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filterPrivacy="1" defaultThemeVersion="124226"/>
  <xr:revisionPtr revIDLastSave="0" documentId="13_ncr:1_{81559736-E829-4392-B14D-2C3C53CB5AB5}" xr6:coauthVersionLast="36" xr6:coauthVersionMax="47" xr10:uidLastSave="{00000000-0000-0000-0000-000000000000}"/>
  <bookViews>
    <workbookView xWindow="14292" yWindow="0" windowWidth="14616" windowHeight="15588" xr2:uid="{00000000-000D-0000-FFFF-FFFF00000000}"/>
  </bookViews>
  <sheets>
    <sheet name="Table_S1" sheetId="28" r:id="rId1"/>
    <sheet name="Table_S2" sheetId="30" r:id="rId2"/>
    <sheet name="Table_S3" sheetId="29" r:id="rId3"/>
    <sheet name="Table_S4" sheetId="21" r:id="rId4"/>
    <sheet name="Table_S5" sheetId="22" r:id="rId5"/>
    <sheet name="Table_S6" sheetId="23" r:id="rId6"/>
    <sheet name="Table_S7" sheetId="24" r:id="rId7"/>
    <sheet name="Table_S8" sheetId="25" r:id="rId8"/>
    <sheet name="Table_S9" sheetId="15" r:id="rId9"/>
    <sheet name="Table_S10" sheetId="4" r:id="rId10"/>
    <sheet name="Table_S11" sheetId="5" r:id="rId11"/>
    <sheet name="Table_S12" sheetId="6" r:id="rId12"/>
    <sheet name="Table_S13" sheetId="8" r:id="rId13"/>
    <sheet name="Table_S14" sheetId="9" r:id="rId14"/>
    <sheet name="Table_S15" sheetId="10" r:id="rId15"/>
    <sheet name="Table_S16" sheetId="16" r:id="rId16"/>
    <sheet name="Table_S17" sheetId="11" r:id="rId17"/>
    <sheet name="Table_S18" sheetId="12" r:id="rId18"/>
    <sheet name="Table_S19" sheetId="26" r:id="rId19"/>
    <sheet name="Table_S20" sheetId="17" r:id="rId20"/>
    <sheet name="Table_S21" sheetId="18" r:id="rId21"/>
    <sheet name="Table_S22" sheetId="19" r:id="rId22"/>
    <sheet name="Table_S23" sheetId="20" r:id="rId23"/>
    <sheet name="Table_S24" sheetId="14" r:id="rId24"/>
    <sheet name="Table_S25" sheetId="27" r:id="rId25"/>
  </sheets>
  <definedNames>
    <definedName name="_xlnm._FilterDatabase" localSheetId="12" hidden="1">Table_S13!$A$2:$E$2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<sst xmlns="http://schemas.openxmlformats.org/spreadsheetml/2006/main" count="65342" uniqueCount="33964">
  <si>
    <t>Treatment 1</t>
  </si>
  <si>
    <t>Treatment 2</t>
  </si>
  <si>
    <t>Treatment 3</t>
  </si>
  <si>
    <t>Control 1</t>
  </si>
  <si>
    <t>Control 2</t>
  </si>
  <si>
    <t>Control 3</t>
  </si>
  <si>
    <t>Phylum</t>
    <phoneticPr fontId="4" type="noConversion"/>
  </si>
  <si>
    <t>Firmicutes</t>
  </si>
  <si>
    <t>Proteobacteria</t>
  </si>
  <si>
    <t>Direction</t>
    <phoneticPr fontId="4" type="noConversion"/>
  </si>
  <si>
    <t>Total reads</t>
    <phoneticPr fontId="4" type="noConversion"/>
  </si>
  <si>
    <t>Trimming</t>
    <phoneticPr fontId="4" type="noConversion"/>
  </si>
  <si>
    <t>Filtering</t>
    <phoneticPr fontId="4" type="noConversion"/>
  </si>
  <si>
    <t>Removing rRNA</t>
    <phoneticPr fontId="4" type="noConversion"/>
  </si>
  <si>
    <t>Removing tRNA</t>
    <phoneticPr fontId="4" type="noConversion"/>
  </si>
  <si>
    <t>Pairing</t>
    <phoneticPr fontId="4" type="noConversion"/>
  </si>
  <si>
    <t>Treatment 1</t>
    <phoneticPr fontId="4" type="noConversion"/>
  </si>
  <si>
    <t>R1</t>
    <phoneticPr fontId="4" type="noConversion"/>
  </si>
  <si>
    <t>R2</t>
    <phoneticPr fontId="4" type="noConversion"/>
  </si>
  <si>
    <t>Control 1</t>
    <phoneticPr fontId="4" type="noConversion"/>
  </si>
  <si>
    <t>Phylum</t>
  </si>
  <si>
    <r>
      <t>Log</t>
    </r>
    <r>
      <rPr>
        <vertAlign val="subscript"/>
        <sz val="12"/>
        <color theme="1"/>
        <rFont val="Times New Roman"/>
        <family val="1"/>
      </rPr>
      <t>2</t>
    </r>
    <r>
      <rPr>
        <sz val="12"/>
        <color theme="1"/>
        <rFont val="Times New Roman"/>
        <family val="1"/>
      </rPr>
      <t>RPM</t>
    </r>
    <phoneticPr fontId="4" type="noConversion"/>
  </si>
  <si>
    <t>Unclassfied</t>
  </si>
  <si>
    <t>Gene</t>
    <phoneticPr fontId="4" type="noConversion"/>
  </si>
  <si>
    <t>Description</t>
    <phoneticPr fontId="4" type="noConversion"/>
  </si>
  <si>
    <r>
      <t>Normalized log</t>
    </r>
    <r>
      <rPr>
        <vertAlign val="subscript"/>
        <sz val="12"/>
        <color theme="1"/>
        <rFont val="Times New Roman"/>
        <family val="1"/>
      </rPr>
      <t>2</t>
    </r>
    <r>
      <rPr>
        <sz val="12"/>
        <color theme="1"/>
        <rFont val="Times New Roman"/>
        <family val="1"/>
      </rPr>
      <t xml:space="preserve">(Treatment/Control) </t>
    </r>
    <phoneticPr fontId="4" type="noConversion"/>
  </si>
  <si>
    <t>z-score</t>
  </si>
  <si>
    <r>
      <rPr>
        <i/>
        <sz val="12"/>
        <color theme="1"/>
        <rFont val="Times New Roman"/>
        <family val="1"/>
      </rPr>
      <t>p</t>
    </r>
    <r>
      <rPr>
        <sz val="12"/>
        <color theme="1"/>
        <rFont val="Times New Roman"/>
        <family val="1"/>
      </rPr>
      <t>-value</t>
    </r>
    <phoneticPr fontId="4" type="noConversion"/>
  </si>
  <si>
    <r>
      <rPr>
        <i/>
        <sz val="12"/>
        <color theme="1"/>
        <rFont val="Times New Roman"/>
        <family val="1"/>
      </rPr>
      <t>q</t>
    </r>
    <r>
      <rPr>
        <sz val="12"/>
        <color theme="1"/>
        <rFont val="Times New Roman"/>
        <family val="1"/>
      </rPr>
      <t>-value</t>
    </r>
    <phoneticPr fontId="4" type="noConversion"/>
  </si>
  <si>
    <t>Regulation in treatment condition</t>
    <phoneticPr fontId="4" type="noConversion"/>
  </si>
  <si>
    <t>A0A0C4WQF9</t>
  </si>
  <si>
    <t>50S ribosomal protein L24</t>
  </si>
  <si>
    <t>down</t>
  </si>
  <si>
    <t>A0A0S3TNW7</t>
  </si>
  <si>
    <t>Photosystem II protein D1 (PSII D1 protein) (EC 1.10.3.9) (Photosystem II Q(B) protein)</t>
  </si>
  <si>
    <t>A0A142VWD8</t>
  </si>
  <si>
    <t>ATP synthase subunit alpha (EC 3.6.3.14) (ATP synthase F1 sector subunit alpha) (F-ATPase subunit alpha)</t>
  </si>
  <si>
    <t>up</t>
  </si>
  <si>
    <t>A0A172Y9B4</t>
  </si>
  <si>
    <t>Uncharacterized protein</t>
  </si>
  <si>
    <t>A4VLW9</t>
  </si>
  <si>
    <t>Probable isocitrate lyase</t>
  </si>
  <si>
    <t>B0VS22</t>
  </si>
  <si>
    <t>Putative 5'-adenylylsulfate reductase (APS reductase) (CysH-like) (EC 1.8.99.2)</t>
  </si>
  <si>
    <t>B1XM24</t>
  </si>
  <si>
    <t>Photosystem II protein D1 1 (PSII D1 protein 1) (EC 1.10.3.9) (Photosystem II Q(B) protein 1)</t>
  </si>
  <si>
    <t>D5C3H1</t>
  </si>
  <si>
    <t>PQQ-dependent dehydrogenase, methanol/ethanol family</t>
  </si>
  <si>
    <t>D7A0P1</t>
  </si>
  <si>
    <t>Extracellular solute-binding protein family 3</t>
  </si>
  <si>
    <t>F2I3J4</t>
  </si>
  <si>
    <t>F3YUR3</t>
  </si>
  <si>
    <t>Lipopolysaccharide biosynthesis protein</t>
  </si>
  <si>
    <t>F4DLD1</t>
  </si>
  <si>
    <t>K9SP42</t>
  </si>
  <si>
    <t>K9W9E1</t>
  </si>
  <si>
    <t>Photosystem I P700 chlorophyll a apoprotein A1 (EC 1.97.1.12) (PsaA)</t>
  </si>
  <si>
    <t>K9W9I9</t>
  </si>
  <si>
    <t>Photosystem I P700 chlorophyll a apoprotein A2 (EC 1.97.1.12) (PsaB)</t>
  </si>
  <si>
    <t>K9XAE9</t>
  </si>
  <si>
    <t>Allophycocyanin alpha subunit apoprotein</t>
  </si>
  <si>
    <t>K9ZFV6</t>
  </si>
  <si>
    <t>L0GLD3</t>
  </si>
  <si>
    <t>Cold shock protein</t>
  </si>
  <si>
    <t>Q0BQY6</t>
  </si>
  <si>
    <t>ATP synthase subunit c (ATP synthase F(0) sector subunit c) (F-type ATPase subunit c) (F-ATPase subunit c) (Lipid-binding protein)</t>
  </si>
  <si>
    <t>W8QUC6</t>
  </si>
  <si>
    <t>30S ribosomal protein S17</t>
  </si>
  <si>
    <t>W8R3T7</t>
  </si>
  <si>
    <t>50S ribosomal protein L5</t>
  </si>
  <si>
    <t>W8RQ57</t>
  </si>
  <si>
    <t>50S ribosomal protein L14</t>
  </si>
  <si>
    <t>W8QVK6</t>
  </si>
  <si>
    <t>Superoxide dismutase (EC 1.15.1.1)</t>
  </si>
  <si>
    <t>K4QTQ2</t>
  </si>
  <si>
    <t>Protein lplC</t>
  </si>
  <si>
    <t>A0A142FMN2</t>
  </si>
  <si>
    <t>Toxin YoeB</t>
  </si>
  <si>
    <t>A0A0H4I830</t>
  </si>
  <si>
    <t>Cold-shock protein</t>
  </si>
  <si>
    <t>A1SEK1</t>
  </si>
  <si>
    <t>DNA-directed RNA polymerase subunit beta (RNAP subunit beta) (EC 2.7.7.6) (RNA polymerase subunit beta) (Transcriptase subunit beta)</t>
  </si>
  <si>
    <t>I4CXN6</t>
  </si>
  <si>
    <t>50S ribosomal protein L3</t>
  </si>
  <si>
    <t>A0A0B4Y0Z0</t>
  </si>
  <si>
    <t>NADH:ubiquinone oxidoreductase subunit L</t>
  </si>
  <si>
    <t>F2K8W2</t>
  </si>
  <si>
    <t>Isocitrate dehydrogenase kinase/phosphatase (IDH kinase/phosphatase) (IDHK/P) (EC 2.7.11.5) (EC 3.1.3.-)</t>
  </si>
  <si>
    <t>W8R9W1</t>
  </si>
  <si>
    <t>Cbb3-type cytochrome c oxidase subunit</t>
  </si>
  <si>
    <t>W8RBX4</t>
  </si>
  <si>
    <t>Ribosome modulation factor (RMF)</t>
  </si>
  <si>
    <t>K9XMR6</t>
  </si>
  <si>
    <t>W8QWG3</t>
  </si>
  <si>
    <t>Dihydropteridine reductase</t>
  </si>
  <si>
    <t>E4PPN7</t>
  </si>
  <si>
    <t>NAD-dependent aldehyde dehydrogenase</t>
  </si>
  <si>
    <t>F2MW12</t>
  </si>
  <si>
    <t>Riboflavin biosynthesis protein RibD</t>
  </si>
  <si>
    <t>A0JSG2</t>
  </si>
  <si>
    <t>Isocitrate lyase (EC 4.1.3.1)</t>
  </si>
  <si>
    <t>W8RQ69</t>
  </si>
  <si>
    <t>DNA-directed RNA polymerase subunit alpha (RNAP subunit alpha) (EC 2.7.7.6) (RNA polymerase subunit alpha) (Transcriptase subunit alpha)</t>
  </si>
  <si>
    <t>I4CZ71</t>
  </si>
  <si>
    <t>50S ribosomal protein L28</t>
  </si>
  <si>
    <t>W8R762</t>
  </si>
  <si>
    <t>50S ribosomal protein L10</t>
  </si>
  <si>
    <t>I4CXM5</t>
  </si>
  <si>
    <t>A0A0B5IEU5</t>
  </si>
  <si>
    <t>Succinate--CoA ligase [ADP-forming] subunit beta (EC 6.2.1.5) (Succinyl-CoA synthetase subunit beta) (SCS-beta)</t>
  </si>
  <si>
    <t>B8HBZ8</t>
  </si>
  <si>
    <t>Isocitrate lyase</t>
  </si>
  <si>
    <t>W8R3U5</t>
  </si>
  <si>
    <t>30S ribosomal protein S13</t>
  </si>
  <si>
    <t>L0DB98</t>
  </si>
  <si>
    <t>ABC-type transport system involved in resistance to organic solvents, ATPase component</t>
  </si>
  <si>
    <t>W8RT76</t>
  </si>
  <si>
    <t>A0A0E3Z5Z3</t>
  </si>
  <si>
    <t>A0A0U2UFP7</t>
  </si>
  <si>
    <t>Phosphoserine aminotransferase (EC 2.6.1.52) (Phosphohydroxythreonine aminotransferase) (PSAT)</t>
  </si>
  <si>
    <t>C7LYP4</t>
  </si>
  <si>
    <t>Proteasome-associated ATPase (AAA ATPase forming ring-shaped complexes) (ARC) (Proteasomal ATPase)</t>
  </si>
  <si>
    <t>A0A0U3RBD8</t>
  </si>
  <si>
    <t>Aldehyde dehydrogenase</t>
  </si>
  <si>
    <t>W5YH47</t>
  </si>
  <si>
    <t>Branched-chain amino acid ABC transporter substrate-binding protein</t>
  </si>
  <si>
    <t>K7YQY7</t>
  </si>
  <si>
    <t>30S ribosomal protein S21</t>
  </si>
  <si>
    <t>A9AYF8</t>
  </si>
  <si>
    <t>Transcriptional regulator, LacI family (EC 5.1.1.1)</t>
  </si>
  <si>
    <t>K9SBZ5</t>
  </si>
  <si>
    <t>A0A110AXA3</t>
  </si>
  <si>
    <t>K7RZ84</t>
  </si>
  <si>
    <t>Oligopeptide/dipeptide ABC superfamily ATP binding cassette transporter</t>
  </si>
  <si>
    <t>I3TM21</t>
  </si>
  <si>
    <t>NADH-quinone oxidoreductase subunit H (EC 1.6.5.11) (NADH dehydrogenase I subunit H) (NDH-1 subunit H)</t>
  </si>
  <si>
    <t>A0A089WPW6</t>
  </si>
  <si>
    <t>30S ribosomal protein S10</t>
  </si>
  <si>
    <t>A0A0H4XAG9</t>
  </si>
  <si>
    <t>Aquaporin Z</t>
  </si>
  <si>
    <t>I4CXL6</t>
  </si>
  <si>
    <t>Protein translocase subunit SecY</t>
  </si>
  <si>
    <t>F0MAY9</t>
  </si>
  <si>
    <t>Malate synthase (EC 2.3.3.9)</t>
  </si>
  <si>
    <t>I4CNA6</t>
  </si>
  <si>
    <t>UPF0301 protein A458_01525</t>
  </si>
  <si>
    <t>F4DTN4</t>
  </si>
  <si>
    <t>L0GIJ4</t>
  </si>
  <si>
    <t>A0A0K1U9M6</t>
  </si>
  <si>
    <t>Nitrite reductase</t>
  </si>
  <si>
    <t>I3UAA2</t>
  </si>
  <si>
    <t>Putative iron/ascorbate oxidoreductase</t>
  </si>
  <si>
    <t>I4CZP8</t>
  </si>
  <si>
    <t>A0A193LIL3</t>
  </si>
  <si>
    <t>I4CPL2</t>
  </si>
  <si>
    <t>Nitric-oxide reductase subunit C</t>
  </si>
  <si>
    <t>W8R3G5</t>
  </si>
  <si>
    <t>A0A0H3JBE3</t>
  </si>
  <si>
    <t>Bifunctional enzyme CysN/CysC (EC 2.7.1.25) (EC 2.7.7.4)</t>
  </si>
  <si>
    <t>K9S7C0</t>
  </si>
  <si>
    <t>UPF0296 protein GEI7407_1162</t>
  </si>
  <si>
    <t>A0A1B3PKC6</t>
  </si>
  <si>
    <t>50S ribosomal protein L33</t>
  </si>
  <si>
    <t>A0A0S3TTT6</t>
  </si>
  <si>
    <t>E1QM98</t>
  </si>
  <si>
    <t>Peptidoglycan glycosyltransferase (EC 2.4.1.129)</t>
  </si>
  <si>
    <t>A0A072TC92</t>
  </si>
  <si>
    <t>A0A1A9G1I1</t>
  </si>
  <si>
    <t>A0A0U3PFD0</t>
  </si>
  <si>
    <t>W8RTM7</t>
  </si>
  <si>
    <t>K9PHF6</t>
  </si>
  <si>
    <t>Photosystem II CP47 reaction center protein (PSII 47 kDa protein) (Protein CP-47)</t>
  </si>
  <si>
    <t>A1SNK9</t>
  </si>
  <si>
    <t>W0MY12</t>
  </si>
  <si>
    <t>ATP synthase subunit delta (ATP synthase F(1) sector subunit delta) (F-type ATPase subunit delta) (F-ATPase subunit delta)</t>
  </si>
  <si>
    <t>W8QV49</t>
  </si>
  <si>
    <t>50S ribosomal protein L2</t>
  </si>
  <si>
    <t>E6VB39</t>
  </si>
  <si>
    <t>ATP-dependent zinc metalloprotease FtsH (EC 3.4.24.-)</t>
  </si>
  <si>
    <t>A0A1D7QLT9</t>
  </si>
  <si>
    <t>MFS transporter</t>
  </si>
  <si>
    <t>G2LFT5</t>
  </si>
  <si>
    <t>Protein kinase domain protein</t>
  </si>
  <si>
    <t>W8R009</t>
  </si>
  <si>
    <t>50S ribosomal protein L20</t>
  </si>
  <si>
    <t>M1FJ27</t>
  </si>
  <si>
    <t>Cold shock-like protein CspE</t>
  </si>
  <si>
    <t>A0A0S3TNS1</t>
  </si>
  <si>
    <t>Phycocyanin</t>
  </si>
  <si>
    <t>W8QV37</t>
  </si>
  <si>
    <t>A0A142ILK3</t>
  </si>
  <si>
    <t>ATP synthase subunit beta (EC 3.6.3.14) (ATP synthase F1 sector subunit beta) (F-ATPase subunit beta)</t>
  </si>
  <si>
    <t>K9SBW6</t>
  </si>
  <si>
    <t>I4CXN5</t>
  </si>
  <si>
    <t>50S ribosomal protein L4</t>
  </si>
  <si>
    <t>I4CSS3</t>
  </si>
  <si>
    <t>Quinoprotein alcohol dehydrogenase</t>
  </si>
  <si>
    <t>H8WDR8</t>
  </si>
  <si>
    <t>Ammonium transport protein (Amt family)</t>
  </si>
  <si>
    <t>A1SNI9</t>
  </si>
  <si>
    <t>30S ribosomal protein S4</t>
  </si>
  <si>
    <t>A1SNN6</t>
  </si>
  <si>
    <t>Elongation factor G (EF-G)</t>
  </si>
  <si>
    <t>W8RQ60</t>
  </si>
  <si>
    <t>50S ribosomal protein L6</t>
  </si>
  <si>
    <t>A1SEK2</t>
  </si>
  <si>
    <t>DNA-directed RNA polymerase subunit beta' (RNAP subunit beta') (EC 2.7.7.6) (RNA polymerase subunit beta') (Transcriptase subunit beta')</t>
  </si>
  <si>
    <t>A0A0K1UB80</t>
  </si>
  <si>
    <t>Glutamine synthetase (EC 6.3.1.2)</t>
  </si>
  <si>
    <t>W8R771</t>
  </si>
  <si>
    <t>E4PJT4</t>
  </si>
  <si>
    <t>Nitrite reductase (NAD(P)H), large subunit</t>
  </si>
  <si>
    <t>A1TLD5</t>
  </si>
  <si>
    <t>50S ribosomal protein L32</t>
  </si>
  <si>
    <t>A1SNL5</t>
  </si>
  <si>
    <t>A0A0A1DMN3</t>
  </si>
  <si>
    <t>E4PQ59</t>
  </si>
  <si>
    <t>W8R9M5</t>
  </si>
  <si>
    <t>Adenylate kinase (AK) (EC 2.7.4.3) (ATP-AMP transphosphorylase) (ATP:AMP phosphotransferase) (Adenylate monophosphate kinase)</t>
  </si>
  <si>
    <t>C1DND3</t>
  </si>
  <si>
    <t>G8UXU7</t>
  </si>
  <si>
    <t>Pyruvate decarboxylase</t>
  </si>
  <si>
    <t>S6AR04</t>
  </si>
  <si>
    <t>L0GS11</t>
  </si>
  <si>
    <t>W0HB83</t>
  </si>
  <si>
    <t>50S ribosomal protein L16</t>
  </si>
  <si>
    <t>P0A405</t>
  </si>
  <si>
    <t>A1SNI8</t>
  </si>
  <si>
    <t>M4ZYL0</t>
  </si>
  <si>
    <t>ATP synthase gamma chain (ATP synthase F1 sector gamma subunit) (F-ATPase gamma subunit)</t>
  </si>
  <si>
    <t>K9REV8</t>
  </si>
  <si>
    <t>Phycobilisome protein</t>
  </si>
  <si>
    <t>A0A0U5MCI3</t>
  </si>
  <si>
    <t>F2I0D9</t>
  </si>
  <si>
    <t>Cytochrome c oxidase subunit 2 (EC 1.9.3.1)</t>
  </si>
  <si>
    <t>K9ST84</t>
  </si>
  <si>
    <t>Putative extracellular nuclease</t>
  </si>
  <si>
    <t>A0A0S1B3P9</t>
  </si>
  <si>
    <t>Nitric oxide reductase large subunit</t>
  </si>
  <si>
    <t>A5GQK3</t>
  </si>
  <si>
    <t>Photosystem II D2 protein (PSII D2 protein) (EC 1.10.3.9) (Photosystem Q(A) protein)</t>
  </si>
  <si>
    <t>A0A143DF78</t>
  </si>
  <si>
    <t>NADH-quinone oxidoreductase chain 13</t>
  </si>
  <si>
    <t>W8R761</t>
  </si>
  <si>
    <t>Elongation factor Tu (EF-Tu)</t>
  </si>
  <si>
    <t>B8HBZ7</t>
  </si>
  <si>
    <t>A0A0H2ZII9</t>
  </si>
  <si>
    <t>Putative binding protein component of ABC transporter</t>
  </si>
  <si>
    <t>L0GJ42</t>
  </si>
  <si>
    <t>E4PLZ4</t>
  </si>
  <si>
    <t>30S ribosomal protein S3</t>
  </si>
  <si>
    <t>A0A193LD57</t>
  </si>
  <si>
    <t>Molybdopterin dehydrogenase</t>
  </si>
  <si>
    <t>A1SNL6</t>
  </si>
  <si>
    <t>50S ribosomal protein L23</t>
  </si>
  <si>
    <t>H8W5N0</t>
  </si>
  <si>
    <t>30S ribosomal protein S9</t>
  </si>
  <si>
    <t>A0A023WN28</t>
  </si>
  <si>
    <t>Nitric oxide reductase</t>
  </si>
  <si>
    <t>I6YVQ9</t>
  </si>
  <si>
    <t>UvrABC system protein A</t>
  </si>
  <si>
    <t>W8QY72</t>
  </si>
  <si>
    <t>DNA-binding protein HU (Transcriptional regulator HU subunit alpha)</t>
  </si>
  <si>
    <t>A0A0S3TU10</t>
  </si>
  <si>
    <t>E4PLY8</t>
  </si>
  <si>
    <t>F7X677</t>
  </si>
  <si>
    <t>Cytochrome c class I</t>
  </si>
  <si>
    <t>A0A0K1UBR8</t>
  </si>
  <si>
    <t>B2IVV1</t>
  </si>
  <si>
    <t>I4CP24</t>
  </si>
  <si>
    <t>A0A0B4XZQ1</t>
  </si>
  <si>
    <t>Major facilitator superfamily transporter</t>
  </si>
  <si>
    <t>F0M789</t>
  </si>
  <si>
    <t>SSS sodium solute transporter</t>
  </si>
  <si>
    <t>V9QZX5</t>
  </si>
  <si>
    <t>ABC transporter substrate-binding protein</t>
  </si>
  <si>
    <t>A0A077FKW7</t>
  </si>
  <si>
    <t>Cytochrome c oxidase subunit 1 (EC 1.9.3.1)</t>
  </si>
  <si>
    <t>I4CXP6</t>
  </si>
  <si>
    <t>50S ribosomal protein L1</t>
  </si>
  <si>
    <t>I4CXM1</t>
  </si>
  <si>
    <t>A0A0S3TNU8</t>
  </si>
  <si>
    <t>Phycoerythrocyanin beta chain PecB</t>
  </si>
  <si>
    <t>B6IRX6</t>
  </si>
  <si>
    <t>W8RCW7</t>
  </si>
  <si>
    <t>A0A023WN87</t>
  </si>
  <si>
    <t>K9XCS8</t>
  </si>
  <si>
    <t>Histidine ammonia-lyase (EC 4.3.1.3)</t>
  </si>
  <si>
    <t>A0A0A1DQ35</t>
  </si>
  <si>
    <t>30S ribosomal protein S19</t>
  </si>
  <si>
    <t>A1WR43</t>
  </si>
  <si>
    <t>Flagellin</t>
  </si>
  <si>
    <t>G4SWR0</t>
  </si>
  <si>
    <t>A0A023WW70</t>
  </si>
  <si>
    <t>Nicotine oxidoreductase</t>
  </si>
  <si>
    <t>L0GDY6</t>
  </si>
  <si>
    <t>Putative sodium:solute symporter, VC_2705 subfamily</t>
  </si>
  <si>
    <t>A0A0X8D6H0</t>
  </si>
  <si>
    <t>S-adenosylmethionine synthase (AdoMet synthase) (EC 2.5.1.6) (MAT) (Methionine adenosyltransferase)</t>
  </si>
  <si>
    <t>D1CBD1</t>
  </si>
  <si>
    <t>5-methyltetrahydropteroyltriglutamate--homocysteine methyltransferase (EC 2.1.1.14) (Cobalamin-independent methionine synthase) (Methionine synthase, vitamin-B12 independent isozyme)</t>
  </si>
  <si>
    <t>K9Q400</t>
  </si>
  <si>
    <t>F8H0E6</t>
  </si>
  <si>
    <t>Investigation Of The Solution Conformation</t>
  </si>
  <si>
    <t>B1JFU1</t>
  </si>
  <si>
    <t>A0A088NTT4</t>
  </si>
  <si>
    <t>W8RQ65</t>
  </si>
  <si>
    <t>W8QUB1</t>
  </si>
  <si>
    <t>50S ribosomal protein L11</t>
  </si>
  <si>
    <t>H8W487</t>
  </si>
  <si>
    <t>I4CTE5</t>
  </si>
  <si>
    <t>Outer membrane protein OprF</t>
  </si>
  <si>
    <t>K9WPP3</t>
  </si>
  <si>
    <t>K9SD10</t>
  </si>
  <si>
    <t>O85009</t>
  </si>
  <si>
    <t>Tfp structural protein (Type IV pilin homolog PilA)</t>
  </si>
  <si>
    <t>D2QW78</t>
  </si>
  <si>
    <t>Transporter, hydrophobe/amphiphile efflux-1 (HAE1) family</t>
  </si>
  <si>
    <t>K0I5F2</t>
  </si>
  <si>
    <t>A0A0X8WQU2</t>
  </si>
  <si>
    <t>Photosystem Q(B) protein 2 (EC 1.10.3.9)</t>
  </si>
  <si>
    <t>E4PM01</t>
  </si>
  <si>
    <t>30S ribosomal protein S14</t>
  </si>
  <si>
    <t>A5N956</t>
  </si>
  <si>
    <t>CysN (EC 2.7.7.4)</t>
  </si>
  <si>
    <t>L0GU40</t>
  </si>
  <si>
    <t>A0A023WN31</t>
  </si>
  <si>
    <t>Regulator of cell morphogenesis and NO signaling</t>
  </si>
  <si>
    <t>P51759</t>
  </si>
  <si>
    <t>E6S6W3</t>
  </si>
  <si>
    <t>Aldehyde Dehydrogenase (EC 1.2.1.3)</t>
  </si>
  <si>
    <t>F7X8L4</t>
  </si>
  <si>
    <t>D3QU33</t>
  </si>
  <si>
    <t>Alpha-1,4 glucan phosphorylase (EC 2.4.1.1)</t>
  </si>
  <si>
    <t>W1N5H5</t>
  </si>
  <si>
    <t>W8QUE0</t>
  </si>
  <si>
    <t>B2T6A8</t>
  </si>
  <si>
    <t>Porin Gram-negative type</t>
  </si>
  <si>
    <t>A1U3H8</t>
  </si>
  <si>
    <t>50S ribosomal protein L13</t>
  </si>
  <si>
    <t>E4PHE3</t>
  </si>
  <si>
    <t>W8R3T2</t>
  </si>
  <si>
    <t>A1SNK7</t>
  </si>
  <si>
    <t>Q07U36</t>
  </si>
  <si>
    <t>4-hydroxybenzoyl-CoA reductase alpha subunit (EC 1.3.7.9)</t>
  </si>
  <si>
    <t>A0A142NFM0</t>
  </si>
  <si>
    <t>F2MVY5</t>
  </si>
  <si>
    <t>W8REE2</t>
  </si>
  <si>
    <t>30S ribosomal protein S18</t>
  </si>
  <si>
    <t>W8R3U1</t>
  </si>
  <si>
    <t>30S ribosomal protein S5</t>
  </si>
  <si>
    <t>G2IRP7</t>
  </si>
  <si>
    <t>Transport permease protein</t>
  </si>
  <si>
    <t>A1TJ05</t>
  </si>
  <si>
    <t>L7VQV2</t>
  </si>
  <si>
    <t>Glyceraldehyde-3-phosphate dehydrogenase (EC 1.2.1.-)</t>
  </si>
  <si>
    <t>A0A127FET4</t>
  </si>
  <si>
    <t>A1U2J5</t>
  </si>
  <si>
    <t>Putrescine-binding periplasmic protein</t>
  </si>
  <si>
    <t>A4VLZ1</t>
  </si>
  <si>
    <t>30S ribosomal protein S1</t>
  </si>
  <si>
    <t>I4CUJ5</t>
  </si>
  <si>
    <t>Translation initiation factor IF-3</t>
  </si>
  <si>
    <t>A0A1B3LTP0</t>
  </si>
  <si>
    <t>Glutamate synthase, NADH/NADPH, small subunit domain protein</t>
  </si>
  <si>
    <t>A0A0A1DGN1</t>
  </si>
  <si>
    <t>W8QUB5</t>
  </si>
  <si>
    <t>F0MB94</t>
  </si>
  <si>
    <t>NAD-dependent aldehyde dehydrogenase (EC 1.2.1.3)</t>
  </si>
  <si>
    <t>Q3K441</t>
  </si>
  <si>
    <t>A0A023WX34</t>
  </si>
  <si>
    <t>A1B491</t>
  </si>
  <si>
    <t>NADH-quinone oxidoreductase subunit F (EC 1.6.5.11)</t>
  </si>
  <si>
    <t>A5WES8</t>
  </si>
  <si>
    <t>D2QXK9</t>
  </si>
  <si>
    <t>Methionine synthase</t>
  </si>
  <si>
    <t>A0A0K1U507</t>
  </si>
  <si>
    <t>Cbb3-type cytochrome c oxidase subunit I</t>
  </si>
  <si>
    <t>I4CXP0</t>
  </si>
  <si>
    <t>30S ribosomal protein S7</t>
  </si>
  <si>
    <t>W8RV46</t>
  </si>
  <si>
    <t>G8PQR4</t>
  </si>
  <si>
    <t>Amino acid ABC transporter, periplasmic amino acid-binding protein</t>
  </si>
  <si>
    <t>A0A142FSM5</t>
  </si>
  <si>
    <t>D5C1B7</t>
  </si>
  <si>
    <t>Ribulose bisphosphate carboxylase large chain (RuBisCO large subunit) (EC 4.1.1.39)</t>
  </si>
  <si>
    <t>A4VHM8</t>
  </si>
  <si>
    <t>Elongation factor Tu 2 (EF-Tu 2)</t>
  </si>
  <si>
    <t>A0A142FQ75</t>
  </si>
  <si>
    <t>W8RBC3</t>
  </si>
  <si>
    <t>Aconitate hydratase B (EC 4.2.1.3) (EC 4.2.1.99) (2-methylisocitrate dehydratase)</t>
  </si>
  <si>
    <t>W8R3S1</t>
  </si>
  <si>
    <t>I4CTE4</t>
  </si>
  <si>
    <t>A1SDK6</t>
  </si>
  <si>
    <t>SSS sodium solute transporter superfamily</t>
  </si>
  <si>
    <t>A0A192IEJ6</t>
  </si>
  <si>
    <t>Cytochrome B562</t>
  </si>
  <si>
    <t>B8HP68</t>
  </si>
  <si>
    <t>A0A0U2X7B6</t>
  </si>
  <si>
    <t>W8R775</t>
  </si>
  <si>
    <t>A0A1B3MEJ9</t>
  </si>
  <si>
    <t>Aldehyde dehydrogenase family protein</t>
  </si>
  <si>
    <t>W8R6I8</t>
  </si>
  <si>
    <t>A0A1B2HJ18</t>
  </si>
  <si>
    <t>Malate dehydrogenase (EC 1.1.1.37)</t>
  </si>
  <si>
    <t>P05384</t>
  </si>
  <si>
    <t>DNA-binding protein HU-beta</t>
  </si>
  <si>
    <t>K9X3J7</t>
  </si>
  <si>
    <t>Photosystem II CP43 reaction center protein (PSII 43 kDa protein) (Protein CP-43)</t>
  </si>
  <si>
    <t>A0A023WWV2</t>
  </si>
  <si>
    <t>F2N5V3</t>
  </si>
  <si>
    <t>W8R6K5</t>
  </si>
  <si>
    <t>Citrate synthase</t>
  </si>
  <si>
    <t>A0A0K1UE29</t>
  </si>
  <si>
    <t>Flagellar biosynthesis anti-sigma factor FlgM</t>
  </si>
  <si>
    <t>A0A142N3D6</t>
  </si>
  <si>
    <t>K9Z0B2</t>
  </si>
  <si>
    <t>K9VXQ3</t>
  </si>
  <si>
    <t>L0GIQ2</t>
  </si>
  <si>
    <t>30S ribosomal protein S6</t>
  </si>
  <si>
    <t>A0A023WWD1</t>
  </si>
  <si>
    <t>Q1QGP6</t>
  </si>
  <si>
    <t>Ribonuclease BN, putative</t>
  </si>
  <si>
    <t>W5YLE6</t>
  </si>
  <si>
    <t>A0A0S4KWF3</t>
  </si>
  <si>
    <t>Putative pre-16S rRNA nuclease (EC 3.1.-.-)</t>
  </si>
  <si>
    <t>A1SNL3</t>
  </si>
  <si>
    <t>50S ribosomal protein L22</t>
  </si>
  <si>
    <t>G0EM12</t>
  </si>
  <si>
    <t>A0A0U3K8H0</t>
  </si>
  <si>
    <t>NAD+ dependent acetaldehyde dehydrogenase protein</t>
  </si>
  <si>
    <t>K0HYL2</t>
  </si>
  <si>
    <t>A0A090BUP0</t>
  </si>
  <si>
    <t>Transposase</t>
  </si>
  <si>
    <t>H8WAX5</t>
  </si>
  <si>
    <t>Isocitrate dehydrogenase (EC 1.1.1.42)</t>
  </si>
  <si>
    <t>L0GN78</t>
  </si>
  <si>
    <t>A0A0A7JS39</t>
  </si>
  <si>
    <t>Porin</t>
  </si>
  <si>
    <t>A4VHM1</t>
  </si>
  <si>
    <t>E4PI63</t>
  </si>
  <si>
    <t>Ornithine decarboxylase (EC 4.1.1.17)</t>
  </si>
  <si>
    <t>A0A142X6M6</t>
  </si>
  <si>
    <t>Carbohydrate acetyl esterase/feruloyl esterase</t>
  </si>
  <si>
    <t>I4CNF9</t>
  </si>
  <si>
    <t>Sodium:solute symporter family protein</t>
  </si>
  <si>
    <t>A0A0R0E3U0</t>
  </si>
  <si>
    <t>50S ribosomal protein L7/L12</t>
  </si>
  <si>
    <t>I3TPG3</t>
  </si>
  <si>
    <t>F4CMU7</t>
  </si>
  <si>
    <t>L-aspartate oxidase (EC 1.4.3.16)</t>
  </si>
  <si>
    <t>A0A1A9GJ22</t>
  </si>
  <si>
    <t>Stearoyl-CoA 9-desaturase (EC 1.14.19.-)</t>
  </si>
  <si>
    <t>W8QV34</t>
  </si>
  <si>
    <t>Transcription termination/antitermination protein NusG</t>
  </si>
  <si>
    <t>A0A0K1F9C9</t>
  </si>
  <si>
    <t>I1XFR3</t>
  </si>
  <si>
    <t>Agglutination protein</t>
  </si>
  <si>
    <t>A0A0F6VS09</t>
  </si>
  <si>
    <t>B1XYX1</t>
  </si>
  <si>
    <t>Peptide chain release factor 1 (RF-1)</t>
  </si>
  <si>
    <t>F2N5T3</t>
  </si>
  <si>
    <t>A0A023NTJ8</t>
  </si>
  <si>
    <t>Proline--tRNA ligase (EC 6.1.1.15) (Prolyl-tRNA synthetase) (ProRS)</t>
  </si>
  <si>
    <t>A0A0E0UB30</t>
  </si>
  <si>
    <t>A0A0K1UB77</t>
  </si>
  <si>
    <t>30S ribosomal protein S12</t>
  </si>
  <si>
    <t>C6XFF7</t>
  </si>
  <si>
    <t>Chaperone protein DnaK (HSP70) (Heat shock 70 kDa protein) (Heat shock protein 70)</t>
  </si>
  <si>
    <t>M1MVB2</t>
  </si>
  <si>
    <t>Transketolase (EC 2.2.1.1)</t>
  </si>
  <si>
    <t>K9WGR4</t>
  </si>
  <si>
    <t>Phycobilisome core-membrane linker protein</t>
  </si>
  <si>
    <t>A0A0U2WHC4</t>
  </si>
  <si>
    <t>Single-stranded DNA-binding protein (SSB)</t>
  </si>
  <si>
    <t>I4CUZ1</t>
  </si>
  <si>
    <t>Elongation factor P (EF-P)</t>
  </si>
  <si>
    <t>A1SNL4</t>
  </si>
  <si>
    <t>K0HW85</t>
  </si>
  <si>
    <t>A0A142FTR4</t>
  </si>
  <si>
    <t>A0A089YY79</t>
  </si>
  <si>
    <t>U4PYN3</t>
  </si>
  <si>
    <t>I7E6X1</t>
  </si>
  <si>
    <t>Glucose-1-phosphate thymidylyltransferase (EC 2.7.7.24)</t>
  </si>
  <si>
    <t>A0A1B3ML83</t>
  </si>
  <si>
    <t>PQQ-dependent dehydrogenase, methanol/ethanol family protein</t>
  </si>
  <si>
    <t>W8R6L0</t>
  </si>
  <si>
    <t>2-oxoglutarate dehydrogenase</t>
  </si>
  <si>
    <t>A0A1B3WNY8</t>
  </si>
  <si>
    <t>A0A0X8QZW1</t>
  </si>
  <si>
    <t>A0A142FPC4</t>
  </si>
  <si>
    <t>Urea ABC transporter substrate-binding protein</t>
  </si>
  <si>
    <t>I3UZ91</t>
  </si>
  <si>
    <t>Outer membrane porin</t>
  </si>
  <si>
    <t>A0A0K1U9W5</t>
  </si>
  <si>
    <t>Ornithine decarboxylase</t>
  </si>
  <si>
    <t>A0A0A8DUR7</t>
  </si>
  <si>
    <t>Q11TK6</t>
  </si>
  <si>
    <t>K9QIT1</t>
  </si>
  <si>
    <t>SSU ribosomal protein S1P</t>
  </si>
  <si>
    <t>A0A0K1U9M0</t>
  </si>
  <si>
    <t>Nitrate ABC transporter substrate-binding protein</t>
  </si>
  <si>
    <t>L0GMX6</t>
  </si>
  <si>
    <t>L0GJC1</t>
  </si>
  <si>
    <t>Cytochrome c</t>
  </si>
  <si>
    <t>A0A0S3UBQ7</t>
  </si>
  <si>
    <t>Phycocyanin alpha subunit</t>
  </si>
  <si>
    <t>D2BH05</t>
  </si>
  <si>
    <t>Phosphomannomutase</t>
  </si>
  <si>
    <t>A0A0A8DVI3</t>
  </si>
  <si>
    <t>50S ribosomal protein L17</t>
  </si>
  <si>
    <t>A0A0K1EHZ5</t>
  </si>
  <si>
    <t>I4CQ94</t>
  </si>
  <si>
    <t>A0A0H3Z5H6</t>
  </si>
  <si>
    <t>I4CPI6</t>
  </si>
  <si>
    <t>Nitrous-oxide reductase (EC 1.7.2.4) (N(2)OR) (N2O reductase)</t>
  </si>
  <si>
    <t>A0A143PKE2</t>
  </si>
  <si>
    <t>Putative DNA ligase-like protein</t>
  </si>
  <si>
    <t>A7INH7</t>
  </si>
  <si>
    <t>L-lactate transport</t>
  </si>
  <si>
    <t>W5YPE4</t>
  </si>
  <si>
    <t>Nitrogen regulatory protein P-II 1 (Nitrogen regulatory protein P-II 2)</t>
  </si>
  <si>
    <t>A0A1A9GFR2</t>
  </si>
  <si>
    <t>E4PLY9</t>
  </si>
  <si>
    <t>A1SNK4</t>
  </si>
  <si>
    <t>30S ribosomal protein S8</t>
  </si>
  <si>
    <t>A0A0U2VNU8</t>
  </si>
  <si>
    <t>RNA polymerase sigma factor</t>
  </si>
  <si>
    <t>E8N035</t>
  </si>
  <si>
    <t>Prephenate dehydratase (PDT) (EC 4.2.1.51)</t>
  </si>
  <si>
    <t>Q12GW4</t>
  </si>
  <si>
    <t>W8QVK2</t>
  </si>
  <si>
    <t>Cytochrome C biogenesis protein CcsA</t>
  </si>
  <si>
    <t>L0KDZ5</t>
  </si>
  <si>
    <t>2-oxoglutarate dehydrogenase, E1 component</t>
  </si>
  <si>
    <t>E4PHE4</t>
  </si>
  <si>
    <t>A0A0K1JU90</t>
  </si>
  <si>
    <t>A0A0S2DKN9</t>
  </si>
  <si>
    <t>50S ribosomal protein L18</t>
  </si>
  <si>
    <t>K9U214</t>
  </si>
  <si>
    <t>Phycocyanin, beta subunit</t>
  </si>
  <si>
    <t>A0A160JG78</t>
  </si>
  <si>
    <t>NADH-quinone oxidoreductase subunit M</t>
  </si>
  <si>
    <t>A0A142IW19</t>
  </si>
  <si>
    <t>B7V793</t>
  </si>
  <si>
    <t>H8W9L2</t>
  </si>
  <si>
    <t>Ferredoxin</t>
  </si>
  <si>
    <t>I4EYZ2</t>
  </si>
  <si>
    <t>Fatty acid desaturase (EC 1.14.19.-)</t>
  </si>
  <si>
    <t>G9A4T3</t>
  </si>
  <si>
    <t>W8R544</t>
  </si>
  <si>
    <t>Cold shock protein CapB (Cold-shock protein) (Putative cold shock protein CapB)</t>
  </si>
  <si>
    <t>A0A193LJ67</t>
  </si>
  <si>
    <t>I4CRE9</t>
  </si>
  <si>
    <t>Nitrate reductase (EC 1.9.6.1)</t>
  </si>
  <si>
    <t>E4PMR4</t>
  </si>
  <si>
    <t>F2MYH7</t>
  </si>
  <si>
    <t>Cob(I)yrinic acid a,c-diamide adenosyltransferase (EC 2.5.1.17) (Cob(I)alamin adenosyltransferase) (Corrinoid adenosyltransferase)</t>
  </si>
  <si>
    <t>A0A0K1K0X5</t>
  </si>
  <si>
    <t>Q28UU1</t>
  </si>
  <si>
    <t>A0A0A1DTA4</t>
  </si>
  <si>
    <t>A0A142FN78</t>
  </si>
  <si>
    <t>A0A023WRN6</t>
  </si>
  <si>
    <t>A0A075JE65</t>
  </si>
  <si>
    <t>A1TYL2</t>
  </si>
  <si>
    <t>K0HWQ9</t>
  </si>
  <si>
    <t>Alkyl hydroperoxide reductase</t>
  </si>
  <si>
    <t>E4PLZ7</t>
  </si>
  <si>
    <t>F2MXE5</t>
  </si>
  <si>
    <t>A0A127VJV1</t>
  </si>
  <si>
    <t>Ubiquitin</t>
  </si>
  <si>
    <t>A0A0A1DTC9</t>
  </si>
  <si>
    <t>50S ribosomal protein L29</t>
  </si>
  <si>
    <t>W8RGE7</t>
  </si>
  <si>
    <t>ATP synthase subunit a (ATP synthase F0 sector subunit a) (F-ATPase subunit 6)</t>
  </si>
  <si>
    <t>M4NEV3</t>
  </si>
  <si>
    <t>Prepilin-type N-terminal cleavage/methylation domain-containing protein</t>
  </si>
  <si>
    <t>B1LUM3</t>
  </si>
  <si>
    <t>NADH-quinone oxidoreductase subunit N (EC 1.6.5.11) (NADH dehydrogenase I subunit N) (NDH-1 subunit N)</t>
  </si>
  <si>
    <t>A0A0K1U8P8</t>
  </si>
  <si>
    <t>Phosphoenolpyruvate carboxykinase (ATP) (PCK) (PEP carboxykinase) (PEPCK) (EC 4.1.1.49)</t>
  </si>
  <si>
    <t>I1YIT6</t>
  </si>
  <si>
    <t>D-arabino-3-hexulose 6-phosphate formaldehyde lyase</t>
  </si>
  <si>
    <t>I4CSS9</t>
  </si>
  <si>
    <t>H8W465</t>
  </si>
  <si>
    <t>A0A0K1UD98</t>
  </si>
  <si>
    <t>Sodium:solute symporter</t>
  </si>
  <si>
    <t>A0A0A1DM63</t>
  </si>
  <si>
    <t>A2SJT1</t>
  </si>
  <si>
    <t>W5YHG9</t>
  </si>
  <si>
    <t>Ubiquinol-cytochrome c reductase iron-sulfur subunit (EC 1.10.2.2)</t>
  </si>
  <si>
    <t>A0A077EHS8</t>
  </si>
  <si>
    <t>TonB-dependent receptor</t>
  </si>
  <si>
    <t>H8W5F8</t>
  </si>
  <si>
    <t>Putative NADP-dependent malic enzyme (NADP-dependent malic oxidoreductase (N-terminal)(MaeB) phosphotransacetylase (C-terminal))</t>
  </si>
  <si>
    <t>L0GP02</t>
  </si>
  <si>
    <t>Cytochrome c oxidase, cbb3-type, subunit I</t>
  </si>
  <si>
    <t>L0GQY8</t>
  </si>
  <si>
    <t>Ribosomal subunit interface protein</t>
  </si>
  <si>
    <t>A4VQU2</t>
  </si>
  <si>
    <t>Branched-chain amino acid ABC transporter, periplasmic amino acid-binding protein, putative</t>
  </si>
  <si>
    <t>I7A360</t>
  </si>
  <si>
    <t>Q10VK7</t>
  </si>
  <si>
    <t>Photosystem II protein D1 2 (PSII D1 protein 2) (EC 1.10.3.9) (Photosystem II Q(B) protein 2)</t>
  </si>
  <si>
    <t>F8HAB8</t>
  </si>
  <si>
    <t>50S ribosomal protein L25 (General stress protein CTC)</t>
  </si>
  <si>
    <t>M1F9R1</t>
  </si>
  <si>
    <t>W8R1S9</t>
  </si>
  <si>
    <t>50S ribosomal protein L9</t>
  </si>
  <si>
    <t>A0A142FTL1</t>
  </si>
  <si>
    <t>Q57003</t>
  </si>
  <si>
    <t>PilV protein (Type 4 fimbrial biogenesis protein PilV) (Type IV pilus modification protein PilV)</t>
  </si>
  <si>
    <t>E8PQN7</t>
  </si>
  <si>
    <t>ABC-transport protein, solute-binding component</t>
  </si>
  <si>
    <t>W8QU29</t>
  </si>
  <si>
    <t>F5XT88</t>
  </si>
  <si>
    <t>Acyl-CoA desaturase DesA3 (EC 1.14.19.1)</t>
  </si>
  <si>
    <t>A0A0F6YG07</t>
  </si>
  <si>
    <t>Outer membrane vitamin B12 receptor BtuB</t>
  </si>
  <si>
    <t>G8RZ99</t>
  </si>
  <si>
    <t>R4MC14</t>
  </si>
  <si>
    <t>Poly(A) polymerase</t>
  </si>
  <si>
    <t>F5Y1F2</t>
  </si>
  <si>
    <t>I4CUJ4</t>
  </si>
  <si>
    <t>50S ribosomal protein L35</t>
  </si>
  <si>
    <t>A0A0K2RPK3</t>
  </si>
  <si>
    <t>Probable aldehyde dehydrogenase</t>
  </si>
  <si>
    <t>H8WAU1</t>
  </si>
  <si>
    <t>50S ribosomal protein L34</t>
  </si>
  <si>
    <t>F8H0E7</t>
  </si>
  <si>
    <t>P19573</t>
  </si>
  <si>
    <t>V9QU71</t>
  </si>
  <si>
    <t>Potassium-transporting ATPase potassium-binding subunit (ATP phosphohydrolase [potassium-transporting] A chain) (Potassium-binding and translocating subunit A) (Potassium-translocating ATPase A chain)</t>
  </si>
  <si>
    <t>F8H025</t>
  </si>
  <si>
    <t>G6YKD4</t>
  </si>
  <si>
    <t>Sarcosine oxidase alpha subunit</t>
  </si>
  <si>
    <t>A0A0C4WS16</t>
  </si>
  <si>
    <t>L0LMV1</t>
  </si>
  <si>
    <t>V6EZ47</t>
  </si>
  <si>
    <t>Q67P16</t>
  </si>
  <si>
    <t>NADH-quinone oxidoreductase (EC 1.6.5.11)</t>
  </si>
  <si>
    <t>A0A0X8WU90</t>
  </si>
  <si>
    <t>C-phycocyanin alpha chain</t>
  </si>
  <si>
    <t>M4RVM4</t>
  </si>
  <si>
    <t>NADH-quinone oxidoreductase subunit D (EC 1.6.5.11) (NADH dehydrogenase I subunit D) (NDH-1 subunit D)</t>
  </si>
  <si>
    <t>F4G431</t>
  </si>
  <si>
    <t>I4CV92</t>
  </si>
  <si>
    <t>Thymidylate kinase (EC 2.7.4.9) (dTMP kinase)</t>
  </si>
  <si>
    <t>W8RDX3</t>
  </si>
  <si>
    <t>Cytochrome b</t>
  </si>
  <si>
    <t>A0A0G3I926</t>
  </si>
  <si>
    <t>D8KAW1</t>
  </si>
  <si>
    <t>A0A023WVR8</t>
  </si>
  <si>
    <t>L0GJM3</t>
  </si>
  <si>
    <t>Methylmalonic acid semialdehyde dehydrogenase</t>
  </si>
  <si>
    <t>I4CXP2</t>
  </si>
  <si>
    <t>M1PSR5</t>
  </si>
  <si>
    <t>D,D-heptose 1,7-bisphosphate phosphatase (EC 3.1.3.-)</t>
  </si>
  <si>
    <t>A0A0K1U535</t>
  </si>
  <si>
    <t>W8RAB3</t>
  </si>
  <si>
    <t>60 kDa chaperonin (GroEL protein) (Protein Cpn60)</t>
  </si>
  <si>
    <t>A5URC1</t>
  </si>
  <si>
    <t>Cytochrome c assembly protein</t>
  </si>
  <si>
    <t>W8RWY8</t>
  </si>
  <si>
    <t>A0A1B3PIV3</t>
  </si>
  <si>
    <t>A1SNN5</t>
  </si>
  <si>
    <t>F2N626</t>
  </si>
  <si>
    <t>NirE protein</t>
  </si>
  <si>
    <t>A0A060DLW1</t>
  </si>
  <si>
    <t>I4CXP3</t>
  </si>
  <si>
    <t>D4LVW9</t>
  </si>
  <si>
    <t>V-type ATP synthase beta chain (V-ATPase subunit B)</t>
  </si>
  <si>
    <t>A0A088U0Z6</t>
  </si>
  <si>
    <t>Protein CyaY</t>
  </si>
  <si>
    <t>A6U864</t>
  </si>
  <si>
    <t>A0A024EFP7</t>
  </si>
  <si>
    <t>K9SBH1</t>
  </si>
  <si>
    <t>Phycocyanin, alpha subunit</t>
  </si>
  <si>
    <t>A1SNK8</t>
  </si>
  <si>
    <t>A1U6L6</t>
  </si>
  <si>
    <t>H6WRS7</t>
  </si>
  <si>
    <t>Alcohol dehydrogenase (EC 1.1.1.1) (Zinc-dependent alcohol dehydrogenase)</t>
  </si>
  <si>
    <t>A0A023WY02</t>
  </si>
  <si>
    <t>A0A0U5JFR5</t>
  </si>
  <si>
    <t>Q3JT42</t>
  </si>
  <si>
    <t>Oxidoreductase, FAD-binding</t>
  </si>
  <si>
    <t>W5YPP2</t>
  </si>
  <si>
    <t>A0A023WZ62</t>
  </si>
  <si>
    <t>F0MAZ0</t>
  </si>
  <si>
    <t>K9WN54</t>
  </si>
  <si>
    <t>ATP-dependent Clp protease proteolytic subunit (EC 3.4.21.92) (Endopeptidase Clp)</t>
  </si>
  <si>
    <t>A4VHM4</t>
  </si>
  <si>
    <t>A6U859</t>
  </si>
  <si>
    <t>I4CXM0</t>
  </si>
  <si>
    <t>Q31LJ1</t>
  </si>
  <si>
    <t>F8H9B1</t>
  </si>
  <si>
    <t>A6UKE4</t>
  </si>
  <si>
    <t>Putative adenylate/guanylate cyclase</t>
  </si>
  <si>
    <t>A0A1B3LHR0</t>
  </si>
  <si>
    <t>Flagellar basal-body rod protein FlgC</t>
  </si>
  <si>
    <t>I4CQ38</t>
  </si>
  <si>
    <t>A0A142FTL3</t>
  </si>
  <si>
    <t>Q2JIP3</t>
  </si>
  <si>
    <t>R4V5I5</t>
  </si>
  <si>
    <t>Phosphoenolpyruvate carboxylase (PEPC) (PEPCase) (EC 4.1.1.31)</t>
  </si>
  <si>
    <t>W5YP31</t>
  </si>
  <si>
    <t>Nitrate ABC transporter ATP-binding protein</t>
  </si>
  <si>
    <t>A0A1A9GGW8</t>
  </si>
  <si>
    <t>F0M3W6</t>
  </si>
  <si>
    <t>Malic enzyme</t>
  </si>
  <si>
    <t>D5MG60</t>
  </si>
  <si>
    <t>Ammonium transporter</t>
  </si>
  <si>
    <t>W5YK10</t>
  </si>
  <si>
    <t>Q2JSL0</t>
  </si>
  <si>
    <t>Allophycocyanin, alpha subunit</t>
  </si>
  <si>
    <t>A0A127MKE1</t>
  </si>
  <si>
    <t>Nitric oxide reductase subunit B (EC 1.7.2.5)</t>
  </si>
  <si>
    <t>A0A024HI78</t>
  </si>
  <si>
    <t>D3SNF7</t>
  </si>
  <si>
    <t>Chaperone protein DnaJ</t>
  </si>
  <si>
    <t>A0A0U4C3Z4</t>
  </si>
  <si>
    <t>K7YMP7</t>
  </si>
  <si>
    <t>NADH-quinone oxidoreductase subunit C (EC 1.6.5.11) (NADH dehydrogenase I subunit C) (NDH-1 subunit C)</t>
  </si>
  <si>
    <t>W8RT16</t>
  </si>
  <si>
    <t>Succinate dehydrogenase flavoprotein subunit (EC 1.3.5.1)</t>
  </si>
  <si>
    <t>W8RBS2</t>
  </si>
  <si>
    <t>Malate synthase G (EC 2.3.3.9)</t>
  </si>
  <si>
    <t>A0A0K1UB68</t>
  </si>
  <si>
    <t>A0A023WZ56</t>
  </si>
  <si>
    <t>A0A0K1U5R1</t>
  </si>
  <si>
    <t>Sulfate adenylyltransferase subunit 1 (EC 2.7.7.4) (ATP-sulfurylase large subunit) (Sulfate adenylate transferase) (SAT)</t>
  </si>
  <si>
    <t>W8R264</t>
  </si>
  <si>
    <t>A0A068SMJ1</t>
  </si>
  <si>
    <t>B8HQS5</t>
  </si>
  <si>
    <t>A0A1A9GHQ4</t>
  </si>
  <si>
    <t>A0A023X267</t>
  </si>
  <si>
    <t>Bacterial extracellular solute-binding protein</t>
  </si>
  <si>
    <t>L0GRS4</t>
  </si>
  <si>
    <t>F6AJC9</t>
  </si>
  <si>
    <t>30S ribosomal protein S11</t>
  </si>
  <si>
    <t>A0A161ITG6</t>
  </si>
  <si>
    <t>K9UHQ5</t>
  </si>
  <si>
    <t>E4PLX8</t>
  </si>
  <si>
    <t>W8R898</t>
  </si>
  <si>
    <t>tRNA (guanine-N(1)-)-methyltransferase (EC 2.1.1.228) (M1G-methyltransferase) (tRNA [GM37] methyltransferase)</t>
  </si>
  <si>
    <t>D5H2U0</t>
  </si>
  <si>
    <t>4-hydroxy-tetrahydrodipicolinate reductase (HTPA reductase) (EC 1.17.1.8)</t>
  </si>
  <si>
    <t>A0A142FS58</t>
  </si>
  <si>
    <t>RNA polymerase sigma factor RpoH (RNA polymerase sigma-32 factor)</t>
  </si>
  <si>
    <t>A4XZX1</t>
  </si>
  <si>
    <t>A0A0K1UCE1</t>
  </si>
  <si>
    <t>B8HLB2</t>
  </si>
  <si>
    <t>A0A142FTM2</t>
  </si>
  <si>
    <t>A0JZJ6</t>
  </si>
  <si>
    <t>Alcohol dehydrogenase GroES domain protein</t>
  </si>
  <si>
    <t>K9PDJ4</t>
  </si>
  <si>
    <t>A0A0B5FEY2</t>
  </si>
  <si>
    <t>A7IFY8</t>
  </si>
  <si>
    <t>A0A0E3UMH6</t>
  </si>
  <si>
    <t>A0A0K1F9T9</t>
  </si>
  <si>
    <t>R4X102</t>
  </si>
  <si>
    <t>ABC sugar transporter periplasmic ligand binding protein</t>
  </si>
  <si>
    <t>M5ATT1</t>
  </si>
  <si>
    <t>A0A0K1U9L5</t>
  </si>
  <si>
    <t>W8RAJ1</t>
  </si>
  <si>
    <t>Bifunctional purine biosynthesis protein PurH [Includes: IMP cyclohydrolase (EC 3.5.4.10) (ATIC) (Inosinicase) (IMP synthase)</t>
  </si>
  <si>
    <t>K9Y7W5</t>
  </si>
  <si>
    <t>W8QUV6</t>
  </si>
  <si>
    <t>Glutamate synthase (EC 1.4.1.13)</t>
  </si>
  <si>
    <t>A0A1D8J7F3</t>
  </si>
  <si>
    <t>ABC transporter</t>
  </si>
  <si>
    <t>W8R4Y2</t>
  </si>
  <si>
    <t>50S ribosomal protein L19</t>
  </si>
  <si>
    <t>Q39PX2</t>
  </si>
  <si>
    <t>Cation-translocating P-type ATPase</t>
  </si>
  <si>
    <t>A0A0K2SNR2</t>
  </si>
  <si>
    <t>Cytochrome B</t>
  </si>
  <si>
    <t>D2PU85</t>
  </si>
  <si>
    <t>A1TX10</t>
  </si>
  <si>
    <t>Assimilatory nitrite reductase (NAD(P)H) large subunit (EC 1.7.1.4)</t>
  </si>
  <si>
    <t>I0AH99</t>
  </si>
  <si>
    <t>Polyribonucleotide nucleotidyltransferase (EC 2.7.7.8) (Polynucleotide phosphorylase) (PNPase)</t>
  </si>
  <si>
    <t>A0A142M695</t>
  </si>
  <si>
    <t>A0A0K1UFP8</t>
  </si>
  <si>
    <t>Nitrate reductase</t>
  </si>
  <si>
    <t>A1TYK3</t>
  </si>
  <si>
    <t>D5WB45</t>
  </si>
  <si>
    <t>H8W471</t>
  </si>
  <si>
    <t>A0A023WVP0</t>
  </si>
  <si>
    <t>A0A0A1DMN8</t>
  </si>
  <si>
    <t>L0GNG6</t>
  </si>
  <si>
    <t>30S ribosomal protein S2</t>
  </si>
  <si>
    <t>E4PHE5</t>
  </si>
  <si>
    <t>I4CVG0</t>
  </si>
  <si>
    <t>A0A1A9GF92</t>
  </si>
  <si>
    <t>A1TM45</t>
  </si>
  <si>
    <t>K9XQ51</t>
  </si>
  <si>
    <t>A0A0M5LRW2</t>
  </si>
  <si>
    <t>CDP-6-deoxy-delta-3,4-glucoseen reductase</t>
  </si>
  <si>
    <t>A0A1E1G4I3</t>
  </si>
  <si>
    <t>A0A024HQR8</t>
  </si>
  <si>
    <t>Alkyl hydroperoxide reductase subunit C (EC 1.11.1.15)</t>
  </si>
  <si>
    <t>K0HTX3</t>
  </si>
  <si>
    <t>K9S274</t>
  </si>
  <si>
    <t>RNA polymerase, sigma 28 subunit, SigD/FliA/WhiG</t>
  </si>
  <si>
    <t>F8H7P1</t>
  </si>
  <si>
    <t>A0A1B3M610</t>
  </si>
  <si>
    <t>A0A0K1U942</t>
  </si>
  <si>
    <t>E4PM05</t>
  </si>
  <si>
    <t>A0A1A9GH17</t>
  </si>
  <si>
    <t>A5G8S4</t>
  </si>
  <si>
    <t>DNA primase (EC 2.7.7.-)</t>
  </si>
  <si>
    <t>K9S8C9</t>
  </si>
  <si>
    <t>D3Q5M7</t>
  </si>
  <si>
    <t>Serine/threonine protein kinase</t>
  </si>
  <si>
    <t>W5YKD6</t>
  </si>
  <si>
    <t>F0S8Q9</t>
  </si>
  <si>
    <t>A0A0P0DIA4</t>
  </si>
  <si>
    <t>Peptidase M48</t>
  </si>
  <si>
    <t>A0A0K1EE84</t>
  </si>
  <si>
    <t>Q0HRR2</t>
  </si>
  <si>
    <t>OsmC family protein</t>
  </si>
  <si>
    <t>W8QZ74</t>
  </si>
  <si>
    <t>Coenzyme PQQ synthesis protein B (Pyrroloquinoline quinone biosynthesis protein B)</t>
  </si>
  <si>
    <t>D2PU73</t>
  </si>
  <si>
    <t>A0A0K2G7Z8</t>
  </si>
  <si>
    <t>K9WHH1</t>
  </si>
  <si>
    <t>K9SCQ3</t>
  </si>
  <si>
    <t>A5FX11</t>
  </si>
  <si>
    <t>E4PPW9</t>
  </si>
  <si>
    <t>W8QV74</t>
  </si>
  <si>
    <t>Membrane protein</t>
  </si>
  <si>
    <t>A0A0G3G160</t>
  </si>
  <si>
    <t>Fructose-bisphosphate aldolase (EC 4.1.2.13)</t>
  </si>
  <si>
    <t>A0A024HAB0</t>
  </si>
  <si>
    <t>W6KLS2</t>
  </si>
  <si>
    <t>W8RBD0</t>
  </si>
  <si>
    <t>Urease accessory protein UreG</t>
  </si>
  <si>
    <t>F8H842</t>
  </si>
  <si>
    <t>I4CTX4</t>
  </si>
  <si>
    <t>W6R788</t>
  </si>
  <si>
    <t>A7HQ35</t>
  </si>
  <si>
    <t>Phosphate transport system permease protein</t>
  </si>
  <si>
    <t>F8C7K9</t>
  </si>
  <si>
    <t>Rod shape-determining protein MreB</t>
  </si>
  <si>
    <t>D7DNQ8</t>
  </si>
  <si>
    <t>Citrate (Pro-3S)-lyase (EC 4.1.3.6)</t>
  </si>
  <si>
    <t>A0A089K717</t>
  </si>
  <si>
    <t>Protein lplB</t>
  </si>
  <si>
    <t>W0V3Q7</t>
  </si>
  <si>
    <t>A0A0K1UAZ2</t>
  </si>
  <si>
    <t>L0GRE5</t>
  </si>
  <si>
    <t>I4BAF3</t>
  </si>
  <si>
    <t>Adenosylhomocysteinase (EC 3.3.1.1) (S-adenosyl-L-homocysteine hydrolase) (AdoHcyase)</t>
  </si>
  <si>
    <t>A0A142FQC9</t>
  </si>
  <si>
    <t>DNA-binding protein Fis</t>
  </si>
  <si>
    <t>W8R297</t>
  </si>
  <si>
    <t>Tryptophan synthase beta chain (EC 4.2.1.20)</t>
  </si>
  <si>
    <t>A1TY04</t>
  </si>
  <si>
    <t>Q0AII9</t>
  </si>
  <si>
    <t>I4CPL3</t>
  </si>
  <si>
    <t>Nitric-oxide reductase subunit B</t>
  </si>
  <si>
    <t>A0A0K1U5H4</t>
  </si>
  <si>
    <t>Trigger factor (TF) (EC 5.2.1.8) (PPIase)</t>
  </si>
  <si>
    <t>I4CW87</t>
  </si>
  <si>
    <t>Leucine ABC transporter subunit substrate-binding protein LivK</t>
  </si>
  <si>
    <t>A4VQM9</t>
  </si>
  <si>
    <t>W8RVB2</t>
  </si>
  <si>
    <t>K0HME0</t>
  </si>
  <si>
    <t>K9WRD0</t>
  </si>
  <si>
    <t>D1BWT6</t>
  </si>
  <si>
    <t>K9SYU6</t>
  </si>
  <si>
    <t>E4PLZ1</t>
  </si>
  <si>
    <t>A4VQB4</t>
  </si>
  <si>
    <t>Uroporphyrinogen-III C-methyltransferase</t>
  </si>
  <si>
    <t>A0A023WRV6</t>
  </si>
  <si>
    <t>A0A077AYN4</t>
  </si>
  <si>
    <t>A0A0K1U9G3</t>
  </si>
  <si>
    <t>A0A0K1FE21</t>
  </si>
  <si>
    <t>C1B398</t>
  </si>
  <si>
    <t>Putative fructose-specific phosphotransferase system enzyme II (EC 2.7.1.191)</t>
  </si>
  <si>
    <t>E4PLA1</t>
  </si>
  <si>
    <t>Anti-sigma-28 factor, FlgM</t>
  </si>
  <si>
    <t>D0KZD6</t>
  </si>
  <si>
    <t>Plasma-membrane proton-efflux P-type ATPase (EC 3.6.3.6)</t>
  </si>
  <si>
    <t>W8RAH4</t>
  </si>
  <si>
    <t>Acetolactate synthase 3 regulatory subunit (EC 2.2.1.6)</t>
  </si>
  <si>
    <t>A0A143PRN1</t>
  </si>
  <si>
    <t>LexA repressor (EC 3.4.21.88)</t>
  </si>
  <si>
    <t>A5EJ90</t>
  </si>
  <si>
    <t>Putative beta-(1-3)-glucosyl transferase, ndvB-like protein (EC 2.4.1.12) (EC 3.2.1.58)</t>
  </si>
  <si>
    <t>A0A0P0C542</t>
  </si>
  <si>
    <t>Pyruvate dehydrogenase E1 component subunit beta (EC 1.2.4.1)</t>
  </si>
  <si>
    <t>H8WAD3</t>
  </si>
  <si>
    <t>Q3MAE2</t>
  </si>
  <si>
    <t>O-methyltransferase, family 3 (EC 2.1.1.104)</t>
  </si>
  <si>
    <t>A0A023WMZ5</t>
  </si>
  <si>
    <t>Acetyl-CoA hydrolase</t>
  </si>
  <si>
    <t>Q16AC7</t>
  </si>
  <si>
    <t>A0A098G715</t>
  </si>
  <si>
    <t>A0A0R0DWU1</t>
  </si>
  <si>
    <t>A0A120KI44</t>
  </si>
  <si>
    <t>I4CPK6</t>
  </si>
  <si>
    <t>C-type cytochrome</t>
  </si>
  <si>
    <t>F0MB93</t>
  </si>
  <si>
    <t>Zn-dependent alcohol dehydrogenase</t>
  </si>
  <si>
    <t>K9RWE6</t>
  </si>
  <si>
    <t>A0A075JJN1</t>
  </si>
  <si>
    <t>I4CQ64</t>
  </si>
  <si>
    <t>Alkyl hydroperoxide reductase subunit C</t>
  </si>
  <si>
    <t>K9RW10</t>
  </si>
  <si>
    <t>F0M3D0</t>
  </si>
  <si>
    <t>Acetyl-coenzyme A synthetase (AcCoA synthetase) (Acs) (EC 6.2.1.1) (Acetate--CoA ligase) (Acyl-activating enzyme)</t>
  </si>
  <si>
    <t>A0A0F7KTQ9</t>
  </si>
  <si>
    <t>Colicin I receptor</t>
  </si>
  <si>
    <t>B6JH40</t>
  </si>
  <si>
    <t>NADH-quinone oxidoreductase, subunit L</t>
  </si>
  <si>
    <t>I4CXL2</t>
  </si>
  <si>
    <t>A0A023WX49</t>
  </si>
  <si>
    <t>W8QX50</t>
  </si>
  <si>
    <t>Succinate dehydrogenase hydrophobic membrane anchor subunit</t>
  </si>
  <si>
    <t>E0IYB4</t>
  </si>
  <si>
    <t>Bicyclomycin/multidrug efflux system</t>
  </si>
  <si>
    <t>A1SNK3</t>
  </si>
  <si>
    <t>Q1IKR1</t>
  </si>
  <si>
    <t>PhoH-like protein</t>
  </si>
  <si>
    <t>A0A0M3U9L0</t>
  </si>
  <si>
    <t>A1SJH9</t>
  </si>
  <si>
    <t>F6AJB7</t>
  </si>
  <si>
    <t>A0A1B1NFX0</t>
  </si>
  <si>
    <t>A0A0A1DNN2</t>
  </si>
  <si>
    <t>Putative integral membrane protein SCJ12.13c (Thiosulfate dehydrogenase [quinone] large subunit)</t>
  </si>
  <si>
    <t>K9WGD8</t>
  </si>
  <si>
    <t>6-phosphogluconate dehydrogenase, decarboxylating (EC 1.1.1.44)</t>
  </si>
  <si>
    <t>W8RTA5</t>
  </si>
  <si>
    <t>B9MGL7</t>
  </si>
  <si>
    <t>A0A023WSX1</t>
  </si>
  <si>
    <t>Dehydrogenase</t>
  </si>
  <si>
    <t>A0A0B5HY31</t>
  </si>
  <si>
    <t>Inosine-5'-monophosphate dehydrogenase (IMP dehydrogenase) (IMPD) (IMPDH) (EC 1.1.1.205)</t>
  </si>
  <si>
    <t>W5YJI7</t>
  </si>
  <si>
    <t>A0A0K1UG34</t>
  </si>
  <si>
    <t>W8R445</t>
  </si>
  <si>
    <t>30S ribosomal protein S20</t>
  </si>
  <si>
    <t>W8RBZ2</t>
  </si>
  <si>
    <t>Bacitracin ABC transporter ATP-binding protein</t>
  </si>
  <si>
    <t>A0A0K1UB36</t>
  </si>
  <si>
    <t>Q9HXI6</t>
  </si>
  <si>
    <t>O-acetylserine synthase</t>
  </si>
  <si>
    <t>K7Z813</t>
  </si>
  <si>
    <t>A0A0K1U849</t>
  </si>
  <si>
    <t>S-adenosylmethionine decarboxylase proenzyme (AdoMetDC) (SAMDC) (EC 4.1.1.50) [Cleaved into: S-adenosylmethionine decarboxylase alpha chain</t>
  </si>
  <si>
    <t>W8RAM2</t>
  </si>
  <si>
    <t>I3XBG2</t>
  </si>
  <si>
    <t>Acetaldehyde dehydrogenase 2 (EC 1.2.1.3)</t>
  </si>
  <si>
    <t>A0A0K2RNW0</t>
  </si>
  <si>
    <t>Alcohol dehydrogenase</t>
  </si>
  <si>
    <t>A0A023WVZ7</t>
  </si>
  <si>
    <t>A0A1B3LRA2</t>
  </si>
  <si>
    <t>W5YJP2</t>
  </si>
  <si>
    <t>Serine hydroxymethyltransferase (SHMT) (Serine methylase) (EC 2.1.2.1)</t>
  </si>
  <si>
    <t>A5UTA2</t>
  </si>
  <si>
    <t>A0A0K2GA41</t>
  </si>
  <si>
    <t>Dienelactone hydrolase-like enzyme (EC 3.1.1.45)</t>
  </si>
  <si>
    <t>W8RU58</t>
  </si>
  <si>
    <t>Methylmalonate-semialdehyde dehydrogenase</t>
  </si>
  <si>
    <t>W8RRA1</t>
  </si>
  <si>
    <t>Ribosome maturation factor RimM</t>
  </si>
  <si>
    <t>I4CXN9</t>
  </si>
  <si>
    <t>F0L752</t>
  </si>
  <si>
    <t>F4DU66</t>
  </si>
  <si>
    <t>F3YW82</t>
  </si>
  <si>
    <t>Protein-glutamate methylesterase (EC 3.1.1.61)</t>
  </si>
  <si>
    <t>A0A1A9GK21</t>
  </si>
  <si>
    <t>W8RPX5</t>
  </si>
  <si>
    <t>RNA polymerase sigma factor RpoD (Sigma-70)</t>
  </si>
  <si>
    <t>G2SFU7</t>
  </si>
  <si>
    <t>E4PHL5</t>
  </si>
  <si>
    <t>Dihydroorotase (DHOase) (EC 3.5.2.3)</t>
  </si>
  <si>
    <t>K9NNF6</t>
  </si>
  <si>
    <t>Cytochrome c oxidase cbb3-type, subunit I (EC 1.9.3.1)</t>
  </si>
  <si>
    <t>A4XTQ8</t>
  </si>
  <si>
    <t>Pyrrolo-quinoline quinone</t>
  </si>
  <si>
    <t>A1RDN4</t>
  </si>
  <si>
    <t>Aldehyde dehydrogenase (EC 1.2.1.3)</t>
  </si>
  <si>
    <t>H8W4T7</t>
  </si>
  <si>
    <t>W6R4E1</t>
  </si>
  <si>
    <t>L0LJE3</t>
  </si>
  <si>
    <t>A0A127CK05</t>
  </si>
  <si>
    <t>W8R7V5</t>
  </si>
  <si>
    <t>30S ribosomal protein S15</t>
  </si>
  <si>
    <t>A0A142FTN9</t>
  </si>
  <si>
    <t>Q1R0S2</t>
  </si>
  <si>
    <t>Protocatechuate 4,5-dioxygenase beta subunit (EC 1.13.11.8)</t>
  </si>
  <si>
    <t>Q49X01</t>
  </si>
  <si>
    <t>A0A1A9G0C4</t>
  </si>
  <si>
    <t>A0A0D6FYA9</t>
  </si>
  <si>
    <t>15 kDa peptidoglycan-associated lipoprotein (Peptidoglycan-associated lipoprotein)</t>
  </si>
  <si>
    <t>A1TYP7</t>
  </si>
  <si>
    <t>K9SAP3</t>
  </si>
  <si>
    <t>Phycobilisome 7.8 kDa linker polypeptide, allophycocyanin-associated, core</t>
  </si>
  <si>
    <t>A0A0K1UBU2</t>
  </si>
  <si>
    <t>UDP-3-O-acyl-N-acetylglucosamine deacetylase (UDP-3-O-acyl-GlcNAc deacetylase) (EC 3.5.1.108) (UDP-3-O-[R-3-hydroxymyristoyl]-N-acetylglucosamine deacetylase)</t>
  </si>
  <si>
    <t>A5GJ47</t>
  </si>
  <si>
    <t>Neutral invertase-like protein (EC 3.2.1.26)</t>
  </si>
  <si>
    <t>W0EYH4</t>
  </si>
  <si>
    <t>A0A023WWT6</t>
  </si>
  <si>
    <t>A0A023WVS3</t>
  </si>
  <si>
    <t>A0A0E1EA37</t>
  </si>
  <si>
    <t>A0A0K1UFX8</t>
  </si>
  <si>
    <t>W8RQY5</t>
  </si>
  <si>
    <t>Probable malate:quinone oxidoreductase (EC 1.1.5.4) (MQO) (Malate dehydrogenase [quinone])</t>
  </si>
  <si>
    <t>A0A127L5D0</t>
  </si>
  <si>
    <t>Nitrate reductase 1, alpha subunit</t>
  </si>
  <si>
    <t>A0A0K1U5A2</t>
  </si>
  <si>
    <t>ApbE family protein</t>
  </si>
  <si>
    <t>A4VJU1</t>
  </si>
  <si>
    <t>Enolase (EC 4.2.1.11) (2-phospho-D-glycerate hydro-lyase) (2-phosphoglycerate dehydratase)</t>
  </si>
  <si>
    <t>W0J6P5</t>
  </si>
  <si>
    <t>Crp/Fnr family transcription regulator</t>
  </si>
  <si>
    <t>W8RZM4</t>
  </si>
  <si>
    <t>Ribonuclease P protein component (RNase P protein) (RNaseP protein) (EC 3.1.26.5) (Protein C5)</t>
  </si>
  <si>
    <t>W0C4Y5</t>
  </si>
  <si>
    <t>OmpA-like protein 1 (Outer membrane beta-barrel domain protein)</t>
  </si>
  <si>
    <t>L0GS15</t>
  </si>
  <si>
    <t>L0GHS1</t>
  </si>
  <si>
    <t>Chemotaxis signal transduction protein</t>
  </si>
  <si>
    <t>A0A1D8J7H3</t>
  </si>
  <si>
    <t>Outer-membrane receptor for ferric coprogen and ferric-rhodotorulic acid</t>
  </si>
  <si>
    <t>A0A0H4I317</t>
  </si>
  <si>
    <t>A0A0S3U067</t>
  </si>
  <si>
    <t>A0A0A8DUU9</t>
  </si>
  <si>
    <t>A0A0A7PA25</t>
  </si>
  <si>
    <t>A0A0H3YY20</t>
  </si>
  <si>
    <t>A0A142XFL4</t>
  </si>
  <si>
    <t>UDP-4-amino-4-deoxy-L-arabinose--oxoglutarate aminotransferase (EC 2.6.1.87)</t>
  </si>
  <si>
    <t>A0A142IQS9</t>
  </si>
  <si>
    <t>V9TW58</t>
  </si>
  <si>
    <t>Q8P671</t>
  </si>
  <si>
    <t>Pilin</t>
  </si>
  <si>
    <t>A8MFW7</t>
  </si>
  <si>
    <t>Selenoprotein B, glycine/betaine/sarcosine/D-proline reductase family (EC 1.21.4.2)</t>
  </si>
  <si>
    <t>A0A068SR09</t>
  </si>
  <si>
    <t>K9ZG95</t>
  </si>
  <si>
    <t>Phycobilisome linker polypeptide</t>
  </si>
  <si>
    <t>H8WBT8</t>
  </si>
  <si>
    <t>I4CPS5</t>
  </si>
  <si>
    <t>I1XKV5</t>
  </si>
  <si>
    <t>I4CXY1</t>
  </si>
  <si>
    <t>Glutamate synthase subunit alpha (EC 1.4.1.13)</t>
  </si>
  <si>
    <t>A1SNK5</t>
  </si>
  <si>
    <t>30S ribosomal protein S14 type Z</t>
  </si>
  <si>
    <t>I4CWF2</t>
  </si>
  <si>
    <t>Phosphomannose isomerase</t>
  </si>
  <si>
    <t>K9RWY5</t>
  </si>
  <si>
    <t>A0A0A1DQZ7</t>
  </si>
  <si>
    <t>Amino acid/amide ABC transporter substrate-binding protein, HAAT family (Branched-chain amino acid ABC transporter, periplasmic branched-chain amino acid-binding protein, putative)</t>
  </si>
  <si>
    <t>E6SJJ9</t>
  </si>
  <si>
    <t>Ribonuclease H</t>
  </si>
  <si>
    <t>W8QY96</t>
  </si>
  <si>
    <t>Phosphoenolpyruvate synthase (PEP synthase) (EC 2.7.9.2) (Pyruvate, water dikinase)</t>
  </si>
  <si>
    <t>A0A0S3UAR9</t>
  </si>
  <si>
    <t>von Willebrand factor type A</t>
  </si>
  <si>
    <t>C8WIN6</t>
  </si>
  <si>
    <t>GTP-binding protein TypA</t>
  </si>
  <si>
    <t>G7URZ4</t>
  </si>
  <si>
    <t>Q1QUR2</t>
  </si>
  <si>
    <t>B8G7P2</t>
  </si>
  <si>
    <t>Branched-chain-amino-acid aminotransferase (BCAT) (EC 2.6.1.42)</t>
  </si>
  <si>
    <t>R4PVH1</t>
  </si>
  <si>
    <t>A0A0S2G046</t>
  </si>
  <si>
    <t>B8D0B4</t>
  </si>
  <si>
    <t>Q2JF07</t>
  </si>
  <si>
    <t>Phosphomannomutase (EC 5.4.2.8)</t>
  </si>
  <si>
    <t>A4XZ70</t>
  </si>
  <si>
    <t>G2LIS7</t>
  </si>
  <si>
    <t>A0A0U3NEU3</t>
  </si>
  <si>
    <t>W5YJH3</t>
  </si>
  <si>
    <t>W8QVU9</t>
  </si>
  <si>
    <t>Translation initiation factor IF-2</t>
  </si>
  <si>
    <t>A4XW74</t>
  </si>
  <si>
    <t>A0A0D6BSD3</t>
  </si>
  <si>
    <t>I4CXQ0</t>
  </si>
  <si>
    <t>I4CTX2</t>
  </si>
  <si>
    <t>2-oxoglutarate dehydrogenase E1 component (EC 1.2.4.2)</t>
  </si>
  <si>
    <t>A4VNA9</t>
  </si>
  <si>
    <t>Probable DNA-binding stress protein</t>
  </si>
  <si>
    <t>A0A1A9GHG5</t>
  </si>
  <si>
    <t>L0GRT9</t>
  </si>
  <si>
    <t>W5YUT6</t>
  </si>
  <si>
    <t>D9S0Y4</t>
  </si>
  <si>
    <t>K9SEW1</t>
  </si>
  <si>
    <t>Photosystem I reaction center protein PsaF subunit III</t>
  </si>
  <si>
    <t>A0A1B3PPG3</t>
  </si>
  <si>
    <t>Primosomal replication protein N</t>
  </si>
  <si>
    <t>A0A0K1U7T6</t>
  </si>
  <si>
    <t>Coenzyme PQQ synthesis protein E (Pyrroloquinoline quinone biosynthesis protein E)</t>
  </si>
  <si>
    <t>A4VHQ4</t>
  </si>
  <si>
    <t>L0GNN0</t>
  </si>
  <si>
    <t>NAD(P)H-dependent nitrite reductase, small subunit</t>
  </si>
  <si>
    <t>A0A0U4D6M4</t>
  </si>
  <si>
    <t>A0A142FPC6</t>
  </si>
  <si>
    <t>Urea carboxylase</t>
  </si>
  <si>
    <t>H8W460</t>
  </si>
  <si>
    <t>Q8DIE7</t>
  </si>
  <si>
    <t>Acetyl-coenzyme A carboxylase carboxyl transferase subunit beta (ACCase subunit beta) (Acetyl-CoA carboxylase carboxyltransferase subunit beta) (EC 6.4.1.2)</t>
  </si>
  <si>
    <t>I4CVM6</t>
  </si>
  <si>
    <t>Peptidyl-prolyl cis-trans isomerase (EC 5.2.1.8)</t>
  </si>
  <si>
    <t>A4XZ83</t>
  </si>
  <si>
    <t>Q8XIE4</t>
  </si>
  <si>
    <t>S-adenosylmethionine synthetase</t>
  </si>
  <si>
    <t>A9WKA8</t>
  </si>
  <si>
    <t>Extracellular solute-binding protein family 5</t>
  </si>
  <si>
    <t>A0A1A9G0E3</t>
  </si>
  <si>
    <t>A0A0A8GAV3</t>
  </si>
  <si>
    <t>W8RQ40</t>
  </si>
  <si>
    <t>W8R9W5</t>
  </si>
  <si>
    <t>Cbb3-type cytochrome c oxidase subunit II</t>
  </si>
  <si>
    <t>A0A0E3UWW8</t>
  </si>
  <si>
    <t>Pectinesterase (EC 3.1.1.11)</t>
  </si>
  <si>
    <t>I4CTC0</t>
  </si>
  <si>
    <t>A0A0K1UBI5</t>
  </si>
  <si>
    <t>A1U1S2</t>
  </si>
  <si>
    <t>I4CX13</t>
  </si>
  <si>
    <t>50S ribosomal protein L27</t>
  </si>
  <si>
    <t>A0A1A9GHD7</t>
  </si>
  <si>
    <t>G2LH22</t>
  </si>
  <si>
    <t>tRNA-specific adenosine deaminase (EC 3.5.4.33)</t>
  </si>
  <si>
    <t>L7U7W2</t>
  </si>
  <si>
    <t>Lipoxygenase</t>
  </si>
  <si>
    <t>E4PG97</t>
  </si>
  <si>
    <t>Phenylalanine--tRNA ligase alpha subunit (EC 6.1.1.20) (Phenylalanyl-tRNA synthetase alpha subunit) (PheRS)</t>
  </si>
  <si>
    <t>W8RBV2</t>
  </si>
  <si>
    <t>Threonine--tRNA ligase (EC 6.1.1.3) (Threonyl-tRNA synthetase) (ThrRS)</t>
  </si>
  <si>
    <t>D1B8B5</t>
  </si>
  <si>
    <t>Glutamine--scyllo-inositol transaminase (EC 2.6.1.50)</t>
  </si>
  <si>
    <t>W8QX54</t>
  </si>
  <si>
    <t>Dihydrolipoyl dehydrogenase (EC 1.8.1.4)</t>
  </si>
  <si>
    <t>A0A0K0SWC5</t>
  </si>
  <si>
    <t>Aldolase</t>
  </si>
  <si>
    <t>I4CRM5</t>
  </si>
  <si>
    <t>Negative regulator of flagellin synthesis FlgM</t>
  </si>
  <si>
    <t>A9CHU4</t>
  </si>
  <si>
    <t>E4PLZ9</t>
  </si>
  <si>
    <t>W8QWV5</t>
  </si>
  <si>
    <t>Glutathione S-transferase</t>
  </si>
  <si>
    <t>Q5NN77</t>
  </si>
  <si>
    <t>Probable potassium transport system protein kup</t>
  </si>
  <si>
    <t>Q89YL3</t>
  </si>
  <si>
    <t>Putative aquaporin</t>
  </si>
  <si>
    <t>A0A142FS20</t>
  </si>
  <si>
    <t>Cu+ exporting ATPase</t>
  </si>
  <si>
    <t>I0I9C0</t>
  </si>
  <si>
    <t>Transcriptional regulator MraZ</t>
  </si>
  <si>
    <t>E4PHF3</t>
  </si>
  <si>
    <t>tRNA uridine 5-carboxymethylaminomethyl modification enzyme MnmG (Glucose-inhibited division protein A)</t>
  </si>
  <si>
    <t>A0A0E3MLD5</t>
  </si>
  <si>
    <t>A0A0K1UBC0</t>
  </si>
  <si>
    <t>A0A0K1U9P8</t>
  </si>
  <si>
    <t>Chemotaxis protein</t>
  </si>
  <si>
    <t>W8R242</t>
  </si>
  <si>
    <t>Cell division protein FtsZ</t>
  </si>
  <si>
    <t>A0A023WNX0</t>
  </si>
  <si>
    <t>A0A0G3LS74</t>
  </si>
  <si>
    <t>Integration host factor subunit beta (IHF-beta)</t>
  </si>
  <si>
    <t>F2N3F4</t>
  </si>
  <si>
    <t>I4CUJ3</t>
  </si>
  <si>
    <t>V9WMW6</t>
  </si>
  <si>
    <t>L7U919</t>
  </si>
  <si>
    <t>Matrix-associated zinc metalloprotease FibA</t>
  </si>
  <si>
    <t>I4CMV6</t>
  </si>
  <si>
    <t>Periplasmic binding protein</t>
  </si>
  <si>
    <t>E6S9M7</t>
  </si>
  <si>
    <t>S6AIH6</t>
  </si>
  <si>
    <t>Putative proline-specific porin OpdB</t>
  </si>
  <si>
    <t>C5C0G1</t>
  </si>
  <si>
    <t>I4CWQ5</t>
  </si>
  <si>
    <t>A0A077FGN3</t>
  </si>
  <si>
    <t>Peptidoglycan-associated lipoprotein</t>
  </si>
  <si>
    <t>F8H7R7</t>
  </si>
  <si>
    <t>D-3-phosphoglycerate dehydrogenase</t>
  </si>
  <si>
    <t>K9WKW0</t>
  </si>
  <si>
    <t>K0I4H3</t>
  </si>
  <si>
    <t>I4CVC5</t>
  </si>
  <si>
    <t>Na(+)-translocating NADH-quinone reductase subunit F (Na(+)-NQR subunit F) (Na(+)-translocating NQR subunit F) (EC 1.6.5.8) (NQR complex subunit F) (NQR-1 subunit F)</t>
  </si>
  <si>
    <t>A1U7D8</t>
  </si>
  <si>
    <t>Alkyl hydroperoxide reductase/ Thiol specific antioxidant/ Mal allergen</t>
  </si>
  <si>
    <t>D9QGR6</t>
  </si>
  <si>
    <t>Phospho-2-dehydro-3-deoxyheptonate aldolase (EC 2.5.1.54)</t>
  </si>
  <si>
    <t>H1XQ42</t>
  </si>
  <si>
    <t>NADH dehydrogenase subunit M (Proton-translocating NADH-quinone oxidoreductase, chain M)</t>
  </si>
  <si>
    <t>A0A1A9GH27</t>
  </si>
  <si>
    <t>A1SNL2</t>
  </si>
  <si>
    <t>L0GFU8</t>
  </si>
  <si>
    <t>Acetolactate synthase (EC 2.2.1.6)</t>
  </si>
  <si>
    <t>W5YPN0</t>
  </si>
  <si>
    <t>E8U5V3</t>
  </si>
  <si>
    <t>C5AXY3</t>
  </si>
  <si>
    <t>Putative Glutamyl-tRNA(Gln) amidotransferase subunit A (Glu-ADT subunit A)</t>
  </si>
  <si>
    <t>A0A023RLD4</t>
  </si>
  <si>
    <t>F3ZWP6</t>
  </si>
  <si>
    <t>Hydroxypyruvate isomerase (EC 5.3.1.22)</t>
  </si>
  <si>
    <t>I0HRZ6</t>
  </si>
  <si>
    <t>Short-chain dehydrogenase/reductase SDR</t>
  </si>
  <si>
    <t>A0A0U5MBE6</t>
  </si>
  <si>
    <t>W8PP16</t>
  </si>
  <si>
    <t>I1XGS9</t>
  </si>
  <si>
    <t>L0GM41</t>
  </si>
  <si>
    <t>H8W6J1</t>
  </si>
  <si>
    <t>Succinate dehydrogenase cytochrome b556 subunit</t>
  </si>
  <si>
    <t>A0A0D5NM19</t>
  </si>
  <si>
    <t>I4CPI5</t>
  </si>
  <si>
    <t>Regulatory protein NosR</t>
  </si>
  <si>
    <t>M9WX52</t>
  </si>
  <si>
    <t>E8N415</t>
  </si>
  <si>
    <t>Putative ABC transporter permease protein</t>
  </si>
  <si>
    <t>W8RT20</t>
  </si>
  <si>
    <t>I4CXG8</t>
  </si>
  <si>
    <t>Outer membrane protein OprG</t>
  </si>
  <si>
    <t>A0A142FTL2</t>
  </si>
  <si>
    <t>B8HDN3</t>
  </si>
  <si>
    <t>A1R7M0</t>
  </si>
  <si>
    <t>Acetolactate synthase, small subunit (EC 2.2.1.6)</t>
  </si>
  <si>
    <t>A0A0S2HY75</t>
  </si>
  <si>
    <t>Superoxide dismutase [Cu-Zn] (EC 1.15.1.1)</t>
  </si>
  <si>
    <t>A0A0K1UB37</t>
  </si>
  <si>
    <t>W8RCX1</t>
  </si>
  <si>
    <t>ATP synthase subunit I</t>
  </si>
  <si>
    <t>A4VRC4</t>
  </si>
  <si>
    <t>A0A142FX77</t>
  </si>
  <si>
    <t>F2N621</t>
  </si>
  <si>
    <t>NirS protein</t>
  </si>
  <si>
    <t>I4CTA5</t>
  </si>
  <si>
    <t>Pyrroloquinoline-quinone synthase (EC 1.3.3.11) (Coenzyme PQQ synthesis protein C) (Pyrroloquinoline quinone biosynthesis protein C)</t>
  </si>
  <si>
    <t>F6AJD0</t>
  </si>
  <si>
    <t>A0A0S3PC23</t>
  </si>
  <si>
    <t>Diaminopimelate epimerase (DAP epimerase) (EC 5.1.1.7) (PLP-independent amino acid racemase)</t>
  </si>
  <si>
    <t>A0A0K1UB94</t>
  </si>
  <si>
    <t>C6AV21</t>
  </si>
  <si>
    <t>A0A023WQH4</t>
  </si>
  <si>
    <t>Peptidoglycan-binding protein</t>
  </si>
  <si>
    <t>W5YQD8</t>
  </si>
  <si>
    <t>Fe/S biogenesis protein NfuA</t>
  </si>
  <si>
    <t>A1R952</t>
  </si>
  <si>
    <t>Zn-dependent alcohol dehydrogenase (EC 1.1.1.1)</t>
  </si>
  <si>
    <t>H8WAW0</t>
  </si>
  <si>
    <t>Putative ornithine decarboxylase (EC 4.1.1.17)</t>
  </si>
  <si>
    <t>A0A023WNB3</t>
  </si>
  <si>
    <t>H6RUC0</t>
  </si>
  <si>
    <t>Oligopeptide ABC transporter permease subunit, substrate-binding</t>
  </si>
  <si>
    <t>A0A1B3M643</t>
  </si>
  <si>
    <t>A0A0K1UBP0</t>
  </si>
  <si>
    <t>C0ZKJ4</t>
  </si>
  <si>
    <t>Probable fructokinase (EC 2.7.1.4)</t>
  </si>
  <si>
    <t>I4CUN3</t>
  </si>
  <si>
    <t>Assimilatory nitrite reductase large subunit</t>
  </si>
  <si>
    <t>A0A0X8ITS7</t>
  </si>
  <si>
    <t>ABC transporter permease</t>
  </si>
  <si>
    <t>A1WGK3</t>
  </si>
  <si>
    <t>W5YI17</t>
  </si>
  <si>
    <t>Glutamyl-tRNA reductase (GluTR) (EC 1.2.1.70)</t>
  </si>
  <si>
    <t>A0A0K1UCA0</t>
  </si>
  <si>
    <t>A0A0K1PVV7</t>
  </si>
  <si>
    <t>CBS domain protein AcuB</t>
  </si>
  <si>
    <t>W8R4I1</t>
  </si>
  <si>
    <t>A4VKP3</t>
  </si>
  <si>
    <t>Q0RIW9</t>
  </si>
  <si>
    <t>Putative type I DNA topoisomerase (EC 5.99.1.2)</t>
  </si>
  <si>
    <t>A4VFR5</t>
  </si>
  <si>
    <t>Vitamin B12-dependent ribonucleotide reductase (EC 1.17.4.1)</t>
  </si>
  <si>
    <t>K9V4T7</t>
  </si>
  <si>
    <t>Light-independent protochlorophyllide reductase iron-sulfur ATP-binding protein (DPOR subunit L) (LI-POR subunit L) (EC 1.3.7.7)</t>
  </si>
  <si>
    <t>F0RUA6</t>
  </si>
  <si>
    <t>Extracellular solute-binding protein family 1</t>
  </si>
  <si>
    <t>W5YJH8</t>
  </si>
  <si>
    <t>F8H0E8</t>
  </si>
  <si>
    <t>NirQ protein</t>
  </si>
  <si>
    <t>W8RRU3</t>
  </si>
  <si>
    <t>A0A023WYL8</t>
  </si>
  <si>
    <t>A0A0H4I129</t>
  </si>
  <si>
    <t>A0A0K0TWC3</t>
  </si>
  <si>
    <t>A0A0X8JC45</t>
  </si>
  <si>
    <t>W8RRN1</t>
  </si>
  <si>
    <t>GDP-mannose 4,6-dehydratase (EC 4.2.1.47) (GDP-D-mannose dehydratase)</t>
  </si>
  <si>
    <t>I4CS40</t>
  </si>
  <si>
    <t>I4CXL7</t>
  </si>
  <si>
    <t>50S ribosomal protein L15</t>
  </si>
  <si>
    <t>K0I5E3</t>
  </si>
  <si>
    <t>E4PQC1</t>
  </si>
  <si>
    <t>Acetyl-CoA carboxylase biotin carboxylase subunit</t>
  </si>
  <si>
    <t>A0A0M4H0M2</t>
  </si>
  <si>
    <t>Fumarate hydratase class II (Fumarase C) (EC 4.2.1.2) (Aerobic fumarase) (Iron-independent fumarase)</t>
  </si>
  <si>
    <t>W8R082</t>
  </si>
  <si>
    <t>E4PHG3</t>
  </si>
  <si>
    <t>W8R3K6</t>
  </si>
  <si>
    <t>LPS-assembly protein LptD</t>
  </si>
  <si>
    <t>W8R3R2</t>
  </si>
  <si>
    <t>Protein translocase subunit SecE</t>
  </si>
  <si>
    <t>B9MB71</t>
  </si>
  <si>
    <t>E4PNB2</t>
  </si>
  <si>
    <t>3-oxoacyl-(Acyl-carrier-protein) synthase I</t>
  </si>
  <si>
    <t>A0A1B1NFT8</t>
  </si>
  <si>
    <t>A0A173KXB3</t>
  </si>
  <si>
    <t>Protein HflC</t>
  </si>
  <si>
    <t>I4CPK3</t>
  </si>
  <si>
    <t>K9YKC9</t>
  </si>
  <si>
    <t>Biosynthetic arginine decarboxylase (ADC) (EC 4.1.1.19)</t>
  </si>
  <si>
    <t>Q8F6W6</t>
  </si>
  <si>
    <t>Adenylate/guanylate cyclase</t>
  </si>
  <si>
    <t>F7XUT2</t>
  </si>
  <si>
    <t>I4CTX0</t>
  </si>
  <si>
    <t>D8P0H4</t>
  </si>
  <si>
    <t>Copper-containing nitrite reductase (NO-forming), anaerobically induced outer membrane transmembrane protein (EC 1.7.2.1)</t>
  </si>
  <si>
    <t>H8W6V2</t>
  </si>
  <si>
    <t>Ribose-phosphate pyrophosphokinase (RPPK) (EC 2.7.6.1) (5-phospho-D-ribosyl alpha-1-diphosphate) (Phosphoribosyl diphosphate synthase) (Phosphoribosyl pyrophosphate synthase) (P-Rib-PP synthase) (PRPP synthase) (PRPPase)</t>
  </si>
  <si>
    <t>E4PHT8</t>
  </si>
  <si>
    <t>Sulfate adenylyltransferase subunit 2 (EC 2.7.7.4) (ATP-sulfurylase small subunit) (Sulfate adenylate transferase) (SAT)</t>
  </si>
  <si>
    <t>A0A0C4WM60</t>
  </si>
  <si>
    <t>Isocitrate lyase family</t>
  </si>
  <si>
    <t>M1FAJ2</t>
  </si>
  <si>
    <t>Fimbrial protein</t>
  </si>
  <si>
    <t>F2N488</t>
  </si>
  <si>
    <t>A0A1B3PLE1</t>
  </si>
  <si>
    <t>Nitrite and sulphite reductase 4Fe-4S domain protein</t>
  </si>
  <si>
    <t>H8WDJ9</t>
  </si>
  <si>
    <t>Periplasmic binding protein (ABC superfamily) involved in urea transport</t>
  </si>
  <si>
    <t>D1CAS9</t>
  </si>
  <si>
    <t>AMP-dependent synthetase and ligase</t>
  </si>
  <si>
    <t>K0I4H0</t>
  </si>
  <si>
    <t>E4PF80</t>
  </si>
  <si>
    <t>Glutamate/glutamine/aspartate/asparagine ABC transporter, periplasmic substrate-binding protein</t>
  </si>
  <si>
    <t>A0A0H5CNT2</t>
  </si>
  <si>
    <t>Transcriptional regulator WhiB</t>
  </si>
  <si>
    <t>D5CQ59</t>
  </si>
  <si>
    <t>M1FGL2</t>
  </si>
  <si>
    <t>A0A0K0Y202</t>
  </si>
  <si>
    <t>M4ZES6</t>
  </si>
  <si>
    <t>NADH-dependent flavin oxidoreductase</t>
  </si>
  <si>
    <t>E4PRG2</t>
  </si>
  <si>
    <t>Cytochrome c oxidase, cbb3-type, subunit I (EC 1.9.3.1)</t>
  </si>
  <si>
    <t>A0A0U3FAY4</t>
  </si>
  <si>
    <t>I1YKU4</t>
  </si>
  <si>
    <t>A0A142WZN2</t>
  </si>
  <si>
    <t>Glutamine synthetase 2 (EC 6.3.1.2)</t>
  </si>
  <si>
    <t>K9S663</t>
  </si>
  <si>
    <t>A1SPN1</t>
  </si>
  <si>
    <t>Cold-shock DNA-binding protein family</t>
  </si>
  <si>
    <t>I4CZR1</t>
  </si>
  <si>
    <t>Q2YQ59</t>
  </si>
  <si>
    <t>D5XD67</t>
  </si>
  <si>
    <t>ATP-dependent DNA helicase (EC 3.6.4.12)</t>
  </si>
  <si>
    <t>A0A093B0Y4</t>
  </si>
  <si>
    <t>W8REE7</t>
  </si>
  <si>
    <t>Adenylosuccinate synthetase (AMPSase) (AdSS) (EC 6.3.4.4) (IMP--aspartate ligase)</t>
  </si>
  <si>
    <t>F6ACT6</t>
  </si>
  <si>
    <t>K9WAM7</t>
  </si>
  <si>
    <t>A0A0K1UCT7</t>
  </si>
  <si>
    <t>A0A068T8G0</t>
  </si>
  <si>
    <t>K9QAD0</t>
  </si>
  <si>
    <t>Histidine decarboxylase (EC 4.1.1.22)</t>
  </si>
  <si>
    <t>M5A5Z0</t>
  </si>
  <si>
    <t>W5YQC5</t>
  </si>
  <si>
    <t>C4-dicarboxylate ABC transporter substrate-binding protein (NMT1-like family protein)</t>
  </si>
  <si>
    <t>D2PU76</t>
  </si>
  <si>
    <t>I0BDN1</t>
  </si>
  <si>
    <t>W8PN86</t>
  </si>
  <si>
    <t>A0A0K1F9B5</t>
  </si>
  <si>
    <t>A6ULU7</t>
  </si>
  <si>
    <t>A0A1A9GHE8</t>
  </si>
  <si>
    <t>E4PNT7</t>
  </si>
  <si>
    <t>Protein-export protein SecB</t>
  </si>
  <si>
    <t>L0GJA2</t>
  </si>
  <si>
    <t>Succinate CoA transferase</t>
  </si>
  <si>
    <t>C1AB77</t>
  </si>
  <si>
    <t>Demethylmenaquinone methyltransferase (EC 2.1.1.163)</t>
  </si>
  <si>
    <t>A0A0C4WTE1</t>
  </si>
  <si>
    <t>B5YIM5</t>
  </si>
  <si>
    <t>Replicative DNA helicase (EC 3.6.4.12)</t>
  </si>
  <si>
    <t>L0EFQ6</t>
  </si>
  <si>
    <t>K9W9V1</t>
  </si>
  <si>
    <t>W8RXA1</t>
  </si>
  <si>
    <t>Ribosome hibernation promoting factor HPF</t>
  </si>
  <si>
    <t>W5YRL4</t>
  </si>
  <si>
    <t>Site-determining protein</t>
  </si>
  <si>
    <t>K9XJA3</t>
  </si>
  <si>
    <t>Sorbitol ABC transporter membrane proteinmannitol ABC transporter membrane protein</t>
  </si>
  <si>
    <t>A4VQB1</t>
  </si>
  <si>
    <t>Cytochrome c oxidase subunit III family protein</t>
  </si>
  <si>
    <t>E4PNZ7</t>
  </si>
  <si>
    <t>A0A0K1U6U4</t>
  </si>
  <si>
    <t>Amino acid ABC transporter permease</t>
  </si>
  <si>
    <t>A4VS62</t>
  </si>
  <si>
    <t>F8H962</t>
  </si>
  <si>
    <t>A0A142Y1Y9</t>
  </si>
  <si>
    <t>Glutamate synthase [NADPH] small chain (EC 1.4.1.13)</t>
  </si>
  <si>
    <t>A0A0K1U963</t>
  </si>
  <si>
    <t>Putative membrane protein insertion efficiency factor</t>
  </si>
  <si>
    <t>E4PNB5</t>
  </si>
  <si>
    <t>Cysteine desulfurase activator complex subunit SufB</t>
  </si>
  <si>
    <t>K9UZC1</t>
  </si>
  <si>
    <t>Delta-15 acyl-phospholipid desaturase (EC 1.14.99.33)</t>
  </si>
  <si>
    <t>W8RBT7</t>
  </si>
  <si>
    <t>Fructose-1,6-bisphosphate aldolase (EC 4.1.2.13)</t>
  </si>
  <si>
    <t>A0A0S3P895</t>
  </si>
  <si>
    <t>W8RCF6</t>
  </si>
  <si>
    <t>ATP-dependent RNA helicase DeaD (EC 3.6.4.13) (Cold-shock DEAD box protein A)</t>
  </si>
  <si>
    <t>E4PNB6</t>
  </si>
  <si>
    <t>FeS assembly ATPase SufC</t>
  </si>
  <si>
    <t>Q0HPE8</t>
  </si>
  <si>
    <t>Amino acid/peptide transporter</t>
  </si>
  <si>
    <t>I4CRN2</t>
  </si>
  <si>
    <t>Flagellar hook protein FlgE</t>
  </si>
  <si>
    <t>Q4FM79</t>
  </si>
  <si>
    <t>NADH Dehydrogenase I Chain M (EC 1.6.5.3)</t>
  </si>
  <si>
    <t>I4CUN0</t>
  </si>
  <si>
    <t>Nitrate transporter</t>
  </si>
  <si>
    <t>W0TQD2</t>
  </si>
  <si>
    <t>Chaperone protein HtpG (Heat shock protein HtpG) (High temperature protein G)</t>
  </si>
  <si>
    <t>Q02T85</t>
  </si>
  <si>
    <t>M4WQX0</t>
  </si>
  <si>
    <t>A0A0A1DQ31</t>
  </si>
  <si>
    <t>A0A0B4XMU4</t>
  </si>
  <si>
    <t>Tryptophan--tRNA ligase (EC 6.1.1.2) (Tryptophanyl-tRNA synthetase) (TrpRS)</t>
  </si>
  <si>
    <t>A0A140NJN4</t>
  </si>
  <si>
    <t>Coproporphyrinogen-III oxidase (EC 1.3.98.3)</t>
  </si>
  <si>
    <t>A0A0H3YSX9</t>
  </si>
  <si>
    <t>Protein phosphatase CheZ (EC 3.1.3.-) (Chemotaxis protein CheZ)</t>
  </si>
  <si>
    <t>C7M7S8</t>
  </si>
  <si>
    <t>Alpha-glucosidase</t>
  </si>
  <si>
    <t>D6YW23</t>
  </si>
  <si>
    <t>Putative serine/threonine PP2C protein phosphatase</t>
  </si>
  <si>
    <t>A0A023WWD6</t>
  </si>
  <si>
    <t>H8W7I1</t>
  </si>
  <si>
    <t>Lysine--tRNA ligase (EC 6.1.1.6) (Lysyl-tRNA synthetase) (LysRS)</t>
  </si>
  <si>
    <t>A8LE17</t>
  </si>
  <si>
    <t>DNA-directed RNA polymerase subunit omega (RNAP omega subunit) (EC 2.7.7.6) (RNA polymerase omega subunit) (Transcriptase subunit omega)</t>
  </si>
  <si>
    <t>A0A1A9G3J5</t>
  </si>
  <si>
    <t>Ribosomal protein P2</t>
  </si>
  <si>
    <t>A0A126NKN3</t>
  </si>
  <si>
    <t>A0A0U3HG03</t>
  </si>
  <si>
    <t>Cation acetate symporter</t>
  </si>
  <si>
    <t>U3TX51</t>
  </si>
  <si>
    <t>Malonyl CoA-acyl carrier protein transacylase</t>
  </si>
  <si>
    <t>A0A172TU08</t>
  </si>
  <si>
    <t>Coenzyme A biosynthesis bifunctional protein CoaBC (EC 4.1.1.36) (EC 6.3.2.5) (DNA/pantothenate metabolism flavoprotein)</t>
  </si>
  <si>
    <t>A0A0S4KN95</t>
  </si>
  <si>
    <t>Putative Pyruvate dehydrogenase E1 component, subunit beta (EC 1.2.4.1)</t>
  </si>
  <si>
    <t>W8IGP0</t>
  </si>
  <si>
    <t>A0A0H3YY67</t>
  </si>
  <si>
    <t>E4PR40</t>
  </si>
  <si>
    <t>I4CXZ9</t>
  </si>
  <si>
    <t>Transcription termination factor Rho (EC 3.6.4.-) (ATP-dependent helicase Rho)</t>
  </si>
  <si>
    <t>A0A1B3LI42</t>
  </si>
  <si>
    <t>A9WSR0</t>
  </si>
  <si>
    <t>F2N617</t>
  </si>
  <si>
    <t>NirC protein</t>
  </si>
  <si>
    <t>A0A059WIN7</t>
  </si>
  <si>
    <t>Phosphonoacetate hydrolase</t>
  </si>
  <si>
    <t>W8QX25</t>
  </si>
  <si>
    <t>A0A0E0UBQ8</t>
  </si>
  <si>
    <t>W6K986</t>
  </si>
  <si>
    <t>I4CSP2</t>
  </si>
  <si>
    <t>I1XMV1</t>
  </si>
  <si>
    <t>Flagellar biosynthesis protein FlhF</t>
  </si>
  <si>
    <t>H8W6I7</t>
  </si>
  <si>
    <t>E4PGZ6</t>
  </si>
  <si>
    <t>Uridylate kinase (UK) (EC 2.7.4.22) (Uridine monophosphate kinase) (UMP kinase) (UMPK)</t>
  </si>
  <si>
    <t>M4V935</t>
  </si>
  <si>
    <t>E6VZ95</t>
  </si>
  <si>
    <t>Extracellular ligand-binding receptor</t>
  </si>
  <si>
    <t>V9TUE2</t>
  </si>
  <si>
    <t>Sec-independent protein translocase protein TatC</t>
  </si>
  <si>
    <t>K9VFD6</t>
  </si>
  <si>
    <t>Mannitol dehydrogenase (EC 1.1.1.255)</t>
  </si>
  <si>
    <t>K9WMC3</t>
  </si>
  <si>
    <t>I4CX31</t>
  </si>
  <si>
    <t>A7NQB9</t>
  </si>
  <si>
    <t>A0A0F2KZA3</t>
  </si>
  <si>
    <t>W8IEU7</t>
  </si>
  <si>
    <t>Putative isocitrate lyase</t>
  </si>
  <si>
    <t>K9SFI7</t>
  </si>
  <si>
    <t>W6I1B0</t>
  </si>
  <si>
    <t>F6A8D2</t>
  </si>
  <si>
    <t>CheA signal transduction histidine kinase</t>
  </si>
  <si>
    <t>A1U697</t>
  </si>
  <si>
    <t>Acetyl-CoA carboxylase, biotin carboxylase</t>
  </si>
  <si>
    <t>W8R042</t>
  </si>
  <si>
    <t>Ribonucleoside-diphosphate reductase (EC 1.17.4.1)</t>
  </si>
  <si>
    <t>A0A0K1UDZ1</t>
  </si>
  <si>
    <t>Succinate--CoA ligase [ADP-forming] subunit alpha (EC 6.2.1.5) (Succinyl-CoA synthetase subunit alpha) (SCS-alpha)</t>
  </si>
  <si>
    <t>A5D4I5</t>
  </si>
  <si>
    <t>K9S5G2</t>
  </si>
  <si>
    <t>ATPase AAA-2 domain protein</t>
  </si>
  <si>
    <t>G0VQ33</t>
  </si>
  <si>
    <t>Pyruvate kinase (EC 2.7.1.40)</t>
  </si>
  <si>
    <t>A1U6L5</t>
  </si>
  <si>
    <t>K9PLW5</t>
  </si>
  <si>
    <t>D5EG61</t>
  </si>
  <si>
    <t>Protein translocase subunit SecA</t>
  </si>
  <si>
    <t>A0A1B3PF14</t>
  </si>
  <si>
    <t>Aminotransferase (EC 2.6.1.-)</t>
  </si>
  <si>
    <t>A0A023WWC4</t>
  </si>
  <si>
    <t>F8H8S9</t>
  </si>
  <si>
    <t>Methylmalonate semialdehyde dehydrogenase</t>
  </si>
  <si>
    <t>L0GN27</t>
  </si>
  <si>
    <t>A0A0K1PWV3</t>
  </si>
  <si>
    <t>D5A2W1</t>
  </si>
  <si>
    <t>Cytochrome b6-f complex subunit 4 (17 kDa polypeptide)</t>
  </si>
  <si>
    <t>A0A0K1UB09</t>
  </si>
  <si>
    <t>Exodeoxyribonuclease III</t>
  </si>
  <si>
    <t>M4XN49</t>
  </si>
  <si>
    <t>Nitrogen regulatory protein PII</t>
  </si>
  <si>
    <t>A0A0U3PRV8</t>
  </si>
  <si>
    <t>Heme exporter protein C (Cytochrome c-type biogenesis protein)</t>
  </si>
  <si>
    <t>A5UZW1</t>
  </si>
  <si>
    <t>RNA polymerase, sigma-24 subunit, ECF subfamily</t>
  </si>
  <si>
    <t>A0A023WUI2</t>
  </si>
  <si>
    <t>D3F3Z2</t>
  </si>
  <si>
    <t>Flagellar motor switch protein FliG</t>
  </si>
  <si>
    <t>I1XLN2</t>
  </si>
  <si>
    <t>6-phospho-3-hexuloisomerase</t>
  </si>
  <si>
    <t>D6YQK7</t>
  </si>
  <si>
    <t>Putative sugar transporter</t>
  </si>
  <si>
    <t>I1XHJ5</t>
  </si>
  <si>
    <t>A0A023WWS7</t>
  </si>
  <si>
    <t>Catalase (EC 1.11.1.6)</t>
  </si>
  <si>
    <t>P66489</t>
  </si>
  <si>
    <t>E4PPN3</t>
  </si>
  <si>
    <t>I4CTA9</t>
  </si>
  <si>
    <t>D2Q2A2</t>
  </si>
  <si>
    <t>Aldehyde dehydrogenase (NAD(+)) (EC 1.2.1.3)</t>
  </si>
  <si>
    <t>A0A0K1UBA5</t>
  </si>
  <si>
    <t>E6S950</t>
  </si>
  <si>
    <t>E4PI32</t>
  </si>
  <si>
    <t>Heat shock protein Hsp20</t>
  </si>
  <si>
    <t>A1TXT1</t>
  </si>
  <si>
    <t>Extracellular solute-binding protein, family 5</t>
  </si>
  <si>
    <t>W8R213</t>
  </si>
  <si>
    <t>L0GRF0</t>
  </si>
  <si>
    <t>W3U1U7</t>
  </si>
  <si>
    <t>A0A1D8ARA3</t>
  </si>
  <si>
    <t>H8WEG9</t>
  </si>
  <si>
    <t>RNA polymerase-binding transcription factor DksA</t>
  </si>
  <si>
    <t>A0A0A1DPX7</t>
  </si>
  <si>
    <t>D7E3I4</t>
  </si>
  <si>
    <t>Delta(12)-fatty acid dehydrogenase (EC 1.14.99.33)</t>
  </si>
  <si>
    <t>L0IIR5</t>
  </si>
  <si>
    <t>E4PLA0</t>
  </si>
  <si>
    <t>Flagella synthesis protein FlgN</t>
  </si>
  <si>
    <t>A0JT50</t>
  </si>
  <si>
    <t>3D-(3,5/4)-trihydroxycyclohexane-1,2-dione hydrolase (EC 3.7.1.-)</t>
  </si>
  <si>
    <t>P21338</t>
  </si>
  <si>
    <t>Ribonuclease I (RNase I) (EC 3.1.27.6) (Enterobacter ribonuclease)</t>
  </si>
  <si>
    <t>F8EZ95</t>
  </si>
  <si>
    <t>PfkB domain protein</t>
  </si>
  <si>
    <t>A0A1B3LJ99</t>
  </si>
  <si>
    <t>A0A0K1F9E8</t>
  </si>
  <si>
    <t>F0Q4G3</t>
  </si>
  <si>
    <t>Q8PNR9</t>
  </si>
  <si>
    <t>W8HWU0</t>
  </si>
  <si>
    <t>Putative periplasmic binding component of ABC transporter</t>
  </si>
  <si>
    <t>A0A0S3TKS0</t>
  </si>
  <si>
    <t>F7ZIC3</t>
  </si>
  <si>
    <t>E8U3R7</t>
  </si>
  <si>
    <t>Chitinase (EC 3.2.1.14)</t>
  </si>
  <si>
    <t>B3Q745</t>
  </si>
  <si>
    <t>A0A1B3NSL1</t>
  </si>
  <si>
    <t>W5YU15</t>
  </si>
  <si>
    <t>B2UKW8</t>
  </si>
  <si>
    <t>Phosphoglycerate kinase (EC 2.7.2.3)</t>
  </si>
  <si>
    <t>L0GQF8</t>
  </si>
  <si>
    <t>I3WZA6</t>
  </si>
  <si>
    <t>Isocitrate lyase AceA (EC 4.1.3.1)</t>
  </si>
  <si>
    <t>A0A068TBP7</t>
  </si>
  <si>
    <t>A0A142FQ76</t>
  </si>
  <si>
    <t>Q3MGB5</t>
  </si>
  <si>
    <t>General secretion pathway protein H</t>
  </si>
  <si>
    <t>A0A089YP93</t>
  </si>
  <si>
    <t>tRNA pseudouridine synthase B (EC 5.4.99.25) (tRNA pseudouridine(55) synthase) (Psi55 synthase) (tRNA pseudouridylate synthase) (tRNA-uridine isomerase)</t>
  </si>
  <si>
    <t>F2MWV5</t>
  </si>
  <si>
    <t>NarM protein</t>
  </si>
  <si>
    <t>I4CVQ3</t>
  </si>
  <si>
    <t>A0A0A7LUE5</t>
  </si>
  <si>
    <t>Divalent metal cation transporter MntH</t>
  </si>
  <si>
    <t>A1U2C3</t>
  </si>
  <si>
    <t>A0A1D8ACB3</t>
  </si>
  <si>
    <t>F2N3K5</t>
  </si>
  <si>
    <t>Cytochrome c oxidase, cbb3-type, subunit II</t>
  </si>
  <si>
    <t>A4VKP9</t>
  </si>
  <si>
    <t>Dihydrolipoyllysine-residue succinyltransferase component of 2-oxoglutarate dehydrogenase complex (EC 2.3.1.61) (2-oxoglutarate dehydrogenase complex component E2)</t>
  </si>
  <si>
    <t>I4CRF0</t>
  </si>
  <si>
    <t>A0A060B917</t>
  </si>
  <si>
    <t>L0GKG0</t>
  </si>
  <si>
    <t>M4WV18</t>
  </si>
  <si>
    <t>Q925Y6</t>
  </si>
  <si>
    <t>A0A1A9G0T2</t>
  </si>
  <si>
    <t>A0A142FPF5</t>
  </si>
  <si>
    <t>E2RXS9</t>
  </si>
  <si>
    <t>A0A1B3M7C9</t>
  </si>
  <si>
    <t>D3HK44</t>
  </si>
  <si>
    <t>A6T1Z9</t>
  </si>
  <si>
    <t>Tfp pilus assembly protein pilE</t>
  </si>
  <si>
    <t>A0A192A6A5</t>
  </si>
  <si>
    <t>Peroxiredoxin</t>
  </si>
  <si>
    <t>D1ARB8</t>
  </si>
  <si>
    <t>W5YNP5</t>
  </si>
  <si>
    <t>K0K4X6</t>
  </si>
  <si>
    <t>D-inositol-3-phosphate glycosyltransferase (EC 2.4.1.250) (N-acetylglucosamine-inositol-phosphate N-acetylglucosaminyltransferase) (GlcNAc-Ins-P N-acetylglucosaminyltransferase)</t>
  </si>
  <si>
    <t>G8NZF0</t>
  </si>
  <si>
    <t>Aspartate-semialdehyde dehydrogenase (EC 1.2.1.11)</t>
  </si>
  <si>
    <t>I4CUX0</t>
  </si>
  <si>
    <t>Capsular polysaccharide biosynthesis protein</t>
  </si>
  <si>
    <t>K9WM21</t>
  </si>
  <si>
    <t>ATPase with chaperone activity, ATP-binding subunit</t>
  </si>
  <si>
    <t>W8R1D4</t>
  </si>
  <si>
    <t>Multifunctional fusion protein [Includes: Sulfate adenylyltransferase subunit 1 (EC 2.7.7.4) (ATP-sulfurylase large subunit) (Sulfate adenylate transferase) (SAT)</t>
  </si>
  <si>
    <t>S4Y8A7</t>
  </si>
  <si>
    <t>I4CUX2</t>
  </si>
  <si>
    <t>Tyrosine-protein kinase</t>
  </si>
  <si>
    <t>L0GNI6</t>
  </si>
  <si>
    <t>Cytochrome c-type protein</t>
  </si>
  <si>
    <t>F7ZZJ2</t>
  </si>
  <si>
    <t>W8QUR1</t>
  </si>
  <si>
    <t>Short-chain dehydrogenase</t>
  </si>
  <si>
    <t>A0A1B3MFG3</t>
  </si>
  <si>
    <t>H8WBW1</t>
  </si>
  <si>
    <t>Peptidylprolyl isomerase (EC 5.2.1.8)</t>
  </si>
  <si>
    <t>F0M2A7</t>
  </si>
  <si>
    <t>Sugar phosphate isomerase/epimerase (EC 4.2.1.44)</t>
  </si>
  <si>
    <t>W8RVR0</t>
  </si>
  <si>
    <t>Chemotaxis protein CheW</t>
  </si>
  <si>
    <t>W8RBR5</t>
  </si>
  <si>
    <t>Tyrosine protein kinase (EC 2.7.10.2)</t>
  </si>
  <si>
    <t>A0A0K1U951</t>
  </si>
  <si>
    <t>W8RA05</t>
  </si>
  <si>
    <t>3-oxoacyl-ACP synthase (EC 2.3.1.41)</t>
  </si>
  <si>
    <t>L0GMK9</t>
  </si>
  <si>
    <t>Succinate dehydrogenase subunit B (EC 1.3.5.1)</t>
  </si>
  <si>
    <t>X2GYY1</t>
  </si>
  <si>
    <t>K9VQU2</t>
  </si>
  <si>
    <t>Glutamate--tRNA ligase (EC 6.1.1.17) (Glutamyl-tRNA synthetase) (GluRS)</t>
  </si>
  <si>
    <t>A0A0K1F9S9</t>
  </si>
  <si>
    <t>A0A0K1UBQ0</t>
  </si>
  <si>
    <t>A4VH17</t>
  </si>
  <si>
    <t>Glutamate synthase, small subunit</t>
  </si>
  <si>
    <t>B8EJJ0</t>
  </si>
  <si>
    <t>ABC transporter related</t>
  </si>
  <si>
    <t>A0A0K1U946</t>
  </si>
  <si>
    <t>A0A0S2FUB2</t>
  </si>
  <si>
    <t>W5YP03</t>
  </si>
  <si>
    <t>A0A0D5M0F2</t>
  </si>
  <si>
    <t>Aldehyde Dehydrogenase</t>
  </si>
  <si>
    <t>G9A2J0</t>
  </si>
  <si>
    <t>Inner membrane protein</t>
  </si>
  <si>
    <t>A0A0M3U832</t>
  </si>
  <si>
    <t>Alkane 1-monooxygenase</t>
  </si>
  <si>
    <t>K9SRQ9</t>
  </si>
  <si>
    <t>Glycosyl transferase</t>
  </si>
  <si>
    <t>W6QXM1</t>
  </si>
  <si>
    <t>A0A023WTG4</t>
  </si>
  <si>
    <t>Succinate dehydrogenase</t>
  </si>
  <si>
    <t>A1U488</t>
  </si>
  <si>
    <t>Ribosomal protein S12 methylthiotransferase RimO (S12 MTTase) (S12 methylthiotransferase) (EC 2.8.4.4) (Ribosomal protein S12 (aspartate-C(3))-methylthiotransferase) (Ribosome maturation factor RimO)</t>
  </si>
  <si>
    <t>W5YPL0</t>
  </si>
  <si>
    <t>3-phosphoglycerate dehydrogenase</t>
  </si>
  <si>
    <t>A8LCE0</t>
  </si>
  <si>
    <t>A0A023WSQ0</t>
  </si>
  <si>
    <t>A0A0D6GZV6</t>
  </si>
  <si>
    <t>Lipopolysaccharide core biosynthesis protein</t>
  </si>
  <si>
    <t>F0M6L3</t>
  </si>
  <si>
    <t>H8W8G6</t>
  </si>
  <si>
    <t>Alanine--tRNA ligase (EC 6.1.1.7) (Alanyl-tRNA synthetase) (AlaRS)</t>
  </si>
  <si>
    <t>A0A068T9T0</t>
  </si>
  <si>
    <t>G8TB19</t>
  </si>
  <si>
    <t>A0A142FVD0</t>
  </si>
  <si>
    <t>L0KPA7</t>
  </si>
  <si>
    <t>NADH-quinone oxidoreductase subunit K (EC 1.6.5.11) (NADH dehydrogenase I subunit K) (NDH-1 subunit K)</t>
  </si>
  <si>
    <t>A0A0K1U7G7</t>
  </si>
  <si>
    <t>W8QY33</t>
  </si>
  <si>
    <t>A9F2M6</t>
  </si>
  <si>
    <t>Protein kinase (EC 2.7.11.1)</t>
  </si>
  <si>
    <t>A0A0K1U9Q1</t>
  </si>
  <si>
    <t>Pyridine nucleotide-disulfide oxidoreductase</t>
  </si>
  <si>
    <t>I4CSP3</t>
  </si>
  <si>
    <t>Isocitrate dehydrogenase [NADP] (EC 1.1.1.42)</t>
  </si>
  <si>
    <t>W0V9I8</t>
  </si>
  <si>
    <t>RNA polymerase sigma-54 factor</t>
  </si>
  <si>
    <t>A0A1B3MB24</t>
  </si>
  <si>
    <t>C1DEM0</t>
  </si>
  <si>
    <t>A6SUN7</t>
  </si>
  <si>
    <t>K9SB17</t>
  </si>
  <si>
    <t>Ferredoxin (2Fe-2S)</t>
  </si>
  <si>
    <t>I3X7U4</t>
  </si>
  <si>
    <t>W8R0T8</t>
  </si>
  <si>
    <t>Electron transporter RnfB</t>
  </si>
  <si>
    <t>H8WEB2</t>
  </si>
  <si>
    <t>Uncharacterized protein (EC 2.7.6.5) (EC 3.1.7.2)</t>
  </si>
  <si>
    <t>A0A0X8WZR6</t>
  </si>
  <si>
    <t>Plastocyanin</t>
  </si>
  <si>
    <t>A0A0H3YXE4</t>
  </si>
  <si>
    <t>Mannose-1-phosphate guanylyltransferase/mannose-6-phosphate isomerase (Phosphomannose isomerase)</t>
  </si>
  <si>
    <t>W8QZ43</t>
  </si>
  <si>
    <t>Capsular biosynthesis protein</t>
  </si>
  <si>
    <t>A0A0K1JR17</t>
  </si>
  <si>
    <t>Translation initiation factor IF-1</t>
  </si>
  <si>
    <t>A6UK83</t>
  </si>
  <si>
    <t>Serralysin (EC 3.4.24.40)</t>
  </si>
  <si>
    <t>W8RVX6</t>
  </si>
  <si>
    <t>Ribonucleoside-diphosphate reductase subunit beta (EC 1.17.4.1)</t>
  </si>
  <si>
    <t>A0A0F7GF56</t>
  </si>
  <si>
    <t>Flagellin FlaB1</t>
  </si>
  <si>
    <t>Q3Z971</t>
  </si>
  <si>
    <t>A0A077F711</t>
  </si>
  <si>
    <t>H2G183</t>
  </si>
  <si>
    <t>A0A0K1JU94</t>
  </si>
  <si>
    <t>A0A0K2P6L7</t>
  </si>
  <si>
    <t>Zinc-responsive transcriptional regulator</t>
  </si>
  <si>
    <t>P0A981</t>
  </si>
  <si>
    <t>Cold shock-like protein CspG (CPS-G)</t>
  </si>
  <si>
    <t>Q1JDW9</t>
  </si>
  <si>
    <t>A0A0K0TWM2</t>
  </si>
  <si>
    <t>I4CTX7</t>
  </si>
  <si>
    <t>K9ZMA9</t>
  </si>
  <si>
    <t>I4CWQ2</t>
  </si>
  <si>
    <t>C6X6Q9</t>
  </si>
  <si>
    <t>A0A0E0UEP0</t>
  </si>
  <si>
    <t>I4CU05</t>
  </si>
  <si>
    <t>K9ULD4</t>
  </si>
  <si>
    <t>AAA+ family ATPase</t>
  </si>
  <si>
    <t>K9S9S9</t>
  </si>
  <si>
    <t>Bacterial translation initiation factor 3 (BIF-3)</t>
  </si>
  <si>
    <t>A0A1A9GGV6</t>
  </si>
  <si>
    <t>A0A1B3LMX5</t>
  </si>
  <si>
    <t>I4CWL5</t>
  </si>
  <si>
    <t>R9UPG9</t>
  </si>
  <si>
    <t>A0A0E3UNM2</t>
  </si>
  <si>
    <t>E3HZF8</t>
  </si>
  <si>
    <t>Transcriptional regulator, CarD family</t>
  </si>
  <si>
    <t>B7KGC9</t>
  </si>
  <si>
    <t>A0A0H3YNS1</t>
  </si>
  <si>
    <t>K0NG21</t>
  </si>
  <si>
    <t>Polyamine aminopropyltransferase (Putrescine aminopropyltransferase) (PAPT) (Spermidine synthase) (SPDS) (SPDSY) (EC 2.5.1.16)</t>
  </si>
  <si>
    <t>S6CFC7</t>
  </si>
  <si>
    <t>W8RYB1</t>
  </si>
  <si>
    <t>Peptide methionine sulfoxide reductase MsrA (Protein-methionine-S-oxide reductase) (EC 1.8.4.11) (Peptide-methionine (S)-S-oxide reductase) (Peptide Met(O) reductase)</t>
  </si>
  <si>
    <t>A0A0K1U7L3</t>
  </si>
  <si>
    <t>Carbamoyl-phosphate synthase small chain (EC 6.3.5.5) (Carbamoyl-phosphate synthetase glutamine chain)</t>
  </si>
  <si>
    <t>A0A0R0DTJ9</t>
  </si>
  <si>
    <t>V9R575</t>
  </si>
  <si>
    <t>D2R1B0</t>
  </si>
  <si>
    <t>Glutamate synthase (NADH) (EC 1.4.1.14)</t>
  </si>
  <si>
    <t>D3DJQ6</t>
  </si>
  <si>
    <t>Transporter (Extracellular solute binding protein family 5)</t>
  </si>
  <si>
    <t>Q87YF9</t>
  </si>
  <si>
    <t>Ribonuclease E (RNase E) (EC 3.1.26.12)</t>
  </si>
  <si>
    <t>A0A0K1JM37</t>
  </si>
  <si>
    <t>A0A0K1U5H7</t>
  </si>
  <si>
    <t>N5-carboxyaminoimidazole ribonucleotide synthase (N5-CAIR synthase) (EC 6.3.4.18) (5-(carboxyamino)imidazole ribonucleotide synthetase)</t>
  </si>
  <si>
    <t>E4PP91</t>
  </si>
  <si>
    <t>Phospho-2-dehydro-3-deoxyheptonate aldolase (EC 2.5.1.54) (3-deoxy-D-arabino-heptulosonate 7-phosphate synthase) (DAHP synthase) (Phospho-2-keto-3-deoxyheptonate aldolase)</t>
  </si>
  <si>
    <t>W8R8E5</t>
  </si>
  <si>
    <t>K9S717</t>
  </si>
  <si>
    <t>K9QD11</t>
  </si>
  <si>
    <t>B6IWV8</t>
  </si>
  <si>
    <t>Cytochrome c1</t>
  </si>
  <si>
    <t>W6RF05</t>
  </si>
  <si>
    <t>A0A0X8WW16</t>
  </si>
  <si>
    <t>Allophycocyanin alpha chain</t>
  </si>
  <si>
    <t>A0A142FUG3</t>
  </si>
  <si>
    <t>C4-dicarboxylate ABC transporter substrate-binding protein</t>
  </si>
  <si>
    <t>D2PU71</t>
  </si>
  <si>
    <t>H8GUN3</t>
  </si>
  <si>
    <t>V-type ATP synthase alpha chain (EC 3.6.3.14) (V-ATPase subunit A)</t>
  </si>
  <si>
    <t>A0A023WP76</t>
  </si>
  <si>
    <t>S6AVV5</t>
  </si>
  <si>
    <t>D8PC18</t>
  </si>
  <si>
    <t>Penicillin-binding protein 2</t>
  </si>
  <si>
    <t>F4APG8</t>
  </si>
  <si>
    <t>Binding-protein-dependent transport systems inner membrane component</t>
  </si>
  <si>
    <t>A0A0U4DC03</t>
  </si>
  <si>
    <t>A0A0K1UC65</t>
  </si>
  <si>
    <t>B5YCZ2</t>
  </si>
  <si>
    <t>Endoglucanase</t>
  </si>
  <si>
    <t>L7VKU6</t>
  </si>
  <si>
    <t>A0A192IE65</t>
  </si>
  <si>
    <t>Adenylyl-sulfate kinase (EC 2.7.1.25) (APS kinase) (ATP adenosine-5'-phosphosulfate 3'-phosphotransferase) (Adenosine-5'-phosphosulfate kinase)</t>
  </si>
  <si>
    <t>A0A0K0XY29</t>
  </si>
  <si>
    <t>Alkaline serine protease</t>
  </si>
  <si>
    <t>W8QW25</t>
  </si>
  <si>
    <t>Na(+)-translocating NADH-quinone reductase subunit A (Na(+)-NQR subunit A) (Na(+)-translocating NQR subunit A) (EC 1.6.5.8) (NQR complex subunit A) (NQR-1 subunit A)</t>
  </si>
  <si>
    <t>A0A023WVP4</t>
  </si>
  <si>
    <t>O66429</t>
  </si>
  <si>
    <t>A0A0H4I4J1</t>
  </si>
  <si>
    <t>Q2RFX9</t>
  </si>
  <si>
    <t>Q3M367</t>
  </si>
  <si>
    <t>Transposase, IS891/IS1136/IS1341</t>
  </si>
  <si>
    <t>K9XKW6</t>
  </si>
  <si>
    <t>Glycerol-3-phosphate-transporting ATPase (EC 3.6.3.20)</t>
  </si>
  <si>
    <t>I4CS41</t>
  </si>
  <si>
    <t>Elongation factor Ts (EF-Ts)</t>
  </si>
  <si>
    <t>W8R9Z0</t>
  </si>
  <si>
    <t>Succinate dehydrogenase (EC 1.3.99.1)</t>
  </si>
  <si>
    <t>F2N0P4</t>
  </si>
  <si>
    <t>H8W667</t>
  </si>
  <si>
    <t>A1S1P2</t>
  </si>
  <si>
    <t>A0A0K1S1Z8</t>
  </si>
  <si>
    <t>Omega-3 fatty acid desaturase</t>
  </si>
  <si>
    <t>A1SNI7</t>
  </si>
  <si>
    <t>C3MGT9</t>
  </si>
  <si>
    <t>E4PJC2</t>
  </si>
  <si>
    <t>Thiosulfate transporter subunit</t>
  </si>
  <si>
    <t>A0A0G3A3B4</t>
  </si>
  <si>
    <t>I4CWJ3</t>
  </si>
  <si>
    <t>Phosphate acetyltransferase (EC 2.3.1.8) (Phosphotransacetylase)</t>
  </si>
  <si>
    <t>A1K501</t>
  </si>
  <si>
    <t>Putative serine/threonine protein kinase</t>
  </si>
  <si>
    <t>A0A142IRI9</t>
  </si>
  <si>
    <t>W8R1B0</t>
  </si>
  <si>
    <t>2-isopropylmalate synthase (EC 2.3.3.13) (Alpha-IPM synthase) (Alpha-isopropylmalate synthase)</t>
  </si>
  <si>
    <t>A1R7L9</t>
  </si>
  <si>
    <t>Ketol-acid reductoisomerase (NADP(+)) (KARI) (EC 1.1.1.86) (Acetohydroxy-acid isomeroreductase) (AHIR) (Alpha-keto-beta-hydroxylacyl reductoisomerase)</t>
  </si>
  <si>
    <t>A1TYP8</t>
  </si>
  <si>
    <t>D5B9C4</t>
  </si>
  <si>
    <t>RNA polymerase ECF-type sigma factor</t>
  </si>
  <si>
    <t>A4VL92</t>
  </si>
  <si>
    <t>Coenzyme PQQ synthesis protein D (Pyrroloquinoline quinone biosynthesis protein D)</t>
  </si>
  <si>
    <t>Q8P5V7</t>
  </si>
  <si>
    <t>Fimbrial assembly protein</t>
  </si>
  <si>
    <t>A0A144QAI4</t>
  </si>
  <si>
    <t>A9AZL6</t>
  </si>
  <si>
    <t>Cytochrome P450</t>
  </si>
  <si>
    <t>A0A0E3UJ98</t>
  </si>
  <si>
    <t>A0A0D6BQ25</t>
  </si>
  <si>
    <t>K9SEB8</t>
  </si>
  <si>
    <t>Photosystem I protein PsaD</t>
  </si>
  <si>
    <t>B1WQ88</t>
  </si>
  <si>
    <t>L0GIK4</t>
  </si>
  <si>
    <t>D2PXJ3</t>
  </si>
  <si>
    <t>Acyl carrier protein (ACP)</t>
  </si>
  <si>
    <t>A0M4V4</t>
  </si>
  <si>
    <t>Ribosomal silencing factor RsfS</t>
  </si>
  <si>
    <t>A0A0E3Z083</t>
  </si>
  <si>
    <t>A0A0E3Z232</t>
  </si>
  <si>
    <t>F0Q301</t>
  </si>
  <si>
    <t>A4VHM3</t>
  </si>
  <si>
    <t>A0A1B1YUV6</t>
  </si>
  <si>
    <t>D7DNQ7</t>
  </si>
  <si>
    <t>MaoC domain protein dehydratase</t>
  </si>
  <si>
    <t>A0A0F6W5J7</t>
  </si>
  <si>
    <t>Putative ATP-BINDING PROTEIN ABC TRANSPORTER</t>
  </si>
  <si>
    <t>A1W320</t>
  </si>
  <si>
    <t>E4PLZ8</t>
  </si>
  <si>
    <t>A0A0G3LK48</t>
  </si>
  <si>
    <t>W0V8T1</t>
  </si>
  <si>
    <t>NRPS III</t>
  </si>
  <si>
    <t>Q11HA6</t>
  </si>
  <si>
    <t>E4PMD5</t>
  </si>
  <si>
    <t>Glutamyl-tRNA (Gln) amidotransferase subunit A</t>
  </si>
  <si>
    <t>A0A1A9GC14</t>
  </si>
  <si>
    <t>A0A0S2TGM4</t>
  </si>
  <si>
    <t>Sucrose synthase</t>
  </si>
  <si>
    <t>A0A0D3VFD5</t>
  </si>
  <si>
    <t>3-beta hydroxysteroid dehydrogenase</t>
  </si>
  <si>
    <t>A0A0K1UBC3</t>
  </si>
  <si>
    <t>Malate dehydrogenase</t>
  </si>
  <si>
    <t>A0A023WW07</t>
  </si>
  <si>
    <t>M4VKW3</t>
  </si>
  <si>
    <t>Glutathione-regulated potassium-efflux system ATP-binding protein</t>
  </si>
  <si>
    <t>Q84HA4</t>
  </si>
  <si>
    <t>Cytochrome P-450</t>
  </si>
  <si>
    <t>B6IQ43</t>
  </si>
  <si>
    <t>Nitrogen regulation protein NtrY (EC 2.7.3.-)</t>
  </si>
  <si>
    <t>A0A192IHQ6</t>
  </si>
  <si>
    <t>A0A0D7FBJ9</t>
  </si>
  <si>
    <t>B4RGI9</t>
  </si>
  <si>
    <t>dTDP-glucose 4,6-dehydratase protein</t>
  </si>
  <si>
    <t>A0A0K1UDS1</t>
  </si>
  <si>
    <t>W5YFI6</t>
  </si>
  <si>
    <t>Peptidase S41</t>
  </si>
  <si>
    <t>W8RBU5</t>
  </si>
  <si>
    <t>E4PNE3</t>
  </si>
  <si>
    <t>Phosphatidylglycerophosphatase A (EC 3.1.3.27) (Phosphatidylglycerolphosphate phosphatase A)</t>
  </si>
  <si>
    <t>A0A1D8J2E4</t>
  </si>
  <si>
    <t>A6U9A4</t>
  </si>
  <si>
    <t>Nitrogen regulatory protein P-II</t>
  </si>
  <si>
    <t>H8W7Q6</t>
  </si>
  <si>
    <t>Catalase-peroxidase (CP) (EC 1.11.1.21) (Peroxidase/catalase)</t>
  </si>
  <si>
    <t>V9WR00</t>
  </si>
  <si>
    <t>Nitric oxide reductase, NorC subunit apoprotein</t>
  </si>
  <si>
    <t>A0A1B3PNF8</t>
  </si>
  <si>
    <t>A1SQS2</t>
  </si>
  <si>
    <t>K7Z737</t>
  </si>
  <si>
    <t>K9S770</t>
  </si>
  <si>
    <t>A0A110AVD6</t>
  </si>
  <si>
    <t>A0A0G3LHC5</t>
  </si>
  <si>
    <t>Biopolymer transporter ExbD</t>
  </si>
  <si>
    <t>F8H402</t>
  </si>
  <si>
    <t>A0A0K1FA24</t>
  </si>
  <si>
    <t>E4PFR1</t>
  </si>
  <si>
    <t>Protein containing DUF177</t>
  </si>
  <si>
    <t>L0GEJ0</t>
  </si>
  <si>
    <t>A0A0X8D3U9</t>
  </si>
  <si>
    <t>E4PGS0</t>
  </si>
  <si>
    <t>Ribosomal RNA large subunit methyltransferase E (EC 2.1.1.166) (23S rRNA Um2552 methyltransferase) (rRNA (uridine-2'-O-)-methyltransferase)</t>
  </si>
  <si>
    <t>F2MXF2</t>
  </si>
  <si>
    <t>Q1IG53</t>
  </si>
  <si>
    <t>B8EJM7</t>
  </si>
  <si>
    <t>FAD-dependent pyridine nucleotide-disulphide oxidoreductase</t>
  </si>
  <si>
    <t>A0A0D5NJC9</t>
  </si>
  <si>
    <t>K9R8T1</t>
  </si>
  <si>
    <t>A6X4C2</t>
  </si>
  <si>
    <t>Polysaccharide export protein</t>
  </si>
  <si>
    <t>I0I510</t>
  </si>
  <si>
    <t>A6T3K2</t>
  </si>
  <si>
    <t>E4PHQ0</t>
  </si>
  <si>
    <t>Sodium: solute symporter family protein</t>
  </si>
  <si>
    <t>A1U7F6</t>
  </si>
  <si>
    <t>W5YXU0</t>
  </si>
  <si>
    <t>W8R6F2</t>
  </si>
  <si>
    <t>Cytidylate kinase (CK) (EC 2.7.4.25) (Cytidine monophosphate kinase) (CMP kinase)</t>
  </si>
  <si>
    <t>B2UPL0</t>
  </si>
  <si>
    <t>Ribosomal RNA small subunit methyltransferase H (EC 2.1.1.199) (16S rRNA m(4)C1402 methyltransferase) (rRNA (cytosine-N(4)-)-methyltransferase RsmH)</t>
  </si>
  <si>
    <t>A0A077C3S2</t>
  </si>
  <si>
    <t>B9L0S1</t>
  </si>
  <si>
    <t>6-phosphogluconate dehydrogenase (Decarboxylating) (EC 1.1.1.44)</t>
  </si>
  <si>
    <t>K9YN88</t>
  </si>
  <si>
    <t>E4PMG5</t>
  </si>
  <si>
    <t>E4PNF1</t>
  </si>
  <si>
    <t>50S ribosomal protein L21</t>
  </si>
  <si>
    <t>M1F7B8</t>
  </si>
  <si>
    <t>Quinoprotein ethanol dehydrogenase</t>
  </si>
  <si>
    <t>Q4KKF3</t>
  </si>
  <si>
    <t>Large adhesive protein</t>
  </si>
  <si>
    <t>A0A1A9GHA9</t>
  </si>
  <si>
    <t>A4VPI6</t>
  </si>
  <si>
    <t>Ketol-acid reductoisomerase (NADP(+)) (KARI) (EC 1.1.1.86) (Acetohydroxy-acid isomeroreductase) (AHIR) (Alpha-keto-beta-hydroxylacyl reductoisomerase) (Ketol-acid reductoisomerase type 1) (Ketol-acid reductoisomerase type I)</t>
  </si>
  <si>
    <t>A0A0K1U7V9</t>
  </si>
  <si>
    <t>Hemolysin D</t>
  </si>
  <si>
    <t>B6IT16</t>
  </si>
  <si>
    <t>W8R8P0</t>
  </si>
  <si>
    <t>A4VS68</t>
  </si>
  <si>
    <t>C6WTU2</t>
  </si>
  <si>
    <t>B8HDN5</t>
  </si>
  <si>
    <t>C1A5Q5</t>
  </si>
  <si>
    <t>E4PFQ7</t>
  </si>
  <si>
    <t>3-ketoacyl-(Acyl-carrier-protein) reductase</t>
  </si>
  <si>
    <t>F2N5S0</t>
  </si>
  <si>
    <t>ClpA protein</t>
  </si>
  <si>
    <t>D5C413</t>
  </si>
  <si>
    <t>Sucrose synthase (EC 2.4.1.13)</t>
  </si>
  <si>
    <t>A4VKR5</t>
  </si>
  <si>
    <t>Beta-ketoacyl-ACP synthase I</t>
  </si>
  <si>
    <t>K9S897</t>
  </si>
  <si>
    <t>Q6E7K9</t>
  </si>
  <si>
    <t>JamA</t>
  </si>
  <si>
    <t>W0SKC2</t>
  </si>
  <si>
    <t>K9WN87</t>
  </si>
  <si>
    <t>W8I9Y5</t>
  </si>
  <si>
    <t>DNA-binding protein HRm</t>
  </si>
  <si>
    <t>F2N0F4</t>
  </si>
  <si>
    <t>A0A120MVG9</t>
  </si>
  <si>
    <t>Q1ISB0</t>
  </si>
  <si>
    <t>A0A0K1U579</t>
  </si>
  <si>
    <t>O66921</t>
  </si>
  <si>
    <t>Chaperone protein DnaJ 2</t>
  </si>
  <si>
    <t>W8IA76</t>
  </si>
  <si>
    <t>A1TZS6</t>
  </si>
  <si>
    <t>L7VVE3</t>
  </si>
  <si>
    <t>A1TZ97</t>
  </si>
  <si>
    <t>Probable oxaloacetate decarboxylase gamma chain (EC 4.1.1.3)</t>
  </si>
  <si>
    <t>E4PK86</t>
  </si>
  <si>
    <t>ABC transporter periplasmic amino acid-binding protein</t>
  </si>
  <si>
    <t>W6REZ1</t>
  </si>
  <si>
    <t>A0A0K1EHC1</t>
  </si>
  <si>
    <t>M4S746</t>
  </si>
  <si>
    <t>Q1GDU5</t>
  </si>
  <si>
    <t>Hpr(Ser) kinase/phosphatase (EC 2.7.1.-)</t>
  </si>
  <si>
    <t>K0I9Z1</t>
  </si>
  <si>
    <t>A0A0D6EBT0</t>
  </si>
  <si>
    <t>E4PL75</t>
  </si>
  <si>
    <t>A0A0K2GHL8</t>
  </si>
  <si>
    <t>Glutamate synthase, large subunit (EC 1.4.1.13)</t>
  </si>
  <si>
    <t>A0A0H4X3P2</t>
  </si>
  <si>
    <t>Q1D2S1</t>
  </si>
  <si>
    <t>60 kDa chaperonin 2 (GroEL protein 2) (Protein Cpn60 2)</t>
  </si>
  <si>
    <t>W8QZY5</t>
  </si>
  <si>
    <t>F0M8U6</t>
  </si>
  <si>
    <t>Na+/H+ dicarboxylate symporter</t>
  </si>
  <si>
    <t>A0A0K1UC42</t>
  </si>
  <si>
    <t>M4WWR2</t>
  </si>
  <si>
    <t>W5YUI5</t>
  </si>
  <si>
    <t>W8R966</t>
  </si>
  <si>
    <t>K0HY79</t>
  </si>
  <si>
    <t>H8WDR9</t>
  </si>
  <si>
    <t>Regulatory protein (P-II 2) for nitrogen assimilation, regulates GlnL (NRII), GlnE (ATase), and AmtB (Ammonium transporter)</t>
  </si>
  <si>
    <t>F2N301</t>
  </si>
  <si>
    <t>Urease subunit alpha (EC 3.5.1.5) (Urea amidohydrolase subunit alpha)</t>
  </si>
  <si>
    <t>F8JTI7</t>
  </si>
  <si>
    <t>D5SXC0</t>
  </si>
  <si>
    <t>Sulfite oxidase</t>
  </si>
  <si>
    <t>Q7VXP0</t>
  </si>
  <si>
    <t>Putative ABC-transport protein, ATP-binding component</t>
  </si>
  <si>
    <t>W5YJA4</t>
  </si>
  <si>
    <t>W8QZM4</t>
  </si>
  <si>
    <t>3-isopropylmalate dehydratase large subunit (EC 4.2.1.33) (Alpha-IPM isomerase) (IPMI) (Isopropylmalate isomerase)</t>
  </si>
  <si>
    <t>A0A142FL69</t>
  </si>
  <si>
    <t>Sugar ABC transporter substrate-binding protein</t>
  </si>
  <si>
    <t>W8RFL6</t>
  </si>
  <si>
    <t>Amino acid ABC transporter</t>
  </si>
  <si>
    <t>F2MW45</t>
  </si>
  <si>
    <t>AlgA protein</t>
  </si>
  <si>
    <t>A0A024E5E1</t>
  </si>
  <si>
    <t>A0A0M4QGX1</t>
  </si>
  <si>
    <t>Monooxygenase</t>
  </si>
  <si>
    <t>A0A0S2ER61</t>
  </si>
  <si>
    <t>A0A0K1U965</t>
  </si>
  <si>
    <t>Membrane protein insertase YidC (Foldase YidC) (Membrane integrase YidC) (Membrane protein YidC)</t>
  </si>
  <si>
    <t>E4PH30</t>
  </si>
  <si>
    <t>Flagellar hook-associated protein 2 (HAP2) (Flagellar cap protein)</t>
  </si>
  <si>
    <t>A0A0K1UA50</t>
  </si>
  <si>
    <t>B3PDW3</t>
  </si>
  <si>
    <t>Peptidase, M16 (Pitrilysin) family (EC 3.4.24.-)</t>
  </si>
  <si>
    <t>K9WMD1</t>
  </si>
  <si>
    <t>D-fructose 1,6-bisphosphatase class 2/sedoheptulose 1,7-bisphosphatase (FBPase class 2/SBPase) (EC 3.1.3.11) (EC 3.1.3.37)</t>
  </si>
  <si>
    <t>A0A0K1U7E3</t>
  </si>
  <si>
    <t>W8QY68</t>
  </si>
  <si>
    <t>3-hydroxyisobutyrate dehydrogenase (HIBADH) (EC 1.1.1.31)</t>
  </si>
  <si>
    <t>E4PMF1</t>
  </si>
  <si>
    <t>UPF0176 protein HP15_2899</t>
  </si>
  <si>
    <t>A0A0U3P6U7</t>
  </si>
  <si>
    <t>J9SBR6</t>
  </si>
  <si>
    <t>DNA-binding response regulator</t>
  </si>
  <si>
    <t>A0A1B3PGB9</t>
  </si>
  <si>
    <t>U5S0N1</t>
  </si>
  <si>
    <t>Branched-chain-amino-acid aminotransferase (EC 2.6.1.42)</t>
  </si>
  <si>
    <t>I4CPS2</t>
  </si>
  <si>
    <t>E4PIT3</t>
  </si>
  <si>
    <t>Methyl-accepting chemotaxis sensory transducer</t>
  </si>
  <si>
    <t>Q47AM7</t>
  </si>
  <si>
    <t>Sec-independent protein translocase protein TatA</t>
  </si>
  <si>
    <t>D5V131</t>
  </si>
  <si>
    <t>A0JXZ6</t>
  </si>
  <si>
    <t>A0A0A1DHU8</t>
  </si>
  <si>
    <t>A0A0K1UCS6</t>
  </si>
  <si>
    <t>A0A023WXT2</t>
  </si>
  <si>
    <t>A0JT51</t>
  </si>
  <si>
    <t>Methylmalonate-semialdehyde dehydrogenase (Acylating) (EC 1.2.1.27)</t>
  </si>
  <si>
    <t>E4PMT7</t>
  </si>
  <si>
    <t>Type I secretion outer membrane protein, TolC family</t>
  </si>
  <si>
    <t>A0A0K1U8M8</t>
  </si>
  <si>
    <t>L0IZY7</t>
  </si>
  <si>
    <t>Sulfite oxidase-like oxidoreductase (EC 1.8.2.1)</t>
  </si>
  <si>
    <t>W0VDY4</t>
  </si>
  <si>
    <t>K9WA16</t>
  </si>
  <si>
    <t>Photosystem I reaction centre subunit III</t>
  </si>
  <si>
    <t>K9S5C9</t>
  </si>
  <si>
    <t>NAD-dependent epimerase/dehydratase</t>
  </si>
  <si>
    <t>J9Z0Y9</t>
  </si>
  <si>
    <t>K9WFV8</t>
  </si>
  <si>
    <t>PAS domain S-box</t>
  </si>
  <si>
    <t>W5YP57</t>
  </si>
  <si>
    <t>ATP synthase epsilon chain (ATP synthase F1 sector epsilon subunit) (F-ATPase epsilon subunit)</t>
  </si>
  <si>
    <t>A0A0M4Q913</t>
  </si>
  <si>
    <t>Diaminobutyrate--2-oxoglutarate aminotransferase (EC 2.6.1.76)</t>
  </si>
  <si>
    <t>A0A0H3K2H1</t>
  </si>
  <si>
    <t>L0GJJ2</t>
  </si>
  <si>
    <t>Q2SME4</t>
  </si>
  <si>
    <t>Thioredoxin</t>
  </si>
  <si>
    <t>A0A1B1BME7</t>
  </si>
  <si>
    <t>FAD-dependent pyridine nucleotide-disulfide oxidoreductase</t>
  </si>
  <si>
    <t>I4CVA6</t>
  </si>
  <si>
    <t>W8R4N9</t>
  </si>
  <si>
    <t>A0A1B3PHW3</t>
  </si>
  <si>
    <t>Electron transfer flavodomain protein</t>
  </si>
  <si>
    <t>D6ZIQ1</t>
  </si>
  <si>
    <t>Succinate dehydrogenase/fumarate reductase iron-sulfur subunit (EC 1.3.99.1)</t>
  </si>
  <si>
    <t>A0A0P0MFL2</t>
  </si>
  <si>
    <t>W8RAP6</t>
  </si>
  <si>
    <t>Lipopolysaccharide export system protein LptA</t>
  </si>
  <si>
    <t>B2IVV5</t>
  </si>
  <si>
    <t>A0A0K1JML2</t>
  </si>
  <si>
    <t>A0A1B3PLQ1</t>
  </si>
  <si>
    <t>A4XTR1</t>
  </si>
  <si>
    <t>H8W683</t>
  </si>
  <si>
    <t>ATP-dependent RNA helicase, cold shock protein A</t>
  </si>
  <si>
    <t>K9UWA5</t>
  </si>
  <si>
    <t>W8HXC3</t>
  </si>
  <si>
    <t>W5YMV9</t>
  </si>
  <si>
    <t>Sulfite reductase</t>
  </si>
  <si>
    <t>A0A192INW3</t>
  </si>
  <si>
    <t>A0A142WV22</t>
  </si>
  <si>
    <t>A0A0H6SPN5</t>
  </si>
  <si>
    <t>Flavodoxin (Flavodoxin reductases (Ferredoxin-NADPH reductases) family 1)</t>
  </si>
  <si>
    <t>W8RC75</t>
  </si>
  <si>
    <t>3-isopropylmalate dehydrogenase (EC 1.1.1.85) (3-IPM-DH) (Beta-IPM dehydrogenase) (IMDH)</t>
  </si>
  <si>
    <t>W8QVU8</t>
  </si>
  <si>
    <t>Pyridoxine/pyridoxamine 5'-phosphate oxidase (EC 1.4.3.5) (PNP/PMP oxidase) (PNPOx) (Pyridoxal 5'-phosphate synthase)</t>
  </si>
  <si>
    <t>A0A088EUN6</t>
  </si>
  <si>
    <t>I0I8P9</t>
  </si>
  <si>
    <t>N-acetylglucosamine-6-phosphate deacetylase</t>
  </si>
  <si>
    <t>G2NV46</t>
  </si>
  <si>
    <t>Outer membrane adhesin like proteiin</t>
  </si>
  <si>
    <t>A1W2R0</t>
  </si>
  <si>
    <t>F4DRF1</t>
  </si>
  <si>
    <t>D5UD70</t>
  </si>
  <si>
    <t>J7ITW8</t>
  </si>
  <si>
    <t>A0A0K1U7V2</t>
  </si>
  <si>
    <t>Ribosome maturation factor RimP</t>
  </si>
  <si>
    <t>B1XHZ3</t>
  </si>
  <si>
    <t>ATP synthase subunit a 1 (ATP synthase F0 sector subunit a 1) (F-ATPase subunit 6 1)</t>
  </si>
  <si>
    <t>K9WQ20</t>
  </si>
  <si>
    <t>Cytochrome b6</t>
  </si>
  <si>
    <t>A0A0A1DL26</t>
  </si>
  <si>
    <t>6,7-dimethyl-8-ribityllumazine synthase (DMRL synthase) (LS) (Lumazine synthase) (EC 2.5.1.78)</t>
  </si>
  <si>
    <t>A0A0S2GAJ5</t>
  </si>
  <si>
    <t>F4FCW3</t>
  </si>
  <si>
    <t>Cytochrome P450 family protein</t>
  </si>
  <si>
    <t>A0A0F7PMT6</t>
  </si>
  <si>
    <t>A1W4F3</t>
  </si>
  <si>
    <t>Amidase</t>
  </si>
  <si>
    <t>A0A0E0U9A1</t>
  </si>
  <si>
    <t>D1BBV0</t>
  </si>
  <si>
    <t>W8R3S7</t>
  </si>
  <si>
    <t>F0MA01</t>
  </si>
  <si>
    <t>A0A0G3V5L2</t>
  </si>
  <si>
    <t>ABC-type branched-chain amino acid transport systems, ATPase component</t>
  </si>
  <si>
    <t>A0A1B3LNF5</t>
  </si>
  <si>
    <t>Succinate dehydrogenase iron-sulfur subunit (EC 1.3.5.1)</t>
  </si>
  <si>
    <t>L0DKC9</t>
  </si>
  <si>
    <t>Uncharacterized protein, possibly involved in utilization of glycolate and propanediol</t>
  </si>
  <si>
    <t>B1Y582</t>
  </si>
  <si>
    <t>Pyruvate carboxyltransferase</t>
  </si>
  <si>
    <t>Q11QG6</t>
  </si>
  <si>
    <t>Inorganic pyrophosphatase (EC 3.6.1.1) (Pyrophosphate phospho-hydrolase) (PPase)</t>
  </si>
  <si>
    <t>A0A0A7FUT5</t>
  </si>
  <si>
    <t>Beta-glucosidase (EC 3.2.1.21)</t>
  </si>
  <si>
    <t>A0A0M5M0I7</t>
  </si>
  <si>
    <t>Methane monooxygenase</t>
  </si>
  <si>
    <t>W8RA55</t>
  </si>
  <si>
    <t>K9VP79</t>
  </si>
  <si>
    <t>Assimilatory nitrite reductase (Ferredoxin) (EC 1.7.7.1)</t>
  </si>
  <si>
    <t>C4XG12</t>
  </si>
  <si>
    <t>K9XLT6</t>
  </si>
  <si>
    <t>D1BYA1</t>
  </si>
  <si>
    <t>E4PKP5</t>
  </si>
  <si>
    <t>Outer membrane receptor for transport of vitamin B</t>
  </si>
  <si>
    <t>A1TYJ5</t>
  </si>
  <si>
    <t>A0A075JG06</t>
  </si>
  <si>
    <t>A0A1B3LMN6</t>
  </si>
  <si>
    <t>E4PLY1</t>
  </si>
  <si>
    <t>A0A0F2KXZ9</t>
  </si>
  <si>
    <t>A0A0K1U5Y2</t>
  </si>
  <si>
    <t>Argininosuccinate synthase (EC 6.3.4.5) (Citrulline--aspartate ligase)</t>
  </si>
  <si>
    <t>I4CSV8</t>
  </si>
  <si>
    <t>A0A0N9M0W5</t>
  </si>
  <si>
    <t>Cytochrome C oxidase Cbb3</t>
  </si>
  <si>
    <t>K9XSB4</t>
  </si>
  <si>
    <t>E4PHB2</t>
  </si>
  <si>
    <t>K0IFP1</t>
  </si>
  <si>
    <t>Sigma 54 modulation protein/ribosomal protein S30EA</t>
  </si>
  <si>
    <t>V9R2L4</t>
  </si>
  <si>
    <t>Electron transfer flavoprotein-ubiquinone oxidoreductase</t>
  </si>
  <si>
    <t>A0A0K1U944</t>
  </si>
  <si>
    <t>E4PG13</t>
  </si>
  <si>
    <t>Response regulator receiver domain protein (CheY)</t>
  </si>
  <si>
    <t>A0A0H4PGM3</t>
  </si>
  <si>
    <t>A0A160DVP9</t>
  </si>
  <si>
    <t>S6BNM0</t>
  </si>
  <si>
    <t>Q1MIK5</t>
  </si>
  <si>
    <t>Putative NADH-quinone oxidoreductase subunit 10 (EC 1.6.99.5)</t>
  </si>
  <si>
    <t>M9YI20</t>
  </si>
  <si>
    <t>A0A0S2DLC9</t>
  </si>
  <si>
    <t>A0A068NP40</t>
  </si>
  <si>
    <t>Small ribosomal subunit biogenesis GTPase RsgA (EC 3.6.1.-)</t>
  </si>
  <si>
    <t>W8I911</t>
  </si>
  <si>
    <t>A4VQL7</t>
  </si>
  <si>
    <t>Outer membrane protein assembly factor BamD</t>
  </si>
  <si>
    <t>K9WA65</t>
  </si>
  <si>
    <t>Heme oxygenase</t>
  </si>
  <si>
    <t>A0A0X4JWG8</t>
  </si>
  <si>
    <t>Ribose ABC transporter permease</t>
  </si>
  <si>
    <t>A0JZ92</t>
  </si>
  <si>
    <t>L0GII7</t>
  </si>
  <si>
    <t>Acetyl-CoA carboxylase, biotin carboxylase subunit</t>
  </si>
  <si>
    <t>A0A0K1JYU8</t>
  </si>
  <si>
    <t>W8R699</t>
  </si>
  <si>
    <t>Acetate permease</t>
  </si>
  <si>
    <t>M4VNL2</t>
  </si>
  <si>
    <t>D1A3J8</t>
  </si>
  <si>
    <t>Methane/phenol/toluene hydroxylase</t>
  </si>
  <si>
    <t>K0HW82</t>
  </si>
  <si>
    <t>I1YLS8</t>
  </si>
  <si>
    <t>Chromosome (Plasmid) partitioning protein ParB</t>
  </si>
  <si>
    <t>W8RYX0</t>
  </si>
  <si>
    <t>Amino acid transporter</t>
  </si>
  <si>
    <t>D2RIQ4</t>
  </si>
  <si>
    <t>G7W4M4</t>
  </si>
  <si>
    <t>Squalene-hopene cyclase</t>
  </si>
  <si>
    <t>A0A142FRF4</t>
  </si>
  <si>
    <t>Isocitrate dehydrogenase</t>
  </si>
  <si>
    <t>A0A059XXR1</t>
  </si>
  <si>
    <t>W6R2U2</t>
  </si>
  <si>
    <t>Nitrate reductase (EC 1.7.99.4)</t>
  </si>
  <si>
    <t>F2MZV6</t>
  </si>
  <si>
    <t>F9ZHT3</t>
  </si>
  <si>
    <t>W6QZL4</t>
  </si>
  <si>
    <t>A0A0H4I158</t>
  </si>
  <si>
    <t>W8QU19</t>
  </si>
  <si>
    <t>Glutamate synthase</t>
  </si>
  <si>
    <t>A0A0K1UBE6</t>
  </si>
  <si>
    <t>A0A143PHT3</t>
  </si>
  <si>
    <t>Alkaline phosphatase 4 (EC 3.1.3.1)</t>
  </si>
  <si>
    <t>F0SFM0</t>
  </si>
  <si>
    <t>A0A0K2AX28</t>
  </si>
  <si>
    <t>A0A0H4HZD6</t>
  </si>
  <si>
    <t>A3NRX8</t>
  </si>
  <si>
    <t>W8RC22</t>
  </si>
  <si>
    <t>Uroporphyrin-III methyltransferase</t>
  </si>
  <si>
    <t>Q5WJT2</t>
  </si>
  <si>
    <t>Lactoylglutathione lyase (EC 4.4.1.5)</t>
  </si>
  <si>
    <t>L0GNJ4</t>
  </si>
  <si>
    <t>FtsH-interacting integral membrane protein</t>
  </si>
  <si>
    <t>A0A023WWC8</t>
  </si>
  <si>
    <t>Transcription termination/antitermination protein NusA</t>
  </si>
  <si>
    <t>A0A0A1DQ28</t>
  </si>
  <si>
    <t>Q0AI31</t>
  </si>
  <si>
    <t>Flagellar transcriptional regulator FlhD</t>
  </si>
  <si>
    <t>E4PFU9</t>
  </si>
  <si>
    <t>W5YPX4</t>
  </si>
  <si>
    <t>Nitrate ABC transporter permease</t>
  </si>
  <si>
    <t>W5YRT6</t>
  </si>
  <si>
    <t>A0A0B4X3A9</t>
  </si>
  <si>
    <t>B3PK40</t>
  </si>
  <si>
    <t>F4DRY1</t>
  </si>
  <si>
    <t>UDP-N-acetylglucosamine 1-carboxyvinyltransferase (EC 2.5.1.7) (Enoylpyruvate transferase) (UDP-N-acetylglucosamine enolpyruvyl transferase) (EPT)</t>
  </si>
  <si>
    <t>A4XWU1</t>
  </si>
  <si>
    <t>Q024C7</t>
  </si>
  <si>
    <t>Glycoside hydrolase, family 3 domain protein</t>
  </si>
  <si>
    <t>K0I5G7</t>
  </si>
  <si>
    <t>F8H8S7</t>
  </si>
  <si>
    <t>L0H006</t>
  </si>
  <si>
    <t>M5A299</t>
  </si>
  <si>
    <t>Transaldolase (EC 2.2.1.2)</t>
  </si>
  <si>
    <t>I0AFZ9</t>
  </si>
  <si>
    <t>I4CQH9</t>
  </si>
  <si>
    <t>Co-chaperone protein HscB homolog</t>
  </si>
  <si>
    <t>L0GIR3</t>
  </si>
  <si>
    <t>B2IYB6</t>
  </si>
  <si>
    <t>Magnesium-protoporphyrin IX monomethyl ester [oxidative] cyclase (Mg-protoporphyrin IX monomethyl ester oxidative cyclase) (EC 1.14.13.81)</t>
  </si>
  <si>
    <t>A4VHL6</t>
  </si>
  <si>
    <t>Elongation factor Tu 1 (EF-Tu 1)</t>
  </si>
  <si>
    <t>B0JUQ5</t>
  </si>
  <si>
    <t>E4PMH5</t>
  </si>
  <si>
    <t>4Fe-4S ferredoxin, iron-sulfur binding domain protein</t>
  </si>
  <si>
    <t>A0A142XSI8</t>
  </si>
  <si>
    <t>Type II secretion system protein F</t>
  </si>
  <si>
    <t>A0A023WUH3</t>
  </si>
  <si>
    <t>G7USZ8</t>
  </si>
  <si>
    <t>Biopolymer transport ExbB protein</t>
  </si>
  <si>
    <t>A0A077F2T8</t>
  </si>
  <si>
    <t>I4CU08</t>
  </si>
  <si>
    <t>F6AB72</t>
  </si>
  <si>
    <t>A8LL01</t>
  </si>
  <si>
    <t>Cysteine desulfurase (EC 2.8.1.7)</t>
  </si>
  <si>
    <t>B1WWB2</t>
  </si>
  <si>
    <t>A0A142INT8</t>
  </si>
  <si>
    <t>V6F1K2</t>
  </si>
  <si>
    <t>A0A0S2ER71</t>
  </si>
  <si>
    <t>W8R029</t>
  </si>
  <si>
    <t>(P)ppGpp synthetase (EC 2.7.6.5)</t>
  </si>
  <si>
    <t>A0A143PVW9</t>
  </si>
  <si>
    <t>OsmC-like protein</t>
  </si>
  <si>
    <t>A0A1B3LHX0</t>
  </si>
  <si>
    <t>C7RGC1</t>
  </si>
  <si>
    <t>A0A1C7HFU5</t>
  </si>
  <si>
    <t>Two-component system response regulator NarL</t>
  </si>
  <si>
    <t>K4KIY5</t>
  </si>
  <si>
    <t>K9QEE3</t>
  </si>
  <si>
    <t>F4DN85</t>
  </si>
  <si>
    <t>A0A0U3Q907</t>
  </si>
  <si>
    <t>Sugar ABC transporter ATP-binding protein</t>
  </si>
  <si>
    <t>F4A256</t>
  </si>
  <si>
    <t>A0A193GD22</t>
  </si>
  <si>
    <t>3-oxoacyl-ACP reductase</t>
  </si>
  <si>
    <t>H6SPW8</t>
  </si>
  <si>
    <t>W8HXZ6</t>
  </si>
  <si>
    <t>G2LDS5</t>
  </si>
  <si>
    <t>Q98F13</t>
  </si>
  <si>
    <t>Malonic semialdehyde oxidative decarboxylase</t>
  </si>
  <si>
    <t>E4PQA8</t>
  </si>
  <si>
    <t>F0MA03</t>
  </si>
  <si>
    <t>A0A0K1NDX4</t>
  </si>
  <si>
    <t>V9VYP5</t>
  </si>
  <si>
    <t>EvpB family type VI secretion protein</t>
  </si>
  <si>
    <t>A0A0S3U9E3</t>
  </si>
  <si>
    <t>NAD(P)H-quinone oxidoreductase chain 4 (EC 1.6.5.-) (NAD(P)H dehydrogenase I, chain 4) (NDH-1, chain 4)</t>
  </si>
  <si>
    <t>A0A098C0K7</t>
  </si>
  <si>
    <t>A0A1B9UUS1</t>
  </si>
  <si>
    <t>F5XQC2</t>
  </si>
  <si>
    <t>Serine/threonine protein kinase (EC 2.7.11.1)</t>
  </si>
  <si>
    <t>A0A077DAM0</t>
  </si>
  <si>
    <t>Q9I6D3</t>
  </si>
  <si>
    <t>Probable gamma-glutamyltranspeptidase</t>
  </si>
  <si>
    <t>A0A0K1U573</t>
  </si>
  <si>
    <t>A6T3L7</t>
  </si>
  <si>
    <t>A0A0K1UBB8</t>
  </si>
  <si>
    <t>ATP-dependent protease subunit HslV (EC 3.4.25.2)</t>
  </si>
  <si>
    <t>A0A077FPT6</t>
  </si>
  <si>
    <t>C7RR15</t>
  </si>
  <si>
    <t>A0A160MXT5</t>
  </si>
  <si>
    <t>Aconitate hydratase (Aconitase) (EC 4.2.1.3)</t>
  </si>
  <si>
    <t>A0A1A9GB66</t>
  </si>
  <si>
    <t>I4CWX6</t>
  </si>
  <si>
    <t>A0A1B3MEE8</t>
  </si>
  <si>
    <t>A4VLW0</t>
  </si>
  <si>
    <t>Q0AC21</t>
  </si>
  <si>
    <t>D1C2S6</t>
  </si>
  <si>
    <t>Urocanate hydratase (Urocanase) (EC 4.2.1.49) (Imidazolonepropionate hydrolase)</t>
  </si>
  <si>
    <t>Q2RFS3</t>
  </si>
  <si>
    <t>A0A0G3BPF2</t>
  </si>
  <si>
    <t>A0A060NR56</t>
  </si>
  <si>
    <t>Hydroxylamine reductase (EC 1.7.99.1) (Hybrid-cluster protein) (HCP) (Prismane protein)</t>
  </si>
  <si>
    <t>K9WNR3</t>
  </si>
  <si>
    <t>K9YKB8</t>
  </si>
  <si>
    <t>Glycosyl transferase family 2</t>
  </si>
  <si>
    <t>A0A1B3LP99</t>
  </si>
  <si>
    <t>Q0S1N2</t>
  </si>
  <si>
    <t>Phosphotransferase system, fructose-specific</t>
  </si>
  <si>
    <t>I4CTX5</t>
  </si>
  <si>
    <t>K7W1I9</t>
  </si>
  <si>
    <t>D5JAK6</t>
  </si>
  <si>
    <t>Copper-containing nitrite reductase (EC 1.7.2.1) (Dissimilatory nitrite reductase (NO-forming), copper type apoprotein)</t>
  </si>
  <si>
    <t>F5XW57</t>
  </si>
  <si>
    <t>Candidate 4-hydroxyphenylpyruvate dioxygenase</t>
  </si>
  <si>
    <t>A0A0K1U6V1</t>
  </si>
  <si>
    <t>F6AE30</t>
  </si>
  <si>
    <t>A0A076MKD1</t>
  </si>
  <si>
    <t>Spermidine/putrescine ABC transporter substrate-binding protein</t>
  </si>
  <si>
    <t>K9W1Q0</t>
  </si>
  <si>
    <t>Alpha-glucan phosphorylase (EC 2.4.1.1)</t>
  </si>
  <si>
    <t>D5BKQ8</t>
  </si>
  <si>
    <t>Electron transfer flavoprotein subunit alpha</t>
  </si>
  <si>
    <t>A0A175Y2F3</t>
  </si>
  <si>
    <t>Dual-specificity RNA methyltransferase RlmN (EC 2.1.1.192) (23S rRNA (adenine(2503)-C(2))-methyltransferase) (23S rRNA m2A2503 methyltransferase) (Ribosomal RNA large subunit methyltransferase N) (tRNA (adenine(37)-C(2))-methyltransferase) (tRNA m2A37 methyltransferase)</t>
  </si>
  <si>
    <t>A0A0X8WTU8</t>
  </si>
  <si>
    <t>Phycocyanobilin lyase subunit beta (EC 4.-.-.-)</t>
  </si>
  <si>
    <t>M4U4B4</t>
  </si>
  <si>
    <t>LuxR family DNA-binding response regulator</t>
  </si>
  <si>
    <t>F6IHB8</t>
  </si>
  <si>
    <t>AAA family ATPase, CDC48 subfamily protein (EC 3.6.4.6)</t>
  </si>
  <si>
    <t>A0A068NQU3</t>
  </si>
  <si>
    <t>A4XZ54</t>
  </si>
  <si>
    <t>OmpW family protein</t>
  </si>
  <si>
    <t>B1WTA4</t>
  </si>
  <si>
    <t>HlyD-family secretion protein</t>
  </si>
  <si>
    <t>K0I876</t>
  </si>
  <si>
    <t>W8RPK8</t>
  </si>
  <si>
    <t>A0A0G3EEF7</t>
  </si>
  <si>
    <t>Zinc-transporting ATPase (EC 3.6.3.5)</t>
  </si>
  <si>
    <t>I4CVC9</t>
  </si>
  <si>
    <t>Na(+)-translocating NADH-quinone reductase subunit B (Na(+)-NQR subunit B) (Na(+)-translocating NQR subunit B) (EC 1.6.5.8) (NQR complex subunit B) (NQR-1 subunit B)</t>
  </si>
  <si>
    <t>K9WEG7</t>
  </si>
  <si>
    <t>Glucose-1-phosphate adenylyltransferase (EC 2.7.7.27) (ADP-glucose pyrophosphorylase) (ADPGlc PPase) (ADP-glucose synthase)</t>
  </si>
  <si>
    <t>A0A120MWB9</t>
  </si>
  <si>
    <t>Phycobiliprotein ApcE (EC 4.-.-.-)</t>
  </si>
  <si>
    <t>F0M5U4</t>
  </si>
  <si>
    <t>A0A0K1UGD4</t>
  </si>
  <si>
    <t>F2JVP7</t>
  </si>
  <si>
    <t>Adenosylmethionine decarboxylase (EC 4.1.1.50)</t>
  </si>
  <si>
    <t>A0A120KH33</t>
  </si>
  <si>
    <t>A0A126T2A0</t>
  </si>
  <si>
    <t>Phosphoglycerate mutase (2,3-diphosphoglycerate-independent) (EC 5.4.2.12)</t>
  </si>
  <si>
    <t>B8HNR0</t>
  </si>
  <si>
    <t>Cytochrome f</t>
  </si>
  <si>
    <t>K9SCF1</t>
  </si>
  <si>
    <t>A0A0U2ZCB4</t>
  </si>
  <si>
    <t>Adhesin</t>
  </si>
  <si>
    <t>A0A0S3FNF7</t>
  </si>
  <si>
    <t>Asparagine synthetase B</t>
  </si>
  <si>
    <t>B9EB98</t>
  </si>
  <si>
    <t>W8QX09</t>
  </si>
  <si>
    <t>3-ketoacyl-ACP reductase (EC 1.1.1.100)</t>
  </si>
  <si>
    <t>A0A0K1UDK1</t>
  </si>
  <si>
    <t>A0A0K2B7V3</t>
  </si>
  <si>
    <t>DNA gyrase subunit B (EC 5.99.1.3)</t>
  </si>
  <si>
    <t>A1U740</t>
  </si>
  <si>
    <t>Two component transcriptional regulator, winged helix family</t>
  </si>
  <si>
    <t>A0JRN2</t>
  </si>
  <si>
    <t>Transcriptional regulator, DeoR family</t>
  </si>
  <si>
    <t>A0A023WQH6</t>
  </si>
  <si>
    <t>I4CZ69</t>
  </si>
  <si>
    <t>F0MBC1</t>
  </si>
  <si>
    <t>Sulfite reductase, beta subunit (Hemoprotein)</t>
  </si>
  <si>
    <t>W5YR28</t>
  </si>
  <si>
    <t>Glutamine synthetase</t>
  </si>
  <si>
    <t>A0A1B2A9N7</t>
  </si>
  <si>
    <t>Ferredoxin-dependent glutamate synthase 1 (EC 1.4.7.1)</t>
  </si>
  <si>
    <t>A0A023WTY8</t>
  </si>
  <si>
    <t>F2MVV4</t>
  </si>
  <si>
    <t>A0A0N9NC61</t>
  </si>
  <si>
    <t>Beta sliding clamp</t>
  </si>
  <si>
    <t>W8I6T9</t>
  </si>
  <si>
    <t>B0SU28</t>
  </si>
  <si>
    <t>ATP-dependent 6-phosphofructokinase (ATP-PFK) (Phosphofructokinase) (EC 2.7.1.11) (Phosphohexokinase)</t>
  </si>
  <si>
    <t>Q2IJB2</t>
  </si>
  <si>
    <t>Q2Y8J9</t>
  </si>
  <si>
    <t>Hydroxyacylglutathione hydrolase (EC 3.1.2.6) (Glyoxalase II) (Glx II)</t>
  </si>
  <si>
    <t>A0A0K2G747</t>
  </si>
  <si>
    <t>Putative Nitrite oxidoreductase, alpha subunit (EC 1.7.99.4)</t>
  </si>
  <si>
    <t>A1SHJ0</t>
  </si>
  <si>
    <t>D5X761</t>
  </si>
  <si>
    <t>Type IV secretion system prepilin</t>
  </si>
  <si>
    <t>Q0ADA8</t>
  </si>
  <si>
    <t>I4CQH6</t>
  </si>
  <si>
    <t>Cysteine desulfurase IscS (EC 2.8.1.7)</t>
  </si>
  <si>
    <t>A0A0S2FW80</t>
  </si>
  <si>
    <t>A0A0S3U2J1</t>
  </si>
  <si>
    <t>Bmp family protein</t>
  </si>
  <si>
    <t>A0A1A9FYE4</t>
  </si>
  <si>
    <t>A4XZT2</t>
  </si>
  <si>
    <t>Na+/solute symporter</t>
  </si>
  <si>
    <t>K9UEN3</t>
  </si>
  <si>
    <t>K9TVV9</t>
  </si>
  <si>
    <t>Translation elongation factor 2 (EF-2/EF-G)</t>
  </si>
  <si>
    <t>C6BHM4</t>
  </si>
  <si>
    <t>A0A125RSC3</t>
  </si>
  <si>
    <t>I1YKU9</t>
  </si>
  <si>
    <t>A4G6A5</t>
  </si>
  <si>
    <t>Putative flagellar hook-associated protein 1 FlgK-like</t>
  </si>
  <si>
    <t>D1B853</t>
  </si>
  <si>
    <t>Aldehyde ferredoxin oxidoreductase (EC 1.2.7.5)</t>
  </si>
  <si>
    <t>A0A0C4WJU7</t>
  </si>
  <si>
    <t>K0IFW8</t>
  </si>
  <si>
    <t>Q988R2</t>
  </si>
  <si>
    <t>Cytochrome-c oxidase FixN chain</t>
  </si>
  <si>
    <t>U5P645</t>
  </si>
  <si>
    <t>E4PIG1</t>
  </si>
  <si>
    <t>CTP synthase (EC 6.3.4.2) (Cytidine 5'-triphosphate synthase) (Cytidine triphosphate synthetase) (CTP synthetase) (CTPS) (UTP--ammonia ligase)</t>
  </si>
  <si>
    <t>A0A0K1F9U3</t>
  </si>
  <si>
    <t>W8R6T2</t>
  </si>
  <si>
    <t>Thioredoxin reductase (EC 1.8.1.9)</t>
  </si>
  <si>
    <t>K0NG90</t>
  </si>
  <si>
    <t>Adenine phosphoribosyltransferase (APRT) (EC 2.4.2.7)</t>
  </si>
  <si>
    <t>A0A0K1UDM3</t>
  </si>
  <si>
    <t>A1TSP7</t>
  </si>
  <si>
    <t>D2Q4S0</t>
  </si>
  <si>
    <t>Histidine N-alpha-methyltransferase (EC 2.1.1.44) (Histidine trimethyltransferase)</t>
  </si>
  <si>
    <t>Q3M1N8</t>
  </si>
  <si>
    <t>Major outer membrane protein</t>
  </si>
  <si>
    <t>A0A076HIK4</t>
  </si>
  <si>
    <t>A0A142FW64</t>
  </si>
  <si>
    <t>K9SAZ5</t>
  </si>
  <si>
    <t>A1SNL1</t>
  </si>
  <si>
    <t>A0A0K1UBN8</t>
  </si>
  <si>
    <t>B8IIH0</t>
  </si>
  <si>
    <t>Amino acid permease-associated region</t>
  </si>
  <si>
    <t>A0A0E3UMY5</t>
  </si>
  <si>
    <t>Biopolymer transporter ExbB</t>
  </si>
  <si>
    <t>A0A193G7A3</t>
  </si>
  <si>
    <t>V9R1S7</t>
  </si>
  <si>
    <t>A0A143PGH4</t>
  </si>
  <si>
    <t>A0A142FRG2</t>
  </si>
  <si>
    <t>L-ectoine synthase (EC 4.2.1.108) (N-acetyldiaminobutyrate dehydratase)</t>
  </si>
  <si>
    <t>I0I0C3</t>
  </si>
  <si>
    <t>3-oxoacyl-[acyl-carrier-protein] synthase 3 (EC 2.3.1.180) (3-oxoacyl-[acyl-carrier-protein] synthase III) (Beta-ketoacyl-ACP synthase III) (KAS III)</t>
  </si>
  <si>
    <t>A0A142FPC1</t>
  </si>
  <si>
    <t>ABC transporter ATP-binding protein</t>
  </si>
  <si>
    <t>W5YGR8</t>
  </si>
  <si>
    <t>Q92M87</t>
  </si>
  <si>
    <t>Efflux pump membrane transporter</t>
  </si>
  <si>
    <t>A0A1B3MNI1</t>
  </si>
  <si>
    <t>Copper resistance protein C</t>
  </si>
  <si>
    <t>E4PNH7</t>
  </si>
  <si>
    <t>K0HTW4</t>
  </si>
  <si>
    <t>OmpA/MotB</t>
  </si>
  <si>
    <t>K9W947</t>
  </si>
  <si>
    <t>W8R6H2</t>
  </si>
  <si>
    <t>E4PFS5</t>
  </si>
  <si>
    <t>Pitrilysin metallopeptidase 1</t>
  </si>
  <si>
    <t>K8AFL8</t>
  </si>
  <si>
    <t>Putative outer membrane protein</t>
  </si>
  <si>
    <t>W8QSQ7</t>
  </si>
  <si>
    <t>Chromosomal replication initiator protein DnaA</t>
  </si>
  <si>
    <t>A0A0K1U939</t>
  </si>
  <si>
    <t>W8I157</t>
  </si>
  <si>
    <t>A0A0B4XPI9</t>
  </si>
  <si>
    <t>Oxidoreductase FAD-binding domain-containing protein</t>
  </si>
  <si>
    <t>A0A0F6YJ98</t>
  </si>
  <si>
    <t>Threonine dehydratase</t>
  </si>
  <si>
    <t>W5YQJ0</t>
  </si>
  <si>
    <t>HTH-type transcriptional regulator IscR</t>
  </si>
  <si>
    <t>H1XRM6</t>
  </si>
  <si>
    <t>Enoyl-CoA hydratase/isomerase (Short chain enoyl-CoA hydratase)</t>
  </si>
  <si>
    <t>G4SZU6</t>
  </si>
  <si>
    <t>Lipid biosynthetic enzyme, related to human 24-dehydrocholesterol reductase DHCR (EC 1.3.1.-)</t>
  </si>
  <si>
    <t>H8WD47</t>
  </si>
  <si>
    <t>A0A0U3F8K6</t>
  </si>
  <si>
    <t>C4-dicarboxylate transporter</t>
  </si>
  <si>
    <t>Q92M78</t>
  </si>
  <si>
    <t>F2IVH9</t>
  </si>
  <si>
    <t>Putative N-acetylglucosaminyltransferase</t>
  </si>
  <si>
    <t>H8W6J3</t>
  </si>
  <si>
    <t>T1XNB1</t>
  </si>
  <si>
    <t>Putative hydroxyquinol 1,2-dioxygenase</t>
  </si>
  <si>
    <t>K0I449</t>
  </si>
  <si>
    <t>Pirin domain-containing protein</t>
  </si>
  <si>
    <t>D6Y5G5</t>
  </si>
  <si>
    <t>I3X7W7</t>
  </si>
  <si>
    <t>A0A0N7FWQ4</t>
  </si>
  <si>
    <t>Penicillin-binding protein</t>
  </si>
  <si>
    <t>K9YZV1</t>
  </si>
  <si>
    <t>I1YKU0</t>
  </si>
  <si>
    <t>F2N6G6</t>
  </si>
  <si>
    <t>Cold acclimation protein B</t>
  </si>
  <si>
    <t>E4PKB4</t>
  </si>
  <si>
    <t>I4CWQ3</t>
  </si>
  <si>
    <t>H8WEW8</t>
  </si>
  <si>
    <t>FeS assembly protein</t>
  </si>
  <si>
    <t>E3JAW1</t>
  </si>
  <si>
    <t>Alcohol dehydrogenase zinc-binding domain protein</t>
  </si>
  <si>
    <t>E4PQA9</t>
  </si>
  <si>
    <t>Cell division protein ZapA</t>
  </si>
  <si>
    <t>F4GBH9</t>
  </si>
  <si>
    <t>Glutaryl-CoA dehydrogenase (EC 1.3.99.7)</t>
  </si>
  <si>
    <t>M4WYF7</t>
  </si>
  <si>
    <t>Q115G5</t>
  </si>
  <si>
    <t>NAD(P)H-quinone oxidoreductase subunit 1 (EC 1.6.5.-) (NAD(P)H dehydrogenase I subunit 1) (NDH-1 subunit 1) (NDH-A)</t>
  </si>
  <si>
    <t>A0A072ZKP8</t>
  </si>
  <si>
    <t>A0A068QMR8</t>
  </si>
  <si>
    <t>Q3M5L6</t>
  </si>
  <si>
    <t>Photosystem II protein D1 4 (PSII D1 protein 4) (EC 1.10.3.9) (Photosystem II Q(B) protein 4)</t>
  </si>
  <si>
    <t>Q8KND2</t>
  </si>
  <si>
    <t>CalO6</t>
  </si>
  <si>
    <t>W5YU70</t>
  </si>
  <si>
    <t>Short-chain fatty acid transporter</t>
  </si>
  <si>
    <t>W5YHW9</t>
  </si>
  <si>
    <t>Thiazole synthase (EC 2.8.1.10)</t>
  </si>
  <si>
    <t>A0A023WS99</t>
  </si>
  <si>
    <t>L0GMY0</t>
  </si>
  <si>
    <t>RND family efflux transporter, MFP subunit</t>
  </si>
  <si>
    <t>A4VLW4</t>
  </si>
  <si>
    <t>Adenylosuccinate lyase (ASL) (EC 4.3.2.2) (Adenylosuccinase)</t>
  </si>
  <si>
    <t>A0A0K1U7E8</t>
  </si>
  <si>
    <t>A0A0X8WV65</t>
  </si>
  <si>
    <t>Allophycocyanin beta chain</t>
  </si>
  <si>
    <t>A0A142XGS2</t>
  </si>
  <si>
    <t>Gamma-glutamyltranspeptidase (EC 2.3.2.2)</t>
  </si>
  <si>
    <t>E0UBJ3</t>
  </si>
  <si>
    <t>W8QVR3</t>
  </si>
  <si>
    <t>Cellulase</t>
  </si>
  <si>
    <t>A0A172U0R0</t>
  </si>
  <si>
    <t>2-C-methyl-D-erythritol 4-phosphate cytidylyltransferase (EC 2.7.7.60) (4-diphosphocytidyl-2C-methyl-D-erythritol synthase) (MEP cytidylyltransferase) (MCT)</t>
  </si>
  <si>
    <t>F4GEI6</t>
  </si>
  <si>
    <t>Phenol 2-monooxygenase (EC 1.14.13.7)</t>
  </si>
  <si>
    <t>W8QX57</t>
  </si>
  <si>
    <t>A4VGK3</t>
  </si>
  <si>
    <t>A0A097EEW8</t>
  </si>
  <si>
    <t>Signal recognition particle receptor FtsY (SRP receptor)</t>
  </si>
  <si>
    <t>A0A0K1UB91</t>
  </si>
  <si>
    <t>Nitrogen regulation protein NR(I)</t>
  </si>
  <si>
    <t>F2NCK7</t>
  </si>
  <si>
    <t>E3I4X5</t>
  </si>
  <si>
    <t>Benzoyl-CoA reductase, subunit A (EC 1.3.7.8)</t>
  </si>
  <si>
    <t>A0A0H2VF75</t>
  </si>
  <si>
    <t>PTS system, beta-glucoside-specific IIABC component</t>
  </si>
  <si>
    <t>F8FZQ6</t>
  </si>
  <si>
    <t>W8QVQ2</t>
  </si>
  <si>
    <t>D5EPP9</t>
  </si>
  <si>
    <t>Elongation factor 4 (EF-4) (EC 3.6.5.n1) (Ribosomal back-translocase LepA)</t>
  </si>
  <si>
    <t>Q8A2K6</t>
  </si>
  <si>
    <t>Alpha-glucosidase II</t>
  </si>
  <si>
    <t>A0A0K1U9Q0</t>
  </si>
  <si>
    <t>Methionine import ATP-binding protein MetN (EC 3.6.3.-)</t>
  </si>
  <si>
    <t>B2UL73</t>
  </si>
  <si>
    <t>DEAD/DEAH box helicase domain protein</t>
  </si>
  <si>
    <t>E1V5K5</t>
  </si>
  <si>
    <t>A0A0K2SHP8</t>
  </si>
  <si>
    <t>Glycosidase</t>
  </si>
  <si>
    <t>A3DBP9</t>
  </si>
  <si>
    <t>L0DV46</t>
  </si>
  <si>
    <t>Q478G4</t>
  </si>
  <si>
    <t>YeeE/YedE</t>
  </si>
  <si>
    <t>A0A0K1U9M3</t>
  </si>
  <si>
    <t>A0A068T4G7</t>
  </si>
  <si>
    <t>A0A0S4KRS1</t>
  </si>
  <si>
    <t>Nitrite oxidoreductase, alpha subunit (EC 1.7.99.4)</t>
  </si>
  <si>
    <t>W8R8S0</t>
  </si>
  <si>
    <t>Acetyl-coenzyme A carboxylase carboxyl transferase subunit alpha (ACCase subunit alpha) (Acetyl-CoA carboxylase carboxyltransferase subunit alpha) (EC 6.4.1.2)</t>
  </si>
  <si>
    <t>K9QZ59</t>
  </si>
  <si>
    <t>A9B4T6</t>
  </si>
  <si>
    <t>Glucose-6-phosphate 1-dehydrogenase (G6PD) (EC 1.1.1.49)</t>
  </si>
  <si>
    <t>W8QXZ0</t>
  </si>
  <si>
    <t>H6SQF7</t>
  </si>
  <si>
    <t>Glutaredoxin</t>
  </si>
  <si>
    <t>W8REF2</t>
  </si>
  <si>
    <t>RNA-binding protein Hfq</t>
  </si>
  <si>
    <t>A0A0B5X4E3</t>
  </si>
  <si>
    <t>Bacterial regulatory s, luxR family protein</t>
  </si>
  <si>
    <t>A0A1A9G4W9</t>
  </si>
  <si>
    <t>A6VB38</t>
  </si>
  <si>
    <t>C5CC52</t>
  </si>
  <si>
    <t>F6AJA7</t>
  </si>
  <si>
    <t>A0A1B3PGM1</t>
  </si>
  <si>
    <t>I7END0</t>
  </si>
  <si>
    <t>F3LK35</t>
  </si>
  <si>
    <t>2,3-bisphosphoglycerate-dependent phosphoglycerate mutase (BPG-dependent PGAM) (PGAM) (Phosphoglyceromutase) (dPGM) (EC 5.4.2.11)</t>
  </si>
  <si>
    <t>B8HNK4</t>
  </si>
  <si>
    <t>Chorismate synthase (CS) (EC 4.2.3.5) (5-enolpyruvylshikimate-3-phosphate phospholyase)</t>
  </si>
  <si>
    <t>H1XTN0</t>
  </si>
  <si>
    <t>Anti-sigma factor antagonist</t>
  </si>
  <si>
    <t>A4XV90</t>
  </si>
  <si>
    <t>I4CWE9</t>
  </si>
  <si>
    <t>PhoH family protein</t>
  </si>
  <si>
    <t>A0A1B3LI68</t>
  </si>
  <si>
    <t>K9WQ59</t>
  </si>
  <si>
    <t>G8AR87</t>
  </si>
  <si>
    <t>Response regulator with diguanylate cyclase domain (EC 2.7.7.65)</t>
  </si>
  <si>
    <t>K0I593</t>
  </si>
  <si>
    <t>A0A142FPF3</t>
  </si>
  <si>
    <t>I1YIL4</t>
  </si>
  <si>
    <t>Q47WF2</t>
  </si>
  <si>
    <t>Nitrite reductase (EC 1.7.2.1)</t>
  </si>
  <si>
    <t>A0A0C4YDX6</t>
  </si>
  <si>
    <t>S4XJ76</t>
  </si>
  <si>
    <t>Q07QJ6</t>
  </si>
  <si>
    <t>K9QNP0</t>
  </si>
  <si>
    <t>W5YP98</t>
  </si>
  <si>
    <t>A0A0K1UB32</t>
  </si>
  <si>
    <t>I1YLF0</t>
  </si>
  <si>
    <t>W8R9J0</t>
  </si>
  <si>
    <t>W5YKA4</t>
  </si>
  <si>
    <t>Q55471</t>
  </si>
  <si>
    <t>Slr0529 protein</t>
  </si>
  <si>
    <t>A4XVZ7</t>
  </si>
  <si>
    <t>Chitin deacetylase (EC 3.5.1.41)</t>
  </si>
  <si>
    <t>A0A075V944</t>
  </si>
  <si>
    <t>A0K0Q7</t>
  </si>
  <si>
    <t>Amine oxidase (EC 1.4.3.-)</t>
  </si>
  <si>
    <t>A0A1B1NFX6</t>
  </si>
  <si>
    <t>A0A0H5ACA5</t>
  </si>
  <si>
    <t>W8RYJ6</t>
  </si>
  <si>
    <t>Chemotaxis protein CheY</t>
  </si>
  <si>
    <t>A0A142FU51</t>
  </si>
  <si>
    <t>A0A0K1PIP6</t>
  </si>
  <si>
    <t>Cytochrome c oxidase subunit CcoN</t>
  </si>
  <si>
    <t>A0A0X4JTM0</t>
  </si>
  <si>
    <t>A0A0C4WQD8</t>
  </si>
  <si>
    <t>A0A142FWH7</t>
  </si>
  <si>
    <t>K9WK39</t>
  </si>
  <si>
    <t>Isoleucine patch superfamily enzyme, carbonic anhydrase/acetyltransferase</t>
  </si>
  <si>
    <t>A0A0F6SGR2</t>
  </si>
  <si>
    <t>Cytochrome P450 51</t>
  </si>
  <si>
    <t>K9SC17</t>
  </si>
  <si>
    <t>A0A0U3I9K0</t>
  </si>
  <si>
    <t>Acetylornithine aminotransferase (ACOAT) (EC 2.6.1.11)</t>
  </si>
  <si>
    <t>F2MUS8</t>
  </si>
  <si>
    <t>K9XI92</t>
  </si>
  <si>
    <t>Q31N17</t>
  </si>
  <si>
    <t>I0I8L9</t>
  </si>
  <si>
    <t>B8HD11</t>
  </si>
  <si>
    <t>E4PN49</t>
  </si>
  <si>
    <t>Glutamine ABC transporter, periplasmic glutamine-binding protein</t>
  </si>
  <si>
    <t>A0A059MTR7</t>
  </si>
  <si>
    <t>3-oxoacyl-ACP synthase</t>
  </si>
  <si>
    <t>G8PS94</t>
  </si>
  <si>
    <t>K0HU96</t>
  </si>
  <si>
    <t>Putative membrane protein</t>
  </si>
  <si>
    <t>W5YZB7</t>
  </si>
  <si>
    <t>Arginine ABC transporter ATP-binding protein</t>
  </si>
  <si>
    <t>A0A0A0SHL4</t>
  </si>
  <si>
    <t>Xanthine dehydrogenase</t>
  </si>
  <si>
    <t>A0A0K1UCJ2</t>
  </si>
  <si>
    <t>Gamma-glutamylputrescine oxidoreductase</t>
  </si>
  <si>
    <t>A0A0K1UB60</t>
  </si>
  <si>
    <t>F8H3K6</t>
  </si>
  <si>
    <t>Flagellar hook-associated protein FlgK</t>
  </si>
  <si>
    <t>Q7NMW1</t>
  </si>
  <si>
    <t>NAD(P)H-quinone oxidoreductase subunit I (EC 1.6.5.-) (NAD(P)H dehydrogenase I subunit I) (NDH-1 subunit I) (NDH-I)</t>
  </si>
  <si>
    <t>W5Z2U2</t>
  </si>
  <si>
    <t>A0A1B2AGP0</t>
  </si>
  <si>
    <t>SAF domain protein</t>
  </si>
  <si>
    <t>A0A031JTW5</t>
  </si>
  <si>
    <t>Q07SC2</t>
  </si>
  <si>
    <t>VWA containing CoxE family protein</t>
  </si>
  <si>
    <t>Q2J454</t>
  </si>
  <si>
    <t>W0IYH4</t>
  </si>
  <si>
    <t>Ribosome-recycling factor (RRF) (Ribosome-releasing factor)</t>
  </si>
  <si>
    <t>K9WEZ8</t>
  </si>
  <si>
    <t>I4CS58</t>
  </si>
  <si>
    <t>C5BMG0</t>
  </si>
  <si>
    <t>A0A0K1K1N5</t>
  </si>
  <si>
    <t>A0A127MD38</t>
  </si>
  <si>
    <t>D4Z585</t>
  </si>
  <si>
    <t>W8RBI6</t>
  </si>
  <si>
    <t>D-alanyl-D-alanine carboxypeptidase (EC 3.4.16.4)</t>
  </si>
  <si>
    <t>A0A0N9N7Q7</t>
  </si>
  <si>
    <t>Glycosyl transferase family 1</t>
  </si>
  <si>
    <t>E4PLY2</t>
  </si>
  <si>
    <t>K9XA26</t>
  </si>
  <si>
    <t>NADH dehydrogenase subunit L (EC 1.6.5.3)</t>
  </si>
  <si>
    <t>A0A023NQ88</t>
  </si>
  <si>
    <t>K9XK80</t>
  </si>
  <si>
    <t>F8H3M9</t>
  </si>
  <si>
    <t>Cation acetate symporter (Sodium:solute symporter)</t>
  </si>
  <si>
    <t>D1A945</t>
  </si>
  <si>
    <t>A9WLG9</t>
  </si>
  <si>
    <t>K0I6N8</t>
  </si>
  <si>
    <t>Type IV pilus assembly protein PilM</t>
  </si>
  <si>
    <t>A0A1B3NXA6</t>
  </si>
  <si>
    <t>Cold-shock DNA-binding domain protein</t>
  </si>
  <si>
    <t>A0A0X8WXZ2</t>
  </si>
  <si>
    <t>RNA polymerase sigma-B factor</t>
  </si>
  <si>
    <t>C1F6X2</t>
  </si>
  <si>
    <t>Arsenical resistance operon repressor</t>
  </si>
  <si>
    <t>A1SLK2</t>
  </si>
  <si>
    <t>Phosphocarrier, HPr family</t>
  </si>
  <si>
    <t>A0A0A8DVF4</t>
  </si>
  <si>
    <t>A0M5U9</t>
  </si>
  <si>
    <t>TonB-dependent outer membrane receptor</t>
  </si>
  <si>
    <t>G7ZEF3</t>
  </si>
  <si>
    <t>ABC transporter involved in Fe-S cluster assembly SufC, ATP-binding protein</t>
  </si>
  <si>
    <t>C9YXV9</t>
  </si>
  <si>
    <t>K0HYU7</t>
  </si>
  <si>
    <t>K9WGS3</t>
  </si>
  <si>
    <t>E4PQC4</t>
  </si>
  <si>
    <t>tRNA-dihydrouridine synthase B (EC 1.3.1.-)</t>
  </si>
  <si>
    <t>A5USW1</t>
  </si>
  <si>
    <t>HAD-superfamily hydrolase, subfamily IIA</t>
  </si>
  <si>
    <t>E8N1B8</t>
  </si>
  <si>
    <t>A0A023WTZ7</t>
  </si>
  <si>
    <t>E4TP94</t>
  </si>
  <si>
    <t>Peptidase U62 modulator of DNA gyrase</t>
  </si>
  <si>
    <t>I4CX86</t>
  </si>
  <si>
    <t>Nitrate/nitrite antiporter</t>
  </si>
  <si>
    <t>W8RCH3</t>
  </si>
  <si>
    <t>Cytochrome c-type biogenesis protein CcmE (Cytochrome c maturation protein E) (Heme chaperone CcmE)</t>
  </si>
  <si>
    <t>B1XW54</t>
  </si>
  <si>
    <t>FMN-dependent NADH-azoreductase (EC 1.7.-.-) (Azo-dye reductase) (FMN-dependent NADH-azo compound oxidoreductase)</t>
  </si>
  <si>
    <t>E4PFT7</t>
  </si>
  <si>
    <t>I4CMY6</t>
  </si>
  <si>
    <t>W5YQC8</t>
  </si>
  <si>
    <t>D1BCA2</t>
  </si>
  <si>
    <t>A0A0K1U4X9</t>
  </si>
  <si>
    <t>Amino acid ABC transporter substrate-binding protein</t>
  </si>
  <si>
    <t>A0A143B7V6</t>
  </si>
  <si>
    <t>Peptidoglycan-binding ATPase</t>
  </si>
  <si>
    <t>L0GIX6</t>
  </si>
  <si>
    <t>I4CY22</t>
  </si>
  <si>
    <t>Argininosuccinate lyase (ASAL) (EC 4.3.2.1) (Arginosuccinase)</t>
  </si>
  <si>
    <t>A0A023WWQ0</t>
  </si>
  <si>
    <t>W8IDH3</t>
  </si>
  <si>
    <t>Cytochrome c, class I</t>
  </si>
  <si>
    <t>A0A1B3NSN6</t>
  </si>
  <si>
    <t>S4XG81</t>
  </si>
  <si>
    <t>G8PXJ3</t>
  </si>
  <si>
    <t>ActP (EC 3.4.24.-)</t>
  </si>
  <si>
    <t>W6R077</t>
  </si>
  <si>
    <t>A0A1B1PS87</t>
  </si>
  <si>
    <t>Methylmalonate-semialdehyde dehydrogenase (Acylating)</t>
  </si>
  <si>
    <t>V9R2F2</t>
  </si>
  <si>
    <t>B9JRQ7</t>
  </si>
  <si>
    <t>K9W0S7</t>
  </si>
  <si>
    <t>A0A193LL64</t>
  </si>
  <si>
    <t>D2NNP7</t>
  </si>
  <si>
    <t>A0A0B6TQ62</t>
  </si>
  <si>
    <t>Lactate permease</t>
  </si>
  <si>
    <t>W8RSD1</t>
  </si>
  <si>
    <t>D2QWD6</t>
  </si>
  <si>
    <t>W8R476</t>
  </si>
  <si>
    <t>dTDP-glucose 4,6-dehydratase (EC 4.2.1.46)</t>
  </si>
  <si>
    <t>A0A0K1UE14</t>
  </si>
  <si>
    <t>A0A0B5DP51</t>
  </si>
  <si>
    <t>C7R8D1</t>
  </si>
  <si>
    <t>A0A0U3LCV4</t>
  </si>
  <si>
    <t>W8RBU6</t>
  </si>
  <si>
    <t>Phenylalanine--tRNA ligase beta subunit (EC 6.1.1.20) (Phenylalanyl-tRNA synthetase beta subunit) (PheRS)</t>
  </si>
  <si>
    <t>W0SCX7</t>
  </si>
  <si>
    <t>Malate dehydrogenase (Oxaloacetate-decarboxylating) (NADP(+))</t>
  </si>
  <si>
    <t>A0A068SQK6</t>
  </si>
  <si>
    <t>Cell division transporter ATP-binding protein FtsE</t>
  </si>
  <si>
    <t>A0A0H2VG78</t>
  </si>
  <si>
    <t>Bicyclomycin resistance protein TcaB</t>
  </si>
  <si>
    <t>A0A0S2JCS7</t>
  </si>
  <si>
    <t>M1RRG4</t>
  </si>
  <si>
    <t>W8QZC5</t>
  </si>
  <si>
    <t>Glycogen debranching protein</t>
  </si>
  <si>
    <t>W8R601</t>
  </si>
  <si>
    <t>NADP transhydrogenase subunit alpha</t>
  </si>
  <si>
    <t>W8RVF8</t>
  </si>
  <si>
    <t>Aspartate-semialdehyde dehydrogenase (ASA dehydrogenase) (ASADH) (EC 1.2.1.11) (Aspartate-beta-semialdehyde dehydrogenase)</t>
  </si>
  <si>
    <t>Q5N556</t>
  </si>
  <si>
    <t>Cytochrome b559 subunit alpha (PSII reaction center subunit V)</t>
  </si>
  <si>
    <t>A0A023VGH2</t>
  </si>
  <si>
    <t>ATPase</t>
  </si>
  <si>
    <t>A0A0F7PSK9</t>
  </si>
  <si>
    <t>Q8PM14</t>
  </si>
  <si>
    <t>B4VB40</t>
  </si>
  <si>
    <t>Oxidoreductase (Short-chain dehydrogenase/reductase SDR)</t>
  </si>
  <si>
    <t>E4PG46</t>
  </si>
  <si>
    <t>Copper-translocating P-type ATPase</t>
  </si>
  <si>
    <t>A0A0A7S2U0</t>
  </si>
  <si>
    <t>Type VI secretion system effector, Hcp1 family</t>
  </si>
  <si>
    <t>A0A0C5BRW4</t>
  </si>
  <si>
    <t>A0A0K1UAS5</t>
  </si>
  <si>
    <t>E4PQB5</t>
  </si>
  <si>
    <t>A4VKP8</t>
  </si>
  <si>
    <t>Q9RIZ1</t>
  </si>
  <si>
    <t>Putative DNA-binding protein</t>
  </si>
  <si>
    <t>I4CT68</t>
  </si>
  <si>
    <t>UTP--glucose-1-phosphate uridylyltransferase (EC 2.7.7.9) (UDP-glucose pyrophosphorylase)</t>
  </si>
  <si>
    <t>K9RV09</t>
  </si>
  <si>
    <t>Q211E6</t>
  </si>
  <si>
    <t>W8RWD7</t>
  </si>
  <si>
    <t>Iron-sulfur cluster assembly scaffold protein IscU</t>
  </si>
  <si>
    <t>A0A023WVX6</t>
  </si>
  <si>
    <t>I4CRN5</t>
  </si>
  <si>
    <t>Flagellar L-ring protein (Basal body L-ring protein)</t>
  </si>
  <si>
    <t>A6W7U2</t>
  </si>
  <si>
    <t>E8U487</t>
  </si>
  <si>
    <t>Transcriptional regulator, LacI family</t>
  </si>
  <si>
    <t>E4PPC9</t>
  </si>
  <si>
    <t>Homoserine kinase</t>
  </si>
  <si>
    <t>K9WN93</t>
  </si>
  <si>
    <t>Photosystem I reaction center subunit XI (PSI subunit V) (PSI-L)</t>
  </si>
  <si>
    <t>K0HXT8</t>
  </si>
  <si>
    <t>Flagellar biosynthesis anti-sigma factor protein FlgM</t>
  </si>
  <si>
    <t>A0A060DIN8</t>
  </si>
  <si>
    <t>E4PP02</t>
  </si>
  <si>
    <t>W8FXV1</t>
  </si>
  <si>
    <t>Probable membrane transporter protein</t>
  </si>
  <si>
    <t>E4PMH6</t>
  </si>
  <si>
    <t>Secreted protein containing molybdopterin oxidoreductase / molybdopterin dinucleotide-binding region</t>
  </si>
  <si>
    <t>A0A0K1UFW3</t>
  </si>
  <si>
    <t>K0JNM0</t>
  </si>
  <si>
    <t>Putative symporter</t>
  </si>
  <si>
    <t>A0A0A1DNW3</t>
  </si>
  <si>
    <t>I4CTV5</t>
  </si>
  <si>
    <t>3-hydroxydecanoyl-[acyl-carrier-protein] dehydratase (EC 4.2.1.59) (3-hydroxyacyl-[acyl-carrier-protein] dehydratase FabA) (Beta-hydroxydecanoyl thioester dehydrase) (Trans-2-decenoyl-[acyl-carrier-protein] isomerase) (EC 5.3.3.14)</t>
  </si>
  <si>
    <t>A0A0K1U669</t>
  </si>
  <si>
    <t>E6W4N3</t>
  </si>
  <si>
    <t>C7XT45</t>
  </si>
  <si>
    <t>S4XLP1</t>
  </si>
  <si>
    <t>E4PHL7</t>
  </si>
  <si>
    <t>OmpA/MotB domain protein</t>
  </si>
  <si>
    <t>A0A0P0NFS1</t>
  </si>
  <si>
    <t>Pectate lyase</t>
  </si>
  <si>
    <t>K9XLX4</t>
  </si>
  <si>
    <t>Mannitol-binding proteinsorbitol-binding protein</t>
  </si>
  <si>
    <t>D3FCF7</t>
  </si>
  <si>
    <t>Aconitate hydratase 1</t>
  </si>
  <si>
    <t>A1U4B2</t>
  </si>
  <si>
    <t>Biotin synthase (EC 2.8.1.6)</t>
  </si>
  <si>
    <t>A7HVS5</t>
  </si>
  <si>
    <t>VacJ family lipoprotein</t>
  </si>
  <si>
    <t>A0A0K1U7T3</t>
  </si>
  <si>
    <t>Leucine ABC transporter substrate-binding protein</t>
  </si>
  <si>
    <t>F8E9A2</t>
  </si>
  <si>
    <t>C3MAW8</t>
  </si>
  <si>
    <t>A0A0S2G7L4</t>
  </si>
  <si>
    <t>TonB dependent receptor family protein</t>
  </si>
  <si>
    <t>A0A142FMB5</t>
  </si>
  <si>
    <t>Inositol-1-monophosphatase (EC 3.1.3.25)</t>
  </si>
  <si>
    <t>I1YIA8</t>
  </si>
  <si>
    <t>Lipoprotein</t>
  </si>
  <si>
    <t>I1YEZ4</t>
  </si>
  <si>
    <t>Alkyl hydroperoxide reductase protein C</t>
  </si>
  <si>
    <t>W8RAW1</t>
  </si>
  <si>
    <t>Long-chain fatty acid--CoA ligase</t>
  </si>
  <si>
    <t>A0A0U3E8X1</t>
  </si>
  <si>
    <t>K4R263</t>
  </si>
  <si>
    <t>I4CXN3</t>
  </si>
  <si>
    <t>A0A088P2H0</t>
  </si>
  <si>
    <t>F7X2I0</t>
  </si>
  <si>
    <t>A0A142IVA6</t>
  </si>
  <si>
    <t>H8W7Z7</t>
  </si>
  <si>
    <t>Periplasmic phosphate binding protein(ABC superfamily, peri-bind)</t>
  </si>
  <si>
    <t>A0A076K1D3</t>
  </si>
  <si>
    <t>Putative inner membrane protein</t>
  </si>
  <si>
    <t>W0UZB0</t>
  </si>
  <si>
    <t>A7HBM4</t>
  </si>
  <si>
    <t>A0A1B3LS72</t>
  </si>
  <si>
    <t>W8QVA7</t>
  </si>
  <si>
    <t>Fumarate hydratase class I (EC 4.2.1.2)</t>
  </si>
  <si>
    <t>A0A0A8E5X7</t>
  </si>
  <si>
    <t>Major facilitator transporter</t>
  </si>
  <si>
    <t>E1VCP6</t>
  </si>
  <si>
    <t>I4CTI2</t>
  </si>
  <si>
    <t>S4YVL3</t>
  </si>
  <si>
    <t>Multifunctional fusion protein [Includes: Urease subunit alpha (Urea amidohydrolase subunit alpha)</t>
  </si>
  <si>
    <t>W8RDV3</t>
  </si>
  <si>
    <t>Bacterioferritin</t>
  </si>
  <si>
    <t>A0A087NNH4</t>
  </si>
  <si>
    <t>B8HRV4</t>
  </si>
  <si>
    <t>K9S7J2</t>
  </si>
  <si>
    <t>D2PU52</t>
  </si>
  <si>
    <t>D4N1H4</t>
  </si>
  <si>
    <t>A0A0F6YND4</t>
  </si>
  <si>
    <t>Flp pilus assembly protein RcpC/CpaB</t>
  </si>
  <si>
    <t>A0A0D4BZE9</t>
  </si>
  <si>
    <t>W8R9J3</t>
  </si>
  <si>
    <t>Flagellar rod assembly protein FlgJ</t>
  </si>
  <si>
    <t>A1R671</t>
  </si>
  <si>
    <t>Putative ABC-type sugar transport system</t>
  </si>
  <si>
    <t>A0A0K1UFR0</t>
  </si>
  <si>
    <t>A0A0U3R0I1</t>
  </si>
  <si>
    <t>C3MA33</t>
  </si>
  <si>
    <t>G7ZF00</t>
  </si>
  <si>
    <t>Carbon-monoxide dehydrogenase small subunit (EC 1.2.99.2)</t>
  </si>
  <si>
    <t>L0DKR0</t>
  </si>
  <si>
    <t>Crossover junction endodeoxyribonuclease RuvC (EC 3.1.22.4) (Holliday junction nuclease RuvC) (Holliday junction resolvase RuvC)</t>
  </si>
  <si>
    <t>A0A0K0WQG3</t>
  </si>
  <si>
    <t>Cobalt-precorrin-3B C(17)-methyltransferase</t>
  </si>
  <si>
    <t>A0A142FRX4</t>
  </si>
  <si>
    <t>ATP-dependent RNA helicase RhlE (EC 3.6.4.13)</t>
  </si>
  <si>
    <t>F0M2A6</t>
  </si>
  <si>
    <t>W0EWB7</t>
  </si>
  <si>
    <t>Glutamate dehydrogenase</t>
  </si>
  <si>
    <t>E4PM08</t>
  </si>
  <si>
    <t>E6SFR1</t>
  </si>
  <si>
    <t>A0A0F7FQ13</t>
  </si>
  <si>
    <t>Integral membrane protein</t>
  </si>
  <si>
    <t>A0A126NKX0</t>
  </si>
  <si>
    <t>B8IIB3</t>
  </si>
  <si>
    <t>Type VI secretion protein, VC_A0107 family</t>
  </si>
  <si>
    <t>G6YA49</t>
  </si>
  <si>
    <t>2-haloalkanoic acid dehalogenase</t>
  </si>
  <si>
    <t>A9G4L9</t>
  </si>
  <si>
    <t>UPF0753 protein sce8745</t>
  </si>
  <si>
    <t>E4PG30</t>
  </si>
  <si>
    <t>D-erythro-7,8-dihydroneopterin triphosphate 2'-epimerase</t>
  </si>
  <si>
    <t>K9WTN9</t>
  </si>
  <si>
    <t>I1YF40</t>
  </si>
  <si>
    <t>A0A0G3QDL5</t>
  </si>
  <si>
    <t>A0A0K1U7C8</t>
  </si>
  <si>
    <t>A1TYK0</t>
  </si>
  <si>
    <t>I3UWU8</t>
  </si>
  <si>
    <t>A0A0K1FA51</t>
  </si>
  <si>
    <t>I4CRN4</t>
  </si>
  <si>
    <t>Flagellar basal-body rod protein FlgG (Distal rod protein)</t>
  </si>
  <si>
    <t>A0A0K1UFA6</t>
  </si>
  <si>
    <t>F5XXE4</t>
  </si>
  <si>
    <t>A0A1B3PKU6</t>
  </si>
  <si>
    <t>A0A0U2J7G7</t>
  </si>
  <si>
    <t>D1C2K6</t>
  </si>
  <si>
    <t>A0A142IR43</t>
  </si>
  <si>
    <t>H8W468</t>
  </si>
  <si>
    <t>A0A142FLM9</t>
  </si>
  <si>
    <t>Electron transfer flavoprotein subunit beta</t>
  </si>
  <si>
    <t>E4PJD8</t>
  </si>
  <si>
    <t>DNA gyrase subunit A (EC 5.99.1.3)</t>
  </si>
  <si>
    <t>A0A0H4PH55</t>
  </si>
  <si>
    <t>D4ZQJ4</t>
  </si>
  <si>
    <t>M9R6T4</t>
  </si>
  <si>
    <t>ABC transporter permease protein</t>
  </si>
  <si>
    <t>Q2W5Q6</t>
  </si>
  <si>
    <t>Phenylacetyl CoA</t>
  </si>
  <si>
    <t>W8QX91</t>
  </si>
  <si>
    <t>4-hydroxy-tetrahydrodipicolinate synthase (HTPA synthase) (EC 4.3.3.7)</t>
  </si>
  <si>
    <t>A0A0R0DSK5</t>
  </si>
  <si>
    <t>A1U2Y0</t>
  </si>
  <si>
    <t>Peptide chain release factor 2 (RF-2)</t>
  </si>
  <si>
    <t>W8R7U5</t>
  </si>
  <si>
    <t>K0HQL7</t>
  </si>
  <si>
    <t>Alkyl hydroperoxide reductase subunit F</t>
  </si>
  <si>
    <t>D9S342</t>
  </si>
  <si>
    <t>3-oxoacyl-(Acyl-carrier-protein) reductase (EC 1.1.1.100)</t>
  </si>
  <si>
    <t>A0A1C7HH70</t>
  </si>
  <si>
    <t>Fumarate reductase flavoprotein subunit</t>
  </si>
  <si>
    <t>K9S503</t>
  </si>
  <si>
    <t>Photosystem II reaction center protein L (PSII-L)</t>
  </si>
  <si>
    <t>F0M2B1</t>
  </si>
  <si>
    <t>Monosaccharide ABC transporter membrane protein, CUT2 family</t>
  </si>
  <si>
    <t>L0GHE4</t>
  </si>
  <si>
    <t>Nitric oxide reductase activation protein</t>
  </si>
  <si>
    <t>D0LYJ5</t>
  </si>
  <si>
    <t>J7LW42</t>
  </si>
  <si>
    <t>Putative ABC transporter permease protein YphD</t>
  </si>
  <si>
    <t>A0A089KP62</t>
  </si>
  <si>
    <t>Peptide ABC transporter permease</t>
  </si>
  <si>
    <t>A0A1D8FWB3</t>
  </si>
  <si>
    <t>Endoglucanase E1 (EC 3.2.1.4)</t>
  </si>
  <si>
    <t>F6A8I8</t>
  </si>
  <si>
    <t>Q9HTD9</t>
  </si>
  <si>
    <t>A1TZS4</t>
  </si>
  <si>
    <t>W5YNN1</t>
  </si>
  <si>
    <t>Iron-sulfur cluster insertion protein ErpA</t>
  </si>
  <si>
    <t>K9S3R4</t>
  </si>
  <si>
    <t>Cytochrome b559 subunit beta (PSII reaction center subunit VI)</t>
  </si>
  <si>
    <t>W5YN52</t>
  </si>
  <si>
    <t>E6V9I7</t>
  </si>
  <si>
    <t>Inner-membrane translocator</t>
  </si>
  <si>
    <t>G8NXH1</t>
  </si>
  <si>
    <t>TonB family protein</t>
  </si>
  <si>
    <t>D1M898</t>
  </si>
  <si>
    <t>Biopolymer transport protein ExbB (Biopolymer transporter ExbB) (ExbB) (Transporter, MotA/TolQ/ExbB proton channel family)</t>
  </si>
  <si>
    <t>C0SPB2</t>
  </si>
  <si>
    <t>Putative metabolite transport protein YwtG</t>
  </si>
  <si>
    <t>W8RB20</t>
  </si>
  <si>
    <t>tRNA dimethylallyltransferase (EC 2.5.1.75) (Dimethylallyl diphosphate:tRNA dimethylallyltransferase) (DMAPP:tRNA dimethylallyltransferase) (DMATase) (Isopentenyl-diphosphate:tRNA isopentenyltransferase) (IPP transferase) (IPPT) (IPTase)</t>
  </si>
  <si>
    <t>E4PNT0</t>
  </si>
  <si>
    <t>Acetyl-CoA acetyltransferase (EC 2.3.1.9)</t>
  </si>
  <si>
    <t>E6WVI1</t>
  </si>
  <si>
    <t>A0A0A8JYT1</t>
  </si>
  <si>
    <t>Q7NEW2</t>
  </si>
  <si>
    <t>ATP-dependent Clp protease proteolytic subunit 1 (EC 3.4.21.92) (Endopeptidase Clp 1)</t>
  </si>
  <si>
    <t>V9QRN1</t>
  </si>
  <si>
    <t>Cobyrinic acid a,c-diamide synthase</t>
  </si>
  <si>
    <t>Q0VMV8</t>
  </si>
  <si>
    <t>Ribulose-phosphate 3-epimerase (EC 5.1.3.1)</t>
  </si>
  <si>
    <t>E8TND4</t>
  </si>
  <si>
    <t>Acetyltransferase component of pyruvate dehydrogenase complex (EC 2.3.1.12)</t>
  </si>
  <si>
    <t>W5YJ87</t>
  </si>
  <si>
    <t>50S ribosomal protein L31</t>
  </si>
  <si>
    <t>I4CQ51</t>
  </si>
  <si>
    <t>Uracil phosphoribosyltransferase (EC 2.4.2.9) (UMP pyrophosphorylase) (UPRTase)</t>
  </si>
  <si>
    <t>K9WEZ3</t>
  </si>
  <si>
    <t>F2N1E3</t>
  </si>
  <si>
    <t>Branched-chain amino acid ABC transporter, permease protein</t>
  </si>
  <si>
    <t>A0A0K1U8T6</t>
  </si>
  <si>
    <t>A1U1E7</t>
  </si>
  <si>
    <t>A4VGP4</t>
  </si>
  <si>
    <t>DNA-binding protein, HU family</t>
  </si>
  <si>
    <t>A0A023WST1</t>
  </si>
  <si>
    <t>A0A0K1F792</t>
  </si>
  <si>
    <t>Phosphoenolpyruvate carboxykinase [GTP] (PEP carboxykinase) (PEPCK) (EC 4.1.1.32) (GTP-dependent phosphoenolpyruvate carboxykinase) (GTP-PEPCK)</t>
  </si>
  <si>
    <t>W8ICB8</t>
  </si>
  <si>
    <t>A0A0K1UBZ4</t>
  </si>
  <si>
    <t>Lipoyl synthase (EC 2.8.1.8) (Lip-syn) (LS) (Lipoate synthase) (Lipoic acid synthase) (Sulfur insertion protein LipA)</t>
  </si>
  <si>
    <t>C9Z7D5</t>
  </si>
  <si>
    <t>BioY-family membrane protein</t>
  </si>
  <si>
    <t>W8R6R3</t>
  </si>
  <si>
    <t>Putative phosphoenolpyruvate synthase regulatory protein (PEP synthase regulatory protein) (PSRP) (EC 2.7.11.33) (EC 2.7.4.28) (Pyruvate, water dikinase regulatory protein)</t>
  </si>
  <si>
    <t>D7A949</t>
  </si>
  <si>
    <t>W5YVD4</t>
  </si>
  <si>
    <t>I4CPK7</t>
  </si>
  <si>
    <t>Heme d1 biosynthesis protein NirF</t>
  </si>
  <si>
    <t>X2H276</t>
  </si>
  <si>
    <t>W8R6M3</t>
  </si>
  <si>
    <t>A6U8L5</t>
  </si>
  <si>
    <t>E4PM61</t>
  </si>
  <si>
    <t>W5YKY6</t>
  </si>
  <si>
    <t>XRE family transcriptional regulator</t>
  </si>
  <si>
    <t>A9FGF8</t>
  </si>
  <si>
    <t>W8RRY3</t>
  </si>
  <si>
    <t>A0A0C5ES90</t>
  </si>
  <si>
    <t>A0A1B3LSB1</t>
  </si>
  <si>
    <t>E0UH58</t>
  </si>
  <si>
    <t>Outer membrane protein</t>
  </si>
  <si>
    <t>A4XBC0</t>
  </si>
  <si>
    <t>D4Z2X8</t>
  </si>
  <si>
    <t>10 kDa chaperonin (GroES protein) (Protein Cpn10)</t>
  </si>
  <si>
    <t>A0A0K1UG43</t>
  </si>
  <si>
    <t>A0A1B3PNP1</t>
  </si>
  <si>
    <t>A0A1B3PIA1</t>
  </si>
  <si>
    <t>Phosphoadenosine phosphosulfate reductase family protein</t>
  </si>
  <si>
    <t>A0A0K1UDQ8</t>
  </si>
  <si>
    <t>Protein involved in RimO-mediated beta-methylthiolation of ribosomal protein S12 YcaO</t>
  </si>
  <si>
    <t>M1FC22</t>
  </si>
  <si>
    <t>K0HV81</t>
  </si>
  <si>
    <t>E4PH25</t>
  </si>
  <si>
    <t>UPF0234 protein HP15_2364</t>
  </si>
  <si>
    <t>M4S0B6</t>
  </si>
  <si>
    <t>A0M5I7</t>
  </si>
  <si>
    <t>Copper-translocating P-type ATPase (EC 3.6.3.4)</t>
  </si>
  <si>
    <t>E4PHU9</t>
  </si>
  <si>
    <t>Leucine--tRNA ligase (EC 6.1.1.4) (Leucyl-tRNA synthetase) (LeuRS)</t>
  </si>
  <si>
    <t>A0A1B3MIK8</t>
  </si>
  <si>
    <t>Q8DIS0</t>
  </si>
  <si>
    <t>Mg-protoporphyrin IX chelatase (EC 6.6.1.1)</t>
  </si>
  <si>
    <t>A0A0K1U6W6</t>
  </si>
  <si>
    <t>Urea ABC transporter ATP-binding protein</t>
  </si>
  <si>
    <t>Q57CQ7</t>
  </si>
  <si>
    <t>K9W1D4</t>
  </si>
  <si>
    <t>A0A0E3Z236</t>
  </si>
  <si>
    <t>E4PGX6</t>
  </si>
  <si>
    <t>Alpha amylase, catalytic region</t>
  </si>
  <si>
    <t>U5QHC8</t>
  </si>
  <si>
    <t>G8TIG3</t>
  </si>
  <si>
    <t>A9G5X1</t>
  </si>
  <si>
    <t>A0A0K0TWL0</t>
  </si>
  <si>
    <t>K9WFG1</t>
  </si>
  <si>
    <t>D5BM43</t>
  </si>
  <si>
    <t>W5YZG5</t>
  </si>
  <si>
    <t>A0A1B1Q3G6</t>
  </si>
  <si>
    <t>W8QW81</t>
  </si>
  <si>
    <t>A0A1B0ZYA3</t>
  </si>
  <si>
    <t>A0A0C4WRV2</t>
  </si>
  <si>
    <t>D1BWT4</t>
  </si>
  <si>
    <t>R9TYZ7</t>
  </si>
  <si>
    <t>Secreted pectate lyase PelC (EC 4.2.2.2)</t>
  </si>
  <si>
    <t>M4WXF3</t>
  </si>
  <si>
    <t>B8HT62</t>
  </si>
  <si>
    <t>S-layer domain protein</t>
  </si>
  <si>
    <t>D9TNR1</t>
  </si>
  <si>
    <t>Serine/threonine protein kinase with PASTA sensor(S)</t>
  </si>
  <si>
    <t>E1V782</t>
  </si>
  <si>
    <t>ABC-type transport system permease protein</t>
  </si>
  <si>
    <t>P21577</t>
  </si>
  <si>
    <t>A0A0K1U7Q9</t>
  </si>
  <si>
    <t>W8R8T8</t>
  </si>
  <si>
    <t>RNA polymerase sigma factor RpoS (Sigma S) (Sigma-38)</t>
  </si>
  <si>
    <t>E4PGY5</t>
  </si>
  <si>
    <t>A0A0G3ELG2</t>
  </si>
  <si>
    <t>Secretion system protein E</t>
  </si>
  <si>
    <t>A0A068THM4</t>
  </si>
  <si>
    <t>Oligopeptide-transport ATP-binding protein ABC transporter OppD</t>
  </si>
  <si>
    <t>K9SA76</t>
  </si>
  <si>
    <t>A1U1E3</t>
  </si>
  <si>
    <t>Q11AY0</t>
  </si>
  <si>
    <t>Alpha/beta hydrolase fold protein</t>
  </si>
  <si>
    <t>M1FDW0</t>
  </si>
  <si>
    <t>Ethanolamine utilization protein eutA</t>
  </si>
  <si>
    <t>E4PIW6</t>
  </si>
  <si>
    <t>Isocitrate dehydrogenase, NADP-dependent (EC 1.1.1.42)</t>
  </si>
  <si>
    <t>A4VL47</t>
  </si>
  <si>
    <t>3'-phosphoadenosine-5'-phosphosulfate reductase</t>
  </si>
  <si>
    <t>A5G424</t>
  </si>
  <si>
    <t>Non-specific protein-tyrosine kinase (EC 2.7.10.2)</t>
  </si>
  <si>
    <t>F0M2X5</t>
  </si>
  <si>
    <t>Sugar kinase, ribokinase</t>
  </si>
  <si>
    <t>L0LHZ5</t>
  </si>
  <si>
    <t>A0A0K1EMD5</t>
  </si>
  <si>
    <t>W5YQD7</t>
  </si>
  <si>
    <t>Ribosomal RNA large subunit methyltransferase H (EC 2.1.1.177) (23S rRNA (pseudouridine1915-N3)-methyltransferase) (23S rRNA m3Psi1915 methyltransferase) (rRNA (pseudouridine-N3-)-methyltransferase RlmH)</t>
  </si>
  <si>
    <t>H8WD54</t>
  </si>
  <si>
    <t>Aspartate--tRNA(Asp/Asn) ligase (EC 6.1.1.23) (Aspartyl-tRNA synthetase) (AspRS) (Non-discriminating aspartyl-tRNA synthetase) (ND-AspRS)</t>
  </si>
  <si>
    <t>W8QWC5</t>
  </si>
  <si>
    <t>A0A0K1U8A0</t>
  </si>
  <si>
    <t>Biotin carboxyl carrier protein of acetyl-CoA carboxylase</t>
  </si>
  <si>
    <t>H8WDJ0</t>
  </si>
  <si>
    <t>A0A166ZWK2</t>
  </si>
  <si>
    <t>Peptidase</t>
  </si>
  <si>
    <t>K4INM6</t>
  </si>
  <si>
    <t>UvrABC system protein A (UvrA protein) (Excinuclease ABC subunit A)</t>
  </si>
  <si>
    <t>A0A0D6E3A5</t>
  </si>
  <si>
    <t>Restriction endonuclease, type I, EcoEI, R subunit/Type III</t>
  </si>
  <si>
    <t>W5YQU4</t>
  </si>
  <si>
    <t>A0A143PWD0</t>
  </si>
  <si>
    <t>Protoheme IX farnesyltransferase (EC 2.5.1.-) (Heme B farnesyltransferase) (Heme O synthase)</t>
  </si>
  <si>
    <t>I0I972</t>
  </si>
  <si>
    <t>S-methyl-5'-thioadenosine phosphorylase (EC 2.4.2.28) (5'-methylthioadenosine phosphorylase) (MTA phosphorylase) (MTAP)</t>
  </si>
  <si>
    <t>A0A0K1UG39</t>
  </si>
  <si>
    <t>R4LW34</t>
  </si>
  <si>
    <t>I4CTC1</t>
  </si>
  <si>
    <t>H2JZT1</t>
  </si>
  <si>
    <t>Putative aldehyde dehydrogenase</t>
  </si>
  <si>
    <t>W5YN03</t>
  </si>
  <si>
    <t>I4CQA4</t>
  </si>
  <si>
    <t>Bifunctional nitric oxide dioxygenase/dihydropteridine reductase 2 (EC 1.14.12.17)</t>
  </si>
  <si>
    <t>A0A0K1JHS6</t>
  </si>
  <si>
    <t>A0A142M7V4</t>
  </si>
  <si>
    <t>F2J5S9</t>
  </si>
  <si>
    <t>A0A0X8WV47</t>
  </si>
  <si>
    <t>E4PK33</t>
  </si>
  <si>
    <t>Peptide ABC transporter, periplasmic peptide-binding protein</t>
  </si>
  <si>
    <t>F8H0E4</t>
  </si>
  <si>
    <t>A0A142M3W3</t>
  </si>
  <si>
    <t>B8D104</t>
  </si>
  <si>
    <t>Biotin (Acetyl-CoA carboxylase) synthetase (EC 6.3.4.15)</t>
  </si>
  <si>
    <t>I3VVX3</t>
  </si>
  <si>
    <t>Sulfate adenylyltransferase subunit 1 (EC 2.7.7.4)</t>
  </si>
  <si>
    <t>A9B1F4</t>
  </si>
  <si>
    <t>Peroxiredoxin (EC 1.11.1.15)</t>
  </si>
  <si>
    <t>I4CWC4</t>
  </si>
  <si>
    <t>V9QU51</t>
  </si>
  <si>
    <t>A0A1B3MED0</t>
  </si>
  <si>
    <t>A0A193LIS8</t>
  </si>
  <si>
    <t>Cytochrome-c oxidase</t>
  </si>
  <si>
    <t>A4VKE7</t>
  </si>
  <si>
    <t>W8R2D7</t>
  </si>
  <si>
    <t>Methionine ABC transporter substrate-binding protein</t>
  </si>
  <si>
    <t>A0A142FWD6</t>
  </si>
  <si>
    <t>I3X7U8</t>
  </si>
  <si>
    <t>D5EJD7</t>
  </si>
  <si>
    <t>RNA polymerase sigma factor SigA</t>
  </si>
  <si>
    <t>W5YQ08</t>
  </si>
  <si>
    <t>Succinate-semialdehyde dehdyrogenase (EC 1.2.1.16)</t>
  </si>
  <si>
    <t>A0A1A9G678</t>
  </si>
  <si>
    <t>W0J2L6</t>
  </si>
  <si>
    <t>NAD-dependent malic enzyme</t>
  </si>
  <si>
    <t>F2MXF0</t>
  </si>
  <si>
    <t>SucA protein</t>
  </si>
  <si>
    <t>W5YQC6</t>
  </si>
  <si>
    <t>DEAD/DEAH box helicase</t>
  </si>
  <si>
    <t>F4DVA7</t>
  </si>
  <si>
    <t>Phosphate-selective porin O and P</t>
  </si>
  <si>
    <t>A0A0H4VLD9</t>
  </si>
  <si>
    <t>Nitrous oxide reductase</t>
  </si>
  <si>
    <t>W6QWY4</t>
  </si>
  <si>
    <t>F2N1E5</t>
  </si>
  <si>
    <t>Branched-chain amino acid ABC transporter, ATP-binding protein</t>
  </si>
  <si>
    <t>A0A0S2FZB4</t>
  </si>
  <si>
    <t>Thermolysin metallopeptidase, catalytic domain protein</t>
  </si>
  <si>
    <t>A0A0B4XMQ3</t>
  </si>
  <si>
    <t>OmpA family protein</t>
  </si>
  <si>
    <t>D2PPC2</t>
  </si>
  <si>
    <t>Stearoyl-CoA 9-desaturase (EC 1.14.19.1)</t>
  </si>
  <si>
    <t>W8QXD1</t>
  </si>
  <si>
    <t>H8W926</t>
  </si>
  <si>
    <t>Cyanate hydratase (Cyanase) (EC 4.2.1.104) (Cyanate hydrolase) (Cyanate lyase)</t>
  </si>
  <si>
    <t>A0A0S2ER48</t>
  </si>
  <si>
    <t>A4VRP9</t>
  </si>
  <si>
    <t>Phosphate ABC transporter, periplasmic phosphate-binding protein</t>
  </si>
  <si>
    <t>E8TME8</t>
  </si>
  <si>
    <t>E8WEG1</t>
  </si>
  <si>
    <t>B5EFP7</t>
  </si>
  <si>
    <t>A0A1A9HMK3</t>
  </si>
  <si>
    <t>A5VXN8</t>
  </si>
  <si>
    <t>A0A0M4CZG7</t>
  </si>
  <si>
    <t>A1U3H4</t>
  </si>
  <si>
    <t>E4PFU7</t>
  </si>
  <si>
    <t>E4S5B6</t>
  </si>
  <si>
    <t>D6E1U5</t>
  </si>
  <si>
    <t>Carbohydrate ABC transporter substrate-binding protein, CUT1 family (TC 3.A.1.1.-)</t>
  </si>
  <si>
    <t>E4PG67</t>
  </si>
  <si>
    <t>K9WP15</t>
  </si>
  <si>
    <t>A0A0U3GNL3</t>
  </si>
  <si>
    <t>2-keto-myo-inositol dehydratase</t>
  </si>
  <si>
    <t>A0JT60</t>
  </si>
  <si>
    <t>Monosaccharide ABC transporter ATP-binding protein, CUT2 family</t>
  </si>
  <si>
    <t>A0M592</t>
  </si>
  <si>
    <t>A0A0D5LTX3</t>
  </si>
  <si>
    <t>A0A1A9G4J5</t>
  </si>
  <si>
    <t>Phosphoserine aminotransferase</t>
  </si>
  <si>
    <t>B1ZYV9</t>
  </si>
  <si>
    <t>Tetraacyldisaccharide 4'-kinase (EC 2.7.1.130) (Lipid A 4'-kinase)</t>
  </si>
  <si>
    <t>G0JLW8</t>
  </si>
  <si>
    <t>Glycosyl transferase group 1</t>
  </si>
  <si>
    <t>V9QZG6</t>
  </si>
  <si>
    <t>Q11NK5</t>
  </si>
  <si>
    <t>Glutamate synthase (NADH) large subunit (EC 1.4.1.14)</t>
  </si>
  <si>
    <t>A0A0H4I4L3</t>
  </si>
  <si>
    <t>Q0PBH0</t>
  </si>
  <si>
    <t>Putative MFS (Major Facilitator Superfamily) transport protein</t>
  </si>
  <si>
    <t>A0A075WYE6</t>
  </si>
  <si>
    <t>Q2KU05</t>
  </si>
  <si>
    <t>Plasma membrane-type ATPase (EC 3.6.3.6) (Fragment)</t>
  </si>
  <si>
    <t>A4Y141</t>
  </si>
  <si>
    <t>TRAP transporter solute receptor, TAXI family</t>
  </si>
  <si>
    <t>A0A0W0H1Z1</t>
  </si>
  <si>
    <t>A4VLV8</t>
  </si>
  <si>
    <t>Cold-shock protein CspD</t>
  </si>
  <si>
    <t>K9QS81</t>
  </si>
  <si>
    <t>RecA-superfamily ATPase possibly involved in signal transduction</t>
  </si>
  <si>
    <t>W8R8X5</t>
  </si>
  <si>
    <t>Na(+)-translocating NADH-quinone reductase subunit C (Na(+)-NQR subunit C) (Na(+)-translocating NQR subunit C) (EC 1.6.5.8) (NQR complex subunit C) (NQR-1 subunit C)</t>
  </si>
  <si>
    <t>J7LQD2</t>
  </si>
  <si>
    <t>A0A172Y7N8</t>
  </si>
  <si>
    <t>W8R2M4</t>
  </si>
  <si>
    <t>B3PW59</t>
  </si>
  <si>
    <t>D1C3G6</t>
  </si>
  <si>
    <t>Class II aldolase/adducin family protein</t>
  </si>
  <si>
    <t>F2NE92</t>
  </si>
  <si>
    <t>A0A1B3LLV9</t>
  </si>
  <si>
    <t>A9WKN9</t>
  </si>
  <si>
    <t>A0A142FL58</t>
  </si>
  <si>
    <t>A4VQV0</t>
  </si>
  <si>
    <t>Urease subunit beta (EC 3.5.1.5) (Urea amidohydrolase subunit beta)</t>
  </si>
  <si>
    <t>A0A0A1DFZ9</t>
  </si>
  <si>
    <t>A0A0K1UDC9</t>
  </si>
  <si>
    <t>A0A023WWG1</t>
  </si>
  <si>
    <t>A0A0K1UFZ7</t>
  </si>
  <si>
    <t>A0A157M0F9</t>
  </si>
  <si>
    <t>A0A127CKA4</t>
  </si>
  <si>
    <t>W8R9S0</t>
  </si>
  <si>
    <t>Q82QD5</t>
  </si>
  <si>
    <t>Putative cytochrome P450 / NADPH-ferrihemoprotein reductase</t>
  </si>
  <si>
    <t>A0A023WTE2</t>
  </si>
  <si>
    <t>D2PU86</t>
  </si>
  <si>
    <t>A0A1C7FQV1</t>
  </si>
  <si>
    <t>A0A0K1U571</t>
  </si>
  <si>
    <t>3-oxoacyl-[acyl-carrier-protein] synthase 2 (EC 2.3.1.179)</t>
  </si>
  <si>
    <t>W5YGG1</t>
  </si>
  <si>
    <t>A0A0K1UCW4</t>
  </si>
  <si>
    <t>A0A1B3LQ96</t>
  </si>
  <si>
    <t>Aspartate 1-decarboxylase (EC 4.1.1.11) (Aspartate alpha-decarboxylase) [Cleaved into: Aspartate 1-decarboxylase alpha chain</t>
  </si>
  <si>
    <t>A0A0B4X2Y6</t>
  </si>
  <si>
    <t>W8IA89</t>
  </si>
  <si>
    <t>A0A075R810</t>
  </si>
  <si>
    <t>Galactose/methyl galactoside import ATP-binding protein MglA (EC 3.6.3.17)</t>
  </si>
  <si>
    <t>A3UB84</t>
  </si>
  <si>
    <t>A0A072THB6</t>
  </si>
  <si>
    <t>ABC transporter substrate-binding protein (NitT/TauT family transport system substrate-binding protein)</t>
  </si>
  <si>
    <t>K9WAM9</t>
  </si>
  <si>
    <t>Translation elongation factor-like GTPase</t>
  </si>
  <si>
    <t>A0A0K2G898</t>
  </si>
  <si>
    <t>Putative ABC transporter, auxiliary component, ATP-dependent toluene efflux transporter</t>
  </si>
  <si>
    <t>I4CSE7</t>
  </si>
  <si>
    <t>A0A023WLV0</t>
  </si>
  <si>
    <t>Dihydroxy-acid dehydratase (DAD) (EC 4.2.1.9)</t>
  </si>
  <si>
    <t>A4XZ99</t>
  </si>
  <si>
    <t>F2KMB8</t>
  </si>
  <si>
    <t>I0I4N6</t>
  </si>
  <si>
    <t>Protein disulfide oxidoreductase</t>
  </si>
  <si>
    <t>A0A0X8D622</t>
  </si>
  <si>
    <t>Protein prkA</t>
  </si>
  <si>
    <t>E4QDC1</t>
  </si>
  <si>
    <t>Putative ribose/galactose/methyl galactoside import ATP-binding protein (EC 3.6.3.17)</t>
  </si>
  <si>
    <t>F7UUF8</t>
  </si>
  <si>
    <t>Deoxyguanosinetriphosphate triphosphohydrolase-like protein</t>
  </si>
  <si>
    <t>A0A0F2KYQ8</t>
  </si>
  <si>
    <t>I0I958</t>
  </si>
  <si>
    <t>Spermidine/putrescine ABC transporter substrate binding protein</t>
  </si>
  <si>
    <t>A0A0G3LJ99</t>
  </si>
  <si>
    <t>E1V9F2</t>
  </si>
  <si>
    <t>Vanillate O-demethylase oxygenase subunit (EC 1.14.13.82)</t>
  </si>
  <si>
    <t>A0A0S4KV26</t>
  </si>
  <si>
    <t>Putative Cytochrome-b5 reductase (EC 1.6.2.2)</t>
  </si>
  <si>
    <t>A0A068STD7</t>
  </si>
  <si>
    <t>Putative amino acid uptake ABC transporter, permease protein</t>
  </si>
  <si>
    <t>A0A125RSI6</t>
  </si>
  <si>
    <t>B8HAT0</t>
  </si>
  <si>
    <t>K9V8G6</t>
  </si>
  <si>
    <t>A0JXZ8</t>
  </si>
  <si>
    <t>W8QTB5</t>
  </si>
  <si>
    <t>W8QYA1</t>
  </si>
  <si>
    <t>A0A0K1UBQ8</t>
  </si>
  <si>
    <t>A0A142FTH7</t>
  </si>
  <si>
    <t>C1A8L5</t>
  </si>
  <si>
    <t>Undecaprenyl-diphosphatase (EC 3.6.1.27) (Bacitracin resistance protein) (Undecaprenyl pyrophosphate phosphatase)</t>
  </si>
  <si>
    <t>A0A142ISK9</t>
  </si>
  <si>
    <t>A0JSG0</t>
  </si>
  <si>
    <t>Major facilitator superfamily MFS_1</t>
  </si>
  <si>
    <t>Q7V115</t>
  </si>
  <si>
    <t>Ferredoxin-NADP oxidoreductase (FNR) (EC 1.18.1.2)</t>
  </si>
  <si>
    <t>S6BI81</t>
  </si>
  <si>
    <t>Aldehyde dehydrogenase PedI (EC 1.2.1.-)</t>
  </si>
  <si>
    <t>A0A0K1UB50</t>
  </si>
  <si>
    <t>Q2RJJ2</t>
  </si>
  <si>
    <t>B1HNP3</t>
  </si>
  <si>
    <t>D7BLK6</t>
  </si>
  <si>
    <t>K9RHN3</t>
  </si>
  <si>
    <t>NADH:flavin oxidoreductase</t>
  </si>
  <si>
    <t>S6ACU2</t>
  </si>
  <si>
    <t>D8IUS4</t>
  </si>
  <si>
    <t>A0A0K1U600</t>
  </si>
  <si>
    <t>tRNA-2-methylthio-N(6)-dimethylallyladenosine synthase (EC 2.8.4.3) ((Dimethylallyl)adenosine tRNA methylthiotransferase MiaB) (tRNA-i(6)A37 methylthiotransferase)</t>
  </si>
  <si>
    <t>A0A0K2DA53</t>
  </si>
  <si>
    <t>Hcp1 family type VI secretion system effector</t>
  </si>
  <si>
    <t>K9S4V1</t>
  </si>
  <si>
    <t>D7CWQ9</t>
  </si>
  <si>
    <t>P20093</t>
  </si>
  <si>
    <t>A0A1A9GHU4</t>
  </si>
  <si>
    <t>A0A0K1UFJ7</t>
  </si>
  <si>
    <t>Lipocalin</t>
  </si>
  <si>
    <t>E4PQC0</t>
  </si>
  <si>
    <t>A4VMB9</t>
  </si>
  <si>
    <t>Predicted metal-binding protein</t>
  </si>
  <si>
    <t>F0M2X3</t>
  </si>
  <si>
    <t>Carbohydrate ABC transporter substrate-binding protein, CUT1 family</t>
  </si>
  <si>
    <t>W8QWC9</t>
  </si>
  <si>
    <t>A0A0K1U7V7</t>
  </si>
  <si>
    <t>RNA-binding protein</t>
  </si>
  <si>
    <t>A4XWC8</t>
  </si>
  <si>
    <t>Phosphonate ABC transporter, periplasmic phosphonate-binding protein</t>
  </si>
  <si>
    <t>A0A1B3LQL0</t>
  </si>
  <si>
    <t>Formaldehyde-activating enzyme</t>
  </si>
  <si>
    <t>I4CYD2</t>
  </si>
  <si>
    <t>Phosphoenolpyruvate-protein phosphotransferase PtsP</t>
  </si>
  <si>
    <t>C6WUR5</t>
  </si>
  <si>
    <t>Transcriptional regulator, GntR family</t>
  </si>
  <si>
    <t>W8WUW5</t>
  </si>
  <si>
    <t>Extracellular solute-binding protein, family 3</t>
  </si>
  <si>
    <t>F8I876</t>
  </si>
  <si>
    <t>Aromatic/alkene monooxygenase subunit gamma</t>
  </si>
  <si>
    <t>W8RDT3</t>
  </si>
  <si>
    <t>F0M9N7</t>
  </si>
  <si>
    <t>H8W4Q6</t>
  </si>
  <si>
    <t>L0GI06</t>
  </si>
  <si>
    <t>X5MG12</t>
  </si>
  <si>
    <t>A0A126RBR8</t>
  </si>
  <si>
    <t>A0A193FPY5</t>
  </si>
  <si>
    <t>A0A0K1U5D7</t>
  </si>
  <si>
    <t>W8R6K1</t>
  </si>
  <si>
    <t>Acetylglutamate kinase (EC 2.7.2.8) (N-acetyl-L-glutamate 5-phosphotransferase) (NAG kinase) (NAGK)</t>
  </si>
  <si>
    <t>A0A0K1U7Q1</t>
  </si>
  <si>
    <t>Q092U1</t>
  </si>
  <si>
    <t>ATP-binding cassette, sub-family B (MDR/TAP), member 10 (Efflux ABC transporter, permease/ATP-binding protein)</t>
  </si>
  <si>
    <t>E4PIX6</t>
  </si>
  <si>
    <t>Response regulator receiver protein</t>
  </si>
  <si>
    <t>W8QW45</t>
  </si>
  <si>
    <t>Q31HC4</t>
  </si>
  <si>
    <t>NADH-ubiquinone oxidoreductase chain 5 homolog</t>
  </si>
  <si>
    <t>A0A0S2E076</t>
  </si>
  <si>
    <t>I4CMG6</t>
  </si>
  <si>
    <t>A0A1B3LKV9</t>
  </si>
  <si>
    <t>A0A0N9NUU8</t>
  </si>
  <si>
    <t>E4PJZ0</t>
  </si>
  <si>
    <t>Acyl-CoA dehydrogenase domain protein</t>
  </si>
  <si>
    <t>E4PHG2</t>
  </si>
  <si>
    <t>K9RDZ0</t>
  </si>
  <si>
    <t>Histidine ammonia-lyase</t>
  </si>
  <si>
    <t>A0A142XGB8</t>
  </si>
  <si>
    <t>A1R951</t>
  </si>
  <si>
    <t>H8W5G8</t>
  </si>
  <si>
    <t>A0A023WTI0</t>
  </si>
  <si>
    <t>W5YJZ0</t>
  </si>
  <si>
    <t>D5UD26</t>
  </si>
  <si>
    <t>F3LV82</t>
  </si>
  <si>
    <t>UDP-3-O-acylglucosamine N-acyltransferase (EC 2.3.1.-)</t>
  </si>
  <si>
    <t>K0I6A2</t>
  </si>
  <si>
    <t>K9WPP0</t>
  </si>
  <si>
    <t>dTDP-4-dehydrorhamnose reductase (EC 1.1.1.133)</t>
  </si>
  <si>
    <t>B1X069</t>
  </si>
  <si>
    <t>L0GSP4</t>
  </si>
  <si>
    <t>D6AWK8</t>
  </si>
  <si>
    <t>Ferredoxin-nitrite reductase</t>
  </si>
  <si>
    <t>A0A0G3LK52</t>
  </si>
  <si>
    <t>A0A0K1U5I5</t>
  </si>
  <si>
    <t>Fis family transcriptional regulator</t>
  </si>
  <si>
    <t>W8R6U5</t>
  </si>
  <si>
    <t>Transcriptional regulator</t>
  </si>
  <si>
    <t>A0A0K2G993</t>
  </si>
  <si>
    <t>Putative soluble pyridine nucleotide transhydrogenase (EC 1.6.1.1)</t>
  </si>
  <si>
    <t>G0JZ65</t>
  </si>
  <si>
    <t>A9IW94</t>
  </si>
  <si>
    <t>Aminopeptidase P (EC 3.4.11.9)</t>
  </si>
  <si>
    <t>A4VGV8</t>
  </si>
  <si>
    <t>W8S1J7</t>
  </si>
  <si>
    <t>A0A0K1UFU8</t>
  </si>
  <si>
    <t>B0T5W6</t>
  </si>
  <si>
    <t>A4VFF8</t>
  </si>
  <si>
    <t>A0A0K1XD95</t>
  </si>
  <si>
    <t>E8WKY3</t>
  </si>
  <si>
    <t>I4CSN7</t>
  </si>
  <si>
    <t>H8W6I4</t>
  </si>
  <si>
    <t>I1YLS9</t>
  </si>
  <si>
    <t>Chromosome (Plasmid) partitioning protein ParA</t>
  </si>
  <si>
    <t>A0A0F7KFQ6</t>
  </si>
  <si>
    <t>Probable phosphoketolase (EC 4.1.2.-)</t>
  </si>
  <si>
    <t>I4B8S1</t>
  </si>
  <si>
    <t>HpcH/HpaI aldolase</t>
  </si>
  <si>
    <t>A4VHU2</t>
  </si>
  <si>
    <t>TonB-dependent receptor, B12 family</t>
  </si>
  <si>
    <t>A0A023WYM6</t>
  </si>
  <si>
    <t>C5BTY8</t>
  </si>
  <si>
    <t>A1U6X4</t>
  </si>
  <si>
    <t>A0A0K1U7S5</t>
  </si>
  <si>
    <t>3-dehydroquinate dehydratase (3-dehydroquinase) (EC 4.2.1.10) (Type II DHQase)</t>
  </si>
  <si>
    <t>W8IGR9</t>
  </si>
  <si>
    <t>K9YGA4</t>
  </si>
  <si>
    <t>A1U3Q1</t>
  </si>
  <si>
    <t>D1CAS4</t>
  </si>
  <si>
    <t>Cysteine--tRNA ligase (EC 6.1.1.16) (Cysteinyl-tRNA synthetase) (CysRS)</t>
  </si>
  <si>
    <t>A0A0C5JTN5</t>
  </si>
  <si>
    <t>Aminotransferase</t>
  </si>
  <si>
    <t>A0A120I6J0</t>
  </si>
  <si>
    <t>E4PP31</t>
  </si>
  <si>
    <t>GTP cyclohydrolase-2 (EC 3.5.4.25) (GTP cyclohydrolase II)</t>
  </si>
  <si>
    <t>W0SEW4</t>
  </si>
  <si>
    <t>E4PLN7</t>
  </si>
  <si>
    <t>A0A1B3NT15</t>
  </si>
  <si>
    <t>A0A0D6EAE5</t>
  </si>
  <si>
    <t>E4PHN0</t>
  </si>
  <si>
    <t>Periplasmic tail-specific proteinase</t>
  </si>
  <si>
    <t>L0GHU1</t>
  </si>
  <si>
    <t>E3FUE5</t>
  </si>
  <si>
    <t>A1SJI0</t>
  </si>
  <si>
    <t>K2H594</t>
  </si>
  <si>
    <t>AbgT putative transporter</t>
  </si>
  <si>
    <t>I4CUY1</t>
  </si>
  <si>
    <t>J7LWQ5</t>
  </si>
  <si>
    <t>5-dehydro-2-deoxygluconokinase IolC (EC 2.7.1.92)</t>
  </si>
  <si>
    <t>Q2SD69</t>
  </si>
  <si>
    <t>A1U3D6</t>
  </si>
  <si>
    <t>ATP-dependent RNA helicase CsdA (EC 5.99.1.-)</t>
  </si>
  <si>
    <t>A0A077FF10</t>
  </si>
  <si>
    <t>MerR family transcriptional regulator</t>
  </si>
  <si>
    <t>Q8YPR1</t>
  </si>
  <si>
    <t>A0A126R757</t>
  </si>
  <si>
    <t>Nitric oxide dioxygenase</t>
  </si>
  <si>
    <t>E4PGS4</t>
  </si>
  <si>
    <t>A0A0U2WIS3</t>
  </si>
  <si>
    <t>K9UAK5</t>
  </si>
  <si>
    <t>A0A0U2LPY4</t>
  </si>
  <si>
    <t>Na(+)/H(+) antiporter NhaA (Sodium/proton antiporter NhaA)</t>
  </si>
  <si>
    <t>F2F5J7</t>
  </si>
  <si>
    <t>Predicted metalloprotease</t>
  </si>
  <si>
    <t>K9W9G6</t>
  </si>
  <si>
    <t>Allophycocyanin beta-18 subunit apoprotein</t>
  </si>
  <si>
    <t>G8QM38</t>
  </si>
  <si>
    <t>A0A0U3Q771</t>
  </si>
  <si>
    <t>A4VJS1</t>
  </si>
  <si>
    <t>L0D615</t>
  </si>
  <si>
    <t>Xanthine dehydrogenase, molybdopterin-binding subunit B</t>
  </si>
  <si>
    <t>A4VRQ7</t>
  </si>
  <si>
    <t>Methyl-accepting chemotaxis protein</t>
  </si>
  <si>
    <t>H8WCK7</t>
  </si>
  <si>
    <t>Q13A33</t>
  </si>
  <si>
    <t>W5YI46</t>
  </si>
  <si>
    <t>F4GW11</t>
  </si>
  <si>
    <t>B9JVM8</t>
  </si>
  <si>
    <t>F8H657</t>
  </si>
  <si>
    <t>A5FG49</t>
  </si>
  <si>
    <t>A0ADD3</t>
  </si>
  <si>
    <t>G0JZ50</t>
  </si>
  <si>
    <t>A0A1B2I027</t>
  </si>
  <si>
    <t>W8R7K8</t>
  </si>
  <si>
    <t>A0A1B3LKB3</t>
  </si>
  <si>
    <t>K0C915</t>
  </si>
  <si>
    <t>A0A0H4WSJ6</t>
  </si>
  <si>
    <t>Ribosomal RNA small subunit methyltransferase I (EC 2.1.1.198) (16S rRNA 2'-O-ribose C1402 methyltransferase) (rRNA (cytidine-2'-O-)-methyltransferase RsmI)</t>
  </si>
  <si>
    <t>A0A0U3NV99</t>
  </si>
  <si>
    <t>K9WQR2</t>
  </si>
  <si>
    <t>K9SDZ4</t>
  </si>
  <si>
    <t>L0LL86</t>
  </si>
  <si>
    <t>W8R0K0</t>
  </si>
  <si>
    <t>Preprotein translocase subunit YajC</t>
  </si>
  <si>
    <t>A0A0K1JWK0</t>
  </si>
  <si>
    <t>RND transporter</t>
  </si>
  <si>
    <t>F3LL93</t>
  </si>
  <si>
    <t>B2GIL1</t>
  </si>
  <si>
    <t>V5VDI7</t>
  </si>
  <si>
    <t>NAD(P)H nitroreductase (Oxygen-insensitive NAD(P)H nitroreductase) (Oxygen-insensitive NAD(P)H nitroreductase / Dihydropteridine reductase) (EC 1.-.-.-) (EC 1.5.1.34)</t>
  </si>
  <si>
    <t>A6UEJ1</t>
  </si>
  <si>
    <t>B6JCJ7</t>
  </si>
  <si>
    <t>ABC transporter oligopeptide/dipeptide ATP-binding protein</t>
  </si>
  <si>
    <t>F6AJC6</t>
  </si>
  <si>
    <t>Q221C2</t>
  </si>
  <si>
    <t>A0A0B5DW10</t>
  </si>
  <si>
    <t>W8RUS6</t>
  </si>
  <si>
    <t>Tat pathway signal protein</t>
  </si>
  <si>
    <t>A0A0K1U578</t>
  </si>
  <si>
    <t>A0A0S4KN06</t>
  </si>
  <si>
    <t>Putative Sulfate transporter</t>
  </si>
  <si>
    <t>A0A143BNK3</t>
  </si>
  <si>
    <t>G4QEA5</t>
  </si>
  <si>
    <t>Putative monoglyceride lipase</t>
  </si>
  <si>
    <t>B8IGI4</t>
  </si>
  <si>
    <t>E4PNR1</t>
  </si>
  <si>
    <t>A0A0E3YV93</t>
  </si>
  <si>
    <t>A0A0E3Z0D4</t>
  </si>
  <si>
    <t>A0A0K1U719</t>
  </si>
  <si>
    <t>A0A1A9EV86</t>
  </si>
  <si>
    <t>Transporter</t>
  </si>
  <si>
    <t>A0A1D7TW81</t>
  </si>
  <si>
    <t>Indolepyruvate ferredoxin oxidoreductase</t>
  </si>
  <si>
    <t>E4PQ97</t>
  </si>
  <si>
    <t>I4CTX1</t>
  </si>
  <si>
    <t>Q92L91</t>
  </si>
  <si>
    <t>Probable nitrogen regulatory protein PII 2</t>
  </si>
  <si>
    <t>D1CDN2</t>
  </si>
  <si>
    <t>Hyaluronidase</t>
  </si>
  <si>
    <t>A3CMZ7</t>
  </si>
  <si>
    <t>Beta-N-acetylhexosaminidase, putative (EC 3.2.1.52)</t>
  </si>
  <si>
    <t>Q120X9</t>
  </si>
  <si>
    <t>A0A0P0NI95</t>
  </si>
  <si>
    <t>SusC/RagA family TonB-linked outer membrane protein</t>
  </si>
  <si>
    <t>A0A0S1B4G6</t>
  </si>
  <si>
    <t>Respiratory nitrate reductase subunit alpha</t>
  </si>
  <si>
    <t>A0A0U5LHG9</t>
  </si>
  <si>
    <t>Amidohydrolase</t>
  </si>
  <si>
    <t>B0TGR8</t>
  </si>
  <si>
    <t>Calcium-translocating P-type ATPase</t>
  </si>
  <si>
    <t>M4ZAC8</t>
  </si>
  <si>
    <t>W8QXP8</t>
  </si>
  <si>
    <t>G8TNY1</t>
  </si>
  <si>
    <t>Two component, sigma54 specific, transcriptional regulator, Fis family</t>
  </si>
  <si>
    <t>K9XVK4</t>
  </si>
  <si>
    <t>W8R599</t>
  </si>
  <si>
    <t>UDP-glucose 6-dehydrogenase</t>
  </si>
  <si>
    <t>W8RCI5</t>
  </si>
  <si>
    <t>Chemotaxis protein CheA</t>
  </si>
  <si>
    <t>A6U9Q3</t>
  </si>
  <si>
    <t>A0A0X8HBE2</t>
  </si>
  <si>
    <t>A0A0G3XAK6</t>
  </si>
  <si>
    <t>K0I789</t>
  </si>
  <si>
    <t>Succinate dehydrogenase subunit C</t>
  </si>
  <si>
    <t>Q82RM8</t>
  </si>
  <si>
    <t>Putative IS6 family ISRH1-like transposase</t>
  </si>
  <si>
    <t>A0A075PAA7</t>
  </si>
  <si>
    <t>C4-dicarboxylate ABC transporter</t>
  </si>
  <si>
    <t>A6WF33</t>
  </si>
  <si>
    <t>Formaldehyde dehydrogenase glutathione-independent</t>
  </si>
  <si>
    <t>A0A068NTQ6</t>
  </si>
  <si>
    <t>W8REG2</t>
  </si>
  <si>
    <t>C3MBV5</t>
  </si>
  <si>
    <t>Methylenetetrahydrofolate--tRNA-(uracil-5-)-methyltransferase TrmFO (EC 2.1.1.74) (Folate-dependent tRNA (uracil-5-)-methyltransferase) (Folate-dependent tRNA(M-5-U54)-methyltransferase)</t>
  </si>
  <si>
    <t>K9XQ92</t>
  </si>
  <si>
    <t>L0DMU2</t>
  </si>
  <si>
    <t>Gluconolactonase</t>
  </si>
  <si>
    <t>Q3AD09</t>
  </si>
  <si>
    <t>Oligopeptide/dipeptide ABC transporter, permease protein</t>
  </si>
  <si>
    <t>G7ZAG3</t>
  </si>
  <si>
    <t>A0A142L6Q6</t>
  </si>
  <si>
    <t>E0UGD8</t>
  </si>
  <si>
    <t>Small GTP-binding protein</t>
  </si>
  <si>
    <t>A0A0M4MW07</t>
  </si>
  <si>
    <t>W8RX44</t>
  </si>
  <si>
    <t>A0M3Z2</t>
  </si>
  <si>
    <t>Q21LW0</t>
  </si>
  <si>
    <t>W8QW10</t>
  </si>
  <si>
    <t>Pyridoxamine 5'-phosphate oxidase</t>
  </si>
  <si>
    <t>B3PRY9</t>
  </si>
  <si>
    <t>F5XZD2</t>
  </si>
  <si>
    <t>Q141B9</t>
  </si>
  <si>
    <t>Transcriptional regulator, IclR family</t>
  </si>
  <si>
    <t>A3U4Z9</t>
  </si>
  <si>
    <t>ABC transporter, ATP-binding protein</t>
  </si>
  <si>
    <t>E4PNQ6</t>
  </si>
  <si>
    <t>DsrE family protein</t>
  </si>
  <si>
    <t>F5XWH2</t>
  </si>
  <si>
    <t>Candidate transcriptional regulator IscR (Fe-S cluster-containing transcription factor), Rrf2 family</t>
  </si>
  <si>
    <t>A0A0D5M656</t>
  </si>
  <si>
    <t>A0A1B3LNW8</t>
  </si>
  <si>
    <t>I4CTN8</t>
  </si>
  <si>
    <t>Nitrite reductase [NAD(P)H] large subunit</t>
  </si>
  <si>
    <t>F2MWZ3</t>
  </si>
  <si>
    <t>A7NLE8</t>
  </si>
  <si>
    <t>B9J934</t>
  </si>
  <si>
    <t>Enoyl-CoA hydratase protein</t>
  </si>
  <si>
    <t>B6JET2</t>
  </si>
  <si>
    <t>K9VXY4</t>
  </si>
  <si>
    <t>A0A143HJ95</t>
  </si>
  <si>
    <t>F7X0W9</t>
  </si>
  <si>
    <t>Arginine--tRNA ligase (EC 6.1.1.19) (Arginyl-tRNA synthetase) (ArgRS)</t>
  </si>
  <si>
    <t>I4CS76</t>
  </si>
  <si>
    <t>I4CQF8</t>
  </si>
  <si>
    <t>Valine--tRNA ligase (EC 6.1.1.9) (Valyl-tRNA synthetase) (ValRS)</t>
  </si>
  <si>
    <t>A0A1B3PN94</t>
  </si>
  <si>
    <t>Restriction endonuclease family protein</t>
  </si>
  <si>
    <t>B7JZV0</t>
  </si>
  <si>
    <t>Fructose-bisphosphate aldolase, class II, Calvin cycle subtype (EC 4.1.2.13)</t>
  </si>
  <si>
    <t>A0A0U3PUD4</t>
  </si>
  <si>
    <t>NAD(P) transhydrogenase subunit alpha</t>
  </si>
  <si>
    <t>A0A142Y473</t>
  </si>
  <si>
    <t>Glycogen debranching enzyme (EC 3.2.1.-)</t>
  </si>
  <si>
    <t>I4CV65</t>
  </si>
  <si>
    <t>Flagellar assembly protein H</t>
  </si>
  <si>
    <t>A0A0K1U8L8</t>
  </si>
  <si>
    <t>Type VI secretion protein</t>
  </si>
  <si>
    <t>D8ITZ5</t>
  </si>
  <si>
    <t>K9TGY1</t>
  </si>
  <si>
    <t>A0A0K1UDZ6</t>
  </si>
  <si>
    <t>Flagellar biosynthesis protein FlgN</t>
  </si>
  <si>
    <t>A0A0M4D2P0</t>
  </si>
  <si>
    <t>Q47TK4</t>
  </si>
  <si>
    <t>A0A0K1Q5G8</t>
  </si>
  <si>
    <t>Response regulator of zinc sigma-54-dependent two-component system</t>
  </si>
  <si>
    <t>V9QVH7</t>
  </si>
  <si>
    <t>3-hydroxybutyryl-CoA dehydrogenase (EC 1.1.1.157)</t>
  </si>
  <si>
    <t>W0R7W8</t>
  </si>
  <si>
    <t>GPR1/FUN34/yaaH</t>
  </si>
  <si>
    <t>W8RD43</t>
  </si>
  <si>
    <t>GMP synthase [glutamine-hydrolyzing] (EC 6.3.5.2) (GMP synthetase) (Glutamine amidotransferase)</t>
  </si>
  <si>
    <t>A0A0F6YN38</t>
  </si>
  <si>
    <t>Ferric uptake regulation protein</t>
  </si>
  <si>
    <t>K9U6L5</t>
  </si>
  <si>
    <t>3-isopropylmalate dehydratase, small subunit</t>
  </si>
  <si>
    <t>D0LNW6</t>
  </si>
  <si>
    <t>F2MYL0</t>
  </si>
  <si>
    <t>NlpD protein</t>
  </si>
  <si>
    <t>A0A075K5B5</t>
  </si>
  <si>
    <t>A0A0K2GGL3</t>
  </si>
  <si>
    <t>UDP-glucose/GDP-mannose dehydrogenase family protein (EC 1.1.1.-)</t>
  </si>
  <si>
    <t>A0A0F6W5I8</t>
  </si>
  <si>
    <t>D8PBX8</t>
  </si>
  <si>
    <t>A0A0S3TXT1</t>
  </si>
  <si>
    <t>Allophycocyanin alpha subunit</t>
  </si>
  <si>
    <t>B0RLW9</t>
  </si>
  <si>
    <t>Glycerol-3-phosphate dehydrogenase [NAD(P)+] (EC 1.1.1.94) (NAD(P)H-dependent glycerol-3-phosphate dehydrogenase)</t>
  </si>
  <si>
    <t>I1XHW8</t>
  </si>
  <si>
    <t>Type I secretion outer membrane protein</t>
  </si>
  <si>
    <t>A0A0K1JQB9</t>
  </si>
  <si>
    <t>A6T470</t>
  </si>
  <si>
    <t>A0A0S2KFA7</t>
  </si>
  <si>
    <t>K9V6R6</t>
  </si>
  <si>
    <t>A0A160DWK5</t>
  </si>
  <si>
    <t>A0A142Y5G7</t>
  </si>
  <si>
    <t>A4XRS7</t>
  </si>
  <si>
    <t>OmpA domain protein</t>
  </si>
  <si>
    <t>E4PK67</t>
  </si>
  <si>
    <t>A0A023WS34</t>
  </si>
  <si>
    <t>A0A0P0D3N1</t>
  </si>
  <si>
    <t>Peptidase M13</t>
  </si>
  <si>
    <t>A6U6I5</t>
  </si>
  <si>
    <t>60 kDa chaperonin 1 (GroEL protein 1) (Protein Cpn60 1)</t>
  </si>
  <si>
    <t>I0AG27</t>
  </si>
  <si>
    <t>Enterochelin esterase-like protein</t>
  </si>
  <si>
    <t>A0A0F7NCE8</t>
  </si>
  <si>
    <t>A0A0E3YZH5</t>
  </si>
  <si>
    <t>G8QC83</t>
  </si>
  <si>
    <t>Methylated-DNA--protein-cysteine methyltransferase (EC 2.1.1.63) (6-O-methylguanine-DNA methyltransferase) (MGMT) (O-6-methylguanine-DNA-alkyltransferase)</t>
  </si>
  <si>
    <t>A4VHP9</t>
  </si>
  <si>
    <t>E4PLT9</t>
  </si>
  <si>
    <t>Glutamyl-Q tRNA(Asp) synthetase (Glu-Q-RSs) (EC 6.1.1.-)</t>
  </si>
  <si>
    <t>A0A068NLA6</t>
  </si>
  <si>
    <t>L0KHX8</t>
  </si>
  <si>
    <t>E4PQ63</t>
  </si>
  <si>
    <t>U4LY03</t>
  </si>
  <si>
    <t>A0A1A9G6H3</t>
  </si>
  <si>
    <t>B8IH31</t>
  </si>
  <si>
    <t>5-formyltetrahydrofolate cyclo-ligase (EC 6.3.3.2)</t>
  </si>
  <si>
    <t>A6UED8</t>
  </si>
  <si>
    <t>E4PKY3</t>
  </si>
  <si>
    <t>Hydrolase, alpha/beta fold family protein</t>
  </si>
  <si>
    <t>E4PFU2</t>
  </si>
  <si>
    <t>A4VI52</t>
  </si>
  <si>
    <t>A0A1B3LJK7</t>
  </si>
  <si>
    <t>A7HPZ4</t>
  </si>
  <si>
    <t>Efflux transporter, RND family, MFP subunit</t>
  </si>
  <si>
    <t>D8ITY3</t>
  </si>
  <si>
    <t>A1U484</t>
  </si>
  <si>
    <t>A0A0F7HJA6</t>
  </si>
  <si>
    <t>B5E8T3</t>
  </si>
  <si>
    <t>Pirin family protein</t>
  </si>
  <si>
    <t>M1F938</t>
  </si>
  <si>
    <t>N-ethylmaleimide reductase</t>
  </si>
  <si>
    <t>S6AQY1</t>
  </si>
  <si>
    <t>Putative nucleotidyltransferase</t>
  </si>
  <si>
    <t>A9AVR8</t>
  </si>
  <si>
    <t>A0A0S1SUN9</t>
  </si>
  <si>
    <t>A0A0K1U4S6</t>
  </si>
  <si>
    <t>L0GS40</t>
  </si>
  <si>
    <t>cAMP-binding protein</t>
  </si>
  <si>
    <t>A0A0E0U7E1</t>
  </si>
  <si>
    <t>Aspartate ammonia-lyase (Aspartase) (EC 4.3.1.1)</t>
  </si>
  <si>
    <t>A0A0K1U9H3</t>
  </si>
  <si>
    <t>I1XL40</t>
  </si>
  <si>
    <t>A0A0K1U5T2</t>
  </si>
  <si>
    <t>A2SJT5</t>
  </si>
  <si>
    <t>Flagellar transcriptional regulator FlhC</t>
  </si>
  <si>
    <t>F6FVX1</t>
  </si>
  <si>
    <t>A1SHI7</t>
  </si>
  <si>
    <t>ATP synthase subunit b (ATP synthase F(0) sector subunit b) (ATPase subunit I) (F-type ATPase subunit b) (F-ATPase subunit b)</t>
  </si>
  <si>
    <t>K9PMS7</t>
  </si>
  <si>
    <t>PBS lyase HEAT domain protein repeat-containing protein</t>
  </si>
  <si>
    <t>G4T4A2</t>
  </si>
  <si>
    <t>A0A024EKR8</t>
  </si>
  <si>
    <t>I3X7U1</t>
  </si>
  <si>
    <t>K0NLE7</t>
  </si>
  <si>
    <t>F8H7P0</t>
  </si>
  <si>
    <t>A6UDM1</t>
  </si>
  <si>
    <t>Q72T20</t>
  </si>
  <si>
    <t>Response regulator</t>
  </si>
  <si>
    <t>C7R0U7</t>
  </si>
  <si>
    <t>A1R673</t>
  </si>
  <si>
    <t>Putative ABC sugar transport, ATP binding protein</t>
  </si>
  <si>
    <t>A0A1B1PX18</t>
  </si>
  <si>
    <t>A3DD40</t>
  </si>
  <si>
    <t>F2MVW1</t>
  </si>
  <si>
    <t>W8R152</t>
  </si>
  <si>
    <t>L0GQW6</t>
  </si>
  <si>
    <t>A0A0M3U964</t>
  </si>
  <si>
    <t>Toluene hydroxylase</t>
  </si>
  <si>
    <t>F2ID31</t>
  </si>
  <si>
    <t>W5YTB5</t>
  </si>
  <si>
    <t>2OG-Fe(II) oxygenase</t>
  </si>
  <si>
    <t>B2ID80</t>
  </si>
  <si>
    <t>Carboxymethylenebutenolidase (EC 3.1.1.45)</t>
  </si>
  <si>
    <t>A0KXY4</t>
  </si>
  <si>
    <t>Isocitrate dehydrogenase (NADP(+)) (EC 1.1.1.42)</t>
  </si>
  <si>
    <t>I3XC72</t>
  </si>
  <si>
    <t>Leu/Ile/Val-binding protein</t>
  </si>
  <si>
    <t>F4DN41</t>
  </si>
  <si>
    <t>A0A0K1UDZ0</t>
  </si>
  <si>
    <t>Outer membrane protein assembly factor BamB</t>
  </si>
  <si>
    <t>D2Q4M8</t>
  </si>
  <si>
    <t>F8CDW3</t>
  </si>
  <si>
    <t>I1YLP3</t>
  </si>
  <si>
    <t>Conjugative transfer protein TrbJ</t>
  </si>
  <si>
    <t>A1WIX5</t>
  </si>
  <si>
    <t>E6SAW1</t>
  </si>
  <si>
    <t>A1SNK6</t>
  </si>
  <si>
    <t>F3ZXR7</t>
  </si>
  <si>
    <t>UDP-N-acetylglucosamine 2-epimerase (EC 5.1.3.14)</t>
  </si>
  <si>
    <t>Q5LW47</t>
  </si>
  <si>
    <t>A1U0T3</t>
  </si>
  <si>
    <t>A0A0K1UF69</t>
  </si>
  <si>
    <t>A0A0K1UCB8</t>
  </si>
  <si>
    <t>A0A142HRY5</t>
  </si>
  <si>
    <t>A0A0X8WVF1</t>
  </si>
  <si>
    <t>Phycobilisome 32.1 kDa linker polypeptide, phycocyanin-associated, rod</t>
  </si>
  <si>
    <t>C4Z525</t>
  </si>
  <si>
    <t>Serine/threonine protein kinase, bacterial</t>
  </si>
  <si>
    <t>H8W5B2</t>
  </si>
  <si>
    <t>A0A1B3PPK3</t>
  </si>
  <si>
    <t>Bacterial extracellular solute-binding s, 3 family protein</t>
  </si>
  <si>
    <t>A0A142FVR3</t>
  </si>
  <si>
    <t>Sigma-54-dependent Fis family transcriptional regulator</t>
  </si>
  <si>
    <t>W8RBF2</t>
  </si>
  <si>
    <t>Enoyl-CoA hydratase</t>
  </si>
  <si>
    <t>A0A1A9GHC0</t>
  </si>
  <si>
    <t>B1WZC2</t>
  </si>
  <si>
    <t>Q39HU8</t>
  </si>
  <si>
    <t>Aldehyde dehydrogenase (EC 1.2.1.8)</t>
  </si>
  <si>
    <t>D3G0G2</t>
  </si>
  <si>
    <t>Minor extracellular serine protease</t>
  </si>
  <si>
    <t>A0A172YGA0</t>
  </si>
  <si>
    <t>Trehalose 6-phosphate phosphatase (EC 3.1.3.12)</t>
  </si>
  <si>
    <t>B9LEN6</t>
  </si>
  <si>
    <t>Putative glutamate--cysteine ligase 2 (EC 6.3.2.2) (Gamma-glutamylcysteine synthetase 2) (GCS 2) (Gamma-GCS 2)</t>
  </si>
  <si>
    <t>L0GGL9</t>
  </si>
  <si>
    <t>Hydrogenase/urease accessory protein</t>
  </si>
  <si>
    <t>A0A1B3LIE7</t>
  </si>
  <si>
    <t>A0A0E3UN50</t>
  </si>
  <si>
    <t>A0A1B3PLT2</t>
  </si>
  <si>
    <t>A4VKP6</t>
  </si>
  <si>
    <t>A0A160N0T5</t>
  </si>
  <si>
    <t>A0A0K1U5P6</t>
  </si>
  <si>
    <t>NAD-glutamate dehydrogenase</t>
  </si>
  <si>
    <t>A0A0S3EUQ6</t>
  </si>
  <si>
    <t>H8W4A1</t>
  </si>
  <si>
    <t>A0A089X0N9</t>
  </si>
  <si>
    <t>Adenosine deaminase (EC 3.5.4.4) (Adenosine aminohydrolase)</t>
  </si>
  <si>
    <t>A0A089WM01</t>
  </si>
  <si>
    <t>A0A0G2ZUW1</t>
  </si>
  <si>
    <t>Ribose transport system permease protein RbsC</t>
  </si>
  <si>
    <t>A0A0U4AZN5</t>
  </si>
  <si>
    <t>Sulfurtransferase</t>
  </si>
  <si>
    <t>C6VT08</t>
  </si>
  <si>
    <t>B4S6H7</t>
  </si>
  <si>
    <t>A0A1B1YSS6</t>
  </si>
  <si>
    <t>A0A0K1UBY9</t>
  </si>
  <si>
    <t>A0A1B3LNA9</t>
  </si>
  <si>
    <t>E4PKF0</t>
  </si>
  <si>
    <t>1,6-bisphosphatase and related enzyme of inositol monophosphatase-like protein</t>
  </si>
  <si>
    <t>H8WAU5</t>
  </si>
  <si>
    <t>A0A1B3PI11</t>
  </si>
  <si>
    <t>Type II secretion system protein D</t>
  </si>
  <si>
    <t>Q16CY7</t>
  </si>
  <si>
    <t>I1XJW3</t>
  </si>
  <si>
    <t>A0A127F3Y9</t>
  </si>
  <si>
    <t>Phosphoglucosamine mutase/ Phosphomannomutase</t>
  </si>
  <si>
    <t>W5Z282</t>
  </si>
  <si>
    <t>W8QWX4</t>
  </si>
  <si>
    <t>A0A126P0S4</t>
  </si>
  <si>
    <t>A1TNR9</t>
  </si>
  <si>
    <t>Alpha-1,4-glucan:maltose-1-phosphate maltosyltransferase (GMPMT) (EC 2.4.99.16) ((1-&gt;4)-alpha-D-glucan:maltose-1-phosphate alpha-D-maltosyltransferase)</t>
  </si>
  <si>
    <t>K9T5A8</t>
  </si>
  <si>
    <t>A0A0K1UBL7</t>
  </si>
  <si>
    <t>C5C822</t>
  </si>
  <si>
    <t>A0A1B3LMK3</t>
  </si>
  <si>
    <t>A0A0U3PBR5</t>
  </si>
  <si>
    <t>Q3M5R9</t>
  </si>
  <si>
    <t>Cytochrome P450 (EC 1.14.14.1)</t>
  </si>
  <si>
    <t>G0AY92</t>
  </si>
  <si>
    <t>E4PND6</t>
  </si>
  <si>
    <t>Q5NY27</t>
  </si>
  <si>
    <t>DNA-binding response regulator, LuxR family</t>
  </si>
  <si>
    <t>F0Q690</t>
  </si>
  <si>
    <t>A0A0C5X391</t>
  </si>
  <si>
    <t>A0A120MWJ2</t>
  </si>
  <si>
    <t>Phycobilisome rod-core linker polypeptide CpcG2</t>
  </si>
  <si>
    <t>A1R7H5</t>
  </si>
  <si>
    <t>A1U3J7</t>
  </si>
  <si>
    <t>C-terminal processing peptidase-1, Serine peptidase, MEROPS family S41A</t>
  </si>
  <si>
    <t>E3HJ04</t>
  </si>
  <si>
    <t>ABC transporter family protein 55 (EC 3.6.3.-)</t>
  </si>
  <si>
    <t>W8R1S7</t>
  </si>
  <si>
    <t>Leucine/isoleucine/valine transporter ATP-binding subunit</t>
  </si>
  <si>
    <t>A0A059MS80</t>
  </si>
  <si>
    <t>A0JT59</t>
  </si>
  <si>
    <t>W5YMZ1</t>
  </si>
  <si>
    <t>Probable GTP-binding protein EngB</t>
  </si>
  <si>
    <t>A1U175</t>
  </si>
  <si>
    <t>W8R2E7</t>
  </si>
  <si>
    <t>Phosphomethylpyrimidine synthase (EC 4.1.99.17) (Hydroxymethylpyrimidine phosphate synthase) (HMP-P synthase) (HMP-phosphate synthase) (HMPP synthase) (Thiamine biosynthesis protein ThiC)</t>
  </si>
  <si>
    <t>A0A0K1UCR3</t>
  </si>
  <si>
    <t>K9WBZ5</t>
  </si>
  <si>
    <t>W8QZY4</t>
  </si>
  <si>
    <t>Flagellar motor switch protein FliN</t>
  </si>
  <si>
    <t>G2LI57</t>
  </si>
  <si>
    <t>Q0VKV8</t>
  </si>
  <si>
    <t>Acyltransferase (EC 2.3.1.20)</t>
  </si>
  <si>
    <t>E4PH03</t>
  </si>
  <si>
    <t>Outer membrane chaperone Skp (OmpH)</t>
  </si>
  <si>
    <t>A0A0A1DKK3</t>
  </si>
  <si>
    <t>Cytochrome bd-I ubiquinol oxidase subunit 2 apoprotein (Cytochrome d ubiquinol oxidase subunit II) (EC 1.10.3.-)</t>
  </si>
  <si>
    <t>A0A0K1UAM7</t>
  </si>
  <si>
    <t>Formate dehydrogenase</t>
  </si>
  <si>
    <t>V5SCW2</t>
  </si>
  <si>
    <t>A4VLU2</t>
  </si>
  <si>
    <t>ABC efflux transporter, ATP-binding protein</t>
  </si>
  <si>
    <t>A0A0S2E0Q5</t>
  </si>
  <si>
    <t>P43085</t>
  </si>
  <si>
    <t>A0A0D5BUV3</t>
  </si>
  <si>
    <t>Q119S1</t>
  </si>
  <si>
    <t>A1WYU0</t>
  </si>
  <si>
    <t>D-alanine--D-alanine ligase (EC 6.3.2.4) (D-Ala-D-Ala ligase) (D-alanylalanine synthetase)</t>
  </si>
  <si>
    <t>F6AJC0</t>
  </si>
  <si>
    <t>K9TVF4</t>
  </si>
  <si>
    <t>Cytochrome c-550 (Cytochrome c550) (Low-potential cytochrome c)</t>
  </si>
  <si>
    <t>W0IY33</t>
  </si>
  <si>
    <t>Beta-galactosidase (EC 3.2.1.23)</t>
  </si>
  <si>
    <t>E4Q7Q2</t>
  </si>
  <si>
    <t>Basic membrane lipoprotein</t>
  </si>
  <si>
    <t>E4PG08</t>
  </si>
  <si>
    <t>Bifunctional protein PyrR (EC 2.4.2.9)</t>
  </si>
  <si>
    <t>S6AWR5</t>
  </si>
  <si>
    <t>Phosphoribosylamine--glycine ligase (EC 6.3.4.13) (GARS) (Glycinamide ribonucleotide synthetase) (Phosphoribosylglycinamide synthetase)</t>
  </si>
  <si>
    <t>A0A0K1UFR1</t>
  </si>
  <si>
    <t>Allophanate hydrolase</t>
  </si>
  <si>
    <t>B8HDC7</t>
  </si>
  <si>
    <t>A7HBW3</t>
  </si>
  <si>
    <t>Aminotransferase class I and II</t>
  </si>
  <si>
    <t>A0A0K1UDC6</t>
  </si>
  <si>
    <t>dCTP deaminase (EC 3.5.4.13) (Deoxycytidine triphosphate deaminase)</t>
  </si>
  <si>
    <t>I4CVP5</t>
  </si>
  <si>
    <t>E4PL38</t>
  </si>
  <si>
    <t>A1U1T0</t>
  </si>
  <si>
    <t>3-oxoacyl-[acyl-carrier-protein] reductase (EC 1.1.1.100)</t>
  </si>
  <si>
    <t>I4CS43</t>
  </si>
  <si>
    <t>E4PG12</t>
  </si>
  <si>
    <t>Glutathione synthetase (EC 6.3.2.3) (GSH synthetase) (GSH-S) (GSHase) (Glutathione synthase)</t>
  </si>
  <si>
    <t>A0A0K1U9V3</t>
  </si>
  <si>
    <t>A0A1A9G5P7</t>
  </si>
  <si>
    <t>2-oxoglutarate dehydrogenase E1 component</t>
  </si>
  <si>
    <t>F0M8H5</t>
  </si>
  <si>
    <t>Aspartate ammonia-lyase (EC 4.3.1.1)</t>
  </si>
  <si>
    <t>W5YUL0</t>
  </si>
  <si>
    <t>K9SC52</t>
  </si>
  <si>
    <t>L0LWR1</t>
  </si>
  <si>
    <t>Acetaldehyde dehydrogenase</t>
  </si>
  <si>
    <t>W5YNH7</t>
  </si>
  <si>
    <t>Rod shape-determining protein Mbl</t>
  </si>
  <si>
    <t>K9QIJ5</t>
  </si>
  <si>
    <t>A0A0K1UD49</t>
  </si>
  <si>
    <t>Spermidine/putrescine import ATP-binding protein PotA (EC 3.6.3.31)</t>
  </si>
  <si>
    <t>A0A0X1KQB8</t>
  </si>
  <si>
    <t>Glycine cleavage system H protein</t>
  </si>
  <si>
    <t>I4CV44</t>
  </si>
  <si>
    <t>A0A0G3EYI3</t>
  </si>
  <si>
    <t>OHCU decarboxylase</t>
  </si>
  <si>
    <t>B8HTW0</t>
  </si>
  <si>
    <t>A0A0U3C8F7</t>
  </si>
  <si>
    <t>A0A127MS58</t>
  </si>
  <si>
    <t>L-ornithine 5-monooxygenase (EC 1.13.12.-)</t>
  </si>
  <si>
    <t>H8WBA2</t>
  </si>
  <si>
    <t>A0A0U4CJV2</t>
  </si>
  <si>
    <t>A0A0K1FA35</t>
  </si>
  <si>
    <t>A9BC37</t>
  </si>
  <si>
    <t>Dehydrogenase with different specificities (EC 1.3.1.33)</t>
  </si>
  <si>
    <t>E4PQH8</t>
  </si>
  <si>
    <t>Signal recognition particle protein (Fifty-four homolog)</t>
  </si>
  <si>
    <t>W8QVJ6</t>
  </si>
  <si>
    <t>A9ETE8</t>
  </si>
  <si>
    <t>E8TA83</t>
  </si>
  <si>
    <t>C4-dicarboxylate transport protein</t>
  </si>
  <si>
    <t>G2MT20</t>
  </si>
  <si>
    <t>A0A0S4KQV9</t>
  </si>
  <si>
    <t>Ammonia monooxygenase, subunit C (EC 1.13.12.-)</t>
  </si>
  <si>
    <t>E0TYP4</t>
  </si>
  <si>
    <t>Serine alkaline protease (Subtilisin E)</t>
  </si>
  <si>
    <t>I4CVD0</t>
  </si>
  <si>
    <t>I4CWC5</t>
  </si>
  <si>
    <t>W8R3D0</t>
  </si>
  <si>
    <t>A0A0K1Q5F6</t>
  </si>
  <si>
    <t>B9M839</t>
  </si>
  <si>
    <t>2-oxoglutarate dehydrogenase, E1 protein</t>
  </si>
  <si>
    <t>Q73D37</t>
  </si>
  <si>
    <t>Alcohol dehydrogenase, zinc-containing (EC 1.1.1.1)</t>
  </si>
  <si>
    <t>W8RAI7</t>
  </si>
  <si>
    <t>Acetyl-CoA carboxylase (EC 6.4.1.2)</t>
  </si>
  <si>
    <t>A0A0X8IWV5</t>
  </si>
  <si>
    <t>F8GT99</t>
  </si>
  <si>
    <t>Bifunctional P-450/NADPH-P450 reductase (EC 1.14.14.1) (EC 1.6.2.4)</t>
  </si>
  <si>
    <t>K9XRW9</t>
  </si>
  <si>
    <t>W8QWR4</t>
  </si>
  <si>
    <t>Outer membrane protein assembly factor BamA</t>
  </si>
  <si>
    <t>H8WBB2</t>
  </si>
  <si>
    <t>A6V757</t>
  </si>
  <si>
    <t>B1M147</t>
  </si>
  <si>
    <t>A0A140GUJ3</t>
  </si>
  <si>
    <t>Protocatechuate 4,5-dioxygenase subunit alpha</t>
  </si>
  <si>
    <t>A0A0K1U4V8</t>
  </si>
  <si>
    <t>Glycerol-3-phosphate dehydrogenase (EC 1.1.5.3)</t>
  </si>
  <si>
    <t>Q8ELZ6</t>
  </si>
  <si>
    <t>Oligopeptide ABC transporter permease</t>
  </si>
  <si>
    <t>A0A076FB15</t>
  </si>
  <si>
    <t>D8IUU2</t>
  </si>
  <si>
    <t>A0A142NFP9</t>
  </si>
  <si>
    <t>A0A0K1UA24</t>
  </si>
  <si>
    <t>S-(hydroxymethyl)glutathione dehydrogenase (EC 1.1.1.284)</t>
  </si>
  <si>
    <t>A0A0K1UEH9</t>
  </si>
  <si>
    <t>A4VMB7</t>
  </si>
  <si>
    <t>Transcriptional regulator, MarR family</t>
  </si>
  <si>
    <t>B9MH50</t>
  </si>
  <si>
    <t>M4U7W4</t>
  </si>
  <si>
    <t>A0A0K0TUW2</t>
  </si>
  <si>
    <t>Bifunctional protein FolD [Includes: Methylenetetrahydrofolate dehydrogenase (EC 1.5.1.5)</t>
  </si>
  <si>
    <t>D6ZCV2</t>
  </si>
  <si>
    <t>A0A126R8B7</t>
  </si>
  <si>
    <t>D9T908</t>
  </si>
  <si>
    <t>F3LV92</t>
  </si>
  <si>
    <t>A0A1B3PJ75</t>
  </si>
  <si>
    <t>W8R905</t>
  </si>
  <si>
    <t>Phosphate acyltransferase (EC 2.3.1.n2) (Acyl-ACP phosphotransacylase) (Acyl-[acyl-carrier-protein]--phosphate acyltransferase) (Phosphate-acyl-ACP acyltransferase)</t>
  </si>
  <si>
    <t>D1BUJ8</t>
  </si>
  <si>
    <t>D2PW36</t>
  </si>
  <si>
    <t>K(+)-insensitive pyrophosphate-energized proton pump (EC 3.6.1.1) (Membrane-bound proton-translocating pyrophosphatase) (Pyrophosphate-energized inorganic pyrophosphatase) (H(+)-PPase)</t>
  </si>
  <si>
    <t>A0A142X9E8</t>
  </si>
  <si>
    <t>Aldose 1-epimerase (EC 5.1.3.3) (Galactose mutarotase)</t>
  </si>
  <si>
    <t>A4VMI5</t>
  </si>
  <si>
    <t>Peptide methionine sulfoxide reductase MsrB (EC 1.8.4.12) (Peptide-methionine (R)-S-oxide reductase)</t>
  </si>
  <si>
    <t>K0HTZ1</t>
  </si>
  <si>
    <t>W5YNN0</t>
  </si>
  <si>
    <t>A4VJH2</t>
  </si>
  <si>
    <t>Probable sodium:solute symporter</t>
  </si>
  <si>
    <t>D4JE18</t>
  </si>
  <si>
    <t>F0MAL2</t>
  </si>
  <si>
    <t>A0A023WW68</t>
  </si>
  <si>
    <t>F7XIC2</t>
  </si>
  <si>
    <t>ABC transporter, periplasmic solute-binding protein</t>
  </si>
  <si>
    <t>V9QN83</t>
  </si>
  <si>
    <t>Sulfur carrier protein FdhD</t>
  </si>
  <si>
    <t>A4VHN3</t>
  </si>
  <si>
    <t>B9MHY8</t>
  </si>
  <si>
    <t>Carbamoyl-phosphate synthase large chain (EC 6.3.5.5) (Carbamoyl-phosphate synthetase ammonia chain)</t>
  </si>
  <si>
    <t>G9A5A1</t>
  </si>
  <si>
    <t>W8R0D9</t>
  </si>
  <si>
    <t>3-isopropylmalate dehydratase small subunit (EC 4.2.1.33) (Alpha-IPM isomerase) (IPMI) (Isopropylmalate isomerase)</t>
  </si>
  <si>
    <t>B1WZT6</t>
  </si>
  <si>
    <t>B4SGK3</t>
  </si>
  <si>
    <t>Large-conductance mechanosensitive channel</t>
  </si>
  <si>
    <t>G2IXC6</t>
  </si>
  <si>
    <t>Maleylacetoacetate isomerase</t>
  </si>
  <si>
    <t>K9S5I6</t>
  </si>
  <si>
    <t>W5YJX5</t>
  </si>
  <si>
    <t>A0A0C5G4Z1</t>
  </si>
  <si>
    <t>NADH-quinone oxidoreductase subunit I (EC 1.6.5.11) (NADH dehydrogenase I subunit I) (NDH-1 subunit I)</t>
  </si>
  <si>
    <t>A0A1C9VFY4</t>
  </si>
  <si>
    <t>A0A142XPJ2</t>
  </si>
  <si>
    <t>Cystathionine beta-lyase (EC 4.4.1.8)</t>
  </si>
  <si>
    <t>Q12A54</t>
  </si>
  <si>
    <t>Pyruvate dehydrogenase E1 component (EC 1.2.4.1)</t>
  </si>
  <si>
    <t>Q7UMR2</t>
  </si>
  <si>
    <t>Peptidyl-prolyl cis-trans isomerase (PPIase) (EC 5.2.1.8)</t>
  </si>
  <si>
    <t>A0M3Y9</t>
  </si>
  <si>
    <t>J7LU14</t>
  </si>
  <si>
    <t>K9VEN8</t>
  </si>
  <si>
    <t>W8I7A4</t>
  </si>
  <si>
    <t>A6T2D9</t>
  </si>
  <si>
    <t>PilB type IV pilus assembly protein</t>
  </si>
  <si>
    <t>L0GQX7</t>
  </si>
  <si>
    <t>E4PH84</t>
  </si>
  <si>
    <t>Acyl-CoA thiolase</t>
  </si>
  <si>
    <t>X2JTX7</t>
  </si>
  <si>
    <t>A0JT58</t>
  </si>
  <si>
    <t>Monosaccharide ABC transporter substrate-binding protein, CUT2 family</t>
  </si>
  <si>
    <t>A6WZB6</t>
  </si>
  <si>
    <t>Putative glutathione S-transferase</t>
  </si>
  <si>
    <t>K0HMG2</t>
  </si>
  <si>
    <t>K9WCD6</t>
  </si>
  <si>
    <t>Nucleoid-associated protein Mic7113_2086</t>
  </si>
  <si>
    <t>A0A142YIW8</t>
  </si>
  <si>
    <t>Multifunctional fusion protein [Includes: 3-dehydroquinate dehydratase (3-dehydroquinase) (EC 4.2.1.10) (Type I DHQase) (Type I dehydroquinase) (DHQ1)</t>
  </si>
  <si>
    <t>A0A088ETF1</t>
  </si>
  <si>
    <t>Succinate dehydrogenase (EC 1.3.5.1)</t>
  </si>
  <si>
    <t>A0A0K1U927</t>
  </si>
  <si>
    <t>A0A0D7DY30</t>
  </si>
  <si>
    <t>E4PNQ5</t>
  </si>
  <si>
    <t>I1YFB9</t>
  </si>
  <si>
    <t>A0A109RNG7</t>
  </si>
  <si>
    <t>Cation transporter</t>
  </si>
  <si>
    <t>F0T0J2</t>
  </si>
  <si>
    <t>C1AC43</t>
  </si>
  <si>
    <t>Putative iron-sulfur cluster assembly ATPase SufC</t>
  </si>
  <si>
    <t>K0HZI2</t>
  </si>
  <si>
    <t>Potassium-transporting ATPase ATP-binding subunit (EC 3.6.3.12) (ATP phosphohydrolase [potassium-transporting] B chain) (Potassium-binding and translocating subunit B) (Potassium-translocating ATPase B chain)</t>
  </si>
  <si>
    <t>A0A0K0TWB9</t>
  </si>
  <si>
    <t>Q11HS5</t>
  </si>
  <si>
    <t>A6T2S2</t>
  </si>
  <si>
    <t>A2SH07</t>
  </si>
  <si>
    <t>T1XJZ7</t>
  </si>
  <si>
    <t>Transcriptional regulator, Crp/Fnr family</t>
  </si>
  <si>
    <t>A0A1B3LPW4</t>
  </si>
  <si>
    <t>A0A0D5NHF4</t>
  </si>
  <si>
    <t>A1TYL6</t>
  </si>
  <si>
    <t>E4PPN0</t>
  </si>
  <si>
    <t>A0A0S2DKT2</t>
  </si>
  <si>
    <t>A0A142FTR5</t>
  </si>
  <si>
    <t>A0A0K1JMG3</t>
  </si>
  <si>
    <t>2-oxoglutarate ferredoxin oxidoreductase subunit alpha</t>
  </si>
  <si>
    <t>D4ZT76</t>
  </si>
  <si>
    <t>I1YKT7</t>
  </si>
  <si>
    <t>A0A0U4BZX3</t>
  </si>
  <si>
    <t>W8ICC4</t>
  </si>
  <si>
    <t>K9RVN7</t>
  </si>
  <si>
    <t>Phycobilisome Linker polypeptide</t>
  </si>
  <si>
    <t>F2N637</t>
  </si>
  <si>
    <t>NosF protein</t>
  </si>
  <si>
    <t>A0A1B3PHF6</t>
  </si>
  <si>
    <t>C6AWZ9</t>
  </si>
  <si>
    <t>A0A068VUK1</t>
  </si>
  <si>
    <t>E4PFU6</t>
  </si>
  <si>
    <t>A0A0A8K066</t>
  </si>
  <si>
    <t>Oligopeptide transport system permease protein OppC</t>
  </si>
  <si>
    <t>A0A0K1U9T6</t>
  </si>
  <si>
    <t>K9VFK3</t>
  </si>
  <si>
    <t>A0A090KFC5</t>
  </si>
  <si>
    <t>UDP-glucose 6-dehydrogenase (EC 1.1.1.22)</t>
  </si>
  <si>
    <t>A0A0S2FVM7</t>
  </si>
  <si>
    <t>A0A0K1UBN7</t>
  </si>
  <si>
    <t>Stringent starvation protein A</t>
  </si>
  <si>
    <t>A0A0U5L1L8</t>
  </si>
  <si>
    <t>Cold shock-like protein cspE (CSP-E)</t>
  </si>
  <si>
    <t>A0A1B1NFU5</t>
  </si>
  <si>
    <t>B9KY75</t>
  </si>
  <si>
    <t>Putative glycosyltransferase</t>
  </si>
  <si>
    <t>I4CYE8</t>
  </si>
  <si>
    <t>Curli fiber surface-exposed nucleator CsgB</t>
  </si>
  <si>
    <t>A0A0C5LD63</t>
  </si>
  <si>
    <t>A6LUR9</t>
  </si>
  <si>
    <t>Protein kinase</t>
  </si>
  <si>
    <t>K9XEX5</t>
  </si>
  <si>
    <t>A4XW86</t>
  </si>
  <si>
    <t>E1SLT8</t>
  </si>
  <si>
    <t>E4PHR2</t>
  </si>
  <si>
    <t>Toluene tolerance ABC efflux transporter, ATP-binding protein</t>
  </si>
  <si>
    <t>B6EPL4</t>
  </si>
  <si>
    <t>A0A0H4IEG1</t>
  </si>
  <si>
    <t>A0A0K1K0X1</t>
  </si>
  <si>
    <t>E4PIY7</t>
  </si>
  <si>
    <t>F2MVV5</t>
  </si>
  <si>
    <t>K9WPM1</t>
  </si>
  <si>
    <t>W8R5R3</t>
  </si>
  <si>
    <t>A0A0S2E0C0</t>
  </si>
  <si>
    <t>A6UC26</t>
  </si>
  <si>
    <t>Q1DAQ0</t>
  </si>
  <si>
    <t>Protein phosphatase 1</t>
  </si>
  <si>
    <t>A0A0U3QC05</t>
  </si>
  <si>
    <t>Quinone-dependent D-lactate dehydrogenase (EC 1.1.5.12) (D-lactate dehydrogenase) (D-LDH)</t>
  </si>
  <si>
    <t>A0A167GZG1</t>
  </si>
  <si>
    <t>A0A1B3LRL0</t>
  </si>
  <si>
    <t>D2BBW6</t>
  </si>
  <si>
    <t>Putative hydrolase</t>
  </si>
  <si>
    <t>A0A193LI76</t>
  </si>
  <si>
    <t>F2KLX0</t>
  </si>
  <si>
    <t>D3PYB2</t>
  </si>
  <si>
    <t>A0A0K1U897</t>
  </si>
  <si>
    <t>R4YTU8</t>
  </si>
  <si>
    <t>TonB system transport protein ExbD2</t>
  </si>
  <si>
    <t>A4XUZ7</t>
  </si>
  <si>
    <t>S6AEA2</t>
  </si>
  <si>
    <t>A0A1B3LKX8</t>
  </si>
  <si>
    <t>Fatty acid desaturase family protein</t>
  </si>
  <si>
    <t>W8R2L3</t>
  </si>
  <si>
    <t>Cell division protein ZapE (Z ring-associated protein ZapE)</t>
  </si>
  <si>
    <t>A0A126V298</t>
  </si>
  <si>
    <t>A0A1B3LLQ1</t>
  </si>
  <si>
    <t>A0A0K1U582</t>
  </si>
  <si>
    <t>Ferredoxin-NADP reductase</t>
  </si>
  <si>
    <t>C7RCI3</t>
  </si>
  <si>
    <t>I4CTB9</t>
  </si>
  <si>
    <t>ATP-dependent Clp protease ATP-binding subunit ClpX</t>
  </si>
  <si>
    <t>A0A068NYF3</t>
  </si>
  <si>
    <t>RNA polymerase sigma factor SigE</t>
  </si>
  <si>
    <t>E4PK81</t>
  </si>
  <si>
    <t>A1B8L8</t>
  </si>
  <si>
    <t>Xanthine/uracil/vitamin C permease</t>
  </si>
  <si>
    <t>E4RRI0</t>
  </si>
  <si>
    <t>5-deoxyglucuronate isomerase (EC 5.3.1.-)</t>
  </si>
  <si>
    <t>D0MDH0</t>
  </si>
  <si>
    <t>A0A0A8GN15</t>
  </si>
  <si>
    <t>Betaine aldehyde dehydrogenase protein (EC 1.2.1.8)</t>
  </si>
  <si>
    <t>K9S952</t>
  </si>
  <si>
    <t>Intracellular protease, PfpI family</t>
  </si>
  <si>
    <t>E4PJP0</t>
  </si>
  <si>
    <t>Arginine N-succinyltransferase (EC 2.3.1.109)</t>
  </si>
  <si>
    <t>I4CRM4</t>
  </si>
  <si>
    <t>FlgN family protein</t>
  </si>
  <si>
    <t>A0A126UWK5</t>
  </si>
  <si>
    <t>NAD-dependent succinate-semialdehyde dehydrogenase</t>
  </si>
  <si>
    <t>I3E922</t>
  </si>
  <si>
    <t>Iron permease FTR1</t>
  </si>
  <si>
    <t>A0A0K1UDB3</t>
  </si>
  <si>
    <t>A0A1B3NZE5</t>
  </si>
  <si>
    <t>Putative sodium:solute symporter, subfamily protein</t>
  </si>
  <si>
    <t>F0PP94</t>
  </si>
  <si>
    <t>Alkaline serine protease, subtilase family protein</t>
  </si>
  <si>
    <t>A0A0U3PVB2</t>
  </si>
  <si>
    <t>A1B022</t>
  </si>
  <si>
    <t>A0A1D7YQJ6</t>
  </si>
  <si>
    <t>E4PPM0</t>
  </si>
  <si>
    <t>W8RPT2</t>
  </si>
  <si>
    <t>E0RQ77</t>
  </si>
  <si>
    <t>I4CSE8</t>
  </si>
  <si>
    <t>A0A0C4WJL9</t>
  </si>
  <si>
    <t>W8RSL0</t>
  </si>
  <si>
    <t>Basal-body rod modification protein FlgD</t>
  </si>
  <si>
    <t>E4PMP0</t>
  </si>
  <si>
    <t>A0A023WVW0</t>
  </si>
  <si>
    <t>V9R2I3</t>
  </si>
  <si>
    <t>Aminodeoxychorismate synthase</t>
  </si>
  <si>
    <t>E6S971</t>
  </si>
  <si>
    <t>A0A059UWD1</t>
  </si>
  <si>
    <t>Outer membrane porin (Porin)</t>
  </si>
  <si>
    <t>D6YSY0</t>
  </si>
  <si>
    <t>NAD-dependent epimerase/dehydratase (EC 5.1.3.-)</t>
  </si>
  <si>
    <t>I4CU02</t>
  </si>
  <si>
    <t>Cytochrome c oxidase, cbb3-type subunit I</t>
  </si>
  <si>
    <t>V9R4J8</t>
  </si>
  <si>
    <t>A0A0E3UXK0</t>
  </si>
  <si>
    <t>C8XJ88</t>
  </si>
  <si>
    <t>1-phosphofructokinase</t>
  </si>
  <si>
    <t>B1XPH2</t>
  </si>
  <si>
    <t>Processing protease (M16 family) predicted Zn-dependent peptidase</t>
  </si>
  <si>
    <t>A0A095Y986</t>
  </si>
  <si>
    <t>F8KZI0</t>
  </si>
  <si>
    <t>Pyrophosphate--fructose 6-phosphate 1-phosphotransferase (EC 2.7.1.90) (6-phosphofructokinase, pyrophosphate dependent) (PPi-dependent phosphofructokinase) (PPi-PFK) (Pyrophosphate-dependent 6-phosphofructose-1-kinase)</t>
  </si>
  <si>
    <t>I1YJQ0</t>
  </si>
  <si>
    <t>A0A0K1UDW0</t>
  </si>
  <si>
    <t>G0A982</t>
  </si>
  <si>
    <t>Poly[D(-)-3-Hydroxybutyrate] depolymerase (PHB depolymerase) (EC 3.1.1.-)</t>
  </si>
  <si>
    <t>M4NIN7</t>
  </si>
  <si>
    <t>A0A0K1UF88</t>
  </si>
  <si>
    <t>Ribonuclease H (RNase H) (EC 3.1.26.4)</t>
  </si>
  <si>
    <t>A0A0B7IYT0</t>
  </si>
  <si>
    <t>B1I1L3</t>
  </si>
  <si>
    <t>G0A6T8</t>
  </si>
  <si>
    <t>Methyl-accepting chemotaxis sensory transducer with Pas/Pac sensor</t>
  </si>
  <si>
    <t>W8PS98</t>
  </si>
  <si>
    <t>A0A0K2BI90</t>
  </si>
  <si>
    <t>H8W467</t>
  </si>
  <si>
    <t>Q5NWS8</t>
  </si>
  <si>
    <t>Protein involved in tellurite resistance</t>
  </si>
  <si>
    <t>K9TFK0</t>
  </si>
  <si>
    <t>NAD(P)H-quinone oxidoreductase subunit 2 (EC 1.6.5.-) (NAD(P)H dehydrogenase subunit 2) (NADH-plastoquinone oxidoreductase subunit 2) (NDH-1, subunit 2)</t>
  </si>
  <si>
    <t>E4PK66</t>
  </si>
  <si>
    <t>Molybdenum cofactor biosynthesis protein B</t>
  </si>
  <si>
    <t>D1C8J2</t>
  </si>
  <si>
    <t>CMP/dCMP deaminase zinc-binding protein</t>
  </si>
  <si>
    <t>F0STH3</t>
  </si>
  <si>
    <t>Beta-ketoacyl-acyl-carrier-protein synthase II (EC 2.3.1.179)</t>
  </si>
  <si>
    <t>C5BKZ1</t>
  </si>
  <si>
    <t>A0A1A9GJ39</t>
  </si>
  <si>
    <t>Q114S4</t>
  </si>
  <si>
    <t>Photosystem II lipoprotein Psb27 (Photosystem II 11 kDa protein)</t>
  </si>
  <si>
    <t>K0HVH5</t>
  </si>
  <si>
    <t>A0A0M4QVK8</t>
  </si>
  <si>
    <t>A0A068NVH3</t>
  </si>
  <si>
    <t>A0A0A8GUE3</t>
  </si>
  <si>
    <t>BAX inhibitor (BI)-1 like protein (UPF0005 domain)</t>
  </si>
  <si>
    <t>A8HTW6</t>
  </si>
  <si>
    <t>B0C9I1</t>
  </si>
  <si>
    <t>HlyD family secretion protein</t>
  </si>
  <si>
    <t>A0A0S3U2A7</t>
  </si>
  <si>
    <t>Alpha-glucan phosphorylase</t>
  </si>
  <si>
    <t>B4F1I7</t>
  </si>
  <si>
    <t>A0A0K1UBS8</t>
  </si>
  <si>
    <t>A0M1C1</t>
  </si>
  <si>
    <t>Histone-like bacterial DNA-binding protein</t>
  </si>
  <si>
    <t>W8R352</t>
  </si>
  <si>
    <t>Thioesterase</t>
  </si>
  <si>
    <t>A0A0S3TK85</t>
  </si>
  <si>
    <t>L0GJJ3</t>
  </si>
  <si>
    <t>NAD(P)H-dependent nitrite reductase, large subunit (EC 1.7.1.4)</t>
  </si>
  <si>
    <t>B9JPW0</t>
  </si>
  <si>
    <t>ABC-type Fe3+ transport system permease component</t>
  </si>
  <si>
    <t>F6DHE6</t>
  </si>
  <si>
    <t>Cysteine synthase (EC 2.5.1.47)</t>
  </si>
  <si>
    <t>A0A098GDV2</t>
  </si>
  <si>
    <t>Stearoyl-CoA desaturase (EC 1.14.19.1)</t>
  </si>
  <si>
    <t>A0A1D8J1W7</t>
  </si>
  <si>
    <t>Zinc protease</t>
  </si>
  <si>
    <t>A0A0S2ER37</t>
  </si>
  <si>
    <t>I4CRT8</t>
  </si>
  <si>
    <t>A4VMA1</t>
  </si>
  <si>
    <t>A0A0C4Y509</t>
  </si>
  <si>
    <t>K9S6E3</t>
  </si>
  <si>
    <t>V9VXY0</t>
  </si>
  <si>
    <t>Protocatechuate 3,4-dioxygenase subunit alpha</t>
  </si>
  <si>
    <t>K9SC48</t>
  </si>
  <si>
    <t>Threonine synthase (EC 4.2.3.1)</t>
  </si>
  <si>
    <t>A0A0H4HY00</t>
  </si>
  <si>
    <t>E6TFN4</t>
  </si>
  <si>
    <t>Mycothione reductase</t>
  </si>
  <si>
    <t>Q98N59</t>
  </si>
  <si>
    <t>L0GHU2</t>
  </si>
  <si>
    <t>A0A023WXB9</t>
  </si>
  <si>
    <t>Xanthine phosphoribosyltransferase (XPRTase) (EC 2.4.2.22)</t>
  </si>
  <si>
    <t>E4PI49</t>
  </si>
  <si>
    <t>H8W6I6</t>
  </si>
  <si>
    <t>A0A0H4VCK0</t>
  </si>
  <si>
    <t>Alternative oxidase</t>
  </si>
  <si>
    <t>A0A1B3PGH0</t>
  </si>
  <si>
    <t>Nitrogen regulatory P-II family protein</t>
  </si>
  <si>
    <t>A0A0K1Q310</t>
  </si>
  <si>
    <t>Quinolinate synthase A (EC 2.5.1.72)</t>
  </si>
  <si>
    <t>B8EPK2</t>
  </si>
  <si>
    <t>A0A0S2FEU9</t>
  </si>
  <si>
    <t>A0A023WSP0</t>
  </si>
  <si>
    <t>RND transporter MFP subunit</t>
  </si>
  <si>
    <t>S6APH2</t>
  </si>
  <si>
    <t>V9VNB6</t>
  </si>
  <si>
    <t>W8QZZ1</t>
  </si>
  <si>
    <t>A0A0K1UFX6</t>
  </si>
  <si>
    <t>Methionyl-tRNA formyltransferase (EC 2.1.2.9)</t>
  </si>
  <si>
    <t>A0A0H2ZE86</t>
  </si>
  <si>
    <t>Putative sigma-70 factor, ECF subfamily</t>
  </si>
  <si>
    <t>K0HUF0</t>
  </si>
  <si>
    <t>M4TNF8</t>
  </si>
  <si>
    <t>Chloroacetaldehyde dehydrogenase</t>
  </si>
  <si>
    <t>A1ALW8</t>
  </si>
  <si>
    <t>A0A0S2FFV6</t>
  </si>
  <si>
    <t>V5UCF8</t>
  </si>
  <si>
    <t>12-oxophytodienoate reductase (Alkene reductase)</t>
  </si>
  <si>
    <t>A0A0K1PBD1</t>
  </si>
  <si>
    <t>Endoribonuclease L-PSP</t>
  </si>
  <si>
    <t>A0A1B3M822</t>
  </si>
  <si>
    <t>F6IHA5</t>
  </si>
  <si>
    <t>A0A0S3TN58</t>
  </si>
  <si>
    <t>A0A0K1RWT7</t>
  </si>
  <si>
    <t>H8W9P9</t>
  </si>
  <si>
    <t>F6ETL7</t>
  </si>
  <si>
    <t>A0A1A9GEZ8</t>
  </si>
  <si>
    <t>A0A0G3BU93</t>
  </si>
  <si>
    <t>D6EQH5</t>
  </si>
  <si>
    <t>A0A0K1UG99</t>
  </si>
  <si>
    <t>Tryptophan--tRNA ligase (EC 6.1.1.2)</t>
  </si>
  <si>
    <t>E4PQI9</t>
  </si>
  <si>
    <t>B9KY49</t>
  </si>
  <si>
    <t>Methionine gamma-lyase (EC 4.4.1.11)</t>
  </si>
  <si>
    <t>I4CRN7</t>
  </si>
  <si>
    <t>Flagellar rod assembly protein/muramidase FlgJ</t>
  </si>
  <si>
    <t>F0SPF1</t>
  </si>
  <si>
    <t>Peptidase A24A prepilin type IV</t>
  </si>
  <si>
    <t>K9SD71</t>
  </si>
  <si>
    <t>Ferrochelatase (EC 4.99.1.1) (Heme synthase) (Protoheme ferro-lyase)</t>
  </si>
  <si>
    <t>I1YKT9</t>
  </si>
  <si>
    <t>G8PJ89</t>
  </si>
  <si>
    <t>A1SND2</t>
  </si>
  <si>
    <t>E4PF01</t>
  </si>
  <si>
    <t>Glutamate-putrescine ligase</t>
  </si>
  <si>
    <t>A0A0K0TWB5</t>
  </si>
  <si>
    <t>A0A0X8WZE1</t>
  </si>
  <si>
    <t>E4PLY0</t>
  </si>
  <si>
    <t>A0A0K1F798</t>
  </si>
  <si>
    <t>Malto-oligosyltrehalose synthase</t>
  </si>
  <si>
    <t>A0A0H4KQ34</t>
  </si>
  <si>
    <t>H8W4J6</t>
  </si>
  <si>
    <t>Putative Methyl-accepting chemotaxis protein nahY Histidine kinase, HAMP region:Bacterial chemotaxis sensory transducer</t>
  </si>
  <si>
    <t>I7BCF4</t>
  </si>
  <si>
    <t>I4CU49</t>
  </si>
  <si>
    <t>Amidophosphoribosyltransferase (ATase) (EC 2.4.2.14) (Glutamine phosphoribosylpyrophosphate amidotransferase) (GPATase)</t>
  </si>
  <si>
    <t>M9RCS4</t>
  </si>
  <si>
    <t>2-oxoglutarate dehydrogenase E1 componentSucA (EC 1.2.4.2)</t>
  </si>
  <si>
    <t>A0A0K1UBE8</t>
  </si>
  <si>
    <t>Uroporphyrinogen decarboxylase (UPD) (URO-D) (EC 4.1.1.37)</t>
  </si>
  <si>
    <t>A0A0A7JLN3</t>
  </si>
  <si>
    <t>B3RBI0</t>
  </si>
  <si>
    <t>I0GLN5</t>
  </si>
  <si>
    <t>Putative S8 family peptidase</t>
  </si>
  <si>
    <t>Q9HWD2</t>
  </si>
  <si>
    <t>Elongation factor G 1 (EF-G 1)</t>
  </si>
  <si>
    <t>G2IZK0</t>
  </si>
  <si>
    <t>Q07KL7</t>
  </si>
  <si>
    <t>A0A089Z0L5</t>
  </si>
  <si>
    <t>E4PQI8</t>
  </si>
  <si>
    <t>A0A0E3K2E0</t>
  </si>
  <si>
    <t>B9KKC8</t>
  </si>
  <si>
    <t>W8RX73</t>
  </si>
  <si>
    <t>Cytochrome C</t>
  </si>
  <si>
    <t>H2JI73</t>
  </si>
  <si>
    <t>L0GJY2</t>
  </si>
  <si>
    <t>I4C0S2</t>
  </si>
  <si>
    <t>Phospholipid-binding protein, PBP family</t>
  </si>
  <si>
    <t>A0A0S2DKT6</t>
  </si>
  <si>
    <t>F0SK86</t>
  </si>
  <si>
    <t>I4CWJ2</t>
  </si>
  <si>
    <t>Acetate kinase (EC 2.7.2.1) (Acetokinase)</t>
  </si>
  <si>
    <t>W8R8Q9</t>
  </si>
  <si>
    <t>W8RRS5</t>
  </si>
  <si>
    <t>A0A0M3U9G7</t>
  </si>
  <si>
    <t>G4RA53</t>
  </si>
  <si>
    <t>Urea ABC transporter, urea binding protein</t>
  </si>
  <si>
    <t>Q2SBZ8</t>
  </si>
  <si>
    <t>E2RY28</t>
  </si>
  <si>
    <t>W5YJI4</t>
  </si>
  <si>
    <t>B0JLU7</t>
  </si>
  <si>
    <t>A1TI33</t>
  </si>
  <si>
    <t>I0HXV7</t>
  </si>
  <si>
    <t>Sigma-54 modulation protein YfiA</t>
  </si>
  <si>
    <t>I4CZQ2</t>
  </si>
  <si>
    <t>L0GJR2</t>
  </si>
  <si>
    <t>A0A0G3EYG0</t>
  </si>
  <si>
    <t>E4PGE7</t>
  </si>
  <si>
    <t>Chromosome partitioning protein ParA</t>
  </si>
  <si>
    <t>A0A1A9GRX6</t>
  </si>
  <si>
    <t>Glucitol operon repressor</t>
  </si>
  <si>
    <t>A0A0S3TJX4</t>
  </si>
  <si>
    <t>Ribosome hibernation promoting factor (HPF)</t>
  </si>
  <si>
    <t>K0HWC0</t>
  </si>
  <si>
    <t>A0A0E0UBS0</t>
  </si>
  <si>
    <t>A0A0U2X0R4</t>
  </si>
  <si>
    <t>E1V7R7</t>
  </si>
  <si>
    <t>Peptidase C39 family protein</t>
  </si>
  <si>
    <t>A0A0K1U9A9</t>
  </si>
  <si>
    <t>Sodium:proton antiporter</t>
  </si>
  <si>
    <t>K9WJE0</t>
  </si>
  <si>
    <t>Carbon dioxide concentrating mechanism/carboxysome shell protein</t>
  </si>
  <si>
    <t>G7US03</t>
  </si>
  <si>
    <t>E8RDT3</t>
  </si>
  <si>
    <t>Riboflavin biosynthesis protein RibBA [Includes: GTP cyclohydrolase-2 (EC 3.5.4.25) (GTP cyclohydrolase II)</t>
  </si>
  <si>
    <t>A0A0K1U7I1</t>
  </si>
  <si>
    <t>F6FVW1</t>
  </si>
  <si>
    <t>C6BMR9</t>
  </si>
  <si>
    <t>Nitrite reductase, copper-containing (EC 1.7.2.1)</t>
  </si>
  <si>
    <t>A9B129</t>
  </si>
  <si>
    <t>Q74FS5</t>
  </si>
  <si>
    <t>H8W4N9</t>
  </si>
  <si>
    <t>A0A0K1U539</t>
  </si>
  <si>
    <t>A0A0U3MS26</t>
  </si>
  <si>
    <t>Type VI secretion protein, EvpB/VC_A0108 family</t>
  </si>
  <si>
    <t>A0A0K1UFB8</t>
  </si>
  <si>
    <t>I1XH71</t>
  </si>
  <si>
    <t>Formate dehydrogenase-O, major subunit (EC 1.2.1.2)</t>
  </si>
  <si>
    <t>I4CUJ6</t>
  </si>
  <si>
    <t>E4PHU2</t>
  </si>
  <si>
    <t>A0A1A9G1D7</t>
  </si>
  <si>
    <t>D7DIS4</t>
  </si>
  <si>
    <t>2-C-methyl-D-erythritol 2,4-cyclodiphosphate synthase (MECDP-synthase) (MECPP-synthase) (MECPS) (EC 4.6.1.12)</t>
  </si>
  <si>
    <t>A4XUU5</t>
  </si>
  <si>
    <t>A0A0K1J7Z7</t>
  </si>
  <si>
    <t>L0KMC0</t>
  </si>
  <si>
    <t>W5WCY7</t>
  </si>
  <si>
    <t>A0A143BNX2</t>
  </si>
  <si>
    <t>Bifunctional cbb3-type cytochrome C oxidase subunit I/II</t>
  </si>
  <si>
    <t>A0A0D4C3K0</t>
  </si>
  <si>
    <t>M5AEQ4</t>
  </si>
  <si>
    <t>Probable fatty acid methyltransferase</t>
  </si>
  <si>
    <t>W8RRT5</t>
  </si>
  <si>
    <t>A0A0H3YYU6</t>
  </si>
  <si>
    <t>Branched-chain amino acid ABC transporter, permease protein (Urea ABC transporter permease subunit UrtC)</t>
  </si>
  <si>
    <t>I4CXZ5</t>
  </si>
  <si>
    <t>A0A093CRC2</t>
  </si>
  <si>
    <t>S5TCX3</t>
  </si>
  <si>
    <t>GTP-binding protein TypA/BipA</t>
  </si>
  <si>
    <t>I3XBD4</t>
  </si>
  <si>
    <t>Aspartate aminotransferase A (EC 2.6.1.1)</t>
  </si>
  <si>
    <t>W8RSY5</t>
  </si>
  <si>
    <t>A0A0C4WIK2</t>
  </si>
  <si>
    <t>D7E469</t>
  </si>
  <si>
    <t>Adenylate/guanylate cyclase with GAF and PAS/PAC sensors</t>
  </si>
  <si>
    <t>W8RC57</t>
  </si>
  <si>
    <t>A0A1D8J6R5</t>
  </si>
  <si>
    <t>P08449</t>
  </si>
  <si>
    <t>G4RC15</t>
  </si>
  <si>
    <t>I4CWM8</t>
  </si>
  <si>
    <t>A0A1B3PHR0</t>
  </si>
  <si>
    <t>Rieske [2Fe-2S] domain protein</t>
  </si>
  <si>
    <t>G9A4S3</t>
  </si>
  <si>
    <t>B9L882</t>
  </si>
  <si>
    <t>Thrombospondin type 3 repeat:OmpA/MotB</t>
  </si>
  <si>
    <t>L0KB39</t>
  </si>
  <si>
    <t>Q2LUD4</t>
  </si>
  <si>
    <t>Shikimate dehydrogenase (NADP(+)) (SDH) (EC 1.1.1.25)</t>
  </si>
  <si>
    <t>W8RT80</t>
  </si>
  <si>
    <t>A0A142Y4H1</t>
  </si>
  <si>
    <t>C3MAY0</t>
  </si>
  <si>
    <t>C5CGD8</t>
  </si>
  <si>
    <t>D1C8L0</t>
  </si>
  <si>
    <t>Beta-lactamase class A-like protein</t>
  </si>
  <si>
    <t>H6KYY7</t>
  </si>
  <si>
    <t>Sulfate transporter</t>
  </si>
  <si>
    <t>A0A0K1U4U7</t>
  </si>
  <si>
    <t>S4XJ89</t>
  </si>
  <si>
    <t>A0A0K0TWL7</t>
  </si>
  <si>
    <t>W0VCB5</t>
  </si>
  <si>
    <t>K9U1F2</t>
  </si>
  <si>
    <t>Glutamate synthase (Ferredoxin) (EC 1.4.7.1)</t>
  </si>
  <si>
    <t>A0A0K1U8D1</t>
  </si>
  <si>
    <t>B9K1Y8</t>
  </si>
  <si>
    <t>C3MC06</t>
  </si>
  <si>
    <t>Q1M4Z8</t>
  </si>
  <si>
    <t>Putative UDP-glucose 4-epimerase</t>
  </si>
  <si>
    <t>A0A0S2E1B3</t>
  </si>
  <si>
    <t>Q1GHM2</t>
  </si>
  <si>
    <t>Glyceraldehyde-3-phosphate dehydrogenase (EC 1.2.1.12)</t>
  </si>
  <si>
    <t>A0A127CGR7</t>
  </si>
  <si>
    <t>A3U6M6</t>
  </si>
  <si>
    <t>C9ZAL8</t>
  </si>
  <si>
    <t>E4PKE3</t>
  </si>
  <si>
    <t>F7X3X4</t>
  </si>
  <si>
    <t>Probabable membrane lipoprotein</t>
  </si>
  <si>
    <t>F0M6L2</t>
  </si>
  <si>
    <t>F0M8H6</t>
  </si>
  <si>
    <t>Gamma-aminobutyrate permease-like transporter</t>
  </si>
  <si>
    <t>D6Y377</t>
  </si>
  <si>
    <t>A0A142FR77</t>
  </si>
  <si>
    <t>I4CP58</t>
  </si>
  <si>
    <t>Iron-containing alcohol dehydrogenase</t>
  </si>
  <si>
    <t>I4CV15</t>
  </si>
  <si>
    <t>Aminotransferase AlaT (EC 2.6.1.2)</t>
  </si>
  <si>
    <t>V5RWF4</t>
  </si>
  <si>
    <t>I0HL12</t>
  </si>
  <si>
    <t>H8W9T4</t>
  </si>
  <si>
    <t>A1TDS0</t>
  </si>
  <si>
    <t>Respiratory nitrate reductase beta subunit</t>
  </si>
  <si>
    <t>B9JTS1</t>
  </si>
  <si>
    <t>A0A1B3LKX3</t>
  </si>
  <si>
    <t>I4CWD9</t>
  </si>
  <si>
    <t>Amino acid ABC transporter ATP-binding protein</t>
  </si>
  <si>
    <t>A4VGC9</t>
  </si>
  <si>
    <t>Fructose-1,6-bisphosphatase class 1 (FBPase class 1) (EC 3.1.3.11) (D-fructose-1,6-bisphosphate 1-phosphohydrolase class 1)</t>
  </si>
  <si>
    <t>C6Y0Q9</t>
  </si>
  <si>
    <t>A0A0F6W5R1</t>
  </si>
  <si>
    <t>Cystathionine gamma-synthase</t>
  </si>
  <si>
    <t>B9JVP2</t>
  </si>
  <si>
    <t>K9WBH3</t>
  </si>
  <si>
    <t>Photosystem II reaction center protein Z (PSII-Z)</t>
  </si>
  <si>
    <t>A0A0M5IQ34</t>
  </si>
  <si>
    <t>C6B7L0</t>
  </si>
  <si>
    <t>AAA family ATPase, CDC48 subfamily (EC 3.6.1.3)</t>
  </si>
  <si>
    <t>D2PWC0</t>
  </si>
  <si>
    <t>Transcriptional regulator, XRE family (EC 2.5.1.7)</t>
  </si>
  <si>
    <t>I1YG50</t>
  </si>
  <si>
    <t>I4CVC8</t>
  </si>
  <si>
    <t>W8QXB1</t>
  </si>
  <si>
    <t>A1TWS8</t>
  </si>
  <si>
    <t>W8RYU1</t>
  </si>
  <si>
    <t>A0A068THN9</t>
  </si>
  <si>
    <t>Extradiol ring-cleavage dioxygenase:Glyoxalase/Bleomycin resistance protein/dioxygenase domain:Glyoxalase I</t>
  </si>
  <si>
    <t>B8HCZ0</t>
  </si>
  <si>
    <t>W8QXP3</t>
  </si>
  <si>
    <t>Flagellar basal body rod protein FlgB</t>
  </si>
  <si>
    <t>A0A077FLS5</t>
  </si>
  <si>
    <t>C3MAH8</t>
  </si>
  <si>
    <t>E4PQI6</t>
  </si>
  <si>
    <t>W0V0W7</t>
  </si>
  <si>
    <t>C4-dicarboxylate-binding periplasmic protein</t>
  </si>
  <si>
    <t>A1TZT0</t>
  </si>
  <si>
    <t>Q0ASY9</t>
  </si>
  <si>
    <t>Anaerobic ribonucleoside-triphosphate reductase</t>
  </si>
  <si>
    <t>D1CDE5</t>
  </si>
  <si>
    <t>Flavin-dependent thymidylate synthase (FDTS) (EC 2.1.1.148) (FAD-dependent thymidylate synthase) (Thymidylate synthase ThyX) (TS) (TSase)</t>
  </si>
  <si>
    <t>W0J8B7</t>
  </si>
  <si>
    <t>C7CHX0</t>
  </si>
  <si>
    <t>B8FE54</t>
  </si>
  <si>
    <t>Penicillin amidase (EC 3.5.1.11)</t>
  </si>
  <si>
    <t>I4CMZ9</t>
  </si>
  <si>
    <t>Iron ABC transporter periplasmic iron-binding protein</t>
  </si>
  <si>
    <t>A0A0K1JQ50</t>
  </si>
  <si>
    <t>E4PNH9</t>
  </si>
  <si>
    <t>K9W7H5</t>
  </si>
  <si>
    <t>A0A0U4C3X6</t>
  </si>
  <si>
    <t>A0A142WX00</t>
  </si>
  <si>
    <t>Serine/threonine-protein kinase PrkC (EC 2.7.11.1)</t>
  </si>
  <si>
    <t>E4PPP7</t>
  </si>
  <si>
    <t>D5C1B2</t>
  </si>
  <si>
    <t>A0A0R4FRZ6</t>
  </si>
  <si>
    <t>A1RCP9</t>
  </si>
  <si>
    <t>K9WFN9</t>
  </si>
  <si>
    <t>Light-independent protochlorophyllide reductase subunit N (DPOR subunit N) (LI-POR subunit N) (EC 1.3.7.7)</t>
  </si>
  <si>
    <t>W5YKW6</t>
  </si>
  <si>
    <t>A0A0G3WLC1</t>
  </si>
  <si>
    <t>A0A1A9GB42</t>
  </si>
  <si>
    <t>I0HHM4</t>
  </si>
  <si>
    <t>I4CXE6</t>
  </si>
  <si>
    <t>W6QRT7</t>
  </si>
  <si>
    <t>A0A0K1U7B3</t>
  </si>
  <si>
    <t>UPF0176 protein ACP86_04695</t>
  </si>
  <si>
    <t>A0A127PZ58</t>
  </si>
  <si>
    <t>A7HTQ1</t>
  </si>
  <si>
    <t>Alpha/beta hydrolase fold-3 domain protein</t>
  </si>
  <si>
    <t>Q026Q7</t>
  </si>
  <si>
    <t>Q39MW3</t>
  </si>
  <si>
    <t>L-carnitine dehydratase/bile acid-inducible protein F (EC 2.8.3.16)</t>
  </si>
  <si>
    <t>A9GGP4</t>
  </si>
  <si>
    <t>Type 4 fimbrial biogenesis protein PilQ</t>
  </si>
  <si>
    <t>G2SXS2</t>
  </si>
  <si>
    <t>L0GNA6</t>
  </si>
  <si>
    <t>Flagellar hook-associated protein 3</t>
  </si>
  <si>
    <t>Q11HQ3</t>
  </si>
  <si>
    <t>A0A1B3WSY0</t>
  </si>
  <si>
    <t>H8W4I9</t>
  </si>
  <si>
    <t>Imidazoleglycerol-phosphate dehydratase (IGPD) (EC 4.2.1.19)</t>
  </si>
  <si>
    <t>A0A0B7ISQ5</t>
  </si>
  <si>
    <t>A0A1A9EUD7</t>
  </si>
  <si>
    <t>Alpha-amylase</t>
  </si>
  <si>
    <t>I4CXK9</t>
  </si>
  <si>
    <t>A0A0C4WTF6</t>
  </si>
  <si>
    <t>F0M9G8</t>
  </si>
  <si>
    <t>Fructose-1-phosphate kinase/fructose-6-phosphate kinase</t>
  </si>
  <si>
    <t>L0GX14</t>
  </si>
  <si>
    <t>Lhr-like helicase</t>
  </si>
  <si>
    <t>M5A1B0</t>
  </si>
  <si>
    <t>A0A127MMR3</t>
  </si>
  <si>
    <t>Lysine/ornithine decarboxylase (EC 4.1.1.17) (Ornithine decarboxylase)</t>
  </si>
  <si>
    <t>W5YK63</t>
  </si>
  <si>
    <t>Molybdenum cofactor biosynthesis protein MoaA</t>
  </si>
  <si>
    <t>G8LGQ5</t>
  </si>
  <si>
    <t>K9PR23</t>
  </si>
  <si>
    <t>Carbamoyltransferase</t>
  </si>
  <si>
    <t>A0A0K1U8J3</t>
  </si>
  <si>
    <t>Methylglyoxal synthase (MGS) (EC 4.2.3.3)</t>
  </si>
  <si>
    <t>A0A142FN74</t>
  </si>
  <si>
    <t>A0A172YF62</t>
  </si>
  <si>
    <t>Shikimate transporter</t>
  </si>
  <si>
    <t>G8SCV9</t>
  </si>
  <si>
    <t>A0A0H2ZVT5</t>
  </si>
  <si>
    <t>Steroid monooxygenase</t>
  </si>
  <si>
    <t>A0A0M4RC90</t>
  </si>
  <si>
    <t>D-beta-D-heptose 1-phosphate adenosyltransferase</t>
  </si>
  <si>
    <t>A0A0S2FUI3</t>
  </si>
  <si>
    <t>A8LC57</t>
  </si>
  <si>
    <t>A4VKP7</t>
  </si>
  <si>
    <t>Succinate dehydrogenase, iron-sulfur protein</t>
  </si>
  <si>
    <t>W5YZD6</t>
  </si>
  <si>
    <t>B9MB76</t>
  </si>
  <si>
    <t>Q11KK2</t>
  </si>
  <si>
    <t>A0A0P0SAI4</t>
  </si>
  <si>
    <t>Hydrolase</t>
  </si>
  <si>
    <t>O66271</t>
  </si>
  <si>
    <t>E4PK82</t>
  </si>
  <si>
    <t>Protein containing DUF484</t>
  </si>
  <si>
    <t>C0ZMI5</t>
  </si>
  <si>
    <t>Putative CPA1 family transporter</t>
  </si>
  <si>
    <t>A0A1B3NUZ2</t>
  </si>
  <si>
    <t>K0HYL7</t>
  </si>
  <si>
    <t>W8RC49</t>
  </si>
  <si>
    <t>A0A0K1UC00</t>
  </si>
  <si>
    <t>A0A0S3PGQ6</t>
  </si>
  <si>
    <t>Cation-transporting ATPase</t>
  </si>
  <si>
    <t>A0A0K1U622</t>
  </si>
  <si>
    <t>Flagellar motor protein MotA</t>
  </si>
  <si>
    <t>A0A0P0DCY8</t>
  </si>
  <si>
    <t>C6X8W4</t>
  </si>
  <si>
    <t>U5MQN8</t>
  </si>
  <si>
    <t>Xanthine permease PbuX</t>
  </si>
  <si>
    <t>A0A0A8BV30</t>
  </si>
  <si>
    <t>A0A1B3MVE3</t>
  </si>
  <si>
    <t>A4G9R5</t>
  </si>
  <si>
    <t>L0GLZ6</t>
  </si>
  <si>
    <t>Putative metal-dependent RNase, consists of a metallo-beta-lactamase domain and an RNA-binding KH domain protein</t>
  </si>
  <si>
    <t>A0A127A1W9</t>
  </si>
  <si>
    <t>Glycine/betaine ABC transporter substrate-binding protein</t>
  </si>
  <si>
    <t>W5YTN6</t>
  </si>
  <si>
    <t>A0A0S2FIT2</t>
  </si>
  <si>
    <t>E4PIK8</t>
  </si>
  <si>
    <t>S6AJ38</t>
  </si>
  <si>
    <t>H8WA01</t>
  </si>
  <si>
    <t>Alkyl hydroperoxide reductase, C22 subunit, thioredoxin-like, detoxification of hydroperoxides (EC 1.11.1.15)</t>
  </si>
  <si>
    <t>D4LK51</t>
  </si>
  <si>
    <t>E3GGC4</t>
  </si>
  <si>
    <t>Enoyl-CoA hydratase/carnithine racemase</t>
  </si>
  <si>
    <t>W8RXZ1</t>
  </si>
  <si>
    <t>C3MD82</t>
  </si>
  <si>
    <t>E4PNM7</t>
  </si>
  <si>
    <t>Electron-transferring-flavoprotein dehydrogenase</t>
  </si>
  <si>
    <t>A0A0S2FUK3</t>
  </si>
  <si>
    <t>A1TXI3</t>
  </si>
  <si>
    <t>F0M5U2</t>
  </si>
  <si>
    <t>W8REU2</t>
  </si>
  <si>
    <t>Magnesium transporter</t>
  </si>
  <si>
    <t>A0A0K0XU36</t>
  </si>
  <si>
    <t>Hydroxylamine reductase-like protein</t>
  </si>
  <si>
    <t>A0A0K1UD29</t>
  </si>
  <si>
    <t>Ditrans,polycis-undecaprenyl-diphosphate synthase ((2E,6E)-farnesyl-diphosphate specific) (EC 2.5.1.31) (Ditrans,polycis-undecaprenylcistransferase) (Undecaprenyl diphosphate synthase) (UDS) (Undecaprenyl pyrophosphate synthase) (UPP synthase)</t>
  </si>
  <si>
    <t>A0A0H4WDV9</t>
  </si>
  <si>
    <t>A1SLI1</t>
  </si>
  <si>
    <t>PTS system D-mannitol-specific IIB component, Fru family / PTS system D-mannitol-specific IIC component, Fru family / PTS system D-mannitol-specific IIA component, Fru family</t>
  </si>
  <si>
    <t>A0A0K1RY73</t>
  </si>
  <si>
    <t>Phosphoglucomutase</t>
  </si>
  <si>
    <t>A0A0K1UC68</t>
  </si>
  <si>
    <t>30S ribosomal protein S16</t>
  </si>
  <si>
    <t>A0A127A625</t>
  </si>
  <si>
    <t>A0A1A9G6U9</t>
  </si>
  <si>
    <t>F0RHG8</t>
  </si>
  <si>
    <t>Q16AF5</t>
  </si>
  <si>
    <t>A0A089YVR4</t>
  </si>
  <si>
    <t>A4VGX8</t>
  </si>
  <si>
    <t>Alginate biosynthesis regulatory protein AlgR</t>
  </si>
  <si>
    <t>M1FIH3</t>
  </si>
  <si>
    <t>Uncharacterized protein ycgI</t>
  </si>
  <si>
    <t>C1A055</t>
  </si>
  <si>
    <t>D2UBU8</t>
  </si>
  <si>
    <t>A1WGX7</t>
  </si>
  <si>
    <t>Flagellar protein FliS</t>
  </si>
  <si>
    <t>I4CV97</t>
  </si>
  <si>
    <t>3-ketoacyl-(Acyl-carrier-protein) reductase (EC 1.1.1.100)</t>
  </si>
  <si>
    <t>A0A0U4BCQ7</t>
  </si>
  <si>
    <t>A0A159Z145</t>
  </si>
  <si>
    <t>F5XWE5</t>
  </si>
  <si>
    <t>Candidate poly-beta-hydroxybutyrate polymerase (Poly(3-hydroxybutyrate) polymerase)</t>
  </si>
  <si>
    <t>A0A0K1K301</t>
  </si>
  <si>
    <t>V5RXB7</t>
  </si>
  <si>
    <t>Tryptophan-tRNA ligase (EC 6.1.1.2)</t>
  </si>
  <si>
    <t>A1U5Y8</t>
  </si>
  <si>
    <t>L-leucine ABC transporter membrane protein / L-isoleucine ABC transporter membrane protein / L-valine ABC transporter membrane protein</t>
  </si>
  <si>
    <t>Q2SC71</t>
  </si>
  <si>
    <t>Predicted symporter</t>
  </si>
  <si>
    <t>U5VER3</t>
  </si>
  <si>
    <t>WbpP</t>
  </si>
  <si>
    <t>A1TYQ5</t>
  </si>
  <si>
    <t>F7ZD64</t>
  </si>
  <si>
    <t>SMF family protein</t>
  </si>
  <si>
    <t>D3EMV8</t>
  </si>
  <si>
    <t>NAD(P)H-quinone oxidoreductase subunit J (EC 1.6.5.-) (NAD(P)H dehydrogenase, subunit J) (NADH-plastoquinone oxidoreductase subunit J) (NDH-1 subunit J) (NDH-J)</t>
  </si>
  <si>
    <t>A0A0K1UCI1</t>
  </si>
  <si>
    <t>Peptidyl-tRNA hydrolase (PTH) (EC 3.1.1.29)</t>
  </si>
  <si>
    <t>Q5FTA6</t>
  </si>
  <si>
    <t>Putative sugar kinase protein (EC 2.7.1.4)</t>
  </si>
  <si>
    <t>A0A0U3RE86</t>
  </si>
  <si>
    <t>2-hydroxymuconic semialdehyde dehydrogenase</t>
  </si>
  <si>
    <t>Q0KE20</t>
  </si>
  <si>
    <t>A0A168FTE0</t>
  </si>
  <si>
    <t>Rhodocoxin reductase (EC 1.18.1.-)</t>
  </si>
  <si>
    <t>W0V1T8</t>
  </si>
  <si>
    <t>Biopolymer transport ExbD/TolR family protein</t>
  </si>
  <si>
    <t>G7US04</t>
  </si>
  <si>
    <t>A6U9D1</t>
  </si>
  <si>
    <t>K9Q2S9</t>
  </si>
  <si>
    <t>Butyryl-CoA dehydrogenase (EC 1.3.8.1)</t>
  </si>
  <si>
    <t>A0A126NLJ9</t>
  </si>
  <si>
    <t>S5USS9</t>
  </si>
  <si>
    <t>I1YKM1</t>
  </si>
  <si>
    <t>Flagellar basal-body rod protein FlgF</t>
  </si>
  <si>
    <t>A0A0A1CZZ7</t>
  </si>
  <si>
    <t>A4VRJ9</t>
  </si>
  <si>
    <t>Arginine/ornithine antiporter</t>
  </si>
  <si>
    <t>C3MAX5</t>
  </si>
  <si>
    <t>W5Z0S5</t>
  </si>
  <si>
    <t>V9R3R7</t>
  </si>
  <si>
    <t>CDP-diacylglycerol--serine O-phosphatidyltransferase</t>
  </si>
  <si>
    <t>W5YS33</t>
  </si>
  <si>
    <t>A0A142FUQ5</t>
  </si>
  <si>
    <t>Type III restriction endonuclease</t>
  </si>
  <si>
    <t>A0A0M4QWC1</t>
  </si>
  <si>
    <t>Ferritin</t>
  </si>
  <si>
    <t>A0A143PRF4</t>
  </si>
  <si>
    <t>A0A1B3NYV1</t>
  </si>
  <si>
    <t>A0A089P269</t>
  </si>
  <si>
    <t>W5YFW2</t>
  </si>
  <si>
    <t>2-oxoglutarate dehydrogenase E1</t>
  </si>
  <si>
    <t>K9SM34</t>
  </si>
  <si>
    <t>NAD(P)H-quinone oxidoreductase subunit K (EC 1.6.5.-) (NAD(P)H dehydrogenase I subunit K) (NDH-1 subunit K) (NDH-K)</t>
  </si>
  <si>
    <t>W8RFR2</t>
  </si>
  <si>
    <t>K0I3B8</t>
  </si>
  <si>
    <t>S4XTC7</t>
  </si>
  <si>
    <t>D2QDZ7</t>
  </si>
  <si>
    <t>Inositol oxygenase (EC 1.13.99.1)</t>
  </si>
  <si>
    <t>A0A0K2DJS4</t>
  </si>
  <si>
    <t>B9MKU7</t>
  </si>
  <si>
    <t>Endoglucanase (EC 3.2.1.4)</t>
  </si>
  <si>
    <t>B9KYY1</t>
  </si>
  <si>
    <t>Putative chromosome replication initiation protein</t>
  </si>
  <si>
    <t>A0A1B3PFI6</t>
  </si>
  <si>
    <t>P43086</t>
  </si>
  <si>
    <t>E4PKF1</t>
  </si>
  <si>
    <t>tRNA (cytidine/uridine-2'-O-)-methyltransferase TrmJ (EC 2.1.1.200) (tRNA (cytidine(32)/uridine(32)-2'-O)-methyltransferase) (tRNA Cm32/Um32 methyltransferase)</t>
  </si>
  <si>
    <t>A0A127FA01</t>
  </si>
  <si>
    <t>W5YP93</t>
  </si>
  <si>
    <t>A0A1B1NA79</t>
  </si>
  <si>
    <t>Ribose ABC transporter, periplasmic ribose-binding protein RbsB</t>
  </si>
  <si>
    <t>A1TYR5</t>
  </si>
  <si>
    <t>Phosphoheptose isomerase (EC 5.3.1.-)</t>
  </si>
  <si>
    <t>I4CZD0</t>
  </si>
  <si>
    <t>Glutamate--ammonia ligase</t>
  </si>
  <si>
    <t>I4CZR0</t>
  </si>
  <si>
    <t>M1FGN3</t>
  </si>
  <si>
    <t>Q3Z8U5</t>
  </si>
  <si>
    <t>Histone acetyltransferase, ELP3 family</t>
  </si>
  <si>
    <t>Q82IR3</t>
  </si>
  <si>
    <t>C6E3Z8</t>
  </si>
  <si>
    <t>AAA ATPase</t>
  </si>
  <si>
    <t>F2N2Z9</t>
  </si>
  <si>
    <t>GCN5-related N-acetyltransferase</t>
  </si>
  <si>
    <t>H8NR06</t>
  </si>
  <si>
    <t>A0A0R0E559</t>
  </si>
  <si>
    <t>W8X5T3</t>
  </si>
  <si>
    <t>A0A142M3V4</t>
  </si>
  <si>
    <t>I4CVP6</t>
  </si>
  <si>
    <t>F0KET1</t>
  </si>
  <si>
    <t>NADH dehydrogenase I chain I</t>
  </si>
  <si>
    <t>A0A0K1K1N9</t>
  </si>
  <si>
    <t>A0A0H4P891</t>
  </si>
  <si>
    <t>Glycine dehydrogenase (decarboxylating) (EC 1.4.4.2) (Glycine cleavage system P-protein) (Glycine decarboxylase) (Glycine dehydrogenase (aminomethyl-transferring))</t>
  </si>
  <si>
    <t>A6T1G1</t>
  </si>
  <si>
    <t>B8HH05</t>
  </si>
  <si>
    <t>A9BPT5</t>
  </si>
  <si>
    <t>Phosphotransferase system, phosphocarrier protein HPr</t>
  </si>
  <si>
    <t>Q1GZS5</t>
  </si>
  <si>
    <t>Lactaldehyde dehydrogenase (EC 1.2.1.22)</t>
  </si>
  <si>
    <t>W8R5K3</t>
  </si>
  <si>
    <t>Na(+)-translocating NADH-quinone reductase subunit D (Na(+)-NQR subunit D) (Na(+)-translocating NQR subunit D) (EC 1.6.5.8) (NQR complex subunit D) (NQR-1 subunit D)</t>
  </si>
  <si>
    <t>A0A0D6JD31</t>
  </si>
  <si>
    <t>B8EK57</t>
  </si>
  <si>
    <t>E4PGL9</t>
  </si>
  <si>
    <t>Drug resistance transporter, Bcr/CflA subfamily</t>
  </si>
  <si>
    <t>V9R430</t>
  </si>
  <si>
    <t>A0A142FM86</t>
  </si>
  <si>
    <t>A0A0F6YLQ6</t>
  </si>
  <si>
    <t>A0A0A7S0J2</t>
  </si>
  <si>
    <t>A0A0K1UF52</t>
  </si>
  <si>
    <t>E4PKP6</t>
  </si>
  <si>
    <t>Substrate-binding periplasmic (PBP) ABC transporter protein</t>
  </si>
  <si>
    <t>G0CDW4</t>
  </si>
  <si>
    <t>A0A0K1UAU2</t>
  </si>
  <si>
    <t>H2K6M5</t>
  </si>
  <si>
    <t>Aldehyde-alcohol dehydrogenase</t>
  </si>
  <si>
    <t>Q39VU6</t>
  </si>
  <si>
    <t>Twitching motility pilus retraction ATPase</t>
  </si>
  <si>
    <t>D8P8J9</t>
  </si>
  <si>
    <t>F0M2X4</t>
  </si>
  <si>
    <t>Tagatose-1,6-bisphosphate aldolase</t>
  </si>
  <si>
    <t>E4PG94</t>
  </si>
  <si>
    <t>Translation initiation factor 3</t>
  </si>
  <si>
    <t>I3V3H8</t>
  </si>
  <si>
    <t>A0A0G3BF38</t>
  </si>
  <si>
    <t>A0A0F6BHT0</t>
  </si>
  <si>
    <t>A0A0G3V3U6</t>
  </si>
  <si>
    <t>E3F4N6</t>
  </si>
  <si>
    <t>50S ribosomal protein L36</t>
  </si>
  <si>
    <t>A0A0K1UES9</t>
  </si>
  <si>
    <t>Cyclohexanecarboxylate--CoA ligase</t>
  </si>
  <si>
    <t>A0A143HJC0</t>
  </si>
  <si>
    <t>W8RCL6</t>
  </si>
  <si>
    <t>B0CKD6</t>
  </si>
  <si>
    <t>D3S9F3</t>
  </si>
  <si>
    <t>D0LWJ0</t>
  </si>
  <si>
    <t>Porin LamB type</t>
  </si>
  <si>
    <t>E4PK83</t>
  </si>
  <si>
    <t>Tyrosine recombinase XerC</t>
  </si>
  <si>
    <t>A0A1A9F321</t>
  </si>
  <si>
    <t>A0A0A1DTB8</t>
  </si>
  <si>
    <t>50S ribosomal protein L30</t>
  </si>
  <si>
    <t>A0A0K1U5M6</t>
  </si>
  <si>
    <t>Soluble pyridine nucleotide transhydrogenase (STH) (EC 1.6.1.1) (NAD(P)(+) transhydrogenase [B-specific])</t>
  </si>
  <si>
    <t>Q2LTG7</t>
  </si>
  <si>
    <t>A0A0K1U7R9</t>
  </si>
  <si>
    <t>G7V6N8</t>
  </si>
  <si>
    <t>Saccharopine dehydrogenase (NADP(+), L-glutamate-forming) (EC 1.5.1.10)</t>
  </si>
  <si>
    <t>H8KSP6</t>
  </si>
  <si>
    <t>Enoyl-[acyl-carrier-protein] reductase [NADH] (EC 1.3.1.9)</t>
  </si>
  <si>
    <t>Q8DL56</t>
  </si>
  <si>
    <t>DNA-directed RNA polymerase subunit gamma (RNAP subunit gamma) (EC 2.7.7.6) (RNA polymerase subunit gamma) (Transcriptase subunit gamma)</t>
  </si>
  <si>
    <t>W8RBJ0</t>
  </si>
  <si>
    <t>F7X7Q9</t>
  </si>
  <si>
    <t>Q67N41</t>
  </si>
  <si>
    <t>A0A023WQC5</t>
  </si>
  <si>
    <t>A0A023WUM5</t>
  </si>
  <si>
    <t>Fatty acid oxidation complex subunit alpha [Includes: 3-hydroxyacyl-CoA dehydrogenase (EC 1.1.1.35)</t>
  </si>
  <si>
    <t>Q6NCN9</t>
  </si>
  <si>
    <t>Methyl-accepting chemotaxis receptor/sensory transducer with PAS domain</t>
  </si>
  <si>
    <t>U4LYY7</t>
  </si>
  <si>
    <t>Fimbrial protein (Probable pilus IV assembly membrane protein PilP)</t>
  </si>
  <si>
    <t>Q5NQ60</t>
  </si>
  <si>
    <t>A0A1B3MC84</t>
  </si>
  <si>
    <t>A0A142FX14</t>
  </si>
  <si>
    <t>A0A023WUZ0</t>
  </si>
  <si>
    <t>L0GMC1</t>
  </si>
  <si>
    <t>W8RSL4</t>
  </si>
  <si>
    <t>Flagellar P-ring protein (Basal body P-ring protein)</t>
  </si>
  <si>
    <t>E8R282</t>
  </si>
  <si>
    <t>HtrA2 peptidase (EC 3.4.21.108)</t>
  </si>
  <si>
    <t>D5BEZ3</t>
  </si>
  <si>
    <t>W5YF19</t>
  </si>
  <si>
    <t>Pilus biogenesis protein PilZ</t>
  </si>
  <si>
    <t>A0A1D8G500</t>
  </si>
  <si>
    <t>A4XW43</t>
  </si>
  <si>
    <t>Q6A632</t>
  </si>
  <si>
    <t>Alpha-L-fucosidase (EC 3.2.1.51)</t>
  </si>
  <si>
    <t>A0A0K1U7B2</t>
  </si>
  <si>
    <t>Cysteine desulfurase</t>
  </si>
  <si>
    <t>A0A1D8P9M7</t>
  </si>
  <si>
    <t>A4VQQ1</t>
  </si>
  <si>
    <t>E4PPQ4</t>
  </si>
  <si>
    <t>Homocysteine synthase</t>
  </si>
  <si>
    <t>K0I442</t>
  </si>
  <si>
    <t>A0A0K1UFZ4</t>
  </si>
  <si>
    <t>Sporulation protein</t>
  </si>
  <si>
    <t>A0A0K1U575</t>
  </si>
  <si>
    <t>W5YKV5</t>
  </si>
  <si>
    <t>Arsenate reductase (EC 1.20.4.1)</t>
  </si>
  <si>
    <t>A0A0K1U569</t>
  </si>
  <si>
    <t>Lon protease (EC 3.4.21.53) (ATP-dependent protease La)</t>
  </si>
  <si>
    <t>A0A0K1XFA9</t>
  </si>
  <si>
    <t>A0M791</t>
  </si>
  <si>
    <t>I1XL69</t>
  </si>
  <si>
    <t>F2MVZ0</t>
  </si>
  <si>
    <t>L0GNV7</t>
  </si>
  <si>
    <t>E4PKD7</t>
  </si>
  <si>
    <t>G2SFL8</t>
  </si>
  <si>
    <t>H8W470</t>
  </si>
  <si>
    <t>A0A093DA44</t>
  </si>
  <si>
    <t>2,3-dihydro-2,3-dihydroxybenzoate synthetase</t>
  </si>
  <si>
    <t>A0A142Y4Y1</t>
  </si>
  <si>
    <t>A0A142IRW7</t>
  </si>
  <si>
    <t>Succinate dehydrogenase iron-sulfur subunit (Succinate dehydrogenase subunit B)</t>
  </si>
  <si>
    <t>A0A0K1K3I5</t>
  </si>
  <si>
    <t>Precorrin-2 dehydrogenase</t>
  </si>
  <si>
    <t>E4PQC2</t>
  </si>
  <si>
    <t>Ribosomal protein L11 methyltransferase (L11 Mtase) (EC 2.1.1.-)</t>
  </si>
  <si>
    <t>K9S583</t>
  </si>
  <si>
    <t>Photosystem II manganese-stabilizing protein PsbO</t>
  </si>
  <si>
    <t>A2SE78</t>
  </si>
  <si>
    <t>Alcohol dehydrogenase (EC 1.-.-.-)</t>
  </si>
  <si>
    <t>A0A059MN75</t>
  </si>
  <si>
    <t>W8RZL0</t>
  </si>
  <si>
    <t>Glutamine--fructose-6-phosphate aminotransferase [isomerizing] (EC 2.6.1.16) (D-fructose-6-phosphate amidotransferase) (GFAT) (Glucosamine-6-phosphate synthase) (Hexosephosphate aminotransferase) (L-glutamine--D-fructose-6-phosphate amidotransferase)</t>
  </si>
  <si>
    <t>A0A0H4HZ38</t>
  </si>
  <si>
    <t>Na(+)-translocating NADH-quinone reductase subunit E (Na(+)-NQR subunit E) (Na(+)-translocating NQR subunit E) (EC 1.6.5.8) (NQR complex subunit E) (NQR-1 subunit E)</t>
  </si>
  <si>
    <t>A0A0K1U8W2</t>
  </si>
  <si>
    <t>NAD(P) transhydrogenase subunit alpha (EC 1.6.1.2)</t>
  </si>
  <si>
    <t>K9SAR8</t>
  </si>
  <si>
    <t>PAS/PAC sensor signal transduction histidine kinase</t>
  </si>
  <si>
    <t>A0A023WVV9</t>
  </si>
  <si>
    <t>Phosphoribosylformylglycinamidine synthase (FGAM synthase) (FGAMS) (EC 6.3.5.3) (Formylglycinamide ribonucleotide amidotransferase) (FGAR amidotransferase) (FGAR-AT)</t>
  </si>
  <si>
    <t>A0A023WX87</t>
  </si>
  <si>
    <t>A0A120MW46</t>
  </si>
  <si>
    <t>F3Z1X8</t>
  </si>
  <si>
    <t>H8W9S3</t>
  </si>
  <si>
    <t>3-hydroxyacyl-[acyl-carrier-protein] dehydratase FabZ (EC 4.2.1.59) ((3R)-hydroxymyristoyl-[acyl-carrier-protein] dehydratase) ((3R)-hydroxymyristoyl-ACP dehydrase) (Beta-hydroxyacyl-ACP dehydratase)</t>
  </si>
  <si>
    <t>B8G4N9</t>
  </si>
  <si>
    <t>E4PPD1</t>
  </si>
  <si>
    <t>Transcriptional regulator, LysR family</t>
  </si>
  <si>
    <t>A0A126V706</t>
  </si>
  <si>
    <t>I1YKU6</t>
  </si>
  <si>
    <t>D5BCF8</t>
  </si>
  <si>
    <t>A0A193G4A6</t>
  </si>
  <si>
    <t>A0A0K1U4L5</t>
  </si>
  <si>
    <t>2-methylcitrate dehydratase (EC 4.2.1.79)</t>
  </si>
  <si>
    <t>D1CGR3</t>
  </si>
  <si>
    <t>Peptidase S26B, signal peptidase</t>
  </si>
  <si>
    <t>A0A160ME38</t>
  </si>
  <si>
    <t>Q83EF9</t>
  </si>
  <si>
    <t>Phosphate transporter</t>
  </si>
  <si>
    <t>A0A143H9A5</t>
  </si>
  <si>
    <t>Q1RIA4</t>
  </si>
  <si>
    <t>A0A0S2FVU1</t>
  </si>
  <si>
    <t>DNA-binding response regulator (Transcriptional regulatory, C terminal family protein)</t>
  </si>
  <si>
    <t>G9AB44</t>
  </si>
  <si>
    <t>Flagellar protein FliL</t>
  </si>
  <si>
    <t>A0A1A9G676</t>
  </si>
  <si>
    <t>C3M9X5</t>
  </si>
  <si>
    <t>F5Y0F7</t>
  </si>
  <si>
    <t>A0A0E1E9U6</t>
  </si>
  <si>
    <t>A0A142FM83</t>
  </si>
  <si>
    <t>A0A0S2EN85</t>
  </si>
  <si>
    <t>A0A160UH19</t>
  </si>
  <si>
    <t>ABC transporter substratebinding protein</t>
  </si>
  <si>
    <t>A0A142X0M5</t>
  </si>
  <si>
    <t>Ferrous iron transport protein B</t>
  </si>
  <si>
    <t>W5YPR9</t>
  </si>
  <si>
    <t>Phosphoserine phosphatase</t>
  </si>
  <si>
    <t>A0A077JE27</t>
  </si>
  <si>
    <t>A0A0K1FCD7</t>
  </si>
  <si>
    <t>I4CNG6</t>
  </si>
  <si>
    <t>A0A1A9G349</t>
  </si>
  <si>
    <t>Q1WVF6</t>
  </si>
  <si>
    <t>Glucose 1-dehydrogenase (EC 1.1.1.47)</t>
  </si>
  <si>
    <t>D1BNH6</t>
  </si>
  <si>
    <t>W5YVD1</t>
  </si>
  <si>
    <t>B5ELW5</t>
  </si>
  <si>
    <t>Q21IQ6</t>
  </si>
  <si>
    <t>Response regulator receiver</t>
  </si>
  <si>
    <t>F7X0Z6</t>
  </si>
  <si>
    <t>I4CRK5</t>
  </si>
  <si>
    <t>Oxaloacetate decarboxylase (EC 4.1.1.3)</t>
  </si>
  <si>
    <t>A0A023WPE6</t>
  </si>
  <si>
    <t>Q74AK4</t>
  </si>
  <si>
    <t>Probable potassium transport system protein kup 1</t>
  </si>
  <si>
    <t>A0A1B3LR20</t>
  </si>
  <si>
    <t>A0A075JJP3</t>
  </si>
  <si>
    <t>A0A142FLU8</t>
  </si>
  <si>
    <t>Q7WU70</t>
  </si>
  <si>
    <t>A4XGG7</t>
  </si>
  <si>
    <t>Galacturan 1,4-alpha-galacturonidase (EC 3.2.1.67)</t>
  </si>
  <si>
    <t>F4DRZ8</t>
  </si>
  <si>
    <t>W5YY05</t>
  </si>
  <si>
    <t>A0A0K1U7M2</t>
  </si>
  <si>
    <t>Acetolactate synthase</t>
  </si>
  <si>
    <t>A0A0K2REA5</t>
  </si>
  <si>
    <t>Uncharacterized symporter YwcA</t>
  </si>
  <si>
    <t>K0HTZ6</t>
  </si>
  <si>
    <t>B1LXU3</t>
  </si>
  <si>
    <t>Transketolase</t>
  </si>
  <si>
    <t>A0A160BM16</t>
  </si>
  <si>
    <t>E4PN37</t>
  </si>
  <si>
    <t>F0M780</t>
  </si>
  <si>
    <t>F4FB68</t>
  </si>
  <si>
    <t>Phosphatidylserine decarboxylase related protein</t>
  </si>
  <si>
    <t>J7J1H9</t>
  </si>
  <si>
    <t>Plasma-membrane calcium-translocating P-type ATPase</t>
  </si>
  <si>
    <t>A0A0X8JEW0</t>
  </si>
  <si>
    <t>PTS lactose transporter subunit IIC</t>
  </si>
  <si>
    <t>A4VL88</t>
  </si>
  <si>
    <t>A0A0U3QYY8</t>
  </si>
  <si>
    <t>A0A142EL64</t>
  </si>
  <si>
    <t>A0A0K1UC85</t>
  </si>
  <si>
    <t>2,5-diketo-D-gluconic acid reductase (EC 1.1.1.274)</t>
  </si>
  <si>
    <t>I4CV43</t>
  </si>
  <si>
    <t>Chemotaxis histidine kinase CheA</t>
  </si>
  <si>
    <t>A0A1C9W3J4</t>
  </si>
  <si>
    <t>T1UAL0</t>
  </si>
  <si>
    <t>A0A0K1U769</t>
  </si>
  <si>
    <t>A0A0K1UB86</t>
  </si>
  <si>
    <t>A0A023WTV4</t>
  </si>
  <si>
    <t>Beta-lactamase</t>
  </si>
  <si>
    <t>A0A0H2X8H5</t>
  </si>
  <si>
    <t>A0A0G3WHC7</t>
  </si>
  <si>
    <t>E3J7K0</t>
  </si>
  <si>
    <t>E4PL79</t>
  </si>
  <si>
    <t>A0K194</t>
  </si>
  <si>
    <t>Xylose isomerase domain protein TIM barrel</t>
  </si>
  <si>
    <t>A0A1B3LMI6</t>
  </si>
  <si>
    <t>K9WKN1</t>
  </si>
  <si>
    <t>Type II secretory pathway, component HofQ</t>
  </si>
  <si>
    <t>W8R795</t>
  </si>
  <si>
    <t>F2IJS2</t>
  </si>
  <si>
    <t>Homogentisate 12-dioxygenase</t>
  </si>
  <si>
    <t>A0A0F2L3Z2</t>
  </si>
  <si>
    <t>ATP-dependent Clp protease adapter protein ClpS</t>
  </si>
  <si>
    <t>A4VH16</t>
  </si>
  <si>
    <t>Glutamate synthase large chain</t>
  </si>
  <si>
    <t>K9W8S1</t>
  </si>
  <si>
    <t>Q3SLL8</t>
  </si>
  <si>
    <t>Q9PHK0</t>
  </si>
  <si>
    <t>Conjugal transfer protein</t>
  </si>
  <si>
    <t>C4LDU2</t>
  </si>
  <si>
    <t>HipA N-terminal domain protein</t>
  </si>
  <si>
    <t>E1QIF7</t>
  </si>
  <si>
    <t>H8WBF7</t>
  </si>
  <si>
    <t>Putative chemotaxis sensory transducer</t>
  </si>
  <si>
    <t>W8QY91</t>
  </si>
  <si>
    <t>2-methylisocitrate lyase (2-MIC) (MICL) (EC 4.1.3.30) ((2R,3S)-2-methylisocitrate lyase)</t>
  </si>
  <si>
    <t>F5ZAW5</t>
  </si>
  <si>
    <t>I0GYH1</t>
  </si>
  <si>
    <t>F2N505</t>
  </si>
  <si>
    <t>A0A068MS32</t>
  </si>
  <si>
    <t>Soluble [2Fe-2S] ferredoxin</t>
  </si>
  <si>
    <t>A0A0K1U4Z7</t>
  </si>
  <si>
    <t>Malonyl CoA-acyl carrier protein transacylase (EC 2.3.1.39)</t>
  </si>
  <si>
    <t>L0GLE1</t>
  </si>
  <si>
    <t>I4CRN1</t>
  </si>
  <si>
    <t>K9PC73</t>
  </si>
  <si>
    <t>Probable cytosol aminopeptidase (EC 3.4.11.1) (Leucine aminopeptidase) (LAP) (EC 3.4.11.10) (Leucyl aminopeptidase)</t>
  </si>
  <si>
    <t>E4PGF7</t>
  </si>
  <si>
    <t>Flagellar biosynthesis regulator FlhF</t>
  </si>
  <si>
    <t>G9A6Z2</t>
  </si>
  <si>
    <t>I4CXR4</t>
  </si>
  <si>
    <t>HIT family protein</t>
  </si>
  <si>
    <t>D2B9Q6</t>
  </si>
  <si>
    <t>A0M353</t>
  </si>
  <si>
    <t>A0A0K1UBV3</t>
  </si>
  <si>
    <t>A9M6U0</t>
  </si>
  <si>
    <t>A0A0H4KPA0</t>
  </si>
  <si>
    <t>E1V6G9</t>
  </si>
  <si>
    <t>W8QY38</t>
  </si>
  <si>
    <t>E4PFZ7</t>
  </si>
  <si>
    <t>33 kDa chaperonin (Heat shock protein 33 homolog) (HSP33)</t>
  </si>
  <si>
    <t>W8I6F9</t>
  </si>
  <si>
    <t>ABC transporter, substrate binding protein</t>
  </si>
  <si>
    <t>A0A068N281</t>
  </si>
  <si>
    <t>E4PL00</t>
  </si>
  <si>
    <t>tRNA (guanine-N(7)-)-methyltransferase (EC 2.1.1.33) (tRNA (guanine(46)-N(7))-methyltransferase) (tRNA(m7G46)-methyltransferase)</t>
  </si>
  <si>
    <t>A0A0A1F9M9</t>
  </si>
  <si>
    <t>K9W9U4</t>
  </si>
  <si>
    <t>A0A0K0Y264</t>
  </si>
  <si>
    <t>D2PYY1</t>
  </si>
  <si>
    <t>Cobalt transport protein</t>
  </si>
  <si>
    <t>D5BKH3</t>
  </si>
  <si>
    <t>EmrB/QacA family drug resistance transporter</t>
  </si>
  <si>
    <t>A0A0U3N1Y1</t>
  </si>
  <si>
    <t>A0A023WUS1</t>
  </si>
  <si>
    <t>E4PFR4</t>
  </si>
  <si>
    <t>HAD-superfamily hydrolase, subfamily IA, variant 3</t>
  </si>
  <si>
    <t>C6D4N8</t>
  </si>
  <si>
    <t>L0GQ83</t>
  </si>
  <si>
    <t>Acyl carrier protein</t>
  </si>
  <si>
    <t>A0A1B3LNS1</t>
  </si>
  <si>
    <t>E4PGR2</t>
  </si>
  <si>
    <t>W5YTS4</t>
  </si>
  <si>
    <t>Transcriptional repressor NrdR</t>
  </si>
  <si>
    <t>A0A0U2U4E3</t>
  </si>
  <si>
    <t>Phthalate 4,5-dioxygenase oxygenase reductase</t>
  </si>
  <si>
    <t>I7A6K4</t>
  </si>
  <si>
    <t>E6S7C5</t>
  </si>
  <si>
    <t>A0A0D4C047</t>
  </si>
  <si>
    <t>A6VWW7</t>
  </si>
  <si>
    <t>I0GDP3</t>
  </si>
  <si>
    <t>Two-component response regulator</t>
  </si>
  <si>
    <t>A0A0D6HK19</t>
  </si>
  <si>
    <t>Ferredoxin--NADP reductase (EC 1.18.1.2) (Ferredoxin--NADP(+) reductase)</t>
  </si>
  <si>
    <t>F2F0Q7</t>
  </si>
  <si>
    <t>Esterase/lipase</t>
  </si>
  <si>
    <t>A0A0M9VM71</t>
  </si>
  <si>
    <t>K9QWC0</t>
  </si>
  <si>
    <t>Manganese-stabilising protein / photosystem II polypeptide</t>
  </si>
  <si>
    <t>A5W9A0</t>
  </si>
  <si>
    <t>I4CXU0</t>
  </si>
  <si>
    <t>W6QQE5</t>
  </si>
  <si>
    <t>A0A1B3PME3</t>
  </si>
  <si>
    <t>D3HSP7</t>
  </si>
  <si>
    <t>Putative serine carboxypeptidase, similar to eukaryotic proteins (EC 3.4.16.6)</t>
  </si>
  <si>
    <t>D1A469</t>
  </si>
  <si>
    <t>A0A0H4I5B8</t>
  </si>
  <si>
    <t>D2SEH4</t>
  </si>
  <si>
    <t>CDP-diacylglycerol-cholineO-phosphatidyl transferase</t>
  </si>
  <si>
    <t>A0A0D3LG83</t>
  </si>
  <si>
    <t>A0A1B2ADT0</t>
  </si>
  <si>
    <t>A4CGT1</t>
  </si>
  <si>
    <t>DNA-directed DNA polymerase (EC 2.7.7.7)</t>
  </si>
  <si>
    <t>B8ISR2</t>
  </si>
  <si>
    <t>Undecaprenyl-phosphate glucose phosphotransferase</t>
  </si>
  <si>
    <t>A0A143PWS0</t>
  </si>
  <si>
    <t>E4SGU1</t>
  </si>
  <si>
    <t>L0DP75</t>
  </si>
  <si>
    <t>Penicilin amidase</t>
  </si>
  <si>
    <t>E8UAI4</t>
  </si>
  <si>
    <t>Pilin, type IV, putative</t>
  </si>
  <si>
    <t>Q9HX05</t>
  </si>
  <si>
    <t>A0A142FTY3</t>
  </si>
  <si>
    <t>Transcription antitermination protein NusB (Antitermination factor NusB)</t>
  </si>
  <si>
    <t>D2R1D8</t>
  </si>
  <si>
    <t>Beta-hydroxyacyl-(Acyl-carrier-protein) dehydratase FabA/FabZ</t>
  </si>
  <si>
    <t>A0A077FB47</t>
  </si>
  <si>
    <t>A0A0A7FSB7</t>
  </si>
  <si>
    <t>M1FHJ2</t>
  </si>
  <si>
    <t>V9R560</t>
  </si>
  <si>
    <t>A0M505</t>
  </si>
  <si>
    <t>Multifunctional fusion protein [Includes: Protein translocase subunit SecD</t>
  </si>
  <si>
    <t>H8W5E8</t>
  </si>
  <si>
    <t>Quinoprotein ethanol dehydrogenase (QEDH) (EC 1.1.2.8)</t>
  </si>
  <si>
    <t>A0A0G9H5W6</t>
  </si>
  <si>
    <t>A0A0G2ZGB8</t>
  </si>
  <si>
    <t>Sterol desaturase family protein</t>
  </si>
  <si>
    <t>V9QXU0</t>
  </si>
  <si>
    <t>A0A0K1K587</t>
  </si>
  <si>
    <t>A0JTX8</t>
  </si>
  <si>
    <t>A0A1B3MCF9</t>
  </si>
  <si>
    <t>K9WQH6</t>
  </si>
  <si>
    <t>E1R106</t>
  </si>
  <si>
    <t>Coenzyme F390 synthetase</t>
  </si>
  <si>
    <t>W8I6W4</t>
  </si>
  <si>
    <t>W6QZ51</t>
  </si>
  <si>
    <t>Beta-alanine-pyruvate transaminase (EC 2.6.1.18)</t>
  </si>
  <si>
    <t>F4DNZ0</t>
  </si>
  <si>
    <t>K0HWC4</t>
  </si>
  <si>
    <t>A0A140ICM3</t>
  </si>
  <si>
    <t>Thiosulfate oxidation carrier protein SoxY</t>
  </si>
  <si>
    <t>I4CP95</t>
  </si>
  <si>
    <t>Chaperone protein ClpB</t>
  </si>
  <si>
    <t>A0A0M4D1R1</t>
  </si>
  <si>
    <t>E4PQ83</t>
  </si>
  <si>
    <t>Two-component system sensor protein</t>
  </si>
  <si>
    <t>Q88D37</t>
  </si>
  <si>
    <t>Protein PilH</t>
  </si>
  <si>
    <t>E4PHX1</t>
  </si>
  <si>
    <t>ATP phosphoribosyltransferase regulatory subunit</t>
  </si>
  <si>
    <t>A0A0F6ATV9</t>
  </si>
  <si>
    <t>DNA topoisomerase II</t>
  </si>
  <si>
    <t>W8RUY2</t>
  </si>
  <si>
    <t>D5BXR3</t>
  </si>
  <si>
    <t>Protein-L-isoaspartate O-methyltransferase (EC 2.1.1.77) (L-isoaspartyl protein carboxyl methyltransferase) (Protein L-isoaspartyl methyltransferase) (Protein-beta-aspartate methyltransferase) (PIMT)</t>
  </si>
  <si>
    <t>A0A0G3WIQ5</t>
  </si>
  <si>
    <t>Q11HR9</t>
  </si>
  <si>
    <t>A0A143HJE1</t>
  </si>
  <si>
    <t>A0A1A9GPX4</t>
  </si>
  <si>
    <t>A0A0K0TZG7</t>
  </si>
  <si>
    <t>Arginase (EC 3.5.3.1)</t>
  </si>
  <si>
    <t>C3K7C9</t>
  </si>
  <si>
    <t>A0A1D7PAC0</t>
  </si>
  <si>
    <t>W8R4N4</t>
  </si>
  <si>
    <t>Chromosome partitioning protein ParB</t>
  </si>
  <si>
    <t>A0A0H3Z1L1</t>
  </si>
  <si>
    <t>Acetyl-CoA hydrolase (Propionyl-CoA--succinate CoA transferase) (Putative coenzyme A transferase)</t>
  </si>
  <si>
    <t>E4PF75</t>
  </si>
  <si>
    <t>A0A0F6YGH5</t>
  </si>
  <si>
    <t>Lipid A export ATP-binding/permease protein MsbA</t>
  </si>
  <si>
    <t>A0A1A9F5B2</t>
  </si>
  <si>
    <t>F6AED3</t>
  </si>
  <si>
    <t>I4CTI3</t>
  </si>
  <si>
    <t>A0A0B5RWB4</t>
  </si>
  <si>
    <t>A0A1B3N3D8</t>
  </si>
  <si>
    <t>A0A1D7NHE5</t>
  </si>
  <si>
    <t>Pilus assembly protein CpaF</t>
  </si>
  <si>
    <t>C1AYV9</t>
  </si>
  <si>
    <t>W0VES7</t>
  </si>
  <si>
    <t>K9SB81</t>
  </si>
  <si>
    <t>Heavy metal translocating P-type ATPase</t>
  </si>
  <si>
    <t>I1XIT4</t>
  </si>
  <si>
    <t>Diaminobutyrate-pyruvate aminotransferase (EC 2.6.1.46)</t>
  </si>
  <si>
    <t>A0A160KRM4</t>
  </si>
  <si>
    <t>Cystathionine beta-lyase</t>
  </si>
  <si>
    <t>W5YJ48</t>
  </si>
  <si>
    <t>NTP binding protein</t>
  </si>
  <si>
    <t>A1W8I5</t>
  </si>
  <si>
    <t>L0DKF0</t>
  </si>
  <si>
    <t>Acyl-[acyl-carrier-protein]--UDP-N-acetylglucosamine O-acyltransferase (EC 2.3.1.129)</t>
  </si>
  <si>
    <t>A4VQB0</t>
  </si>
  <si>
    <t>Denitrification regulatory protein nirQ</t>
  </si>
  <si>
    <t>A0A069Q676</t>
  </si>
  <si>
    <t>Acyl-CoA thioesterase (Putative acyl-CoA thioester hydrolase) (EC 3.1.2.-)</t>
  </si>
  <si>
    <t>A4VR64</t>
  </si>
  <si>
    <t>Probable carbamoyl transferase</t>
  </si>
  <si>
    <t>D8J0C0</t>
  </si>
  <si>
    <t>F4KVL5</t>
  </si>
  <si>
    <t>W8RVM0</t>
  </si>
  <si>
    <t>K9Q8V3</t>
  </si>
  <si>
    <t>I4CZA6</t>
  </si>
  <si>
    <t>dTDP-4-dehydrorhamnose 3,5-epimerase (EC 5.1.3.13) (Thymidine diphospho-4-keto-rhamnose 3,5-epimerase)</t>
  </si>
  <si>
    <t>K0JJT8</t>
  </si>
  <si>
    <t>Transcriptional regulatory protein</t>
  </si>
  <si>
    <t>M9REG2</t>
  </si>
  <si>
    <t>Carboxypeptidase 1 (EC 3.4.17.19)</t>
  </si>
  <si>
    <t>A0A0N7FU56</t>
  </si>
  <si>
    <t>A0A0E0UB40</t>
  </si>
  <si>
    <t>W8QSX8</t>
  </si>
  <si>
    <t>HAD family hydrolase</t>
  </si>
  <si>
    <t>I4CYZ8</t>
  </si>
  <si>
    <t>Formate dehydrogenase-O, major subunit</t>
  </si>
  <si>
    <t>W5YHE6</t>
  </si>
  <si>
    <t>SAM-dependent methyltransferase</t>
  </si>
  <si>
    <t>A0A0K1UFE5</t>
  </si>
  <si>
    <t>Lytic transglycosylase</t>
  </si>
  <si>
    <t>I3VYS5</t>
  </si>
  <si>
    <t>K4LCP3</t>
  </si>
  <si>
    <t>G8TD65</t>
  </si>
  <si>
    <t>A0A142ISC3</t>
  </si>
  <si>
    <t>C5D196</t>
  </si>
  <si>
    <t>L0GJZ1</t>
  </si>
  <si>
    <t>I4CND5</t>
  </si>
  <si>
    <t>A0A1B2HIR0</t>
  </si>
  <si>
    <t>A2SG11</t>
  </si>
  <si>
    <t>Putative bacterioferritin comigratory oxidoreductase protein</t>
  </si>
  <si>
    <t>E4PMN2</t>
  </si>
  <si>
    <t>F2N4J0</t>
  </si>
  <si>
    <t>B0TI24</t>
  </si>
  <si>
    <t>Acetyl-CoA acetyltransferase</t>
  </si>
  <si>
    <t>A0A142IKQ9</t>
  </si>
  <si>
    <t>A0A093B4R8</t>
  </si>
  <si>
    <t>Tail protein</t>
  </si>
  <si>
    <t>A0A0U5JGH2</t>
  </si>
  <si>
    <t>A0A0K1UDA6</t>
  </si>
  <si>
    <t>H8WAC8</t>
  </si>
  <si>
    <t>A0A1B3MD08</t>
  </si>
  <si>
    <t>B1XW53</t>
  </si>
  <si>
    <t>Pirin domain protein</t>
  </si>
  <si>
    <t>A0A023WM88</t>
  </si>
  <si>
    <t>A0A142FQ05</t>
  </si>
  <si>
    <t>C6X7I0</t>
  </si>
  <si>
    <t>Malate dehydrogenase (Oxaloacetate-decarboxylating) (NADP(+)) (EC 1.1.1.40)</t>
  </si>
  <si>
    <t>I4BXZ6</t>
  </si>
  <si>
    <t>E8RKV1</t>
  </si>
  <si>
    <t>Q0K757</t>
  </si>
  <si>
    <t>F0M2B2</t>
  </si>
  <si>
    <t>A0A089WQ44</t>
  </si>
  <si>
    <t>F6CKG9</t>
  </si>
  <si>
    <t>K9WI10</t>
  </si>
  <si>
    <t>K9WPK9</t>
  </si>
  <si>
    <t>Bacterial cellulose synthase subunit</t>
  </si>
  <si>
    <t>B3CNQ4</t>
  </si>
  <si>
    <t>A0A1A9FYR7</t>
  </si>
  <si>
    <t>A0A142FMP4</t>
  </si>
  <si>
    <t>Antitoxin</t>
  </si>
  <si>
    <t>S0EUM0</t>
  </si>
  <si>
    <t>Glucokinase (EC 2.7.1.2)</t>
  </si>
  <si>
    <t>A0A0X8R1K1</t>
  </si>
  <si>
    <t>A4VIU7</t>
  </si>
  <si>
    <t>F0M584</t>
  </si>
  <si>
    <t>2-oxohept-3-enedioate hydratase (EC 4.2.1.-)</t>
  </si>
  <si>
    <t>I4CPM2</t>
  </si>
  <si>
    <t>Maltose ABC transporter periplasmic protein</t>
  </si>
  <si>
    <t>A3DDY9</t>
  </si>
  <si>
    <t>3-oxoacyl-(Acyl-carrier-protein) reductase</t>
  </si>
  <si>
    <t>A0A0K1UBD9</t>
  </si>
  <si>
    <t>Pilus assembly protein PilM</t>
  </si>
  <si>
    <t>K9W7T6</t>
  </si>
  <si>
    <t>A0A0H3A3S7</t>
  </si>
  <si>
    <t>Malonate semialdehyde decarboxylase</t>
  </si>
  <si>
    <t>A0A1B1UB19</t>
  </si>
  <si>
    <t>VWA domain-containing protein</t>
  </si>
  <si>
    <t>I4CN12</t>
  </si>
  <si>
    <t>Alginate biosynthesis transcriptional regulatory protein AlgB</t>
  </si>
  <si>
    <t>E4PGH8</t>
  </si>
  <si>
    <t>D4ZLN9</t>
  </si>
  <si>
    <t>MelA protein</t>
  </si>
  <si>
    <t>A0A059W8F9</t>
  </si>
  <si>
    <t>W8HZJ4</t>
  </si>
  <si>
    <t>G8PIA3</t>
  </si>
  <si>
    <t>TRAP transporter solute receptor, TAXI family protein</t>
  </si>
  <si>
    <t>A0A1C9VDY0</t>
  </si>
  <si>
    <t>H8N1L7</t>
  </si>
  <si>
    <t>W0IVX7</t>
  </si>
  <si>
    <t>A0A1B3LP67</t>
  </si>
  <si>
    <t>Polysaccharide biosynthesis/export family protein</t>
  </si>
  <si>
    <t>Q5N5R2</t>
  </si>
  <si>
    <t>K4R4N0</t>
  </si>
  <si>
    <t>F5Y392</t>
  </si>
  <si>
    <t>Candidate Carbon monoxide dehydrogenase large chain</t>
  </si>
  <si>
    <t>W8R9T4</t>
  </si>
  <si>
    <t>Methylthioribulose-1-phosphate dehydratase (MTRu-1-P dehydratase) (EC 4.2.1.109)</t>
  </si>
  <si>
    <t>Q3MC83</t>
  </si>
  <si>
    <t>A0A0E3UMJ7</t>
  </si>
  <si>
    <t>Q1IIX5</t>
  </si>
  <si>
    <t>A6SY06</t>
  </si>
  <si>
    <t>NADH-quinone oxidoreductase subunit B (EC 1.6.5.11) (NADH dehydrogenase I subunit B) (NDH-1 subunit B)</t>
  </si>
  <si>
    <t>A0A1B1PRG6</t>
  </si>
  <si>
    <t>A0A0F6SHL2</t>
  </si>
  <si>
    <t>A0A1D8IWH7</t>
  </si>
  <si>
    <t>D5A560</t>
  </si>
  <si>
    <t>ATP-dependent Clp protease ATP-binding subunit ClpC</t>
  </si>
  <si>
    <t>B5XJH4</t>
  </si>
  <si>
    <t>K9S5C7</t>
  </si>
  <si>
    <t>Manganese containing catalase</t>
  </si>
  <si>
    <t>F3Z0R9</t>
  </si>
  <si>
    <t>B6EJZ3</t>
  </si>
  <si>
    <t>A0JRN9</t>
  </si>
  <si>
    <t>Kojibiose phosphorylase (EC 2.4.1.230)</t>
  </si>
  <si>
    <t>Q2L0L4</t>
  </si>
  <si>
    <t>Histidine kinase (EC 2.7.13.3) (Fragment)</t>
  </si>
  <si>
    <t>F8H7H1</t>
  </si>
  <si>
    <t>Tryptophan synthase alpha chain (EC 4.2.1.20)</t>
  </si>
  <si>
    <t>A0A1B3LJI7</t>
  </si>
  <si>
    <t>S4XRK4</t>
  </si>
  <si>
    <t>A0A0H2ZAD7</t>
  </si>
  <si>
    <t>Putative ATP-binding component of ABC transporter</t>
  </si>
  <si>
    <t>A4XYG6</t>
  </si>
  <si>
    <t>A0A0X8WVP0</t>
  </si>
  <si>
    <t>W0DVU9</t>
  </si>
  <si>
    <t>Anthranilate synthase component 1 (EC 4.1.3.27)</t>
  </si>
  <si>
    <t>A0A0B4WZ26</t>
  </si>
  <si>
    <t>I4CPR8</t>
  </si>
  <si>
    <t>Triosephosphate isomerase (TIM) (TPI) (EC 5.3.1.1) (Triose-phosphate isomerase)</t>
  </si>
  <si>
    <t>A0A1D8D3Z1</t>
  </si>
  <si>
    <t>Heat-shock protein Hsp20</t>
  </si>
  <si>
    <t>A0A088RZT0</t>
  </si>
  <si>
    <t>A0A0F7CTU9</t>
  </si>
  <si>
    <t>Glutamine--fructose-6-phosphate aminotransferase [isomerizing]</t>
  </si>
  <si>
    <t>A4VGF9</t>
  </si>
  <si>
    <t>Probable tRNA sulfurtransferase (EC 2.8.1.4) (Sulfur carrier protein ThiS sulfurtransferase) (Thiamine biosynthesis protein ThiI) (tRNA 4-thiouridine synthase)</t>
  </si>
  <si>
    <t>A0A0K1U583</t>
  </si>
  <si>
    <t>A0M682</t>
  </si>
  <si>
    <t>Isoleucine--tRNA ligase (EC 6.1.1.5) (Isoleucyl-tRNA synthetase) (IleRS)</t>
  </si>
  <si>
    <t>I4CXZ3</t>
  </si>
  <si>
    <t>A0LXU1</t>
  </si>
  <si>
    <t>FtsX family membrane protein (Predicted permease)</t>
  </si>
  <si>
    <t>A0A0B4Y4D1</t>
  </si>
  <si>
    <t>Protein GrpE (HSP-70 cofactor)</t>
  </si>
  <si>
    <t>A1U1B7</t>
  </si>
  <si>
    <t>Cell division and transport-associated protein TolQ</t>
  </si>
  <si>
    <t>K9WMC2</t>
  </si>
  <si>
    <t>Protein PatA</t>
  </si>
  <si>
    <t>I4CPJ9</t>
  </si>
  <si>
    <t>W8R049</t>
  </si>
  <si>
    <t>Histidine kinase</t>
  </si>
  <si>
    <t>A0A0K1E5F6</t>
  </si>
  <si>
    <t>NADPH--cytochrome P450 reductase</t>
  </si>
  <si>
    <t>I4CSR6</t>
  </si>
  <si>
    <t>Histidine kinase (EC 2.7.13.3)</t>
  </si>
  <si>
    <t>K9WH45</t>
  </si>
  <si>
    <t>A0A0K1UBJ7</t>
  </si>
  <si>
    <t>Glutathionyl-hydroquinone reductase YqjG</t>
  </si>
  <si>
    <t>A0A127EXI8</t>
  </si>
  <si>
    <t>E6SWN5</t>
  </si>
  <si>
    <t>MIP family channel protein</t>
  </si>
  <si>
    <t>A6TTT0</t>
  </si>
  <si>
    <t>6-phosphogluconolactonase</t>
  </si>
  <si>
    <t>K9QAG2</t>
  </si>
  <si>
    <t>W8QUS0</t>
  </si>
  <si>
    <t>I0I0M7</t>
  </si>
  <si>
    <t>Putative sugar kinase</t>
  </si>
  <si>
    <t>C4KAQ5</t>
  </si>
  <si>
    <t>W8RPZ5</t>
  </si>
  <si>
    <t>I4CPU6</t>
  </si>
  <si>
    <t>A0A0E0UB20</t>
  </si>
  <si>
    <t>L0KUX0</t>
  </si>
  <si>
    <t>A0A0X8CNZ4</t>
  </si>
  <si>
    <t>C5BVE0</t>
  </si>
  <si>
    <t>H8W645</t>
  </si>
  <si>
    <t>Ubiquinol-cytochrome c reductase, cytochrome c1</t>
  </si>
  <si>
    <t>A0A0G3UZA3</t>
  </si>
  <si>
    <t>A0A0R0DXB4</t>
  </si>
  <si>
    <t>Q8DEC2</t>
  </si>
  <si>
    <t>B8HDD0</t>
  </si>
  <si>
    <t>F2MVN4</t>
  </si>
  <si>
    <t>TypA protein</t>
  </si>
  <si>
    <t>L0GMM4</t>
  </si>
  <si>
    <t>Chromosome partition protein Smc</t>
  </si>
  <si>
    <t>A1TYK1</t>
  </si>
  <si>
    <t>A0A191THI1</t>
  </si>
  <si>
    <t>W8I965</t>
  </si>
  <si>
    <t>E1X0N0</t>
  </si>
  <si>
    <t>A0A0U3PFY2</t>
  </si>
  <si>
    <t>S-(Hydroxymethyl)mycothiol dehydrogenase</t>
  </si>
  <si>
    <t>H8WAP8</t>
  </si>
  <si>
    <t>E4PH06</t>
  </si>
  <si>
    <t>Acyl-[acyl-carrier-protein]--UDP-N-acetylglucosamine O-acyltransferase (UDP-N-acetylglucosamine acyltransferase) (EC 2.3.1.129)</t>
  </si>
  <si>
    <t>I4CXV7</t>
  </si>
  <si>
    <t>R9S5J9</t>
  </si>
  <si>
    <t>A0A0C4WM90</t>
  </si>
  <si>
    <t>Q2JWV8</t>
  </si>
  <si>
    <t>Putative bacteriochlorophyll 4-vinyl reductase</t>
  </si>
  <si>
    <t>E4PPW7</t>
  </si>
  <si>
    <t>Ribosome-binding ATPase YchF</t>
  </si>
  <si>
    <t>A0A0K1FAR9</t>
  </si>
  <si>
    <t>Q11LE6</t>
  </si>
  <si>
    <t>E4PF65</t>
  </si>
  <si>
    <t>A0A0K2BIL5</t>
  </si>
  <si>
    <t>NADPH-dependent FMN reductase</t>
  </si>
  <si>
    <t>A0A1A9G605</t>
  </si>
  <si>
    <t>K9WH98</t>
  </si>
  <si>
    <t>Putative nucleic-acid-binding protein implicated in transcription termination</t>
  </si>
  <si>
    <t>A0A0D5M715</t>
  </si>
  <si>
    <t>A0A0G3ED95</t>
  </si>
  <si>
    <t>I4CN18</t>
  </si>
  <si>
    <t>TRAP-type transport system protein, periplasmic component</t>
  </si>
  <si>
    <t>F4GCA2</t>
  </si>
  <si>
    <t>D5MMU8</t>
  </si>
  <si>
    <t>Putative HspC2 heat shock protein</t>
  </si>
  <si>
    <t>A0A0X8JB95</t>
  </si>
  <si>
    <t>Haloacid dehalogenase</t>
  </si>
  <si>
    <t>A0A0K1UD78</t>
  </si>
  <si>
    <t>I4CTG6</t>
  </si>
  <si>
    <t>A0A0N9N0X5</t>
  </si>
  <si>
    <t>D6AVV6</t>
  </si>
  <si>
    <t>E4PRA2</t>
  </si>
  <si>
    <t>V9VSB9</t>
  </si>
  <si>
    <t>D0LL26</t>
  </si>
  <si>
    <t>1,2-dihydroxy-3-keto-5-methylthiopentene dioxygenase (EC 1.13.11.54)</t>
  </si>
  <si>
    <t>U5LAC4</t>
  </si>
  <si>
    <t>Protein-L-isoaspartate O-methyltransferase</t>
  </si>
  <si>
    <t>Q8CQ47</t>
  </si>
  <si>
    <t>Putative antiporter subunit mnhD2 (Mrp complex subunit D2) (Putative NADH-ubiquinone oxidoreductase subunit mnhD2)</t>
  </si>
  <si>
    <t>A9BRL2</t>
  </si>
  <si>
    <t>Transketolase central region</t>
  </si>
  <si>
    <t>W8QYS5</t>
  </si>
  <si>
    <t>C6X7K7</t>
  </si>
  <si>
    <t>CDP-diacylglycerol/serine O-phosphatidyltransferase (EC 2.7.8.8)</t>
  </si>
  <si>
    <t>D5UIU9</t>
  </si>
  <si>
    <t>E8T3S1</t>
  </si>
  <si>
    <t>A0A023WN97</t>
  </si>
  <si>
    <t>I1YKU8</t>
  </si>
  <si>
    <t>I4CPS4</t>
  </si>
  <si>
    <t>E4PII1</t>
  </si>
  <si>
    <t>Methionine--tRNA ligase (EC 6.1.1.10) (Methionyl-tRNA synthetase) (MetRS)</t>
  </si>
  <si>
    <t>I4C4A9</t>
  </si>
  <si>
    <t>F4H1W5</t>
  </si>
  <si>
    <t>Q3SNG2</t>
  </si>
  <si>
    <t>Ribulose bisphosphate carboxylase large chain 2 (RuBisCO large subunit 2) (EC 4.1.1.39)</t>
  </si>
  <si>
    <t>A0A1B3LHV7</t>
  </si>
  <si>
    <t>K9S9F6</t>
  </si>
  <si>
    <t>Dihydroorotate oxidase</t>
  </si>
  <si>
    <t>A0A142WPW5</t>
  </si>
  <si>
    <t>A0A0H3WQA6</t>
  </si>
  <si>
    <t>I1XFC7</t>
  </si>
  <si>
    <t>I4CV67</t>
  </si>
  <si>
    <t>Flagellar M-ring protein</t>
  </si>
  <si>
    <t>A0A0C6FYI8</t>
  </si>
  <si>
    <t>A0A1D8GKE6</t>
  </si>
  <si>
    <t>Peptidase M29</t>
  </si>
  <si>
    <t>A0A1A9GI49</t>
  </si>
  <si>
    <t>Acetophenone carboxylase delta subunit (EC 6.4.1.8)</t>
  </si>
  <si>
    <t>A0A0F7M2N8</t>
  </si>
  <si>
    <t>S6ANL4</t>
  </si>
  <si>
    <t>B5YA64</t>
  </si>
  <si>
    <t>L0GJ06</t>
  </si>
  <si>
    <t>Regulator of nitric oxide reductase transcription</t>
  </si>
  <si>
    <t>A0A0S3U781</t>
  </si>
  <si>
    <t>Glycosyl transferase, WecB/TagA/CpsF family</t>
  </si>
  <si>
    <t>G2S512</t>
  </si>
  <si>
    <t>3-phosphoshikimate 1-carboxyvinyltransferase (EC 2.5.1.19) (5-enolpyruvylshikimate-3-phosphate synthase) (EPSP synthase) (EPSPS)</t>
  </si>
  <si>
    <t>A8GYR9</t>
  </si>
  <si>
    <t>Molybdopterin synthase sulfurylase MoeB</t>
  </si>
  <si>
    <t>V9QRU3</t>
  </si>
  <si>
    <t>A3NPZ5</t>
  </si>
  <si>
    <t>Glyoxalase family protein</t>
  </si>
  <si>
    <t>A0A127ENQ5</t>
  </si>
  <si>
    <t>A0A0H0ZT54</t>
  </si>
  <si>
    <t>A0A0K1F9A4</t>
  </si>
  <si>
    <t>A5UV29</t>
  </si>
  <si>
    <t>Na+/H+ antiporter MnhB subunit-related protein</t>
  </si>
  <si>
    <t>A0A0H3LKY1</t>
  </si>
  <si>
    <t>Putative LysR-family transcriptional regulator</t>
  </si>
  <si>
    <t>A7NLG4</t>
  </si>
  <si>
    <t>F0M8U1</t>
  </si>
  <si>
    <t>Uncharacterized protein involved in propionate catabolism (EC 4.2.1.79)</t>
  </si>
  <si>
    <t>Q92Q55</t>
  </si>
  <si>
    <t>A9IMT5</t>
  </si>
  <si>
    <t>Q1D0Z3</t>
  </si>
  <si>
    <t>Cytochrome c oxidase, cbb3-type, subunit I/II (EC 1.9.3.1)</t>
  </si>
  <si>
    <t>A0A1B3SLD2</t>
  </si>
  <si>
    <t>M4WTY3</t>
  </si>
  <si>
    <t>W5YEX8</t>
  </si>
  <si>
    <t>A0A0K1UFE9</t>
  </si>
  <si>
    <t>E1WNJ3</t>
  </si>
  <si>
    <t>Putative ubiquitin protein</t>
  </si>
  <si>
    <t>D8PIE3</t>
  </si>
  <si>
    <t>W8QU07</t>
  </si>
  <si>
    <t>F4CZG1</t>
  </si>
  <si>
    <t>K0I8A0</t>
  </si>
  <si>
    <t>G0FXX7</t>
  </si>
  <si>
    <t>Type IV pilus assembly protein PilT</t>
  </si>
  <si>
    <t>W8QXQ3</t>
  </si>
  <si>
    <t>Flagellar hook protein FlgL</t>
  </si>
  <si>
    <t>I0AGH0</t>
  </si>
  <si>
    <t>Tyrosine recombinase XerD</t>
  </si>
  <si>
    <t>A0A0K1U8M4</t>
  </si>
  <si>
    <t>A9BUZ6</t>
  </si>
  <si>
    <t>C7PFP9</t>
  </si>
  <si>
    <t>Peptide-methionine (R)-S-oxide reductase (EC 1.8.4.12)</t>
  </si>
  <si>
    <t>A0A0D6B6A9</t>
  </si>
  <si>
    <t>A0A191WHY7</t>
  </si>
  <si>
    <t>C7RQR2</t>
  </si>
  <si>
    <t>Magnesium transporter MgtE</t>
  </si>
  <si>
    <t>A0A0U2Z7D3</t>
  </si>
  <si>
    <t>Plasmid maintenance system killer</t>
  </si>
  <si>
    <t>V9R2Y3</t>
  </si>
  <si>
    <t>LacI family transcription regulator</t>
  </si>
  <si>
    <t>K9QN72</t>
  </si>
  <si>
    <t>Tryptophan halogenase</t>
  </si>
  <si>
    <t>H8WCH6</t>
  </si>
  <si>
    <t>A0A0U2VUU1</t>
  </si>
  <si>
    <t>B7K086</t>
  </si>
  <si>
    <t>Q31HC3</t>
  </si>
  <si>
    <t>UPF0753 protein Tcr_0854</t>
  </si>
  <si>
    <t>W8R8V8</t>
  </si>
  <si>
    <t>B6ISX5</t>
  </si>
  <si>
    <t>V9XBM9</t>
  </si>
  <si>
    <t>Endolysin</t>
  </si>
  <si>
    <t>E8YG28</t>
  </si>
  <si>
    <t>ABC transporter related protein</t>
  </si>
  <si>
    <t>A0A0A1FHR7</t>
  </si>
  <si>
    <t>E6WPZ4</t>
  </si>
  <si>
    <t>A0A0C4YLP6</t>
  </si>
  <si>
    <t>A0A0K1JWI5</t>
  </si>
  <si>
    <t>General secretion pathway protein GspD</t>
  </si>
  <si>
    <t>K9W4U2</t>
  </si>
  <si>
    <t>A0A142LIF5</t>
  </si>
  <si>
    <t>Q5WV98</t>
  </si>
  <si>
    <t>RalF protein, translocated into host cells by the Dot/Icm system</t>
  </si>
  <si>
    <t>A0A1B3PPH7</t>
  </si>
  <si>
    <t>Type IV-A pilus assembly ATPase PilB</t>
  </si>
  <si>
    <t>V9QVS2</t>
  </si>
  <si>
    <t>B1XPN4</t>
  </si>
  <si>
    <t>E4PGZ2</t>
  </si>
  <si>
    <t>Methionine aminopeptidase (MAP) (MetAP) (EC 3.4.11.18) (Peptidase M)</t>
  </si>
  <si>
    <t>F8HA30</t>
  </si>
  <si>
    <t>A0A1B1N824</t>
  </si>
  <si>
    <t>D3NS43</t>
  </si>
  <si>
    <t>L0GPM9</t>
  </si>
  <si>
    <t>Cell division protein FtsA</t>
  </si>
  <si>
    <t>D1AST6</t>
  </si>
  <si>
    <t>A0A0E0UDD5</t>
  </si>
  <si>
    <t>L0GQ28</t>
  </si>
  <si>
    <t>F2N5Q6</t>
  </si>
  <si>
    <t>H9ZTD6</t>
  </si>
  <si>
    <t>A0A0K1E7T7</t>
  </si>
  <si>
    <t>Q2NA58</t>
  </si>
  <si>
    <t>A0A089IF31</t>
  </si>
  <si>
    <t>Fe-S cluster assembly protein SufD</t>
  </si>
  <si>
    <t>L0FRU1</t>
  </si>
  <si>
    <t>Putative transcriptional regulator</t>
  </si>
  <si>
    <t>A0A0D4BZY9</t>
  </si>
  <si>
    <t>I0H3T6</t>
  </si>
  <si>
    <t>Putative ATP-dependent Clp protease ATP-binding subunit</t>
  </si>
  <si>
    <t>B9JRW5</t>
  </si>
  <si>
    <t>W5YTM1</t>
  </si>
  <si>
    <t>L0GJN1</t>
  </si>
  <si>
    <t>A0A1B3PLK1</t>
  </si>
  <si>
    <t>A1W2M7</t>
  </si>
  <si>
    <t>I4CNG2</t>
  </si>
  <si>
    <t>Nucleotidyltransferase</t>
  </si>
  <si>
    <t>A0A0P0R8U6</t>
  </si>
  <si>
    <t>A0A0U3MU50</t>
  </si>
  <si>
    <t>K9XG22</t>
  </si>
  <si>
    <t>A0A1D8GJV0</t>
  </si>
  <si>
    <t>G8B191</t>
  </si>
  <si>
    <t>Glycosyl transferase, group 1</t>
  </si>
  <si>
    <t>E4PGH9</t>
  </si>
  <si>
    <t>W0V0A2</t>
  </si>
  <si>
    <t>TonB-dependent Receptor Plug domain protein</t>
  </si>
  <si>
    <t>U4Q560</t>
  </si>
  <si>
    <t>K9S7R3</t>
  </si>
  <si>
    <t>I4CSN8</t>
  </si>
  <si>
    <t>C7PJU0</t>
  </si>
  <si>
    <t>Phage shock protein C, PspC</t>
  </si>
  <si>
    <t>W8R1G0</t>
  </si>
  <si>
    <t>B2J2Z3</t>
  </si>
  <si>
    <t>Secretion protein HlyD family protein</t>
  </si>
  <si>
    <t>I4CVB5</t>
  </si>
  <si>
    <t>W5YW00</t>
  </si>
  <si>
    <t>Acetyl-CoA carboxylase biotin carboxylase subunit (EC 6.4.1.2)</t>
  </si>
  <si>
    <t>W5YLY1</t>
  </si>
  <si>
    <t>F2RJS3</t>
  </si>
  <si>
    <t>D7AW31</t>
  </si>
  <si>
    <t>Formaldehyde dehydrogenase, glutathione-independent (EC 1.2.1.46)</t>
  </si>
  <si>
    <t>A0A1A9GGZ7</t>
  </si>
  <si>
    <t>A0A142FQ41</t>
  </si>
  <si>
    <t>A0A143HJP8</t>
  </si>
  <si>
    <t>E4PKE9</t>
  </si>
  <si>
    <t>Protein-export membrane protein SecF</t>
  </si>
  <si>
    <t>K9VXH7</t>
  </si>
  <si>
    <t>A5V4Z4</t>
  </si>
  <si>
    <t>A0A0K1JIF4</t>
  </si>
  <si>
    <t>Glutamate 5-kinase (EC 2.7.2.11) (Gamma-glutamyl kinase) (GK)</t>
  </si>
  <si>
    <t>H8W5L6</t>
  </si>
  <si>
    <t>A0A0K1UG96</t>
  </si>
  <si>
    <t>Iron ABC transporter substrate-binding protein</t>
  </si>
  <si>
    <t>W8HXN2</t>
  </si>
  <si>
    <t>A0A0S2K648</t>
  </si>
  <si>
    <t>A9GHL7</t>
  </si>
  <si>
    <t>K9QET0</t>
  </si>
  <si>
    <t>Hedgehog/intein hint domain protein</t>
  </si>
  <si>
    <t>A0A1B1Z8T2</t>
  </si>
  <si>
    <t>A4G9U4</t>
  </si>
  <si>
    <t>A1R4X1</t>
  </si>
  <si>
    <t>Putative sodium:solute symporter family protein</t>
  </si>
  <si>
    <t>A8LK77</t>
  </si>
  <si>
    <t>Q024I1</t>
  </si>
  <si>
    <t>A5IL97</t>
  </si>
  <si>
    <t>A0A0K1U9M4</t>
  </si>
  <si>
    <t>2,4-diaminobutyric acid acetyltransferase</t>
  </si>
  <si>
    <t>W8QW29</t>
  </si>
  <si>
    <t>A0A0U4GD27</t>
  </si>
  <si>
    <t>A0A1B3MEA6</t>
  </si>
  <si>
    <t>Q1IPV3</t>
  </si>
  <si>
    <t>K9QMD7</t>
  </si>
  <si>
    <t>D7DQ85</t>
  </si>
  <si>
    <t>Phosphoglucomutase/phosphomannomutase alpha/beta/alpha domain I</t>
  </si>
  <si>
    <t>W5YPC4</t>
  </si>
  <si>
    <t>S4XK22</t>
  </si>
  <si>
    <t>A9GXQ4</t>
  </si>
  <si>
    <t>Alkyl hydroperoxide reductase, C subunit</t>
  </si>
  <si>
    <t>M4RWJ0</t>
  </si>
  <si>
    <t>DNA repair protein RadA</t>
  </si>
  <si>
    <t>S5Z6C4</t>
  </si>
  <si>
    <t>A0A0B5B7A4</t>
  </si>
  <si>
    <t>A0A1B3LL49</t>
  </si>
  <si>
    <t>Bacterial DNA-binding family protein</t>
  </si>
  <si>
    <t>W8RD21</t>
  </si>
  <si>
    <t>G0JZ66</t>
  </si>
  <si>
    <t>A9FEA4</t>
  </si>
  <si>
    <t>E4PKG6</t>
  </si>
  <si>
    <t>Shikimate kinase (SK) (EC 2.7.1.71)</t>
  </si>
  <si>
    <t>M1FIF9</t>
  </si>
  <si>
    <t>A0A0B5BCD5</t>
  </si>
  <si>
    <t>Glyoxalase</t>
  </si>
  <si>
    <t>E0UE00</t>
  </si>
  <si>
    <t>D6GR12</t>
  </si>
  <si>
    <t>E4NCR1</t>
  </si>
  <si>
    <t>D7CJK6</t>
  </si>
  <si>
    <t>I4CP15</t>
  </si>
  <si>
    <t>A0A0B5DW49</t>
  </si>
  <si>
    <t>A0A0A6PU13</t>
  </si>
  <si>
    <t>J7LU46</t>
  </si>
  <si>
    <t>W5YPC3</t>
  </si>
  <si>
    <t>Transcription elongation factor GreB (Transcript cleavage factor GreB)</t>
  </si>
  <si>
    <t>K0HZA9</t>
  </si>
  <si>
    <t>L7WB00</t>
  </si>
  <si>
    <t>A1WQZ8</t>
  </si>
  <si>
    <t>E6S823</t>
  </si>
  <si>
    <t>E4PMV4</t>
  </si>
  <si>
    <t>A0A059ZRR4</t>
  </si>
  <si>
    <t>RNA polymerase sigma-54 factor RpoN</t>
  </si>
  <si>
    <t>A0A0U3QBQ7</t>
  </si>
  <si>
    <t>D2SAF3</t>
  </si>
  <si>
    <t>A0A142FNE9</t>
  </si>
  <si>
    <t>Q4L892</t>
  </si>
  <si>
    <t>K9NGE9</t>
  </si>
  <si>
    <t>3-beta-hydroxysteroid dehydrogenase (EC 1.1.1.51)</t>
  </si>
  <si>
    <t>A0A142FPT1</t>
  </si>
  <si>
    <t>Fe-S cluster assembly protein SufB</t>
  </si>
  <si>
    <t>K9P7T6</t>
  </si>
  <si>
    <t>Delta-aminolevulinic acid dehydratase (EC 4.2.1.24)</t>
  </si>
  <si>
    <t>K9SA34</t>
  </si>
  <si>
    <t>A7NJH9</t>
  </si>
  <si>
    <t>Acetolactate synthase, small subunit</t>
  </si>
  <si>
    <t>G9A899</t>
  </si>
  <si>
    <t>H8WDV3</t>
  </si>
  <si>
    <t>YcgL domain-containing protein MARHY1675</t>
  </si>
  <si>
    <t>C8W3X2</t>
  </si>
  <si>
    <t>A0A0U3ELJ6</t>
  </si>
  <si>
    <t>E4PL77</t>
  </si>
  <si>
    <t>Alpha-ketoglutarate decarboxylase</t>
  </si>
  <si>
    <t>G7ZH98</t>
  </si>
  <si>
    <t>Cold shock protein, DNA binding</t>
  </si>
  <si>
    <t>A0A1B3PQS4</t>
  </si>
  <si>
    <t>A0A0K1UBM0</t>
  </si>
  <si>
    <t>A0A126NIK9</t>
  </si>
  <si>
    <t>A4VMM9</t>
  </si>
  <si>
    <t>Flagellar motor switch protein FliM</t>
  </si>
  <si>
    <t>A0A0A8K3J3</t>
  </si>
  <si>
    <t>Single-stranded-DNA-specific exonuclease RecJ</t>
  </si>
  <si>
    <t>G4KPM8</t>
  </si>
  <si>
    <t>Serine/threonine protein kinase PrkC (EC 2.7.11.1)</t>
  </si>
  <si>
    <t>K9QXQ0</t>
  </si>
  <si>
    <t>A0A0H3E1N4</t>
  </si>
  <si>
    <t>Cytochrome P450 of bacillaene metabolism</t>
  </si>
  <si>
    <t>Q5GRY9</t>
  </si>
  <si>
    <t>Bifunctional DNA-directed RNA polymerase subunit beta-beta' (EC 2.7.7.6) [Includes: DNA-directed RNA polymerase subunit beta (RNA polymerase subunit beta) (Transcriptase subunit beta)</t>
  </si>
  <si>
    <t>A0A127B4A2</t>
  </si>
  <si>
    <t>S6ALQ6</t>
  </si>
  <si>
    <t>Q1GKK2</t>
  </si>
  <si>
    <t>F7ZB79</t>
  </si>
  <si>
    <t>A0A0P0FUM0</t>
  </si>
  <si>
    <t>Calcium-transporting ATPase 1 (EC 3.6.3.8)</t>
  </si>
  <si>
    <t>A8LK99</t>
  </si>
  <si>
    <t>M1FKV8</t>
  </si>
  <si>
    <t>A0A0U2Z3U5</t>
  </si>
  <si>
    <t>L7WYR4</t>
  </si>
  <si>
    <t>MarR family transcriptional regulator</t>
  </si>
  <si>
    <t>A0A0G3BN44</t>
  </si>
  <si>
    <t>W5YL41</t>
  </si>
  <si>
    <t>F4DNV9</t>
  </si>
  <si>
    <t>Phosphoribosylformylglycinamidine cyclo-ligase (EC 6.3.3.1) (AIR synthase) (AIRS) (Phosphoribosyl-aminoimidazole synthetase)</t>
  </si>
  <si>
    <t>Q8UFZ7</t>
  </si>
  <si>
    <t>A0A1B3PQA6</t>
  </si>
  <si>
    <t>A0A1B3LJN2</t>
  </si>
  <si>
    <t>DnaA regulatory inactivator Hda</t>
  </si>
  <si>
    <t>W5YMU5</t>
  </si>
  <si>
    <t>D-amino acid dehydrogenase small subunit (EC 1.4.99.1)</t>
  </si>
  <si>
    <t>W5YPT4</t>
  </si>
  <si>
    <t>I4CVC2</t>
  </si>
  <si>
    <t>M4X1N2</t>
  </si>
  <si>
    <t>Plasmid maintenance system killer protein</t>
  </si>
  <si>
    <t>A0A1A9HLF9</t>
  </si>
  <si>
    <t>Esterase</t>
  </si>
  <si>
    <t>F3LUL1</t>
  </si>
  <si>
    <t>D5AU11</t>
  </si>
  <si>
    <t>Pyruvate dehydrogenase E1 component subunit alpha (EC 1.2.4.1)</t>
  </si>
  <si>
    <t>Q2VYT1</t>
  </si>
  <si>
    <t>C6WH88</t>
  </si>
  <si>
    <t>C6XHH9</t>
  </si>
  <si>
    <t>A0A1B3LNG6</t>
  </si>
  <si>
    <t>Acetyl-CoA carboxylase, biotin carboxylase subunit (EC 6.3.4.14)</t>
  </si>
  <si>
    <t>K9WJH1</t>
  </si>
  <si>
    <t>Bacterial nucleoid DNA-binding protein</t>
  </si>
  <si>
    <t>G7Z6K9</t>
  </si>
  <si>
    <t>Putative NAD-dependent epimerase/dehydratase</t>
  </si>
  <si>
    <t>K9TDG1</t>
  </si>
  <si>
    <t>A0A0E3ZYL8</t>
  </si>
  <si>
    <t>Glutamine amidotransferase</t>
  </si>
  <si>
    <t>E4PNJ8</t>
  </si>
  <si>
    <t>LppC family lipoprotein</t>
  </si>
  <si>
    <t>F2RJU0</t>
  </si>
  <si>
    <t>E4PK87</t>
  </si>
  <si>
    <t>Putative amino acid ABC transporter permease protein</t>
  </si>
  <si>
    <t>R4LE97</t>
  </si>
  <si>
    <t>A0A076MW71</t>
  </si>
  <si>
    <t>Carbon monoxide dehydrogenase medium subunit</t>
  </si>
  <si>
    <t>A0A0G3BK73</t>
  </si>
  <si>
    <t>F2N605</t>
  </si>
  <si>
    <t>DnrN protein</t>
  </si>
  <si>
    <t>V9QRA2</t>
  </si>
  <si>
    <t>A0A0U2W5W0</t>
  </si>
  <si>
    <t>A2SCV1</t>
  </si>
  <si>
    <t>A4VKP5</t>
  </si>
  <si>
    <t>A0A0H4I3M1</t>
  </si>
  <si>
    <t>I4CN73</t>
  </si>
  <si>
    <t>Zn-dependent peptidase</t>
  </si>
  <si>
    <t>A1U238</t>
  </si>
  <si>
    <t>Q2T6Q8</t>
  </si>
  <si>
    <t>Mulitcopper oxidase domain protein (Multicopper oxidase family protein)</t>
  </si>
  <si>
    <t>A0A1B3LSA9</t>
  </si>
  <si>
    <t>Sensory box protein</t>
  </si>
  <si>
    <t>W0VD18</t>
  </si>
  <si>
    <t>D5SUU5</t>
  </si>
  <si>
    <t>3'(2'),5'-bisphosphate nucleotidase</t>
  </si>
  <si>
    <t>E8TDU5</t>
  </si>
  <si>
    <t>Acriflavin resistance protein</t>
  </si>
  <si>
    <t>G8PQ73</t>
  </si>
  <si>
    <t>I4CNE0</t>
  </si>
  <si>
    <t>W8QUP0</t>
  </si>
  <si>
    <t>Diaminopimelate decarboxylase (DAP decarboxylase) (DAPDC) (EC 4.1.1.20)</t>
  </si>
  <si>
    <t>E4PP39</t>
  </si>
  <si>
    <t>Dihydrofolate reductase (EC 1.5.1.3)</t>
  </si>
  <si>
    <t>A4VKA3</t>
  </si>
  <si>
    <t>Fatty acid oxidation complex subunit alpha [Includes: Enoyl-CoA hydratase/Delta(3)-cis-Delta(2)-trans-enoyl-CoA isomerase/3-hydroxybutyryl-CoA epimerase (EC 4.2.1.17) (EC 5.1.2.3) (EC 5.3.3.8)</t>
  </si>
  <si>
    <t>A0A173KU36</t>
  </si>
  <si>
    <t>C6WDJ7</t>
  </si>
  <si>
    <t>A0A099MU53</t>
  </si>
  <si>
    <t>Peptide chain release factor 3 (RF-3)</t>
  </si>
  <si>
    <t>A0A0S2GA62</t>
  </si>
  <si>
    <t>A0A160UEX5</t>
  </si>
  <si>
    <t>Fumarylacetoacetate FAA hydrolase EC 41168</t>
  </si>
  <si>
    <t>A0A059MNH9</t>
  </si>
  <si>
    <t>B3DVI5</t>
  </si>
  <si>
    <t>Proteasome-activating AAA-ATPase</t>
  </si>
  <si>
    <t>K9W859</t>
  </si>
  <si>
    <t>A0A0U3DWA4</t>
  </si>
  <si>
    <t>A0A089ZPW7</t>
  </si>
  <si>
    <t>V5SA76</t>
  </si>
  <si>
    <t>E6SF56</t>
  </si>
  <si>
    <t>Sodium:dicarboxylate symporter</t>
  </si>
  <si>
    <t>Q11KN2</t>
  </si>
  <si>
    <t>Imelysin. Metallo peptidase. MEROPS family M75</t>
  </si>
  <si>
    <t>Q748Y8</t>
  </si>
  <si>
    <t>Elongation factor G 2 (EF-G 2)</t>
  </si>
  <si>
    <t>K9S4D4</t>
  </si>
  <si>
    <t>Nitric oxide reductase, NorZ apoprotein</t>
  </si>
  <si>
    <t>W6RFX0</t>
  </si>
  <si>
    <t>Succinate dehydrogenase, iron-sulfur protein (EC 1.3.99.1)</t>
  </si>
  <si>
    <t>A0A060AZN3</t>
  </si>
  <si>
    <t>F8KV17</t>
  </si>
  <si>
    <t>UDP-glucuronate 4-epimerase 4 (EC 5.1.3.6)</t>
  </si>
  <si>
    <t>Q117V2</t>
  </si>
  <si>
    <t>Transcriptional activator, TenA family</t>
  </si>
  <si>
    <t>E4PF97</t>
  </si>
  <si>
    <t>Succinic semialdehyde dehydrogenase</t>
  </si>
  <si>
    <t>A0A0A7TVZ3</t>
  </si>
  <si>
    <t>A1T195</t>
  </si>
  <si>
    <t>PTS system D-fructose-specific IIB component (F1P-forming), Frc family / PTS system D-fructose-specific IIC component (F1P-forming), Frc family / PTS system D-fructose-specific IIA component (F1P-form...</t>
  </si>
  <si>
    <t>D5XC89</t>
  </si>
  <si>
    <t>Putative K(+)-stimulated pyrophosphate-energized sodium pump (EC 3.6.1.1) (Membrane-bound sodium-translocating pyrophosphatase) (Pyrophosphate-energized inorganic pyrophosphatase) (Na(+)-PPase)</t>
  </si>
  <si>
    <t>D5AN23</t>
  </si>
  <si>
    <t>B9L3I5</t>
  </si>
  <si>
    <t>HD domain containing 2</t>
  </si>
  <si>
    <t>A9GW74</t>
  </si>
  <si>
    <t>F2NMT2</t>
  </si>
  <si>
    <t>A0A0K1U5R9</t>
  </si>
  <si>
    <t>GTP-binding protein</t>
  </si>
  <si>
    <t>A0A1B3LQ67</t>
  </si>
  <si>
    <t>Phosphoribosylaminoimidazole-succinocarboxamide synthase (EC 6.3.2.6) (SAICAR synthetase)</t>
  </si>
  <si>
    <t>E4PI70</t>
  </si>
  <si>
    <t>D-(-)-3-hydroxybutyrate oligomer hydrolase (EC 3.1.1.22)</t>
  </si>
  <si>
    <t>E8QWH6</t>
  </si>
  <si>
    <t>C3MGM8</t>
  </si>
  <si>
    <t>Periplasmic dipeptide ABC transport protein DppA</t>
  </si>
  <si>
    <t>K0HSK3</t>
  </si>
  <si>
    <t>FAD dependent oxidoreductase</t>
  </si>
  <si>
    <t>F5Y1A9</t>
  </si>
  <si>
    <t>A0A0K1U989</t>
  </si>
  <si>
    <t>F7X8H3</t>
  </si>
  <si>
    <t>B5Y971</t>
  </si>
  <si>
    <t>F2N206</t>
  </si>
  <si>
    <t>F2LWB4</t>
  </si>
  <si>
    <t>Heat shock protein DnaJ domain protein</t>
  </si>
  <si>
    <t>K9T755</t>
  </si>
  <si>
    <t>Acyl-CoA dehydrogenase</t>
  </si>
  <si>
    <t>W8SN83</t>
  </si>
  <si>
    <t>E6W578</t>
  </si>
  <si>
    <t>Nitrate reductase, beta subunit</t>
  </si>
  <si>
    <t>A0A1C9VMD8</t>
  </si>
  <si>
    <t>A0A1B3LRX2</t>
  </si>
  <si>
    <t>A0A1B3LKK7</t>
  </si>
  <si>
    <t>Poly-beta-hydroxybutyrate polymerase</t>
  </si>
  <si>
    <t>W8QZG7</t>
  </si>
  <si>
    <t>A1U1Q8</t>
  </si>
  <si>
    <t>Glutamine--tRNA ligase (EC 6.1.1.18) (Glutaminyl-tRNA synthetase) (GlnRS)</t>
  </si>
  <si>
    <t>F9ZM39</t>
  </si>
  <si>
    <t>A0A126ZEF8</t>
  </si>
  <si>
    <t>Ribosome hibernation promoting factor</t>
  </si>
  <si>
    <t>A0A1B3PQV1</t>
  </si>
  <si>
    <t>Q7UN14</t>
  </si>
  <si>
    <t>V6F2P1</t>
  </si>
  <si>
    <t>E4PFQ9</t>
  </si>
  <si>
    <t>E4PR21</t>
  </si>
  <si>
    <t>Nucleoside triphosphate pyrophosphohydrolase</t>
  </si>
  <si>
    <t>A0LXM7</t>
  </si>
  <si>
    <t>A7NLL8</t>
  </si>
  <si>
    <t>Peptidase C1A papain</t>
  </si>
  <si>
    <t>D5CMU2</t>
  </si>
  <si>
    <t>Fimbrial protein (Pilin) (Strain P1)</t>
  </si>
  <si>
    <t>A0A0K1UEA3</t>
  </si>
  <si>
    <t>A0A0K1FAN1</t>
  </si>
  <si>
    <t>A0A0G2Z662</t>
  </si>
  <si>
    <t>Peptide ABC transporter substrate-binding protein</t>
  </si>
  <si>
    <t>P73037</t>
  </si>
  <si>
    <t>A0A0K1UE43</t>
  </si>
  <si>
    <t>(2Fe-2S)-binding protein</t>
  </si>
  <si>
    <t>D2PY75</t>
  </si>
  <si>
    <t>W5YR10</t>
  </si>
  <si>
    <t>A0A1B3LI28</t>
  </si>
  <si>
    <t>I1XIG9</t>
  </si>
  <si>
    <t>F4FDL3</t>
  </si>
  <si>
    <t>H8WAG8</t>
  </si>
  <si>
    <t>Q5P1V7</t>
  </si>
  <si>
    <t>Putative ABC transporter, glutamate receptor</t>
  </si>
  <si>
    <t>S6ACR4</t>
  </si>
  <si>
    <t>A0A0C4WMV1</t>
  </si>
  <si>
    <t>Major porin and structural outer membrane porin OprF</t>
  </si>
  <si>
    <t>A0A1C7DGX2</t>
  </si>
  <si>
    <t>D5EJI7</t>
  </si>
  <si>
    <t>Nucleotide sugar dehydrogenase (EC 1.1.1.22)</t>
  </si>
  <si>
    <t>A0A0D6E2K2</t>
  </si>
  <si>
    <t>E0TUV7</t>
  </si>
  <si>
    <t>Polysaccharide lyase lipoprotein</t>
  </si>
  <si>
    <t>Q5LLI4</t>
  </si>
  <si>
    <t>Protocatechuate 3,4-dioxygenase alpha subunit (EC 1.13.11.3)</t>
  </si>
  <si>
    <t>A0LT47</t>
  </si>
  <si>
    <t>A0A0X8FNS7</t>
  </si>
  <si>
    <t>Phosphoketolase</t>
  </si>
  <si>
    <t>A0A0K1UBR9</t>
  </si>
  <si>
    <t>Geranyl transferase</t>
  </si>
  <si>
    <t>A0LXK3</t>
  </si>
  <si>
    <t>Dihydroorotase (EC 3.5.2.3)</t>
  </si>
  <si>
    <t>A4VPJ3</t>
  </si>
  <si>
    <t>Uncharacterized protein conserved in bacteria</t>
  </si>
  <si>
    <t>M4WW16</t>
  </si>
  <si>
    <t>K9WK30</t>
  </si>
  <si>
    <t>B1XWP3</t>
  </si>
  <si>
    <t>A0A1B3LLK9</t>
  </si>
  <si>
    <t>E4PKE8</t>
  </si>
  <si>
    <t>Protein translocase subunit SecD</t>
  </si>
  <si>
    <t>F4LRX6</t>
  </si>
  <si>
    <t>6-phospho-beta-glucosidase (EC 3.2.1.86)</t>
  </si>
  <si>
    <t>K9S661</t>
  </si>
  <si>
    <t>Cell division protein SepF</t>
  </si>
  <si>
    <t>A0A1C7DDI1</t>
  </si>
  <si>
    <t>PTS sorbitol transporter subunit IIB</t>
  </si>
  <si>
    <t>E4PL42</t>
  </si>
  <si>
    <t>7,8-dihydroneopterin aldolase (EC 4.1.2.25)</t>
  </si>
  <si>
    <t>A1WR42</t>
  </si>
  <si>
    <t>A0A068SSR0</t>
  </si>
  <si>
    <t>B3QVL0</t>
  </si>
  <si>
    <t>L0GJ62</t>
  </si>
  <si>
    <t>F2N3M5</t>
  </si>
  <si>
    <t>Cell division protein ZipA</t>
  </si>
  <si>
    <t>A0A1D8AXE4</t>
  </si>
  <si>
    <t>D4H8V3</t>
  </si>
  <si>
    <t>Q2IEW1</t>
  </si>
  <si>
    <t>Q1QZF4</t>
  </si>
  <si>
    <t>Alcohol dehydrogenase, zinc-binding protein</t>
  </si>
  <si>
    <t>A0A192IK85</t>
  </si>
  <si>
    <t>A0A0K1U4W6</t>
  </si>
  <si>
    <t>A0A0H5CPP3</t>
  </si>
  <si>
    <t>L8BTZ2</t>
  </si>
  <si>
    <t>U3QR13</t>
  </si>
  <si>
    <t>Hemin transporter</t>
  </si>
  <si>
    <t>W5YJ50</t>
  </si>
  <si>
    <t>Toluene tolerance protein</t>
  </si>
  <si>
    <t>K9R9F6</t>
  </si>
  <si>
    <t>A0LWU4</t>
  </si>
  <si>
    <t>L0GPT0</t>
  </si>
  <si>
    <t>Nitrate/nitrite transporter</t>
  </si>
  <si>
    <t>K9W870</t>
  </si>
  <si>
    <t>A1U4A0</t>
  </si>
  <si>
    <t>A0A1B2HZT5</t>
  </si>
  <si>
    <t>Fatty acid desaturase</t>
  </si>
  <si>
    <t>A0A0D6AWQ0</t>
  </si>
  <si>
    <t>Phage endolysin</t>
  </si>
  <si>
    <t>A0A0K1NKC3</t>
  </si>
  <si>
    <t>A0A0K1UFU7</t>
  </si>
  <si>
    <t>Cysteine methyltransferase</t>
  </si>
  <si>
    <t>A0A0K1U8Z5</t>
  </si>
  <si>
    <t>A0A0K1U527</t>
  </si>
  <si>
    <t>C5CW59</t>
  </si>
  <si>
    <t>Benzoyl-CoA oxygenase, B subunit</t>
  </si>
  <si>
    <t>A0A0D6B5F1</t>
  </si>
  <si>
    <t>C6D196</t>
  </si>
  <si>
    <t>A0A0T7BVU6</t>
  </si>
  <si>
    <t>Nucleoside diphosphate kinase (NDK) (NDP kinase) (EC 2.7.4.6) (Nucleoside-2-P kinase)</t>
  </si>
  <si>
    <t>F4DLT1</t>
  </si>
  <si>
    <t>A0A0M5LUP1</t>
  </si>
  <si>
    <t>A0A0S2GAZ1</t>
  </si>
  <si>
    <t>A0A0G4B193</t>
  </si>
  <si>
    <t>Putative Type IV pilus assembly protein PilC</t>
  </si>
  <si>
    <t>I3XEN5</t>
  </si>
  <si>
    <t>F0SRK9</t>
  </si>
  <si>
    <t>Flp/Fap pilin component</t>
  </si>
  <si>
    <t>A0A0K1UEH5</t>
  </si>
  <si>
    <t>S-adenosylmethionine:tRNA ribosyltransferase-isomerase (EC 2.4.99.17) (Queuosine biosynthesis protein QueA)</t>
  </si>
  <si>
    <t>A0A0S2E1P2</t>
  </si>
  <si>
    <t>Ubiquinol oxidase subunit 2</t>
  </si>
  <si>
    <t>A0A023WWF9</t>
  </si>
  <si>
    <t>W8QYN8</t>
  </si>
  <si>
    <t>A8G0E7</t>
  </si>
  <si>
    <t>Alpha-L-glutamate ligase, RimK family</t>
  </si>
  <si>
    <t>I3XV41</t>
  </si>
  <si>
    <t>A0A059MN88</t>
  </si>
  <si>
    <t>A0A0G2ZSI9</t>
  </si>
  <si>
    <t>B8HP55</t>
  </si>
  <si>
    <t>W5YVL8</t>
  </si>
  <si>
    <t>D5IGG0</t>
  </si>
  <si>
    <t>Carbazole 1,9a-dioxygenase, terminal oxygenase component CarAa (CARDO) (EC 1.14.12.22)</t>
  </si>
  <si>
    <t>Q1H3Z9</t>
  </si>
  <si>
    <t>GreA/GreB family elongation factor</t>
  </si>
  <si>
    <t>A0A1B3LL03</t>
  </si>
  <si>
    <t>Q4ZMN7</t>
  </si>
  <si>
    <t>Q3MBD0</t>
  </si>
  <si>
    <t>G8MAF2</t>
  </si>
  <si>
    <t>A0A0L0ITY1</t>
  </si>
  <si>
    <t>B0UWJ3</t>
  </si>
  <si>
    <t>N-6 DNA methylase</t>
  </si>
  <si>
    <t>E4PII8</t>
  </si>
  <si>
    <t>M9R9P3</t>
  </si>
  <si>
    <t>E4PGX1</t>
  </si>
  <si>
    <t>A2SCL9</t>
  </si>
  <si>
    <t>4-hydroxyphenylpyruvate dioxygenase (EC 1.13.11.27)</t>
  </si>
  <si>
    <t>I4CZA4</t>
  </si>
  <si>
    <t>A0A0U4CPY7</t>
  </si>
  <si>
    <t>K9SAT9</t>
  </si>
  <si>
    <t>W8QUV1</t>
  </si>
  <si>
    <t>A0A1B3LQH2</t>
  </si>
  <si>
    <t>K9WMK7</t>
  </si>
  <si>
    <t>A0A142FNC0</t>
  </si>
  <si>
    <t>N-acetylneuraminate synthase</t>
  </si>
  <si>
    <t>A0JX21</t>
  </si>
  <si>
    <t>Menaquinol-cytochrome c reductase iron-sulfur subunit</t>
  </si>
  <si>
    <t>W8QU50</t>
  </si>
  <si>
    <t>UPF0229 protein CH92_02760</t>
  </si>
  <si>
    <t>Q127X5</t>
  </si>
  <si>
    <t>A4VNZ1</t>
  </si>
  <si>
    <t>Queuine tRNA-ribosyltransferase (EC 2.4.2.29) (Guanine insertion enzyme) (tRNA-guanine transglycosylase)</t>
  </si>
  <si>
    <t>A4VPM9</t>
  </si>
  <si>
    <t>Glucose-6-phosphate isomerase (GPI) (EC 5.3.1.9) (Phosphoglucose isomerase) (PGI) (Phosphohexose isomerase) (PHI)</t>
  </si>
  <si>
    <t>A0A088NQB8</t>
  </si>
  <si>
    <t>A0A0S2ER76</t>
  </si>
  <si>
    <t>K0I4T8</t>
  </si>
  <si>
    <t>Fructose-bisphosphate aldolase</t>
  </si>
  <si>
    <t>Q0AUQ7</t>
  </si>
  <si>
    <t>Type I restriction enzyme R Protein (EC 3.1.21.3)</t>
  </si>
  <si>
    <t>M4SG32</t>
  </si>
  <si>
    <t>4-hydroxy-3-methylbut-2-enyl diphosphate reductase (HMBPP reductase) (EC 1.17.7.4)</t>
  </si>
  <si>
    <t>W8R5F2</t>
  </si>
  <si>
    <t>Zinc metalloprotease (EC 3.4.24.-)</t>
  </si>
  <si>
    <t>W8RFB9</t>
  </si>
  <si>
    <t>C3MEJ3</t>
  </si>
  <si>
    <t>K0NFX0</t>
  </si>
  <si>
    <t>Heat shock protein, Hsp 20 family</t>
  </si>
  <si>
    <t>W8RBA9</t>
  </si>
  <si>
    <t>A0A0M4Q8T3</t>
  </si>
  <si>
    <t>E4PNB8</t>
  </si>
  <si>
    <t>A0A0X8WX83</t>
  </si>
  <si>
    <t>Endolytic murein transglycosylase (EC 4.2.2.-) (Peptidoglycan polymerization terminase)</t>
  </si>
  <si>
    <t>A0A127F7Q8</t>
  </si>
  <si>
    <t>Multidrug transporter</t>
  </si>
  <si>
    <t>L0GDU8</t>
  </si>
  <si>
    <t>W0DG18</t>
  </si>
  <si>
    <t>A0A0L0IWG2</t>
  </si>
  <si>
    <t>B3PCZ1</t>
  </si>
  <si>
    <t>E4PH32</t>
  </si>
  <si>
    <t>A0A060I071</t>
  </si>
  <si>
    <t>A0A1D7V3S9</t>
  </si>
  <si>
    <t>Nucleotide glucose-1-phosphate uridylyl transferase</t>
  </si>
  <si>
    <t>A0A0K1U607</t>
  </si>
  <si>
    <t>Q2HZ46</t>
  </si>
  <si>
    <t>H8W6J9</t>
  </si>
  <si>
    <t>Fatty acid oxidation complex subunit alpha</t>
  </si>
  <si>
    <t>C0QR98</t>
  </si>
  <si>
    <t>A0A0K1UBM3</t>
  </si>
  <si>
    <t>A0A0A8GAM8</t>
  </si>
  <si>
    <t>A0A0U5H2E4</t>
  </si>
  <si>
    <t>UvrABC system protein C (Protein UvrC) (Excinuclease ABC subunit C)</t>
  </si>
  <si>
    <t>V9QX37</t>
  </si>
  <si>
    <t>A0A1B1UIM6</t>
  </si>
  <si>
    <t>Molecular chaperone</t>
  </si>
  <si>
    <t>P74451</t>
  </si>
  <si>
    <t>A0A142FQD0</t>
  </si>
  <si>
    <t>E4PHE0</t>
  </si>
  <si>
    <t>Bifunctional protein GlmU [Includes: UDP-N-acetylglucosamine pyrophosphorylase (EC 2.7.7.23) (N-acetylglucosamine-1-phosphate uridyltransferase)</t>
  </si>
  <si>
    <t>Q397N4</t>
  </si>
  <si>
    <t>Lipolytic enzyme (EC 3.1.1.3)</t>
  </si>
  <si>
    <t>H2FZ91</t>
  </si>
  <si>
    <t>NLP/P60 family lipoprotein</t>
  </si>
  <si>
    <t>C7PCT6</t>
  </si>
  <si>
    <t>Glyoxalase/bleomycin resistance protein/dioxygenase</t>
  </si>
  <si>
    <t>I1YLK6</t>
  </si>
  <si>
    <t>I1YHL8</t>
  </si>
  <si>
    <t>Flagellar biosynthesis protein FlhA</t>
  </si>
  <si>
    <t>A0A089XGC3</t>
  </si>
  <si>
    <t>A1KC34</t>
  </si>
  <si>
    <t>Putative serine/threonine protein kinase (EC 2.7.11.1)</t>
  </si>
  <si>
    <t>W5YVM3</t>
  </si>
  <si>
    <t>A0A1B1S2W0</t>
  </si>
  <si>
    <t>Lactocepin</t>
  </si>
  <si>
    <t>A0A0K1U9U1</t>
  </si>
  <si>
    <t>A0A0U3R5I7</t>
  </si>
  <si>
    <t>AAA family ATPase</t>
  </si>
  <si>
    <t>A0A0K2RPK2</t>
  </si>
  <si>
    <t>K0I843</t>
  </si>
  <si>
    <t>TRAP dicarboxylate transporter subunit DctM</t>
  </si>
  <si>
    <t>A0A142XZJ4</t>
  </si>
  <si>
    <t>RNA polymerase sigma factor SigV</t>
  </si>
  <si>
    <t>V9QZZ1</t>
  </si>
  <si>
    <t>H8WCM8</t>
  </si>
  <si>
    <t>A6V0V3</t>
  </si>
  <si>
    <t>Ferredoxin, 2Fe-2S type, ISC system</t>
  </si>
  <si>
    <t>A0A1B3LKC5</t>
  </si>
  <si>
    <t>A0A077AU86</t>
  </si>
  <si>
    <t>A0A0P0MC47</t>
  </si>
  <si>
    <t>Guanyl-specific ribonuclease St (EC 3.1.27.3)</t>
  </si>
  <si>
    <t>K0HUX8</t>
  </si>
  <si>
    <t>A0A160KR16</t>
  </si>
  <si>
    <t>D5MK82</t>
  </si>
  <si>
    <t>Putative Mce family protein</t>
  </si>
  <si>
    <t>A0A1B3LKN8</t>
  </si>
  <si>
    <t>A0A023WYT5</t>
  </si>
  <si>
    <t>A0A1D7UBR8</t>
  </si>
  <si>
    <t>Molybdopterin synthase sulfur carrier subunit</t>
  </si>
  <si>
    <t>A1TJS7</t>
  </si>
  <si>
    <t>A0A098G685</t>
  </si>
  <si>
    <t>Q2L1F2</t>
  </si>
  <si>
    <t>Penicillin-binding protein (EC 3.4.16.4)</t>
  </si>
  <si>
    <t>L0A7D3</t>
  </si>
  <si>
    <t>Co/Zn/Cd efflux system component</t>
  </si>
  <si>
    <t>D6B9I6</t>
  </si>
  <si>
    <t>E4PRH1</t>
  </si>
  <si>
    <t>tRNA-cytidine(32) 2-sulfurtransferase (EC 2.8.1.-) (Two-thiocytidine biosynthesis protein A) (tRNA 2-thiocytidine biosynthesis protein TtcA)</t>
  </si>
  <si>
    <t>L0LTP2</t>
  </si>
  <si>
    <t>4-hydroxyphenylacetate 3-monooxygenase oxygenase component</t>
  </si>
  <si>
    <t>A0A023WNS8</t>
  </si>
  <si>
    <t>Indolepyruvate ferredoxin oxidoreductase (EC 1.2.7.8)</t>
  </si>
  <si>
    <t>A0A0M4LE73</t>
  </si>
  <si>
    <t>Q3J5S3</t>
  </si>
  <si>
    <t>A0A1B3PGQ0</t>
  </si>
  <si>
    <t>D6Z321</t>
  </si>
  <si>
    <t>A0A0K0XZC1</t>
  </si>
  <si>
    <t>Putative hydroxymethylglutaryl-CoA synthase</t>
  </si>
  <si>
    <t>A5V1V5</t>
  </si>
  <si>
    <t>Sodium/hydrogen exchanger</t>
  </si>
  <si>
    <t>A0A142FTG3</t>
  </si>
  <si>
    <t>A4VPP3</t>
  </si>
  <si>
    <t>Preprotein translocase, SecG subunit</t>
  </si>
  <si>
    <t>F2MXJ8</t>
  </si>
  <si>
    <t>MmsA-2 protein</t>
  </si>
  <si>
    <t>F2MW82</t>
  </si>
  <si>
    <t>I4CVW6</t>
  </si>
  <si>
    <t>F5XXW1</t>
  </si>
  <si>
    <t>3-ketoacyl-CoA thiolase</t>
  </si>
  <si>
    <t>A0A0S2FTZ6</t>
  </si>
  <si>
    <t>D1CFH3</t>
  </si>
  <si>
    <t>HhH-GPD family protein</t>
  </si>
  <si>
    <t>L0KGT7</t>
  </si>
  <si>
    <t>A0A0K1UDH2</t>
  </si>
  <si>
    <t>Formyltetrahydrofolate deformylase (EC 3.5.1.10) (Formyl-FH(4) hydrolase)</t>
  </si>
  <si>
    <t>A0A1B3LQ28</t>
  </si>
  <si>
    <t>Phosphatase 2C family protein</t>
  </si>
  <si>
    <t>K9SC15</t>
  </si>
  <si>
    <t>Gamma-glutamyltransferase (EC 2.3.2.2)</t>
  </si>
  <si>
    <t>A0A0S4KV81</t>
  </si>
  <si>
    <t>A0A0K2H893</t>
  </si>
  <si>
    <t>A0A0K1UG14</t>
  </si>
  <si>
    <t>Phosphoadenosine phosphosulfate reductase</t>
  </si>
  <si>
    <t>Q89UH0</t>
  </si>
  <si>
    <t>Dead-box ATP-dependent RNA helicase</t>
  </si>
  <si>
    <t>A4WUM8</t>
  </si>
  <si>
    <t>C7NHS3</t>
  </si>
  <si>
    <t>Superfamily II RNA helicase</t>
  </si>
  <si>
    <t>A0A0K1JHA3</t>
  </si>
  <si>
    <t>E8R4D7</t>
  </si>
  <si>
    <t>K9WP43</t>
  </si>
  <si>
    <t>Thiol:disulfide interchange protein</t>
  </si>
  <si>
    <t>A0A143PSD3</t>
  </si>
  <si>
    <t>tRNA N6-adenosine threonylcarbamoyltransferase (EC 2.3.1.234) (N6-L-threonylcarbamoyladenine synthase) (t(6)A synthase) (t(6)A37 threonylcarbamoyladenosine biosynthesis protein TsaD) (tRNA threonylcarbamoyladenosine biosynthesis protein TsaD)</t>
  </si>
  <si>
    <t>A0A0A1DU28</t>
  </si>
  <si>
    <t>F4DNP6</t>
  </si>
  <si>
    <t>Q2W1V8</t>
  </si>
  <si>
    <t>Uroporphyrinogen-III methylase</t>
  </si>
  <si>
    <t>A0A086YYS2</t>
  </si>
  <si>
    <t>A0A142VUJ2</t>
  </si>
  <si>
    <t>A0A0L0J6C4</t>
  </si>
  <si>
    <t>Phosphate import ATP-binding protein PstB (EC 3.6.3.27) (ABC phosphate transporter) (Phosphate-transporting ATPase)</t>
  </si>
  <si>
    <t>K9S4N8</t>
  </si>
  <si>
    <t>Microcompartments protein</t>
  </si>
  <si>
    <t>C5CHQ2</t>
  </si>
  <si>
    <t>Oligopeptide/dipeptide ABC transporter, ATPase subunit</t>
  </si>
  <si>
    <t>A0A0F7KPP1</t>
  </si>
  <si>
    <t>A0A192IH35</t>
  </si>
  <si>
    <t>Multidrug transporter AcrB</t>
  </si>
  <si>
    <t>A0A0D5NK70</t>
  </si>
  <si>
    <t>A0A059ZXS4</t>
  </si>
  <si>
    <t>A0A0A8HTM6</t>
  </si>
  <si>
    <t>A0JXU2</t>
  </si>
  <si>
    <t>W8R6A8</t>
  </si>
  <si>
    <t>Asparagine synthase</t>
  </si>
  <si>
    <t>F8CK22</t>
  </si>
  <si>
    <t>W8RFJ6</t>
  </si>
  <si>
    <t>A0A0U2WVT9</t>
  </si>
  <si>
    <t>A0A1B1NB36</t>
  </si>
  <si>
    <t>W8QTC0</t>
  </si>
  <si>
    <t>A0A127VCJ7</t>
  </si>
  <si>
    <t>W5YUD9</t>
  </si>
  <si>
    <t>A0A0E1GJD6</t>
  </si>
  <si>
    <t>E6U3M7</t>
  </si>
  <si>
    <t>A0A0K1UBA7</t>
  </si>
  <si>
    <t>3',5'-cyclic adenosine monophosphate phosphodiesterase CpdA (3',5'-cyclic AMP phosphodiesterase) (cAMP phosphodiesterase) (EC 3.1.4.53)</t>
  </si>
  <si>
    <t>K0HXC9</t>
  </si>
  <si>
    <t>A0A143PFZ1</t>
  </si>
  <si>
    <t>Methylthioribulose-1-phosphate dehydratase (EC 4.2.1.109)</t>
  </si>
  <si>
    <t>K0K872</t>
  </si>
  <si>
    <t>Zinc-containing dehydrogenase</t>
  </si>
  <si>
    <t>A6VLB3</t>
  </si>
  <si>
    <t>A0A0K1K6Y6</t>
  </si>
  <si>
    <t>E8TLU3</t>
  </si>
  <si>
    <t>I0KDA5</t>
  </si>
  <si>
    <t>Trp repressor binding protein</t>
  </si>
  <si>
    <t>A0A023WWD4</t>
  </si>
  <si>
    <t>A0A0U3FL69</t>
  </si>
  <si>
    <t>Protein iolH</t>
  </si>
  <si>
    <t>K0HXS6</t>
  </si>
  <si>
    <t>Flagellar protein FliT</t>
  </si>
  <si>
    <t>I3XCV9</t>
  </si>
  <si>
    <t>D-3-phosphoglycerate dehydrogenase (EC 1.1.1.95)</t>
  </si>
  <si>
    <t>W6QVL2</t>
  </si>
  <si>
    <t>Q11HB1</t>
  </si>
  <si>
    <t>G4FDG9</t>
  </si>
  <si>
    <t>F5XFH7</t>
  </si>
  <si>
    <t>E4PMC1</t>
  </si>
  <si>
    <t>HupE/UreJ protein</t>
  </si>
  <si>
    <t>Q119S6</t>
  </si>
  <si>
    <t>K9SA62</t>
  </si>
  <si>
    <t>Carbohydrate ABC transporter membrane protein 1, CUT1 family</t>
  </si>
  <si>
    <t>A0A0K1QE05</t>
  </si>
  <si>
    <t>A0A075KKX3</t>
  </si>
  <si>
    <t>Type II and III secretion system protein</t>
  </si>
  <si>
    <t>E4RSL9</t>
  </si>
  <si>
    <t>A6SXG2</t>
  </si>
  <si>
    <t>A0A193GI63</t>
  </si>
  <si>
    <t>A0A0D5ALY1</t>
  </si>
  <si>
    <t>A0A0K1UBQ7</t>
  </si>
  <si>
    <t>A0A0K1Q261</t>
  </si>
  <si>
    <t>DNA helicase (EC 3.6.4.12)</t>
  </si>
  <si>
    <t>A0A172TT16</t>
  </si>
  <si>
    <t>Q8YK19</t>
  </si>
  <si>
    <t>All8511 protein</t>
  </si>
  <si>
    <t>F5XNR7</t>
  </si>
  <si>
    <t>J7LRD1</t>
  </si>
  <si>
    <t>W0IGB6</t>
  </si>
  <si>
    <t>A0A0K1UCD0</t>
  </si>
  <si>
    <t>K9XE90</t>
  </si>
  <si>
    <t>Cyclic peptide transporter (EC 3.6.3.44)</t>
  </si>
  <si>
    <t>A0A0A1F7X5</t>
  </si>
  <si>
    <t>Phospholipase D1 (EC 3.1.4.4)</t>
  </si>
  <si>
    <t>A0A0S2GA63</t>
  </si>
  <si>
    <t>D8J0M7</t>
  </si>
  <si>
    <t>Sulfite reductase, beta subunit (Hemoprotein) protein (EC 1.8.1.2)</t>
  </si>
  <si>
    <t>J9Z102</t>
  </si>
  <si>
    <t>C7CGM5</t>
  </si>
  <si>
    <t>I4CY14</t>
  </si>
  <si>
    <t>Anti-RNA polymerase sigma 70 factor</t>
  </si>
  <si>
    <t>A1SNJ9</t>
  </si>
  <si>
    <t>G8MJ54</t>
  </si>
  <si>
    <t>Arylsulfatase</t>
  </si>
  <si>
    <t>A0JT53</t>
  </si>
  <si>
    <t>Inositol 2-dehydrogenase (EC 1.1.1.18) (Myo-inositol 2-dehydrogenase) (MI 2-dehydrogenase)</t>
  </si>
  <si>
    <t>A0A0K1UC59</t>
  </si>
  <si>
    <t>A0A1B3LLS6</t>
  </si>
  <si>
    <t>Isocitrate/isopropylmalate dehydrogenase family protein</t>
  </si>
  <si>
    <t>Q5P6J2</t>
  </si>
  <si>
    <t>Type IV pilus response regulator PilG</t>
  </si>
  <si>
    <t>A0A1B3LQ36</t>
  </si>
  <si>
    <t>A0A0D3LGU2</t>
  </si>
  <si>
    <t>ABC transporter ATPase</t>
  </si>
  <si>
    <t>F5XNJ0</t>
  </si>
  <si>
    <t>U4KLP3</t>
  </si>
  <si>
    <t>L0GQD1</t>
  </si>
  <si>
    <t>Cobalamin biosynthesis protein CobD</t>
  </si>
  <si>
    <t>A0A0D6EX92</t>
  </si>
  <si>
    <t>I4CVV3</t>
  </si>
  <si>
    <t>Ankyrin domain-containing protein</t>
  </si>
  <si>
    <t>Q92ST2</t>
  </si>
  <si>
    <t>F0KND3</t>
  </si>
  <si>
    <t>Acyl-CoA synthetase</t>
  </si>
  <si>
    <t>Q180A5</t>
  </si>
  <si>
    <t>D4K920</t>
  </si>
  <si>
    <t>J7LX78</t>
  </si>
  <si>
    <t>A0A0M3T4V3</t>
  </si>
  <si>
    <t>D1CAM5</t>
  </si>
  <si>
    <t>NH(3)-dependent NAD(+) synthetase (EC 6.3.1.5)</t>
  </si>
  <si>
    <t>E8TMJ7</t>
  </si>
  <si>
    <t>I7ETY8</t>
  </si>
  <si>
    <t>B0T4W7</t>
  </si>
  <si>
    <t>Q0SRD8</t>
  </si>
  <si>
    <t>E4PHS0</t>
  </si>
  <si>
    <t>PTS IIA-like nitrogen-regulatory protein PtsN</t>
  </si>
  <si>
    <t>F8HAT1</t>
  </si>
  <si>
    <t>Non-homologous end joining protein Ku</t>
  </si>
  <si>
    <t>A0A0M3QD26</t>
  </si>
  <si>
    <t>NADPH dehydrogenase</t>
  </si>
  <si>
    <t>B4UES3</t>
  </si>
  <si>
    <t>UDP-N-acetylenolpyruvoylglucosamine reductase (EC 1.3.1.98) (UDP-N-acetylmuramate dehydrogenase)</t>
  </si>
  <si>
    <t>A0A1B3PGP6</t>
  </si>
  <si>
    <t>W6KCN0</t>
  </si>
  <si>
    <t>Putative hexapeptide repeat acetyltransferase</t>
  </si>
  <si>
    <t>A0A0H4WV70</t>
  </si>
  <si>
    <t>H6LJX5</t>
  </si>
  <si>
    <t>E4PP98</t>
  </si>
  <si>
    <t>B2FUS0</t>
  </si>
  <si>
    <t>Putative two-component system response regulator transcriptional regulatory protein</t>
  </si>
  <si>
    <t>D7E145</t>
  </si>
  <si>
    <t>K0HSH5</t>
  </si>
  <si>
    <t>Pirin-like protein</t>
  </si>
  <si>
    <t>A0A143BJT7</t>
  </si>
  <si>
    <t>I4CWT4</t>
  </si>
  <si>
    <t>Arabinose 5-phosphate isomerase (API) (EC 5.3.1.13)</t>
  </si>
  <si>
    <t>A0A1B3PG83</t>
  </si>
  <si>
    <t>Bacterial extracellular solute-binding family protein</t>
  </si>
  <si>
    <t>F4CSC9</t>
  </si>
  <si>
    <t>Long-chain-fatty-acid--(Acyl-carrier-protein) ligase (EC 6.2.1.20)</t>
  </si>
  <si>
    <t>K9U6U7</t>
  </si>
  <si>
    <t>K0HUZ1</t>
  </si>
  <si>
    <t>A0A1A9FM97</t>
  </si>
  <si>
    <t>W8R6J0</t>
  </si>
  <si>
    <t>Sulfur carrier protein TusA</t>
  </si>
  <si>
    <t>A4VQU3</t>
  </si>
  <si>
    <t>A0A142WX35</t>
  </si>
  <si>
    <t>I0HTN8</t>
  </si>
  <si>
    <t>A0A0K1JJK9</t>
  </si>
  <si>
    <t>Pyoverdin chromophore biosynthetic protein pvcC</t>
  </si>
  <si>
    <t>A0A0A7PP88</t>
  </si>
  <si>
    <t>A0A023NW41</t>
  </si>
  <si>
    <t>A0JX77</t>
  </si>
  <si>
    <t>Bifunctional protein PyrR [Includes: Pyrimidine operon regulatory protein</t>
  </si>
  <si>
    <t>W5YSL5</t>
  </si>
  <si>
    <t>Adenylyltransferase</t>
  </si>
  <si>
    <t>A6UAP8</t>
  </si>
  <si>
    <t>I4CRE3</t>
  </si>
  <si>
    <t>A0A023WN26</t>
  </si>
  <si>
    <t>2,3-bisphosphoglycerate-independent phosphoglycerate mutase (BPG-independent PGAM) (Phosphoglyceromutase) (iPGM) (EC 5.4.2.12)</t>
  </si>
  <si>
    <t>L0J2C9</t>
  </si>
  <si>
    <t>Nitrile hydratase, alpha subunit</t>
  </si>
  <si>
    <t>W8R520</t>
  </si>
  <si>
    <t>Periplasmic serine endoprotease DegP-like (EC 3.4.21.107)</t>
  </si>
  <si>
    <t>K0CF79</t>
  </si>
  <si>
    <t>W8QWL2</t>
  </si>
  <si>
    <t>Q2RX40</t>
  </si>
  <si>
    <t>Extracellular solute-binding protein, family 1</t>
  </si>
  <si>
    <t>A0A0K1UG04</t>
  </si>
  <si>
    <t>L0GHR6</t>
  </si>
  <si>
    <t>Chemotaxis response regulator protein-glutamate methylesterase (EC 3.1.1.61)</t>
  </si>
  <si>
    <t>K0I351</t>
  </si>
  <si>
    <t>B8H8V7</t>
  </si>
  <si>
    <t>A0A0B5DW40</t>
  </si>
  <si>
    <t>A0A1A9FLP9</t>
  </si>
  <si>
    <t>A0A126RCV7</t>
  </si>
  <si>
    <t>W8QVW8</t>
  </si>
  <si>
    <t>Skp</t>
  </si>
  <si>
    <t>S5Y906</t>
  </si>
  <si>
    <t>Q65DN2</t>
  </si>
  <si>
    <t>Extracellular serine protease</t>
  </si>
  <si>
    <t>A0A142FNL7</t>
  </si>
  <si>
    <t>Rod shape-determining protein</t>
  </si>
  <si>
    <t>W6REH1</t>
  </si>
  <si>
    <t>E6W5K7</t>
  </si>
  <si>
    <t>Glutathione synthase (EC 6.3.2.3)</t>
  </si>
  <si>
    <t>A4VQK9</t>
  </si>
  <si>
    <t>D6Z286</t>
  </si>
  <si>
    <t>F2N161</t>
  </si>
  <si>
    <t>AhpC protein</t>
  </si>
  <si>
    <t>E8X267</t>
  </si>
  <si>
    <t>A0A0N9V4A7</t>
  </si>
  <si>
    <t>A0A0S2DKQ1</t>
  </si>
  <si>
    <t>G0AH91</t>
  </si>
  <si>
    <t>Peptidyl prolyl 4-hydroxylase-like protein, alpha subunit (EC 1.14.11.2)</t>
  </si>
  <si>
    <t>C1CVS0</t>
  </si>
  <si>
    <t>Putative TrkA-C domain protein</t>
  </si>
  <si>
    <t>G9A0Y3</t>
  </si>
  <si>
    <t>Methylmalonate-semialdehyde dehydrogenase (EC 1.2.1.27)</t>
  </si>
  <si>
    <t>I3Z4J3</t>
  </si>
  <si>
    <t>K9XU95</t>
  </si>
  <si>
    <t>Peptidase M10 serralysin</t>
  </si>
  <si>
    <t>I1XFN1</t>
  </si>
  <si>
    <t>H9UMK5</t>
  </si>
  <si>
    <t>DNA/RNA helicase, superfamily II</t>
  </si>
  <si>
    <t>A0A0P0A745</t>
  </si>
  <si>
    <t>Inositol transport system sugar-binding protein</t>
  </si>
  <si>
    <t>B6ISL0</t>
  </si>
  <si>
    <t>Iron-sulfur cluster assembly accessory protein</t>
  </si>
  <si>
    <t>A0A089NJK8</t>
  </si>
  <si>
    <t>Non-specific serine/threonine protein kinase</t>
  </si>
  <si>
    <t>G8LYQ6</t>
  </si>
  <si>
    <t>Glutamate synthase family protein</t>
  </si>
  <si>
    <t>A0A0M3U8R6</t>
  </si>
  <si>
    <t>Phosphofructokinase</t>
  </si>
  <si>
    <t>F6AW97</t>
  </si>
  <si>
    <t>I4CPJ2</t>
  </si>
  <si>
    <t>F2N4U7</t>
  </si>
  <si>
    <t>A0L5P5</t>
  </si>
  <si>
    <t>Q2SD27</t>
  </si>
  <si>
    <t>A0A0K1K3J5</t>
  </si>
  <si>
    <t>O07872</t>
  </si>
  <si>
    <t>Omega-3 acyl-lipid desaturase (Omega-3 desaturase)</t>
  </si>
  <si>
    <t>E3FQE4</t>
  </si>
  <si>
    <t>A0A0U4CFL3</t>
  </si>
  <si>
    <t>A0A0K2SNB2</t>
  </si>
  <si>
    <t>Q5NNK7</t>
  </si>
  <si>
    <t>A0JYZ5</t>
  </si>
  <si>
    <t>A0A1B3NJK2</t>
  </si>
  <si>
    <t>SoxAX cytochrome complex subunit A (EC 1.8.2.-) (Protein SoxA) (Sulfur oxidizing protein A) (Thiosulfate-oxidizing multienzyme system protein SoxA)</t>
  </si>
  <si>
    <t>A5V1X6</t>
  </si>
  <si>
    <t>DNA mismatch repair protein MutL</t>
  </si>
  <si>
    <t>I4CRN3</t>
  </si>
  <si>
    <t>E3HVT0</t>
  </si>
  <si>
    <t>Sulfate adenylyltransferase (EC 2.7.7.4)</t>
  </si>
  <si>
    <t>A0A1A9G039</t>
  </si>
  <si>
    <t>I4CMZ1</t>
  </si>
  <si>
    <t>J8T266</t>
  </si>
  <si>
    <t>High-affinity branched-chain amino acid ABC transporter permease LivM</t>
  </si>
  <si>
    <t>V9R040</t>
  </si>
  <si>
    <t>D5CP60</t>
  </si>
  <si>
    <t>Q0SGI1</t>
  </si>
  <si>
    <t>D2S6Q0</t>
  </si>
  <si>
    <t>H8W9D5</t>
  </si>
  <si>
    <t>C-5 cytosine-specific DNA methylase (EC 2.1.1.37)</t>
  </si>
  <si>
    <t>A0A0K2DGW9</t>
  </si>
  <si>
    <t>CDP-paratose 2-epimerase</t>
  </si>
  <si>
    <t>Q3IZ87</t>
  </si>
  <si>
    <t>W8QV12</t>
  </si>
  <si>
    <t>Tyrosine--tRNA ligase (EC 6.1.1.1) (Tyrosyl-tRNA synthetase) (TyrRS)</t>
  </si>
  <si>
    <t>A2SHP5</t>
  </si>
  <si>
    <t>H8W616</t>
  </si>
  <si>
    <t>L0LGR7</t>
  </si>
  <si>
    <t>Methionine adenosyltransferase</t>
  </si>
  <si>
    <t>F8CBA6</t>
  </si>
  <si>
    <t>Serine/threonine protein kinase Pkn1</t>
  </si>
  <si>
    <t>A0A0H4I906</t>
  </si>
  <si>
    <t>B2GHS7</t>
  </si>
  <si>
    <t>Menaquinol-cytochrome c reductase cytochrome b subunit</t>
  </si>
  <si>
    <t>A0A076HNJ4</t>
  </si>
  <si>
    <t>G0K252</t>
  </si>
  <si>
    <t>Biopolymer transport protein ExbD/TolR</t>
  </si>
  <si>
    <t>A2SG00</t>
  </si>
  <si>
    <t>Restart primosome assembly protein PriB</t>
  </si>
  <si>
    <t>A0A0W0H229</t>
  </si>
  <si>
    <t>A0A142Y198</t>
  </si>
  <si>
    <t>A0A142FQS8</t>
  </si>
  <si>
    <t>B5YJQ7</t>
  </si>
  <si>
    <t>W8RUS2</t>
  </si>
  <si>
    <t>I4CZF3</t>
  </si>
  <si>
    <t>Zinc ABC transporter permease</t>
  </si>
  <si>
    <t>A4XZ16</t>
  </si>
  <si>
    <t>B0C4I0</t>
  </si>
  <si>
    <t>K0IBH6</t>
  </si>
  <si>
    <t>E4PQD1</t>
  </si>
  <si>
    <t>A0A1B3LI16</t>
  </si>
  <si>
    <t>Heavy metal efflux pump, CzcA family protein</t>
  </si>
  <si>
    <t>A0A0P0DAK4</t>
  </si>
  <si>
    <t>Two-component system response regulator</t>
  </si>
  <si>
    <t>A0A0K2ATQ6</t>
  </si>
  <si>
    <t>A0A075MMK8</t>
  </si>
  <si>
    <t>J7LTR4</t>
  </si>
  <si>
    <t>Glycine betaine/carnitine/choline transport ATP-binding protein, OpuCA-like protein</t>
  </si>
  <si>
    <t>G2P625</t>
  </si>
  <si>
    <t>Serine/threonine protein kinase with FHA domain</t>
  </si>
  <si>
    <t>A0A0K1JZC5</t>
  </si>
  <si>
    <t>Chemical-damaging agent resistance protein C</t>
  </si>
  <si>
    <t>A0A1B3NT27</t>
  </si>
  <si>
    <t>A0A0H4I6M9</t>
  </si>
  <si>
    <t>K4QZA1</t>
  </si>
  <si>
    <t>F8H361</t>
  </si>
  <si>
    <t>E8TLI9</t>
  </si>
  <si>
    <t>S4XM93</t>
  </si>
  <si>
    <t>D2PU83</t>
  </si>
  <si>
    <t>I0JR98</t>
  </si>
  <si>
    <t>Putative transporter</t>
  </si>
  <si>
    <t>A0A0K1JYZ3</t>
  </si>
  <si>
    <t>A0A0G3BNA3</t>
  </si>
  <si>
    <t>F8JYH0</t>
  </si>
  <si>
    <t>D7A8L9</t>
  </si>
  <si>
    <t>V9QV95</t>
  </si>
  <si>
    <t>G9A0V2</t>
  </si>
  <si>
    <t>Alpha-glucoside ABC transporter permease</t>
  </si>
  <si>
    <t>M4S5U4</t>
  </si>
  <si>
    <t>D3PEA3</t>
  </si>
  <si>
    <t>3-ketoacyl-CoA thiolase (EC 2.3.1.16)</t>
  </si>
  <si>
    <t>W8R9U5</t>
  </si>
  <si>
    <t>Chaperone protein HscA homolog</t>
  </si>
  <si>
    <t>W8RZ49</t>
  </si>
  <si>
    <t>Peroxiredoxin OsmC</t>
  </si>
  <si>
    <t>K4QSV6</t>
  </si>
  <si>
    <t>W8R9A0</t>
  </si>
  <si>
    <t>ATP synthase</t>
  </si>
  <si>
    <t>A0A0A1DL39</t>
  </si>
  <si>
    <t>A4YR92</t>
  </si>
  <si>
    <t>Putative D-galactarate dehydratase/Altronate hydrolase (EC 4.2.1.42)</t>
  </si>
  <si>
    <t>E8N494</t>
  </si>
  <si>
    <t>K0HZF8</t>
  </si>
  <si>
    <t>A1SME2</t>
  </si>
  <si>
    <t>I1XGJ2</t>
  </si>
  <si>
    <t>A0A0S1AWB7</t>
  </si>
  <si>
    <t>Quinolinate synthase (EC 2.5.1.72)</t>
  </si>
  <si>
    <t>A0A0K1E973</t>
  </si>
  <si>
    <t>A0A0H4I0D2</t>
  </si>
  <si>
    <t>A0A1A9IAR1</t>
  </si>
  <si>
    <t>A0A1A9G4B8</t>
  </si>
  <si>
    <t>A0A0K1UEG5</t>
  </si>
  <si>
    <t>A0A1C7IGZ9</t>
  </si>
  <si>
    <t>A0A0K0TWB1</t>
  </si>
  <si>
    <t>A0A0K1U817</t>
  </si>
  <si>
    <t>A0A0U3G418</t>
  </si>
  <si>
    <t>A0A0S4KVN8</t>
  </si>
  <si>
    <t>A0A109X2K3</t>
  </si>
  <si>
    <t>F0M6M6</t>
  </si>
  <si>
    <t>A4VIW3</t>
  </si>
  <si>
    <t>Predicted aminomethyltransferase</t>
  </si>
  <si>
    <t>A0A0K1U8U6</t>
  </si>
  <si>
    <t>Q5GWT7</t>
  </si>
  <si>
    <t>I4CRN0</t>
  </si>
  <si>
    <t>A0A1B3LQF9</t>
  </si>
  <si>
    <t>K0IBW3</t>
  </si>
  <si>
    <t>A0A076MSB6</t>
  </si>
  <si>
    <t>Uricase (EC 1.7.3.3) (Urate oxidase)</t>
  </si>
  <si>
    <t>C7PUU0</t>
  </si>
  <si>
    <t>G0HGR7</t>
  </si>
  <si>
    <t>A0A0X8WWA0</t>
  </si>
  <si>
    <t>A0A142FNJ5</t>
  </si>
  <si>
    <t>K9ZSA5</t>
  </si>
  <si>
    <t>A0A0E3YV14</t>
  </si>
  <si>
    <t>W8RW97</t>
  </si>
  <si>
    <t>L0GHQ0</t>
  </si>
  <si>
    <t>D-erythrose-4-phosphate dehydrogenase (EC 1.2.1.72)</t>
  </si>
  <si>
    <t>C4KCN1</t>
  </si>
  <si>
    <t>A0A0K0SXW9</t>
  </si>
  <si>
    <t>GTP 3',8-cyclase (EC 4.1.99.22) (Molybdenum cofactor biosynthesis protein A)</t>
  </si>
  <si>
    <t>Q8A4Q6</t>
  </si>
  <si>
    <t>Putative calcium-transporting ATPase</t>
  </si>
  <si>
    <t>F7XAE7</t>
  </si>
  <si>
    <t>ABC transporter, permease</t>
  </si>
  <si>
    <t>W8R2X3</t>
  </si>
  <si>
    <t>A1U1C5</t>
  </si>
  <si>
    <t>A4WCK3</t>
  </si>
  <si>
    <t>Fructuronate reductase (EC 1.1.1.57)</t>
  </si>
  <si>
    <t>B2IX47</t>
  </si>
  <si>
    <t>I4CZQ9</t>
  </si>
  <si>
    <t>Q70EF2</t>
  </si>
  <si>
    <t>Particulate Methane monooxygenase subunit B</t>
  </si>
  <si>
    <t>A9WE82</t>
  </si>
  <si>
    <t>D7C878</t>
  </si>
  <si>
    <t>Cysteine synthase</t>
  </si>
  <si>
    <t>W5YKB4</t>
  </si>
  <si>
    <t>K9WKD6</t>
  </si>
  <si>
    <t>H1XY38</t>
  </si>
  <si>
    <t>A0A0U3HHL7</t>
  </si>
  <si>
    <t>D1CH29</t>
  </si>
  <si>
    <t>Q48DX2</t>
  </si>
  <si>
    <t>L0GJI4</t>
  </si>
  <si>
    <t>S6FFE4</t>
  </si>
  <si>
    <t>A0A060DLT5</t>
  </si>
  <si>
    <t>Crp/Fnr family transcriptional regulator</t>
  </si>
  <si>
    <t>Q89SR7</t>
  </si>
  <si>
    <t>Protocatechuate 3,4-dioxygenase beta chain</t>
  </si>
  <si>
    <t>G4QBG1</t>
  </si>
  <si>
    <t>E4PQ66</t>
  </si>
  <si>
    <t>A0A159Z8W4</t>
  </si>
  <si>
    <t>A0A0H5CGE2</t>
  </si>
  <si>
    <t>W8R3U8</t>
  </si>
  <si>
    <t>Aminomethyltransferase (EC 2.1.2.10) (Glycine cleavage system T protein)</t>
  </si>
  <si>
    <t>A0A0E3ZJX7</t>
  </si>
  <si>
    <t>A0A1B3MD99</t>
  </si>
  <si>
    <t>F8H863</t>
  </si>
  <si>
    <t>F8BRI1</t>
  </si>
  <si>
    <t>W8R2V4</t>
  </si>
  <si>
    <t>D1C2K4</t>
  </si>
  <si>
    <t>D7DXN2</t>
  </si>
  <si>
    <t>D3EZC7</t>
  </si>
  <si>
    <t>F2NHN5</t>
  </si>
  <si>
    <t>E4PHU1</t>
  </si>
  <si>
    <t>tRNA (guanosine(18)-2'-O)-methyltransferase (EC 2.1.1.34) (tRNA [Gm18] methyltransferase)</t>
  </si>
  <si>
    <t>A0A143PSG1</t>
  </si>
  <si>
    <t>VWA domain containing CoxE-like protein</t>
  </si>
  <si>
    <t>A5UQT6</t>
  </si>
  <si>
    <t>Precorrin-8X methylmutase (EC 5.4.1.2)</t>
  </si>
  <si>
    <t>A0A0G3EJJ2</t>
  </si>
  <si>
    <t>2-methylcitrate dehydratase</t>
  </si>
  <si>
    <t>D5X8A4</t>
  </si>
  <si>
    <t>K9WQT7</t>
  </si>
  <si>
    <t>tRNA pseudouridine synthase A (EC 5.4.99.12) (tRNA pseudouridine(38-40) synthase) (tRNA pseudouridylate synthase I) (tRNA-uridine isomerase I)</t>
  </si>
  <si>
    <t>W8R8R1</t>
  </si>
  <si>
    <t>1-deoxy-D-xylulose 5-phosphate reductoisomerase (DXP reductoisomerase) (EC 1.1.1.267) (1-deoxyxylulose-5-phosphate reductoisomerase) (2-C-methyl-D-erythritol 4-phosphate synthase)</t>
  </si>
  <si>
    <t>A0A127MJ80</t>
  </si>
  <si>
    <t>D5C1K9</t>
  </si>
  <si>
    <t>Nucleotidyl transferase</t>
  </si>
  <si>
    <t>C9Z0Y7</t>
  </si>
  <si>
    <t>Q01NX5</t>
  </si>
  <si>
    <t>Type II secretion system protein E</t>
  </si>
  <si>
    <t>A0A102CWV5</t>
  </si>
  <si>
    <t>E8T293</t>
  </si>
  <si>
    <t>ATP-citrate lyase/succinyl-CoA ligase</t>
  </si>
  <si>
    <t>A0A023WM13</t>
  </si>
  <si>
    <t>E3HEJ7</t>
  </si>
  <si>
    <t>S6AU94</t>
  </si>
  <si>
    <t>Transcriptional regulator FleQ</t>
  </si>
  <si>
    <t>A4VQV1</t>
  </si>
  <si>
    <t>W8R920</t>
  </si>
  <si>
    <t>DNA topoisomerase 1 (EC 5.99.1.2) (DNA topoisomerase I)</t>
  </si>
  <si>
    <t>I1XIS2</t>
  </si>
  <si>
    <t>C1BC51</t>
  </si>
  <si>
    <t>Putative alcohol dehydrogenase (EC 1.1.1.1)</t>
  </si>
  <si>
    <t>A0A175XZC8</t>
  </si>
  <si>
    <t>3'-5' exonuclease</t>
  </si>
  <si>
    <t>C8X0F3</t>
  </si>
  <si>
    <t>A0A1B3MYI8</t>
  </si>
  <si>
    <t>V5RW48</t>
  </si>
  <si>
    <t>W8QWV0</t>
  </si>
  <si>
    <t>B8HF23</t>
  </si>
  <si>
    <t>A0A0K1U5C5</t>
  </si>
  <si>
    <t>W5YJJ4</t>
  </si>
  <si>
    <t>A0A1B1ZL62</t>
  </si>
  <si>
    <t>Ligand-binding protein SH3</t>
  </si>
  <si>
    <t>A0A142INP9</t>
  </si>
  <si>
    <t>A0A126UXF9</t>
  </si>
  <si>
    <t>Q4K8J3</t>
  </si>
  <si>
    <t>E4PPX1</t>
  </si>
  <si>
    <t>4-diphosphocytidyl-2-C-methyl-D-erythritol kinase (CMK) (EC 2.7.1.148) (4-(cytidine-5'-diphospho)-2-C-methyl-D-erythritol kinase)</t>
  </si>
  <si>
    <t>Q3MB75</t>
  </si>
  <si>
    <t>Phospholipid/glycerol acyltransferase (EC 2.3.1.51)</t>
  </si>
  <si>
    <t>L0GP46</t>
  </si>
  <si>
    <t>D5AP98</t>
  </si>
  <si>
    <t>Oligopeptide ABC transporter, permease protein OppB-1</t>
  </si>
  <si>
    <t>L0GIT0</t>
  </si>
  <si>
    <t>L0GG63</t>
  </si>
  <si>
    <t>Hemoglobin-like flavoprotein</t>
  </si>
  <si>
    <t>U5W930</t>
  </si>
  <si>
    <t>Signaling protein ykoW</t>
  </si>
  <si>
    <t>A0A0A1F4S9</t>
  </si>
  <si>
    <t>I1YKV4</t>
  </si>
  <si>
    <t>A0A142M012</t>
  </si>
  <si>
    <t>E4PGJ2</t>
  </si>
  <si>
    <t>Secreted protein containing DUF541</t>
  </si>
  <si>
    <t>A4GA15</t>
  </si>
  <si>
    <t>Putative copper-containing nitrite reductase (EC 1.7.2.1)</t>
  </si>
  <si>
    <t>I1XEW7</t>
  </si>
  <si>
    <t>Magnesium and cobalt efflux protein CorC</t>
  </si>
  <si>
    <t>Q5LMR4</t>
  </si>
  <si>
    <t>F4C788</t>
  </si>
  <si>
    <t>L0GJQ1</t>
  </si>
  <si>
    <t>Uncharacterized protein involved in formation of curli polymers</t>
  </si>
  <si>
    <t>A0A142FTL5</t>
  </si>
  <si>
    <t>A0A154NAI0</t>
  </si>
  <si>
    <t>Anhydro-N-acetylmuramic acid kinase (EC 2.7.1.170) (AnhMurNAc kinase)</t>
  </si>
  <si>
    <t>D2R5U6</t>
  </si>
  <si>
    <t>D8NTG4</t>
  </si>
  <si>
    <t>F6ACS8</t>
  </si>
  <si>
    <t>F5XWH0</t>
  </si>
  <si>
    <t>F2IYC3</t>
  </si>
  <si>
    <t>Dienelactone hydrolase family</t>
  </si>
  <si>
    <t>A0A0G2ZKM4</t>
  </si>
  <si>
    <t>Putative PTS IIA-like nitrogen-regulatory protein PtsN</t>
  </si>
  <si>
    <t>A0A075KBF8</t>
  </si>
  <si>
    <t>Acid phosphatase/vanadium-dependent haloperoxidase related protein</t>
  </si>
  <si>
    <t>I4CPS6</t>
  </si>
  <si>
    <t>A3QEV4</t>
  </si>
  <si>
    <t>Carboxylesterase (EC 3.1.1.1)</t>
  </si>
  <si>
    <t>E5AN01</t>
  </si>
  <si>
    <t>Acyl-CoA desaturase (EC 1.14.19.1) (EC 1.14.19.1)</t>
  </si>
  <si>
    <t>E6S966</t>
  </si>
  <si>
    <t>A0A0G2ZIL0</t>
  </si>
  <si>
    <t>Glutathione reductase</t>
  </si>
  <si>
    <t>K9S350</t>
  </si>
  <si>
    <t>Phage shock protein A (PspA) family protein</t>
  </si>
  <si>
    <t>A0A0K1QCA4</t>
  </si>
  <si>
    <t>F2NLR2</t>
  </si>
  <si>
    <t>A0A0D5VFD8</t>
  </si>
  <si>
    <t>ImpE family protein</t>
  </si>
  <si>
    <t>I1YKT5</t>
  </si>
  <si>
    <t>W8RG13</t>
  </si>
  <si>
    <t>A0A023WU61</t>
  </si>
  <si>
    <t>A0A0H2ZGD8</t>
  </si>
  <si>
    <t>K9S2S8</t>
  </si>
  <si>
    <t>A0A076K113</t>
  </si>
  <si>
    <t>3-mercaptopyruvate sulfurtransferase SseA (EC 2.8.1.2)</t>
  </si>
  <si>
    <t>A0A126NW78</t>
  </si>
  <si>
    <t>A0A0D4CM52</t>
  </si>
  <si>
    <t>DEAD-box ATP-dependent RNA helicase CshA (EC 3.6.4.13)</t>
  </si>
  <si>
    <t>F2MZF3</t>
  </si>
  <si>
    <t>Glucans biosynthesis protein G</t>
  </si>
  <si>
    <t>A0A0F6W3C4</t>
  </si>
  <si>
    <t>MoxR protein</t>
  </si>
  <si>
    <t>L0GLP8</t>
  </si>
  <si>
    <t>Electron transfer flavoprotein, beta subunit</t>
  </si>
  <si>
    <t>L0LEH2</t>
  </si>
  <si>
    <t>F6IGY2</t>
  </si>
  <si>
    <t>Succinate dehydrogenase hydrophobic membrane anchor protein (EC 1.3.99.1)</t>
  </si>
  <si>
    <t>B8GRR4</t>
  </si>
  <si>
    <t>Methylthioribose-1-phosphate isomerase (M1Pi) (MTR-1-P isomerase) (EC 5.3.1.23) (S-methyl-5-thioribose-1-phosphate isomerase)</t>
  </si>
  <si>
    <t>E4PNB1</t>
  </si>
  <si>
    <t>3-hydroxydecanoyl-[acyl-carrier-protein] dehydratase (EC 4.2.1.59)</t>
  </si>
  <si>
    <t>A0A0H4KRV0</t>
  </si>
  <si>
    <t>E8W893</t>
  </si>
  <si>
    <t>A0A023WY40</t>
  </si>
  <si>
    <t>LysR family transcriptional regulator</t>
  </si>
  <si>
    <t>I0ID90</t>
  </si>
  <si>
    <t>UDP-glucose 4-epimerase (EC 5.1.3.2)</t>
  </si>
  <si>
    <t>E4PGH0</t>
  </si>
  <si>
    <t>Flagellar hook-length control protein</t>
  </si>
  <si>
    <t>W5YJ96</t>
  </si>
  <si>
    <t>F8KYU9</t>
  </si>
  <si>
    <t>7-dehydrocholesterol reductase (EC 1.3.1.21)</t>
  </si>
  <si>
    <t>A9BR95</t>
  </si>
  <si>
    <t>F7ZAA2</t>
  </si>
  <si>
    <t>Cytochrome c oxidase subunit 3</t>
  </si>
  <si>
    <t>D3NTZ1</t>
  </si>
  <si>
    <t>Cytochrome C oxidase subunit III</t>
  </si>
  <si>
    <t>A0A0K1UCW6</t>
  </si>
  <si>
    <t>A1U103</t>
  </si>
  <si>
    <t>Patatin</t>
  </si>
  <si>
    <t>A0A0K1U9V7</t>
  </si>
  <si>
    <t>Pyruvate carboxylase subunit A (EC 6.4.1.1)</t>
  </si>
  <si>
    <t>A0A0K0ST30</t>
  </si>
  <si>
    <t>A0A0A1DMT0</t>
  </si>
  <si>
    <t>A0A023WNA1</t>
  </si>
  <si>
    <t>GTPase HflX (GTP-binding protein HflX)</t>
  </si>
  <si>
    <t>A0A142FRK4</t>
  </si>
  <si>
    <t>A4VKX8</t>
  </si>
  <si>
    <t>Q4K4A3</t>
  </si>
  <si>
    <t>Methyltransferase small domain protein</t>
  </si>
  <si>
    <t>F5ZED5</t>
  </si>
  <si>
    <t>ATP-dependent RNA helicase SrmB (EC 3.6.4.13)</t>
  </si>
  <si>
    <t>E4PEY9</t>
  </si>
  <si>
    <t>Branched-chain amino acid transport permease</t>
  </si>
  <si>
    <t>L0DRC6</t>
  </si>
  <si>
    <t>RNA polymerase sigma factor, sigma-70 family</t>
  </si>
  <si>
    <t>I7DPY3</t>
  </si>
  <si>
    <t>A5UW24</t>
  </si>
  <si>
    <t>A1K3F6</t>
  </si>
  <si>
    <t>W6R226</t>
  </si>
  <si>
    <t>Succinate-semialdehyde dehydrogenase (EC 1.2.1.16)</t>
  </si>
  <si>
    <t>A0A0K1NCR7</t>
  </si>
  <si>
    <t>F0M1V8</t>
  </si>
  <si>
    <t>L0GM85</t>
  </si>
  <si>
    <t>W8R3M2</t>
  </si>
  <si>
    <t>A0A0D5NPX8</t>
  </si>
  <si>
    <t>A0A0G4AXG8</t>
  </si>
  <si>
    <t>Putative Uncharacterized deoxyribonuclease YabD (EC 3.1.21.-)</t>
  </si>
  <si>
    <t>R4KEW1</t>
  </si>
  <si>
    <t>Copper/silver-translocating P-type ATPase,heavy metal-translocating P-type ATPase, Cd/Co/Hg/Pb/Zn-transporting</t>
  </si>
  <si>
    <t>A0A0G3UH52</t>
  </si>
  <si>
    <t>A0A173KXM7</t>
  </si>
  <si>
    <t>A0A142FVX7</t>
  </si>
  <si>
    <t>A0A0K2BJC6</t>
  </si>
  <si>
    <t>A0A1B3LIV1</t>
  </si>
  <si>
    <t>K0I071</t>
  </si>
  <si>
    <t>E4RJP3</t>
  </si>
  <si>
    <t>Isocitrate dehydrogenase (NAD(+)) (EC 1.1.1.41)</t>
  </si>
  <si>
    <t>A0A0S2GA65</t>
  </si>
  <si>
    <t>A7NFH8</t>
  </si>
  <si>
    <t>Endonuclease MutS2 (EC 3.1.-.-)</t>
  </si>
  <si>
    <t>A0A1D7QQH0</t>
  </si>
  <si>
    <t>Alpha-N-acetylglucosaminidase</t>
  </si>
  <si>
    <t>A0A023WN19</t>
  </si>
  <si>
    <t>I3TIF7</t>
  </si>
  <si>
    <t>MUM4 (Mucilage-modified 4)</t>
  </si>
  <si>
    <t>Q6A5Y5</t>
  </si>
  <si>
    <t>S0EZF4</t>
  </si>
  <si>
    <t>Nucleoside-diphosphate-sugar epimerases (EC 5.1.3.10)</t>
  </si>
  <si>
    <t>I4CU56</t>
  </si>
  <si>
    <t>M1FCD5</t>
  </si>
  <si>
    <t>E4PL41</t>
  </si>
  <si>
    <t>Glycerol-3-phosphate acyltransferase (Acyl-PO4 G3P acyltransferase) (Acyl-phosphate--glycerol-3-phosphate acyltransferase) (G3P acyltransferase) (GPAT) (EC 2.3.1.n3) (Lysophosphatidic acid synthase) (LPA synthase)</t>
  </si>
  <si>
    <t>A5VR16</t>
  </si>
  <si>
    <t>I4CS12</t>
  </si>
  <si>
    <t>Regulatory protein RecX</t>
  </si>
  <si>
    <t>K4KME8</t>
  </si>
  <si>
    <t>Rubredoxin--NAD(+) reductase</t>
  </si>
  <si>
    <t>C7QDX9</t>
  </si>
  <si>
    <t>W5YIT7</t>
  </si>
  <si>
    <t>I0I3E6</t>
  </si>
  <si>
    <t>W6R1X7</t>
  </si>
  <si>
    <t>Laminin subunit gamma-1</t>
  </si>
  <si>
    <t>A0A0U2P1K9</t>
  </si>
  <si>
    <t>V9VYE8</t>
  </si>
  <si>
    <t>Nitric oxide synthase</t>
  </si>
  <si>
    <t>F0M3Q0</t>
  </si>
  <si>
    <t>A0A0E0U8M4</t>
  </si>
  <si>
    <t>S-adenosylmethionine synthetase (EC 2.5.1.6)</t>
  </si>
  <si>
    <t>A0A077FEP0</t>
  </si>
  <si>
    <t>Methyl-accepting chemotaxis transducer</t>
  </si>
  <si>
    <t>F3LT63</t>
  </si>
  <si>
    <t>A4VNY3</t>
  </si>
  <si>
    <t>I4CUY7</t>
  </si>
  <si>
    <t>W8R2G8</t>
  </si>
  <si>
    <t>A0A077LEK7</t>
  </si>
  <si>
    <t>NADP-dependent malic enzyme</t>
  </si>
  <si>
    <t>Q2JI06</t>
  </si>
  <si>
    <t>ATPase, AAA family</t>
  </si>
  <si>
    <t>Q01XL8</t>
  </si>
  <si>
    <t>I0HMX9</t>
  </si>
  <si>
    <t>C3M9P4</t>
  </si>
  <si>
    <t>Chemotaxis protein, CheW family</t>
  </si>
  <si>
    <t>I4CU10</t>
  </si>
  <si>
    <t>I4CZQ5</t>
  </si>
  <si>
    <t>ParA family protein</t>
  </si>
  <si>
    <t>A0A192IJ87</t>
  </si>
  <si>
    <t>A0A0K1U751</t>
  </si>
  <si>
    <t>Q2S7B1</t>
  </si>
  <si>
    <t>Bacterioferritin (EC 1.16.3.1)</t>
  </si>
  <si>
    <t>Q0BYB2</t>
  </si>
  <si>
    <t>A1TZ93</t>
  </si>
  <si>
    <t>Aspartokinase (EC 2.7.2.4)</t>
  </si>
  <si>
    <t>W8QYC7</t>
  </si>
  <si>
    <t>Siroheme synthase [Includes: Uroporphyrinogen-III C-methyltransferase (Urogen III methylase) (EC 2.1.1.107) (SUMT) (Uroporphyrinogen III methylase) (UROM)</t>
  </si>
  <si>
    <t>A0A0K1JYS3</t>
  </si>
  <si>
    <t>W8RC48</t>
  </si>
  <si>
    <t>F3LQH5</t>
  </si>
  <si>
    <t>A0A0A1FEM2</t>
  </si>
  <si>
    <t>E1TED7</t>
  </si>
  <si>
    <t>F8CHZ7</t>
  </si>
  <si>
    <t>Efflux ABC transporter permease/ATP-binding protein</t>
  </si>
  <si>
    <t>F6GI61</t>
  </si>
  <si>
    <t>L0G393</t>
  </si>
  <si>
    <t>X5DWG3</t>
  </si>
  <si>
    <t>A0A0K1U948</t>
  </si>
  <si>
    <t>D7A3D4</t>
  </si>
  <si>
    <t>Signal protein, in twin-arginine translocation pathway</t>
  </si>
  <si>
    <t>C6X8S7</t>
  </si>
  <si>
    <t>F0RC11</t>
  </si>
  <si>
    <t>Di-heme cytochrome c peroxidase</t>
  </si>
  <si>
    <t>C1A930</t>
  </si>
  <si>
    <t>N0BGM7</t>
  </si>
  <si>
    <t>A0A0P0A2X5</t>
  </si>
  <si>
    <t>Q39UN4</t>
  </si>
  <si>
    <t>Menaquinol oxidoreductase complex ACIII, iron-sulfur cluster-binding subunit ActB2</t>
  </si>
  <si>
    <t>I4BUB3</t>
  </si>
  <si>
    <t>K9S9R9</t>
  </si>
  <si>
    <t>DNA mismatch repair protein MutS</t>
  </si>
  <si>
    <t>K0I838</t>
  </si>
  <si>
    <t>I1YLK3</t>
  </si>
  <si>
    <t>C3MI65</t>
  </si>
  <si>
    <t>Putative ribose ABC transporter ATP-binding protein</t>
  </si>
  <si>
    <t>A0A0G4AYS9</t>
  </si>
  <si>
    <t>D4YYN6</t>
  </si>
  <si>
    <t>A0A059MMW5</t>
  </si>
  <si>
    <t>A0A0K1U596</t>
  </si>
  <si>
    <t>Transcription factor</t>
  </si>
  <si>
    <t>E4RL25</t>
  </si>
  <si>
    <t>Ribosome biogenesis GTPase A</t>
  </si>
  <si>
    <t>F0M9Y5</t>
  </si>
  <si>
    <t>I3YTE6</t>
  </si>
  <si>
    <t>A0A1B9TEJ1</t>
  </si>
  <si>
    <t>Sugar ABC transporter</t>
  </si>
  <si>
    <t>Q2W3U6</t>
  </si>
  <si>
    <t>Carbonic anhydrase/acetyltransferase</t>
  </si>
  <si>
    <t>I4CQI4</t>
  </si>
  <si>
    <t>A0A1B1A3U9</t>
  </si>
  <si>
    <t>A0A1D8J978</t>
  </si>
  <si>
    <t>GntR family transcriptional regulator</t>
  </si>
  <si>
    <t>A0A0U3AUY2</t>
  </si>
  <si>
    <t>Single-stranded-DNA-specific exonuclease protein</t>
  </si>
  <si>
    <t>W8R735</t>
  </si>
  <si>
    <t>A0A0S2FP50</t>
  </si>
  <si>
    <t>Carbon storage regulator homolog</t>
  </si>
  <si>
    <t>C4KC56</t>
  </si>
  <si>
    <t>A1TQA1</t>
  </si>
  <si>
    <t>MotA/TolQ/ExbB proton channel</t>
  </si>
  <si>
    <t>A0A059ZVI4</t>
  </si>
  <si>
    <t>Putative ammonium transporter</t>
  </si>
  <si>
    <t>A0A0K1JM72</t>
  </si>
  <si>
    <t>A0A0S1AWW6</t>
  </si>
  <si>
    <t>A7HA99</t>
  </si>
  <si>
    <t>R9TWB7</t>
  </si>
  <si>
    <t>Putative oxidoreductase YccK</t>
  </si>
  <si>
    <t>E4PHW2</t>
  </si>
  <si>
    <t>A0A0G4AX52</t>
  </si>
  <si>
    <t>Alanine--tRNA ligase (EC 6.1.1.7)</t>
  </si>
  <si>
    <t>F8EUB9</t>
  </si>
  <si>
    <t>A0A0K0XSC3</t>
  </si>
  <si>
    <t>ABC transporter-like protein</t>
  </si>
  <si>
    <t>Q11G35</t>
  </si>
  <si>
    <t>A0JZ77</t>
  </si>
  <si>
    <t>V6F6T9</t>
  </si>
  <si>
    <t>Inositol monophosphatase (EC 3.1.3.25)</t>
  </si>
  <si>
    <t>A0A142MC29</t>
  </si>
  <si>
    <t>Cbb3-type cytochrome oxidase component</t>
  </si>
  <si>
    <t>D9TAS2</t>
  </si>
  <si>
    <t>A0A1B3MWI3</t>
  </si>
  <si>
    <t>LPS export ABC transporter permease LptF</t>
  </si>
  <si>
    <t>A0A068NF08</t>
  </si>
  <si>
    <t>A0A142MC30</t>
  </si>
  <si>
    <t>E8T294</t>
  </si>
  <si>
    <t>ATP-citrate synthase (ATP-citrate (Pro-S-)-lyase)(Citrate cleavage enzyme)</t>
  </si>
  <si>
    <t>W8R5T4</t>
  </si>
  <si>
    <t>Q39XZ7</t>
  </si>
  <si>
    <t>E4PRE1</t>
  </si>
  <si>
    <t>tRNA-specific 2-thiouridylase MnmA (EC 2.8.1.13)</t>
  </si>
  <si>
    <t>A0A0K1E6I3</t>
  </si>
  <si>
    <t>A0A0U3L1G0</t>
  </si>
  <si>
    <t>F2NIX3</t>
  </si>
  <si>
    <t>A0A0D6IEG1</t>
  </si>
  <si>
    <t>(S)-2-haloacid dehalogenase (EC 3.8.1.2)</t>
  </si>
  <si>
    <t>K9TTI2</t>
  </si>
  <si>
    <t>K9PVQ6</t>
  </si>
  <si>
    <t>S4Y2J2</t>
  </si>
  <si>
    <t>Galactokinase</t>
  </si>
  <si>
    <t>Q1B026</t>
  </si>
  <si>
    <t>Q09CH7</t>
  </si>
  <si>
    <t>Alpha,alpha-trehalose-phosphate synthase/trehalose-phosphatase (EC 2.4.1.15) (Trehalose-6-phosphate synthase-phosphatase)</t>
  </si>
  <si>
    <t>F8AXF3</t>
  </si>
  <si>
    <t>Acetate--CoA ligase (EC 6.2.1.1)</t>
  </si>
  <si>
    <t>A0A0D5YUF1</t>
  </si>
  <si>
    <t>Isopentenyl-diphosphate Delta-isomerase</t>
  </si>
  <si>
    <t>S5Y7T8</t>
  </si>
  <si>
    <t>F3LL71</t>
  </si>
  <si>
    <t>A0A161I1K8</t>
  </si>
  <si>
    <t>A0A0S2ER74</t>
  </si>
  <si>
    <t>A0A023WSQ4</t>
  </si>
  <si>
    <t>Phosphohistidine phosphatase</t>
  </si>
  <si>
    <t>A1K9K3</t>
  </si>
  <si>
    <t>W0DW89</t>
  </si>
  <si>
    <t>F2MWY1</t>
  </si>
  <si>
    <t>Putative intracellular protease/amidase</t>
  </si>
  <si>
    <t>A0A142L3M4</t>
  </si>
  <si>
    <t>J7LMD2</t>
  </si>
  <si>
    <t>A0A0N9M0Z6</t>
  </si>
  <si>
    <t>A0A0A1DNY8</t>
  </si>
  <si>
    <t>3-hydroxyacyl-CoA dehydrogenase (3-hydroxybutyryl-CoA dehydrogenase) (EC 1.1.1.157)</t>
  </si>
  <si>
    <t>A8LJT2</t>
  </si>
  <si>
    <t>A0A0S2FWA6</t>
  </si>
  <si>
    <t>Cystathionine gamma-lyase (EC 4.4.1.1)</t>
  </si>
  <si>
    <t>A0A0K1UBY2</t>
  </si>
  <si>
    <t>Ribonuclease R (RNase R) (EC 3.1.13.1)</t>
  </si>
  <si>
    <t>A0A1B3PHP0</t>
  </si>
  <si>
    <t>A1TXW3</t>
  </si>
  <si>
    <t>Q0ALJ3</t>
  </si>
  <si>
    <t>Alternative oxidase (EC 1.10.3.-)</t>
  </si>
  <si>
    <t>W8QZJ9</t>
  </si>
  <si>
    <t>I1XEV5</t>
  </si>
  <si>
    <t>Type IV pilus biogenesis protein PilM</t>
  </si>
  <si>
    <t>E4PH02</t>
  </si>
  <si>
    <t>C7M2U8</t>
  </si>
  <si>
    <t>Proton-translocating NADH-quinone oxidoreductase, chain L (EC 1.6.99.5)</t>
  </si>
  <si>
    <t>D3P0T6</t>
  </si>
  <si>
    <t>Benzoate 1,2-dioxygenase alpha subunit (EC 1.14.12.10)</t>
  </si>
  <si>
    <t>A0A142FN79</t>
  </si>
  <si>
    <t>A0A142L5Y8</t>
  </si>
  <si>
    <t>D9TMD0</t>
  </si>
  <si>
    <t>K9S566</t>
  </si>
  <si>
    <t>A0A1B3LJ76</t>
  </si>
  <si>
    <t>Quinoprotein ethanol dehydrogenase (EC 1.1.2.8)</t>
  </si>
  <si>
    <t>B5YF33</t>
  </si>
  <si>
    <t>Mannose-1-phosphate guanyltransferase</t>
  </si>
  <si>
    <t>D5UWI5</t>
  </si>
  <si>
    <t>A0A1B3PLH3</t>
  </si>
  <si>
    <t>F2IF61</t>
  </si>
  <si>
    <t>A0A077FKT1</t>
  </si>
  <si>
    <t>Curved DNA-binding protein</t>
  </si>
  <si>
    <t>Q2L1F5</t>
  </si>
  <si>
    <t>Q01VE5</t>
  </si>
  <si>
    <t>A0A0K1U896</t>
  </si>
  <si>
    <t>Hypoxanthine-guanine phosphoribosyltransferase (EC 2.4.2.8)</t>
  </si>
  <si>
    <t>V6EX59</t>
  </si>
  <si>
    <t>K9WI38</t>
  </si>
  <si>
    <t>G8AUC7</t>
  </si>
  <si>
    <t>Transcriptional activatory protein aadR</t>
  </si>
  <si>
    <t>A8FIK6</t>
  </si>
  <si>
    <t>Oxidoreductase</t>
  </si>
  <si>
    <t>A0A142XYF0</t>
  </si>
  <si>
    <t>F7ZLV6</t>
  </si>
  <si>
    <t>A0A127PYN3</t>
  </si>
  <si>
    <t>A0A0S2FMF5</t>
  </si>
  <si>
    <t>Cyclic nucleotide-binding domain protein</t>
  </si>
  <si>
    <t>A0A160M745</t>
  </si>
  <si>
    <t>A0A142IS37</t>
  </si>
  <si>
    <t>Glutathione-disulfide reductase</t>
  </si>
  <si>
    <t>A4VLF1</t>
  </si>
  <si>
    <t>Glycogen synthase (EC 2.4.1.21) (Starch [bacterial glycogen] synthase)</t>
  </si>
  <si>
    <t>B6IVM8</t>
  </si>
  <si>
    <t>Transcriptional activator protein Anr</t>
  </si>
  <si>
    <t>F6A8I6</t>
  </si>
  <si>
    <t>C5D685</t>
  </si>
  <si>
    <t>Thiol peroxidase (Tpx) (EC 1.11.1.15) (Peroxiredoxin tpx) (Prx) (Thioredoxin peroxidase)</t>
  </si>
  <si>
    <t>Q2IM65</t>
  </si>
  <si>
    <t>A0A127CGC0</t>
  </si>
  <si>
    <t>A0A0U3EFY9</t>
  </si>
  <si>
    <t>L0LXR4</t>
  </si>
  <si>
    <t>Putative erythritol ABC transporter, substrate-binding protein EryG</t>
  </si>
  <si>
    <t>Q39V84</t>
  </si>
  <si>
    <t>Histone-like protein</t>
  </si>
  <si>
    <t>A0A0A8JZC9</t>
  </si>
  <si>
    <t>A0A075P8D6</t>
  </si>
  <si>
    <t>A0A142FW57</t>
  </si>
  <si>
    <t>Ferredoxin--NADP(+) reductase</t>
  </si>
  <si>
    <t>W8RD68</t>
  </si>
  <si>
    <t>2Fe-2S ferredoxin</t>
  </si>
  <si>
    <t>A0A023WSC3</t>
  </si>
  <si>
    <t>A0M595</t>
  </si>
  <si>
    <t>C6WM23</t>
  </si>
  <si>
    <t>D8IBS0</t>
  </si>
  <si>
    <t>A0A023WST6</t>
  </si>
  <si>
    <t>A0A192IMM6</t>
  </si>
  <si>
    <t>A0A173KU34</t>
  </si>
  <si>
    <t>A0A0C4WQG5</t>
  </si>
  <si>
    <t>A0A0X8EYY8</t>
  </si>
  <si>
    <t>A0A0G4AW82</t>
  </si>
  <si>
    <t>Putative phosphoesterase</t>
  </si>
  <si>
    <t>M4WXB0</t>
  </si>
  <si>
    <t>A0A0E3YAS3</t>
  </si>
  <si>
    <t>E4PFR3</t>
  </si>
  <si>
    <t>Family S49 unassigned peptidase</t>
  </si>
  <si>
    <t>C1F675</t>
  </si>
  <si>
    <t>A0A0K1UDB4</t>
  </si>
  <si>
    <t>Acireductone dioxygenase (1,2-dihydroxy-3-keto-5-methylthiopentene dioxygenase) (DHK-MTPene dioxygenase) (Acireductone dioxygenase (Fe(2+)-requiring)) (ARD') (Fe-ARD) (EC 1.13.11.54) (Acireductone dioxygenase (Ni(2+)-requiring)) (ARD) (Ni-ARD) (EC 1.13.11.53)</t>
  </si>
  <si>
    <t>A3QDF2</t>
  </si>
  <si>
    <t>Lipoprotein-releasing system ATP-binding protein LolD (EC 3.6.3.-)</t>
  </si>
  <si>
    <t>K9WRG6</t>
  </si>
  <si>
    <t>Glucose-1-phosphate thymidylylransferase, long form</t>
  </si>
  <si>
    <t>B5ELX2</t>
  </si>
  <si>
    <t>A4VNU7</t>
  </si>
  <si>
    <t>A0A0F7FRW8</t>
  </si>
  <si>
    <t>Ribosomal protein S1</t>
  </si>
  <si>
    <t>U5WEU7</t>
  </si>
  <si>
    <t>Spermidine/putrescine import ATP-binding protein potA</t>
  </si>
  <si>
    <t>B8GCE3</t>
  </si>
  <si>
    <t>Kynureninase (EC 3.7.1.3) (L-kynurenine hydrolase)</t>
  </si>
  <si>
    <t>A0A0K1UBR4</t>
  </si>
  <si>
    <t>A8LSF3</t>
  </si>
  <si>
    <t>A0A0B4X857</t>
  </si>
  <si>
    <t>Outer membrane lipoprotein</t>
  </si>
  <si>
    <t>A9GXK9</t>
  </si>
  <si>
    <t>A0A0S2DGF9</t>
  </si>
  <si>
    <t>Proton-translocating NADH-quinone oxidoreductase, chain L family protein</t>
  </si>
  <si>
    <t>Q748M7</t>
  </si>
  <si>
    <t>5-methyltetrahydrofolate--homocysteine S-methyltransferase and 5,10-methylenetetrahydrofolate reductase</t>
  </si>
  <si>
    <t>I3X7V6</t>
  </si>
  <si>
    <t>A0A072TKH8</t>
  </si>
  <si>
    <t>Chemotaxis protein CheY (Two-component system response regulator) (Two-component system, response regulator RegA)</t>
  </si>
  <si>
    <t>A0A0S3TLD0</t>
  </si>
  <si>
    <t>Acyl-coenzyme A dehydrogenase</t>
  </si>
  <si>
    <t>G8TNY0</t>
  </si>
  <si>
    <t>RNA polymerase, sigma 54 subunit, RpoN/SigL</t>
  </si>
  <si>
    <t>A0A0P0DRD9</t>
  </si>
  <si>
    <t>A0A0A1DRI4</t>
  </si>
  <si>
    <t>A0A0S4KWM7</t>
  </si>
  <si>
    <t>Putative Histidine kinase (EC 2.7.13.3)</t>
  </si>
  <si>
    <t>A0A0K1U5Q9</t>
  </si>
  <si>
    <t>Flagellar protein FhlB</t>
  </si>
  <si>
    <t>A0A0S2DC42</t>
  </si>
  <si>
    <t>A9BDF4</t>
  </si>
  <si>
    <t>Guanosine-3',5'-bis(Diphosphate) 3'-diphosphatase, (PpGpp)ase (EC 2.7.6.5) (EC 3.1.7.2)</t>
  </si>
  <si>
    <t>A0A0G2ZKN3</t>
  </si>
  <si>
    <t>Iron binding protein IscA for iron-sulfur cluster assembly</t>
  </si>
  <si>
    <t>E1QJM4</t>
  </si>
  <si>
    <t>A0A126Z006</t>
  </si>
  <si>
    <t>A0A0S3U128</t>
  </si>
  <si>
    <t>Carboxyl-terminal protease</t>
  </si>
  <si>
    <t>B5XRS9</t>
  </si>
  <si>
    <t>A0A023WVK4</t>
  </si>
  <si>
    <t>D-erythro-7,8-dihydroneopterin triphosphate epimerase</t>
  </si>
  <si>
    <t>M4S5H7</t>
  </si>
  <si>
    <t>Chromosome segregation ATPase</t>
  </si>
  <si>
    <t>Q1LQE1</t>
  </si>
  <si>
    <t>C9Z3G4</t>
  </si>
  <si>
    <t>I4CWH1</t>
  </si>
  <si>
    <t>K9WAI1</t>
  </si>
  <si>
    <t>A0A1D8G035</t>
  </si>
  <si>
    <t>A0A0B5EQH0</t>
  </si>
  <si>
    <t>Transferase</t>
  </si>
  <si>
    <t>A0A089MHC7</t>
  </si>
  <si>
    <t>A0A0K0U0A3</t>
  </si>
  <si>
    <t>4-hydroxy-3-methylbut-2-en-1-yl diphosphate synthase (flavodoxin) (EC 1.17.7.3) (1-hydroxy-2-methyl-2-(E)-butenyl 4-diphosphate synthase)</t>
  </si>
  <si>
    <t>E4PMR2</t>
  </si>
  <si>
    <t>Signal transduction histidine kinase, nitrogen specific, NtrB</t>
  </si>
  <si>
    <t>W8REK1</t>
  </si>
  <si>
    <t>A0A1B3PQF9</t>
  </si>
  <si>
    <t>Polyhydroxyalkanoate depolymerase, intracellular family protein</t>
  </si>
  <si>
    <t>A0A142WWH6</t>
  </si>
  <si>
    <t>Serine/threonine-protein kinase PknB (EC 2.7.11.1)</t>
  </si>
  <si>
    <t>F8B0T3</t>
  </si>
  <si>
    <t>Inositol 1-phosphate synthase</t>
  </si>
  <si>
    <t>Q3A395</t>
  </si>
  <si>
    <t>F2N043</t>
  </si>
  <si>
    <t>A0A0H4W6V2</t>
  </si>
  <si>
    <t>E4RQ48</t>
  </si>
  <si>
    <t>Oxidoreductase FAD-binding domain protein</t>
  </si>
  <si>
    <t>M4NGL5</t>
  </si>
  <si>
    <t>D9SZY1</t>
  </si>
  <si>
    <t>C7NL01</t>
  </si>
  <si>
    <t>E4PLF3</t>
  </si>
  <si>
    <t>Biosynthetic peptidoglycan transglycosylase (EC 2.4.1.129) (Glycan polymerase) (Peptidoglycan glycosyltransferase MtgA) (PGT)</t>
  </si>
  <si>
    <t>U5W9F4</t>
  </si>
  <si>
    <t>Putative two-component system response regulator</t>
  </si>
  <si>
    <t>I7DWS1</t>
  </si>
  <si>
    <t>A0A0N9V0H4</t>
  </si>
  <si>
    <t>F2I9L3</t>
  </si>
  <si>
    <t>Squalene monooxygenase (EC 1.14.13.132)</t>
  </si>
  <si>
    <t>A0A1D8ARB1</t>
  </si>
  <si>
    <t>W8R2R7</t>
  </si>
  <si>
    <t>Protein PilI</t>
  </si>
  <si>
    <t>A0A109RDG4</t>
  </si>
  <si>
    <t>Fumarate reductase</t>
  </si>
  <si>
    <t>F6AM72</t>
  </si>
  <si>
    <t>TonB-dependent hemoglobin/transferrin/lactoferrin family receptor</t>
  </si>
  <si>
    <t>K9RMA2</t>
  </si>
  <si>
    <t>E4PHQ3</t>
  </si>
  <si>
    <t>Cyclic nucleotide-binding domain (CNMP-BD) protein</t>
  </si>
  <si>
    <t>A0A1C9WC64</t>
  </si>
  <si>
    <t>U5VTL5</t>
  </si>
  <si>
    <t>Alpha,alpha-trehalose-phosphate synthase (UDP-forming)</t>
  </si>
  <si>
    <t>F3Z3W0</t>
  </si>
  <si>
    <t>Q2RLT8</t>
  </si>
  <si>
    <t>A0A076HMC2</t>
  </si>
  <si>
    <t>ATP-dependent Clp protease ClpC</t>
  </si>
  <si>
    <t>W8RV84</t>
  </si>
  <si>
    <t>A0A143B3X7</t>
  </si>
  <si>
    <t>RND family efflux pump inner membrane protein</t>
  </si>
  <si>
    <t>A0A167GAH9</t>
  </si>
  <si>
    <t>Twitching motility protein PilT</t>
  </si>
  <si>
    <t>E1VPR5</t>
  </si>
  <si>
    <t>Glycerol kinase (EC 2.7.1.30) (ATP:glycerol 3-phosphotransferase) (Glycerokinase) (GK)</t>
  </si>
  <si>
    <t>K9SCT6</t>
  </si>
  <si>
    <t>A0A0K1UFB5</t>
  </si>
  <si>
    <t>Stearoyl-CoA 9-desaturase</t>
  </si>
  <si>
    <t>D5BM44</t>
  </si>
  <si>
    <t>F0L318</t>
  </si>
  <si>
    <t>Sugar ABC transporter, substrate binding protein</t>
  </si>
  <si>
    <t>A0A142LMU6</t>
  </si>
  <si>
    <t>Cytochrome C oxidase subunit I</t>
  </si>
  <si>
    <t>B4SKX9</t>
  </si>
  <si>
    <t>A0A0T9NML4</t>
  </si>
  <si>
    <t>A1W6F6</t>
  </si>
  <si>
    <t>Heat shock protein Hsp15</t>
  </si>
  <si>
    <t>A0A0C7P2K1</t>
  </si>
  <si>
    <t>A0A0D6BHX2</t>
  </si>
  <si>
    <t>C6E5E4</t>
  </si>
  <si>
    <t>A0A0E3ZXG5</t>
  </si>
  <si>
    <t>A0A0P0M6Y3</t>
  </si>
  <si>
    <t>Alkane 1-monooxygenase (EC 1.14.15.3)</t>
  </si>
  <si>
    <t>I4CW99</t>
  </si>
  <si>
    <t>W5YPY3</t>
  </si>
  <si>
    <t>A0A0E3ZU88</t>
  </si>
  <si>
    <t>RNA helicase</t>
  </si>
  <si>
    <t>A0A127F994</t>
  </si>
  <si>
    <t>Cycloeucalenol cycloisomerase (EC 5.5.1.9)</t>
  </si>
  <si>
    <t>A0A0K1U7I4</t>
  </si>
  <si>
    <t>Outer membrane protein assembly factor BamE</t>
  </si>
  <si>
    <t>K9SD40</t>
  </si>
  <si>
    <t>A0A0S2GA52</t>
  </si>
  <si>
    <t>W8QY81</t>
  </si>
  <si>
    <t>A1SJS0</t>
  </si>
  <si>
    <t>Iron-regulated ABC transporter permease protein SufD</t>
  </si>
  <si>
    <t>K9Z6I5</t>
  </si>
  <si>
    <t>Sulfite reductase (Ferredoxin) (EC 1.8.7.1)</t>
  </si>
  <si>
    <t>L0KDM9</t>
  </si>
  <si>
    <t>ABC-type spermidine/putrescine transport system, ATPase component</t>
  </si>
  <si>
    <t>A4VI59</t>
  </si>
  <si>
    <t>Riboflavin biosynthesis protein (EC 2.7.1.26) (EC 2.7.7.2)</t>
  </si>
  <si>
    <t>A0A0D6GMI2</t>
  </si>
  <si>
    <t>Acetyl-coenzyme A synthetase (EC 6.2.1.1)</t>
  </si>
  <si>
    <t>A0A0K0TY84</t>
  </si>
  <si>
    <t>I3XDX2</t>
  </si>
  <si>
    <t>A0A0E3MPV8</t>
  </si>
  <si>
    <t>ATP-dependent RNA helicase RhlB (EC 3.6.4.13)</t>
  </si>
  <si>
    <t>K9XLS6</t>
  </si>
  <si>
    <t>I0IHS7</t>
  </si>
  <si>
    <t>K9THY3</t>
  </si>
  <si>
    <t>Q01WI1</t>
  </si>
  <si>
    <t>A0A1A9GJY7</t>
  </si>
  <si>
    <t>W8R6G3</t>
  </si>
  <si>
    <t>E3HZS1</t>
  </si>
  <si>
    <t>A0A0U3KTT9</t>
  </si>
  <si>
    <t>3-hydroxyacyl-CoA dehydrogenase (EC 1.1.1.35)</t>
  </si>
  <si>
    <t>F8H6Z6</t>
  </si>
  <si>
    <t>Nitrogen regulation protein NtrC</t>
  </si>
  <si>
    <t>D6Z6W9</t>
  </si>
  <si>
    <t>A0A0A1DNQ2</t>
  </si>
  <si>
    <t>L-proline glycine betaine ABC transport system permease protein ProV (Osmoprotectant transport system ATP-binding protein)</t>
  </si>
  <si>
    <t>A1U5G9</t>
  </si>
  <si>
    <t>A0A0S3PDA1</t>
  </si>
  <si>
    <t>FAD linked oxidase-like protein</t>
  </si>
  <si>
    <t>A0A0K1U526</t>
  </si>
  <si>
    <t>Glycerophosphodiester phosphodiesterase</t>
  </si>
  <si>
    <t>F8A529</t>
  </si>
  <si>
    <t>A0A1B3LKB2</t>
  </si>
  <si>
    <t>Q9HZ29</t>
  </si>
  <si>
    <t>Probable permease of ABC transporter</t>
  </si>
  <si>
    <t>R4KPB8</t>
  </si>
  <si>
    <t>Alternate F1F0 ATPase, F1 subunit gamma</t>
  </si>
  <si>
    <t>A0A0U4PB94</t>
  </si>
  <si>
    <t>Phosphate-binding protein PstS</t>
  </si>
  <si>
    <t>A0A173L2S2</t>
  </si>
  <si>
    <t>Cytochrome bd-I ubiquinol oxidase subunit (EC 1.10.3.-)</t>
  </si>
  <si>
    <t>A7IP11</t>
  </si>
  <si>
    <t>ATP-dependent Clp protease, ATP-binding subunit clpA</t>
  </si>
  <si>
    <t>K0HVD7</t>
  </si>
  <si>
    <t>Recombination-associated protein RdgC</t>
  </si>
  <si>
    <t>W8HD24</t>
  </si>
  <si>
    <t>Methylmalonate-semialdehyde dehydrogenase [acylating]</t>
  </si>
  <si>
    <t>K0HWA2</t>
  </si>
  <si>
    <t>W5Z114</t>
  </si>
  <si>
    <t>A0A1B3LHS3</t>
  </si>
  <si>
    <t>A0A0K1UF76</t>
  </si>
  <si>
    <t>F2N0E4</t>
  </si>
  <si>
    <t>S6B3U9</t>
  </si>
  <si>
    <t>A0A0K1JH67</t>
  </si>
  <si>
    <t>UDP-glucose 4-epimerase</t>
  </si>
  <si>
    <t>A0A0K1UAZ1</t>
  </si>
  <si>
    <t>A0A0P0EWR5</t>
  </si>
  <si>
    <t>Bacterioferritin (Ferritin) (Ferritin-like protein) (Protein distantly related to bacterial ferritins)</t>
  </si>
  <si>
    <t>A0A142FNH2</t>
  </si>
  <si>
    <t>Q2SKH7</t>
  </si>
  <si>
    <t>Formamidopyrimidine-DNA glycosylase (EC 3.2.2.23)</t>
  </si>
  <si>
    <t>I4CWN0</t>
  </si>
  <si>
    <t>F5XYP3</t>
  </si>
  <si>
    <t>C5D0L8</t>
  </si>
  <si>
    <t>Type I secretion membrane fusion protein, HlyD family</t>
  </si>
  <si>
    <t>A0A0G3BDX4</t>
  </si>
  <si>
    <t>A0A0H2ZF63</t>
  </si>
  <si>
    <t>C7Q2M4</t>
  </si>
  <si>
    <t>I1XHU7</t>
  </si>
  <si>
    <t>E8WF84</t>
  </si>
  <si>
    <t>E4PFS0</t>
  </si>
  <si>
    <t>SH3, type 3 domain protein</t>
  </si>
  <si>
    <t>C3MEB1</t>
  </si>
  <si>
    <t>G9A4S9</t>
  </si>
  <si>
    <t>I0I4N0</t>
  </si>
  <si>
    <t>Chorismate mutase (EC 5.4.99.5)</t>
  </si>
  <si>
    <t>I4CVD1</t>
  </si>
  <si>
    <t>D3P0Q5</t>
  </si>
  <si>
    <t>Monovalent cation:H+ antiporter-2, CPA2 family</t>
  </si>
  <si>
    <t>G0J6F9</t>
  </si>
  <si>
    <t>J7L6H7</t>
  </si>
  <si>
    <t>D5MGI8</t>
  </si>
  <si>
    <t>Flagellar basal-body rod protein flgG (Distal rod protein)</t>
  </si>
  <si>
    <t>A0A1A9G6A8</t>
  </si>
  <si>
    <t>A0A1C9VJQ9</t>
  </si>
  <si>
    <t>A1U0X7</t>
  </si>
  <si>
    <t>A2W9L4</t>
  </si>
  <si>
    <t>3-hydroxyacyl-CoA dehydrogenase (Enoyl-CoA hydratase/isomerase family protein)</t>
  </si>
  <si>
    <t>A7HBN0</t>
  </si>
  <si>
    <t>A9C0R7</t>
  </si>
  <si>
    <t>A0A1B3LK41</t>
  </si>
  <si>
    <t>Bacterial Cytochrome Ubiquinol Oxidase family protein</t>
  </si>
  <si>
    <t>W1NAJ3</t>
  </si>
  <si>
    <t>NADH:ubiquinone oxidoreductase subunit M</t>
  </si>
  <si>
    <t>C1AC21</t>
  </si>
  <si>
    <t>A5UUR2</t>
  </si>
  <si>
    <t>N-acetylmannosaminyltransferase (EC 2.4.1.187)</t>
  </si>
  <si>
    <t>A0A0U3GTJ5</t>
  </si>
  <si>
    <t>A0A077LG93</t>
  </si>
  <si>
    <t>S4XIC2</t>
  </si>
  <si>
    <t>K9WME9</t>
  </si>
  <si>
    <t>Chaperone protein HtpG</t>
  </si>
  <si>
    <t>A0A059MMY3</t>
  </si>
  <si>
    <t>F0Q509</t>
  </si>
  <si>
    <t>I4CTF1</t>
  </si>
  <si>
    <t>A0A0U3HJ77</t>
  </si>
  <si>
    <t>S4XSK3</t>
  </si>
  <si>
    <t>H8W7Y7</t>
  </si>
  <si>
    <t>tRNA 2-selenouridine synthase (EC 2.9.1.-) (Selenophosphate-dependent tRNA 2-selenouridine synthase)</t>
  </si>
  <si>
    <t>K9W3H2</t>
  </si>
  <si>
    <t>Homoaconitate hydratase family protein</t>
  </si>
  <si>
    <t>W8RDR2</t>
  </si>
  <si>
    <t>E4PGG8</t>
  </si>
  <si>
    <t>A0A0K1U5D5</t>
  </si>
  <si>
    <t>Flagellar protein</t>
  </si>
  <si>
    <t>E4PI01</t>
  </si>
  <si>
    <t>PTS system, glucose-specific EIIA/HPr/phosphoenolpyruvate-protein phosphotransferase components</t>
  </si>
  <si>
    <t>D0LGQ7</t>
  </si>
  <si>
    <t>MATE efflux family protein</t>
  </si>
  <si>
    <t>A6U9L2</t>
  </si>
  <si>
    <t>A0A193KE86</t>
  </si>
  <si>
    <t>A0A0N9NHE6</t>
  </si>
  <si>
    <t>W5YVU0</t>
  </si>
  <si>
    <t>X5A020</t>
  </si>
  <si>
    <t>Family 1 extracellular solute-binding protein</t>
  </si>
  <si>
    <t>W6RKA2</t>
  </si>
  <si>
    <t>A0A1B3LN67</t>
  </si>
  <si>
    <t>D6CKJ2</t>
  </si>
  <si>
    <t>A0A1B2ABE8</t>
  </si>
  <si>
    <t>S0EUQ1</t>
  </si>
  <si>
    <t>NADH dehydrogenase, FAD-containing subunit (EC 1.6.99.3)</t>
  </si>
  <si>
    <t>A0A0A7PSP5</t>
  </si>
  <si>
    <t>A6X3R0</t>
  </si>
  <si>
    <t>Putative transcriptional regulator, MerR family</t>
  </si>
  <si>
    <t>A0A023WUC6</t>
  </si>
  <si>
    <t>A0A0K1UF78</t>
  </si>
  <si>
    <t>D7DPP3</t>
  </si>
  <si>
    <t>A0A023WWM7</t>
  </si>
  <si>
    <t>A0A0U3GTZ4</t>
  </si>
  <si>
    <t>D5CP62</t>
  </si>
  <si>
    <t>A0A0K1U4L8</t>
  </si>
  <si>
    <t>I1YLN8</t>
  </si>
  <si>
    <t>Conjugative transfer protein TrbE</t>
  </si>
  <si>
    <t>S6ANR8</t>
  </si>
  <si>
    <t>NAD-independent D-lactate dehydrogenase</t>
  </si>
  <si>
    <t>S4XJT5</t>
  </si>
  <si>
    <t>K0I5I3</t>
  </si>
  <si>
    <t>RND family efflux transporter mfp subunit</t>
  </si>
  <si>
    <t>A0A0K1U875</t>
  </si>
  <si>
    <t>I1YKU1</t>
  </si>
  <si>
    <t>E4PHL4</t>
  </si>
  <si>
    <t>Ribonuclease T (EC 3.1.13.-) (Exoribonuclease T) (RNase T)</t>
  </si>
  <si>
    <t>Q2FJ77</t>
  </si>
  <si>
    <t>Serine-aspartate repeat-containing protein E</t>
  </si>
  <si>
    <t>G8QGC7</t>
  </si>
  <si>
    <t>Aspartate/tyrosine/aromatic aminotransferase</t>
  </si>
  <si>
    <t>A0A1B3LKF6</t>
  </si>
  <si>
    <t>A0A142HB63</t>
  </si>
  <si>
    <t>A0A126RB59</t>
  </si>
  <si>
    <t>A4G4A6</t>
  </si>
  <si>
    <t>A0A0S2GA75</t>
  </si>
  <si>
    <t>D5MME2</t>
  </si>
  <si>
    <t>Endoribonuclease YbeY (EC 3.1.-.-)</t>
  </si>
  <si>
    <t>A0A0K1U4J3</t>
  </si>
  <si>
    <t>Protein tolQ</t>
  </si>
  <si>
    <t>A0A0K1UBG6</t>
  </si>
  <si>
    <t>A6U7H3</t>
  </si>
  <si>
    <t>A0A0S1TCR0</t>
  </si>
  <si>
    <t>C3K3F5</t>
  </si>
  <si>
    <t>W6QWJ7</t>
  </si>
  <si>
    <t>Diacylglycerol kinase (EC 2.7.1.107)</t>
  </si>
  <si>
    <t>W8RBP3</t>
  </si>
  <si>
    <t>ATP-dependent DNA helicase RecQ</t>
  </si>
  <si>
    <t>B3E3A3</t>
  </si>
  <si>
    <t>D2R4K2</t>
  </si>
  <si>
    <t>Q0RJ96</t>
  </si>
  <si>
    <t>I4CNX5</t>
  </si>
  <si>
    <t>Serine-type D-Ala-D-Ala carboxypeptidase</t>
  </si>
  <si>
    <t>Q1MPT7</t>
  </si>
  <si>
    <t>Predicted Zn-dependent peptidases</t>
  </si>
  <si>
    <t>K0JR99</t>
  </si>
  <si>
    <t>A0A193LBX8</t>
  </si>
  <si>
    <t>K7Z5X1</t>
  </si>
  <si>
    <t>A0A1D8IM31</t>
  </si>
  <si>
    <t>I1XHY6</t>
  </si>
  <si>
    <t>Molybdopterin biosynthesis protein MoeA</t>
  </si>
  <si>
    <t>K9THU7</t>
  </si>
  <si>
    <t>Putative Zn-dependent protease-like protein</t>
  </si>
  <si>
    <t>A0A126Z4R2</t>
  </si>
  <si>
    <t>Magnesium chelatase</t>
  </si>
  <si>
    <t>I4CNZ5</t>
  </si>
  <si>
    <t>Thiamine-phosphate synthase (TP synthase) (TPS) (EC 2.5.1.3) (Thiamine-phosphate pyrophosphorylase) (TMP pyrophosphorylase) (TMP-PPase)</t>
  </si>
  <si>
    <t>A5CM21</t>
  </si>
  <si>
    <t>Putative sugar ABC transporter, binding protein</t>
  </si>
  <si>
    <t>E4PRM2</t>
  </si>
  <si>
    <t>Multi-sensor signal transduction histidine kinase</t>
  </si>
  <si>
    <t>G8AUL5</t>
  </si>
  <si>
    <t>Peptidyl-dipeptidase (EC 3.4.15.5)</t>
  </si>
  <si>
    <t>A0A0B9ANJ7</t>
  </si>
  <si>
    <t>Succinate dehydrogenase (Succinate dehydrogenase cytochrome b subunit)</t>
  </si>
  <si>
    <t>E4PJ23</t>
  </si>
  <si>
    <t>RNA polymerase, sigma 70 subunit, RpoD family</t>
  </si>
  <si>
    <t>A0K0G7</t>
  </si>
  <si>
    <t>Asp/Glu racemase</t>
  </si>
  <si>
    <t>E4PKD6</t>
  </si>
  <si>
    <t>Q8RA42</t>
  </si>
  <si>
    <t>A0A0K1JL01</t>
  </si>
  <si>
    <t>4-alpha-glucanotransferase (EC 2.4.1.25) (Amylomaltase) (Disproportionating enzyme)</t>
  </si>
  <si>
    <t>L0DJK0</t>
  </si>
  <si>
    <t>K0IAJ4</t>
  </si>
  <si>
    <t>C4L7N3</t>
  </si>
  <si>
    <t>Mannose-1-phosphate guanylyltransferase/mannose-6-phosphate isomerase (EC 2.7.7.13)</t>
  </si>
  <si>
    <t>A0A1B3LIB2</t>
  </si>
  <si>
    <t>A0A011SQC6</t>
  </si>
  <si>
    <t>C1FNJ9</t>
  </si>
  <si>
    <t>A0A126NQ50</t>
  </si>
  <si>
    <t>Potassium transporter TrkA</t>
  </si>
  <si>
    <t>D3NXF3</t>
  </si>
  <si>
    <t>I3TXK5</t>
  </si>
  <si>
    <t>Sulfonate/nitrate/taurine transport system substrate-binding protein</t>
  </si>
  <si>
    <t>D5EU08</t>
  </si>
  <si>
    <t>Short chain isoprenyl diphosphate synthase (EC 2.5.1.1) (EC 2.5.1.10)</t>
  </si>
  <si>
    <t>D6Y7D8</t>
  </si>
  <si>
    <t>Phenazine biosynthesis protein PhzF family</t>
  </si>
  <si>
    <t>D7B598</t>
  </si>
  <si>
    <t>SsrA-binding protein (Small protein B)</t>
  </si>
  <si>
    <t>C4ZKT5</t>
  </si>
  <si>
    <t>A0A0P0EBM6</t>
  </si>
  <si>
    <t>I4CTS3</t>
  </si>
  <si>
    <t>C5BYT3</t>
  </si>
  <si>
    <t>A0A0K1U8D0</t>
  </si>
  <si>
    <t>Acriflavine resistance protein B</t>
  </si>
  <si>
    <t>G7V7R1</t>
  </si>
  <si>
    <t>A0A0M4Q1Y5</t>
  </si>
  <si>
    <t>I4CMM9</t>
  </si>
  <si>
    <t>Protein HipA</t>
  </si>
  <si>
    <t>A0A0G3ELD6</t>
  </si>
  <si>
    <t>DNA-binding protein HU</t>
  </si>
  <si>
    <t>K9WKC5</t>
  </si>
  <si>
    <t>GTP cyclohydrolase 1 (EC 3.5.4.16) (GTP cyclohydrolase I) (GTP-CH-I)</t>
  </si>
  <si>
    <t>I4CDA9</t>
  </si>
  <si>
    <t>Molecular chaperone (Small heat shock protein)</t>
  </si>
  <si>
    <t>A0A126R4N4</t>
  </si>
  <si>
    <t>A0A0S2HZQ8</t>
  </si>
  <si>
    <t>L-asparaginase 1 (EC 3.5.1.1)</t>
  </si>
  <si>
    <t>A0A090IVH7</t>
  </si>
  <si>
    <t>Putative membrane associated signaling protein, MshH</t>
  </si>
  <si>
    <t>F5XZH3</t>
  </si>
  <si>
    <t>Candidate response regulator, CheY</t>
  </si>
  <si>
    <t>A0A193LGC4</t>
  </si>
  <si>
    <t>B7KC46</t>
  </si>
  <si>
    <t>Q67JU1</t>
  </si>
  <si>
    <t>A0A0K1K0H2</t>
  </si>
  <si>
    <t>A0A0K2GBL7</t>
  </si>
  <si>
    <t>C1AZW6</t>
  </si>
  <si>
    <t>E4PJE8</t>
  </si>
  <si>
    <t>Orotidine 5'-phosphate decarboxylase (EC 4.1.1.23) (OMP decarboxylase) (OMPDCase) (OMPdecase)</t>
  </si>
  <si>
    <t>I4CUL8</t>
  </si>
  <si>
    <t>A0A142EL50</t>
  </si>
  <si>
    <t>A0A0K0TRQ5</t>
  </si>
  <si>
    <t>W5YK40</t>
  </si>
  <si>
    <t>H8KYI9</t>
  </si>
  <si>
    <t>Q3M5C4</t>
  </si>
  <si>
    <t>Cys/Met metabolism pyridoxal-phosphate-dependent enzymes (EC 4.4.1.1)</t>
  </si>
  <si>
    <t>L0GJB5</t>
  </si>
  <si>
    <t>Cytochrome D1 heme domain protein</t>
  </si>
  <si>
    <t>W8R0H0</t>
  </si>
  <si>
    <t>Hydroxyacid dehydrogenase</t>
  </si>
  <si>
    <t>A0A0K1UGD7</t>
  </si>
  <si>
    <t>DNA repair protein RecN (Recombination protein N)</t>
  </si>
  <si>
    <t>W5YQM8</t>
  </si>
  <si>
    <t>C5CPR2</t>
  </si>
  <si>
    <t>G2PKJ3</t>
  </si>
  <si>
    <t>Gliding motility-associated ABC transporter ATP-binding subunit GldA (EC 3.6.3.25)</t>
  </si>
  <si>
    <t>C6XCS6</t>
  </si>
  <si>
    <t>B4SFQ7</t>
  </si>
  <si>
    <t>Agmatine deiminase (EC 3.5.3.12)</t>
  </si>
  <si>
    <t>I4CNA9</t>
  </si>
  <si>
    <t>G6EJM1</t>
  </si>
  <si>
    <t>Putative nitric-oxide reductase</t>
  </si>
  <si>
    <t>A0A0K1U4X6</t>
  </si>
  <si>
    <t>Aminotransferase (EC 2.6.1.2)</t>
  </si>
  <si>
    <t>E4PRF2</t>
  </si>
  <si>
    <t>Protease HtpX (EC 3.4.24.-) (Heat shock protein HtpX)</t>
  </si>
  <si>
    <t>A0A1C9VJ49</t>
  </si>
  <si>
    <t>A0A142FWD4</t>
  </si>
  <si>
    <t>ATP-dependent Clp protease ATP-binding subunit ClpA</t>
  </si>
  <si>
    <t>W5YNI8</t>
  </si>
  <si>
    <t>F0L471</t>
  </si>
  <si>
    <t>TRAP dicarboxylate transporter-DctP subunit</t>
  </si>
  <si>
    <t>A0A0H4VEM9</t>
  </si>
  <si>
    <t>Putative Nucleotide sugar epimerase/dehydratase</t>
  </si>
  <si>
    <t>A0A1B3LPL3</t>
  </si>
  <si>
    <t>F0M6L4</t>
  </si>
  <si>
    <t>A1SZ71</t>
  </si>
  <si>
    <t>NADH:flavin oxidoreductase/NADH oxidase</t>
  </si>
  <si>
    <t>W5WEQ0</t>
  </si>
  <si>
    <t>W8RVV3</t>
  </si>
  <si>
    <t>Glucans biosynthesis glucosyltransferase H (EC 2.4.1.-)</t>
  </si>
  <si>
    <t>E4PJQ5</t>
  </si>
  <si>
    <t>W8R6Q6</t>
  </si>
  <si>
    <t>I4CRE7</t>
  </si>
  <si>
    <t>I1XIA2</t>
  </si>
  <si>
    <t>Cytoplasmic axial filament protein CafA and Ribonuclease G</t>
  </si>
  <si>
    <t>E4PGX5</t>
  </si>
  <si>
    <t>Glycosyltransferase involved in cell wall biogenesis</t>
  </si>
  <si>
    <t>A0A1B2HNR4</t>
  </si>
  <si>
    <t>4-aminobutyrate--2-oxoglutarate transaminase</t>
  </si>
  <si>
    <t>A0A0K1UE84</t>
  </si>
  <si>
    <t>Ribosomal RNA large subunit methyltransferase K/L [Includes: 23S rRNA m7G2069 methyltransferase (EC 2.1.1.264) (rRNA (guanine-N(7)-)-methyltransferase RlmK)</t>
  </si>
  <si>
    <t>Q2GAV3</t>
  </si>
  <si>
    <t>AAA family ATPase, CDC48 subfamily (EC 3.6.4.6)</t>
  </si>
  <si>
    <t>E8T4C3</t>
  </si>
  <si>
    <t>A0A0H5BFM3</t>
  </si>
  <si>
    <t>A0A142FSG4</t>
  </si>
  <si>
    <t>Phosphate ABC transporter substrate-binding protein</t>
  </si>
  <si>
    <t>B8HLR7</t>
  </si>
  <si>
    <t>All-trans-retinol 13,14-reductase (EC 1.3.99.23)</t>
  </si>
  <si>
    <t>K9S5E5</t>
  </si>
  <si>
    <t>Methionine synthase (B12-dependent) (EC 2.1.1.13)</t>
  </si>
  <si>
    <t>D5H8R4</t>
  </si>
  <si>
    <t>MscS Mechanosensitive ion channel</t>
  </si>
  <si>
    <t>G8QJ24</t>
  </si>
  <si>
    <t>A4VMT0</t>
  </si>
  <si>
    <t>G0J3T0</t>
  </si>
  <si>
    <t>A0A0K0SYV6</t>
  </si>
  <si>
    <t>D3FZ74</t>
  </si>
  <si>
    <t>Oxidoreductase, short-chain dehydrogenase/reductase</t>
  </si>
  <si>
    <t>B8E1C9</t>
  </si>
  <si>
    <t>A3PGJ4</t>
  </si>
  <si>
    <t>A8LFE5</t>
  </si>
  <si>
    <t>A0A0K1K0I5</t>
  </si>
  <si>
    <t>A0A0K2GFT2</t>
  </si>
  <si>
    <t>A4VIW8</t>
  </si>
  <si>
    <t>Anti-sigma factor MucA</t>
  </si>
  <si>
    <t>H8WE11</t>
  </si>
  <si>
    <t>Membrane protein required for colicin V production</t>
  </si>
  <si>
    <t>A0A0K1FAJ3</t>
  </si>
  <si>
    <t>A0A0H3LJG9</t>
  </si>
  <si>
    <t>F7Y1R7</t>
  </si>
  <si>
    <t>A0A077LJ39</t>
  </si>
  <si>
    <t>K9XRT9</t>
  </si>
  <si>
    <t>Thermitase (EC 3.4.21.66)</t>
  </si>
  <si>
    <t>F0S1E5</t>
  </si>
  <si>
    <t>L7X015</t>
  </si>
  <si>
    <t>B5EEU3</t>
  </si>
  <si>
    <t>Outer membrane protein, putative</t>
  </si>
  <si>
    <t>D3R1T2</t>
  </si>
  <si>
    <t>Peptidase C1-like family</t>
  </si>
  <si>
    <t>M9R338</t>
  </si>
  <si>
    <t>Putative ABC transporter extracellular solute binding protein</t>
  </si>
  <si>
    <t>A0A0R0DSM9</t>
  </si>
  <si>
    <t>A0A0U5JCZ5</t>
  </si>
  <si>
    <t>D6ZYU1</t>
  </si>
  <si>
    <t>Protease HtpX homolog (EC 3.4.24.-)</t>
  </si>
  <si>
    <t>A2SLM0</t>
  </si>
  <si>
    <t>Putative cytochrome b-561 membrane protein</t>
  </si>
  <si>
    <t>H8WAJ9</t>
  </si>
  <si>
    <t>Chemotaxis protein cheW</t>
  </si>
  <si>
    <t>E4PL46</t>
  </si>
  <si>
    <t>3-methyl-2-oxobutanoate hydroxymethyltransferase (EC 2.1.2.11) (Ketopantoate hydroxymethyltransferase) (KPHMT)</t>
  </si>
  <si>
    <t>F4DQ39</t>
  </si>
  <si>
    <t>A4YZE9</t>
  </si>
  <si>
    <t>Putative Extradiol ring-cleavage dioxygenase (EC 1.13.-.-)</t>
  </si>
  <si>
    <t>A6UMJ6</t>
  </si>
  <si>
    <t>E4PMW4</t>
  </si>
  <si>
    <t>A0A193KGP2</t>
  </si>
  <si>
    <t>F0SHU2</t>
  </si>
  <si>
    <t>C8XD78</t>
  </si>
  <si>
    <t>Fructose-1,6-bisphosphatase</t>
  </si>
  <si>
    <t>A0A0P0SII6</t>
  </si>
  <si>
    <t>I3VXV8</t>
  </si>
  <si>
    <t>K9WK76</t>
  </si>
  <si>
    <t>Homoserine dehydrogenase (EC 1.1.1.3)</t>
  </si>
  <si>
    <t>A0A0K0ST58</t>
  </si>
  <si>
    <t>A0A0K1UEM6</t>
  </si>
  <si>
    <t>E4PHR5</t>
  </si>
  <si>
    <t>Lipopolysaccharide export system protein LptC</t>
  </si>
  <si>
    <t>A4J6Z1</t>
  </si>
  <si>
    <t>G8LTL7</t>
  </si>
  <si>
    <t>H1XPD8</t>
  </si>
  <si>
    <t>ER degradation enhancer, mannosidase alpha-like 2 (Glycoside hydrolase family 47)</t>
  </si>
  <si>
    <t>W5YJZ5</t>
  </si>
  <si>
    <t>E4PRI1</t>
  </si>
  <si>
    <t>Amino-acid acetyltransferase (EC 2.3.1.1) (N-acetylglutamate synthase) (AGS) (NAGS)</t>
  </si>
  <si>
    <t>A0A0K0XYV4</t>
  </si>
  <si>
    <t>A0A0K1UC46</t>
  </si>
  <si>
    <t>A0A1A9FZR4</t>
  </si>
  <si>
    <t>Q0ATI2</t>
  </si>
  <si>
    <t>K9T8N7</t>
  </si>
  <si>
    <t>AMP-forming long-chain acyl-CoA synthetase</t>
  </si>
  <si>
    <t>W0H9Q3</t>
  </si>
  <si>
    <t>K9S527</t>
  </si>
  <si>
    <t>I1XL90</t>
  </si>
  <si>
    <t>A0A0U3QIH8</t>
  </si>
  <si>
    <t>Ubiquinol-cytochrome c reductase cytochrome b subunit</t>
  </si>
  <si>
    <t>A0A127L4A8</t>
  </si>
  <si>
    <t>Transcriptional regulator, AraC family with amidase-like domain</t>
  </si>
  <si>
    <t>A0A142M6L8</t>
  </si>
  <si>
    <t>R4WXM1</t>
  </si>
  <si>
    <t>K9WKD3</t>
  </si>
  <si>
    <t>Photosystem II 12 kDa extrinsic protein (PS II complex 12 kDa extrinsic protein) (PSII-U)</t>
  </si>
  <si>
    <t>D5SNT5</t>
  </si>
  <si>
    <t>B1Y149</t>
  </si>
  <si>
    <t>A0A0K1UDU5</t>
  </si>
  <si>
    <t>B2JIX2</t>
  </si>
  <si>
    <t>C1DPP7</t>
  </si>
  <si>
    <t>TonB-dependent vitamin B12 receptor</t>
  </si>
  <si>
    <t>A0A0K1K2L3</t>
  </si>
  <si>
    <t>K9WKD8</t>
  </si>
  <si>
    <t>A0A1B3LLX3</t>
  </si>
  <si>
    <t>Thiosulfate oxidation carrier complex protein SoxZ</t>
  </si>
  <si>
    <t>K0HWN1</t>
  </si>
  <si>
    <t>NlpB/DapX family lipoprotein</t>
  </si>
  <si>
    <t>A0A140GUU6</t>
  </si>
  <si>
    <t>Xaa-Pro dipeptidyl-peptidase, peptidase family S15</t>
  </si>
  <si>
    <t>A0A023WSX8</t>
  </si>
  <si>
    <t>B0BZV4</t>
  </si>
  <si>
    <t>C6X8T1</t>
  </si>
  <si>
    <t>R4WZS9</t>
  </si>
  <si>
    <t>Tryptophan 2,3-dioxygenase (TDO) (EC 1.13.11.11) (Tryptamin 2,3-dioxygenase) (Tryptophan oxygenase) (TO) (TRPO) (Tryptophan pyrrolase) (Tryptophanase)</t>
  </si>
  <si>
    <t>E4PQI5</t>
  </si>
  <si>
    <t>F0M429</t>
  </si>
  <si>
    <t>Q0S3M6</t>
  </si>
  <si>
    <t>Probable ethanolamine permease, APC superfamily protein</t>
  </si>
  <si>
    <t>A5CUA8</t>
  </si>
  <si>
    <t>V9R3Z5</t>
  </si>
  <si>
    <t>Peptidase M16</t>
  </si>
  <si>
    <t>H8W5H4</t>
  </si>
  <si>
    <t>E4PL53</t>
  </si>
  <si>
    <t>GTPase Der (GTP-binding protein EngA)</t>
  </si>
  <si>
    <t>F9ZD72</t>
  </si>
  <si>
    <t>Thioredoxin (EC 1.8.1.8)</t>
  </si>
  <si>
    <t>L7X989</t>
  </si>
  <si>
    <t>RNA polymerase sigma factor RpoD (Fragment)</t>
  </si>
  <si>
    <t>W5YH86</t>
  </si>
  <si>
    <t>A0A0S3TT76</t>
  </si>
  <si>
    <t>Sulfite reductase, ferredoxin dependent</t>
  </si>
  <si>
    <t>Q3JB13</t>
  </si>
  <si>
    <t>Protein-tyrosine kinase</t>
  </si>
  <si>
    <t>A0A0P0SK46</t>
  </si>
  <si>
    <t>DNA polymerase I (EC 2.7.7.7)</t>
  </si>
  <si>
    <t>E3EZD2</t>
  </si>
  <si>
    <t>I1YIN3</t>
  </si>
  <si>
    <t>Q1AX60</t>
  </si>
  <si>
    <t>Lactate 2-monooxygenase (EC 1.13.12.4)</t>
  </si>
  <si>
    <t>E4PMV8</t>
  </si>
  <si>
    <t>Malate dehydrogenase (Oxaloacetate-decarboxylating), NADP(+)</t>
  </si>
  <si>
    <t>Q1IJS5</t>
  </si>
  <si>
    <t>I3ZKP6</t>
  </si>
  <si>
    <t>A0A0S2DG20</t>
  </si>
  <si>
    <t>Glu/Leu/Phe/Val dehydrogenase (EC 1.4.1.9)</t>
  </si>
  <si>
    <t>A0A1B3LNL6</t>
  </si>
  <si>
    <t>Methyl-accepting chemotaxis (MCP) signaling domain protein</t>
  </si>
  <si>
    <t>A0A0K1UAX6</t>
  </si>
  <si>
    <t>Pseudouridine synthase</t>
  </si>
  <si>
    <t>A0A191TIS2</t>
  </si>
  <si>
    <t>E4TNT9</t>
  </si>
  <si>
    <t>Glutamate synthase (NADH) large subunit (EC 1.4.1.14) (EC 1.4.7.1)</t>
  </si>
  <si>
    <t>A0A0B4XVX6</t>
  </si>
  <si>
    <t>A1W4E6</t>
  </si>
  <si>
    <t>GTP cyclohydrolase I (EC 3.5.4.16)</t>
  </si>
  <si>
    <t>W8R8G7</t>
  </si>
  <si>
    <t>Q2K5M4</t>
  </si>
  <si>
    <t>Oligopeptide ABC transporter, substrate-binding protein</t>
  </si>
  <si>
    <t>B4RCH4</t>
  </si>
  <si>
    <t>D9SHD3</t>
  </si>
  <si>
    <t>A0A077AV86</t>
  </si>
  <si>
    <t>A0A0K2DGB1</t>
  </si>
  <si>
    <t>I4BV23</t>
  </si>
  <si>
    <t>A0A1B3PP79</t>
  </si>
  <si>
    <t>A0A0K1JTF5</t>
  </si>
  <si>
    <t>A0A1B3LM52</t>
  </si>
  <si>
    <t>A0A1B3LM12</t>
  </si>
  <si>
    <t>Diguanylate cyclase domain protein</t>
  </si>
  <si>
    <t>D8JRG8</t>
  </si>
  <si>
    <t>I4CUW3</t>
  </si>
  <si>
    <t>Universal stress protein</t>
  </si>
  <si>
    <t>I0FAC8</t>
  </si>
  <si>
    <t>Peptidase S8 and S53 subtilisin kexin sedolisin</t>
  </si>
  <si>
    <t>C0QAL1</t>
  </si>
  <si>
    <t>CheY</t>
  </si>
  <si>
    <t>A0A0A8BXA7</t>
  </si>
  <si>
    <t>K9RB81</t>
  </si>
  <si>
    <t>Superoxide dismutase, Ni</t>
  </si>
  <si>
    <t>A4FNE0</t>
  </si>
  <si>
    <t>Amidohydrolase 2</t>
  </si>
  <si>
    <t>D9SKM3</t>
  </si>
  <si>
    <t>W5YT85</t>
  </si>
  <si>
    <t>M1FGP4</t>
  </si>
  <si>
    <t>E4PRE8</t>
  </si>
  <si>
    <t>Signal transduction histidine kinase</t>
  </si>
  <si>
    <t>D6Z399</t>
  </si>
  <si>
    <t>Chaperone DnaJ domain protein</t>
  </si>
  <si>
    <t>A0A0K1U9G7</t>
  </si>
  <si>
    <t>A0A0E3YX54</t>
  </si>
  <si>
    <t>G8PWF4</t>
  </si>
  <si>
    <t>Glutathione S-transferase (EC 2.3.2.6)</t>
  </si>
  <si>
    <t>Q2SD70</t>
  </si>
  <si>
    <t>Superfamily II DNA and RNA helicase</t>
  </si>
  <si>
    <t>C7QC24</t>
  </si>
  <si>
    <t>Alpha-L-rhamnosidase</t>
  </si>
  <si>
    <t>E1X0M9</t>
  </si>
  <si>
    <t>Q7NZI0</t>
  </si>
  <si>
    <t>NADH-quinone oxidoreductase subunit B 1 (EC 1.6.5.11) (NADH dehydrogenase I subunit B 1) (NDH-1 subunit B 1)</t>
  </si>
  <si>
    <t>A0A060AZ40</t>
  </si>
  <si>
    <t>Cys-tRNA(Pro)/Cys-tRNA(Cys) deacylase (EC 4.2.-.-)</t>
  </si>
  <si>
    <t>L0GHD0</t>
  </si>
  <si>
    <t>Glycine/D-amino acid oxidase, deaminating</t>
  </si>
  <si>
    <t>A0A0E3YVQ9</t>
  </si>
  <si>
    <t>Q5LRP0</t>
  </si>
  <si>
    <t>Nitrogen assimilation regulatory protein NtrX</t>
  </si>
  <si>
    <t>D6EHU0</t>
  </si>
  <si>
    <t>Nitrate reductase alpha subunit (EC 1.7.99.4)</t>
  </si>
  <si>
    <t>F7YQZ3</t>
  </si>
  <si>
    <t>Lipase</t>
  </si>
  <si>
    <t>K9RDI9</t>
  </si>
  <si>
    <t>A0A076K2Q1</t>
  </si>
  <si>
    <t>Q39T26</t>
  </si>
  <si>
    <t>Nicotinate phosphoribosyltransferase (EC 6.3.4.21)</t>
  </si>
  <si>
    <t>L0GS09</t>
  </si>
  <si>
    <t>W5YSI9</t>
  </si>
  <si>
    <t>F7ZHN8</t>
  </si>
  <si>
    <t>F4GG06</t>
  </si>
  <si>
    <t>A0A072TE33</t>
  </si>
  <si>
    <t>A0A191WGW4</t>
  </si>
  <si>
    <t>A0A023WNR0</t>
  </si>
  <si>
    <t>W5YHL9</t>
  </si>
  <si>
    <t>Q3JBB6</t>
  </si>
  <si>
    <t>A0A0K1EFE3</t>
  </si>
  <si>
    <t>A0A0A1DJS4</t>
  </si>
  <si>
    <t>Putative iron-sulfur cluster assembly scaffold protein for SUF system, SufE2</t>
  </si>
  <si>
    <t>E4PGJ8</t>
  </si>
  <si>
    <t>3-oxoacyl-(Acyl-carrier protein) reductase</t>
  </si>
  <si>
    <t>A0A0K1JL97</t>
  </si>
  <si>
    <t>B3PGX1</t>
  </si>
  <si>
    <t>A0A127PYL4</t>
  </si>
  <si>
    <t>E1X5N1</t>
  </si>
  <si>
    <t>W8QXK9</t>
  </si>
  <si>
    <t>Ligand-gated channel protein</t>
  </si>
  <si>
    <t>D2B6H4</t>
  </si>
  <si>
    <t>A9FGH7</t>
  </si>
  <si>
    <t>A0A142M7W0</t>
  </si>
  <si>
    <t>A0A1B3LQB6</t>
  </si>
  <si>
    <t>M9YDV0</t>
  </si>
  <si>
    <t>G8M0Q4</t>
  </si>
  <si>
    <t>S6A9U0</t>
  </si>
  <si>
    <t>A0A0H5B692</t>
  </si>
  <si>
    <t>Acetaldehyde dehydrogenase 2 (EC 1.2.1.3) (Aldehyde dehydrogenase)</t>
  </si>
  <si>
    <t>K9WJI8</t>
  </si>
  <si>
    <t>Porphobilinogen deaminase (PBG) (EC 2.5.1.61) (Hydroxymethylbilane synthase) (HMBS) (Pre-uroporphyrinogen synthase)</t>
  </si>
  <si>
    <t>A1U1C2</t>
  </si>
  <si>
    <t>K9QMG7</t>
  </si>
  <si>
    <t>Acylphosphatase (EC 3.6.1.7)</t>
  </si>
  <si>
    <t>A0A075JF13</t>
  </si>
  <si>
    <t>A0A0E3UJQ0</t>
  </si>
  <si>
    <t>F2R9L1</t>
  </si>
  <si>
    <t>Inner membrane protein YqiK</t>
  </si>
  <si>
    <t>A0A0D6BGJ2</t>
  </si>
  <si>
    <t>Quinoprotein ethanol dehydrogenase PedH</t>
  </si>
  <si>
    <t>A0A0G3EQ22</t>
  </si>
  <si>
    <t>I4CY41</t>
  </si>
  <si>
    <t>C7RJI1</t>
  </si>
  <si>
    <t>Transposase IS66</t>
  </si>
  <si>
    <t>Q3J5Q0</t>
  </si>
  <si>
    <t>I1XFR4</t>
  </si>
  <si>
    <t>Q92XC3</t>
  </si>
  <si>
    <t>E4PRA5</t>
  </si>
  <si>
    <t>A0A075JWL0</t>
  </si>
  <si>
    <t>C3KR33</t>
  </si>
  <si>
    <t>I1XEV3</t>
  </si>
  <si>
    <t>Type IV pilus biogenesis protein PilO</t>
  </si>
  <si>
    <t>Q0RAR7</t>
  </si>
  <si>
    <t>A0A142M011</t>
  </si>
  <si>
    <t>A0A142E0T5</t>
  </si>
  <si>
    <t>(Fe-S)-binding protein</t>
  </si>
  <si>
    <t>A0A0D6GHI4</t>
  </si>
  <si>
    <t>Glutathione transport system permease protein gsiC</t>
  </si>
  <si>
    <t>A4VIT5</t>
  </si>
  <si>
    <t>A0A0P0SC61</t>
  </si>
  <si>
    <t>Q2VYT0</t>
  </si>
  <si>
    <t>Q022W2</t>
  </si>
  <si>
    <t>Inorganic diphosphatase (EC 3.6.1.1)</t>
  </si>
  <si>
    <t>D2UBH0</t>
  </si>
  <si>
    <t>Probable alkyl hydroperoxide reductase subunit c (Thioredoxin peroxidase) protein (EC 1.11.1.15)</t>
  </si>
  <si>
    <t>F0M4T1</t>
  </si>
  <si>
    <t>Amino acid/polyamine/organocation transporter, APC superfamily</t>
  </si>
  <si>
    <t>A4X0Y1</t>
  </si>
  <si>
    <t>D9S3M5</t>
  </si>
  <si>
    <t>A4J5E0</t>
  </si>
  <si>
    <t>Methylmalonyl-CoA mutase (EC 5.4.99.2)</t>
  </si>
  <si>
    <t>E0RQN6</t>
  </si>
  <si>
    <t>S4XW60</t>
  </si>
  <si>
    <t>K0I5B1</t>
  </si>
  <si>
    <t>Periplasmic-binding protein/LacI transcriptional regulator</t>
  </si>
  <si>
    <t>C0Z5S5</t>
  </si>
  <si>
    <t>A0A0U2Y240</t>
  </si>
  <si>
    <t>A0A0K1U702</t>
  </si>
  <si>
    <t>Methylenetetrahydrofolate reductase (EC 1.5.1.20)</t>
  </si>
  <si>
    <t>W8R0I5</t>
  </si>
  <si>
    <t>H0PU98</t>
  </si>
  <si>
    <t>Putative bacterioferritin</t>
  </si>
  <si>
    <t>K9S3Y4</t>
  </si>
  <si>
    <t>G0JX74</t>
  </si>
  <si>
    <t>Type IV pilus biogenesis/stability protein PilW</t>
  </si>
  <si>
    <t>E4PF16</t>
  </si>
  <si>
    <t>Polyhydroxyalkanoic acid synthase</t>
  </si>
  <si>
    <t>A0A068SK92</t>
  </si>
  <si>
    <t>C5BT02</t>
  </si>
  <si>
    <t>A0A0M4MTW8</t>
  </si>
  <si>
    <t>E8QZF9</t>
  </si>
  <si>
    <t>A0A059MVZ7</t>
  </si>
  <si>
    <t>A0A089IT41</t>
  </si>
  <si>
    <t>I4CTG4</t>
  </si>
  <si>
    <t>Transcriptional regulator CysB</t>
  </si>
  <si>
    <t>A0A023WVH5</t>
  </si>
  <si>
    <t>Glucan 1,4-alpha-maltohexaosidase</t>
  </si>
  <si>
    <t>W0MU26</t>
  </si>
  <si>
    <t>D0LZ26</t>
  </si>
  <si>
    <t>K0I9Y7</t>
  </si>
  <si>
    <t>M5AIH1</t>
  </si>
  <si>
    <t>I4CQI5</t>
  </si>
  <si>
    <t>Q8Y679</t>
  </si>
  <si>
    <t>Lmo1820 protein</t>
  </si>
  <si>
    <t>A0A0G3X9Q4</t>
  </si>
  <si>
    <t>ATP-dependent helicase</t>
  </si>
  <si>
    <t>W8QXY8</t>
  </si>
  <si>
    <t>Enolase-phosphatase E1 (EC 3.1.3.77) (2,3-diketo-5-methylthio-1-phosphopentane phosphatase)</t>
  </si>
  <si>
    <t>I4CV14</t>
  </si>
  <si>
    <t>E3PIY3</t>
  </si>
  <si>
    <t>A0A0M3UAM7</t>
  </si>
  <si>
    <t>W0D818</t>
  </si>
  <si>
    <t>F7ZK77</t>
  </si>
  <si>
    <t>K9Y8A2</t>
  </si>
  <si>
    <t>E4PKZ1</t>
  </si>
  <si>
    <t>Anti-sigma factor ChrR</t>
  </si>
  <si>
    <t>A4SIK6</t>
  </si>
  <si>
    <t>Membrane-bound metallopeptidase</t>
  </si>
  <si>
    <t>A0A191ZFW4</t>
  </si>
  <si>
    <t>A0A0K2SNF3</t>
  </si>
  <si>
    <t>DNA ligase (EC 6.5.1.2) (Polydeoxyribonucleotide synthase [NAD(+)])</t>
  </si>
  <si>
    <t>L0DF98</t>
  </si>
  <si>
    <t>A0A1B1A6U8</t>
  </si>
  <si>
    <t>I1YKT4</t>
  </si>
  <si>
    <t>A0A0K1UCC4</t>
  </si>
  <si>
    <t>UPF0250 protein ACP86_14455</t>
  </si>
  <si>
    <t>A6T313</t>
  </si>
  <si>
    <t>D3SA71</t>
  </si>
  <si>
    <t>Streptogramin lyase</t>
  </si>
  <si>
    <t>J7LFK9</t>
  </si>
  <si>
    <t>N-acetylmuramoyl-L-alanine amidase family protein</t>
  </si>
  <si>
    <t>A0A0K1JLC1</t>
  </si>
  <si>
    <t>A0A1B2HJ55</t>
  </si>
  <si>
    <t>W8QK80</t>
  </si>
  <si>
    <t>A0A0K1U5C4</t>
  </si>
  <si>
    <t>A0A0K1UBF0</t>
  </si>
  <si>
    <t>B4S674</t>
  </si>
  <si>
    <t>W8RBZ0</t>
  </si>
  <si>
    <t>Cell division protein FtsX</t>
  </si>
  <si>
    <t>E4TPT3</t>
  </si>
  <si>
    <t>A0A0A8K6I5</t>
  </si>
  <si>
    <t>Arabinose 5-phosphate isomerase (EC 5.3.1.13)</t>
  </si>
  <si>
    <t>A0A172YDG1</t>
  </si>
  <si>
    <t>Quinol oxidase</t>
  </si>
  <si>
    <t>M4S5Z4</t>
  </si>
  <si>
    <t>A0A0S2T9L9</t>
  </si>
  <si>
    <t>I0AJT6</t>
  </si>
  <si>
    <t>Biopolymer transport protein</t>
  </si>
  <si>
    <t>E4PRC0</t>
  </si>
  <si>
    <t>A1BHS0</t>
  </si>
  <si>
    <t>A0A0G3BJN5</t>
  </si>
  <si>
    <t>A0A1A9FLN4</t>
  </si>
  <si>
    <t>H9UM74</t>
  </si>
  <si>
    <t>Putative Zn-dependent peptidase</t>
  </si>
  <si>
    <t>Q2RJV4</t>
  </si>
  <si>
    <t>F8H8S8</t>
  </si>
  <si>
    <t>Enoyl-CoA hydratase (Enoyl-CoA hydratase/isomerase FadB1x)</t>
  </si>
  <si>
    <t>F0M4S7</t>
  </si>
  <si>
    <t>A0A1B3LQ46</t>
  </si>
  <si>
    <t>Outer membrane lipid asymmetry maintenance protein MlaD</t>
  </si>
  <si>
    <t>K9VXW4</t>
  </si>
  <si>
    <t>A7HWQ8</t>
  </si>
  <si>
    <t>W5YSL4</t>
  </si>
  <si>
    <t>H8W4N4</t>
  </si>
  <si>
    <t>A6W142</t>
  </si>
  <si>
    <t>W8R710</t>
  </si>
  <si>
    <t>Chaperone SurA (Peptidyl-prolyl cis-trans isomerase SurA) (PPIase SurA) (EC 5.2.1.8) (Rotamase SurA)</t>
  </si>
  <si>
    <t>A0A1B3PMC2</t>
  </si>
  <si>
    <t>Glycosyl transferase group 2 family protein</t>
  </si>
  <si>
    <t>A0A0S2FT87</t>
  </si>
  <si>
    <t>F2NNL0</t>
  </si>
  <si>
    <t>A0A0U3GZE9</t>
  </si>
  <si>
    <t>A0A0K2RSN2</t>
  </si>
  <si>
    <t>A0A0H4X2D0</t>
  </si>
  <si>
    <t>Acyl-CoA dehydrogenase fadE12 (EC 1.3.99.-)</t>
  </si>
  <si>
    <t>A3QH91</t>
  </si>
  <si>
    <t>Endothelin-converting enzyme 1 (EC 3.4.24.71)</t>
  </si>
  <si>
    <t>K0HRH3</t>
  </si>
  <si>
    <t>E0UFB5</t>
  </si>
  <si>
    <t>A0A127CMW1</t>
  </si>
  <si>
    <t>C5BIK6</t>
  </si>
  <si>
    <t>Glutathione-disulfide reductase (EC 1.8.1.7)</t>
  </si>
  <si>
    <t>W5YN60</t>
  </si>
  <si>
    <t>I4CMG3</t>
  </si>
  <si>
    <t>A0A0B5FH71</t>
  </si>
  <si>
    <t>A6V9R6</t>
  </si>
  <si>
    <t>Nucleoid-associated protein PSPA7_4451</t>
  </si>
  <si>
    <t>K9S459</t>
  </si>
  <si>
    <t>B2KBH8</t>
  </si>
  <si>
    <t>B1ZUD9</t>
  </si>
  <si>
    <t>Orn/DAP/Arg decarboxylase 2</t>
  </si>
  <si>
    <t>H8WCH3</t>
  </si>
  <si>
    <t>A0A023X5R0</t>
  </si>
  <si>
    <t>Protein kinase domain</t>
  </si>
  <si>
    <t>A0A0C5V3E8</t>
  </si>
  <si>
    <t>A1BA23</t>
  </si>
  <si>
    <t>C6E736</t>
  </si>
  <si>
    <t>W8R3I2</t>
  </si>
  <si>
    <t>F0MBP7</t>
  </si>
  <si>
    <t>Ferredoxin subunit of nitrite reductase and ring-hydroxylating dioxygenase</t>
  </si>
  <si>
    <t>F0M144</t>
  </si>
  <si>
    <t>K9TEL5</t>
  </si>
  <si>
    <t>I3YH69</t>
  </si>
  <si>
    <t>B1LRV5</t>
  </si>
  <si>
    <t>Beta-lactamase (EC 3.5.2.6)</t>
  </si>
  <si>
    <t>Q2IX61</t>
  </si>
  <si>
    <t>Ribonuclease D (RNase D) (EC 3.1.13.5)</t>
  </si>
  <si>
    <t>E8UV09</t>
  </si>
  <si>
    <t>A0A0H4KW55</t>
  </si>
  <si>
    <t>Superfamily II DNA and RNA helicase (EC 3.6.4.13)</t>
  </si>
  <si>
    <t>A0A1B3LJL8</t>
  </si>
  <si>
    <t>F6ABN3</t>
  </si>
  <si>
    <t>E3I7J3</t>
  </si>
  <si>
    <t>ABC transporter domain-containing protein</t>
  </si>
  <si>
    <t>A0A150WK34</t>
  </si>
  <si>
    <t>A0K0K3</t>
  </si>
  <si>
    <t>A0A142M8K5</t>
  </si>
  <si>
    <t>K0CEW3</t>
  </si>
  <si>
    <t>Transposase IS200-like protein</t>
  </si>
  <si>
    <t>K0I6P8</t>
  </si>
  <si>
    <t>S5LW81</t>
  </si>
  <si>
    <t>Sulfatase-modifying factor 1</t>
  </si>
  <si>
    <t>M1FGL7</t>
  </si>
  <si>
    <t>A0A075QZF1</t>
  </si>
  <si>
    <t>ABC-type Mn2+/Zn2+ transport system, permease</t>
  </si>
  <si>
    <t>Q7NYU8</t>
  </si>
  <si>
    <t>Probable cytochrome-c oxidase, subunit I (EC 1.9.3.1)</t>
  </si>
  <si>
    <t>A0A1B3LMW4</t>
  </si>
  <si>
    <t>A0A0G3BR08</t>
  </si>
  <si>
    <t>K9T7T0</t>
  </si>
  <si>
    <t>A0A0K1Q2D1</t>
  </si>
  <si>
    <t>F2ICB5</t>
  </si>
  <si>
    <t>A0A0S2DWG7</t>
  </si>
  <si>
    <t>Outer-membrane lipoprotein carrier protein</t>
  </si>
  <si>
    <t>A0A0S4KSE4</t>
  </si>
  <si>
    <t>D5CNZ6</t>
  </si>
  <si>
    <t>Q7NZ28</t>
  </si>
  <si>
    <t>I0IQZ0</t>
  </si>
  <si>
    <t>Putative ribonuclease H</t>
  </si>
  <si>
    <t>A0JY64</t>
  </si>
  <si>
    <t>J7LRQ0</t>
  </si>
  <si>
    <t>Putative FeS assembly protein SufD</t>
  </si>
  <si>
    <t>A1WBM5</t>
  </si>
  <si>
    <t>W6RLY4</t>
  </si>
  <si>
    <t>31 kDa immunogenic protein</t>
  </si>
  <si>
    <t>W8I657</t>
  </si>
  <si>
    <t>NADH dehydrogenase I chain L</t>
  </si>
  <si>
    <t>Q28VY3</t>
  </si>
  <si>
    <t>A0A142LXY4</t>
  </si>
  <si>
    <t>A8IB02</t>
  </si>
  <si>
    <t>A0A0E3Z1N2</t>
  </si>
  <si>
    <t>A0M3T7</t>
  </si>
  <si>
    <t>OmpA/MotB family outer membrane protein</t>
  </si>
  <si>
    <t>E4PP86</t>
  </si>
  <si>
    <t>F2N4G8</t>
  </si>
  <si>
    <t>W8R3N8</t>
  </si>
  <si>
    <t>Cell division protein FtsE</t>
  </si>
  <si>
    <t>I1YLR8</t>
  </si>
  <si>
    <t>TraG</t>
  </si>
  <si>
    <t>A0A0F7GBH5</t>
  </si>
  <si>
    <t>M4S1F9</t>
  </si>
  <si>
    <t>Ppx/GppA phosphatase</t>
  </si>
  <si>
    <t>F0SM06</t>
  </si>
  <si>
    <t>A0A0A1H2S8</t>
  </si>
  <si>
    <t>ATP-dependent Clp protease, ATP-binding subunit ClpA</t>
  </si>
  <si>
    <t>W8R344</t>
  </si>
  <si>
    <t>ADP-ribose diphosphatase</t>
  </si>
  <si>
    <t>I1YJ37</t>
  </si>
  <si>
    <t>A0A0K1UBV9</t>
  </si>
  <si>
    <t>Haloalkane dehalogenase (EC 3.8.1.5)</t>
  </si>
  <si>
    <t>K9WN75</t>
  </si>
  <si>
    <t>A4VL56</t>
  </si>
  <si>
    <t>F4AHU0</t>
  </si>
  <si>
    <t>A0A0K1UCG5</t>
  </si>
  <si>
    <t>Aromatic ring-opening dioxygenase LigB</t>
  </si>
  <si>
    <t>E4PQK6</t>
  </si>
  <si>
    <t>GTPase Era</t>
  </si>
  <si>
    <t>A0A0S2GA53</t>
  </si>
  <si>
    <t>C5CT23</t>
  </si>
  <si>
    <t>NAD(P)H quinone oxidoreductase, PIG3 family</t>
  </si>
  <si>
    <t>C6X8M3</t>
  </si>
  <si>
    <t>A0A068MU44</t>
  </si>
  <si>
    <t>A0A1B3LNU9</t>
  </si>
  <si>
    <t>Q12GQ1</t>
  </si>
  <si>
    <t>A0A0B5F557</t>
  </si>
  <si>
    <t>Oxygenase reductase-like protein</t>
  </si>
  <si>
    <t>I0AK26</t>
  </si>
  <si>
    <t>A0A075UV90</t>
  </si>
  <si>
    <t>Conserved putative membrane protein</t>
  </si>
  <si>
    <t>A0A0A6ZZL0</t>
  </si>
  <si>
    <t>B4SG46</t>
  </si>
  <si>
    <t>P74410</t>
  </si>
  <si>
    <t>Q2RU33</t>
  </si>
  <si>
    <t>B0TB64</t>
  </si>
  <si>
    <t>Hexokinase, putative</t>
  </si>
  <si>
    <t>A0A0B4XYI2</t>
  </si>
  <si>
    <t>Putative fructokinase</t>
  </si>
  <si>
    <t>H8W6J6</t>
  </si>
  <si>
    <t>W8HYC6</t>
  </si>
  <si>
    <t>K9W926</t>
  </si>
  <si>
    <t>A0A0U3GG57</t>
  </si>
  <si>
    <t>A0A173KYP2</t>
  </si>
  <si>
    <t>B1Y3B2</t>
  </si>
  <si>
    <t>D9SJ62</t>
  </si>
  <si>
    <t>Type II secretion system F domain</t>
  </si>
  <si>
    <t>A0A0G3BNK4</t>
  </si>
  <si>
    <t>K9S7C1</t>
  </si>
  <si>
    <t>Aldehyde decarbonylase (AD) (EC 4.1.99.5) (Fatty aldehyde decarbonylase)</t>
  </si>
  <si>
    <t>A0A0K1U793</t>
  </si>
  <si>
    <t>Urease accessory protein UreD</t>
  </si>
  <si>
    <t>I1XMZ6</t>
  </si>
  <si>
    <t>5-methyltetrahydrofolate--homocysteine methyltransferase (EC 2.1.1.13)</t>
  </si>
  <si>
    <t>S6AK84</t>
  </si>
  <si>
    <t>ATP-dependent DNA helicase RecG (EC 3.6.4.12)</t>
  </si>
  <si>
    <t>K0IAK7</t>
  </si>
  <si>
    <t>A4VL04</t>
  </si>
  <si>
    <t>Probable two-component sensor</t>
  </si>
  <si>
    <t>A0A1A9GP19</t>
  </si>
  <si>
    <t>Nitrate/nitrite transporter NarK</t>
  </si>
  <si>
    <t>A0A142YKS5</t>
  </si>
  <si>
    <t>Q0A903</t>
  </si>
  <si>
    <t>A0A0C6G0S8</t>
  </si>
  <si>
    <t>I1YJP2</t>
  </si>
  <si>
    <t>K0B480</t>
  </si>
  <si>
    <t>Transcription elongation factor GreA (Transcript cleavage factor GreA)</t>
  </si>
  <si>
    <t>A0A0H5CES1</t>
  </si>
  <si>
    <t>Glutamate permease</t>
  </si>
  <si>
    <t>B3PHK7</t>
  </si>
  <si>
    <t>A0A068NTW6</t>
  </si>
  <si>
    <t>A0A0K1UAA0</t>
  </si>
  <si>
    <t>B1XUJ0</t>
  </si>
  <si>
    <t>A5D2N2</t>
  </si>
  <si>
    <t>Citrate lyase beta subunit</t>
  </si>
  <si>
    <t>Q11KS0</t>
  </si>
  <si>
    <t>A0A0K2DL28</t>
  </si>
  <si>
    <t>B1J5H6</t>
  </si>
  <si>
    <t>E6SCC0</t>
  </si>
  <si>
    <t>C1F391</t>
  </si>
  <si>
    <t>Putative phosphoglycolate phosphatase</t>
  </si>
  <si>
    <t>A0A0C5L4R4</t>
  </si>
  <si>
    <t>K9UW48</t>
  </si>
  <si>
    <t>A5CP13</t>
  </si>
  <si>
    <t>B2J5F1</t>
  </si>
  <si>
    <t>C1B9J1</t>
  </si>
  <si>
    <t>Hypothetical membrane protein</t>
  </si>
  <si>
    <t>A0A0M4R8Z8</t>
  </si>
  <si>
    <t>Catechol 1,2-dioxygenase</t>
  </si>
  <si>
    <t>A1U1Z4</t>
  </si>
  <si>
    <t>Glyceraldehyde-3-phosphate dehydrogenase, type I (EC 1.2.1.12)</t>
  </si>
  <si>
    <t>D9S1K9</t>
  </si>
  <si>
    <t>B7JBK0</t>
  </si>
  <si>
    <t>Aldehyde dehydrogenase (NAD) family protein</t>
  </si>
  <si>
    <t>H2K5N2</t>
  </si>
  <si>
    <t>K9VYK5</t>
  </si>
  <si>
    <t>I4CUL4</t>
  </si>
  <si>
    <t>D5BJB4</t>
  </si>
  <si>
    <t>B8H6P0</t>
  </si>
  <si>
    <t>5-carboxymethyl-2-hydroxymuconate semialdehyde dehydrogenase</t>
  </si>
  <si>
    <t>A0A023WNF8</t>
  </si>
  <si>
    <t>DNA topoisomerase 4 subunit B (EC 5.99.1.3) (Topoisomerase IV subunit B)</t>
  </si>
  <si>
    <t>D5MI78</t>
  </si>
  <si>
    <t>Methanol dehydrogenase large subunit (MxaF1) (EC 1.1.99.8)</t>
  </si>
  <si>
    <t>F4F343</t>
  </si>
  <si>
    <t>Beta-xylanase (EC 3.2.1.8)</t>
  </si>
  <si>
    <t>G0L9S2</t>
  </si>
  <si>
    <t>G6YI47</t>
  </si>
  <si>
    <t>A0A0S2SKJ4</t>
  </si>
  <si>
    <t>A0A0B4XBY5</t>
  </si>
  <si>
    <t>A0A0C5XKS3</t>
  </si>
  <si>
    <t>C1A8B2</t>
  </si>
  <si>
    <t>Cell division protein FtsQ</t>
  </si>
  <si>
    <t>A6W3W0</t>
  </si>
  <si>
    <t>W5YQS5</t>
  </si>
  <si>
    <t>Glycoside hydrolase</t>
  </si>
  <si>
    <t>K9WAT9</t>
  </si>
  <si>
    <t>A1TKW0</t>
  </si>
  <si>
    <t>Type IV pilus secretin PilQ</t>
  </si>
  <si>
    <t>A0A126ZGN6</t>
  </si>
  <si>
    <t>M9RB91</t>
  </si>
  <si>
    <t>Peptide ABC transporter permease protein</t>
  </si>
  <si>
    <t>E6SN07</t>
  </si>
  <si>
    <t>K9S531</t>
  </si>
  <si>
    <t>A4XQQ6</t>
  </si>
  <si>
    <t>A0A142XFL1</t>
  </si>
  <si>
    <t>A0A0D6GTI1</t>
  </si>
  <si>
    <t>Phenylacetate-CoA oxygenase, PaaJ subunit</t>
  </si>
  <si>
    <t>H6SQ28</t>
  </si>
  <si>
    <t>Glycogen debranching enzyme GlgX (EC 3.2.1.68)</t>
  </si>
  <si>
    <t>A0A1B3PFH1</t>
  </si>
  <si>
    <t>P72938</t>
  </si>
  <si>
    <t>Extracellular nuclease</t>
  </si>
  <si>
    <t>I4CN37</t>
  </si>
  <si>
    <t>Phosphate binding protein</t>
  </si>
  <si>
    <t>C7M1G9</t>
  </si>
  <si>
    <t>A9WE59</t>
  </si>
  <si>
    <t>D3PAP3</t>
  </si>
  <si>
    <t>A0A0E3Z2V6</t>
  </si>
  <si>
    <t>A0A0N7JYZ0</t>
  </si>
  <si>
    <t>W8R339</t>
  </si>
  <si>
    <t>Hydrogenase</t>
  </si>
  <si>
    <t>D3RMZ5</t>
  </si>
  <si>
    <t>B6IUD5</t>
  </si>
  <si>
    <t>Oxidoreductase, zinc-binding dehydrogenase family</t>
  </si>
  <si>
    <t>A0A075MNJ9</t>
  </si>
  <si>
    <t>K4KNW7</t>
  </si>
  <si>
    <t>A0A0C5X888</t>
  </si>
  <si>
    <t>U5QBY5</t>
  </si>
  <si>
    <t>K9T4V8</t>
  </si>
  <si>
    <t>S6BFF2</t>
  </si>
  <si>
    <t>NAD(+)-dependent glutamate dehydrogenase (EC 1.4.1.2)</t>
  </si>
  <si>
    <t>D9T1N7</t>
  </si>
  <si>
    <t>Radical SAM domain protein</t>
  </si>
  <si>
    <t>A0A0F2KW69</t>
  </si>
  <si>
    <t>Hydroxypyruvate reductase</t>
  </si>
  <si>
    <t>A0A060H6Z5</t>
  </si>
  <si>
    <t>A0A0S2G6L7</t>
  </si>
  <si>
    <t>G7V9V3</t>
  </si>
  <si>
    <t>I0I7R1</t>
  </si>
  <si>
    <t>I2ES76</t>
  </si>
  <si>
    <t>A0A1B3PJ61</t>
  </si>
  <si>
    <t>Oxoglutarate dehydrogenase (Succinyl-transferring), E1 component (EC 1.2.4.2)</t>
  </si>
  <si>
    <t>A0A0H4I9E8</t>
  </si>
  <si>
    <t>B8GBR0</t>
  </si>
  <si>
    <t>Q89CC8</t>
  </si>
  <si>
    <t>A0A0X4JTT8</t>
  </si>
  <si>
    <t>K9Y6G0</t>
  </si>
  <si>
    <t>Putative anti-sigma regulatory factor, serine/threonine protein kinase</t>
  </si>
  <si>
    <t>B1Z4N0</t>
  </si>
  <si>
    <t>Phenylacetaldoxime dehydratase (EC 4.99.1.7)</t>
  </si>
  <si>
    <t>F0QAB6</t>
  </si>
  <si>
    <t>C6S9N5</t>
  </si>
  <si>
    <t>E4PII5</t>
  </si>
  <si>
    <t>Valine-pyruvate transaminase</t>
  </si>
  <si>
    <t>D4K695</t>
  </si>
  <si>
    <t>F0MA89</t>
  </si>
  <si>
    <t>Uncharacterized conserved protein</t>
  </si>
  <si>
    <t>A6SXP7</t>
  </si>
  <si>
    <t>A0A0H4QIH3</t>
  </si>
  <si>
    <t>A0A125UGE8</t>
  </si>
  <si>
    <t>Oligopeptide ABC transporter (Oligopeptide-binding protein)</t>
  </si>
  <si>
    <t>B0BZV3</t>
  </si>
  <si>
    <t>W8QTP0</t>
  </si>
  <si>
    <t>Guanylate kinase (EC 2.7.4.8) (GMP kinase)</t>
  </si>
  <si>
    <t>A0A0K1U5B6</t>
  </si>
  <si>
    <t>E4PJV7</t>
  </si>
  <si>
    <t>A0A1A9FNN2</t>
  </si>
  <si>
    <t>K0IAL3</t>
  </si>
  <si>
    <t>K9U3H9</t>
  </si>
  <si>
    <t>A0A173KU45</t>
  </si>
  <si>
    <t>B3QYA0</t>
  </si>
  <si>
    <t>Ethanolamine utilization protein EutN/carboxysome structural protein Ccml</t>
  </si>
  <si>
    <t>K9XX53</t>
  </si>
  <si>
    <t>Light-independent protochlorophyllide reductase subunit B (DPOR subunit B) (LI-POR subunit B) (EC 1.3.7.7)</t>
  </si>
  <si>
    <t>U5QLN4</t>
  </si>
  <si>
    <t>Phosphoglycolate phosphatase</t>
  </si>
  <si>
    <t>Q899Q1</t>
  </si>
  <si>
    <t>Acyl-acyl carrier protein thioesterase (EC 3.1.2.14)</t>
  </si>
  <si>
    <t>A0A0C5V3D2</t>
  </si>
  <si>
    <t>Q5QVH4</t>
  </si>
  <si>
    <t>A0L8G2</t>
  </si>
  <si>
    <t>C7PGD7</t>
  </si>
  <si>
    <t>B9JVN4</t>
  </si>
  <si>
    <t>E1VVM8</t>
  </si>
  <si>
    <t>Q0K1U5</t>
  </si>
  <si>
    <t>Long-chain-fatty-acid--CoA ligase (EC 6.2.1.3)</t>
  </si>
  <si>
    <t>A0A0F7FTB2</t>
  </si>
  <si>
    <t>A7HWS6</t>
  </si>
  <si>
    <t>C5BMU2</t>
  </si>
  <si>
    <t>Endo-1,4-beta-xylanase (EC 3.2.1.8)</t>
  </si>
  <si>
    <t>F8EPT6</t>
  </si>
  <si>
    <t>Peptidase dimerization domain protein</t>
  </si>
  <si>
    <t>R9VHY3</t>
  </si>
  <si>
    <t>A0A0U2KV08</t>
  </si>
  <si>
    <t>Q3KJC0</t>
  </si>
  <si>
    <t>Poly(3-hydroxyalkanoate) polymerase 2</t>
  </si>
  <si>
    <t>K0I5N5</t>
  </si>
  <si>
    <t>Hydroxymethylglutaryl-CoA lyase</t>
  </si>
  <si>
    <t>L0R7F4</t>
  </si>
  <si>
    <t>A0A0D6BN92</t>
  </si>
  <si>
    <t>A9B128</t>
  </si>
  <si>
    <t>G8T7L5</t>
  </si>
  <si>
    <t>NUDIX hydrolase</t>
  </si>
  <si>
    <t>E4PG07</t>
  </si>
  <si>
    <t>Aspartate carbamoyltransferase (EC 2.1.3.2) (Aspartate transcarbamylase) (ATCase)</t>
  </si>
  <si>
    <t>A1WCN1</t>
  </si>
  <si>
    <t>A0A142FPE5</t>
  </si>
  <si>
    <t>E3HQD7</t>
  </si>
  <si>
    <t>Type III pantothenate kinase (EC 2.7.1.33) (PanK-III) (Pantothenic acid kinase)</t>
  </si>
  <si>
    <t>G6EIY6</t>
  </si>
  <si>
    <t>A0A0D0SYI1</t>
  </si>
  <si>
    <t>Histidine permease YuiF (Na+/H+ antiporter family protein)</t>
  </si>
  <si>
    <t>Q2SMH4</t>
  </si>
  <si>
    <t>Predicted nucleoside-diphosphate-sugar epimerase</t>
  </si>
  <si>
    <t>A0A0K1UDV6</t>
  </si>
  <si>
    <t>Molybdenum cofactor sulfurase</t>
  </si>
  <si>
    <t>K9YGM4</t>
  </si>
  <si>
    <t>O24699</t>
  </si>
  <si>
    <t>B3QSM4</t>
  </si>
  <si>
    <t>A0A0K1U8C0</t>
  </si>
  <si>
    <t>1-acyl-sn-glycerol-3-phosphate acyltransferase (EC 2.3.1.51)</t>
  </si>
  <si>
    <t>A6WCF1</t>
  </si>
  <si>
    <t>Type II secretion system protein</t>
  </si>
  <si>
    <t>F5XD00</t>
  </si>
  <si>
    <t>E4PNB7</t>
  </si>
  <si>
    <t>FeS assembly protein SufD</t>
  </si>
  <si>
    <t>W8R803</t>
  </si>
  <si>
    <t>UDP-2,3-diacylglucosamine hydrolase (EC 3.6.1.54) (UDP-2,3-diacylglucosamine diphosphatase)</t>
  </si>
  <si>
    <t>W5W9A7</t>
  </si>
  <si>
    <t>Acyl-homoserine lactone acylase</t>
  </si>
  <si>
    <t>A4VMF0</t>
  </si>
  <si>
    <t>B9L0R0</t>
  </si>
  <si>
    <t>Cold-shock dead-box protein a</t>
  </si>
  <si>
    <t>A0A089Z1K8</t>
  </si>
  <si>
    <t>UPF0246 protein LT40_20520</t>
  </si>
  <si>
    <t>F9Y8W5</t>
  </si>
  <si>
    <t>G2KLY9</t>
  </si>
  <si>
    <t>L0KRG4</t>
  </si>
  <si>
    <t>C0Q0J1</t>
  </si>
  <si>
    <t>HTH-type transcriptional regulator MalT (ATP-dependent transcriptional activator MalT)</t>
  </si>
  <si>
    <t>A0A1B3PNQ7</t>
  </si>
  <si>
    <t>Redoxin family protein</t>
  </si>
  <si>
    <t>A0A023WQR1</t>
  </si>
  <si>
    <t>K9W066</t>
  </si>
  <si>
    <t>A4VS06</t>
  </si>
  <si>
    <t>W0INH3</t>
  </si>
  <si>
    <t>A0A0S3U011</t>
  </si>
  <si>
    <t>F0M181</t>
  </si>
  <si>
    <t>Phosphate-specific transport system accessory protein PhoU</t>
  </si>
  <si>
    <t>B6IRK8</t>
  </si>
  <si>
    <t>Hydrolase, carbon-nitrogen family</t>
  </si>
  <si>
    <t>E3HL51</t>
  </si>
  <si>
    <t>Binding-protein-dependent transport system inner membrane component family protein 42</t>
  </si>
  <si>
    <t>Q8KG04</t>
  </si>
  <si>
    <t>Q8VRZ3</t>
  </si>
  <si>
    <t>F8A980</t>
  </si>
  <si>
    <t>A0JZ93</t>
  </si>
  <si>
    <t>D2PU80</t>
  </si>
  <si>
    <t>A0A076F9X5</t>
  </si>
  <si>
    <t>G8UKA3</t>
  </si>
  <si>
    <t>1-pyrroline-5-carboxylate dehydrogenase (EC 1.2.1.88)</t>
  </si>
  <si>
    <t>C7NFX1</t>
  </si>
  <si>
    <t>W8QT13</t>
  </si>
  <si>
    <t>Homoserine kinase (HK) (HSK) (EC 2.7.1.39)</t>
  </si>
  <si>
    <t>W5YVY6</t>
  </si>
  <si>
    <t>Phosphoenolpyruvate-protein phosphotransferase</t>
  </si>
  <si>
    <t>D8ITY8</t>
  </si>
  <si>
    <t>I4CST6</t>
  </si>
  <si>
    <t>Peptide ABC transporter periplasmic peptide-binding protein</t>
  </si>
  <si>
    <t>D5SPQ7</t>
  </si>
  <si>
    <t>A6SYI2</t>
  </si>
  <si>
    <t>A0A0K1UER7</t>
  </si>
  <si>
    <t>Twin-arginine translocation pathway signal protein</t>
  </si>
  <si>
    <t>B8G4W2</t>
  </si>
  <si>
    <t>M5AM46</t>
  </si>
  <si>
    <t>L0KPE3</t>
  </si>
  <si>
    <t>G6Y9F0</t>
  </si>
  <si>
    <t>Extracellular solute-binding protein</t>
  </si>
  <si>
    <t>F8III4</t>
  </si>
  <si>
    <t>A0A0F7KJB3</t>
  </si>
  <si>
    <t>V5RVD3</t>
  </si>
  <si>
    <t>A0A1B3PFI5</t>
  </si>
  <si>
    <t>Enoyl-CoA hydratase/isomerase family protein</t>
  </si>
  <si>
    <t>B3DV49</t>
  </si>
  <si>
    <t>Zn-dependent hydrolase, glyoxylase family</t>
  </si>
  <si>
    <t>B1ZTA2</t>
  </si>
  <si>
    <t>Alpha/beta hydrolase fold</t>
  </si>
  <si>
    <t>G8TDS3</t>
  </si>
  <si>
    <t>Nitrous oxide reductase apoprotein (EC 1.7.2.4)</t>
  </si>
  <si>
    <t>W5YJ27</t>
  </si>
  <si>
    <t>8-amino-7-oxononanoate synthase (AONS) (EC 2.3.1.47) (7-keto-8-amino-pelargonic acid synthase) (7-KAP synthase) (KAPA synthase) (8-amino-7-ketopelargonate synthase)</t>
  </si>
  <si>
    <t>A0A160MXN4</t>
  </si>
  <si>
    <t>A0A0E3Z343</t>
  </si>
  <si>
    <t>GDP-L-fucose synthase (EC 1.1.1.271) (GDP-4-keto-6-deoxy-D-mannose-3,5-epimerase-4-reductase)</t>
  </si>
  <si>
    <t>C4ZGV9</t>
  </si>
  <si>
    <t>Glycerol-3-phosphate cytidyltransferase, TagD</t>
  </si>
  <si>
    <t>A1WH65</t>
  </si>
  <si>
    <t>NlpBDapX family lipoprotein</t>
  </si>
  <si>
    <t>A0A0A6ZMH1</t>
  </si>
  <si>
    <t>A2RQ26</t>
  </si>
  <si>
    <t>A0A0G3HE47</t>
  </si>
  <si>
    <t>A0A0S3EZ22</t>
  </si>
  <si>
    <t>C9Z2J4</t>
  </si>
  <si>
    <t>Small multidrug resistance protein</t>
  </si>
  <si>
    <t>A0A0U5MQM7</t>
  </si>
  <si>
    <t>X5DWK9</t>
  </si>
  <si>
    <t>Formimidoyltransferase-cyclodeaminase (Glutamate formiminotransferase / formiminotetrahydrofolate cyclodeaminase)</t>
  </si>
  <si>
    <t>F4C4G0</t>
  </si>
  <si>
    <t>Q98MM8</t>
  </si>
  <si>
    <t>Mlr0512 protein</t>
  </si>
  <si>
    <t>A5EK80</t>
  </si>
  <si>
    <t>Methylthioribose kinase (MTR kinase) (EC 2.7.1.100)</t>
  </si>
  <si>
    <t>D5MHP0</t>
  </si>
  <si>
    <t>K9S497</t>
  </si>
  <si>
    <t>Arogenate dehydrogenase (NADP) (EC 1.3.1.78)</t>
  </si>
  <si>
    <t>A4VRK0</t>
  </si>
  <si>
    <t>Arginine deiminase (ADI) (EC 3.5.3.6) (Arginine dihydrolase) (AD)</t>
  </si>
  <si>
    <t>Q47Q54</t>
  </si>
  <si>
    <t>K0HWH9</t>
  </si>
  <si>
    <t>Aldehyde oxidase</t>
  </si>
  <si>
    <t>A0A1B2HIN8</t>
  </si>
  <si>
    <t>W5YKS2</t>
  </si>
  <si>
    <t>A0A023WRK3</t>
  </si>
  <si>
    <t>Q01XW7</t>
  </si>
  <si>
    <t>Malate dehydrogenase (Oxaloacetate-decarboxylating) (NADP(+))., Phosphate acetyltransferase (EC 1.1.1.40) (EC 2.3.1.8)</t>
  </si>
  <si>
    <t>A0A0S2FNI8</t>
  </si>
  <si>
    <t>Tetratricopeptide repeat family protein</t>
  </si>
  <si>
    <t>F0SIG6</t>
  </si>
  <si>
    <t>DoxX family protein</t>
  </si>
  <si>
    <t>B3PGR4</t>
  </si>
  <si>
    <t>Q74A20</t>
  </si>
  <si>
    <t>Helix-turn-helix iron-sulfur cluster-binding transcriptional regulator IscR</t>
  </si>
  <si>
    <t>B9MHX7</t>
  </si>
  <si>
    <t>A1K7Q2</t>
  </si>
  <si>
    <t>Tyrosine-protein kinase (EC 2.7.10.1)</t>
  </si>
  <si>
    <t>W8R7U9</t>
  </si>
  <si>
    <t>A0A0K1U931</t>
  </si>
  <si>
    <t>W0IT77</t>
  </si>
  <si>
    <t>I9NJ59</t>
  </si>
  <si>
    <t>A0A0A8B8G1</t>
  </si>
  <si>
    <t>A0A160UE98</t>
  </si>
  <si>
    <t>Dihydroorotase</t>
  </si>
  <si>
    <t>W8RD56</t>
  </si>
  <si>
    <t>B8GNU1</t>
  </si>
  <si>
    <t>Histone family protein DNA-binding protein</t>
  </si>
  <si>
    <t>Q0T0K1</t>
  </si>
  <si>
    <t>L-tartrate dehydratase, subunit B</t>
  </si>
  <si>
    <t>A0A1B7ZDE7</t>
  </si>
  <si>
    <t>Peptidase S45</t>
  </si>
  <si>
    <t>D2PU87</t>
  </si>
  <si>
    <t>S6AYE8</t>
  </si>
  <si>
    <t>Putative chemotaxis protein</t>
  </si>
  <si>
    <t>A0A0K1JM20</t>
  </si>
  <si>
    <t>W8R688</t>
  </si>
  <si>
    <t>Flagellar hook protein FlgK</t>
  </si>
  <si>
    <t>A0A0K1FA30</t>
  </si>
  <si>
    <t>W0PBA6</t>
  </si>
  <si>
    <t>AMP-dependent ligase</t>
  </si>
  <si>
    <t>W8RSG8</t>
  </si>
  <si>
    <t>A0LLR2</t>
  </si>
  <si>
    <t>A0A0H4HZL6</t>
  </si>
  <si>
    <t>B0UFI4</t>
  </si>
  <si>
    <t>Aminopeptidase N</t>
  </si>
  <si>
    <t>U5WPC8</t>
  </si>
  <si>
    <t>Q877T0</t>
  </si>
  <si>
    <t>TraL protein</t>
  </si>
  <si>
    <t>L0GHL3</t>
  </si>
  <si>
    <t>I4CX83</t>
  </si>
  <si>
    <t>Nitrate reductase A subunit alpha</t>
  </si>
  <si>
    <t>F2N1K5</t>
  </si>
  <si>
    <t>I0ANP2</t>
  </si>
  <si>
    <t>A0K2M6</t>
  </si>
  <si>
    <t>Q60A77</t>
  </si>
  <si>
    <t>FeS assembly protein SufB</t>
  </si>
  <si>
    <t>A0A0K2G9V8</t>
  </si>
  <si>
    <t>Q6HAU1</t>
  </si>
  <si>
    <t>Short-chain acyl-CoA dehydrogenase butyryl-CoA dehydrogenase (EC 1.3.8.1)</t>
  </si>
  <si>
    <t>A0A0G3X932</t>
  </si>
  <si>
    <t>B8JEZ5</t>
  </si>
  <si>
    <t>F7V7D2</t>
  </si>
  <si>
    <t>E4PHG6</t>
  </si>
  <si>
    <t>W8RYT6</t>
  </si>
  <si>
    <t>W8RFF2</t>
  </si>
  <si>
    <t>G4RC36</t>
  </si>
  <si>
    <t>Q1LQK6</t>
  </si>
  <si>
    <t>A0A142M8S2</t>
  </si>
  <si>
    <t>A0A087VTB5</t>
  </si>
  <si>
    <t>Ribonuclease J (RNase J) (EC 3.1.-.-)</t>
  </si>
  <si>
    <t>G2LI50</t>
  </si>
  <si>
    <t>A0A0K1UE02</t>
  </si>
  <si>
    <t>E4PHQ2</t>
  </si>
  <si>
    <t>DNA polymerase III, epsilon subunit</t>
  </si>
  <si>
    <t>A0A0K0U106</t>
  </si>
  <si>
    <t>Phosphate starvation-inducible protein PhoH, predicted ATPase</t>
  </si>
  <si>
    <t>N0CN84</t>
  </si>
  <si>
    <t>Transcription-repair-coupling factor (TRCF) (EC 3.6.4.-)</t>
  </si>
  <si>
    <t>F4LKH0</t>
  </si>
  <si>
    <t>I1XFB1</t>
  </si>
  <si>
    <t>K0J5G4</t>
  </si>
  <si>
    <t>D5XAT1</t>
  </si>
  <si>
    <t>RNA modification enzyme, MiaB family</t>
  </si>
  <si>
    <t>A0A0C6FA18</t>
  </si>
  <si>
    <t>W8EUD2</t>
  </si>
  <si>
    <t>A0A0C5VQJ2</t>
  </si>
  <si>
    <t>Polyketide synthase modules-related protein (EC 2.3.1.39)</t>
  </si>
  <si>
    <t>A0A0K2AQV2</t>
  </si>
  <si>
    <t>A0A1A9F509</t>
  </si>
  <si>
    <t>B2ULN1</t>
  </si>
  <si>
    <t>D0MCR0</t>
  </si>
  <si>
    <t>Histone deacetylase superfamily</t>
  </si>
  <si>
    <t>X2H897</t>
  </si>
  <si>
    <t>tRNA-dihydrouridine(20/20a) synthase (EC 1.3.1.-) (EC 1.3.1.91) (U20-specific dihydrouridine synthase) (U20-specific Dus) (tRNA-dihydrouridine synthase A)</t>
  </si>
  <si>
    <t>A0A075JGJ0</t>
  </si>
  <si>
    <t>Sugar ABC transporter permease</t>
  </si>
  <si>
    <t>A0A0K2DKK0</t>
  </si>
  <si>
    <t>I1YJT5</t>
  </si>
  <si>
    <t>I3ZEK5</t>
  </si>
  <si>
    <t>G8QFJ0</t>
  </si>
  <si>
    <t>Trypsin-like serine protease with C-terminal PDZ domain</t>
  </si>
  <si>
    <t>A4WPS0</t>
  </si>
  <si>
    <t>Transposase, IS4 family</t>
  </si>
  <si>
    <t>A0A0K2SGA9</t>
  </si>
  <si>
    <t>G8QIA9</t>
  </si>
  <si>
    <t>Phosphate regulon transcriptional regulatory protein PhoB</t>
  </si>
  <si>
    <t>L0DSV7</t>
  </si>
  <si>
    <t>A0A0U3LBW7</t>
  </si>
  <si>
    <t>E4PQW8</t>
  </si>
  <si>
    <t>W0TR92</t>
  </si>
  <si>
    <t>Fructose-bisphosphate aldolase class I (EC 4.1.2.13)</t>
  </si>
  <si>
    <t>A0A1A9GD69</t>
  </si>
  <si>
    <t>A0A0X8WT38</t>
  </si>
  <si>
    <t>W0AC20</t>
  </si>
  <si>
    <t>Methylmalonyl-CoA mutase</t>
  </si>
  <si>
    <t>B4V113</t>
  </si>
  <si>
    <t>TspO and MBR-like protein (TspO/MBR protein)</t>
  </si>
  <si>
    <t>A8M3B2</t>
  </si>
  <si>
    <t>W5YHD3</t>
  </si>
  <si>
    <t>A0A0S3U6Z0</t>
  </si>
  <si>
    <t>A0A192IK01</t>
  </si>
  <si>
    <t>Cytochrome C biogenesis protein</t>
  </si>
  <si>
    <t>Q21C62</t>
  </si>
  <si>
    <t>A0A0K1U6J7</t>
  </si>
  <si>
    <t>Phenylacetic acid degradation protein</t>
  </si>
  <si>
    <t>A0A0A8E6B5</t>
  </si>
  <si>
    <t>Sugar transporter</t>
  </si>
  <si>
    <t>A0A0K1JVK4</t>
  </si>
  <si>
    <t>A4SW67</t>
  </si>
  <si>
    <t>A0A089IK25</t>
  </si>
  <si>
    <t>B9L330</t>
  </si>
  <si>
    <t>Nitrous-oxide reductase (N(2)OR) (N2Oreductase) (EC 1.7.2.4)</t>
  </si>
  <si>
    <t>D1C561</t>
  </si>
  <si>
    <t>NAD/NADP transhydrogenase alpha subunit-like protein</t>
  </si>
  <si>
    <t>A0A0A7LMX0</t>
  </si>
  <si>
    <t>UDP-galactopyranose mutase</t>
  </si>
  <si>
    <t>F8I5Q8</t>
  </si>
  <si>
    <t>A4VRL4</t>
  </si>
  <si>
    <t>W0IDU6</t>
  </si>
  <si>
    <t>Flavin-nucleotide-binding protein</t>
  </si>
  <si>
    <t>A0A1B3LNC3</t>
  </si>
  <si>
    <t>MotA/TolQ/ExbB proton channel family protein</t>
  </si>
  <si>
    <t>A0A127FAN4</t>
  </si>
  <si>
    <t>Q5LN77</t>
  </si>
  <si>
    <t>A0A0U3KHI0</t>
  </si>
  <si>
    <t>A0A0G3ES65</t>
  </si>
  <si>
    <t>K0I0W4</t>
  </si>
  <si>
    <t>A8IQF7</t>
  </si>
  <si>
    <t>ABC transporter substrate binding protein</t>
  </si>
  <si>
    <t>W8QXS3</t>
  </si>
  <si>
    <t>UPF0270 protein CH92_08095</t>
  </si>
  <si>
    <t>A0A0P0NNN5</t>
  </si>
  <si>
    <t>B9M1G4</t>
  </si>
  <si>
    <t>K9QZ42</t>
  </si>
  <si>
    <t>B0TRL7</t>
  </si>
  <si>
    <t>Lytic transglycosylase catalytic</t>
  </si>
  <si>
    <t>V9VR48</t>
  </si>
  <si>
    <t>A0A0H3CWN7</t>
  </si>
  <si>
    <t>Methyltransferase type 11</t>
  </si>
  <si>
    <t>Q3KCR2</t>
  </si>
  <si>
    <t>Putative two-component sensor histidine kinase transcriptional regulatory protein</t>
  </si>
  <si>
    <t>A0A077LK74</t>
  </si>
  <si>
    <t>Nitrogen regulatory protein P-II 2</t>
  </si>
  <si>
    <t>H8W4W7</t>
  </si>
  <si>
    <t>Mannose-1-phosphate guanyltransferase, colanic acid synthesis (EC 2.7.7.22)</t>
  </si>
  <si>
    <t>B3PG84</t>
  </si>
  <si>
    <t>W8R942</t>
  </si>
  <si>
    <t>NAD(P)H-quinone oxidoreductase</t>
  </si>
  <si>
    <t>H9UGI2</t>
  </si>
  <si>
    <t>Glycosyltransferase</t>
  </si>
  <si>
    <t>A0A0C5KRV2</t>
  </si>
  <si>
    <t>Salicylyl-CoA 5-hydroxylase</t>
  </si>
  <si>
    <t>A0A0K1UFJ3</t>
  </si>
  <si>
    <t>W0ARQ9</t>
  </si>
  <si>
    <t>Prophage Lp2 protein 6</t>
  </si>
  <si>
    <t>Q0A4Z5</t>
  </si>
  <si>
    <t>Q0S3H5</t>
  </si>
  <si>
    <t>A4F5W2</t>
  </si>
  <si>
    <t>Probable lipase (EC 3.1.1.3) (Triacylglycerol lipase)</t>
  </si>
  <si>
    <t>C7NI30</t>
  </si>
  <si>
    <t>I3ZI33</t>
  </si>
  <si>
    <t>A0A0N7FW73</t>
  </si>
  <si>
    <t>L0G3C1</t>
  </si>
  <si>
    <t>Phage tail sheath protein FI</t>
  </si>
  <si>
    <t>N0AMB5</t>
  </si>
  <si>
    <t>C7NL07</t>
  </si>
  <si>
    <t>A0A1B3P3F8</t>
  </si>
  <si>
    <t>I4CV47</t>
  </si>
  <si>
    <t>C7PRB8</t>
  </si>
  <si>
    <t>A9F790</t>
  </si>
  <si>
    <t>Two component system transcriptional regulatory protein</t>
  </si>
  <si>
    <t>D2UE56</t>
  </si>
  <si>
    <t>S6AU96</t>
  </si>
  <si>
    <t>Q2GE72</t>
  </si>
  <si>
    <t>B8D007</t>
  </si>
  <si>
    <t>A1W3D4</t>
  </si>
  <si>
    <t>Lytic transglycosylase, catalytic</t>
  </si>
  <si>
    <t>A0A0G3BLG2</t>
  </si>
  <si>
    <t>A0A0F6BYZ8</t>
  </si>
  <si>
    <t>Iron-hydroxamate transporter substrate-binding subunit</t>
  </si>
  <si>
    <t>A0A0B5X6V9</t>
  </si>
  <si>
    <t>Hsp20/alpha crystallin family protein</t>
  </si>
  <si>
    <t>I4CUA8</t>
  </si>
  <si>
    <t>3-ketoacyl-CoA thiolase (EC 2.3.1.16) (Acetyl-CoA acyltransferase) (Beta-ketothiolase) (Fatty acid oxidation complex subunit beta)</t>
  </si>
  <si>
    <t>W5YTI5</t>
  </si>
  <si>
    <t>Glutamate synthase [NADPH] small chain (EC 1.4.1.13) (Glutamate synthase subunit beta)</t>
  </si>
  <si>
    <t>E4PLK2</t>
  </si>
  <si>
    <t>E6VYH5</t>
  </si>
  <si>
    <t>Cyclic nucleotide-binding protein</t>
  </si>
  <si>
    <t>F2N2V9</t>
  </si>
  <si>
    <t>CoA transferase, subunit B</t>
  </si>
  <si>
    <t>I1XL41</t>
  </si>
  <si>
    <t>A0A0C5KWZ0</t>
  </si>
  <si>
    <t>A0A1B1ZNT3</t>
  </si>
  <si>
    <t>S4YB36</t>
  </si>
  <si>
    <t>Aspartate racemase</t>
  </si>
  <si>
    <t>A0A0A1DII7</t>
  </si>
  <si>
    <t>B6I406</t>
  </si>
  <si>
    <t>ADP-ribose pyrophosphatase</t>
  </si>
  <si>
    <t>I3XAR7</t>
  </si>
  <si>
    <t>A0LWN7</t>
  </si>
  <si>
    <t>Phosphoribosylformylglycinamidine synthase subunit PurQ (FGAM synthase) (EC 6.3.5.3) (Formylglycinamide ribonucleotide amidotransferase subunit I) (FGAR amidotransferase I) (FGAR-AT I) (Glutaminase PurQ) (EC 3.5.1.2) (Phosphoribosylformylglycinamidine synthase subunit I)</t>
  </si>
  <si>
    <t>J9YTP1</t>
  </si>
  <si>
    <t>F6AKS4</t>
  </si>
  <si>
    <t>B7K5Q6</t>
  </si>
  <si>
    <t>H8W7Y8</t>
  </si>
  <si>
    <t>Mechanosensitive channel</t>
  </si>
  <si>
    <t>L0GHW8</t>
  </si>
  <si>
    <t>B2T877</t>
  </si>
  <si>
    <t>A0A0H2Z8T6</t>
  </si>
  <si>
    <t>Putative cytochrome c oxidase, cbb3-type, subunit II</t>
  </si>
  <si>
    <t>A0A0C5VT49</t>
  </si>
  <si>
    <t>C6X8T0</t>
  </si>
  <si>
    <t>D3T4N0</t>
  </si>
  <si>
    <t>G8NU97</t>
  </si>
  <si>
    <t>Gamma-glutamyl phosphate reductase (GPR) (EC 1.2.1.41) (Glutamate-5-semialdehyde dehydrogenase) (Glutamyl-gamma-semialdehyde dehydrogenase) (GSA dehydrogenase)</t>
  </si>
  <si>
    <t>P77154</t>
  </si>
  <si>
    <t>Uncharacterized glycosyl hydrolase YcjT (EC 3.2.1.-)</t>
  </si>
  <si>
    <t>A0A0K2RGE1</t>
  </si>
  <si>
    <t>Inosose dehydratase</t>
  </si>
  <si>
    <t>A0A1B3LM30</t>
  </si>
  <si>
    <t>K0HP28</t>
  </si>
  <si>
    <t>Urease subunit gamma (EC 3.5.1.5) (Urea amidohydrolase subunit gamma)</t>
  </si>
  <si>
    <t>A0A0C6EN34</t>
  </si>
  <si>
    <t>G2MV20</t>
  </si>
  <si>
    <t>E3I312</t>
  </si>
  <si>
    <t>Serine O-acetyltransferase</t>
  </si>
  <si>
    <t>Q111M9</t>
  </si>
  <si>
    <t>Aldehyde dehydrogenase (Acceptor) (EC 1.2.99.3)</t>
  </si>
  <si>
    <t>A5EHP5</t>
  </si>
  <si>
    <t>G8TZ49</t>
  </si>
  <si>
    <t>Uncharacterized protein (EC 4.1.1.39)</t>
  </si>
  <si>
    <t>S6AFE7</t>
  </si>
  <si>
    <t>Nickel-dependent hydrogenase large subunit (EC 1.12.99.6)</t>
  </si>
  <si>
    <t>A0A068SR01</t>
  </si>
  <si>
    <t>F0L7C7</t>
  </si>
  <si>
    <t>A0A0M4Q2F7</t>
  </si>
  <si>
    <t>E1V8J1</t>
  </si>
  <si>
    <t>NADP-dependent malic enzyme (NADP-ME) (EC 1.1.1.40) (Malic enzyme)</t>
  </si>
  <si>
    <t>A0A023WX54</t>
  </si>
  <si>
    <t>A0A1A9G0G5</t>
  </si>
  <si>
    <t>W5TG33</t>
  </si>
  <si>
    <t>Putative adenylyltransferase/sulfurtransferase</t>
  </si>
  <si>
    <t>K9W8M7</t>
  </si>
  <si>
    <t>D2SGR9</t>
  </si>
  <si>
    <t>Q8YFU6</t>
  </si>
  <si>
    <t>A0A126NZ53</t>
  </si>
  <si>
    <t>A0A142FLM7</t>
  </si>
  <si>
    <t>Q2YBS0</t>
  </si>
  <si>
    <t>Integration host factor subunit alpha (IHF-alpha)</t>
  </si>
  <si>
    <t>K9WBU7</t>
  </si>
  <si>
    <t>K9S8L3</t>
  </si>
  <si>
    <t>MCP methyltransferase, CheR-type (EC 2.1.1.80)</t>
  </si>
  <si>
    <t>A0A0U3MHW5</t>
  </si>
  <si>
    <t>Type VI secretion-associated protein, ImpA family</t>
  </si>
  <si>
    <t>X8CL35</t>
  </si>
  <si>
    <t>UbiD decarboxylase family protein (EC 4.1.1.-)</t>
  </si>
  <si>
    <t>A0A0M5LTK7</t>
  </si>
  <si>
    <t>B3PGX6</t>
  </si>
  <si>
    <t>Guanosine-3,5-bis(Diphosphate) 3-pyrophosphohydrolase</t>
  </si>
  <si>
    <t>A0A0K0Y529</t>
  </si>
  <si>
    <t>F2II87</t>
  </si>
  <si>
    <t>A0A0K0U125</t>
  </si>
  <si>
    <t>A0A1D8AV74</t>
  </si>
  <si>
    <t>Isoquinoline 1-oxidoreductase subunit alpha (EC 1.3.99.16)</t>
  </si>
  <si>
    <t>G8RJ54</t>
  </si>
  <si>
    <t>PTS system, fructose-specific, IIB component/PTS system, fructose subfamily, IIC component</t>
  </si>
  <si>
    <t>A0A023WSM0</t>
  </si>
  <si>
    <t>G8AMB1</t>
  </si>
  <si>
    <t>3'(2'),5'-bisphosphate nucleotidase (EC 3.1.3.7)</t>
  </si>
  <si>
    <t>A0A0X8CWE5</t>
  </si>
  <si>
    <t>Pantothenate kinase (EC 2.7.1.33)</t>
  </si>
  <si>
    <t>G6YI59</t>
  </si>
  <si>
    <t>E4PP40</t>
  </si>
  <si>
    <t>D5WV36</t>
  </si>
  <si>
    <t>Ribulose-bisphosphate carboxylase (EC 4.1.1.39)</t>
  </si>
  <si>
    <t>S6C0V7</t>
  </si>
  <si>
    <t>I4CWB6</t>
  </si>
  <si>
    <t>D9SKR7</t>
  </si>
  <si>
    <t>Peptidase M15B and M15C DD-carboxypeptidase VanY/endolysin</t>
  </si>
  <si>
    <t>A0A0N9JAD6</t>
  </si>
  <si>
    <t>Glycosyl hydrolase family 65</t>
  </si>
  <si>
    <t>A0A159Z0V9</t>
  </si>
  <si>
    <t>A0A0K0XVX4</t>
  </si>
  <si>
    <t>3-hydroxyanthranilate 3,4-dioxygenase (EC 1.13.11.6) (3-hydroxyanthranilate oxygenase) (3-HAO) (3-hydroxyanthranilic acid dioxygenase) (HAD)</t>
  </si>
  <si>
    <t>A0A0S3U5G2</t>
  </si>
  <si>
    <t>Teichoic-acid-transporting ATPase</t>
  </si>
  <si>
    <t>A0A142FRT4</t>
  </si>
  <si>
    <t>I4CWL3</t>
  </si>
  <si>
    <t>G9A881</t>
  </si>
  <si>
    <t>A0A0S2DD37</t>
  </si>
  <si>
    <t>G9A0L7</t>
  </si>
  <si>
    <t>Transmembrane NAD(P) transhydrogenase subunit alpha part 2 (EC 1.6.1.2)</t>
  </si>
  <si>
    <t>W8U3D1</t>
  </si>
  <si>
    <t>C6XQU9</t>
  </si>
  <si>
    <t>W0PF43</t>
  </si>
  <si>
    <t>B9MF89</t>
  </si>
  <si>
    <t>A0A142IMI7</t>
  </si>
  <si>
    <t>E4PII7</t>
  </si>
  <si>
    <t>Phosphoribosylglycinamide formyltransferase (EC 2.1.2.2) (5'-phosphoribosylglycinamide transformylase) (GAR transformylase) (GART)</t>
  </si>
  <si>
    <t>A0A0K1UBL6</t>
  </si>
  <si>
    <t>Pseudouridine synthase (EC 5.4.99.-)</t>
  </si>
  <si>
    <t>I4CY40</t>
  </si>
  <si>
    <t>C0ZIG8</t>
  </si>
  <si>
    <t>B8HCY6</t>
  </si>
  <si>
    <t>A0A0A8GM46</t>
  </si>
  <si>
    <t>A0A0H5P8P5</t>
  </si>
  <si>
    <t>A8L145</t>
  </si>
  <si>
    <t>F0M2X1</t>
  </si>
  <si>
    <t>Carbohydrate ABC transporter membrane protein 2, CUT1 family</t>
  </si>
  <si>
    <t>W8QXC6</t>
  </si>
  <si>
    <t>Cupin</t>
  </si>
  <si>
    <t>V9QWG8</t>
  </si>
  <si>
    <t>D5BK62</t>
  </si>
  <si>
    <t>Rieske (2Fe-2S) domain-containing protein</t>
  </si>
  <si>
    <t>A6W5U8</t>
  </si>
  <si>
    <t>W6R0U9</t>
  </si>
  <si>
    <t>A3PNK2</t>
  </si>
  <si>
    <t>OstA family protein</t>
  </si>
  <si>
    <t>A6T223</t>
  </si>
  <si>
    <t>Carbonic anhydrase (EC 4.2.1.1) (Carbonate dehydratase)</t>
  </si>
  <si>
    <t>A0LXV5</t>
  </si>
  <si>
    <t>Surface antigen D15 family outer membrane protein</t>
  </si>
  <si>
    <t>Q3AB24</t>
  </si>
  <si>
    <t>Glycerol uptake facilitator protein</t>
  </si>
  <si>
    <t>K9WNV1</t>
  </si>
  <si>
    <t>ABC-type dipeptide/oligopeptide/nickel transport system, permease component</t>
  </si>
  <si>
    <t>H6PAQ8</t>
  </si>
  <si>
    <t>A0A0B5B8I4</t>
  </si>
  <si>
    <t>F7Y7E9</t>
  </si>
  <si>
    <t>Methylcrotonoyl-CoA carboxylase (EC 6.4.1.4)</t>
  </si>
  <si>
    <t>I1XIB2</t>
  </si>
  <si>
    <t>K9PZ72</t>
  </si>
  <si>
    <t>A0A0C5JYH9</t>
  </si>
  <si>
    <t>E4PKD8</t>
  </si>
  <si>
    <t>Flagellar basal body protein</t>
  </si>
  <si>
    <t>I4CVK2</t>
  </si>
  <si>
    <t>W8QUJ8</t>
  </si>
  <si>
    <t>Rieske (2Fe-2S) protein</t>
  </si>
  <si>
    <t>I4CYE3</t>
  </si>
  <si>
    <t>K9S4U6</t>
  </si>
  <si>
    <t>A0A0A7KEB2</t>
  </si>
  <si>
    <t>Inositol oxygenase</t>
  </si>
  <si>
    <t>A0A023WU84</t>
  </si>
  <si>
    <t>A9GUX3</t>
  </si>
  <si>
    <t>NADH-quinone oxidoreductase subunit A (EC 1.6.5.11) (NADH dehydrogenase I subunit A) (NDH-1 subunit A) (NUO1)</t>
  </si>
  <si>
    <t>A5EBX9</t>
  </si>
  <si>
    <t>P-type ATPase, Mg2+ ATPase transport protein</t>
  </si>
  <si>
    <t>F4DVY0</t>
  </si>
  <si>
    <t>C1A5Y9</t>
  </si>
  <si>
    <t>Putative ABC transporter substrate binding protein</t>
  </si>
  <si>
    <t>L0LNI7</t>
  </si>
  <si>
    <t>Acetoacetyl-CoA reductase</t>
  </si>
  <si>
    <t>A0A059ZRQ1</t>
  </si>
  <si>
    <t>A0A031JY65</t>
  </si>
  <si>
    <t>Cold-shock DNA-binding protein family protein (Cold-shock protein)</t>
  </si>
  <si>
    <t>E4RSC1</t>
  </si>
  <si>
    <t>A0A1B3NF14</t>
  </si>
  <si>
    <t>A0A0K1UDK7</t>
  </si>
  <si>
    <t>B9JUV9</t>
  </si>
  <si>
    <t>A0A1A9G6D8</t>
  </si>
  <si>
    <t>C6AY65</t>
  </si>
  <si>
    <t>H8W493</t>
  </si>
  <si>
    <t>A0A0S2TD94</t>
  </si>
  <si>
    <t>F0M9C1</t>
  </si>
  <si>
    <t>4-hydroxyphenylpyruvate dioxygenase</t>
  </si>
  <si>
    <t>E8TJ23</t>
  </si>
  <si>
    <t>Cold-shock protein DNA-binding protein</t>
  </si>
  <si>
    <t>L0EHR8</t>
  </si>
  <si>
    <t>A0A0K1JWT5</t>
  </si>
  <si>
    <t>Multidrug ABC transporter ATP-binding protein</t>
  </si>
  <si>
    <t>B4S8Y3</t>
  </si>
  <si>
    <t>G4RE79</t>
  </si>
  <si>
    <t>I0F4V9</t>
  </si>
  <si>
    <t>A0A0K1U5F8</t>
  </si>
  <si>
    <t>Vi polysaccharide biosynthesis protein VipA/TviB</t>
  </si>
  <si>
    <t>A0A0M3QCZ3</t>
  </si>
  <si>
    <t>A9F3R4</t>
  </si>
  <si>
    <t>E1VH29</t>
  </si>
  <si>
    <t>Similar to UDP-N-acetylglucosamine enolpyruvyl transferase</t>
  </si>
  <si>
    <t>G0LBE5</t>
  </si>
  <si>
    <t>Bifunctional short chain isoprenyl diphosphate synthase (EC 2.5.1.1)</t>
  </si>
  <si>
    <t>Q72HX6</t>
  </si>
  <si>
    <t>Heavy metal binding protein</t>
  </si>
  <si>
    <t>A0A1B3LME9</t>
  </si>
  <si>
    <t>A1W309</t>
  </si>
  <si>
    <t>K7YQP8</t>
  </si>
  <si>
    <t>Major anaerobically induced transmembrane protein</t>
  </si>
  <si>
    <t>D6Y298</t>
  </si>
  <si>
    <t>A0A0G3X3Q5</t>
  </si>
  <si>
    <t>A0A0F7K1Z1</t>
  </si>
  <si>
    <t>Q98KZ2</t>
  </si>
  <si>
    <t>Mll1256 protein</t>
  </si>
  <si>
    <t>A0A1B3LSK0</t>
  </si>
  <si>
    <t>F6FV58</t>
  </si>
  <si>
    <t>Ribosomal-protein-alanine N-acetyltransferase (EC 2.3.1.128)</t>
  </si>
  <si>
    <t>F0SEM7</t>
  </si>
  <si>
    <t>D1CJ19</t>
  </si>
  <si>
    <t>Polynucleotide adenylyltransferase/metal dependent phosphohydrolase (EC 2.7.7.72)</t>
  </si>
  <si>
    <t>K9S8D0</t>
  </si>
  <si>
    <t>Pyruvate-flavodoxin oxidoreductase (EC 1.2.7.-)</t>
  </si>
  <si>
    <t>A1K8W6</t>
  </si>
  <si>
    <t>A0A0H3GIJ9</t>
  </si>
  <si>
    <t>Ribose high-affinity ABC transporter permease component</t>
  </si>
  <si>
    <t>L0GLP1</t>
  </si>
  <si>
    <t>A0A142VTY0</t>
  </si>
  <si>
    <t>Glutamate synthase subunit alpha</t>
  </si>
  <si>
    <t>A4T1R5</t>
  </si>
  <si>
    <t>B6JJN0</t>
  </si>
  <si>
    <t>Cu(I)-responsive transcriptional regulator</t>
  </si>
  <si>
    <t>A0JZA2</t>
  </si>
  <si>
    <t>A0A093BF22</t>
  </si>
  <si>
    <t>A0A0H2ZDD5</t>
  </si>
  <si>
    <t>L0GQI4</t>
  </si>
  <si>
    <t>A0A0K1U862</t>
  </si>
  <si>
    <t>Deoxyuridine 5'-triphosphate nucleotidohydrolase (dUTPase) (EC 3.6.1.23) (dUTP pyrophosphatase)</t>
  </si>
  <si>
    <t>K0C9H1</t>
  </si>
  <si>
    <t>Gamma-glutamyltransferase 1</t>
  </si>
  <si>
    <t>A0A0K2ASW6</t>
  </si>
  <si>
    <t>Putative transporter subunit: ATP-binding component of ABC superfamily transporter</t>
  </si>
  <si>
    <t>I0KCC2</t>
  </si>
  <si>
    <t>Glutamate-ammonia ligase (EC 6.3.1.2)</t>
  </si>
  <si>
    <t>A0A0N9ICG3</t>
  </si>
  <si>
    <t>dTDP-4-dehydrorhamnose 3,5-epimerase</t>
  </si>
  <si>
    <t>M4SGK0</t>
  </si>
  <si>
    <t>A0A142FME5</t>
  </si>
  <si>
    <t>G8PK67</t>
  </si>
  <si>
    <t>Penicillin-binding protein, 1A family</t>
  </si>
  <si>
    <t>A4VR88</t>
  </si>
  <si>
    <t>B6ITD1</t>
  </si>
  <si>
    <t>Cell cycle transcriptional regulator CtrA</t>
  </si>
  <si>
    <t>C3MA06</t>
  </si>
  <si>
    <t>Copper-containing nitrite reductase (EC 1.7.2.1)</t>
  </si>
  <si>
    <t>M4VHU8</t>
  </si>
  <si>
    <t>Q8KDR6</t>
  </si>
  <si>
    <t>Membrane-bound lytic murein transglycosylase, putative</t>
  </si>
  <si>
    <t>E8QXW9</t>
  </si>
  <si>
    <t>Xylulose kinase (Xylulokinase) (EC 2.7.1.17)</t>
  </si>
  <si>
    <t>W5YFW4</t>
  </si>
  <si>
    <t>CRS1 / YhbY domain protein</t>
  </si>
  <si>
    <t>R4PWC9</t>
  </si>
  <si>
    <t>A0A167I636</t>
  </si>
  <si>
    <t>W8R654</t>
  </si>
  <si>
    <t>A3U740</t>
  </si>
  <si>
    <t>Probable periplasmic tail-specific proteinase</t>
  </si>
  <si>
    <t>I4BXJ8</t>
  </si>
  <si>
    <t>C3KNE5</t>
  </si>
  <si>
    <t>Putative substrate-binding component of ABC transporter</t>
  </si>
  <si>
    <t>B8HQP3</t>
  </si>
  <si>
    <t>Geranylgeranyl reductase</t>
  </si>
  <si>
    <t>A0PL31</t>
  </si>
  <si>
    <t>Integral membrane transporter</t>
  </si>
  <si>
    <t>L0KP43</t>
  </si>
  <si>
    <t>Beta-hydroxyacid dehydrogenase, 3-hydroxyisobutyrate dehydrogenase</t>
  </si>
  <si>
    <t>Q8ZRP5</t>
  </si>
  <si>
    <t>A5USE7</t>
  </si>
  <si>
    <t>Aspartyl/glutamyl-tRNA(Asn/Gln) amidotransferase subunit C (Asp/Glu-ADT subunit C) (EC 6.3.5.-)</t>
  </si>
  <si>
    <t>B4VAS6</t>
  </si>
  <si>
    <t>Flavin reductase (Monooxygenase)</t>
  </si>
  <si>
    <t>A0A0C4YAE9</t>
  </si>
  <si>
    <t>5-oxoprolinase (EC 3.5.2.9)</t>
  </si>
  <si>
    <t>E4PP22</t>
  </si>
  <si>
    <t>I1XKC6</t>
  </si>
  <si>
    <t>5'-nucleotidase (EC 3.1.3.5)</t>
  </si>
  <si>
    <t>A0A0S2TEG6</t>
  </si>
  <si>
    <t>I1XHJ2</t>
  </si>
  <si>
    <t>A0A0K1U7I6</t>
  </si>
  <si>
    <t>B9JEY4</t>
  </si>
  <si>
    <t>A5FYZ6</t>
  </si>
  <si>
    <t>E4PHU6</t>
  </si>
  <si>
    <t>Metal ion transporter</t>
  </si>
  <si>
    <t>A0A0D6IUU2</t>
  </si>
  <si>
    <t>Glucose--fructose oxidoreductase (EC 1.1.99.28)</t>
  </si>
  <si>
    <t>W6K777</t>
  </si>
  <si>
    <t>Cell shape-determining and plasmid segregation protein MreB</t>
  </si>
  <si>
    <t>T1XEE8</t>
  </si>
  <si>
    <t>Putative nitronate monooxygenase</t>
  </si>
  <si>
    <t>A0A142FVH0</t>
  </si>
  <si>
    <t>Copper resistance protein CopB</t>
  </si>
  <si>
    <t>W0AIR3</t>
  </si>
  <si>
    <t>A5FVB3</t>
  </si>
  <si>
    <t>A8LJR5</t>
  </si>
  <si>
    <t>Q8DK27</t>
  </si>
  <si>
    <t>Tll1043 protein</t>
  </si>
  <si>
    <t>K0I457</t>
  </si>
  <si>
    <t>Cys/Met metabolism pyridoxal-phosphate-dependent enzyme</t>
  </si>
  <si>
    <t>E8TQH0</t>
  </si>
  <si>
    <t>Cytochrome-c oxidase (EC 1.9.3.1)</t>
  </si>
  <si>
    <t>W8RYR6</t>
  </si>
  <si>
    <t>Tricarboxylic transport membrane protein</t>
  </si>
  <si>
    <t>Q2RHS0</t>
  </si>
  <si>
    <t>NAD(P)-dependent iron-only hydrogenase catalytic subunit</t>
  </si>
  <si>
    <t>I4CPT5</t>
  </si>
  <si>
    <t>Pantothenate synthetase (PS) (EC 6.3.2.1) (Pantoate--beta-alanine ligase) (Pantoate-activating enzyme)</t>
  </si>
  <si>
    <t>A0A0U4BI43</t>
  </si>
  <si>
    <t>A0A0G3V821</t>
  </si>
  <si>
    <t>A0A0K1UAH5</t>
  </si>
  <si>
    <t>W6KAB9</t>
  </si>
  <si>
    <t>I4CWT5</t>
  </si>
  <si>
    <t>3-deoxy-D-manno-octulosonate 8-phosphate phosphatase KdsC (EC 3.1.3.45) (KDO 8-P phosphatase)</t>
  </si>
  <si>
    <t>A0A0S2GB23</t>
  </si>
  <si>
    <t>E6SKH6</t>
  </si>
  <si>
    <t>Phage prohead protease, HK97 family</t>
  </si>
  <si>
    <t>A0A0U4NWS4</t>
  </si>
  <si>
    <t>B9MAL9</t>
  </si>
  <si>
    <t>A0A0K1JYW3</t>
  </si>
  <si>
    <t>G8R2N2</t>
  </si>
  <si>
    <t>Citrate (Si)-synthase</t>
  </si>
  <si>
    <t>A5ECV1</t>
  </si>
  <si>
    <t>Putative glutathione S-transferase (GST) (EC 2.5.1.18)</t>
  </si>
  <si>
    <t>W5YJE4</t>
  </si>
  <si>
    <t>W5YNG1</t>
  </si>
  <si>
    <t>F5XK78</t>
  </si>
  <si>
    <t>A4XAR9</t>
  </si>
  <si>
    <t>A0A0C6FVT4</t>
  </si>
  <si>
    <t>A0A089YVM4</t>
  </si>
  <si>
    <t>T1XBT0</t>
  </si>
  <si>
    <t>3-deoxy-manno-octulosonate cytidylyltransferase (EC 2.7.7.38) (CMP-2-keto-3-deoxyoctulosonic acid synthase) (CKS) (CMP-KDO synthase)</t>
  </si>
  <si>
    <t>I4CNA8</t>
  </si>
  <si>
    <t>A0A023WVB3</t>
  </si>
  <si>
    <t>Electron transport complex subunit G</t>
  </si>
  <si>
    <t>B9MBV4</t>
  </si>
  <si>
    <t>Q0I6A4</t>
  </si>
  <si>
    <t>Oxidoreductase, short chain dehydrogenase/reductase family protein</t>
  </si>
  <si>
    <t>W5TR24</t>
  </si>
  <si>
    <t>Drug resistance transporter, EmrB/QacA subfamily</t>
  </si>
  <si>
    <t>K0KBX3</t>
  </si>
  <si>
    <t>A0A023P1H6</t>
  </si>
  <si>
    <t>K9S7N4</t>
  </si>
  <si>
    <t>H2JXE7</t>
  </si>
  <si>
    <t>Septum site-determining protein</t>
  </si>
  <si>
    <t>F6B6N6</t>
  </si>
  <si>
    <t>D9QHQ6</t>
  </si>
  <si>
    <t>I4CUQ5</t>
  </si>
  <si>
    <t>DNA-3-methyladenine glycosidase II</t>
  </si>
  <si>
    <t>A0A142FS17</t>
  </si>
  <si>
    <t>Exoribonuclease II (EC 3.1.13.1)</t>
  </si>
  <si>
    <t>A0A0A1DNN1</t>
  </si>
  <si>
    <t>DNA-binding protein HU-beta (Histone protein)</t>
  </si>
  <si>
    <t>E4PP54</t>
  </si>
  <si>
    <t>Probable nicotinate-nucleotide adenylyltransferase (EC 2.7.7.18) (Deamido-NAD(+) diphosphorylase) (Deamido-NAD(+) pyrophosphorylase) (Nicotinate mononucleotide adenylyltransferase) (NaMN adenylyltransferase)</t>
  </si>
  <si>
    <t>A0A0K1J8W1</t>
  </si>
  <si>
    <t>E4PHT3</t>
  </si>
  <si>
    <t>Glutamyl-tRNA(Gln) amidotransferase subunit A (Glu-ADT subunit A) (EC 6.3.5.7)</t>
  </si>
  <si>
    <t>D7CS93</t>
  </si>
  <si>
    <t>D2R5L1</t>
  </si>
  <si>
    <t>Recombination protein RecR</t>
  </si>
  <si>
    <t>A0A0G3ENT7</t>
  </si>
  <si>
    <t>A5N760</t>
  </si>
  <si>
    <t>Predicted glycosyltransferase (EC 2.4.-.-)</t>
  </si>
  <si>
    <t>B4RHB2</t>
  </si>
  <si>
    <t>Carboxylic ester hydrolase (EC 3.1.1.-)</t>
  </si>
  <si>
    <t>M5A6A0</t>
  </si>
  <si>
    <t>Methionine ABC transporter permease protein</t>
  </si>
  <si>
    <t>D6YSP6</t>
  </si>
  <si>
    <t>DnaK suppressor protein</t>
  </si>
  <si>
    <t>B9MIR0</t>
  </si>
  <si>
    <t>A0A0G3XE25</t>
  </si>
  <si>
    <t>5-methyltetrahydrofolate--homocysteine methyltransferase</t>
  </si>
  <si>
    <t>L0GS65</t>
  </si>
  <si>
    <t>Thiosulfate sulfurtransferase GlpE (EC 2.8.1.1)</t>
  </si>
  <si>
    <t>A0A0E3ZEF2</t>
  </si>
  <si>
    <t>Kynurenine 3-monooxygenase (EC 1.14.13.9) (Kynurenine 3-hydroxylase)</t>
  </si>
  <si>
    <t>E0UFM7</t>
  </si>
  <si>
    <t>F0SIH5</t>
  </si>
  <si>
    <t>Protein tyrosine phosphatase</t>
  </si>
  <si>
    <t>W5YHP7</t>
  </si>
  <si>
    <t>A0A1B1BLK4</t>
  </si>
  <si>
    <t>A0A0K1K3G4</t>
  </si>
  <si>
    <t>A4XPI5</t>
  </si>
  <si>
    <t>Oxygen-dependent choline dehydrogenase (CDH) (CHD) (EC 1.1.99.1) (Betaine aldehyde dehydrogenase) (BADH) (EC 1.2.1.8)</t>
  </si>
  <si>
    <t>A0A023WVJ3</t>
  </si>
  <si>
    <t>Ribonucleoside-triphosphate reductase (EC 1.17.4.2)</t>
  </si>
  <si>
    <t>A0A143B4U9</t>
  </si>
  <si>
    <t>K0HUE7</t>
  </si>
  <si>
    <t>A0A0F7PP54</t>
  </si>
  <si>
    <t>A0A0K1IZR9</t>
  </si>
  <si>
    <t>A0A068NWZ5</t>
  </si>
  <si>
    <t>Glycosyl hydrolase family 32 domain protein</t>
  </si>
  <si>
    <t>C9RR19</t>
  </si>
  <si>
    <t>A0A0P0MCT2</t>
  </si>
  <si>
    <t>Anthranilate synthase component 2 (EC 4.1.3.27)</t>
  </si>
  <si>
    <t>K0I121</t>
  </si>
  <si>
    <t>F6ABZ8</t>
  </si>
  <si>
    <t>A0A1A9HHQ7</t>
  </si>
  <si>
    <t>Lysine methyltransferase</t>
  </si>
  <si>
    <t>A0A142FLD5</t>
  </si>
  <si>
    <t>DNA polymerase III subunit delta</t>
  </si>
  <si>
    <t>W5YUB3</t>
  </si>
  <si>
    <t>W5YSV8</t>
  </si>
  <si>
    <t>A0A1B2HBP4</t>
  </si>
  <si>
    <t>A0A0K1U856</t>
  </si>
  <si>
    <t>Phosphopantetheine adenylyltransferase (EC 2.7.7.3) (Dephospho-CoA pyrophosphorylase) (Pantetheine-phosphate adenylyltransferase) (PPAT)</t>
  </si>
  <si>
    <t>F8FKF0</t>
  </si>
  <si>
    <t>UDP-N-acetylglucosamine pyrophosphorylase</t>
  </si>
  <si>
    <t>I4CUP1</t>
  </si>
  <si>
    <t>A0A1B3ME74</t>
  </si>
  <si>
    <t>HupE / UreJ family protein</t>
  </si>
  <si>
    <t>A0A0S3U3S0</t>
  </si>
  <si>
    <t>Circadian clock protein KaiB</t>
  </si>
  <si>
    <t>D5BFJ1</t>
  </si>
  <si>
    <t>Iron-sulfur binding oxidoreductase</t>
  </si>
  <si>
    <t>A0A1B1PKZ1</t>
  </si>
  <si>
    <t>Q89R66</t>
  </si>
  <si>
    <t>Bsl2907 protein</t>
  </si>
  <si>
    <t>G8QL75</t>
  </si>
  <si>
    <t>Cell division topological specificity factor</t>
  </si>
  <si>
    <t>I4CTB8</t>
  </si>
  <si>
    <t>K9WA58</t>
  </si>
  <si>
    <t>Q89G76</t>
  </si>
  <si>
    <t>B2A138</t>
  </si>
  <si>
    <t>N-acetylmuramoyl-L-alanine amidase (EC 3.5.1.28)</t>
  </si>
  <si>
    <t>I1XIA6</t>
  </si>
  <si>
    <t>A0A0X1KRZ0</t>
  </si>
  <si>
    <t>Peptide deformylase (PDF) (EC 3.5.1.88) (Polypeptide deformylase)</t>
  </si>
  <si>
    <t>D3EZL5</t>
  </si>
  <si>
    <t>Myo-inosose-2 dehydratase (EC 4.2.1.44)</t>
  </si>
  <si>
    <t>A0JXJ7</t>
  </si>
  <si>
    <t>B3PCL8</t>
  </si>
  <si>
    <t>L0GG58</t>
  </si>
  <si>
    <t>Phospholipase/lecithinase/hemolysin</t>
  </si>
  <si>
    <t>Q47IZ9</t>
  </si>
  <si>
    <t>B7VQJ0</t>
  </si>
  <si>
    <t>ABC transporter: Transmembrane protein</t>
  </si>
  <si>
    <t>E4PJW9</t>
  </si>
  <si>
    <t>I0AKR8</t>
  </si>
  <si>
    <t>NADH dehydrogenase I subunit L</t>
  </si>
  <si>
    <t>A0A0K1U6M8</t>
  </si>
  <si>
    <t>E4PNA2</t>
  </si>
  <si>
    <t>Auxin efflux carrier</t>
  </si>
  <si>
    <t>A0A089LYQ0</t>
  </si>
  <si>
    <t>A0A1B1PS43</t>
  </si>
  <si>
    <t>Q1AU43</t>
  </si>
  <si>
    <t>A0A142FQ89</t>
  </si>
  <si>
    <t>K9RRS9</t>
  </si>
  <si>
    <t>A8LMB3</t>
  </si>
  <si>
    <t>T1XBC4</t>
  </si>
  <si>
    <t>Formaldehyde-activating enzyme Fae (EC 4.3.-.-)</t>
  </si>
  <si>
    <t>Q9HUV6</t>
  </si>
  <si>
    <t>UPF0056 inner membrane protein</t>
  </si>
  <si>
    <t>A0A154NA54</t>
  </si>
  <si>
    <t>Phosphoribosylformylglycinamidine synthase subunit PurL (FGAM synthase) (EC 6.3.5.3) (Formylglycinamide ribonucleotide amidotransferase subunit II) (FGAR amidotransferase II) (FGAR-AT II) (Glutamine amidotransferase PurL) (Phosphoribosylformylglycinamidine synthase subunit II)</t>
  </si>
  <si>
    <t>A0A0H2ZK18</t>
  </si>
  <si>
    <t>A0A0K1U9D8</t>
  </si>
  <si>
    <t>Electron transporter SenC</t>
  </si>
  <si>
    <t>A3DH79</t>
  </si>
  <si>
    <t>Q3KA12</t>
  </si>
  <si>
    <t>Putative hydroxymethylglutaryl-CoA lyase (EC 4.1.3.4)</t>
  </si>
  <si>
    <t>S5XY59</t>
  </si>
  <si>
    <t>A0A0M4MAG1</t>
  </si>
  <si>
    <t>A0A0U2Z3P3</t>
  </si>
  <si>
    <t>A0A0F2KR02</t>
  </si>
  <si>
    <t>Peptidase C39</t>
  </si>
  <si>
    <t>D1BWW1</t>
  </si>
  <si>
    <t>F5Y082</t>
  </si>
  <si>
    <t>A0A1B4AXK6</t>
  </si>
  <si>
    <t>Arabinose-5-phosphate isomerase</t>
  </si>
  <si>
    <t>D9SVI0</t>
  </si>
  <si>
    <t>A0A0B6RX81</t>
  </si>
  <si>
    <t>F2NJC7</t>
  </si>
  <si>
    <t>F5YNA8</t>
  </si>
  <si>
    <t>ABC transporter, permease protein</t>
  </si>
  <si>
    <t>A0A0H4P328</t>
  </si>
  <si>
    <t>I4CRM6</t>
  </si>
  <si>
    <t>Flagella basal body P-ring formation protein FlgA</t>
  </si>
  <si>
    <t>L0GG30</t>
  </si>
  <si>
    <t>Alkyl hydroperoxide reductase, F subunit</t>
  </si>
  <si>
    <t>A0A127M6R4</t>
  </si>
  <si>
    <t>Q1H1P3</t>
  </si>
  <si>
    <t>K0HNE3</t>
  </si>
  <si>
    <t>W5YSS1</t>
  </si>
  <si>
    <t>K9Y6I1</t>
  </si>
  <si>
    <t>I1XFD2</t>
  </si>
  <si>
    <t>N5-carboxyaminoimidazole ribonucleotide mutase (N5-CAIR mutase) (EC 5.4.99.18) (5-(carboxyamino)imidazole ribonucleotide mutase)</t>
  </si>
  <si>
    <t>A0A0K0Y364</t>
  </si>
  <si>
    <t>B6INN0</t>
  </si>
  <si>
    <t>A0A0K1UFD8</t>
  </si>
  <si>
    <t>W8ICT2</t>
  </si>
  <si>
    <t>Putative cold shock protein</t>
  </si>
  <si>
    <t>E8TYB3</t>
  </si>
  <si>
    <t>K9WI66</t>
  </si>
  <si>
    <t>A0A0B4XY10</t>
  </si>
  <si>
    <t>A0A142XXS7</t>
  </si>
  <si>
    <t>F2KA19</t>
  </si>
  <si>
    <t>Putative multifunctional fatty acid oxidation complex</t>
  </si>
  <si>
    <t>U4KA65</t>
  </si>
  <si>
    <t>Electron transfer flavoprotein-ubiquinone oxidoreductase (EC 1.5.5.1)</t>
  </si>
  <si>
    <t>A0A1B3PM60</t>
  </si>
  <si>
    <t>F5XWN9</t>
  </si>
  <si>
    <t>F6CXV5</t>
  </si>
  <si>
    <t>W8R272</t>
  </si>
  <si>
    <t>A1VNE0</t>
  </si>
  <si>
    <t>G8M072</t>
  </si>
  <si>
    <t>Q5P2P6</t>
  </si>
  <si>
    <t>NADP-dependent malic enzyme (EC 1.1.1.40)</t>
  </si>
  <si>
    <t>A0A0K1PM38</t>
  </si>
  <si>
    <t>Type IV pilus biogenesis protein PilQ</t>
  </si>
  <si>
    <t>A0A127VI96</t>
  </si>
  <si>
    <t>B8JDP0</t>
  </si>
  <si>
    <t>CRISPR-associated protein, Cse4 family</t>
  </si>
  <si>
    <t>A0A0S2YSF3</t>
  </si>
  <si>
    <t>K9S586</t>
  </si>
  <si>
    <t>RNA polymerase, sigma subunit, ECF family</t>
  </si>
  <si>
    <t>G0L9H6</t>
  </si>
  <si>
    <t>Major facilitator family transporter</t>
  </si>
  <si>
    <t>E6WQQ6</t>
  </si>
  <si>
    <t>I4CTF5</t>
  </si>
  <si>
    <t>G7DND2</t>
  </si>
  <si>
    <t>D7CQK0</t>
  </si>
  <si>
    <t>Serine acetyltransferase (EC 2.3.1.30)</t>
  </si>
  <si>
    <t>W8R701</t>
  </si>
  <si>
    <t>2-amino-4-hydroxy-6-hydroxymethyldihydropteridine pyrophosphokinase</t>
  </si>
  <si>
    <t>A0A060NS53</t>
  </si>
  <si>
    <t>L0GJU2</t>
  </si>
  <si>
    <t>E4PRJ6</t>
  </si>
  <si>
    <t>A0A0K1U5R6</t>
  </si>
  <si>
    <t>ATP-binding protein</t>
  </si>
  <si>
    <t>C6XDQ4</t>
  </si>
  <si>
    <t>D9QH08</t>
  </si>
  <si>
    <t>Copper resistance B</t>
  </si>
  <si>
    <t>F2NWF2</t>
  </si>
  <si>
    <t>U5T1R9</t>
  </si>
  <si>
    <t>F0JFI9</t>
  </si>
  <si>
    <t>E0UIQ1</t>
  </si>
  <si>
    <t>Urea ABC transporter, ATP-binding protein UrtD</t>
  </si>
  <si>
    <t>K9UKR4</t>
  </si>
  <si>
    <t>ABC-type phosphate transport system, periplasmic component</t>
  </si>
  <si>
    <t>K9R4B7</t>
  </si>
  <si>
    <t>Type II secretory pathway, component PulF</t>
  </si>
  <si>
    <t>A0A072TE23</t>
  </si>
  <si>
    <t>Phosphoglucosamine mutase (EC 5.4.2.10)</t>
  </si>
  <si>
    <t>D7CJN4</t>
  </si>
  <si>
    <t>C4KCS4</t>
  </si>
  <si>
    <t>Probable peptidoglycan glycosyltransferase FtsW (PGT) (EC 2.4.1.129) (Cell division protein FtsW) (Cell wall polymerase) (Peptidoglycan polymerase) (PG polymerase)</t>
  </si>
  <si>
    <t>W8R3B8</t>
  </si>
  <si>
    <t>ADP-heptose--LPS heptosyltransferase</t>
  </si>
  <si>
    <t>A0A0K1U7G3</t>
  </si>
  <si>
    <t>UPF0125 protein ACP86_05935</t>
  </si>
  <si>
    <t>Q82V72</t>
  </si>
  <si>
    <t>A0A0F6SI86</t>
  </si>
  <si>
    <t>Methyltransferase (EC 2.1.1.-)</t>
  </si>
  <si>
    <t>H8WAE1</t>
  </si>
  <si>
    <t>Q2RQC2</t>
  </si>
  <si>
    <t>Aldo/keto reductase (EC 1.1.1.65)</t>
  </si>
  <si>
    <t>K9UYG4</t>
  </si>
  <si>
    <t>Pyridoxamine 5'-phosphate oxidase-related FMN-binding protein</t>
  </si>
  <si>
    <t>K9SN63</t>
  </si>
  <si>
    <t>A0A0K1UCY8</t>
  </si>
  <si>
    <t>W8RBU1</t>
  </si>
  <si>
    <t>A0A1B3LPQ9</t>
  </si>
  <si>
    <t>A0A1D7U7K2</t>
  </si>
  <si>
    <t>Type III secretion protein</t>
  </si>
  <si>
    <t>A7NKQ5</t>
  </si>
  <si>
    <t>Orotate phosphoribosyltransferase (OPRT) (OPRTase) (EC 2.4.2.10)</t>
  </si>
  <si>
    <t>A0A0G2ZL71</t>
  </si>
  <si>
    <t>Alkaline ceramidase</t>
  </si>
  <si>
    <t>E4PIZ6</t>
  </si>
  <si>
    <t>M9WN62</t>
  </si>
  <si>
    <t>A8MHB4</t>
  </si>
  <si>
    <t>A0A0F7KAV7</t>
  </si>
  <si>
    <t>A4VLR2</t>
  </si>
  <si>
    <t>F0MAR3</t>
  </si>
  <si>
    <t>D2Q2A3</t>
  </si>
  <si>
    <t>W8QTS2</t>
  </si>
  <si>
    <t>A0A0P0C7Z4</t>
  </si>
  <si>
    <t>A0A1A9GGE4</t>
  </si>
  <si>
    <t>Inner membrane transport protein YdhP</t>
  </si>
  <si>
    <t>I1XGA8</t>
  </si>
  <si>
    <t>K9XBZ4</t>
  </si>
  <si>
    <t>Cobaltochelatase CobN subunit (EC 6.6.1.2)</t>
  </si>
  <si>
    <t>F8CGM6</t>
  </si>
  <si>
    <t>K9WNJ3</t>
  </si>
  <si>
    <t>Uridine kinase</t>
  </si>
  <si>
    <t>D4LR91</t>
  </si>
  <si>
    <t>W0V8Z6</t>
  </si>
  <si>
    <t>A0A0K1U4N6</t>
  </si>
  <si>
    <t>G4R709</t>
  </si>
  <si>
    <t>Heme exporter protein B</t>
  </si>
  <si>
    <t>E4PIS7</t>
  </si>
  <si>
    <t>Q48E70</t>
  </si>
  <si>
    <t>Q46814</t>
  </si>
  <si>
    <t>Probable hypoxanthine oxidase XdhD (EC 1.-.-.-)</t>
  </si>
  <si>
    <t>W5YF22</t>
  </si>
  <si>
    <t>Phosphoesterase</t>
  </si>
  <si>
    <t>A0LY40</t>
  </si>
  <si>
    <t>K0HWH0</t>
  </si>
  <si>
    <t>A0A023WLS9</t>
  </si>
  <si>
    <t>1-(5-phosphoribosyl)-5-[(5-phosphoribosylamino)methylideneamino] imidazole-4-carboxamide isomerase (EC 5.3.1.16) (Phosphoribosylformimino-5-aminoimidazole carboxamide ribotide isomerase)</t>
  </si>
  <si>
    <t>A0A0K1U7R5</t>
  </si>
  <si>
    <t>A5V7K6</t>
  </si>
  <si>
    <t>A0A1B3PQK9</t>
  </si>
  <si>
    <t>B3PD24</t>
  </si>
  <si>
    <t>E4PNR8</t>
  </si>
  <si>
    <t>SohB protein, peptidase U7 family</t>
  </si>
  <si>
    <t>K9S2K0</t>
  </si>
  <si>
    <t>A0A0M4R6I7</t>
  </si>
  <si>
    <t>A4XBP7</t>
  </si>
  <si>
    <t>W5YG91</t>
  </si>
  <si>
    <t>A0A1D7UXJ8</t>
  </si>
  <si>
    <t>A0A1B1A4U6</t>
  </si>
  <si>
    <t>Homogentisate 1,2-dioxygenase</t>
  </si>
  <si>
    <t>A0A1B0ZGS0</t>
  </si>
  <si>
    <t>W5X3B4</t>
  </si>
  <si>
    <t>Cystathionine gamma-lyase</t>
  </si>
  <si>
    <t>A0A142YCW4</t>
  </si>
  <si>
    <t>A5EKE8</t>
  </si>
  <si>
    <t>Putative recombinase (EC 2.7.7.49)</t>
  </si>
  <si>
    <t>P19572</t>
  </si>
  <si>
    <t>A0A0F7PNJ6</t>
  </si>
  <si>
    <t>G4QNI9</t>
  </si>
  <si>
    <t>A7IQC1</t>
  </si>
  <si>
    <t>Phenylacetate--CoA ligase (EC 6.2.1.30)</t>
  </si>
  <si>
    <t>W8QY01</t>
  </si>
  <si>
    <t>Q98ER9</t>
  </si>
  <si>
    <t>A0A1B3PJ39</t>
  </si>
  <si>
    <t>Q3A2A8</t>
  </si>
  <si>
    <t>A0A142XSM3</t>
  </si>
  <si>
    <t>Exodeoxyribonuclease 7 large subunit (EC 3.1.11.6) (Exodeoxyribonuclease VII large subunit) (Exonuclease VII large subunit)</t>
  </si>
  <si>
    <t>B5EQF7</t>
  </si>
  <si>
    <t>I2ES89</t>
  </si>
  <si>
    <t>W5YQ35</t>
  </si>
  <si>
    <t>Preprotein translocase subunit YajC (Preprotein translocase subunit YidC)</t>
  </si>
  <si>
    <t>H8W8G5</t>
  </si>
  <si>
    <t>A0A023WPR0</t>
  </si>
  <si>
    <t>A0A0D5LH95</t>
  </si>
  <si>
    <t>F0SH76</t>
  </si>
  <si>
    <t>H(+)-transporting two-sector ATPase (EC 3.6.3.14)</t>
  </si>
  <si>
    <t>A0A175Y2E9</t>
  </si>
  <si>
    <t>D3F9M2</t>
  </si>
  <si>
    <t>H8W7C6</t>
  </si>
  <si>
    <t>K9WNP7</t>
  </si>
  <si>
    <t>A0A173KVS2</t>
  </si>
  <si>
    <t>A0A127EQ10</t>
  </si>
  <si>
    <t>K0HZI1</t>
  </si>
  <si>
    <t>W8I3H5</t>
  </si>
  <si>
    <t>Putative ABC transporter periplasmic binding protein</t>
  </si>
  <si>
    <t>Q1QUC6</t>
  </si>
  <si>
    <t>W8RX08</t>
  </si>
  <si>
    <t>K9WP32</t>
  </si>
  <si>
    <t>Membrane protein insertase, YidC/Oxa1 family, C-terminal domain protein</t>
  </si>
  <si>
    <t>K0HXF0</t>
  </si>
  <si>
    <t>Q5GWN7</t>
  </si>
  <si>
    <t>Pyridine nucleotide transhydrogenase subunit alpha</t>
  </si>
  <si>
    <t>A0A0F2KUY4</t>
  </si>
  <si>
    <t>Polar amino acid ABC transporter permease</t>
  </si>
  <si>
    <t>A0A109W5R8</t>
  </si>
  <si>
    <t>A0A0D0TRQ2</t>
  </si>
  <si>
    <t>Sarcosine oxidase beta subunit (EC 1.5.3.1) (Sarcosine oxidase subunit beta) (Sarcosine oxidase subunit beta family protein) (SoxB protein)</t>
  </si>
  <si>
    <t>A0A0H4WY72</t>
  </si>
  <si>
    <t>Histidine ammonia-lyase (Histidase) (EC 4.3.1.3)</t>
  </si>
  <si>
    <t>A0A142HII1</t>
  </si>
  <si>
    <t>A0A0H4WU79</t>
  </si>
  <si>
    <t>FHA domain/GGDEF domain protein</t>
  </si>
  <si>
    <t>A0A0S2TCQ8</t>
  </si>
  <si>
    <t>Choline transporter</t>
  </si>
  <si>
    <t>A0A1A9FYK4</t>
  </si>
  <si>
    <t>Q3M7G3</t>
  </si>
  <si>
    <t>W8RAE4</t>
  </si>
  <si>
    <t>A4VGC8</t>
  </si>
  <si>
    <t>F2IYS1</t>
  </si>
  <si>
    <t>L0KPI3</t>
  </si>
  <si>
    <t>E4UA30</t>
  </si>
  <si>
    <t>E4PHE8</t>
  </si>
  <si>
    <t>B1VZ51</t>
  </si>
  <si>
    <t>Putative ABC transporter substrate-binding protein</t>
  </si>
  <si>
    <t>W8RNJ9</t>
  </si>
  <si>
    <t>A0A0K0TZI3</t>
  </si>
  <si>
    <t>A4SGN0</t>
  </si>
  <si>
    <t>B8GC19</t>
  </si>
  <si>
    <t>A4VLV7</t>
  </si>
  <si>
    <t>A0A0G3G511</t>
  </si>
  <si>
    <t>D-aminoacyl-tRNA deacylase (DTD) (EC 3.1.1.96) (Gly-tRNA(Ala) deacylase) (EC 3.1.1.-)</t>
  </si>
  <si>
    <t>A0A0U2W1M7</t>
  </si>
  <si>
    <t>A0A1C7PDL8</t>
  </si>
  <si>
    <t>A6SU78</t>
  </si>
  <si>
    <t>Methylated-DNA-[protein]-cysteine S-methyltransferase (EC 2.1.1.63)</t>
  </si>
  <si>
    <t>A0A1C7D6D4</t>
  </si>
  <si>
    <t>Bifunctional protein PutA</t>
  </si>
  <si>
    <t>I4CPI7</t>
  </si>
  <si>
    <t>NosD protein</t>
  </si>
  <si>
    <t>A0A0K2GAE1</t>
  </si>
  <si>
    <t>E4PLV5</t>
  </si>
  <si>
    <t>Glutamate-1-semialdehyde 2,1-aminomutase (GSA) (EC 5.4.3.8) (Glutamate-1-semialdehyde aminotransferase) (GSA-AT)</t>
  </si>
  <si>
    <t>M1FES9</t>
  </si>
  <si>
    <t>Fe(3+)-transport system permease protein fbpB 2</t>
  </si>
  <si>
    <t>A0A142FVS5</t>
  </si>
  <si>
    <t>G2NN34</t>
  </si>
  <si>
    <t>Thiamine pyrophosphate protein domain protein TPP-binding protein</t>
  </si>
  <si>
    <t>A0A024EFI9</t>
  </si>
  <si>
    <t>Multifunctional CCA protein [Includes: 2',3'-cyclic phosphodiesterase (EC 3.1.4.-)</t>
  </si>
  <si>
    <t>A0A1B3PQ70</t>
  </si>
  <si>
    <t>Outer membrane family protein</t>
  </si>
  <si>
    <t>A0M586</t>
  </si>
  <si>
    <t>A0A0N7J932</t>
  </si>
  <si>
    <t>2,3-dimethylmalate lyase (EC 4.1.3.32)</t>
  </si>
  <si>
    <t>A1U342</t>
  </si>
  <si>
    <t>Probable septum site-determining protein MinC</t>
  </si>
  <si>
    <t>A9AYB2</t>
  </si>
  <si>
    <t>I0I4R6</t>
  </si>
  <si>
    <t>DNA repair protein RecO (Recombination protein O)</t>
  </si>
  <si>
    <t>K9WLB2</t>
  </si>
  <si>
    <t>Q47LI2</t>
  </si>
  <si>
    <t>W8IAG6</t>
  </si>
  <si>
    <t>F0L4M9</t>
  </si>
  <si>
    <t>Cytochrome-c oxidase fixO chain</t>
  </si>
  <si>
    <t>S4Y259</t>
  </si>
  <si>
    <t>A0A0H4PD64</t>
  </si>
  <si>
    <t>B3PKM5</t>
  </si>
  <si>
    <t>A0A1B3LMD9</t>
  </si>
  <si>
    <t>E0RN88</t>
  </si>
  <si>
    <t>Sulfate adenylyltransferase, large subunit (EC 2.7.7.4)</t>
  </si>
  <si>
    <t>A0A1D8IXZ4</t>
  </si>
  <si>
    <t>C7NH83</t>
  </si>
  <si>
    <t>(Acyl-carrier-protein) S-malonyltransferase</t>
  </si>
  <si>
    <t>A0A0H4VLA5</t>
  </si>
  <si>
    <t>D9TRU5</t>
  </si>
  <si>
    <t>K9WJ55</t>
  </si>
  <si>
    <t>K9SM66</t>
  </si>
  <si>
    <t>L-lactate dehydrogenase (L-LDH) (EC 1.1.1.27)</t>
  </si>
  <si>
    <t>A0A060M4H5</t>
  </si>
  <si>
    <t>Oligopeptide-binding protein</t>
  </si>
  <si>
    <t>A4VFJ5</t>
  </si>
  <si>
    <t>A0A0K1UDV7</t>
  </si>
  <si>
    <t>E4PQI3</t>
  </si>
  <si>
    <t>A0A0M3UB78</t>
  </si>
  <si>
    <t>F4L6Y5</t>
  </si>
  <si>
    <t>2-nitropropane dioxygenase NPD</t>
  </si>
  <si>
    <t>H0PZQ2</t>
  </si>
  <si>
    <t>Sulfate ABC transporter, periplasmic sulfate-binding protein</t>
  </si>
  <si>
    <t>A0A0H2VCC3</t>
  </si>
  <si>
    <t>Transposase insG for insertion sequence element IS4</t>
  </si>
  <si>
    <t>A0A0C5K4V5</t>
  </si>
  <si>
    <t>A0A142M7E5</t>
  </si>
  <si>
    <t>C3MG45</t>
  </si>
  <si>
    <t>Probable flagellum biosynthesis repressor protein FlbT</t>
  </si>
  <si>
    <t>A0A1B1FPC0</t>
  </si>
  <si>
    <t>Outer membrane receptor protein, mostly Fe transport</t>
  </si>
  <si>
    <t>A0A0B4XAS3</t>
  </si>
  <si>
    <t>F9Z7K6</t>
  </si>
  <si>
    <t>A0A142FQ42</t>
  </si>
  <si>
    <t>B6IRY3</t>
  </si>
  <si>
    <t>H8WBQ1</t>
  </si>
  <si>
    <t>D-methionine transport protein (ABC superfamily, peri_bind), Belongs to the nlpA lipoprotein family</t>
  </si>
  <si>
    <t>G2Z5C5</t>
  </si>
  <si>
    <t>Thioredoxin family protein</t>
  </si>
  <si>
    <t>I0EZF9</t>
  </si>
  <si>
    <t>K9WC30</t>
  </si>
  <si>
    <t>I3ZFY2</t>
  </si>
  <si>
    <t>A0A0D6HIH6</t>
  </si>
  <si>
    <t>Q6A643</t>
  </si>
  <si>
    <t>Alpha-galactosidase (EC 3.2.1.22)</t>
  </si>
  <si>
    <t>A0A0K1U597</t>
  </si>
  <si>
    <t>A0A0K1UG87</t>
  </si>
  <si>
    <t>A0A1D8G4L2</t>
  </si>
  <si>
    <t>A0A0B5DW04</t>
  </si>
  <si>
    <t>A0A1A9GKC7</t>
  </si>
  <si>
    <t>Fused nickel transport protein NikMN</t>
  </si>
  <si>
    <t>A0A0M4QP51</t>
  </si>
  <si>
    <t>Superoxide dismutase</t>
  </si>
  <si>
    <t>A0PX74</t>
  </si>
  <si>
    <t>A0A076PED9</t>
  </si>
  <si>
    <t>L0LMF5</t>
  </si>
  <si>
    <t>Cold-shock protein CspG</t>
  </si>
  <si>
    <t>A0A0G2ZKI3</t>
  </si>
  <si>
    <t>Uracil-DNA glycosylase (UDG) (EC 3.2.2.27)</t>
  </si>
  <si>
    <t>A4VHJ5</t>
  </si>
  <si>
    <t>4-aminobutyrate aminotransferase</t>
  </si>
  <si>
    <t>D2UF71</t>
  </si>
  <si>
    <t>Probable biopolymer transport exbd. transmembrane protein</t>
  </si>
  <si>
    <t>A0A0K1U9Q6</t>
  </si>
  <si>
    <t>K9TXX1</t>
  </si>
  <si>
    <t>Twitching motility protein</t>
  </si>
  <si>
    <t>F6DMA6</t>
  </si>
  <si>
    <t>ATPase, P-type (Transporting), HAD superfamily, subfamily IC</t>
  </si>
  <si>
    <t>A0A068SV98</t>
  </si>
  <si>
    <t>Carbon-monoxide dehydrogenase small subunit</t>
  </si>
  <si>
    <t>D0J2J3</t>
  </si>
  <si>
    <t>TctC</t>
  </si>
  <si>
    <t>E4PP36</t>
  </si>
  <si>
    <t>A0A142YC37</t>
  </si>
  <si>
    <t>Serine/threonine-protein kinase StkP (EC 2.7.11.1)</t>
  </si>
  <si>
    <t>K9S3W9</t>
  </si>
  <si>
    <t>A9C1B6</t>
  </si>
  <si>
    <t>R4URI0</t>
  </si>
  <si>
    <t>F2RHA5</t>
  </si>
  <si>
    <t>Putative integral membrane ATPase</t>
  </si>
  <si>
    <t>A0A0X4JVV7</t>
  </si>
  <si>
    <t>Thiamine pyrophosphate-binding protein</t>
  </si>
  <si>
    <t>A0A0S2F536</t>
  </si>
  <si>
    <t>Chitinase D (EC 3.2.1.14)</t>
  </si>
  <si>
    <t>A0A0S2DME1</t>
  </si>
  <si>
    <t>Cytosol aminopeptidase family, catalytic domain</t>
  </si>
  <si>
    <t>G9AB49</t>
  </si>
  <si>
    <t>J7JCH7</t>
  </si>
  <si>
    <t>H0PUL4</t>
  </si>
  <si>
    <t>A0A0K1UB22</t>
  </si>
  <si>
    <t>I4CU59</t>
  </si>
  <si>
    <t>A0A0M3T2Y9</t>
  </si>
  <si>
    <t>A0A0H4PKY3</t>
  </si>
  <si>
    <t>I1YJ60</t>
  </si>
  <si>
    <t>A4VH05</t>
  </si>
  <si>
    <t>Q8ETN2</t>
  </si>
  <si>
    <t>Mevalonate diphosphate decarboxylase</t>
  </si>
  <si>
    <t>A1K5Y9</t>
  </si>
  <si>
    <t>A0A0U5LGN7</t>
  </si>
  <si>
    <t>E4PGI9</t>
  </si>
  <si>
    <t>A0A0D6JJ90</t>
  </si>
  <si>
    <t>A0A0K1XEX3</t>
  </si>
  <si>
    <t>Q65L73</t>
  </si>
  <si>
    <t>Conserved protein,putative carbohydrate esterase family 1, YjcH</t>
  </si>
  <si>
    <t>B8GTZ3</t>
  </si>
  <si>
    <t>D0J623</t>
  </si>
  <si>
    <t>Putative transcriptional regulator, TetR family</t>
  </si>
  <si>
    <t>Q3JC89</t>
  </si>
  <si>
    <t>A0A1B1N9Q1</t>
  </si>
  <si>
    <t>Fused isobutyryl-CoA mutase [Includes: Isobutyryl-CoA mutase (ICM) (EC 5.4.99.13)</t>
  </si>
  <si>
    <t>A0A0C5LA61</t>
  </si>
  <si>
    <t>I4CWP9</t>
  </si>
  <si>
    <t>ClpXP protease specificity-enhancing factor</t>
  </si>
  <si>
    <t>A0A1B3LJ55</t>
  </si>
  <si>
    <t>TonB-dependent siderophore receptor family protein</t>
  </si>
  <si>
    <t>A0A142IV73</t>
  </si>
  <si>
    <t>I0IAJ5</t>
  </si>
  <si>
    <t>W8QWG1</t>
  </si>
  <si>
    <t>A0A0S2G7T5</t>
  </si>
  <si>
    <t>Helix-turn-helix domain protein</t>
  </si>
  <si>
    <t>A0A0H4HYT4</t>
  </si>
  <si>
    <t>A0A1B3LJW9</t>
  </si>
  <si>
    <t>W0DEU8</t>
  </si>
  <si>
    <t>Formate dehydrogenase (EC 1.2.1.2)</t>
  </si>
  <si>
    <t>A0A0S1YG00</t>
  </si>
  <si>
    <t>Bacillopeptidase F</t>
  </si>
  <si>
    <t>F7ZKZ7</t>
  </si>
  <si>
    <t>Trimethylamine methyltransferase MttB (EC 2.1.1.-)</t>
  </si>
  <si>
    <t>Q8EJP5</t>
  </si>
  <si>
    <t>Type IV pilin protein PilA</t>
  </si>
  <si>
    <t>A0A1B2ACB6</t>
  </si>
  <si>
    <t>A9WFF4</t>
  </si>
  <si>
    <t>Monogalactosyldiacylglycerol synthase</t>
  </si>
  <si>
    <t>A0A0G4AZ01</t>
  </si>
  <si>
    <t>Holliday junction ATP-dependent DNA helicase RuvB (EC 3.6.4.12)</t>
  </si>
  <si>
    <t>I0HX30</t>
  </si>
  <si>
    <t>A0A023WLB8</t>
  </si>
  <si>
    <t>A0A1B1Z4F9</t>
  </si>
  <si>
    <t>A0A1B3LXS3</t>
  </si>
  <si>
    <t>A0A0D5MA43</t>
  </si>
  <si>
    <t>Cobyrinic acid ac-diamide synthase</t>
  </si>
  <si>
    <t>A0A1B1BL84</t>
  </si>
  <si>
    <t>F9ZE99</t>
  </si>
  <si>
    <t>A0A0D6HF86</t>
  </si>
  <si>
    <t>sn-glycerol-3-phosphate import ATP-binding protein UgpC (EC 3.6.3.20)</t>
  </si>
  <si>
    <t>A0JS76</t>
  </si>
  <si>
    <t>A0A0X8WQN1</t>
  </si>
  <si>
    <t>Gliding motility regulatory protein (EC 2.7.13.3)</t>
  </si>
  <si>
    <t>A0A1D7QLL3</t>
  </si>
  <si>
    <t>B8IR44</t>
  </si>
  <si>
    <t>Molybdopterin binding domain protein</t>
  </si>
  <si>
    <t>E4PGZ0</t>
  </si>
  <si>
    <t>Aminotransferase, class I and II</t>
  </si>
  <si>
    <t>Q47HA4</t>
  </si>
  <si>
    <t>Acetate CoA-transferase YdiF (EC 2.8.3.8)</t>
  </si>
  <si>
    <t>A0A1B3NR08</t>
  </si>
  <si>
    <t>W8RYG6</t>
  </si>
  <si>
    <t>A0A1B3NS90</t>
  </si>
  <si>
    <t>G0IVL7</t>
  </si>
  <si>
    <t>K4RGW2</t>
  </si>
  <si>
    <t>S0EY38</t>
  </si>
  <si>
    <t>A0A140N6J1</t>
  </si>
  <si>
    <t>K0HX75</t>
  </si>
  <si>
    <t>B4SB05</t>
  </si>
  <si>
    <t>K9YAT0</t>
  </si>
  <si>
    <t>A2CDK0</t>
  </si>
  <si>
    <t>A0A1A9HMR5</t>
  </si>
  <si>
    <t>F9YTJ2</t>
  </si>
  <si>
    <t>W8R0C9</t>
  </si>
  <si>
    <t>Colicin V production CvpA</t>
  </si>
  <si>
    <t>C6XA89</t>
  </si>
  <si>
    <t>A7NH88</t>
  </si>
  <si>
    <t>Peptidase M22 glycoprotease</t>
  </si>
  <si>
    <t>A0A0E0UAI4</t>
  </si>
  <si>
    <t>A0A0D4DJ81</t>
  </si>
  <si>
    <t>Q5P4E8</t>
  </si>
  <si>
    <t>I3X7T6</t>
  </si>
  <si>
    <t>A0A089J854</t>
  </si>
  <si>
    <t>D6XTR7</t>
  </si>
  <si>
    <t>A0A143DEI1</t>
  </si>
  <si>
    <t>A0A0G3BUA5</t>
  </si>
  <si>
    <t>F5Y4Z3</t>
  </si>
  <si>
    <t>Candidate large integral membrane protein</t>
  </si>
  <si>
    <t>Q11D15</t>
  </si>
  <si>
    <t>A0A0H3YXP4</t>
  </si>
  <si>
    <t>A0A0K0TWK8</t>
  </si>
  <si>
    <t>Xanthine phosphoribosyltransferase (EC 2.4.2.22) (Xanthine-guanine phosphoribosyltransferase) (XGPRT)</t>
  </si>
  <si>
    <t>D3EDP9</t>
  </si>
  <si>
    <t>W8QXL9</t>
  </si>
  <si>
    <t>D1CIK3</t>
  </si>
  <si>
    <t>Glutamine--fructose-6-phosphate transaminase (Isomerizing) (EC 2.6.1.16)</t>
  </si>
  <si>
    <t>H8WBV6</t>
  </si>
  <si>
    <t>A0A0K1U9C9</t>
  </si>
  <si>
    <t>Alpha-L-glutamate ligase</t>
  </si>
  <si>
    <t>Q092I6</t>
  </si>
  <si>
    <t>Serine protein kinase (Serine protein kinase, PrkA)</t>
  </si>
  <si>
    <t>K9XYG2</t>
  </si>
  <si>
    <t>A0LIL4</t>
  </si>
  <si>
    <t>B9ME48</t>
  </si>
  <si>
    <t>A0A0K1PLH7</t>
  </si>
  <si>
    <t>Ferric uptake regulation protein FUR</t>
  </si>
  <si>
    <t>A0A0F7W314</t>
  </si>
  <si>
    <t>Probable cation-transporting ATPase E</t>
  </si>
  <si>
    <t>Q3SI07</t>
  </si>
  <si>
    <t>A0A0H3G251</t>
  </si>
  <si>
    <t>A0A1B3LQI2</t>
  </si>
  <si>
    <t>F0Q8V7</t>
  </si>
  <si>
    <t>A1TWV1</t>
  </si>
  <si>
    <t>U3QIP6</t>
  </si>
  <si>
    <t>Iron deficiency-induced protein A</t>
  </si>
  <si>
    <t>A0A0A1DMQ9</t>
  </si>
  <si>
    <t>A0A0K1JZK2</t>
  </si>
  <si>
    <t>L0KLP0</t>
  </si>
  <si>
    <t>ABC-type nitrate/sulfonate/bicarbonate transport system, ATPase component</t>
  </si>
  <si>
    <t>A0A068NWT7</t>
  </si>
  <si>
    <t>Q7VU49</t>
  </si>
  <si>
    <t>F0QZL4</t>
  </si>
  <si>
    <t>Glutamine--tRNA ligase (EC 6.1.1.18)</t>
  </si>
  <si>
    <t>A0A0M5LT86</t>
  </si>
  <si>
    <t>Cytochrome C oxidase assembly protein</t>
  </si>
  <si>
    <t>A0A0K1QDD4</t>
  </si>
  <si>
    <t>V9QZ54</t>
  </si>
  <si>
    <t>Hemolysin secretion protein D</t>
  </si>
  <si>
    <t>R4LGD0</t>
  </si>
  <si>
    <t>L0A049</t>
  </si>
  <si>
    <t>Phenylacetate-CoA oxygenase, PaaI subunit</t>
  </si>
  <si>
    <t>A2SKU4</t>
  </si>
  <si>
    <t>I1YL00</t>
  </si>
  <si>
    <t>A8M1G9</t>
  </si>
  <si>
    <t>Q1GK42</t>
  </si>
  <si>
    <t>A0A072TAI5</t>
  </si>
  <si>
    <t>Q7UVY5</t>
  </si>
  <si>
    <t>Probable sulfatase atsD</t>
  </si>
  <si>
    <t>B0JQB9</t>
  </si>
  <si>
    <t>NADH-dependent glutamate synthase large subunit</t>
  </si>
  <si>
    <t>Q1I2U8</t>
  </si>
  <si>
    <t>F2N4J4</t>
  </si>
  <si>
    <t>W5YRS4</t>
  </si>
  <si>
    <t>UPF0434 protein AU15_13210</t>
  </si>
  <si>
    <t>E4PNY4</t>
  </si>
  <si>
    <t>Thioredoxin domain-containing protein</t>
  </si>
  <si>
    <t>G6E6Z2</t>
  </si>
  <si>
    <t>Conjugative transfer pilus assembly protein TraH</t>
  </si>
  <si>
    <t>D8P8D1</t>
  </si>
  <si>
    <t>Putative Type IV pilus assembly protein PilW</t>
  </si>
  <si>
    <t>A0A0A1FDJ4</t>
  </si>
  <si>
    <t>K9WQL1</t>
  </si>
  <si>
    <t>Dienelactone hydrolase-like enzyme</t>
  </si>
  <si>
    <t>L7UCA0</t>
  </si>
  <si>
    <t>I4CT12</t>
  </si>
  <si>
    <t>A0A1B0ZY95</t>
  </si>
  <si>
    <t>G8QVD5</t>
  </si>
  <si>
    <t>K0I0H7</t>
  </si>
  <si>
    <t>A0A023WNQ8</t>
  </si>
  <si>
    <t>Cytochrome C oxidase</t>
  </si>
  <si>
    <t>A0A1D8J2Z0</t>
  </si>
  <si>
    <t>A0A059MGC8</t>
  </si>
  <si>
    <t>Q3A131</t>
  </si>
  <si>
    <t>B1ZYI8</t>
  </si>
  <si>
    <t>RND efflux system, outer membrane lipoprotein, NodT family</t>
  </si>
  <si>
    <t>A0A0N7HVX6</t>
  </si>
  <si>
    <t>A0A023WN16</t>
  </si>
  <si>
    <t>A0M745</t>
  </si>
  <si>
    <t>G7DDT7</t>
  </si>
  <si>
    <t>D5BFP1</t>
  </si>
  <si>
    <t>Trigger factor</t>
  </si>
  <si>
    <t>M1FFZ7</t>
  </si>
  <si>
    <t>A0A1D7U174</t>
  </si>
  <si>
    <t>K9RFK8</t>
  </si>
  <si>
    <t>A0A0K1U8G4</t>
  </si>
  <si>
    <t>Hydroxypyruvate isomerase</t>
  </si>
  <si>
    <t>A0A0A8DYX9</t>
  </si>
  <si>
    <t>Pyruvate dehydrogenase</t>
  </si>
  <si>
    <t>I3XAX3</t>
  </si>
  <si>
    <t>A0A0K1U7G0</t>
  </si>
  <si>
    <t>Rrf2 family transcriptional regulator</t>
  </si>
  <si>
    <t>A0A142HP29</t>
  </si>
  <si>
    <t>A0A1B3NS18</t>
  </si>
  <si>
    <t>A0A126R917</t>
  </si>
  <si>
    <t>Flp pilus assembly protein CpaB</t>
  </si>
  <si>
    <t>A0A023WWQ3</t>
  </si>
  <si>
    <t>Ubiquinone/menaquinone biosynthesis C-methyltransferase UbiE (EC 2.1.1.163) (EC 2.1.1.201) (2-methoxy-6-polyprenyl-1,4-benzoquinol methylase) (Demethylmenaquinone methyltransferase)</t>
  </si>
  <si>
    <t>W8RDJ2</t>
  </si>
  <si>
    <t>Phosphonates import ATP-binding protein PhnC (EC 3.6.3.28)</t>
  </si>
  <si>
    <t>K9NFM8</t>
  </si>
  <si>
    <t>Q1GY81</t>
  </si>
  <si>
    <t>A0A0B5I544</t>
  </si>
  <si>
    <t>G8ARL7</t>
  </si>
  <si>
    <t>Cob(II)yrinic acid a,c-diamide reductase (EC 1.16.8.1)</t>
  </si>
  <si>
    <t>A0A0U3PPM9</t>
  </si>
  <si>
    <t>L0GS94</t>
  </si>
  <si>
    <t>A0A0M4QJZ1</t>
  </si>
  <si>
    <t>W8R799</t>
  </si>
  <si>
    <t>A0A142FNV4</t>
  </si>
  <si>
    <t>L0LGJ4</t>
  </si>
  <si>
    <t>A1W6D5</t>
  </si>
  <si>
    <t>A0A0U3JU71</t>
  </si>
  <si>
    <t>A0A1D7U9F5</t>
  </si>
  <si>
    <t>1,2-phenylacetyl-CoA epoxidase subunit A</t>
  </si>
  <si>
    <t>E4PPB6</t>
  </si>
  <si>
    <t>50S ribosomal protein L3 glutamine methyltransferase (L3 MTase) (EC 2.1.1.298) (N5-glutamine methyltransferase PrmB)</t>
  </si>
  <si>
    <t>I3Z511</t>
  </si>
  <si>
    <t>K0CBB4</t>
  </si>
  <si>
    <t>Auxiliary transport protein, MFP family, putative</t>
  </si>
  <si>
    <t>A0A0K1K5I8</t>
  </si>
  <si>
    <t>W5YTH0</t>
  </si>
  <si>
    <t>A0A0H3CN81</t>
  </si>
  <si>
    <t>B8HGY6</t>
  </si>
  <si>
    <t>ROK family protein</t>
  </si>
  <si>
    <t>A0A0K1F8Y7</t>
  </si>
  <si>
    <t>Q2RIR9</t>
  </si>
  <si>
    <t>Serine-type D-Ala-D-Ala carboxypeptidase (EC 3.4.16.4)</t>
  </si>
  <si>
    <t>A0A0K2BF49</t>
  </si>
  <si>
    <t>G2T0I7</t>
  </si>
  <si>
    <t>A9VQ42</t>
  </si>
  <si>
    <t>B5YCM1</t>
  </si>
  <si>
    <t>Chitinase A1 (EC 3.2.1.14)</t>
  </si>
  <si>
    <t>E4PI42</t>
  </si>
  <si>
    <t>DoxX</t>
  </si>
  <si>
    <t>A0A076W544</t>
  </si>
  <si>
    <t>Small, acid-soluble spore s, alpha/beta type family protein</t>
  </si>
  <si>
    <t>K9U4R7</t>
  </si>
  <si>
    <t>G4RAK2</t>
  </si>
  <si>
    <t>Iron-sulfur cluster assembly protein SufB</t>
  </si>
  <si>
    <t>F0M2A8</t>
  </si>
  <si>
    <t>A1U6K0</t>
  </si>
  <si>
    <t>Putative transcriptional regulator, Crp/Fnr family</t>
  </si>
  <si>
    <t>A0A1B1ZQZ2</t>
  </si>
  <si>
    <t>Formate dehydrogenase (FDH) (EC 1.17.1.9) (NAD-dependent formate dehydrogenase)</t>
  </si>
  <si>
    <t>W8RAZ2</t>
  </si>
  <si>
    <t>A7HNZ1</t>
  </si>
  <si>
    <t>A0A0A1DJG0</t>
  </si>
  <si>
    <t>3-ketoacyl-CoA thiolase, Acetyl-CoA acetyltransferase (EC 2.3.1.16) (Acetyl-CoA C-acetyltransferase)</t>
  </si>
  <si>
    <t>D7DLX6</t>
  </si>
  <si>
    <t>D3FE11</t>
  </si>
  <si>
    <t>A0A175Y5G8</t>
  </si>
  <si>
    <t>A0A127F1Z1</t>
  </si>
  <si>
    <t>E4PFZ3</t>
  </si>
  <si>
    <t>Formamidopyrimidine-DNA glycosylase (EC 3.2.2.-) (EC 3.2.2.23) (EC 4.2.99.18)</t>
  </si>
  <si>
    <t>A0K0G0</t>
  </si>
  <si>
    <t>K9XV56</t>
  </si>
  <si>
    <t>A1TND3</t>
  </si>
  <si>
    <t>A0A0K1UFB6</t>
  </si>
  <si>
    <t>K9WLY7</t>
  </si>
  <si>
    <t>D8JPE6</t>
  </si>
  <si>
    <t>W8PGA6</t>
  </si>
  <si>
    <t>ATP-dependent helicase HrpA</t>
  </si>
  <si>
    <t>I1YH82</t>
  </si>
  <si>
    <t>Nuclear export factor GLE1</t>
  </si>
  <si>
    <t>G8QHY8</t>
  </si>
  <si>
    <t>Metalloendopeptidase-like membrane protein</t>
  </si>
  <si>
    <t>K9S4I6</t>
  </si>
  <si>
    <t>A4YW19</t>
  </si>
  <si>
    <t>Putative methane/phenol/toluene monooxygenase (A subunit, beta chain) (EC 1.14.13.25)</t>
  </si>
  <si>
    <t>F8IHB0</t>
  </si>
  <si>
    <t>B9MCP2</t>
  </si>
  <si>
    <t>A0A023WN25</t>
  </si>
  <si>
    <t>Adenosylmethionine-8-amino-7-oxononanoate aminotransferase (EC 2.6.1.62) (7,8-diamino-pelargonic acid aminotransferase) (DAPA AT) (DAPA aminotransferase) (7,8-diaminononanoate synthase) (DANS) (Diaminopelargonic acid synthase)</t>
  </si>
  <si>
    <t>A0A142XSR0</t>
  </si>
  <si>
    <t>Bifunctional protein Aas</t>
  </si>
  <si>
    <t>A0A142L4T8</t>
  </si>
  <si>
    <t>A2SLD4</t>
  </si>
  <si>
    <t>I0HKE1</t>
  </si>
  <si>
    <t>NAD(P) transhydrogenase, alpha subunit part 1 PntAA (EC 1.6.1.2)</t>
  </si>
  <si>
    <t>A4G7U2</t>
  </si>
  <si>
    <t>A0A0M3RVM6</t>
  </si>
  <si>
    <t>Thymidine kinase (EC 2.7.1.21)</t>
  </si>
  <si>
    <t>D9RZP6</t>
  </si>
  <si>
    <t>A4G271</t>
  </si>
  <si>
    <t>Putative high-affinity branched-chain amino acid transport ATP-binding protein</t>
  </si>
  <si>
    <t>E8WNZ2</t>
  </si>
  <si>
    <t>A0A0G2Z6D8</t>
  </si>
  <si>
    <t>D7DJ64</t>
  </si>
  <si>
    <t>A0A060HZE0</t>
  </si>
  <si>
    <t>C3KQE6</t>
  </si>
  <si>
    <t>D1AZG1</t>
  </si>
  <si>
    <t>D2QY40</t>
  </si>
  <si>
    <t>ATPase associated with various cellular activities AAA_3</t>
  </si>
  <si>
    <t>A0A0K1UCM1</t>
  </si>
  <si>
    <t>Iron ABC transporter ATP-binding protein</t>
  </si>
  <si>
    <t>K9PVR1</t>
  </si>
  <si>
    <t>A0A095GH88</t>
  </si>
  <si>
    <t>H6SIL2</t>
  </si>
  <si>
    <t>DNA-directed RNA polymerase subunit beta (EC 2.7.7.6)</t>
  </si>
  <si>
    <t>A0A1B3LJV3</t>
  </si>
  <si>
    <t>RelA/SpoT family protein</t>
  </si>
  <si>
    <t>E4PN81</t>
  </si>
  <si>
    <t>Transcriptional regulator, BadM/Rrf2 family</t>
  </si>
  <si>
    <t>Q82AQ9</t>
  </si>
  <si>
    <t>B3QS79</t>
  </si>
  <si>
    <t>A0A0U5EQ78</t>
  </si>
  <si>
    <t>A4WRT8</t>
  </si>
  <si>
    <t>A0A0P0MFI4</t>
  </si>
  <si>
    <t>Q2SLI0</t>
  </si>
  <si>
    <t>G8QM35</t>
  </si>
  <si>
    <t>D-alanyl-D-alanine carboxypeptidase</t>
  </si>
  <si>
    <t>K9S7S7</t>
  </si>
  <si>
    <t>A0A0K1UBK6</t>
  </si>
  <si>
    <t>3,4-dihydroxy-2-butanone 4-phosphate synthase (DHBP synthase) (EC 4.1.99.12)</t>
  </si>
  <si>
    <t>A9AUE5</t>
  </si>
  <si>
    <t>F7ZAJ6</t>
  </si>
  <si>
    <t>Poly-beta-hydroxybutyrate polymerase PhbC (EC 2.3.1.-)</t>
  </si>
  <si>
    <t>I4CQ78</t>
  </si>
  <si>
    <t>A0A1B3LRN8</t>
  </si>
  <si>
    <t>A0A0F7PV21</t>
  </si>
  <si>
    <t>A0A0U3HGL9</t>
  </si>
  <si>
    <t>A0A0T7BXV6</t>
  </si>
  <si>
    <t>Chemotaxis protein CheR</t>
  </si>
  <si>
    <t>I4CUE5</t>
  </si>
  <si>
    <t>Keto-hydroxyglutarate-aldolase/keto-deoxy-phosphogluconate aldolase (EC 4.1.3.16)</t>
  </si>
  <si>
    <t>G7ZEX5</t>
  </si>
  <si>
    <t>Two-component response regulator of C4-dicarboxylate transport</t>
  </si>
  <si>
    <t>E4PP68</t>
  </si>
  <si>
    <t>UDP-N-acetylmuramate--L-alanyl-gamma-D-glutamyl-meso-2,6-diaminoheptandioate ligase (EC 6.3.2.45) (Murein peptide ligase) (UDP-N-acetylmuramate:L-alanyl-gamma-D-glutamyl-meso-diaminopimelate ligase)</t>
  </si>
  <si>
    <t>S0EVA0</t>
  </si>
  <si>
    <t>L0REV7</t>
  </si>
  <si>
    <t>Asparagine--tRNA ligase (EC 6.1.1.22) (Asparaginyl-tRNA synthetase) (AsnRS)</t>
  </si>
  <si>
    <t>A0A0N7A0S8</t>
  </si>
  <si>
    <t>A0A0A8JN70</t>
  </si>
  <si>
    <t>NADPH dehydrogenase (EC 1.6.99.1)</t>
  </si>
  <si>
    <t>E4PP67</t>
  </si>
  <si>
    <t>A0A0S2ESR3</t>
  </si>
  <si>
    <t>A0A0S2F640</t>
  </si>
  <si>
    <t>Penicillin-binding protein 6 (EC 3.4.16.4)</t>
  </si>
  <si>
    <t>G2ITK6</t>
  </si>
  <si>
    <t>I7A4P5</t>
  </si>
  <si>
    <t>A0A0K2M2C4</t>
  </si>
  <si>
    <t>I4CU60</t>
  </si>
  <si>
    <t>H8WAU8</t>
  </si>
  <si>
    <t>Cytochrome c oxidase subunit III</t>
  </si>
  <si>
    <t>E0UCE8</t>
  </si>
  <si>
    <t>A0A0K1UG91</t>
  </si>
  <si>
    <t>Pilus assembly protein PilW</t>
  </si>
  <si>
    <t>Q32E79</t>
  </si>
  <si>
    <t>Acidic protein</t>
  </si>
  <si>
    <t>A0A175Y603</t>
  </si>
  <si>
    <t>A0A0B7J0P0</t>
  </si>
  <si>
    <t>W5YS78</t>
  </si>
  <si>
    <t>H8WCJ7</t>
  </si>
  <si>
    <t>K9VV57</t>
  </si>
  <si>
    <t>I4CVU5</t>
  </si>
  <si>
    <t>2,3,4,5-tetrahydropyridine-2,6-dicarboxylate N-succinyltransferase (EC 2.3.1.117) (Tetrahydrodipicolinate N-succinyltransferase) (THDP succinyltransferase) (THP succinyltransferase) (Tetrahydropicolinate succinylase)</t>
  </si>
  <si>
    <t>W5YPT5</t>
  </si>
  <si>
    <t>R9V6W1</t>
  </si>
  <si>
    <t>DNAse</t>
  </si>
  <si>
    <t>K9R6C8</t>
  </si>
  <si>
    <t>Q1GDI9</t>
  </si>
  <si>
    <t>Cytochrome c oxidase cbb3-type subunit I</t>
  </si>
  <si>
    <t>W6EZR7</t>
  </si>
  <si>
    <t>A0LUD2</t>
  </si>
  <si>
    <t>ATP phosphoribosyltransferase (ATP-PRT) (ATP-PRTase) (EC 2.4.2.17)</t>
  </si>
  <si>
    <t>A0A0K1UC25</t>
  </si>
  <si>
    <t>F0L6L5</t>
  </si>
  <si>
    <t>Nitrogenase cofactor synthesis protein nifS</t>
  </si>
  <si>
    <t>E4PG84</t>
  </si>
  <si>
    <t>Rhomboid family protein</t>
  </si>
  <si>
    <t>A0A0P0D916</t>
  </si>
  <si>
    <t>A0A0U5LHA5</t>
  </si>
  <si>
    <t>D-glycero-alpha-D-manno-heptose 1-phosphate guanylyltransferase (EC 2.7.7.71)</t>
  </si>
  <si>
    <t>A6V5Y4</t>
  </si>
  <si>
    <t>A0A0B5EI24</t>
  </si>
  <si>
    <t>Betaine aldehyde dehydrogenase</t>
  </si>
  <si>
    <t>A4XV21</t>
  </si>
  <si>
    <t>W0J2K1</t>
  </si>
  <si>
    <t>A0A0A3XLD5</t>
  </si>
  <si>
    <t>CoA ester lyase (Host specificity protein)</t>
  </si>
  <si>
    <t>I4CU46</t>
  </si>
  <si>
    <t>Secretion protein XcpP</t>
  </si>
  <si>
    <t>C5D8G6</t>
  </si>
  <si>
    <t>K9YDX8</t>
  </si>
  <si>
    <t>Q11JK8</t>
  </si>
  <si>
    <t>Biotin carboxyl carrier protein / biotin carboxylase (EC 6.3.4.14)</t>
  </si>
  <si>
    <t>I1XLA5</t>
  </si>
  <si>
    <t>Flagellar sensor histidine kinase FleS</t>
  </si>
  <si>
    <t>G4NSI5</t>
  </si>
  <si>
    <t>Putative threonine/serine-protein kinase YloP</t>
  </si>
  <si>
    <t>F4FDC0</t>
  </si>
  <si>
    <t>A4AQZ8</t>
  </si>
  <si>
    <t>DNA polymerase III subunit gamma/tau (EC 2.7.7.7)</t>
  </si>
  <si>
    <t>A0A127ERA0</t>
  </si>
  <si>
    <t>Cyclohexadienyl dehydrogenase</t>
  </si>
  <si>
    <t>A0A0K0TSU7</t>
  </si>
  <si>
    <t>Glycerol-3-phosphate ABC transporter, permease protein UgpE</t>
  </si>
  <si>
    <t>A1U5H1</t>
  </si>
  <si>
    <t>A0A1B3LLE4</t>
  </si>
  <si>
    <t>Flagellar motor stator protein MotA</t>
  </si>
  <si>
    <t>A0A142FUQ3</t>
  </si>
  <si>
    <t>DNA methyltransferase</t>
  </si>
  <si>
    <t>A0A1B2N6P8</t>
  </si>
  <si>
    <t>RNA polymerase sigma factor RpoE</t>
  </si>
  <si>
    <t>A0A127M6L8</t>
  </si>
  <si>
    <t>A0A0K1UBC9</t>
  </si>
  <si>
    <t>A0A0H3YZC3</t>
  </si>
  <si>
    <t>A0A1B3WK23</t>
  </si>
  <si>
    <t>Q98K59</t>
  </si>
  <si>
    <t>ATP-binding protein of ABC transporter</t>
  </si>
  <si>
    <t>A0A098G5H1</t>
  </si>
  <si>
    <t>D2R6X0</t>
  </si>
  <si>
    <t>D2R5U5</t>
  </si>
  <si>
    <t>B2JEQ6</t>
  </si>
  <si>
    <t>Segregation and condensation protein A</t>
  </si>
  <si>
    <t>I1XKD8</t>
  </si>
  <si>
    <t>Ribosomal-protein-alanine acetyltransferase (EC 2.3.1.128)</t>
  </si>
  <si>
    <t>A0A0C5VUL9</t>
  </si>
  <si>
    <t>Molybdopterin biosynthesis enzyme</t>
  </si>
  <si>
    <t>F0Q3Z4</t>
  </si>
  <si>
    <t>F2IJD6</t>
  </si>
  <si>
    <t>Ornithine aminotransferase (EC 2.6.1.13)</t>
  </si>
  <si>
    <t>G6YI32</t>
  </si>
  <si>
    <t>Alanine dehydrogenase (EC 1.4.1.1)</t>
  </si>
  <si>
    <t>E4PIH7</t>
  </si>
  <si>
    <t>Electron transport complex subunit D</t>
  </si>
  <si>
    <t>C4ZNJ9</t>
  </si>
  <si>
    <t>A0A0K1UFA3</t>
  </si>
  <si>
    <t>A0A0K1JUE3</t>
  </si>
  <si>
    <t>A4VHR3</t>
  </si>
  <si>
    <t>A0A0S2FV18</t>
  </si>
  <si>
    <t>W5YH80</t>
  </si>
  <si>
    <t>A4XXT6</t>
  </si>
  <si>
    <t>W8R3E0</t>
  </si>
  <si>
    <t>I4CXQ6</t>
  </si>
  <si>
    <t>F2IBW1</t>
  </si>
  <si>
    <t>Ribonuclease, Rne/Rng family</t>
  </si>
  <si>
    <t>F2N6E6</t>
  </si>
  <si>
    <t>E8T8I0</t>
  </si>
  <si>
    <t>PTS system protein II sorbitol-specific factor</t>
  </si>
  <si>
    <t>J9SKI6</t>
  </si>
  <si>
    <t>Q6LQ05</t>
  </si>
  <si>
    <t>Hypothetical regulatory protein PfoR</t>
  </si>
  <si>
    <t>B4UD74</t>
  </si>
  <si>
    <t>A0A0F6YGU4</t>
  </si>
  <si>
    <t>Q7UZ20</t>
  </si>
  <si>
    <t>Histidine--tRNA ligase (EC 6.1.1.21) (Histidyl-tRNA synthetase) (HisRS)</t>
  </si>
  <si>
    <t>E8RAZ4</t>
  </si>
  <si>
    <t>K9Z2Y9</t>
  </si>
  <si>
    <t>NAD(P)H-quinone oxidoreductase subunit 3 (EC 1.6.5.-) (NAD(P)H dehydrogenase subunit 3) (NADH-plastoquinone oxidoreductase subunit 3) (NDH-1 subunit 3) (NDH-C)</t>
  </si>
  <si>
    <t>S5Y521</t>
  </si>
  <si>
    <t>A0A172ZGM9</t>
  </si>
  <si>
    <t>Q1AVE8</t>
  </si>
  <si>
    <t>E8WLI7</t>
  </si>
  <si>
    <t>A0A059XTI8</t>
  </si>
  <si>
    <t>A0A0N7A3B6</t>
  </si>
  <si>
    <t>E8RLM2</t>
  </si>
  <si>
    <t>A0A0A2N3L6</t>
  </si>
  <si>
    <t>E6VSQ7</t>
  </si>
  <si>
    <t>D1CCS5</t>
  </si>
  <si>
    <t>C6Y010</t>
  </si>
  <si>
    <t>A4VRW5</t>
  </si>
  <si>
    <t>Nitrate ABC transporter permease protein</t>
  </si>
  <si>
    <t>E4PGI1</t>
  </si>
  <si>
    <t>E8RQD7</t>
  </si>
  <si>
    <t>Peptidase M15A</t>
  </si>
  <si>
    <t>A8MH90</t>
  </si>
  <si>
    <t>Protein serine/threonine phosphatase</t>
  </si>
  <si>
    <t>A0A142MCX4</t>
  </si>
  <si>
    <t>5-aminolevulinate synthase (EC 2.3.1.37) (5-aminolevulinic acid synthase) (Delta-ALA synthase) (Delta-aminolevulinate synthase)</t>
  </si>
  <si>
    <t>F6AC60</t>
  </si>
  <si>
    <t>C1ATS4</t>
  </si>
  <si>
    <t>I1XIW7</t>
  </si>
  <si>
    <t>MxaC</t>
  </si>
  <si>
    <t>F6AJA9</t>
  </si>
  <si>
    <t>A0A077HRC7</t>
  </si>
  <si>
    <t>A0A0H3LHA8</t>
  </si>
  <si>
    <t>Putative sulfatase</t>
  </si>
  <si>
    <t>Q2W4C0</t>
  </si>
  <si>
    <t>Acyl-CoA synthetase (AMP-forming)/AMP-acid ligase II</t>
  </si>
  <si>
    <t>B1YID7</t>
  </si>
  <si>
    <t>A0LYF4</t>
  </si>
  <si>
    <t>Q3J0D1</t>
  </si>
  <si>
    <t>A0A1D8J075</t>
  </si>
  <si>
    <t>K9W9R7</t>
  </si>
  <si>
    <t>A0A1B3LPM7</t>
  </si>
  <si>
    <t>Iron-sulfur cluster assembly protein IscA</t>
  </si>
  <si>
    <t>W8I1U0</t>
  </si>
  <si>
    <t>K9Q9X1</t>
  </si>
  <si>
    <t>K9YBQ5</t>
  </si>
  <si>
    <t>A9AVU7</t>
  </si>
  <si>
    <t>Alpha-amylase (EC 3.2.1.1)</t>
  </si>
  <si>
    <t>G6YLF2</t>
  </si>
  <si>
    <t>F6A931</t>
  </si>
  <si>
    <t>Motility protein FimV</t>
  </si>
  <si>
    <t>I4CN03</t>
  </si>
  <si>
    <t>M1NCK0</t>
  </si>
  <si>
    <t>N-methylhydantoinase B/acetone carboxylase, alpha subunit (EC 3.5.2.9)</t>
  </si>
  <si>
    <t>W8R9R7</t>
  </si>
  <si>
    <t>F0SNA9</t>
  </si>
  <si>
    <t>Flagellin domain protein</t>
  </si>
  <si>
    <t>F4G9Y4</t>
  </si>
  <si>
    <t>Periplasmic mercury ion-binding protein</t>
  </si>
  <si>
    <t>A1W398</t>
  </si>
  <si>
    <t>K0HVG6</t>
  </si>
  <si>
    <t>G6Y3V1</t>
  </si>
  <si>
    <t>K0I3H6</t>
  </si>
  <si>
    <t>A0A0X1KSP7</t>
  </si>
  <si>
    <t>D8P0B4</t>
  </si>
  <si>
    <t>Nitrogen regulatory protein P-II for glutamine synthetase</t>
  </si>
  <si>
    <t>A0A1D8D2V0</t>
  </si>
  <si>
    <t>F2LXX1</t>
  </si>
  <si>
    <t>F2IXL5</t>
  </si>
  <si>
    <t>Transcriptional regulator, Crp/Fnr family protein</t>
  </si>
  <si>
    <t>A0A0K1FE23</t>
  </si>
  <si>
    <t>I3YBM8</t>
  </si>
  <si>
    <t>A0A160N4H3</t>
  </si>
  <si>
    <t>C1A870</t>
  </si>
  <si>
    <t>Protease I (EC 3.2.-.-)</t>
  </si>
  <si>
    <t>C7CFA7</t>
  </si>
  <si>
    <t>Putative ABC transporter, periplasmic protein</t>
  </si>
  <si>
    <t>E4PF02</t>
  </si>
  <si>
    <t>G8ATI9</t>
  </si>
  <si>
    <t>Succinate-semialdehyde dehydrogenase (EC 1.2.1.24)</t>
  </si>
  <si>
    <t>W8KWD0</t>
  </si>
  <si>
    <t>Cation:proton antiporter</t>
  </si>
  <si>
    <t>A0A126NKM2</t>
  </si>
  <si>
    <t>A4XAG3</t>
  </si>
  <si>
    <t>A0A0S2I3N8</t>
  </si>
  <si>
    <t>Sigma-W factor</t>
  </si>
  <si>
    <t>Q0AA52</t>
  </si>
  <si>
    <t>A4VN92</t>
  </si>
  <si>
    <t>K9WN47</t>
  </si>
  <si>
    <t>F6EZP7</t>
  </si>
  <si>
    <t>Alpha/beta hydrolase domain-containing protein</t>
  </si>
  <si>
    <t>L0GM93</t>
  </si>
  <si>
    <t>Geranylgeranyl pyrophosphate synthase</t>
  </si>
  <si>
    <t>K9WKJ2</t>
  </si>
  <si>
    <t>T1X6V4</t>
  </si>
  <si>
    <t>D4Z1G9</t>
  </si>
  <si>
    <t>Q1D6D8</t>
  </si>
  <si>
    <t>A0A0N9I9Z6</t>
  </si>
  <si>
    <t>5-carboxymethyl-2-hydroxymuconate isomerase</t>
  </si>
  <si>
    <t>D0L5A6</t>
  </si>
  <si>
    <t>B8D0T4</t>
  </si>
  <si>
    <t>A0A0N9NTR5</t>
  </si>
  <si>
    <t>A0A0U3QKE1</t>
  </si>
  <si>
    <t>A0A098C4P0</t>
  </si>
  <si>
    <t>Ornithine aminotransferase, mitochondrial (EC 2.6.1.13)</t>
  </si>
  <si>
    <t>C9Z4L4</t>
  </si>
  <si>
    <t>Hydrogenase isoenzymes formation protein</t>
  </si>
  <si>
    <t>A0A0G4B0E4</t>
  </si>
  <si>
    <t>Glycyl tRNA synthetase (EC 6.1.1.14)</t>
  </si>
  <si>
    <t>A0A0D6GRK9</t>
  </si>
  <si>
    <t>Ubiquinone biosynthesis O-methyltransferase (2-polyprenyl-6-hydroxyphenol methylase) (EC 2.1.1.222) (3-demethylubiquinone 3-O-methyltransferase) (EC 2.1.1.64)</t>
  </si>
  <si>
    <t>A0A072T5G8</t>
  </si>
  <si>
    <t>J7LV56</t>
  </si>
  <si>
    <t>Glutamate-1-semialdehyde 2,1-aminomutase HemL (EC 5.4.3.8)</t>
  </si>
  <si>
    <t>A0A0C5XHJ2</t>
  </si>
  <si>
    <t>A0A142FS23</t>
  </si>
  <si>
    <t>A0A0K1EDE7</t>
  </si>
  <si>
    <t>Protein ImpJ/VasE</t>
  </si>
  <si>
    <t>G8UUB6</t>
  </si>
  <si>
    <t>Thymidylate synthase (TS) (TSase) (EC 2.1.1.45)</t>
  </si>
  <si>
    <t>S6A9N8</t>
  </si>
  <si>
    <t>D9SII8</t>
  </si>
  <si>
    <t>A0A1B3M5N5</t>
  </si>
  <si>
    <t>Sulfate ABC transporter, sulfate-binding family protein</t>
  </si>
  <si>
    <t>V6EZ52</t>
  </si>
  <si>
    <t>Peptidoglycan-associated outer membrane lipoprotein</t>
  </si>
  <si>
    <t>A0A0S2DJH7</t>
  </si>
  <si>
    <t>Asparagine synthase (EC 6.3.5.4)</t>
  </si>
  <si>
    <t>A0A0G3X6D2</t>
  </si>
  <si>
    <t>Q8PC08</t>
  </si>
  <si>
    <t>Non-hemolytic phospholipase C</t>
  </si>
  <si>
    <t>A0A068NQB7</t>
  </si>
  <si>
    <t>I1YJ22</t>
  </si>
  <si>
    <t>Triphosphoribosyl-dephospho-CoA synthetase</t>
  </si>
  <si>
    <t>A7NJF4</t>
  </si>
  <si>
    <t>A0A0U4AXT0</t>
  </si>
  <si>
    <t>A0A0F7KM38</t>
  </si>
  <si>
    <t>Ribosome association toxin RatA</t>
  </si>
  <si>
    <t>G0A3M0</t>
  </si>
  <si>
    <t>A0A1B4B187</t>
  </si>
  <si>
    <t>4-oxalocrotonate tautomerase</t>
  </si>
  <si>
    <t>I4AK98</t>
  </si>
  <si>
    <t>Serine phosphatase RsbU, regulator of sigma subunit</t>
  </si>
  <si>
    <t>A0A0P0SFN5</t>
  </si>
  <si>
    <t>D3NSJ8</t>
  </si>
  <si>
    <t>K9WDH7</t>
  </si>
  <si>
    <t>Protoheme ferro-lyase (Ferrochelatase) (EC 4.99.1.1)</t>
  </si>
  <si>
    <t>A1TJU0</t>
  </si>
  <si>
    <t>A0A0X8D4V4</t>
  </si>
  <si>
    <t>LuxR family transcriptional regulator</t>
  </si>
  <si>
    <t>B7JY43</t>
  </si>
  <si>
    <t>Carbonate dehydratase (EC 4.2.1.1)</t>
  </si>
  <si>
    <t>A0A0N7HWI6</t>
  </si>
  <si>
    <t>F0M7S6</t>
  </si>
  <si>
    <t>Nitroreductase</t>
  </si>
  <si>
    <t>A0A1B3LNP9</t>
  </si>
  <si>
    <t>Tol-pal system-associated acyl-CoA thioesterase</t>
  </si>
  <si>
    <t>J9SC36</t>
  </si>
  <si>
    <t>G8NNM5</t>
  </si>
  <si>
    <t>H8WDE8</t>
  </si>
  <si>
    <t>Putative yebG, a putative DNA damage-inducible gene in SOS regulon</t>
  </si>
  <si>
    <t>Q1IVF5</t>
  </si>
  <si>
    <t>DNA internalization-related competence protein ComEC/Rec2</t>
  </si>
  <si>
    <t>B8G6P2</t>
  </si>
  <si>
    <t>Q8DMM5</t>
  </si>
  <si>
    <t>E8U2X2</t>
  </si>
  <si>
    <t>Putative transcriptional regulator, GntR family (EC 2.6.1.7)</t>
  </si>
  <si>
    <t>A0A0S2FUM1</t>
  </si>
  <si>
    <t>A0A1B1ALC5</t>
  </si>
  <si>
    <t>I4CUS9</t>
  </si>
  <si>
    <t>Phosphotransferase domain-containing protein</t>
  </si>
  <si>
    <t>A0M597</t>
  </si>
  <si>
    <t>K0HV95</t>
  </si>
  <si>
    <t>A0A191ZIY2</t>
  </si>
  <si>
    <t>I4CMZ4</t>
  </si>
  <si>
    <t>UPF0149 protein A458_00925</t>
  </si>
  <si>
    <t>A0A0M4QYF1</t>
  </si>
  <si>
    <t>W5YQB5</t>
  </si>
  <si>
    <t>A0A1A9G033</t>
  </si>
  <si>
    <t>A0A0X8J027</t>
  </si>
  <si>
    <t>Alpha-hydroxy-acid oxidizing enzyme</t>
  </si>
  <si>
    <t>Q6MRP1</t>
  </si>
  <si>
    <t>F2N1E6</t>
  </si>
  <si>
    <t>Phosphoheptose isomerase (EC 5.3.1.28) (Sedoheptulose 7-phosphate isomerase)</t>
  </si>
  <si>
    <t>K9XXX7</t>
  </si>
  <si>
    <t>Cobalamin (Vitamin B12) biosynthesis CbiM protein</t>
  </si>
  <si>
    <t>A0A142IL14</t>
  </si>
  <si>
    <t>D-amino acid dehydrogenase (EC 1.4.99.-)</t>
  </si>
  <si>
    <t>D0J5F9</t>
  </si>
  <si>
    <t>D8J025</t>
  </si>
  <si>
    <t>TRAP-type C4-dicarboxylate transport system, periplasmic component protein</t>
  </si>
  <si>
    <t>A0A193GIK3</t>
  </si>
  <si>
    <t>A0A1B0ZYI9</t>
  </si>
  <si>
    <t>A0A0F6YI25</t>
  </si>
  <si>
    <t>A4YT15</t>
  </si>
  <si>
    <t>Putative response regulator in two-component reguatory system, sigma54 dependent transcriptional regulator</t>
  </si>
  <si>
    <t>A0A0G4B4R4</t>
  </si>
  <si>
    <t>Nucleoside triphosphatase (Putative)</t>
  </si>
  <si>
    <t>C0QU22</t>
  </si>
  <si>
    <t>A0A0K1K4I9</t>
  </si>
  <si>
    <t>Phosphogluconate dehydratase</t>
  </si>
  <si>
    <t>A0A068TEF1</t>
  </si>
  <si>
    <t>A0A0E1B0S6</t>
  </si>
  <si>
    <t>Glutaminase</t>
  </si>
  <si>
    <t>I4CZH0</t>
  </si>
  <si>
    <t>A0A0U3CEF8</t>
  </si>
  <si>
    <t>Serine/threonine protein kinase with Chase2 sensor</t>
  </si>
  <si>
    <t>A0A0A8GPJ1</t>
  </si>
  <si>
    <t>Ribonuclease VapC (RNase VapC) (EC 3.1.-.-) (Toxin VapC)</t>
  </si>
  <si>
    <t>D0LTS1</t>
  </si>
  <si>
    <t>G2NRW1</t>
  </si>
  <si>
    <t>I4CTJ7</t>
  </si>
  <si>
    <t>C9YL52</t>
  </si>
  <si>
    <t>A0A1B3LRG4</t>
  </si>
  <si>
    <t>A0A0H4PET9</t>
  </si>
  <si>
    <t>Sulfatase</t>
  </si>
  <si>
    <t>E4PP60</t>
  </si>
  <si>
    <t>A0A0S3TJ80</t>
  </si>
  <si>
    <t>F8H356</t>
  </si>
  <si>
    <t>ADP-heptose--LPS heptosyltransferase (Lipopolysaccharide heptosyltransferase I)</t>
  </si>
  <si>
    <t>D4Z335</t>
  </si>
  <si>
    <t>L0GNR9</t>
  </si>
  <si>
    <t>3-oxoacyl-(Acyl-carrier-protein) synthase (EC 2.3.1.41)</t>
  </si>
  <si>
    <t>V5RX51</t>
  </si>
  <si>
    <t>UvrD/REP helicase</t>
  </si>
  <si>
    <t>A1U545</t>
  </si>
  <si>
    <t>A0A0M3QIQ2</t>
  </si>
  <si>
    <t>A0A0X8HAS4</t>
  </si>
  <si>
    <t>A0A0K2M1D3</t>
  </si>
  <si>
    <t>Toxin</t>
  </si>
  <si>
    <t>A0A127CFS4</t>
  </si>
  <si>
    <t>A6W1K1</t>
  </si>
  <si>
    <t>S-formylglutathione hydrolase (EC 3.1.2.12)</t>
  </si>
  <si>
    <t>W8I290</t>
  </si>
  <si>
    <t>Probable transaldolase (EC 2.2.1.2)</t>
  </si>
  <si>
    <t>C3MAY3</t>
  </si>
  <si>
    <t>A0A0K1UFH1</t>
  </si>
  <si>
    <t>F8AB79</t>
  </si>
  <si>
    <t>Q9AAB4</t>
  </si>
  <si>
    <t>Acyl-CoA dehydrogenase family protein</t>
  </si>
  <si>
    <t>R4YMT1</t>
  </si>
  <si>
    <t>K9X763</t>
  </si>
  <si>
    <t>Putative carbamoyl transferase, NodU family</t>
  </si>
  <si>
    <t>X5E0W8</t>
  </si>
  <si>
    <t>A0A1D8G068</t>
  </si>
  <si>
    <t>HIT-like protein HinT (EC 3.-.-.-)</t>
  </si>
  <si>
    <t>A0A0K1U5W1</t>
  </si>
  <si>
    <t>DNA topoisomerase 4 subunit A (EC 5.99.1.3) (Topoisomerase IV subunit A)</t>
  </si>
  <si>
    <t>K7RP90</t>
  </si>
  <si>
    <t>Phosphomethylpyrimidine kinase (EC 2.7.1.49) (EC 2.7.4.7)</t>
  </si>
  <si>
    <t>E3J003</t>
  </si>
  <si>
    <t>A0A0K1PVV5</t>
  </si>
  <si>
    <t>L0KU12</t>
  </si>
  <si>
    <t>ATP synthase protein I</t>
  </si>
  <si>
    <t>W8I3A6</t>
  </si>
  <si>
    <t>A0A0K1JL25</t>
  </si>
  <si>
    <t>L-asparagine permease</t>
  </si>
  <si>
    <t>D1CIT4</t>
  </si>
  <si>
    <t>A0A0B5KM93</t>
  </si>
  <si>
    <t>A0A0K1U7A5</t>
  </si>
  <si>
    <t>H2JLP0</t>
  </si>
  <si>
    <t>N-acetyl-gamma-glutamyl-phosphate reductase (AGPR) (EC 1.2.1.38) (N-acetyl-glutamate semialdehyde dehydrogenase) (NAGSA dehydrogenase)</t>
  </si>
  <si>
    <t>A0A1B3LPQ5</t>
  </si>
  <si>
    <t>A0A0U5AJI7</t>
  </si>
  <si>
    <t>E4RXF9</t>
  </si>
  <si>
    <t>Transposase IS3/IS911 family protein</t>
  </si>
  <si>
    <t>B7KHU2</t>
  </si>
  <si>
    <t>Glutamate synthase, NADH/NADPH, small subunit</t>
  </si>
  <si>
    <t>A0A0S1TCQ2</t>
  </si>
  <si>
    <t>tRNA modification GTPase MnmE (EC 3.6.-.-)</t>
  </si>
  <si>
    <t>M9YD49</t>
  </si>
  <si>
    <t>F6BF86</t>
  </si>
  <si>
    <t>Iron-sulfur cluster carrier protein</t>
  </si>
  <si>
    <t>Q2RX36</t>
  </si>
  <si>
    <t>E4PPA2</t>
  </si>
  <si>
    <t>D7A355</t>
  </si>
  <si>
    <t>W5YQE7</t>
  </si>
  <si>
    <t>A0A023WMV9</t>
  </si>
  <si>
    <t>G9AF92</t>
  </si>
  <si>
    <t>SenC</t>
  </si>
  <si>
    <t>A0A172YB50</t>
  </si>
  <si>
    <t>Peptide ABC transporter</t>
  </si>
  <si>
    <t>A0A0K1J3V4</t>
  </si>
  <si>
    <t>NADH-flavin oxidoreductase/NADH oxidase</t>
  </si>
  <si>
    <t>F8H444</t>
  </si>
  <si>
    <t>K0IED4</t>
  </si>
  <si>
    <t>Putative iron-sulfur cluster insertion protein ErpA</t>
  </si>
  <si>
    <t>A0A0U4BWX3</t>
  </si>
  <si>
    <t>Peptidase S8</t>
  </si>
  <si>
    <t>I4CWW5</t>
  </si>
  <si>
    <t>A0A1B1BJQ7</t>
  </si>
  <si>
    <t>I1XIX6</t>
  </si>
  <si>
    <t>tRNA(Ile)-lysidine synthase (EC 6.3.4.19) (tRNA(Ile)-2-lysyl-cytidine synthase) (tRNA(Ile)-lysidine synthetase)</t>
  </si>
  <si>
    <t>Q60A07</t>
  </si>
  <si>
    <t>A0A0N9JFN8</t>
  </si>
  <si>
    <t>B3EF34</t>
  </si>
  <si>
    <t>A0A0A1DU65</t>
  </si>
  <si>
    <t>F8K4N0</t>
  </si>
  <si>
    <t>ABC transporter solute-binding protein</t>
  </si>
  <si>
    <t>A0LII5</t>
  </si>
  <si>
    <t>D7CH77</t>
  </si>
  <si>
    <t>D-allose transporter subunit</t>
  </si>
  <si>
    <t>Q9RV15</t>
  </si>
  <si>
    <t>F4CIZ5</t>
  </si>
  <si>
    <t>A0A0P0LC27</t>
  </si>
  <si>
    <t>A0A0U3BCG2</t>
  </si>
  <si>
    <t>M4RWZ7</t>
  </si>
  <si>
    <t>Putative uracil-DNA glycosylase</t>
  </si>
  <si>
    <t>D2QJ93</t>
  </si>
  <si>
    <t>Two component transcriptional regulator, LytTR family</t>
  </si>
  <si>
    <t>Q13I74</t>
  </si>
  <si>
    <t>Putative transposase, mutator type</t>
  </si>
  <si>
    <t>A0A1B2HIQ1</t>
  </si>
  <si>
    <t>D8ITG5</t>
  </si>
  <si>
    <t>A0M5G5</t>
  </si>
  <si>
    <t>Glutamate synthase (NADPH) large subunit (EC 1.4.1.13)</t>
  </si>
  <si>
    <t>A0A1B1BM59</t>
  </si>
  <si>
    <t>A0A0G3XFK7</t>
  </si>
  <si>
    <t>K0I2E6</t>
  </si>
  <si>
    <t>T1X8C1</t>
  </si>
  <si>
    <t>Carbon monoxide dehydrogenase, large chain (EC 1.2.99.2)</t>
  </si>
  <si>
    <t>Q1IHZ3</t>
  </si>
  <si>
    <t>C6WVM1</t>
  </si>
  <si>
    <t>A0A160DVN0</t>
  </si>
  <si>
    <t>B1LXI2</t>
  </si>
  <si>
    <t>A0A142M0R6</t>
  </si>
  <si>
    <t>Q11L99</t>
  </si>
  <si>
    <t>D8IU00</t>
  </si>
  <si>
    <t>S5CBK0</t>
  </si>
  <si>
    <t>ExoV-like protein</t>
  </si>
  <si>
    <t>C7NGT9</t>
  </si>
  <si>
    <t>D0MFS7</t>
  </si>
  <si>
    <t>Ribonucleoside-diphosphate reductase, adenosylcobalamin-dependent (EC 1.17.4.1)</t>
  </si>
  <si>
    <t>E3FCD2</t>
  </si>
  <si>
    <t>Protein TonB</t>
  </si>
  <si>
    <t>E8PJP6</t>
  </si>
  <si>
    <t>A0A0B6TKR2</t>
  </si>
  <si>
    <t>B3RBC9</t>
  </si>
  <si>
    <t>Subunit of multicomponent oxygenase, phenylacetic acid degradation ring-hydroxylating complex protein 1</t>
  </si>
  <si>
    <t>B9KZX5</t>
  </si>
  <si>
    <t>A0A0G2ZZ96</t>
  </si>
  <si>
    <t>PTS system, fructose-specific IIB component</t>
  </si>
  <si>
    <t>A0A023WR37</t>
  </si>
  <si>
    <t>A0A191WCX5</t>
  </si>
  <si>
    <t>A0A0M1UQ70</t>
  </si>
  <si>
    <t>A0A089MLY1</t>
  </si>
  <si>
    <t>G0EYR1</t>
  </si>
  <si>
    <t>F4F4F3</t>
  </si>
  <si>
    <t>A0A1B3N8N3</t>
  </si>
  <si>
    <t>CarD-like/TRCF domain protein</t>
  </si>
  <si>
    <t>M1R8F1</t>
  </si>
  <si>
    <t>A7NR21</t>
  </si>
  <si>
    <t>A0A125R0S8</t>
  </si>
  <si>
    <t>A6LK87</t>
  </si>
  <si>
    <t>W8QX29</t>
  </si>
  <si>
    <t>B2VFI1</t>
  </si>
  <si>
    <t>A0A1B3LJQ0</t>
  </si>
  <si>
    <t>B0SND4</t>
  </si>
  <si>
    <t>ATP-dependent RNA helicase RhlE</t>
  </si>
  <si>
    <t>A0A142WYM9</t>
  </si>
  <si>
    <t>Pyruvate carboxylase (EC 6.4.1.1)</t>
  </si>
  <si>
    <t>I0AM67</t>
  </si>
  <si>
    <t>A0A076N7L1</t>
  </si>
  <si>
    <t>A0A0K1UB87</t>
  </si>
  <si>
    <t>A1U2B7</t>
  </si>
  <si>
    <t>C3PJE8</t>
  </si>
  <si>
    <t>A0A0D5LVP9</t>
  </si>
  <si>
    <t>D5WP80</t>
  </si>
  <si>
    <t>U5T5T7</t>
  </si>
  <si>
    <t>A0A142L479</t>
  </si>
  <si>
    <t>NAD(P) transhydrogenase subunit beta (EC 1.6.1.2) (Nicotinamide nucleotide transhydrogenase subunit beta)</t>
  </si>
  <si>
    <t>D5A687</t>
  </si>
  <si>
    <t>Gamma-glutamyltranspeptidase</t>
  </si>
  <si>
    <t>A0LXT3</t>
  </si>
  <si>
    <t>Cytochrome o ubiquinol oxidase subunit III (EC 1.10.3.-)</t>
  </si>
  <si>
    <t>A0A1B3LP04</t>
  </si>
  <si>
    <t>B8HAZ0</t>
  </si>
  <si>
    <t>A0A0U3MAW6</t>
  </si>
  <si>
    <t>Glucose dehydrogenase</t>
  </si>
  <si>
    <t>B9MBM2</t>
  </si>
  <si>
    <t>Protein TolA</t>
  </si>
  <si>
    <t>I4CE39</t>
  </si>
  <si>
    <t>ABC-type multidrug transport system, ATPase component</t>
  </si>
  <si>
    <t>G2SE22</t>
  </si>
  <si>
    <t>Outer membrane efflux protein</t>
  </si>
  <si>
    <t>F2RC18</t>
  </si>
  <si>
    <t>Acetoacetyl-CoA reductase (EC 1.1.1.36)</t>
  </si>
  <si>
    <t>A9GRA5</t>
  </si>
  <si>
    <t>B9L0L6</t>
  </si>
  <si>
    <t>A0A125STM1</t>
  </si>
  <si>
    <t>Cobalt-precorrin-4 C(11)-methyltransferase (EC 2.1.1.271)</t>
  </si>
  <si>
    <t>I0HXV9</t>
  </si>
  <si>
    <t>HPr kinase/phosphorylase (HPrK/P) (EC 2.7.11.-) (EC 2.7.4.-) (HPr(Ser) kinase/phosphorylase)</t>
  </si>
  <si>
    <t>D2Q3W7</t>
  </si>
  <si>
    <t>A0A0G3XGW5</t>
  </si>
  <si>
    <t>K9WHW9</t>
  </si>
  <si>
    <t>A0A0X8WQC5</t>
  </si>
  <si>
    <t>B9L5D1</t>
  </si>
  <si>
    <t>Formate dehydrogenase, nitrate-inducible, iron-sulfur subunit</t>
  </si>
  <si>
    <t>A0A089YW99</t>
  </si>
  <si>
    <t>A0A143BL83</t>
  </si>
  <si>
    <t>ArsR family transcriptional regulator</t>
  </si>
  <si>
    <t>A0A072TIP5</t>
  </si>
  <si>
    <t>B2UFU9</t>
  </si>
  <si>
    <t>B4UM00</t>
  </si>
  <si>
    <t>C5BQ42</t>
  </si>
  <si>
    <t>F8H5K3</t>
  </si>
  <si>
    <t>Q0SDQ5</t>
  </si>
  <si>
    <t>C8XHJ3</t>
  </si>
  <si>
    <t>A0A0D6IFW1</t>
  </si>
  <si>
    <t>Serine chemoreceptor protein</t>
  </si>
  <si>
    <t>A0JYL3</t>
  </si>
  <si>
    <t>W8GRW8</t>
  </si>
  <si>
    <t>Thiocyanate hydrolase subunit alpha</t>
  </si>
  <si>
    <t>I0HZ74</t>
  </si>
  <si>
    <t>Mevalonate kinase</t>
  </si>
  <si>
    <t>A4VHI3</t>
  </si>
  <si>
    <t>E4PR69</t>
  </si>
  <si>
    <t>ABC transporter, transmembrane region: ABC transporter</t>
  </si>
  <si>
    <t>A0A060DR01</t>
  </si>
  <si>
    <t>W8REY1</t>
  </si>
  <si>
    <t>ADP-ribose pyrophosphatase (EC 3.6.1.13)</t>
  </si>
  <si>
    <t>A0A0F7M7I0</t>
  </si>
  <si>
    <t>Response regulator with CheY-like receiver domain and winged-helix DNA-binding domain</t>
  </si>
  <si>
    <t>B2A035</t>
  </si>
  <si>
    <t>Bile acid:sodium symporter</t>
  </si>
  <si>
    <t>F6AXW9</t>
  </si>
  <si>
    <t>A/G-specific adenine glycosylase</t>
  </si>
  <si>
    <t>A0A0A8EIG8</t>
  </si>
  <si>
    <t>A0A142IME8</t>
  </si>
  <si>
    <t>Pilus retraction ATPase PilT (Twitching motility protein PilT)</t>
  </si>
  <si>
    <t>D3FT86</t>
  </si>
  <si>
    <t>A0A0U2IPQ6</t>
  </si>
  <si>
    <t>Competence protein ComEC</t>
  </si>
  <si>
    <t>A0A023WY98</t>
  </si>
  <si>
    <t>A0A1D7U2Z1</t>
  </si>
  <si>
    <t>2,2-dialkylglycine decarboxylase</t>
  </si>
  <si>
    <t>W8RQI8</t>
  </si>
  <si>
    <t>Phenylalanine 4-monooxygenase (EC 1.14.16.1)</t>
  </si>
  <si>
    <t>D1CCB7</t>
  </si>
  <si>
    <t>Inositol 2-dehydrogenase (EC 1.1.1.18)</t>
  </si>
  <si>
    <t>A0A0G3Q784</t>
  </si>
  <si>
    <t>Glyoxalase I (EC 4.4.1.5) (Lactoylglutathione lyase)</t>
  </si>
  <si>
    <t>L0KKL9</t>
  </si>
  <si>
    <t>Cytochrome c2</t>
  </si>
  <si>
    <t>F4GG49</t>
  </si>
  <si>
    <t>A0A0H5CDW8</t>
  </si>
  <si>
    <t>A0M574</t>
  </si>
  <si>
    <t>A0A0A0X3C7</t>
  </si>
  <si>
    <t>F0SKE8</t>
  </si>
  <si>
    <t>B1Z2T1</t>
  </si>
  <si>
    <t>A0A0H3JA82</t>
  </si>
  <si>
    <t>5'-nucleotidase SurE (EC 3.1.3.5) (Nucleoside 5'-monophosphate phosphohydrolase)</t>
  </si>
  <si>
    <t>I0HSC7</t>
  </si>
  <si>
    <t>Q46SM7</t>
  </si>
  <si>
    <t>Xanthine dehydrogenase, molybdenum binding subunit apoprotein (EC 1.17.1.4)</t>
  </si>
  <si>
    <t>H8KY53</t>
  </si>
  <si>
    <t>E4PQY8</t>
  </si>
  <si>
    <t>W8R270</t>
  </si>
  <si>
    <t>Dephospho-CoA kinase (EC 2.7.1.24) (Dephosphocoenzyme A kinase)</t>
  </si>
  <si>
    <t>I0I465</t>
  </si>
  <si>
    <t>3-oxoacyl-[acyl-carrier-protein] synthase II</t>
  </si>
  <si>
    <t>A0A0D3LNS9</t>
  </si>
  <si>
    <t>Response regulator with CheY-like receiver, AAA-type ATPase, and DNA-binding domains</t>
  </si>
  <si>
    <t>A0A0N9IIG1</t>
  </si>
  <si>
    <t>A6SVU0</t>
  </si>
  <si>
    <t>Q5SMG6</t>
  </si>
  <si>
    <t>Glycerate dehydrogenase/glyoxylate reductase</t>
  </si>
  <si>
    <t>W0IMR1</t>
  </si>
  <si>
    <t>A0A143BGI8</t>
  </si>
  <si>
    <t>UDP-N-acetyl-D-glucosamine dehydrogenase</t>
  </si>
  <si>
    <t>F7Y0F0</t>
  </si>
  <si>
    <t>A0A075JY18</t>
  </si>
  <si>
    <t>Ankyrin</t>
  </si>
  <si>
    <t>A0A077FH77</t>
  </si>
  <si>
    <t>E6UY21</t>
  </si>
  <si>
    <t>K9WHI8</t>
  </si>
  <si>
    <t>A0A0S3F466</t>
  </si>
  <si>
    <t>A0A1B1UA40</t>
  </si>
  <si>
    <t>A0A1B1A959</t>
  </si>
  <si>
    <t>Mechanosensitive ion channel protein MscS</t>
  </si>
  <si>
    <t>I1YIV0</t>
  </si>
  <si>
    <t>Ribosome hibernation protein YhbH</t>
  </si>
  <si>
    <t>A0A0X8R3F5</t>
  </si>
  <si>
    <t>A0A1B3LNU3</t>
  </si>
  <si>
    <t>M5A1V7</t>
  </si>
  <si>
    <t>UPF0301 protein YM304_20770</t>
  </si>
  <si>
    <t>G6E9L3</t>
  </si>
  <si>
    <t>Q1LS03</t>
  </si>
  <si>
    <t>E8N5E4</t>
  </si>
  <si>
    <t>Putative aminotransferase (EC 2.6.1.-)</t>
  </si>
  <si>
    <t>C5CGI1</t>
  </si>
  <si>
    <t>I4CRF1</t>
  </si>
  <si>
    <t>Periplasmic nitrate reductase NapE subunit</t>
  </si>
  <si>
    <t>Q820I5</t>
  </si>
  <si>
    <t>Exodeoxyribonuclease III:Exodeoxyribonuclease III xth (EC 3.1.11.2)</t>
  </si>
  <si>
    <t>E3FPQ0</t>
  </si>
  <si>
    <t>J7Q869</t>
  </si>
  <si>
    <t>A0A127Q3U9</t>
  </si>
  <si>
    <t>B6IWF4</t>
  </si>
  <si>
    <t>K9VKH6</t>
  </si>
  <si>
    <t>Anti-sigma-factor antagonist</t>
  </si>
  <si>
    <t>K9W9J8</t>
  </si>
  <si>
    <t>F4G5B9</t>
  </si>
  <si>
    <t>Dihydrolipoamide acetyltransferase component of pyruvate dehydrogenase complex (EC 2.3.1.-)</t>
  </si>
  <si>
    <t>W8RUK8</t>
  </si>
  <si>
    <t>U5RTP1</t>
  </si>
  <si>
    <t>3-hydroxybutyrate dehydrogenase (EC 1.1.1.30)</t>
  </si>
  <si>
    <t>A0A023WVG3</t>
  </si>
  <si>
    <t>Mannose-1-phosphate guanyltransferase (EC 2.7.7.13)</t>
  </si>
  <si>
    <t>D6YBL7</t>
  </si>
  <si>
    <t>Q2RHH8</t>
  </si>
  <si>
    <t>Maltooligosyl trehalose synthase (EC 5.4.99.15)</t>
  </si>
  <si>
    <t>Q1R1P0</t>
  </si>
  <si>
    <t>DNA replication and repair protein RecF</t>
  </si>
  <si>
    <t>G8PY56</t>
  </si>
  <si>
    <t>PstS</t>
  </si>
  <si>
    <t>A0A0B4S142</t>
  </si>
  <si>
    <t>C6D4H1</t>
  </si>
  <si>
    <t>Calcium-translocating P-type ATPase, PMCA-type</t>
  </si>
  <si>
    <t>D7BAR4</t>
  </si>
  <si>
    <t>S4XPV5</t>
  </si>
  <si>
    <t>CoA-binding protein</t>
  </si>
  <si>
    <t>E8TXE7</t>
  </si>
  <si>
    <t>A0A0G2Z6J9</t>
  </si>
  <si>
    <t>Lactoylglutathione lyase</t>
  </si>
  <si>
    <t>A0A1B1AM11</t>
  </si>
  <si>
    <t>Q314J5</t>
  </si>
  <si>
    <t>B3PGL8</t>
  </si>
  <si>
    <t>Lipase/esterase family protein</t>
  </si>
  <si>
    <t>W8QVW3</t>
  </si>
  <si>
    <t>K0I0P8</t>
  </si>
  <si>
    <t>A0A1B1YR95</t>
  </si>
  <si>
    <t>Q9RDI1</t>
  </si>
  <si>
    <t>Ribose import ATP-binding protein RbsA 2 (EC 3.6.3.17)</t>
  </si>
  <si>
    <t>B9L1G4</t>
  </si>
  <si>
    <t>Cytochrome c-type biogenesis protein CycJ</t>
  </si>
  <si>
    <t>A0A072TFR6</t>
  </si>
  <si>
    <t>BolA family transcriptional regulator (BolA protein)</t>
  </si>
  <si>
    <t>E4T0F6</t>
  </si>
  <si>
    <t>G2LGI6</t>
  </si>
  <si>
    <t>CRISPR-associated RAMP protein, Cmr4 family</t>
  </si>
  <si>
    <t>A0A0M4MDQ9</t>
  </si>
  <si>
    <t>G2SF22</t>
  </si>
  <si>
    <t>DNA topoisomerase (ATP-hydrolyzing) (EC 5.99.1.3)</t>
  </si>
  <si>
    <t>A0A0M5KYI1</t>
  </si>
  <si>
    <t>W8IH81</t>
  </si>
  <si>
    <t>Q2LR59</t>
  </si>
  <si>
    <t>A6SUU6</t>
  </si>
  <si>
    <t>K9R7B1</t>
  </si>
  <si>
    <t>Glutamate-1-semialdehyde aminotransferase</t>
  </si>
  <si>
    <t>D5CRW6</t>
  </si>
  <si>
    <t>B9MCP1</t>
  </si>
  <si>
    <t>B8G371</t>
  </si>
  <si>
    <t>G2IJ33</t>
  </si>
  <si>
    <t>A0A0C5E420</t>
  </si>
  <si>
    <t>B8HCZ7</t>
  </si>
  <si>
    <t>W8QSR7</t>
  </si>
  <si>
    <t>Lipid A biosynthesis lauroyl acyltransferase</t>
  </si>
  <si>
    <t>K0I6Z2</t>
  </si>
  <si>
    <t>RNA-binding S4 domain-containing protein</t>
  </si>
  <si>
    <t>A0A161HTK7</t>
  </si>
  <si>
    <t>5-methylthioadenosine/S-adenosylhomocysteine deaminase (MTA/SAH deaminase) (EC 3.5.4.28) (EC 3.5.4.31)</t>
  </si>
  <si>
    <t>A0A068NP98</t>
  </si>
  <si>
    <t>Family 4 glycosyl hydrolase</t>
  </si>
  <si>
    <t>K9WGS1</t>
  </si>
  <si>
    <t>A0A0K1JZ53</t>
  </si>
  <si>
    <t>C4XPN3</t>
  </si>
  <si>
    <t>Q92QG5</t>
  </si>
  <si>
    <t>A0A0A1F7V7</t>
  </si>
  <si>
    <t>A0A1B1ZIY8</t>
  </si>
  <si>
    <t>Protein meaA</t>
  </si>
  <si>
    <t>E4RYT6</t>
  </si>
  <si>
    <t>Q1QXV7</t>
  </si>
  <si>
    <t>Erythronate-4-phosphate dehydrogenase (EC 1.1.1.290)</t>
  </si>
  <si>
    <t>A0A143HM16</t>
  </si>
  <si>
    <t>B7A6V8</t>
  </si>
  <si>
    <t>A0A0H3KBW8</t>
  </si>
  <si>
    <t>M9WZP6</t>
  </si>
  <si>
    <t>W5YRT1</t>
  </si>
  <si>
    <t>A0A0G3XAY4</t>
  </si>
  <si>
    <t>Fur family transcriptional regulator</t>
  </si>
  <si>
    <t>M5A2H7</t>
  </si>
  <si>
    <t>I4CWA3</t>
  </si>
  <si>
    <t>A0A1B3LRP5</t>
  </si>
  <si>
    <t>DNA topoisomerase III family protein (EC 5.99.1.2)</t>
  </si>
  <si>
    <t>V9R3D5</t>
  </si>
  <si>
    <t>A0A142X1I9</t>
  </si>
  <si>
    <t>H8WCI5</t>
  </si>
  <si>
    <t>B6JFU2</t>
  </si>
  <si>
    <t>Polar-differentiation response regulator DivK</t>
  </si>
  <si>
    <t>D3PWR0</t>
  </si>
  <si>
    <t>Q67Q67</t>
  </si>
  <si>
    <t>Biotin carboxylase</t>
  </si>
  <si>
    <t>I1XJB7</t>
  </si>
  <si>
    <t>A0A0K1U4J8</t>
  </si>
  <si>
    <t>A0A0K1UG53</t>
  </si>
  <si>
    <t>A0A0S3TGU7</t>
  </si>
  <si>
    <t>A0M3V0</t>
  </si>
  <si>
    <t>Secreted aminopeptidase (EC 3.4.11.-)</t>
  </si>
  <si>
    <t>A0A1B3LLQ3</t>
  </si>
  <si>
    <t>K9WKP5</t>
  </si>
  <si>
    <t>K4R1H3</t>
  </si>
  <si>
    <t>Substrate-binding component of ABC transporter</t>
  </si>
  <si>
    <t>A0A077FJ41</t>
  </si>
  <si>
    <t>A0A0U3CVV2</t>
  </si>
  <si>
    <t>W8RBK2</t>
  </si>
  <si>
    <t>Thiosulfate sulfurtransferase</t>
  </si>
  <si>
    <t>A0A0G9HEC4</t>
  </si>
  <si>
    <t>E6SHS6</t>
  </si>
  <si>
    <t>Amino acid/amide ABC transporter substrate-binding protein, HAAT family</t>
  </si>
  <si>
    <t>E1X2Q7</t>
  </si>
  <si>
    <t>A0A1B3LKR9</t>
  </si>
  <si>
    <t>W1N8X4</t>
  </si>
  <si>
    <t>D2QZM5</t>
  </si>
  <si>
    <t>Virulence protein SciE type</t>
  </si>
  <si>
    <t>S6AW88</t>
  </si>
  <si>
    <t>I0I3F5</t>
  </si>
  <si>
    <t>Putative sulfate transporter</t>
  </si>
  <si>
    <t>A0A068NTJ9</t>
  </si>
  <si>
    <t>I4CU51</t>
  </si>
  <si>
    <t>I3YYG5</t>
  </si>
  <si>
    <t>C8VZY5</t>
  </si>
  <si>
    <t>W8R4Y6</t>
  </si>
  <si>
    <t>A0A0U4GQ45</t>
  </si>
  <si>
    <t>K9WPU5</t>
  </si>
  <si>
    <t>1-deoxy-D-xylulose-5-phosphate synthase (EC 2.2.1.7) (1-deoxyxylulose-5-phosphate synthase) (DXP synthase) (DXPS)</t>
  </si>
  <si>
    <t>W5YCK2</t>
  </si>
  <si>
    <t>A6WBS7</t>
  </si>
  <si>
    <t>A0A0S2FUP8</t>
  </si>
  <si>
    <t>S4XJL5</t>
  </si>
  <si>
    <t>A0A0A8JZ17</t>
  </si>
  <si>
    <t>A0A120JVV3</t>
  </si>
  <si>
    <t>B3U4U5</t>
  </si>
  <si>
    <t>Phosphatidylethanolamine-binding protein (Predicted Kinase inhibitor YbcL)</t>
  </si>
  <si>
    <t>F7X1K2</t>
  </si>
  <si>
    <t>D7CT74</t>
  </si>
  <si>
    <t>Lycopene cyclase family protein (EC 5.3.99.8)</t>
  </si>
  <si>
    <t>B0C6J9</t>
  </si>
  <si>
    <t>A0A1B3PKA5</t>
  </si>
  <si>
    <t>A0A0C5XRM8</t>
  </si>
  <si>
    <t>Methyltransferase</t>
  </si>
  <si>
    <t>W8R8X1</t>
  </si>
  <si>
    <t>Heat-shock protein</t>
  </si>
  <si>
    <t>K0I500</t>
  </si>
  <si>
    <t>Q72R32</t>
  </si>
  <si>
    <t>F0M582</t>
  </si>
  <si>
    <t>C5CAN1</t>
  </si>
  <si>
    <t>L0T4D1</t>
  </si>
  <si>
    <t>Oxalyl-CoA decarboxylase</t>
  </si>
  <si>
    <t>A0A0M4CRP7</t>
  </si>
  <si>
    <t>Bifunctional glutamine synthetase adenylyltransferase/adenylyl-removing enzyme</t>
  </si>
  <si>
    <t>W0IRH1</t>
  </si>
  <si>
    <t>E4PJG0</t>
  </si>
  <si>
    <t>M18 family aminopeptidase (EC 3.4.11.-)</t>
  </si>
  <si>
    <t>A0A0K2DKU3</t>
  </si>
  <si>
    <t>F6AIP7</t>
  </si>
  <si>
    <t>Transcriptional regulator, XRE family</t>
  </si>
  <si>
    <t>A4VPE6</t>
  </si>
  <si>
    <t>Probable AMP-binding enzyme</t>
  </si>
  <si>
    <t>A0A0T7BUJ0</t>
  </si>
  <si>
    <t>Q13DU7</t>
  </si>
  <si>
    <t>E6SDY3</t>
  </si>
  <si>
    <t>5-oxoprolinase (ATP-hydrolyzing) (EC 3.5.2.9)</t>
  </si>
  <si>
    <t>B9MGC5</t>
  </si>
  <si>
    <t>D5SSY5</t>
  </si>
  <si>
    <t>B5EGK9</t>
  </si>
  <si>
    <t>Flp pilus inner membrane protein TadB, putative</t>
  </si>
  <si>
    <t>I4CUX1</t>
  </si>
  <si>
    <t>Low molecular weight phosphotyrosine protein phosphatase family protein</t>
  </si>
  <si>
    <t>A0A0K1UG49</t>
  </si>
  <si>
    <t>V9QP49</t>
  </si>
  <si>
    <t>A0A0X8K7C7</t>
  </si>
  <si>
    <t>L0KJW8</t>
  </si>
  <si>
    <t>A0A068NQP2</t>
  </si>
  <si>
    <t>Type IB DNA topoisomerase</t>
  </si>
  <si>
    <t>D0LNV7</t>
  </si>
  <si>
    <t>Peptidase M4 thermolysin</t>
  </si>
  <si>
    <t>L7ZZ05</t>
  </si>
  <si>
    <t>A0A0U2YZV1</t>
  </si>
  <si>
    <t>Protein-L-isoaspartate O-methyltransferase (EC 2.1.1.77)</t>
  </si>
  <si>
    <t>W5YQK9</t>
  </si>
  <si>
    <t>C3MAX8</t>
  </si>
  <si>
    <t>E6VBT7</t>
  </si>
  <si>
    <t>W8I199</t>
  </si>
  <si>
    <t>A0A161HQD2</t>
  </si>
  <si>
    <t>HTH-type transcriptional repressor CytR</t>
  </si>
  <si>
    <t>A0A0P0GUM0</t>
  </si>
  <si>
    <t>Fructose-bisphosphate aldolase class 1 (EC 4.1.2.13)</t>
  </si>
  <si>
    <t>F6B224</t>
  </si>
  <si>
    <t>A0LTX6</t>
  </si>
  <si>
    <t>A0A142FVQ5</t>
  </si>
  <si>
    <t>Q72EK9</t>
  </si>
  <si>
    <t>Sigma-54 dependent transcriptional regulator</t>
  </si>
  <si>
    <t>Q2YCL2</t>
  </si>
  <si>
    <t>H6RJ57</t>
  </si>
  <si>
    <t>Poly(3-hydroxyalkanoate) synthetase</t>
  </si>
  <si>
    <t>A0A0U5E8P4</t>
  </si>
  <si>
    <t>Putative pyrimidine permease</t>
  </si>
  <si>
    <t>G0A7W1</t>
  </si>
  <si>
    <t>Alkyl hydroperoxide reductase protein C (EC 1.11.1.15)</t>
  </si>
  <si>
    <t>Q3SLX4</t>
  </si>
  <si>
    <t>D2ATL9</t>
  </si>
  <si>
    <t>Hydrogenase maturation protease</t>
  </si>
  <si>
    <t>G2PBP1</t>
  </si>
  <si>
    <t>F7ZBN0</t>
  </si>
  <si>
    <t>A0A1B3LPG3</t>
  </si>
  <si>
    <t>Q8PNW0</t>
  </si>
  <si>
    <t>Extracellular protease</t>
  </si>
  <si>
    <t>A0A142FMC6</t>
  </si>
  <si>
    <t>A0A0K1U5R8</t>
  </si>
  <si>
    <t>DNA gyrase inhibitor YacG</t>
  </si>
  <si>
    <t>Q15YX5</t>
  </si>
  <si>
    <t>A0A0N9N1M6</t>
  </si>
  <si>
    <t>Dehydratase</t>
  </si>
  <si>
    <t>G6Y644</t>
  </si>
  <si>
    <t>Cold-shock DNA-binding domain-containing protein</t>
  </si>
  <si>
    <t>K9WMX1</t>
  </si>
  <si>
    <t>D3FUU4</t>
  </si>
  <si>
    <t>Geranyltranstransferase</t>
  </si>
  <si>
    <t>L0MHC6</t>
  </si>
  <si>
    <t>W8RXD6</t>
  </si>
  <si>
    <t>A0L5H6</t>
  </si>
  <si>
    <t>A5D5G7</t>
  </si>
  <si>
    <t>A0A089LD17</t>
  </si>
  <si>
    <t>C6W198</t>
  </si>
  <si>
    <t>Nitrous-oxide reductase (EC 1.7.2.4)</t>
  </si>
  <si>
    <t>A0A0S3TYU1</t>
  </si>
  <si>
    <t>A0A1B1US09</t>
  </si>
  <si>
    <t>E8TMJ3</t>
  </si>
  <si>
    <t>A0A1B1Z497</t>
  </si>
  <si>
    <t>Isoprenyl transferase (EC 2.5.1.-)</t>
  </si>
  <si>
    <t>B4UB98</t>
  </si>
  <si>
    <t>A0A126R9K7</t>
  </si>
  <si>
    <t>Amino acid carrier protein</t>
  </si>
  <si>
    <t>K9WIJ6</t>
  </si>
  <si>
    <t>A0A191TN56</t>
  </si>
  <si>
    <t>A1WR55</t>
  </si>
  <si>
    <t>I4CYS1</t>
  </si>
  <si>
    <t>Acetylornithine deacetylase (EC 3.5.1.-) (EC 3.5.1.16)</t>
  </si>
  <si>
    <t>E8YNJ3</t>
  </si>
  <si>
    <t>A0A0P0M7U2</t>
  </si>
  <si>
    <t>ATP-dependent RNA helicase HrpB (EC 3.6.4.13)</t>
  </si>
  <si>
    <t>A0A0C5L7S1</t>
  </si>
  <si>
    <t>A0A068NR82</t>
  </si>
  <si>
    <t>NagD protein</t>
  </si>
  <si>
    <t>D3F529</t>
  </si>
  <si>
    <t>A0A093BBZ3</t>
  </si>
  <si>
    <t>H8KY97</t>
  </si>
  <si>
    <t>B4RAC2</t>
  </si>
  <si>
    <t>G8QMF2</t>
  </si>
  <si>
    <t>Q5HXP2</t>
  </si>
  <si>
    <t>Hydroxyacylglutathione hydrolase (EC 3.1.2.6)</t>
  </si>
  <si>
    <t>D2PM96</t>
  </si>
  <si>
    <t>A0A1B3LPK6</t>
  </si>
  <si>
    <t>Protein HflK</t>
  </si>
  <si>
    <t>Q1H4N3</t>
  </si>
  <si>
    <t>A0A0A1FIB9</t>
  </si>
  <si>
    <t>A0A0G2ZHD4</t>
  </si>
  <si>
    <t>S-adenosylhomocysteine deaminase</t>
  </si>
  <si>
    <t>K9WZZ6</t>
  </si>
  <si>
    <t>A0A076ML19</t>
  </si>
  <si>
    <t>A4VPQ1</t>
  </si>
  <si>
    <t>A0A0G9HJM5</t>
  </si>
  <si>
    <t>D0MDM3</t>
  </si>
  <si>
    <t>E8TLI8</t>
  </si>
  <si>
    <t>A0A0F2KN18</t>
  </si>
  <si>
    <t>K9WF12</t>
  </si>
  <si>
    <t>B9JV54</t>
  </si>
  <si>
    <t>A0A0P0LTH8</t>
  </si>
  <si>
    <t>Q46XA3</t>
  </si>
  <si>
    <t>Q9CLH9</t>
  </si>
  <si>
    <t>A0A0D6HV25</t>
  </si>
  <si>
    <t>Sensor protein RstB (EC 2.7.13.3)</t>
  </si>
  <si>
    <t>D3FEH3</t>
  </si>
  <si>
    <t>A0A1B3PNL5</t>
  </si>
  <si>
    <t>Substrate binding domain of ABC-type glycine betaine transport system family protein</t>
  </si>
  <si>
    <t>W5YMG2</t>
  </si>
  <si>
    <t>E4PPG0</t>
  </si>
  <si>
    <t>A0A0S4KTV7</t>
  </si>
  <si>
    <t>A0A0S4KVH2</t>
  </si>
  <si>
    <t>E4TXG3</t>
  </si>
  <si>
    <t>A0A0E3YGM8</t>
  </si>
  <si>
    <t>General secretion pathway protein GspG</t>
  </si>
  <si>
    <t>W8R327</t>
  </si>
  <si>
    <t>(P)ppGpp synthetase</t>
  </si>
  <si>
    <t>A0A0C7P1G3</t>
  </si>
  <si>
    <t>A0A1B3LMB3</t>
  </si>
  <si>
    <t>Q21QP0</t>
  </si>
  <si>
    <t>I6ZQH3</t>
  </si>
  <si>
    <t>Acetyl-CoA synthetase</t>
  </si>
  <si>
    <t>W8G2M1</t>
  </si>
  <si>
    <t>Iron transporter</t>
  </si>
  <si>
    <t>E4PGX8</t>
  </si>
  <si>
    <t>W0VDR8</t>
  </si>
  <si>
    <t>I4CUX3</t>
  </si>
  <si>
    <t>A0A0S2DHS0</t>
  </si>
  <si>
    <t>A0A0K1QAH2</t>
  </si>
  <si>
    <t>A0A0F7NI96</t>
  </si>
  <si>
    <t>A0A0S2FNA5</t>
  </si>
  <si>
    <t>Cation diffusion facilitator transporter family protein</t>
  </si>
  <si>
    <t>A0A023WS90</t>
  </si>
  <si>
    <t>K9S9T5</t>
  </si>
  <si>
    <t>Cyclic nucleotide-regulated ABC bacteriocin/lantibiotic exporter</t>
  </si>
  <si>
    <t>A1VTY7</t>
  </si>
  <si>
    <t>K9QCE1</t>
  </si>
  <si>
    <t>D3P8T1</t>
  </si>
  <si>
    <t>E4PPA9</t>
  </si>
  <si>
    <t>M4ZEE1</t>
  </si>
  <si>
    <t>Light harvesting 1 subunit beta</t>
  </si>
  <si>
    <t>D2PU27</t>
  </si>
  <si>
    <t>Xylose isomerase (EC 5.3.1.5)</t>
  </si>
  <si>
    <t>C6E372</t>
  </si>
  <si>
    <t>E3DQC9</t>
  </si>
  <si>
    <t>I4CRM9</t>
  </si>
  <si>
    <t>E3F2D5</t>
  </si>
  <si>
    <t>B8FV32</t>
  </si>
  <si>
    <t>A0A172YFV1</t>
  </si>
  <si>
    <t>Gamma-glutamyltransferase</t>
  </si>
  <si>
    <t>A0A193GI18</t>
  </si>
  <si>
    <t>Dihydrodipicolinate synthase family protein</t>
  </si>
  <si>
    <t>A0A023WS87</t>
  </si>
  <si>
    <t>A0A0S2T9Q0</t>
  </si>
  <si>
    <t>K9SAY0</t>
  </si>
  <si>
    <t>NAD(P)H-quinone oxidoreductase subunit H (EC 1.6.5.-) (NAD(P)H dehydrogenase, subunit H) (NADH-plastoquinone oxidoreductase subunit H) (NDH-1 subunit H) (NDH-H)</t>
  </si>
  <si>
    <t>I1YLP8</t>
  </si>
  <si>
    <t>Conjugative transfer protein TrbL</t>
  </si>
  <si>
    <t>A0A0H4X1Q8</t>
  </si>
  <si>
    <t>Lead, cadmium, zinc and mercury transporting ATPase</t>
  </si>
  <si>
    <t>A0A0S1SKD9</t>
  </si>
  <si>
    <t>Glutamate-1-semialdehyde 2,1-aminomutase</t>
  </si>
  <si>
    <t>A0A0H2Z789</t>
  </si>
  <si>
    <t>Aromatic amino acid transport protein AroP2</t>
  </si>
  <si>
    <t>E4PLB6</t>
  </si>
  <si>
    <t>Aldehyde oxidase and xanthine dehydrogenase molybdopterin binding protein</t>
  </si>
  <si>
    <t>A0A1B3M9W6</t>
  </si>
  <si>
    <t>PPIC-type PPIASE domain protein</t>
  </si>
  <si>
    <t>I4CPW9</t>
  </si>
  <si>
    <t>Penicillin-binding protein 1B (PBP-1b) (PBP1b) (Murein polymerase)</t>
  </si>
  <si>
    <t>C7PWJ9</t>
  </si>
  <si>
    <t>F8H9S9</t>
  </si>
  <si>
    <t>Q8KAH5</t>
  </si>
  <si>
    <t>E8N329</t>
  </si>
  <si>
    <t>A0A1B3NV34</t>
  </si>
  <si>
    <t>Q3J5T2</t>
  </si>
  <si>
    <t>A0A0F6YK85</t>
  </si>
  <si>
    <t>A0A0D6GTB6</t>
  </si>
  <si>
    <t>A0A0P0RMG5</t>
  </si>
  <si>
    <t>A0A0K2GB62</t>
  </si>
  <si>
    <t>Putative Periplasmic chaperone Skp</t>
  </si>
  <si>
    <t>A0A1C9VEL5</t>
  </si>
  <si>
    <t>B8G6N8</t>
  </si>
  <si>
    <t>P74308</t>
  </si>
  <si>
    <t>Aldo/keto reductase slr0942 (AKR) (EC 1.1.1.184) (AKR3G1)</t>
  </si>
  <si>
    <t>B4R8R5</t>
  </si>
  <si>
    <t>A0LXS2</t>
  </si>
  <si>
    <t>F2MW72</t>
  </si>
  <si>
    <t>C7LED5</t>
  </si>
  <si>
    <t>I3ZY39</t>
  </si>
  <si>
    <t>TonB-linked outer membrane protein, SusC/RagA family</t>
  </si>
  <si>
    <t>A8EY24</t>
  </si>
  <si>
    <t>L0GLV4</t>
  </si>
  <si>
    <t>G2PBB8</t>
  </si>
  <si>
    <t>F6AU79</t>
  </si>
  <si>
    <t>ATP-binding cassette protein, ChvD family</t>
  </si>
  <si>
    <t>G7URY9</t>
  </si>
  <si>
    <t>Q98H18</t>
  </si>
  <si>
    <t>ABC transporter, periplasmic binding protein</t>
  </si>
  <si>
    <t>F4D1L6</t>
  </si>
  <si>
    <t>F2R5S9</t>
  </si>
  <si>
    <t>A0A0U2W0U2</t>
  </si>
  <si>
    <t>Manganese-dependent 2,3-dihydroxybiphenyl 1,2-dioxygenase</t>
  </si>
  <si>
    <t>Q67PU5</t>
  </si>
  <si>
    <t>Sugar ABC transporter permease protein</t>
  </si>
  <si>
    <t>W8X5N9</t>
  </si>
  <si>
    <t>Branched-chain amino acid transport ATP-binding protein LivF</t>
  </si>
  <si>
    <t>K0ICI0</t>
  </si>
  <si>
    <t>Phospholipase/carboxylesterase</t>
  </si>
  <si>
    <t>A0A0F6QZD5</t>
  </si>
  <si>
    <t>Fatty acid synthase, bacterial type (EC 2.3.1.-)</t>
  </si>
  <si>
    <t>E1X4F9</t>
  </si>
  <si>
    <t>Putative membrane transport protein</t>
  </si>
  <si>
    <t>W8R032</t>
  </si>
  <si>
    <t>H8KWX0</t>
  </si>
  <si>
    <t>A0A0K2SLU0</t>
  </si>
  <si>
    <t>A0A0C5DZF0</t>
  </si>
  <si>
    <t>M9TJ04</t>
  </si>
  <si>
    <t>Putative tyrosinase</t>
  </si>
  <si>
    <t>A0A142FL44</t>
  </si>
  <si>
    <t>Capsular biosynthesis protein CpsI</t>
  </si>
  <si>
    <t>A2SD43</t>
  </si>
  <si>
    <t>Q02B75</t>
  </si>
  <si>
    <t>Primosomal protein N' (EC 3.6.4.-) (ATP-dependent helicase PriA)</t>
  </si>
  <si>
    <t>Q6MBT7</t>
  </si>
  <si>
    <t>D0MEV3</t>
  </si>
  <si>
    <t>Mannosyl-3-phosphoglycerate phosphatase</t>
  </si>
  <si>
    <t>A0A0K1U5D0</t>
  </si>
  <si>
    <t>Probable S-methyl-5'-thioinosine phosphorylase (EC 2.4.2.44) (5'-methylthioinosine phosphorylase) (MTI phosphorylase) (MTIP)</t>
  </si>
  <si>
    <t>A0A0D5NIG8</t>
  </si>
  <si>
    <t>Ribosomal RNA small subunit methyltransferase A (EC 2.1.1.182) (16S rRNA (adenine(1518)-N(6)/adenine(1519)-N(6))-dimethyltransferase) (16S rRNA dimethyladenosine transferase) (16S rRNA dimethylase) (S-adenosylmethionine-6-N', N'-adenosyl(rRNA) dimethyltransferase)</t>
  </si>
  <si>
    <t>I0HUG3</t>
  </si>
  <si>
    <t>R4T205</t>
  </si>
  <si>
    <t>A0M070</t>
  </si>
  <si>
    <t>Trehalose 6-phosphate synthase/phosphatase (EC 2.4.1.15)</t>
  </si>
  <si>
    <t>D9SHJ9</t>
  </si>
  <si>
    <t>A4VKJ4</t>
  </si>
  <si>
    <t>Nucleoid-associated protein PST_1821</t>
  </si>
  <si>
    <t>K0HV17</t>
  </si>
  <si>
    <t>Phosphoribosyl-AMP cyclohydrolase (PRA-CH) (EC 3.5.4.19)</t>
  </si>
  <si>
    <t>H2K5Y1</t>
  </si>
  <si>
    <t>A0A0U2U6I9</t>
  </si>
  <si>
    <t>4,5-dihydroxyphthalate decarboxylase</t>
  </si>
  <si>
    <t>D5BDE0</t>
  </si>
  <si>
    <t>ExbB-like MotA/TolQ/ExbB family biopolymer transport protein</t>
  </si>
  <si>
    <t>J9RUH3</t>
  </si>
  <si>
    <t>A0A0K1UFM4</t>
  </si>
  <si>
    <t>V5XIH9</t>
  </si>
  <si>
    <t>AMP-dependent synthetase</t>
  </si>
  <si>
    <t>G9A3L4</t>
  </si>
  <si>
    <t>B9M9V4</t>
  </si>
  <si>
    <t>Heavy metal transport/detoxification protein</t>
  </si>
  <si>
    <t>A2SH37</t>
  </si>
  <si>
    <t>Putative GTP-binding elongation factor protein</t>
  </si>
  <si>
    <t>E6SF30</t>
  </si>
  <si>
    <t>Formamidopyrimidine-DNA glycosylase (Fapy-DNA glycosylase) (EC 3.2.2.23) (DNA-(apurinic or apyrimidinic site) lyase MutM) (AP lyase MutM) (EC 4.2.99.18)</t>
  </si>
  <si>
    <t>K9QJT8</t>
  </si>
  <si>
    <t>A8LM82</t>
  </si>
  <si>
    <t>G9A9W1</t>
  </si>
  <si>
    <t>A6Q4W4</t>
  </si>
  <si>
    <t>S6BJC9</t>
  </si>
  <si>
    <t>Cytochrome c oxidase cbb3-type subunit I (EC 1.9.3.1)</t>
  </si>
  <si>
    <t>G9A3U6</t>
  </si>
  <si>
    <t>A9B3T3</t>
  </si>
  <si>
    <t>K9VID6</t>
  </si>
  <si>
    <t>Peptidase S1 and S6 chymotrypsin/Hap</t>
  </si>
  <si>
    <t>A0A0E3Z285</t>
  </si>
  <si>
    <t>PTS system fructose IIA component family protein</t>
  </si>
  <si>
    <t>E8R4N6</t>
  </si>
  <si>
    <t>A0A0B4XWL9</t>
  </si>
  <si>
    <t>Intracellular PHB depolymerase</t>
  </si>
  <si>
    <t>A0A0H5B9T3</t>
  </si>
  <si>
    <t>A9HFP5</t>
  </si>
  <si>
    <t>A0A0M4CZK7</t>
  </si>
  <si>
    <t>A0A088F3L8</t>
  </si>
  <si>
    <t>M9REC9</t>
  </si>
  <si>
    <t>E1X0N4</t>
  </si>
  <si>
    <t>G2ZB33</t>
  </si>
  <si>
    <t>Putative serine/threonine-specific protein kinase</t>
  </si>
  <si>
    <t>A0A0H3Z4V8</t>
  </si>
  <si>
    <t>RlmI/RlmK family 23S rRNA methyltransferase (SAM-dependent methyltransferase) (rRNA large subunit methyltransferase I)</t>
  </si>
  <si>
    <t>A0A0K1U5G7</t>
  </si>
  <si>
    <t>K9SCW2</t>
  </si>
  <si>
    <t>A0A142HN92</t>
  </si>
  <si>
    <t>A0A0S4KWK4</t>
  </si>
  <si>
    <t>Metal dependent phosphohydrolase</t>
  </si>
  <si>
    <t>A0A0B4XQ68</t>
  </si>
  <si>
    <t>A0A0F7K2B7</t>
  </si>
  <si>
    <t>A0A0C5LHH0</t>
  </si>
  <si>
    <t>Glycine cleavage system protein T</t>
  </si>
  <si>
    <t>A1U3E8</t>
  </si>
  <si>
    <t>Arginine biosynthesis bifunctional protein ArgJ [Cleaved into: Arginine biosynthesis bifunctional protein ArgJ alpha chain</t>
  </si>
  <si>
    <t>S6BB99</t>
  </si>
  <si>
    <t>A0A1D7YS00</t>
  </si>
  <si>
    <t>DNA-binding protein</t>
  </si>
  <si>
    <t>L0GJM7</t>
  </si>
  <si>
    <t>FAD:protein FMN transferase (EC 2.7.1.180) (Flavin transferase)</t>
  </si>
  <si>
    <t>A0A075K7K3</t>
  </si>
  <si>
    <t>B9ME03</t>
  </si>
  <si>
    <t>Q1ITH0</t>
  </si>
  <si>
    <t>ABC transporter, substrate-binding protein, aliphatic sulfonates</t>
  </si>
  <si>
    <t>Q470N4</t>
  </si>
  <si>
    <t>A3NLR9</t>
  </si>
  <si>
    <t>Diaminobutyrate--2-oxoglutarate transaminase</t>
  </si>
  <si>
    <t>C7Q268</t>
  </si>
  <si>
    <t>A6T363</t>
  </si>
  <si>
    <t>I4AM96</t>
  </si>
  <si>
    <t>Iron-regulated ABC transporter ATPase subunit SufC</t>
  </si>
  <si>
    <t>A0A172U5D0</t>
  </si>
  <si>
    <t>K9TAF7</t>
  </si>
  <si>
    <t>A0A1B2N758</t>
  </si>
  <si>
    <t>B2JF74</t>
  </si>
  <si>
    <t>A0A1B3PNV1</t>
  </si>
  <si>
    <t>D1C1K8</t>
  </si>
  <si>
    <t>I4B345</t>
  </si>
  <si>
    <t>I3X2U2</t>
  </si>
  <si>
    <t>Beta-ketoadipyl-CoA thiolase PcaF (EC 2.3.1.174)</t>
  </si>
  <si>
    <t>A0A142FMQ8</t>
  </si>
  <si>
    <t>Oxaloacetate decarboxylase</t>
  </si>
  <si>
    <t>A0A0K1U584</t>
  </si>
  <si>
    <t>G8SM02</t>
  </si>
  <si>
    <t>D5C422</t>
  </si>
  <si>
    <t>Q1AWC3</t>
  </si>
  <si>
    <t>NAD-dependent protein deacylase (EC 3.5.1.-) (Regulatory protein SIR2 homolog)</t>
  </si>
  <si>
    <t>A0A0U4H4W5</t>
  </si>
  <si>
    <t>W0EPZ5</t>
  </si>
  <si>
    <t>B8HJN6</t>
  </si>
  <si>
    <t>A0A060BAJ9</t>
  </si>
  <si>
    <t>C6BND2</t>
  </si>
  <si>
    <t>Methyl-accepting chemotaxis sensory transducer with Cache sensor</t>
  </si>
  <si>
    <t>I4CNY3</t>
  </si>
  <si>
    <t>LPS-assembly lipoprotein LptE</t>
  </si>
  <si>
    <t>A0A1B3LJK5</t>
  </si>
  <si>
    <t>Iron-sulfur cluster assembly transcription factor IscR</t>
  </si>
  <si>
    <t>K9WNE9</t>
  </si>
  <si>
    <t>A0A0P0UBA3</t>
  </si>
  <si>
    <t>Aminopeptidase</t>
  </si>
  <si>
    <t>A0A1B3LRW4</t>
  </si>
  <si>
    <t>G6Y437</t>
  </si>
  <si>
    <t>I1YJ33</t>
  </si>
  <si>
    <t>A9WK35</t>
  </si>
  <si>
    <t>A9B432</t>
  </si>
  <si>
    <t>B2J478</t>
  </si>
  <si>
    <t>Phycobilisome protein CpeA</t>
  </si>
  <si>
    <t>G2IVE1</t>
  </si>
  <si>
    <t>Permease for cytosine/purines, uracil, thiamine, allantoin</t>
  </si>
  <si>
    <t>D6ZBA0</t>
  </si>
  <si>
    <t>U4LZK6</t>
  </si>
  <si>
    <t>A0A0U3GC36</t>
  </si>
  <si>
    <t>K9VLA9</t>
  </si>
  <si>
    <t>A3U5A3</t>
  </si>
  <si>
    <t>A0A0K1U8D7</t>
  </si>
  <si>
    <t>Hydrolase TatD</t>
  </si>
  <si>
    <t>W8R8N0</t>
  </si>
  <si>
    <t>Dihydroorotate dehydrogenase (quinone) (EC 1.3.5.2) (DHOdehase) (DHOD) (DHODase) (Dihydroorotate oxidase)</t>
  </si>
  <si>
    <t>A0A193G8X6</t>
  </si>
  <si>
    <t>Amino acid dehydrogenase</t>
  </si>
  <si>
    <t>A0A0K1PKA8</t>
  </si>
  <si>
    <t>E6WSB8</t>
  </si>
  <si>
    <t>A0A0M4QA99</t>
  </si>
  <si>
    <t>A0A0K1U639</t>
  </si>
  <si>
    <t>Phosphatidylserine decarboxylase proenzyme (EC 4.1.1.65) [Cleaved into: Phosphatidylserine decarboxylase beta chain</t>
  </si>
  <si>
    <t>A0A143BJ13</t>
  </si>
  <si>
    <t>D0MG90</t>
  </si>
  <si>
    <t>A0A1B3NAM8</t>
  </si>
  <si>
    <t>A1TJR3</t>
  </si>
  <si>
    <t>A0A126R6K8</t>
  </si>
  <si>
    <t>A0A0C4WJW8</t>
  </si>
  <si>
    <t>A0A0C4WH95</t>
  </si>
  <si>
    <t>Protein TolB</t>
  </si>
  <si>
    <t>A7NIQ8</t>
  </si>
  <si>
    <t>A0A0K1UDD4</t>
  </si>
  <si>
    <t>Peptidase M23</t>
  </si>
  <si>
    <t>H8W696</t>
  </si>
  <si>
    <t>A0A0G2ZLP5</t>
  </si>
  <si>
    <t>A0A0A1FAQ6</t>
  </si>
  <si>
    <t>E4PNP3</t>
  </si>
  <si>
    <t>Cyclopropane-fatty-acyl-phospholipid synthase (EC 2.1.1.-)</t>
  </si>
  <si>
    <t>A0A193LI26</t>
  </si>
  <si>
    <t>A0A0H3Z146</t>
  </si>
  <si>
    <t>A0A0U2VQG1</t>
  </si>
  <si>
    <t>B2J4A4</t>
  </si>
  <si>
    <t>Germacrene A synthase (EC 4.2.3.90) (5-epi-alpha-selinene synthase) (8a-epi-alpha-selinene synthase) (Terpene synthase)</t>
  </si>
  <si>
    <t>A0A1B1UCW7</t>
  </si>
  <si>
    <t>Branched-chain amino acid ABC transporter ATP-binding protein</t>
  </si>
  <si>
    <t>A0A142FU74</t>
  </si>
  <si>
    <t>A0A120KLL4</t>
  </si>
  <si>
    <t>D2RJF2</t>
  </si>
  <si>
    <t>A0A142XY81</t>
  </si>
  <si>
    <t>Phosphate propanoyltransferase (EC 2.3.1.222)</t>
  </si>
  <si>
    <t>W8TIA1</t>
  </si>
  <si>
    <t>Acetolactate synthase small subunit (EC 2.2.1.6)</t>
  </si>
  <si>
    <t>I0HPJ9</t>
  </si>
  <si>
    <t>O66838</t>
  </si>
  <si>
    <t>A0A0K1UDM8</t>
  </si>
  <si>
    <t>L0GU43</t>
  </si>
  <si>
    <t>F0F1-type ATP synthase, subunit I</t>
  </si>
  <si>
    <t>Q01Q14</t>
  </si>
  <si>
    <t>A3DBU8</t>
  </si>
  <si>
    <t>C1A6F2</t>
  </si>
  <si>
    <t>A7NJQ1</t>
  </si>
  <si>
    <t>PP-loop domain protein</t>
  </si>
  <si>
    <t>A0A0B4R869</t>
  </si>
  <si>
    <t>Penicillin acylase</t>
  </si>
  <si>
    <t>W5YVI4</t>
  </si>
  <si>
    <t>I4CP05</t>
  </si>
  <si>
    <t>Urease accessory protein UreF</t>
  </si>
  <si>
    <t>L0GHD5</t>
  </si>
  <si>
    <t>E4PP57</t>
  </si>
  <si>
    <t>Peptidoglycan D,D-transpeptidase MrdA (EC 3.4.16.4) (Penicillin-binding protein 2) (PBP-2)</t>
  </si>
  <si>
    <t>H8WDD1</t>
  </si>
  <si>
    <t>S0EWX8</t>
  </si>
  <si>
    <t>W0EU02</t>
  </si>
  <si>
    <t>S5ZMC9</t>
  </si>
  <si>
    <t>Q60AU5</t>
  </si>
  <si>
    <t>A0A0N9M6T0</t>
  </si>
  <si>
    <t>A0A127EYE8</t>
  </si>
  <si>
    <t>B8G7D4</t>
  </si>
  <si>
    <t>Sortase family protein</t>
  </si>
  <si>
    <t>A0A193GB55</t>
  </si>
  <si>
    <t>S4Y234</t>
  </si>
  <si>
    <t>D3FCI3</t>
  </si>
  <si>
    <t>K9NJ79</t>
  </si>
  <si>
    <t>Aldehyde dehydrogenase family protein (EC 1.2.1.3)</t>
  </si>
  <si>
    <t>A0A0H4WXJ6</t>
  </si>
  <si>
    <t>Trehalose synthase</t>
  </si>
  <si>
    <t>A0A075JXQ4</t>
  </si>
  <si>
    <t>G2IYL5</t>
  </si>
  <si>
    <t>Threonine synthase</t>
  </si>
  <si>
    <t>Q5ZVF0</t>
  </si>
  <si>
    <t>Adenylate cyclase PLUS two component hybrid sensor and regulator (EC 4.6.1.1)</t>
  </si>
  <si>
    <t>B7JXF9</t>
  </si>
  <si>
    <t>H9U9M1</t>
  </si>
  <si>
    <t>Serine--tRNA ligase (EC 6.1.1.11) (Seryl-tRNA synthetase) (SerRS) (Seryl-tRNA(Ser/Sec) synthetase)</t>
  </si>
  <si>
    <t>A0A142FRR0</t>
  </si>
  <si>
    <t>C7LG20</t>
  </si>
  <si>
    <t>D2BG73</t>
  </si>
  <si>
    <t>A0A068MWE9</t>
  </si>
  <si>
    <t>K0JKM0</t>
  </si>
  <si>
    <t>Putative GntR family transcriptional regulator</t>
  </si>
  <si>
    <t>W5X0D4</t>
  </si>
  <si>
    <t>Low molecular weight heat shock protein</t>
  </si>
  <si>
    <t>F6AUW2</t>
  </si>
  <si>
    <t>Nicotinate phosphoribosyltransferase (NAPRTase) (EC 6.3.4.21)</t>
  </si>
  <si>
    <t>F4FEC6</t>
  </si>
  <si>
    <t>Aminotransferase class-III</t>
  </si>
  <si>
    <t>I0IER9</t>
  </si>
  <si>
    <t>L0GRP1</t>
  </si>
  <si>
    <t>A0A0M4L5A1</t>
  </si>
  <si>
    <t>Ribonuclease PH (RNase PH) (EC 2.7.7.56) (tRNA nucleotidyltransferase)</t>
  </si>
  <si>
    <t>A0A0A1DSF4</t>
  </si>
  <si>
    <t>A0A0K2GA06</t>
  </si>
  <si>
    <t>Peptidoglycan-binding lipoprotein, OmpA family (Modular protein)</t>
  </si>
  <si>
    <t>D0J2C9</t>
  </si>
  <si>
    <t>Q89WF7</t>
  </si>
  <si>
    <t>ABC transporter glycerol-3-phosphate-binding protein</t>
  </si>
  <si>
    <t>A0A170PXW4</t>
  </si>
  <si>
    <t>NADH dehydrogenase EC 16993</t>
  </si>
  <si>
    <t>A0A0P0DPJ1</t>
  </si>
  <si>
    <t>Penicillin amidase</t>
  </si>
  <si>
    <t>G6YB37</t>
  </si>
  <si>
    <t>Q21M92</t>
  </si>
  <si>
    <t>B9JU88</t>
  </si>
  <si>
    <t>GTP-binding tyrosin phosphorylated protein</t>
  </si>
  <si>
    <t>U6EX66</t>
  </si>
  <si>
    <t>Thymidylate kinase</t>
  </si>
  <si>
    <t>W8R954</t>
  </si>
  <si>
    <t>Renalase (EC 1.6.3.5)</t>
  </si>
  <si>
    <t>A0A142XY51</t>
  </si>
  <si>
    <t>B2V900</t>
  </si>
  <si>
    <t>I7ETY3</t>
  </si>
  <si>
    <t>A0A0U5MGM1</t>
  </si>
  <si>
    <t>UPF0234 protein XM1_1832</t>
  </si>
  <si>
    <t>H0Q4P6</t>
  </si>
  <si>
    <t>3-hydroxyisobutyrate dehydrogenase</t>
  </si>
  <si>
    <t>A0A142FNM1</t>
  </si>
  <si>
    <t>A0A0K1U894</t>
  </si>
  <si>
    <t>Glutamate decarboxylase</t>
  </si>
  <si>
    <t>Q11ZP2</t>
  </si>
  <si>
    <t>RNA-directed DNA polymerase (Reverse transcriptase)</t>
  </si>
  <si>
    <t>A0A0K1JJB7</t>
  </si>
  <si>
    <t>A0A059XXD8</t>
  </si>
  <si>
    <t>A5ER71</t>
  </si>
  <si>
    <t>B7KRP4</t>
  </si>
  <si>
    <t>A0A0E0UQ49</t>
  </si>
  <si>
    <t>Adenosylmethionine--8-amino-7-oxononanoate transaminase (EC 2.6.1.62)</t>
  </si>
  <si>
    <t>I4CYK5</t>
  </si>
  <si>
    <t>E4PFR6</t>
  </si>
  <si>
    <t>L0DJD7</t>
  </si>
  <si>
    <t>A0A089WJU6</t>
  </si>
  <si>
    <t>G4R7L2</t>
  </si>
  <si>
    <t>Cytochrome d ubiquinol oxidase subunit I</t>
  </si>
  <si>
    <t>W5YJZ6</t>
  </si>
  <si>
    <t>Multidrug transporter MatE</t>
  </si>
  <si>
    <t>A8LMU2</t>
  </si>
  <si>
    <t>Putative molybdopterin biosynthesis protein</t>
  </si>
  <si>
    <t>J7LLB2</t>
  </si>
  <si>
    <t>1-phosphofructokinase FruK (EC 2.7.1.56)</t>
  </si>
  <si>
    <t>A0A0K2BH55</t>
  </si>
  <si>
    <t>A0A024FGY8</t>
  </si>
  <si>
    <t>Tail-specific protease</t>
  </si>
  <si>
    <t>A9KGV2</t>
  </si>
  <si>
    <t>Xaa-Pro aminopeptidase (EC 3.4.11.9)</t>
  </si>
  <si>
    <t>Q3B4S0</t>
  </si>
  <si>
    <t>F2I9N1</t>
  </si>
  <si>
    <t>K9WL91</t>
  </si>
  <si>
    <t>W8R429</t>
  </si>
  <si>
    <t>A0A0K1UDG7</t>
  </si>
  <si>
    <t>D1C7T6</t>
  </si>
  <si>
    <t>M4V8J7</t>
  </si>
  <si>
    <t>T1XJM7</t>
  </si>
  <si>
    <t>F8H442</t>
  </si>
  <si>
    <t>A0A0K1U632</t>
  </si>
  <si>
    <t>A0A127VBA4</t>
  </si>
  <si>
    <t>A0A142FLP8</t>
  </si>
  <si>
    <t>A0A0S4KXV4</t>
  </si>
  <si>
    <t>A0A1B3PRF2</t>
  </si>
  <si>
    <t>Phosphate transport system permease protein PstA</t>
  </si>
  <si>
    <t>R4U8P0</t>
  </si>
  <si>
    <t>D4GLM8</t>
  </si>
  <si>
    <t>C8U7U6</t>
  </si>
  <si>
    <t>Phosphoenolpyruvate-protein phosphotransferase (EC 2.7.3.9) (Phosphotransferase system, enzyme I)</t>
  </si>
  <si>
    <t>A0A0S2FES0</t>
  </si>
  <si>
    <t>B1Y8A6</t>
  </si>
  <si>
    <t>A0A1B3NEU6</t>
  </si>
  <si>
    <t>Succinyl-diaminopimelate desuccinylase (SDAP desuccinylase) (EC 3.5.1.18) (N-succinyl-LL-2,6-diaminoheptanedioate amidohydrolase)</t>
  </si>
  <si>
    <t>A0A0S3TSE5</t>
  </si>
  <si>
    <t>Farnesyl-diphosphate synthase</t>
  </si>
  <si>
    <t>Q5YSZ1</t>
  </si>
  <si>
    <t>A4SQE3</t>
  </si>
  <si>
    <t>Phospholipid-binding protein</t>
  </si>
  <si>
    <t>A0A142FN54</t>
  </si>
  <si>
    <t>A0A0M4D7B9</t>
  </si>
  <si>
    <t>A0A0K1JC25</t>
  </si>
  <si>
    <t>L-threonine dehydratase (EC 4.3.1.19) (Threonine deaminase)</t>
  </si>
  <si>
    <t>I0I785</t>
  </si>
  <si>
    <t>Succinate dehydrogenase iron-sulfur subunit</t>
  </si>
  <si>
    <t>A2SDG1</t>
  </si>
  <si>
    <t>A0A076K4C7</t>
  </si>
  <si>
    <t>A0A0K1U513</t>
  </si>
  <si>
    <t>A9B5N4</t>
  </si>
  <si>
    <t>A0A0D6I1E0</t>
  </si>
  <si>
    <t>A0A0K0WNY2</t>
  </si>
  <si>
    <t>W8R5Q8</t>
  </si>
  <si>
    <t>K9UFV5</t>
  </si>
  <si>
    <t>ABC-type uncharacterized transport system, permease and ATPase component</t>
  </si>
  <si>
    <t>S6AYB6</t>
  </si>
  <si>
    <t>Two-component response regulator FleR</t>
  </si>
  <si>
    <t>D3PRG1</t>
  </si>
  <si>
    <t>A0A023WQI5</t>
  </si>
  <si>
    <t>Flagellar motor protein</t>
  </si>
  <si>
    <t>D1BKK8</t>
  </si>
  <si>
    <t>Succinate dehydrogenase subunit D</t>
  </si>
  <si>
    <t>A0A181XYY2</t>
  </si>
  <si>
    <t>NAD(P)H dehydrogenase (quinone) (EC 1.6.5.2) (NAD(P)H:quinone oxidoreductase) (NQO)</t>
  </si>
  <si>
    <t>F4DXB4</t>
  </si>
  <si>
    <t>A0A0D6ED88</t>
  </si>
  <si>
    <t>Peptidase M23B</t>
  </si>
  <si>
    <t>W8R1E0</t>
  </si>
  <si>
    <t>A1RBH8</t>
  </si>
  <si>
    <t>5-carboxymethyl-2-hydroxymuconate semialdehyde dehydrogenase (EC 1.2.1.60)</t>
  </si>
  <si>
    <t>E4PFG4</t>
  </si>
  <si>
    <t>Type VI secretion system, FHA domain-containing protein</t>
  </si>
  <si>
    <t>C6X8R7</t>
  </si>
  <si>
    <t>Q8DM17</t>
  </si>
  <si>
    <t>ATP-dependent Clp protease regulatory subunit</t>
  </si>
  <si>
    <t>H2JHA7</t>
  </si>
  <si>
    <t>A0A023VFL8</t>
  </si>
  <si>
    <t>W8R617</t>
  </si>
  <si>
    <t>Carboxymethylenebutenolidase</t>
  </si>
  <si>
    <t>Q11IB4</t>
  </si>
  <si>
    <t>P27033</t>
  </si>
  <si>
    <t>Endoglucanase C (EC 3.2.1.4) (Cellodextrinase C) (Cellulase C) (Endo-1,4-beta-glucanase C) (EGC)</t>
  </si>
  <si>
    <t>I3TNQ8</t>
  </si>
  <si>
    <t>C6DJY6</t>
  </si>
  <si>
    <t>Glycoside hydrolase family 5</t>
  </si>
  <si>
    <t>A0A089HMU1</t>
  </si>
  <si>
    <t>A0A1B3PJM0</t>
  </si>
  <si>
    <t>Branched-chain amino acid transport system / permease component family protein</t>
  </si>
  <si>
    <t>K9W6Y0</t>
  </si>
  <si>
    <t>NAD(P)H-quinone oxidoreductase subunit L (EC 1.6.5.-) (NAD(P)H dehydrogenase I subunit L) (NDH-1 subunit L) (NDH-L)</t>
  </si>
  <si>
    <t>D9QKI2</t>
  </si>
  <si>
    <t>A0A1B2ACS6</t>
  </si>
  <si>
    <t>I3TJS7</t>
  </si>
  <si>
    <t>Carbon monoxide dehydrogenase small chain</t>
  </si>
  <si>
    <t>A0A0K0TX83</t>
  </si>
  <si>
    <t>W8RY25</t>
  </si>
  <si>
    <t>A0A0A8K765</t>
  </si>
  <si>
    <t>E1X2C2</t>
  </si>
  <si>
    <t>A0A0A8K3Q5</t>
  </si>
  <si>
    <t>W6R3N9</t>
  </si>
  <si>
    <t>Cytochrome c oxidase, cbb3-type, subunit II (EC 1.9.3.1)</t>
  </si>
  <si>
    <t>E8U0H8</t>
  </si>
  <si>
    <t>A0A1B3LI81</t>
  </si>
  <si>
    <t>A0A172U046</t>
  </si>
  <si>
    <t>A0A0C4YCA8</t>
  </si>
  <si>
    <t>Q5QUA0</t>
  </si>
  <si>
    <t>Outer membrane receptor for ferric siderophore</t>
  </si>
  <si>
    <t>A0A1B2ACH6</t>
  </si>
  <si>
    <t>A0A1C7D832</t>
  </si>
  <si>
    <t>B2A4F4</t>
  </si>
  <si>
    <t>A8FWB3</t>
  </si>
  <si>
    <t>GMP synthase-glutamine amidotransferase domain</t>
  </si>
  <si>
    <t>W6QQX7</t>
  </si>
  <si>
    <t>W5YPV9</t>
  </si>
  <si>
    <t>Histidinol-phosphate aminotransferase (EC 2.6.1.9) (Imidazole acetol-phosphate transaminase)</t>
  </si>
  <si>
    <t>A0A0M4M5H1</t>
  </si>
  <si>
    <t>Cobalt-zinc-cadmium resistance protein CzcA</t>
  </si>
  <si>
    <t>D1A1Y7</t>
  </si>
  <si>
    <t>A0A1B3LQ08</t>
  </si>
  <si>
    <t>Receptor ligand binding region family protein</t>
  </si>
  <si>
    <t>A9FJ88</t>
  </si>
  <si>
    <t>Uncharacterized conserved protein involved in stress response</t>
  </si>
  <si>
    <t>E4PKE1</t>
  </si>
  <si>
    <t>U5W2Q4</t>
  </si>
  <si>
    <t>A4XRN0</t>
  </si>
  <si>
    <t>Probable M18 family aminopeptidase 2 (EC 3.4.11.-)</t>
  </si>
  <si>
    <t>A0A0G3BLY6</t>
  </si>
  <si>
    <t>A0A0G3BXV3</t>
  </si>
  <si>
    <t>F2IXI9</t>
  </si>
  <si>
    <t>Q5LW38</t>
  </si>
  <si>
    <t>A0A0U5EPD4</t>
  </si>
  <si>
    <t>Q1AV07</t>
  </si>
  <si>
    <t>Ferritin and Dps</t>
  </si>
  <si>
    <t>A0A0C5VV05</t>
  </si>
  <si>
    <t>Hydroxymethylglutaryl-CoA reductase (EC 1.1.1.34)</t>
  </si>
  <si>
    <t>A0A1B3LML2</t>
  </si>
  <si>
    <t>C1CWZ2</t>
  </si>
  <si>
    <t>D2PUA6</t>
  </si>
  <si>
    <t>A0A0U3EU74</t>
  </si>
  <si>
    <t>A0A0K1UA04</t>
  </si>
  <si>
    <t>E8N5A7</t>
  </si>
  <si>
    <t>A0A023WUB0</t>
  </si>
  <si>
    <t>Alpha/beta hydrolase</t>
  </si>
  <si>
    <t>W8HAE1</t>
  </si>
  <si>
    <t>W8IAP4</t>
  </si>
  <si>
    <t>B8G7F8</t>
  </si>
  <si>
    <t>A0A0C5L7S4</t>
  </si>
  <si>
    <t>B1Z5D9</t>
  </si>
  <si>
    <t>A0KSF1</t>
  </si>
  <si>
    <t>Response regulator receiver modulated metal dependent phosphohydrolase</t>
  </si>
  <si>
    <t>A6SX48</t>
  </si>
  <si>
    <t>M9RT34</t>
  </si>
  <si>
    <t>Q3SRF9</t>
  </si>
  <si>
    <t>Hydrolase of the metallo-beta-lactamase superfamily</t>
  </si>
  <si>
    <t>A0A0B4XIC7</t>
  </si>
  <si>
    <t>ABC transporter ATP-binding protein/permease</t>
  </si>
  <si>
    <t>B9L2L2</t>
  </si>
  <si>
    <t>Cation-transporting ATPase pacS (EC 3.6.3.-)</t>
  </si>
  <si>
    <t>I4CRH9</t>
  </si>
  <si>
    <t>Threonine-phosphate decarboxylase (EC 4.1.1.81)</t>
  </si>
  <si>
    <t>A0A0K0SY45</t>
  </si>
  <si>
    <t>I4CXK5</t>
  </si>
  <si>
    <t>Q82FU8</t>
  </si>
  <si>
    <t>I0HSZ5</t>
  </si>
  <si>
    <t>A0A0G3EUI6</t>
  </si>
  <si>
    <t>J9SAS2</t>
  </si>
  <si>
    <t>A6UZH6</t>
  </si>
  <si>
    <t>E4PHV3</t>
  </si>
  <si>
    <t>Endonuclease I (EC 3.1.-.-)</t>
  </si>
  <si>
    <t>E4TNK7</t>
  </si>
  <si>
    <t>Q2IJ87</t>
  </si>
  <si>
    <t>D0J1Q2</t>
  </si>
  <si>
    <t>Prepilin-type cleavage/methylation-like protein</t>
  </si>
  <si>
    <t>G6YL74</t>
  </si>
  <si>
    <t>C4KB66</t>
  </si>
  <si>
    <t>F6ETL2</t>
  </si>
  <si>
    <t>A0A0C4Y529</t>
  </si>
  <si>
    <t>B2J9E6</t>
  </si>
  <si>
    <t>Serine/threonine protein kinase with FHA domain protein</t>
  </si>
  <si>
    <t>B5EME4</t>
  </si>
  <si>
    <t>Ornithine carbamoyltransferase (EC 2.1.3.3)</t>
  </si>
  <si>
    <t>K9S6B3</t>
  </si>
  <si>
    <t>F6ICJ1</t>
  </si>
  <si>
    <t>Beta-lactamase domain protein</t>
  </si>
  <si>
    <t>B6JJ53</t>
  </si>
  <si>
    <t>Cbb3-type cytochrome oxidase, subunit CcoN</t>
  </si>
  <si>
    <t>C6D4Q4</t>
  </si>
  <si>
    <t>L0GJK5</t>
  </si>
  <si>
    <t>F7ZIA1</t>
  </si>
  <si>
    <t>Flagellar biosynthetic protein FliQ</t>
  </si>
  <si>
    <t>E1VRX3</t>
  </si>
  <si>
    <t>D5C3J4</t>
  </si>
  <si>
    <t>Pilus assembly protein PilO</t>
  </si>
  <si>
    <t>E4PEW9</t>
  </si>
  <si>
    <t>B1Y272</t>
  </si>
  <si>
    <t>A0A0U3MEK2</t>
  </si>
  <si>
    <t>B1ZT65</t>
  </si>
  <si>
    <t>Exopolysaccharide biosynthesis polyprenyl glycosylphosphotransferase</t>
  </si>
  <si>
    <t>R4YQD1</t>
  </si>
  <si>
    <t>Phosphoribosyltransferase</t>
  </si>
  <si>
    <t>A0A0P0R701</t>
  </si>
  <si>
    <t>G8TMG3</t>
  </si>
  <si>
    <t>Hydroxymethylbilane synthase (EC 2.5.1.61)</t>
  </si>
  <si>
    <t>A0A0G3XL56</t>
  </si>
  <si>
    <t>HesB/YadR/YfhF</t>
  </si>
  <si>
    <t>A0A142HHT5</t>
  </si>
  <si>
    <t>Q2N9B6</t>
  </si>
  <si>
    <t>Q2SJP2</t>
  </si>
  <si>
    <t>Uncharacterized ABC-type transport system, periplasmic component/surface lipoprotein</t>
  </si>
  <si>
    <t>Q0C321</t>
  </si>
  <si>
    <t>Type II/IV secretion system protein</t>
  </si>
  <si>
    <t>H8MLZ8</t>
  </si>
  <si>
    <t>Sigma-54 dependent transcription regulator</t>
  </si>
  <si>
    <t>G8QJ49</t>
  </si>
  <si>
    <t>I3TPD0</t>
  </si>
  <si>
    <t>A0A077JRY2</t>
  </si>
  <si>
    <t>D-glycerate dehydrogenase (EC 1.1.1.79) (EC 1.1.1.81)</t>
  </si>
  <si>
    <t>K9YTS3</t>
  </si>
  <si>
    <t>Q0SAV7</t>
  </si>
  <si>
    <t>Possible 1,4-beta-N-acetylmuramidase</t>
  </si>
  <si>
    <t>A0A0U2IQ66</t>
  </si>
  <si>
    <t>A0A126R6T1</t>
  </si>
  <si>
    <t>Lipoprotein releasing system transmembrane protein LolC/E family</t>
  </si>
  <si>
    <t>A0A0B5IMF8</t>
  </si>
  <si>
    <t>W8R9U8</t>
  </si>
  <si>
    <t>A0A1C7PDE9</t>
  </si>
  <si>
    <t>A0A1B3LJH0</t>
  </si>
  <si>
    <t>Q6ML99</t>
  </si>
  <si>
    <t>A0A0K0Y062</t>
  </si>
  <si>
    <t>Quercetin 2,3-dioxygenase</t>
  </si>
  <si>
    <t>K0CCZ8</t>
  </si>
  <si>
    <t>Urea amidolyase related protein</t>
  </si>
  <si>
    <t>I1YJ96</t>
  </si>
  <si>
    <t>C6E5N8</t>
  </si>
  <si>
    <t>A0A0N9VZ61</t>
  </si>
  <si>
    <t>A0A0K1XEE1</t>
  </si>
  <si>
    <t>E8PLH7</t>
  </si>
  <si>
    <t>PrkA protein</t>
  </si>
  <si>
    <t>I1YFT9</t>
  </si>
  <si>
    <t>G2RVV8</t>
  </si>
  <si>
    <t>A0A0G3Z2X7</t>
  </si>
  <si>
    <t>A0A1C7PCA5</t>
  </si>
  <si>
    <t>V9R4M6</t>
  </si>
  <si>
    <t>A0A0X8WRZ6</t>
  </si>
  <si>
    <t>A0A0H4VEL2</t>
  </si>
  <si>
    <t>A0A127A3H2</t>
  </si>
  <si>
    <t>A0A068NVL7</t>
  </si>
  <si>
    <t>A0A076VYR9</t>
  </si>
  <si>
    <t>Calcineurin-like phosphoesterase family protein</t>
  </si>
  <si>
    <t>I0I1R4</t>
  </si>
  <si>
    <t>A0A1B3NGN6</t>
  </si>
  <si>
    <t>Integral membrane, TerC family protein</t>
  </si>
  <si>
    <t>A0A1D8IPX8</t>
  </si>
  <si>
    <t>Poly(A) polymerase I (PAP I) (EC 2.7.7.19)</t>
  </si>
  <si>
    <t>M1FC33</t>
  </si>
  <si>
    <t>A0A142FPH0</t>
  </si>
  <si>
    <t>PrkA family serine protein kinase</t>
  </si>
  <si>
    <t>A0A1B3PJE8</t>
  </si>
  <si>
    <t>Cytochrome o ubiquinol oxidase, subunit I</t>
  </si>
  <si>
    <t>Q5GSU7</t>
  </si>
  <si>
    <t>I3TNW7</t>
  </si>
  <si>
    <t>A0A0F7KCF1</t>
  </si>
  <si>
    <t>G7Z2Z6</t>
  </si>
  <si>
    <t>A0A0E3UHN5</t>
  </si>
  <si>
    <t>Multifunctional fusion protein [Includes: UDP-3-O-acyl-N-acetylglucosamine deacetylase (UDP-3-O-acyl-GlcNAc deacetylase) (EC 3.5.1.108) (UDP-3-O-[R-3-hydroxymyristoyl]-N-acetylglucosamine deacetylase)</t>
  </si>
  <si>
    <t>A0A1B2HQR9</t>
  </si>
  <si>
    <t>I4BEV8</t>
  </si>
  <si>
    <t>Putative phosphoribosyltransferase</t>
  </si>
  <si>
    <t>L0A629</t>
  </si>
  <si>
    <t>W5WW80</t>
  </si>
  <si>
    <t>Ubiquinone biosynthesis protein</t>
  </si>
  <si>
    <t>G8UL65</t>
  </si>
  <si>
    <t>Q07KR9</t>
  </si>
  <si>
    <t>DNA/RNA non-specific endonuclease</t>
  </si>
  <si>
    <t>Q1GP41</t>
  </si>
  <si>
    <t>A0A1B3PF59</t>
  </si>
  <si>
    <t>A4XZ96</t>
  </si>
  <si>
    <t>A4VQJ3</t>
  </si>
  <si>
    <t>Q0SE62</t>
  </si>
  <si>
    <t>E8N4E8</t>
  </si>
  <si>
    <t>A0A1B3LQP6</t>
  </si>
  <si>
    <t>Hydrolase, TatD family protein</t>
  </si>
  <si>
    <t>K9WI56</t>
  </si>
  <si>
    <t>A0A0K1U576</t>
  </si>
  <si>
    <t>A0A0U3K3S2</t>
  </si>
  <si>
    <t>A8GAX4</t>
  </si>
  <si>
    <t>Sugar transporter (EC 1.3.1.74)</t>
  </si>
  <si>
    <t>I1YLR6</t>
  </si>
  <si>
    <t>DNA topoisomerase III (EC 5.99.1.2)</t>
  </si>
  <si>
    <t>Q02AW3</t>
  </si>
  <si>
    <t>D8KA52</t>
  </si>
  <si>
    <t>Thiamine pyrophosphate protein TPP binding domain protein</t>
  </si>
  <si>
    <t>B1LYI3</t>
  </si>
  <si>
    <t>I4CNG1</t>
  </si>
  <si>
    <t>Exonuclease</t>
  </si>
  <si>
    <t>F8L808</t>
  </si>
  <si>
    <t>B1WP39</t>
  </si>
  <si>
    <t>K9SBQ6</t>
  </si>
  <si>
    <t>Glycosyl transferase, WecB/TagA/CpsF family (EC 2.4.1.187)</t>
  </si>
  <si>
    <t>A0A1B1Z897</t>
  </si>
  <si>
    <t>A0A1B2A968</t>
  </si>
  <si>
    <t>R4YQK4</t>
  </si>
  <si>
    <t>Putative nitrate transport protein</t>
  </si>
  <si>
    <t>A0A0K1U6K4</t>
  </si>
  <si>
    <t>A0A0H2Z7H4</t>
  </si>
  <si>
    <t>Probable alkyl hydroperoxide reductase</t>
  </si>
  <si>
    <t>A9WHI0</t>
  </si>
  <si>
    <t>Glycogen debranching enzyme GlgX</t>
  </si>
  <si>
    <t>A0A0D5NS02</t>
  </si>
  <si>
    <t>Acetyltransferase</t>
  </si>
  <si>
    <t>A0A1B1ZLV7</t>
  </si>
  <si>
    <t>W0H0B7</t>
  </si>
  <si>
    <t>Hemin ABC transporter, permease protein</t>
  </si>
  <si>
    <t>V9R6A5</t>
  </si>
  <si>
    <t>NAD/NADP-dependent betaine aldehyde dehydrogenase (BADH) (EC 1.2.1.8)</t>
  </si>
  <si>
    <t>A0A089YXW9</t>
  </si>
  <si>
    <t>I4CQP1</t>
  </si>
  <si>
    <t>Sigma E regulatory protein MucB/RseB</t>
  </si>
  <si>
    <t>A1VM60</t>
  </si>
  <si>
    <t>E0RNW7</t>
  </si>
  <si>
    <t>A0A0H3DDT1</t>
  </si>
  <si>
    <t>E3PSJ9</t>
  </si>
  <si>
    <t>A0A0G3BKP3</t>
  </si>
  <si>
    <t>Proline dioxygenase</t>
  </si>
  <si>
    <t>A0JUR8</t>
  </si>
  <si>
    <t>F2IB48</t>
  </si>
  <si>
    <t>F6B135</t>
  </si>
  <si>
    <t>M1E4Q4</t>
  </si>
  <si>
    <t>Phage SPO1 DNA polymerase-related protein</t>
  </si>
  <si>
    <t>A0A142FTV4</t>
  </si>
  <si>
    <t>Phosphoenolpyruvate--protein phosphotransferase</t>
  </si>
  <si>
    <t>I1XH04</t>
  </si>
  <si>
    <t>D5SYU5</t>
  </si>
  <si>
    <t>A0A0D4C1H8</t>
  </si>
  <si>
    <t>E4PIR7</t>
  </si>
  <si>
    <t>D-3-phosphoglycerate dehydrogenase-like protein (EC 1.1.1.95)</t>
  </si>
  <si>
    <t>B0CKJ5</t>
  </si>
  <si>
    <t>Transposase for insertion sequence element IS6501</t>
  </si>
  <si>
    <t>W6QWB8</t>
  </si>
  <si>
    <t>A9B6X4</t>
  </si>
  <si>
    <t>V9R3F0</t>
  </si>
  <si>
    <t>F0M6L5</t>
  </si>
  <si>
    <t>C6XDQ2</t>
  </si>
  <si>
    <t>Q1AZ44</t>
  </si>
  <si>
    <t>Dihydropyrimidinase (EC 3.5.2.2)</t>
  </si>
  <si>
    <t>A0A142FLF0</t>
  </si>
  <si>
    <t>A0A0X8JMT0</t>
  </si>
  <si>
    <t>K4R531</t>
  </si>
  <si>
    <t>L0D860</t>
  </si>
  <si>
    <t>A0A1B1YWC6</t>
  </si>
  <si>
    <t>ATPase P</t>
  </si>
  <si>
    <t>E8N4Y7</t>
  </si>
  <si>
    <t>Q2RS17</t>
  </si>
  <si>
    <t>I3X1F6</t>
  </si>
  <si>
    <t>A0A175Y017</t>
  </si>
  <si>
    <t>I0IDQ7</t>
  </si>
  <si>
    <t>Glycyl-tRNA synthetase (EC 6.1.1.14)</t>
  </si>
  <si>
    <t>A0A0B6ET98</t>
  </si>
  <si>
    <t>K9WJN4</t>
  </si>
  <si>
    <t>Glycosyl hydrolase, glucoamylase</t>
  </si>
  <si>
    <t>A0A0E3YWE3</t>
  </si>
  <si>
    <t>B2UYE6</t>
  </si>
  <si>
    <t>A0A0B5BHK6</t>
  </si>
  <si>
    <t>K9S307</t>
  </si>
  <si>
    <t>(P)ppGpp synthetase I, SpoT/RelA (EC 2.7.6.5)</t>
  </si>
  <si>
    <t>K0IA15</t>
  </si>
  <si>
    <t>Q1QAU6</t>
  </si>
  <si>
    <t>T1X9U3</t>
  </si>
  <si>
    <t>Q1J3Q7</t>
  </si>
  <si>
    <t>H8WCC3</t>
  </si>
  <si>
    <t>A0A023NZQ3</t>
  </si>
  <si>
    <t>Nitrous-oxide reductase</t>
  </si>
  <si>
    <t>W0HAK8</t>
  </si>
  <si>
    <t>F4CKX2</t>
  </si>
  <si>
    <t>J7IU03</t>
  </si>
  <si>
    <t>W8I2B3</t>
  </si>
  <si>
    <t>Putative ferredoxin, 2Fe-2S</t>
  </si>
  <si>
    <t>V5RSE3</t>
  </si>
  <si>
    <t>Histidine triad protein</t>
  </si>
  <si>
    <t>I0HIY6</t>
  </si>
  <si>
    <t>A9B1Z1</t>
  </si>
  <si>
    <t>E4TTN6</t>
  </si>
  <si>
    <t>A0A143H9J0</t>
  </si>
  <si>
    <t>NAD-dependent malic enzyme 1</t>
  </si>
  <si>
    <t>A0A0C4WLH6</t>
  </si>
  <si>
    <t>A0A0H4I3Z2</t>
  </si>
  <si>
    <t>D5BHA1</t>
  </si>
  <si>
    <t>K0I8M5</t>
  </si>
  <si>
    <t>A0A0N7HWL6</t>
  </si>
  <si>
    <t>Tropinone reductase</t>
  </si>
  <si>
    <t>A0A0F7PNQ3</t>
  </si>
  <si>
    <t>A9B252</t>
  </si>
  <si>
    <t>Q21NE3</t>
  </si>
  <si>
    <t>A4FKF9</t>
  </si>
  <si>
    <t>A0A0X8JF16</t>
  </si>
  <si>
    <t>A0A0H4IC94</t>
  </si>
  <si>
    <t>D5UIW3</t>
  </si>
  <si>
    <t>A0M5D4</t>
  </si>
  <si>
    <t>K9RQ96</t>
  </si>
  <si>
    <t>A0A1B3N490</t>
  </si>
  <si>
    <t>W1N223</t>
  </si>
  <si>
    <t>A0A1B3PFE3</t>
  </si>
  <si>
    <t>I1YIM2</t>
  </si>
  <si>
    <t>Cytochrome c-type biogenesis protein Ccs1/ResB</t>
  </si>
  <si>
    <t>I1XGF9</t>
  </si>
  <si>
    <t>A0A0K1U959</t>
  </si>
  <si>
    <t>A0A0K2G8J6</t>
  </si>
  <si>
    <t>Xre family DNA binding protein</t>
  </si>
  <si>
    <t>D7E095</t>
  </si>
  <si>
    <t>W8I334</t>
  </si>
  <si>
    <t>Aspartate racemase protein</t>
  </si>
  <si>
    <t>M4Z0W4</t>
  </si>
  <si>
    <t>J9YX51</t>
  </si>
  <si>
    <t>A0A142LZA4</t>
  </si>
  <si>
    <t>A0A0K1JEJ0</t>
  </si>
  <si>
    <t>I0HPK0</t>
  </si>
  <si>
    <t>Aminomethyltransferase (EC 2.1.2.10)</t>
  </si>
  <si>
    <t>I6Z2V4</t>
  </si>
  <si>
    <t>F2IEC8</t>
  </si>
  <si>
    <t>Q1D764</t>
  </si>
  <si>
    <t>A1TYJ0</t>
  </si>
  <si>
    <t>A0A0D6IJ25</t>
  </si>
  <si>
    <t>Heme-repressible hemoglobin-binding protein</t>
  </si>
  <si>
    <t>A4VFY1</t>
  </si>
  <si>
    <t>Putative protease</t>
  </si>
  <si>
    <t>M1FD69</t>
  </si>
  <si>
    <t>C7QCN2</t>
  </si>
  <si>
    <t>Pyruvate flavodoxin/ferredoxin oxidoreductase domain protein</t>
  </si>
  <si>
    <t>A4VKL9</t>
  </si>
  <si>
    <t>A0A126P075</t>
  </si>
  <si>
    <t>O-succinylhomoserine sulfhydrylase (OSH sulfhydrylase) (OSHS sulfhydrylase) (EC 2.5.1.-)</t>
  </si>
  <si>
    <t>V9WEE1</t>
  </si>
  <si>
    <t>A0A023WVJ0</t>
  </si>
  <si>
    <t>F3LL81</t>
  </si>
  <si>
    <t>E8RLD2</t>
  </si>
  <si>
    <t>P30717</t>
  </si>
  <si>
    <t>A9FI59</t>
  </si>
  <si>
    <t>UDP-N-acetylmuramate--L-alanine ligase (EC 6.3.2.8) (UDP-N-acetylmuramoyl-L-alanine synthetase)</t>
  </si>
  <si>
    <t>W0DXR3</t>
  </si>
  <si>
    <t>B1Y874</t>
  </si>
  <si>
    <t>Nitrite reductase (NAD(P)H), small subunit</t>
  </si>
  <si>
    <t>A8HV36</t>
  </si>
  <si>
    <t>ATP-dependent DNA ligase</t>
  </si>
  <si>
    <t>I3X0Q3</t>
  </si>
  <si>
    <t>F5XLB9</t>
  </si>
  <si>
    <t>A0A0G3V4S2</t>
  </si>
  <si>
    <t>A0A0K1UDH6</t>
  </si>
  <si>
    <t>A0A142X2G3</t>
  </si>
  <si>
    <t>D3FRW0</t>
  </si>
  <si>
    <t>Extracellular alkaline serine protease subtilisin E pre-cursor</t>
  </si>
  <si>
    <t>A0A023NP66</t>
  </si>
  <si>
    <t>Glutathione peroxidase</t>
  </si>
  <si>
    <t>E0UII1</t>
  </si>
  <si>
    <t>V9QWN7</t>
  </si>
  <si>
    <t>A0A0G3BPB5</t>
  </si>
  <si>
    <t>A0A0K0XSU2</t>
  </si>
  <si>
    <t>F6CUI0</t>
  </si>
  <si>
    <t>Phytanoyl-CoA dioxygenase</t>
  </si>
  <si>
    <t>B9KGT3</t>
  </si>
  <si>
    <t>F8CFT0</t>
  </si>
  <si>
    <t>G0AKA7</t>
  </si>
  <si>
    <t>Cytochrome O ubiquinol oxidase subunit I (EC 1.10.3.-)</t>
  </si>
  <si>
    <t>A0A0G3BVR5</t>
  </si>
  <si>
    <t>Phosphate starvation protein PhoH</t>
  </si>
  <si>
    <t>K9S4K3</t>
  </si>
  <si>
    <t>Deoxyhypusine synthase-like protein (EC 2.5.-.-)</t>
  </si>
  <si>
    <t>A0A143BNY1</t>
  </si>
  <si>
    <t>F8H4K6</t>
  </si>
  <si>
    <t>I4CQG1</t>
  </si>
  <si>
    <t>W0ETK7</t>
  </si>
  <si>
    <t>A4G2T1</t>
  </si>
  <si>
    <t>Electron transfer flavoprotein beta-subunit (Beta-ETF) (Electron transfer flavoprotein small subunit) (ETFSS)</t>
  </si>
  <si>
    <t>A0A075K5Z3</t>
  </si>
  <si>
    <t>PDZ/DHR/GLGF domain protein</t>
  </si>
  <si>
    <t>A0A0D5NIR2</t>
  </si>
  <si>
    <t>G9A3X3</t>
  </si>
  <si>
    <t>W5YTY3</t>
  </si>
  <si>
    <t>G8AZP1</t>
  </si>
  <si>
    <t>Putative oligopeptide ABC transporter (Substrate-binding protein)</t>
  </si>
  <si>
    <t>A0A0W0HD91</t>
  </si>
  <si>
    <t>3-octaprenyl-4-hydroxybenzoate carboxy-lyase (EC 4.1.1.98) (Polyprenyl p-hydroxybenzoate decarboxylase)</t>
  </si>
  <si>
    <t>A0A142FMK9</t>
  </si>
  <si>
    <t>Q2LT97</t>
  </si>
  <si>
    <t>A0A023WXJ9</t>
  </si>
  <si>
    <t>Q1H4N0</t>
  </si>
  <si>
    <t>A0A0X4JSJ3</t>
  </si>
  <si>
    <t>A0A142EL69</t>
  </si>
  <si>
    <t>M9YC73</t>
  </si>
  <si>
    <t>B0UFH3</t>
  </si>
  <si>
    <t>S4Y304</t>
  </si>
  <si>
    <t>Valine--tRNA ligase (EC 6.1.1.9)</t>
  </si>
  <si>
    <t>D8K220</t>
  </si>
  <si>
    <t>M4ZEG3</t>
  </si>
  <si>
    <t>Aspartate aminotransferase A</t>
  </si>
  <si>
    <t>A0A143PKR3</t>
  </si>
  <si>
    <t>Pyruvate formate-lyase-activating enzyme (EC 1.97.1.4)</t>
  </si>
  <si>
    <t>F2MXD5</t>
  </si>
  <si>
    <t>A5V5Q2</t>
  </si>
  <si>
    <t>A4T4C9</t>
  </si>
  <si>
    <t>A0A1B3LR05</t>
  </si>
  <si>
    <t>E4PPI3</t>
  </si>
  <si>
    <t>A0A142VYS6</t>
  </si>
  <si>
    <t>3-hydroxyacyl-CoA dehydrogenase</t>
  </si>
  <si>
    <t>G6Y8P4</t>
  </si>
  <si>
    <t>D1C542</t>
  </si>
  <si>
    <t>D7CXT9</t>
  </si>
  <si>
    <t>S6BDU7</t>
  </si>
  <si>
    <t>Q2SLA9</t>
  </si>
  <si>
    <t>cAMP-binding protein-catabolite gene activator and regulatory subunit of cAMP-dependent protein kinase</t>
  </si>
  <si>
    <t>D7ATJ5</t>
  </si>
  <si>
    <t>A0A088UAT1</t>
  </si>
  <si>
    <t>W5YQ22</t>
  </si>
  <si>
    <t>E8NDV5</t>
  </si>
  <si>
    <t>ABC-type oligopeptide transport system, ATPase component</t>
  </si>
  <si>
    <t>F8GFM1</t>
  </si>
  <si>
    <t>Succinate dehydrogenase, hydrophobic membrane anchor protein</t>
  </si>
  <si>
    <t>A0A0K1JJ49</t>
  </si>
  <si>
    <t>A9WE25</t>
  </si>
  <si>
    <t>A0A0P0D2D6</t>
  </si>
  <si>
    <t>Glycoside hydrolase family 3</t>
  </si>
  <si>
    <t>C1AE44</t>
  </si>
  <si>
    <t>ATP-dependent DEAD-box RNA helicase DeaD</t>
  </si>
  <si>
    <t>A0M368</t>
  </si>
  <si>
    <t>B8I3X2</t>
  </si>
  <si>
    <t>F4GCT0</t>
  </si>
  <si>
    <t>Galactonate dehydratase (EC 4.2.1.6)</t>
  </si>
  <si>
    <t>A0A0A8K433</t>
  </si>
  <si>
    <t>A0A023WVS5</t>
  </si>
  <si>
    <t>C4L782</t>
  </si>
  <si>
    <t>A0A1B2I071</t>
  </si>
  <si>
    <t>B1WS44</t>
  </si>
  <si>
    <t>I1XLD1</t>
  </si>
  <si>
    <t>F4C9W3</t>
  </si>
  <si>
    <t>A0A089JS30</t>
  </si>
  <si>
    <t>A0A126ZVI4</t>
  </si>
  <si>
    <t>G0AGC6</t>
  </si>
  <si>
    <t>W6QZC9</t>
  </si>
  <si>
    <t>A0A1B3PIJ7</t>
  </si>
  <si>
    <t>A0A077E9C3</t>
  </si>
  <si>
    <t>Ferritin (EC 1.16.3.2)</t>
  </si>
  <si>
    <t>Q1H2A3</t>
  </si>
  <si>
    <t>K0K5F6</t>
  </si>
  <si>
    <t>Tyrosinase (EC 1.14.18.1)</t>
  </si>
  <si>
    <t>C6WJJ1</t>
  </si>
  <si>
    <t>E3GFF1</t>
  </si>
  <si>
    <t>A0A1D8IYR3</t>
  </si>
  <si>
    <t>A0A023WX22</t>
  </si>
  <si>
    <t>F7Y295</t>
  </si>
  <si>
    <t>Methionine synthase (EC 2.1.1.13)</t>
  </si>
  <si>
    <t>A0A0X4JTI4</t>
  </si>
  <si>
    <t>E4PK89</t>
  </si>
  <si>
    <t>A0A1B3ML14</t>
  </si>
  <si>
    <t>Periplasmic binding domain protein</t>
  </si>
  <si>
    <t>E1QKQ7</t>
  </si>
  <si>
    <t>K0I208</t>
  </si>
  <si>
    <t>Q472B3</t>
  </si>
  <si>
    <t>Amino acid/amide ABC transporter membrane protein 1, HAAT family</t>
  </si>
  <si>
    <t>A0A1D8J7E1</t>
  </si>
  <si>
    <t>General secretion pathway protein GspN</t>
  </si>
  <si>
    <t>A0A0S2JL42</t>
  </si>
  <si>
    <t>Carboxylesterase</t>
  </si>
  <si>
    <t>A0A0L0J6S1</t>
  </si>
  <si>
    <t>K0I0I5</t>
  </si>
  <si>
    <t>A1WCD3</t>
  </si>
  <si>
    <t>A0A0B5FNY8</t>
  </si>
  <si>
    <t>1,4-alpha-glucan branching enzyme (EC 2.4.1.18)</t>
  </si>
  <si>
    <t>S5AJF3</t>
  </si>
  <si>
    <t>MSHA pilin protein MshA</t>
  </si>
  <si>
    <t>I4CWJ1</t>
  </si>
  <si>
    <t>A0A0N9HY06</t>
  </si>
  <si>
    <t>B1ZSQ6</t>
  </si>
  <si>
    <t>Signal peptidase I (EC 3.4.21.89)</t>
  </si>
  <si>
    <t>A5IIZ8</t>
  </si>
  <si>
    <t>Thiamine thiazole synthase (EC 4.-.-.-)</t>
  </si>
  <si>
    <t>A0A0A7PIU0</t>
  </si>
  <si>
    <t>Diaminobutyrate-2-oxoglutarate transaminase (EC 2.6.1.76)</t>
  </si>
  <si>
    <t>E4PFZ5</t>
  </si>
  <si>
    <t>A0A0U3N927</t>
  </si>
  <si>
    <t>A0A1B3LL93</t>
  </si>
  <si>
    <t>Formate--tetrahydrofolate ligase (EC 6.3.4.3) (Formyltetrahydrofolate synthetase) (FHS) (FTHFS)</t>
  </si>
  <si>
    <t>V9QWP1</t>
  </si>
  <si>
    <t>Beta-Casp domain-containing protein</t>
  </si>
  <si>
    <t>A0A126NRC1</t>
  </si>
  <si>
    <t>I4CS59</t>
  </si>
  <si>
    <t>2-dehydro-3-deoxyphosphooctonate aldolase (EC 2.5.1.55) (3-deoxy-D-manno-octulosonic acid 8-phosphate synthase) (KDO-8-phosphate synthase) (KDO 8-P synthase) (KDOPS) (Phospho-2-dehydro-3-deoxyoctonate aldolase)</t>
  </si>
  <si>
    <t>C6C3G8</t>
  </si>
  <si>
    <t>A0A142YAL4</t>
  </si>
  <si>
    <t>M1PRX0</t>
  </si>
  <si>
    <t>Q12EV5</t>
  </si>
  <si>
    <t>Rieske (2Fe-2S) region</t>
  </si>
  <si>
    <t>A0A0E4CY47</t>
  </si>
  <si>
    <t>Arabinose-proton symporter</t>
  </si>
  <si>
    <t>A0A0F7FXZ1</t>
  </si>
  <si>
    <t>Adenylosuccinate lyase</t>
  </si>
  <si>
    <t>G8S0B7</t>
  </si>
  <si>
    <t>C3MC71</t>
  </si>
  <si>
    <t>F7X292</t>
  </si>
  <si>
    <t>I4CSD1</t>
  </si>
  <si>
    <t>NAD(P)H dehydrogenase</t>
  </si>
  <si>
    <t>G8RZG2</t>
  </si>
  <si>
    <t>Spermidine/putrescine transport system permease protein potB</t>
  </si>
  <si>
    <t>A0A159Z6R0</t>
  </si>
  <si>
    <t>Dihydrodipicolinate synthetase family</t>
  </si>
  <si>
    <t>B8HVS4</t>
  </si>
  <si>
    <t>A0A0U2INL4</t>
  </si>
  <si>
    <t>A0A1D8BZR0</t>
  </si>
  <si>
    <t>ABC-type sugar transport system, periplasmic component</t>
  </si>
  <si>
    <t>G6YL76</t>
  </si>
  <si>
    <t>A0A0X8H1F5</t>
  </si>
  <si>
    <t>A4IQQ2</t>
  </si>
  <si>
    <t>2-oxoisovalerate dehydrogenase alpha subunit</t>
  </si>
  <si>
    <t>A0A0S3THU1</t>
  </si>
  <si>
    <t>A0A023WNV0</t>
  </si>
  <si>
    <t>A0A142FX22</t>
  </si>
  <si>
    <t>Lipid A biosynthesis acyltransferase</t>
  </si>
  <si>
    <t>A0A0F7PIH4</t>
  </si>
  <si>
    <t>E3HQN1</t>
  </si>
  <si>
    <t>S0EXV2</t>
  </si>
  <si>
    <t>ATP-dependent protease ATPase subunit HslU (Unfoldase HslU)</t>
  </si>
  <si>
    <t>F0QBA5</t>
  </si>
  <si>
    <t>A0A0S4KW19</t>
  </si>
  <si>
    <t>A0A0D6AG36</t>
  </si>
  <si>
    <t>4-carboxymuconolactone decarboxylase</t>
  </si>
  <si>
    <t>A0A1A9FXJ6</t>
  </si>
  <si>
    <t>Beta-ketoacyl-[acyl-carrier-protein] synthase I</t>
  </si>
  <si>
    <t>F0SKN4</t>
  </si>
  <si>
    <t>A0A023WPH5</t>
  </si>
  <si>
    <t>Cytochrome C peroxidase</t>
  </si>
  <si>
    <t>A0A1B1BG37</t>
  </si>
  <si>
    <t>I3ZF67</t>
  </si>
  <si>
    <t>K9WKY2</t>
  </si>
  <si>
    <t>A0A0K2G826</t>
  </si>
  <si>
    <t>L0EDC8</t>
  </si>
  <si>
    <t>Permease component of ABC-type sugar transporter</t>
  </si>
  <si>
    <t>M4Z3E6</t>
  </si>
  <si>
    <t>C6WVU9</t>
  </si>
  <si>
    <t>A0A0D6I9T7</t>
  </si>
  <si>
    <t>D2BH95</t>
  </si>
  <si>
    <t>E4PFQ4</t>
  </si>
  <si>
    <t>3-oxoacyl-(Acyl-carrier-protein) synthase II</t>
  </si>
  <si>
    <t>B8G6Z0</t>
  </si>
  <si>
    <t>Q98N65</t>
  </si>
  <si>
    <t>E4UAG4</t>
  </si>
  <si>
    <t>A0A0K1U564</t>
  </si>
  <si>
    <t>E8RSI3</t>
  </si>
  <si>
    <t>Proton-translocating NADH-quinone oxidoreductase, chain M</t>
  </si>
  <si>
    <t>W8RXZ9</t>
  </si>
  <si>
    <t>Urease accessory protein UreE</t>
  </si>
  <si>
    <t>Q1IXP3</t>
  </si>
  <si>
    <t>4-hydroxybenzoyl-CoA thioesterase</t>
  </si>
  <si>
    <t>A5VDM1</t>
  </si>
  <si>
    <t>Q1H195</t>
  </si>
  <si>
    <t>Ste24 endopeptidase (EC 3.4.24.84)</t>
  </si>
  <si>
    <t>Q11SE5</t>
  </si>
  <si>
    <t>Probable cinnamyl-alcohol dehydrogenase (EC 5.1.3.2)</t>
  </si>
  <si>
    <t>S4Y4M6</t>
  </si>
  <si>
    <t>A0A0D5NM26</t>
  </si>
  <si>
    <t>F8CRM5</t>
  </si>
  <si>
    <t>I1XLH3</t>
  </si>
  <si>
    <t>YciL protein</t>
  </si>
  <si>
    <t>K9SCW9</t>
  </si>
  <si>
    <t>G8Q657</t>
  </si>
  <si>
    <t>Methylmalonate-semialdehyde dehydrogenase (EC 1.2.1.27) (EC 2.3.1.85)</t>
  </si>
  <si>
    <t>A0A0S2DCB0</t>
  </si>
  <si>
    <t>E8R6M5</t>
  </si>
  <si>
    <t>K9S4E1</t>
  </si>
  <si>
    <t>A0A0K1UFK8</t>
  </si>
  <si>
    <t>I0GXM9</t>
  </si>
  <si>
    <t>A6UXP2</t>
  </si>
  <si>
    <t>A2SEE7</t>
  </si>
  <si>
    <t>2-dehydro-3-deoxyglucarate aldolase (EC 4.1.2.-)</t>
  </si>
  <si>
    <t>F6B5C2</t>
  </si>
  <si>
    <t>I4CS48</t>
  </si>
  <si>
    <t>A0A0G2ZU82</t>
  </si>
  <si>
    <t>DNA ligase</t>
  </si>
  <si>
    <t>A0A0D3LIS4</t>
  </si>
  <si>
    <t>Cytochrome bd-type quinol oxidase subunit 1</t>
  </si>
  <si>
    <t>M1F769</t>
  </si>
  <si>
    <t>A0A0G2ZMV2</t>
  </si>
  <si>
    <t>B8CY58</t>
  </si>
  <si>
    <t>4-aminobutyrate aminotransferase (EC 2.6.1.19)</t>
  </si>
  <si>
    <t>G0AHW5</t>
  </si>
  <si>
    <t>Cytochrome oxidase biogenesis protein Cox11-CtaG, copper delivery to Cox1</t>
  </si>
  <si>
    <t>B8H8E3</t>
  </si>
  <si>
    <t>F4DVM3</t>
  </si>
  <si>
    <t>A7HHZ4</t>
  </si>
  <si>
    <t>3-hydroxyacyl-CoA dehydrogenase NAD-binding</t>
  </si>
  <si>
    <t>A0A0B5EVZ1</t>
  </si>
  <si>
    <t>WhiB-like protein A</t>
  </si>
  <si>
    <t>F5XQ99</t>
  </si>
  <si>
    <t>A0A0C6P9D6</t>
  </si>
  <si>
    <t>Glutaryl-CoA dehydrogenase (EC 1.3.8.6)</t>
  </si>
  <si>
    <t>A0A0M4QZ10</t>
  </si>
  <si>
    <t>A0A142XL81</t>
  </si>
  <si>
    <t>L0GGI8</t>
  </si>
  <si>
    <t>Lytic murein transglycosylase B</t>
  </si>
  <si>
    <t>D1C326</t>
  </si>
  <si>
    <t>Hemolysin A</t>
  </si>
  <si>
    <t>Q51538</t>
  </si>
  <si>
    <t>PilZ domain protein (PilZ protein) (Pilus assembly protein PilZ) (Type 4 fimbrial biogenesis protein PilZ)</t>
  </si>
  <si>
    <t>E8RBX0</t>
  </si>
  <si>
    <t>B2JDY1</t>
  </si>
  <si>
    <t>S4XI96</t>
  </si>
  <si>
    <t>Malto-oligosyltrehalose trehalohydrolase (MTHase) (EC 3.2.1.141) (4-alpha-D-((1-&gt;4)-alpha-D-glucano)trehalose trehalohydrolase) (Maltooligosyl trehalose trehalohydrolase)</t>
  </si>
  <si>
    <t>A0A0K1UFD3</t>
  </si>
  <si>
    <t>Sulfurtransferase (EC 2.8.1.-)</t>
  </si>
  <si>
    <t>A0A142FWK8</t>
  </si>
  <si>
    <t>A0A0R0DYP2</t>
  </si>
  <si>
    <t>Protease (Putative protease YhbU)</t>
  </si>
  <si>
    <t>E1V584</t>
  </si>
  <si>
    <t>Q0SAS5</t>
  </si>
  <si>
    <t>Probable acetyl-CoA hydrolase (EC 3.1.2.1)</t>
  </si>
  <si>
    <t>A0A0G3IVX4</t>
  </si>
  <si>
    <t>M4WRK5</t>
  </si>
  <si>
    <t>A0A1B1ZXI9</t>
  </si>
  <si>
    <t>G7W8I5</t>
  </si>
  <si>
    <t>ABC-type branched-chain amino acid transport system, permease component</t>
  </si>
  <si>
    <t>A4VIM8</t>
  </si>
  <si>
    <t>A6U849</t>
  </si>
  <si>
    <t>F3LP80</t>
  </si>
  <si>
    <t>A0A0K1QBD1</t>
  </si>
  <si>
    <t>F6ANX5</t>
  </si>
  <si>
    <t>A0A127N0S4</t>
  </si>
  <si>
    <t>K0HZU9</t>
  </si>
  <si>
    <t>Sulfate ABC transporter inner membrane subunit CysT</t>
  </si>
  <si>
    <t>Q5P310</t>
  </si>
  <si>
    <t>A8LIX8</t>
  </si>
  <si>
    <t>F4DLV9</t>
  </si>
  <si>
    <t>I1XL37</t>
  </si>
  <si>
    <t>A0A1A9GA12</t>
  </si>
  <si>
    <t>Glutamine ABC transporter substrate-binding protein GlnH</t>
  </si>
  <si>
    <t>A0A0S2G772</t>
  </si>
  <si>
    <t>A0A0S4KSF0</t>
  </si>
  <si>
    <t>F7X6G2</t>
  </si>
  <si>
    <t>Chemoreceptor methyl-accepting chemotaxis transmembrane protein</t>
  </si>
  <si>
    <t>K0HNT4</t>
  </si>
  <si>
    <t>Phosphoribosyl-ATP pyrophosphatase (PRA-PH) (EC 3.6.1.31)</t>
  </si>
  <si>
    <t>K9XPT4</t>
  </si>
  <si>
    <t>Cellulase (EC 3.2.1.4)</t>
  </si>
  <si>
    <t>A0A120HSY7</t>
  </si>
  <si>
    <t>I4CST3</t>
  </si>
  <si>
    <t>A0A0U2WKP2</t>
  </si>
  <si>
    <t>Protoporphyrinogen oxidase (EC 1.3.3.4)</t>
  </si>
  <si>
    <t>G0IBV5</t>
  </si>
  <si>
    <t>F3Z3B0</t>
  </si>
  <si>
    <t>H6NP09</t>
  </si>
  <si>
    <t>A0A0K1U5W0</t>
  </si>
  <si>
    <t>E4PJ26</t>
  </si>
  <si>
    <t>DNA-3-methyladenine glycosylase I</t>
  </si>
  <si>
    <t>C1BAY0</t>
  </si>
  <si>
    <t>R4WXK6</t>
  </si>
  <si>
    <t>Thioredoxin domain protein</t>
  </si>
  <si>
    <t>F6AI85</t>
  </si>
  <si>
    <t>A0A0D6GPA0</t>
  </si>
  <si>
    <t>N-carbamoyl-L-amino acid hydrolase (EC 3.5.1.87)</t>
  </si>
  <si>
    <t>A0A0D5IRU5</t>
  </si>
  <si>
    <t>Bacterial regulatory s, gntR family protein</t>
  </si>
  <si>
    <t>A0A0A0Z3F7</t>
  </si>
  <si>
    <t>Sensor protein PhoQ</t>
  </si>
  <si>
    <t>A0A0C5LFQ8</t>
  </si>
  <si>
    <t>Nucleoid-associated protein TS85_09580</t>
  </si>
  <si>
    <t>D0LHX3</t>
  </si>
  <si>
    <t>A0A1D8J9E4</t>
  </si>
  <si>
    <t>A0A0K1UGA0</t>
  </si>
  <si>
    <t>L-threonine aldolase (EC 4.1.2.48)</t>
  </si>
  <si>
    <t>B1Y2J2</t>
  </si>
  <si>
    <t>Q6A614</t>
  </si>
  <si>
    <t>E4PFC5</t>
  </si>
  <si>
    <t>C1DKS0</t>
  </si>
  <si>
    <t>CobN/magnesium chelatase family protein</t>
  </si>
  <si>
    <t>B4S751</t>
  </si>
  <si>
    <t>V9XLX7</t>
  </si>
  <si>
    <t>Aconitate hydratase (EC 4.2.1.3)</t>
  </si>
  <si>
    <t>A0A0U3IB66</t>
  </si>
  <si>
    <t>Q11L27</t>
  </si>
  <si>
    <t>A0A0E3UHW7</t>
  </si>
  <si>
    <t>Q2J6F2</t>
  </si>
  <si>
    <t>R4PXE0</t>
  </si>
  <si>
    <t>A0A0K1EQJ5</t>
  </si>
  <si>
    <t>A0A159Z9D6</t>
  </si>
  <si>
    <t>OmpA/MotB domain-containing protein</t>
  </si>
  <si>
    <t>I4CV17</t>
  </si>
  <si>
    <t>A0A0K1UC66</t>
  </si>
  <si>
    <t>Pyridoxine 5'-phosphate synthase (PNP synthase) (EC 2.6.99.2)</t>
  </si>
  <si>
    <t>E4U998</t>
  </si>
  <si>
    <t>W8R2U5</t>
  </si>
  <si>
    <t>A9AYK2</t>
  </si>
  <si>
    <t>I0HER9</t>
  </si>
  <si>
    <t>Pyridoxal 5'-phosphate synthase subunit PdxS (PLP synthase subunit PdxS) (EC 4.3.3.6) (Pdx1)</t>
  </si>
  <si>
    <t>Q21HU1</t>
  </si>
  <si>
    <t>Putative alginate lyase</t>
  </si>
  <si>
    <t>K7YTQ0</t>
  </si>
  <si>
    <t>F4KR48</t>
  </si>
  <si>
    <t>J7UA23</t>
  </si>
  <si>
    <t>5'-deoxynucleotidase MU9_2561 (EC 3.1.3.89) (5'-deoxyribonucleotidase) (Nucleoside 5'-monophosphate phosphohydrolase)</t>
  </si>
  <si>
    <t>E4PLW4</t>
  </si>
  <si>
    <t>W0PHM3</t>
  </si>
  <si>
    <t>A9B423</t>
  </si>
  <si>
    <t>A0A0B7J1E1</t>
  </si>
  <si>
    <t>A0A098GCT1</t>
  </si>
  <si>
    <t>Isovaleryl-CoA dehydrogenase 2, mitochondrial (EC 1.3.8.4)</t>
  </si>
  <si>
    <t>F0SB64</t>
  </si>
  <si>
    <t>F6ATW3</t>
  </si>
  <si>
    <t>Peptidase S45 penicillin amidase</t>
  </si>
  <si>
    <t>Q21F54</t>
  </si>
  <si>
    <t>Putative retaining b-glycosidase</t>
  </si>
  <si>
    <t>E8N184</t>
  </si>
  <si>
    <t>B8JBD1</t>
  </si>
  <si>
    <t>Inositol-3-phosphate synthase (EC 5.5.1.4)</t>
  </si>
  <si>
    <t>Q1ISD6</t>
  </si>
  <si>
    <t>K4IGQ1</t>
  </si>
  <si>
    <t>Energy-transducer for outer membrane receptor/channel proteins TonB</t>
  </si>
  <si>
    <t>I4CUD5</t>
  </si>
  <si>
    <t>UPF0176 protein A458_12285</t>
  </si>
  <si>
    <t>C8UQN9</t>
  </si>
  <si>
    <t>Streptomycin phosphotransferase</t>
  </si>
  <si>
    <t>A0A0K1UG25</t>
  </si>
  <si>
    <t>C3MCA3</t>
  </si>
  <si>
    <t>A0A0D5NMD1</t>
  </si>
  <si>
    <t>A0A0D5VKQ2</t>
  </si>
  <si>
    <t>Fructose-bisphosphate aldolase class-I family protein</t>
  </si>
  <si>
    <t>A0A0M4Q8M9</t>
  </si>
  <si>
    <t>B1X0P3</t>
  </si>
  <si>
    <t>R9V0V8</t>
  </si>
  <si>
    <t>Multidrug ABC transporter substrate-binding protein</t>
  </si>
  <si>
    <t>A4FPP2</t>
  </si>
  <si>
    <t>I7A2J7</t>
  </si>
  <si>
    <t>Metalloendopeptidase PepO</t>
  </si>
  <si>
    <t>A0A1B3M9K7</t>
  </si>
  <si>
    <t>L0GHM7</t>
  </si>
  <si>
    <t>A0A0K1K0H4</t>
  </si>
  <si>
    <t>W8R6G7</t>
  </si>
  <si>
    <t>DNA-3-methyladenine glycosidase</t>
  </si>
  <si>
    <t>E4WKU6</t>
  </si>
  <si>
    <t>A0A0K1U672</t>
  </si>
  <si>
    <t>C7LGE7</t>
  </si>
  <si>
    <t>Cyclopropane-fatty-acyl-phospholipid synthase (EC 2.1.1.79)</t>
  </si>
  <si>
    <t>A0A068NXM2</t>
  </si>
  <si>
    <t>Peptidase, S41 family</t>
  </si>
  <si>
    <t>E8RLM1</t>
  </si>
  <si>
    <t>E4PK36</t>
  </si>
  <si>
    <t>A0A1B3PJH3</t>
  </si>
  <si>
    <t>SIS domain protein</t>
  </si>
  <si>
    <t>K0I8Q9</t>
  </si>
  <si>
    <t>Q5YW17</t>
  </si>
  <si>
    <t>Putative 5-carboxymethyl-2-hydroxymuconate semialdehyde dehydrogenase</t>
  </si>
  <si>
    <t>A0A0C5DZZ4</t>
  </si>
  <si>
    <t>A0A142XUK9</t>
  </si>
  <si>
    <t>Aquaporin Z 2</t>
  </si>
  <si>
    <t>E6TL12</t>
  </si>
  <si>
    <t>Nucleoside-diphosphate-sugar epimerase</t>
  </si>
  <si>
    <t>A0A0K1UDL4</t>
  </si>
  <si>
    <t>D1AEM6</t>
  </si>
  <si>
    <t>A0A0D5NGM6</t>
  </si>
  <si>
    <t>Putative N-acetylmannosamine-6-phosphate 2-epimerase (EC 5.1.3.9) (ManNAc-6-P epimerase)</t>
  </si>
  <si>
    <t>F2IBF6</t>
  </si>
  <si>
    <t>A0A0N7JYY5</t>
  </si>
  <si>
    <t>A0A060DCQ5</t>
  </si>
  <si>
    <t>A0A0N9NMK9</t>
  </si>
  <si>
    <t>B3PGX5</t>
  </si>
  <si>
    <t>A0A172T6A1</t>
  </si>
  <si>
    <t>I0IGD7</t>
  </si>
  <si>
    <t>F0SAG8</t>
  </si>
  <si>
    <t>A0A0K1K2H7</t>
  </si>
  <si>
    <t>Imidazole glycerol phosphate synthase subunit HisF (EC 4.1.3.-) (IGP synthase cyclase subunit) (IGP synthase subunit HisF) (ImGP synthase subunit HisF) (IGPS subunit HisF)</t>
  </si>
  <si>
    <t>F8H0W5</t>
  </si>
  <si>
    <t>B1Y3Z7</t>
  </si>
  <si>
    <t>B4REC4</t>
  </si>
  <si>
    <t>ABC-type antimicrobial peptide transport system, ATPase component</t>
  </si>
  <si>
    <t>W0R7A3</t>
  </si>
  <si>
    <t>Penicillin-binding protein 1A</t>
  </si>
  <si>
    <t>F2MZ96</t>
  </si>
  <si>
    <t>MazG protein</t>
  </si>
  <si>
    <t>A0A077J915</t>
  </si>
  <si>
    <t>L0DNN2</t>
  </si>
  <si>
    <t>Putative TIM-barrel fold metal-dependent hydrolase</t>
  </si>
  <si>
    <t>L0GPS4</t>
  </si>
  <si>
    <t>Conserved hypothetical integral membrane protein</t>
  </si>
  <si>
    <t>A0A1B1AFB3</t>
  </si>
  <si>
    <t>Q602L8</t>
  </si>
  <si>
    <t>A0A0K1UB96</t>
  </si>
  <si>
    <t>A0A175Y650</t>
  </si>
  <si>
    <t>Double-strand break repair protein AddB</t>
  </si>
  <si>
    <t>H8MH61</t>
  </si>
  <si>
    <t>Phosphomannomutase/phosphoglucomutase</t>
  </si>
  <si>
    <t>A0A0D3LHB7</t>
  </si>
  <si>
    <t>I1YKA7</t>
  </si>
  <si>
    <t>Ubiquinol cytochrome C oxidoreductase, cytochrome C1 subunit</t>
  </si>
  <si>
    <t>A4G230</t>
  </si>
  <si>
    <t>L0DA77</t>
  </si>
  <si>
    <t>Protein kinase family protein</t>
  </si>
  <si>
    <t>C6X6X2</t>
  </si>
  <si>
    <t>C6W6Q1</t>
  </si>
  <si>
    <t>K7ZBL5</t>
  </si>
  <si>
    <t>K9WCF6</t>
  </si>
  <si>
    <t>K9SC32</t>
  </si>
  <si>
    <t>D2PU72</t>
  </si>
  <si>
    <t>Q2JM19</t>
  </si>
  <si>
    <t>Ferredoxin-dependent glutamate synthase (EC 1.4.7.1)</t>
  </si>
  <si>
    <t>A0A0S4KXL5</t>
  </si>
  <si>
    <t>Putative Peptidoglycan-associated lipoprotein</t>
  </si>
  <si>
    <t>K9W0H1</t>
  </si>
  <si>
    <t>Ferredoxin--NADP reductase (EC 1.18.1.2)</t>
  </si>
  <si>
    <t>D2R6Y8</t>
  </si>
  <si>
    <t>A0A0M4MZ12</t>
  </si>
  <si>
    <t>K7AJW6</t>
  </si>
  <si>
    <t>Acid phosphatase (EC 3.1.3.2)</t>
  </si>
  <si>
    <t>A0A0K1U7V5</t>
  </si>
  <si>
    <t>Dihydrolipoamide dehydrogenase (EC 1.8.1.4)</t>
  </si>
  <si>
    <t>D3VFI1</t>
  </si>
  <si>
    <t>Glycine amidinotransferase, mitochondrial (L-arginine:glycine amidinotransferase) (Transamidinase) (AT) (EC 2.1.4.1)</t>
  </si>
  <si>
    <t>A0A0X4JTT5</t>
  </si>
  <si>
    <t>B8JCK5</t>
  </si>
  <si>
    <t>A1SJI7</t>
  </si>
  <si>
    <t>E4PNC3</t>
  </si>
  <si>
    <t>Secreted protein containing DUF400</t>
  </si>
  <si>
    <t>S5RUI2</t>
  </si>
  <si>
    <t>A0A089YMJ4</t>
  </si>
  <si>
    <t>A0A023WPV8</t>
  </si>
  <si>
    <t>Circadian clock protein KaiC</t>
  </si>
  <si>
    <t>A0A0G3LIQ0</t>
  </si>
  <si>
    <t>Colicin transporter</t>
  </si>
  <si>
    <t>A0A023NUP1</t>
  </si>
  <si>
    <t>Methylcrotonoyl-CoA carboxylase</t>
  </si>
  <si>
    <t>A0A0A7PCP9</t>
  </si>
  <si>
    <t>OmpA/MotB protein</t>
  </si>
  <si>
    <t>A0A089LUB7</t>
  </si>
  <si>
    <t>Q2JIU7</t>
  </si>
  <si>
    <t>K9TCQ1</t>
  </si>
  <si>
    <t>A0A0K1J8P0</t>
  </si>
  <si>
    <t>A0A1D8G960</t>
  </si>
  <si>
    <t>N0C5S2</t>
  </si>
  <si>
    <t>Ribosomal-protein-alanine acetyltransferase</t>
  </si>
  <si>
    <t>E8TMG3</t>
  </si>
  <si>
    <t>D5ATX9</t>
  </si>
  <si>
    <t>Nitrogen regulatory protein P-II-1</t>
  </si>
  <si>
    <t>H8WAF5</t>
  </si>
  <si>
    <t>Putative Gamma-glutamyl-gamma-aminobutyrate hydrolase (EC 6.3.5.2)</t>
  </si>
  <si>
    <t>V9R6B1</t>
  </si>
  <si>
    <t>A1V4K4</t>
  </si>
  <si>
    <t>F0M661</t>
  </si>
  <si>
    <t>Cation/cationic drug transporter</t>
  </si>
  <si>
    <t>K9WHR3</t>
  </si>
  <si>
    <t>E1V3M2</t>
  </si>
  <si>
    <t>Acetaldehyde dehydrogenase (NAD) (EC 1.2.1.3)</t>
  </si>
  <si>
    <t>M1FBN2</t>
  </si>
  <si>
    <t>I4BGH9</t>
  </si>
  <si>
    <t>A0A1C9W5P9</t>
  </si>
  <si>
    <t>Protease TldD</t>
  </si>
  <si>
    <t>A9WKL7</t>
  </si>
  <si>
    <t>A0A143BIJ0</t>
  </si>
  <si>
    <t>A0A077F2S4</t>
  </si>
  <si>
    <t>E4PKI3</t>
  </si>
  <si>
    <t>M1FJS2</t>
  </si>
  <si>
    <t>F8J604</t>
  </si>
  <si>
    <t>B8HET4</t>
  </si>
  <si>
    <t>I0AI14</t>
  </si>
  <si>
    <t>A9B5E8</t>
  </si>
  <si>
    <t>A0A1A9GH41</t>
  </si>
  <si>
    <t>G7V670</t>
  </si>
  <si>
    <t>A0A1B3LQW1</t>
  </si>
  <si>
    <t>A0A088X5D1</t>
  </si>
  <si>
    <t>FecCD transport family protein</t>
  </si>
  <si>
    <t>A0A0F7PPT6</t>
  </si>
  <si>
    <t>A0A0D5LPJ9</t>
  </si>
  <si>
    <t>D7DI43</t>
  </si>
  <si>
    <t>B9K6Y5</t>
  </si>
  <si>
    <t>A0A0G3BNQ4</t>
  </si>
  <si>
    <t>K9X8B3</t>
  </si>
  <si>
    <t>W8EXH5</t>
  </si>
  <si>
    <t>H1XXI1</t>
  </si>
  <si>
    <t>E8T4V3</t>
  </si>
  <si>
    <t>B8GTR9</t>
  </si>
  <si>
    <t>Undecaprenyl-phosphate galactose phosphotransferase (EC 2.7.8.6)</t>
  </si>
  <si>
    <t>D3DJE3</t>
  </si>
  <si>
    <t>F6AE47</t>
  </si>
  <si>
    <t>A0A0H4KZJ7</t>
  </si>
  <si>
    <t>A0A1C3SCS7</t>
  </si>
  <si>
    <t>A0A1B3LM79</t>
  </si>
  <si>
    <t>B6IPN4</t>
  </si>
  <si>
    <t>Q1IRZ2</t>
  </si>
  <si>
    <t>A0A172Y3H9</t>
  </si>
  <si>
    <t>D0LYN1</t>
  </si>
  <si>
    <t>A0A0X1SI52</t>
  </si>
  <si>
    <t>Peptidase M50</t>
  </si>
  <si>
    <t>V6DIB1</t>
  </si>
  <si>
    <t>A0A0A1FCQ7</t>
  </si>
  <si>
    <t>Hydrolase of the alpha/beta superfamily</t>
  </si>
  <si>
    <t>D5MJY0</t>
  </si>
  <si>
    <t>Putative 6-phosphogluconate dehydrogenase (Gnd-like) (EC 1.1.1.44)</t>
  </si>
  <si>
    <t>C4K9V8</t>
  </si>
  <si>
    <t>L0DL75</t>
  </si>
  <si>
    <t>Pilus retraction protein PilT</t>
  </si>
  <si>
    <t>B2II42</t>
  </si>
  <si>
    <t>Formamidase (EC 3.5.1.49)</t>
  </si>
  <si>
    <t>I4CUN5</t>
  </si>
  <si>
    <t>Assimilatory nitrate reductase</t>
  </si>
  <si>
    <t>A0A1C7DA02</t>
  </si>
  <si>
    <t>A0A0K1UDW6</t>
  </si>
  <si>
    <t>NAD-dependent dehydratase</t>
  </si>
  <si>
    <t>Q2STM4</t>
  </si>
  <si>
    <t>Putative DNA-invertase from lambdoid prophage Rac (Transposon Tn2501 resolvase)</t>
  </si>
  <si>
    <t>A0A023WQT5</t>
  </si>
  <si>
    <t>A0A0P0NYD0</t>
  </si>
  <si>
    <t>A0A172Y7P2</t>
  </si>
  <si>
    <t>A4VIA8</t>
  </si>
  <si>
    <t>Aspartyl/glutamyl-tRNA(Asn/Gln) amidotransferase subunit B (Asp/Glu-ADT subunit B) (EC 6.3.5.-)</t>
  </si>
  <si>
    <t>I4CU00</t>
  </si>
  <si>
    <t>Aerotaxis receptor Aer-2</t>
  </si>
  <si>
    <t>A9FZH8</t>
  </si>
  <si>
    <t>Nitric oxide reductase (EC 1.7.99.7)</t>
  </si>
  <si>
    <t>A0A068NZ56</t>
  </si>
  <si>
    <t>RNA polymerase sigma factor sigW</t>
  </si>
  <si>
    <t>A0A1B1S286</t>
  </si>
  <si>
    <t>Beta-ketoadipyl CoA thiolase</t>
  </si>
  <si>
    <t>B3RB17</t>
  </si>
  <si>
    <t>Putative transporter Major facilitator superfamily MFS_1</t>
  </si>
  <si>
    <t>D2R8E6</t>
  </si>
  <si>
    <t>W8QV71</t>
  </si>
  <si>
    <t>Dihydrofolate reductase</t>
  </si>
  <si>
    <t>B0K5J0</t>
  </si>
  <si>
    <t>A0A0K1UDU6</t>
  </si>
  <si>
    <t>A0A1B3LQR2</t>
  </si>
  <si>
    <t>B7J4U6</t>
  </si>
  <si>
    <t>Heat shock protein, Hsp20 family</t>
  </si>
  <si>
    <t>F8H873</t>
  </si>
  <si>
    <t>2-oxoglutarate dehydrogenase E1 component (2-oxoglutarate dehydrogenase subunit E1)</t>
  </si>
  <si>
    <t>W0IZY0</t>
  </si>
  <si>
    <t>A0A1B3LIG8</t>
  </si>
  <si>
    <t>A0A0U3HN34</t>
  </si>
  <si>
    <t>FAD-binding protein</t>
  </si>
  <si>
    <t>A4VP58</t>
  </si>
  <si>
    <t>Flavohemoprotein</t>
  </si>
  <si>
    <t>D2B566</t>
  </si>
  <si>
    <t>A0A142FMM9</t>
  </si>
  <si>
    <t>A1SCN2</t>
  </si>
  <si>
    <t>K9WC76</t>
  </si>
  <si>
    <t>Alpha/beta superfamily hydrolase</t>
  </si>
  <si>
    <t>A9M091</t>
  </si>
  <si>
    <t>A0A0M3TB79</t>
  </si>
  <si>
    <t>Putative multidrug resistance protein norM</t>
  </si>
  <si>
    <t>A0A097IEH9</t>
  </si>
  <si>
    <t>I0G2T6</t>
  </si>
  <si>
    <t>Q30T31</t>
  </si>
  <si>
    <t>ATP-dependent citrate lyase alpha subunit (EC 2.3.3.8)</t>
  </si>
  <si>
    <t>K9WA39</t>
  </si>
  <si>
    <t>A0A0K1PBN0</t>
  </si>
  <si>
    <t>A0A109YLL7</t>
  </si>
  <si>
    <t>PTSINtr with GAF domain, PtsP (EC 2.7.3.9)</t>
  </si>
  <si>
    <t>A0A142X7Y6</t>
  </si>
  <si>
    <t>Phosphoesterase (EC 3.1.4.-)</t>
  </si>
  <si>
    <t>L0D9P9</t>
  </si>
  <si>
    <t>Putative metal-dependent hydrolase with TIM-barrel fold</t>
  </si>
  <si>
    <t>A0A1B7Z7D3</t>
  </si>
  <si>
    <t>W1N8D3</t>
  </si>
  <si>
    <t>M4S4L3</t>
  </si>
  <si>
    <t>Lipid ABC transporter ATPase/inner membrane protein</t>
  </si>
  <si>
    <t>A0A089ISZ9</t>
  </si>
  <si>
    <t>A7IK02</t>
  </si>
  <si>
    <t>A0A0G3BH46</t>
  </si>
  <si>
    <t>Histone family protein nucleoid-structuring protein H-NS</t>
  </si>
  <si>
    <t>D2QSE3</t>
  </si>
  <si>
    <t>H8WAM6</t>
  </si>
  <si>
    <t>Type 4 fimbrial assembly protein pilB</t>
  </si>
  <si>
    <t>E4PQZ3</t>
  </si>
  <si>
    <t>F0M1F3</t>
  </si>
  <si>
    <t>Heme/copper-type cytochrome/quinol oxidase, subunit 3</t>
  </si>
  <si>
    <t>I0HU50</t>
  </si>
  <si>
    <t>Biopolymer transport protein ExbB</t>
  </si>
  <si>
    <t>A4VLV2</t>
  </si>
  <si>
    <t>A0A0U5MW23</t>
  </si>
  <si>
    <t>A0A143BBU7</t>
  </si>
  <si>
    <t>Methylmalonyl-CoA epimerase</t>
  </si>
  <si>
    <t>E3HZQ8</t>
  </si>
  <si>
    <t>Crotonyl-CoA reductase</t>
  </si>
  <si>
    <t>B8EMF2</t>
  </si>
  <si>
    <t>D0MFF5</t>
  </si>
  <si>
    <t>2-succinyl-5-enolpyruvyl-6-hydroxy-3-cyclohexene-1-carboxylate synthase (SEPHCHC synthase) (EC 2.2.1.9) (Menaquinone biosynthesis protein MenD)</t>
  </si>
  <si>
    <t>A0A172TUS4</t>
  </si>
  <si>
    <t>K9XX99</t>
  </si>
  <si>
    <t>I4F4X4</t>
  </si>
  <si>
    <t>Putative L-threonine 3-dehydrogenase</t>
  </si>
  <si>
    <t>A0A1B3LIP6</t>
  </si>
  <si>
    <t>A0A0G3V511</t>
  </si>
  <si>
    <t>A0A1B2HEP0</t>
  </si>
  <si>
    <t>Nitrite reductase large subunit</t>
  </si>
  <si>
    <t>E4PJ00</t>
  </si>
  <si>
    <t>Glutathione S-transferase YghU</t>
  </si>
  <si>
    <t>W8RCB9</t>
  </si>
  <si>
    <t>Polysaccharide biosynthesis protein</t>
  </si>
  <si>
    <t>Q3A7K5</t>
  </si>
  <si>
    <t>Cell polarity determinant GTPase MglA</t>
  </si>
  <si>
    <t>W5YSK8</t>
  </si>
  <si>
    <t>A0A089LST1</t>
  </si>
  <si>
    <t>Beta-galactosidase (Beta-gal) (EC 3.2.1.23)</t>
  </si>
  <si>
    <t>A0A0H4VMM6</t>
  </si>
  <si>
    <t>E6TK34</t>
  </si>
  <si>
    <t>Helicase, type I site-specific restriction-modification system restriction subunit</t>
  </si>
  <si>
    <t>A0A0M5L7U0</t>
  </si>
  <si>
    <t>A7IBM1</t>
  </si>
  <si>
    <t>A0A1B2HK67</t>
  </si>
  <si>
    <t>A0A077FCE0</t>
  </si>
  <si>
    <t>Q8Z7N9</t>
  </si>
  <si>
    <t>NAD(P)H dehydrogenase (quinone) (EC 1.6.5.2) (Flavoprotein WrbA) (NAD(P)H:quinone oxidoreductase) (NQO)</t>
  </si>
  <si>
    <t>A0A160U2C4</t>
  </si>
  <si>
    <t>A5URE4</t>
  </si>
  <si>
    <t>Globin</t>
  </si>
  <si>
    <t>W5YWD3</t>
  </si>
  <si>
    <t>Hydrogen peroxide-inducible gene activator (LysR family transcriptional regulator)</t>
  </si>
  <si>
    <t>F4A2S9</t>
  </si>
  <si>
    <t>B9J8C4</t>
  </si>
  <si>
    <t>C6D0L4</t>
  </si>
  <si>
    <t>Malate dehydrogenase (Oxaloacetate-decarboxylating) (EC 1.1.1.38)</t>
  </si>
  <si>
    <t>A0A0K2BHN6</t>
  </si>
  <si>
    <t>Nitrogen regulatory protein P-II 1</t>
  </si>
  <si>
    <t>A7HUD5</t>
  </si>
  <si>
    <t>A2SHM3</t>
  </si>
  <si>
    <t>Putative RNA polymerase sigma factor transcription regulator protein</t>
  </si>
  <si>
    <t>A1APQ5</t>
  </si>
  <si>
    <t>A0A0K1PLM0</t>
  </si>
  <si>
    <t>Cell division protein BolA</t>
  </si>
  <si>
    <t>W5YQV4</t>
  </si>
  <si>
    <t>C7LYD0</t>
  </si>
  <si>
    <t>F2IAK1</t>
  </si>
  <si>
    <t>I1XHT8</t>
  </si>
  <si>
    <t>ATP-dependent protease La Type I (EC 3.4.21.53)</t>
  </si>
  <si>
    <t>A0A140GW73</t>
  </si>
  <si>
    <t>D2UAH0</t>
  </si>
  <si>
    <t>Probable cell division protein ftsk</t>
  </si>
  <si>
    <t>A0A0E0TZH9</t>
  </si>
  <si>
    <t>Methyl-accepting chemotaxis protein IV</t>
  </si>
  <si>
    <t>A0A075PET0</t>
  </si>
  <si>
    <t>W5YG54</t>
  </si>
  <si>
    <t>Q486B6</t>
  </si>
  <si>
    <t>Efflux transporter, MFP subunit, AcrA/E family</t>
  </si>
  <si>
    <t>V9R458</t>
  </si>
  <si>
    <t>S0EW25</t>
  </si>
  <si>
    <t>Isocitrate dehydrogenase, NAD-dependent,mitochondrial type (EC 1.1.1.41)</t>
  </si>
  <si>
    <t>D8MKZ0</t>
  </si>
  <si>
    <t>ThiF protein</t>
  </si>
  <si>
    <t>C9ZDW1</t>
  </si>
  <si>
    <t>A0A0X8JNZ7</t>
  </si>
  <si>
    <t>K9SJC5</t>
  </si>
  <si>
    <t>A0A0X4JT41</t>
  </si>
  <si>
    <t>L0GK08</t>
  </si>
  <si>
    <t>Nucleoid-associated protein Psest_2546</t>
  </si>
  <si>
    <t>W5YFL7</t>
  </si>
  <si>
    <t>A0A023NYW8</t>
  </si>
  <si>
    <t>A0A0K1JM12</t>
  </si>
  <si>
    <t>A0A0B5F026</t>
  </si>
  <si>
    <t>LysR family transcriptional regulator (Putative oxidoreductase CatD) (EC 1.-.-.-)</t>
  </si>
  <si>
    <t>L0KVW8</t>
  </si>
  <si>
    <t>Cytosine-specific methyltransferase (EC 2.1.1.37)</t>
  </si>
  <si>
    <t>E6SAE1</t>
  </si>
  <si>
    <t>Histone deacetylase</t>
  </si>
  <si>
    <t>I1XKJ2</t>
  </si>
  <si>
    <t>I4CTE3</t>
  </si>
  <si>
    <t>Fe-S protein</t>
  </si>
  <si>
    <t>A0A0S4KSL0</t>
  </si>
  <si>
    <t>D2R8K7</t>
  </si>
  <si>
    <t>A1S6G1</t>
  </si>
  <si>
    <t>Riboflavin synthase alpha chain</t>
  </si>
  <si>
    <t>A0A075K1Y5</t>
  </si>
  <si>
    <t>A0A0K2AV04</t>
  </si>
  <si>
    <t>Ribosomal RNA small subunit methyltransferase G (EC 2.1.1.-) (16S rRNA 7-methylguanosine methyltransferase) (16S rRNA m7G methyltransferase)</t>
  </si>
  <si>
    <t>D7E5J5</t>
  </si>
  <si>
    <t>RNA binding S1 domain protein</t>
  </si>
  <si>
    <t>I3UGE4</t>
  </si>
  <si>
    <t>F5XJE1</t>
  </si>
  <si>
    <t>A0JT52</t>
  </si>
  <si>
    <t>2-keto-myo-inositol dehydratase (EC 4.2.1.44)</t>
  </si>
  <si>
    <t>Q1IQ55</t>
  </si>
  <si>
    <t>D9TF45</t>
  </si>
  <si>
    <t>U3P9V2</t>
  </si>
  <si>
    <t>A0A1D8A2Z2</t>
  </si>
  <si>
    <t>Tartrate dehydrogenase</t>
  </si>
  <si>
    <t>A0A0U3Q2E6</t>
  </si>
  <si>
    <t>A1TZT1</t>
  </si>
  <si>
    <t>V5RW93</t>
  </si>
  <si>
    <t>A0A0D6B2P5</t>
  </si>
  <si>
    <t>Potassium transporter peripheral membrane protein</t>
  </si>
  <si>
    <t>A0A077JLY4</t>
  </si>
  <si>
    <t>F8ILF5</t>
  </si>
  <si>
    <t>B1Y5E3</t>
  </si>
  <si>
    <t>ABC transporter-related protein</t>
  </si>
  <si>
    <t>K7RLE5</t>
  </si>
  <si>
    <t>Small subunit of phenylpropionate dioxygenase</t>
  </si>
  <si>
    <t>A0A0K1J094</t>
  </si>
  <si>
    <t>Transcriptional regulator, Fis family</t>
  </si>
  <si>
    <t>A1U3U6</t>
  </si>
  <si>
    <t>I4CV26</t>
  </si>
  <si>
    <t>Cytochrome C biogenesis protein CcmG</t>
  </si>
  <si>
    <t>G8S327</t>
  </si>
  <si>
    <t>A0A0D4C0B2</t>
  </si>
  <si>
    <t>A0A0F7PK34</t>
  </si>
  <si>
    <t>A9FC23</t>
  </si>
  <si>
    <t>A0A024HP38</t>
  </si>
  <si>
    <t>A0A0K1JB68</t>
  </si>
  <si>
    <t>A0A0U3HPN2</t>
  </si>
  <si>
    <t>A7HCF3</t>
  </si>
  <si>
    <t>Q5P2G2</t>
  </si>
  <si>
    <t>Anthranilate phosphoribosyltransferase (EC 2.4.2.18)</t>
  </si>
  <si>
    <t>A0A0G3M148</t>
  </si>
  <si>
    <t>A0A0D6B6W0</t>
  </si>
  <si>
    <t>D0MDU9</t>
  </si>
  <si>
    <t>Q121Z6</t>
  </si>
  <si>
    <t>D5ERB4</t>
  </si>
  <si>
    <t>D5X807</t>
  </si>
  <si>
    <t>A0A192IDX2</t>
  </si>
  <si>
    <t>Methylhydantoinase</t>
  </si>
  <si>
    <t>A0A142HBQ8</t>
  </si>
  <si>
    <t>UPF0271 protein A0257_03855</t>
  </si>
  <si>
    <t>A0A0U2N3K2</t>
  </si>
  <si>
    <t>I4CYS0</t>
  </si>
  <si>
    <t>C5C8J2</t>
  </si>
  <si>
    <t>O-acetylhomoserine sulfhydrolase (EC 2.5.1.49)</t>
  </si>
  <si>
    <t>C8WX88</t>
  </si>
  <si>
    <t>Glycine cleavage system H protein (Octanoyl/lipoyl carrier protein)</t>
  </si>
  <si>
    <t>F6G9F9</t>
  </si>
  <si>
    <t>D3F1P9</t>
  </si>
  <si>
    <t>A0A0F7PMU8</t>
  </si>
  <si>
    <t>I3YUV6</t>
  </si>
  <si>
    <t>C6X6K0</t>
  </si>
  <si>
    <t>D8PAE3</t>
  </si>
  <si>
    <t>Putative Acyltransferase (EC 2.3.-.-)</t>
  </si>
  <si>
    <t>A0A1D8IRI0</t>
  </si>
  <si>
    <t>A0A0G4AT73</t>
  </si>
  <si>
    <t>A0A0B8N3H2</t>
  </si>
  <si>
    <t>Malonate-semialdehyde dehydrogenase (Acetylating) (EC 1.2.1.18) (EC 1.2.1.27) (Methylmalonate-semialdehyde dehydrogenase)</t>
  </si>
  <si>
    <t>Q1GDB3</t>
  </si>
  <si>
    <t>Homogentisate 1,2-dioxygenase (EC 1.13.11.5)</t>
  </si>
  <si>
    <t>Q3JN83</t>
  </si>
  <si>
    <t>Flavin prenyltransferase UbiX (EC 2.5.1.129)</t>
  </si>
  <si>
    <t>G2SDR3</t>
  </si>
  <si>
    <t>A0A1B3LMG8</t>
  </si>
  <si>
    <t>E8V0X2</t>
  </si>
  <si>
    <t>Beta-N-acetylhexosaminidase (EC 3.2.1.52)</t>
  </si>
  <si>
    <t>I1YKB2</t>
  </si>
  <si>
    <t>E4PG21</t>
  </si>
  <si>
    <t>A6UED1</t>
  </si>
  <si>
    <t>A0A127B1G3</t>
  </si>
  <si>
    <t>Ribonuclease BN</t>
  </si>
  <si>
    <t>A0A0D6J9Y5</t>
  </si>
  <si>
    <t>D7CRS7</t>
  </si>
  <si>
    <t>E1WJY8</t>
  </si>
  <si>
    <t>A0A157SPW0</t>
  </si>
  <si>
    <t>Muramoyltetrapeptide carboxypeptidase (EC 3.4.17.13)</t>
  </si>
  <si>
    <t>A0M3Z3</t>
  </si>
  <si>
    <t>P74258</t>
  </si>
  <si>
    <t>Glucosylglycerol-phosphate synthase (EC 2.4.1.213) (Glucosyl-glycerol-phosphate synthase) (GG-phosphate synthase) (GGPS)</t>
  </si>
  <si>
    <t>A0A0S3U9V4</t>
  </si>
  <si>
    <t>F8H960</t>
  </si>
  <si>
    <t>O-acetylhomoserine aminocarboxypropyltransferase</t>
  </si>
  <si>
    <t>W8R8Z0</t>
  </si>
  <si>
    <t>A0A1D8IZR0</t>
  </si>
  <si>
    <t>Ferric anguibactin receptor</t>
  </si>
  <si>
    <t>A0A0D4C217</t>
  </si>
  <si>
    <t>I4CV39</t>
  </si>
  <si>
    <t>Plasmid partitioning protein</t>
  </si>
  <si>
    <t>A0A1B1AMU3</t>
  </si>
  <si>
    <t>B0T8J8</t>
  </si>
  <si>
    <t>Q7UVF2</t>
  </si>
  <si>
    <t>Serine/threonine protein kinase (EC 2.7.1.-)</t>
  </si>
  <si>
    <t>A0A1B3SLI8</t>
  </si>
  <si>
    <t>C5BSA2</t>
  </si>
  <si>
    <t>Drug resistance MFS transporter, drug:H+ antiporter-1 family</t>
  </si>
  <si>
    <t>N0B9Y8</t>
  </si>
  <si>
    <t>B4SQS0</t>
  </si>
  <si>
    <t>A0A024HCL5</t>
  </si>
  <si>
    <t>Putative lipoprotein</t>
  </si>
  <si>
    <t>Q31P16</t>
  </si>
  <si>
    <t>W8RV67</t>
  </si>
  <si>
    <t>A0A127EZ77</t>
  </si>
  <si>
    <t>E4PRN7</t>
  </si>
  <si>
    <t>F4DVW6</t>
  </si>
  <si>
    <t>A0A142YKG2</t>
  </si>
  <si>
    <t>Formaldehyde-activating enzyme (EC 4.3.3.-)</t>
  </si>
  <si>
    <t>I3XBN4</t>
  </si>
  <si>
    <t>5-hydroxyisourate hydrolase (HIU hydrolase) (HIUHase) (EC 3.5.2.17)</t>
  </si>
  <si>
    <t>A4VKF9</t>
  </si>
  <si>
    <t>K9WFA4</t>
  </si>
  <si>
    <t>A0A0E4A124</t>
  </si>
  <si>
    <t>A8H5R6</t>
  </si>
  <si>
    <t>Asparagine synthase (Glutamine-hydrolyzing)</t>
  </si>
  <si>
    <t>A0A142FQ37</t>
  </si>
  <si>
    <t>A0A0H4L0D7</t>
  </si>
  <si>
    <t>Q47DE3</t>
  </si>
  <si>
    <t>UDP-N-acetylglucosamine 2-epimerase</t>
  </si>
  <si>
    <t>A0A0G3ED07</t>
  </si>
  <si>
    <t>A0A0S2DGQ0</t>
  </si>
  <si>
    <t>E6WQY7</t>
  </si>
  <si>
    <t>E4PR12</t>
  </si>
  <si>
    <t>Molybdate ABC transporter, inner membrane subunit</t>
  </si>
  <si>
    <t>A0A0E0UCV2</t>
  </si>
  <si>
    <t>Phosphate acetyl/butaryl transferase</t>
  </si>
  <si>
    <t>Q024S8</t>
  </si>
  <si>
    <t>Penicillin-binding protein, 1A family (EC 2.4.1.129)</t>
  </si>
  <si>
    <t>A0A172UD84</t>
  </si>
  <si>
    <t>B3PB64</t>
  </si>
  <si>
    <t>U5RPZ5</t>
  </si>
  <si>
    <t>Ornithine carbamoyltransferase (OTCase) (EC 2.1.3.3)</t>
  </si>
  <si>
    <t>A0A143PH40</t>
  </si>
  <si>
    <t>I4CWE2</t>
  </si>
  <si>
    <t>F7YDT8</t>
  </si>
  <si>
    <t>F2N552</t>
  </si>
  <si>
    <t>Phosphonate ABC transporter, periplasmic phosphonate-binding protein, putative</t>
  </si>
  <si>
    <t>D3QPF1</t>
  </si>
  <si>
    <t>Endopeptidase La (EC 3.4.21.53)</t>
  </si>
  <si>
    <t>C6WYN2</t>
  </si>
  <si>
    <t>Catalase-related peroxidase (EC 1.11.1.-)</t>
  </si>
  <si>
    <t>G9A5T0</t>
  </si>
  <si>
    <t>Preprotein translocase</t>
  </si>
  <si>
    <t>W8R5H4</t>
  </si>
  <si>
    <t>W0V2J8</t>
  </si>
  <si>
    <t>G9AB16</t>
  </si>
  <si>
    <t>Chemotaxis protein CheA (EC 2.7.3.-)</t>
  </si>
  <si>
    <t>A0A0U3QDQ3</t>
  </si>
  <si>
    <t>AMP-binding protein</t>
  </si>
  <si>
    <t>G6Y7T8</t>
  </si>
  <si>
    <t>Dipeptide/oligopeptide/nickel ABC transporter, permease component</t>
  </si>
  <si>
    <t>G6YBR7</t>
  </si>
  <si>
    <t>I3UGE6</t>
  </si>
  <si>
    <t>E4T7T9</t>
  </si>
  <si>
    <t>L0GY77</t>
  </si>
  <si>
    <t>A0A143PUS1</t>
  </si>
  <si>
    <t>W8QVD9</t>
  </si>
  <si>
    <t>A0A175Y560</t>
  </si>
  <si>
    <t>A0A0D3LKH6</t>
  </si>
  <si>
    <t>Bifunctional cbb3-type cytochrome c oxidase subunit I/II</t>
  </si>
  <si>
    <t>D4JBY9</t>
  </si>
  <si>
    <t>Q5P1K8</t>
  </si>
  <si>
    <t>G2NGJ9</t>
  </si>
  <si>
    <t>Flavin reductase domain protein FMN-binding protein</t>
  </si>
  <si>
    <t>F6FRY7</t>
  </si>
  <si>
    <t>B8GL44</t>
  </si>
  <si>
    <t>A0A0G9HE54</t>
  </si>
  <si>
    <t>A0A1B3MDR5</t>
  </si>
  <si>
    <t>Choline-sulfatase (EC 3.1.6.6)</t>
  </si>
  <si>
    <t>A0A0X8WQQ5</t>
  </si>
  <si>
    <t>Alkaline phosphatase synthesis transcriptional regulatory protein SphR</t>
  </si>
  <si>
    <t>A0A0F7JV48</t>
  </si>
  <si>
    <t>A0A142FSH7</t>
  </si>
  <si>
    <t>RNA polymerase-associated protein RapA (EC 3.6.4.-) (ATP-dependent helicase HepA)</t>
  </si>
  <si>
    <t>A0A076IA08</t>
  </si>
  <si>
    <t>A0A068R5S0</t>
  </si>
  <si>
    <t>Putative WD-repeat family protein</t>
  </si>
  <si>
    <t>C5CRD2</t>
  </si>
  <si>
    <t>N-formylglutamate amidohydrolase</t>
  </si>
  <si>
    <t>A0A1B1UQ12</t>
  </si>
  <si>
    <t>B8FYU8</t>
  </si>
  <si>
    <t>Periplasmic solute binding protein</t>
  </si>
  <si>
    <t>W8R1F5</t>
  </si>
  <si>
    <t>S4XQY3</t>
  </si>
  <si>
    <t>Adenosine deaminase</t>
  </si>
  <si>
    <t>E4PMS1</t>
  </si>
  <si>
    <t>Bifunctional glutamine synthetase adenylyltransferase/adenylyl-removing enzyme (ATP:glutamine synthetase adenylyltransferase) (ATase) [Includes: Glutamine synthetase adenylyl transferase (EC 2.7.7.42) (Adenylyl transferase) (AT) (AT-C)</t>
  </si>
  <si>
    <t>A5W6E6</t>
  </si>
  <si>
    <t>NADPH-dependent 7-cyano-7-deazaguanine reductase (EC 1.7.1.13) (7-cyano-7-carbaguanine reductase) (NADPH-dependent nitrile oxidoreductase) (PreQ(0) reductase)</t>
  </si>
  <si>
    <t>A0A0A8K4V0</t>
  </si>
  <si>
    <t>Cytokinin riboside 5'-monophosphate phosphoribohydrolase (EC 3.2.2.n1)</t>
  </si>
  <si>
    <t>K9S9A9</t>
  </si>
  <si>
    <t>Deoxyribodipyrimidine photo-lyase (Single-stranded DNA-specific) (EC 4.1.99.3)</t>
  </si>
  <si>
    <t>A0A0B4RCM7</t>
  </si>
  <si>
    <t>Serine/threonine-protein kinase prkC (EC 2.7.11.1)</t>
  </si>
  <si>
    <t>A0A0A8JQB9</t>
  </si>
  <si>
    <t>W5YG19</t>
  </si>
  <si>
    <t>A0A144Q7F2</t>
  </si>
  <si>
    <t>Q637W0</t>
  </si>
  <si>
    <t>A1U1T2</t>
  </si>
  <si>
    <t>G8M589</t>
  </si>
  <si>
    <t>A0A163CHM9</t>
  </si>
  <si>
    <t>E1X0L2</t>
  </si>
  <si>
    <t>F2RGG4</t>
  </si>
  <si>
    <t>Endo-1,4-beta-glucanase (Fragment)</t>
  </si>
  <si>
    <t>H8W5K7</t>
  </si>
  <si>
    <t>Type 4 fimbriae expression regulatory protein pilR</t>
  </si>
  <si>
    <t>W8I3D7</t>
  </si>
  <si>
    <t>A0A0X1KPH2</t>
  </si>
  <si>
    <t>A0A0A8K6N8</t>
  </si>
  <si>
    <t>Arylsulfatase (EC 3.1.6.1)</t>
  </si>
  <si>
    <t>E8T7K8</t>
  </si>
  <si>
    <t>P17154</t>
  </si>
  <si>
    <t>I1XKD7</t>
  </si>
  <si>
    <t>A0A140NRV3</t>
  </si>
  <si>
    <t>F4CX46</t>
  </si>
  <si>
    <t>Respiratory-chain NADH dehydrogenase domain 51 kDa subunit</t>
  </si>
  <si>
    <t>A0A0U3QUW7</t>
  </si>
  <si>
    <t>Glycerol transporter</t>
  </si>
  <si>
    <t>A0A0K1U8S4</t>
  </si>
  <si>
    <t>A0A1B3LRK4</t>
  </si>
  <si>
    <t>C7NHH7</t>
  </si>
  <si>
    <t>Membrane protein TerC, possibly involved in tellurium resistance</t>
  </si>
  <si>
    <t>Q2YB78</t>
  </si>
  <si>
    <t>A8LPH0</t>
  </si>
  <si>
    <t>ABC-type sugar / sn-glycerol 3-phosphate transport protein</t>
  </si>
  <si>
    <t>K0I493</t>
  </si>
  <si>
    <t>I4ESX7</t>
  </si>
  <si>
    <t>A0A1B3MX41</t>
  </si>
  <si>
    <t>A0A0N9ZNW6</t>
  </si>
  <si>
    <t>L-arabinose-binding periplasmic protein AraF</t>
  </si>
  <si>
    <t>A0A068T534</t>
  </si>
  <si>
    <t>F2IGA2</t>
  </si>
  <si>
    <t>I1XI38</t>
  </si>
  <si>
    <t>I1YJI1</t>
  </si>
  <si>
    <t>K9S4H8</t>
  </si>
  <si>
    <t>A0A142ILA0</t>
  </si>
  <si>
    <t>C8WR12</t>
  </si>
  <si>
    <t>A0A0U3NTR4</t>
  </si>
  <si>
    <t>E4PL78</t>
  </si>
  <si>
    <t>A0A0K1U954</t>
  </si>
  <si>
    <t>A0A1B3LHQ6</t>
  </si>
  <si>
    <t>FimV N-terminal domain</t>
  </si>
  <si>
    <t>A9ESI6</t>
  </si>
  <si>
    <t>ECF-family RNA polymerase sigma factor</t>
  </si>
  <si>
    <t>E3E8V4</t>
  </si>
  <si>
    <t>Aspartate--tRNA ligase (EC 6.1.1.12) (Aspartyl-tRNA synthetase) (AspRS)</t>
  </si>
  <si>
    <t>A0A0N9UST4</t>
  </si>
  <si>
    <t>W8R1X8</t>
  </si>
  <si>
    <t>Uracil transporter</t>
  </si>
  <si>
    <t>A0A0X8WT81</t>
  </si>
  <si>
    <t>Beta-etherase</t>
  </si>
  <si>
    <t>C5BTX3</t>
  </si>
  <si>
    <t>Q2RK64</t>
  </si>
  <si>
    <t>Pyridoxal phosphate homeostasis protein (PLP homeostasis protein)</t>
  </si>
  <si>
    <t>W8QVF9</t>
  </si>
  <si>
    <t>F2I9Y7</t>
  </si>
  <si>
    <t>D2B0C9</t>
  </si>
  <si>
    <t>A0A0A7P915</t>
  </si>
  <si>
    <t>E8R3L5</t>
  </si>
  <si>
    <t>A0A1D7QDJ5</t>
  </si>
  <si>
    <t>Alkyl hydroperoxide reductase (Peroxiredoxin (Alkyl hydroperoxide reductase subunit C))</t>
  </si>
  <si>
    <t>L0IYG7</t>
  </si>
  <si>
    <t>D0J0E7</t>
  </si>
  <si>
    <t>D2Q0M0</t>
  </si>
  <si>
    <t>Ribonuclease 3 (EC 3.1.26.3) (Ribonuclease III) (RNase III)</t>
  </si>
  <si>
    <t>W0VCZ8</t>
  </si>
  <si>
    <t>A0A0B5DYT5</t>
  </si>
  <si>
    <t>D2S3V1</t>
  </si>
  <si>
    <t>FdrA family protein</t>
  </si>
  <si>
    <t>A0A126ZD86</t>
  </si>
  <si>
    <t>Cytochrome o ubiquinol oxidase subunit IV</t>
  </si>
  <si>
    <t>G7UVE5</t>
  </si>
  <si>
    <t>Xylene monooxygenase</t>
  </si>
  <si>
    <t>A2SGL2</t>
  </si>
  <si>
    <t>Cytochrome ubiquinol oxidase subunit III (EC 1.10.3.-)</t>
  </si>
  <si>
    <t>A0A175Y360</t>
  </si>
  <si>
    <t>A0A0K1U7G4</t>
  </si>
  <si>
    <t>E8X2H8</t>
  </si>
  <si>
    <t>Cytochrome b/b6 domain protein</t>
  </si>
  <si>
    <t>G9A4S8</t>
  </si>
  <si>
    <t>A0A120JVY5</t>
  </si>
  <si>
    <t>B9MDQ0</t>
  </si>
  <si>
    <t>I4CTI0</t>
  </si>
  <si>
    <t>A0A1D8IWJ1</t>
  </si>
  <si>
    <t>A0A0P0SDX7</t>
  </si>
  <si>
    <t>A0A1B3M700</t>
  </si>
  <si>
    <t>L0GXT3</t>
  </si>
  <si>
    <t>I4CNI1</t>
  </si>
  <si>
    <t>H9UHU6</t>
  </si>
  <si>
    <t>A0A075JXI4</t>
  </si>
  <si>
    <t>Q6N4Q4</t>
  </si>
  <si>
    <t>A0A088F3A2</t>
  </si>
  <si>
    <t>Flagellar motor protein MotB</t>
  </si>
  <si>
    <t>A0A1B1A0M2</t>
  </si>
  <si>
    <t>C6D876</t>
  </si>
  <si>
    <t>A4SI83</t>
  </si>
  <si>
    <t>A0A0G3Z459</t>
  </si>
  <si>
    <t>A8ZWZ6</t>
  </si>
  <si>
    <t>General secretory pathway protein E</t>
  </si>
  <si>
    <t>A0A0D3LJP8</t>
  </si>
  <si>
    <t>I0ANK7</t>
  </si>
  <si>
    <t>A0A0S3U2A2</t>
  </si>
  <si>
    <t>Probable RNA 2'-phosphotransferase (EC 2.7.1.-)</t>
  </si>
  <si>
    <t>L0DL94</t>
  </si>
  <si>
    <t>Putative GTPase, probable translation factor</t>
  </si>
  <si>
    <t>H9UGJ8</t>
  </si>
  <si>
    <t>Pyruvate:ferredoxin (Flavodoxin) oxidoreductase, homodimeric</t>
  </si>
  <si>
    <t>C6CVG7</t>
  </si>
  <si>
    <t>Lipase class 3</t>
  </si>
  <si>
    <t>S5VUV3</t>
  </si>
  <si>
    <t>E8TEB9</t>
  </si>
  <si>
    <t>A0A142FLI2</t>
  </si>
  <si>
    <t>C6XAY4</t>
  </si>
  <si>
    <t>Q0S7M9</t>
  </si>
  <si>
    <t>Cytochrome P450 CYP51 (EC 1.14.13.70)</t>
  </si>
  <si>
    <t>W5YR71</t>
  </si>
  <si>
    <t>W8R6D9</t>
  </si>
  <si>
    <t>B9JIC5</t>
  </si>
  <si>
    <t>Glycine cleavage system T protein</t>
  </si>
  <si>
    <t>K9WL37</t>
  </si>
  <si>
    <t>B6I0T6</t>
  </si>
  <si>
    <t>Chemotaxis protein methyltransferase (EC 2.1.1.80)</t>
  </si>
  <si>
    <t>A6U862</t>
  </si>
  <si>
    <t>E4PRA6</t>
  </si>
  <si>
    <t>Q746X7</t>
  </si>
  <si>
    <t>A0A0A8K3V1</t>
  </si>
  <si>
    <t>A0A142M5W9</t>
  </si>
  <si>
    <t>A0A142FVW4</t>
  </si>
  <si>
    <t>A0A0F6B2U9</t>
  </si>
  <si>
    <t>A0A126QR52</t>
  </si>
  <si>
    <t>K9T2U6</t>
  </si>
  <si>
    <t>Photosystem I reaction center subunit PsaK (Photosystem I subunit X)</t>
  </si>
  <si>
    <t>A8LKN5</t>
  </si>
  <si>
    <t>B9L396</t>
  </si>
  <si>
    <t>Putative 2-succinyl-6-hydroxy-2,4-cyclohexadiene-1-carboxylate synthase (SHCHC synthase) (EC 4.2.99.20)</t>
  </si>
  <si>
    <t>K0DYP7</t>
  </si>
  <si>
    <t>W8QXX8</t>
  </si>
  <si>
    <t>Q92IR0</t>
  </si>
  <si>
    <t>Cytochrome c1, heme protein (EC 2.3.1.129)</t>
  </si>
  <si>
    <t>C0ZI42</t>
  </si>
  <si>
    <t>Carbon starvation protein A</t>
  </si>
  <si>
    <t>B1Y193</t>
  </si>
  <si>
    <t>Fumarylacetoacetate (FAA) hydrolase</t>
  </si>
  <si>
    <t>D3RNY6</t>
  </si>
  <si>
    <t>A0A0H4I0Z3</t>
  </si>
  <si>
    <t>I0HX20</t>
  </si>
  <si>
    <t>A4SQC1</t>
  </si>
  <si>
    <t>A0A0F6TAH1</t>
  </si>
  <si>
    <t>F6AWM6</t>
  </si>
  <si>
    <t>D1BJK7</t>
  </si>
  <si>
    <t>Carbohydrate ABC transporter membrane protein</t>
  </si>
  <si>
    <t>A0A0H5CGC8</t>
  </si>
  <si>
    <t>Putative large secreted protein</t>
  </si>
  <si>
    <t>A9IJ98</t>
  </si>
  <si>
    <t>Putative extracellular solute-binding protein</t>
  </si>
  <si>
    <t>A1UDF3</t>
  </si>
  <si>
    <t>1-hydroxy-2-naphthoate dioxygenase / gentisate 1,2-dioxygenase (EC 1.13.11.38) (EC 1.13.11.4)</t>
  </si>
  <si>
    <t>W0DWN4</t>
  </si>
  <si>
    <t>F3YTX8</t>
  </si>
  <si>
    <t>A1VSW4</t>
  </si>
  <si>
    <t>B9L505</t>
  </si>
  <si>
    <t>W8RDW3</t>
  </si>
  <si>
    <t>A0A127MW84</t>
  </si>
  <si>
    <t>Disulfide-bond oxidoreductase YfcG (EC 1.8.4.-)</t>
  </si>
  <si>
    <t>G9A5P5</t>
  </si>
  <si>
    <t>E8N1N5</t>
  </si>
  <si>
    <t>F6F497</t>
  </si>
  <si>
    <t>B2GG02</t>
  </si>
  <si>
    <t>Putative peroxiredoxin (EC 1.11.1.15)</t>
  </si>
  <si>
    <t>K9PPC8</t>
  </si>
  <si>
    <t>ECF subfamily RNA polymerase sigma-24 factor</t>
  </si>
  <si>
    <t>V9R0H5</t>
  </si>
  <si>
    <t>Histidine/lysine/arginine/ornithine ABC transporter permease HisQ</t>
  </si>
  <si>
    <t>A0A140DR63</t>
  </si>
  <si>
    <t>F6GHC7</t>
  </si>
  <si>
    <t>E6WQ14</t>
  </si>
  <si>
    <t>A0A023WVI2</t>
  </si>
  <si>
    <t>A0A0X4JTP4</t>
  </si>
  <si>
    <t>D2Q223</t>
  </si>
  <si>
    <t>1,4-alpha-glucan branching enzyme GlgB (EC 2.4.1.18) (1,4-alpha-D-glucan:1,4-alpha-D-glucan 6-glucosyl-transferase) (Alpha-(1-&gt;4)-glucan branching enzyme) (Glycogen branching enzyme) (BE)</t>
  </si>
  <si>
    <t>A0A089YKY5</t>
  </si>
  <si>
    <t>A0A0P0YKR5</t>
  </si>
  <si>
    <t>Amidohydrolase/allantoate amidohydrolase</t>
  </si>
  <si>
    <t>I0KC30</t>
  </si>
  <si>
    <t>A0A0K1U628</t>
  </si>
  <si>
    <t>2,4-dienoyl-CoA reductase</t>
  </si>
  <si>
    <t>V9R5Q6</t>
  </si>
  <si>
    <t>A0A0C5VMI8</t>
  </si>
  <si>
    <t>G7USP3</t>
  </si>
  <si>
    <t>A4G923</t>
  </si>
  <si>
    <t>G8NPH3</t>
  </si>
  <si>
    <t>D8K5A1</t>
  </si>
  <si>
    <t>K9X523</t>
  </si>
  <si>
    <t>H9ZQS0</t>
  </si>
  <si>
    <t>C6DZ45</t>
  </si>
  <si>
    <t>D8K235</t>
  </si>
  <si>
    <t>W0PIZ3</t>
  </si>
  <si>
    <t>V9QZ00</t>
  </si>
  <si>
    <t>H2JRW5</t>
  </si>
  <si>
    <t>Q7NXP1</t>
  </si>
  <si>
    <t>K9W9W1</t>
  </si>
  <si>
    <t>Q5LEZ0</t>
  </si>
  <si>
    <t>Putative HlyD-family transporter component</t>
  </si>
  <si>
    <t>D8PAK5</t>
  </si>
  <si>
    <t>A0A060B3M8</t>
  </si>
  <si>
    <t>Ligand-gated channel</t>
  </si>
  <si>
    <t>I4C2U7</t>
  </si>
  <si>
    <t>F2JXM2</t>
  </si>
  <si>
    <t>3-hydroxyisobutyrate dehydrogenase (EC 1.1.1.31)</t>
  </si>
  <si>
    <t>Q89H36</t>
  </si>
  <si>
    <t>Bll6159 protein</t>
  </si>
  <si>
    <t>F8E4E8</t>
  </si>
  <si>
    <t>A0A0K2BIC2</t>
  </si>
  <si>
    <t>A0A192IET4</t>
  </si>
  <si>
    <t>D5BLV3</t>
  </si>
  <si>
    <t>W0H337</t>
  </si>
  <si>
    <t>Cytochrome c oxidase subunit III (EC 1.9.3.1)</t>
  </si>
  <si>
    <t>F2K506</t>
  </si>
  <si>
    <t>Putative outer membrane porin, OprD family</t>
  </si>
  <si>
    <t>A0A075R9Y5</t>
  </si>
  <si>
    <t>RNA polymerase sigma-W factor</t>
  </si>
  <si>
    <t>B1K7L1</t>
  </si>
  <si>
    <t>M4Z1E9</t>
  </si>
  <si>
    <t>F0SNR2</t>
  </si>
  <si>
    <t>Aminodeoxyfutalosine synthase (AFL synthase) (Aminofutalosine synthase) (EC 2.5.1.120) (Menaquinone biosynthetic enzyme MqnE)</t>
  </si>
  <si>
    <t>D2QK61</t>
  </si>
  <si>
    <t>PQQ-dependent enzyme-like protein</t>
  </si>
  <si>
    <t>A0A0C5XJ26</t>
  </si>
  <si>
    <t>W8R9T7</t>
  </si>
  <si>
    <t>W8H6R1</t>
  </si>
  <si>
    <t>Toluate 1,2-dioxygenase electron transfer component</t>
  </si>
  <si>
    <t>A0A0D5NGU1</t>
  </si>
  <si>
    <t>Guanine permease</t>
  </si>
  <si>
    <t>A0A191ZIT9</t>
  </si>
  <si>
    <t>K9W954</t>
  </si>
  <si>
    <t>A0A0G3V4C9</t>
  </si>
  <si>
    <t>L-myo-inositol-1-phosphate synthase (EC 5.5.1.4)</t>
  </si>
  <si>
    <t>C4KZM3</t>
  </si>
  <si>
    <t>S6B061</t>
  </si>
  <si>
    <t>Q3SL89</t>
  </si>
  <si>
    <t>J7QX35</t>
  </si>
  <si>
    <t>Q0S012</t>
  </si>
  <si>
    <t>Phenyl hydroxylase, oxygenase component (EC 1.14.13.7)</t>
  </si>
  <si>
    <t>F2IHJ9</t>
  </si>
  <si>
    <t>A0A0H3YWI9</t>
  </si>
  <si>
    <t>Protein TolQ (TolQ protein)</t>
  </si>
  <si>
    <t>A0A142XD34</t>
  </si>
  <si>
    <t>K0I2X8</t>
  </si>
  <si>
    <t>Phosphohistidine phosphatase SixA</t>
  </si>
  <si>
    <t>I4CRK3</t>
  </si>
  <si>
    <t>A0A0A7P984</t>
  </si>
  <si>
    <t>A0A0H5BIQ1</t>
  </si>
  <si>
    <t>I1YJN5</t>
  </si>
  <si>
    <t>A0A1B3NNH5</t>
  </si>
  <si>
    <t>Basic membrane family protein</t>
  </si>
  <si>
    <t>Q2K095</t>
  </si>
  <si>
    <t>Probable sugar ABC transporter, substrate-binding protein</t>
  </si>
  <si>
    <t>E4PIU7</t>
  </si>
  <si>
    <t>pH adaption potassium efflux system protein PhaE</t>
  </si>
  <si>
    <t>Q10YT0</t>
  </si>
  <si>
    <t>F2MVL8</t>
  </si>
  <si>
    <t>A0A023NP90</t>
  </si>
  <si>
    <t>DNAase</t>
  </si>
  <si>
    <t>A0A0H3YV70</t>
  </si>
  <si>
    <t>GTP-binding protein TypA (Translational GTPase TypA)</t>
  </si>
  <si>
    <t>F2N622</t>
  </si>
  <si>
    <t>A0A075JER2</t>
  </si>
  <si>
    <t>A9AXS3</t>
  </si>
  <si>
    <t>G8NZR6</t>
  </si>
  <si>
    <t>A0A0M4Q6V6</t>
  </si>
  <si>
    <t>D2QWJ0</t>
  </si>
  <si>
    <t>Phospho-2-dehydro-3-deoxyheptonate aldolase</t>
  </si>
  <si>
    <t>E8WUN9</t>
  </si>
  <si>
    <t>H2JQG0</t>
  </si>
  <si>
    <t>Q31S72</t>
  </si>
  <si>
    <t>B8HR04</t>
  </si>
  <si>
    <t>F0L7D6</t>
  </si>
  <si>
    <t>A0A0H4KNJ7</t>
  </si>
  <si>
    <t>A0A0G3M6H6</t>
  </si>
  <si>
    <t>G2SI47</t>
  </si>
  <si>
    <t>Outer membrane assembly lipoprotein YfiO</t>
  </si>
  <si>
    <t>B0ULA3</t>
  </si>
  <si>
    <t>Q39VQ9</t>
  </si>
  <si>
    <t>UDP-glucuronate decarboxylase</t>
  </si>
  <si>
    <t>K9WNS8</t>
  </si>
  <si>
    <t>(SSU ribosomal protein S18P)-alanine acetyltransferase (EC 2.3.1.128)</t>
  </si>
  <si>
    <t>B8IEQ4</t>
  </si>
  <si>
    <t>Copper resistance protein CopC</t>
  </si>
  <si>
    <t>I4CQN4</t>
  </si>
  <si>
    <t>W8R3C9</t>
  </si>
  <si>
    <t>Ribosomal RNA large subunit methyltransferase J (EC 2.1.1.266) (23S rRNA (adenine(2030)-N6)-methyltransferase) (23S rRNA m6A2030 methyltransferase)</t>
  </si>
  <si>
    <t>K4KKD8</t>
  </si>
  <si>
    <t>K9SDE8</t>
  </si>
  <si>
    <t>A0A0E3UV62</t>
  </si>
  <si>
    <t>B8D0C1</t>
  </si>
  <si>
    <t>Q8R7L5</t>
  </si>
  <si>
    <t>Methylmalonyl-CoA mutase, N-terminal domain/subunit</t>
  </si>
  <si>
    <t>A0A0K2RU65</t>
  </si>
  <si>
    <t>D-ribose-binding periplasmic protein</t>
  </si>
  <si>
    <t>A0A0K1U809</t>
  </si>
  <si>
    <t>K9S654</t>
  </si>
  <si>
    <t>W8R3W0</t>
  </si>
  <si>
    <t>I4CYM0</t>
  </si>
  <si>
    <t>Fe-S-cluster oxidoreductase</t>
  </si>
  <si>
    <t>C3MGL6</t>
  </si>
  <si>
    <t>Acetoacetyl-coenzyme A synthetase (EC 6.2.1.16)</t>
  </si>
  <si>
    <t>A0A143PVN0</t>
  </si>
  <si>
    <t>Histidinol dehydrogenase (HDH) (EC 1.1.1.23)</t>
  </si>
  <si>
    <t>B9L548</t>
  </si>
  <si>
    <t>B6IUY9</t>
  </si>
  <si>
    <t>AMP-dependent synthetase and ligase, putative</t>
  </si>
  <si>
    <t>S4Y9K0</t>
  </si>
  <si>
    <t>K0HSP6</t>
  </si>
  <si>
    <t>Q9KH12</t>
  </si>
  <si>
    <t>Q2JUE4</t>
  </si>
  <si>
    <t>A0A0F7K037</t>
  </si>
  <si>
    <t>C6CXJ4</t>
  </si>
  <si>
    <t>B3RB15</t>
  </si>
  <si>
    <t>Tugsten containing formate dehydrogenase alpha subunit 2Fe-2S ferredoxin N-term domain (EC 1.2.1.2)</t>
  </si>
  <si>
    <t>H8H114</t>
  </si>
  <si>
    <t>DNA helicase IV</t>
  </si>
  <si>
    <t>F0LX31</t>
  </si>
  <si>
    <t>K9WDT2</t>
  </si>
  <si>
    <t>2-carboxy-1,4-naphthoquinone phytyltransferase (EC 2.5.1.130) (1,4-dihydroxy-2-naphthoate phytyltransferase) (DHNA phytyltransferase)</t>
  </si>
  <si>
    <t>I1XGL7</t>
  </si>
  <si>
    <t>A0A0H3C913</t>
  </si>
  <si>
    <t>A0A0M9VKY0</t>
  </si>
  <si>
    <t>Glutamine-dependent NAD(+) synthetase (EC 6.3.5.1) (NAD(+) synthase [glutamine-hydrolyzing])</t>
  </si>
  <si>
    <t>A0A0K1JGS2</t>
  </si>
  <si>
    <t>Q6LPZ6</t>
  </si>
  <si>
    <t>Putative xanthine dehydrogenase, XdhB subunit</t>
  </si>
  <si>
    <t>A0A109UKM8</t>
  </si>
  <si>
    <t>L0D6B6</t>
  </si>
  <si>
    <t>K0I306</t>
  </si>
  <si>
    <t>A0A1D8IW34</t>
  </si>
  <si>
    <t>ABC transporter (ATP-binding cassette, subfamily F, member 3)</t>
  </si>
  <si>
    <t>A0A0U3HYT2</t>
  </si>
  <si>
    <t>Maltose ABC transporter permease</t>
  </si>
  <si>
    <t>D1BWV9</t>
  </si>
  <si>
    <t>N0B8U5</t>
  </si>
  <si>
    <t>A0A142FRB2</t>
  </si>
  <si>
    <t>A0A0D4C150</t>
  </si>
  <si>
    <t>Q74GG6</t>
  </si>
  <si>
    <t>D4KZC7</t>
  </si>
  <si>
    <t>G8M2G9</t>
  </si>
  <si>
    <t>G0AA33</t>
  </si>
  <si>
    <t>Ferredoxin--NADP reductase (FNR) (Fd-NADP(+) reductase) (EC 1.18.1.2)</t>
  </si>
  <si>
    <t>A0A0K1PLE1</t>
  </si>
  <si>
    <t>A0M7D9</t>
  </si>
  <si>
    <t>A0A0M5IQS6</t>
  </si>
  <si>
    <t>W0MUR5</t>
  </si>
  <si>
    <t>B8CTI4</t>
  </si>
  <si>
    <t>Response regulator receiver:Metal-dependent phosphohydrolase, HD subdomain protein</t>
  </si>
  <si>
    <t>A0A142FRV1</t>
  </si>
  <si>
    <t>Killer protein</t>
  </si>
  <si>
    <t>D5UEF7</t>
  </si>
  <si>
    <t>K9V322</t>
  </si>
  <si>
    <t>A0A126UXC7</t>
  </si>
  <si>
    <t>A8F3E3</t>
  </si>
  <si>
    <t>A0A0U3T6J5</t>
  </si>
  <si>
    <t>A8GE75</t>
  </si>
  <si>
    <t>(2Fe-2S)-binding domain protein</t>
  </si>
  <si>
    <t>I4CYY3</t>
  </si>
  <si>
    <t>L-2,4-diaminobutyric acid acetyltransferase</t>
  </si>
  <si>
    <t>A0A089L9M6</t>
  </si>
  <si>
    <t>tRNA-binding protein</t>
  </si>
  <si>
    <t>K9WM22</t>
  </si>
  <si>
    <t>A0A0N7I8K8</t>
  </si>
  <si>
    <t>A0A142WQ50</t>
  </si>
  <si>
    <t>C1D0J1</t>
  </si>
  <si>
    <t>Q4KH91</t>
  </si>
  <si>
    <t>Histidine ABC transporter, ATP-binding protein HisP</t>
  </si>
  <si>
    <t>A0A0D6B8P9</t>
  </si>
  <si>
    <t>Q1H0N1</t>
  </si>
  <si>
    <t>D1A2S6</t>
  </si>
  <si>
    <t>B8HQS3</t>
  </si>
  <si>
    <t>A9GUX6</t>
  </si>
  <si>
    <t>H8W8B8</t>
  </si>
  <si>
    <t>Rhs element Vgr protein</t>
  </si>
  <si>
    <t>U4M011</t>
  </si>
  <si>
    <t>Fimbrial protein (Probable pilus IV assembly membrane protein PilO)</t>
  </si>
  <si>
    <t>A0A0H5D7U0</t>
  </si>
  <si>
    <t>Aminopeptidase Y (Arg, Lys, Leu preference) (EC 3.4.11.15)</t>
  </si>
  <si>
    <t>E6VFI5</t>
  </si>
  <si>
    <t>I4CU52</t>
  </si>
  <si>
    <t>Folylpolyglutamate synthetase</t>
  </si>
  <si>
    <t>A0A160U8R4</t>
  </si>
  <si>
    <t>Tungstencontaining formate dehydrogenase alpha subunit</t>
  </si>
  <si>
    <t>Q02CN3</t>
  </si>
  <si>
    <t>A0A1B1NFK0</t>
  </si>
  <si>
    <t>Phosphoenolpyruvate synthase (EC 2.7.9.2)</t>
  </si>
  <si>
    <t>D4L679</t>
  </si>
  <si>
    <t>Dehydrogenases with different specificities (Related to short-chain alcohol dehydrogenases) (EC 1.1.1.100)</t>
  </si>
  <si>
    <t>F5Y0A6</t>
  </si>
  <si>
    <t>Acetyl-CoA synthase (Acetate thiokinase)</t>
  </si>
  <si>
    <t>F8JMP1</t>
  </si>
  <si>
    <t>I4CYQ2</t>
  </si>
  <si>
    <t>M1E6N9</t>
  </si>
  <si>
    <t>A2SDV4</t>
  </si>
  <si>
    <t>Putative permease transmembrane protein</t>
  </si>
  <si>
    <t>G2LUC4</t>
  </si>
  <si>
    <t>A0A097R1J2</t>
  </si>
  <si>
    <t>Oxalyl-CoA decarboxylase (EC 4.1.1.8)</t>
  </si>
  <si>
    <t>A0A127A0R9</t>
  </si>
  <si>
    <t>A0A142FP06</t>
  </si>
  <si>
    <t>Dodecin flavoprotein</t>
  </si>
  <si>
    <t>B8D0A8</t>
  </si>
  <si>
    <t>Q985K4</t>
  </si>
  <si>
    <t>Branched-chain amino acid aminotransferase</t>
  </si>
  <si>
    <t>B8FM67</t>
  </si>
  <si>
    <t>F0RPQ9</t>
  </si>
  <si>
    <t>Aqualysin 1 (EC 3.4.21.111)</t>
  </si>
  <si>
    <t>C9RBZ7</t>
  </si>
  <si>
    <t>Putative competence-damage inducible protein</t>
  </si>
  <si>
    <t>F0M7U8</t>
  </si>
  <si>
    <t>M1F728</t>
  </si>
  <si>
    <t>A0A142M868</t>
  </si>
  <si>
    <t>Type IV secretion protein Rhs</t>
  </si>
  <si>
    <t>K9R0L2</t>
  </si>
  <si>
    <t>A0A0K0ST92</t>
  </si>
  <si>
    <t>M1FCY3</t>
  </si>
  <si>
    <t>E5ASC0</t>
  </si>
  <si>
    <t>C6DZ34</t>
  </si>
  <si>
    <t>D2AAG9</t>
  </si>
  <si>
    <t>L-seryl-tRNA(Sec) selenium transferase (EC 2.9.1.1) (Selenocysteine synthase) (Sec synthase) (Selenocysteinyl-tRNA(Sec) synthase)</t>
  </si>
  <si>
    <t>B2UML3</t>
  </si>
  <si>
    <t>W8I6E2</t>
  </si>
  <si>
    <t>Q08QI2</t>
  </si>
  <si>
    <t>Imidazolonepropionase (EC 3.5.2.7) (Imidazolone-5-propionate hydrolase)</t>
  </si>
  <si>
    <t>A0A1B3PN03</t>
  </si>
  <si>
    <t>Tfp pilus assembly protein FimV</t>
  </si>
  <si>
    <t>W5Z0P1</t>
  </si>
  <si>
    <t>A0A142EQ53</t>
  </si>
  <si>
    <t>A0A0M4CTU3</t>
  </si>
  <si>
    <t>A0A0B5ICB5</t>
  </si>
  <si>
    <t>ATP synthase I</t>
  </si>
  <si>
    <t>Q28MA0</t>
  </si>
  <si>
    <t>K0CGY4</t>
  </si>
  <si>
    <t>H2IEQ0</t>
  </si>
  <si>
    <t>B0TXD0</t>
  </si>
  <si>
    <t>DegT/DnrJ/EryC1/StrS aminotransferase</t>
  </si>
  <si>
    <t>A0A1B3LJ46</t>
  </si>
  <si>
    <t>K9WMZ5</t>
  </si>
  <si>
    <t>F2ICS3</t>
  </si>
  <si>
    <t>A4JU29</t>
  </si>
  <si>
    <t>L0DHD9</t>
  </si>
  <si>
    <t>Hydrogenase assembly chaperone HypC/HupF</t>
  </si>
  <si>
    <t>G0AIJ8</t>
  </si>
  <si>
    <t>Flagellar hook-associated protein</t>
  </si>
  <si>
    <t>Q02AX2</t>
  </si>
  <si>
    <t>D5MFQ5</t>
  </si>
  <si>
    <t>Aldehyde dehydrogenase (EC 1.2.1.-)</t>
  </si>
  <si>
    <t>A0A0F7KWS3</t>
  </si>
  <si>
    <t>Acetolactate synthase large subunit (EC 2.2.1.6)</t>
  </si>
  <si>
    <t>Q11FK5</t>
  </si>
  <si>
    <t>Amino acid ABC transporter ATP-binding protein, PAAT family</t>
  </si>
  <si>
    <t>A0A1B2ACB8</t>
  </si>
  <si>
    <t>A9W595</t>
  </si>
  <si>
    <t>Lipid A ABC exporter family, fused ATPase and inner membrane subunits</t>
  </si>
  <si>
    <t>Q5P1Z7</t>
  </si>
  <si>
    <t>A0A095G1Q5</t>
  </si>
  <si>
    <t>D-alanyl-D-alanine carboxypeptidase family protein</t>
  </si>
  <si>
    <t>B1XYY8</t>
  </si>
  <si>
    <t>Peptidase C26</t>
  </si>
  <si>
    <t>A0A077J7F0</t>
  </si>
  <si>
    <t>Sodium ABC transporter ATP-binding protein</t>
  </si>
  <si>
    <t>Q3KD78</t>
  </si>
  <si>
    <t>D0J2K4</t>
  </si>
  <si>
    <t>D-(-)-3-hydroxybutyrate oligomer hydrolase (3HB-oligomer hydrolase) (3HBOH) (EC 3.1.1.22)</t>
  </si>
  <si>
    <t>K9WAX4</t>
  </si>
  <si>
    <t>A0A0C6FC59</t>
  </si>
  <si>
    <t>D4ZUX8</t>
  </si>
  <si>
    <t>K9WMH8</t>
  </si>
  <si>
    <t>Outer membrane protein/protective antigen OMA87</t>
  </si>
  <si>
    <t>Q28UU0</t>
  </si>
  <si>
    <t>F7YUR6</t>
  </si>
  <si>
    <t>K9W710</t>
  </si>
  <si>
    <t>Release factor glutamine methyltransferase (RF MTase) (EC 2.1.1.297) (N5-glutamine methyltransferase PrmC) (Protein-(glutamine-N5) MTase PrmC) (Protein-glutamine N-methyltransferase PrmC)</t>
  </si>
  <si>
    <t>W8I6L0</t>
  </si>
  <si>
    <t>W8REV5</t>
  </si>
  <si>
    <t>A0A023WW05</t>
  </si>
  <si>
    <t>4Fe-4S ferredoxin</t>
  </si>
  <si>
    <t>W0F1Y0</t>
  </si>
  <si>
    <t>Aspartate aminotransferase (EC 2.6.1.1)</t>
  </si>
  <si>
    <t>A0A0S2DCA6</t>
  </si>
  <si>
    <t>RND superfamily protein</t>
  </si>
  <si>
    <t>C4ZP30</t>
  </si>
  <si>
    <t>Putative glucose-6-phosphate 1-epimerase (EC 5.1.3.15)</t>
  </si>
  <si>
    <t>K0HXA7</t>
  </si>
  <si>
    <t>A0A172Y710</t>
  </si>
  <si>
    <t>S6BW39</t>
  </si>
  <si>
    <t>3-dehydroquinate synthase (DHQS) (EC 4.2.3.4)</t>
  </si>
  <si>
    <t>F6AE39</t>
  </si>
  <si>
    <t>B8HPD4</t>
  </si>
  <si>
    <t>Phage shock protein A, PspA</t>
  </si>
  <si>
    <t>G4SZ94</t>
  </si>
  <si>
    <t>Putative TonB-dependent receptor</t>
  </si>
  <si>
    <t>A0A0C4WQC3</t>
  </si>
  <si>
    <t>A0A172TQL0</t>
  </si>
  <si>
    <t>K2GKJ8</t>
  </si>
  <si>
    <t>F4DZP9</t>
  </si>
  <si>
    <t>NADH dehydrogenase (Ubiquinone), 24 kDa subunit</t>
  </si>
  <si>
    <t>A0A0D4C2I8</t>
  </si>
  <si>
    <t>A0A0D5NJT5</t>
  </si>
  <si>
    <t>A0A127EMX5</t>
  </si>
  <si>
    <t>W8QUX8</t>
  </si>
  <si>
    <t>A0A0E3ZFX5</t>
  </si>
  <si>
    <t>G8NPT3</t>
  </si>
  <si>
    <t>Type VI secretion ATPase, ClpV1 family</t>
  </si>
  <si>
    <t>C6BFS5</t>
  </si>
  <si>
    <t>A0A0H4PS20</t>
  </si>
  <si>
    <t>Cytochrome c-type biogenesis protein DsbD, protein-disulfide reductase</t>
  </si>
  <si>
    <t>W8R633</t>
  </si>
  <si>
    <t>A0A090AGH2</t>
  </si>
  <si>
    <t>A1SL79</t>
  </si>
  <si>
    <t>H8WCP4</t>
  </si>
  <si>
    <t>Sensory histidine kinase in two-component regulatory system with DpiA, regulation of citrate fermentation and of plasmid inheritance, senses citrate</t>
  </si>
  <si>
    <t>D3F0G1</t>
  </si>
  <si>
    <t>A1TKT9</t>
  </si>
  <si>
    <t>G8QL43</t>
  </si>
  <si>
    <t>ABC-type multidrug transport system, permease component</t>
  </si>
  <si>
    <t>B1M804</t>
  </si>
  <si>
    <t>L0KM86</t>
  </si>
  <si>
    <t>ATPase component of ABC-type sugar transporter</t>
  </si>
  <si>
    <t>S5VPI5</t>
  </si>
  <si>
    <t>D8JQL7</t>
  </si>
  <si>
    <t>A0A0B7IRX9</t>
  </si>
  <si>
    <t>A0A077AS27</t>
  </si>
  <si>
    <t>A0A1B3LMY3</t>
  </si>
  <si>
    <t>Q74AR2</t>
  </si>
  <si>
    <t>Nicotinamidase</t>
  </si>
  <si>
    <t>U5T1N7</t>
  </si>
  <si>
    <t>Ribokinase (RK) (EC 2.7.1.15)</t>
  </si>
  <si>
    <t>C6XCU5</t>
  </si>
  <si>
    <t>Ferritin Dps family protein</t>
  </si>
  <si>
    <t>A0A0A8DT67</t>
  </si>
  <si>
    <t>A0A0S4KV41</t>
  </si>
  <si>
    <t>ATP-dependent dethiobiotin synthetase BioD (EC 6.3.3.3) (DTB synthetase) (DTBS) (Dethiobiotin synthase)</t>
  </si>
  <si>
    <t>Q0I8Y1</t>
  </si>
  <si>
    <t>E4PPC8</t>
  </si>
  <si>
    <t>Para-aminobenzoate synthase, subunit I</t>
  </si>
  <si>
    <t>A0A1B3PRI3</t>
  </si>
  <si>
    <t>LysM domain protein</t>
  </si>
  <si>
    <t>E8T3C8</t>
  </si>
  <si>
    <t>A1U7H0</t>
  </si>
  <si>
    <t>Na(+)/H(+) antiporter NhaB (Sodium/proton antiporter NhaB)</t>
  </si>
  <si>
    <t>B2IFN0</t>
  </si>
  <si>
    <t>A0A1A9HLH3</t>
  </si>
  <si>
    <t>Q2Y8J8</t>
  </si>
  <si>
    <t>W0SIR7</t>
  </si>
  <si>
    <t>Sulfur compound chelating protein SoxZ</t>
  </si>
  <si>
    <t>C9ZD93</t>
  </si>
  <si>
    <t>Putative respiratory chain oxidoreductase</t>
  </si>
  <si>
    <t>S0EVQ5</t>
  </si>
  <si>
    <t>Deoxycytidine deaminase (EC 3.5.4.13)</t>
  </si>
  <si>
    <t>A0A0C5VQN4</t>
  </si>
  <si>
    <t>A0A0P0R8P1</t>
  </si>
  <si>
    <t>A0A077J6Z9</t>
  </si>
  <si>
    <t>I4EWA1</t>
  </si>
  <si>
    <t>3-Oxoacyl-(Acyl-carrier-protein (ACP)) synthase III</t>
  </si>
  <si>
    <t>D0LKK7</t>
  </si>
  <si>
    <t>A0A0P0KSS1</t>
  </si>
  <si>
    <t>A0A1B3LK28</t>
  </si>
  <si>
    <t>A0M7B6</t>
  </si>
  <si>
    <t>Ribonuclease G (EC 3.1.4.-)</t>
  </si>
  <si>
    <t>A0A0E1EB32</t>
  </si>
  <si>
    <t>C5CA66</t>
  </si>
  <si>
    <t>W8I1M3</t>
  </si>
  <si>
    <t>Putative outer membrane transport protein</t>
  </si>
  <si>
    <t>A0A1B3PQA1</t>
  </si>
  <si>
    <t>G0J026</t>
  </si>
  <si>
    <t>D5W918</t>
  </si>
  <si>
    <t>G8TJT0</t>
  </si>
  <si>
    <t>Ribonuclease Y (RNase Y) (EC 3.1.-.-)</t>
  </si>
  <si>
    <t>L0DNL0</t>
  </si>
  <si>
    <t>C6WUR4</t>
  </si>
  <si>
    <t>A0A0F7JXY6</t>
  </si>
  <si>
    <t>D9SI52</t>
  </si>
  <si>
    <t>A0A1B3LI25</t>
  </si>
  <si>
    <t>A0A075VDL3</t>
  </si>
  <si>
    <t>M1FLA2</t>
  </si>
  <si>
    <t>Glutamine transport system permease protein glnP</t>
  </si>
  <si>
    <t>L0IJ16</t>
  </si>
  <si>
    <t>Nicotinate-nucleotide pyrophosphorylase (Carboxylating) (EC 2.4.2.19)</t>
  </si>
  <si>
    <t>A0A0K1FH57</t>
  </si>
  <si>
    <t>Adenine glycosylase</t>
  </si>
  <si>
    <t>S6CGS2</t>
  </si>
  <si>
    <t>A0A0U3RET7</t>
  </si>
  <si>
    <t>E4TN28</t>
  </si>
  <si>
    <t>I4CV48</t>
  </si>
  <si>
    <t>C4LDE0</t>
  </si>
  <si>
    <t>Q2JCE0</t>
  </si>
  <si>
    <t>A4XSA4</t>
  </si>
  <si>
    <t>W0DDK2</t>
  </si>
  <si>
    <t>Dihydropteroate synthase</t>
  </si>
  <si>
    <t>N0BDJ0</t>
  </si>
  <si>
    <t>W0QBE0</t>
  </si>
  <si>
    <t>Formate dehydrogenase, alpha subunit</t>
  </si>
  <si>
    <t>A0A0F7M7N1</t>
  </si>
  <si>
    <t>3-oxoacyl-(Acyl-carrier-protein) synthase</t>
  </si>
  <si>
    <t>F2IXS9</t>
  </si>
  <si>
    <t>Zinc/manganese/iron ABC transporter, periplasmic zinc/manganese/iron-binding protein</t>
  </si>
  <si>
    <t>W8R9K2</t>
  </si>
  <si>
    <t>A0A160FB22</t>
  </si>
  <si>
    <t>A0A0D4C3G5</t>
  </si>
  <si>
    <t>Glycogen phosphorylase</t>
  </si>
  <si>
    <t>E3GNZ0</t>
  </si>
  <si>
    <t>A0M1E2</t>
  </si>
  <si>
    <t>G9A8Y1</t>
  </si>
  <si>
    <t>A0A0U2XLJ7</t>
  </si>
  <si>
    <t>F8GIT3</t>
  </si>
  <si>
    <t>NADH-quinone oxidoreductase, E subunit</t>
  </si>
  <si>
    <t>Q4ZVP8</t>
  </si>
  <si>
    <t>A0A0K2B982</t>
  </si>
  <si>
    <t>I4BV36</t>
  </si>
  <si>
    <t>H8W5L8</t>
  </si>
  <si>
    <t>M4UBS2</t>
  </si>
  <si>
    <t>33 kDa chaperonin</t>
  </si>
  <si>
    <t>W5YST8</t>
  </si>
  <si>
    <t>A0A143B5I0</t>
  </si>
  <si>
    <t>I4CP90</t>
  </si>
  <si>
    <t>Two-component sensor PilS</t>
  </si>
  <si>
    <t>F6DP42</t>
  </si>
  <si>
    <t>F4CPU9</t>
  </si>
  <si>
    <t>A0A0Y0MDH5</t>
  </si>
  <si>
    <t>F2MZU5</t>
  </si>
  <si>
    <t>M9RUN0</t>
  </si>
  <si>
    <t>F2I9K6</t>
  </si>
  <si>
    <t>Squalene/oxidosqualene cyclase (EC 5.4.99.7)</t>
  </si>
  <si>
    <t>A0A0M3U953</t>
  </si>
  <si>
    <t>Carnitine dehydratase</t>
  </si>
  <si>
    <t>C1D4E7</t>
  </si>
  <si>
    <t>Glycine--tRNA ligase beta subunit (EC 6.1.1.14) (Glycyl-tRNA synthetase beta subunit) (GlyRS)</t>
  </si>
  <si>
    <t>A0K1G9</t>
  </si>
  <si>
    <t>I3TSM5</t>
  </si>
  <si>
    <t>Type I restriction-modification system, M subunit</t>
  </si>
  <si>
    <t>B1I6I6</t>
  </si>
  <si>
    <t>NADH-ubiquinone oxidoreductase, chain 4L</t>
  </si>
  <si>
    <t>C8X2M4</t>
  </si>
  <si>
    <t>F0LA40</t>
  </si>
  <si>
    <t>Iron ABC transporter periplasmic solute-binding protein</t>
  </si>
  <si>
    <t>W0P9V6</t>
  </si>
  <si>
    <t>Glutathione-dependent formaldehyde-activating enzyme (EC 4.4.1.22) (S-(hydroxymethyl)glutathione synthase)</t>
  </si>
  <si>
    <t>A0A0K1JWW0</t>
  </si>
  <si>
    <t>Pirin</t>
  </si>
  <si>
    <t>A0A1D9E086</t>
  </si>
  <si>
    <t>I4CV40</t>
  </si>
  <si>
    <t>Flagellar motor protein MotD</t>
  </si>
  <si>
    <t>I4CVF7</t>
  </si>
  <si>
    <t>Protease</t>
  </si>
  <si>
    <t>B0TBP5</t>
  </si>
  <si>
    <t>Q9A3M4</t>
  </si>
  <si>
    <t>A9B144</t>
  </si>
  <si>
    <t>A0A075KHF4</t>
  </si>
  <si>
    <t>W8THP6</t>
  </si>
  <si>
    <t>Dihydroorotate dehydrogenase 2</t>
  </si>
  <si>
    <t>A0A1B3LHP2</t>
  </si>
  <si>
    <t>A0A076MYP8</t>
  </si>
  <si>
    <t>Peptidase S51 dipeptidase E</t>
  </si>
  <si>
    <t>D8PBF4</t>
  </si>
  <si>
    <t>A0A0S3TWG3</t>
  </si>
  <si>
    <t>Allophycocyanin subunit beta</t>
  </si>
  <si>
    <t>I1YFF4</t>
  </si>
  <si>
    <t>I1XN08</t>
  </si>
  <si>
    <t>A0A142X941</t>
  </si>
  <si>
    <t>Ribosomal RNA small subunit methyltransferase B (EC 2.1.1.176)</t>
  </si>
  <si>
    <t>A0A0K1K1Z8</t>
  </si>
  <si>
    <t>W5YN75</t>
  </si>
  <si>
    <t>3'-5'-bisphosphate nucleotidase</t>
  </si>
  <si>
    <t>A0A0S2DEP6</t>
  </si>
  <si>
    <t>W5YFI1</t>
  </si>
  <si>
    <t>A0A127F4A9</t>
  </si>
  <si>
    <t>TRAP dicarboxylate transporter subunit DctP</t>
  </si>
  <si>
    <t>R4P059</t>
  </si>
  <si>
    <t>Putative rhamnose ABC transporter, ATP-binding component</t>
  </si>
  <si>
    <t>A0A126QS82</t>
  </si>
  <si>
    <t>D8K9X0</t>
  </si>
  <si>
    <t>Fimbrial protein pilin</t>
  </si>
  <si>
    <t>A0A0E1DSH8</t>
  </si>
  <si>
    <t>C7PJ15</t>
  </si>
  <si>
    <t>A7HF04</t>
  </si>
  <si>
    <t>A0A0E3ZFC8</t>
  </si>
  <si>
    <t>A1U6P3</t>
  </si>
  <si>
    <t>A8GRV2</t>
  </si>
  <si>
    <t>K0CEM5</t>
  </si>
  <si>
    <t>B2V7M1</t>
  </si>
  <si>
    <t>A0A0K1UFB4</t>
  </si>
  <si>
    <t>A0A143PTA6</t>
  </si>
  <si>
    <t>W8QU14</t>
  </si>
  <si>
    <t>A0A142M3V0</t>
  </si>
  <si>
    <t>W8QWX9</t>
  </si>
  <si>
    <t>E4PJD5</t>
  </si>
  <si>
    <t>Gamma-glutamyltranspeptidase periplasmic</t>
  </si>
  <si>
    <t>I1XGJ6</t>
  </si>
  <si>
    <t>Ribosomal RNA small subunit methyltransferase J (EC 2.1.1.242) (16S rRNA m2G1516 methyltransferase) (rRNA (guanine-N(2)-)-methyltransferase)</t>
  </si>
  <si>
    <t>F7YEH9</t>
  </si>
  <si>
    <t>E4PPA0</t>
  </si>
  <si>
    <t>Sporulation domain protein</t>
  </si>
  <si>
    <t>A0A1B3WNA4</t>
  </si>
  <si>
    <t>A0A0N7HJ15</t>
  </si>
  <si>
    <t>Acetate permease ActP (Cation/acetate symporter)</t>
  </si>
  <si>
    <t>A0A143PHS9</t>
  </si>
  <si>
    <t>E4PKQ3</t>
  </si>
  <si>
    <t>Two-component transcriptional regulator, winged helix family</t>
  </si>
  <si>
    <t>B8HAT7</t>
  </si>
  <si>
    <t>KO ID</t>
    <phoneticPr fontId="4" type="noConversion"/>
  </si>
  <si>
    <t>Definition</t>
    <phoneticPr fontId="4" type="noConversion"/>
  </si>
  <si>
    <t>Module</t>
    <phoneticPr fontId="4" type="noConversion"/>
  </si>
  <si>
    <t>Gene significance</t>
    <phoneticPr fontId="4" type="noConversion"/>
  </si>
  <si>
    <t>Module membership</t>
    <phoneticPr fontId="4" type="noConversion"/>
  </si>
  <si>
    <t>K00001</t>
  </si>
  <si>
    <t>alcohol dehydrogenase [EC:1.1.1.1]</t>
  </si>
  <si>
    <t>blue</t>
  </si>
  <si>
    <t>K00002</t>
  </si>
  <si>
    <t>alcohol dehydrogenase (NADP+) [EC:1.1.1.2]</t>
  </si>
  <si>
    <t>brown</t>
  </si>
  <si>
    <t>K00003</t>
  </si>
  <si>
    <t>homoserine dehydrogenase [EC:1.1.1.3]</t>
  </si>
  <si>
    <t>K00004</t>
  </si>
  <si>
    <t>(R,R)-butanediol dehydrogenase / meso-butanediol dehydrogenase / diacetyl reductase [EC:1.1.1.4 1.1.1.- 1.1.1.303]</t>
  </si>
  <si>
    <t>black</t>
  </si>
  <si>
    <t>K00005</t>
  </si>
  <si>
    <t>glycerol dehydrogenase [EC:1.1.1.6]</t>
  </si>
  <si>
    <t>tan</t>
  </si>
  <si>
    <t>K00007</t>
  </si>
  <si>
    <t>D-arabinitol 4-dehydrogenase [EC:1.1.1.11]</t>
  </si>
  <si>
    <t>K00008</t>
  </si>
  <si>
    <t>L-iditol 2-dehydrogenase [EC:1.1.1.14]</t>
  </si>
  <si>
    <t>K00009</t>
  </si>
  <si>
    <t>mannitol-1-phosphate 5-dehydrogenase [EC:1.1.1.17]</t>
  </si>
  <si>
    <t>royalblue</t>
  </si>
  <si>
    <t>K00010</t>
  </si>
  <si>
    <t>myo-inositol 2-dehydrogenase / D-chiro-inositol 1-dehydrogenase [EC:1.1.1.18 1.1.1.369]</t>
  </si>
  <si>
    <t>pink</t>
  </si>
  <si>
    <t>K00011</t>
  </si>
  <si>
    <t>aldehyde reductase [EC:1.1.1.21]</t>
  </si>
  <si>
    <t>K00012</t>
  </si>
  <si>
    <t>UDPglucose 6-dehydrogenase [EC:1.1.1.22]</t>
  </si>
  <si>
    <t>K00013</t>
  </si>
  <si>
    <t>histidinol dehydrogenase [EC:1.1.1.23]</t>
  </si>
  <si>
    <t>K00014</t>
  </si>
  <si>
    <t>shikimate dehydrogenase [EC:1.1.1.25]</t>
  </si>
  <si>
    <t>K00015</t>
  </si>
  <si>
    <t>glyoxylate reductase [EC:1.1.1.26]</t>
  </si>
  <si>
    <t>K00016</t>
  </si>
  <si>
    <t>L-lactate dehydrogenase [EC:1.1.1.27]</t>
  </si>
  <si>
    <t>magenta</t>
  </si>
  <si>
    <t>K00018</t>
  </si>
  <si>
    <t>glycerate dehydrogenase [EC:1.1.1.29]</t>
  </si>
  <si>
    <t>K00019</t>
  </si>
  <si>
    <t>3-hydroxybutyrate dehydrogenase [EC:1.1.1.30]</t>
  </si>
  <si>
    <t>lightyellow</t>
  </si>
  <si>
    <t>K00020</t>
  </si>
  <si>
    <t>3-hydroxyisobutyrate dehydrogenase [EC:1.1.1.31]</t>
  </si>
  <si>
    <t>green</t>
  </si>
  <si>
    <t>K00021</t>
  </si>
  <si>
    <t>hydroxymethylglutaryl-CoA reductase (NADPH) [EC:1.1.1.34]</t>
  </si>
  <si>
    <t>K00023</t>
  </si>
  <si>
    <t>acetoacetyl-CoA reductase [EC:1.1.1.36]</t>
  </si>
  <si>
    <t>K00024</t>
  </si>
  <si>
    <t>malate dehydrogenase [EC:1.1.1.37]</t>
  </si>
  <si>
    <t>K00027</t>
  </si>
  <si>
    <t>malate dehydrogenase (oxaloacetate-decarboxylating) [EC:1.1.1.38]</t>
  </si>
  <si>
    <t>greenyellow</t>
  </si>
  <si>
    <t>K00029</t>
  </si>
  <si>
    <t>malate dehydrogenase (oxaloacetate-decarboxylating)(NADP+) [EC:1.1.1.40]</t>
  </si>
  <si>
    <t>K00030</t>
  </si>
  <si>
    <t>isocitrate dehydrogenase (NAD+) [EC:1.1.1.41]</t>
  </si>
  <si>
    <t>K00031</t>
  </si>
  <si>
    <t>isocitrate dehydrogenase [EC:1.1.1.42]</t>
  </si>
  <si>
    <t>K00032</t>
  </si>
  <si>
    <t>phosphogluconate 2-dehydrogenase [EC:1.1.1.43]</t>
  </si>
  <si>
    <t>K00033</t>
  </si>
  <si>
    <t>6-phosphogluconate dehydrogenase [EC:1.1.1.44 1.1.1.343]</t>
  </si>
  <si>
    <t>K00034</t>
  </si>
  <si>
    <t>glucose 1-dehydrogenase [EC:1.1.1.47]</t>
  </si>
  <si>
    <t>K00035</t>
  </si>
  <si>
    <t>D-galactose 1-dehydrogenase [EC:1.1.1.48]</t>
  </si>
  <si>
    <t>K00036</t>
  </si>
  <si>
    <t>glucose-6-phosphate 1-dehydrogenase [EC:1.1.1.49 1.1.1.363]</t>
  </si>
  <si>
    <t>purple</t>
  </si>
  <si>
    <t>K00038</t>
  </si>
  <si>
    <t>3alpha(or 20beta)-hydroxysteroid dehydrogenase [EC:1.1.1.53]</t>
  </si>
  <si>
    <t>K00039</t>
  </si>
  <si>
    <t>ribitol 2-dehydrogenase [EC:1.1.1.56]</t>
  </si>
  <si>
    <t>K00040</t>
  </si>
  <si>
    <t>fructuronate reductase [EC:1.1.1.57]</t>
  </si>
  <si>
    <t>K00041</t>
  </si>
  <si>
    <t>tagaturonate reductase [EC:1.1.1.58]</t>
  </si>
  <si>
    <t>K00042</t>
  </si>
  <si>
    <t>2-hydroxy-3-oxopropionate reductase [EC:1.1.1.60]</t>
  </si>
  <si>
    <t>K00043</t>
  </si>
  <si>
    <t>4-hydroxybutyrate dehydrogenase [EC:1.1.1.61]</t>
  </si>
  <si>
    <t>K00045</t>
  </si>
  <si>
    <t>mannitol 2-dehydrogenase [EC:1.1.1.67]</t>
  </si>
  <si>
    <t>K00046</t>
  </si>
  <si>
    <t>gluconate 5-dehydrogenase [EC:1.1.1.69]</t>
  </si>
  <si>
    <t>K00048</t>
  </si>
  <si>
    <t>lactaldehyde reductase [EC:1.1.1.77]</t>
  </si>
  <si>
    <t>K00050</t>
  </si>
  <si>
    <t>hydroxypyruvate reductase [EC:1.1.1.81]</t>
  </si>
  <si>
    <t>K00052</t>
  </si>
  <si>
    <t>3-isopropylmalate dehydrogenase [EC:1.1.1.85]</t>
  </si>
  <si>
    <t>K00053</t>
  </si>
  <si>
    <t>ketol-acid reductoisomerase [EC:1.1.1.86]</t>
  </si>
  <si>
    <t>K00054</t>
  </si>
  <si>
    <t>hydroxymethylglutaryl-CoA reductase [EC:1.1.1.88]</t>
  </si>
  <si>
    <t>K00055</t>
  </si>
  <si>
    <t>aryl-alcohol dehydrogenase [EC:1.1.1.90]</t>
  </si>
  <si>
    <t>K00057</t>
  </si>
  <si>
    <t>glycerol-3-phosphate dehydrogenase (NAD(P)+) [EC:1.1.1.94]</t>
  </si>
  <si>
    <t>K00058</t>
  </si>
  <si>
    <t>D-3-phosphoglycerate dehydrogenase / 2-oxoglutarate reductase [EC:1.1.1.95 1.1.1.399]</t>
  </si>
  <si>
    <t>K00059</t>
  </si>
  <si>
    <t>3-oxoacyl-[acyl-carrier protein] reductase [EC:1.1.1.100]</t>
  </si>
  <si>
    <t>K00060</t>
  </si>
  <si>
    <t>threonine 3-dehydrogenase [EC:1.1.1.103]</t>
  </si>
  <si>
    <t>K00064</t>
  </si>
  <si>
    <t>D-threo-aldose 1-dehydrogenase [EC:1.1.1.122]</t>
  </si>
  <si>
    <t>K00065</t>
  </si>
  <si>
    <t>2-dehydro-3-deoxy-D-gluconate 5-dehydrogenase [EC:1.1.1.127]</t>
  </si>
  <si>
    <t>lightgreen</t>
  </si>
  <si>
    <t>K00066</t>
  </si>
  <si>
    <t>GDP-mannose 6-dehydrogenase [EC:1.1.1.132]</t>
  </si>
  <si>
    <t>K00067</t>
  </si>
  <si>
    <t>dTDP-4-dehydrorhamnose reductase [EC:1.1.1.133]</t>
  </si>
  <si>
    <t>K00068</t>
  </si>
  <si>
    <t>sorbitol-6-phosphate 2-dehydrogenase [EC:1.1.1.140]</t>
  </si>
  <si>
    <t>darkred</t>
  </si>
  <si>
    <t>K00073</t>
  </si>
  <si>
    <t>ureidoglycolate dehydrogenase (NAD+) [EC:1.1.1.350]</t>
  </si>
  <si>
    <t>K00074</t>
  </si>
  <si>
    <t>3-hydroxybutyryl-CoA dehydrogenase [EC:1.1.1.157]</t>
  </si>
  <si>
    <t>K00075</t>
  </si>
  <si>
    <t>UDP-N-acetylmuramate dehydrogenase [EC:1.3.1.98]</t>
  </si>
  <si>
    <t>K00076</t>
  </si>
  <si>
    <t>7-alpha-hydroxysteroid dehydrogenase [EC:1.1.1.159]</t>
  </si>
  <si>
    <t>K00077</t>
  </si>
  <si>
    <t>2-dehydropantoate 2-reductase [EC:1.1.1.169]</t>
  </si>
  <si>
    <t>K00082</t>
  </si>
  <si>
    <t>5-amino-6-(5-phosphoribosylamino)uracil reductase [EC:1.1.1.193]</t>
  </si>
  <si>
    <t>K00086</t>
  </si>
  <si>
    <t>1,3-propanediol dehydrogenase [EC:1.1.1.202]</t>
  </si>
  <si>
    <t>K00087</t>
  </si>
  <si>
    <t>xanthine dehydrogenase molybdenum-binding subunit [EC:1.17.1.4]</t>
  </si>
  <si>
    <t>K00088</t>
  </si>
  <si>
    <t>IMP dehydrogenase [EC:1.1.1.205]</t>
  </si>
  <si>
    <t>K00090</t>
  </si>
  <si>
    <t>glyoxylate/hydroxypyruvate/2-ketogluconate reductase [EC:1.1.1.79 1.1.1.81 1.1.1.215]</t>
  </si>
  <si>
    <t>K00091</t>
  </si>
  <si>
    <t>dihydroflavonol-4-reductase [EC:1.1.1.219]</t>
  </si>
  <si>
    <t>grey60</t>
  </si>
  <si>
    <t>K00094</t>
  </si>
  <si>
    <t>galactitol-1-phosphate 5-dehydrogenase [EC:1.1.1.251]</t>
  </si>
  <si>
    <t>K00096</t>
  </si>
  <si>
    <t>glycerol-1-phosphate dehydrogenase [NAD(P)+] [EC:1.1.1.261]</t>
  </si>
  <si>
    <t>K00097</t>
  </si>
  <si>
    <t>4-hydroxythreonine-4-phosphate dehydrogenase [EC:1.1.1.262]</t>
  </si>
  <si>
    <t>K00098</t>
  </si>
  <si>
    <t>L-idonate 5-dehydrogenase [EC:1.1.1.264]</t>
  </si>
  <si>
    <t>K00099</t>
  </si>
  <si>
    <t>1-deoxy-D-xylulose-5-phosphate reductoisomerase [EC:1.1.1.267]</t>
  </si>
  <si>
    <t>midnightblue</t>
  </si>
  <si>
    <t>K00101</t>
  </si>
  <si>
    <t>L-lactate dehydrogenase (cytochrome) [EC:1.1.2.3]</t>
  </si>
  <si>
    <t>K00102</t>
  </si>
  <si>
    <t>D-lactate dehydrogenase (cytochrome) [EC:1.1.2.4]</t>
  </si>
  <si>
    <t>K00103</t>
  </si>
  <si>
    <t>L-gulonolactone oxidase [EC:1.1.3.8]</t>
  </si>
  <si>
    <t>K00104</t>
  </si>
  <si>
    <t>glycolate oxidase [EC:1.1.3.15]</t>
  </si>
  <si>
    <t>K00106</t>
  </si>
  <si>
    <t>xanthine dehydrogenase/oxidase [EC:1.17.1.4 1.17.3.2]</t>
  </si>
  <si>
    <t>K00108</t>
  </si>
  <si>
    <t>choline dehydrogenase [EC:1.1.99.1]</t>
  </si>
  <si>
    <t>K00109</t>
  </si>
  <si>
    <t>2-hydroxyglutarate dehydrogenase [EC:1.1.99.2]</t>
  </si>
  <si>
    <t>K00111</t>
  </si>
  <si>
    <t>glycerol-3-phosphate dehydrogenase [EC:1.1.5.3]</t>
  </si>
  <si>
    <t>K00112</t>
  </si>
  <si>
    <t>glycerol-3-phosphate dehydrogenase subunit B [EC:1.1.5.3]</t>
  </si>
  <si>
    <t>K00113</t>
  </si>
  <si>
    <t>glycerol-3-phosphate dehydrogenase subunit C [EC:1.1.5.3]</t>
  </si>
  <si>
    <t>K00114</t>
  </si>
  <si>
    <t>alcohol dehydrogenase (cytochrome c) [EC:1.1.2.8]</t>
  </si>
  <si>
    <t>K00116</t>
  </si>
  <si>
    <t>malate dehydrogenase (quinone) [EC:1.1.5.4]</t>
  </si>
  <si>
    <t>K00117</t>
  </si>
  <si>
    <t>quinoprotein glucose dehydrogenase [EC:1.1.5.2]</t>
  </si>
  <si>
    <t>K00118</t>
  </si>
  <si>
    <t>glucose-fructose oxidoreductase [EC:1.1.99.28]</t>
  </si>
  <si>
    <t>K00121</t>
  </si>
  <si>
    <t>S-(hydroxymethyl)glutathione dehydrogenase / alcohol dehydrogenase [EC:1.1.1.284 1.1.1.1]</t>
  </si>
  <si>
    <t>K00122</t>
  </si>
  <si>
    <t>formate dehydrogenase [EC:1.17.1.9]</t>
  </si>
  <si>
    <t>K00123</t>
  </si>
  <si>
    <t>formate dehydrogenase major subunit [EC:1.17.1.9]</t>
  </si>
  <si>
    <t>cyan</t>
  </si>
  <si>
    <t>K00124</t>
  </si>
  <si>
    <t>formate dehydrogenase iron-sulfur subunit</t>
  </si>
  <si>
    <t>K00126</t>
  </si>
  <si>
    <t>formate dehydrogenase subunit delta [EC:1.17.1.9]</t>
  </si>
  <si>
    <t>K00127</t>
  </si>
  <si>
    <t>formate dehydrogenase subunit gamma</t>
  </si>
  <si>
    <t>K00128</t>
  </si>
  <si>
    <t>aldehyde dehydrogenase (NAD+) [EC:1.2.1.3]</t>
  </si>
  <si>
    <t>K00129</t>
  </si>
  <si>
    <t>aldehyde dehydrogenase (NAD(P)+) [EC:1.2.1.5]</t>
  </si>
  <si>
    <t>K00130</t>
  </si>
  <si>
    <t>betaine-aldehyde dehydrogenase [EC:1.2.1.8]</t>
  </si>
  <si>
    <t>K00131</t>
  </si>
  <si>
    <t>glyceraldehyde-3-phosphate dehydrogenase (NADP+) [EC:1.2.1.9]</t>
  </si>
  <si>
    <t>K00132</t>
  </si>
  <si>
    <t>acetaldehyde dehydrogenase (acetylating) [EC:1.2.1.10]</t>
  </si>
  <si>
    <t>K00133</t>
  </si>
  <si>
    <t>aspartate-semialdehyde dehydrogenase [EC:1.2.1.11]</t>
  </si>
  <si>
    <t>K00134</t>
  </si>
  <si>
    <t>glyceraldehyde 3-phosphate dehydrogenase [EC:1.2.1.12]</t>
  </si>
  <si>
    <t>K00135</t>
  </si>
  <si>
    <t>succinate-semialdehyde dehydrogenase / glutarate-semialdehyde dehydrogenase [EC:1.2.1.16 1.2.1.79 1.2.1.20]</t>
  </si>
  <si>
    <t>K00137</t>
  </si>
  <si>
    <t>aminobutyraldehyde dehydrogenase [EC:1.2.1.19]</t>
  </si>
  <si>
    <t>K00138</t>
  </si>
  <si>
    <t>aldehyde dehydrogenase [EC:1.2.1.-]</t>
  </si>
  <si>
    <t>K00140</t>
  </si>
  <si>
    <t>malonate-semialdehyde dehydrogenase (acetylating) / methylmalonate-semialdehyde dehydrogenase [EC:1.2.1.18 1.2.1.27]</t>
  </si>
  <si>
    <t>K00141</t>
  </si>
  <si>
    <t>benzaldehyde dehydrogenase (NAD) [EC:1.2.1.28]</t>
  </si>
  <si>
    <t>K00145</t>
  </si>
  <si>
    <t>N-acetyl-gamma-glutamyl-phosphate reductase [EC:1.2.1.38]</t>
  </si>
  <si>
    <t>K00146</t>
  </si>
  <si>
    <t>phenylacetaldehyde dehydrogenase [EC:1.2.1.39]</t>
  </si>
  <si>
    <t>K00147</t>
  </si>
  <si>
    <t>glutamate-5-semialdehyde dehydrogenase [EC:1.2.1.41]</t>
  </si>
  <si>
    <t>K00148</t>
  </si>
  <si>
    <t>glutathione-independent formaldehyde dehydrogenase [EC:1.2.1.46]</t>
  </si>
  <si>
    <t>K00150</t>
  </si>
  <si>
    <t>glyceraldehyde-3-phosphate dehydrogenase (NAD(P)) [EC:1.2.1.59]</t>
  </si>
  <si>
    <t>K00151</t>
  </si>
  <si>
    <t>5-carboxymethyl-2-hydroxymuconic-semialdehyde dehydrogenase [EC:1.2.1.60]</t>
  </si>
  <si>
    <t>K00152</t>
  </si>
  <si>
    <t>salicylaldehyde dehydrogenase [EC:1.2.1.65]</t>
  </si>
  <si>
    <t>K00153</t>
  </si>
  <si>
    <t>S-(hydroxymethyl)mycothiol dehydrogenase [EC:1.1.1.306]</t>
  </si>
  <si>
    <t>K00154</t>
  </si>
  <si>
    <t>coniferyl-aldehyde dehydrogenase [EC:1.2.1.68]</t>
  </si>
  <si>
    <t>K00156</t>
  </si>
  <si>
    <t>pyruvate dehydrogenase (quinone) [EC:1.2.5.1]</t>
  </si>
  <si>
    <t>K00158</t>
  </si>
  <si>
    <t>pyruvate oxidase [EC:1.2.3.3]</t>
  </si>
  <si>
    <t>K00161</t>
  </si>
  <si>
    <t>pyruvate dehydrogenase E1 component alpha subunit [EC:1.2.4.1]</t>
  </si>
  <si>
    <t>K00162</t>
  </si>
  <si>
    <t>pyruvate dehydrogenase E1 component beta subunit [EC:1.2.4.1]</t>
  </si>
  <si>
    <t>K00163</t>
  </si>
  <si>
    <t>pyruvate dehydrogenase E1 component [EC:1.2.4.1]</t>
  </si>
  <si>
    <t>K00164</t>
  </si>
  <si>
    <t>2-oxoglutarate dehydrogenase E1 component [EC:1.2.4.2]</t>
  </si>
  <si>
    <t>K00166</t>
  </si>
  <si>
    <t>2-oxoisovalerate dehydrogenase E1 component alpha subunit [EC:1.2.4.4]</t>
  </si>
  <si>
    <t>K00167</t>
  </si>
  <si>
    <t>2-oxoisovalerate dehydrogenase E1 component beta subunit [EC:1.2.4.4]</t>
  </si>
  <si>
    <t>K00169</t>
  </si>
  <si>
    <t>pyruvate ferredoxin oxidoreductase alpha subunit [EC:1.2.7.1]</t>
  </si>
  <si>
    <t>K00170</t>
  </si>
  <si>
    <t>pyruvate ferredoxin oxidoreductase beta subunit [EC:1.2.7.1]</t>
  </si>
  <si>
    <t>K00171</t>
  </si>
  <si>
    <t>pyruvate ferredoxin oxidoreductase delta subunit [EC:1.2.7.1]</t>
  </si>
  <si>
    <t>K00172</t>
  </si>
  <si>
    <t>pyruvate ferredoxin oxidoreductase gamma subunit [EC:1.2.7.1]</t>
  </si>
  <si>
    <t>K00174</t>
  </si>
  <si>
    <t>2-oxoglutarate/2-oxoacid ferredoxin oxidoreductase subunit alpha [EC:1.2.7.3 1.2.7.11]</t>
  </si>
  <si>
    <t>K00175</t>
  </si>
  <si>
    <t>2-oxoglutarate/2-oxoacid ferredoxin oxidoreductase subunit beta [EC:1.2.7.3 1.2.7.11]</t>
  </si>
  <si>
    <t>K00177</t>
  </si>
  <si>
    <t>2-oxoglutarate ferredoxin oxidoreductase subunit gamma [EC:1.2.7.3]</t>
  </si>
  <si>
    <t>K00179</t>
  </si>
  <si>
    <t>indolepyruvate ferredoxin oxidoreductase, alpha subunit [EC:1.2.7.8]</t>
  </si>
  <si>
    <t>K00180</t>
  </si>
  <si>
    <t>indolepyruvate ferredoxin oxidoreductase, beta subunit [EC:1.2.7.8]</t>
  </si>
  <si>
    <t>K00183</t>
  </si>
  <si>
    <t>prokaryotic molybdopterin-containing oxidoreductase family, molybdopterin binding subunit</t>
  </si>
  <si>
    <t>K00184</t>
  </si>
  <si>
    <t>prokaryotic molybdopterin-containing oxidoreductase family, iron-sulfur binding subunit</t>
  </si>
  <si>
    <t>K00185</t>
  </si>
  <si>
    <t>prokaryotic molybdopterin-containing oxidoreductase family, membrane subunit</t>
  </si>
  <si>
    <t>K00187</t>
  </si>
  <si>
    <t>2-oxoisovalerate ferredoxin oxidoreductase, beta subunit [EC:1.2.7.7]</t>
  </si>
  <si>
    <t>K00196</t>
  </si>
  <si>
    <t>anaerobic carbon-monoxide dehydrogenase iron sulfur subunit</t>
  </si>
  <si>
    <t>K00200</t>
  </si>
  <si>
    <t>formylmethanofuran dehydrogenase subunit A [EC:1.2.7.12]</t>
  </si>
  <si>
    <t>K00201</t>
  </si>
  <si>
    <t>formylmethanofuran dehydrogenase subunit B [EC:1.2.7.12]</t>
  </si>
  <si>
    <t>K00203</t>
  </si>
  <si>
    <t>formylmethanofuran dehydrogenase subunit D [EC:1.2.7.12]</t>
  </si>
  <si>
    <t>K00208</t>
  </si>
  <si>
    <t>enoyl-[acyl-carrier protein] reductase I [EC:1.3.1.9 1.3.1.10]</t>
  </si>
  <si>
    <t>K00209</t>
  </si>
  <si>
    <t>enoyl-[acyl-carrier protein] reductase / trans-2-enoyl-CoA reductase (NAD+) [EC:1.3.1.9 1.3.1.44]</t>
  </si>
  <si>
    <t>K00210</t>
  </si>
  <si>
    <t>prephenate dehydrogenase [EC:1.3.1.12]</t>
  </si>
  <si>
    <t>K00213</t>
  </si>
  <si>
    <t>7-dehydrocholesterol reductase [EC:1.3.1.21]</t>
  </si>
  <si>
    <t>K00214</t>
  </si>
  <si>
    <t>biliverdin reductase [EC:1.3.1.24]</t>
  </si>
  <si>
    <t>K00215</t>
  </si>
  <si>
    <t>4-hydroxy-tetrahydrodipicolinate reductase [EC:1.17.1.8]</t>
  </si>
  <si>
    <t>K00216</t>
  </si>
  <si>
    <t>2,3-dihydro-2,3-dihydroxybenzoate dehydrogenase [EC:1.3.1.28]</t>
  </si>
  <si>
    <t>K00217</t>
  </si>
  <si>
    <t>maleylacetate reductase [EC:1.3.1.32]</t>
  </si>
  <si>
    <t>K00218</t>
  </si>
  <si>
    <t>protochlorophyllide reductase [EC:1.3.1.33]</t>
  </si>
  <si>
    <t>K00219</t>
  </si>
  <si>
    <t>2,4-dienoyl-CoA reductase (NADPH2) [EC:1.3.1.34]</t>
  </si>
  <si>
    <t>K00220</t>
  </si>
  <si>
    <t>cyclohexadieny/prephenate dehydrogenase [EC:1.3.1.43 1.3.1.12]</t>
  </si>
  <si>
    <t>K00221</t>
  </si>
  <si>
    <t>alkylmercury lyase [EC:4.99.1.2]</t>
  </si>
  <si>
    <t>K00222</t>
  </si>
  <si>
    <t>Delta14-sterol reductase [EC:1.3.1.70]</t>
  </si>
  <si>
    <t>K00226</t>
  </si>
  <si>
    <t>dihydroorotate dehydrogenase (fumarate) [EC:1.3.98.1]</t>
  </si>
  <si>
    <t>K00227</t>
  </si>
  <si>
    <t>Delta7-sterol 5-desaturase [EC:1.14.19.20]</t>
  </si>
  <si>
    <t>K00228</t>
  </si>
  <si>
    <t>coproporphyrinogen III oxidase [EC:1.3.3.3]</t>
  </si>
  <si>
    <t>K00230</t>
  </si>
  <si>
    <t>menaquinone-dependent protoporphyrinogen oxidase [EC:1.3.5.3]</t>
  </si>
  <si>
    <t>K00231</t>
  </si>
  <si>
    <t>protoporphyrinogen/coproporphyrinogen III oxidase [EC:1.3.3.4 1.3.3.15]</t>
  </si>
  <si>
    <t>K00232</t>
  </si>
  <si>
    <t>acyl-CoA oxidase [EC:1.3.3.6]</t>
  </si>
  <si>
    <t>K00239</t>
  </si>
  <si>
    <t>succinate dehydrogenase / fumarate reductase, flavoprotein subunit [EC:1.3.5.1 1.3.5.4]</t>
  </si>
  <si>
    <t>K00240</t>
  </si>
  <si>
    <t>succinate dehydrogenase / fumarate reductase, iron-sulfur subunit [EC:1.3.5.1 1.3.5.4]</t>
  </si>
  <si>
    <t>K00241</t>
  </si>
  <si>
    <t>succinate dehydrogenase / fumarate reductase, cytochrome b subunit</t>
  </si>
  <si>
    <t>K00242</t>
  </si>
  <si>
    <t>succinate dehydrogenase / fumarate reductase, membrane anchor subunit</t>
  </si>
  <si>
    <t>K00243</t>
  </si>
  <si>
    <t>uncharacterized protein</t>
  </si>
  <si>
    <t>K00244</t>
  </si>
  <si>
    <t>fumarate reductase flavoprotein subunit [EC:1.3.5.4]</t>
  </si>
  <si>
    <t>K00245</t>
  </si>
  <si>
    <t>fumarate reductase iron-sulfur subunit [EC:1.3.5.4]</t>
  </si>
  <si>
    <t>K00246</t>
  </si>
  <si>
    <t>fumarate reductase subunit C</t>
  </si>
  <si>
    <t>K00247</t>
  </si>
  <si>
    <t>fumarate reductase subunit D</t>
  </si>
  <si>
    <t>K00248</t>
  </si>
  <si>
    <t>butyryl-CoA dehydrogenase [EC:1.3.8.1]</t>
  </si>
  <si>
    <t>K00249</t>
  </si>
  <si>
    <t>acyl-CoA dehydrogenase [EC:1.3.8.7]</t>
  </si>
  <si>
    <t>K00252</t>
  </si>
  <si>
    <t>glutaryl-CoA dehydrogenase [EC:1.3.8.6]</t>
  </si>
  <si>
    <t>K00253</t>
  </si>
  <si>
    <t>isovaleryl-CoA dehydrogenase [EC:1.3.8.4]</t>
  </si>
  <si>
    <t>K00254</t>
  </si>
  <si>
    <t>dihydroorotate dehydrogenase [EC:1.3.5.2]</t>
  </si>
  <si>
    <t>K00255</t>
  </si>
  <si>
    <t>long-chain-acyl-CoA dehydrogenase [EC:1.3.8.8]</t>
  </si>
  <si>
    <t>K00256</t>
  </si>
  <si>
    <t>isoquinoline 1-oxidoreductase [EC:1.3.99.16]</t>
  </si>
  <si>
    <t>K00257</t>
  </si>
  <si>
    <t>acyl-ACP dehydrogenase [EC:1.3.99.-]</t>
  </si>
  <si>
    <t>K00259</t>
  </si>
  <si>
    <t>alanine dehydrogenase [EC:1.4.1.1]</t>
  </si>
  <si>
    <t>K00260</t>
  </si>
  <si>
    <t>glutamate dehydrogenase [EC:1.4.1.2]</t>
  </si>
  <si>
    <t>K00261</t>
  </si>
  <si>
    <t>glutamate dehydrogenase (NAD(P)+) [EC:1.4.1.3]</t>
  </si>
  <si>
    <t>K00262</t>
  </si>
  <si>
    <t>glutamate dehydrogenase (NADP+) [EC:1.4.1.4]</t>
  </si>
  <si>
    <t>K00263</t>
  </si>
  <si>
    <t>leucine dehydrogenase [EC:1.4.1.9]</t>
  </si>
  <si>
    <t>K00265</t>
  </si>
  <si>
    <t>glutamate synthase (NADPH/NADH) large chain [EC:1.4.1.13 1.4.1.14]</t>
  </si>
  <si>
    <t>K00266</t>
  </si>
  <si>
    <t>glutamate synthase (NADPH/NADH) small chain [EC:1.4.1.13 1.4.1.14]</t>
  </si>
  <si>
    <t>K00271</t>
  </si>
  <si>
    <t>valine dehydrogenase (NAD+) [EC:1.4.1.23]</t>
  </si>
  <si>
    <t>K00273</t>
  </si>
  <si>
    <t>D-amino-acid oxidase [EC:1.4.3.3]</t>
  </si>
  <si>
    <t>K00274</t>
  </si>
  <si>
    <t>monoamine oxidase [EC:1.4.3.4]</t>
  </si>
  <si>
    <t>K00275</t>
  </si>
  <si>
    <t>pyridoxamine 5'-phosphate oxidase [EC:1.4.3.5]</t>
  </si>
  <si>
    <t>K00276</t>
  </si>
  <si>
    <t>primary-amine oxidase [EC:1.4.3.21]</t>
  </si>
  <si>
    <t>K00278</t>
  </si>
  <si>
    <t>L-aspartate oxidase [EC:1.4.3.16]</t>
  </si>
  <si>
    <t>K00279</t>
  </si>
  <si>
    <t>cytokinin dehydrogenase [EC:1.5.99.12]</t>
  </si>
  <si>
    <t>K00281</t>
  </si>
  <si>
    <t>glycine dehydrogenase [EC:1.4.4.2]</t>
  </si>
  <si>
    <t>K00282</t>
  </si>
  <si>
    <t>glycine dehydrogenase subunit 1 [EC:1.4.4.2]</t>
  </si>
  <si>
    <t>K00283</t>
  </si>
  <si>
    <t>glycine dehydrogenase subunit 2 [EC:1.4.4.2]</t>
  </si>
  <si>
    <t>K00284</t>
  </si>
  <si>
    <t>glutamate synthase (ferredoxin) [EC:1.4.7.1]</t>
  </si>
  <si>
    <t>K00285</t>
  </si>
  <si>
    <t>D-amino-acid dehydrogenase [EC:1.4.5.1]</t>
  </si>
  <si>
    <t>K00286</t>
  </si>
  <si>
    <t>pyrroline-5-carboxylate reductase [EC:1.5.1.2]</t>
  </si>
  <si>
    <t>K00287</t>
  </si>
  <si>
    <t>dihydrofolate reductase [EC:1.5.1.3]</t>
  </si>
  <si>
    <t>K00288</t>
  </si>
  <si>
    <t>methylenetetrahydrofolate dehydrogenase (NADP+) / methenyltetrahydrofolate cyclohydrolase / formyltetrahydrofolate synthetase [EC:1.5.1.5 3.5.4.9 6.3.4.3]</t>
  </si>
  <si>
    <t>K00290</t>
  </si>
  <si>
    <t>saccharopine dehydrogenase (NAD+, L-lysine forming) [EC:1.5.1.7]</t>
  </si>
  <si>
    <t>K00293</t>
  </si>
  <si>
    <t>saccharopine dehydrogenase (NADP+, L-glutamate forming) [EC:1.5.1.10]</t>
  </si>
  <si>
    <t>K00294</t>
  </si>
  <si>
    <t>1-pyrroline-5-carboxylate dehydrogenase [EC:1.2.1.88]</t>
  </si>
  <si>
    <t>K00297</t>
  </si>
  <si>
    <t>methylenetetrahydrofolate reductase (NADPH) [EC:1.5.1.20]</t>
  </si>
  <si>
    <t>K00299</t>
  </si>
  <si>
    <t>FMN reductase [EC:1.5.1.38]</t>
  </si>
  <si>
    <t>K00301</t>
  </si>
  <si>
    <t>sarcosine oxidase [EC:1.5.3.1]</t>
  </si>
  <si>
    <t>K00302</t>
  </si>
  <si>
    <t>sarcosine oxidase, subunit alpha [EC:1.5.3.1]</t>
  </si>
  <si>
    <t>K00303</t>
  </si>
  <si>
    <t>sarcosine oxidase, subunit beta [EC:1.5.3.1]</t>
  </si>
  <si>
    <t>K00304</t>
  </si>
  <si>
    <t>sarcosine oxidase, subunit delta [EC:1.5.3.1]</t>
  </si>
  <si>
    <t>K00305</t>
  </si>
  <si>
    <t>sarcosine oxidase, subunit gamma [EC:1.5.3.1]</t>
  </si>
  <si>
    <t>K00311</t>
  </si>
  <si>
    <t>electron-transferring-flavoprotein dehydrogenase [EC:1.5.5.1]</t>
  </si>
  <si>
    <t>K00313</t>
  </si>
  <si>
    <t>electron transfer flavoprotein-quinone oxidoreductase [EC:1.5.5.-]</t>
  </si>
  <si>
    <t>K00314</t>
  </si>
  <si>
    <t>sarcosine dehydrogenase [EC:1.5.8.3]</t>
  </si>
  <si>
    <t>K00315</t>
  </si>
  <si>
    <t>dimethylglycine dehydrogenase [EC:1.5.8.4]</t>
  </si>
  <si>
    <t>K00316</t>
  </si>
  <si>
    <t>spermidine dehydrogenase [EC:1.5.99.6]</t>
  </si>
  <si>
    <t>K00317</t>
  </si>
  <si>
    <t>dimethylamine/trimethylamine dehydrogenase [EC:1.5.8.1 1.5.8.2]</t>
  </si>
  <si>
    <t>K00318</t>
  </si>
  <si>
    <t>proline dehydrogenase [EC:1.5.-.-]</t>
  </si>
  <si>
    <t>K00320</t>
  </si>
  <si>
    <t>5,10-methylenetetrahydromethanopterin reductase [EC:1.5.98.2]</t>
  </si>
  <si>
    <t>K00322</t>
  </si>
  <si>
    <t>NAD(P) transhydrogenase [EC:1.6.1.1]</t>
  </si>
  <si>
    <t>K00324</t>
  </si>
  <si>
    <t>NAD(P) transhydrogenase subunit alpha [EC:1.6.1.2]</t>
  </si>
  <si>
    <t>K00325</t>
  </si>
  <si>
    <t>NAD(P) transhydrogenase subunit beta [EC:1.6.1.2]</t>
  </si>
  <si>
    <t>K00326</t>
  </si>
  <si>
    <t>cytochrome-b5 reductase [EC:1.6.2.2]</t>
  </si>
  <si>
    <t>K00329</t>
  </si>
  <si>
    <t>NADH dehydrogenase [EC:1.6.5.3]</t>
  </si>
  <si>
    <t>K00330</t>
  </si>
  <si>
    <t>NADH-quinone oxidoreductase subunit A [EC:1.6.5.3]</t>
  </si>
  <si>
    <t>K00331</t>
  </si>
  <si>
    <t>NADH-quinone oxidoreductase subunit B [EC:1.6.5.3]</t>
  </si>
  <si>
    <t>K00332</t>
  </si>
  <si>
    <t>NADH-quinone oxidoreductase subunit C [EC:1.6.5.3]</t>
  </si>
  <si>
    <t>K00333</t>
  </si>
  <si>
    <t>NADH-quinone oxidoreductase subunit D [EC:1.6.5.3]</t>
  </si>
  <si>
    <t>K00334</t>
  </si>
  <si>
    <t>NADH-quinone oxidoreductase subunit E [EC:1.6.5.3]</t>
  </si>
  <si>
    <t>K00335</t>
  </si>
  <si>
    <t>NADH-quinone oxidoreductase subunit F [EC:1.6.5.3]</t>
  </si>
  <si>
    <t>K00336</t>
  </si>
  <si>
    <t>NADH-quinone oxidoreductase subunit G [EC:1.6.5.3]</t>
  </si>
  <si>
    <t>K00337</t>
  </si>
  <si>
    <t>NADH-quinone oxidoreductase subunit H [EC:1.6.5.3]</t>
  </si>
  <si>
    <t>K00338</t>
  </si>
  <si>
    <t>NADH-quinone oxidoreductase subunit I [EC:1.6.5.3]</t>
  </si>
  <si>
    <t>K00339</t>
  </si>
  <si>
    <t>NADH-quinone oxidoreductase subunit J [EC:1.6.5.3]</t>
  </si>
  <si>
    <t>K00340</t>
  </si>
  <si>
    <t>NADH-quinone oxidoreductase subunit K [EC:1.6.5.3]</t>
  </si>
  <si>
    <t>K00341</t>
  </si>
  <si>
    <t>NADH-quinone oxidoreductase subunit L [EC:1.6.5.3]</t>
  </si>
  <si>
    <t>K00342</t>
  </si>
  <si>
    <t>NADH-quinone oxidoreductase subunit M [EC:1.6.5.3]</t>
  </si>
  <si>
    <t>K00343</t>
  </si>
  <si>
    <t>NADH-quinone oxidoreductase subunit N [EC:1.6.5.3]</t>
  </si>
  <si>
    <t>K00344</t>
  </si>
  <si>
    <t>NADPH2:quinone reductase [EC:1.6.5.5]</t>
  </si>
  <si>
    <t>K00346</t>
  </si>
  <si>
    <t>Na+-transporting NADH:ubiquinone oxidoreductase subunit A [EC:1.6.5.8]</t>
  </si>
  <si>
    <t>K00347</t>
  </si>
  <si>
    <t>Na+-transporting NADH:ubiquinone oxidoreductase subunit B [EC:1.6.5.8]</t>
  </si>
  <si>
    <t>K00348</t>
  </si>
  <si>
    <t>Na+-transporting NADH:ubiquinone oxidoreductase subunit C [EC:1.6.5.8]</t>
  </si>
  <si>
    <t>K00349</t>
  </si>
  <si>
    <t>Na+-transporting NADH:ubiquinone oxidoreductase subunit D [EC:1.6.5.8]</t>
  </si>
  <si>
    <t>K00350</t>
  </si>
  <si>
    <t>Na+-transporting NADH:ubiquinone oxidoreductase subunit E [EC:1.6.5.8]</t>
  </si>
  <si>
    <t>K00351</t>
  </si>
  <si>
    <t>Na+-transporting NADH:ubiquinone oxidoreductase subunit F [EC:1.6.5.8]</t>
  </si>
  <si>
    <t>K00354</t>
  </si>
  <si>
    <t>NADPH2 dehydrogenase [EC:1.6.99.1]</t>
  </si>
  <si>
    <t>K00355</t>
  </si>
  <si>
    <t>NAD(P)H dehydrogenase (quinone) [EC:1.6.5.2]</t>
  </si>
  <si>
    <t>K00356</t>
  </si>
  <si>
    <t>NADH dehydrogenase [EC:1.6.99.3]</t>
  </si>
  <si>
    <t>K00362</t>
  </si>
  <si>
    <t>nitrite reductase (NADH) large subunit [EC:1.7.1.15]</t>
  </si>
  <si>
    <t>K00363</t>
  </si>
  <si>
    <t>nitrite reductase (NADH) small subunit [EC:1.7.1.15]</t>
  </si>
  <si>
    <t>K00364</t>
  </si>
  <si>
    <t>GMP reductase [EC:1.7.1.7]</t>
  </si>
  <si>
    <t>K00365</t>
  </si>
  <si>
    <t>urate oxidase [EC:1.7.3.3]</t>
  </si>
  <si>
    <t>K00366</t>
  </si>
  <si>
    <t>ferredoxin-nitrite reductase [EC:1.7.7.1]</t>
  </si>
  <si>
    <t>K00367</t>
  </si>
  <si>
    <t>ferredoxin-nitrate reductase [EC:1.7.7.2]</t>
  </si>
  <si>
    <t>K00368</t>
  </si>
  <si>
    <t>nitrite reductase (NO-forming) [EC:1.7.2.1]</t>
  </si>
  <si>
    <t>K00370</t>
  </si>
  <si>
    <t>nitrate reductase / nitrite oxidoreductase, alpha subunit [EC:1.7.5.1 1.7.99.-]</t>
  </si>
  <si>
    <t>K00371</t>
  </si>
  <si>
    <t>nitrate reductase / nitrite oxidoreductase, beta subunit [EC:1.7.5.1 1.7.99.-]</t>
  </si>
  <si>
    <t>K00372</t>
  </si>
  <si>
    <t>assimilatory nitrate reductase catalytic subunit [EC:1.7.99.-]</t>
  </si>
  <si>
    <t>K00373</t>
  </si>
  <si>
    <t>nitrate reductase molybdenum cofactor assembly chaperone NarJ/NarW</t>
  </si>
  <si>
    <t>K00374</t>
  </si>
  <si>
    <t>nitrate reductase gamma subunit [EC:1.7.5.1 1.7.99.-]</t>
  </si>
  <si>
    <t>K00375</t>
  </si>
  <si>
    <t>GntR family transcriptional regulator / MocR family aminotransferase</t>
  </si>
  <si>
    <t>K00376</t>
  </si>
  <si>
    <t>nitrous-oxide reductase [EC:1.7.2.4]</t>
  </si>
  <si>
    <t>K00380</t>
  </si>
  <si>
    <t>sulfite reductase (NADPH) flavoprotein alpha-component [EC:1.8.1.2]</t>
  </si>
  <si>
    <t>K00381</t>
  </si>
  <si>
    <t>sulfite reductase (NADPH) hemoprotein beta-component [EC:1.8.1.2]</t>
  </si>
  <si>
    <t>K00382</t>
  </si>
  <si>
    <t>dihydrolipoamide dehydrogenase [EC:1.8.1.4]</t>
  </si>
  <si>
    <t>K00383</t>
  </si>
  <si>
    <t>glutathione reductase (NADPH) [EC:1.8.1.7]</t>
  </si>
  <si>
    <t>K00384</t>
  </si>
  <si>
    <t>thioredoxin reductase (NADPH) [EC:1.8.1.9]</t>
  </si>
  <si>
    <t>K00387</t>
  </si>
  <si>
    <t>sulfite oxidase [EC:1.8.3.1]</t>
  </si>
  <si>
    <t>K00389</t>
  </si>
  <si>
    <t>putative membrane protein</t>
  </si>
  <si>
    <t>K00390</t>
  </si>
  <si>
    <t>phosphoadenosine phosphosulfate reductase [EC:1.8.4.8 1.8.4.10]</t>
  </si>
  <si>
    <t>K00392</t>
  </si>
  <si>
    <t>sulfite reductase (ferredoxin) [EC:1.8.7.1]</t>
  </si>
  <si>
    <t>K00394</t>
  </si>
  <si>
    <t>adenylylsulfate reductase, subunit A [EC:1.8.99.2]</t>
  </si>
  <si>
    <t>K00395</t>
  </si>
  <si>
    <t>adenylylsulfate reductase, subunit B [EC:1.8.99.2]</t>
  </si>
  <si>
    <t>K00404</t>
  </si>
  <si>
    <t>cytochrome c oxidase cbb3-type subunit I [EC:1.9.3.1]</t>
  </si>
  <si>
    <t>K00405</t>
  </si>
  <si>
    <t>cytochrome c oxidase cbb3-type subunit II</t>
  </si>
  <si>
    <t>K00406</t>
  </si>
  <si>
    <t>cytochrome c oxidase cbb3-type subunit III</t>
  </si>
  <si>
    <t>K00407</t>
  </si>
  <si>
    <t>cytochrome c oxidase cbb3-type subunit IV</t>
  </si>
  <si>
    <t>K00410</t>
  </si>
  <si>
    <t>ubiquinol-cytochrome c reductase cytochrome b/c1 subunit</t>
  </si>
  <si>
    <t>K00411</t>
  </si>
  <si>
    <t>ubiquinol-cytochrome c reductase iron-sulfur subunit [EC:1.10.2.2]</t>
  </si>
  <si>
    <t>K00412</t>
  </si>
  <si>
    <t>ubiquinol-cytochrome c reductase cytochrome b subunit</t>
  </si>
  <si>
    <t>K00413</t>
  </si>
  <si>
    <t>ubiquinol-cytochrome c reductase cytochrome c1 subunit</t>
  </si>
  <si>
    <t>K00422</t>
  </si>
  <si>
    <t>polyphenol oxidase [EC:1.10.3.1]</t>
  </si>
  <si>
    <t>K00423</t>
  </si>
  <si>
    <t>L-ascorbate oxidase [EC:1.10.3.3]</t>
  </si>
  <si>
    <t>K00425</t>
  </si>
  <si>
    <t>cytochrome d ubiquinol oxidase subunit I [EC:1.10.3.14]</t>
  </si>
  <si>
    <t>K00426</t>
  </si>
  <si>
    <t>cytochrome d ubiquinol oxidase subunit II [EC:1.10.3.14]</t>
  </si>
  <si>
    <t>K00427</t>
  </si>
  <si>
    <t>L-lactate permease</t>
  </si>
  <si>
    <t>K00428</t>
  </si>
  <si>
    <t>cytochrome c peroxidase [EC:1.11.1.5]</t>
  </si>
  <si>
    <t>K00432</t>
  </si>
  <si>
    <t>glutathione peroxidase [EC:1.11.1.9]</t>
  </si>
  <si>
    <t>K00433</t>
  </si>
  <si>
    <t>non-heme chloroperoxidase [EC:1.11.1.10]</t>
  </si>
  <si>
    <t>K00435</t>
  </si>
  <si>
    <t>Fe-coproporphyrin III decarboxylase [EC:1.11.1.-]</t>
  </si>
  <si>
    <t>K00436</t>
  </si>
  <si>
    <t>NAD-reducing hydrogenase large subunit [EC:1.12.1.2]</t>
  </si>
  <si>
    <t>K00441</t>
  </si>
  <si>
    <t>coenzyme F420 hydrogenase subunit beta [EC:1.12.98.1]</t>
  </si>
  <si>
    <t>K00446</t>
  </si>
  <si>
    <t>catechol 2,3-dioxygenase [EC:1.13.11.2]</t>
  </si>
  <si>
    <t>K00448</t>
  </si>
  <si>
    <t>protocatechuate 3,4-dioxygenase, alpha subunit [EC:1.13.11.3]</t>
  </si>
  <si>
    <t>K00449</t>
  </si>
  <si>
    <t>protocatechuate 3,4-dioxygenase, beta subunit [EC:1.13.11.3]</t>
  </si>
  <si>
    <t>K00450</t>
  </si>
  <si>
    <t>gentisate 1,2-dioxygenase [EC:1.13.11.4]</t>
  </si>
  <si>
    <t>K00451</t>
  </si>
  <si>
    <t>homogentisate 1,2-dioxygenase [EC:1.13.11.5]</t>
  </si>
  <si>
    <t>K00452</t>
  </si>
  <si>
    <t>3-hydroxyanthranilate 3,4-dioxygenase [EC:1.13.11.6]</t>
  </si>
  <si>
    <t>K00453</t>
  </si>
  <si>
    <t>tryptophan 2,3-dioxygenase [EC:1.13.11.11]</t>
  </si>
  <si>
    <t>K00455</t>
  </si>
  <si>
    <t>3,4-dihydroxyphenylacetate 2,3-dioxygenase [EC:1.13.11.15]</t>
  </si>
  <si>
    <t>K00456</t>
  </si>
  <si>
    <t>cysteine dioxygenase [EC:1.13.11.20]</t>
  </si>
  <si>
    <t>K00457</t>
  </si>
  <si>
    <t>4-hydroxyphenylpyruvate dioxygenase [EC:1.13.11.27]</t>
  </si>
  <si>
    <t>K00459</t>
  </si>
  <si>
    <t>nitronate monooxygenase [EC:1.13.12.16]</t>
  </si>
  <si>
    <t>K00461</t>
  </si>
  <si>
    <t>arachidonate 5-lipoxygenase [EC:1.13.11.34]</t>
  </si>
  <si>
    <t>K00462</t>
  </si>
  <si>
    <t>biphenyl-2,3-diol 1,2-dioxygenase [EC:1.13.11.39]</t>
  </si>
  <si>
    <t>K00463</t>
  </si>
  <si>
    <t>indoleamine 2,3-dioxygenase [EC:1.13.11.52]</t>
  </si>
  <si>
    <t>K00464</t>
  </si>
  <si>
    <t>all-trans-8'-apo-beta-carotenal 15,15'-oxygenase [EC:1.13.11.75]</t>
  </si>
  <si>
    <t>K00466</t>
  </si>
  <si>
    <t>tryptophan 2-monooxygenase [EC:1.13.12.3]</t>
  </si>
  <si>
    <t>K00467</t>
  </si>
  <si>
    <t>lactate 2-monooxygenase [EC:1.13.12.4]</t>
  </si>
  <si>
    <t>K00469</t>
  </si>
  <si>
    <t>inositol oxygenase [EC:1.13.99.1]</t>
  </si>
  <si>
    <t>K00471</t>
  </si>
  <si>
    <t>gamma-butyrobetaine dioxygenase [EC:1.14.11.1]</t>
  </si>
  <si>
    <t>K00472</t>
  </si>
  <si>
    <t>prolyl 4-hydroxylase [EC:1.14.11.2]</t>
  </si>
  <si>
    <t>K00474</t>
  </si>
  <si>
    <t>trimethyllysine dioxygenase [EC:1.14.11.8]</t>
  </si>
  <si>
    <t>K00476</t>
  </si>
  <si>
    <t>aspartate beta-hydroxylase [EC:1.14.11.16]</t>
  </si>
  <si>
    <t>K00477</t>
  </si>
  <si>
    <t>phytanoyl-CoA hydroxylase [EC:1.14.11.18]</t>
  </si>
  <si>
    <t>K00479</t>
  </si>
  <si>
    <t>glycine betaine catabolism A</t>
  </si>
  <si>
    <t>K00480</t>
  </si>
  <si>
    <t>salicylate hydroxylase [EC:1.14.13.1]</t>
  </si>
  <si>
    <t>K00481</t>
  </si>
  <si>
    <t>p-hydroxybenzoate 3-monooxygenase [EC:1.14.13.2]</t>
  </si>
  <si>
    <t>K00483</t>
  </si>
  <si>
    <t>4-hydroxyphenylacetate 3-monooxygenase [EC:1.14.14.9]</t>
  </si>
  <si>
    <t>K00484</t>
  </si>
  <si>
    <t>flavin reductase (NADH) [EC:1.5.1.36]</t>
  </si>
  <si>
    <t>K00485</t>
  </si>
  <si>
    <t>dimethylaniline monooxygenase (N-oxide forming) [EC:1.14.13.8]</t>
  </si>
  <si>
    <t>K00486</t>
  </si>
  <si>
    <t>kynurenine 3-monooxygenase [EC:1.14.13.9]</t>
  </si>
  <si>
    <t>K00491</t>
  </si>
  <si>
    <t>nitric-oxide synthase, bacterial [EC:1.14.14.47]</t>
  </si>
  <si>
    <t>K00493</t>
  </si>
  <si>
    <t>unspecific monooxygenase [EC:1.14.14.1]</t>
  </si>
  <si>
    <t>K00494</t>
  </si>
  <si>
    <t>alkanal monooxygenase alpha chain [EC:1.14.14.3]</t>
  </si>
  <si>
    <t>K00496</t>
  </si>
  <si>
    <t>alkane 1-monooxygenase [EC:1.14.15.3]</t>
  </si>
  <si>
    <t>K00499</t>
  </si>
  <si>
    <t>choline monooxygenase [EC:1.14.15.7]</t>
  </si>
  <si>
    <t>K00500</t>
  </si>
  <si>
    <t>phenylalanine-4-hydroxylase [EC:1.14.16.1]</t>
  </si>
  <si>
    <t>K00504</t>
  </si>
  <si>
    <t>peptidylglycine monooxygenase [EC:1.14.17.3]</t>
  </si>
  <si>
    <t>K00505</t>
  </si>
  <si>
    <t>tyrosinase [EC:1.14.18.1]</t>
  </si>
  <si>
    <t>K00507</t>
  </si>
  <si>
    <t>stearoyl-CoA desaturase (Delta-9 desaturase) [EC:1.14.19.1]</t>
  </si>
  <si>
    <t>K00508</t>
  </si>
  <si>
    <t>linoleoyl-CoA desaturase [EC:1.14.19.3]</t>
  </si>
  <si>
    <t>K00511</t>
  </si>
  <si>
    <t>squalene monooxygenase [EC:1.14.14.17]</t>
  </si>
  <si>
    <t>K00514</t>
  </si>
  <si>
    <t>zeta-carotene desaturase [EC:1.3.5.6]</t>
  </si>
  <si>
    <t>K00518</t>
  </si>
  <si>
    <t>nickel superoxide dismutase [EC:1.15.1.1]</t>
  </si>
  <si>
    <t>K00520</t>
  </si>
  <si>
    <t>mercuric reductase [EC:1.16.1.1]</t>
  </si>
  <si>
    <t>K00523</t>
  </si>
  <si>
    <t>CDP-4-dehydro-6-deoxyglucose reductase, E3 [EC:1.17.1.1]</t>
  </si>
  <si>
    <t>K00524</t>
  </si>
  <si>
    <t>ribonucleotide reductase, class II [EC:1.17.4.1]</t>
  </si>
  <si>
    <t>K00525</t>
  </si>
  <si>
    <t>ribonucleoside-diphosphate reductase alpha chain [EC:1.17.4.1]</t>
  </si>
  <si>
    <t>K00526</t>
  </si>
  <si>
    <t>ribonucleoside-diphosphate reductase beta chain [EC:1.17.4.1]</t>
  </si>
  <si>
    <t>K00527</t>
  </si>
  <si>
    <t>ribonucleoside-triphosphate reductase (thioredoxin) [EC:1.17.4.2]</t>
  </si>
  <si>
    <t>K00528</t>
  </si>
  <si>
    <t>ferredoxin/flavodoxin---NADP+ reductase [EC:1.18.1.2 1.19.1.1]</t>
  </si>
  <si>
    <t>K00529</t>
  </si>
  <si>
    <t>3-phenylpropionate/trans-cinnamate dioxygenase ferredoxin reductase component [EC:1.18.1.3]</t>
  </si>
  <si>
    <t>K00537</t>
  </si>
  <si>
    <t>arsenate reductase [EC:1.20.4.1]</t>
  </si>
  <si>
    <t>K00543</t>
  </si>
  <si>
    <t>acetylserotonin N-methyltransferase [EC:2.1.1.4]</t>
  </si>
  <si>
    <t>K00544</t>
  </si>
  <si>
    <t>betaine-homocysteine S-methyltransferase [EC:2.1.1.5]</t>
  </si>
  <si>
    <t>K00545</t>
  </si>
  <si>
    <t>catechol O-methyltransferase [EC:2.1.1.6]</t>
  </si>
  <si>
    <t>K00547</t>
  </si>
  <si>
    <t>homocysteine S-methyltransferase [EC:2.1.1.10]</t>
  </si>
  <si>
    <t>K00548</t>
  </si>
  <si>
    <t>5-methyltetrahydrofolate--homocysteine methyltransferase [EC:2.1.1.13]</t>
  </si>
  <si>
    <t>K00549</t>
  </si>
  <si>
    <t>5-methyltetrahydropteroyltriglutamate--homocysteine methyltransferase [EC:2.1.1.14]</t>
  </si>
  <si>
    <t>K00554</t>
  </si>
  <si>
    <t>tRNA (guanine37-N1)-methyltransferase [EC:2.1.1.228]</t>
  </si>
  <si>
    <t>K00555</t>
  </si>
  <si>
    <t>tRNA (guanine26-N2/guanine27-N2)-dimethyltransferase [EC:2.1.1.215 2.1.1.216]</t>
  </si>
  <si>
    <t>K00556</t>
  </si>
  <si>
    <t>tRNA (guanosine-2'-O-)-methyltransferase [EC:2.1.1.34]</t>
  </si>
  <si>
    <t>K00557</t>
  </si>
  <si>
    <t>tRNA (uracil-5-)-methyltransferase [EC:2.1.1.35]</t>
  </si>
  <si>
    <t>K00558</t>
  </si>
  <si>
    <t>DNA (cytosine-5)-methyltransferase 1 [EC:2.1.1.37]</t>
  </si>
  <si>
    <t>K00559</t>
  </si>
  <si>
    <t>sterol 24-C-methyltransferase [EC:2.1.1.41]</t>
  </si>
  <si>
    <t>K00560</t>
  </si>
  <si>
    <t>thymidylate synthase [EC:2.1.1.45]</t>
  </si>
  <si>
    <t>K00561</t>
  </si>
  <si>
    <t>23S rRNA (adenine-N6)-dimethyltransferase [EC:2.1.1.184]</t>
  </si>
  <si>
    <t>K00563</t>
  </si>
  <si>
    <t>23S rRNA (guanine745-N1)-methyltransferase [EC:2.1.1.187]</t>
  </si>
  <si>
    <t>K00564</t>
  </si>
  <si>
    <t>16S rRNA (guanine1207-N2)-methyltransferase [EC:2.1.1.172]</t>
  </si>
  <si>
    <t>K00566</t>
  </si>
  <si>
    <t>tRNA-uridine 2-sulfurtransferase [EC:2.8.1.13]</t>
  </si>
  <si>
    <t>K00567</t>
  </si>
  <si>
    <t>methylated-DNA-[protein]-cysteine S-methyltransferase [EC:2.1.1.63]</t>
  </si>
  <si>
    <t>K00568</t>
  </si>
  <si>
    <t>2-polyprenyl-6-hydroxyphenyl methylase / 3-demethylubiquinone-9 3-methyltransferase [EC:2.1.1.222 2.1.1.64]</t>
  </si>
  <si>
    <t>K00569</t>
  </si>
  <si>
    <t>thiopurine S-methyltransferase [EC:2.1.1.67]</t>
  </si>
  <si>
    <t>K00570</t>
  </si>
  <si>
    <t>phosphatidylethanolamine/phosphatidyl-N-methylethanolamine N-methyltransferase [EC:2.1.1.17 2.1.1.71]</t>
  </si>
  <si>
    <t>K00571</t>
  </si>
  <si>
    <t>site-specific DNA-methyltransferase (adenine-specific) [EC:2.1.1.72]</t>
  </si>
  <si>
    <t>K00573</t>
  </si>
  <si>
    <t>protein-L-isoaspartate(D-aspartate) O-methyltransferase [EC:2.1.1.77]</t>
  </si>
  <si>
    <t>K00574</t>
  </si>
  <si>
    <t>cyclopropane-fatty-acyl-phospholipid synthase [EC:2.1.1.79]</t>
  </si>
  <si>
    <t>K00575</t>
  </si>
  <si>
    <t>chemotaxis protein methyltransferase CheR [EC:2.1.1.80]</t>
  </si>
  <si>
    <t>K00584</t>
  </si>
  <si>
    <t>tetrahydromethanopterin S-methyltransferase subunit H [EC:2.1.1.86]</t>
  </si>
  <si>
    <t>K00587</t>
  </si>
  <si>
    <t>protein-S-isoprenylcysteine O-methyltransferase [EC:2.1.1.100]</t>
  </si>
  <si>
    <t>K00588</t>
  </si>
  <si>
    <t>caffeoyl-CoA O-methyltransferase [EC:2.1.1.104]</t>
  </si>
  <si>
    <t>K00590</t>
  </si>
  <si>
    <t>site-specific DNA-methyltransferase (cytosine-N4-specific) [EC:2.1.1.113]</t>
  </si>
  <si>
    <t>K00594</t>
  </si>
  <si>
    <t>alditol oxidase [EC:1.1.3.41]</t>
  </si>
  <si>
    <t>K00595</t>
  </si>
  <si>
    <t>precorrin-6Y C5,15-methyltransferase (decarboxylating) [EC:2.1.1.132]</t>
  </si>
  <si>
    <t>K00596</t>
  </si>
  <si>
    <t>2,2-dialkylglycine decarboxylase (pyruvate) [EC:4.1.1.64]</t>
  </si>
  <si>
    <t>K00598</t>
  </si>
  <si>
    <t>trans-aconitate 2-methyltransferase [EC:2.1.1.144]</t>
  </si>
  <si>
    <t>K00600</t>
  </si>
  <si>
    <t>glycine hydroxymethyltransferase [EC:2.1.2.1]</t>
  </si>
  <si>
    <t>K00602</t>
  </si>
  <si>
    <t>phosphoribosylaminoimidazolecarboxamide formyltransferase / IMP cyclohydrolase [EC:2.1.2.3 3.5.4.10]</t>
  </si>
  <si>
    <t>K00603</t>
  </si>
  <si>
    <t>glutamate formiminotransferase [EC:2.1.2.5]</t>
  </si>
  <si>
    <t>K00604</t>
  </si>
  <si>
    <t>methionyl-tRNA formyltransferase [EC:2.1.2.9]</t>
  </si>
  <si>
    <t>K00605</t>
  </si>
  <si>
    <t>aminomethyltransferase [EC:2.1.2.10]</t>
  </si>
  <si>
    <t>K00606</t>
  </si>
  <si>
    <t>3-methyl-2-oxobutanoate hydroxymethyltransferase [EC:2.1.2.11]</t>
  </si>
  <si>
    <t>K00609</t>
  </si>
  <si>
    <t>aspartate carbamoyltransferase catalytic subunit [EC:2.1.3.2]</t>
  </si>
  <si>
    <t>K00610</t>
  </si>
  <si>
    <t>aspartate carbamoyltransferase regulatory subunit</t>
  </si>
  <si>
    <t>K00611</t>
  </si>
  <si>
    <t>ornithine carbamoyltransferase [EC:2.1.3.3]</t>
  </si>
  <si>
    <t>K00612</t>
  </si>
  <si>
    <t>carbamoyltransferase [EC:2.1.3.-]</t>
  </si>
  <si>
    <t>K00613</t>
  </si>
  <si>
    <t>glycine amidinotransferase [EC:2.1.4.1]</t>
  </si>
  <si>
    <t>K00615</t>
  </si>
  <si>
    <t>transketolase [EC:2.2.1.1]</t>
  </si>
  <si>
    <t>K00616</t>
  </si>
  <si>
    <t>transaldolase [EC:2.2.1.2]</t>
  </si>
  <si>
    <t>K00619</t>
  </si>
  <si>
    <t>amino-acid N-acetyltransferase [EC:2.3.1.1]</t>
  </si>
  <si>
    <t>K00620</t>
  </si>
  <si>
    <t>glutamate N-acetyltransferase / amino-acid N-acetyltransferase [EC:2.3.1.35 2.3.1.1]</t>
  </si>
  <si>
    <t>K00624</t>
  </si>
  <si>
    <t>carnitine O-acetyltransferase [EC:2.3.1.7]</t>
  </si>
  <si>
    <t>K00625</t>
  </si>
  <si>
    <t>phosphate acetyltransferase [EC:2.3.1.8]</t>
  </si>
  <si>
    <t>K00626</t>
  </si>
  <si>
    <t>acetyl-CoA C-acetyltransferase [EC:2.3.1.9]</t>
  </si>
  <si>
    <t>K00627</t>
  </si>
  <si>
    <t>pyruvate dehydrogenase E2 component (dihydrolipoamide acetyltransferase) [EC:2.3.1.12]</t>
  </si>
  <si>
    <t>K00631</t>
  </si>
  <si>
    <t>glycerol-3-phosphate O-acyltransferase [EC:2.3.1.15]</t>
  </si>
  <si>
    <t>K00632</t>
  </si>
  <si>
    <t>acetyl-CoA acyltransferase [EC:2.3.1.16]</t>
  </si>
  <si>
    <t>K00633</t>
  </si>
  <si>
    <t>galactoside O-acetyltransferase [EC:2.3.1.18]</t>
  </si>
  <si>
    <t>K00634</t>
  </si>
  <si>
    <t>phosphate butyryltransferase [EC:2.3.1.19]</t>
  </si>
  <si>
    <t>K00635</t>
  </si>
  <si>
    <t>diacylglycerol O-acyltransferase [EC:2.3.1.20]</t>
  </si>
  <si>
    <t>K00638</t>
  </si>
  <si>
    <t>chloramphenicol O-acetyltransferase type B [EC:2.3.1.28]</t>
  </si>
  <si>
    <t>K00639</t>
  </si>
  <si>
    <t>glycine C-acetyltransferase [EC:2.3.1.29]</t>
  </si>
  <si>
    <t>K00640</t>
  </si>
  <si>
    <t>serine O-acetyltransferase [EC:2.3.1.30]</t>
  </si>
  <si>
    <t>K00641</t>
  </si>
  <si>
    <t>homoserine O-acetyltransferase [EC:2.3.1.31]</t>
  </si>
  <si>
    <t>K00643</t>
  </si>
  <si>
    <t>5-aminolevulinate synthase [EC:2.3.1.37]</t>
  </si>
  <si>
    <t>K00645</t>
  </si>
  <si>
    <t>[acyl-carrier-protein] S-malonyltransferase [EC:2.3.1.39]</t>
  </si>
  <si>
    <t>K00646</t>
  </si>
  <si>
    <t>malonyl-ACP decarboxylase</t>
  </si>
  <si>
    <t>K00647</t>
  </si>
  <si>
    <t>3-oxoacyl-[acyl-carrier-protein] synthase I [EC:2.3.1.41]</t>
  </si>
  <si>
    <t>K00648</t>
  </si>
  <si>
    <t>3-oxoacyl-[acyl-carrier-protein] synthase III [EC:2.3.1.180]</t>
  </si>
  <si>
    <t>K00651</t>
  </si>
  <si>
    <t>homoserine O-succinyltransferase [EC:2.3.1.46]</t>
  </si>
  <si>
    <t>K00652</t>
  </si>
  <si>
    <t>8-amino-7-oxononanoate synthase [EC:2.3.1.47]</t>
  </si>
  <si>
    <t>K00655</t>
  </si>
  <si>
    <t>1-acyl-sn-glycerol-3-phosphate acyltransferase [EC:2.3.1.51]</t>
  </si>
  <si>
    <t>K00656</t>
  </si>
  <si>
    <t>formate C-acetyltransferase [EC:2.3.1.54]</t>
  </si>
  <si>
    <t>K00657</t>
  </si>
  <si>
    <t>diamine N-acetyltransferase [EC:2.3.1.57]</t>
  </si>
  <si>
    <t>K00658</t>
  </si>
  <si>
    <t>2-oxoglutarate dehydrogenase E2 component (dihydrolipoamide succinyltransferase) [EC:2.3.1.61]</t>
  </si>
  <si>
    <t>K00661</t>
  </si>
  <si>
    <t>maltose O-acetyltransferase [EC:2.3.1.79]</t>
  </si>
  <si>
    <t>K00662</t>
  </si>
  <si>
    <t>aminoglycoside 3-N-acetyltransferase [EC:2.3.1.81]</t>
  </si>
  <si>
    <t>K00663</t>
  </si>
  <si>
    <t>aminoglycoside 6'-N-acetyltransferase [EC:2.3.1.82]</t>
  </si>
  <si>
    <t>K00666</t>
  </si>
  <si>
    <t>fatty-acyl-CoA synthase [EC:6.2.1.-]</t>
  </si>
  <si>
    <t>K00672</t>
  </si>
  <si>
    <t>formylmethanofuran--tetrahydromethanopterin N-formyltransferase [EC:2.3.1.101]</t>
  </si>
  <si>
    <t>K00673</t>
  </si>
  <si>
    <t>arginine N-succinyltransferase [EC:2.3.1.109]</t>
  </si>
  <si>
    <t>K00674</t>
  </si>
  <si>
    <t>2,3,4,5-tetrahydropyridine-2,6-dicarboxylate N-succinyltransferase [EC:2.3.1.117]</t>
  </si>
  <si>
    <t>K00675</t>
  </si>
  <si>
    <t>N-hydroxyarylamine O-acetyltransferase [EC:2.3.1.118]</t>
  </si>
  <si>
    <t>K00677</t>
  </si>
  <si>
    <t>UDP-N-acetylglucosamine acyltransferase [EC:2.3.1.129]</t>
  </si>
  <si>
    <t>K00681</t>
  </si>
  <si>
    <t>gamma-glutamyltranspeptidase / glutathione hydrolase [EC:2.3.2.2 3.4.19.13]</t>
  </si>
  <si>
    <t>K00683</t>
  </si>
  <si>
    <t>glutaminyl-peptide cyclotransferase [EC:2.3.2.5]</t>
  </si>
  <si>
    <t>K00684</t>
  </si>
  <si>
    <t>leucyl/phenylalanyl-tRNA---protein transferase [EC:2.3.2.6]</t>
  </si>
  <si>
    <t>K00688</t>
  </si>
  <si>
    <t>glycogen phosphorylase [EC:2.4.1.1]</t>
  </si>
  <si>
    <t>K00690</t>
  </si>
  <si>
    <t>sucrose phosphorylase [EC:2.4.1.7]</t>
  </si>
  <si>
    <t>K00691</t>
  </si>
  <si>
    <t>maltose phosphorylase [EC:2.4.1.8]</t>
  </si>
  <si>
    <t>K00692</t>
  </si>
  <si>
    <t>levansucrase [EC:2.4.1.10]</t>
  </si>
  <si>
    <t>K00693</t>
  </si>
  <si>
    <t>glycogen synthase [EC:2.4.1.11]</t>
  </si>
  <si>
    <t>K00694</t>
  </si>
  <si>
    <t>cellulose synthase (UDP-forming) [EC:2.4.1.12]</t>
  </si>
  <si>
    <t>K00695</t>
  </si>
  <si>
    <t>sucrose synthase [EC:2.4.1.13]</t>
  </si>
  <si>
    <t>K00696</t>
  </si>
  <si>
    <t>sucrose-phosphate synthase [EC:2.4.1.14]</t>
  </si>
  <si>
    <t>K00697</t>
  </si>
  <si>
    <t>trehalose 6-phosphate synthase [EC:2.4.1.15 2.4.1.347]</t>
  </si>
  <si>
    <t>K00700</t>
  </si>
  <si>
    <t>1,4-alpha-glucan branching enzyme [EC:2.4.1.18]</t>
  </si>
  <si>
    <t>K00701</t>
  </si>
  <si>
    <t>cyclomaltodextrin glucanotransferase [EC:2.4.1.19]</t>
  </si>
  <si>
    <t>K00702</t>
  </si>
  <si>
    <t>cellobiose phosphorylase [EC:2.4.1.20]</t>
  </si>
  <si>
    <t>K00703</t>
  </si>
  <si>
    <t>starch synthase [EC:2.4.1.21]</t>
  </si>
  <si>
    <t>K00705</t>
  </si>
  <si>
    <t>4-alpha-glucanotransferase [EC:2.4.1.25]</t>
  </si>
  <si>
    <t>K00712</t>
  </si>
  <si>
    <t>poly(glycerol-phosphate) alpha-glucosyltransferase [EC:2.4.1.52]</t>
  </si>
  <si>
    <t>K00720</t>
  </si>
  <si>
    <t>ceramide glucosyltransferase [EC:2.4.1.80]</t>
  </si>
  <si>
    <t>K00721</t>
  </si>
  <si>
    <t>dolichol-phosphate mannosyltransferase [EC:2.4.1.83]</t>
  </si>
  <si>
    <t>K00728</t>
  </si>
  <si>
    <t>dolichyl-phosphate-mannose-protein mannosyltransferase [EC:2.4.1.109]</t>
  </si>
  <si>
    <t>K00737</t>
  </si>
  <si>
    <t>beta-1,4-mannosyl-glycoprotein beta-1,4-N-acetylglucosaminyltransferase [EC:2.4.1.144]</t>
  </si>
  <si>
    <t>K00748</t>
  </si>
  <si>
    <t>lipid-A-disaccharide synthase [EC:2.4.1.182]</t>
  </si>
  <si>
    <t>K00752</t>
  </si>
  <si>
    <t>hyaluronan synthase [EC:2.4.1.212]</t>
  </si>
  <si>
    <t>K00756</t>
  </si>
  <si>
    <t>pyrimidine-nucleoside phosphorylase [EC:2.4.2.2]</t>
  </si>
  <si>
    <t>K00757</t>
  </si>
  <si>
    <t>uridine phosphorylase [EC:2.4.2.3]</t>
  </si>
  <si>
    <t>K00758</t>
  </si>
  <si>
    <t>thymidine phosphorylase [EC:2.4.2.4]</t>
  </si>
  <si>
    <t>K00759</t>
  </si>
  <si>
    <t>adenine phosphoribosyltransferase [EC:2.4.2.7]</t>
  </si>
  <si>
    <t>K00760</t>
  </si>
  <si>
    <t>hypoxanthine phosphoribosyltransferase [EC:2.4.2.8]</t>
  </si>
  <si>
    <t>K00761</t>
  </si>
  <si>
    <t>uracil phosphoribosyltransferase [EC:2.4.2.9]</t>
  </si>
  <si>
    <t>K00762</t>
  </si>
  <si>
    <t>orotate phosphoribosyltransferase [EC:2.4.2.10]</t>
  </si>
  <si>
    <t>K00763</t>
  </si>
  <si>
    <t>nicotinate phosphoribosyltransferase [EC:6.3.4.21]</t>
  </si>
  <si>
    <t>K00764</t>
  </si>
  <si>
    <t>amidophosphoribosyltransferase [EC:2.4.2.14]</t>
  </si>
  <si>
    <t>K00765</t>
  </si>
  <si>
    <t>ATP phosphoribosyltransferase [EC:2.4.2.17]</t>
  </si>
  <si>
    <t>K00766</t>
  </si>
  <si>
    <t>anthranilate phosphoribosyltransferase [EC:2.4.2.18]</t>
  </si>
  <si>
    <t>K00767</t>
  </si>
  <si>
    <t>nicotinate-nucleotide pyrophosphorylase (carboxylating) [EC:2.4.2.19]</t>
  </si>
  <si>
    <t>K00768</t>
  </si>
  <si>
    <t>nicotinate-nucleotide--dimethylbenzimidazole phosphoribosyltransferase [EC:2.4.2.21]</t>
  </si>
  <si>
    <t>K00769</t>
  </si>
  <si>
    <t>xanthine phosphoribosyltransferase [EC:2.4.2.22]</t>
  </si>
  <si>
    <t>K00771</t>
  </si>
  <si>
    <t>protein xylosyltransferase [EC:2.4.2.26]</t>
  </si>
  <si>
    <t>K00772</t>
  </si>
  <si>
    <t>5'-methylthioadenosine phosphorylase [EC:2.4.2.28]</t>
  </si>
  <si>
    <t>K00773</t>
  </si>
  <si>
    <t>queuine tRNA-ribosyltransferase [EC:2.4.2.29]</t>
  </si>
  <si>
    <t>K00782</t>
  </si>
  <si>
    <t>L-lactate dehydrogenase complex protein LldG</t>
  </si>
  <si>
    <t>K00783</t>
  </si>
  <si>
    <t>23S rRNA (pseudouridine1915-N3)-methyltransferase [EC:2.1.1.177]</t>
  </si>
  <si>
    <t>K00784</t>
  </si>
  <si>
    <t>ribonuclease Z [EC:3.1.26.11]</t>
  </si>
  <si>
    <t>K00786</t>
  </si>
  <si>
    <t>glycosyltransferase [EC:2.4.-.-]</t>
  </si>
  <si>
    <t>K00788</t>
  </si>
  <si>
    <t>thiamine-phosphate pyrophosphorylase [EC:2.5.1.3]</t>
  </si>
  <si>
    <t>K00789</t>
  </si>
  <si>
    <t>S-adenosylmethionine synthetase [EC:2.5.1.6]</t>
  </si>
  <si>
    <t>K00790</t>
  </si>
  <si>
    <t>UDP-N-acetylglucosamine 1-carboxyvinyltransferase [EC:2.5.1.7]</t>
  </si>
  <si>
    <t>K00791</t>
  </si>
  <si>
    <t>tRNA dimethylallyltransferase [EC:2.5.1.75]</t>
  </si>
  <si>
    <t>K00793</t>
  </si>
  <si>
    <t>riboflavin synthase [EC:2.5.1.9]</t>
  </si>
  <si>
    <t>K00794</t>
  </si>
  <si>
    <t>6,7-dimethyl-8-ribityllumazine synthase [EC:2.5.1.78]</t>
  </si>
  <si>
    <t>K00795</t>
  </si>
  <si>
    <t>farnesyl diphosphate synthase [EC:2.5.1.1 2.5.1.10]</t>
  </si>
  <si>
    <t>K00796</t>
  </si>
  <si>
    <t>dihydropteroate synthase [EC:2.5.1.15]</t>
  </si>
  <si>
    <t>K00797</t>
  </si>
  <si>
    <t>spermidine synthase [EC:2.5.1.16]</t>
  </si>
  <si>
    <t>K00798</t>
  </si>
  <si>
    <t>cob(I)alamin adenosyltransferase [EC:2.5.1.17]</t>
  </si>
  <si>
    <t>K00799</t>
  </si>
  <si>
    <t>glutathione S-transferase [EC:2.5.1.18]</t>
  </si>
  <si>
    <t>K00800</t>
  </si>
  <si>
    <t>3-phosphoshikimate 1-carboxyvinyltransferase [EC:2.5.1.19]</t>
  </si>
  <si>
    <t>K00801</t>
  </si>
  <si>
    <t>farnesyl-diphosphate farnesyltransferase [EC:2.5.1.21]</t>
  </si>
  <si>
    <t>K00803</t>
  </si>
  <si>
    <t>alkyldihydroxyacetonephosphate synthase [EC:2.5.1.26]</t>
  </si>
  <si>
    <t>K00805</t>
  </si>
  <si>
    <t>heptaprenyl diphosphate synthase [EC:2.5.1.30]</t>
  </si>
  <si>
    <t>K00806</t>
  </si>
  <si>
    <t>undecaprenyl diphosphate synthase [EC:2.5.1.31]</t>
  </si>
  <si>
    <t>K00808</t>
  </si>
  <si>
    <t>homospermidine synthase [EC:2.5.1.44]</t>
  </si>
  <si>
    <t>K00809</t>
  </si>
  <si>
    <t>deoxyhypusine synthase [EC:2.5.1.46]</t>
  </si>
  <si>
    <t>K00812</t>
  </si>
  <si>
    <t>aspartate aminotransferase [EC:2.6.1.1]</t>
  </si>
  <si>
    <t>K00813</t>
  </si>
  <si>
    <t>K00814</t>
  </si>
  <si>
    <t>alanine transaminase [EC:2.6.1.2]</t>
  </si>
  <si>
    <t>K00817</t>
  </si>
  <si>
    <t>histidinol-phosphate aminotransferase [EC:2.6.1.9]</t>
  </si>
  <si>
    <t>K00819</t>
  </si>
  <si>
    <t>ornithine--oxo-acid transaminase [EC:2.6.1.13]</t>
  </si>
  <si>
    <t>K00820</t>
  </si>
  <si>
    <t>glucosamine---fructose-6-phosphate aminotransferase (isomerizing) [EC:2.6.1.16]</t>
  </si>
  <si>
    <t>K00821</t>
  </si>
  <si>
    <t>acetylornithine/N-succinyldiaminopimelate aminotransferase [EC:2.6.1.11 2.6.1.17]</t>
  </si>
  <si>
    <t>K00822</t>
  </si>
  <si>
    <t>beta-alanine--pyruvate transaminase [EC:2.6.1.18]</t>
  </si>
  <si>
    <t>K00823</t>
  </si>
  <si>
    <t>4-aminobutyrate aminotransferase [EC:2.6.1.19]</t>
  </si>
  <si>
    <t>K00824</t>
  </si>
  <si>
    <t>D-alanine transaminase [EC:2.6.1.21]</t>
  </si>
  <si>
    <t>K00826</t>
  </si>
  <si>
    <t>branched-chain amino acid aminotransferase [EC:2.6.1.42]</t>
  </si>
  <si>
    <t>K00830</t>
  </si>
  <si>
    <t>alanine-glyoxylate transaminase / serine-glyoxylate transaminase / serine-pyruvate transaminase [EC:2.6.1.44 2.6.1.45 2.6.1.51]</t>
  </si>
  <si>
    <t>K00831</t>
  </si>
  <si>
    <t>phosphoserine aminotransferase [EC:2.6.1.52]</t>
  </si>
  <si>
    <t>K00832</t>
  </si>
  <si>
    <t>aromatic-amino-acid transaminase [EC:2.6.1.57]</t>
  </si>
  <si>
    <t>K00833</t>
  </si>
  <si>
    <t>adenosylmethionine---8-amino-7-oxononanoate aminotransferase [EC:2.6.1.62]</t>
  </si>
  <si>
    <t>K00835</t>
  </si>
  <si>
    <t>valine--pyruvate aminotransferase [EC:2.6.1.66]</t>
  </si>
  <si>
    <t>K00836</t>
  </si>
  <si>
    <t>diaminobutyrate-2-oxoglutarate transaminase [EC:2.6.1.76]</t>
  </si>
  <si>
    <t>K00839</t>
  </si>
  <si>
    <t>(S)-ureidoglycine---glyoxylate transaminase [EC:2.6.1.112]</t>
  </si>
  <si>
    <t>K00840</t>
  </si>
  <si>
    <t>succinylornithine aminotransferase [EC:2.6.1.81]</t>
  </si>
  <si>
    <t>K00841</t>
  </si>
  <si>
    <t>aminotransferase [EC:2.6.1.-]</t>
  </si>
  <si>
    <t>K00844</t>
  </si>
  <si>
    <t>hexokinase [EC:2.7.1.1]</t>
  </si>
  <si>
    <t>K00845</t>
  </si>
  <si>
    <t>glucokinase [EC:2.7.1.2]</t>
  </si>
  <si>
    <t>K00846</t>
  </si>
  <si>
    <t>ketohexokinase [EC:2.7.1.3]</t>
  </si>
  <si>
    <t>K00847</t>
  </si>
  <si>
    <t>fructokinase [EC:2.7.1.4]</t>
  </si>
  <si>
    <t>K00848</t>
  </si>
  <si>
    <t>rhamnulokinase [EC:2.7.1.5]</t>
  </si>
  <si>
    <t>K00849</t>
  </si>
  <si>
    <t>galactokinase [EC:2.7.1.6]</t>
  </si>
  <si>
    <t>K00850</t>
  </si>
  <si>
    <t>6-phosphofructokinase 1 [EC:2.7.1.11]</t>
  </si>
  <si>
    <t>K00851</t>
  </si>
  <si>
    <t>gluconokinase [EC:2.7.1.12]</t>
  </si>
  <si>
    <t>K00852</t>
  </si>
  <si>
    <t>ribokinase [EC:2.7.1.15]</t>
  </si>
  <si>
    <t>K00853</t>
  </si>
  <si>
    <t>L-ribulokinase [EC:2.7.1.16]</t>
  </si>
  <si>
    <t>K00854</t>
  </si>
  <si>
    <t>xylulokinase [EC:2.7.1.17]</t>
  </si>
  <si>
    <t>K00855</t>
  </si>
  <si>
    <t>phosphoribulokinase [EC:2.7.1.19]</t>
  </si>
  <si>
    <t>K00856</t>
  </si>
  <si>
    <t>adenosine kinase [EC:2.7.1.20]</t>
  </si>
  <si>
    <t>K00857</t>
  </si>
  <si>
    <t>thymidine kinase [EC:2.7.1.21]</t>
  </si>
  <si>
    <t>K00858</t>
  </si>
  <si>
    <t>NAD+ kinase [EC:2.7.1.23]</t>
  </si>
  <si>
    <t>K00859</t>
  </si>
  <si>
    <t>dephospho-CoA kinase [EC:2.7.1.24]</t>
  </si>
  <si>
    <t>K00860</t>
  </si>
  <si>
    <t>adenylylsulfate kinase [EC:2.7.1.25]</t>
  </si>
  <si>
    <t>K00862</t>
  </si>
  <si>
    <t>erythritol kinase (D-erythritol 1-phosphate-forming) [EC:2.7.1.215]</t>
  </si>
  <si>
    <t>K00863</t>
  </si>
  <si>
    <t>triose/dihydroxyacetone kinase / FAD-AMP lyase (cyclizing) [EC:2.7.1.28 2.7.1.29 4.6.1.15]</t>
  </si>
  <si>
    <t>K00864</t>
  </si>
  <si>
    <t>glycerol kinase [EC:2.7.1.30]</t>
  </si>
  <si>
    <t>K00865</t>
  </si>
  <si>
    <t>glycerate 2-kinase [EC:2.7.1.165]</t>
  </si>
  <si>
    <t>K00867</t>
  </si>
  <si>
    <t>type I pantothenate kinase [EC:2.7.1.33]</t>
  </si>
  <si>
    <t>K00868</t>
  </si>
  <si>
    <t>pyridoxine kinase [EC:2.7.1.35]</t>
  </si>
  <si>
    <t>K00869</t>
  </si>
  <si>
    <t>mevalonate kinase [EC:2.7.1.36]</t>
  </si>
  <si>
    <t>K00870</t>
  </si>
  <si>
    <t>protein kinase [EC:2.7.1.37]</t>
  </si>
  <si>
    <t>K00872</t>
  </si>
  <si>
    <t>homoserine kinase [EC:2.7.1.39]</t>
  </si>
  <si>
    <t>K00873</t>
  </si>
  <si>
    <t>pyruvate kinase [EC:2.7.1.40]</t>
  </si>
  <si>
    <t>K00874</t>
  </si>
  <si>
    <t>2-dehydro-3-deoxygluconokinase [EC:2.7.1.45]</t>
  </si>
  <si>
    <t>K00875</t>
  </si>
  <si>
    <t>D-ribulokinase [EC:2.7.1.47]</t>
  </si>
  <si>
    <t>K00876</t>
  </si>
  <si>
    <t>uridine kinase [EC:2.7.1.48]</t>
  </si>
  <si>
    <t>K00878</t>
  </si>
  <si>
    <t>hydroxyethylthiazole kinase [EC:2.7.1.50]</t>
  </si>
  <si>
    <t>K00879</t>
  </si>
  <si>
    <t>L-fuculokinase [EC:2.7.1.51]</t>
  </si>
  <si>
    <t>K00880</t>
  </si>
  <si>
    <t>L-xylulokinase [EC:2.7.1.53]</t>
  </si>
  <si>
    <t>K00881</t>
  </si>
  <si>
    <t>allose kinase [EC:2.7.1.55]</t>
  </si>
  <si>
    <t>K00882</t>
  </si>
  <si>
    <t>1-phosphofructokinase [EC:2.7.1.56]</t>
  </si>
  <si>
    <t>K00883</t>
  </si>
  <si>
    <t>2-dehydro-3-deoxygalactonokinase [EC:2.7.1.58]</t>
  </si>
  <si>
    <t>K00884</t>
  </si>
  <si>
    <t>N-acetylglucosamine kinase [EC:2.7.1.59]</t>
  </si>
  <si>
    <t>K00886</t>
  </si>
  <si>
    <t>polyphosphate glucokinase [EC:2.7.1.63]</t>
  </si>
  <si>
    <t>K00887</t>
  </si>
  <si>
    <t>undecaprenol kinase [EC:2.7.1.66]</t>
  </si>
  <si>
    <t>K00891</t>
  </si>
  <si>
    <t>shikimate kinase [EC:2.7.1.71]</t>
  </si>
  <si>
    <t>K00892</t>
  </si>
  <si>
    <t>inosine kinase [EC:2.7.1.73]</t>
  </si>
  <si>
    <t>K00895</t>
  </si>
  <si>
    <t>diphosphate-dependent phosphofructokinase [EC:2.7.1.90]</t>
  </si>
  <si>
    <t>K00899</t>
  </si>
  <si>
    <t>5-methylthioribose kinase [EC:2.7.1.100]</t>
  </si>
  <si>
    <t>K00901</t>
  </si>
  <si>
    <t>diacylglycerol kinase (ATP) [EC:2.7.1.107]</t>
  </si>
  <si>
    <t>K00903</t>
  </si>
  <si>
    <t>protein-tyrosine kinase [EC:2.7.10.2]</t>
  </si>
  <si>
    <t>K00906</t>
  </si>
  <si>
    <t>isocitrate dehydrogenase kinase/phosphatase [EC:2.7.11.5 3.1.3.-]</t>
  </si>
  <si>
    <t>K00912</t>
  </si>
  <si>
    <t>tetraacyldisaccharide 4'-kinase [EC:2.7.1.130]</t>
  </si>
  <si>
    <t>K00917</t>
  </si>
  <si>
    <t>tagatose 6-phosphate kinase [EC:2.7.1.144]</t>
  </si>
  <si>
    <t>K00918</t>
  </si>
  <si>
    <t>ADP-dependent phosphofructokinase/glucokinase [EC:2.7.1.146 2.7.1.147]</t>
  </si>
  <si>
    <t>K00919</t>
  </si>
  <si>
    <t>4-diphosphocytidyl-2-C-methyl-D-erythritol kinase [EC:2.7.1.148]</t>
  </si>
  <si>
    <t>K00925</t>
  </si>
  <si>
    <t>acetate kinase [EC:2.7.2.1]</t>
  </si>
  <si>
    <t>K00926</t>
  </si>
  <si>
    <t>carbamate kinase [EC:2.7.2.2]</t>
  </si>
  <si>
    <t>K00927</t>
  </si>
  <si>
    <t>phosphoglycerate kinase [EC:2.7.2.3]</t>
  </si>
  <si>
    <t>K00928</t>
  </si>
  <si>
    <t>aspartate kinase [EC:2.7.2.4]</t>
  </si>
  <si>
    <t>K00930</t>
  </si>
  <si>
    <t>acetylglutamate kinase [EC:2.7.2.8]</t>
  </si>
  <si>
    <t>K00931</t>
  </si>
  <si>
    <t>glutamate 5-kinase [EC:2.7.2.11]</t>
  </si>
  <si>
    <t>K00932</t>
  </si>
  <si>
    <t>propionate kinase [EC:2.7.2.15]</t>
  </si>
  <si>
    <t>K00933</t>
  </si>
  <si>
    <t>creatine kinase [EC:2.7.3.2]</t>
  </si>
  <si>
    <t>K00936</t>
  </si>
  <si>
    <t>two-component system, sensor histidine kinase PdtaS [EC:2.7.13.3]</t>
  </si>
  <si>
    <t>K00937</t>
  </si>
  <si>
    <t>polyphosphate kinase [EC:2.7.4.1]</t>
  </si>
  <si>
    <t>K00938</t>
  </si>
  <si>
    <t>phosphomevalonate kinase [EC:2.7.4.2]</t>
  </si>
  <si>
    <t>K00939</t>
  </si>
  <si>
    <t>adenylate kinase [EC:2.7.4.3]</t>
  </si>
  <si>
    <t>K00940</t>
  </si>
  <si>
    <t>nucleoside-diphosphate kinase [EC:2.7.4.6]</t>
  </si>
  <si>
    <t>K00941</t>
  </si>
  <si>
    <t>hydroxymethylpyrimidine/phosphomethylpyrimidine kinase [EC:2.7.1.49 2.7.4.7]</t>
  </si>
  <si>
    <t>K00942</t>
  </si>
  <si>
    <t>guanylate kinase [EC:2.7.4.8]</t>
  </si>
  <si>
    <t>K00943</t>
  </si>
  <si>
    <t>dTMP kinase [EC:2.7.4.9]</t>
  </si>
  <si>
    <t>K00945</t>
  </si>
  <si>
    <t>CMP/dCMP kinase [EC:2.7.4.25]</t>
  </si>
  <si>
    <t>K00946</t>
  </si>
  <si>
    <t>thiamine-monophosphate kinase [EC:2.7.4.16]</t>
  </si>
  <si>
    <t>K00947</t>
  </si>
  <si>
    <t>molybdenum storage protein</t>
  </si>
  <si>
    <t>K00948</t>
  </si>
  <si>
    <t>ribose-phosphate pyrophosphokinase [EC:2.7.6.1]</t>
  </si>
  <si>
    <t>K00949</t>
  </si>
  <si>
    <t>thiamine pyrophosphokinase [EC:2.7.6.2]</t>
  </si>
  <si>
    <t>K00950</t>
  </si>
  <si>
    <t>2-amino-4-hydroxy-6-hydroxymethyldihydropteridine diphosphokinase [EC:2.7.6.3]</t>
  </si>
  <si>
    <t>K00951</t>
  </si>
  <si>
    <t>GTP pyrophosphokinase [EC:2.7.6.5]</t>
  </si>
  <si>
    <t>K00952</t>
  </si>
  <si>
    <t>nicotinamide-nucleotide adenylyltransferase [EC:2.7.7.1]</t>
  </si>
  <si>
    <t>K00954</t>
  </si>
  <si>
    <t>pantetheine-phosphate adenylyltransferase [EC:2.7.7.3]</t>
  </si>
  <si>
    <t>K00955</t>
  </si>
  <si>
    <t>bifunctional enzyme CysN/CysC [EC:2.7.7.4 2.7.1.25]</t>
  </si>
  <si>
    <t>K00956</t>
  </si>
  <si>
    <t>sulfate adenylyltransferase subunit 1 [EC:2.7.7.4]</t>
  </si>
  <si>
    <t>K00957</t>
  </si>
  <si>
    <t>sulfate adenylyltransferase subunit 2 [EC:2.7.7.4]</t>
  </si>
  <si>
    <t>K00958</t>
  </si>
  <si>
    <t>sulfate adenylyltransferase [EC:2.7.7.4]</t>
  </si>
  <si>
    <t>K00962</t>
  </si>
  <si>
    <t>polyribonucleotide nucleotidyltransferase [EC:2.7.7.8]</t>
  </si>
  <si>
    <t>K00963</t>
  </si>
  <si>
    <t>UTP--glucose-1-phosphate uridylyltransferase [EC:2.7.7.9]</t>
  </si>
  <si>
    <t>K00965</t>
  </si>
  <si>
    <t>UDPglucose--hexose-1-phosphate uridylyltransferase [EC:2.7.7.12]</t>
  </si>
  <si>
    <t>K00966</t>
  </si>
  <si>
    <t>mannose-1-phosphate guanylyltransferase [EC:2.7.7.13]</t>
  </si>
  <si>
    <t>K00968</t>
  </si>
  <si>
    <t>choline-phosphate cytidylyltransferase [EC:2.7.7.15]</t>
  </si>
  <si>
    <t>K00969</t>
  </si>
  <si>
    <t>nicotinate-nucleotide adenylyltransferase [EC:2.7.7.18]</t>
  </si>
  <si>
    <t>K00970</t>
  </si>
  <si>
    <t>poly(A) polymerase [EC:2.7.7.19]</t>
  </si>
  <si>
    <t>K00971</t>
  </si>
  <si>
    <t>K00972</t>
  </si>
  <si>
    <t>UDP-N-acetylglucosamine/UDP-N-acetylgalactosamine diphosphorylase [EC:2.7.7.23 2.7.7.83]</t>
  </si>
  <si>
    <t>K00973</t>
  </si>
  <si>
    <t>glucose-1-phosphate thymidylyltransferase [EC:2.7.7.24]</t>
  </si>
  <si>
    <t>K00974</t>
  </si>
  <si>
    <t>tRNA nucleotidyltransferase (CCA-adding enzyme) [EC:2.7.7.72 3.1.3.- 3.1.4.-]</t>
  </si>
  <si>
    <t>K00975</t>
  </si>
  <si>
    <t>glucose-1-phosphate adenylyltransferase [EC:2.7.7.27]</t>
  </si>
  <si>
    <t>K00978</t>
  </si>
  <si>
    <t>glucose-1-phosphate cytidylyltransferase [EC:2.7.7.33]</t>
  </si>
  <si>
    <t>K00979</t>
  </si>
  <si>
    <t>3-deoxy-manno-octulosonate cytidylyltransferase (CMP-KDO synthetase) [EC:2.7.7.38]</t>
  </si>
  <si>
    <t>K00980</t>
  </si>
  <si>
    <t>glycerol-3-phosphate cytidylyltransferase [EC:2.7.7.39]</t>
  </si>
  <si>
    <t>K00981</t>
  </si>
  <si>
    <t>phosphatidate cytidylyltransferase [EC:2.7.7.41]</t>
  </si>
  <si>
    <t>K00982</t>
  </si>
  <si>
    <t>[glutamine synthetase] adenylyltransferase / [glutamine synthetase]-adenylyl-L-tyrosine phosphorylase [EC:2.7.7.42 2.7.7.89]</t>
  </si>
  <si>
    <t>K00983</t>
  </si>
  <si>
    <t>N-acylneuraminate cytidylyltransferase [EC:2.7.7.43]</t>
  </si>
  <si>
    <t>K00984</t>
  </si>
  <si>
    <t>streptomycin 3"-adenylyltransferase [EC:2.7.7.47]</t>
  </si>
  <si>
    <t>K00986</t>
  </si>
  <si>
    <t>RNA-directed DNA polymerase [EC:2.7.7.49]</t>
  </si>
  <si>
    <t>K00988</t>
  </si>
  <si>
    <t>ATP adenylyltransferase [EC:2.7.7.53]</t>
  </si>
  <si>
    <t>K00989</t>
  </si>
  <si>
    <t>ribonuclease PH [EC:2.7.7.56]</t>
  </si>
  <si>
    <t>K00990</t>
  </si>
  <si>
    <t>[protein-PII] uridylyltransferase [EC:2.7.7.59]</t>
  </si>
  <si>
    <t>K00991</t>
  </si>
  <si>
    <t>2-C-methyl-D-erythritol 4-phosphate cytidylyltransferase [EC:2.7.7.60]</t>
  </si>
  <si>
    <t>K00992</t>
  </si>
  <si>
    <t>N-acetyl-alpha-D-muramate 1-phosphate uridylyltransferase [EC:2.7.7.99]</t>
  </si>
  <si>
    <t>K00993</t>
  </si>
  <si>
    <t>ethanolaminephosphotransferase [EC:2.7.8.1]</t>
  </si>
  <si>
    <t>K00995</t>
  </si>
  <si>
    <t>CDP-diacylglycerol---glycerol-3-phosphate 3-phosphatidyltransferase [EC:2.7.8.5]</t>
  </si>
  <si>
    <t>K00996</t>
  </si>
  <si>
    <t>undecaprenyl-phosphate galactose phosphotransferase [EC:2.7.8.6]</t>
  </si>
  <si>
    <t>K00997</t>
  </si>
  <si>
    <t>holo-[acyl-carrier protein] synthase [EC:2.7.8.7]</t>
  </si>
  <si>
    <t>K00998</t>
  </si>
  <si>
    <t>CDP-diacylglycerol---serine O-phosphatidyltransferase [EC:2.7.8.8]</t>
  </si>
  <si>
    <t>K00999</t>
  </si>
  <si>
    <t>CDP-diacylglycerol--inositol 3-phosphatidyltransferase [EC:2.7.8.11]</t>
  </si>
  <si>
    <t>K01000</t>
  </si>
  <si>
    <t>phospho-N-acetylmuramoyl-pentapeptide-transferase [EC:2.7.8.13]</t>
  </si>
  <si>
    <t>K01002</t>
  </si>
  <si>
    <t>phosphoglycerol transferase [EC:2.7.8.20]</t>
  </si>
  <si>
    <t>K01003</t>
  </si>
  <si>
    <t>oxaloacetate decarboxylase [EC:4.1.1.3]</t>
  </si>
  <si>
    <t>K01004</t>
  </si>
  <si>
    <t>phosphatidylcholine synthase [EC:2.7.8.24]</t>
  </si>
  <si>
    <t>K01006</t>
  </si>
  <si>
    <t>pyruvate, orthophosphate dikinase [EC:2.7.9.1]</t>
  </si>
  <si>
    <t>K01007</t>
  </si>
  <si>
    <t>pyruvate, water dikinase [EC:2.7.9.2]</t>
  </si>
  <si>
    <t>K01008</t>
  </si>
  <si>
    <t>selenide, water dikinase [EC:2.7.9.3]</t>
  </si>
  <si>
    <t>K01011</t>
  </si>
  <si>
    <t>thiosulfate/3-mercaptopyruvate sulfurtransferase [EC:2.8.1.1 2.8.1.2]</t>
  </si>
  <si>
    <t>K01012</t>
  </si>
  <si>
    <t>biotin synthase [EC:2.8.1.6]</t>
  </si>
  <si>
    <t>K01014</t>
  </si>
  <si>
    <t>aryl sulfotransferase [EC:2.8.2.1]</t>
  </si>
  <si>
    <t>K01015</t>
  </si>
  <si>
    <t>alcohol sulfotransferase [EC:2.8.2.2]</t>
  </si>
  <si>
    <t>K01023</t>
  </si>
  <si>
    <t>arylsulfate sulfotransferase [EC:2.8.2.22]</t>
  </si>
  <si>
    <t>K01025</t>
  </si>
  <si>
    <t>sulfotransferase [EC:2.8.2.-]</t>
  </si>
  <si>
    <t>K01026</t>
  </si>
  <si>
    <t>propionate CoA-transferase [EC:2.8.3.1]</t>
  </si>
  <si>
    <t>K01027</t>
  </si>
  <si>
    <t>3-oxoacid CoA-transferase [EC:2.8.3.5]</t>
  </si>
  <si>
    <t>K01028</t>
  </si>
  <si>
    <t>3-oxoacid CoA-transferase subunit A [EC:2.8.3.5]</t>
  </si>
  <si>
    <t>K01029</t>
  </si>
  <si>
    <t>3-oxoacid CoA-transferase subunit B [EC:2.8.3.5]</t>
  </si>
  <si>
    <t>K01031</t>
  </si>
  <si>
    <t>3-oxoadipate CoA-transferase, alpha subunit [EC:2.8.3.6]</t>
  </si>
  <si>
    <t>K01032</t>
  </si>
  <si>
    <t>3-oxoadipate CoA-transferase, beta subunit [EC:2.8.3.6]</t>
  </si>
  <si>
    <t>K01034</t>
  </si>
  <si>
    <t>acetate CoA/acetoacetate CoA-transferase alpha subunit [EC:2.8.3.8 2.8.3.9]</t>
  </si>
  <si>
    <t>K01035</t>
  </si>
  <si>
    <t>acetate CoA/acetoacetate CoA-transferase beta subunit [EC:2.8.3.8 2.8.3.9]</t>
  </si>
  <si>
    <t>K01039</t>
  </si>
  <si>
    <t>glutaconate CoA-transferase, subunit A [EC:2.8.3.12]</t>
  </si>
  <si>
    <t>K01040</t>
  </si>
  <si>
    <t>glutaconate CoA-transferase, subunit B [EC:2.8.3.12]</t>
  </si>
  <si>
    <t>K01042</t>
  </si>
  <si>
    <t>L-seryl-tRNA(Ser) seleniumtransferase [EC:2.9.1.1]</t>
  </si>
  <si>
    <t>K01046</t>
  </si>
  <si>
    <t>triacylglycerol lipase [EC:3.1.1.3]</t>
  </si>
  <si>
    <t>K01048</t>
  </si>
  <si>
    <t>lysophospholipase [EC:3.1.1.5]</t>
  </si>
  <si>
    <t>K01051</t>
  </si>
  <si>
    <t>pectinesterase [EC:3.1.1.11]</t>
  </si>
  <si>
    <t>K01053</t>
  </si>
  <si>
    <t>gluconolactonase [EC:3.1.1.17]</t>
  </si>
  <si>
    <t>K01054</t>
  </si>
  <si>
    <t>acylglycerol lipase [EC:3.1.1.23]</t>
  </si>
  <si>
    <t>K01055</t>
  </si>
  <si>
    <t>3-oxoadipate enol-lactonase [EC:3.1.1.24]</t>
  </si>
  <si>
    <t>K01056</t>
  </si>
  <si>
    <t>peptidyl-tRNA hydrolase, PTH1 family [EC:3.1.1.29]</t>
  </si>
  <si>
    <t>K01057</t>
  </si>
  <si>
    <t>6-phosphogluconolactonase [EC:3.1.1.31]</t>
  </si>
  <si>
    <t>K01058</t>
  </si>
  <si>
    <t>phospholipase A1/A2 [EC:3.1.1.32 3.1.1.4]</t>
  </si>
  <si>
    <t>K01060</t>
  </si>
  <si>
    <t>cephalosporin-C deacetylase [EC:3.1.1.41]</t>
  </si>
  <si>
    <t>K01061</t>
  </si>
  <si>
    <t>carboxymethylenebutenolidase [EC:3.1.1.45]</t>
  </si>
  <si>
    <t>K01066</t>
  </si>
  <si>
    <t>acetyl esterase [EC:3.1.1.-]</t>
  </si>
  <si>
    <t>K01067</t>
  </si>
  <si>
    <t>acetyl-CoA hydrolase [EC:3.1.2.1]</t>
  </si>
  <si>
    <t>K01069</t>
  </si>
  <si>
    <t>hydroxyacylglutathione hydrolase [EC:3.1.2.6]</t>
  </si>
  <si>
    <t>K01070</t>
  </si>
  <si>
    <t>S-formylglutathione hydrolase [EC:3.1.2.12]</t>
  </si>
  <si>
    <t>K01071</t>
  </si>
  <si>
    <t>medium-chain acyl-[acyl-carrier-protein] hydrolase [EC:3.1.2.21]</t>
  </si>
  <si>
    <t>K01073</t>
  </si>
  <si>
    <t>acyl-CoA hydrolase [EC:3.1.2.20]</t>
  </si>
  <si>
    <t>K01075</t>
  </si>
  <si>
    <t>4-hydroxybenzoyl-CoA thioesterase [EC:3.1.2.23]</t>
  </si>
  <si>
    <t>K01077</t>
  </si>
  <si>
    <t>alkaline phosphatase [EC:3.1.3.1]</t>
  </si>
  <si>
    <t>K01079</t>
  </si>
  <si>
    <t>phosphoserine phosphatase [EC:3.1.3.3]</t>
  </si>
  <si>
    <t>K01081</t>
  </si>
  <si>
    <t>5'-nucleotidase [EC:3.1.3.5]</t>
  </si>
  <si>
    <t>K01082</t>
  </si>
  <si>
    <t>3'(2'), 5'-bisphosphate nucleotidase [EC:3.1.3.7]</t>
  </si>
  <si>
    <t>K01083</t>
  </si>
  <si>
    <t>3-phytase [EC:3.1.3.8]</t>
  </si>
  <si>
    <t>K01085</t>
  </si>
  <si>
    <t>glucose-1-phosphatase [EC:3.1.3.10]</t>
  </si>
  <si>
    <t>K01086</t>
  </si>
  <si>
    <t>fructose-1,6-bisphosphatase I / sedoheptulose-1,7-bisphosphatase [EC:3.1.3.11 3.1.3.37]</t>
  </si>
  <si>
    <t>K01087</t>
  </si>
  <si>
    <t>trehalose 6-phosphate phosphatase [EC:3.1.3.12]</t>
  </si>
  <si>
    <t>K01089</t>
  </si>
  <si>
    <t>imidazoleglycerol-phosphate dehydratase / histidinol-phosphatase [EC:4.2.1.19 3.1.3.15]</t>
  </si>
  <si>
    <t>K01090</t>
  </si>
  <si>
    <t>protein phosphatase [EC:3.1.3.16]</t>
  </si>
  <si>
    <t>K01091</t>
  </si>
  <si>
    <t>phosphoglycolate phosphatase [EC:3.1.3.18]</t>
  </si>
  <si>
    <t>K01092</t>
  </si>
  <si>
    <t>myo-inositol-1(or 4)-monophosphatase [EC:3.1.3.25]</t>
  </si>
  <si>
    <t>K01093</t>
  </si>
  <si>
    <t>4-phytase / acid phosphatase [EC:3.1.3.26 3.1.3.2]</t>
  </si>
  <si>
    <t>K01095</t>
  </si>
  <si>
    <t>phosphatidylglycerophosphatase A [EC:3.1.3.27]</t>
  </si>
  <si>
    <t>K01096</t>
  </si>
  <si>
    <t>phosphatidylglycerophosphatase B [EC:3.1.3.27 3.1.3.81 3.1.3.4 3.6.1.27]</t>
  </si>
  <si>
    <t>K01101</t>
  </si>
  <si>
    <t>4-nitrophenyl phosphatase [EC:3.1.3.41]</t>
  </si>
  <si>
    <t>K01103</t>
  </si>
  <si>
    <t>6-phosphofructo-2-kinase / fructose-2,6-biphosphatase 3&amp;#160; [EC:2.7.1.105 3.1.3.46]</t>
  </si>
  <si>
    <t>K01104</t>
  </si>
  <si>
    <t>protein-tyrosine phosphatase [EC:3.1.3.48]</t>
  </si>
  <si>
    <t>K01113</t>
  </si>
  <si>
    <t>alkaline phosphatase D [EC:3.1.3.1]</t>
  </si>
  <si>
    <t>K01114</t>
  </si>
  <si>
    <t>phospholipase C [EC:3.1.4.3]</t>
  </si>
  <si>
    <t>K01115</t>
  </si>
  <si>
    <t>phospholipase D1/2 [EC:3.1.4.4]</t>
  </si>
  <si>
    <t>K01118</t>
  </si>
  <si>
    <t>FMN-dependent NADH-azoreductase [EC:1.7.-.-]</t>
  </si>
  <si>
    <t>K01119</t>
  </si>
  <si>
    <t>2',3'-cyclic-nucleotide 2'-phosphodiesterase / 3'-nucleotidase [EC:3.1.4.16 3.1.3.6]</t>
  </si>
  <si>
    <t>K01120</t>
  </si>
  <si>
    <t>3',5'-cyclic-nucleotide phosphodiesterase [EC:3.1.4.17]</t>
  </si>
  <si>
    <t>K01126</t>
  </si>
  <si>
    <t>glycerophosphoryl diester phosphodiesterase [EC:3.1.4.46]</t>
  </si>
  <si>
    <t>K01127</t>
  </si>
  <si>
    <t>glycosylphosphatidylinositol phospholipase D [EC:3.1.4.50]</t>
  </si>
  <si>
    <t>K01129</t>
  </si>
  <si>
    <t>dGTPase [EC:3.1.5.1]</t>
  </si>
  <si>
    <t>K01130</t>
  </si>
  <si>
    <t>arylsulfatase [EC:3.1.6.1]</t>
  </si>
  <si>
    <t>K01132</t>
  </si>
  <si>
    <t>N-acetylgalactosamine-6-sulfatase [EC:3.1.6.4]</t>
  </si>
  <si>
    <t>K01133</t>
  </si>
  <si>
    <t>choline-sulfatase [EC:3.1.6.6]</t>
  </si>
  <si>
    <t>K01134</t>
  </si>
  <si>
    <t>arylsulfatase A [EC:3.1.6.8]</t>
  </si>
  <si>
    <t>K01135</t>
  </si>
  <si>
    <t>arylsulfatase B [EC:3.1.6.12]</t>
  </si>
  <si>
    <t>K01136</t>
  </si>
  <si>
    <t>iduronate 2-sulfatase [EC:3.1.6.13]</t>
  </si>
  <si>
    <t>K01137</t>
  </si>
  <si>
    <t>N-acetylglucosamine-6-sulfatase [EC:3.1.6.14]</t>
  </si>
  <si>
    <t>K01138</t>
  </si>
  <si>
    <t>uncharacterized sulfatase [EC:3.1.6.-]</t>
  </si>
  <si>
    <t>K01139</t>
  </si>
  <si>
    <t>GTP diphosphokinase / guanosine-3',5'-bis(diphosphate) 3'-diphosphatase [EC:2.7.6.5 3.1.7.2]</t>
  </si>
  <si>
    <t>K01141</t>
  </si>
  <si>
    <t>exodeoxyribonuclease I [EC:3.1.11.1]</t>
  </si>
  <si>
    <t>K01142</t>
  </si>
  <si>
    <t>exodeoxyribonuclease III [EC:3.1.11.2]</t>
  </si>
  <si>
    <t>K01143</t>
  </si>
  <si>
    <t>exodeoxyribonuclease (lambda-induced) [EC:3.1.11.3]</t>
  </si>
  <si>
    <t>K01144</t>
  </si>
  <si>
    <t>exodeoxyribonuclease V [EC:3.1.11.5]</t>
  </si>
  <si>
    <t>K01146</t>
  </si>
  <si>
    <t>protein Xni</t>
  </si>
  <si>
    <t>K01147</t>
  </si>
  <si>
    <t>exoribonuclease II [EC:3.1.13.1]</t>
  </si>
  <si>
    <t>K01150</t>
  </si>
  <si>
    <t>deoxyribonuclease I [EC:3.1.21.1]</t>
  </si>
  <si>
    <t>K01151</t>
  </si>
  <si>
    <t>deoxyribonuclease IV [EC:3.1.21.2]</t>
  </si>
  <si>
    <t>K01153</t>
  </si>
  <si>
    <t>type I restriction enzyme, R subunit [EC:3.1.21.3]</t>
  </si>
  <si>
    <t>K01154</t>
  </si>
  <si>
    <t>type I restriction enzyme, S subunit [EC:3.1.21.3]</t>
  </si>
  <si>
    <t>K01155</t>
  </si>
  <si>
    <t>type II restriction enzyme [EC:3.1.21.4]</t>
  </si>
  <si>
    <t>K01156</t>
  </si>
  <si>
    <t>type III restriction enzyme [EC:3.1.21.5]</t>
  </si>
  <si>
    <t>K01159</t>
  </si>
  <si>
    <t>crossover junction endodeoxyribonuclease RuvC [EC:3.1.22.4]</t>
  </si>
  <si>
    <t>K01160</t>
  </si>
  <si>
    <t>crossover junction endodeoxyribonuclease RusA [EC:3.1.22.4]</t>
  </si>
  <si>
    <t>K01163</t>
  </si>
  <si>
    <t>K01166</t>
  </si>
  <si>
    <t>ribonuclease T2 [EC:3.1.27.1]</t>
  </si>
  <si>
    <t>K01167</t>
  </si>
  <si>
    <t>ribonuclease T1 [EC:3.1.27.3]</t>
  </si>
  <si>
    <t>K01169</t>
  </si>
  <si>
    <t>ribonuclease I (enterobacter ribonuclease) [EC:3.1.27.6]</t>
  </si>
  <si>
    <t>K01173</t>
  </si>
  <si>
    <t>endonuclease G, mitochondrial</t>
  </si>
  <si>
    <t>K01174</t>
  </si>
  <si>
    <t>micrococcal nuclease [EC:3.1.31.1]</t>
  </si>
  <si>
    <t>K01175</t>
  </si>
  <si>
    <t>esterase [EC:3.1.-.-]</t>
  </si>
  <si>
    <t>K01176</t>
  </si>
  <si>
    <t>alpha-amylase [EC:3.2.1.1]</t>
  </si>
  <si>
    <t>K01178</t>
  </si>
  <si>
    <t>glucoamylase [EC:3.2.1.3]</t>
  </si>
  <si>
    <t>K01179</t>
  </si>
  <si>
    <t>endoglucanase [EC:3.2.1.4]</t>
  </si>
  <si>
    <t>K01180</t>
  </si>
  <si>
    <t>endo-1,3(4)-beta-glucanase [EC:3.2.1.6]</t>
  </si>
  <si>
    <t>K01181</t>
  </si>
  <si>
    <t>endo-1,4-beta-xylanase [EC:3.2.1.8]</t>
  </si>
  <si>
    <t>K01182</t>
  </si>
  <si>
    <t>oligo-1,6-glucosidase [EC:3.2.1.10]</t>
  </si>
  <si>
    <t>K01183</t>
  </si>
  <si>
    <t>chitinase [EC:3.2.1.14]</t>
  </si>
  <si>
    <t>K01184</t>
  </si>
  <si>
    <t>polygalacturonase [EC:3.2.1.15]</t>
  </si>
  <si>
    <t>K01185</t>
  </si>
  <si>
    <t>lysozyme [EC:3.2.1.17]</t>
  </si>
  <si>
    <t>K01186</t>
  </si>
  <si>
    <t>sialidase-1 [EC:3.2.1.18]</t>
  </si>
  <si>
    <t>K01187</t>
  </si>
  <si>
    <t>alpha-glucosidase [EC:3.2.1.20]</t>
  </si>
  <si>
    <t>K01188</t>
  </si>
  <si>
    <t>beta-glucosidase [EC:3.2.1.21]</t>
  </si>
  <si>
    <t>K01190</t>
  </si>
  <si>
    <t>beta-galactosidase [EC:3.2.1.23]</t>
  </si>
  <si>
    <t>K01191</t>
  </si>
  <si>
    <t>alpha-mannosidase [EC:3.2.1.24]</t>
  </si>
  <si>
    <t>K01192</t>
  </si>
  <si>
    <t>beta-mannosidase [EC:3.2.1.25]</t>
  </si>
  <si>
    <t>K01193</t>
  </si>
  <si>
    <t>beta-fructofuranosidase [EC:3.2.1.26]</t>
  </si>
  <si>
    <t>K01194</t>
  </si>
  <si>
    <t>alpha,alpha-trehalase [EC:3.2.1.28]</t>
  </si>
  <si>
    <t>K01195</t>
  </si>
  <si>
    <t>beta-glucuronidase [EC:3.2.1.31]</t>
  </si>
  <si>
    <t>K01197</t>
  </si>
  <si>
    <t>hyaluronoglucosaminidase [EC:3.2.1.35]</t>
  </si>
  <si>
    <t>K01198</t>
  </si>
  <si>
    <t>xylan 1,4-beta-xylosidase [EC:3.2.1.37]</t>
  </si>
  <si>
    <t>K01200</t>
  </si>
  <si>
    <t>pullulanase [EC:3.2.1.41]</t>
  </si>
  <si>
    <t>K01201</t>
  </si>
  <si>
    <t>glucosylceramidase [EC:3.2.1.45]</t>
  </si>
  <si>
    <t>K01202</t>
  </si>
  <si>
    <t>galactosylceramidase [EC:3.2.1.46]</t>
  </si>
  <si>
    <t>K01205</t>
  </si>
  <si>
    <t>alpha-N-acetylglucosaminidase [EC:3.2.1.50]</t>
  </si>
  <si>
    <t>K01206</t>
  </si>
  <si>
    <t>alpha-L-fucosidase [EC:3.2.1.51]</t>
  </si>
  <si>
    <t>K01207</t>
  </si>
  <si>
    <t>beta-N-acetylhexosaminidase [EC:3.2.1.52]</t>
  </si>
  <si>
    <t>K01208</t>
  </si>
  <si>
    <t>cyclomaltodextrinase / maltogenic alpha-amylase / neopullulanase [EC:3.2.1.54 3.2.1.133 3.2.1.135]</t>
  </si>
  <si>
    <t>K01209</t>
  </si>
  <si>
    <t>alpha-N-arabinofuranosidase [EC:3.2.1.55]</t>
  </si>
  <si>
    <t>K01210</t>
  </si>
  <si>
    <t>glucan 1,3-beta-glucosidase [EC:3.2.1.58]</t>
  </si>
  <si>
    <t>K01212</t>
  </si>
  <si>
    <t>levanase [EC:3.2.1.65]</t>
  </si>
  <si>
    <t>K01213</t>
  </si>
  <si>
    <t>galacturan 1,4-alpha-galacturonidase [EC:3.2.1.67]</t>
  </si>
  <si>
    <t>K01214</t>
  </si>
  <si>
    <t>isoamylase [EC:3.2.1.68]</t>
  </si>
  <si>
    <t>K01216</t>
  </si>
  <si>
    <t>licheninase [EC:3.2.1.73]</t>
  </si>
  <si>
    <t>K01218</t>
  </si>
  <si>
    <t>mannan endo-1,4-beta-mannosidase [EC:3.2.1.78]</t>
  </si>
  <si>
    <t>K01219</t>
  </si>
  <si>
    <t>beta-agarase [EC:3.2.1.81]</t>
  </si>
  <si>
    <t>K01220</t>
  </si>
  <si>
    <t>6-phospho-beta-galactosidase [EC:3.2.1.85]</t>
  </si>
  <si>
    <t>K01222</t>
  </si>
  <si>
    <t>6-phospho-beta-glucosidase [EC:3.2.1.86]</t>
  </si>
  <si>
    <t>K01223</t>
  </si>
  <si>
    <t>K01224</t>
  </si>
  <si>
    <t>arabinogalactan endo-1,4-beta-galactosidase [EC:3.2.1.89]</t>
  </si>
  <si>
    <t>K01226</t>
  </si>
  <si>
    <t>trehalose-6-phosphate hydrolase [EC:3.2.1.93]</t>
  </si>
  <si>
    <t>K01227</t>
  </si>
  <si>
    <t>mannosyl-glycoprotein endo-beta-N-acetylglucosaminidase [EC:3.2.1.96]</t>
  </si>
  <si>
    <t>K01230</t>
  </si>
  <si>
    <t>mannosyl-oligosaccharide alpha-1,2-mannosidase [EC:3.2.1.113]</t>
  </si>
  <si>
    <t>K01233</t>
  </si>
  <si>
    <t>chitosanase [EC:3.2.1.132]</t>
  </si>
  <si>
    <t>K01235</t>
  </si>
  <si>
    <t>alpha-glucuronidase [EC:3.2.1.139]</t>
  </si>
  <si>
    <t>K01236</t>
  </si>
  <si>
    <t>maltooligosyltrehalose trehalohydrolase [EC:3.2.1.141]</t>
  </si>
  <si>
    <t>K01239</t>
  </si>
  <si>
    <t>purine nucleosidase [EC:3.2.2.1]</t>
  </si>
  <si>
    <t>K01241</t>
  </si>
  <si>
    <t>AMP nucleosidase [EC:3.2.2.4]</t>
  </si>
  <si>
    <t>K01243</t>
  </si>
  <si>
    <t>adenosylhomocysteine nucleosidase [EC:3.2.2.9]</t>
  </si>
  <si>
    <t>K01246</t>
  </si>
  <si>
    <t>DNA-3-methyladenine glycosylase I [EC:3.2.2.20]</t>
  </si>
  <si>
    <t>K01247</t>
  </si>
  <si>
    <t>DNA-3-methyladenine glycosylase II [EC:3.2.2.21]</t>
  </si>
  <si>
    <t>K01250</t>
  </si>
  <si>
    <t>pyrimidine-specific ribonucleoside hydrolase [EC:3.2.-.-]</t>
  </si>
  <si>
    <t>K01251</t>
  </si>
  <si>
    <t>adenosylhomocysteinase [EC:3.3.1.1]</t>
  </si>
  <si>
    <t>K01252</t>
  </si>
  <si>
    <t>bifunctional isochorismate lyase / aryl carrier protein [EC:3.3.2.1 6.3.2.14]</t>
  </si>
  <si>
    <t>K01253</t>
  </si>
  <si>
    <t>microsomal epoxide hydrolase [EC:3.3.2.9]</t>
  </si>
  <si>
    <t>K01255</t>
  </si>
  <si>
    <t>leucyl aminopeptidase [EC:3.4.11.1]</t>
  </si>
  <si>
    <t>K01256</t>
  </si>
  <si>
    <t>aminopeptidase N [EC:3.4.11.2]</t>
  </si>
  <si>
    <t>K01258</t>
  </si>
  <si>
    <t>tripeptide aminopeptidase [EC:3.4.11.4]</t>
  </si>
  <si>
    <t>K01259</t>
  </si>
  <si>
    <t>proline iminopeptidase [EC:3.4.11.5]</t>
  </si>
  <si>
    <t>K01261</t>
  </si>
  <si>
    <t>glutamyl aminopeptidase [EC:3.4.11.7]</t>
  </si>
  <si>
    <t>K01262</t>
  </si>
  <si>
    <t>Xaa-Pro aminopeptidase [EC:3.4.11.9]</t>
  </si>
  <si>
    <t>K01263</t>
  </si>
  <si>
    <t>cytosol alanyl aminopeptidase [EC:3.4.11.14]</t>
  </si>
  <si>
    <t>K01264</t>
  </si>
  <si>
    <t>aminopeptidase Y [EC:3.4.11.15]</t>
  </si>
  <si>
    <t>K01265</t>
  </si>
  <si>
    <t>methionyl aminopeptidase [EC:3.4.11.18]</t>
  </si>
  <si>
    <t>K01266</t>
  </si>
  <si>
    <t>D-aminopeptidase [EC:3.4.11.19]</t>
  </si>
  <si>
    <t>K01267</t>
  </si>
  <si>
    <t>aspartyl aminopeptidase [EC:3.4.11.21]</t>
  </si>
  <si>
    <t>K01269</t>
  </si>
  <si>
    <t>aminopeptidase [EC:3.4.11.-]</t>
  </si>
  <si>
    <t>K01270</t>
  </si>
  <si>
    <t>dipeptidase D [EC:3.4.13.-]</t>
  </si>
  <si>
    <t>K01271</t>
  </si>
  <si>
    <t>Xaa-Pro dipeptidase [EC:3.4.13.9]</t>
  </si>
  <si>
    <t>K01273</t>
  </si>
  <si>
    <t>membrane dipeptidase [EC:3.4.13.19]</t>
  </si>
  <si>
    <t>K01274</t>
  </si>
  <si>
    <t>D-alanyl-D-alanine dipeptidase [EC:3.4.13.-]</t>
  </si>
  <si>
    <t>K01277</t>
  </si>
  <si>
    <t>dipeptidyl-peptidase III [EC:3.4.14.4]</t>
  </si>
  <si>
    <t>K01278</t>
  </si>
  <si>
    <t>dipeptidyl-peptidase 4 [EC:3.4.14.5]</t>
  </si>
  <si>
    <t>K01280</t>
  </si>
  <si>
    <t>tripeptidyl-peptidase II [EC:3.4.14.10]</t>
  </si>
  <si>
    <t>K01281</t>
  </si>
  <si>
    <t>X-Pro dipeptidyl-peptidase [EC:3.4.14.11]</t>
  </si>
  <si>
    <t>K01283</t>
  </si>
  <si>
    <t>peptidyl-dipeptidase A [EC:3.4.15.1]</t>
  </si>
  <si>
    <t>K01284</t>
  </si>
  <si>
    <t>peptidyl-dipeptidase Dcp [EC:3.4.15.5]</t>
  </si>
  <si>
    <t>K01286</t>
  </si>
  <si>
    <t>D-alanyl-D-alanine carboxypeptidase [EC:3.4.16.4]</t>
  </si>
  <si>
    <t>K01295</t>
  </si>
  <si>
    <t>glutamate carboxypeptidase [EC:3.4.17.11]</t>
  </si>
  <si>
    <t>K01297</t>
  </si>
  <si>
    <t>muramoyltetrapeptide carboxypeptidase [EC:3.4.17.13]</t>
  </si>
  <si>
    <t>K01299</t>
  </si>
  <si>
    <t>carboxypeptidase Taq [EC:3.4.17.19]</t>
  </si>
  <si>
    <t>K01301</t>
  </si>
  <si>
    <t>N-acetylated-alpha-linked acidic dipeptidase [EC:3.4.17.21]</t>
  </si>
  <si>
    <t>K01302</t>
  </si>
  <si>
    <t>carboxypeptidase Q [EC:3.4.17.-]</t>
  </si>
  <si>
    <t>K01303</t>
  </si>
  <si>
    <t>acylaminoacyl-peptidase [EC:3.4.19.1]</t>
  </si>
  <si>
    <t>K01304</t>
  </si>
  <si>
    <t>pyroglutamyl-peptidase [EC:3.4.19.3]</t>
  </si>
  <si>
    <t>K01305</t>
  </si>
  <si>
    <t>beta-aspartyl-dipeptidase (metallo-type) [EC:3.4.19.-]</t>
  </si>
  <si>
    <t>K01308</t>
  </si>
  <si>
    <t>g-D-glutamyl-meso-diaminopimelate peptidase [EC:3.4.19.11]</t>
  </si>
  <si>
    <t>K01312</t>
  </si>
  <si>
    <t>trypsin [EC:3.4.21.4]</t>
  </si>
  <si>
    <t>K01315</t>
  </si>
  <si>
    <t>plasminogen [EC:3.4.21.7]</t>
  </si>
  <si>
    <t>K01317</t>
  </si>
  <si>
    <t>acrosin [EC:3.4.21.10]</t>
  </si>
  <si>
    <t>K01318</t>
  </si>
  <si>
    <t>glutamyl endopeptidase [EC:3.4.21.19]</t>
  </si>
  <si>
    <t>K01322</t>
  </si>
  <si>
    <t>prolyl oligopeptidase [EC:3.4.21.26]</t>
  </si>
  <si>
    <t>K01337</t>
  </si>
  <si>
    <t>lysyl endopeptidase [EC:3.4.21.50]</t>
  </si>
  <si>
    <t>K01338</t>
  </si>
  <si>
    <t>ATP-dependent Lon protease [EC:3.4.21.53]</t>
  </si>
  <si>
    <t>K01341</t>
  </si>
  <si>
    <t>kexin [EC:3.4.21.61]</t>
  </si>
  <si>
    <t>K01342</t>
  </si>
  <si>
    <t>subtilisin [EC:3.4.21.62]</t>
  </si>
  <si>
    <t>K01354</t>
  </si>
  <si>
    <t>oligopeptidase B [EC:3.4.21.83]</t>
  </si>
  <si>
    <t>K01355</t>
  </si>
  <si>
    <t>omptin [EC:3.4.23.49]</t>
  </si>
  <si>
    <t>K01356</t>
  </si>
  <si>
    <t>repressor LexA [EC:3.4.21.88]</t>
  </si>
  <si>
    <t>K01358</t>
  </si>
  <si>
    <t>ATP-dependent Clp protease, protease subunit [EC:3.4.21.92]</t>
  </si>
  <si>
    <t>K01361</t>
  </si>
  <si>
    <t>lactocepin [EC:3.4.21.96]</t>
  </si>
  <si>
    <t>K01365</t>
  </si>
  <si>
    <t>cathepsin L [EC:3.4.22.15]</t>
  </si>
  <si>
    <t>K01372</t>
  </si>
  <si>
    <t>bleomycin hydrolase [EC:3.4.22.40]</t>
  </si>
  <si>
    <t>K01387</t>
  </si>
  <si>
    <t>microbial collagenase [EC:3.4.24.3]</t>
  </si>
  <si>
    <t>K01392</t>
  </si>
  <si>
    <t>thimet oligopeptidase [EC:3.4.24.15]</t>
  </si>
  <si>
    <t>K01399</t>
  </si>
  <si>
    <t>pseudolysin [EC:3.4.24.26]</t>
  </si>
  <si>
    <t>K01400</t>
  </si>
  <si>
    <t>bacillolysin [EC:3.4.24.28]</t>
  </si>
  <si>
    <t>K01406</t>
  </si>
  <si>
    <t>serralysin [EC:3.4.24.40]</t>
  </si>
  <si>
    <t>K01407</t>
  </si>
  <si>
    <t>protease III [EC:3.4.24.55]</t>
  </si>
  <si>
    <t>K01408</t>
  </si>
  <si>
    <t>insulysin [EC:3.4.24.56]</t>
  </si>
  <si>
    <t>K01409</t>
  </si>
  <si>
    <t>N6-L-threonylcarbamoyladenine synthase [EC:2.3.1.234]</t>
  </si>
  <si>
    <t>K01414</t>
  </si>
  <si>
    <t>oligopeptidase A [EC:3.4.24.70]</t>
  </si>
  <si>
    <t>K01415</t>
  </si>
  <si>
    <t>endothelin-converting enzyme [EC:3.4.24.71]</t>
  </si>
  <si>
    <t>K01416</t>
  </si>
  <si>
    <t>snapalysin [EC:3.4.24.77]</t>
  </si>
  <si>
    <t>K01417</t>
  </si>
  <si>
    <t>extracellular elastinolytic metalloproteinase [EC:3.4.24.-]</t>
  </si>
  <si>
    <t>K01419</t>
  </si>
  <si>
    <t>ATP-dependent HslUV protease, peptidase subunit HslV [EC:3.4.25.2]</t>
  </si>
  <si>
    <t>K01420</t>
  </si>
  <si>
    <t>CRP/FNR family transcriptional regulator, anaerobic regulatory protein</t>
  </si>
  <si>
    <t>K01421</t>
  </si>
  <si>
    <t>K01424</t>
  </si>
  <si>
    <t>L-asparaginase [EC:3.5.1.1]</t>
  </si>
  <si>
    <t>K01425</t>
  </si>
  <si>
    <t>glutaminase [EC:3.5.1.2]</t>
  </si>
  <si>
    <t>K01426</t>
  </si>
  <si>
    <t>amidase [EC:3.5.1.4]</t>
  </si>
  <si>
    <t>K01428</t>
  </si>
  <si>
    <t>urease subunit alpha [EC:3.5.1.5]</t>
  </si>
  <si>
    <t>K01429</t>
  </si>
  <si>
    <t>urease subunit beta [EC:3.5.1.5]</t>
  </si>
  <si>
    <t>K01430</t>
  </si>
  <si>
    <t>urease subunit gamma [EC:3.5.1.5]</t>
  </si>
  <si>
    <t>K01431</t>
  </si>
  <si>
    <t>beta-ureidopropionase [EC:3.5.1.6]</t>
  </si>
  <si>
    <t>K01432</t>
  </si>
  <si>
    <t>arylformamidase [EC:3.5.1.9]</t>
  </si>
  <si>
    <t>K01433</t>
  </si>
  <si>
    <t>formyltetrahydrofolate deformylase [EC:3.5.1.10]</t>
  </si>
  <si>
    <t>K01434</t>
  </si>
  <si>
    <t>penicillin amidase [EC:3.5.1.11]</t>
  </si>
  <si>
    <t>K01436</t>
  </si>
  <si>
    <t>amidohydrolase [EC:3.5.1.-]</t>
  </si>
  <si>
    <t>K01438</t>
  </si>
  <si>
    <t>acetylornithine deacetylase [EC:3.5.1.16]</t>
  </si>
  <si>
    <t>K01439</t>
  </si>
  <si>
    <t>succinyl-diaminopimelate desuccinylase [EC:3.5.1.18]</t>
  </si>
  <si>
    <t>K01442</t>
  </si>
  <si>
    <t>choloylglycine hydrolase [EC:3.5.1.24]</t>
  </si>
  <si>
    <t>K01443</t>
  </si>
  <si>
    <t>N-acetylglucosamine-6-phosphate deacetylase [EC:3.5.1.25]</t>
  </si>
  <si>
    <t>K01444</t>
  </si>
  <si>
    <t>N4-(beta-N-acetylglucosaminyl)-L-asparaginase [EC:3.5.1.26]</t>
  </si>
  <si>
    <t>K01446</t>
  </si>
  <si>
    <t>peptidoglycan recognition protein</t>
  </si>
  <si>
    <t>K01447</t>
  </si>
  <si>
    <t>N-acetylmuramoyl-L-alanine amidase [EC:3.5.1.28]</t>
  </si>
  <si>
    <t>K01448</t>
  </si>
  <si>
    <t>K01449</t>
  </si>
  <si>
    <t>K01451</t>
  </si>
  <si>
    <t>hippurate hydrolase [EC:3.5.1.32]</t>
  </si>
  <si>
    <t>K01452</t>
  </si>
  <si>
    <t>chitin deacetylase [EC:3.5.1.41]</t>
  </si>
  <si>
    <t>K01453</t>
  </si>
  <si>
    <t>6-aminohexanoate-oligomer exohydrolase [EC:3.5.1.46]</t>
  </si>
  <si>
    <t>K01455</t>
  </si>
  <si>
    <t>formamidase [EC:3.5.1.49]</t>
  </si>
  <si>
    <t>K01457</t>
  </si>
  <si>
    <t>allophanate hydrolase [EC:3.5.1.54]</t>
  </si>
  <si>
    <t>K01458</t>
  </si>
  <si>
    <t>N-formylglutamate deformylase [EC:3.5.1.68]</t>
  </si>
  <si>
    <t>K01459</t>
  </si>
  <si>
    <t>N-carbamoyl-D-amino-acid hydrolase [EC:3.5.1.77]</t>
  </si>
  <si>
    <t>K01460</t>
  </si>
  <si>
    <t>glutathionylspermidine amidase/synthetase [EC:3.5.1.78 6.3.1.8]</t>
  </si>
  <si>
    <t>K01461</t>
  </si>
  <si>
    <t>N-acyl-D-glutamate deacylase [EC:3.5.1.82]</t>
  </si>
  <si>
    <t>K01462</t>
  </si>
  <si>
    <t>peptide deformylase [EC:3.5.1.88]</t>
  </si>
  <si>
    <t>K01464</t>
  </si>
  <si>
    <t>dihydropyrimidinase [EC:3.5.2.2]</t>
  </si>
  <si>
    <t>K01465</t>
  </si>
  <si>
    <t>dihydroorotase [EC:3.5.2.3]</t>
  </si>
  <si>
    <t>K01466</t>
  </si>
  <si>
    <t>allantoinase [EC:3.5.2.5]</t>
  </si>
  <si>
    <t>K01467</t>
  </si>
  <si>
    <t>beta-lactamase class C [EC:3.5.2.6]</t>
  </si>
  <si>
    <t>K01468</t>
  </si>
  <si>
    <t>imidazolonepropionase [EC:3.5.2.7]</t>
  </si>
  <si>
    <t>K01469</t>
  </si>
  <si>
    <t>5-oxoprolinase (ATP-hydrolysing) [EC:3.5.2.9]</t>
  </si>
  <si>
    <t>K01470</t>
  </si>
  <si>
    <t>creatinine amidohydrolase [EC:3.5.2.10]</t>
  </si>
  <si>
    <t>K01473</t>
  </si>
  <si>
    <t>N-methylhydantoinase A [EC:3.5.2.14]</t>
  </si>
  <si>
    <t>K01474</t>
  </si>
  <si>
    <t>N-methylhydantoinase B [EC:3.5.2.14]</t>
  </si>
  <si>
    <t>K01476</t>
  </si>
  <si>
    <t>arginase [EC:3.5.3.1]</t>
  </si>
  <si>
    <t>K01477</t>
  </si>
  <si>
    <t>allantoicase [EC:3.5.3.4]</t>
  </si>
  <si>
    <t>K01478</t>
  </si>
  <si>
    <t>arginine deiminase [EC:3.5.3.6]</t>
  </si>
  <si>
    <t>K01479</t>
  </si>
  <si>
    <t>formiminoglutamase [EC:3.5.3.8]</t>
  </si>
  <si>
    <t>K01480</t>
  </si>
  <si>
    <t>agmatinase [EC:3.5.3.11]</t>
  </si>
  <si>
    <t>K01481</t>
  </si>
  <si>
    <t>protein-arginine deiminase [EC:3.5.3.15]</t>
  </si>
  <si>
    <t>K01482</t>
  </si>
  <si>
    <t>dimethylargininase [EC:3.5.3.18]</t>
  </si>
  <si>
    <t>K01483</t>
  </si>
  <si>
    <t>ureidoglycolate lyase [EC:4.3.2.3]</t>
  </si>
  <si>
    <t>K01484</t>
  </si>
  <si>
    <t>succinylarginine dihydrolase [EC:3.5.3.23]</t>
  </si>
  <si>
    <t>K01485</t>
  </si>
  <si>
    <t>cytosine deaminase [EC:3.5.4.1]</t>
  </si>
  <si>
    <t>K01486</t>
  </si>
  <si>
    <t>adenine deaminase [EC:3.5.4.2]</t>
  </si>
  <si>
    <t>K01487</t>
  </si>
  <si>
    <t>guanine deaminase [EC:3.5.4.3]</t>
  </si>
  <si>
    <t>K01488</t>
  </si>
  <si>
    <t>adenosine deaminase [EC:3.5.4.4]</t>
  </si>
  <si>
    <t>K01489</t>
  </si>
  <si>
    <t>cytidine deaminase [EC:3.5.4.5]</t>
  </si>
  <si>
    <t>K01491</t>
  </si>
  <si>
    <t>methylenetetrahydrofolate dehydrogenase (NADP+) / methenyltetrahydrofolate cyclohydrolase [EC:1.5.1.5 3.5.4.9]</t>
  </si>
  <si>
    <t>K01493</t>
  </si>
  <si>
    <t>dCMP deaminase [EC:3.5.4.12]</t>
  </si>
  <si>
    <t>K01494</t>
  </si>
  <si>
    <t>dCTP deaminase [EC:3.5.4.13]</t>
  </si>
  <si>
    <t>K01495</t>
  </si>
  <si>
    <t>GTP cyclohydrolase IA [EC:3.5.4.16]</t>
  </si>
  <si>
    <t>K01496</t>
  </si>
  <si>
    <t>phosphoribosyl-AMP cyclohydrolase [EC:3.5.4.19]</t>
  </si>
  <si>
    <t>K01497</t>
  </si>
  <si>
    <t>GTP cyclohydrolase II [EC:3.5.4.25]</t>
  </si>
  <si>
    <t>K01499</t>
  </si>
  <si>
    <t>methenyltetrahydromethanopterin cyclohydrolase [EC:3.5.4.27]</t>
  </si>
  <si>
    <t>K01501</t>
  </si>
  <si>
    <t>nitrilase [EC:3.5.5.1]</t>
  </si>
  <si>
    <t>K01502</t>
  </si>
  <si>
    <t>aliphatic nitrilase [EC:3.5.5.7]</t>
  </si>
  <si>
    <t>K01505</t>
  </si>
  <si>
    <t>1-aminocyclopropane-1-carboxylate deaminase [EC:3.5.99.7]</t>
  </si>
  <si>
    <t>K01507</t>
  </si>
  <si>
    <t>inorganic pyrophosphatase [EC:3.6.1.1]</t>
  </si>
  <si>
    <t>K01510</t>
  </si>
  <si>
    <t>apyrase [EC:3.6.1.5]</t>
  </si>
  <si>
    <t>K01512</t>
  </si>
  <si>
    <t>acylphosphatase [EC:3.6.1.7]</t>
  </si>
  <si>
    <t>K01515</t>
  </si>
  <si>
    <t>ADP-ribose pyrophosphatase [EC:3.6.1.13]</t>
  </si>
  <si>
    <t>K01518</t>
  </si>
  <si>
    <t>bis(5'-nucleosidyl)-tetraphosphatase [EC:3.6.1.17]</t>
  </si>
  <si>
    <t>K01519</t>
  </si>
  <si>
    <t>inosine triphosphate pyrophosphatase [EC:3.6.1.-]</t>
  </si>
  <si>
    <t>K01520</t>
  </si>
  <si>
    <t>dUTP pyrophosphatase [EC:3.6.1.23]</t>
  </si>
  <si>
    <t>K01521</t>
  </si>
  <si>
    <t>CDP-diacylglycerol pyrophosphatase [EC:3.6.1.26]</t>
  </si>
  <si>
    <t>K01523</t>
  </si>
  <si>
    <t>phosphoribosyl-ATP pyrophosphohydrolase [EC:3.6.1.31]</t>
  </si>
  <si>
    <t>K01524</t>
  </si>
  <si>
    <t>exopolyphosphatase / guanosine-5'-triphosphate,3'-diphosphate pyrophosphatase [EC:3.6.1.11 3.6.1.40]</t>
  </si>
  <si>
    <t>K01525</t>
  </si>
  <si>
    <t>bis(5'-nucleosyl)-tetraphosphatase (symmetrical) [EC:3.6.1.41]</t>
  </si>
  <si>
    <t>K01531</t>
  </si>
  <si>
    <t>Mg2+-importing ATPase [EC:3.6.3.2]</t>
  </si>
  <si>
    <t>K01533</t>
  </si>
  <si>
    <t>Cu2+-exporting ATPase [EC:3.6.3.4]</t>
  </si>
  <si>
    <t>K01534</t>
  </si>
  <si>
    <t>Cd2+/Zn2+-exporting ATPase [EC:3.6.3.3 3.6.3.5]</t>
  </si>
  <si>
    <t>K01535</t>
  </si>
  <si>
    <t>H+-transporting ATPase [EC:3.6.3.6]</t>
  </si>
  <si>
    <t>K01537</t>
  </si>
  <si>
    <t>Ca2+-transporting ATPase [EC:3.6.3.8]</t>
  </si>
  <si>
    <t>K01539</t>
  </si>
  <si>
    <t>sodium/potassium-transporting ATPase subunit alpha [EC:3.6.3.9]</t>
  </si>
  <si>
    <t>K01541</t>
  </si>
  <si>
    <t>H+/K+-exchanging ATPase [EC:3.6.3.10]</t>
  </si>
  <si>
    <t>K01546</t>
  </si>
  <si>
    <t>K+-transporting ATPase ATPase A chain [EC:3.6.3.12]</t>
  </si>
  <si>
    <t>K01547</t>
  </si>
  <si>
    <t>K+-transporting ATPase ATPase B chain [EC:3.6.3.12]</t>
  </si>
  <si>
    <t>K01548</t>
  </si>
  <si>
    <t>K+-transporting ATPase ATPase C chain [EC:3.6.3.12]</t>
  </si>
  <si>
    <t>K01551</t>
  </si>
  <si>
    <t>arsenite/tail-anchored protein-transporting ATPase [EC:3.6.3.16 3.6.3.-]</t>
  </si>
  <si>
    <t>K01555</t>
  </si>
  <si>
    <t>fumarylacetoacetase [EC:3.7.1.2]</t>
  </si>
  <si>
    <t>K01556</t>
  </si>
  <si>
    <t>kynureninase [EC:3.7.1.3]</t>
  </si>
  <si>
    <t>K01560</t>
  </si>
  <si>
    <t>2-haloacid dehalogenase [EC:3.8.1.2]</t>
  </si>
  <si>
    <t>K01561</t>
  </si>
  <si>
    <t>haloacetate dehalogenase [EC:3.8.1.3]</t>
  </si>
  <si>
    <t>K01563</t>
  </si>
  <si>
    <t>haloalkane dehalogenase [EC:3.8.1.5]</t>
  </si>
  <si>
    <t>K01565</t>
  </si>
  <si>
    <t>N-sulfoglucosamine sulfohydrolase [EC:3.10.1.1]</t>
  </si>
  <si>
    <t>K01567</t>
  </si>
  <si>
    <t>peptidoglycan-N-acetylmuramic acid deacetylase [EC:3.5.1.-]</t>
  </si>
  <si>
    <t>K01568</t>
  </si>
  <si>
    <t>pyruvate decarboxylase [EC:4.1.1.1]</t>
  </si>
  <si>
    <t>K01569</t>
  </si>
  <si>
    <t>oxalate decarboxylase [EC:4.1.1.2]</t>
  </si>
  <si>
    <t>K01571</t>
  </si>
  <si>
    <t>oxaloacetate decarboxylase, alpha subunit [EC:4.1.1.3]</t>
  </si>
  <si>
    <t>K01572</t>
  </si>
  <si>
    <t>oxaloacetate decarboxylase, beta subunit [EC:4.1.1.3]</t>
  </si>
  <si>
    <t>K01573</t>
  </si>
  <si>
    <t>oxaloacetate decarboxylase, gamma subunit [EC:4.1.1.3]</t>
  </si>
  <si>
    <t>K01574</t>
  </si>
  <si>
    <t>acetoacetate decarboxylase [EC:4.1.1.4]</t>
  </si>
  <si>
    <t>K01575</t>
  </si>
  <si>
    <t>acetolactate decarboxylase [EC:4.1.1.5]</t>
  </si>
  <si>
    <t>K01576</t>
  </si>
  <si>
    <t>benzoylformate decarboxylase [EC:4.1.1.7]</t>
  </si>
  <si>
    <t>K01577</t>
  </si>
  <si>
    <t>oxalyl-CoA decarboxylase [EC:4.1.1.8]</t>
  </si>
  <si>
    <t>K01578</t>
  </si>
  <si>
    <t>malonyl-CoA decarboxylase [EC:4.1.1.9]</t>
  </si>
  <si>
    <t>K01579</t>
  </si>
  <si>
    <t>aspartate 1-decarboxylase [EC:4.1.1.11]</t>
  </si>
  <si>
    <t>K01580</t>
  </si>
  <si>
    <t>glutamate decarboxylase [EC:4.1.1.15]</t>
  </si>
  <si>
    <t>K01581</t>
  </si>
  <si>
    <t>ornithine decarboxylase [EC:4.1.1.17]</t>
  </si>
  <si>
    <t>K01582</t>
  </si>
  <si>
    <t>lysine decarboxylase [EC:4.1.1.18]</t>
  </si>
  <si>
    <t>K01583</t>
  </si>
  <si>
    <t>arginine decarboxylase [EC:4.1.1.19]</t>
  </si>
  <si>
    <t>K01584</t>
  </si>
  <si>
    <t>K01585</t>
  </si>
  <si>
    <t>K01586</t>
  </si>
  <si>
    <t>diaminopimelate decarboxylase [EC:4.1.1.20]</t>
  </si>
  <si>
    <t>K01587</t>
  </si>
  <si>
    <t>phosphoribosylaminoimidazole carboxylase / phosphoribosylaminoimidazole-succinocarboxamide synthase [EC:4.1.1.21 6.3.2.6]</t>
  </si>
  <si>
    <t>K01588</t>
  </si>
  <si>
    <t>5-(carboxyamino)imidazole ribonucleotide mutase [EC:5.4.99.18]</t>
  </si>
  <si>
    <t>K01589</t>
  </si>
  <si>
    <t>5-(carboxyamino)imidazole ribonucleotide synthase [EC:6.3.4.18]</t>
  </si>
  <si>
    <t>K01590</t>
  </si>
  <si>
    <t>histidine decarboxylase [EC:4.1.1.22]</t>
  </si>
  <si>
    <t>K01591</t>
  </si>
  <si>
    <t>orotidine-5'-phosphate decarboxylase [EC:4.1.1.23]</t>
  </si>
  <si>
    <t>K01593</t>
  </si>
  <si>
    <t>aromatic-L-amino-acid/L-tryptophan decarboxylase [EC:4.1.1.28 4.1.1.105]</t>
  </si>
  <si>
    <t>K01594</t>
  </si>
  <si>
    <t>sulfinoalanine decarboxylase [EC:4.1.1.29]</t>
  </si>
  <si>
    <t>K01595</t>
  </si>
  <si>
    <t>phosphoenolpyruvate carboxylase [EC:4.1.1.31]</t>
  </si>
  <si>
    <t>K01596</t>
  </si>
  <si>
    <t>phosphoenolpyruvate carboxykinase (GTP) [EC:4.1.1.32]</t>
  </si>
  <si>
    <t>K01597</t>
  </si>
  <si>
    <t>diphosphomevalonate decarboxylase [EC:4.1.1.33]</t>
  </si>
  <si>
    <t>K01598</t>
  </si>
  <si>
    <t>phosphopantothenoylcysteine decarboxylase [EC:4.1.1.36]</t>
  </si>
  <si>
    <t>K01599</t>
  </si>
  <si>
    <t>uroporphyrinogen decarboxylase [EC:4.1.1.37]</t>
  </si>
  <si>
    <t>K01601</t>
  </si>
  <si>
    <t>ribulose-bisphosphate carboxylase large chain [EC:4.1.1.39]</t>
  </si>
  <si>
    <t>K01602</t>
  </si>
  <si>
    <t>ribulose-bisphosphate carboxylase small chain [EC:4.1.1.39]</t>
  </si>
  <si>
    <t>K01607</t>
  </si>
  <si>
    <t>4-carboxymuconolactone decarboxylase [EC:4.1.1.44]</t>
  </si>
  <si>
    <t>K01608</t>
  </si>
  <si>
    <t>tartronate-semialdehyde synthase [EC:4.1.1.47]</t>
  </si>
  <si>
    <t>K01609</t>
  </si>
  <si>
    <t>indole-3-glycerol phosphate synthase [EC:4.1.1.48]</t>
  </si>
  <si>
    <t>K01610</t>
  </si>
  <si>
    <t>phosphoenolpyruvate carboxykinase (ATP) [EC:4.1.1.49]</t>
  </si>
  <si>
    <t>K01611</t>
  </si>
  <si>
    <t>S-adenosylmethionine decarboxylase [EC:4.1.1.50]</t>
  </si>
  <si>
    <t>K01613</t>
  </si>
  <si>
    <t>phosphatidylserine decarboxylase [EC:4.1.1.65]</t>
  </si>
  <si>
    <t>K01615</t>
  </si>
  <si>
    <t>glutaconyl-CoA decarboxylase [EC:4.1.1.70]</t>
  </si>
  <si>
    <t>K01616</t>
  </si>
  <si>
    <t>2-oxoglutarate decarboxylase [EC:4.1.1.71]</t>
  </si>
  <si>
    <t>K01617</t>
  </si>
  <si>
    <t>2-oxo-3-hexenedioate decarboxylase [EC:4.1.1.77]</t>
  </si>
  <si>
    <t>K01619</t>
  </si>
  <si>
    <t>deoxyribose-phosphate aldolase [EC:4.1.2.4]</t>
  </si>
  <si>
    <t>K01620</t>
  </si>
  <si>
    <t>threonine aldolase [EC:4.1.2.48]</t>
  </si>
  <si>
    <t>K01621</t>
  </si>
  <si>
    <t>xylulose-5-phosphate/fructose-6-phosphate phosphoketolase [EC:4.1.2.9 4.1.2.22]</t>
  </si>
  <si>
    <t>K01622</t>
  </si>
  <si>
    <t>fructose 1,6-bisphosphate aldolase/phosphatase [EC:4.1.2.13 3.1.3.11]</t>
  </si>
  <si>
    <t>K01623</t>
  </si>
  <si>
    <t>fructose-bisphosphate aldolase, class I [EC:4.1.2.13]</t>
  </si>
  <si>
    <t>K01624</t>
  </si>
  <si>
    <t>fructose-bisphosphate aldolase, class II [EC:4.1.2.13]</t>
  </si>
  <si>
    <t>K01625</t>
  </si>
  <si>
    <t>2-dehydro-3-deoxyphosphogluconate aldolase / (4S)-4-hydroxy-2-oxoglutarate aldolase [EC:4.1.2.14 4.1.3.42]</t>
  </si>
  <si>
    <t>K01626</t>
  </si>
  <si>
    <t>3-deoxy-7-phosphoheptulonate synthase [EC:2.5.1.54]</t>
  </si>
  <si>
    <t>K01627</t>
  </si>
  <si>
    <t>2-dehydro-3-deoxyphosphooctonate aldolase (KDO 8-P synthase) [EC:2.5.1.55]</t>
  </si>
  <si>
    <t>K01628</t>
  </si>
  <si>
    <t>L-fuculose-phosphate aldolase [EC:4.1.2.17]</t>
  </si>
  <si>
    <t>K01629</t>
  </si>
  <si>
    <t>rhamnulose-1-phosphate aldolase [EC:4.1.2.19]</t>
  </si>
  <si>
    <t>K01630</t>
  </si>
  <si>
    <t>2-dehydro-3-deoxyglucarate aldolase [EC:4.1.2.20]</t>
  </si>
  <si>
    <t>K01631</t>
  </si>
  <si>
    <t>2-dehydro-3-deoxyphosphogalactonate aldolase [EC:4.1.2.21]</t>
  </si>
  <si>
    <t>K01633</t>
  </si>
  <si>
    <t>7,8-dihydroneopterin aldolase/epimerase/oxygenase [EC:4.1.2.25 5.1.99.8 1.13.11.81]</t>
  </si>
  <si>
    <t>K01634</t>
  </si>
  <si>
    <t>sphinganine-1-phosphate aldolase [EC:4.1.2.27]</t>
  </si>
  <si>
    <t>K01635</t>
  </si>
  <si>
    <t>tagatose 1,6-diphosphate aldolase [EC:4.1.2.40]</t>
  </si>
  <si>
    <t>K01637</t>
  </si>
  <si>
    <t>isocitrate lyase [EC:4.1.3.1]</t>
  </si>
  <si>
    <t>K01638</t>
  </si>
  <si>
    <t>malate synthase [EC:2.3.3.9]</t>
  </si>
  <si>
    <t>K01639</t>
  </si>
  <si>
    <t>N-acetylneuraminate lyase [EC:4.1.3.3]</t>
  </si>
  <si>
    <t>K01640</t>
  </si>
  <si>
    <t>hydroxymethylglutaryl-CoA lyase [EC:4.1.3.4]</t>
  </si>
  <si>
    <t>K01641</t>
  </si>
  <si>
    <t>hydroxymethylglutaryl-CoA synthase [EC:2.3.3.10]</t>
  </si>
  <si>
    <t>K01643</t>
  </si>
  <si>
    <t>citrate lyase subunit alpha / citrate CoA-transferase [EC:2.8.3.10]</t>
  </si>
  <si>
    <t>K01644</t>
  </si>
  <si>
    <t>citrate lyase subunit beta / citryl-CoA lyase [EC:4.1.3.34]</t>
  </si>
  <si>
    <t>K01647</t>
  </si>
  <si>
    <t>citrate synthase [EC:2.3.3.1]</t>
  </si>
  <si>
    <t>K01649</t>
  </si>
  <si>
    <t>2-isopropylmalate synthase [EC:2.3.3.13]</t>
  </si>
  <si>
    <t>K01652</t>
  </si>
  <si>
    <t>acetolactate synthase I/II/III large subunit [EC:2.2.1.6]</t>
  </si>
  <si>
    <t>K01653</t>
  </si>
  <si>
    <t>acetolactate synthase I/III small subunit [EC:2.2.1.6]</t>
  </si>
  <si>
    <t>K01654</t>
  </si>
  <si>
    <t>N-acetylneuraminate synthase [EC:2.5.1.56]</t>
  </si>
  <si>
    <t>K01655</t>
  </si>
  <si>
    <t>homocitrate synthase [EC:2.3.3.14]</t>
  </si>
  <si>
    <t>K01657</t>
  </si>
  <si>
    <t>anthranilate synthase component I [EC:4.1.3.27]</t>
  </si>
  <si>
    <t>K01658</t>
  </si>
  <si>
    <t>anthranilate synthase component II [EC:4.1.3.27]</t>
  </si>
  <si>
    <t>K01659</t>
  </si>
  <si>
    <t>2-methylcitrate synthase [EC:2.3.3.5]</t>
  </si>
  <si>
    <t>K01661</t>
  </si>
  <si>
    <t>naphthoate synthase [EC:4.1.3.36]</t>
  </si>
  <si>
    <t>K01662</t>
  </si>
  <si>
    <t>1-deoxy-D-xylulose-5-phosphate synthase [EC:2.2.1.7]</t>
  </si>
  <si>
    <t>K01664</t>
  </si>
  <si>
    <t>para-aminobenzoate synthetase component II [EC:2.6.1.85]</t>
  </si>
  <si>
    <t>K01665</t>
  </si>
  <si>
    <t>para-aminobenzoate synthetase component I [EC:2.6.1.85]</t>
  </si>
  <si>
    <t>K01666</t>
  </si>
  <si>
    <t>4-hydroxy 2-oxovalerate aldolase [EC:4.1.3.39]</t>
  </si>
  <si>
    <t>K01667</t>
  </si>
  <si>
    <t>tryptophanase [EC:4.1.99.1]</t>
  </si>
  <si>
    <t>K01668</t>
  </si>
  <si>
    <t>tyrosine phenol-lyase [EC:4.1.99.2]</t>
  </si>
  <si>
    <t>K01669</t>
  </si>
  <si>
    <t>deoxyribodipyrimidine photo-lyase [EC:4.1.99.3]</t>
  </si>
  <si>
    <t>K01671</t>
  </si>
  <si>
    <t>sulfofructosephosphate aldolase [EC:4.1.2.57]</t>
  </si>
  <si>
    <t>K01673</t>
  </si>
  <si>
    <t>carbonic anhydrase [EC:4.2.1.1]</t>
  </si>
  <si>
    <t>K01674</t>
  </si>
  <si>
    <t>K01676</t>
  </si>
  <si>
    <t>fumarate hydratase, class I [EC:4.2.1.2]</t>
  </si>
  <si>
    <t>K01677</t>
  </si>
  <si>
    <t>fumarate hydratase subunit alpha [EC:4.2.1.2]</t>
  </si>
  <si>
    <t>K01678</t>
  </si>
  <si>
    <t>fumarate hydratase subunit beta [EC:4.2.1.2]</t>
  </si>
  <si>
    <t>K01679</t>
  </si>
  <si>
    <t>fumarate hydratase, class II [EC:4.2.1.2]</t>
  </si>
  <si>
    <t>K01681</t>
  </si>
  <si>
    <t>aconitate hydratase [EC:4.2.1.3]</t>
  </si>
  <si>
    <t>K01682</t>
  </si>
  <si>
    <t>aconitate hydratase 2 / 2-methylisocitrate dehydratase [EC:4.2.1.3 4.2.1.99]</t>
  </si>
  <si>
    <t>K01683</t>
  </si>
  <si>
    <t>D-arabinonate dehydratase [EC:4.2.1.5]</t>
  </si>
  <si>
    <t>K01684</t>
  </si>
  <si>
    <t>galactonate dehydratase [EC:4.2.1.6]</t>
  </si>
  <si>
    <t>K01685</t>
  </si>
  <si>
    <t>altronate hydrolase [EC:4.2.1.7]</t>
  </si>
  <si>
    <t>K01686</t>
  </si>
  <si>
    <t>mannonate dehydratase [EC:4.2.1.8]</t>
  </si>
  <si>
    <t>K01687</t>
  </si>
  <si>
    <t>dihydroxy-acid dehydratase [EC:4.2.1.9]</t>
  </si>
  <si>
    <t>K01689</t>
  </si>
  <si>
    <t>enolase [EC:4.2.1.11]</t>
  </si>
  <si>
    <t>K01690</t>
  </si>
  <si>
    <t>phosphogluconate dehydratase [EC:4.2.1.12]</t>
  </si>
  <si>
    <t>K01692</t>
  </si>
  <si>
    <t>enoyl-CoA hydratase [EC:4.2.1.17]</t>
  </si>
  <si>
    <t>K01693</t>
  </si>
  <si>
    <t>imidazoleglycerol-phosphate dehydratase [EC:4.2.1.19]</t>
  </si>
  <si>
    <t>K01695</t>
  </si>
  <si>
    <t>tryptophan synthase alpha chain [EC:4.2.1.20]</t>
  </si>
  <si>
    <t>K01696</t>
  </si>
  <si>
    <t>tryptophan synthase beta chain [EC:4.2.1.20]</t>
  </si>
  <si>
    <t>K01697</t>
  </si>
  <si>
    <t>cystathionine beta-synthase [EC:4.2.1.22]</t>
  </si>
  <si>
    <t>K01698</t>
  </si>
  <si>
    <t>porphobilinogen synthase [EC:4.2.1.24]</t>
  </si>
  <si>
    <t>K01699</t>
  </si>
  <si>
    <t>propanediol dehydratase large subunit [EC:4.2.1.28]</t>
  </si>
  <si>
    <t>K01703</t>
  </si>
  <si>
    <t>3-isopropylmalate/(R)-2-methylmalate dehydratase large subunit [EC:4.2.1.33 4.2.1.35]</t>
  </si>
  <si>
    <t>K01704</t>
  </si>
  <si>
    <t>3-isopropylmalate/(R)-2-methylmalate dehydratase small subunit [EC:4.2.1.33 4.2.1.35]</t>
  </si>
  <si>
    <t>K01705</t>
  </si>
  <si>
    <t>homoaconitate hydratase [EC:4.2.1.36]</t>
  </si>
  <si>
    <t>K01706</t>
  </si>
  <si>
    <t>glucarate dehydratase [EC:4.2.1.40]</t>
  </si>
  <si>
    <t>K01707</t>
  </si>
  <si>
    <t>5-dehydro-4-deoxyglucarate dehydratase [EC:4.2.1.41]</t>
  </si>
  <si>
    <t>K01708</t>
  </si>
  <si>
    <t>galactarate dehydratase [EC:4.2.1.42]</t>
  </si>
  <si>
    <t>K01709</t>
  </si>
  <si>
    <t>CDP-glucose 4,6-dehydratase [EC:4.2.1.45]</t>
  </si>
  <si>
    <t>K01710</t>
  </si>
  <si>
    <t>dTDP-glucose 4,6-dehydratase [EC:4.2.1.46]</t>
  </si>
  <si>
    <t>K01711</t>
  </si>
  <si>
    <t>GDPmannose 4,6-dehydratase [EC:4.2.1.47]</t>
  </si>
  <si>
    <t>K01712</t>
  </si>
  <si>
    <t>urocanate hydratase [EC:4.2.1.49]</t>
  </si>
  <si>
    <t>K01713</t>
  </si>
  <si>
    <t>cyclohexadienyl dehydratase [EC:4.2.1.51 4.2.1.91]</t>
  </si>
  <si>
    <t>K01714</t>
  </si>
  <si>
    <t>4-hydroxy-tetrahydrodipicolinate synthase [EC:4.3.3.7]</t>
  </si>
  <si>
    <t>K01715</t>
  </si>
  <si>
    <t>K01716</t>
  </si>
  <si>
    <t>3-hydroxyacyl-[acyl-carrier protein] dehydratase / trans-2-decenoyl-[acyl-carrier protein] isomerase [EC:4.2.1.59 5.3.3.14]</t>
  </si>
  <si>
    <t>K01719</t>
  </si>
  <si>
    <t>uroporphyrinogen-III synthase [EC:4.2.1.75]</t>
  </si>
  <si>
    <t>K01720</t>
  </si>
  <si>
    <t>2-methylcitrate dehydratase [EC:4.2.1.79]</t>
  </si>
  <si>
    <t>K01721</t>
  </si>
  <si>
    <t>nitrile hydratase subunit alpha [EC:4.2.1.84]</t>
  </si>
  <si>
    <t>K01724</t>
  </si>
  <si>
    <t>4a-hydroxytetrahydrobiopterin dehydratase [EC:4.2.1.96]</t>
  </si>
  <si>
    <t>K01725</t>
  </si>
  <si>
    <t>cyanate lyase [EC:4.2.1.104]</t>
  </si>
  <si>
    <t>K01727</t>
  </si>
  <si>
    <t>hyaluronate lyase [EC:4.2.2.1]</t>
  </si>
  <si>
    <t>K01728</t>
  </si>
  <si>
    <t>pectate lyase [EC:4.2.2.2]</t>
  </si>
  <si>
    <t>K01729</t>
  </si>
  <si>
    <t>poly(beta-D-mannuronate) lyase [EC:4.2.2.3]</t>
  </si>
  <si>
    <t>K01730</t>
  </si>
  <si>
    <t>oligogalacturonide lyase [EC:4.2.2.6]</t>
  </si>
  <si>
    <t>K01731</t>
  </si>
  <si>
    <t>pectate disaccharide-lyase [EC:4.2.2.9]</t>
  </si>
  <si>
    <t>K01732</t>
  </si>
  <si>
    <t>pectin lyase [EC:4.2.2.10]</t>
  </si>
  <si>
    <t>K01733</t>
  </si>
  <si>
    <t>threonine synthase [EC:4.2.3.1]</t>
  </si>
  <si>
    <t>K01734</t>
  </si>
  <si>
    <t>methylglyoxal synthase [EC:4.2.3.3]</t>
  </si>
  <si>
    <t>K01735</t>
  </si>
  <si>
    <t>3-dehydroquinate synthase [EC:4.2.3.4]</t>
  </si>
  <si>
    <t>K01736</t>
  </si>
  <si>
    <t>chorismate synthase [EC:4.2.3.5]</t>
  </si>
  <si>
    <t>K01737</t>
  </si>
  <si>
    <t>6-pyruvoyltetrahydropterin/6-carboxytetrahydropterin synthase [EC:4.2.3.12 4.1.2.50]</t>
  </si>
  <si>
    <t>K01738</t>
  </si>
  <si>
    <t>cysteine synthase A [EC:2.5.1.47]</t>
  </si>
  <si>
    <t>K01739</t>
  </si>
  <si>
    <t>cystathionine gamma-synthase [EC:2.5.1.48]</t>
  </si>
  <si>
    <t>K01740</t>
  </si>
  <si>
    <t>O-acetylhomoserine (thiol)-lyase [EC:2.5.1.49]</t>
  </si>
  <si>
    <t>K01744</t>
  </si>
  <si>
    <t>aspartate ammonia-lyase [EC:4.3.1.1]</t>
  </si>
  <si>
    <t>K01745</t>
  </si>
  <si>
    <t>histidine ammonia-lyase [EC:4.3.1.3]</t>
  </si>
  <si>
    <t>K01746</t>
  </si>
  <si>
    <t>formiminotetrahydrofolate cyclodeaminase [EC:4.3.1.4]</t>
  </si>
  <si>
    <t>K01749</t>
  </si>
  <si>
    <t>hydroxymethylbilane synthase [EC:2.5.1.61]</t>
  </si>
  <si>
    <t>K01750</t>
  </si>
  <si>
    <t>ornithine cyclodeaminase [EC:4.3.1.12]</t>
  </si>
  <si>
    <t>K01751</t>
  </si>
  <si>
    <t>diaminopropionate ammonia-lyase [EC:4.3.1.15]</t>
  </si>
  <si>
    <t>K01752</t>
  </si>
  <si>
    <t>L-serine dehydratase [EC:4.3.1.17]</t>
  </si>
  <si>
    <t>K01753</t>
  </si>
  <si>
    <t>D-serine dehydratase [EC:4.3.1.18]</t>
  </si>
  <si>
    <t>K01754</t>
  </si>
  <si>
    <t>threonine dehydratase [EC:4.3.1.19]</t>
  </si>
  <si>
    <t>K01755</t>
  </si>
  <si>
    <t>argininosuccinate lyase [EC:4.3.2.1]</t>
  </si>
  <si>
    <t>K01756</t>
  </si>
  <si>
    <t>adenylosuccinate lyase [EC:4.3.2.2]</t>
  </si>
  <si>
    <t>K01757</t>
  </si>
  <si>
    <t>strictosidine synthase [EC:4.3.3.2]</t>
  </si>
  <si>
    <t>K01758</t>
  </si>
  <si>
    <t>cystathionine gamma-lyase [EC:4.4.1.1]</t>
  </si>
  <si>
    <t>K01759</t>
  </si>
  <si>
    <t>lactoylglutathione lyase [EC:4.4.1.5]</t>
  </si>
  <si>
    <t>K01760</t>
  </si>
  <si>
    <t>cystathionine beta-lyase [EC:4.4.1.8]</t>
  </si>
  <si>
    <t>K01761</t>
  </si>
  <si>
    <t>methionine-gamma-lyase [EC:4.4.1.11]</t>
  </si>
  <si>
    <t>K01766</t>
  </si>
  <si>
    <t>cysteine sulfinate desulfinase [EC:4.4.1.-]</t>
  </si>
  <si>
    <t>K01768</t>
  </si>
  <si>
    <t>adenylate cyclase [EC:4.6.1.1]</t>
  </si>
  <si>
    <t>K01769</t>
  </si>
  <si>
    <t>guanylate cyclase, other [EC:4.6.1.2]</t>
  </si>
  <si>
    <t>K01770</t>
  </si>
  <si>
    <t>2-C-methyl-D-erythritol 2,4-cyclodiphosphate synthase [EC:4.6.1.12]</t>
  </si>
  <si>
    <t>K01771</t>
  </si>
  <si>
    <t>1-phosphatidylinositol phosphodiesterase [EC:4.6.1.13]</t>
  </si>
  <si>
    <t>K01772</t>
  </si>
  <si>
    <t>protoporphyrin/coproporphyrin ferrochelatase [EC:4.99.1.1 4.99.1.9]</t>
  </si>
  <si>
    <t>K01775</t>
  </si>
  <si>
    <t>alanine racemase [EC:5.1.1.1]</t>
  </si>
  <si>
    <t>K01776</t>
  </si>
  <si>
    <t>glutamate racemase [EC:5.1.1.3]</t>
  </si>
  <si>
    <t>K01777</t>
  </si>
  <si>
    <t>proline racemase [EC:5.1.1.4]</t>
  </si>
  <si>
    <t>K01778</t>
  </si>
  <si>
    <t>diaminopimelate epimerase [EC:5.1.1.7]</t>
  </si>
  <si>
    <t>K01779</t>
  </si>
  <si>
    <t>aspartate racemase [EC:5.1.1.13]</t>
  </si>
  <si>
    <t>K01781</t>
  </si>
  <si>
    <t>mandelate racemase [EC:5.1.2.2]</t>
  </si>
  <si>
    <t>K01782</t>
  </si>
  <si>
    <t>3-hydroxyacyl-CoA dehydrogenase / enoyl-CoA hydratase / 3-hydroxybutyryl-CoA epimerase [EC:1.1.1.35 4.2.1.17 5.1.2.3]</t>
  </si>
  <si>
    <t>K01783</t>
  </si>
  <si>
    <t>ribulose-phosphate 3-epimerase [EC:5.1.3.1]</t>
  </si>
  <si>
    <t>K01784</t>
  </si>
  <si>
    <t>UDP-glucose 4-epimerase [EC:5.1.3.2]</t>
  </si>
  <si>
    <t>K01785</t>
  </si>
  <si>
    <t>aldose 1-epimerase [EC:5.1.3.3]</t>
  </si>
  <si>
    <t>K01786</t>
  </si>
  <si>
    <t>L-ribulose-5-phosphate 4-epimerase [EC:5.1.3.4]</t>
  </si>
  <si>
    <t>K01787</t>
  </si>
  <si>
    <t>N-acylglucosamine 2-epimerase [EC:5.1.3.8]</t>
  </si>
  <si>
    <t>K01788</t>
  </si>
  <si>
    <t>N-acylglucosamine-6-phosphate 2-epimerase [EC:5.1.3.9]</t>
  </si>
  <si>
    <t>K01790</t>
  </si>
  <si>
    <t>dTDP-4-dehydrorhamnose 3,5-epimerase [EC:5.1.3.13]</t>
  </si>
  <si>
    <t>K01791</t>
  </si>
  <si>
    <t>UDP-N-acetylglucosamine 2-epimerase (non-hydrolysing) [EC:5.1.3.14]</t>
  </si>
  <si>
    <t>K01792</t>
  </si>
  <si>
    <t>glucose-6-phosphate 1-epimerase [EC:5.1.3.15]</t>
  </si>
  <si>
    <t>K01793</t>
  </si>
  <si>
    <t>heparosan-N-sulfate-glucuronate 5-epimerase [EC:5.1.3.17]</t>
  </si>
  <si>
    <t>K01795</t>
  </si>
  <si>
    <t>mannuronan 5-epimerase [EC:5.1.3.37]</t>
  </si>
  <si>
    <t>K01796</t>
  </si>
  <si>
    <t>alpha-methylacyl-CoA racemase [EC:5.1.99.4]</t>
  </si>
  <si>
    <t>K01799</t>
  </si>
  <si>
    <t>maleate isomerase [EC:5.2.1.1]</t>
  </si>
  <si>
    <t>K01800</t>
  </si>
  <si>
    <t>maleylacetoacetate isomerase [EC:5.2.1.2]</t>
  </si>
  <si>
    <t>K01801</t>
  </si>
  <si>
    <t>maleylpyruvate isomerase [EC:5.2.1.4]</t>
  </si>
  <si>
    <t>K01802</t>
  </si>
  <si>
    <t>peptidylprolyl isomerase [EC:5.2.1.8]</t>
  </si>
  <si>
    <t>K01803</t>
  </si>
  <si>
    <t>triosephosphate isomerase (TIM) [EC:5.3.1.1]</t>
  </si>
  <si>
    <t>K01804</t>
  </si>
  <si>
    <t>L-arabinose isomerase [EC:5.3.1.4]</t>
  </si>
  <si>
    <t>K01805</t>
  </si>
  <si>
    <t>xylose isomerase [EC:5.3.1.5]</t>
  </si>
  <si>
    <t>K01807</t>
  </si>
  <si>
    <t>ribose 5-phosphate isomerase A [EC:5.3.1.6]</t>
  </si>
  <si>
    <t>K01808</t>
  </si>
  <si>
    <t>ribose 5-phosphate isomerase B [EC:5.3.1.6]</t>
  </si>
  <si>
    <t>K01809</t>
  </si>
  <si>
    <t>mannose-6-phosphate isomerase [EC:5.3.1.8]</t>
  </si>
  <si>
    <t>K01810</t>
  </si>
  <si>
    <t>glucose-6-phosphate isomerase [EC:5.3.1.9]</t>
  </si>
  <si>
    <t>K01811</t>
  </si>
  <si>
    <t>alpha-D-xyloside xylohydrolase [EC:3.2.1.177]</t>
  </si>
  <si>
    <t>K01812</t>
  </si>
  <si>
    <t>glucuronate isomerase [EC:5.3.1.12]</t>
  </si>
  <si>
    <t>K01813</t>
  </si>
  <si>
    <t>L-rhamnose isomerase [EC:5.3.1.14]</t>
  </si>
  <si>
    <t>K01814</t>
  </si>
  <si>
    <t>phosphoribosylformimino-5-aminoimidazole carboxamide ribotide isomerase [EC:5.3.1.16]</t>
  </si>
  <si>
    <t>K01815</t>
  </si>
  <si>
    <t>4-deoxy-L-threo-5-hexosulose-uronate ketol-isomerase [EC:5.3.1.17]</t>
  </si>
  <si>
    <t>K01816</t>
  </si>
  <si>
    <t>hydroxypyruvate isomerase [EC:5.3.1.22]</t>
  </si>
  <si>
    <t>K01817</t>
  </si>
  <si>
    <t>phosphoribosylanthranilate isomerase [EC:5.3.1.24]</t>
  </si>
  <si>
    <t>K01818</t>
  </si>
  <si>
    <t>L-fucose/D-arabinose isomerase [EC:5.3.1.25 5.3.1.3]</t>
  </si>
  <si>
    <t>K01820</t>
  </si>
  <si>
    <t>L-rhamnose isomerase / sugar isomerase [EC:5.3.1.14 5.3.1.-]</t>
  </si>
  <si>
    <t>K01821</t>
  </si>
  <si>
    <t>4-oxalocrotonate tautomerase [EC:5.3.2.6]</t>
  </si>
  <si>
    <t>K01822</t>
  </si>
  <si>
    <t>steroid Delta-isomerase [EC:5.3.3.1]</t>
  </si>
  <si>
    <t>K01823</t>
  </si>
  <si>
    <t>isopentenyl-diphosphate Delta-isomerase [EC:5.3.3.2]</t>
  </si>
  <si>
    <t>K01825</t>
  </si>
  <si>
    <t>3-hydroxyacyl-CoA dehydrogenase / enoyl-CoA hydratase / 3-hydroxybutyryl-CoA epimerase / enoyl-CoA isomerase [EC:1.1.1.35 4.2.1.17 5.1.2.3 5.3.3.8]</t>
  </si>
  <si>
    <t>K01826</t>
  </si>
  <si>
    <t>5-carboxymethyl-2-hydroxymuconate isomerase [EC:5.3.3.10]</t>
  </si>
  <si>
    <t>K01829</t>
  </si>
  <si>
    <t>protein disulfide-isomerase [EC:5.3.4.1]</t>
  </si>
  <si>
    <t>K01834</t>
  </si>
  <si>
    <t>2,3-bisphosphoglycerate-dependent phosphoglycerate mutase [EC:5.4.2.11]</t>
  </si>
  <si>
    <t>K01835</t>
  </si>
  <si>
    <t>phosphoglucomutase [EC:5.4.2.2]</t>
  </si>
  <si>
    <t>K01838</t>
  </si>
  <si>
    <t>beta-phosphoglucomutase [EC:5.4.2.6]</t>
  </si>
  <si>
    <t>K01839</t>
  </si>
  <si>
    <t>phosphopentomutase [EC:5.4.2.7]</t>
  </si>
  <si>
    <t>K01840</t>
  </si>
  <si>
    <t>phosphomannomutase [EC:5.4.2.8]</t>
  </si>
  <si>
    <t>K01841</t>
  </si>
  <si>
    <t>phosphoenolpyruvate phosphomutase [EC:5.4.2.9]</t>
  </si>
  <si>
    <t>K01843</t>
  </si>
  <si>
    <t>lysine 2,3-aminomutase [EC:5.4.3.2]</t>
  </si>
  <si>
    <t>K01844</t>
  </si>
  <si>
    <t>beta-lysine 5,6-aminomutase alpha subunit [EC:5.4.3.3]</t>
  </si>
  <si>
    <t>K01845</t>
  </si>
  <si>
    <t>glutamate-1-semialdehyde 2,1-aminomutase [EC:5.4.3.8]</t>
  </si>
  <si>
    <t>K01846</t>
  </si>
  <si>
    <t>methylaspartate mutase sigma subunit [EC:5.4.99.1]</t>
  </si>
  <si>
    <t>K01847</t>
  </si>
  <si>
    <t>methylmalonyl-CoA mutase [EC:5.4.99.2]</t>
  </si>
  <si>
    <t>K01848</t>
  </si>
  <si>
    <t>methylmalonyl-CoA mutase, N-terminal domain [EC:5.4.99.2]</t>
  </si>
  <si>
    <t>K01849</t>
  </si>
  <si>
    <t>methylmalonyl-CoA mutase, C-terminal domain [EC:5.4.99.2]</t>
  </si>
  <si>
    <t>K01850</t>
  </si>
  <si>
    <t>chorismate mutase [EC:5.4.99.5]</t>
  </si>
  <si>
    <t>K01851</t>
  </si>
  <si>
    <t>salicylate biosynthesis isochorismate synthase [EC:5.4.4.2]</t>
  </si>
  <si>
    <t>K01852</t>
  </si>
  <si>
    <t>lanosterol synthase [EC:5.4.99.7]</t>
  </si>
  <si>
    <t>K01854</t>
  </si>
  <si>
    <t>UDP-galactopyranose mutase [EC:5.4.99.9]</t>
  </si>
  <si>
    <t>K01856</t>
  </si>
  <si>
    <t>muconate cycloisomerase [EC:5.5.1.1]</t>
  </si>
  <si>
    <t>K01857</t>
  </si>
  <si>
    <t>3-carboxy-cis,cis-muconate cycloisomerase [EC:5.5.1.2]</t>
  </si>
  <si>
    <t>K01858</t>
  </si>
  <si>
    <t>myo-inositol-1-phosphate synthase [EC:5.5.1.4]</t>
  </si>
  <si>
    <t>K01866</t>
  </si>
  <si>
    <t>tyrosyl-tRNA synthetase [EC:6.1.1.1]</t>
  </si>
  <si>
    <t>K01867</t>
  </si>
  <si>
    <t>tryptophanyl-tRNA synthetase [EC:6.1.1.2]</t>
  </si>
  <si>
    <t>K01868</t>
  </si>
  <si>
    <t>threonyl-tRNA synthetase [EC:6.1.1.3]</t>
  </si>
  <si>
    <t>K01869</t>
  </si>
  <si>
    <t>leucyl-tRNA synthetase [EC:6.1.1.4]</t>
  </si>
  <si>
    <t>K01870</t>
  </si>
  <si>
    <t>isoleucyl-tRNA synthetase [EC:6.1.1.5]</t>
  </si>
  <si>
    <t>K01872</t>
  </si>
  <si>
    <t>alanyl-tRNA synthetase [EC:6.1.1.7]</t>
  </si>
  <si>
    <t>K01873</t>
  </si>
  <si>
    <t>valyl-tRNA synthetase [EC:6.1.1.9]</t>
  </si>
  <si>
    <t>K01874</t>
  </si>
  <si>
    <t>methionyl-tRNA synthetase [EC:6.1.1.10]</t>
  </si>
  <si>
    <t>K01875</t>
  </si>
  <si>
    <t>seryl-tRNA synthetase [EC:6.1.1.11]</t>
  </si>
  <si>
    <t>K01876</t>
  </si>
  <si>
    <t>aspartyl-tRNA synthetase [EC:6.1.1.12]</t>
  </si>
  <si>
    <t>K01878</t>
  </si>
  <si>
    <t>glycyl-tRNA synthetase alpha chain [EC:6.1.1.14]</t>
  </si>
  <si>
    <t>K01879</t>
  </si>
  <si>
    <t>glycyl-tRNA synthetase beta chain [EC:6.1.1.14]</t>
  </si>
  <si>
    <t>K01880</t>
  </si>
  <si>
    <t>glycyl-tRNA synthetase [EC:6.1.1.14]</t>
  </si>
  <si>
    <t>K01881</t>
  </si>
  <si>
    <t>prolyl-tRNA synthetase [EC:6.1.1.15]</t>
  </si>
  <si>
    <t>K01883</t>
  </si>
  <si>
    <t>cysteinyl-tRNA synthetase [EC:6.1.1.16]</t>
  </si>
  <si>
    <t>K01884</t>
  </si>
  <si>
    <t>cysteinyl-tRNA synthetase, unknown class [EC:6.1.1.16]</t>
  </si>
  <si>
    <t>K01885</t>
  </si>
  <si>
    <t>glutamyl-tRNA synthetase [EC:6.1.1.17]</t>
  </si>
  <si>
    <t>K01886</t>
  </si>
  <si>
    <t>glutaminyl-tRNA synthetase [EC:6.1.1.18]</t>
  </si>
  <si>
    <t>K01887</t>
  </si>
  <si>
    <t>arginyl-tRNA synthetase [EC:6.1.1.19]</t>
  </si>
  <si>
    <t>K01889</t>
  </si>
  <si>
    <t>phenylalanyl-tRNA synthetase alpha chain [EC:6.1.1.20]</t>
  </si>
  <si>
    <t>K01890</t>
  </si>
  <si>
    <t>phenylalanyl-tRNA synthetase beta chain [EC:6.1.1.20]</t>
  </si>
  <si>
    <t>K01892</t>
  </si>
  <si>
    <t>histidyl-tRNA synthetase [EC:6.1.1.21]</t>
  </si>
  <si>
    <t>K01893</t>
  </si>
  <si>
    <t>asparaginyl-tRNA synthetase [EC:6.1.1.22]</t>
  </si>
  <si>
    <t>K01894</t>
  </si>
  <si>
    <t>glutamyl-Q tRNA(Asp) synthetase [EC:6.1.1.-]</t>
  </si>
  <si>
    <t>K01895</t>
  </si>
  <si>
    <t>acetyl-CoA synthetase [EC:6.2.1.1]</t>
  </si>
  <si>
    <t>K01896</t>
  </si>
  <si>
    <t>medium-chain acyl-CoA synthetase [EC:6.2.1.2]</t>
  </si>
  <si>
    <t>K01897</t>
  </si>
  <si>
    <t>long-chain acyl-CoA synthetase [EC:6.2.1.3]</t>
  </si>
  <si>
    <t>K01902</t>
  </si>
  <si>
    <t>succinyl-CoA synthetase alpha subunit [EC:6.2.1.5]</t>
  </si>
  <si>
    <t>K01903</t>
  </si>
  <si>
    <t>succinyl-CoA synthetase beta subunit [EC:6.2.1.5]</t>
  </si>
  <si>
    <t>K01904</t>
  </si>
  <si>
    <t>4-coumarate--CoA ligase [EC:6.2.1.12]</t>
  </si>
  <si>
    <t>K01905</t>
  </si>
  <si>
    <t>acetate---CoA ligase (ADP-forming) subunit alpha [EC:6.2.1.13]</t>
  </si>
  <si>
    <t>K01906</t>
  </si>
  <si>
    <t>6-carboxyhexanoate--CoA ligase [EC:6.2.1.14]</t>
  </si>
  <si>
    <t>K01907</t>
  </si>
  <si>
    <t>acetoacetyl-CoA synthetase [EC:6.2.1.16]</t>
  </si>
  <si>
    <t>K01908</t>
  </si>
  <si>
    <t>propionyl-CoA synthetase [EC:6.2.1.17]</t>
  </si>
  <si>
    <t>K01909</t>
  </si>
  <si>
    <t>long-chain-fatty-acid--[acyl-carrier-protein] ligase [EC:6.2.1.20]</t>
  </si>
  <si>
    <t>K01911</t>
  </si>
  <si>
    <t>O-succinylbenzoic acid---CoA ligase [EC:6.2.1.26]</t>
  </si>
  <si>
    <t>K01912</t>
  </si>
  <si>
    <t>phenylacetate-CoA ligase [EC:6.2.1.30]</t>
  </si>
  <si>
    <t>K01914</t>
  </si>
  <si>
    <t>aspartate--ammonia ligase [EC:6.3.1.1]</t>
  </si>
  <si>
    <t>K01915</t>
  </si>
  <si>
    <t>glutamine synthetase [EC:6.3.1.2]</t>
  </si>
  <si>
    <t>K01916</t>
  </si>
  <si>
    <t>NAD+ synthase [EC:6.3.1.5]</t>
  </si>
  <si>
    <t>K01918</t>
  </si>
  <si>
    <t>pantoate--beta-alanine ligase [EC:6.3.2.1]</t>
  </si>
  <si>
    <t>K01919</t>
  </si>
  <si>
    <t>glutamate--cysteine ligase [EC:6.3.2.2]</t>
  </si>
  <si>
    <t>K01920</t>
  </si>
  <si>
    <t>glutathione synthase [EC:6.3.2.3]</t>
  </si>
  <si>
    <t>K01921</t>
  </si>
  <si>
    <t>D-alanine-D-alanine ligase [EC:6.3.2.4]</t>
  </si>
  <si>
    <t>K01923</t>
  </si>
  <si>
    <t>phosphoribosylaminoimidazole-succinocarboxamide synthase [EC:6.3.2.6]</t>
  </si>
  <si>
    <t>K01924</t>
  </si>
  <si>
    <t>UDP-N-acetylmuramate--alanine ligase [EC:6.3.2.8]</t>
  </si>
  <si>
    <t>K01925</t>
  </si>
  <si>
    <t>UDP-N-acetylmuramoylalanine--D-glutamate ligase [EC:6.3.2.9]</t>
  </si>
  <si>
    <t>K01926</t>
  </si>
  <si>
    <t>redox-sensing transcriptional repressor</t>
  </si>
  <si>
    <t>K01928</t>
  </si>
  <si>
    <t>UDP-N-acetylmuramoyl-L-alanyl-D-glutamate--2,6-diaminopimelate ligase [EC:6.3.2.13]</t>
  </si>
  <si>
    <t>K01929</t>
  </si>
  <si>
    <t>UDP-N-acetylmuramoyl-tripeptide--D-alanyl-D-alanine ligase [EC:6.3.2.10]</t>
  </si>
  <si>
    <t>K01933</t>
  </si>
  <si>
    <t>phosphoribosylformylglycinamidine cyclo-ligase [EC:6.3.3.1]</t>
  </si>
  <si>
    <t>K01934</t>
  </si>
  <si>
    <t>5-formyltetrahydrofolate cyclo-ligase [EC:6.3.3.2]</t>
  </si>
  <si>
    <t>K01935</t>
  </si>
  <si>
    <t>dethiobiotin synthetase [EC:6.3.3.3]</t>
  </si>
  <si>
    <t>K01937</t>
  </si>
  <si>
    <t>CTP synthase [EC:6.3.4.2]</t>
  </si>
  <si>
    <t>K01938</t>
  </si>
  <si>
    <t>formate--tetrahydrofolate ligase [EC:6.3.4.3]</t>
  </si>
  <si>
    <t>K01939</t>
  </si>
  <si>
    <t>adenylosuccinate synthase [EC:6.3.4.4]</t>
  </si>
  <si>
    <t>K01940</t>
  </si>
  <si>
    <t>argininosuccinate synthase [EC:6.3.4.5]</t>
  </si>
  <si>
    <t>K01941</t>
  </si>
  <si>
    <t>urea carboxylase [EC:6.3.4.6]</t>
  </si>
  <si>
    <t>K01945</t>
  </si>
  <si>
    <t>phosphoribosylamine---glycine ligase [EC:6.3.4.13]</t>
  </si>
  <si>
    <t>K01949</t>
  </si>
  <si>
    <t>glutamate---methylamine ligase [EC:6.3.4.12]</t>
  </si>
  <si>
    <t>K01950</t>
  </si>
  <si>
    <t>NAD+ synthase (glutamine-hydrolysing) [EC:6.3.5.1]</t>
  </si>
  <si>
    <t>K01951</t>
  </si>
  <si>
    <t>GMP synthase (glutamine-hydrolysing) [EC:6.3.5.2]</t>
  </si>
  <si>
    <t>K01952</t>
  </si>
  <si>
    <t>phosphoribosylformylglycinamidine synthase [EC:6.3.5.3]</t>
  </si>
  <si>
    <t>K01953</t>
  </si>
  <si>
    <t>asparagine synthase (glutamine-hydrolysing) [EC:6.3.5.4]</t>
  </si>
  <si>
    <t>K01955</t>
  </si>
  <si>
    <t>carbamoyl-phosphate synthase large subunit [EC:6.3.5.5]</t>
  </si>
  <si>
    <t>K01956</t>
  </si>
  <si>
    <t>carbamoyl-phosphate synthase small subunit [EC:6.3.5.5]</t>
  </si>
  <si>
    <t>K01958</t>
  </si>
  <si>
    <t>pyruvate carboxylase [EC:6.4.1.1]</t>
  </si>
  <si>
    <t>K01959</t>
  </si>
  <si>
    <t>pyruvate carboxylase subunit A [EC:6.4.1.1]</t>
  </si>
  <si>
    <t>K01960</t>
  </si>
  <si>
    <t>pyruvate carboxylase subunit B [EC:6.4.1.1]</t>
  </si>
  <si>
    <t>K01961</t>
  </si>
  <si>
    <t>acetyl-CoA carboxylase, biotin carboxylase subunit [EC:6.4.1.2 6.3.4.14]</t>
  </si>
  <si>
    <t>K01962</t>
  </si>
  <si>
    <t>acetyl-CoA carboxylase carboxyl transferase subunit alpha [EC:6.4.1.2 2.1.3.15]</t>
  </si>
  <si>
    <t>K01963</t>
  </si>
  <si>
    <t>acetyl-CoA carboxylase carboxyl transferase subunit beta [EC:6.4.1.2 2.1.3.15]</t>
  </si>
  <si>
    <t>K01965</t>
  </si>
  <si>
    <t>propionyl-CoA carboxylase alpha chain [EC:6.4.1.3]</t>
  </si>
  <si>
    <t>K01966</t>
  </si>
  <si>
    <t>propionyl-CoA carboxylase beta chain [EC:6.4.1.3 2.1.3.15]</t>
  </si>
  <si>
    <t>K01968</t>
  </si>
  <si>
    <t>3-methylcrotonyl-CoA carboxylase alpha subunit [EC:6.4.1.4]</t>
  </si>
  <si>
    <t>K01969</t>
  </si>
  <si>
    <t>3-methylcrotonyl-CoA carboxylase beta subunit [EC:6.4.1.4]</t>
  </si>
  <si>
    <t>K01971</t>
  </si>
  <si>
    <t>bifunctional non-homologous end joining protein LigD [EC:6.5.1.1]</t>
  </si>
  <si>
    <t>K01972</t>
  </si>
  <si>
    <t>DNA ligase (NAD+) [EC:6.5.1.2]</t>
  </si>
  <si>
    <t>K01974</t>
  </si>
  <si>
    <t>RNA 3'-terminal phosphate cyclase (ATP) [EC:6.5.1.4]</t>
  </si>
  <si>
    <t>K01975</t>
  </si>
  <si>
    <t>RNA 2',3'-cyclic 3'-phosphodiesterase [EC:3.1.4.58]</t>
  </si>
  <si>
    <t>K01989</t>
  </si>
  <si>
    <t>putative ABC transport system substrate-binding protein</t>
  </si>
  <si>
    <t>K01990</t>
  </si>
  <si>
    <t>ABC-2 type transport system ATP-binding protein</t>
  </si>
  <si>
    <t>K01991</t>
  </si>
  <si>
    <t>polysaccharide biosynthesis/export protein</t>
  </si>
  <si>
    <t>K01992</t>
  </si>
  <si>
    <t>ABC-2 type transport system permease protein</t>
  </si>
  <si>
    <t>K01993</t>
  </si>
  <si>
    <t>K01994</t>
  </si>
  <si>
    <t>LuxR family transcriptional regulator, transcriptional regulator of spore coat protein</t>
  </si>
  <si>
    <t>K01995</t>
  </si>
  <si>
    <t>branched-chain amino acid transport system ATP-binding protein</t>
  </si>
  <si>
    <t>K01996</t>
  </si>
  <si>
    <t>K01997</t>
  </si>
  <si>
    <t>branched-chain amino acid transport system permease protein</t>
  </si>
  <si>
    <t>K01998</t>
  </si>
  <si>
    <t>K01999</t>
  </si>
  <si>
    <t>branched-chain amino acid transport system substrate-binding protein</t>
  </si>
  <si>
    <t>K02000</t>
  </si>
  <si>
    <t>glycine betaine/proline transport system ATP-binding protein [EC:3.6.3.32]</t>
  </si>
  <si>
    <t>K02001</t>
  </si>
  <si>
    <t>glycine betaine/proline transport system permease protein</t>
  </si>
  <si>
    <t>K02002</t>
  </si>
  <si>
    <t>glycine betaine/proline transport system substrate-binding protein</t>
  </si>
  <si>
    <t>K02003</t>
  </si>
  <si>
    <t>putative ABC transport system ATP-binding protein</t>
  </si>
  <si>
    <t>K02004</t>
  </si>
  <si>
    <t>putative ABC transport system permease protein</t>
  </si>
  <si>
    <t>K02005</t>
  </si>
  <si>
    <t>K02006</t>
  </si>
  <si>
    <t>cobalt/nickel transport system ATP-binding protein</t>
  </si>
  <si>
    <t>K02007</t>
  </si>
  <si>
    <t>cobalt/nickel transport system permease protein</t>
  </si>
  <si>
    <t>K02008</t>
  </si>
  <si>
    <t>K02009</t>
  </si>
  <si>
    <t>cobalt/nickel transport protein</t>
  </si>
  <si>
    <t>K02010</t>
  </si>
  <si>
    <t>iron(III) transport system ATP-binding protein [EC:3.6.3.30]</t>
  </si>
  <si>
    <t>K02011</t>
  </si>
  <si>
    <t>iron(III) transport system permease protein</t>
  </si>
  <si>
    <t>K02012</t>
  </si>
  <si>
    <t>iron(III) transport system substrate-binding protein</t>
  </si>
  <si>
    <t>K02013</t>
  </si>
  <si>
    <t>iron complex transport system ATP-binding protein [EC:3.6.3.34]</t>
  </si>
  <si>
    <t>K02014</t>
  </si>
  <si>
    <t>iron complex outermembrane recepter protein</t>
  </si>
  <si>
    <t>K02015</t>
  </si>
  <si>
    <t>iron complex transport system permease protein</t>
  </si>
  <si>
    <t>K02016</t>
  </si>
  <si>
    <t>iron complex transport system substrate-binding protein</t>
  </si>
  <si>
    <t>K02017</t>
  </si>
  <si>
    <t>molybdate transport system ATP-binding protein [EC:3.6.3.29]</t>
  </si>
  <si>
    <t>K02018</t>
  </si>
  <si>
    <t>molybdate transport system permease protein</t>
  </si>
  <si>
    <t>K02019</t>
  </si>
  <si>
    <t>molybdate transport system regulatory protein</t>
  </si>
  <si>
    <t>K02020</t>
  </si>
  <si>
    <t>molybdate transport system substrate-binding protein</t>
  </si>
  <si>
    <t>K02021</t>
  </si>
  <si>
    <t>K02022</t>
  </si>
  <si>
    <t>K02024</t>
  </si>
  <si>
    <t>maltoporin</t>
  </si>
  <si>
    <t>K02025</t>
  </si>
  <si>
    <t>multiple sugar transport system permease protein</t>
  </si>
  <si>
    <t>K02026</t>
  </si>
  <si>
    <t>K02027</t>
  </si>
  <si>
    <t>multiple sugar transport system substrate-binding protein</t>
  </si>
  <si>
    <t>K02028</t>
  </si>
  <si>
    <t>polar amino acid transport system ATP-binding protein [EC:3.6.3.21]</t>
  </si>
  <si>
    <t>K02029</t>
  </si>
  <si>
    <t>polar amino acid transport system permease protein</t>
  </si>
  <si>
    <t>K02030</t>
  </si>
  <si>
    <t>polar amino acid transport system substrate-binding protein</t>
  </si>
  <si>
    <t>K02031</t>
  </si>
  <si>
    <t>peptide/nickel transport system ATP-binding protein</t>
  </si>
  <si>
    <t>K02032</t>
  </si>
  <si>
    <t>K02033</t>
  </si>
  <si>
    <t>peptide/nickel transport system permease protein</t>
  </si>
  <si>
    <t>K02034</t>
  </si>
  <si>
    <t>K02035</t>
  </si>
  <si>
    <t>peptide/nickel transport system substrate-binding protein</t>
  </si>
  <si>
    <t>K02036</t>
  </si>
  <si>
    <t>phosphate transport system ATP-binding protein [EC:3.6.3.27]</t>
  </si>
  <si>
    <t>K02037</t>
  </si>
  <si>
    <t>phosphate transport system permease protein</t>
  </si>
  <si>
    <t>K02038</t>
  </si>
  <si>
    <t>K02039</t>
  </si>
  <si>
    <t>phosphate transport system protein</t>
  </si>
  <si>
    <t>K02040</t>
  </si>
  <si>
    <t>phosphate transport system substrate-binding protein</t>
  </si>
  <si>
    <t>K02041</t>
  </si>
  <si>
    <t>phosphonate transport system ATP-binding protein [EC:3.6.3.28]</t>
  </si>
  <si>
    <t>K02042</t>
  </si>
  <si>
    <t>phosphonate transport system permease protein</t>
  </si>
  <si>
    <t>K02043</t>
  </si>
  <si>
    <t>GntR family transcriptional regulator, phosphonate transport system regulatory protein</t>
  </si>
  <si>
    <t>K02044</t>
  </si>
  <si>
    <t>phosphonate transport system substrate-binding protein</t>
  </si>
  <si>
    <t>K02045</t>
  </si>
  <si>
    <t>sulfate transport system ATP-binding protein [EC:3.6.3.25]</t>
  </si>
  <si>
    <t>K02046</t>
  </si>
  <si>
    <t>sulfate transport system permease protein</t>
  </si>
  <si>
    <t>K02047</t>
  </si>
  <si>
    <t>K02048</t>
  </si>
  <si>
    <t>sulfate transport system substrate-binding protein</t>
  </si>
  <si>
    <t>K02049</t>
  </si>
  <si>
    <t>NitT/TauT family transport system ATP-binding protein</t>
  </si>
  <si>
    <t>K02050</t>
  </si>
  <si>
    <t>NitT/TauT family transport system permease protein</t>
  </si>
  <si>
    <t>K02051</t>
  </si>
  <si>
    <t>NitT/TauT family transport system substrate-binding protein</t>
  </si>
  <si>
    <t>K02052</t>
  </si>
  <si>
    <t>putative spermidine/putrescine transport system ATP-binding protein</t>
  </si>
  <si>
    <t>K02053</t>
  </si>
  <si>
    <t>putative spermidine/putrescine transport system permease protein</t>
  </si>
  <si>
    <t>K02054</t>
  </si>
  <si>
    <t>K02055</t>
  </si>
  <si>
    <t>putative spermidine/putrescine transport system substrate-binding protein</t>
  </si>
  <si>
    <t>K02056</t>
  </si>
  <si>
    <t>simple sugar transport system ATP-binding protein [EC:3.6.3.17]</t>
  </si>
  <si>
    <t>K02057</t>
  </si>
  <si>
    <t>simple sugar transport system permease protein</t>
  </si>
  <si>
    <t>K02058</t>
  </si>
  <si>
    <t>simple sugar transport system substrate-binding protein</t>
  </si>
  <si>
    <t>K02062</t>
  </si>
  <si>
    <t>thiamine transport system ATP-binding protein</t>
  </si>
  <si>
    <t>K02063</t>
  </si>
  <si>
    <t>thiamine transport system permease protein</t>
  </si>
  <si>
    <t>K02064</t>
  </si>
  <si>
    <t>thiamine transport system substrate-binding protein</t>
  </si>
  <si>
    <t>K02065</t>
  </si>
  <si>
    <t>phospholipid/cholesterol/gamma-HCH transport system ATP-binding protein</t>
  </si>
  <si>
    <t>K02066</t>
  </si>
  <si>
    <t>phospholipid/cholesterol/gamma-HCH transport system permease protein</t>
  </si>
  <si>
    <t>K02067</t>
  </si>
  <si>
    <t>phospholipid/cholesterol/gamma-HCH transport system substrate-binding protein</t>
  </si>
  <si>
    <t>K02068</t>
  </si>
  <si>
    <t>K02069</t>
  </si>
  <si>
    <t>K02071</t>
  </si>
  <si>
    <t>D-methionine transport system ATP-binding protein</t>
  </si>
  <si>
    <t>K02072</t>
  </si>
  <si>
    <t>D-methionine transport system permease protein</t>
  </si>
  <si>
    <t>K02073</t>
  </si>
  <si>
    <t>D-methionine transport system substrate-binding protein</t>
  </si>
  <si>
    <t>K02074</t>
  </si>
  <si>
    <t>zinc/manganese transport system ATP-binding protein</t>
  </si>
  <si>
    <t>K02075</t>
  </si>
  <si>
    <t>zinc/manganese transport system permease protein</t>
  </si>
  <si>
    <t>K02077</t>
  </si>
  <si>
    <t>zinc/manganese transport system substrate-binding protein</t>
  </si>
  <si>
    <t>K02078</t>
  </si>
  <si>
    <t>acyl carrier protein</t>
  </si>
  <si>
    <t>K02080</t>
  </si>
  <si>
    <t>galactosamine-6-phosphate isomerase [EC:5.3.1.-]</t>
  </si>
  <si>
    <t>K02081</t>
  </si>
  <si>
    <t>DeoR family transcriptional regulator, aga operon transcriptional repressor</t>
  </si>
  <si>
    <t>K02082</t>
  </si>
  <si>
    <t>tagatose-6-phosphate ketose/aldose isomerase [EC:5.-.-.-]</t>
  </si>
  <si>
    <t>K02083</t>
  </si>
  <si>
    <t>allantoate deiminase [EC:3.5.3.9]</t>
  </si>
  <si>
    <t>K02092</t>
  </si>
  <si>
    <t>allophycocyanin alpha subunit</t>
  </si>
  <si>
    <t>K02093</t>
  </si>
  <si>
    <t>allophycocyanin beta subunit</t>
  </si>
  <si>
    <t>K02094</t>
  </si>
  <si>
    <t>phycobilisome core linker protein</t>
  </si>
  <si>
    <t>K02095</t>
  </si>
  <si>
    <t>allophycocyanin-B</t>
  </si>
  <si>
    <t>K02096</t>
  </si>
  <si>
    <t>phycobilisome core-membrane linker protein</t>
  </si>
  <si>
    <t>K02097</t>
  </si>
  <si>
    <t>phycobilisome core component</t>
  </si>
  <si>
    <t>K02099</t>
  </si>
  <si>
    <t>AraC family transcriptional regulator, arabinose operon regulatory protein</t>
  </si>
  <si>
    <t>K02100</t>
  </si>
  <si>
    <t>MFS transporter, SP family, arabinose:H+ symporter</t>
  </si>
  <si>
    <t>K02101</t>
  </si>
  <si>
    <t>arabinose operon protein AraL</t>
  </si>
  <si>
    <t>K02103</t>
  </si>
  <si>
    <t>GntR family transcriptional regulator, arabinose operon transcriptional repressor</t>
  </si>
  <si>
    <t>K02106</t>
  </si>
  <si>
    <t>short-chain fatty acids transporter</t>
  </si>
  <si>
    <t>K02108</t>
  </si>
  <si>
    <t>F-type H+-transporting ATPase subunit a</t>
  </si>
  <si>
    <t>K02109</t>
  </si>
  <si>
    <t>F-type H+-transporting ATPase subunit b</t>
  </si>
  <si>
    <t>K02110</t>
  </si>
  <si>
    <t>F-type H+-transporting ATPase subunit c</t>
  </si>
  <si>
    <t>K02111</t>
  </si>
  <si>
    <t>F-type H+-transporting ATPase subunit alpha [EC:3.6.3.14]</t>
  </si>
  <si>
    <t>K02112</t>
  </si>
  <si>
    <t>F-type H+-transporting ATPase subunit beta [EC:3.6.3.14]</t>
  </si>
  <si>
    <t>K02113</t>
  </si>
  <si>
    <t>F-type H+-transporting ATPase subunit delta</t>
  </si>
  <si>
    <t>K02114</t>
  </si>
  <si>
    <t>F-type H+-transporting ATPase subunit epsilon</t>
  </si>
  <si>
    <t>K02115</t>
  </si>
  <si>
    <t>F-type H+-transporting ATPase subunit gamma</t>
  </si>
  <si>
    <t>K02116</t>
  </si>
  <si>
    <t>K02117</t>
  </si>
  <si>
    <t>V/A-type H+/Na+-transporting ATPase subunit A [EC:3.6.3.14 3.6.3.15]</t>
  </si>
  <si>
    <t>K02118</t>
  </si>
  <si>
    <t>V/A-type H+/Na+-transporting ATPase subunit B</t>
  </si>
  <si>
    <t>K02119</t>
  </si>
  <si>
    <t>V/A-type H+/Na+-transporting ATPase subunit C</t>
  </si>
  <si>
    <t>K02120</t>
  </si>
  <si>
    <t>V/A-type H+/Na+-transporting ATPase subunit D</t>
  </si>
  <si>
    <t>K02122</t>
  </si>
  <si>
    <t>V/A-type H+/Na+-transporting ATPase subunit F</t>
  </si>
  <si>
    <t>K02123</t>
  </si>
  <si>
    <t>V/A-type H+/Na+-transporting ATPase subunit I</t>
  </si>
  <si>
    <t>K02124</t>
  </si>
  <si>
    <t>V/A-type H+/Na+-transporting ATPase subunit K</t>
  </si>
  <si>
    <t>K02160</t>
  </si>
  <si>
    <t>acetyl-CoA carboxylase biotin carboxyl carrier protein</t>
  </si>
  <si>
    <t>K02164</t>
  </si>
  <si>
    <t>nitric oxide reductase NorE protein</t>
  </si>
  <si>
    <t>K02167</t>
  </si>
  <si>
    <t>TetR/AcrR family transcriptional regulator, transcriptional repressor of bet genes</t>
  </si>
  <si>
    <t>K02168</t>
  </si>
  <si>
    <t>choline/glycine/proline betaine transport protein</t>
  </si>
  <si>
    <t>K02169</t>
  </si>
  <si>
    <t>malonyl-CoA O-methyltransferase [EC:2.1.1.197]</t>
  </si>
  <si>
    <t>K02170</t>
  </si>
  <si>
    <t>pimeloyl-[acyl-carrier protein] methyl ester esterase [EC:3.1.1.85]</t>
  </si>
  <si>
    <t>K02171</t>
  </si>
  <si>
    <t>BlaI family transcriptional regulator, penicillinase repressor</t>
  </si>
  <si>
    <t>K02172</t>
  </si>
  <si>
    <t>bla regulator protein blaR1</t>
  </si>
  <si>
    <t>K02173</t>
  </si>
  <si>
    <t>putative kinase</t>
  </si>
  <si>
    <t>K02182</t>
  </si>
  <si>
    <t>carnitine-CoA ligase [EC:6.2.1.48]</t>
  </si>
  <si>
    <t>K02188</t>
  </si>
  <si>
    <t>cobalt-precorrin-5B (C1)-methyltransferase [EC:2.1.1.195]</t>
  </si>
  <si>
    <t>K02189</t>
  </si>
  <si>
    <t>cobalt-precorrin 5A hydrolase [EC:3.7.1.12]</t>
  </si>
  <si>
    <t>K02191</t>
  </si>
  <si>
    <t>cobalt-precorrin-6B (C15)-methyltransferase [EC:2.1.1.196]</t>
  </si>
  <si>
    <t>K02192</t>
  </si>
  <si>
    <t>bacterioferritin-associated ferredoxin</t>
  </si>
  <si>
    <t>K02193</t>
  </si>
  <si>
    <t>heme exporter protein A [EC:3.6.3.41]</t>
  </si>
  <si>
    <t>K02194</t>
  </si>
  <si>
    <t>heme exporter protein B</t>
  </si>
  <si>
    <t>K02195</t>
  </si>
  <si>
    <t>heme exporter protein C</t>
  </si>
  <si>
    <t>K02197</t>
  </si>
  <si>
    <t>cytochrome c-type biogenesis protein CcmE</t>
  </si>
  <si>
    <t>K02198</t>
  </si>
  <si>
    <t>cytochrome c-type biogenesis protein CcmF</t>
  </si>
  <si>
    <t>K02199</t>
  </si>
  <si>
    <t>cytochrome c biogenesis protein CcmG, thiol:disulfide interchange protein DsbE</t>
  </si>
  <si>
    <t>K02200</t>
  </si>
  <si>
    <t>cytochrome c-type biogenesis protein CcmH</t>
  </si>
  <si>
    <t>K02203</t>
  </si>
  <si>
    <t>phosphoserine / homoserine phosphotransferase [EC:3.1.3.3 2.7.1.39]</t>
  </si>
  <si>
    <t>K02204</t>
  </si>
  <si>
    <t>homoserine kinase type II [EC:2.7.1.39]</t>
  </si>
  <si>
    <t>K02205</t>
  </si>
  <si>
    <t>arginine/ornithine permease</t>
  </si>
  <si>
    <t>K02217</t>
  </si>
  <si>
    <t>ferritin [EC:1.16.3.2]</t>
  </si>
  <si>
    <t>K02221</t>
  </si>
  <si>
    <t>YggT family protein</t>
  </si>
  <si>
    <t>K02224</t>
  </si>
  <si>
    <t>cobyrinic acid a,c-diamide synthase [EC:6.3.5.9 6.3.5.11]</t>
  </si>
  <si>
    <t>K02225</t>
  </si>
  <si>
    <t>cobalamin biosynthetic protein CobC</t>
  </si>
  <si>
    <t>K02226</t>
  </si>
  <si>
    <t>alpha-ribazole phosphatase [EC:3.1.3.73]</t>
  </si>
  <si>
    <t>K02227</t>
  </si>
  <si>
    <t>adenosylcobinamide-phosphate synthase [EC:6.3.1.10]</t>
  </si>
  <si>
    <t>K02228</t>
  </si>
  <si>
    <t>precorrin-6A synthase [EC:2.1.1.152]</t>
  </si>
  <si>
    <t>K02229</t>
  </si>
  <si>
    <t>precorrin-3B synthase [EC:1.14.13.83]</t>
  </si>
  <si>
    <t>K02230</t>
  </si>
  <si>
    <t>cobaltochelatase CobN [EC:6.6.1.2]</t>
  </si>
  <si>
    <t>K02231</t>
  </si>
  <si>
    <t>adenosylcobinamide kinase / adenosylcobinamide-phosphate guanylyltransferase [EC:2.7.1.156 2.7.7.62]</t>
  </si>
  <si>
    <t>K02232</t>
  </si>
  <si>
    <t>adenosylcobyric acid synthase [EC:6.3.5.10]</t>
  </si>
  <si>
    <t>K02233</t>
  </si>
  <si>
    <t>adenosylcobinamide-GDP ribazoletransferase [EC:2.7.8.26]</t>
  </si>
  <si>
    <t>K02234</t>
  </si>
  <si>
    <t>cobalamin biosynthesis protein CobW</t>
  </si>
  <si>
    <t>K02236</t>
  </si>
  <si>
    <t>leader peptidase (prepilin peptidase) / N-methyltransferase [EC:3.4.23.43 2.1.1.-]</t>
  </si>
  <si>
    <t>K02237</t>
  </si>
  <si>
    <t>competence protein ComEA</t>
  </si>
  <si>
    <t>K02238</t>
  </si>
  <si>
    <t>competence protein ComEC</t>
  </si>
  <si>
    <t>K02239</t>
  </si>
  <si>
    <t>competence protein ComER</t>
  </si>
  <si>
    <t>K02240</t>
  </si>
  <si>
    <t>competence protein ComFA</t>
  </si>
  <si>
    <t>K02242</t>
  </si>
  <si>
    <t>competence protein ComFC</t>
  </si>
  <si>
    <t>K02244</t>
  </si>
  <si>
    <t>competence protein ComGB</t>
  </si>
  <si>
    <t>K02248</t>
  </si>
  <si>
    <t>competence protein ComGF</t>
  </si>
  <si>
    <t>K02258</t>
  </si>
  <si>
    <t>cytochrome c oxidase assembly protein subunit 11</t>
  </si>
  <si>
    <t>K02259</t>
  </si>
  <si>
    <t>cytochrome c oxidase assembly protein subunit 15</t>
  </si>
  <si>
    <t>K02274</t>
  </si>
  <si>
    <t>cytochrome c oxidase subunit I [EC:1.9.3.1]</t>
  </si>
  <si>
    <t>K02275</t>
  </si>
  <si>
    <t>cytochrome c oxidase subunit II [EC:1.9.3.1]</t>
  </si>
  <si>
    <t>K02276</t>
  </si>
  <si>
    <t>cytochrome c oxidase subunit III [EC:1.9.3.1]</t>
  </si>
  <si>
    <t>K02277</t>
  </si>
  <si>
    <t>cytochrome c oxidase subunit IV [EC:1.9.3.1]</t>
  </si>
  <si>
    <t>K02278</t>
  </si>
  <si>
    <t>prepilin peptidase CpaA [EC:3.4.23.43]</t>
  </si>
  <si>
    <t>K02279</t>
  </si>
  <si>
    <t>pilus assembly protein CpaB</t>
  </si>
  <si>
    <t>K02280</t>
  </si>
  <si>
    <t>pilus assembly protein CpaC</t>
  </si>
  <si>
    <t>K02281</t>
  </si>
  <si>
    <t>pilus assembly protein CpaD</t>
  </si>
  <si>
    <t>K02282</t>
  </si>
  <si>
    <t>pilus assembly protein CpaE</t>
  </si>
  <si>
    <t>K02283</t>
  </si>
  <si>
    <t>pilus assembly protein CpaF</t>
  </si>
  <si>
    <t>K02284</t>
  </si>
  <si>
    <t>phycocyanin alpha chain</t>
  </si>
  <si>
    <t>K02285</t>
  </si>
  <si>
    <t>phycocyanin beta chain</t>
  </si>
  <si>
    <t>K02286</t>
  </si>
  <si>
    <t>phycocyanin-associated rod linker protein</t>
  </si>
  <si>
    <t>K02287</t>
  </si>
  <si>
    <t>phycocyanin-associated, rod</t>
  </si>
  <si>
    <t>K02288</t>
  </si>
  <si>
    <t>phycocyanobilin lyase subunit alpha [EC:4.4.1.32]</t>
  </si>
  <si>
    <t>K02289</t>
  </si>
  <si>
    <t>phycocyanobilin lyase subunit beta [EC:4.4.1.32]</t>
  </si>
  <si>
    <t>K02290</t>
  </si>
  <si>
    <t>phycobilisome rod-core linker protein</t>
  </si>
  <si>
    <t>K02291</t>
  </si>
  <si>
    <t>15-cis-phytoene/all-trans-phytoene synthase [EC:2.5.1.32 2.5.1.99]</t>
  </si>
  <si>
    <t>K02292</t>
  </si>
  <si>
    <t>beta-carotene ketolase (CrtO type)</t>
  </si>
  <si>
    <t>K02293</t>
  </si>
  <si>
    <t>15-cis-phytoene desaturase [EC:1.3.5.5]</t>
  </si>
  <si>
    <t>K02294</t>
  </si>
  <si>
    <t>beta-carotene hydroxylase [EC:1.14.13.-]</t>
  </si>
  <si>
    <t>K02297</t>
  </si>
  <si>
    <t>cytochrome o ubiquinol oxidase subunit II [EC:1.10.3.10]</t>
  </si>
  <si>
    <t>K02298</t>
  </si>
  <si>
    <t>cytochrome o ubiquinol oxidase subunit I [EC:1.10.3.10]</t>
  </si>
  <si>
    <t>K02299</t>
  </si>
  <si>
    <t>cytochrome o ubiquinol oxidase subunit III</t>
  </si>
  <si>
    <t>K02300</t>
  </si>
  <si>
    <t>cytochrome o ubiquinol oxidase subunit IV</t>
  </si>
  <si>
    <t>K02301</t>
  </si>
  <si>
    <t>protoheme IX farnesyltransferase [EC:2.5.1.-]</t>
  </si>
  <si>
    <t>K02302</t>
  </si>
  <si>
    <t>uroporphyrin-III C-methyltransferase / precorrin-2 dehydrogenase / sirohydrochlorin ferrochelatase [EC:2.1.1.107 1.3.1.76 4.99.1.4]</t>
  </si>
  <si>
    <t>K02303</t>
  </si>
  <si>
    <t>uroporphyrin-III C-methyltransferase [EC:2.1.1.107]</t>
  </si>
  <si>
    <t>K02304</t>
  </si>
  <si>
    <t>precorrin-2 dehydrogenase / sirohydrochlorin ferrochelatase [EC:1.3.1.76 4.99.1.4]</t>
  </si>
  <si>
    <t>K02305</t>
  </si>
  <si>
    <t>nitric oxide reductase subunit C</t>
  </si>
  <si>
    <t>K02313</t>
  </si>
  <si>
    <t>chromosomal replication initiator protein</t>
  </si>
  <si>
    <t>K02314</t>
  </si>
  <si>
    <t>replicative DNA helicase [EC:3.6.4.12]</t>
  </si>
  <si>
    <t>K02315</t>
  </si>
  <si>
    <t>DNA replication protein DnaC</t>
  </si>
  <si>
    <t>K02316</t>
  </si>
  <si>
    <t>DNA primase [EC:2.7.7.-]</t>
  </si>
  <si>
    <t>K02317</t>
  </si>
  <si>
    <t>DNA replication protein DnaT</t>
  </si>
  <si>
    <t>K02334</t>
  </si>
  <si>
    <t>DNA polymerase bacteriophage-type [EC:2.7.7.7]</t>
  </si>
  <si>
    <t>K02335</t>
  </si>
  <si>
    <t>DNA polymerase I [EC:2.7.7.7]</t>
  </si>
  <si>
    <t>K02336</t>
  </si>
  <si>
    <t>DNA polymerase II [EC:2.7.7.7]</t>
  </si>
  <si>
    <t>K02337</t>
  </si>
  <si>
    <t>DNA polymerase III subunit alpha [EC:2.7.7.7]</t>
  </si>
  <si>
    <t>K02338</t>
  </si>
  <si>
    <t>DNA polymerase III subunit beta [EC:2.7.7.7]</t>
  </si>
  <si>
    <t>K02339</t>
  </si>
  <si>
    <t>DNA polymerase III subunit chi [EC:2.7.7.7]</t>
  </si>
  <si>
    <t>K02340</t>
  </si>
  <si>
    <t>DNA polymerase III subunit delta [EC:2.7.7.7]</t>
  </si>
  <si>
    <t>K02341</t>
  </si>
  <si>
    <t>DNA polymerase III subunit delta' [EC:2.7.7.7]</t>
  </si>
  <si>
    <t>K02342</t>
  </si>
  <si>
    <t>DNA polymerase III subunit epsilon [EC:2.7.7.7]</t>
  </si>
  <si>
    <t>K02343</t>
  </si>
  <si>
    <t>DNA polymerase III subunit gamma/tau [EC:2.7.7.7]</t>
  </si>
  <si>
    <t>K02344</t>
  </si>
  <si>
    <t>DNA polymerase III subunit psi [EC:2.7.7.7]</t>
  </si>
  <si>
    <t>K02346</t>
  </si>
  <si>
    <t>DNA polymerase IV [EC:2.7.7.7]</t>
  </si>
  <si>
    <t>K02347</t>
  </si>
  <si>
    <t>DNA polymerase (family X)</t>
  </si>
  <si>
    <t>K02348</t>
  </si>
  <si>
    <t>ElaA protein</t>
  </si>
  <si>
    <t>K02351</t>
  </si>
  <si>
    <t>K02355</t>
  </si>
  <si>
    <t>elongation factor G</t>
  </si>
  <si>
    <t>K02356</t>
  </si>
  <si>
    <t>elongation factor P</t>
  </si>
  <si>
    <t>K02357</t>
  </si>
  <si>
    <t>elongation factor Ts</t>
  </si>
  <si>
    <t>K02358</t>
  </si>
  <si>
    <t>elongation factor Tu</t>
  </si>
  <si>
    <t>K02361</t>
  </si>
  <si>
    <t>isochorismate synthase [EC:5.4.4.2]</t>
  </si>
  <si>
    <t>K02362</t>
  </si>
  <si>
    <t>enterobactin synthetase component D [EC:6.3.2.14 2.7.8.-]</t>
  </si>
  <si>
    <t>K02363</t>
  </si>
  <si>
    <t>2,3-dihydroxybenzoate-AMP ligase [EC:6.3.2.14 2.7.7.58]</t>
  </si>
  <si>
    <t>K02364</t>
  </si>
  <si>
    <t>enterobactin synthetase component F [EC:6.3.2.14]</t>
  </si>
  <si>
    <t>K02371</t>
  </si>
  <si>
    <t>enoyl-[acyl-carrier protein] reductase II [EC:1.3.1.9]</t>
  </si>
  <si>
    <t>K02372</t>
  </si>
  <si>
    <t>3-hydroxyacyl-[acyl-carrier-protein] dehydratase [EC:4.2.1.59]</t>
  </si>
  <si>
    <t>K02377</t>
  </si>
  <si>
    <t>GDP-L-fucose synthase [EC:1.1.1.271]</t>
  </si>
  <si>
    <t>K02379</t>
  </si>
  <si>
    <t>FdhD protein</t>
  </si>
  <si>
    <t>K02380</t>
  </si>
  <si>
    <t>FdhE protein</t>
  </si>
  <si>
    <t>K02381</t>
  </si>
  <si>
    <t>FdrA protein</t>
  </si>
  <si>
    <t>K02385</t>
  </si>
  <si>
    <t>flagellar protein FlbD</t>
  </si>
  <si>
    <t>K02386</t>
  </si>
  <si>
    <t>flagella basal body P-ring formation protein FlgA</t>
  </si>
  <si>
    <t>K02387</t>
  </si>
  <si>
    <t>flagellar basal-body rod protein FlgB</t>
  </si>
  <si>
    <t>K02388</t>
  </si>
  <si>
    <t>flagellar basal-body rod protein FlgC</t>
  </si>
  <si>
    <t>K02389</t>
  </si>
  <si>
    <t>flagellar basal-body rod modification protein FlgD</t>
  </si>
  <si>
    <t>K02390</t>
  </si>
  <si>
    <t>flagellar hook protein FlgE</t>
  </si>
  <si>
    <t>K02391</t>
  </si>
  <si>
    <t>flagellar basal-body rod protein FlgF</t>
  </si>
  <si>
    <t>K02392</t>
  </si>
  <si>
    <t>flagellar basal-body rod protein FlgG</t>
  </si>
  <si>
    <t>K02393</t>
  </si>
  <si>
    <t>flagellar L-ring protein precursor FlgH</t>
  </si>
  <si>
    <t>K02394</t>
  </si>
  <si>
    <t>flagellar P-ring protein precursor FlgI</t>
  </si>
  <si>
    <t>K02395</t>
  </si>
  <si>
    <t>flagellar protein FlgJ</t>
  </si>
  <si>
    <t>K02396</t>
  </si>
  <si>
    <t>flagellar hook-associated protein 1 FlgK</t>
  </si>
  <si>
    <t>K02397</t>
  </si>
  <si>
    <t>flagellar hook-associated protein 3 FlgL</t>
  </si>
  <si>
    <t>K02398</t>
  </si>
  <si>
    <t>negative regulator of flagellin synthesis FlgM</t>
  </si>
  <si>
    <t>K02399</t>
  </si>
  <si>
    <t>flagella synthesis protein FlgN</t>
  </si>
  <si>
    <t>K02400</t>
  </si>
  <si>
    <t>flagellar biosynthesis protein FlhA</t>
  </si>
  <si>
    <t>K02401</t>
  </si>
  <si>
    <t>flagellar biosynthetic protein FlhB</t>
  </si>
  <si>
    <t>K02402</t>
  </si>
  <si>
    <t>flagellar transcriptional activator FlhC</t>
  </si>
  <si>
    <t>K02403</t>
  </si>
  <si>
    <t>flagellar transcriptional activator FlhD</t>
  </si>
  <si>
    <t>K02404</t>
  </si>
  <si>
    <t>flagellar biosynthesis protein FlhF</t>
  </si>
  <si>
    <t>K02405</t>
  </si>
  <si>
    <t>RNA polymerase sigma factor for flagellar operon FliA</t>
  </si>
  <si>
    <t>K02406</t>
  </si>
  <si>
    <t>flagellin</t>
  </si>
  <si>
    <t>K02407</t>
  </si>
  <si>
    <t>flagellar hook-associated protein 2</t>
  </si>
  <si>
    <t>K02408</t>
  </si>
  <si>
    <t>flagellar hook-basal body complex protein FliE</t>
  </si>
  <si>
    <t>K02409</t>
  </si>
  <si>
    <t>flagellar M-ring protein FliF</t>
  </si>
  <si>
    <t>K02410</t>
  </si>
  <si>
    <t>flagellar motor switch protein FliG</t>
  </si>
  <si>
    <t>K02411</t>
  </si>
  <si>
    <t>flagellar assembly protein FliH</t>
  </si>
  <si>
    <t>K02412</t>
  </si>
  <si>
    <t>flagellum-specific ATP synthase [EC:3.6.3.14]</t>
  </si>
  <si>
    <t>K02413</t>
  </si>
  <si>
    <t>flagellar FliJ protein</t>
  </si>
  <si>
    <t>K02414</t>
  </si>
  <si>
    <t>flagellar hook-length control protein FliK</t>
  </si>
  <si>
    <t>K02415</t>
  </si>
  <si>
    <t>flagellar FliL protein</t>
  </si>
  <si>
    <t>K02416</t>
  </si>
  <si>
    <t>flagellar motor switch protein FliM</t>
  </si>
  <si>
    <t>K02417</t>
  </si>
  <si>
    <t>flagellar motor switch protein FliN/FliY</t>
  </si>
  <si>
    <t>K02418</t>
  </si>
  <si>
    <t>flagellar protein FliO/FliZ</t>
  </si>
  <si>
    <t>K02419</t>
  </si>
  <si>
    <t>flagellar biosynthetic protein FliP</t>
  </si>
  <si>
    <t>K02420</t>
  </si>
  <si>
    <t>flagellar biosynthetic protein FliQ</t>
  </si>
  <si>
    <t>K02421</t>
  </si>
  <si>
    <t>flagellar biosynthetic protein FliR</t>
  </si>
  <si>
    <t>K02422</t>
  </si>
  <si>
    <t>flagellar protein FliS</t>
  </si>
  <si>
    <t>K02423</t>
  </si>
  <si>
    <t>flagellar protein FliT</t>
  </si>
  <si>
    <t>K02424</t>
  </si>
  <si>
    <t>cystine transport system substrate-binding protein</t>
  </si>
  <si>
    <t>K02425</t>
  </si>
  <si>
    <t>regulator of sigma S factor FliZ</t>
  </si>
  <si>
    <t>K02426</t>
  </si>
  <si>
    <t>cysteine desulfuration protein SufE</t>
  </si>
  <si>
    <t>K02427</t>
  </si>
  <si>
    <t>23S rRNA (uridine2552-2'-O)-methyltransferase [EC:2.1.1.166]</t>
  </si>
  <si>
    <t>K02428</t>
  </si>
  <si>
    <t>XTP/dITP diphosphohydrolase [EC:3.6.1.66]</t>
  </si>
  <si>
    <t>K02429</t>
  </si>
  <si>
    <t>MFS transporter, FHS family, L-fucose permease</t>
  </si>
  <si>
    <t>K02431</t>
  </si>
  <si>
    <t>L-fucose mutarotase [EC:5.1.3.29]</t>
  </si>
  <si>
    <t>K02433</t>
  </si>
  <si>
    <t>aspartyl-tRNA(Asn)/glutamyl-tRNA(Gln) amidotransferase subunit A [EC:6.3.5.6 6.3.5.7]</t>
  </si>
  <si>
    <t>K02434</t>
  </si>
  <si>
    <t>aspartyl-tRNA(Asn)/glutamyl-tRNA(Gln) amidotransferase subunit B [EC:6.3.5.6 6.3.5.7]</t>
  </si>
  <si>
    <t>K02435</t>
  </si>
  <si>
    <t>aspartyl-tRNA(Asn)/glutamyl-tRNA(Gln) amidotransferase subunit C [EC:6.3.5.6 6.3.5.7]</t>
  </si>
  <si>
    <t>K02437</t>
  </si>
  <si>
    <t>glycine cleavage system H protein</t>
  </si>
  <si>
    <t>K02438</t>
  </si>
  <si>
    <t>glycogen debranching enzyme [EC:3.2.1.196]</t>
  </si>
  <si>
    <t>K02439</t>
  </si>
  <si>
    <t>thiosulfate sulfurtransferase [EC:2.8.1.1]</t>
  </si>
  <si>
    <t>K02440</t>
  </si>
  <si>
    <t>glycerol uptake facilitator protein</t>
  </si>
  <si>
    <t>K02441</t>
  </si>
  <si>
    <t>GlpG protein</t>
  </si>
  <si>
    <t>K02442</t>
  </si>
  <si>
    <t>membrane protein GlpM</t>
  </si>
  <si>
    <t>K02443</t>
  </si>
  <si>
    <t>glycerol uptake operon antiterminator</t>
  </si>
  <si>
    <t>K02444</t>
  </si>
  <si>
    <t>DeoR family transcriptional regulator, glycerol-3-phosphate regulon repressor</t>
  </si>
  <si>
    <t>K02445</t>
  </si>
  <si>
    <t>MFS transporter, OPA family, glycerol-3-phosphate transporter</t>
  </si>
  <si>
    <t>K02446</t>
  </si>
  <si>
    <t>fructose-1,6-bisphosphatase II [EC:3.1.3.11]</t>
  </si>
  <si>
    <t>K02448</t>
  </si>
  <si>
    <t>nitric oxide reductase NorD protein</t>
  </si>
  <si>
    <t>K02450</t>
  </si>
  <si>
    <t>general secretion pathway protein A</t>
  </si>
  <si>
    <t>K02451</t>
  </si>
  <si>
    <t>general secretion pathway protein B</t>
  </si>
  <si>
    <t>K02452</t>
  </si>
  <si>
    <t>general secretion pathway protein C</t>
  </si>
  <si>
    <t>K02453</t>
  </si>
  <si>
    <t>general secretion pathway protein D</t>
  </si>
  <si>
    <t>K02454</t>
  </si>
  <si>
    <t>general secretion pathway protein E</t>
  </si>
  <si>
    <t>K02455</t>
  </si>
  <si>
    <t>general secretion pathway protein F</t>
  </si>
  <si>
    <t>K02456</t>
  </si>
  <si>
    <t>general secretion pathway protein G</t>
  </si>
  <si>
    <t>K02457</t>
  </si>
  <si>
    <t>general secretion pathway protein H</t>
  </si>
  <si>
    <t>K02458</t>
  </si>
  <si>
    <t>general secretion pathway protein I</t>
  </si>
  <si>
    <t>K02459</t>
  </si>
  <si>
    <t>general secretion pathway protein J</t>
  </si>
  <si>
    <t>K02460</t>
  </si>
  <si>
    <t>general secretion pathway protein K</t>
  </si>
  <si>
    <t>K02461</t>
  </si>
  <si>
    <t>general secretion pathway protein L</t>
  </si>
  <si>
    <t>K02462</t>
  </si>
  <si>
    <t>general secretion pathway protein M</t>
  </si>
  <si>
    <t>K02463</t>
  </si>
  <si>
    <t>general secretion pathway protein N</t>
  </si>
  <si>
    <t>K02464</t>
  </si>
  <si>
    <t>general secretion pathway protein O [EC:3.4.23.43 2.1.1.-]</t>
  </si>
  <si>
    <t>K02467</t>
  </si>
  <si>
    <t>arabinose 5-phosphate isomerase [EC:5.3.1.13]</t>
  </si>
  <si>
    <t>K02468</t>
  </si>
  <si>
    <t>DeoR family transcriptional regulator, glucitol operon repressor</t>
  </si>
  <si>
    <t>K02469</t>
  </si>
  <si>
    <t>DNA gyrase subunit A [EC:5.99.1.3]</t>
  </si>
  <si>
    <t>K02470</t>
  </si>
  <si>
    <t>DNA gyrase subunit B [EC:5.99.1.3]</t>
  </si>
  <si>
    <t>K02471</t>
  </si>
  <si>
    <t>vitamin B12/bleomycin/antimicrobial peptide transport system ATP-binding/permease protein</t>
  </si>
  <si>
    <t>K02472</t>
  </si>
  <si>
    <t>UDP-N-acetyl-D-mannosaminuronic acid dehydrogenase [EC:1.1.1.336]</t>
  </si>
  <si>
    <t>K02473</t>
  </si>
  <si>
    <t>UDP-N-acetylglucosamine 4-epimerase [EC:5.1.3.7]</t>
  </si>
  <si>
    <t>K02474</t>
  </si>
  <si>
    <t>UDP-N-acetyl-D-galactosamine dehydrogenase [EC:1.1.1.-]</t>
  </si>
  <si>
    <t>K02475</t>
  </si>
  <si>
    <t>two-component system, CitB family, response regulator</t>
  </si>
  <si>
    <t>K02476</t>
  </si>
  <si>
    <t>two-component system, CitB family, sensor kinase [EC:2.7.13.3]</t>
  </si>
  <si>
    <t>K02477</t>
  </si>
  <si>
    <t>two-component system, LytTR family, response regulator</t>
  </si>
  <si>
    <t>K02478</t>
  </si>
  <si>
    <t>two-component system, LytTR family, sensor kinase [EC:2.7.13.3]</t>
  </si>
  <si>
    <t>K02479</t>
  </si>
  <si>
    <t>two-component system, NarL family, response regulator</t>
  </si>
  <si>
    <t>K02480</t>
  </si>
  <si>
    <t>two-component system, NarL family, sensor kinase [EC:2.7.13.3]</t>
  </si>
  <si>
    <t>K02481</t>
  </si>
  <si>
    <t>two-component system, NtrC family, response regulator</t>
  </si>
  <si>
    <t>K02482</t>
  </si>
  <si>
    <t>two-component system, NtrC family, sensor kinase [EC:2.7.13.3]</t>
  </si>
  <si>
    <t>K02483</t>
  </si>
  <si>
    <t>two-component system, OmpR family, response regulator</t>
  </si>
  <si>
    <t>K02484</t>
  </si>
  <si>
    <t>two-component system, OmpR family, sensor kinase [EC:2.7.13.3]</t>
  </si>
  <si>
    <t>K02485</t>
  </si>
  <si>
    <t>two-component system, response regulator</t>
  </si>
  <si>
    <t>K02486</t>
  </si>
  <si>
    <t>two-component system, sensor kinase [EC:2.7.13.3]</t>
  </si>
  <si>
    <t>K02487</t>
  </si>
  <si>
    <t>type IV pili sensor histidine kinase and response regulator</t>
  </si>
  <si>
    <t>K02488</t>
  </si>
  <si>
    <t>two-component system, cell cycle response regulator [EC:2.7.7.65]</t>
  </si>
  <si>
    <t>K02490</t>
  </si>
  <si>
    <t>two-component system, response regulator, stage 0 sporulation protein F</t>
  </si>
  <si>
    <t>K02491</t>
  </si>
  <si>
    <t>two-component system, sporulation sensor kinase A [EC:2.7.13.3]</t>
  </si>
  <si>
    <t>K02492</t>
  </si>
  <si>
    <t>glutamyl-tRNA reductase [EC:1.2.1.70]</t>
  </si>
  <si>
    <t>K02493</t>
  </si>
  <si>
    <t>release factor glutamine methyltransferase [EC:2.1.1.297]</t>
  </si>
  <si>
    <t>K02494</t>
  </si>
  <si>
    <t>outer membrane lipoprotein LolB</t>
  </si>
  <si>
    <t>K02495</t>
  </si>
  <si>
    <t>oxygen-independent coproporphyrinogen III oxidase [EC:1.3.98.3]</t>
  </si>
  <si>
    <t>K02496</t>
  </si>
  <si>
    <t>K02497</t>
  </si>
  <si>
    <t>HemX protein</t>
  </si>
  <si>
    <t>K02498</t>
  </si>
  <si>
    <t>HemY protein</t>
  </si>
  <si>
    <t>K02499</t>
  </si>
  <si>
    <t>tetrapyrrole methylase family protein / MazG family protein</t>
  </si>
  <si>
    <t>K02500</t>
  </si>
  <si>
    <t>cyclase [EC:4.1.3.-]</t>
  </si>
  <si>
    <t>K02501</t>
  </si>
  <si>
    <t>glutamine amidotransferase [EC:2.4.2.-]</t>
  </si>
  <si>
    <t>K02502</t>
  </si>
  <si>
    <t>K02503</t>
  </si>
  <si>
    <t>histidine triad (HIT) family protein</t>
  </si>
  <si>
    <t>K02505</t>
  </si>
  <si>
    <t>protein transport protein HofC</t>
  </si>
  <si>
    <t>K02507</t>
  </si>
  <si>
    <t>protein transport protein HofQ</t>
  </si>
  <si>
    <t>K02508</t>
  </si>
  <si>
    <t>AraC family transcriptional regulator, 4-hydroxyphenylacetate 3-monooxygenase operon regulatory protein</t>
  </si>
  <si>
    <t>K02509</t>
  </si>
  <si>
    <t>2-oxo-hept-3-ene-1,7-dioate hydratase [EC:4.2.1.-]</t>
  </si>
  <si>
    <t>K02510</t>
  </si>
  <si>
    <t>4-hydroxy-2-oxoheptanedioate aldolase [EC:4.1.2.52]</t>
  </si>
  <si>
    <t>K02517</t>
  </si>
  <si>
    <t>Kdo2-lipid IVA lauroyltransferase [EC:2.3.1.241]</t>
  </si>
  <si>
    <t>K02518</t>
  </si>
  <si>
    <t>translation initiation factor IF-1</t>
  </si>
  <si>
    <t>K02519</t>
  </si>
  <si>
    <t>translation initiation factor IF-2</t>
  </si>
  <si>
    <t>K02520</t>
  </si>
  <si>
    <t>translation initiation factor IF-3</t>
  </si>
  <si>
    <t>K02521</t>
  </si>
  <si>
    <t>LysR family transcriptional regulator, positive regulator for ilvC</t>
  </si>
  <si>
    <t>K02523</t>
  </si>
  <si>
    <t>octaprenyl-diphosphate synthase [EC:2.5.1.90]</t>
  </si>
  <si>
    <t>K02525</t>
  </si>
  <si>
    <t>LacI family transcriptional regulator, kdg operon repressor</t>
  </si>
  <si>
    <t>K02526</t>
  </si>
  <si>
    <t>2-keto-3-deoxygluconate permease</t>
  </si>
  <si>
    <t>K02527</t>
  </si>
  <si>
    <t>3-deoxy-D-manno-octulosonic-acid transferase [EC:2.4.99.12 2.4.99.13 2.4.99.14 2.4.99.15]</t>
  </si>
  <si>
    <t>K02528</t>
  </si>
  <si>
    <t>16S rRNA (adenine1518-N6/adenine1519-N6)-dimethyltransferase [EC:2.1.1.182]</t>
  </si>
  <si>
    <t>K02529</t>
  </si>
  <si>
    <t>LacI family transcriptional regulator</t>
  </si>
  <si>
    <t>K02533</t>
  </si>
  <si>
    <t>tRNA/rRNA methyltransferase [EC:2.1.1.-]</t>
  </si>
  <si>
    <t>K02535</t>
  </si>
  <si>
    <t>UDP-3-O-[3-hydroxymyristoyl] N-acetylglucosamine deacetylase [EC:3.5.1.108]</t>
  </si>
  <si>
    <t>K02536</t>
  </si>
  <si>
    <t>UDP-3-O-[3-hydroxymyristoyl] glucosamine N-acyltransferase [EC:2.3.1.191]</t>
  </si>
  <si>
    <t>K02548</t>
  </si>
  <si>
    <t>1,4-dihydroxy-2-naphthoate octaprenyltransferase [EC:2.5.1.74 2.5.1.-]</t>
  </si>
  <si>
    <t>K02549</t>
  </si>
  <si>
    <t>O-succinylbenzoate synthase [EC:4.2.1.113]</t>
  </si>
  <si>
    <t>K02550</t>
  </si>
  <si>
    <t>glycolate permease</t>
  </si>
  <si>
    <t>K02551</t>
  </si>
  <si>
    <t>2-succinyl-5-enolpyruvyl-6-hydroxy-3-cyclohexene-1-carboxylate synthase [EC:2.2.1.9]</t>
  </si>
  <si>
    <t>K02552</t>
  </si>
  <si>
    <t>menaquinone-specific isochorismate synthase [EC:5.4.4.2]</t>
  </si>
  <si>
    <t>K02553</t>
  </si>
  <si>
    <t>regulator of ribonuclease activity A</t>
  </si>
  <si>
    <t>K02554</t>
  </si>
  <si>
    <t>2-keto-4-pentenoate hydratase [EC:4.2.1.80]</t>
  </si>
  <si>
    <t>K02556</t>
  </si>
  <si>
    <t>chemotaxis protein MotA</t>
  </si>
  <si>
    <t>K02557</t>
  </si>
  <si>
    <t>chemotaxis protein MotB</t>
  </si>
  <si>
    <t>K02558</t>
  </si>
  <si>
    <t>UDP-N-acetylmuramate: L-alanyl-gamma-D-glutamyl-meso-diaminopimelate ligase [EC:6.3.2.45]</t>
  </si>
  <si>
    <t>K02562</t>
  </si>
  <si>
    <t>mannitol operon repressor</t>
  </si>
  <si>
    <t>K02563</t>
  </si>
  <si>
    <t>UDP-N-acetylglucosamine--N-acetylmuramyl-(pentapeptide) pyrophosphoryl-undecaprenol N-acetylglucosamine transferase [EC:2.4.1.227]</t>
  </si>
  <si>
    <t>K02564</t>
  </si>
  <si>
    <t>glucosamine-6-phosphate deaminase [EC:3.5.99.6]</t>
  </si>
  <si>
    <t>K02565</t>
  </si>
  <si>
    <t>N-acetylglucosamine repressor</t>
  </si>
  <si>
    <t>K02566</t>
  </si>
  <si>
    <t>K02567</t>
  </si>
  <si>
    <t>periplasmic nitrate reductase NapA [EC:1.7.99.-]</t>
  </si>
  <si>
    <t>K02568</t>
  </si>
  <si>
    <t>cytochrome c-type protein NapB</t>
  </si>
  <si>
    <t>K02569</t>
  </si>
  <si>
    <t>cytochrome c-type protein NapC</t>
  </si>
  <si>
    <t>K02570</t>
  </si>
  <si>
    <t>periplasmic nitrate reductase NapD</t>
  </si>
  <si>
    <t>K02571</t>
  </si>
  <si>
    <t>periplasmic nitrate reductase NapE</t>
  </si>
  <si>
    <t>K02573</t>
  </si>
  <si>
    <t>ferredoxin-type protein NapG</t>
  </si>
  <si>
    <t>K02574</t>
  </si>
  <si>
    <t>ferredoxin-type protein NapH</t>
  </si>
  <si>
    <t>K02575</t>
  </si>
  <si>
    <t>MFS transporter, NNP family, nitrate/nitrite transporter</t>
  </si>
  <si>
    <t>K02584</t>
  </si>
  <si>
    <t>Nif-specific regulatory protein</t>
  </si>
  <si>
    <t>K02588</t>
  </si>
  <si>
    <t>nitrogenase iron protein NifH [EC:1.18.6.1]</t>
  </si>
  <si>
    <t>K02594</t>
  </si>
  <si>
    <t>homocitrate synthase NifV [EC:2.3.3.14]</t>
  </si>
  <si>
    <t>K02598</t>
  </si>
  <si>
    <t>nitrite transporter</t>
  </si>
  <si>
    <t>K02599</t>
  </si>
  <si>
    <t>Notch 1</t>
  </si>
  <si>
    <t>K02600</t>
  </si>
  <si>
    <t>N utilization substance protein A</t>
  </si>
  <si>
    <t>K02601</t>
  </si>
  <si>
    <t>transcriptional antiterminator NusG</t>
  </si>
  <si>
    <t>K02609</t>
  </si>
  <si>
    <t>ring-1,2-phenylacetyl-CoA epoxidase subunit PaaA [EC:1.14.13.149]</t>
  </si>
  <si>
    <t>K02610</t>
  </si>
  <si>
    <t>ring-1,2-phenylacetyl-CoA epoxidase subunit PaaB</t>
  </si>
  <si>
    <t>K02611</t>
  </si>
  <si>
    <t>ring-1,2-phenylacetyl-CoA epoxidase subunit PaaC [EC:1.14.13.149]</t>
  </si>
  <si>
    <t>K02612</t>
  </si>
  <si>
    <t>ring-1,2-phenylacetyl-CoA epoxidase subunit PaaD</t>
  </si>
  <si>
    <t>K02613</t>
  </si>
  <si>
    <t>ring-1,2-phenylacetyl-CoA epoxidase subunit PaaE</t>
  </si>
  <si>
    <t>K02614</t>
  </si>
  <si>
    <t>acyl-CoA thioesterase [EC:3.1.2.-]</t>
  </si>
  <si>
    <t>K02615</t>
  </si>
  <si>
    <t>3-oxo-5,6-didehydrosuberyl-CoA/3-oxoadipyl-CoA thiolase [EC:2.3.1.223 2.3.1.174]</t>
  </si>
  <si>
    <t>K02616</t>
  </si>
  <si>
    <t>phenylacetic acid degradation operon negative regulatory protein</t>
  </si>
  <si>
    <t>K02617</t>
  </si>
  <si>
    <t>phenylacetic acid degradation protein</t>
  </si>
  <si>
    <t>K02618</t>
  </si>
  <si>
    <t>oxepin-CoA hydrolase / 3-oxo-5,6-dehydrosuberyl-CoA semialdehyde dehydrogenase [EC:3.3.2.12 1.2.1.91]</t>
  </si>
  <si>
    <t>K02619</t>
  </si>
  <si>
    <t>4-amino-4-deoxychorismate lyase [EC:4.1.3.38]</t>
  </si>
  <si>
    <t>K02621</t>
  </si>
  <si>
    <t>topoisomerase IV subunit A [EC:5.99.1.-]</t>
  </si>
  <si>
    <t>K02622</t>
  </si>
  <si>
    <t>topoisomerase IV subunit B [EC:5.99.1.-]</t>
  </si>
  <si>
    <t>K02623</t>
  </si>
  <si>
    <t>LysR family transcriptional regulator, pca operon transcriptional activator</t>
  </si>
  <si>
    <t>K02624</t>
  </si>
  <si>
    <t>IclR family transcriptional regulator, pca regulon regulatory protein</t>
  </si>
  <si>
    <t>K02626</t>
  </si>
  <si>
    <t>K02628</t>
  </si>
  <si>
    <t>phycoerythrocyanin alpha chain</t>
  </si>
  <si>
    <t>K02629</t>
  </si>
  <si>
    <t>phycoerythrocyanin beta chain</t>
  </si>
  <si>
    <t>K02630</t>
  </si>
  <si>
    <t>phycoerythrocyanin-associated rod linker protein</t>
  </si>
  <si>
    <t>K02631</t>
  </si>
  <si>
    <t>phycoerythrocyanin alpha-cysteine-84 phycoviolobilin lyase/isomerase subunit PecE [EC:4.4.1.31]</t>
  </si>
  <si>
    <t>K02634</t>
  </si>
  <si>
    <t>apocytochrome f</t>
  </si>
  <si>
    <t>K02635</t>
  </si>
  <si>
    <t>cytochrome b6</t>
  </si>
  <si>
    <t>K02636</t>
  </si>
  <si>
    <t>cytochrome b6-f complex iron-sulfur subunit [EC:1.10.9.1]</t>
  </si>
  <si>
    <t>K02637</t>
  </si>
  <si>
    <t>cytochrome b6-f complex subunit 4</t>
  </si>
  <si>
    <t>K02638</t>
  </si>
  <si>
    <t>plastocyanin</t>
  </si>
  <si>
    <t>K02639</t>
  </si>
  <si>
    <t>ferredoxin</t>
  </si>
  <si>
    <t>K02641</t>
  </si>
  <si>
    <t>ferredoxin--NADP+ reductase [EC:1.18.1.2]</t>
  </si>
  <si>
    <t>K02647</t>
  </si>
  <si>
    <t>carbohydrate diacid regulator</t>
  </si>
  <si>
    <t>K02650</t>
  </si>
  <si>
    <t>type IV pilus assembly protein PilA</t>
  </si>
  <si>
    <t>K02651</t>
  </si>
  <si>
    <t>pilus assembly protein Flp/PilA</t>
  </si>
  <si>
    <t>K02652</t>
  </si>
  <si>
    <t>type IV pilus assembly protein PilB</t>
  </si>
  <si>
    <t>K02653</t>
  </si>
  <si>
    <t>type IV pilus assembly protein PilC</t>
  </si>
  <si>
    <t>K02654</t>
  </si>
  <si>
    <t>K02655</t>
  </si>
  <si>
    <t>type IV pilus assembly protein PilE</t>
  </si>
  <si>
    <t>K02656</t>
  </si>
  <si>
    <t>type IV pilus assembly protein PilF</t>
  </si>
  <si>
    <t>K02657</t>
  </si>
  <si>
    <t>twitching motility two-component system response regulator PilG</t>
  </si>
  <si>
    <t>K02658</t>
  </si>
  <si>
    <t>twitching motility two-component system response regulator PilH</t>
  </si>
  <si>
    <t>K02659</t>
  </si>
  <si>
    <t>twitching motility protein PilI</t>
  </si>
  <si>
    <t>K02660</t>
  </si>
  <si>
    <t>twitching motility protein PilJ</t>
  </si>
  <si>
    <t>K02661</t>
  </si>
  <si>
    <t>type IV pilus assembly protein PilK</t>
  </si>
  <si>
    <t>K02662</t>
  </si>
  <si>
    <t>type IV pilus assembly protein PilM</t>
  </si>
  <si>
    <t>K02663</t>
  </si>
  <si>
    <t>type IV pilus assembly protein PilN</t>
  </si>
  <si>
    <t>K02664</t>
  </si>
  <si>
    <t>type IV pilus assembly protein PilO</t>
  </si>
  <si>
    <t>K02665</t>
  </si>
  <si>
    <t>type IV pilus assembly protein PilP</t>
  </si>
  <si>
    <t>K02666</t>
  </si>
  <si>
    <t>type IV pilus assembly protein PilQ</t>
  </si>
  <si>
    <t>K02667</t>
  </si>
  <si>
    <t>two-component system, NtrC family, response regulator PilR</t>
  </si>
  <si>
    <t>K02668</t>
  </si>
  <si>
    <t>two-component system, NtrC family, sensor histidine kinase PilS [EC:2.7.13.3]</t>
  </si>
  <si>
    <t>K02669</t>
  </si>
  <si>
    <t>twitching motility protein PilT</t>
  </si>
  <si>
    <t>K02670</t>
  </si>
  <si>
    <t>twitching motility protein PilU</t>
  </si>
  <si>
    <t>K02671</t>
  </si>
  <si>
    <t>type IV pilus assembly protein PilV</t>
  </si>
  <si>
    <t>K02672</t>
  </si>
  <si>
    <t>type IV pilus assembly protein PilW</t>
  </si>
  <si>
    <t>K02673</t>
  </si>
  <si>
    <t>type IV pilus assembly protein PilX</t>
  </si>
  <si>
    <t>K02674</t>
  </si>
  <si>
    <t>type IV pilus assembly protein PilY1</t>
  </si>
  <si>
    <t>K02676</t>
  </si>
  <si>
    <t>type IV pilus assembly protein PilZ</t>
  </si>
  <si>
    <t>K02679</t>
  </si>
  <si>
    <t>prepilin peptidase dependent protein A</t>
  </si>
  <si>
    <t>K02682</t>
  </si>
  <si>
    <t>prepilin peptidase dependent protein D</t>
  </si>
  <si>
    <t>K02686</t>
  </si>
  <si>
    <t>primosomal replication protein N</t>
  </si>
  <si>
    <t>K02687</t>
  </si>
  <si>
    <t>ribosomal protein L11 methyltransferase [EC:2.1.1.-]</t>
  </si>
  <si>
    <t>K02688</t>
  </si>
  <si>
    <t>transcriptional regulator, propionate catabolism operon regulatory protein</t>
  </si>
  <si>
    <t>K02689</t>
  </si>
  <si>
    <t>photosystem I P700 chlorophyll a apoprotein A1</t>
  </si>
  <si>
    <t>K02690</t>
  </si>
  <si>
    <t>photosystem I P700 chlorophyll a apoprotein A2</t>
  </si>
  <si>
    <t>K02691</t>
  </si>
  <si>
    <t>photosystem I subunit VII</t>
  </si>
  <si>
    <t>K02692</t>
  </si>
  <si>
    <t>photosystem I subunit II</t>
  </si>
  <si>
    <t>K02693</t>
  </si>
  <si>
    <t>photosystem I subunit IV</t>
  </si>
  <si>
    <t>K02694</t>
  </si>
  <si>
    <t>photosystem I subunit III</t>
  </si>
  <si>
    <t>K02698</t>
  </si>
  <si>
    <t>photosystem I subunit X</t>
  </si>
  <si>
    <t>K02699</t>
  </si>
  <si>
    <t>photosystem I subunit XI</t>
  </si>
  <si>
    <t>K02703</t>
  </si>
  <si>
    <t>photosystem II P680 reaction center D1 protein [EC:1.10.3.9]</t>
  </si>
  <si>
    <t>K02704</t>
  </si>
  <si>
    <t>photosystem II CP47 chlorophyll apoprotein</t>
  </si>
  <si>
    <t>K02705</t>
  </si>
  <si>
    <t>photosystem II CP43 chlorophyll apoprotein</t>
  </si>
  <si>
    <t>K02706</t>
  </si>
  <si>
    <t>photosystem II P680 reaction center D2 protein [EC:1.10.3.9]</t>
  </si>
  <si>
    <t>K02707</t>
  </si>
  <si>
    <t>photosystem II cytochrome b559 subunit alpha</t>
  </si>
  <si>
    <t>K02708</t>
  </si>
  <si>
    <t>photosystem II cytochrome b559 subunit beta</t>
  </si>
  <si>
    <t>K02713</t>
  </si>
  <si>
    <t>photosystem II PsbL protein</t>
  </si>
  <si>
    <t>K02716</t>
  </si>
  <si>
    <t>photosystem II oxygen-evolving enhancer protein 1</t>
  </si>
  <si>
    <t>K02719</t>
  </si>
  <si>
    <t>photosystem II PsbU protein</t>
  </si>
  <si>
    <t>K02720</t>
  </si>
  <si>
    <t>photosystem II cytochrome c550</t>
  </si>
  <si>
    <t>K02724</t>
  </si>
  <si>
    <t>photosystem II PsbZ protein</t>
  </si>
  <si>
    <t>K02742</t>
  </si>
  <si>
    <t>SprT protein</t>
  </si>
  <si>
    <t>K02744</t>
  </si>
  <si>
    <t>PTS system, N-acetylgalactosamine-specific IIA component [EC:2.7.1.-]</t>
  </si>
  <si>
    <t>K02745</t>
  </si>
  <si>
    <t>PTS system, N-acetylgalactosamine-specific IIB component [EC:2.7.1.-]</t>
  </si>
  <si>
    <t>K02749</t>
  </si>
  <si>
    <t>PTS system, alpha-glucoside-specific IIB component [EC:2.7.1.208 2.7.1.-]</t>
  </si>
  <si>
    <t>K02750</t>
  </si>
  <si>
    <t>PTS system, alpha-glucoside-specific IIC component</t>
  </si>
  <si>
    <t>K02755</t>
  </si>
  <si>
    <t>PTS system, beta-glucoside-specific IIA component [EC:2.7.1.-]</t>
  </si>
  <si>
    <t>K02756</t>
  </si>
  <si>
    <t>PTS system, beta-glucoside-specific IIB component [EC:2.7.1.-]</t>
  </si>
  <si>
    <t>K02757</t>
  </si>
  <si>
    <t>PTS system, beta-glucoside-specific IIC component</t>
  </si>
  <si>
    <t>K02759</t>
  </si>
  <si>
    <t>PTS system, cellobiose-specific IIA component [EC:2.7.1.196 2.7.1.205]</t>
  </si>
  <si>
    <t>K02761</t>
  </si>
  <si>
    <t>PTS system, cellobiose-specific IIC component</t>
  </si>
  <si>
    <t>K02768</t>
  </si>
  <si>
    <t>PTS system, fructose-specific IIA component [EC:2.7.1.202]</t>
  </si>
  <si>
    <t>K02769</t>
  </si>
  <si>
    <t>PTS system, fructose-specific IIB component [EC:2.7.1.202]</t>
  </si>
  <si>
    <t>K02770</t>
  </si>
  <si>
    <t>PTS system, fructose-specific IIC component</t>
  </si>
  <si>
    <t>K02773</t>
  </si>
  <si>
    <t>PTS system, galactitol-specific IIA component [EC:2.7.1.200]</t>
  </si>
  <si>
    <t>K02774</t>
  </si>
  <si>
    <t>PTS system, galactitol-specific IIB component [EC:2.7.1.200]</t>
  </si>
  <si>
    <t>K02775</t>
  </si>
  <si>
    <t>PTS system, galactitol-specific IIC component</t>
  </si>
  <si>
    <t>K02777</t>
  </si>
  <si>
    <t>PTS system, sugar-specific IIA component [EC:2.7.1.-]</t>
  </si>
  <si>
    <t>K02778</t>
  </si>
  <si>
    <t>PTS system, glucose-specific IIB component [EC:2.7.1.199]</t>
  </si>
  <si>
    <t>K02779</t>
  </si>
  <si>
    <t>PTS system, glucose-specific IIC component</t>
  </si>
  <si>
    <t>K02781</t>
  </si>
  <si>
    <t>PTS system, glucitol/sorbitol-specific IIA component [EC:2.7.1.198]</t>
  </si>
  <si>
    <t>K02782</t>
  </si>
  <si>
    <t>PTS system, glucitol/sorbitol-specific IIB component [EC:2.7.1.198]</t>
  </si>
  <si>
    <t>K02783</t>
  </si>
  <si>
    <t>PTS system, glucitol/sorbitol-specific IIC component</t>
  </si>
  <si>
    <t>K02784</t>
  </si>
  <si>
    <t>phosphocarrier protein HPr</t>
  </si>
  <si>
    <t>K02793</t>
  </si>
  <si>
    <t>PTS system, mannose-specific IIA component [EC:2.7.1.191]</t>
  </si>
  <si>
    <t>K02794</t>
  </si>
  <si>
    <t>PTS system, mannose-specific IIB component [EC:2.7.1.191]</t>
  </si>
  <si>
    <t>K02795</t>
  </si>
  <si>
    <t>PTS system, mannose-specific IIC component</t>
  </si>
  <si>
    <t>K02796</t>
  </si>
  <si>
    <t>PTS system, mannose-specific IID component</t>
  </si>
  <si>
    <t>K02798</t>
  </si>
  <si>
    <t>PTS system, mannitol-specific IIA component [EC:2.7.1.197]</t>
  </si>
  <si>
    <t>K02799</t>
  </si>
  <si>
    <t>PTS system, mannitol-specific IIB component [EC:2.7.1.197]</t>
  </si>
  <si>
    <t>K02800</t>
  </si>
  <si>
    <t>PTS system, mannitol-specific IIC component</t>
  </si>
  <si>
    <t>K02802</t>
  </si>
  <si>
    <t>PTS system, N-acetylglucosamine-specific IIA component [EC:2.7.1.193]</t>
  </si>
  <si>
    <t>K02803</t>
  </si>
  <si>
    <t>PTS system, N-acetylglucosamine-specific IIB component [EC:2.7.1.193]</t>
  </si>
  <si>
    <t>K02804</t>
  </si>
  <si>
    <t>PTS system, N-acetylglucosamine-specific IIC component</t>
  </si>
  <si>
    <t>K02805</t>
  </si>
  <si>
    <t>dTDP-4-amino-4,6-dideoxygalactose transaminase [EC:2.6.1.59]</t>
  </si>
  <si>
    <t>K02806</t>
  </si>
  <si>
    <t>PTS system, nitrogen regulatory IIA component [EC:2.7.1.-]</t>
  </si>
  <si>
    <t>K02809</t>
  </si>
  <si>
    <t>PTS system, sucrose-specific IIB component [EC:2.7.1.211]</t>
  </si>
  <si>
    <t>K02810</t>
  </si>
  <si>
    <t>PTS system, sucrose-specific IIC component</t>
  </si>
  <si>
    <t>K02818</t>
  </si>
  <si>
    <t>PTS system, trehalose-specific IIB component [EC:2.7.1.201]</t>
  </si>
  <si>
    <t>K02819</t>
  </si>
  <si>
    <t>PTS system, trehalose-specific IIC component</t>
  </si>
  <si>
    <t>K02821</t>
  </si>
  <si>
    <t>PTS system, ascorbate-specific IIA component [EC:2.7.1.194]</t>
  </si>
  <si>
    <t>K02822</t>
  </si>
  <si>
    <t>PTS system, ascorbate-specific IIB component [EC:2.7.1.194]</t>
  </si>
  <si>
    <t>K02823</t>
  </si>
  <si>
    <t>dihydroorotate dehydrogenase electron transfer subunit</t>
  </si>
  <si>
    <t>K02824</t>
  </si>
  <si>
    <t>uracil permease</t>
  </si>
  <si>
    <t>K02825</t>
  </si>
  <si>
    <t>pyrimidine operon attenuation protein / uracil phosphoribosyltransferase [EC:2.4.2.9]</t>
  </si>
  <si>
    <t>K02827</t>
  </si>
  <si>
    <t>cytochrome aa3-600 menaquinol oxidase subunit I [EC:1.10.3.12]</t>
  </si>
  <si>
    <t>K02834</t>
  </si>
  <si>
    <t>ribosome-binding factor A</t>
  </si>
  <si>
    <t>K02835</t>
  </si>
  <si>
    <t>peptide chain release factor 1</t>
  </si>
  <si>
    <t>K02836</t>
  </si>
  <si>
    <t>peptide chain release factor 2</t>
  </si>
  <si>
    <t>K02837</t>
  </si>
  <si>
    <t>peptide chain release factor 3</t>
  </si>
  <si>
    <t>K02838</t>
  </si>
  <si>
    <t>ribosome recycling factor</t>
  </si>
  <si>
    <t>K02839</t>
  </si>
  <si>
    <t>peptide chain release factor</t>
  </si>
  <si>
    <t>K02840</t>
  </si>
  <si>
    <t>UDP-D-galactose:(glucosyl)LPS alpha-1,6-D-galactosyltransferase [EC:2.4.1.-]</t>
  </si>
  <si>
    <t>K02841</t>
  </si>
  <si>
    <t>heptosyltransferase I [EC:2.4.-.-]</t>
  </si>
  <si>
    <t>K02843</t>
  </si>
  <si>
    <t>heptosyltransferase II [EC:2.4.-.-]</t>
  </si>
  <si>
    <t>K02844</t>
  </si>
  <si>
    <t>UDP-glucose:(heptosyl)LPS alpha-1,3-glucosyltransferase [EC:2.4.1.-]</t>
  </si>
  <si>
    <t>K02846</t>
  </si>
  <si>
    <t>N-methyl-L-tryptophan oxidase [EC:1.5.3.-]</t>
  </si>
  <si>
    <t>K02847</t>
  </si>
  <si>
    <t>O-antigen ligase [EC:2.4.1.-]</t>
  </si>
  <si>
    <t>K02848</t>
  </si>
  <si>
    <t>heptose I phosphotransferase [EC:2.7.1.-]</t>
  </si>
  <si>
    <t>K02849</t>
  </si>
  <si>
    <t>heptosyltransferase III [EC:2.4.-.-]</t>
  </si>
  <si>
    <t>K02851</t>
  </si>
  <si>
    <t>UDP-GlcNAc:undecaprenyl-phosphate/decaprenyl-phosphate GlcNAc-1-phosphate transferase [EC:2.7.8.33 2.7.8.35]</t>
  </si>
  <si>
    <t>K02852</t>
  </si>
  <si>
    <t>UDP-N-acetyl-D-mannosaminouronate:lipid I N-acetyl-D-mannosaminouronosyltransferase [EC:2.4.1.180]</t>
  </si>
  <si>
    <t>K02853</t>
  </si>
  <si>
    <t>enterobacterial common antigen polymerase [EC:2.4.1.-]</t>
  </si>
  <si>
    <t>K02854</t>
  </si>
  <si>
    <t>AraC family transcriptional regulator, L-rhamnose operon transcriptional activator RhaR</t>
  </si>
  <si>
    <t>K02855</t>
  </si>
  <si>
    <t>AraC family transcriptional regulator, L-rhamnose operon regulatory protein RhaS</t>
  </si>
  <si>
    <t>K02856</t>
  </si>
  <si>
    <t>L-rhamnose-H+ transport protein</t>
  </si>
  <si>
    <t>K02858</t>
  </si>
  <si>
    <t>3,4-dihydroxy 2-butanone 4-phosphate synthase [EC:4.1.99.12]</t>
  </si>
  <si>
    <t>K02860</t>
  </si>
  <si>
    <t>16S rRNA processing protein RimM</t>
  </si>
  <si>
    <t>K02862</t>
  </si>
  <si>
    <t>K02863</t>
  </si>
  <si>
    <t>large subunit ribosomal protein L1</t>
  </si>
  <si>
    <t>K02864</t>
  </si>
  <si>
    <t>large subunit ribosomal protein L10</t>
  </si>
  <si>
    <t>K02867</t>
  </si>
  <si>
    <t>large subunit ribosomal protein L11</t>
  </si>
  <si>
    <t>K02871</t>
  </si>
  <si>
    <t>large subunit ribosomal protein L13</t>
  </si>
  <si>
    <t>K02874</t>
  </si>
  <si>
    <t>large subunit ribosomal protein L14</t>
  </si>
  <si>
    <t>K02876</t>
  </si>
  <si>
    <t>large subunit ribosomal protein L15</t>
  </si>
  <si>
    <t>K02878</t>
  </si>
  <si>
    <t>large subunit ribosomal protein L16</t>
  </si>
  <si>
    <t>K02879</t>
  </si>
  <si>
    <t>large subunit ribosomal protein L17</t>
  </si>
  <si>
    <t>K02881</t>
  </si>
  <si>
    <t>large subunit ribosomal protein L18</t>
  </si>
  <si>
    <t>K02884</t>
  </si>
  <si>
    <t>large subunit ribosomal protein L19</t>
  </si>
  <si>
    <t>K02886</t>
  </si>
  <si>
    <t>large subunit ribosomal protein L2</t>
  </si>
  <si>
    <t>K02887</t>
  </si>
  <si>
    <t>large subunit ribosomal protein L20</t>
  </si>
  <si>
    <t>K02888</t>
  </si>
  <si>
    <t>large subunit ribosomal protein L21</t>
  </si>
  <si>
    <t>K02890</t>
  </si>
  <si>
    <t>large subunit ribosomal protein L22</t>
  </si>
  <si>
    <t>K02892</t>
  </si>
  <si>
    <t>large subunit ribosomal protein L23</t>
  </si>
  <si>
    <t>K02895</t>
  </si>
  <si>
    <t>large subunit ribosomal protein L24</t>
  </si>
  <si>
    <t>K02897</t>
  </si>
  <si>
    <t>large subunit ribosomal protein L25</t>
  </si>
  <si>
    <t>K02899</t>
  </si>
  <si>
    <t>large subunit ribosomal protein L27</t>
  </si>
  <si>
    <t>K02902</t>
  </si>
  <si>
    <t>large subunit ribosomal protein L28</t>
  </si>
  <si>
    <t>K02904</t>
  </si>
  <si>
    <t>large subunit ribosomal protein L29</t>
  </si>
  <si>
    <t>K02906</t>
  </si>
  <si>
    <t>large subunit ribosomal protein L3</t>
  </si>
  <si>
    <t>K02907</t>
  </si>
  <si>
    <t>large subunit ribosomal protein L30</t>
  </si>
  <si>
    <t>K02909</t>
  </si>
  <si>
    <t>large subunit ribosomal protein L31</t>
  </si>
  <si>
    <t>K02911</t>
  </si>
  <si>
    <t>large subunit ribosomal protein L32</t>
  </si>
  <si>
    <t>K02913</t>
  </si>
  <si>
    <t>large subunit ribosomal protein L33</t>
  </si>
  <si>
    <t>K02914</t>
  </si>
  <si>
    <t>large subunit ribosomal protein L34</t>
  </si>
  <si>
    <t>K02916</t>
  </si>
  <si>
    <t>large subunit ribosomal protein L35</t>
  </si>
  <si>
    <t>K02919</t>
  </si>
  <si>
    <t>large subunit ribosomal protein L36</t>
  </si>
  <si>
    <t>K02926</t>
  </si>
  <si>
    <t>large subunit ribosomal protein L4</t>
  </si>
  <si>
    <t>K02927</t>
  </si>
  <si>
    <t>large subunit ribosomal protein L40e</t>
  </si>
  <si>
    <t>K02931</t>
  </si>
  <si>
    <t>large subunit ribosomal protein L5</t>
  </si>
  <si>
    <t>K02933</t>
  </si>
  <si>
    <t>large subunit ribosomal protein L6</t>
  </si>
  <si>
    <t>K02935</t>
  </si>
  <si>
    <t>large subunit ribosomal protein L7/L12</t>
  </si>
  <si>
    <t>K02936</t>
  </si>
  <si>
    <t>large subunit ribosomal protein L7Ae</t>
  </si>
  <si>
    <t>K02939</t>
  </si>
  <si>
    <t>large subunit ribosomal protein L9</t>
  </si>
  <si>
    <t>K02945</t>
  </si>
  <si>
    <t>small subunit ribosomal protein S1</t>
  </si>
  <si>
    <t>K02946</t>
  </si>
  <si>
    <t>small subunit ribosomal protein S10</t>
  </si>
  <si>
    <t>K02948</t>
  </si>
  <si>
    <t>small subunit ribosomal protein S11</t>
  </si>
  <si>
    <t>K02950</t>
  </si>
  <si>
    <t>small subunit ribosomal protein S12</t>
  </si>
  <si>
    <t>K02952</t>
  </si>
  <si>
    <t>small subunit ribosomal protein S13</t>
  </si>
  <si>
    <t>K02954</t>
  </si>
  <si>
    <t>small subunit ribosomal protein S14</t>
  </si>
  <si>
    <t>K02956</t>
  </si>
  <si>
    <t>small subunit ribosomal protein S15</t>
  </si>
  <si>
    <t>K02959</t>
  </si>
  <si>
    <t>small subunit ribosomal protein S16</t>
  </si>
  <si>
    <t>K02961</t>
  </si>
  <si>
    <t>small subunit ribosomal protein S17</t>
  </si>
  <si>
    <t>K02963</t>
  </si>
  <si>
    <t>small subunit ribosomal protein S18</t>
  </si>
  <si>
    <t>K02965</t>
  </si>
  <si>
    <t>small subunit ribosomal protein S19</t>
  </si>
  <si>
    <t>K02967</t>
  </si>
  <si>
    <t>small subunit ribosomal protein S2</t>
  </si>
  <si>
    <t>K02968</t>
  </si>
  <si>
    <t>small subunit ribosomal protein S20</t>
  </si>
  <si>
    <t>K02970</t>
  </si>
  <si>
    <t>small subunit ribosomal protein S21</t>
  </si>
  <si>
    <t>K02982</t>
  </si>
  <si>
    <t>small subunit ribosomal protein S3</t>
  </si>
  <si>
    <t>K02986</t>
  </si>
  <si>
    <t>small subunit ribosomal protein S4</t>
  </si>
  <si>
    <t>K02988</t>
  </si>
  <si>
    <t>small subunit ribosomal protein S5</t>
  </si>
  <si>
    <t>K02990</t>
  </si>
  <si>
    <t>small subunit ribosomal protein S6</t>
  </si>
  <si>
    <t>K02992</t>
  </si>
  <si>
    <t>small subunit ribosomal protein S7</t>
  </si>
  <si>
    <t>K02994</t>
  </si>
  <si>
    <t>small subunit ribosomal protein S8</t>
  </si>
  <si>
    <t>K02996</t>
  </si>
  <si>
    <t>small subunit ribosomal protein S9</t>
  </si>
  <si>
    <t>K03030</t>
  </si>
  <si>
    <t>26S proteasome regulatory subunit N11</t>
  </si>
  <si>
    <t>K03040</t>
  </si>
  <si>
    <t>DNA-directed RNA polymerase subunit alpha [EC:2.7.7.6]</t>
  </si>
  <si>
    <t>K03043</t>
  </si>
  <si>
    <t>DNA-directed RNA polymerase subunit beta [EC:2.7.7.6]</t>
  </si>
  <si>
    <t>K03046</t>
  </si>
  <si>
    <t>DNA-directed RNA polymerase subunit beta' [EC:2.7.7.6]</t>
  </si>
  <si>
    <t>K03048</t>
  </si>
  <si>
    <t>DNA-directed RNA polymerase subunit delta</t>
  </si>
  <si>
    <t>K03060</t>
  </si>
  <si>
    <t>DNA-directed RNA polymerase subunit omega [EC:2.7.7.6]</t>
  </si>
  <si>
    <t>K03070</t>
  </si>
  <si>
    <t>preprotein translocase subunit SecA</t>
  </si>
  <si>
    <t>K03071</t>
  </si>
  <si>
    <t>preprotein translocase subunit SecB</t>
  </si>
  <si>
    <t>K03072</t>
  </si>
  <si>
    <t>preprotein translocase subunit SecD</t>
  </si>
  <si>
    <t>K03073</t>
  </si>
  <si>
    <t>preprotein translocase subunit SecE</t>
  </si>
  <si>
    <t>K03074</t>
  </si>
  <si>
    <t>preprotein translocase subunit SecF</t>
  </si>
  <si>
    <t>K03075</t>
  </si>
  <si>
    <t>preprotein translocase subunit SecG</t>
  </si>
  <si>
    <t>K03076</t>
  </si>
  <si>
    <t>preprotein translocase subunit SecY</t>
  </si>
  <si>
    <t>K03077</t>
  </si>
  <si>
    <t>K03078</t>
  </si>
  <si>
    <t>3-dehydro-L-gulonate-6-phosphate decarboxylase [EC:4.1.1.85]</t>
  </si>
  <si>
    <t>K03079</t>
  </si>
  <si>
    <t>L-ribulose-5-phosphate 3-epimerase [EC:5.1.3.22]</t>
  </si>
  <si>
    <t>K03081</t>
  </si>
  <si>
    <t>K03082</t>
  </si>
  <si>
    <t>hexulose-6-phosphate isomerase</t>
  </si>
  <si>
    <t>K03086</t>
  </si>
  <si>
    <t>RNA polymerase primary sigma factor</t>
  </si>
  <si>
    <t>K03087</t>
  </si>
  <si>
    <t>RNA polymerase nonessential primary-like sigma factor</t>
  </si>
  <si>
    <t>K03088</t>
  </si>
  <si>
    <t>RNA polymerase sigma-70 factor, ECF subfamily</t>
  </si>
  <si>
    <t>K03089</t>
  </si>
  <si>
    <t>RNA polymerase sigma-32 factor</t>
  </si>
  <si>
    <t>K03090</t>
  </si>
  <si>
    <t>K03091</t>
  </si>
  <si>
    <t>RNA polymerase sporulation-specific sigma factor</t>
  </si>
  <si>
    <t>K03092</t>
  </si>
  <si>
    <t>K03093</t>
  </si>
  <si>
    <t>K03098</t>
  </si>
  <si>
    <t>apolipoprotein D and lipocalin family protein</t>
  </si>
  <si>
    <t>K03100</t>
  </si>
  <si>
    <t>signal peptidase I [EC:3.4.21.89]</t>
  </si>
  <si>
    <t>K03101</t>
  </si>
  <si>
    <t>signal peptidase II [EC:3.4.23.36]</t>
  </si>
  <si>
    <t>K03106</t>
  </si>
  <si>
    <t>signal recognition particle subunit SRP54 [EC:3.6.5.4]</t>
  </si>
  <si>
    <t>K03110</t>
  </si>
  <si>
    <t>fused signal recognition particle receptor</t>
  </si>
  <si>
    <t>K03111</t>
  </si>
  <si>
    <t>single-strand DNA-binding protein</t>
  </si>
  <si>
    <t>K03112</t>
  </si>
  <si>
    <t>DamX protein</t>
  </si>
  <si>
    <t>K03113</t>
  </si>
  <si>
    <t>translation initiation factor 1</t>
  </si>
  <si>
    <t>K03116</t>
  </si>
  <si>
    <t>sec-independent protein translocase protein TatA</t>
  </si>
  <si>
    <t>K03117</t>
  </si>
  <si>
    <t>sec-independent protein translocase protein TatB</t>
  </si>
  <si>
    <t>K03118</t>
  </si>
  <si>
    <t>sec-independent protein translocase protein TatC</t>
  </si>
  <si>
    <t>K03119</t>
  </si>
  <si>
    <t>taurine dioxygenase [EC:1.14.11.17]</t>
  </si>
  <si>
    <t>K03146</t>
  </si>
  <si>
    <t>thiamine thiazole synthase</t>
  </si>
  <si>
    <t>K03147</t>
  </si>
  <si>
    <t>phosphomethylpyrimidine synthase [EC:4.1.99.17]</t>
  </si>
  <si>
    <t>K03148</t>
  </si>
  <si>
    <t>sulfur carrier protein ThiS adenylyltransferase [EC:2.7.7.73]</t>
  </si>
  <si>
    <t>K03149</t>
  </si>
  <si>
    <t>thiazole synthase [EC:2.8.1.10]</t>
  </si>
  <si>
    <t>K03150</t>
  </si>
  <si>
    <t>2-iminoacetate synthase [EC:4.1.99.19]</t>
  </si>
  <si>
    <t>K03151</t>
  </si>
  <si>
    <t>tRNA uracil 4-sulfurtransferase [EC:2.8.1.4]</t>
  </si>
  <si>
    <t>K03152</t>
  </si>
  <si>
    <t>protein deglycase [EC:3.5.1.124]</t>
  </si>
  <si>
    <t>K03153</t>
  </si>
  <si>
    <t>glycine oxidase [EC:1.4.3.19]</t>
  </si>
  <si>
    <t>K03154</t>
  </si>
  <si>
    <t>sulfur carrier protein</t>
  </si>
  <si>
    <t>K03166</t>
  </si>
  <si>
    <t>DNA topoisomerase VI subunit A [EC:5.99.1.3]</t>
  </si>
  <si>
    <t>K03167</t>
  </si>
  <si>
    <t>DNA topoisomerase VI subunit B [EC:5.99.1.3]</t>
  </si>
  <si>
    <t>K03168</t>
  </si>
  <si>
    <t>DNA topoisomerase I [EC:5.99.1.2]</t>
  </si>
  <si>
    <t>K03169</t>
  </si>
  <si>
    <t>DNA topoisomerase III [EC:5.99.1.2]</t>
  </si>
  <si>
    <t>K03170</t>
  </si>
  <si>
    <t>reverse gyrase [EC:5.99.1.3 3.6.4.12]</t>
  </si>
  <si>
    <t>K03177</t>
  </si>
  <si>
    <t>tRNA pseudouridine55 synthase [EC:5.4.99.25]</t>
  </si>
  <si>
    <t>K03179</t>
  </si>
  <si>
    <t>4-hydroxybenzoate polyprenyltransferase [EC:2.5.1.39]</t>
  </si>
  <si>
    <t>K03181</t>
  </si>
  <si>
    <t>chorismate--pyruvate lyase [EC:4.1.3.40]</t>
  </si>
  <si>
    <t>K03182</t>
  </si>
  <si>
    <t>4-hydroxy-3-polyprenylbenzoate decarboxylase [EC:4.1.1.98]</t>
  </si>
  <si>
    <t>K03183</t>
  </si>
  <si>
    <t>demethylmenaquinone methyltransferase / 2-methoxy-6-polyprenyl-1,4-benzoquinol methylase [EC:2.1.1.163 2.1.1.201]</t>
  </si>
  <si>
    <t>K03184</t>
  </si>
  <si>
    <t>2-octaprenyl-3-methyl-6-methoxy-1,4-benzoquinol hydroxylase [EC:1.14.13.-]</t>
  </si>
  <si>
    <t>K03185</t>
  </si>
  <si>
    <t>2-octaprenyl-6-methoxyphenol hydroxylase [EC:1.14.13.-]</t>
  </si>
  <si>
    <t>K03186</t>
  </si>
  <si>
    <t>flavin prenyltransferase [EC:2.5.1.129]</t>
  </si>
  <si>
    <t>K03187</t>
  </si>
  <si>
    <t>urease accessory protein</t>
  </si>
  <si>
    <t>K03188</t>
  </si>
  <si>
    <t>K03189</t>
  </si>
  <si>
    <t>K03190</t>
  </si>
  <si>
    <t>K03191</t>
  </si>
  <si>
    <t>acid-activated urea channel</t>
  </si>
  <si>
    <t>K03192</t>
  </si>
  <si>
    <t>K03194</t>
  </si>
  <si>
    <t>type IV secretion system protein VirB1</t>
  </si>
  <si>
    <t>K03195</t>
  </si>
  <si>
    <t>type IV secretion system protein VirB10</t>
  </si>
  <si>
    <t>K03196</t>
  </si>
  <si>
    <t>type IV secretion system protein VirB11</t>
  </si>
  <si>
    <t>K03197</t>
  </si>
  <si>
    <t>type IV secretion system protein VirB2</t>
  </si>
  <si>
    <t>K03198</t>
  </si>
  <si>
    <t>type IV secretion system protein VirB3</t>
  </si>
  <si>
    <t>K03199</t>
  </si>
  <si>
    <t>type IV secretion system protein VirB4</t>
  </si>
  <si>
    <t>K03200</t>
  </si>
  <si>
    <t>type IV secretion system protein VirB5</t>
  </si>
  <si>
    <t>K03201</t>
  </si>
  <si>
    <t>type IV secretion system protein VirB6</t>
  </si>
  <si>
    <t>K03203</t>
  </si>
  <si>
    <t>type IV secretion system protein VirB8</t>
  </si>
  <si>
    <t>K03204</t>
  </si>
  <si>
    <t>type IV secretion system protein VirB9</t>
  </si>
  <si>
    <t>K03205</t>
  </si>
  <si>
    <t>type IV secretion system protein VirD4</t>
  </si>
  <si>
    <t>K03207</t>
  </si>
  <si>
    <t>colanic acid biosynthesis protein WcaH [EC:3.6.1.-]</t>
  </si>
  <si>
    <t>K03208</t>
  </si>
  <si>
    <t>colanic acid biosynthesis glycosyl transferase WcaI</t>
  </si>
  <si>
    <t>K03210</t>
  </si>
  <si>
    <t>preprotein translocase subunit YajC</t>
  </si>
  <si>
    <t>K03212</t>
  </si>
  <si>
    <t>23S rRNA (uracil747-C5)-methyltransferase [EC:2.1.1.189]</t>
  </si>
  <si>
    <t>K03214</t>
  </si>
  <si>
    <t>RNA methyltransferase, TrmH family [EC:2.1.1.-]</t>
  </si>
  <si>
    <t>K03215</t>
  </si>
  <si>
    <t>23S rRNA (uracil1939-C5)-methyltransferase [EC:2.1.1.190]</t>
  </si>
  <si>
    <t>K03216</t>
  </si>
  <si>
    <t>tRNA (cytidine/uridine-2'-O-)-methyltransferase [EC:2.1.1.207]</t>
  </si>
  <si>
    <t>K03217</t>
  </si>
  <si>
    <t>YidC/Oxa1 family membrane protein insertase</t>
  </si>
  <si>
    <t>K03218</t>
  </si>
  <si>
    <t>23S rRNA (guanosine2251-2'-O)-methyltransferase [EC:2.1.1.185]</t>
  </si>
  <si>
    <t>K03219</t>
  </si>
  <si>
    <t>type III secretion protein C</t>
  </si>
  <si>
    <t>K03220</t>
  </si>
  <si>
    <t>type III secretion protein D</t>
  </si>
  <si>
    <t>K03222</t>
  </si>
  <si>
    <t>type III secretion protein J</t>
  </si>
  <si>
    <t>K03223</t>
  </si>
  <si>
    <t>type III secretion protein L</t>
  </si>
  <si>
    <t>K03224</t>
  </si>
  <si>
    <t>ATP synthase in type III secretion protein N [EC:3.6.3.14]</t>
  </si>
  <si>
    <t>K03225</t>
  </si>
  <si>
    <t>type III secretion protein Q</t>
  </si>
  <si>
    <t>K03226</t>
  </si>
  <si>
    <t>type III secretion protein R</t>
  </si>
  <si>
    <t>K03227</t>
  </si>
  <si>
    <t>type III secretion protein S</t>
  </si>
  <si>
    <t>K03228</t>
  </si>
  <si>
    <t>type III secretion protein T</t>
  </si>
  <si>
    <t>K03229</t>
  </si>
  <si>
    <t>type III secretion protein U</t>
  </si>
  <si>
    <t>K03230</t>
  </si>
  <si>
    <t>type III secretion protein V</t>
  </si>
  <si>
    <t>K03265</t>
  </si>
  <si>
    <t>peptide chain release factor subunit 1</t>
  </si>
  <si>
    <t>K03268</t>
  </si>
  <si>
    <t>benzene/toluene/chlorobenzene dioxygenase subunit alpha [EC:1.14.12.3 1.14.12.11 1.14.12.-]</t>
  </si>
  <si>
    <t>K03269</t>
  </si>
  <si>
    <t>UDP-2,3-diacylglucosamine hydrolase [EC:3.6.1.54]</t>
  </si>
  <si>
    <t>K03270</t>
  </si>
  <si>
    <t>3-deoxy-D-manno-octulosonate 8-phosphate phosphatase (KDO 8-P phosphatase) [EC:3.1.3.45]</t>
  </si>
  <si>
    <t>K03271</t>
  </si>
  <si>
    <t>D-sedoheptulose 7-phosphate isomerase [EC:5.3.1.28]</t>
  </si>
  <si>
    <t>K03272</t>
  </si>
  <si>
    <t>D-beta-D-heptose 7-phosphate kinase / D-beta-D-heptose 1-phosphate adenosyltransferase [EC:2.7.1.167 2.7.7.70]</t>
  </si>
  <si>
    <t>K03273</t>
  </si>
  <si>
    <t>D-glycero-D-manno-heptose 1,7-bisphosphate phosphatase [EC:3.1.3.82 3.1.3.83]</t>
  </si>
  <si>
    <t>K03274</t>
  </si>
  <si>
    <t>ADP-L-glycero-D-manno-heptose 6-epimerase [EC:5.1.3.20]</t>
  </si>
  <si>
    <t>K03275</t>
  </si>
  <si>
    <t>UDP-glucose:(glucosyl)LPS alpha-1,3-glucosyltransferase [EC:2.4.1.-]</t>
  </si>
  <si>
    <t>K03278</t>
  </si>
  <si>
    <t>UDP-D-galactose:(glucosyl)LPS alpha-1,3-D-galactosyltransferase [EC:2.4.1.44]</t>
  </si>
  <si>
    <t>K03281</t>
  </si>
  <si>
    <t>chloride channel protein, CIC family</t>
  </si>
  <si>
    <t>K03282</t>
  </si>
  <si>
    <t>large conductance mechanosensitive channel</t>
  </si>
  <si>
    <t>K03284</t>
  </si>
  <si>
    <t>magnesium transporter</t>
  </si>
  <si>
    <t>K03285</t>
  </si>
  <si>
    <t>general bacterial porin, GBP family</t>
  </si>
  <si>
    <t>K03286</t>
  </si>
  <si>
    <t>OmpA-OmpF porin, OOP family</t>
  </si>
  <si>
    <t>K03287</t>
  </si>
  <si>
    <t>outer membrane factor, OMF family</t>
  </si>
  <si>
    <t>K03288</t>
  </si>
  <si>
    <t>MFS transporter, MHS family, citrate/tricarballylate:H+ symporter</t>
  </si>
  <si>
    <t>K03289</t>
  </si>
  <si>
    <t>MFS transporter, NHS family, nucleoside permease</t>
  </si>
  <si>
    <t>K03290</t>
  </si>
  <si>
    <t>MFS transporter, SHS family, sialic acid transporter</t>
  </si>
  <si>
    <t>K03291</t>
  </si>
  <si>
    <t>MFS transporter, SET family, sugar efflux transporter</t>
  </si>
  <si>
    <t>K03292</t>
  </si>
  <si>
    <t>glycoside/pentoside/hexuronide:cation symporter, GPH family</t>
  </si>
  <si>
    <t>K03293</t>
  </si>
  <si>
    <t>amino acid transporter, AAT family</t>
  </si>
  <si>
    <t>K03294</t>
  </si>
  <si>
    <t>basic amino acid/polyamine antiporter, APA family</t>
  </si>
  <si>
    <t>K03296</t>
  </si>
  <si>
    <t>hydrophobic/amphiphilic exporter-1 (mainly G- bacteria), HAE1 family</t>
  </si>
  <si>
    <t>K03297</t>
  </si>
  <si>
    <t>small multidrug resistance pump</t>
  </si>
  <si>
    <t>K03298</t>
  </si>
  <si>
    <t>drug/metabolite transporter, DME family</t>
  </si>
  <si>
    <t>K03299</t>
  </si>
  <si>
    <t>gluconate:H+ symporter, GntP family</t>
  </si>
  <si>
    <t>K03300</t>
  </si>
  <si>
    <t>citrate-Mg2+:H+ or citrate-Ca2+:H+ symporter, CitMHS family</t>
  </si>
  <si>
    <t>K03301</t>
  </si>
  <si>
    <t>ATP:ADP antiporter, AAA family</t>
  </si>
  <si>
    <t>K03303</t>
  </si>
  <si>
    <t>lactate permease</t>
  </si>
  <si>
    <t>K03304</t>
  </si>
  <si>
    <t>tellurite resistance protein</t>
  </si>
  <si>
    <t>K03305</t>
  </si>
  <si>
    <t>proton-dependent oligopeptide transporter, POT family</t>
  </si>
  <si>
    <t>K03306</t>
  </si>
  <si>
    <t>inorganic phosphate transporter, PiT family</t>
  </si>
  <si>
    <t>K03307</t>
  </si>
  <si>
    <t>solute:Na+ symporter, SSS family</t>
  </si>
  <si>
    <t>K03308</t>
  </si>
  <si>
    <t>neurotransmitter:Na+ symporter, NSS family</t>
  </si>
  <si>
    <t>K03309</t>
  </si>
  <si>
    <t>dicarboxylate/amino acid:cation (Na+ or H+) symporter, DAACS family</t>
  </si>
  <si>
    <t>K03310</t>
  </si>
  <si>
    <t>alanine or glycine:cation symporter, AGCS family</t>
  </si>
  <si>
    <t>K03311</t>
  </si>
  <si>
    <t>branched-chain amino acid:cation transporter, LIVCS family</t>
  </si>
  <si>
    <t>K03312</t>
  </si>
  <si>
    <t>glutamate:Na+ symporter, ESS family</t>
  </si>
  <si>
    <t>K03313</t>
  </si>
  <si>
    <t>Na+:H+ antiporter, NhaA family</t>
  </si>
  <si>
    <t>K03314</t>
  </si>
  <si>
    <t>Na+:H+ antiporter, NhaB family</t>
  </si>
  <si>
    <t>K03315</t>
  </si>
  <si>
    <t>Na+:H+ antiporter, NhaC family</t>
  </si>
  <si>
    <t>K03316</t>
  </si>
  <si>
    <t>monovalent cation:H+ antiporter, CPA1 family</t>
  </si>
  <si>
    <t>K03317</t>
  </si>
  <si>
    <t>concentrative nucleoside transporter, CNT family</t>
  </si>
  <si>
    <t>K03319</t>
  </si>
  <si>
    <t>divalent anion:Na+ symporter, DASS family</t>
  </si>
  <si>
    <t>K03320</t>
  </si>
  <si>
    <t>ammonium transporter, Amt family</t>
  </si>
  <si>
    <t>K03321</t>
  </si>
  <si>
    <t>sulfate permease, SulP family</t>
  </si>
  <si>
    <t>K03322</t>
  </si>
  <si>
    <t>manganese transport protein</t>
  </si>
  <si>
    <t>K03324</t>
  </si>
  <si>
    <t>phosphate:Na+ symporter</t>
  </si>
  <si>
    <t>K03325</t>
  </si>
  <si>
    <t>arsenite transporter</t>
  </si>
  <si>
    <t>K03326</t>
  </si>
  <si>
    <t>C4-dicarboxylate transporter, DcuC family</t>
  </si>
  <si>
    <t>K03327</t>
  </si>
  <si>
    <t>multidrug resistance protein, MATE family</t>
  </si>
  <si>
    <t>K03328</t>
  </si>
  <si>
    <t>polysaccharide transporter, PST family</t>
  </si>
  <si>
    <t>K03329</t>
  </si>
  <si>
    <t>amino acid exporter</t>
  </si>
  <si>
    <t>K03330</t>
  </si>
  <si>
    <t>glutamyl-tRNA(Gln) amidotransferase subunit E [EC:6.3.5.7]</t>
  </si>
  <si>
    <t>K03331</t>
  </si>
  <si>
    <t>L-xylulose reductase [EC:1.1.1.10]</t>
  </si>
  <si>
    <t>K03332</t>
  </si>
  <si>
    <t>fructan beta-fructosidase [EC:3.2.1.80]</t>
  </si>
  <si>
    <t>K03333</t>
  </si>
  <si>
    <t>cholesterol oxidase [EC:1.1.3.6]</t>
  </si>
  <si>
    <t>K03335</t>
  </si>
  <si>
    <t>inosose dehydratase [EC:4.2.1.44]</t>
  </si>
  <si>
    <t>K03336</t>
  </si>
  <si>
    <t>3D-(3,5/4)-trihydroxycyclohexane-1,2-dione acylhydrolase (decyclizing) [EC:3.7.1.22]</t>
  </si>
  <si>
    <t>K03337</t>
  </si>
  <si>
    <t>5-deoxy-glucuronate isomerase [EC:5.3.1.30]</t>
  </si>
  <si>
    <t>K03338</t>
  </si>
  <si>
    <t>5-dehydro-2-deoxygluconokinase [EC:2.7.1.92]</t>
  </si>
  <si>
    <t>K03340</t>
  </si>
  <si>
    <t>diaminopimelate dehydrogenase [EC:1.4.1.16]</t>
  </si>
  <si>
    <t>K03342</t>
  </si>
  <si>
    <t>para-aminobenzoate synthetase / 4-amino-4-deoxychorismate lyase [EC:2.6.1.85 4.1.3.38]</t>
  </si>
  <si>
    <t>K03343</t>
  </si>
  <si>
    <t>putrescine oxidase [EC:1.4.3.10]</t>
  </si>
  <si>
    <t>K03346</t>
  </si>
  <si>
    <t>replication initiation and membrane attachment protein</t>
  </si>
  <si>
    <t>K03366</t>
  </si>
  <si>
    <t>meso-butanediol dehydrogenase / (S,S)-butanediol dehydrogenase / diacetyl reductase [EC:1.1.1.- 1.1.1.76 1.1.1.304]</t>
  </si>
  <si>
    <t>K03367</t>
  </si>
  <si>
    <t>D-alanine--poly(phosphoribitol) ligase subunit 1 [EC:6.1.1.13]</t>
  </si>
  <si>
    <t>K03379</t>
  </si>
  <si>
    <t>cyclohexanone monooxygenase [EC:1.14.13.22]</t>
  </si>
  <si>
    <t>K03380</t>
  </si>
  <si>
    <t>phenol 2-monooxygenase [EC:1.14.13.7]</t>
  </si>
  <si>
    <t>K03381</t>
  </si>
  <si>
    <t>catechol 1,2-dioxygenase [EC:1.13.11.1]</t>
  </si>
  <si>
    <t>K03385</t>
  </si>
  <si>
    <t>nitrite reductase (cytochrome c-552) [EC:1.7.2.2]</t>
  </si>
  <si>
    <t>K03386</t>
  </si>
  <si>
    <t>peroxiredoxin (alkyl hydroperoxide reductase subunit C) [EC:1.11.1.15]</t>
  </si>
  <si>
    <t>K03387</t>
  </si>
  <si>
    <t>alkyl hydroperoxide reductase subunit F [EC:1.6.4.-]</t>
  </si>
  <si>
    <t>K03388</t>
  </si>
  <si>
    <t>heterodisulfide reductase subunit A [EC:1.8.98.1]</t>
  </si>
  <si>
    <t>K03389</t>
  </si>
  <si>
    <t>heterodisulfide reductase subunit B [EC:1.8.98.1]</t>
  </si>
  <si>
    <t>K03390</t>
  </si>
  <si>
    <t>heterodisulfide reductase subunit C [EC:1.8.98.1]</t>
  </si>
  <si>
    <t>K03392</t>
  </si>
  <si>
    <t>aminocarboxymuconate-semialdehyde decarboxylase [EC:4.1.1.45]</t>
  </si>
  <si>
    <t>K03394</t>
  </si>
  <si>
    <t>precorrin-2/cobalt-factor-2 C20-methyltransferase [EC:2.1.1.130 2.1.1.151]</t>
  </si>
  <si>
    <t>K03396</t>
  </si>
  <si>
    <t>S-(hydroxymethyl)glutathione synthase [EC:4.4.1.22]</t>
  </si>
  <si>
    <t>K03402</t>
  </si>
  <si>
    <t>transcriptional regulator of arginine metabolism</t>
  </si>
  <si>
    <t>K03403</t>
  </si>
  <si>
    <t>magnesium chelatase subunit H [EC:6.6.1.1]</t>
  </si>
  <si>
    <t>K03404</t>
  </si>
  <si>
    <t>magnesium chelatase subunit D [EC:6.6.1.1]</t>
  </si>
  <si>
    <t>K03405</t>
  </si>
  <si>
    <t>magnesium chelatase subunit I [EC:6.6.1.1]</t>
  </si>
  <si>
    <t>K03406</t>
  </si>
  <si>
    <t>methyl-accepting chemotaxis protein</t>
  </si>
  <si>
    <t>K03407</t>
  </si>
  <si>
    <t>two-component system, chemotaxis family, sensor kinase CheA [EC:2.7.13.3]</t>
  </si>
  <si>
    <t>K03408</t>
  </si>
  <si>
    <t>purine-binding chemotaxis protein CheW</t>
  </si>
  <si>
    <t>K03409</t>
  </si>
  <si>
    <t>chemotaxis protein CheX</t>
  </si>
  <si>
    <t>K03410</t>
  </si>
  <si>
    <t>chemotaxis protein CheC</t>
  </si>
  <si>
    <t>K03411</t>
  </si>
  <si>
    <t>chemotaxis protein CheD [EC:3.5.1.44]</t>
  </si>
  <si>
    <t>K03412</t>
  </si>
  <si>
    <t>two-component system, chemotaxis family, protein-glutamate methylesterase/glutaminase [EC:3.1.1.61 3.5.1.44]</t>
  </si>
  <si>
    <t>K03413</t>
  </si>
  <si>
    <t>two-component system, chemotaxis family, chemotaxis protein CheY</t>
  </si>
  <si>
    <t>K03414</t>
  </si>
  <si>
    <t>chemotaxis protein CheZ</t>
  </si>
  <si>
    <t>K03415</t>
  </si>
  <si>
    <t>two-component system, chemotaxis family, chemotaxis protein CheV</t>
  </si>
  <si>
    <t>K03416</t>
  </si>
  <si>
    <t>methylmalonyl-CoA carboxyltransferase 5S subunit [EC:2.1.3.1]</t>
  </si>
  <si>
    <t>K03417</t>
  </si>
  <si>
    <t>methylisocitrate lyase [EC:4.1.3.30]</t>
  </si>
  <si>
    <t>K03418</t>
  </si>
  <si>
    <t>N,N-dimethylformamidase [EC:3.5.1.56]</t>
  </si>
  <si>
    <t>K03424</t>
  </si>
  <si>
    <t>TatD DNase family protein [EC:3.1.21.-]</t>
  </si>
  <si>
    <t>K03426</t>
  </si>
  <si>
    <t>NAD+ diphosphatase [EC:3.6.1.22]</t>
  </si>
  <si>
    <t>K03427</t>
  </si>
  <si>
    <t>type I restriction enzyme M protein [EC:2.1.1.72]</t>
  </si>
  <si>
    <t>K03428</t>
  </si>
  <si>
    <t>magnesium-protoporphyrin O-methyltransferase [EC:2.1.1.11]</t>
  </si>
  <si>
    <t>K03429</t>
  </si>
  <si>
    <t>processive 1,2-diacylglycerol beta-glucosyltransferase [EC:2.4.1.315]</t>
  </si>
  <si>
    <t>K03430</t>
  </si>
  <si>
    <t>2-aminoethylphosphonate-pyruvate transaminase [EC:2.6.1.37]</t>
  </si>
  <si>
    <t>K03431</t>
  </si>
  <si>
    <t>phosphoglucosamine mutase [EC:5.4.2.10]</t>
  </si>
  <si>
    <t>K03432</t>
  </si>
  <si>
    <t>proteasome alpha subunit [EC:3.4.25.1]</t>
  </si>
  <si>
    <t>K03433</t>
  </si>
  <si>
    <t>proteasome beta subunit [EC:3.4.25.1]</t>
  </si>
  <si>
    <t>K03435</t>
  </si>
  <si>
    <t>LacI family transcriptional regulator, fructose operon transcriptional repressor</t>
  </si>
  <si>
    <t>K03436</t>
  </si>
  <si>
    <t>DeoR family transcriptional regulator, fructose operon transcriptional repressor</t>
  </si>
  <si>
    <t>K03437</t>
  </si>
  <si>
    <t>RNA methyltransferase, TrmH family</t>
  </si>
  <si>
    <t>K03438</t>
  </si>
  <si>
    <t>16S rRNA (cytosine1402-N4)-methyltransferase [EC:2.1.1.199]</t>
  </si>
  <si>
    <t>K03439</t>
  </si>
  <si>
    <t>tRNA (guanine-N7-)-methyltransferase [EC:2.1.1.33]</t>
  </si>
  <si>
    <t>K03442</t>
  </si>
  <si>
    <t>small conductance mechanosensitive channel</t>
  </si>
  <si>
    <t>K03445</t>
  </si>
  <si>
    <t>MFS transporter, DHA1 family, purine ribonucleoside efflux pump</t>
  </si>
  <si>
    <t>K03446</t>
  </si>
  <si>
    <t>MFS transporter, DHA2 family, multidrug resistance protein</t>
  </si>
  <si>
    <t>K03449</t>
  </si>
  <si>
    <t>MFS transporter, CP family, cyanate transporter</t>
  </si>
  <si>
    <t>K03451</t>
  </si>
  <si>
    <t>betaine/carnitine transporter, BCCT family</t>
  </si>
  <si>
    <t>K03453</t>
  </si>
  <si>
    <t>bile acid:Na+ symporter, BASS family</t>
  </si>
  <si>
    <t>K03455</t>
  </si>
  <si>
    <t>monovalent cation:H+ antiporter-2, CPA2 family</t>
  </si>
  <si>
    <t>K03457</t>
  </si>
  <si>
    <t>nucleobase:cation symporter-1, NCS1 family</t>
  </si>
  <si>
    <t>K03458</t>
  </si>
  <si>
    <t>nucleobase:cation symporter-2, NCS2 family</t>
  </si>
  <si>
    <t>K03462</t>
  </si>
  <si>
    <t>nicotinamide phosphoribosyltransferase [EC:2.4.2.12]</t>
  </si>
  <si>
    <t>K03464</t>
  </si>
  <si>
    <t>muconolactone D-isomerase [EC:5.3.3.4]</t>
  </si>
  <si>
    <t>K03465</t>
  </si>
  <si>
    <t>thymidylate synthase (FAD) [EC:2.1.1.148]</t>
  </si>
  <si>
    <t>K03466</t>
  </si>
  <si>
    <t>DNA segregation ATPase FtsK/SpoIIIE, S-DNA-T family</t>
  </si>
  <si>
    <t>K03468</t>
  </si>
  <si>
    <t>p-hydroxybenzoic acid efflux pump subunit AaeB</t>
  </si>
  <si>
    <t>K03469</t>
  </si>
  <si>
    <t>ribonuclease HI [EC:3.1.26.4]</t>
  </si>
  <si>
    <t>K03470</t>
  </si>
  <si>
    <t>ribonuclease HII [EC:3.1.26.4]</t>
  </si>
  <si>
    <t>K03471</t>
  </si>
  <si>
    <t>ribonuclease HIII [EC:3.1.26.4]</t>
  </si>
  <si>
    <t>K03472</t>
  </si>
  <si>
    <t>D-erythrose 4-phosphate dehydrogenase [EC:1.2.1.72]</t>
  </si>
  <si>
    <t>K03473</t>
  </si>
  <si>
    <t>erythronate-4-phosphate dehydrogenase [EC:1.1.1.290]</t>
  </si>
  <si>
    <t>K03474</t>
  </si>
  <si>
    <t>pyridoxine 5-phosphate synthase [EC:2.6.99.2]</t>
  </si>
  <si>
    <t>K03475</t>
  </si>
  <si>
    <t>PTS system, ascorbate-specific IIC component</t>
  </si>
  <si>
    <t>K03476</t>
  </si>
  <si>
    <t>L-ascorbate 6-phosphate lactonase [EC:3.1.1.-]</t>
  </si>
  <si>
    <t>K03477</t>
  </si>
  <si>
    <t>DeoR family transcriptional regulator, ulaG and ulaABCDEF operon transcriptional repressor</t>
  </si>
  <si>
    <t>K03478</t>
  </si>
  <si>
    <t>chitin disaccharide deacetylase [EC:3.5.1.105]</t>
  </si>
  <si>
    <t>K03481</t>
  </si>
  <si>
    <t>RpiR family transcriptional regulator, glv operon transcriptional regulator</t>
  </si>
  <si>
    <t>K03482</t>
  </si>
  <si>
    <t>GntR family transcriptional regulator, glv operon transcriptional regulator</t>
  </si>
  <si>
    <t>K03483</t>
  </si>
  <si>
    <t>mannitol operon transcriptional antiterminator</t>
  </si>
  <si>
    <t>K03484</t>
  </si>
  <si>
    <t>LacI family transcriptional regulator, sucrose operon repressor</t>
  </si>
  <si>
    <t>K03485</t>
  </si>
  <si>
    <t>LacI family transcriptional regulator, trehalose operon repressor</t>
  </si>
  <si>
    <t>K03486</t>
  </si>
  <si>
    <t>GntR family transcriptional regulator, trehalose operon transcriptional repressor</t>
  </si>
  <si>
    <t>K03487</t>
  </si>
  <si>
    <t>LacI family transcriptional regulator, asc operon repressor</t>
  </si>
  <si>
    <t>K03490</t>
  </si>
  <si>
    <t>AraC family transcriptional regulator, dual regulator of chb operon</t>
  </si>
  <si>
    <t>K03491</t>
  </si>
  <si>
    <t>lichenan operon transcriptional antiterminator</t>
  </si>
  <si>
    <t>K03495</t>
  </si>
  <si>
    <t>tRNA uridine 5-carboxymethylaminomethyl modification enzyme</t>
  </si>
  <si>
    <t>K03496</t>
  </si>
  <si>
    <t>chromosome partitioning protein</t>
  </si>
  <si>
    <t>K03497</t>
  </si>
  <si>
    <t>chromosome partitioning protein, ParB family</t>
  </si>
  <si>
    <t>K03498</t>
  </si>
  <si>
    <t>trk system potassium uptake protein</t>
  </si>
  <si>
    <t>K03499</t>
  </si>
  <si>
    <t>K03500</t>
  </si>
  <si>
    <t>16S rRNA (cytosine967-C5)-methyltransferase [EC:2.1.1.176]</t>
  </si>
  <si>
    <t>K03501</t>
  </si>
  <si>
    <t>16S rRNA (guanine527-N7)-methyltransferase [EC:2.1.1.170]</t>
  </si>
  <si>
    <t>K03502</t>
  </si>
  <si>
    <t>DNA polymerase V</t>
  </si>
  <si>
    <t>K03503</t>
  </si>
  <si>
    <t>DNA polymerase V [EC:3.4.21.-]</t>
  </si>
  <si>
    <t>K03516</t>
  </si>
  <si>
    <t>flagellar protein FlhE</t>
  </si>
  <si>
    <t>K03517</t>
  </si>
  <si>
    <t>quinolinate synthase [EC:2.5.1.72]</t>
  </si>
  <si>
    <t>K03518</t>
  </si>
  <si>
    <t>aerobic carbon-monoxide dehydrogenase small subunit [EC:1.2.5.3]</t>
  </si>
  <si>
    <t>K03519</t>
  </si>
  <si>
    <t>aerobic carbon-monoxide dehydrogenase medium subunit [EC:1.2.5.3]</t>
  </si>
  <si>
    <t>K03520</t>
  </si>
  <si>
    <t>aerobic carbon-monoxide dehydrogenase large subunit [EC:1.2.5.3]</t>
  </si>
  <si>
    <t>K03521</t>
  </si>
  <si>
    <t>electron transfer flavoprotein beta subunit</t>
  </si>
  <si>
    <t>K03522</t>
  </si>
  <si>
    <t>electron transfer flavoprotein alpha subunit</t>
  </si>
  <si>
    <t>K03523</t>
  </si>
  <si>
    <t>biotin transport system substrate-specific component</t>
  </si>
  <si>
    <t>K03524</t>
  </si>
  <si>
    <t>BirA family transcriptional regulator, biotin operon repressor / biotin---[acetyl-CoA-carboxylase] ligase [EC:6.3.4.15]</t>
  </si>
  <si>
    <t>K03525</t>
  </si>
  <si>
    <t>type III pantothenate kinase [EC:2.7.1.33]</t>
  </si>
  <si>
    <t>K03526</t>
  </si>
  <si>
    <t>(E)-4-hydroxy-3-methylbut-2-enyl-diphosphate synthase [EC:1.17.7.1 1.17.7.3]</t>
  </si>
  <si>
    <t>K03527</t>
  </si>
  <si>
    <t>4-hydroxy-3-methylbut-2-en-1-yl diphosphate reductase [EC:1.17.7.4]</t>
  </si>
  <si>
    <t>K03528</t>
  </si>
  <si>
    <t>cell division protein ZipA</t>
  </si>
  <si>
    <t>K03529</t>
  </si>
  <si>
    <t>chromosome segregation protein</t>
  </si>
  <si>
    <t>K03530</t>
  </si>
  <si>
    <t>K03531</t>
  </si>
  <si>
    <t>cell division protein FtsZ</t>
  </si>
  <si>
    <t>K03532</t>
  </si>
  <si>
    <t>trimethylamine-N-oxide reductase (cytochrome c), cytochrome c-type subunit TorC</t>
  </si>
  <si>
    <t>K03533</t>
  </si>
  <si>
    <t>TorA specific chaperone</t>
  </si>
  <si>
    <t>K03534</t>
  </si>
  <si>
    <t>L-rhamnose mutarotase [EC:5.1.3.32]</t>
  </si>
  <si>
    <t>K03535</t>
  </si>
  <si>
    <t>MFS transporter, ACS family, glucarate transporter</t>
  </si>
  <si>
    <t>K03536</t>
  </si>
  <si>
    <t>ribonuclease P protein component [EC:3.1.26.5]</t>
  </si>
  <si>
    <t>K03540</t>
  </si>
  <si>
    <t>ribonuclease P protein subunit RPR2 [EC:3.1.26.5]</t>
  </si>
  <si>
    <t>K03543</t>
  </si>
  <si>
    <t>membrane fusion protein, multidrug efflux system</t>
  </si>
  <si>
    <t>K03544</t>
  </si>
  <si>
    <t>K03545</t>
  </si>
  <si>
    <t>trigger factor</t>
  </si>
  <si>
    <t>K03546</t>
  </si>
  <si>
    <t>DNA repair protein SbcC/Rad50</t>
  </si>
  <si>
    <t>K03547</t>
  </si>
  <si>
    <t>DNA repair protein SbcD/Mre11</t>
  </si>
  <si>
    <t>K03548</t>
  </si>
  <si>
    <t>putative permease</t>
  </si>
  <si>
    <t>K03549</t>
  </si>
  <si>
    <t>KUP system potassium uptake protein</t>
  </si>
  <si>
    <t>K03550</t>
  </si>
  <si>
    <t>holliday junction DNA helicase RuvA [EC:3.6.4.12]</t>
  </si>
  <si>
    <t>K03551</t>
  </si>
  <si>
    <t>holliday junction DNA helicase RuvB [EC:3.6.4.12]</t>
  </si>
  <si>
    <t>K03553</t>
  </si>
  <si>
    <t>recombination protein RecA</t>
  </si>
  <si>
    <t>K03554</t>
  </si>
  <si>
    <t>recombination associated protein RdgC</t>
  </si>
  <si>
    <t>K03555</t>
  </si>
  <si>
    <t>K03556</t>
  </si>
  <si>
    <t>LuxR family transcriptional regulator, maltose regulon positive regulatory protein</t>
  </si>
  <si>
    <t>K03557</t>
  </si>
  <si>
    <t>Fis family transcriptional regulator, factor for inversion stimulation protein</t>
  </si>
  <si>
    <t>K03558</t>
  </si>
  <si>
    <t>membrane protein required for colicin V production</t>
  </si>
  <si>
    <t>K03559</t>
  </si>
  <si>
    <t>biopolymer transport protein ExbD</t>
  </si>
  <si>
    <t>K03560</t>
  </si>
  <si>
    <t>biopolymer transport protein TolR</t>
  </si>
  <si>
    <t>K03561</t>
  </si>
  <si>
    <t>biopolymer transport protein ExbB</t>
  </si>
  <si>
    <t>K03562</t>
  </si>
  <si>
    <t>biopolymer transport protein TolQ</t>
  </si>
  <si>
    <t>K03563</t>
  </si>
  <si>
    <t>carbon storage regulator</t>
  </si>
  <si>
    <t>K03564</t>
  </si>
  <si>
    <t>peroxiredoxin Q/BCP [EC:1.11.1.15]</t>
  </si>
  <si>
    <t>K03565</t>
  </si>
  <si>
    <t>regulatory protein</t>
  </si>
  <si>
    <t>K03566</t>
  </si>
  <si>
    <t>LysR family transcriptional regulator, glycine cleavage system transcriptional activator</t>
  </si>
  <si>
    <t>K03567</t>
  </si>
  <si>
    <t>glycine cleavage system transcriptional repressor</t>
  </si>
  <si>
    <t>K03568</t>
  </si>
  <si>
    <t>TldD protein</t>
  </si>
  <si>
    <t>K03569</t>
  </si>
  <si>
    <t>rod shape-determining protein MreB and related proteins</t>
  </si>
  <si>
    <t>K03570</t>
  </si>
  <si>
    <t>rod shape-determining protein MreC</t>
  </si>
  <si>
    <t>K03571</t>
  </si>
  <si>
    <t>rod shape-determining protein MreD</t>
  </si>
  <si>
    <t>K03572</t>
  </si>
  <si>
    <t>K03573</t>
  </si>
  <si>
    <t>DNA mismatch repair protein MutH</t>
  </si>
  <si>
    <t>K03574</t>
  </si>
  <si>
    <t>8-oxo-dGTP diphosphatase [EC:3.6.1.55]</t>
  </si>
  <si>
    <t>K03575</t>
  </si>
  <si>
    <t>A/G-specific adenine glycosylase [EC:3.2.2.-]</t>
  </si>
  <si>
    <t>K03576</t>
  </si>
  <si>
    <t>LysR family transcriptional regulator, regulator for metE and metH</t>
  </si>
  <si>
    <t>K03577</t>
  </si>
  <si>
    <t>TetR/AcrR family transcriptional regulator, acrAB operon repressor</t>
  </si>
  <si>
    <t>K03578</t>
  </si>
  <si>
    <t>ATP-dependent helicase HrpA [EC:3.6.4.13]</t>
  </si>
  <si>
    <t>K03579</t>
  </si>
  <si>
    <t>ATP-dependent helicase HrpB [EC:3.6.4.13]</t>
  </si>
  <si>
    <t>K03580</t>
  </si>
  <si>
    <t>ATP-dependent helicase HepA [EC:3.6.4.-]</t>
  </si>
  <si>
    <t>K03581</t>
  </si>
  <si>
    <t>exodeoxyribonuclease V alpha subunit [EC:3.1.11.5]</t>
  </si>
  <si>
    <t>K03582</t>
  </si>
  <si>
    <t>exodeoxyribonuclease V beta subunit [EC:3.1.11.5]</t>
  </si>
  <si>
    <t>K03583</t>
  </si>
  <si>
    <t>exodeoxyribonuclease V gamma subunit [EC:3.1.11.5]</t>
  </si>
  <si>
    <t>K03584</t>
  </si>
  <si>
    <t>DNA repair protein RecO (recombination protein O)</t>
  </si>
  <si>
    <t>K03585</t>
  </si>
  <si>
    <t>K03586</t>
  </si>
  <si>
    <t>cell division protein FtsL</t>
  </si>
  <si>
    <t>K03587</t>
  </si>
  <si>
    <t>cell division protein FtsI (penicillin-binding protein 3) [EC:3.4.16.4]</t>
  </si>
  <si>
    <t>K03588</t>
  </si>
  <si>
    <t>cell division protein FtsW</t>
  </si>
  <si>
    <t>K03589</t>
  </si>
  <si>
    <t>cell division protein FtsQ</t>
  </si>
  <si>
    <t>K03590</t>
  </si>
  <si>
    <t>cell division protein FtsA</t>
  </si>
  <si>
    <t>K03591</t>
  </si>
  <si>
    <t>cell division protein FtsN</t>
  </si>
  <si>
    <t>K03592</t>
  </si>
  <si>
    <t>PmbA protein</t>
  </si>
  <si>
    <t>K03593</t>
  </si>
  <si>
    <t>ATP-binding protein involved in chromosome partitioning</t>
  </si>
  <si>
    <t>K03594</t>
  </si>
  <si>
    <t>bacterioferritin [EC:1.16.3.1]</t>
  </si>
  <si>
    <t>K03595</t>
  </si>
  <si>
    <t>GTPase</t>
  </si>
  <si>
    <t>K03596</t>
  </si>
  <si>
    <t>GTP-binding protein LepA</t>
  </si>
  <si>
    <t>K03597</t>
  </si>
  <si>
    <t>sigma-E factor negative regulatory protein RseA</t>
  </si>
  <si>
    <t>K03598</t>
  </si>
  <si>
    <t>sigma-E factor negative regulatory protein RseB</t>
  </si>
  <si>
    <t>K03599</t>
  </si>
  <si>
    <t>stringent starvation protein A</t>
  </si>
  <si>
    <t>K03600</t>
  </si>
  <si>
    <t>stringent starvation protein B</t>
  </si>
  <si>
    <t>K03601</t>
  </si>
  <si>
    <t>exodeoxyribonuclease VII large subunit [EC:3.1.11.6]</t>
  </si>
  <si>
    <t>K03602</t>
  </si>
  <si>
    <t>exodeoxyribonuclease VII small subunit [EC:3.1.11.6]</t>
  </si>
  <si>
    <t>K03603</t>
  </si>
  <si>
    <t>GntR family transcriptional regulator, negative regulator for fad regulon and positive regulator of fabA</t>
  </si>
  <si>
    <t>K03604</t>
  </si>
  <si>
    <t>LacI family transcriptional regulator, purine nucleotide synthesis repressor</t>
  </si>
  <si>
    <t>K03605</t>
  </si>
  <si>
    <t>hydrogenase maturation protease [EC:3.4.23.-]</t>
  </si>
  <si>
    <t>K03606</t>
  </si>
  <si>
    <t>putative colanic acid biosysnthesis UDP-glucose lipid carrier transferase</t>
  </si>
  <si>
    <t>K03607</t>
  </si>
  <si>
    <t>ProP effector</t>
  </si>
  <si>
    <t>K03608</t>
  </si>
  <si>
    <t>cell division topological specificity factor</t>
  </si>
  <si>
    <t>K03609</t>
  </si>
  <si>
    <t>septum site-determining protein MinD</t>
  </si>
  <si>
    <t>K03610</t>
  </si>
  <si>
    <t>septum site-determining protein MinC</t>
  </si>
  <si>
    <t>K03611</t>
  </si>
  <si>
    <t>disulfide bond formation protein DsbB</t>
  </si>
  <si>
    <t>K03612</t>
  </si>
  <si>
    <t>electron transport complex protein RnfG</t>
  </si>
  <si>
    <t>K03613</t>
  </si>
  <si>
    <t>electron transport complex protein RnfE</t>
  </si>
  <si>
    <t>K03614</t>
  </si>
  <si>
    <t>electron transport complex protein RnfD</t>
  </si>
  <si>
    <t>K03615</t>
  </si>
  <si>
    <t>electron transport complex protein RnfC</t>
  </si>
  <si>
    <t>K03616</t>
  </si>
  <si>
    <t>electron transport complex protein RnfB</t>
  </si>
  <si>
    <t>K03617</t>
  </si>
  <si>
    <t>electron transport complex protein RnfA</t>
  </si>
  <si>
    <t>K03618</t>
  </si>
  <si>
    <t>hydrogenase-1 operon protein HyaF</t>
  </si>
  <si>
    <t>K03620</t>
  </si>
  <si>
    <t>Ni/Fe-hydrogenase 1 B-type cytochrome subunit</t>
  </si>
  <si>
    <t>K03621</t>
  </si>
  <si>
    <t>glycerol-3-phosphate acyltransferase PlsX [EC:2.3.1.15]</t>
  </si>
  <si>
    <t>K03624</t>
  </si>
  <si>
    <t>transcription elongation factor GreA</t>
  </si>
  <si>
    <t>K03625</t>
  </si>
  <si>
    <t>N utilization substance protein B</t>
  </si>
  <si>
    <t>K03628</t>
  </si>
  <si>
    <t>transcription termination factor Rho</t>
  </si>
  <si>
    <t>K03629</t>
  </si>
  <si>
    <t>K03630</t>
  </si>
  <si>
    <t>DNA repair protein RadC</t>
  </si>
  <si>
    <t>K03631</t>
  </si>
  <si>
    <t>K03632</t>
  </si>
  <si>
    <t>chromosome partition protein MukB</t>
  </si>
  <si>
    <t>K03633</t>
  </si>
  <si>
    <t>chromosome partition protein MukF</t>
  </si>
  <si>
    <t>K03634</t>
  </si>
  <si>
    <t>outer membrane lipoprotein carrier protein</t>
  </si>
  <si>
    <t>K03635</t>
  </si>
  <si>
    <t>molybdopterin synthase catalytic subunit [EC:2.8.1.12]</t>
  </si>
  <si>
    <t>K03636</t>
  </si>
  <si>
    <t>sulfur-carrier protein</t>
  </si>
  <si>
    <t>K03637</t>
  </si>
  <si>
    <t>cyclic pyranopterin monophosphate synthase [EC:4.6.1.17]</t>
  </si>
  <si>
    <t>K03638</t>
  </si>
  <si>
    <t>molybdopterin adenylyltransferase [EC:2.7.7.75]</t>
  </si>
  <si>
    <t>K03639</t>
  </si>
  <si>
    <t>GTP 3',8-cyclase [EC:4.1.99.22]</t>
  </si>
  <si>
    <t>K03640</t>
  </si>
  <si>
    <t>peptidoglycan-associated lipoprotein</t>
  </si>
  <si>
    <t>K03641</t>
  </si>
  <si>
    <t>TolB protein</t>
  </si>
  <si>
    <t>K03642</t>
  </si>
  <si>
    <t>rare lipoprotein A</t>
  </si>
  <si>
    <t>K03643</t>
  </si>
  <si>
    <t>LPS-assembly lipoprotein</t>
  </si>
  <si>
    <t>K03644</t>
  </si>
  <si>
    <t>lipoyl synthase [EC:2.8.1.8]</t>
  </si>
  <si>
    <t>K03646</t>
  </si>
  <si>
    <t>colicin import membrane protein</t>
  </si>
  <si>
    <t>K03647</t>
  </si>
  <si>
    <t>protein involved in ribonucleotide reduction</t>
  </si>
  <si>
    <t>K03648</t>
  </si>
  <si>
    <t>uracil-DNA glycosylase [EC:3.2.2.27]</t>
  </si>
  <si>
    <t>K03649</t>
  </si>
  <si>
    <t>double-stranded uracil-DNA glycosylase [EC:3.2.2.28]</t>
  </si>
  <si>
    <t>K03650</t>
  </si>
  <si>
    <t>tRNA modification GTPase [EC:3.6.-.-]</t>
  </si>
  <si>
    <t>K03651</t>
  </si>
  <si>
    <t>3',5'-cyclic-AMP phosphodiesterase [EC:3.1.4.53]</t>
  </si>
  <si>
    <t>K03652</t>
  </si>
  <si>
    <t>DNA-3-methyladenine glycosylase [EC:3.2.2.21]</t>
  </si>
  <si>
    <t>K03653</t>
  </si>
  <si>
    <t>N-glycosylase/DNA lyase [EC:3.2.2.- 4.2.99.18]</t>
  </si>
  <si>
    <t>K03654</t>
  </si>
  <si>
    <t>ATP-dependent DNA helicase RecQ [EC:3.6.4.12]</t>
  </si>
  <si>
    <t>K03655</t>
  </si>
  <si>
    <t>ATP-dependent DNA helicase RecG [EC:3.6.4.12]</t>
  </si>
  <si>
    <t>K03656</t>
  </si>
  <si>
    <t>ATP-dependent DNA helicase Rep [EC:3.6.4.12]</t>
  </si>
  <si>
    <t>K03657</t>
  </si>
  <si>
    <t>DNA helicase II / ATP-dependent DNA helicase PcrA [EC:3.6.4.12]</t>
  </si>
  <si>
    <t>K03658</t>
  </si>
  <si>
    <t>DNA helicase IV [EC:3.6.4.12]</t>
  </si>
  <si>
    <t>K03660</t>
  </si>
  <si>
    <t>K03664</t>
  </si>
  <si>
    <t>SsrA-binding protein</t>
  </si>
  <si>
    <t>K03665</t>
  </si>
  <si>
    <t>K03666</t>
  </si>
  <si>
    <t>host factor-I protein</t>
  </si>
  <si>
    <t>K03667</t>
  </si>
  <si>
    <t>ATP-dependent HslUV protease ATP-binding subunit HslU</t>
  </si>
  <si>
    <t>K03668</t>
  </si>
  <si>
    <t>heat shock protein HslJ</t>
  </si>
  <si>
    <t>K03669</t>
  </si>
  <si>
    <t>membrane glycosyltransferase [EC:2.4.1.-]</t>
  </si>
  <si>
    <t>K03670</t>
  </si>
  <si>
    <t>periplasmic glucans biosynthesis protein</t>
  </si>
  <si>
    <t>K03671</t>
  </si>
  <si>
    <t>thioredoxin 1</t>
  </si>
  <si>
    <t>K03672</t>
  </si>
  <si>
    <t>thioredoxin 2 [EC:1.8.1.8]</t>
  </si>
  <si>
    <t>K03673</t>
  </si>
  <si>
    <t>thiol:disulfide interchange protein DsbA</t>
  </si>
  <si>
    <t>K03676</t>
  </si>
  <si>
    <t>glutaredoxin 3</t>
  </si>
  <si>
    <t>K03680</t>
  </si>
  <si>
    <t>translation initiation factor eIF-2B subunit delta</t>
  </si>
  <si>
    <t>K03683</t>
  </si>
  <si>
    <t>ribonuclease T [EC:3.1.13.-]</t>
  </si>
  <si>
    <t>K03684</t>
  </si>
  <si>
    <t>ribonuclease D [EC:3.1.13.5]</t>
  </si>
  <si>
    <t>K03685</t>
  </si>
  <si>
    <t>ribonuclease III [EC:3.1.26.3]</t>
  </si>
  <si>
    <t>K03686</t>
  </si>
  <si>
    <t>molecular chaperone DnaJ</t>
  </si>
  <si>
    <t>K03687</t>
  </si>
  <si>
    <t>molecular chaperone GrpE</t>
  </si>
  <si>
    <t>K03688</t>
  </si>
  <si>
    <t>ubiquinone biosynthesis protein</t>
  </si>
  <si>
    <t>K03690</t>
  </si>
  <si>
    <t>ubiquinone biosynthesis protein UbiJ</t>
  </si>
  <si>
    <t>K03692</t>
  </si>
  <si>
    <t>glucosylglycerol-phosphate synthase [EC:2.4.1.213]</t>
  </si>
  <si>
    <t>K03693</t>
  </si>
  <si>
    <t>penicillin-binding protein 1B</t>
  </si>
  <si>
    <t>K03694</t>
  </si>
  <si>
    <t>K03695</t>
  </si>
  <si>
    <t>ATP-dependent Clp protease ATP-binding subunit ClpB</t>
  </si>
  <si>
    <t>K03696</t>
  </si>
  <si>
    <t>K03697</t>
  </si>
  <si>
    <t>ATP-dependent Clp protease ATP-binding subunit ClpE</t>
  </si>
  <si>
    <t>K03698</t>
  </si>
  <si>
    <t>3'-5' exoribonuclease [EC:3.1.-.-]</t>
  </si>
  <si>
    <t>K03699</t>
  </si>
  <si>
    <t>putative hemolysin</t>
  </si>
  <si>
    <t>K03701</t>
  </si>
  <si>
    <t>excinuclease ABC subunit A</t>
  </si>
  <si>
    <t>K03702</t>
  </si>
  <si>
    <t>excinuclease ABC subunit B</t>
  </si>
  <si>
    <t>K03703</t>
  </si>
  <si>
    <t>excinuclease ABC subunit C</t>
  </si>
  <si>
    <t>K03704</t>
  </si>
  <si>
    <t>cold shock protein (beta-ribbon, CspA family)</t>
  </si>
  <si>
    <t>K03705</t>
  </si>
  <si>
    <t>heat-inducible transcriptional repressor</t>
  </si>
  <si>
    <t>K03706</t>
  </si>
  <si>
    <t>transcriptional pleiotropic repressor</t>
  </si>
  <si>
    <t>K03707</t>
  </si>
  <si>
    <t>thiaminase (transcriptional activator TenA) [EC:3.5.99.2]</t>
  </si>
  <si>
    <t>K03708</t>
  </si>
  <si>
    <t>transcriptional regulator of stress and heat shock response</t>
  </si>
  <si>
    <t>K03709</t>
  </si>
  <si>
    <t>DtxR family transcriptional regulator, Mn-dependent transcriptional regulator</t>
  </si>
  <si>
    <t>K03710</t>
  </si>
  <si>
    <t>K03711</t>
  </si>
  <si>
    <t>Fur family transcriptional regulator, ferric uptake regulator</t>
  </si>
  <si>
    <t>K03712</t>
  </si>
  <si>
    <t>MarR family transcriptional regulator, multiple antibiotic resistance protein MarR</t>
  </si>
  <si>
    <t>K03713</t>
  </si>
  <si>
    <t>MerR family transcriptional regulator, glutamine synthetase repressor</t>
  </si>
  <si>
    <t>K03715</t>
  </si>
  <si>
    <t>1,2-diacylglycerol 3-beta-galactosyltransferase [EC:2.4.1.46]</t>
  </si>
  <si>
    <t>K03716</t>
  </si>
  <si>
    <t>spore photoproduct lyase [EC:4.1.99.14]</t>
  </si>
  <si>
    <t>K03717</t>
  </si>
  <si>
    <t>LysR family transcriptional regulator, transcriptional activator of nhaA</t>
  </si>
  <si>
    <t>K03718</t>
  </si>
  <si>
    <t>Lrp/AsnC family transcriptional regulator, regulator for asnA, asnC and gidA</t>
  </si>
  <si>
    <t>K03719</t>
  </si>
  <si>
    <t>Lrp/AsnC family transcriptional regulator, leucine-responsive regulatory protein</t>
  </si>
  <si>
    <t>K03721</t>
  </si>
  <si>
    <t>transcriptional regulator of aroF, aroG, tyrA and aromatic amino acid transport</t>
  </si>
  <si>
    <t>K03722</t>
  </si>
  <si>
    <t>ATP-dependent DNA helicase DinG [EC:3.6.4.12]</t>
  </si>
  <si>
    <t>K03723</t>
  </si>
  <si>
    <t>transcription-repair coupling factor (superfamily II helicase) [EC:3.6.4.-]</t>
  </si>
  <si>
    <t>K03724</t>
  </si>
  <si>
    <t>ATP-dependent helicase Lhr and Lhr-like helicase [EC:3.6.4.-]</t>
  </si>
  <si>
    <t>K03726</t>
  </si>
  <si>
    <t>helicase [EC:3.6.4.-]</t>
  </si>
  <si>
    <t>K03727</t>
  </si>
  <si>
    <t>ATP-dependent RNA helicase HelY [EC:3.6.4.-]</t>
  </si>
  <si>
    <t>K03732</t>
  </si>
  <si>
    <t>ATP-dependent RNA helicase RhlB [EC:3.6.4.13]</t>
  </si>
  <si>
    <t>K03733</t>
  </si>
  <si>
    <t>integrase/recombinase XerC</t>
  </si>
  <si>
    <t>K03734</t>
  </si>
  <si>
    <t>FAD:protein FMN transferase [EC:2.7.1.180]</t>
  </si>
  <si>
    <t>K03735</t>
  </si>
  <si>
    <t>ethanolamine ammonia-lyase large subunit [EC:4.3.1.7]</t>
  </si>
  <si>
    <t>K03736</t>
  </si>
  <si>
    <t>ethanolamine ammonia-lyase small subunit [EC:4.3.1.7]</t>
  </si>
  <si>
    <t>K03737</t>
  </si>
  <si>
    <t>pyruvate-ferredoxin/flavodoxin oxidoreductase [EC:1.2.7.1 1.2.7.-]</t>
  </si>
  <si>
    <t>K03738</t>
  </si>
  <si>
    <t>aldehyde:ferredoxin oxidoreductase [EC:1.2.7.5]</t>
  </si>
  <si>
    <t>K03739</t>
  </si>
  <si>
    <t>membrane protein involved in D-alanine export</t>
  </si>
  <si>
    <t>K03740</t>
  </si>
  <si>
    <t>D-alanine transfer protein</t>
  </si>
  <si>
    <t>K03741</t>
  </si>
  <si>
    <t>K03742</t>
  </si>
  <si>
    <t>nicotinamide-nucleotide amidase [EC:3.5.1.42]</t>
  </si>
  <si>
    <t>K03743</t>
  </si>
  <si>
    <t>K03744</t>
  </si>
  <si>
    <t>LemA protein</t>
  </si>
  <si>
    <t>K03745</t>
  </si>
  <si>
    <t>SlyX protein</t>
  </si>
  <si>
    <t>K03746</t>
  </si>
  <si>
    <t>DNA-binding protein H-NS</t>
  </si>
  <si>
    <t>K03747</t>
  </si>
  <si>
    <t>Smg protein</t>
  </si>
  <si>
    <t>K03748</t>
  </si>
  <si>
    <t>SanA protein</t>
  </si>
  <si>
    <t>K03749</t>
  </si>
  <si>
    <t>DedD protein</t>
  </si>
  <si>
    <t>K03750</t>
  </si>
  <si>
    <t>molybdopterin molybdotransferase [EC:2.10.1.1]</t>
  </si>
  <si>
    <t>K03752</t>
  </si>
  <si>
    <t>molybdenum cofactor guanylyltransferase [EC:2.7.7.77]</t>
  </si>
  <si>
    <t>K03753</t>
  </si>
  <si>
    <t>molybdopterin-guanine dinucleotide biosynthesis adapter protein</t>
  </si>
  <si>
    <t>K03756</t>
  </si>
  <si>
    <t>putrescine:ornithine antiporter</t>
  </si>
  <si>
    <t>K03757</t>
  </si>
  <si>
    <t>cadaverine:lysine antiporter</t>
  </si>
  <si>
    <t>K03758</t>
  </si>
  <si>
    <t>arginine:ornithine antiporter / lysine permease</t>
  </si>
  <si>
    <t>K03759</t>
  </si>
  <si>
    <t>arginine:agmatine antiporter</t>
  </si>
  <si>
    <t>K03760</t>
  </si>
  <si>
    <t>lipid A ethanolaminephosphotransferase [EC:2.7.8.43]</t>
  </si>
  <si>
    <t>K03761</t>
  </si>
  <si>
    <t>MFS transporter, MHS family, alpha-ketoglutarate permease</t>
  </si>
  <si>
    <t>K03762</t>
  </si>
  <si>
    <t>MFS transporter, MHS family, proline/betaine transporter</t>
  </si>
  <si>
    <t>K03763</t>
  </si>
  <si>
    <t>DNA polymerase III subunit alpha, Gram-positive type [EC:2.7.7.7]</t>
  </si>
  <si>
    <t>K03765</t>
  </si>
  <si>
    <t>transcriptional activator of cad operon</t>
  </si>
  <si>
    <t>K03767</t>
  </si>
  <si>
    <t>peptidyl-prolyl cis-trans isomerase A (cyclophilin A) [EC:5.2.1.8]</t>
  </si>
  <si>
    <t>K03768</t>
  </si>
  <si>
    <t>peptidyl-prolyl cis-trans isomerase B (cyclophilin B) [EC:5.2.1.8]</t>
  </si>
  <si>
    <t>K03769</t>
  </si>
  <si>
    <t>peptidyl-prolyl cis-trans isomerase C [EC:5.2.1.8]</t>
  </si>
  <si>
    <t>K03770</t>
  </si>
  <si>
    <t>peptidyl-prolyl cis-trans isomerase D [EC:5.2.1.8]</t>
  </si>
  <si>
    <t>K03771</t>
  </si>
  <si>
    <t>peptidyl-prolyl cis-trans isomerase SurA [EC:5.2.1.8]</t>
  </si>
  <si>
    <t>K03772</t>
  </si>
  <si>
    <t>FKBP-type peptidyl-prolyl cis-trans isomerase FkpA [EC:5.2.1.8]</t>
  </si>
  <si>
    <t>K03773</t>
  </si>
  <si>
    <t>FKBP-type peptidyl-prolyl cis-trans isomerase FklB [EC:5.2.1.8]</t>
  </si>
  <si>
    <t>K03774</t>
  </si>
  <si>
    <t>FKBP-type peptidyl-prolyl cis-trans isomerase SlpA [EC:5.2.1.8]</t>
  </si>
  <si>
    <t>K03775</t>
  </si>
  <si>
    <t>FKBP-type peptidyl-prolyl cis-trans isomerase SlyD [EC:5.2.1.8]</t>
  </si>
  <si>
    <t>K03776</t>
  </si>
  <si>
    <t>aerotaxis receptor</t>
  </si>
  <si>
    <t>K03777</t>
  </si>
  <si>
    <t>D-lactate dehydrogenase (quinone) [EC:1.1.5.12]</t>
  </si>
  <si>
    <t>K03778</t>
  </si>
  <si>
    <t>D-lactate dehydrogenase [EC:1.1.1.28]</t>
  </si>
  <si>
    <t>K03779</t>
  </si>
  <si>
    <t>L(+)-tartrate dehydratase alpha subunit [EC:4.2.1.32]</t>
  </si>
  <si>
    <t>K03780</t>
  </si>
  <si>
    <t>L(+)-tartrate dehydratase beta subunit [EC:4.2.1.32]</t>
  </si>
  <si>
    <t>K03781</t>
  </si>
  <si>
    <t>catalase [EC:1.11.1.6]</t>
  </si>
  <si>
    <t>K03782</t>
  </si>
  <si>
    <t>catalase-peroxidase [EC:1.11.1.21]</t>
  </si>
  <si>
    <t>K03783</t>
  </si>
  <si>
    <t>purine-nucleoside phosphorylase [EC:2.4.2.1]</t>
  </si>
  <si>
    <t>K03784</t>
  </si>
  <si>
    <t>K03785</t>
  </si>
  <si>
    <t>3-dehydroquinate dehydratase I [EC:4.2.1.10]</t>
  </si>
  <si>
    <t>K03786</t>
  </si>
  <si>
    <t>3-dehydroquinate dehydratase II [EC:4.2.1.10]</t>
  </si>
  <si>
    <t>K03787</t>
  </si>
  <si>
    <t>K03788</t>
  </si>
  <si>
    <t>acid phosphatase (class B) [EC:3.1.3.2]</t>
  </si>
  <si>
    <t>K03789</t>
  </si>
  <si>
    <t>ribosomal-protein-alanine N-acetyltransferase [EC:2.3.1.128]</t>
  </si>
  <si>
    <t>K03790</t>
  </si>
  <si>
    <t>K03791</t>
  </si>
  <si>
    <t>putative chitinase</t>
  </si>
  <si>
    <t>K03793</t>
  </si>
  <si>
    <t>pteridine reductase [EC:1.5.1.33]</t>
  </si>
  <si>
    <t>K03794</t>
  </si>
  <si>
    <t>sirohydrochlorin ferrochelatase [EC:4.99.1.4]</t>
  </si>
  <si>
    <t>K03795</t>
  </si>
  <si>
    <t>sirohydrochlorin cobaltochelatase [EC:4.99.1.3]</t>
  </si>
  <si>
    <t>K03796</t>
  </si>
  <si>
    <t>Bax protein</t>
  </si>
  <si>
    <t>K03797</t>
  </si>
  <si>
    <t>carboxyl-terminal processing protease [EC:3.4.21.102]</t>
  </si>
  <si>
    <t>K03798</t>
  </si>
  <si>
    <t>cell division protease FtsH [EC:3.4.24.-]</t>
  </si>
  <si>
    <t>K03799</t>
  </si>
  <si>
    <t>heat shock protein HtpX [EC:3.4.24.-]</t>
  </si>
  <si>
    <t>K03800</t>
  </si>
  <si>
    <t>lipoate---protein ligase [EC:6.3.1.20]</t>
  </si>
  <si>
    <t>K03801</t>
  </si>
  <si>
    <t>lipoyl(octanoyl) transferase [EC:2.3.1.181]</t>
  </si>
  <si>
    <t>K03802</t>
  </si>
  <si>
    <t>cyanophycin synthetase [EC:6.3.2.29 6.3.2.30]</t>
  </si>
  <si>
    <t>K03803</t>
  </si>
  <si>
    <t>sigma-E factor negative regulatory protein RseC</t>
  </si>
  <si>
    <t>K03804</t>
  </si>
  <si>
    <t>chromosome partition protein MukE</t>
  </si>
  <si>
    <t>K03805</t>
  </si>
  <si>
    <t>thiol:disulfide interchange protein DsbG</t>
  </si>
  <si>
    <t>K03806</t>
  </si>
  <si>
    <t>N-acetyl-anhydromuramoyl-L-alanine amidase [EC:3.5.1.28]</t>
  </si>
  <si>
    <t>K03807</t>
  </si>
  <si>
    <t>AmpE protein</t>
  </si>
  <si>
    <t>K03808</t>
  </si>
  <si>
    <t>paraquat-inducible protein A</t>
  </si>
  <si>
    <t>K03809</t>
  </si>
  <si>
    <t>K03810</t>
  </si>
  <si>
    <t>virulence factor</t>
  </si>
  <si>
    <t>K03811</t>
  </si>
  <si>
    <t>nicotinamide mononucleotide transporter</t>
  </si>
  <si>
    <t>K03812</t>
  </si>
  <si>
    <t>ribosome modulation factor</t>
  </si>
  <si>
    <t>K03813</t>
  </si>
  <si>
    <t>molybdenum transport protein [EC:2.4.2.-]</t>
  </si>
  <si>
    <t>K03814</t>
  </si>
  <si>
    <t>monofunctional glycosyltransferase [EC:2.4.1.129]</t>
  </si>
  <si>
    <t>K03815</t>
  </si>
  <si>
    <t>xanthosine phosphorylase [EC:2.4.2.-]</t>
  </si>
  <si>
    <t>K03816</t>
  </si>
  <si>
    <t>K03817</t>
  </si>
  <si>
    <t>ribosomal-protein-serine acetyltransferase [EC:2.3.1.-]</t>
  </si>
  <si>
    <t>K03818</t>
  </si>
  <si>
    <t>putative colanic acid biosynthesis acetyltransferase WcaF [EC:2.3.1.-]</t>
  </si>
  <si>
    <t>K03819</t>
  </si>
  <si>
    <t>putative colanic acid biosynthesis acetyltransferase WcaB [EC:2.3.1.-]</t>
  </si>
  <si>
    <t>K03820</t>
  </si>
  <si>
    <t>apolipoprotein N-acyltransferase [EC:2.3.1.-]</t>
  </si>
  <si>
    <t>K03821</t>
  </si>
  <si>
    <t>polyhydroxyalkanoate synthase [EC:2.3.1.-]</t>
  </si>
  <si>
    <t>K03823</t>
  </si>
  <si>
    <t>phosphinothricin acetyltransferase [EC:2.3.1.183]</t>
  </si>
  <si>
    <t>K03824</t>
  </si>
  <si>
    <t>putative acetyltransferase [EC:2.3.1.-]</t>
  </si>
  <si>
    <t>K03825</t>
  </si>
  <si>
    <t>K03826</t>
  </si>
  <si>
    <t>K03827</t>
  </si>
  <si>
    <t>K03828</t>
  </si>
  <si>
    <t>K03829</t>
  </si>
  <si>
    <t>K03830</t>
  </si>
  <si>
    <t>K03831</t>
  </si>
  <si>
    <t>K03832</t>
  </si>
  <si>
    <t>periplasmic protein TonB</t>
  </si>
  <si>
    <t>K03833</t>
  </si>
  <si>
    <t>selenocysteine-specific elongation factor</t>
  </si>
  <si>
    <t>K03834</t>
  </si>
  <si>
    <t>tyrosine-specific transport protein</t>
  </si>
  <si>
    <t>K03835</t>
  </si>
  <si>
    <t>tryptophan-specific transport protein</t>
  </si>
  <si>
    <t>K03836</t>
  </si>
  <si>
    <t>low affinity tryptophan permease</t>
  </si>
  <si>
    <t>K03837</t>
  </si>
  <si>
    <t>serine transporter</t>
  </si>
  <si>
    <t>K03838</t>
  </si>
  <si>
    <t>threonine transporter</t>
  </si>
  <si>
    <t>K03839</t>
  </si>
  <si>
    <t>flavodoxin I</t>
  </si>
  <si>
    <t>K03840</t>
  </si>
  <si>
    <t>flavodoxin II</t>
  </si>
  <si>
    <t>K03841</t>
  </si>
  <si>
    <t>fructose-1,6-bisphosphatase I [EC:3.1.3.11]</t>
  </si>
  <si>
    <t>K03851</t>
  </si>
  <si>
    <t>taurine-pyruvate aminotransferase [EC:2.6.1.77]</t>
  </si>
  <si>
    <t>K03852</t>
  </si>
  <si>
    <t>sulfoacetaldehyde acetyltransferase [EC:2.3.3.15]</t>
  </si>
  <si>
    <t>K03855</t>
  </si>
  <si>
    <t>ferredoxin like protein</t>
  </si>
  <si>
    <t>K03856</t>
  </si>
  <si>
    <t>K03862</t>
  </si>
  <si>
    <t>vanillate monooxygenase [EC:1.14.13.82]</t>
  </si>
  <si>
    <t>K03863</t>
  </si>
  <si>
    <t>vanillate monooxygenase ferredoxin subunit</t>
  </si>
  <si>
    <t>K03867</t>
  </si>
  <si>
    <t>UDP-glucose:tetrahydrobiopterin glucosyltransferase [EC:2.4.1.-]</t>
  </si>
  <si>
    <t>K03885</t>
  </si>
  <si>
    <t>K03886</t>
  </si>
  <si>
    <t>menaquinol-cytochrome c reductase iron-sulfur subunit [EC:1.10.2.-]</t>
  </si>
  <si>
    <t>K03887</t>
  </si>
  <si>
    <t>menaquinol-cytochrome c reductase cytochrome b subunit</t>
  </si>
  <si>
    <t>K03888</t>
  </si>
  <si>
    <t>menaquinol-cytochrome c reductase cytochrome b/c subunit</t>
  </si>
  <si>
    <t>K03889</t>
  </si>
  <si>
    <t>ubiquinol-cytochrome c reductase cytochrome c subunit</t>
  </si>
  <si>
    <t>K03890</t>
  </si>
  <si>
    <t>ubiquinol-cytochrome c reductase iron-sulfur subunit</t>
  </si>
  <si>
    <t>K03891</t>
  </si>
  <si>
    <t>K03892</t>
  </si>
  <si>
    <t>ArsR family transcriptional regulator, arsenate/arsenite/antimonite-responsive transcriptional repressor</t>
  </si>
  <si>
    <t>K03893</t>
  </si>
  <si>
    <t>arsenical pump membrane protein</t>
  </si>
  <si>
    <t>K03895</t>
  </si>
  <si>
    <t>aerobactin synthase [EC:6.3.2.39]</t>
  </si>
  <si>
    <t>K03896</t>
  </si>
  <si>
    <t>acetyl CoA:N6-hydroxylysine acetyl transferase [EC:2.3.1.102]</t>
  </si>
  <si>
    <t>K03897</t>
  </si>
  <si>
    <t>lysine N6-hydroxylase [EC:1.14.13.59]</t>
  </si>
  <si>
    <t>K03918</t>
  </si>
  <si>
    <t>L-lysine 6-transaminase [EC:2.6.1.36]</t>
  </si>
  <si>
    <t>K03919</t>
  </si>
  <si>
    <t>DNA oxidative demethylase [EC:1.14.11.33]</t>
  </si>
  <si>
    <t>K03921</t>
  </si>
  <si>
    <t>acyl-[acyl-carrier-protein] desaturase [EC:1.14.19.2 1.14.19.11 1.14.19.26]</t>
  </si>
  <si>
    <t>K03923</t>
  </si>
  <si>
    <t>modulator of drug activity B</t>
  </si>
  <si>
    <t>K03924</t>
  </si>
  <si>
    <t>MoxR-like ATPase [EC:3.6.3.-]</t>
  </si>
  <si>
    <t>K03925</t>
  </si>
  <si>
    <t>MraZ protein</t>
  </si>
  <si>
    <t>K03926</t>
  </si>
  <si>
    <t>periplasmic divalent cation tolerance protein</t>
  </si>
  <si>
    <t>K03928</t>
  </si>
  <si>
    <t>carboxylesterase [EC:3.1.1.1]</t>
  </si>
  <si>
    <t>K03929</t>
  </si>
  <si>
    <t>para-nitrobenzyl esterase [EC:3.1.1.-]</t>
  </si>
  <si>
    <t>K03930</t>
  </si>
  <si>
    <t>putative tributyrin esterase [EC:3.1.1.-]</t>
  </si>
  <si>
    <t>K03931</t>
  </si>
  <si>
    <t>putative isomerase</t>
  </si>
  <si>
    <t>K03932</t>
  </si>
  <si>
    <t>polyhydroxybutyrate depolymerase</t>
  </si>
  <si>
    <t>K03933</t>
  </si>
  <si>
    <t>chitin-binding protein</t>
  </si>
  <si>
    <t>K03940</t>
  </si>
  <si>
    <t>NADH dehydrogenase (ubiquinone) Fe-S protein 7 [EC:1.6.5.3 1.6.99.3]</t>
  </si>
  <si>
    <t>K03943</t>
  </si>
  <si>
    <t>NADH dehydrogenase (ubiquinone) flavoprotein 2 [EC:1.6.5.3 1.6.99.3]</t>
  </si>
  <si>
    <t>K03969</t>
  </si>
  <si>
    <t>phage shock protein A</t>
  </si>
  <si>
    <t>K03970</t>
  </si>
  <si>
    <t>phage shock protein B</t>
  </si>
  <si>
    <t>K03972</t>
  </si>
  <si>
    <t>phage shock protein E</t>
  </si>
  <si>
    <t>K03973</t>
  </si>
  <si>
    <t>phage shock protein C</t>
  </si>
  <si>
    <t>K03974</t>
  </si>
  <si>
    <t>psp operon transcriptional activator</t>
  </si>
  <si>
    <t>K03975</t>
  </si>
  <si>
    <t>membrane-associated protein</t>
  </si>
  <si>
    <t>K03976</t>
  </si>
  <si>
    <t>Cys-tRNA(Pro)/Cys-tRNA(Cys) deacylase [EC:3.1.1.-]</t>
  </si>
  <si>
    <t>K03977</t>
  </si>
  <si>
    <t>K03978</t>
  </si>
  <si>
    <t>K03979</t>
  </si>
  <si>
    <t>GTPase [EC:3.6.5.-]</t>
  </si>
  <si>
    <t>K03980</t>
  </si>
  <si>
    <t>putative peptidoglycan lipid II flippase</t>
  </si>
  <si>
    <t>K03981</t>
  </si>
  <si>
    <t>thiol:disulfide interchange protein DsbC [EC:5.3.4.1]</t>
  </si>
  <si>
    <t>K04013</t>
  </si>
  <si>
    <t>cytochrome c-type protein NrfB</t>
  </si>
  <si>
    <t>K04015</t>
  </si>
  <si>
    <t>protein NrfD</t>
  </si>
  <si>
    <t>K04016</t>
  </si>
  <si>
    <t>cytochrome c-type biogenesis protein NrfE</t>
  </si>
  <si>
    <t>K04017</t>
  </si>
  <si>
    <t>formate-dependent nitrite reductase complex subunit NrfF</t>
  </si>
  <si>
    <t>K04019</t>
  </si>
  <si>
    <t>ethanolamine utilization protein EutA</t>
  </si>
  <si>
    <t>K04020</t>
  </si>
  <si>
    <t>phosphotransacetylase</t>
  </si>
  <si>
    <t>K04021</t>
  </si>
  <si>
    <t>aldehyde dehydrogenase</t>
  </si>
  <si>
    <t>K04022</t>
  </si>
  <si>
    <t>alcohol dehydrogenase</t>
  </si>
  <si>
    <t>K04023</t>
  </si>
  <si>
    <t>ethanolamine transporter</t>
  </si>
  <si>
    <t>K04024</t>
  </si>
  <si>
    <t>ethanolamine utilization protein EutJ</t>
  </si>
  <si>
    <t>K04026</t>
  </si>
  <si>
    <t>ethanolamine utilization protein EutL</t>
  </si>
  <si>
    <t>K04027</t>
  </si>
  <si>
    <t>ethanolamine utilization protein EutM</t>
  </si>
  <si>
    <t>K04028</t>
  </si>
  <si>
    <t>ethanolamine utilization protein EutN</t>
  </si>
  <si>
    <t>K04030</t>
  </si>
  <si>
    <t>ethanolamine utilization protein EutQ</t>
  </si>
  <si>
    <t>K04031</t>
  </si>
  <si>
    <t>ethanolamine utilization protein EutS</t>
  </si>
  <si>
    <t>K04032</t>
  </si>
  <si>
    <t>ethanolamine utilization cobalamin adenosyltransferase [EC:2.5.1.17]</t>
  </si>
  <si>
    <t>K04033</t>
  </si>
  <si>
    <t>AraC family transcriptional regulator, ethanolamine operon transcriptional activator</t>
  </si>
  <si>
    <t>K04034</t>
  </si>
  <si>
    <t>anaerobic magnesium-protoporphyrin IX monomethyl ester cyclase [EC:1.21.98.3]</t>
  </si>
  <si>
    <t>K04035</t>
  </si>
  <si>
    <t>magnesium-protoporphyrin IX monomethyl ester (oxidative) cyclase [EC:1.14.13.81]</t>
  </si>
  <si>
    <t>K04037</t>
  </si>
  <si>
    <t>light-independent protochlorophyllide reductase subunit L [EC:1.3.7.7]</t>
  </si>
  <si>
    <t>K04038</t>
  </si>
  <si>
    <t>light-independent protochlorophyllide reductase subunit N [EC:1.3.7.7]</t>
  </si>
  <si>
    <t>K04039</t>
  </si>
  <si>
    <t>light-independent protochlorophyllide reductase subunit B [EC:1.3.7.7]</t>
  </si>
  <si>
    <t>K04040</t>
  </si>
  <si>
    <t>chlorophyll/bacteriochlorophyll a synthase [EC:2.5.1.62 2.5.1.133]</t>
  </si>
  <si>
    <t>K04041</t>
  </si>
  <si>
    <t>fructose-1,6-bisphosphatase III [EC:3.1.3.11]</t>
  </si>
  <si>
    <t>K04042</t>
  </si>
  <si>
    <t>bifunctional UDP-N-acetylglucosamine pyrophosphorylase / Glucosamine-1-phosphate N-acetyltransferase [EC:2.7.7.23 2.3.1.157]</t>
  </si>
  <si>
    <t>K04043</t>
  </si>
  <si>
    <t>molecular chaperone DnaK</t>
  </si>
  <si>
    <t>K04044</t>
  </si>
  <si>
    <t>molecular chaperone HscA</t>
  </si>
  <si>
    <t>K04045</t>
  </si>
  <si>
    <t>molecular chaperone HscC</t>
  </si>
  <si>
    <t>K04046</t>
  </si>
  <si>
    <t>hypothetical chaperone protein</t>
  </si>
  <si>
    <t>K04047</t>
  </si>
  <si>
    <t>starvation-inducible DNA-binding protein</t>
  </si>
  <si>
    <t>K04058</t>
  </si>
  <si>
    <t>type III secretion protein W</t>
  </si>
  <si>
    <t>K04060</t>
  </si>
  <si>
    <t>type III secretion protein Y</t>
  </si>
  <si>
    <t>K04061</t>
  </si>
  <si>
    <t>flagellar biosynthesis protein</t>
  </si>
  <si>
    <t>K04063</t>
  </si>
  <si>
    <t>osmotically inducible protein OsmC</t>
  </si>
  <si>
    <t>K04064</t>
  </si>
  <si>
    <t>osmotically inducible lipoprotein OsmE</t>
  </si>
  <si>
    <t>K04065</t>
  </si>
  <si>
    <t>hyperosmotically inducible periplasmic protein</t>
  </si>
  <si>
    <t>K04066</t>
  </si>
  <si>
    <t>primosomal protein N' (replication factor Y) (superfamily II helicase) [EC:3.6.4.-]</t>
  </si>
  <si>
    <t>K04067</t>
  </si>
  <si>
    <t>primosomal replication protein N''</t>
  </si>
  <si>
    <t>K04068</t>
  </si>
  <si>
    <t>anaerobic ribonucleoside-triphosphate reductase activating protein [EC:1.97.1.4]</t>
  </si>
  <si>
    <t>K04069</t>
  </si>
  <si>
    <t>pyruvate formate lyase activating enzyme [EC:1.97.1.4]</t>
  </si>
  <si>
    <t>K04070</t>
  </si>
  <si>
    <t>putative pyruvate formate lyase activating enzyme [EC:1.97.1.4]</t>
  </si>
  <si>
    <t>K04072</t>
  </si>
  <si>
    <t>acetaldehyde dehydrogenase / alcohol dehydrogenase [EC:1.2.1.10 1.1.1.1]</t>
  </si>
  <si>
    <t>K04073</t>
  </si>
  <si>
    <t>acetaldehyde dehydrogenase [EC:1.2.1.10]</t>
  </si>
  <si>
    <t>K04074</t>
  </si>
  <si>
    <t>cell division initiation protein</t>
  </si>
  <si>
    <t>K04075</t>
  </si>
  <si>
    <t>tRNA(Ile)-lysidine synthase [EC:6.3.4.19]</t>
  </si>
  <si>
    <t>K04076</t>
  </si>
  <si>
    <t>K04077</t>
  </si>
  <si>
    <t>chaperonin GroEL</t>
  </si>
  <si>
    <t>K04078</t>
  </si>
  <si>
    <t>chaperonin GroES</t>
  </si>
  <si>
    <t>K04079</t>
  </si>
  <si>
    <t>molecular chaperone HtpG</t>
  </si>
  <si>
    <t>K04080</t>
  </si>
  <si>
    <t>molecular chaperone IbpA</t>
  </si>
  <si>
    <t>K04082</t>
  </si>
  <si>
    <t>molecular chaperone HscB</t>
  </si>
  <si>
    <t>K04083</t>
  </si>
  <si>
    <t>molecular chaperone Hsp33</t>
  </si>
  <si>
    <t>K04084</t>
  </si>
  <si>
    <t>thiol:disulfide interchange protein DsbD [EC:1.8.1.8]</t>
  </si>
  <si>
    <t>K04085</t>
  </si>
  <si>
    <t>tRNA 2-thiouridine synthesizing protein A [EC:2.8.1.-]</t>
  </si>
  <si>
    <t>K04087</t>
  </si>
  <si>
    <t>membrane protease subunit HflC [EC:3.4.-.-]</t>
  </si>
  <si>
    <t>K04088</t>
  </si>
  <si>
    <t>membrane protease subunit HflK [EC:3.4.-.-]</t>
  </si>
  <si>
    <t>K04090</t>
  </si>
  <si>
    <t>indolepyruvate ferredoxin oxidoreductase [EC:1.2.7.8]</t>
  </si>
  <si>
    <t>K04091</t>
  </si>
  <si>
    <t>alkanesulfonate monooxygenase [EC:1.14.14.5]</t>
  </si>
  <si>
    <t>K04092</t>
  </si>
  <si>
    <t>K04093</t>
  </si>
  <si>
    <t>K04094</t>
  </si>
  <si>
    <t>methylenetetrahydrofolate--tRNA-(uracil-5-)-methyltransferase [EC:2.1.1.74]</t>
  </si>
  <si>
    <t>K04095</t>
  </si>
  <si>
    <t>cell filamentation protein</t>
  </si>
  <si>
    <t>K04096</t>
  </si>
  <si>
    <t>DNA processing protein</t>
  </si>
  <si>
    <t>K04098</t>
  </si>
  <si>
    <t>hydroxyquinol 1,2-dioxygenase [EC:1.13.11.37]</t>
  </si>
  <si>
    <t>K04099</t>
  </si>
  <si>
    <t>gallate dioxygenase [EC:1.13.11.57]</t>
  </si>
  <si>
    <t>K04100</t>
  </si>
  <si>
    <t>protocatechuate 4,5-dioxygenase, alpha chain [EC:1.13.11.8]</t>
  </si>
  <si>
    <t>K04101</t>
  </si>
  <si>
    <t>protocatechuate 4,5-dioxygenase, beta chain [EC:1.13.11.8]</t>
  </si>
  <si>
    <t>K04102</t>
  </si>
  <si>
    <t>4,5-dihydroxyphthalate decarboxylase [EC:4.1.1.55]</t>
  </si>
  <si>
    <t>K04103</t>
  </si>
  <si>
    <t>indolepyruvate decarboxylase [EC:4.1.1.74]</t>
  </si>
  <si>
    <t>K04105</t>
  </si>
  <si>
    <t>4-hydroxybenzoate-CoA ligase [EC:6.2.1.27 6.2.1.25]</t>
  </si>
  <si>
    <t>K04108</t>
  </si>
  <si>
    <t>4-hydroxybenzoyl-CoA reductase subunit alpha [EC:1.3.7.9]</t>
  </si>
  <si>
    <t>K04109</t>
  </si>
  <si>
    <t>4-hydroxybenzoyl-CoA reductase subunit beta [EC:1.3.7.9]</t>
  </si>
  <si>
    <t>K04110</t>
  </si>
  <si>
    <t>benzoate-CoA ligase [EC:6.2.1.25]</t>
  </si>
  <si>
    <t>K04112</t>
  </si>
  <si>
    <t>benzoyl-CoA reductase subunit C [EC:1.3.7.8]</t>
  </si>
  <si>
    <t>K04113</t>
  </si>
  <si>
    <t>benzoyl-CoA reductase subunit B [EC:1.3.7.8]</t>
  </si>
  <si>
    <t>K04114</t>
  </si>
  <si>
    <t>benzoyl-CoA reductase subunit A [EC:1.3.7.8]</t>
  </si>
  <si>
    <t>K04115</t>
  </si>
  <si>
    <t>benzoyl-CoA reductase subunit D [EC:1.3.7.8]</t>
  </si>
  <si>
    <t>K04116</t>
  </si>
  <si>
    <t>cyclohexanecarboxylate-CoA ligase [EC:6.2.1.-]</t>
  </si>
  <si>
    <t>K04117</t>
  </si>
  <si>
    <t>cyclohexanecarboxyl-CoA dehydrogenase [EC:1.3.99.-]</t>
  </si>
  <si>
    <t>K04118</t>
  </si>
  <si>
    <t>pimeloyl-CoA dehydrogenase [EC:1.3.1.62]</t>
  </si>
  <si>
    <t>K04127</t>
  </si>
  <si>
    <t>isopenicillin-N epimerase [EC:5.1.1.17]</t>
  </si>
  <si>
    <t>K04333</t>
  </si>
  <si>
    <t>LuxR family transcriptional regulator, csgAB operon transcriptional regulatory protein</t>
  </si>
  <si>
    <t>K04335</t>
  </si>
  <si>
    <t>minor curlin subunit</t>
  </si>
  <si>
    <t>K04337</t>
  </si>
  <si>
    <t>curli production assembly/transport component CsgE</t>
  </si>
  <si>
    <t>K04338</t>
  </si>
  <si>
    <t>curli production assembly/transport component CsgF</t>
  </si>
  <si>
    <t>K04340</t>
  </si>
  <si>
    <t>scyllo-inosamine-4-phosphate amidinotransferase 1 [EC:2.1.4.2]</t>
  </si>
  <si>
    <t>K04343</t>
  </si>
  <si>
    <t>streptomycin 6-kinase [EC:2.7.1.72]</t>
  </si>
  <si>
    <t>K04477</t>
  </si>
  <si>
    <t>putative hydrolase</t>
  </si>
  <si>
    <t>K04485</t>
  </si>
  <si>
    <t>DNA repair protein RadA/Sms</t>
  </si>
  <si>
    <t>K04486</t>
  </si>
  <si>
    <t>histidinol-phosphatase (PHP family) [EC:3.1.3.15]</t>
  </si>
  <si>
    <t>K04487</t>
  </si>
  <si>
    <t>cysteine desulfurase [EC:2.8.1.7]</t>
  </si>
  <si>
    <t>K04488</t>
  </si>
  <si>
    <t>nitrogen fixation protein NifU and related proteins</t>
  </si>
  <si>
    <t>K04496</t>
  </si>
  <si>
    <t>C-terminal binding protein</t>
  </si>
  <si>
    <t>K04516</t>
  </si>
  <si>
    <t>K04517</t>
  </si>
  <si>
    <t>K04518</t>
  </si>
  <si>
    <t>prephenate dehydratase [EC:4.2.1.51]</t>
  </si>
  <si>
    <t>K04561</t>
  </si>
  <si>
    <t>nitric oxide reductase subunit B [EC:1.7.2.5]</t>
  </si>
  <si>
    <t>K04562</t>
  </si>
  <si>
    <t>flagellar biosynthesis protein FlhG</t>
  </si>
  <si>
    <t>K04564</t>
  </si>
  <si>
    <t>superoxide dismutase, Fe-Mn family [EC:1.15.1.1]</t>
  </si>
  <si>
    <t>K04565</t>
  </si>
  <si>
    <t>superoxide dismutase, Cu-Zn family [EC:1.15.1.1]</t>
  </si>
  <si>
    <t>K04566</t>
  </si>
  <si>
    <t>lysyl-tRNA synthetase, class I [EC:6.1.1.6]</t>
  </si>
  <si>
    <t>K04567</t>
  </si>
  <si>
    <t>lysyl-tRNA synthetase, class II [EC:6.1.1.6]</t>
  </si>
  <si>
    <t>K04568</t>
  </si>
  <si>
    <t>elongation factor P--(R)-beta-lysine ligase [EC:6.3.1.-]</t>
  </si>
  <si>
    <t>K04618</t>
  </si>
  <si>
    <t>galactose oxidase [EC:1.1.3.9]</t>
  </si>
  <si>
    <t>K04651</t>
  </si>
  <si>
    <t>hydrogenase nickel incorporation protein HypA/HybF</t>
  </si>
  <si>
    <t>K04652</t>
  </si>
  <si>
    <t>hydrogenase nickel incorporation protein HypB</t>
  </si>
  <si>
    <t>K04653</t>
  </si>
  <si>
    <t>hydrogenase expression/formation protein HypC</t>
  </si>
  <si>
    <t>K04654</t>
  </si>
  <si>
    <t>hydrogenase expression/formation protein HypD</t>
  </si>
  <si>
    <t>K04655</t>
  </si>
  <si>
    <t>hydrogenase expression/formation protein HypE</t>
  </si>
  <si>
    <t>K04656</t>
  </si>
  <si>
    <t>hydrogenase maturation protein HypF</t>
  </si>
  <si>
    <t>K04691</t>
  </si>
  <si>
    <t>serine protease DegS [EC:3.4.21.-]</t>
  </si>
  <si>
    <t>K04708</t>
  </si>
  <si>
    <t>3-dehydrosphinganine reductase [EC:1.1.1.102]</t>
  </si>
  <si>
    <t>K04712</t>
  </si>
  <si>
    <t>sphingolipid 4-desaturase/C4-monooxygenase [EC:1.14.19.17 1.14.18.5]</t>
  </si>
  <si>
    <t>K04718</t>
  </si>
  <si>
    <t>sphingosine kinase [EC:2.7.1.91]</t>
  </si>
  <si>
    <t>K04719</t>
  </si>
  <si>
    <t>5,6-dimethylbenzimidazole synthase [EC:1.13.11.79]</t>
  </si>
  <si>
    <t>K04720</t>
  </si>
  <si>
    <t>threonine-phosphate decarboxylase [EC:4.1.1.81]</t>
  </si>
  <si>
    <t>K04739</t>
  </si>
  <si>
    <t>cAMP-dependent protein kinase regulator</t>
  </si>
  <si>
    <t>K04744</t>
  </si>
  <si>
    <t>LPS-assembly protein</t>
  </si>
  <si>
    <t>K04748</t>
  </si>
  <si>
    <t>nitric oxide reductase NorQ protein</t>
  </si>
  <si>
    <t>K04749</t>
  </si>
  <si>
    <t>anti-sigma B factor antagonist</t>
  </si>
  <si>
    <t>K04750</t>
  </si>
  <si>
    <t>PhnB protein</t>
  </si>
  <si>
    <t>K04751</t>
  </si>
  <si>
    <t>nitrogen regulatory protein P-II 1</t>
  </si>
  <si>
    <t>K04752</t>
  </si>
  <si>
    <t>nitrogen regulatory protein P-II 2</t>
  </si>
  <si>
    <t>K04753</t>
  </si>
  <si>
    <t>suppressor of ftsI</t>
  </si>
  <si>
    <t>K04754</t>
  </si>
  <si>
    <t>phospholipid-binding lipoprotein MlaA</t>
  </si>
  <si>
    <t>K04755</t>
  </si>
  <si>
    <t>ferredoxin, 2Fe-2S</t>
  </si>
  <si>
    <t>K04756</t>
  </si>
  <si>
    <t>alkyl hydroperoxide reductase subunit D</t>
  </si>
  <si>
    <t>K04757</t>
  </si>
  <si>
    <t>serine/threonine-protein kinase RsbW [EC:2.7.11.1]</t>
  </si>
  <si>
    <t>K04758</t>
  </si>
  <si>
    <t>ferrous iron transport protein A</t>
  </si>
  <si>
    <t>K04759</t>
  </si>
  <si>
    <t>ferrous iron transport protein B</t>
  </si>
  <si>
    <t>K04760</t>
  </si>
  <si>
    <t>transcription elongation factor GreB</t>
  </si>
  <si>
    <t>K04761</t>
  </si>
  <si>
    <t>LysR family transcriptional regulator, hydrogen peroxide-inducible genes activator</t>
  </si>
  <si>
    <t>K04762</t>
  </si>
  <si>
    <t>ribosome-associated heat shock protein Hsp15</t>
  </si>
  <si>
    <t>K04763</t>
  </si>
  <si>
    <t>integrase/recombinase XerD</t>
  </si>
  <si>
    <t>K04764</t>
  </si>
  <si>
    <t>integration host factor subunit alpha</t>
  </si>
  <si>
    <t>K04765</t>
  </si>
  <si>
    <t>nucleoside triphosphate diphosphatase [EC:3.6.1.9]</t>
  </si>
  <si>
    <t>K04766</t>
  </si>
  <si>
    <t>acetoin utilization protein AcuA [EC:2.3.1.-]</t>
  </si>
  <si>
    <t>K04767</t>
  </si>
  <si>
    <t>acetoin utilization protein AcuB</t>
  </si>
  <si>
    <t>K04768</t>
  </si>
  <si>
    <t>acetoin utilization protein AcuC</t>
  </si>
  <si>
    <t>K04769</t>
  </si>
  <si>
    <t>AbrB family transcriptional regulator, stage V sporulation protein T</t>
  </si>
  <si>
    <t>K04770</t>
  </si>
  <si>
    <t>Lon-like ATP-dependent protease [EC:3.4.21.-]</t>
  </si>
  <si>
    <t>K04771</t>
  </si>
  <si>
    <t>serine protease Do [EC:3.4.21.107]</t>
  </si>
  <si>
    <t>K04772</t>
  </si>
  <si>
    <t>serine protease DegQ [EC:3.4.21.-]</t>
  </si>
  <si>
    <t>K04773</t>
  </si>
  <si>
    <t>protease IV [EC:3.4.21.-]</t>
  </si>
  <si>
    <t>K04774</t>
  </si>
  <si>
    <t>serine protease SohB [EC:3.4.21.-]</t>
  </si>
  <si>
    <t>K04775</t>
  </si>
  <si>
    <t>protease YdgD [EC:3.4.21.-]</t>
  </si>
  <si>
    <t>K04780</t>
  </si>
  <si>
    <t>nonribosomal peptide synthetase DhbF</t>
  </si>
  <si>
    <t>K04782</t>
  </si>
  <si>
    <t>isochorismate pyruvate lyase [EC:4.2.99.21]</t>
  </si>
  <si>
    <t>K04783</t>
  </si>
  <si>
    <t>yersiniabactin salicyl-AMP ligase [EC:6.3.2.-]</t>
  </si>
  <si>
    <t>K04784</t>
  </si>
  <si>
    <t>yersiniabactin nonribosomal peptide synthetase</t>
  </si>
  <si>
    <t>K04786</t>
  </si>
  <si>
    <t>yersiniabactin nonribosomal peptide/polyketide synthase</t>
  </si>
  <si>
    <t>K04788</t>
  </si>
  <si>
    <t>mycobactin phenyloxazoline synthetase</t>
  </si>
  <si>
    <t>K04789</t>
  </si>
  <si>
    <t>mycobactin peptide synthetase MbtE</t>
  </si>
  <si>
    <t>K04792</t>
  </si>
  <si>
    <t>mycobactin peptide synthetase MbtF</t>
  </si>
  <si>
    <t>K04794</t>
  </si>
  <si>
    <t>peptidyl-tRNA hydrolase, PTH2 family [EC:3.1.1.29]</t>
  </si>
  <si>
    <t>K04844</t>
  </si>
  <si>
    <t>hypothetical glycosyl hydrolase [EC:3.2.1.-]</t>
  </si>
  <si>
    <t>K04940</t>
  </si>
  <si>
    <t>opine dehydrogenase [EC:1.5.1.28]</t>
  </si>
  <si>
    <t>K05020</t>
  </si>
  <si>
    <t>glycine betaine transporter</t>
  </si>
  <si>
    <t>K05245</t>
  </si>
  <si>
    <t>L-carnitine/gamma-butyrobetaine antiporter</t>
  </si>
  <si>
    <t>K05275</t>
  </si>
  <si>
    <t>pyridoxine 4-dehydrogenase [EC:1.1.1.65]</t>
  </si>
  <si>
    <t>K05281</t>
  </si>
  <si>
    <t>2'-hydroxyisoflavone reductase [EC:1.3.1.45]</t>
  </si>
  <si>
    <t>K05296</t>
  </si>
  <si>
    <t>3(or 17)beta-hydroxysteroid dehydrogenase [EC:1.1.1.51]</t>
  </si>
  <si>
    <t>K05297</t>
  </si>
  <si>
    <t>rubredoxin---NAD+ reductase [EC:1.18.1.1]</t>
  </si>
  <si>
    <t>K05299</t>
  </si>
  <si>
    <t>formate dehydrogenase (NADP+) alpha subunit [EC:1.17.1.10]</t>
  </si>
  <si>
    <t>K05301</t>
  </si>
  <si>
    <t>sulfite dehydrogenase [EC:1.8.2.1]</t>
  </si>
  <si>
    <t>K05303</t>
  </si>
  <si>
    <t>O-methyltransferase [EC:2.1.1.-]</t>
  </si>
  <si>
    <t>K05304</t>
  </si>
  <si>
    <t>sialic acid synthase [EC:2.5.1.56 2.5.1.57 2.5.1.132]</t>
  </si>
  <si>
    <t>K05305</t>
  </si>
  <si>
    <t>fucokinase [EC:2.7.1.52]</t>
  </si>
  <si>
    <t>K05306</t>
  </si>
  <si>
    <t>phosphonoacetaldehyde hydrolase [EC:3.11.1.1]</t>
  </si>
  <si>
    <t>K05309</t>
  </si>
  <si>
    <t>microsomal prostaglandin-E synthase 2 [EC:5.3.99.3]</t>
  </si>
  <si>
    <t>K05311</t>
  </si>
  <si>
    <t>central glycolytic genes regulator</t>
  </si>
  <si>
    <t>K05337</t>
  </si>
  <si>
    <t>K05339</t>
  </si>
  <si>
    <t>holin-like protein LrgB</t>
  </si>
  <si>
    <t>K05340</t>
  </si>
  <si>
    <t>glucose uptake protein</t>
  </si>
  <si>
    <t>K05341</t>
  </si>
  <si>
    <t>amylosucrase [EC:2.4.1.4]</t>
  </si>
  <si>
    <t>K05342</t>
  </si>
  <si>
    <t>alpha,alpha-trehalose phosphorylase [EC:2.4.1.64]</t>
  </si>
  <si>
    <t>K05343</t>
  </si>
  <si>
    <t>maltose alpha-D-glucosyltransferase / alpha-amylase [EC:5.4.99.16 3.2.1.1]</t>
  </si>
  <si>
    <t>K05346</t>
  </si>
  <si>
    <t>deoxyribonucleoside regulator</t>
  </si>
  <si>
    <t>K05349</t>
  </si>
  <si>
    <t>K05350</t>
  </si>
  <si>
    <t>K05351</t>
  </si>
  <si>
    <t>D-xylulose reductase [EC:1.1.1.9]</t>
  </si>
  <si>
    <t>K05356</t>
  </si>
  <si>
    <t>all-trans-nonaprenyl-diphosphate synthase [EC:2.5.1.84 2.5.1.85]</t>
  </si>
  <si>
    <t>K05358</t>
  </si>
  <si>
    <t>quinate dehydrogenase (quinone) [EC:1.1.5.8]</t>
  </si>
  <si>
    <t>K05364</t>
  </si>
  <si>
    <t>penicillin-binding protein A</t>
  </si>
  <si>
    <t>K05365</t>
  </si>
  <si>
    <t>penicillin-binding protein 1B [EC:2.4.1.129 3.4.16.4]</t>
  </si>
  <si>
    <t>K05366</t>
  </si>
  <si>
    <t>penicillin-binding protein 1A [EC:2.4.1.129 3.4.16.4]</t>
  </si>
  <si>
    <t>K05367</t>
  </si>
  <si>
    <t>penicillin-binding protein 1C [EC:2.4.1.129]</t>
  </si>
  <si>
    <t>K05371</t>
  </si>
  <si>
    <t>phycocyanobilin:ferredoxin oxidoreductase [EC:1.3.7.5]</t>
  </si>
  <si>
    <t>K05372</t>
  </si>
  <si>
    <t>AraC family transcriptional regulator</t>
  </si>
  <si>
    <t>K05375</t>
  </si>
  <si>
    <t>MbtH protein</t>
  </si>
  <si>
    <t>K05376</t>
  </si>
  <si>
    <t>phycoerythrin alpha chain</t>
  </si>
  <si>
    <t>K05377</t>
  </si>
  <si>
    <t>phycoerythrin beta chain</t>
  </si>
  <si>
    <t>K05378</t>
  </si>
  <si>
    <t>phycoerythrin-associated linker protein</t>
  </si>
  <si>
    <t>K05379</t>
  </si>
  <si>
    <t>K05380</t>
  </si>
  <si>
    <t>K05382</t>
  </si>
  <si>
    <t>K05396</t>
  </si>
  <si>
    <t>D-cysteine desulfhydrase [EC:4.4.1.15]</t>
  </si>
  <si>
    <t>K05499</t>
  </si>
  <si>
    <t>LacI family transcriptional regulator, repressor for deo operon, udp, cdd, tsx, nupC, and nupG</t>
  </si>
  <si>
    <t>K05501</t>
  </si>
  <si>
    <t>TetR/AcrR family transcriptional regulator</t>
  </si>
  <si>
    <t>K05515</t>
  </si>
  <si>
    <t>penicillin-binding protein 2 [EC:3.4.16.4]</t>
  </si>
  <si>
    <t>K05516</t>
  </si>
  <si>
    <t>curved DNA-binding protein</t>
  </si>
  <si>
    <t>K05517</t>
  </si>
  <si>
    <t>nucleoside-specific channel-forming protein</t>
  </si>
  <si>
    <t>K05518</t>
  </si>
  <si>
    <t>phosphoserine phosphatase RsbX [EC:3.1.3.3]</t>
  </si>
  <si>
    <t>K05520</t>
  </si>
  <si>
    <t>protease I [EC:3.5.1.124]</t>
  </si>
  <si>
    <t>K05521</t>
  </si>
  <si>
    <t>ADP-ribosyl-[dinitrogen reductase] hydrolase [EC:3.2.2.24]</t>
  </si>
  <si>
    <t>K05522</t>
  </si>
  <si>
    <t>endonuclease VIII [EC:3.2.2.- 4.2.99.18]</t>
  </si>
  <si>
    <t>K05523</t>
  </si>
  <si>
    <t>D-lactate dehydratase / protein deglycase [EC:4.2.1.130 3.5.1.124]</t>
  </si>
  <si>
    <t>K05524</t>
  </si>
  <si>
    <t>K05525</t>
  </si>
  <si>
    <t>linalool 8-monooxygenase [EC:1.14.13.151]</t>
  </si>
  <si>
    <t>K05526</t>
  </si>
  <si>
    <t>succinylglutamate desuccinylase [EC:3.5.1.96]</t>
  </si>
  <si>
    <t>K05527</t>
  </si>
  <si>
    <t>BolA family transcriptional regulator, general stress-responsive regulator</t>
  </si>
  <si>
    <t>K05535</t>
  </si>
  <si>
    <t>alpha 1,2-mannosyltransferase [EC:2.4.1.-]</t>
  </si>
  <si>
    <t>K05539</t>
  </si>
  <si>
    <t>tRNA-dihydrouridine synthase A [EC:1.-.-.-]</t>
  </si>
  <si>
    <t>K05540</t>
  </si>
  <si>
    <t>tRNA-dihydrouridine synthase B [EC:1.-.-.-]</t>
  </si>
  <si>
    <t>K05541</t>
  </si>
  <si>
    <t>tRNA-dihydrouridine synthase C [EC:1.-.-.-]</t>
  </si>
  <si>
    <t>K05544</t>
  </si>
  <si>
    <t>tRNA-dihydrouridine synthase 3 [EC:1.3.1.89]</t>
  </si>
  <si>
    <t>K05548</t>
  </si>
  <si>
    <t>MFS transporter, AAHS family, benzoate transport protein</t>
  </si>
  <si>
    <t>K05549</t>
  </si>
  <si>
    <t>benzoate/toluate 1,2-dioxygenase subunit alpha [EC:1.14.12.10 1.14.12.-]</t>
  </si>
  <si>
    <t>K05550</t>
  </si>
  <si>
    <t>benzoate/toluate 1,2-dioxygenase subunit beta [EC:1.14.12.10 1.14.12.-]</t>
  </si>
  <si>
    <t>K05551</t>
  </si>
  <si>
    <t>minimal PKS ketosynthase (KS/KS alpha) [EC:2.3.1.- 2.3.1.260 2.3.1.235]</t>
  </si>
  <si>
    <t>K05552</t>
  </si>
  <si>
    <t>minimal PKS chain-length factor (CLF/KS beta) [EC:2.3.1.- 2.3.1.260 2.3.1.235]</t>
  </si>
  <si>
    <t>K05553</t>
  </si>
  <si>
    <t>minimal PKS acyl carrier protein</t>
  </si>
  <si>
    <t>K05554</t>
  </si>
  <si>
    <t>aromatase [EC:4.2.1.-]</t>
  </si>
  <si>
    <t>K05555</t>
  </si>
  <si>
    <t>cyclase [EC:4.-.-.-]</t>
  </si>
  <si>
    <t>K05557</t>
  </si>
  <si>
    <t>MFS transporter, DHA2 family, integral membrane protein</t>
  </si>
  <si>
    <t>K05559</t>
  </si>
  <si>
    <t>multicomponent K+:H+ antiporter subunit A</t>
  </si>
  <si>
    <t>K05560</t>
  </si>
  <si>
    <t>multicomponent K+:H+ antiporter subunit C</t>
  </si>
  <si>
    <t>K05561</t>
  </si>
  <si>
    <t>multicomponent K+:H+ antiporter subunit D</t>
  </si>
  <si>
    <t>K05562</t>
  </si>
  <si>
    <t>multicomponent K+:H+ antiporter subunit E</t>
  </si>
  <si>
    <t>K05563</t>
  </si>
  <si>
    <t>multicomponent K+:H+ antiporter subunit F</t>
  </si>
  <si>
    <t>K05564</t>
  </si>
  <si>
    <t>multicomponent K+:H+ antiporter subunit G</t>
  </si>
  <si>
    <t>K05565</t>
  </si>
  <si>
    <t>multicomponent Na+:H+ antiporter subunit A</t>
  </si>
  <si>
    <t>K05566</t>
  </si>
  <si>
    <t>multicomponent Na+:H+ antiporter subunit B</t>
  </si>
  <si>
    <t>K05567</t>
  </si>
  <si>
    <t>multicomponent Na+:H+ antiporter subunit C</t>
  </si>
  <si>
    <t>K05568</t>
  </si>
  <si>
    <t>multicomponent Na+:H+ antiporter subunit D</t>
  </si>
  <si>
    <t>K05569</t>
  </si>
  <si>
    <t>multicomponent Na+:H+ antiporter subunit E</t>
  </si>
  <si>
    <t>K05570</t>
  </si>
  <si>
    <t>multicomponent Na+:H+ antiporter subunit F</t>
  </si>
  <si>
    <t>K05571</t>
  </si>
  <si>
    <t>multicomponent Na+:H+ antiporter subunit G</t>
  </si>
  <si>
    <t>K05572</t>
  </si>
  <si>
    <t>NAD(P)H-quinone oxidoreductase subunit 1 [EC:1.6.5.3]</t>
  </si>
  <si>
    <t>K05573</t>
  </si>
  <si>
    <t>NAD(P)H-quinone oxidoreductase subunit 2 [EC:1.6.5.3]</t>
  </si>
  <si>
    <t>K05574</t>
  </si>
  <si>
    <t>NAD(P)H-quinone oxidoreductase subunit 3 [EC:1.6.5.3]</t>
  </si>
  <si>
    <t>K05575</t>
  </si>
  <si>
    <t>NAD(P)H-quinone oxidoreductase subunit 4 [EC:1.6.5.3]</t>
  </si>
  <si>
    <t>K05576</t>
  </si>
  <si>
    <t>NAD(P)H-quinone oxidoreductase subunit 4L [EC:1.6.5.3]</t>
  </si>
  <si>
    <t>K05577</t>
  </si>
  <si>
    <t>NAD(P)H-quinone oxidoreductase subunit 5 [EC:1.6.5.3]</t>
  </si>
  <si>
    <t>K05578</t>
  </si>
  <si>
    <t>NAD(P)H-quinone oxidoreductase subunit 6 [EC:1.6.5.3]</t>
  </si>
  <si>
    <t>K05579</t>
  </si>
  <si>
    <t>NAD(P)H-quinone oxidoreductase subunit H [EC:1.6.5.3]</t>
  </si>
  <si>
    <t>K05580</t>
  </si>
  <si>
    <t>NAD(P)H-quinone oxidoreductase subunit I [EC:1.6.5.3]</t>
  </si>
  <si>
    <t>K05581</t>
  </si>
  <si>
    <t>NAD(P)H-quinone oxidoreductase subunit J [EC:1.6.5.3]</t>
  </si>
  <si>
    <t>K05582</t>
  </si>
  <si>
    <t>NAD(P)H-quinone oxidoreductase subunit K [EC:1.6.5.3]</t>
  </si>
  <si>
    <t>K05583</t>
  </si>
  <si>
    <t>NAD(P)H-quinone oxidoreductase subunit L [EC:1.6.5.3]</t>
  </si>
  <si>
    <t>K05584</t>
  </si>
  <si>
    <t>NAD(P)H-quinone oxidoreductase subunit M [EC:1.6.5.3]</t>
  </si>
  <si>
    <t>K05585</t>
  </si>
  <si>
    <t>NAD(P)H-quinone oxidoreductase subunit N [EC:1.6.5.3]</t>
  </si>
  <si>
    <t>K05586</t>
  </si>
  <si>
    <t>bidirectional [NiFe] hydrogenase diaphorase subunit [EC:1.6.5.3]</t>
  </si>
  <si>
    <t>K05587</t>
  </si>
  <si>
    <t>K05588</t>
  </si>
  <si>
    <t>K05589</t>
  </si>
  <si>
    <t>cell division protein FtsB</t>
  </si>
  <si>
    <t>K05590</t>
  </si>
  <si>
    <t>ATP-dependent RNA helicase SrmB [EC:3.6.4.13]</t>
  </si>
  <si>
    <t>K05591</t>
  </si>
  <si>
    <t>ATP-independent RNA helicase DbpA [EC:3.6.4.13]</t>
  </si>
  <si>
    <t>K05592</t>
  </si>
  <si>
    <t>ATP-dependent RNA helicase DeaD [EC:3.6.4.13]</t>
  </si>
  <si>
    <t>K05593</t>
  </si>
  <si>
    <t>aminoglycoside 6-adenylyltransferase [EC:2.7.7.-]</t>
  </si>
  <si>
    <t>K05594</t>
  </si>
  <si>
    <t>ElaB protein</t>
  </si>
  <si>
    <t>K05595</t>
  </si>
  <si>
    <t>multiple antibiotic resistance protein</t>
  </si>
  <si>
    <t>K05596</t>
  </si>
  <si>
    <t>LysR family transcriptional regulator, chromosome initiation inhibitor</t>
  </si>
  <si>
    <t>K05597</t>
  </si>
  <si>
    <t>glutamin-(asparagin-)ase [EC:3.5.1.38]</t>
  </si>
  <si>
    <t>K05601</t>
  </si>
  <si>
    <t>hydroxylamine reductase [EC:1.7.99.1]</t>
  </si>
  <si>
    <t>K05602</t>
  </si>
  <si>
    <t>histidinol-phosphatase [EC:3.1.3.15]</t>
  </si>
  <si>
    <t>K05603</t>
  </si>
  <si>
    <t>formimidoylglutamate deiminase [EC:3.5.3.13]</t>
  </si>
  <si>
    <t>K05605</t>
  </si>
  <si>
    <t>3-hydroxyisobutyryl-CoA hydrolase [EC:3.1.2.4]</t>
  </si>
  <si>
    <t>K05606</t>
  </si>
  <si>
    <t>methylmalonyl-CoA/ethylmalonyl-CoA epimerase [EC:5.1.99.1]</t>
  </si>
  <si>
    <t>K05685</t>
  </si>
  <si>
    <t>macrolide transport system ATP-binding/permease protein [EC:3.6.3.-]</t>
  </si>
  <si>
    <t>K05692</t>
  </si>
  <si>
    <t>actin beta/gamma 1</t>
  </si>
  <si>
    <t>K05708</t>
  </si>
  <si>
    <t>3-phenylpropionate/trans-cinnamate dioxygenase subunit alpha [EC:1.14.12.19]</t>
  </si>
  <si>
    <t>K05709</t>
  </si>
  <si>
    <t>3-phenylpropionate/trans-cinnamate dioxygenase subunit beta [EC:1.14.12.19]</t>
  </si>
  <si>
    <t>K05710</t>
  </si>
  <si>
    <t>3-phenylpropionate/trans-cinnamate dioxygenase ferredoxin component</t>
  </si>
  <si>
    <t>K05712</t>
  </si>
  <si>
    <t>3-(3-hydroxy-phenyl)propionate hydroxylase [EC:1.14.13.127]</t>
  </si>
  <si>
    <t>K05713</t>
  </si>
  <si>
    <t>2,3-dihydroxyphenylpropionate 1,2-dioxygenase [EC:1.13.11.16]</t>
  </si>
  <si>
    <t>K05714</t>
  </si>
  <si>
    <t>2-hydroxy-6-oxonona-2,4-dienedioate hydrolase [EC:3.7.1.14]</t>
  </si>
  <si>
    <t>K05715</t>
  </si>
  <si>
    <t>2-phosphoglycerate kinase [EC:2.7.2.-]</t>
  </si>
  <si>
    <t>K05716</t>
  </si>
  <si>
    <t>cyclic 2,3-diphosphoglycerate synthetase [EC:4.6.1.-]</t>
  </si>
  <si>
    <t>K05759</t>
  </si>
  <si>
    <t>profilin</t>
  </si>
  <si>
    <t>K05770</t>
  </si>
  <si>
    <t>translocator protein</t>
  </si>
  <si>
    <t>K05772</t>
  </si>
  <si>
    <t>tungstate transport system substrate-binding protein</t>
  </si>
  <si>
    <t>K05773</t>
  </si>
  <si>
    <t>tungstate transport system permease protein</t>
  </si>
  <si>
    <t>K05774</t>
  </si>
  <si>
    <t>ribose 1,5-bisphosphokinase [EC:2.7.4.23]</t>
  </si>
  <si>
    <t>K05776</t>
  </si>
  <si>
    <t>molybdate transport system ATP-binding protein</t>
  </si>
  <si>
    <t>K05777</t>
  </si>
  <si>
    <t>putative thiamine transport system substrate-binding protein</t>
  </si>
  <si>
    <t>K05778</t>
  </si>
  <si>
    <t>putative thiamine transport system permease protein</t>
  </si>
  <si>
    <t>K05779</t>
  </si>
  <si>
    <t>putative thiamine transport system ATP-binding protein</t>
  </si>
  <si>
    <t>K05780</t>
  </si>
  <si>
    <t>alpha-D-ribose 1-methylphosphonate 5-triphosphate synthase subunit PhnL [EC:2.7.8.37]</t>
  </si>
  <si>
    <t>K05781</t>
  </si>
  <si>
    <t>putative phosphonate transport system ATP-binding protein</t>
  </si>
  <si>
    <t>K05782</t>
  </si>
  <si>
    <t>benzoate membrane transport protein</t>
  </si>
  <si>
    <t>K05783</t>
  </si>
  <si>
    <t>dihydroxycyclohexadiene carboxylate dehydrogenase [EC:1.3.1.25 1.3.1.-]</t>
  </si>
  <si>
    <t>K05784</t>
  </si>
  <si>
    <t>benzoate/toluate 1,2-dioxygenase reductase component [EC:1.18.1.-]</t>
  </si>
  <si>
    <t>K05785</t>
  </si>
  <si>
    <t>transcriptional antiterminator RfaH</t>
  </si>
  <si>
    <t>K05786</t>
  </si>
  <si>
    <t>chloramphenicol-sensitive protein RarD</t>
  </si>
  <si>
    <t>K05787</t>
  </si>
  <si>
    <t>DNA-binding protein HU-alpha</t>
  </si>
  <si>
    <t>K05788</t>
  </si>
  <si>
    <t>integration host factor subunit beta</t>
  </si>
  <si>
    <t>K05789</t>
  </si>
  <si>
    <t>chain length determinant protein (polysaccharide antigen chain regulator)</t>
  </si>
  <si>
    <t>K05790</t>
  </si>
  <si>
    <t>lipopolysaccharide biosynthesis protein WzzE</t>
  </si>
  <si>
    <t>K05791</t>
  </si>
  <si>
    <t>tellurium resistance protein TerZ</t>
  </si>
  <si>
    <t>K05792</t>
  </si>
  <si>
    <t>tellurite resistance protein TerA</t>
  </si>
  <si>
    <t>K05794</t>
  </si>
  <si>
    <t>tellurite resistance protein TerC</t>
  </si>
  <si>
    <t>K05795</t>
  </si>
  <si>
    <t>tellurium resistance protein TerD</t>
  </si>
  <si>
    <t>K05796</t>
  </si>
  <si>
    <t>electron transport protein HydN</t>
  </si>
  <si>
    <t>K05797</t>
  </si>
  <si>
    <t>4-cresol dehydrogenase (hydroxylating) flavoprotein subunit [EC:1.17.99.1]</t>
  </si>
  <si>
    <t>K05798</t>
  </si>
  <si>
    <t>LysR family transcriptional regulator, transcriptional activator for leuABCD operon</t>
  </si>
  <si>
    <t>K05799</t>
  </si>
  <si>
    <t>GntR family transcriptional regulator, transcriptional repressor for pyruvate dehydrogenase complex</t>
  </si>
  <si>
    <t>K05800</t>
  </si>
  <si>
    <t>Lrp/AsnC family transcriptional regulator</t>
  </si>
  <si>
    <t>K05801</t>
  </si>
  <si>
    <t>DnaJ like chaperone protein</t>
  </si>
  <si>
    <t>K05802</t>
  </si>
  <si>
    <t>potassium-dependent mechanosensitive channel</t>
  </si>
  <si>
    <t>K05803</t>
  </si>
  <si>
    <t>lipoprotein NlpI</t>
  </si>
  <si>
    <t>K05804</t>
  </si>
  <si>
    <t>AraC family transcriptional regulator, mar-sox-rob regulon activator</t>
  </si>
  <si>
    <t>K05805</t>
  </si>
  <si>
    <t>CreA protein</t>
  </si>
  <si>
    <t>K05807</t>
  </si>
  <si>
    <t>outer membrane protein assembly factor BamD</t>
  </si>
  <si>
    <t>K05808</t>
  </si>
  <si>
    <t>putative sigma-54 modulation protein</t>
  </si>
  <si>
    <t>K05809</t>
  </si>
  <si>
    <t>ribosome-associated inhibitor A</t>
  </si>
  <si>
    <t>K05810</t>
  </si>
  <si>
    <t>polyphenol oxidase [EC:1.10.3.-]</t>
  </si>
  <si>
    <t>K05812</t>
  </si>
  <si>
    <t>DTW domain-containing protein</t>
  </si>
  <si>
    <t>K05813</t>
  </si>
  <si>
    <t>sn-glycerol 3-phosphate transport system substrate-binding protein</t>
  </si>
  <si>
    <t>K05814</t>
  </si>
  <si>
    <t>sn-glycerol 3-phosphate transport system permease protein</t>
  </si>
  <si>
    <t>K05815</t>
  </si>
  <si>
    <t>K05816</t>
  </si>
  <si>
    <t>sn-glycerol 3-phosphate transport system ATP-binding protein [EC:3.6.3.20]</t>
  </si>
  <si>
    <t>K05817</t>
  </si>
  <si>
    <t>LysR family transcriptional regulator, hca operon transcriptional activator</t>
  </si>
  <si>
    <t>K05819</t>
  </si>
  <si>
    <t>MFS transporter, AAHS family, 3-hydroxyphenylpropionic acid transporter</t>
  </si>
  <si>
    <t>K05820</t>
  </si>
  <si>
    <t>MFS transporter, PPP family, 3-phenylpropionic acid transporter</t>
  </si>
  <si>
    <t>K05822</t>
  </si>
  <si>
    <t>tetrahydrodipicolinate N-acetyltransferase [EC:2.3.1.89]</t>
  </si>
  <si>
    <t>K05824</t>
  </si>
  <si>
    <t>homoisocitrate dehydrogenase [EC:1.1.1.87]</t>
  </si>
  <si>
    <t>K05825</t>
  </si>
  <si>
    <t>2-aminoadipate transaminase [EC:2.6.1.-]</t>
  </si>
  <si>
    <t>K05827</t>
  </si>
  <si>
    <t>[lysine-biosynthesis-protein LysW]---L-2-aminoadipate ligase [EC:6.3.2.43]</t>
  </si>
  <si>
    <t>K05828</t>
  </si>
  <si>
    <t>LysW-gamma-L-alpha-aminoadipate/LysW-L-glutamate kinase [EC:2.7.2.-]</t>
  </si>
  <si>
    <t>K05829</t>
  </si>
  <si>
    <t>LysW-gamma-L-alpha-aminoadipyl-6-phosphate/LysW-L-glutamyl-5-phosphate reductase [EC:1.2.1.-]</t>
  </si>
  <si>
    <t>K05830</t>
  </si>
  <si>
    <t>LysW-gamma-L-lysine/LysW-L-ornithine aminotransferase [EC:2.6.1.-]</t>
  </si>
  <si>
    <t>K05831</t>
  </si>
  <si>
    <t>LysW-gamma-L-lysine/LysW-L-ornithine carboxypeptidase</t>
  </si>
  <si>
    <t>K05832</t>
  </si>
  <si>
    <t>K05833</t>
  </si>
  <si>
    <t>K05834</t>
  </si>
  <si>
    <t>homoserine/homoserine lactone efflux protein</t>
  </si>
  <si>
    <t>K05836</t>
  </si>
  <si>
    <t>GntR family transcriptional regulator, histidine utilization repressor</t>
  </si>
  <si>
    <t>K05837</t>
  </si>
  <si>
    <t>rod shape determining protein RodA</t>
  </si>
  <si>
    <t>K05838</t>
  </si>
  <si>
    <t>putative thioredoxin</t>
  </si>
  <si>
    <t>K05841</t>
  </si>
  <si>
    <t>sterol 3beta-glucosyltransferase [EC:2.4.1.173]</t>
  </si>
  <si>
    <t>K05844</t>
  </si>
  <si>
    <t>ribosomal protein S6--L-glutamate ligase [EC:6.3.2.-]</t>
  </si>
  <si>
    <t>K05845</t>
  </si>
  <si>
    <t>osmoprotectant transport system substrate-binding protein</t>
  </si>
  <si>
    <t>K05846</t>
  </si>
  <si>
    <t>osmoprotectant transport system permease protein</t>
  </si>
  <si>
    <t>K05847</t>
  </si>
  <si>
    <t>osmoprotectant transport system ATP-binding protein</t>
  </si>
  <si>
    <t>K05851</t>
  </si>
  <si>
    <t>adenylate cyclase, class 1 [EC:4.6.1.1]</t>
  </si>
  <si>
    <t>K05873</t>
  </si>
  <si>
    <t>adenylate cyclase, class 2 [EC:4.6.1.1]</t>
  </si>
  <si>
    <t>K05874</t>
  </si>
  <si>
    <t>methyl-accepting chemotaxis protein I, serine sensor receptor</t>
  </si>
  <si>
    <t>K05875</t>
  </si>
  <si>
    <t>methyl-accepting chemotaxis protein II, aspartate sensor receptor</t>
  </si>
  <si>
    <t>K05876</t>
  </si>
  <si>
    <t>methyl-accepting chemotaxis protein III, ribose and galactose sensor receptor</t>
  </si>
  <si>
    <t>K05877</t>
  </si>
  <si>
    <t>methyl-accepting chemotaxis protein IV, peptide sensor receptor</t>
  </si>
  <si>
    <t>K05878</t>
  </si>
  <si>
    <t>phosphoenolpyruvate---glycerone phosphotransferase subunit DhaK [EC:2.7.1.121]</t>
  </si>
  <si>
    <t>K05879</t>
  </si>
  <si>
    <t>phosphoenolpyruvate---glycerone phosphotransferase subunit DhaL [EC:2.7.1.121]</t>
  </si>
  <si>
    <t>K05880</t>
  </si>
  <si>
    <t>transcriptional activator for dhaKLM operon</t>
  </si>
  <si>
    <t>K05881</t>
  </si>
  <si>
    <t>phosphoenolpyruvate---glycerone phosphotransferase subunit DhaM [EC:2.7.1.121]</t>
  </si>
  <si>
    <t>K05882</t>
  </si>
  <si>
    <t>aryl-alcohol dehydrogenase (NADP+) [EC:1.1.1.91]</t>
  </si>
  <si>
    <t>K05886</t>
  </si>
  <si>
    <t>serine 3-dehydrogenase (NADP+) [EC:1.1.1.276]</t>
  </si>
  <si>
    <t>K05887</t>
  </si>
  <si>
    <t>quinate/shikimate dehydrogenase [EC:1.1.1.282]</t>
  </si>
  <si>
    <t>K05889</t>
  </si>
  <si>
    <t>polyvinyl alcohol dehydrogenase (cytochrome) [EC:1.1.2.6]</t>
  </si>
  <si>
    <t>K05895</t>
  </si>
  <si>
    <t>precorrin-6A/cobalt-precorrin-6A reductase [EC:1.3.1.54 1.3.1.106]</t>
  </si>
  <si>
    <t>K05896</t>
  </si>
  <si>
    <t>segregation and condensation protein A</t>
  </si>
  <si>
    <t>K05898</t>
  </si>
  <si>
    <t>3-oxosteroid 1-dehydrogenase [EC:1.3.99.4]</t>
  </si>
  <si>
    <t>K05913</t>
  </si>
  <si>
    <t>2,4'-dihydroxyacetophenone dioxygenase [EC:1.13.11.41]</t>
  </si>
  <si>
    <t>K05916</t>
  </si>
  <si>
    <t>nitric oxide dioxygenase [EC:1.14.12.17]</t>
  </si>
  <si>
    <t>K05917</t>
  </si>
  <si>
    <t>sterol 14-demethylase [EC:1.14.13.70]</t>
  </si>
  <si>
    <t>K05921</t>
  </si>
  <si>
    <t>5-oxopent-3-ene-1,2,5-tricarboxylate decarboxylase / 2-hydroxyhepta-2,4-diene-1,7-dioate isomerase [EC:4.1.1.68 5.3.3.-]</t>
  </si>
  <si>
    <t>K05926</t>
  </si>
  <si>
    <t>23S rRNA (adenosine1067-2'-O)-methyltransferase [EC:2.1.1.230]</t>
  </si>
  <si>
    <t>K05928</t>
  </si>
  <si>
    <t>tocopherol O-methyltransferase [EC:2.1.1.95]</t>
  </si>
  <si>
    <t>K05929</t>
  </si>
  <si>
    <t>phosphoethanolamine N-methyltransferase [EC:2.1.1.103]</t>
  </si>
  <si>
    <t>K05934</t>
  </si>
  <si>
    <t>precorrin-3B C17-methyltransferase [EC:2.1.1.131]</t>
  </si>
  <si>
    <t>K05936</t>
  </si>
  <si>
    <t>precorrin-4/cobalt-precorrin-4 C11-methyltransferase [EC:2.1.1.133 2.1.1.271]</t>
  </si>
  <si>
    <t>K05939</t>
  </si>
  <si>
    <t>acyl-[acyl-carrier-protein]-phospholipid O-acyltransferase / long-chain-fatty-acid--[acyl-carrier-protein] ligase [EC:2.3.1.40 6.2.1.20]</t>
  </si>
  <si>
    <t>K05941</t>
  </si>
  <si>
    <t>glutathione gamma-glutamylcysteinyltransferase [EC:2.3.2.15]</t>
  </si>
  <si>
    <t>K05946</t>
  </si>
  <si>
    <t>N-acetylglucosaminyldiphosphoundecaprenol N-acetyl-beta-D-mannosaminyltransferase [EC:2.4.1.187]</t>
  </si>
  <si>
    <t>K05947</t>
  </si>
  <si>
    <t>mannosyl-3-phosphoglycerate synthase [EC:2.4.1.217]</t>
  </si>
  <si>
    <t>K05952</t>
  </si>
  <si>
    <t>K05956</t>
  </si>
  <si>
    <t>geranylgeranyl transferase type-2 subunit beta [EC:2.5.1.60]</t>
  </si>
  <si>
    <t>K05957</t>
  </si>
  <si>
    <t>L-glutamine:scyllo-inosose aminotransferase [EC:2.6.1.50]</t>
  </si>
  <si>
    <t>K05962</t>
  </si>
  <si>
    <t>protein-histidine pros-kinase [EC:2.7.13.1]</t>
  </si>
  <si>
    <t>K05964</t>
  </si>
  <si>
    <t>holo-ACP synthase [EC:2.7.7.61]</t>
  </si>
  <si>
    <t>K05966</t>
  </si>
  <si>
    <t>triphosphoribosyl-dephospho-CoA synthase [EC:2.4.2.52]</t>
  </si>
  <si>
    <t>K05967</t>
  </si>
  <si>
    <t>K05970</t>
  </si>
  <si>
    <t>sialate O-acetylesterase [EC:3.1.1.53]</t>
  </si>
  <si>
    <t>K05972</t>
  </si>
  <si>
    <t>acetylxylan esterase [EC:3.1.1.72]</t>
  </si>
  <si>
    <t>K05973</t>
  </si>
  <si>
    <t>poly(3-hydroxybutyrate) depolymerase [EC:3.1.1.75]</t>
  </si>
  <si>
    <t>K05978</t>
  </si>
  <si>
    <t>glucosylglycerol 3-phosphatase [EC:3.1.3.69]</t>
  </si>
  <si>
    <t>K05979</t>
  </si>
  <si>
    <t>2-phosphosulfolactate phosphatase [EC:3.1.3.71]</t>
  </si>
  <si>
    <t>K05982</t>
  </si>
  <si>
    <t>deoxyribonuclease V [EC:3.1.21.7]</t>
  </si>
  <si>
    <t>K05984</t>
  </si>
  <si>
    <t>excinuclease Cho [EC:3.1.25.-]</t>
  </si>
  <si>
    <t>K05985</t>
  </si>
  <si>
    <t>ribonuclease M5 [EC:3.1.26.8]</t>
  </si>
  <si>
    <t>K05986</t>
  </si>
  <si>
    <t>nuclease S1 [EC:3.1.30.1]</t>
  </si>
  <si>
    <t>K05988</t>
  </si>
  <si>
    <t>dextranase [EC:3.2.1.11]</t>
  </si>
  <si>
    <t>K05989</t>
  </si>
  <si>
    <t>alpha-L-rhamnosidase [EC:3.2.1.40]</t>
  </si>
  <si>
    <t>K05991</t>
  </si>
  <si>
    <t>endoglycosylceramidase [EC:3.2.1.123]</t>
  </si>
  <si>
    <t>K05992</t>
  </si>
  <si>
    <t>maltogenic alpha-amylase&amp;#160; [EC:3.2.1.133]</t>
  </si>
  <si>
    <t>K05994</t>
  </si>
  <si>
    <t>bacterial leucyl aminopeptidase [EC:3.4.11.10]</t>
  </si>
  <si>
    <t>K05995</t>
  </si>
  <si>
    <t>dipeptidase E [EC:3.4.13.21]</t>
  </si>
  <si>
    <t>K05996</t>
  </si>
  <si>
    <t>carboxypeptidase T [EC:3.4.17.18]</t>
  </si>
  <si>
    <t>K05998</t>
  </si>
  <si>
    <t>pseudomonalisin [EC:3.4.21.100]</t>
  </si>
  <si>
    <t>K05999</t>
  </si>
  <si>
    <t>xanthomonalisin [EC:3.4.21.101]</t>
  </si>
  <si>
    <t>K06001</t>
  </si>
  <si>
    <t>K06012</t>
  </si>
  <si>
    <t>spore protease [EC:3.4.24.78]</t>
  </si>
  <si>
    <t>K06013</t>
  </si>
  <si>
    <t>STE24 endopeptidase [EC:3.4.24.84]</t>
  </si>
  <si>
    <t>K06015</t>
  </si>
  <si>
    <t>N-acyl-D-amino-acid deacylase [EC:3.5.1.81]</t>
  </si>
  <si>
    <t>K06016</t>
  </si>
  <si>
    <t>beta-ureidopropionase / N-carbamoyl-L-amino-acid hydrolase [EC:3.5.1.6 3.5.1.87]</t>
  </si>
  <si>
    <t>K06019</t>
  </si>
  <si>
    <t>pyrophosphatase PpaX [EC:3.6.1.1]</t>
  </si>
  <si>
    <t>K06020</t>
  </si>
  <si>
    <t>sulfate-transporting ATPase [EC:3.6.3.25]</t>
  </si>
  <si>
    <t>K06021</t>
  </si>
  <si>
    <t>phosphate-transporting ATPase [EC:3.6.3.27]</t>
  </si>
  <si>
    <t>K06022</t>
  </si>
  <si>
    <t>molybdate-transporting ATPase [EC:3.6.3.29]</t>
  </si>
  <si>
    <t>K06023</t>
  </si>
  <si>
    <t>HPr kinase/phosphorylase [EC:2.7.11.- 2.7.4.-]</t>
  </si>
  <si>
    <t>K06024</t>
  </si>
  <si>
    <t>segregation and condensation protein B</t>
  </si>
  <si>
    <t>K06027</t>
  </si>
  <si>
    <t>vesicle-fusing ATPase [EC:3.6.4.6]</t>
  </si>
  <si>
    <t>K06033</t>
  </si>
  <si>
    <t>arylmalonate decarboxylase [EC:4.1.1.76]</t>
  </si>
  <si>
    <t>K06034</t>
  </si>
  <si>
    <t>sulfopyruvate decarboxylase subunit alpha [EC:4.1.1.79]</t>
  </si>
  <si>
    <t>K06039</t>
  </si>
  <si>
    <t>uncharacterized protein involved in oxidation of intracellular sulfur</t>
  </si>
  <si>
    <t>K06041</t>
  </si>
  <si>
    <t>arabinose-5-phosphate isomerase [EC:5.3.1.13]</t>
  </si>
  <si>
    <t>K06042</t>
  </si>
  <si>
    <t>precorrin-8X/cobalt-precorrin-8 methylmutase [EC:5.4.99.61 5.4.99.60]</t>
  </si>
  <si>
    <t>K06044</t>
  </si>
  <si>
    <t>(1-&gt;4)-alpha-D-glucan 1-alpha-D-glucosylmutase [EC:5.4.99.15]</t>
  </si>
  <si>
    <t>K06045</t>
  </si>
  <si>
    <t>squalene-hopene/tetraprenyl-beta-curcumene cyclase [EC:5.4.99.17 4.2.1.129]</t>
  </si>
  <si>
    <t>K06046</t>
  </si>
  <si>
    <t>long-chain-fatty-acid---luciferin-component ligase [EC:6.2.1.19]</t>
  </si>
  <si>
    <t>K06048</t>
  </si>
  <si>
    <t>carboxylate-amine ligase [EC:6.3.-.-]</t>
  </si>
  <si>
    <t>K06073</t>
  </si>
  <si>
    <t>vitamin B12 transport system permease protein</t>
  </si>
  <si>
    <t>K06075</t>
  </si>
  <si>
    <t>MarR family transcriptional regulator, transcriptional regulator for hemolysin</t>
  </si>
  <si>
    <t>K06076</t>
  </si>
  <si>
    <t>long-chain fatty acid transport protein</t>
  </si>
  <si>
    <t>K06077</t>
  </si>
  <si>
    <t>outer membrane lipoprotein SlyB</t>
  </si>
  <si>
    <t>K06079</t>
  </si>
  <si>
    <t>copper homeostasis protein (lipoprotein)</t>
  </si>
  <si>
    <t>K06113</t>
  </si>
  <si>
    <t>arabinan endo-1,5-alpha-L-arabinosidase [EC:3.2.1.99]</t>
  </si>
  <si>
    <t>K06118</t>
  </si>
  <si>
    <t>UDP-sulfoquinovose synthase [EC:3.13.1.1]</t>
  </si>
  <si>
    <t>K06120</t>
  </si>
  <si>
    <t>glycerol dehydratase large subunit [EC:4.2.1.30]</t>
  </si>
  <si>
    <t>K06131</t>
  </si>
  <si>
    <t>cardiolipin synthase A/B [EC:2.7.8.-]</t>
  </si>
  <si>
    <t>K06132</t>
  </si>
  <si>
    <t>cardiolipin synthase C [EC:2.7.8.-]</t>
  </si>
  <si>
    <t>K06133</t>
  </si>
  <si>
    <t>4'-phosphopantetheinyl transferase [EC:2.7.8.-]</t>
  </si>
  <si>
    <t>K06134</t>
  </si>
  <si>
    <t>ubiquinone biosynthesis monooxygenase Coq7 [EC:1.14.13.-]</t>
  </si>
  <si>
    <t>K06136</t>
  </si>
  <si>
    <t>pyrroloquinoline quinone biosynthesis protein B</t>
  </si>
  <si>
    <t>K06137</t>
  </si>
  <si>
    <t>pyrroloquinoline-quinone synthase [EC:1.3.3.11]</t>
  </si>
  <si>
    <t>K06138</t>
  </si>
  <si>
    <t>pyrroloquinoline quinone biosynthesis protein D</t>
  </si>
  <si>
    <t>K06139</t>
  </si>
  <si>
    <t>pyrroloquinoline quinone biosynthesis protein E</t>
  </si>
  <si>
    <t>K06140</t>
  </si>
  <si>
    <t>regulator of nucleoside diphosphate kinase</t>
  </si>
  <si>
    <t>K06141</t>
  </si>
  <si>
    <t>MFS transporter, TsgA protein</t>
  </si>
  <si>
    <t>K06142</t>
  </si>
  <si>
    <t>outer membrane protein</t>
  </si>
  <si>
    <t>K06143</t>
  </si>
  <si>
    <t>inner membrane protein</t>
  </si>
  <si>
    <t>K06144</t>
  </si>
  <si>
    <t>universal stress protein B</t>
  </si>
  <si>
    <t>K06145</t>
  </si>
  <si>
    <t>LacI family transcriptional regulator, gluconate utilization system Gnt-I transcriptional repressor</t>
  </si>
  <si>
    <t>K06147</t>
  </si>
  <si>
    <t>ATP-binding cassette, subfamily B, bacterial</t>
  </si>
  <si>
    <t>K06148</t>
  </si>
  <si>
    <t>ATP-binding cassette, subfamily C, bacterial</t>
  </si>
  <si>
    <t>K06149</t>
  </si>
  <si>
    <t>universal stress protein A</t>
  </si>
  <si>
    <t>K06151</t>
  </si>
  <si>
    <t>gluconate 2-dehydrogenase alpha chain [EC:1.1.99.3]</t>
  </si>
  <si>
    <t>K06152</t>
  </si>
  <si>
    <t>gluconate 2-dehydrogenase gamma chain [EC:1.1.99.3]</t>
  </si>
  <si>
    <t>K06153</t>
  </si>
  <si>
    <t>undecaprenyl-diphosphatase [EC:3.6.1.27]</t>
  </si>
  <si>
    <t>K06155</t>
  </si>
  <si>
    <t>Gnt-I system high-affinity gluconate transporter</t>
  </si>
  <si>
    <t>K06156</t>
  </si>
  <si>
    <t>Gnt-I system low-affinity gluconate transporter</t>
  </si>
  <si>
    <t>K06157</t>
  </si>
  <si>
    <t>Gnt-II system L-idonate transporter</t>
  </si>
  <si>
    <t>K06158</t>
  </si>
  <si>
    <t>ATP-binding cassette, subfamily F, member 3</t>
  </si>
  <si>
    <t>K06159</t>
  </si>
  <si>
    <t>multidrug/microcin transport system ATP-binding/permease protein</t>
  </si>
  <si>
    <t>K06160</t>
  </si>
  <si>
    <t>putative pyoverdin transport system ATP-binding/permease protein</t>
  </si>
  <si>
    <t>K06162</t>
  </si>
  <si>
    <t>alpha-D-ribose 1-methylphosphonate 5-triphosphate diphosphatase [EC:3.6.1.63]</t>
  </si>
  <si>
    <t>K06163</t>
  </si>
  <si>
    <t>alpha-D-ribose 1-methylphosphonate 5-phosphate C-P lyase [EC:4.7.1.1]</t>
  </si>
  <si>
    <t>K06164</t>
  </si>
  <si>
    <t>alpha-D-ribose 1-methylphosphonate 5-triphosphate synthase subunit PhnI [EC:2.7.8.37]</t>
  </si>
  <si>
    <t>K06165</t>
  </si>
  <si>
    <t>alpha-D-ribose 1-methylphosphonate 5-triphosphate synthase subunit PhnH [EC:2.7.8.37]</t>
  </si>
  <si>
    <t>K06167</t>
  </si>
  <si>
    <t>phosphoribosyl 1,2-cyclic phosphate phosphodiesterase [EC:3.1.4.55]</t>
  </si>
  <si>
    <t>K06168</t>
  </si>
  <si>
    <t>tRNA-2-methylthio-N6-dimethylallyladenosine synthase [EC:2.8.4.3]</t>
  </si>
  <si>
    <t>K06169</t>
  </si>
  <si>
    <t>tRNA-(ms[2]io[6]A)-hydroxylase [EC:1.-.-.-]</t>
  </si>
  <si>
    <t>K06173</t>
  </si>
  <si>
    <t>tRNA pseudouridine38-40 synthase [EC:5.4.99.12]</t>
  </si>
  <si>
    <t>K06175</t>
  </si>
  <si>
    <t>tRNA pseudouridine65 synthase [EC:5.4.99.26]</t>
  </si>
  <si>
    <t>K06176</t>
  </si>
  <si>
    <t>tRNA pseudouridine13 synthase [EC:5.4.99.27]</t>
  </si>
  <si>
    <t>K06177</t>
  </si>
  <si>
    <t>tRNA pseudouridine32 synthase / 23S rRNA pseudouridine746 synthase [EC:5.4.99.28 5.4.99.29]</t>
  </si>
  <si>
    <t>K06178</t>
  </si>
  <si>
    <t>23S rRNA pseudouridine2605 synthase [EC:5.4.99.22]</t>
  </si>
  <si>
    <t>K06179</t>
  </si>
  <si>
    <t>23S rRNA pseudouridine955/2504/2580 synthase [EC:5.4.99.24]</t>
  </si>
  <si>
    <t>K06180</t>
  </si>
  <si>
    <t>23S rRNA pseudouridine1911/1915/1917 synthase [EC:5.4.99.23]</t>
  </si>
  <si>
    <t>K06181</t>
  </si>
  <si>
    <t>23S rRNA pseudouridine2457 synthase [EC:5.4.99.20]</t>
  </si>
  <si>
    <t>K06182</t>
  </si>
  <si>
    <t>23S rRNA pseudouridine2604 synthase [EC:5.4.99.21]</t>
  </si>
  <si>
    <t>K06183</t>
  </si>
  <si>
    <t>16S rRNA pseudouridine516 synthase [EC:5.4.99.19]</t>
  </si>
  <si>
    <t>K06186</t>
  </si>
  <si>
    <t>outer membrane protein assembly factor BamE</t>
  </si>
  <si>
    <t>K06187</t>
  </si>
  <si>
    <t>recombination protein RecR</t>
  </si>
  <si>
    <t>K06188</t>
  </si>
  <si>
    <t>aquaporin Z</t>
  </si>
  <si>
    <t>K06189</t>
  </si>
  <si>
    <t>magnesium and cobalt transporter</t>
  </si>
  <si>
    <t>K06190</t>
  </si>
  <si>
    <t>intracellular septation protein</t>
  </si>
  <si>
    <t>K06191</t>
  </si>
  <si>
    <t>glutaredoxin-like protein NrdH</t>
  </si>
  <si>
    <t>K06192</t>
  </si>
  <si>
    <t>paraquat-inducible protein B</t>
  </si>
  <si>
    <t>K06193</t>
  </si>
  <si>
    <t>protein PhnA</t>
  </si>
  <si>
    <t>K06194</t>
  </si>
  <si>
    <t>lipoprotein NlpD</t>
  </si>
  <si>
    <t>K06195</t>
  </si>
  <si>
    <t>ApaG protein</t>
  </si>
  <si>
    <t>K06196</t>
  </si>
  <si>
    <t>cytochrome c-type biogenesis protein</t>
  </si>
  <si>
    <t>K06197</t>
  </si>
  <si>
    <t>cation transport regulator</t>
  </si>
  <si>
    <t>K06199</t>
  </si>
  <si>
    <t>fluoride exporter</t>
  </si>
  <si>
    <t>K06200</t>
  </si>
  <si>
    <t>carbon starvation protein</t>
  </si>
  <si>
    <t>K06201</t>
  </si>
  <si>
    <t>copper homeostasis protein</t>
  </si>
  <si>
    <t>K06202</t>
  </si>
  <si>
    <t>CyaY protein</t>
  </si>
  <si>
    <t>K06203</t>
  </si>
  <si>
    <t>CysZ protein</t>
  </si>
  <si>
    <t>K06204</t>
  </si>
  <si>
    <t>K06205</t>
  </si>
  <si>
    <t>MioC protein</t>
  </si>
  <si>
    <t>K06206</t>
  </si>
  <si>
    <t>sugar fermentation stimulation protein A</t>
  </si>
  <si>
    <t>K06207</t>
  </si>
  <si>
    <t>K06208</t>
  </si>
  <si>
    <t>K06211</t>
  </si>
  <si>
    <t>HTH-type transcriptional regulator, transcriptional repressor of NAD biosynthesis genes [EC:2.7.7.1 2.7.1.22]</t>
  </si>
  <si>
    <t>K06212</t>
  </si>
  <si>
    <t>formate transporter</t>
  </si>
  <si>
    <t>K06213</t>
  </si>
  <si>
    <t>K06214</t>
  </si>
  <si>
    <t>curli production assembly/transport component CsgG</t>
  </si>
  <si>
    <t>K06215</t>
  </si>
  <si>
    <t>pyridoxal 5'-phosphate synthase pdxS subunit [EC:4.3.3.6]</t>
  </si>
  <si>
    <t>K06217</t>
  </si>
  <si>
    <t>phosphate starvation-inducible protein PhoH and related proteins</t>
  </si>
  <si>
    <t>K06218</t>
  </si>
  <si>
    <t>mRNA interferase RelE/StbE</t>
  </si>
  <si>
    <t>K06219</t>
  </si>
  <si>
    <t>S-adenosylmethionine-dependent methyltransferase</t>
  </si>
  <si>
    <t>K06221</t>
  </si>
  <si>
    <t>2,5-diketo-D-gluconate reductase A [EC:1.1.1.346]</t>
  </si>
  <si>
    <t>K06222</t>
  </si>
  <si>
    <t>2,5-diketo-D-gluconate reductase B [EC:1.1.1.346]</t>
  </si>
  <si>
    <t>K06223</t>
  </si>
  <si>
    <t>DNA adenine methylase [EC:2.1.1.72]</t>
  </si>
  <si>
    <t>K06236</t>
  </si>
  <si>
    <t>collagen, type I, alpha</t>
  </si>
  <si>
    <t>K06281</t>
  </si>
  <si>
    <t>hydrogenase large subunit [EC:1.12.99.6]</t>
  </si>
  <si>
    <t>K06282</t>
  </si>
  <si>
    <t>hydrogenase small subunit [EC:1.12.99.6]</t>
  </si>
  <si>
    <t>K06283</t>
  </si>
  <si>
    <t>putative DeoR family transcriptional regulator, stage III sporulation protein D</t>
  </si>
  <si>
    <t>K06284</t>
  </si>
  <si>
    <t>transcriptional pleiotropic regulator of transition state genes</t>
  </si>
  <si>
    <t>K06286</t>
  </si>
  <si>
    <t>septation ring formation regulator</t>
  </si>
  <si>
    <t>K06287</t>
  </si>
  <si>
    <t>septum formation protein</t>
  </si>
  <si>
    <t>K06290</t>
  </si>
  <si>
    <t>spore germination protein AC</t>
  </si>
  <si>
    <t>K06295</t>
  </si>
  <si>
    <t>spore germination protein KA</t>
  </si>
  <si>
    <t>K06297</t>
  </si>
  <si>
    <t>spore germination protein KC</t>
  </si>
  <si>
    <t>K06298</t>
  </si>
  <si>
    <t>germination protein M</t>
  </si>
  <si>
    <t>K06306</t>
  </si>
  <si>
    <t>spore germination protein</t>
  </si>
  <si>
    <t>K06310</t>
  </si>
  <si>
    <t>K06311</t>
  </si>
  <si>
    <t>K06313</t>
  </si>
  <si>
    <t>K06314</t>
  </si>
  <si>
    <t>prespore-specific regulator</t>
  </si>
  <si>
    <t>K06318</t>
  </si>
  <si>
    <t>forespore regulator of the sigma-K checkpoint</t>
  </si>
  <si>
    <t>K06320</t>
  </si>
  <si>
    <t>spore maturation protein CgeB</t>
  </si>
  <si>
    <t>K06324</t>
  </si>
  <si>
    <t>spore coat protein A, manganese oxidase [EC:1.16.3.3]</t>
  </si>
  <si>
    <t>K06328</t>
  </si>
  <si>
    <t>spore coat protein E</t>
  </si>
  <si>
    <t>K06329</t>
  </si>
  <si>
    <t>spore coat protein F</t>
  </si>
  <si>
    <t>K06330</t>
  </si>
  <si>
    <t>spore coat protein H</t>
  </si>
  <si>
    <t>K06332</t>
  </si>
  <si>
    <t>spore coat protein JA</t>
  </si>
  <si>
    <t>K06333</t>
  </si>
  <si>
    <t>spore coat protein JB</t>
  </si>
  <si>
    <t>K06334</t>
  </si>
  <si>
    <t>spore coat protein JC</t>
  </si>
  <si>
    <t>K06337</t>
  </si>
  <si>
    <t>spore coat-associated protein S</t>
  </si>
  <si>
    <t>K06338</t>
  </si>
  <si>
    <t>spore coat protein SA</t>
  </si>
  <si>
    <t>K06346</t>
  </si>
  <si>
    <t>spoIIIJ-associated protein</t>
  </si>
  <si>
    <t>K06347</t>
  </si>
  <si>
    <t>kinase-associated protein B</t>
  </si>
  <si>
    <t>K06349</t>
  </si>
  <si>
    <t>KinB signaling pathway activation protein</t>
  </si>
  <si>
    <t>K06350</t>
  </si>
  <si>
    <t>antagonist of KipI</t>
  </si>
  <si>
    <t>K06351</t>
  </si>
  <si>
    <t>inhibitor of KinA</t>
  </si>
  <si>
    <t>K06359</t>
  </si>
  <si>
    <t>response regulator aspartate phosphatase A (stage 0 sporulation protein L) [EC:3.1.-.-]</t>
  </si>
  <si>
    <t>K06373</t>
  </si>
  <si>
    <t>spore maturation protein A</t>
  </si>
  <si>
    <t>K06374</t>
  </si>
  <si>
    <t>spore maturation protein B</t>
  </si>
  <si>
    <t>K06377</t>
  </si>
  <si>
    <t>sporulation-control protein</t>
  </si>
  <si>
    <t>K06378</t>
  </si>
  <si>
    <t>stage II sporulation protein AA (anti-sigma F factor antagonist)</t>
  </si>
  <si>
    <t>K06381</t>
  </si>
  <si>
    <t>stage II sporulation protein D</t>
  </si>
  <si>
    <t>K06382</t>
  </si>
  <si>
    <t>stage II sporulation protein E [EC:3.1.3.16]</t>
  </si>
  <si>
    <t>K06383</t>
  </si>
  <si>
    <t>stage II sporulation protein GA (sporulation sigma-E factor processing peptidase) [EC:3.4.23.-]</t>
  </si>
  <si>
    <t>K06384</t>
  </si>
  <si>
    <t>stage II sporulation protein M</t>
  </si>
  <si>
    <t>K06386</t>
  </si>
  <si>
    <t>stage II sporulation protein Q</t>
  </si>
  <si>
    <t>K06387</t>
  </si>
  <si>
    <t>stage II sporulation protein R</t>
  </si>
  <si>
    <t>K06390</t>
  </si>
  <si>
    <t>stage III sporulation protein AA</t>
  </si>
  <si>
    <t>K06391</t>
  </si>
  <si>
    <t>stage III sporulation protein AB</t>
  </si>
  <si>
    <t>K06392</t>
  </si>
  <si>
    <t>stage III sporulation protein AC</t>
  </si>
  <si>
    <t>K06393</t>
  </si>
  <si>
    <t>stage III sporulation protein AD</t>
  </si>
  <si>
    <t>K06394</t>
  </si>
  <si>
    <t>stage III sporulation protein AE</t>
  </si>
  <si>
    <t>K06395</t>
  </si>
  <si>
    <t>stage III sporulation protein AF</t>
  </si>
  <si>
    <t>K06396</t>
  </si>
  <si>
    <t>stage III sporulation protein AG</t>
  </si>
  <si>
    <t>K06398</t>
  </si>
  <si>
    <t>stage IV sporulation protein A</t>
  </si>
  <si>
    <t>K06400</t>
  </si>
  <si>
    <t>site-specific DNA recombinase</t>
  </si>
  <si>
    <t>K06401</t>
  </si>
  <si>
    <t>stage IV sporulation protein FA</t>
  </si>
  <si>
    <t>K06402</t>
  </si>
  <si>
    <t>stage IV sporulation protein FB [EC:3.4.24.-]</t>
  </si>
  <si>
    <t>K06403</t>
  </si>
  <si>
    <t>stage V sporulation protein AA</t>
  </si>
  <si>
    <t>K06406</t>
  </si>
  <si>
    <t>stage V sporulation protein AD</t>
  </si>
  <si>
    <t>K06407</t>
  </si>
  <si>
    <t>stage V sporulation protein AE</t>
  </si>
  <si>
    <t>K06408</t>
  </si>
  <si>
    <t>stage V sporulation protein AF</t>
  </si>
  <si>
    <t>K06409</t>
  </si>
  <si>
    <t>stage V sporulation protein B</t>
  </si>
  <si>
    <t>K06410</t>
  </si>
  <si>
    <t>dipicolinate synthase subunit A</t>
  </si>
  <si>
    <t>K06412</t>
  </si>
  <si>
    <t>stage V sporulation protein G</t>
  </si>
  <si>
    <t>K06413</t>
  </si>
  <si>
    <t>stage V sporulation protein K</t>
  </si>
  <si>
    <t>K06415</t>
  </si>
  <si>
    <t>stage V sporulation protein R</t>
  </si>
  <si>
    <t>K06416</t>
  </si>
  <si>
    <t>stage V sporulation protein S</t>
  </si>
  <si>
    <t>K06417</t>
  </si>
  <si>
    <t>stage VI sporulation protein D</t>
  </si>
  <si>
    <t>K06418</t>
  </si>
  <si>
    <t>small acid-soluble spore protein A (major alpha-type SASP)</t>
  </si>
  <si>
    <t>K06423</t>
  </si>
  <si>
    <t>small acid-soluble spore protein F (minor alpha/beta-type SASP)</t>
  </si>
  <si>
    <t>K06428</t>
  </si>
  <si>
    <t>small acid-soluble spore protein K (minor)</t>
  </si>
  <si>
    <t>K06434</t>
  </si>
  <si>
    <t>small acid-soluble spore protein (thioredoxin-like protein)</t>
  </si>
  <si>
    <t>K06436</t>
  </si>
  <si>
    <t>spore coat assemly protein</t>
  </si>
  <si>
    <t>K06438</t>
  </si>
  <si>
    <t>similar to stage IV sporulation protein</t>
  </si>
  <si>
    <t>K06442</t>
  </si>
  <si>
    <t>23S rRNA (cytidine1920-2'-O)/16S rRNA (cytidine1409-2'-O)-methyltransferase [EC:2.1.1.226 2.1.1.227]</t>
  </si>
  <si>
    <t>K06443</t>
  </si>
  <si>
    <t>lycopene beta-cyclase [EC:5.5.1.19]</t>
  </si>
  <si>
    <t>K06445</t>
  </si>
  <si>
    <t>acyl-CoA dehydrogenase [EC:1.3.99.-]</t>
  </si>
  <si>
    <t>K06446</t>
  </si>
  <si>
    <t>K06447</t>
  </si>
  <si>
    <t>succinylglutamic semialdehyde dehydrogenase [EC:1.2.1.71]</t>
  </si>
  <si>
    <t>K06518</t>
  </si>
  <si>
    <t>holin-like protein</t>
  </si>
  <si>
    <t>K06595</t>
  </si>
  <si>
    <t>heam-based aerotactic trancducer</t>
  </si>
  <si>
    <t>K06596</t>
  </si>
  <si>
    <t>chemosensory pili system protein ChpA (sensor histidine kinase/response regulator)</t>
  </si>
  <si>
    <t>K06597</t>
  </si>
  <si>
    <t>chemosensory pili system protein ChpB (putative protein-glutamate methylesterase)</t>
  </si>
  <si>
    <t>K06598</t>
  </si>
  <si>
    <t>chemosensory pili system protein ChpC</t>
  </si>
  <si>
    <t>K06599</t>
  </si>
  <si>
    <t>AraC family transcriptional regulator, chemosensory pili system protein ChpD</t>
  </si>
  <si>
    <t>K06600</t>
  </si>
  <si>
    <t>chemosensory pili system protein ChpE</t>
  </si>
  <si>
    <t>K06601</t>
  </si>
  <si>
    <t>flagellar protein FlbT</t>
  </si>
  <si>
    <t>K06602</t>
  </si>
  <si>
    <t>flagellar protein FlaF</t>
  </si>
  <si>
    <t>K06603</t>
  </si>
  <si>
    <t>flagellar protein FlaG</t>
  </si>
  <si>
    <t>K06605</t>
  </si>
  <si>
    <t>myo-inositol catabolism protein IolH</t>
  </si>
  <si>
    <t>K06606</t>
  </si>
  <si>
    <t>2-keto-myo-inositol isomerase [EC:5.3.99.11]</t>
  </si>
  <si>
    <t>K06607</t>
  </si>
  <si>
    <t>myo-inositol catabolism protein IolS [EC:1.1.1.-]</t>
  </si>
  <si>
    <t>K06609</t>
  </si>
  <si>
    <t>MFS transporter, SP family, major inositol transporter</t>
  </si>
  <si>
    <t>K06610</t>
  </si>
  <si>
    <t>MFS transporter, SP family, inositol transporter</t>
  </si>
  <si>
    <t>K06714</t>
  </si>
  <si>
    <t>arginine utilization regulatory protein</t>
  </si>
  <si>
    <t>K06718</t>
  </si>
  <si>
    <t>L-2,4-diaminobutyric acid acetyltransferase [EC:2.3.1.178]</t>
  </si>
  <si>
    <t>K06720</t>
  </si>
  <si>
    <t>L-ectoine synthase [EC:4.2.1.108]</t>
  </si>
  <si>
    <t>K06726</t>
  </si>
  <si>
    <t>D-ribose pyranase [EC:5.4.99.62]</t>
  </si>
  <si>
    <t>K06857</t>
  </si>
  <si>
    <t>tungstate transport system ATP-binding protein [EC:3.6.3.55]</t>
  </si>
  <si>
    <t>K06858</t>
  </si>
  <si>
    <t>vitamin B12 transport system substrate-binding protein</t>
  </si>
  <si>
    <t>K06859</t>
  </si>
  <si>
    <t>glucose-6-phosphate isomerase, archaeal [EC:5.3.1.9]</t>
  </si>
  <si>
    <t>K06860</t>
  </si>
  <si>
    <t>putative heme uptake system protein</t>
  </si>
  <si>
    <t>K06861</t>
  </si>
  <si>
    <t>lipopolysaccharide export system ATP-binding protein [EC:3.6.3.-]</t>
  </si>
  <si>
    <t>K06862</t>
  </si>
  <si>
    <t>energy-converting hydrogenase B subunit Q</t>
  </si>
  <si>
    <t>K06863</t>
  </si>
  <si>
    <t>5-formaminoimidazole-4-carboxamide-1-(beta)-D-ribofuranosyl 5'-monophosphate synthetase [EC:6.3.4.23]</t>
  </si>
  <si>
    <t>K06864</t>
  </si>
  <si>
    <t>pyridinium-3,5-biscarboxylic acid mononucleotide sulfurtransferase</t>
  </si>
  <si>
    <t>K06867</t>
  </si>
  <si>
    <t>K06871</t>
  </si>
  <si>
    <t>K06872</t>
  </si>
  <si>
    <t>K06873</t>
  </si>
  <si>
    <t>K06876</t>
  </si>
  <si>
    <t>deoxyribodipyrimidine photolyase-related protein</t>
  </si>
  <si>
    <t>K06877</t>
  </si>
  <si>
    <t>DEAD/DEAH box helicase domain-containing protein</t>
  </si>
  <si>
    <t>K06878</t>
  </si>
  <si>
    <t>K06879</t>
  </si>
  <si>
    <t>7-cyano-7-deazaguanine reductase [EC:1.7.1.13]</t>
  </si>
  <si>
    <t>K06880</t>
  </si>
  <si>
    <t>erythromycin esterase [EC:3.1.1.-]</t>
  </si>
  <si>
    <t>K06881</t>
  </si>
  <si>
    <t>bifunctional oligoribonuclease and PAP phosphatase NrnA [EC:3.1.3.7 3.1.13.3]</t>
  </si>
  <si>
    <t>K06882</t>
  </si>
  <si>
    <t>K06883</t>
  </si>
  <si>
    <t>K06884</t>
  </si>
  <si>
    <t>K06885</t>
  </si>
  <si>
    <t>K06886</t>
  </si>
  <si>
    <t>hemoglobin</t>
  </si>
  <si>
    <t>K06888</t>
  </si>
  <si>
    <t>K06889</t>
  </si>
  <si>
    <t>K06890</t>
  </si>
  <si>
    <t>K06891</t>
  </si>
  <si>
    <t>ATP-dependent Clp protease adaptor protein ClpS</t>
  </si>
  <si>
    <t>K06893</t>
  </si>
  <si>
    <t>K06894</t>
  </si>
  <si>
    <t>K06895</t>
  </si>
  <si>
    <t>L-lysine exporter family protein LysE/ArgO</t>
  </si>
  <si>
    <t>K06897</t>
  </si>
  <si>
    <t>7,8-dihydropterin-6-yl-methyl-4-(beta-D-ribofuranosyl)aminobenzene 5'-phosphate synthase [EC:2.5.1.105]</t>
  </si>
  <si>
    <t>K06898</t>
  </si>
  <si>
    <t>nicotinic acid adenine dinucleotide carboxylase/hydrolase</t>
  </si>
  <si>
    <t>K06899</t>
  </si>
  <si>
    <t>nucleoid-associated protein</t>
  </si>
  <si>
    <t>K06900</t>
  </si>
  <si>
    <t>K06901</t>
  </si>
  <si>
    <t>putative MFS transporter, AGZA family, xanthine/uracil permease</t>
  </si>
  <si>
    <t>K06902</t>
  </si>
  <si>
    <t>MFS transporter, UMF1 family</t>
  </si>
  <si>
    <t>K06903</t>
  </si>
  <si>
    <t>K06904</t>
  </si>
  <si>
    <t>K06905</t>
  </si>
  <si>
    <t>K06906</t>
  </si>
  <si>
    <t>K06907</t>
  </si>
  <si>
    <t>K06908</t>
  </si>
  <si>
    <t>K06909</t>
  </si>
  <si>
    <t>phage terminase large subunit</t>
  </si>
  <si>
    <t>K06910</t>
  </si>
  <si>
    <t>K06911</t>
  </si>
  <si>
    <t>K06912</t>
  </si>
  <si>
    <t>alpha-ketoglutarate-dependent 2,4-dichlorophenoxyacetate dioxygenase [EC:1.14.11.-]</t>
  </si>
  <si>
    <t>K06915</t>
  </si>
  <si>
    <t>K06916</t>
  </si>
  <si>
    <t>cell division protein ZapE</t>
  </si>
  <si>
    <t>K06917</t>
  </si>
  <si>
    <t>tRNA 2-selenouridine synthase [EC:2.9.1.-]</t>
  </si>
  <si>
    <t>K06918</t>
  </si>
  <si>
    <t>K06919</t>
  </si>
  <si>
    <t>putative DNA primase/helicase</t>
  </si>
  <si>
    <t>K06920</t>
  </si>
  <si>
    <t>7-cyano-7-deazaguanine synthase [EC:6.3.4.20]</t>
  </si>
  <si>
    <t>K06921</t>
  </si>
  <si>
    <t>K06922</t>
  </si>
  <si>
    <t>K06923</t>
  </si>
  <si>
    <t>K06924</t>
  </si>
  <si>
    <t>K06925</t>
  </si>
  <si>
    <t>tRNA threonylcarbamoyladenosine biosynthesis protein TsaE</t>
  </si>
  <si>
    <t>K06926</t>
  </si>
  <si>
    <t>K06929</t>
  </si>
  <si>
    <t>K06931</t>
  </si>
  <si>
    <t>K06934</t>
  </si>
  <si>
    <t>K06936</t>
  </si>
  <si>
    <t>K06937</t>
  </si>
  <si>
    <t>7,8-dihydro-6-hydroxymethylpterin dimethyltransferase [EC:2.1.1.-]</t>
  </si>
  <si>
    <t>K06938</t>
  </si>
  <si>
    <t>K06940</t>
  </si>
  <si>
    <t>K06941</t>
  </si>
  <si>
    <t>23S rRNA (adenine2503-C2)-methyltransferase [EC:2.1.1.192]</t>
  </si>
  <si>
    <t>K06942</t>
  </si>
  <si>
    <t>ribosome-binding ATPase</t>
  </si>
  <si>
    <t>K06944</t>
  </si>
  <si>
    <t>K06945</t>
  </si>
  <si>
    <t>K06946</t>
  </si>
  <si>
    <t>K06947</t>
  </si>
  <si>
    <t>polynucleotide 5'-hydroxyl-kinase GRC3/NOL9 [EC:2.7.1.-]</t>
  </si>
  <si>
    <t>K06948</t>
  </si>
  <si>
    <t>30S ribosome assembly GTPase</t>
  </si>
  <si>
    <t>K06949</t>
  </si>
  <si>
    <t>ribosome biogenesis GTPase / thiamine phosphate phosphatase [EC:3.6.1.- 3.1.3.100]</t>
  </si>
  <si>
    <t>K06950</t>
  </si>
  <si>
    <t>K06951</t>
  </si>
  <si>
    <t>K06952</t>
  </si>
  <si>
    <t>K06953</t>
  </si>
  <si>
    <t>K06954</t>
  </si>
  <si>
    <t>K06955</t>
  </si>
  <si>
    <t>K06956</t>
  </si>
  <si>
    <t>K06957</t>
  </si>
  <si>
    <t>tRNA(Met) cytidine acetyltransferase [EC:2.3.1.193]</t>
  </si>
  <si>
    <t>K06958</t>
  </si>
  <si>
    <t>RNase adapter protein RapZ</t>
  </si>
  <si>
    <t>K06959</t>
  </si>
  <si>
    <t>protein Tex</t>
  </si>
  <si>
    <t>K06960</t>
  </si>
  <si>
    <t>K06962</t>
  </si>
  <si>
    <t>K06966</t>
  </si>
  <si>
    <t>K06967</t>
  </si>
  <si>
    <t>tRNA (adenine22-N1)-methyltransferase [EC:2.1.1.217]</t>
  </si>
  <si>
    <t>K06968</t>
  </si>
  <si>
    <t>23S rRNA (cytidine2498-2'-O)-methyltransferase [EC:2.1.1.186]</t>
  </si>
  <si>
    <t>K06969</t>
  </si>
  <si>
    <t>23S rRNA (cytosine1962-C5)-methyltransferase [EC:2.1.1.191]</t>
  </si>
  <si>
    <t>K06970</t>
  </si>
  <si>
    <t>23S rRNA (adenine1618-N6)-methyltransferase [EC:2.1.1.181]</t>
  </si>
  <si>
    <t>K06971</t>
  </si>
  <si>
    <t>K06972</t>
  </si>
  <si>
    <t>presequence protease [EC:3.4.24.-]</t>
  </si>
  <si>
    <t>K06973</t>
  </si>
  <si>
    <t>K06975</t>
  </si>
  <si>
    <t>K06976</t>
  </si>
  <si>
    <t>K06977</t>
  </si>
  <si>
    <t>K06978</t>
  </si>
  <si>
    <t>K06980</t>
  </si>
  <si>
    <t>tRNA-modifying protein YgfZ</t>
  </si>
  <si>
    <t>K06981</t>
  </si>
  <si>
    <t>isopentenyl phosphate kinase [EC:2.7.4.26]</t>
  </si>
  <si>
    <t>K06983</t>
  </si>
  <si>
    <t>K06985</t>
  </si>
  <si>
    <t>aspartyl protease family protein</t>
  </si>
  <si>
    <t>K06986</t>
  </si>
  <si>
    <t>K06987</t>
  </si>
  <si>
    <t>K06988</t>
  </si>
  <si>
    <t>8-hydroxy-5-deazaflavin:NADPH oxidoreductase [EC:1.5.1.40]</t>
  </si>
  <si>
    <t>K06989</t>
  </si>
  <si>
    <t>aspartate dehydrogenase [EC:1.4.1.21]</t>
  </si>
  <si>
    <t>K06990</t>
  </si>
  <si>
    <t>MEMO1 family protein</t>
  </si>
  <si>
    <t>K06991</t>
  </si>
  <si>
    <t>K06992</t>
  </si>
  <si>
    <t>K06994</t>
  </si>
  <si>
    <t>putative drug exporter of the RND superfamily</t>
  </si>
  <si>
    <t>K06995</t>
  </si>
  <si>
    <t>K06996</t>
  </si>
  <si>
    <t>K06997</t>
  </si>
  <si>
    <t>PLP dependent protein</t>
  </si>
  <si>
    <t>K06998</t>
  </si>
  <si>
    <t>trans-2,3-dihydro-3-hydroxyanthranilate isomerase [EC:5.3.3.17]</t>
  </si>
  <si>
    <t>K06999</t>
  </si>
  <si>
    <t>phospholipase/carboxylesterase</t>
  </si>
  <si>
    <t>K07000</t>
  </si>
  <si>
    <t>K07001</t>
  </si>
  <si>
    <t>NTE family protein</t>
  </si>
  <si>
    <t>K07002</t>
  </si>
  <si>
    <t>K07003</t>
  </si>
  <si>
    <t>K07004</t>
  </si>
  <si>
    <t>K07005</t>
  </si>
  <si>
    <t>K07006</t>
  </si>
  <si>
    <t>K07007</t>
  </si>
  <si>
    <t>K07008</t>
  </si>
  <si>
    <t>gamma-glutamyl hercynylcysteine S-oxide hydrolase [EC:3.5.1.118]</t>
  </si>
  <si>
    <t>K07009</t>
  </si>
  <si>
    <t>K07010</t>
  </si>
  <si>
    <t>putative glutamine amidotransferase</t>
  </si>
  <si>
    <t>K07011</t>
  </si>
  <si>
    <t>K07012</t>
  </si>
  <si>
    <t>CRISPR-associated endonuclease/helicase Cas3 [EC:3.1.-.- 3.6.4.-]</t>
  </si>
  <si>
    <t>K07013</t>
  </si>
  <si>
    <t>K07014</t>
  </si>
  <si>
    <t>K07015</t>
  </si>
  <si>
    <t>K07016</t>
  </si>
  <si>
    <t>CRISPR-associated protein Csm1</t>
  </si>
  <si>
    <t>K07017</t>
  </si>
  <si>
    <t>K07018</t>
  </si>
  <si>
    <t>K07019</t>
  </si>
  <si>
    <t>K07020</t>
  </si>
  <si>
    <t>K07023</t>
  </si>
  <si>
    <t>putative hydrolases of HD superfamily</t>
  </si>
  <si>
    <t>K07024</t>
  </si>
  <si>
    <t>sucrose-6-phosphatase&amp;#160; [EC:3.1.3.24]</t>
  </si>
  <si>
    <t>K07025</t>
  </si>
  <si>
    <t>putative hydrolase of the HAD superfamily</t>
  </si>
  <si>
    <t>K07026</t>
  </si>
  <si>
    <t>mannosyl-3-phosphoglycerate phosphatase [EC:3.1.3.70]</t>
  </si>
  <si>
    <t>K07027</t>
  </si>
  <si>
    <t>glycosyltransferase 2 family protein</t>
  </si>
  <si>
    <t>K07028</t>
  </si>
  <si>
    <t>K07029</t>
  </si>
  <si>
    <t>K07030</t>
  </si>
  <si>
    <t>K07031</t>
  </si>
  <si>
    <t>D-glycero-alpha-D-manno-heptose-7-phosphate kinase [EC:2.7.1.168]</t>
  </si>
  <si>
    <t>K07032</t>
  </si>
  <si>
    <t>K07034</t>
  </si>
  <si>
    <t>K07035</t>
  </si>
  <si>
    <t>K07037</t>
  </si>
  <si>
    <t>K07038</t>
  </si>
  <si>
    <t>K07039</t>
  </si>
  <si>
    <t>K07040</t>
  </si>
  <si>
    <t>K07042</t>
  </si>
  <si>
    <t>probable rRNA maturation factor</t>
  </si>
  <si>
    <t>K07043</t>
  </si>
  <si>
    <t>K07044</t>
  </si>
  <si>
    <t>K07045</t>
  </si>
  <si>
    <t>K07046</t>
  </si>
  <si>
    <t>L-fuconolactonase [EC:3.1.1.-]</t>
  </si>
  <si>
    <t>K07047</t>
  </si>
  <si>
    <t>N-substituted formamide deformylase [EC:3.5.1.91]</t>
  </si>
  <si>
    <t>K07048</t>
  </si>
  <si>
    <t>phosphotriesterase-related protein</t>
  </si>
  <si>
    <t>K07050</t>
  </si>
  <si>
    <t>misacylated tRNA(Ala) deacylase [EC:3.1.1.-]</t>
  </si>
  <si>
    <t>K07051</t>
  </si>
  <si>
    <t>K07052</t>
  </si>
  <si>
    <t>K07053</t>
  </si>
  <si>
    <t>3',5'-nucleoside bisphosphate phosphatase [EC:3.1.3.97]</t>
  </si>
  <si>
    <t>K07054</t>
  </si>
  <si>
    <t>K07056</t>
  </si>
  <si>
    <t>16S rRNA (cytidine1402-2'-O)-methyltransferase [EC:2.1.1.198]</t>
  </si>
  <si>
    <t>K07057</t>
  </si>
  <si>
    <t>N4-bis(aminopropyl)spermidine synthase [EC:2.5.1.128]</t>
  </si>
  <si>
    <t>K07058</t>
  </si>
  <si>
    <t>membrane protein</t>
  </si>
  <si>
    <t>K07059</t>
  </si>
  <si>
    <t>K07061</t>
  </si>
  <si>
    <t>CRISPR-associated protein Cmr1</t>
  </si>
  <si>
    <t>K07062</t>
  </si>
  <si>
    <t>toxin FitB [EC:3.1.-.-]</t>
  </si>
  <si>
    <t>K07063</t>
  </si>
  <si>
    <t>K07064</t>
  </si>
  <si>
    <t>K07065</t>
  </si>
  <si>
    <t>K07067</t>
  </si>
  <si>
    <t>diadenylate cyclase [EC:2.7.7.85]</t>
  </si>
  <si>
    <t>K07068</t>
  </si>
  <si>
    <t>K07070</t>
  </si>
  <si>
    <t>K07071</t>
  </si>
  <si>
    <t>K07072</t>
  </si>
  <si>
    <t>(4-(4-[2-(gamma-L-glutamylamino)ethyl]phenoxymethyl)furan-2-yl)methanamine synthase [EC:2.5.1.131]</t>
  </si>
  <si>
    <t>K07074</t>
  </si>
  <si>
    <t>K07075</t>
  </si>
  <si>
    <t>K07076</t>
  </si>
  <si>
    <t>K07077</t>
  </si>
  <si>
    <t>K07078</t>
  </si>
  <si>
    <t>K07079</t>
  </si>
  <si>
    <t>K07080</t>
  </si>
  <si>
    <t>K07082</t>
  </si>
  <si>
    <t>UPF0755 protein</t>
  </si>
  <si>
    <t>K07084</t>
  </si>
  <si>
    <t>putative amino acid transporter</t>
  </si>
  <si>
    <t>K07085</t>
  </si>
  <si>
    <t>putative transport protein</t>
  </si>
  <si>
    <t>K07086</t>
  </si>
  <si>
    <t>K07088</t>
  </si>
  <si>
    <t>K07089</t>
  </si>
  <si>
    <t>K07090</t>
  </si>
  <si>
    <t>K07091</t>
  </si>
  <si>
    <t>lipopolysaccharide export system permease protein</t>
  </si>
  <si>
    <t>K07092</t>
  </si>
  <si>
    <t>K07093</t>
  </si>
  <si>
    <t>K07094</t>
  </si>
  <si>
    <t>putative glycerol-1-phosphate prenyltransferase [EC:2.5.1.-]</t>
  </si>
  <si>
    <t>K07095</t>
  </si>
  <si>
    <t>K07096</t>
  </si>
  <si>
    <t>K07098</t>
  </si>
  <si>
    <t>K07099</t>
  </si>
  <si>
    <t>K07100</t>
  </si>
  <si>
    <t>putative phosphoribosyl transferase</t>
  </si>
  <si>
    <t>K07101</t>
  </si>
  <si>
    <t>K07102</t>
  </si>
  <si>
    <t>N-acetylmuramate 1-kinase [EC:2.7.1.221]</t>
  </si>
  <si>
    <t>K07104</t>
  </si>
  <si>
    <t>K07106</t>
  </si>
  <si>
    <t>N-acetylmuramic acid 6-phosphate etherase [EC:4.2.1.126]</t>
  </si>
  <si>
    <t>K07107</t>
  </si>
  <si>
    <t>acyl-CoA thioester hydrolase [EC:3.1.2.-]</t>
  </si>
  <si>
    <t>K07109</t>
  </si>
  <si>
    <t>K07110</t>
  </si>
  <si>
    <t>XRE family transcriptional regulator, fatty acid utilization regulator</t>
  </si>
  <si>
    <t>K07112</t>
  </si>
  <si>
    <t>K07113</t>
  </si>
  <si>
    <t>UPF0716 protein FxsA</t>
  </si>
  <si>
    <t>K07114</t>
  </si>
  <si>
    <t>Ca-activated chloride channel homolog</t>
  </si>
  <si>
    <t>K07115</t>
  </si>
  <si>
    <t>23S rRNA (adenine2030-N6)-methyltransferase [EC:2.1.1.266]</t>
  </si>
  <si>
    <t>K07116</t>
  </si>
  <si>
    <t>acyl-homoserine-lactone acylase [EC:3.5.1.97]</t>
  </si>
  <si>
    <t>K07117</t>
  </si>
  <si>
    <t>K07118</t>
  </si>
  <si>
    <t>K07119</t>
  </si>
  <si>
    <t>K07120</t>
  </si>
  <si>
    <t>K07121</t>
  </si>
  <si>
    <t>K07122</t>
  </si>
  <si>
    <t>phospholipid transport system transporter-binding protein</t>
  </si>
  <si>
    <t>K07123</t>
  </si>
  <si>
    <t>K07124</t>
  </si>
  <si>
    <t>K07126</t>
  </si>
  <si>
    <t>K07127</t>
  </si>
  <si>
    <t>5-hydroxyisourate hydrolase [EC:3.5.2.17]</t>
  </si>
  <si>
    <t>K07130</t>
  </si>
  <si>
    <t>K07131</t>
  </si>
  <si>
    <t>K07132</t>
  </si>
  <si>
    <t>ATP-dependent target DNA activator [EC:3.6.1.3]</t>
  </si>
  <si>
    <t>K07133</t>
  </si>
  <si>
    <t>K07136</t>
  </si>
  <si>
    <t>K07137</t>
  </si>
  <si>
    <t>K07138</t>
  </si>
  <si>
    <t>K07139</t>
  </si>
  <si>
    <t>K07140</t>
  </si>
  <si>
    <t>K07141</t>
  </si>
  <si>
    <t>molybdenum cofactor cytidylyltransferase [EC:2.7.7.76]</t>
  </si>
  <si>
    <t>K07145</t>
  </si>
  <si>
    <t>heme oxygenase (staphylobilin-producing) [EC:1.14.99.48]</t>
  </si>
  <si>
    <t>K07146</t>
  </si>
  <si>
    <t>UPF0176 protein</t>
  </si>
  <si>
    <t>K07147</t>
  </si>
  <si>
    <t>methionine sulfoxide reductase catalytic subunit [EC:1.8.-.-]</t>
  </si>
  <si>
    <t>K07148</t>
  </si>
  <si>
    <t>K07149</t>
  </si>
  <si>
    <t>K07150</t>
  </si>
  <si>
    <t>K07152</t>
  </si>
  <si>
    <t>protein SCO1/2</t>
  </si>
  <si>
    <t>K07153</t>
  </si>
  <si>
    <t>high frequency lysogenization protein</t>
  </si>
  <si>
    <t>K07154</t>
  </si>
  <si>
    <t>serine/threonine-protein kinase HipA [EC:2.7.11.1]</t>
  </si>
  <si>
    <t>K07155</t>
  </si>
  <si>
    <t>quercetin 2,3-dioxygenase [EC:1.13.11.24]</t>
  </si>
  <si>
    <t>K07156</t>
  </si>
  <si>
    <t>copper resistance protein C</t>
  </si>
  <si>
    <t>K07157</t>
  </si>
  <si>
    <t>K07159</t>
  </si>
  <si>
    <t>K07160</t>
  </si>
  <si>
    <t>UPF0271 protein</t>
  </si>
  <si>
    <t>K07161</t>
  </si>
  <si>
    <t>K07164</t>
  </si>
  <si>
    <t>K07165</t>
  </si>
  <si>
    <t>transmembrane sensor</t>
  </si>
  <si>
    <t>K07167</t>
  </si>
  <si>
    <t>putative transcriptional regulator</t>
  </si>
  <si>
    <t>K07168</t>
  </si>
  <si>
    <t>CBS domain-containing membrane protein</t>
  </si>
  <si>
    <t>K07169</t>
  </si>
  <si>
    <t>FHA domain-containing protein</t>
  </si>
  <si>
    <t>K07171</t>
  </si>
  <si>
    <t>mRNA interferase MazF [EC:3.1.-.-]</t>
  </si>
  <si>
    <t>K07172</t>
  </si>
  <si>
    <t>antitoxin MazE</t>
  </si>
  <si>
    <t>K07173</t>
  </si>
  <si>
    <t>S-ribosylhomocysteine lyase [EC:4.4.1.21]</t>
  </si>
  <si>
    <t>K07175</t>
  </si>
  <si>
    <t>PhoH-like ATPase</t>
  </si>
  <si>
    <t>K07176</t>
  </si>
  <si>
    <t>putative serine/threonine protein kinase</t>
  </si>
  <si>
    <t>K07177</t>
  </si>
  <si>
    <t>Lon-like protease</t>
  </si>
  <si>
    <t>K07178</t>
  </si>
  <si>
    <t>RIO kinase 1 [EC:2.7.11.1]</t>
  </si>
  <si>
    <t>K07180</t>
  </si>
  <si>
    <t>serine protein kinase</t>
  </si>
  <si>
    <t>K07181</t>
  </si>
  <si>
    <t>c-di-GMP phosphodiesterase [EC:3.1.4.52]</t>
  </si>
  <si>
    <t>K07182</t>
  </si>
  <si>
    <t>CBS domain-containing protein</t>
  </si>
  <si>
    <t>K07183</t>
  </si>
  <si>
    <t>two-component system, response regulator / RNA-binding antiterminator</t>
  </si>
  <si>
    <t>K07184</t>
  </si>
  <si>
    <t>SH3 domain protein</t>
  </si>
  <si>
    <t>K07186</t>
  </si>
  <si>
    <t>K07190</t>
  </si>
  <si>
    <t>phosphorylase kinase alpha/beta subunit</t>
  </si>
  <si>
    <t>K07192</t>
  </si>
  <si>
    <t>flotillin</t>
  </si>
  <si>
    <t>K07212</t>
  </si>
  <si>
    <t>GGDEF domain</t>
  </si>
  <si>
    <t>K07213</t>
  </si>
  <si>
    <t>copper chaperone</t>
  </si>
  <si>
    <t>K07214</t>
  </si>
  <si>
    <t>enterochelin esterase and related enzymes</t>
  </si>
  <si>
    <t>K07215</t>
  </si>
  <si>
    <t>heme oxygenase (biliverdin-IX-beta and delta-forming) [EC:1.14.99.58]</t>
  </si>
  <si>
    <t>K07216</t>
  </si>
  <si>
    <t>hemerythrin</t>
  </si>
  <si>
    <t>K07217</t>
  </si>
  <si>
    <t>Mn-containing catalase</t>
  </si>
  <si>
    <t>K07218</t>
  </si>
  <si>
    <t>nitrous oxidase accessory protein</t>
  </si>
  <si>
    <t>K07219</t>
  </si>
  <si>
    <t>putative molybdopterin biosynthesis protein</t>
  </si>
  <si>
    <t>K07220</t>
  </si>
  <si>
    <t>K07221</t>
  </si>
  <si>
    <t>phosphate-selective porin OprO and OprP</t>
  </si>
  <si>
    <t>K07222</t>
  </si>
  <si>
    <t>putative flavoprotein involved in K+ transport</t>
  </si>
  <si>
    <t>K07223</t>
  </si>
  <si>
    <t>putative iron-dependent peroxidase</t>
  </si>
  <si>
    <t>K07224</t>
  </si>
  <si>
    <t>iron uptake system component EfeO</t>
  </si>
  <si>
    <t>K07225</t>
  </si>
  <si>
    <t>putative hemin transport protein</t>
  </si>
  <si>
    <t>K07226</t>
  </si>
  <si>
    <t>heme iron utilization protein</t>
  </si>
  <si>
    <t>K07227</t>
  </si>
  <si>
    <t>K07228</t>
  </si>
  <si>
    <t>TrkA domain protein</t>
  </si>
  <si>
    <t>K07229</t>
  </si>
  <si>
    <t>ferric-chelate reductase (NADPH) [EC:1.16.1.9]</t>
  </si>
  <si>
    <t>K07230</t>
  </si>
  <si>
    <t>periplasmic iron binding protein</t>
  </si>
  <si>
    <t>K07231</t>
  </si>
  <si>
    <t>putative iron-regulated protein</t>
  </si>
  <si>
    <t>K07232</t>
  </si>
  <si>
    <t>cation transport protein ChaC</t>
  </si>
  <si>
    <t>K07233</t>
  </si>
  <si>
    <t>copper resistance protein B</t>
  </si>
  <si>
    <t>K07234</t>
  </si>
  <si>
    <t>uncharacterized protein involved in response to NO</t>
  </si>
  <si>
    <t>K07235</t>
  </si>
  <si>
    <t>tRNA 2-thiouridine synthesizing protein D [EC:2.8.1.-]</t>
  </si>
  <si>
    <t>K07236</t>
  </si>
  <si>
    <t>tRNA 2-thiouridine synthesizing protein C</t>
  </si>
  <si>
    <t>K07237</t>
  </si>
  <si>
    <t>tRNA 2-thiouridine synthesizing protein B</t>
  </si>
  <si>
    <t>K07238</t>
  </si>
  <si>
    <t>zinc transporter, ZIP family</t>
  </si>
  <si>
    <t>K07239</t>
  </si>
  <si>
    <t>heavy-metal exporter, HME family</t>
  </si>
  <si>
    <t>K07240</t>
  </si>
  <si>
    <t>chromate transporter</t>
  </si>
  <si>
    <t>K07241</t>
  </si>
  <si>
    <t>high-affinity nickel-transport protein</t>
  </si>
  <si>
    <t>K07243</t>
  </si>
  <si>
    <t>high-affinity iron transporter</t>
  </si>
  <si>
    <t>K07245</t>
  </si>
  <si>
    <t>copper resistance protein D</t>
  </si>
  <si>
    <t>K07246</t>
  </si>
  <si>
    <t>tartrate dehydrogenase/decarboxylase / D-malate dehydrogenase [EC:1.1.1.93 4.1.1.73 1.1.1.83]</t>
  </si>
  <si>
    <t>K07248</t>
  </si>
  <si>
    <t>lactaldehyde dehydrogenase / glycolaldehyde dehydrogenase [EC:1.2.1.22 1.2.1.21]</t>
  </si>
  <si>
    <t>K07250</t>
  </si>
  <si>
    <t>4-aminobutyrate aminotransferase / (S)-3-amino-2-methylpropionate transaminase [EC:2.6.1.19 2.6.1.22]</t>
  </si>
  <si>
    <t>K07251</t>
  </si>
  <si>
    <t>thiamine kinase [EC:2.7.1.89]</t>
  </si>
  <si>
    <t>K07255</t>
  </si>
  <si>
    <t>taurine dehydrogenase small subunit [EC:1.4.2.-]</t>
  </si>
  <si>
    <t>K07256</t>
  </si>
  <si>
    <t>taurine dehydrogenase large subunit [EC:1.4.2.-]</t>
  </si>
  <si>
    <t>K07257</t>
  </si>
  <si>
    <t>spore coat polysaccharide biosynthesis protein SpsF</t>
  </si>
  <si>
    <t>K07258</t>
  </si>
  <si>
    <t>serine-type D-Ala-D-Ala carboxypeptidase (penicillin-binding protein 5/6) [EC:3.4.16.4]</t>
  </si>
  <si>
    <t>K07259</t>
  </si>
  <si>
    <t>serine-type D-Ala-D-Ala carboxypeptidase/endopeptidase (penicillin-binding protein 4) [EC:3.4.16.4 3.4.21.-]</t>
  </si>
  <si>
    <t>K07260</t>
  </si>
  <si>
    <t>zinc D-Ala-D-Ala carboxypeptidase [EC:3.4.17.14]</t>
  </si>
  <si>
    <t>K07261</t>
  </si>
  <si>
    <t>penicillin-insensitive murein DD-endopeptidase [EC:3.4.24.-]</t>
  </si>
  <si>
    <t>K07262</t>
  </si>
  <si>
    <t>serine-type D-Ala-D-Ala endopeptidase (penicillin-binding protein 7) [EC:3.4.21.-]</t>
  </si>
  <si>
    <t>K07263</t>
  </si>
  <si>
    <t>zinc protease [EC:3.4.24.-]</t>
  </si>
  <si>
    <t>K07264</t>
  </si>
  <si>
    <t>4-amino-4-deoxy-L-arabinose transferase [EC:2.4.2.43]</t>
  </si>
  <si>
    <t>K07265</t>
  </si>
  <si>
    <t>capsular polysaccharide export protein</t>
  </si>
  <si>
    <t>K07266</t>
  </si>
  <si>
    <t>K07267</t>
  </si>
  <si>
    <t>porin</t>
  </si>
  <si>
    <t>K07269</t>
  </si>
  <si>
    <t>K07270</t>
  </si>
  <si>
    <t>glycosyl transferase, family 25</t>
  </si>
  <si>
    <t>K07273</t>
  </si>
  <si>
    <t>lysozyme</t>
  </si>
  <si>
    <t>K07274</t>
  </si>
  <si>
    <t>MipA family protein</t>
  </si>
  <si>
    <t>K07275</t>
  </si>
  <si>
    <t>K07276</t>
  </si>
  <si>
    <t>K07277</t>
  </si>
  <si>
    <t>outer membrane protein insertion porin family</t>
  </si>
  <si>
    <t>K07278</t>
  </si>
  <si>
    <t>translocation and assembly module TamA</t>
  </si>
  <si>
    <t>K07279</t>
  </si>
  <si>
    <t>autotransporter family porin</t>
  </si>
  <si>
    <t>K07281</t>
  </si>
  <si>
    <t>1L-myo-inositol 1-phosphate cytidylyltransferase [EC:2.7.7.74]</t>
  </si>
  <si>
    <t>K07282</t>
  </si>
  <si>
    <t>gamma-polyglutamate biosynthesis protein CapA</t>
  </si>
  <si>
    <t>K07283</t>
  </si>
  <si>
    <t>putative salt-induced outer membrane protein</t>
  </si>
  <si>
    <t>K07284</t>
  </si>
  <si>
    <t>sortase A [EC:3.4.22.70]</t>
  </si>
  <si>
    <t>K07285</t>
  </si>
  <si>
    <t>outer membrane lipoprotein</t>
  </si>
  <si>
    <t>K07286</t>
  </si>
  <si>
    <t>uncharacterized lipoprotein</t>
  </si>
  <si>
    <t>K07287</t>
  </si>
  <si>
    <t>outer membrane protein assembly factor BamC</t>
  </si>
  <si>
    <t>K07289</t>
  </si>
  <si>
    <t>AsmA protein</t>
  </si>
  <si>
    <t>K07290</t>
  </si>
  <si>
    <t>AsmA family protein</t>
  </si>
  <si>
    <t>K07291</t>
  </si>
  <si>
    <t>CDP-L-myo-inositol myo-inositolphosphotransferase [EC:2.7.8.34]</t>
  </si>
  <si>
    <t>K07300</t>
  </si>
  <si>
    <t>Ca2+:H+ antiporter</t>
  </si>
  <si>
    <t>K07301</t>
  </si>
  <si>
    <t>cation:H+ antiporter</t>
  </si>
  <si>
    <t>K07302</t>
  </si>
  <si>
    <t>isoquinoline 1-oxidoreductase subunit alpha [EC:1.3.99.16]</t>
  </si>
  <si>
    <t>K07303</t>
  </si>
  <si>
    <t>isoquinoline 1-oxidoreductase subunit beta [EC:1.3.99.16]</t>
  </si>
  <si>
    <t>K07304</t>
  </si>
  <si>
    <t>peptide-methionine (S)-S-oxide reductase [EC:1.8.4.11]</t>
  </si>
  <si>
    <t>K07305</t>
  </si>
  <si>
    <t>peptide-methionine (R)-S-oxide reductase [EC:1.8.4.12]</t>
  </si>
  <si>
    <t>K07306</t>
  </si>
  <si>
    <t>anaerobic dimethyl sulfoxide reductase subunit A [EC:1.8.5.3]</t>
  </si>
  <si>
    <t>K07308</t>
  </si>
  <si>
    <t>anaerobic dimethyl sulfoxide reductase subunit C (DMSO reductase anchor subunit)</t>
  </si>
  <si>
    <t>K07309</t>
  </si>
  <si>
    <t>Tat-targeted selenate reductase subunit YnfE [EC:1.97.1.9]</t>
  </si>
  <si>
    <t>K07310</t>
  </si>
  <si>
    <t>Tat-targeted selenate reductase subunit YnfF [EC:1.97.1.9]</t>
  </si>
  <si>
    <t>K07312</t>
  </si>
  <si>
    <t>Tat-targeted selenate reductase subunit YnfH</t>
  </si>
  <si>
    <t>K07313</t>
  </si>
  <si>
    <t>serine/threonine protein phosphatase 1 [EC:3.1.3.16]</t>
  </si>
  <si>
    <t>K07315</t>
  </si>
  <si>
    <t>phosphoserine phosphatase RsbU/P [EC:3.1.3.3]</t>
  </si>
  <si>
    <t>K07316</t>
  </si>
  <si>
    <t>adenine-specific DNA-methyltransferase [EC:2.1.1.72]</t>
  </si>
  <si>
    <t>K07317</t>
  </si>
  <si>
    <t>K07318</t>
  </si>
  <si>
    <t>K07319</t>
  </si>
  <si>
    <t>K07320</t>
  </si>
  <si>
    <t>ribosomal protein L3 glutamine methyltransferase [EC:2.1.1.298]</t>
  </si>
  <si>
    <t>K07321</t>
  </si>
  <si>
    <t>CO dehydrogenase maturation factor</t>
  </si>
  <si>
    <t>K07322</t>
  </si>
  <si>
    <t>regulator of cell morphogenesis and NO signaling</t>
  </si>
  <si>
    <t>K07323</t>
  </si>
  <si>
    <t>phospholipid transport system substrate-binding protein</t>
  </si>
  <si>
    <t>K07325</t>
  </si>
  <si>
    <t>archaeal flagellin FlaB</t>
  </si>
  <si>
    <t>K07326</t>
  </si>
  <si>
    <t>hemolysin activation/secretion protein</t>
  </si>
  <si>
    <t>K07330</t>
  </si>
  <si>
    <t>archaeal flagellar protein FlaG</t>
  </si>
  <si>
    <t>K07331</t>
  </si>
  <si>
    <t>archaeal flagellar protein FlaH</t>
  </si>
  <si>
    <t>K07332</t>
  </si>
  <si>
    <t>archaeal flagellar protein FlaI</t>
  </si>
  <si>
    <t>K07334</t>
  </si>
  <si>
    <t>toxin HigB-1</t>
  </si>
  <si>
    <t>K07335</t>
  </si>
  <si>
    <t>basic membrane protein A and related proteins</t>
  </si>
  <si>
    <t>K07336</t>
  </si>
  <si>
    <t>PKHD-type hydroxylase [EC:1.14.11.-]</t>
  </si>
  <si>
    <t>K07337</t>
  </si>
  <si>
    <t>penicillin-binding protein activator</t>
  </si>
  <si>
    <t>K07338</t>
  </si>
  <si>
    <t>K07339</t>
  </si>
  <si>
    <t>mRNA interferase HicA [EC:3.1.-.-]</t>
  </si>
  <si>
    <t>K07340</t>
  </si>
  <si>
    <t>K07341</t>
  </si>
  <si>
    <t>death on curing protein</t>
  </si>
  <si>
    <t>K07343</t>
  </si>
  <si>
    <t>DNA transformation protein and related proteins</t>
  </si>
  <si>
    <t>K07344</t>
  </si>
  <si>
    <t>type IV secretion system protein TrbL</t>
  </si>
  <si>
    <t>K07345</t>
  </si>
  <si>
    <t>major type 1 subunit fimbrin (pilin)</t>
  </si>
  <si>
    <t>K07346</t>
  </si>
  <si>
    <t>fimbrial chaperone protein</t>
  </si>
  <si>
    <t>K07347</t>
  </si>
  <si>
    <t>outer membrane usher protein</t>
  </si>
  <si>
    <t>K07349</t>
  </si>
  <si>
    <t>minor fimbrial subunit</t>
  </si>
  <si>
    <t>K07350</t>
  </si>
  <si>
    <t>K07351</t>
  </si>
  <si>
    <t>fimbrial protein</t>
  </si>
  <si>
    <t>K07354</t>
  </si>
  <si>
    <t>K07356</t>
  </si>
  <si>
    <t>K07357</t>
  </si>
  <si>
    <t>type 1 fimbriae regulatory protein FimB</t>
  </si>
  <si>
    <t>K07358</t>
  </si>
  <si>
    <t>type 1 fimbriae regulatory protein FimE</t>
  </si>
  <si>
    <t>K07386</t>
  </si>
  <si>
    <t>putative endopeptidase [EC:3.4.24.-]</t>
  </si>
  <si>
    <t>K07387</t>
  </si>
  <si>
    <t>putative metalloprotease [EC:3.4.24.-]</t>
  </si>
  <si>
    <t>K07390</t>
  </si>
  <si>
    <t>monothiol glutaredoxin</t>
  </si>
  <si>
    <t>K07391</t>
  </si>
  <si>
    <t>magnesium chelatase family protein</t>
  </si>
  <si>
    <t>K07393</t>
  </si>
  <si>
    <t>glutathionyl-hydroquinone reductase [EC:1.8.5.7]</t>
  </si>
  <si>
    <t>K07394</t>
  </si>
  <si>
    <t>SM-20-related protein</t>
  </si>
  <si>
    <t>K07395</t>
  </si>
  <si>
    <t>putative proteasome-type protease</t>
  </si>
  <si>
    <t>K07396</t>
  </si>
  <si>
    <t>putative protein-disulfide isomerase</t>
  </si>
  <si>
    <t>K07397</t>
  </si>
  <si>
    <t>putative redox protein</t>
  </si>
  <si>
    <t>K07399</t>
  </si>
  <si>
    <t>cytochrome c biogenesis protein</t>
  </si>
  <si>
    <t>K07400</t>
  </si>
  <si>
    <t>K07401</t>
  </si>
  <si>
    <t>selenoprotein W-related protein</t>
  </si>
  <si>
    <t>K07402</t>
  </si>
  <si>
    <t>xanthine dehydrogenase accessory factor</t>
  </si>
  <si>
    <t>K07403</t>
  </si>
  <si>
    <t>membrane-bound serine protease (ClpP class)</t>
  </si>
  <si>
    <t>K07404</t>
  </si>
  <si>
    <t>K07405</t>
  </si>
  <si>
    <t>K07406</t>
  </si>
  <si>
    <t>alpha-galactosidase [EC:3.2.1.22]</t>
  </si>
  <si>
    <t>K07407</t>
  </si>
  <si>
    <t>K07442</t>
  </si>
  <si>
    <t>tRNA (adenine57-N1/adenine58-N1)-methyltransferase catalytic subunit [EC:2.1.1.219 2.1.1.220]</t>
  </si>
  <si>
    <t>K07443</t>
  </si>
  <si>
    <t>methylated-DNA-protein-cysteine methyltransferase related protein</t>
  </si>
  <si>
    <t>K07444</t>
  </si>
  <si>
    <t>putative N6-adenine-specific DNA methylase [EC:2.1.1.-]</t>
  </si>
  <si>
    <t>K07445</t>
  </si>
  <si>
    <t>putative DNA methylase</t>
  </si>
  <si>
    <t>K07446</t>
  </si>
  <si>
    <t>tRNA (guanine10-N2)-dimethyltransferase [EC:2.1.1.213]</t>
  </si>
  <si>
    <t>K07447</t>
  </si>
  <si>
    <t>putative holliday junction resolvase [EC:3.1.-.-]</t>
  </si>
  <si>
    <t>K07448</t>
  </si>
  <si>
    <t>restriction system protein</t>
  </si>
  <si>
    <t>K07450</t>
  </si>
  <si>
    <t>putative resolvase</t>
  </si>
  <si>
    <t>K07451</t>
  </si>
  <si>
    <t>5-methylcytosine-specific restriction enzyme A [EC:3.1.21.-]</t>
  </si>
  <si>
    <t>K07452</t>
  </si>
  <si>
    <t>5-methylcytosine-specific restriction enzyme B [EC:3.1.21.-]</t>
  </si>
  <si>
    <t>K07453</t>
  </si>
  <si>
    <t>putative restriction endonuclease</t>
  </si>
  <si>
    <t>K07454</t>
  </si>
  <si>
    <t>K07455</t>
  </si>
  <si>
    <t>recombination protein RecT</t>
  </si>
  <si>
    <t>K07456</t>
  </si>
  <si>
    <t>DNA mismatch repair protein MutS2</t>
  </si>
  <si>
    <t>K07457</t>
  </si>
  <si>
    <t>endonuclease III related protein</t>
  </si>
  <si>
    <t>K07458</t>
  </si>
  <si>
    <t>DNA mismatch endonuclease, patch repair protein [EC:3.1.-.-]</t>
  </si>
  <si>
    <t>K07459</t>
  </si>
  <si>
    <t>putative ATP-dependent endonuclease of the OLD family</t>
  </si>
  <si>
    <t>K07460</t>
  </si>
  <si>
    <t>putative endonuclease</t>
  </si>
  <si>
    <t>K07461</t>
  </si>
  <si>
    <t>K07462</t>
  </si>
  <si>
    <t>single-stranded-DNA-specific exonuclease [EC:3.1.-.-]</t>
  </si>
  <si>
    <t>K07464</t>
  </si>
  <si>
    <t>CRISPR-associated exonuclease Cas4 [EC:3.1.12.1]</t>
  </si>
  <si>
    <t>K07465</t>
  </si>
  <si>
    <t>putative RecB family exonuclease</t>
  </si>
  <si>
    <t>K07467</t>
  </si>
  <si>
    <t>phage replication initiation protein</t>
  </si>
  <si>
    <t>K07469</t>
  </si>
  <si>
    <t>aldehyde oxidoreductase [EC:1.2.99.7]</t>
  </si>
  <si>
    <t>K07470</t>
  </si>
  <si>
    <t>DNA gyrase inhibitor</t>
  </si>
  <si>
    <t>K07473</t>
  </si>
  <si>
    <t>DNA-damage-inducible protein J</t>
  </si>
  <si>
    <t>K07474</t>
  </si>
  <si>
    <t>phage terminase small subunit</t>
  </si>
  <si>
    <t>K07476</t>
  </si>
  <si>
    <t>toprim domain protein</t>
  </si>
  <si>
    <t>K07477</t>
  </si>
  <si>
    <t>translin</t>
  </si>
  <si>
    <t>K07478</t>
  </si>
  <si>
    <t>putative ATPase</t>
  </si>
  <si>
    <t>K07479</t>
  </si>
  <si>
    <t>putative DNA topoisomerase</t>
  </si>
  <si>
    <t>K07480</t>
  </si>
  <si>
    <t>insertion element IS1 protein InsB</t>
  </si>
  <si>
    <t>K07481</t>
  </si>
  <si>
    <t>transposase, IS5 family</t>
  </si>
  <si>
    <t>K07482</t>
  </si>
  <si>
    <t>transposase, IS30 family</t>
  </si>
  <si>
    <t>K07483</t>
  </si>
  <si>
    <t>transposase</t>
  </si>
  <si>
    <t>K07484</t>
  </si>
  <si>
    <t>K07485</t>
  </si>
  <si>
    <t>K07486</t>
  </si>
  <si>
    <t>K07487</t>
  </si>
  <si>
    <t>K07488</t>
  </si>
  <si>
    <t>K07489</t>
  </si>
  <si>
    <t>K07491</t>
  </si>
  <si>
    <t>putative transposase</t>
  </si>
  <si>
    <t>K07492</t>
  </si>
  <si>
    <t>K07493</t>
  </si>
  <si>
    <t>K07494</t>
  </si>
  <si>
    <t>K07495</t>
  </si>
  <si>
    <t>K07496</t>
  </si>
  <si>
    <t>K07497</t>
  </si>
  <si>
    <t>K07498</t>
  </si>
  <si>
    <t>K07499</t>
  </si>
  <si>
    <t>K07501</t>
  </si>
  <si>
    <t>K07502</t>
  </si>
  <si>
    <t>K07503</t>
  </si>
  <si>
    <t>endonuclease [EC:3.1.-.-]</t>
  </si>
  <si>
    <t>K07504</t>
  </si>
  <si>
    <t>predicted type IV restriction endonuclease</t>
  </si>
  <si>
    <t>K07505</t>
  </si>
  <si>
    <t>regulatory protein RepA</t>
  </si>
  <si>
    <t>K07506</t>
  </si>
  <si>
    <t>K07507</t>
  </si>
  <si>
    <t>putative Mg2+ transporter-C (MgtC) family protein</t>
  </si>
  <si>
    <t>K07508</t>
  </si>
  <si>
    <t>acetyl-CoA acyltransferase 2 [EC:2.3.1.16]</t>
  </si>
  <si>
    <t>K07516</t>
  </si>
  <si>
    <t>3-hydroxyacyl-CoA dehydrogenase [EC:1.1.1.35]</t>
  </si>
  <si>
    <t>K07518</t>
  </si>
  <si>
    <t>hydroxybutyrate-dimer hydrolase [EC:3.1.1.22]</t>
  </si>
  <si>
    <t>K07533</t>
  </si>
  <si>
    <t>foldase protein PrsA [EC:5.2.1.8]</t>
  </si>
  <si>
    <t>K07535</t>
  </si>
  <si>
    <t>2-hydroxycyclohexanecarboxyl-CoA dehydrogenase [EC:1.1.1.-]</t>
  </si>
  <si>
    <t>K07536</t>
  </si>
  <si>
    <t>2-ketocyclohexanecarboxyl-CoA hydrolase [EC:3.1.2.-]</t>
  </si>
  <si>
    <t>K07537</t>
  </si>
  <si>
    <t>cyclohexa-1,5-dienecarbonyl-CoA hydratase [EC:4.2.1.100]</t>
  </si>
  <si>
    <t>K07539</t>
  </si>
  <si>
    <t>6-oxocyclohex-1-ene-carbonyl-CoA hydrolase [EC:3.7.1.21]</t>
  </si>
  <si>
    <t>K07543</t>
  </si>
  <si>
    <t>benzylsuccinate CoA-transferase BbsE subunit [EC:2.8.3.15]</t>
  </si>
  <si>
    <t>K07544</t>
  </si>
  <si>
    <t>benzylsuccinate CoA-transferase BbsF subunit [EC:2.8.3.15]</t>
  </si>
  <si>
    <t>K07545</t>
  </si>
  <si>
    <t>(R)-benzylsuccinyl-CoA dehydrogenase [EC:1.3.8.3]</t>
  </si>
  <si>
    <t>K07546</t>
  </si>
  <si>
    <t>E-phenylitaconyl-CoA hydratase [EC:4.2.1.-]</t>
  </si>
  <si>
    <t>K07548</t>
  </si>
  <si>
    <t>2-[hydroxy(phenyl)methyl]-succinyl-CoA dehydrogenase BbsD subunit [EC:1.1.1.35]</t>
  </si>
  <si>
    <t>K07550</t>
  </si>
  <si>
    <t>benzoylsuccinyl-CoA thiolase BbsB subunit [EC:2.3.1.-]</t>
  </si>
  <si>
    <t>K07552</t>
  </si>
  <si>
    <t>MFS transporter, DHA1 family, multidrug resistance protein</t>
  </si>
  <si>
    <t>K07559</t>
  </si>
  <si>
    <t>putative RNA 2'-phosphotransferase [EC:2.7.1.-]</t>
  </si>
  <si>
    <t>K07560</t>
  </si>
  <si>
    <t>D-tyrosyl-tRNA(Tyr) deacylase [EC:3.1.-.-]</t>
  </si>
  <si>
    <t>K07566</t>
  </si>
  <si>
    <t>L-threonylcarbamoyladenylate synthase [EC:2.7.7.87]</t>
  </si>
  <si>
    <t>K07568</t>
  </si>
  <si>
    <t>S-adenosylmethionine:tRNA ribosyltransferase-isomerase [EC:2.4.99.17]</t>
  </si>
  <si>
    <t>K07571</t>
  </si>
  <si>
    <t>S1 RNA binding domain protein</t>
  </si>
  <si>
    <t>K07574</t>
  </si>
  <si>
    <t>K07576</t>
  </si>
  <si>
    <t>metallo-beta-lactamase family protein</t>
  </si>
  <si>
    <t>K07577</t>
  </si>
  <si>
    <t>putative mRNA 3-end processing factor</t>
  </si>
  <si>
    <t>K07584</t>
  </si>
  <si>
    <t>K07586</t>
  </si>
  <si>
    <t>K07588</t>
  </si>
  <si>
    <t>LAO/AO transport system kinase [EC:2.7.-.-]</t>
  </si>
  <si>
    <t>K07589</t>
  </si>
  <si>
    <t>D-erythro-7,8-dihydroneopterin triphosphate epimerase [EC:5.1.99.7]</t>
  </si>
  <si>
    <t>K07590</t>
  </si>
  <si>
    <t>large subunit ribosomal protein L7A</t>
  </si>
  <si>
    <t>K07591</t>
  </si>
  <si>
    <t>threonine dehydratase operon activator protein</t>
  </si>
  <si>
    <t>K07592</t>
  </si>
  <si>
    <t>LysR family transcriptional regulator, tdc operon transcriptional activator</t>
  </si>
  <si>
    <t>K07636</t>
  </si>
  <si>
    <t>two-component system, OmpR family, phosphate regulon sensor histidine kinase PhoR [EC:2.7.13.3]</t>
  </si>
  <si>
    <t>K07637</t>
  </si>
  <si>
    <t>two-component system, OmpR family, sensor histidine kinase PhoQ [EC:2.7.13.3]</t>
  </si>
  <si>
    <t>K07638</t>
  </si>
  <si>
    <t>two-component system, OmpR family, osmolarity sensor histidine kinase EnvZ [EC:2.7.13.3]</t>
  </si>
  <si>
    <t>K07639</t>
  </si>
  <si>
    <t>two-component system, OmpR family, sensor histidine kinase RstB [EC:2.7.13.3]</t>
  </si>
  <si>
    <t>K07640</t>
  </si>
  <si>
    <t>two-component system, OmpR family, sensor histidine kinase CpxA [EC:2.7.13.3]</t>
  </si>
  <si>
    <t>K07641</t>
  </si>
  <si>
    <t>two-component system, OmpR family, sensor histidine kinase CreC [EC:2.7.13.3]</t>
  </si>
  <si>
    <t>K07642</t>
  </si>
  <si>
    <t>two-component system, OmpR family, sensor histidine kinase BaeS [EC:2.7.13.3]</t>
  </si>
  <si>
    <t>K07644</t>
  </si>
  <si>
    <t>two-component system, OmpR family, heavy metal sensor histidine kinase CusS [EC:2.7.13.3]</t>
  </si>
  <si>
    <t>K07645</t>
  </si>
  <si>
    <t>two-component system, OmpR family, sensor histidine kinase QseC [EC:2.7.13.3]</t>
  </si>
  <si>
    <t>K07646</t>
  </si>
  <si>
    <t>two-component system, OmpR family, sensor histidine kinase KdpD [EC:2.7.13.3]</t>
  </si>
  <si>
    <t>K07647</t>
  </si>
  <si>
    <t>two-component system, OmpR family, sensor histidine kinase TorS [EC:2.7.13.3]</t>
  </si>
  <si>
    <t>K07648</t>
  </si>
  <si>
    <t>two-component system, OmpR family, aerobic respiration control sensor histidine kinase ArcB [EC:2.7.13.3]</t>
  </si>
  <si>
    <t>K07649</t>
  </si>
  <si>
    <t>two-component system, OmpR family, sensor histidine kinase TctE [EC:2.7.13.3]</t>
  </si>
  <si>
    <t>K07651</t>
  </si>
  <si>
    <t>two-component system, OmpR family, sensor histidine kinase ResE [EC:2.7.13.3]</t>
  </si>
  <si>
    <t>K07652</t>
  </si>
  <si>
    <t>two-component system, OmpR family, sensor histidine kinase VicK [EC:2.7.13.3]</t>
  </si>
  <si>
    <t>K07653</t>
  </si>
  <si>
    <t>two-component system, OmpR family, sensor histidine kinase MprB [EC:2.7.13.3]</t>
  </si>
  <si>
    <t>K07654</t>
  </si>
  <si>
    <t>two-component system, OmpR family, sensor histidine kinase MtrB [EC:2.7.13.3]</t>
  </si>
  <si>
    <t>K07657</t>
  </si>
  <si>
    <t>two-component system, OmpR family, phosphate regulon response regulator PhoB</t>
  </si>
  <si>
    <t>K07658</t>
  </si>
  <si>
    <t>two-component system, OmpR family, alkaline phosphatase synthesis response regulator PhoP</t>
  </si>
  <si>
    <t>K07659</t>
  </si>
  <si>
    <t>two-component system, OmpR family, phosphate regulon response regulator OmpR</t>
  </si>
  <si>
    <t>K07660</t>
  </si>
  <si>
    <t>two-component system, OmpR family, response regulator PhoP</t>
  </si>
  <si>
    <t>K07661</t>
  </si>
  <si>
    <t>two-component system, OmpR family, response regulator RstA</t>
  </si>
  <si>
    <t>K07662</t>
  </si>
  <si>
    <t>two-component system, OmpR family, response regulator CpxR</t>
  </si>
  <si>
    <t>K07663</t>
  </si>
  <si>
    <t>two-component system, OmpR family, catabolic regulation response regulator CreB</t>
  </si>
  <si>
    <t>K07664</t>
  </si>
  <si>
    <t>two-component system, OmpR family, response regulator BaeR</t>
  </si>
  <si>
    <t>K07665</t>
  </si>
  <si>
    <t>two-component system, OmpR family, copper resistance phosphate regulon response regulator CusR</t>
  </si>
  <si>
    <t>K07666</t>
  </si>
  <si>
    <t>two-component system, OmpR family, response regulator QseB</t>
  </si>
  <si>
    <t>K07667</t>
  </si>
  <si>
    <t>two-component system, OmpR family, KDP operon response regulator KdpE</t>
  </si>
  <si>
    <t>K07668</t>
  </si>
  <si>
    <t>two-component system, OmpR family, response regulator VicR</t>
  </si>
  <si>
    <t>K07669</t>
  </si>
  <si>
    <t>two-component system, OmpR family, response regulator MprA</t>
  </si>
  <si>
    <t>K07670</t>
  </si>
  <si>
    <t>two-component system, OmpR family, response regulator MtrA</t>
  </si>
  <si>
    <t>K07671</t>
  </si>
  <si>
    <t>two-component system, OmpR family, response regulator PrrA</t>
  </si>
  <si>
    <t>K07673</t>
  </si>
  <si>
    <t>two-component system, NarL family, nitrate/nitrite sensor histidine kinase NarX [EC:2.7.13.3]</t>
  </si>
  <si>
    <t>K07674</t>
  </si>
  <si>
    <t>two-component system, NarL family, nitrate/nitrite sensor histidine kinase NarQ [EC:2.7.13.3]</t>
  </si>
  <si>
    <t>K07675</t>
  </si>
  <si>
    <t>two-component system, NarL family, sensor histidine kinase UhpB [EC:2.7.13.3]</t>
  </si>
  <si>
    <t>K07677</t>
  </si>
  <si>
    <t>two-component system, NarL family, capsular synthesis sensor histidine kinase RcsC [EC:2.7.13.3]</t>
  </si>
  <si>
    <t>K07678</t>
  </si>
  <si>
    <t>two-component system, NarL family, sensor histidine kinase BarA [EC:2.7.13.3]</t>
  </si>
  <si>
    <t>K07679</t>
  </si>
  <si>
    <t>two-component system, NarL family, sensor histidine kinase EvgS [EC:2.7.13.3]</t>
  </si>
  <si>
    <t>K07681</t>
  </si>
  <si>
    <t>two-component system, NarL family, vancomycin resistance sensor histidine kinase VraS [EC:2.7.13.3]</t>
  </si>
  <si>
    <t>K07682</t>
  </si>
  <si>
    <t>two-component system, NarL family, sensor histidine kinase DevS [EC:2.7.13.3]</t>
  </si>
  <si>
    <t>K07683</t>
  </si>
  <si>
    <t>two-component system, NarL family, sensor histidine kinase NreB [EC:2.7.13.3]</t>
  </si>
  <si>
    <t>K07684</t>
  </si>
  <si>
    <t>two-component system, NarL family, nitrate/nitrite response regulator NarL</t>
  </si>
  <si>
    <t>K07685</t>
  </si>
  <si>
    <t>two-component system, NarL family, nitrate/nitrite response regulator NarP</t>
  </si>
  <si>
    <t>K07686</t>
  </si>
  <si>
    <t>two-component system, NarL family, uhpT operon response regulator UhpA</t>
  </si>
  <si>
    <t>K07687</t>
  </si>
  <si>
    <t>two-component system, NarL family, captular synthesis response regulator RcsB</t>
  </si>
  <si>
    <t>K07688</t>
  </si>
  <si>
    <t>two-component system, NarL family, response regulator, fimbrial Z protein, FimZ</t>
  </si>
  <si>
    <t>K07689</t>
  </si>
  <si>
    <t>two-component system, NarL family, invasion response regulator UvrY</t>
  </si>
  <si>
    <t>K07690</t>
  </si>
  <si>
    <t>two-component system, NarL family, response regulator EvgA</t>
  </si>
  <si>
    <t>K07692</t>
  </si>
  <si>
    <t>two-component system, NarL family, response regulator DegU</t>
  </si>
  <si>
    <t>K07693</t>
  </si>
  <si>
    <t>two-component system, NarL family, response regulator DesR</t>
  </si>
  <si>
    <t>K07694</t>
  </si>
  <si>
    <t>two-component system, NarL family, vancomycin resistance associated response regulator VraR</t>
  </si>
  <si>
    <t>K07695</t>
  </si>
  <si>
    <t>two-component system, NarL family, response regulator DevR</t>
  </si>
  <si>
    <t>K07696</t>
  </si>
  <si>
    <t>two-component system, NarL family, response regulator NreC</t>
  </si>
  <si>
    <t>K07697</t>
  </si>
  <si>
    <t>two-component system, sporulation sensor kinase B [EC:2.7.13.3]</t>
  </si>
  <si>
    <t>K07698</t>
  </si>
  <si>
    <t>two-component system, sporulation sensor kinase C [EC:2.7.13.3]</t>
  </si>
  <si>
    <t>K07699</t>
  </si>
  <si>
    <t>two-component system, response regulator, stage 0 sporulation protein A</t>
  </si>
  <si>
    <t>K07700</t>
  </si>
  <si>
    <t>two-component system, CitB family, cit operon sensor histidine kinase CitA [EC:2.7.13.3]</t>
  </si>
  <si>
    <t>K07701</t>
  </si>
  <si>
    <t>two-component system, CitB family, sensor histidine kinase DcuS [EC:2.7.13.3]</t>
  </si>
  <si>
    <t>K07702</t>
  </si>
  <si>
    <t>two-component system, CitB family, response regulator CitB</t>
  </si>
  <si>
    <t>K07703</t>
  </si>
  <si>
    <t>two-component system, CitB family, response regulator DcuR</t>
  </si>
  <si>
    <t>K07704</t>
  </si>
  <si>
    <t>two-component system, LytTR family, sensor histidine kinase LytS [EC:2.7.13.3]</t>
  </si>
  <si>
    <t>K07705</t>
  </si>
  <si>
    <t>two-component system, LytTR family, response regulator LytT</t>
  </si>
  <si>
    <t>K07706</t>
  </si>
  <si>
    <t>two-component system, LytTR family, sensor histidine kinase AgrC [EC:2.7.13.3]</t>
  </si>
  <si>
    <t>K07708</t>
  </si>
  <si>
    <t>two-component system, NtrC family, nitrogen regulation sensor histidine kinase GlnL [EC:2.7.13.3]</t>
  </si>
  <si>
    <t>K07709</t>
  </si>
  <si>
    <t>two-component system, NtrC family, sensor histidine kinase HydH [EC:2.7.13.3]</t>
  </si>
  <si>
    <t>K07710</t>
  </si>
  <si>
    <t>two-component system, NtrC family, sensor histidine kinase AtoS [EC:2.7.13.3]</t>
  </si>
  <si>
    <t>K07711</t>
  </si>
  <si>
    <t>two-component system, NtrC family, sensor histidine kinase GlrK [EC:2.7.13.3]</t>
  </si>
  <si>
    <t>K07712</t>
  </si>
  <si>
    <t>two-component system, NtrC family, nitrogen regulation response regulator GlnG</t>
  </si>
  <si>
    <t>K07713</t>
  </si>
  <si>
    <t>two-component system, NtrC family, response regulator HydG</t>
  </si>
  <si>
    <t>K07714</t>
  </si>
  <si>
    <t>two-component system, NtrC family, response regulator AtoC</t>
  </si>
  <si>
    <t>K07715</t>
  </si>
  <si>
    <t>two-component system, NtrC family, response regulator GlrR</t>
  </si>
  <si>
    <t>K07716</t>
  </si>
  <si>
    <t>two-component system, cell cycle sensor histidine kinase PleC [EC:2.7.13.3]</t>
  </si>
  <si>
    <t>K07718</t>
  </si>
  <si>
    <t>two-component system, sensor histidine kinase YesM [EC:2.7.13.3]</t>
  </si>
  <si>
    <t>K07720</t>
  </si>
  <si>
    <t>two-component system, response regulator YesN</t>
  </si>
  <si>
    <t>K07722</t>
  </si>
  <si>
    <t>CopG family transcriptional regulator, nickel-responsive regulator</t>
  </si>
  <si>
    <t>K07723</t>
  </si>
  <si>
    <t>CopG family transcriptional regulator / antitoxin EndoAI</t>
  </si>
  <si>
    <t>K07724</t>
  </si>
  <si>
    <t>Ner family transcriptional regulator</t>
  </si>
  <si>
    <t>K07726</t>
  </si>
  <si>
    <t>K07727</t>
  </si>
  <si>
    <t>K07729</t>
  </si>
  <si>
    <t>K07733</t>
  </si>
  <si>
    <t>prophage regulatory protein</t>
  </si>
  <si>
    <t>K07734</t>
  </si>
  <si>
    <t>transcriptional regulator</t>
  </si>
  <si>
    <t>K07735</t>
  </si>
  <si>
    <t>K07736</t>
  </si>
  <si>
    <t>CarD family transcriptional regulator</t>
  </si>
  <si>
    <t>K07738</t>
  </si>
  <si>
    <t>transcriptional repressor NrdR</t>
  </si>
  <si>
    <t>K07739</t>
  </si>
  <si>
    <t>elongator complex protein 3 [EC:2.3.1.48]</t>
  </si>
  <si>
    <t>K07740</t>
  </si>
  <si>
    <t>regulator of sigma D</t>
  </si>
  <si>
    <t>K07741</t>
  </si>
  <si>
    <t>anti-repressor protein</t>
  </si>
  <si>
    <t>K07742</t>
  </si>
  <si>
    <t>K07743</t>
  </si>
  <si>
    <t>K07746</t>
  </si>
  <si>
    <t>antitoxin ParD1/3/4</t>
  </si>
  <si>
    <t>K07749</t>
  </si>
  <si>
    <t>formyl-CoA transferase [EC:2.8.3.16]</t>
  </si>
  <si>
    <t>K07751</t>
  </si>
  <si>
    <t>PepB aminopeptidase [EC:3.4.11.23]</t>
  </si>
  <si>
    <t>K07752</t>
  </si>
  <si>
    <t>carboxypeptidase D [EC:3.4.17.22]</t>
  </si>
  <si>
    <t>K07768</t>
  </si>
  <si>
    <t>two-component system, OmpR family, sensor histidine kinase SenX3 [EC:2.7.13.3]</t>
  </si>
  <si>
    <t>K07769</t>
  </si>
  <si>
    <t>two-component system, OmpR family, sensor histidine kinase NblS [EC:2.7.13.3]</t>
  </si>
  <si>
    <t>K07770</t>
  </si>
  <si>
    <t>two-component system, OmpR family, response regulator CssR</t>
  </si>
  <si>
    <t>K07771</t>
  </si>
  <si>
    <t>two-component system, OmpR family, response regulator BasR</t>
  </si>
  <si>
    <t>K07772</t>
  </si>
  <si>
    <t>two-component system, OmpR family, torCAD operon response regulator TorR</t>
  </si>
  <si>
    <t>K07773</t>
  </si>
  <si>
    <t>two-component system, OmpR family, aerobic respiration control protein ArcA</t>
  </si>
  <si>
    <t>K07774</t>
  </si>
  <si>
    <t>two-component system, OmpR family, response regulator TctD</t>
  </si>
  <si>
    <t>K07775</t>
  </si>
  <si>
    <t>two-component system, OmpR family, response regulator ResD</t>
  </si>
  <si>
    <t>K07776</t>
  </si>
  <si>
    <t>two-component system, OmpR family, response regulator RegX3</t>
  </si>
  <si>
    <t>K07777</t>
  </si>
  <si>
    <t>two-component system, NarL family, sensor histidine kinase DegS [EC:2.7.13.3]</t>
  </si>
  <si>
    <t>K07778</t>
  </si>
  <si>
    <t>two-component system, NarL family, sensor histidine kinase DesK [EC:2.7.13.3]</t>
  </si>
  <si>
    <t>K07782</t>
  </si>
  <si>
    <t>LuxR family transcriptional regulator, quorum-sensing system regulator SdiA</t>
  </si>
  <si>
    <t>K07783</t>
  </si>
  <si>
    <t>MFS transporter, OPA family, sugar phosphate sensor protein UhpC</t>
  </si>
  <si>
    <t>K07784</t>
  </si>
  <si>
    <t>MFS transporter, OPA family, hexose phosphate transport protein UhpT</t>
  </si>
  <si>
    <t>K07785</t>
  </si>
  <si>
    <t>MFS transporter, NRE family, putaive nickel resistance protein</t>
  </si>
  <si>
    <t>K07786</t>
  </si>
  <si>
    <t>K07787</t>
  </si>
  <si>
    <t>Cu(I)/Ag(I) efflux system membrane protein CusA/SilA</t>
  </si>
  <si>
    <t>K07788</t>
  </si>
  <si>
    <t>multidrug efflux pump</t>
  </si>
  <si>
    <t>K07789</t>
  </si>
  <si>
    <t>K07790</t>
  </si>
  <si>
    <t>putative membrane protein PagO</t>
  </si>
  <si>
    <t>K07791</t>
  </si>
  <si>
    <t>anaerobic C4-dicarboxylate transporter DcuA</t>
  </si>
  <si>
    <t>K07792</t>
  </si>
  <si>
    <t>anaerobic C4-dicarboxylate transporter DcuB</t>
  </si>
  <si>
    <t>K07793</t>
  </si>
  <si>
    <t>putative tricarboxylic transport membrane protein</t>
  </si>
  <si>
    <t>K07794</t>
  </si>
  <si>
    <t>K07795</t>
  </si>
  <si>
    <t>K07796</t>
  </si>
  <si>
    <t>outer membrane protein, Cu(I)/Ag(I) efflux system</t>
  </si>
  <si>
    <t>K07797</t>
  </si>
  <si>
    <t>multidrug resistance protein K</t>
  </si>
  <si>
    <t>K07798</t>
  </si>
  <si>
    <t>membrane fusion protein, Cu(I)/Ag(I) efflux system</t>
  </si>
  <si>
    <t>K07799</t>
  </si>
  <si>
    <t>K07803</t>
  </si>
  <si>
    <t>zinc resistance-associated protein</t>
  </si>
  <si>
    <t>K07804</t>
  </si>
  <si>
    <t>putatice virulence related protein PagC</t>
  </si>
  <si>
    <t>K07806</t>
  </si>
  <si>
    <t>UDP-4-amino-4-deoxy-L-arabinose-oxoglutarate aminotransferase [EC:2.6.1.87]</t>
  </si>
  <si>
    <t>K07807</t>
  </si>
  <si>
    <t>K07810</t>
  </si>
  <si>
    <t>Cu(I)/Ag(I) efflux system periplasmic protein CusF</t>
  </si>
  <si>
    <t>K07811</t>
  </si>
  <si>
    <t>trimethylamine-N-oxide reductase (cytochrome c) [EC:1.7.2.3]</t>
  </si>
  <si>
    <t>K07812</t>
  </si>
  <si>
    <t>K07813</t>
  </si>
  <si>
    <t>accessory gene regulator B</t>
  </si>
  <si>
    <t>K07814</t>
  </si>
  <si>
    <t>putative two-component system response regulator</t>
  </si>
  <si>
    <t>K07816</t>
  </si>
  <si>
    <t>putative GTP pyrophosphokinase [EC:2.7.6.5]</t>
  </si>
  <si>
    <t>K07821</t>
  </si>
  <si>
    <t>trimethylamine-N-oxide reductase (cytochrome c), cytochrome c-type subunit TorY</t>
  </si>
  <si>
    <t>K07823</t>
  </si>
  <si>
    <t>3-oxoadipyl-CoA thiolase [EC:2.3.1.174]</t>
  </si>
  <si>
    <t>K07862</t>
  </si>
  <si>
    <t>serine/threonine transporter</t>
  </si>
  <si>
    <t>K07874</t>
  </si>
  <si>
    <t>Ras-related protein Rab-1A</t>
  </si>
  <si>
    <t>K07964</t>
  </si>
  <si>
    <t>heparanase [EC:3.2.1.166]</t>
  </si>
  <si>
    <t>K07978</t>
  </si>
  <si>
    <t>K07979</t>
  </si>
  <si>
    <t>K08068</t>
  </si>
  <si>
    <t>UDP-N-acetylglucosamine 2-epimerase (hydrolysing) [EC:3.2.1.183]</t>
  </si>
  <si>
    <t>K08070</t>
  </si>
  <si>
    <t>2-alkenal reductase [EC:1.3.1.74]</t>
  </si>
  <si>
    <t>K08076</t>
  </si>
  <si>
    <t>astacin [EC:3.4.24.21]</t>
  </si>
  <si>
    <t>K08081</t>
  </si>
  <si>
    <t>tropinone reductase I [EC:1.1.1.206]</t>
  </si>
  <si>
    <t>K08082</t>
  </si>
  <si>
    <t>two-component system, LytTR family, sensor histidine kinase AlgZ [EC:2.7.13.3]</t>
  </si>
  <si>
    <t>K08083</t>
  </si>
  <si>
    <t>two-component system, LytTR family, response regulator AlgR</t>
  </si>
  <si>
    <t>K08084</t>
  </si>
  <si>
    <t>type IV fimbrial biogenesis protein FimT</t>
  </si>
  <si>
    <t>K08086</t>
  </si>
  <si>
    <t>pilus assembly protein FimV</t>
  </si>
  <si>
    <t>K08092</t>
  </si>
  <si>
    <t>3-dehydro-L-gulonate 2-dehydrogenase [EC:1.1.1.130]</t>
  </si>
  <si>
    <t>K08093</t>
  </si>
  <si>
    <t>3-hexulose-6-phosphate synthase [EC:4.1.2.43]</t>
  </si>
  <si>
    <t>K08094</t>
  </si>
  <si>
    <t>6-phospho-3-hexuloisomerase [EC:5.3.1.27]</t>
  </si>
  <si>
    <t>K08095</t>
  </si>
  <si>
    <t>cutinase [EC:3.1.1.74]</t>
  </si>
  <si>
    <t>K08097</t>
  </si>
  <si>
    <t>phosphosulfolactate synthase [EC:4.4.1.19]</t>
  </si>
  <si>
    <t>K08100</t>
  </si>
  <si>
    <t>bilirubin oxidase [EC:1.3.3.5]</t>
  </si>
  <si>
    <t>K08137</t>
  </si>
  <si>
    <t>MFS transporter, SP family, galactose:H+ symporter</t>
  </si>
  <si>
    <t>K08138</t>
  </si>
  <si>
    <t>MFS transporter, SP family, xylose:H+ symportor</t>
  </si>
  <si>
    <t>K08139</t>
  </si>
  <si>
    <t>MFS transporter, SP family, sugar:H+ symporter</t>
  </si>
  <si>
    <t>K08151</t>
  </si>
  <si>
    <t>MFS transporter, DHA1 family, tetracycline resistance protein</t>
  </si>
  <si>
    <t>K08153</t>
  </si>
  <si>
    <t>K08154</t>
  </si>
  <si>
    <t>MFS transporter, DHA1 family, 2-module integral membrane pump EmrD</t>
  </si>
  <si>
    <t>K08156</t>
  </si>
  <si>
    <t>MFS transporter, DHA1 family, arabinose polymer utilization protein</t>
  </si>
  <si>
    <t>K08159</t>
  </si>
  <si>
    <t>MFS transporter, DHA1 family, L-arabinose/isopropyl-beta-D-thiogalactopyranoside export protein</t>
  </si>
  <si>
    <t>K08160</t>
  </si>
  <si>
    <t>MFS transporter, DHA1 family, multidrug/chloramphenicol efflux transport protein</t>
  </si>
  <si>
    <t>K08161</t>
  </si>
  <si>
    <t>K08162</t>
  </si>
  <si>
    <t>K08163</t>
  </si>
  <si>
    <t>K08164</t>
  </si>
  <si>
    <t>MFS transporter, DHA1 family, putative efflux transporter</t>
  </si>
  <si>
    <t>K08166</t>
  </si>
  <si>
    <t>MFS transporter, DHA2 family, methylenomycin A resistance protein</t>
  </si>
  <si>
    <t>K08167</t>
  </si>
  <si>
    <t>K08168</t>
  </si>
  <si>
    <t>MFS transporter, DHA2 family, metal-tetracycline-proton antiporter</t>
  </si>
  <si>
    <t>K08169</t>
  </si>
  <si>
    <t>K08170</t>
  </si>
  <si>
    <t>K08172</t>
  </si>
  <si>
    <t>MFS transporter, MHS family, shikimate and dehydroshikimate transport protein</t>
  </si>
  <si>
    <t>K08173</t>
  </si>
  <si>
    <t>MFS transporter, MHS family, metabolite:H+ symporter</t>
  </si>
  <si>
    <t>K08174</t>
  </si>
  <si>
    <t>MFS transporter, FHS family, glucose/mannose:H+ symporter</t>
  </si>
  <si>
    <t>K08176</t>
  </si>
  <si>
    <t>MFS transporter, PHS family, inorganic phosphate transporter</t>
  </si>
  <si>
    <t>K08177</t>
  </si>
  <si>
    <t>MFS transporter, OFA family, oxalate/formate antiporter</t>
  </si>
  <si>
    <t>K08178</t>
  </si>
  <si>
    <t>MFS transporter, SHS family, lactate transporter</t>
  </si>
  <si>
    <t>K08191</t>
  </si>
  <si>
    <t>MFS transporter, ACS family, hexuronate transporter</t>
  </si>
  <si>
    <t>K08194</t>
  </si>
  <si>
    <t>MFS transporter, ACS family, D-galactonate transporter</t>
  </si>
  <si>
    <t>K08195</t>
  </si>
  <si>
    <t>MFS transporter, AAHS family, 4-hydroxybenzoate transporter</t>
  </si>
  <si>
    <t>K08196</t>
  </si>
  <si>
    <t>MFS transporter, AAHS family, cis,cis-muconate transporter</t>
  </si>
  <si>
    <t>K08217</t>
  </si>
  <si>
    <t>MFS transporter, DHA3 family, macrolide efflux protein</t>
  </si>
  <si>
    <t>K08218</t>
  </si>
  <si>
    <t>MFS transporter, PAT family, beta-lactamase induction signal transducer AmpG</t>
  </si>
  <si>
    <t>K08219</t>
  </si>
  <si>
    <t>MFS transporter, UMF2 family, putative MFS family transporter protein</t>
  </si>
  <si>
    <t>K08221</t>
  </si>
  <si>
    <t>MFS transporter, ACDE family, multidrug resistance protein</t>
  </si>
  <si>
    <t>K08223</t>
  </si>
  <si>
    <t>MFS transporter, FSR family, fosmidomycin resistance protein</t>
  </si>
  <si>
    <t>K08224</t>
  </si>
  <si>
    <t>MFS transporter, YNFM family, putative membrane transport protein</t>
  </si>
  <si>
    <t>K08225</t>
  </si>
  <si>
    <t>MFS transporter, ENTS family, enterobactin (siderophore) exporter</t>
  </si>
  <si>
    <t>K08226</t>
  </si>
  <si>
    <t>MFS transporter, BCD family, chlorophyll transporter</t>
  </si>
  <si>
    <t>K08227</t>
  </si>
  <si>
    <t>MFS transporter, LPLT family, lysophospholipid transporter</t>
  </si>
  <si>
    <t>K08234</t>
  </si>
  <si>
    <t>glyoxylase I family protein</t>
  </si>
  <si>
    <t>K08246</t>
  </si>
  <si>
    <t>cycloeucalenol cycloisomerase [EC:5.5.1.9]</t>
  </si>
  <si>
    <t>K08252</t>
  </si>
  <si>
    <t>receptor protein-tyrosine kinase [EC:2.7.10.1]</t>
  </si>
  <si>
    <t>K08253</t>
  </si>
  <si>
    <t>non-specific protein-tyrosine kinase [EC:2.7.10.2]</t>
  </si>
  <si>
    <t>K08256</t>
  </si>
  <si>
    <t>phosphatidyl-myo-inositol alpha-mannosyltransferase [EC:2.4.1.345]</t>
  </si>
  <si>
    <t>K08259</t>
  </si>
  <si>
    <t>lysostaphin [EC:3.4.24.75]</t>
  </si>
  <si>
    <t>K08261</t>
  </si>
  <si>
    <t>D-sorbitol dehydrogenase (acceptor) [EC:1.1.99.21]</t>
  </si>
  <si>
    <t>K08276</t>
  </si>
  <si>
    <t>ecotin</t>
  </si>
  <si>
    <t>K08279</t>
  </si>
  <si>
    <t>carnitine operon protein CaiE</t>
  </si>
  <si>
    <t>K08281</t>
  </si>
  <si>
    <t>nicotinamidase/pyrazinamidase [EC:3.5.1.19 3.5.1.-]</t>
  </si>
  <si>
    <t>K08282</t>
  </si>
  <si>
    <t>non-specific serine/threonine protein kinase [EC:2.7.11.1]</t>
  </si>
  <si>
    <t>K08289</t>
  </si>
  <si>
    <t>phosphoribosylglycinamide formyltransferase 2 [EC:2.1.2.2]</t>
  </si>
  <si>
    <t>K08295</t>
  </si>
  <si>
    <t>2-aminobenzoate-CoA ligase [EC:6.2.1.32]</t>
  </si>
  <si>
    <t>K08296</t>
  </si>
  <si>
    <t>phosphohistidine phosphatase [EC:3.1.3.-]</t>
  </si>
  <si>
    <t>K08297</t>
  </si>
  <si>
    <t>crotonobetainyl-CoA dehydrogenase [EC:1.3.8.13]</t>
  </si>
  <si>
    <t>K08299</t>
  </si>
  <si>
    <t>crotonobetainyl-CoA hydratase [EC:4.2.1.149]</t>
  </si>
  <si>
    <t>K08300</t>
  </si>
  <si>
    <t>ribonuclease E [EC:3.1.26.12]</t>
  </si>
  <si>
    <t>K08301</t>
  </si>
  <si>
    <t>ribonuclease G [EC:3.1.26.-]</t>
  </si>
  <si>
    <t>K08302</t>
  </si>
  <si>
    <t>tagatose 1,6-diphosphate aldolase GatY/KbaY [EC:4.1.2.40]</t>
  </si>
  <si>
    <t>K08303</t>
  </si>
  <si>
    <t>putative protease [EC:3.4.-.-]</t>
  </si>
  <si>
    <t>K08304</t>
  </si>
  <si>
    <t>membrane-bound lytic murein transglycosylase A [EC:4.2.2.-]</t>
  </si>
  <si>
    <t>K08305</t>
  </si>
  <si>
    <t>membrane-bound lytic murein transglycosylase B [EC:4.2.2.-]</t>
  </si>
  <si>
    <t>K08306</t>
  </si>
  <si>
    <t>membrane-bound lytic murein transglycosylase C [EC:4.2.2.-]</t>
  </si>
  <si>
    <t>K08307</t>
  </si>
  <si>
    <t>membrane-bound lytic murein transglycosylase D [EC:4.2.2.-]</t>
  </si>
  <si>
    <t>K08309</t>
  </si>
  <si>
    <t>soluble lytic murein transglycosylase [EC:4.2.2.-]</t>
  </si>
  <si>
    <t>K08310</t>
  </si>
  <si>
    <t>dihydroneopterin triphosphate diphosphatase [EC:3.6.1.67]</t>
  </si>
  <si>
    <t>K08311</t>
  </si>
  <si>
    <t>putative (di)nucleoside polyphosphate hydrolase [EC:3.6.1.-]</t>
  </si>
  <si>
    <t>K08312</t>
  </si>
  <si>
    <t>ADP-ribose diphosphatase [EC:3.6.1.-]</t>
  </si>
  <si>
    <t>K08313</t>
  </si>
  <si>
    <t>fructose-6-phosphate aldolase 1 [EC:4.1.2.-]</t>
  </si>
  <si>
    <t>K08314</t>
  </si>
  <si>
    <t>fructose-6-phosphate aldolase 2 [EC:4.1.2.-]</t>
  </si>
  <si>
    <t>K08316</t>
  </si>
  <si>
    <t>16S rRNA (guanine966-N2)-methyltransferase [EC:2.1.1.171]</t>
  </si>
  <si>
    <t>K08317</t>
  </si>
  <si>
    <t>uncharacterized oxidoreductase [EC:1.1.-.-]</t>
  </si>
  <si>
    <t>K08318</t>
  </si>
  <si>
    <t>4-hydroxybutyrate dehydrogenase / sulfolactaldehyde 3-reductase [EC:1.1.1.61 1.1.1.373]</t>
  </si>
  <si>
    <t>K08319</t>
  </si>
  <si>
    <t>L-threonate 2-dehydrogenase [EC:1.1.1.411]</t>
  </si>
  <si>
    <t>K08320</t>
  </si>
  <si>
    <t>(d)CTP diphosphatase [EC:3.6.1.65]</t>
  </si>
  <si>
    <t>K08321</t>
  </si>
  <si>
    <t>3-hydroxy-5-phosphonooxypentane-2,4-dione thiolase [EC:2.3.1.245]</t>
  </si>
  <si>
    <t>K08322</t>
  </si>
  <si>
    <t>L-gulonate 5-dehydrogenase [EC:1.1.1.380]</t>
  </si>
  <si>
    <t>K08323</t>
  </si>
  <si>
    <t>K08324</t>
  </si>
  <si>
    <t>succinate-semialdehyde dehydrogenase [EC:1.2.1.16 1.2.1.24]</t>
  </si>
  <si>
    <t>K08325</t>
  </si>
  <si>
    <t>NADP-dependent alcohol dehydrogenase [EC:1.1.-.-]</t>
  </si>
  <si>
    <t>K08326</t>
  </si>
  <si>
    <t>K08348</t>
  </si>
  <si>
    <t>formate dehydrogenase-N, alpha subunit [EC:1.17.5.3]</t>
  </si>
  <si>
    <t>K08349</t>
  </si>
  <si>
    <t>formate dehydrogenase-N, beta subunit</t>
  </si>
  <si>
    <t>K08350</t>
  </si>
  <si>
    <t>formate dehydrogenase-N, gamma subunit</t>
  </si>
  <si>
    <t>K08351</t>
  </si>
  <si>
    <t>biotin/methionine sulfoxide reductase [EC:1.-.-.-]</t>
  </si>
  <si>
    <t>K08352</t>
  </si>
  <si>
    <t>thiosulfate reductase / polysulfide reductase chain A [EC:1.8.5.5]</t>
  </si>
  <si>
    <t>K08353</t>
  </si>
  <si>
    <t>thiosulfate reductase electron transport protein</t>
  </si>
  <si>
    <t>K08354</t>
  </si>
  <si>
    <t>thiosulfate reductase cytochrome b subunit</t>
  </si>
  <si>
    <t>K08355</t>
  </si>
  <si>
    <t>arsenite oxidase small subunit [EC:1.20.2.1 1.20.9.1]</t>
  </si>
  <si>
    <t>K08356</t>
  </si>
  <si>
    <t>arsenite oxidase large subunit [EC:1.20.2.1 1.20.9.1]</t>
  </si>
  <si>
    <t>K08357</t>
  </si>
  <si>
    <t>tetrathionate reductase subunit A</t>
  </si>
  <si>
    <t>K08358</t>
  </si>
  <si>
    <t>tetrathionate reductase subunit B</t>
  </si>
  <si>
    <t>K08359</t>
  </si>
  <si>
    <t>tetrathionate reductase subunit C</t>
  </si>
  <si>
    <t>K08363</t>
  </si>
  <si>
    <t>mercuric ion transport protein</t>
  </si>
  <si>
    <t>K08364</t>
  </si>
  <si>
    <t>periplasmic mercuric ion binding protein</t>
  </si>
  <si>
    <t>K08365</t>
  </si>
  <si>
    <t>MerR family transcriptional regulator, mercuric resistance operon regulatory protein</t>
  </si>
  <si>
    <t>K08368</t>
  </si>
  <si>
    <t>MFS transporter, putative metabolite transport protein</t>
  </si>
  <si>
    <t>K08369</t>
  </si>
  <si>
    <t>MFS transporter, putative metabolite:H+ symporter</t>
  </si>
  <si>
    <t>K08372</t>
  </si>
  <si>
    <t>putative serine protease PepD [EC:3.4.21.-]</t>
  </si>
  <si>
    <t>K08384</t>
  </si>
  <si>
    <t>stage V sporulation protein D (sporulation-specific penicillin-binding protein)</t>
  </si>
  <si>
    <t>K08478</t>
  </si>
  <si>
    <t>phosphoglycerate transport regulatory protein PgtC</t>
  </si>
  <si>
    <t>K08479</t>
  </si>
  <si>
    <t>two-component system, OmpR family, clock-associated histidine kinase SasA [EC:2.7.13.3]</t>
  </si>
  <si>
    <t>K08481</t>
  </si>
  <si>
    <t>circadian clock protein KaiB</t>
  </si>
  <si>
    <t>K08482</t>
  </si>
  <si>
    <t>circadian clock protein KaiC</t>
  </si>
  <si>
    <t>K08483</t>
  </si>
  <si>
    <t>phosphotransferase system, enzyme I, PtsI [EC:2.7.3.9]</t>
  </si>
  <si>
    <t>K08484</t>
  </si>
  <si>
    <t>phosphotransferase system, enzyme I, PtsP [EC:2.7.3.9]</t>
  </si>
  <si>
    <t>K08485</t>
  </si>
  <si>
    <t>phosphocarrier protein NPr</t>
  </si>
  <si>
    <t>K08586</t>
  </si>
  <si>
    <t>thiol protease [EC:3.4.22.-]</t>
  </si>
  <si>
    <t>K08591</t>
  </si>
  <si>
    <t>glycerol-3-phosphate acyltransferase PlsY [EC:2.3.1.15]</t>
  </si>
  <si>
    <t>K08598</t>
  </si>
  <si>
    <t>YopJ protease family</t>
  </si>
  <si>
    <t>K08602</t>
  </si>
  <si>
    <t>oligoendopeptidase F [EC:3.4.24.-]</t>
  </si>
  <si>
    <t>K08603</t>
  </si>
  <si>
    <t>thermolysin [EC:3.4.24.27]</t>
  </si>
  <si>
    <t>K08604</t>
  </si>
  <si>
    <t>vibriolysin [EC:3.4.24.25]</t>
  </si>
  <si>
    <t>K08640</t>
  </si>
  <si>
    <t>K08641</t>
  </si>
  <si>
    <t>zinc D-Ala-D-Ala dipeptidase [EC:3.4.13.22]</t>
  </si>
  <si>
    <t>K08642</t>
  </si>
  <si>
    <t>LasA protease [EC:3.4.24.-]</t>
  </si>
  <si>
    <t>K08646</t>
  </si>
  <si>
    <t>peptidyl-Lys metalloendopeptidase [EC:3.4.24.20]</t>
  </si>
  <si>
    <t>K08651</t>
  </si>
  <si>
    <t>thermitase [EC:3.4.21.66]</t>
  </si>
  <si>
    <t>K08676</t>
  </si>
  <si>
    <t>tricorn protease [EC:3.4.21.-]</t>
  </si>
  <si>
    <t>K08677</t>
  </si>
  <si>
    <t>kumamolisin</t>
  </si>
  <si>
    <t>K08678</t>
  </si>
  <si>
    <t>UDP-glucuronate decarboxylase [EC:4.1.1.35]</t>
  </si>
  <si>
    <t>K08679</t>
  </si>
  <si>
    <t>UDP-glucuronate 4-epimerase [EC:5.1.3.6]</t>
  </si>
  <si>
    <t>K08680</t>
  </si>
  <si>
    <t>2-succinyl-6-hydroxy-2,4-cyclohexadiene-1-carboxylate synthase [EC:4.2.99.20]</t>
  </si>
  <si>
    <t>K08681</t>
  </si>
  <si>
    <t>5'-phosphate synthase pdxT subunit [EC:4.3.3.6]</t>
  </si>
  <si>
    <t>K08682</t>
  </si>
  <si>
    <t>acyl carrier protein phosphodiesterase [EC:3.1.4.14]</t>
  </si>
  <si>
    <t>K08685</t>
  </si>
  <si>
    <t>quinohemoprotein amine dehydrogenase [EC:1.4.9.1]</t>
  </si>
  <si>
    <t>K08687</t>
  </si>
  <si>
    <t>N-carbamoylsarcosine amidase [EC:3.5.1.59]</t>
  </si>
  <si>
    <t>K08688</t>
  </si>
  <si>
    <t>creatinase [EC:3.5.3.3]</t>
  </si>
  <si>
    <t>K08689</t>
  </si>
  <si>
    <t>biphenyl 2,3-dioxygenase subunit alpha [EC:1.14.12.18]</t>
  </si>
  <si>
    <t>K08690</t>
  </si>
  <si>
    <t>cis-2,3-dihydrobiphenyl-2,3-diol dehydrogenase [EC:1.3.1.56]</t>
  </si>
  <si>
    <t>K08691</t>
  </si>
  <si>
    <t>malyl-CoA/(S)-citramalyl-CoA lyase [EC:4.1.3.24 4.1.3.25]</t>
  </si>
  <si>
    <t>K08692</t>
  </si>
  <si>
    <t>malate-CoA ligase subunit alpha [EC:6.2.1.9]</t>
  </si>
  <si>
    <t>K08693</t>
  </si>
  <si>
    <t>2',3'-cyclic-nucleotide 2'-phosphodiesterase / 3'-nucleotidase / 5'-nucleotidase [EC:3.1.4.16 3.1.3.6 3.1.3.5]</t>
  </si>
  <si>
    <t>K08696</t>
  </si>
  <si>
    <t>carbon dioxide concentrating mechanism protein CcmK</t>
  </si>
  <si>
    <t>K08697</t>
  </si>
  <si>
    <t>carbon dioxide concentrating mechanism protein CcmL</t>
  </si>
  <si>
    <t>K08698</t>
  </si>
  <si>
    <t>carbon dioxide concentrating mechanism protein CcmM</t>
  </si>
  <si>
    <t>K08699</t>
  </si>
  <si>
    <t>carbon dioxide concentrating mechanism protein CcmN</t>
  </si>
  <si>
    <t>K08700</t>
  </si>
  <si>
    <t>carbon dioxide concentrating mechanism protein CcmO</t>
  </si>
  <si>
    <t>K08714</t>
  </si>
  <si>
    <t>voltage-gated sodium channel</t>
  </si>
  <si>
    <t>K08715</t>
  </si>
  <si>
    <t>inward rectifier potassium channel</t>
  </si>
  <si>
    <t>K08716</t>
  </si>
  <si>
    <t>solute carrier family 14 (urea transporter)</t>
  </si>
  <si>
    <t>K08717</t>
  </si>
  <si>
    <t>urea transporter</t>
  </si>
  <si>
    <t>K08720</t>
  </si>
  <si>
    <t>outer membrane protein OmpU</t>
  </si>
  <si>
    <t>K08721</t>
  </si>
  <si>
    <t>outer membrane protein, multidrug efflux system</t>
  </si>
  <si>
    <t>K08722</t>
  </si>
  <si>
    <t>5'-deoxynucleotidase [EC:3.1.3.89]</t>
  </si>
  <si>
    <t>K08723</t>
  </si>
  <si>
    <t>K08728</t>
  </si>
  <si>
    <t>nucleoside deoxyribosyltransferase [EC:2.4.2.6]</t>
  </si>
  <si>
    <t>K08738</t>
  </si>
  <si>
    <t>cytochrome c</t>
  </si>
  <si>
    <t>K08744</t>
  </si>
  <si>
    <t>cardiolipin synthase (CMP-forming) [EC:2.7.8.41]</t>
  </si>
  <si>
    <t>K08770</t>
  </si>
  <si>
    <t>ubiquitin C</t>
  </si>
  <si>
    <t>K08776</t>
  </si>
  <si>
    <t>puromycin-sensitive aminopeptidase [EC:3.4.11.-]</t>
  </si>
  <si>
    <t>K08777</t>
  </si>
  <si>
    <t>neutral peptidase B [EC:3.4.24.-]</t>
  </si>
  <si>
    <t>K08884</t>
  </si>
  <si>
    <t>serine/threonine protein kinase, bacterial [EC:2.7.11.1]</t>
  </si>
  <si>
    <t>K08900</t>
  </si>
  <si>
    <t>mitochondrial chaperone BCS1</t>
  </si>
  <si>
    <t>K08902</t>
  </si>
  <si>
    <t>photosystem II Psb27 protein</t>
  </si>
  <si>
    <t>K08926</t>
  </si>
  <si>
    <t>light-harvesting complex 1 alpha chain</t>
  </si>
  <si>
    <t>K08927</t>
  </si>
  <si>
    <t>light-harvesting complex 1 beta chain</t>
  </si>
  <si>
    <t>K08928</t>
  </si>
  <si>
    <t>photosynthetic reaction center L subunit</t>
  </si>
  <si>
    <t>K08929</t>
  </si>
  <si>
    <t>photosynthetic reaction center M subunit</t>
  </si>
  <si>
    <t>K08952</t>
  </si>
  <si>
    <t>chlorosome envelope protein I</t>
  </si>
  <si>
    <t>K08963</t>
  </si>
  <si>
    <t>methylthioribose-1-phosphate isomerase [EC:5.3.1.23]</t>
  </si>
  <si>
    <t>K08964</t>
  </si>
  <si>
    <t>methylthioribulose-1-phosphate dehydratase [EC:4.2.1.109]</t>
  </si>
  <si>
    <t>K08965</t>
  </si>
  <si>
    <t>2,3-diketo-5-methylthiopentyl-1-phosphate enolase [EC:5.3.2.5]</t>
  </si>
  <si>
    <t>K08966</t>
  </si>
  <si>
    <t>2-hydroxy-3-keto-5-methylthiopentenyl-1-phosphate phosphatase [EC:3.1.3.87]</t>
  </si>
  <si>
    <t>K08967</t>
  </si>
  <si>
    <t>1,2-dihydroxy-3-keto-5-methylthiopentene dioxygenase [EC:1.13.11.53 1.13.11.54]</t>
  </si>
  <si>
    <t>K08968</t>
  </si>
  <si>
    <t>L-methionine (R)-S-oxide reductase [EC:1.8.4.14]</t>
  </si>
  <si>
    <t>K08970</t>
  </si>
  <si>
    <t>nickel/cobalt exporter</t>
  </si>
  <si>
    <t>K08972</t>
  </si>
  <si>
    <t>K08973</t>
  </si>
  <si>
    <t>K08974</t>
  </si>
  <si>
    <t>K08976</t>
  </si>
  <si>
    <t>K08978</t>
  </si>
  <si>
    <t>bacterial/archaeal transporter family protein</t>
  </si>
  <si>
    <t>K08980</t>
  </si>
  <si>
    <t>K08981</t>
  </si>
  <si>
    <t>K08982</t>
  </si>
  <si>
    <t>K08983</t>
  </si>
  <si>
    <t>K08984</t>
  </si>
  <si>
    <t>K08985</t>
  </si>
  <si>
    <t>putative lipoprotein</t>
  </si>
  <si>
    <t>K08987</t>
  </si>
  <si>
    <t>K08988</t>
  </si>
  <si>
    <t>K08989</t>
  </si>
  <si>
    <t>K08990</t>
  </si>
  <si>
    <t>K08992</t>
  </si>
  <si>
    <t>lipopolysaccharide assembly protein A</t>
  </si>
  <si>
    <t>K08993</t>
  </si>
  <si>
    <t>K08994</t>
  </si>
  <si>
    <t>ion channel-forming bestrophin family protein</t>
  </si>
  <si>
    <t>K08995</t>
  </si>
  <si>
    <t>K08996</t>
  </si>
  <si>
    <t>K08997</t>
  </si>
  <si>
    <t>K08998</t>
  </si>
  <si>
    <t>K08999</t>
  </si>
  <si>
    <t>K09000</t>
  </si>
  <si>
    <t>CRISPR-associated protein Cmr4</t>
  </si>
  <si>
    <t>K09001</t>
  </si>
  <si>
    <t>anhydro-N-acetylmuramic acid kinase [EC:2.7.1.170]</t>
  </si>
  <si>
    <t>K09002</t>
  </si>
  <si>
    <t>CRISPR-associated protein Csm3</t>
  </si>
  <si>
    <t>K09003</t>
  </si>
  <si>
    <t>K09004</t>
  </si>
  <si>
    <t>K09005</t>
  </si>
  <si>
    <t>K09007</t>
  </si>
  <si>
    <t>GTP cyclohydrolase IB [EC:3.5.4.16]</t>
  </si>
  <si>
    <t>K09009</t>
  </si>
  <si>
    <t>K09011</t>
  </si>
  <si>
    <t>(R)-citramalate synthase [EC:2.3.1.182]</t>
  </si>
  <si>
    <t>K09012</t>
  </si>
  <si>
    <t>DeoR family transcriptional regulator, suf operon transcriptional repressor</t>
  </si>
  <si>
    <t>K09013</t>
  </si>
  <si>
    <t>Fe-S cluster assembly ATP-binding protein</t>
  </si>
  <si>
    <t>K09014</t>
  </si>
  <si>
    <t>K09015</t>
  </si>
  <si>
    <t>K09016</t>
  </si>
  <si>
    <t>putative pyrimidine permease RutG</t>
  </si>
  <si>
    <t>K09017</t>
  </si>
  <si>
    <t>K09018</t>
  </si>
  <si>
    <t>pyrimidine oxygenase [EC:1.14.99.46]</t>
  </si>
  <si>
    <t>K09019</t>
  </si>
  <si>
    <t>3-hydroxypropanoate dehydrogenase [EC:1.1.1.-]</t>
  </si>
  <si>
    <t>K09020</t>
  </si>
  <si>
    <t>ureidoacrylate peracid hydrolase [EC:3.5.1.110]</t>
  </si>
  <si>
    <t>K09021</t>
  </si>
  <si>
    <t>aminoacrylate peracid reductase</t>
  </si>
  <si>
    <t>K09022</t>
  </si>
  <si>
    <t>2-iminobutanoate/2-iminopropanoate deaminase [EC:3.5.99.10]</t>
  </si>
  <si>
    <t>K09023</t>
  </si>
  <si>
    <t>aminoacrylate hydrolase [EC:3.5.1.-]</t>
  </si>
  <si>
    <t>K09024</t>
  </si>
  <si>
    <t>flavin reductase [EC:1.5.1.-]</t>
  </si>
  <si>
    <t>K09065</t>
  </si>
  <si>
    <t>N-acetylornithine carbamoyltransferase [EC:2.1.3.9]</t>
  </si>
  <si>
    <t>K09117</t>
  </si>
  <si>
    <t>K09118</t>
  </si>
  <si>
    <t>K09121</t>
  </si>
  <si>
    <t>pyridinium-3,5-bisthiocarboxylic acid mononucleotide nickel chelatase [EC:4.99.1.12]</t>
  </si>
  <si>
    <t>K09122</t>
  </si>
  <si>
    <t>K09123</t>
  </si>
  <si>
    <t>K09124</t>
  </si>
  <si>
    <t>K09125</t>
  </si>
  <si>
    <t>K09127</t>
  </si>
  <si>
    <t>CRISPR-associated protein Cmr3</t>
  </si>
  <si>
    <t>K09128</t>
  </si>
  <si>
    <t>K09129</t>
  </si>
  <si>
    <t>K09131</t>
  </si>
  <si>
    <t>K09136</t>
  </si>
  <si>
    <t>ribosomal protein S12 methylthiotransferase accessory factor</t>
  </si>
  <si>
    <t>K09137</t>
  </si>
  <si>
    <t>K09139</t>
  </si>
  <si>
    <t>K09140</t>
  </si>
  <si>
    <t>pre-rRNA-processing protein TSR3</t>
  </si>
  <si>
    <t>K09141</t>
  </si>
  <si>
    <t>K09143</t>
  </si>
  <si>
    <t>K09144</t>
  </si>
  <si>
    <t>K09145</t>
  </si>
  <si>
    <t>K09146</t>
  </si>
  <si>
    <t>K09147</t>
  </si>
  <si>
    <t>K09153</t>
  </si>
  <si>
    <t>K09154</t>
  </si>
  <si>
    <t>K09155</t>
  </si>
  <si>
    <t>K09157</t>
  </si>
  <si>
    <t>K09158</t>
  </si>
  <si>
    <t>K09159</t>
  </si>
  <si>
    <t>antitoxin CptB</t>
  </si>
  <si>
    <t>K09160</t>
  </si>
  <si>
    <t>K09161</t>
  </si>
  <si>
    <t>K09162</t>
  </si>
  <si>
    <t>chlorite dismutase [EC:1.13.11.49]</t>
  </si>
  <si>
    <t>K09163</t>
  </si>
  <si>
    <t>K09164</t>
  </si>
  <si>
    <t>K09165</t>
  </si>
  <si>
    <t>K09166</t>
  </si>
  <si>
    <t>K09167</t>
  </si>
  <si>
    <t>K09181</t>
  </si>
  <si>
    <t>acetyltransferase</t>
  </si>
  <si>
    <t>K09190</t>
  </si>
  <si>
    <t>K09251</t>
  </si>
  <si>
    <t>putrescine aminotransferase [EC:2.6.1.82]</t>
  </si>
  <si>
    <t>K09384</t>
  </si>
  <si>
    <t>K09386</t>
  </si>
  <si>
    <t>K09456</t>
  </si>
  <si>
    <t>putative acyl-CoA dehydrogenase</t>
  </si>
  <si>
    <t>K09457</t>
  </si>
  <si>
    <t>K09458</t>
  </si>
  <si>
    <t>3-oxoacyl-[acyl-carrier-protein] synthase II [EC:2.3.1.179]</t>
  </si>
  <si>
    <t>K09459</t>
  </si>
  <si>
    <t>phosphonopyruvate decarboxylase [EC:4.1.1.82]</t>
  </si>
  <si>
    <t>K09461</t>
  </si>
  <si>
    <t>anthraniloyl-CoA monooxygenase [EC:1.14.13.40]</t>
  </si>
  <si>
    <t>K09470</t>
  </si>
  <si>
    <t>gamma-glutamylputrescine synthase [EC:6.3.1.11]</t>
  </si>
  <si>
    <t>K09471</t>
  </si>
  <si>
    <t>gamma-glutamylputrescine oxidase [EC:1.4.3.-]</t>
  </si>
  <si>
    <t>K09472</t>
  </si>
  <si>
    <t>4-(gamma-glutamylamino)butanal dehydrogenase [EC:1.2.1.99]</t>
  </si>
  <si>
    <t>K09474</t>
  </si>
  <si>
    <t>acid phosphatase (class A) [EC:3.1.3.2]</t>
  </si>
  <si>
    <t>K09475</t>
  </si>
  <si>
    <t>outer membrane pore protein C</t>
  </si>
  <si>
    <t>K09476</t>
  </si>
  <si>
    <t>outer membrane pore protein F</t>
  </si>
  <si>
    <t>K09477</t>
  </si>
  <si>
    <t>citrate:succinate antiporter</t>
  </si>
  <si>
    <t>K09478</t>
  </si>
  <si>
    <t>short/branched chain acyl-CoA dehydrogenase [EC:1.3.99.12]</t>
  </si>
  <si>
    <t>K09482</t>
  </si>
  <si>
    <t>glutamyl-tRNA(Gln) amidotransferase subunit D [EC:6.3.5.7]</t>
  </si>
  <si>
    <t>K09516</t>
  </si>
  <si>
    <t>all-trans-retinol 13,14-reductase [EC:1.3.99.23]</t>
  </si>
  <si>
    <t>K09565</t>
  </si>
  <si>
    <t>peptidyl-prolyl isomerase F (cyclophilin D) [EC:5.2.1.8]</t>
  </si>
  <si>
    <t>K09568</t>
  </si>
  <si>
    <t>FK506-binding protein 1 [EC:5.2.1.8]</t>
  </si>
  <si>
    <t>K09607</t>
  </si>
  <si>
    <t>immune inhibitor A [EC:3.4.24.-]</t>
  </si>
  <si>
    <t>K09612</t>
  </si>
  <si>
    <t>alkaline phosphatase isozyme conversion protein [EC:3.4.11.-]</t>
  </si>
  <si>
    <t>K09645</t>
  </si>
  <si>
    <t>vitellogenic carboxypeptidase-like protein [EC:3.4.16.-]</t>
  </si>
  <si>
    <t>K09650</t>
  </si>
  <si>
    <t>rhomboid-like protein [EC:3.4.21.105]</t>
  </si>
  <si>
    <t>K09680</t>
  </si>
  <si>
    <t>type II pantothenate kinase [EC:2.7.1.33]</t>
  </si>
  <si>
    <t>K09681</t>
  </si>
  <si>
    <t>LysR family transcriptional regulator, transcription activator of glutamate synthase operon</t>
  </si>
  <si>
    <t>K09684</t>
  </si>
  <si>
    <t>purine catabolism regulatory protein</t>
  </si>
  <si>
    <t>K09685</t>
  </si>
  <si>
    <t>purine operon repressor</t>
  </si>
  <si>
    <t>K09688</t>
  </si>
  <si>
    <t>capsular polysaccharide transport system permease protein</t>
  </si>
  <si>
    <t>K09689</t>
  </si>
  <si>
    <t>capsular polysaccharide transport system ATP-binding protein [EC:3.6.3.38]</t>
  </si>
  <si>
    <t>K09690</t>
  </si>
  <si>
    <t>lipopolysaccharide transport system permease protein</t>
  </si>
  <si>
    <t>K09691</t>
  </si>
  <si>
    <t>lipopolysaccharide transport system ATP-binding protein</t>
  </si>
  <si>
    <t>K09692</t>
  </si>
  <si>
    <t>teichoic acid transport system permease protein</t>
  </si>
  <si>
    <t>K09693</t>
  </si>
  <si>
    <t>teichoic acid transport system ATP-binding protein [EC:3.6.3.40]</t>
  </si>
  <si>
    <t>K09694</t>
  </si>
  <si>
    <t>lipooligosaccharide transport system permease protein</t>
  </si>
  <si>
    <t>K09695</t>
  </si>
  <si>
    <t>lipooligosaccharide transport system ATP-binding protein</t>
  </si>
  <si>
    <t>K09696</t>
  </si>
  <si>
    <t>sodium transport system permease protein</t>
  </si>
  <si>
    <t>K09697</t>
  </si>
  <si>
    <t>sodium transport system ATP-binding protein [EC:3.6.3.7]</t>
  </si>
  <si>
    <t>K09698</t>
  </si>
  <si>
    <t>nondiscriminating glutamyl-tRNA synthetase [EC:6.1.1.24]</t>
  </si>
  <si>
    <t>K09699</t>
  </si>
  <si>
    <t>2-oxoisovalerate dehydrogenase E2 component (dihydrolipoyl transacylase) [EC:2.3.1.168]</t>
  </si>
  <si>
    <t>K09700</t>
  </si>
  <si>
    <t>K09701</t>
  </si>
  <si>
    <t>K09702</t>
  </si>
  <si>
    <t>K09703</t>
  </si>
  <si>
    <t>K09704</t>
  </si>
  <si>
    <t>K09705</t>
  </si>
  <si>
    <t>K09706</t>
  </si>
  <si>
    <t>K09707</t>
  </si>
  <si>
    <t>K09709</t>
  </si>
  <si>
    <t>3-methylfumaryl-CoA hydratase [EC:4.2.1.153]</t>
  </si>
  <si>
    <t>K09710</t>
  </si>
  <si>
    <t>ribosome-associated protein</t>
  </si>
  <si>
    <t>K09711</t>
  </si>
  <si>
    <t>K09717</t>
  </si>
  <si>
    <t>K09722</t>
  </si>
  <si>
    <t>4-phosphopantoate---beta-alanine ligase [EC:6.3.2.36]</t>
  </si>
  <si>
    <t>K09726</t>
  </si>
  <si>
    <t>K09733</t>
  </si>
  <si>
    <t>(5-formylfuran-3-yl)methyl phosphate synthase [EC:4.2.3.153]</t>
  </si>
  <si>
    <t>K09744</t>
  </si>
  <si>
    <t>K09747</t>
  </si>
  <si>
    <t>K09748</t>
  </si>
  <si>
    <t>ribosome maturation factor RimP</t>
  </si>
  <si>
    <t>K09749</t>
  </si>
  <si>
    <t>K09758</t>
  </si>
  <si>
    <t>aspartate 4-decarboxylase [EC:4.1.1.12]</t>
  </si>
  <si>
    <t>K09759</t>
  </si>
  <si>
    <t>nondiscriminating aspartyl-tRNA synthetase [EC:6.1.1.23]</t>
  </si>
  <si>
    <t>K09760</t>
  </si>
  <si>
    <t>DNA recombination protein RmuC</t>
  </si>
  <si>
    <t>K09761</t>
  </si>
  <si>
    <t>16S rRNA (uracil1498-N3)-methyltransferase [EC:2.1.1.193]</t>
  </si>
  <si>
    <t>K09762</t>
  </si>
  <si>
    <t>K09763</t>
  </si>
  <si>
    <t>K09764</t>
  </si>
  <si>
    <t>K09765</t>
  </si>
  <si>
    <t>epoxyqueuosine reductase [EC:1.17.99.6]</t>
  </si>
  <si>
    <t>K09766</t>
  </si>
  <si>
    <t>K09767</t>
  </si>
  <si>
    <t>cyclic-di-GMP-binding protein</t>
  </si>
  <si>
    <t>K09768</t>
  </si>
  <si>
    <t>K09769</t>
  </si>
  <si>
    <t>K09771</t>
  </si>
  <si>
    <t>small multidrug resistance family-3 protein</t>
  </si>
  <si>
    <t>K09772</t>
  </si>
  <si>
    <t>cell division inhibitor SepF</t>
  </si>
  <si>
    <t>K09773</t>
  </si>
  <si>
    <t>[pyruvate, water dikinase]-phosphate phosphotransferase / [pyruvate, water dikinase] kinase [EC:2.7.4.28 2.7.11.33]</t>
  </si>
  <si>
    <t>K09774</t>
  </si>
  <si>
    <t>lipopolysaccharide export system protein LptA</t>
  </si>
  <si>
    <t>K09775</t>
  </si>
  <si>
    <t>K09776</t>
  </si>
  <si>
    <t>K09777</t>
  </si>
  <si>
    <t>K09778</t>
  </si>
  <si>
    <t>K09779</t>
  </si>
  <si>
    <t>K09780</t>
  </si>
  <si>
    <t>K09781</t>
  </si>
  <si>
    <t>K09786</t>
  </si>
  <si>
    <t>K09788</t>
  </si>
  <si>
    <t>2-methylaconitate isomerase [EC:5.3.3.-]</t>
  </si>
  <si>
    <t>K09790</t>
  </si>
  <si>
    <t>K09791</t>
  </si>
  <si>
    <t>K09792</t>
  </si>
  <si>
    <t>K09793</t>
  </si>
  <si>
    <t>K09794</t>
  </si>
  <si>
    <t>K09795</t>
  </si>
  <si>
    <t>K09796</t>
  </si>
  <si>
    <t>periplasmic copper chaperone A</t>
  </si>
  <si>
    <t>K09797</t>
  </si>
  <si>
    <t>K09798</t>
  </si>
  <si>
    <t>K09799</t>
  </si>
  <si>
    <t>K09800</t>
  </si>
  <si>
    <t>translocation and assembly module TamB</t>
  </si>
  <si>
    <t>K09801</t>
  </si>
  <si>
    <t>K09802</t>
  </si>
  <si>
    <t>K09803</t>
  </si>
  <si>
    <t>K09804</t>
  </si>
  <si>
    <t>K09806</t>
  </si>
  <si>
    <t>K09807</t>
  </si>
  <si>
    <t>K09808</t>
  </si>
  <si>
    <t>lipoprotein-releasing system permease protein</t>
  </si>
  <si>
    <t>K09809</t>
  </si>
  <si>
    <t>CDP-glycerol glycerophosphotransferase [EC:2.7.8.12]</t>
  </si>
  <si>
    <t>K09810</t>
  </si>
  <si>
    <t>lipoprotein-releasing system ATP-binding protein [EC:3.6.3.-]</t>
  </si>
  <si>
    <t>K09811</t>
  </si>
  <si>
    <t>cell division transport system permease protein</t>
  </si>
  <si>
    <t>K09812</t>
  </si>
  <si>
    <t>cell division transport system ATP-binding protein</t>
  </si>
  <si>
    <t>K09815</t>
  </si>
  <si>
    <t>zinc transport system substrate-binding protein</t>
  </si>
  <si>
    <t>K09816</t>
  </si>
  <si>
    <t>zinc transport system permease protein</t>
  </si>
  <si>
    <t>K09817</t>
  </si>
  <si>
    <t>zinc transport system ATP-binding protein [EC:3.6.3.-]</t>
  </si>
  <si>
    <t>K09818</t>
  </si>
  <si>
    <t>manganese/iron transport system substrate-binding protein</t>
  </si>
  <si>
    <t>K09819</t>
  </si>
  <si>
    <t>manganese/iron transport system permease protein</t>
  </si>
  <si>
    <t>K09820</t>
  </si>
  <si>
    <t>manganese/iron transport system ATP-binding protein</t>
  </si>
  <si>
    <t>K09822</t>
  </si>
  <si>
    <t>K09823</t>
  </si>
  <si>
    <t>Fur family transcriptional regulator, zinc uptake regulator</t>
  </si>
  <si>
    <t>K09825</t>
  </si>
  <si>
    <t>Fur family transcriptional regulator, peroxide stress response regulator</t>
  </si>
  <si>
    <t>K09826</t>
  </si>
  <si>
    <t>Fur family transcriptional regulator, iron response regulator</t>
  </si>
  <si>
    <t>K09828</t>
  </si>
  <si>
    <t>Delta24-sterol reductase [EC:1.3.1.72 1.3.1.-]</t>
  </si>
  <si>
    <t>K09833</t>
  </si>
  <si>
    <t>homogentisate phytyltransferase / homogentisate geranylgeranyltransferase [EC:2.5.1.115 2.5.1.116]</t>
  </si>
  <si>
    <t>K09835</t>
  </si>
  <si>
    <t>prolycopene isomerase [EC:5.2.1.13]</t>
  </si>
  <si>
    <t>K09847</t>
  </si>
  <si>
    <t>spheroidene monooxygenase [EC:1.14.15.9]</t>
  </si>
  <si>
    <t>K09857</t>
  </si>
  <si>
    <t>K09858</t>
  </si>
  <si>
    <t>SEC-C motif domain protein</t>
  </si>
  <si>
    <t>K09859</t>
  </si>
  <si>
    <t>K09860</t>
  </si>
  <si>
    <t>K09861</t>
  </si>
  <si>
    <t>K09862</t>
  </si>
  <si>
    <t>K09879</t>
  </si>
  <si>
    <t>isorenieratene synthase</t>
  </si>
  <si>
    <t>K09880</t>
  </si>
  <si>
    <t>enolase-phosphatase E1 [EC:3.1.3.77]</t>
  </si>
  <si>
    <t>K09882</t>
  </si>
  <si>
    <t>cobaltochelatase CobS [EC:6.6.1.2]</t>
  </si>
  <si>
    <t>K09883</t>
  </si>
  <si>
    <t>cobaltochelatase CobT [EC:6.6.1.2]</t>
  </si>
  <si>
    <t>K09888</t>
  </si>
  <si>
    <t>cell division protein ZapA</t>
  </si>
  <si>
    <t>K09889</t>
  </si>
  <si>
    <t>K09890</t>
  </si>
  <si>
    <t>alternative ribosome-rescue factor</t>
  </si>
  <si>
    <t>K09891</t>
  </si>
  <si>
    <t>K09892</t>
  </si>
  <si>
    <t>cell division protein ZapB</t>
  </si>
  <si>
    <t>K09894</t>
  </si>
  <si>
    <t>K09895</t>
  </si>
  <si>
    <t>K09897</t>
  </si>
  <si>
    <t>K09898</t>
  </si>
  <si>
    <t>K09901</t>
  </si>
  <si>
    <t>K09902</t>
  </si>
  <si>
    <t>K09903</t>
  </si>
  <si>
    <t>uridylate kinase [EC:2.7.4.22]</t>
  </si>
  <si>
    <t>K09904</t>
  </si>
  <si>
    <t>K09906</t>
  </si>
  <si>
    <t>elongation factor P hydroxylase [EC:1.14.-.-]</t>
  </si>
  <si>
    <t>K09907</t>
  </si>
  <si>
    <t>K09908</t>
  </si>
  <si>
    <t>K09911</t>
  </si>
  <si>
    <t>K09912</t>
  </si>
  <si>
    <t>K09913</t>
  </si>
  <si>
    <t>K09914</t>
  </si>
  <si>
    <t>K09915</t>
  </si>
  <si>
    <t>K09916</t>
  </si>
  <si>
    <t>K09918</t>
  </si>
  <si>
    <t>K09919</t>
  </si>
  <si>
    <t>K09920</t>
  </si>
  <si>
    <t>K09921</t>
  </si>
  <si>
    <t>K09922</t>
  </si>
  <si>
    <t>K09923</t>
  </si>
  <si>
    <t>K09924</t>
  </si>
  <si>
    <t>K09925</t>
  </si>
  <si>
    <t>K09926</t>
  </si>
  <si>
    <t>K09927</t>
  </si>
  <si>
    <t>K09928</t>
  </si>
  <si>
    <t>K09929</t>
  </si>
  <si>
    <t>K09930</t>
  </si>
  <si>
    <t>K09931</t>
  </si>
  <si>
    <t>K09932</t>
  </si>
  <si>
    <t>K09933</t>
  </si>
  <si>
    <t>MtfA peptidase</t>
  </si>
  <si>
    <t>K09934</t>
  </si>
  <si>
    <t>K09935</t>
  </si>
  <si>
    <t>K09936</t>
  </si>
  <si>
    <t>bacterial/archaeal transporter family-2 protein</t>
  </si>
  <si>
    <t>K09937</t>
  </si>
  <si>
    <t>K09938</t>
  </si>
  <si>
    <t>K09939</t>
  </si>
  <si>
    <t>K09940</t>
  </si>
  <si>
    <t>K09941</t>
  </si>
  <si>
    <t>K09942</t>
  </si>
  <si>
    <t>K09943</t>
  </si>
  <si>
    <t>K09945</t>
  </si>
  <si>
    <t>K09946</t>
  </si>
  <si>
    <t>K09947</t>
  </si>
  <si>
    <t>K09948</t>
  </si>
  <si>
    <t>K09949</t>
  </si>
  <si>
    <t>K09950</t>
  </si>
  <si>
    <t>K09951</t>
  </si>
  <si>
    <t>CRISPR-associated protein Cas2</t>
  </si>
  <si>
    <t>K09952</t>
  </si>
  <si>
    <t>CRISPR-associated endonuclease Csn1 [EC:3.1.-.-]</t>
  </si>
  <si>
    <t>K09954</t>
  </si>
  <si>
    <t>K09955</t>
  </si>
  <si>
    <t>K09956</t>
  </si>
  <si>
    <t>K09957</t>
  </si>
  <si>
    <t>K09958</t>
  </si>
  <si>
    <t>K09959</t>
  </si>
  <si>
    <t>K09960</t>
  </si>
  <si>
    <t>K09961</t>
  </si>
  <si>
    <t>K09962</t>
  </si>
  <si>
    <t>K09963</t>
  </si>
  <si>
    <t>K09964</t>
  </si>
  <si>
    <t>K09965</t>
  </si>
  <si>
    <t>K09966</t>
  </si>
  <si>
    <t>K09967</t>
  </si>
  <si>
    <t>K09968</t>
  </si>
  <si>
    <t>K09969</t>
  </si>
  <si>
    <t>general L-amino acid transport system substrate-binding protein</t>
  </si>
  <si>
    <t>K09970</t>
  </si>
  <si>
    <t>general L-amino acid transport system permease protein</t>
  </si>
  <si>
    <t>K09971</t>
  </si>
  <si>
    <t>K09972</t>
  </si>
  <si>
    <t>general L-amino acid transport system ATP-binding protein [EC:3.6.3.-]</t>
  </si>
  <si>
    <t>K09973</t>
  </si>
  <si>
    <t>K09974</t>
  </si>
  <si>
    <t>K09975</t>
  </si>
  <si>
    <t>K09977</t>
  </si>
  <si>
    <t>K09978</t>
  </si>
  <si>
    <t>K09979</t>
  </si>
  <si>
    <t>K09980</t>
  </si>
  <si>
    <t>K09981</t>
  </si>
  <si>
    <t>K09982</t>
  </si>
  <si>
    <t>K09983</t>
  </si>
  <si>
    <t>K09984</t>
  </si>
  <si>
    <t>K09985</t>
  </si>
  <si>
    <t>K09986</t>
  </si>
  <si>
    <t>K09987</t>
  </si>
  <si>
    <t>K09988</t>
  </si>
  <si>
    <t>D-lyxose ketol-isomerase [EC:5.3.1.15]</t>
  </si>
  <si>
    <t>K09989</t>
  </si>
  <si>
    <t>K09990</t>
  </si>
  <si>
    <t>K09991</t>
  </si>
  <si>
    <t>K09992</t>
  </si>
  <si>
    <t>K09994</t>
  </si>
  <si>
    <t>aminoalkylphosphonate N-acetyltransferase [EC:2.3.1.-]</t>
  </si>
  <si>
    <t>K09996</t>
  </si>
  <si>
    <t>arginine transport system substrate-binding protein</t>
  </si>
  <si>
    <t>K09998</t>
  </si>
  <si>
    <t>arginine transport system permease protein</t>
  </si>
  <si>
    <t>K09999</t>
  </si>
  <si>
    <t>K10001</t>
  </si>
  <si>
    <t>glutamate/aspartate transport system substrate-binding protein</t>
  </si>
  <si>
    <t>K10002</t>
  </si>
  <si>
    <t>glutamate/aspartate transport system permease protein</t>
  </si>
  <si>
    <t>K10003</t>
  </si>
  <si>
    <t>K10004</t>
  </si>
  <si>
    <t>glutamate/aspartate transport system ATP-binding protein [EC:3.6.3.-]</t>
  </si>
  <si>
    <t>K10005</t>
  </si>
  <si>
    <t>glutamate transport system substrate-binding protein</t>
  </si>
  <si>
    <t>K10006</t>
  </si>
  <si>
    <t>glutamate transport system permease protein</t>
  </si>
  <si>
    <t>K10007</t>
  </si>
  <si>
    <t>K10008</t>
  </si>
  <si>
    <t>glutamate transport system ATP-binding protein [EC:3.6.3.-]</t>
  </si>
  <si>
    <t>K10009</t>
  </si>
  <si>
    <t>cystine transport system permease protein</t>
  </si>
  <si>
    <t>K10010</t>
  </si>
  <si>
    <t>cystine transport system ATP-binding protein [EC:3.6.3.-]</t>
  </si>
  <si>
    <t>K10011</t>
  </si>
  <si>
    <t>UDP-4-amino-4-deoxy-L-arabinose formyltransferase / UDP-glucuronic acid dehydrogenase (UDP-4-keto-hexauronic acid decarboxylating) [EC:2.1.2.13 1.1.1.305]</t>
  </si>
  <si>
    <t>K10012</t>
  </si>
  <si>
    <t>undecaprenyl-phosphate 4-deoxy-4-formamido-L-arabinose transferase [EC:2.4.2.53]</t>
  </si>
  <si>
    <t>K10013</t>
  </si>
  <si>
    <t>lysine/arginine/ornithine transport system substrate-binding protein</t>
  </si>
  <si>
    <t>K10014</t>
  </si>
  <si>
    <t>histidine transport system substrate-binding protein</t>
  </si>
  <si>
    <t>K10015</t>
  </si>
  <si>
    <t>histidine transport system permease protein</t>
  </si>
  <si>
    <t>K10016</t>
  </si>
  <si>
    <t>K10017</t>
  </si>
  <si>
    <t>histidine transport system ATP-binding protein [EC:3.6.3.21]</t>
  </si>
  <si>
    <t>K10019</t>
  </si>
  <si>
    <t>octopine/nopaline transport system permease protein</t>
  </si>
  <si>
    <t>K10020</t>
  </si>
  <si>
    <t>K10021</t>
  </si>
  <si>
    <t>octopine/nopaline transport system ATP-binding protein [EC:3.6.3.-]</t>
  </si>
  <si>
    <t>K10022</t>
  </si>
  <si>
    <t>arginine/ornithine transport system substrate-binding protein</t>
  </si>
  <si>
    <t>K10023</t>
  </si>
  <si>
    <t>arginine/ornithine transport system permease protein</t>
  </si>
  <si>
    <t>K10024</t>
  </si>
  <si>
    <t>K10025</t>
  </si>
  <si>
    <t>arginine/ornithine transport system ATP-binding protein [EC:3.6.3.-]</t>
  </si>
  <si>
    <t>K10026</t>
  </si>
  <si>
    <t>7-carboxy-7-deazaguanine synthase [EC:4.3.99.3]</t>
  </si>
  <si>
    <t>K10027</t>
  </si>
  <si>
    <t>phytoene desaturase [EC:1.3.99.26 1.3.99.28 1.3.99.29 1.3.99.31]</t>
  </si>
  <si>
    <t>K10036</t>
  </si>
  <si>
    <t>glutamine transport system substrate-binding protein</t>
  </si>
  <si>
    <t>K10037</t>
  </si>
  <si>
    <t>glutamine transport system permease protein</t>
  </si>
  <si>
    <t>K10038</t>
  </si>
  <si>
    <t>glutamine transport system ATP-binding protein [EC:3.6.3.-]</t>
  </si>
  <si>
    <t>K10039</t>
  </si>
  <si>
    <t>putative glutamine transport system substrate-binding protein</t>
  </si>
  <si>
    <t>K10040</t>
  </si>
  <si>
    <t>putative glutamine transport system permease protein</t>
  </si>
  <si>
    <t>K10041</t>
  </si>
  <si>
    <t>putative glutamine transport system ATP-binding protein [EC:3.6.3.-]</t>
  </si>
  <si>
    <t>K10085</t>
  </si>
  <si>
    <t>ER degradation enhancer, mannosidase alpha-like 2</t>
  </si>
  <si>
    <t>K10094</t>
  </si>
  <si>
    <t>nickel transport protein</t>
  </si>
  <si>
    <t>K10107</t>
  </si>
  <si>
    <t>K10108</t>
  </si>
  <si>
    <t>maltose/maltodextrin transport system substrate-binding protein</t>
  </si>
  <si>
    <t>K10109</t>
  </si>
  <si>
    <t>maltose/maltodextrin transport system permease protein</t>
  </si>
  <si>
    <t>K10110</t>
  </si>
  <si>
    <t>K10111</t>
  </si>
  <si>
    <t>multiple sugar transport system ATP-binding protein [EC:3.6.3.-]</t>
  </si>
  <si>
    <t>K10112</t>
  </si>
  <si>
    <t>multiple sugar transport system ATP-binding protein</t>
  </si>
  <si>
    <t>K10117</t>
  </si>
  <si>
    <t>raffinose/stachyose/melibiose transport system substrate-binding protein</t>
  </si>
  <si>
    <t>K10118</t>
  </si>
  <si>
    <t>raffinose/stachyose/melibiose transport system permease protein</t>
  </si>
  <si>
    <t>K10119</t>
  </si>
  <si>
    <t>K10120</t>
  </si>
  <si>
    <t>fructooligosaccharide transport system substrate-binding protein</t>
  </si>
  <si>
    <t>K10121</t>
  </si>
  <si>
    <t>fructooligosaccharide transport system permease protein</t>
  </si>
  <si>
    <t>K10124</t>
  </si>
  <si>
    <t>carbohydrate-specific outer membrane porin</t>
  </si>
  <si>
    <t>K10125</t>
  </si>
  <si>
    <t>two-component system, NtrC family, C4-dicarboxylate transport sensor histidine kinase DctB [EC:2.7.13.3]</t>
  </si>
  <si>
    <t>K10126</t>
  </si>
  <si>
    <t>two-component system, NtrC family, C4-dicarboxylate transport response regulator DctD</t>
  </si>
  <si>
    <t>K10156</t>
  </si>
  <si>
    <t>epi-isozizaene synthase [EC:4.2.3.37]</t>
  </si>
  <si>
    <t>K10187</t>
  </si>
  <si>
    <t>germacradienol/geosmin synthase [EC:4.2.3.22 4.2.3.75 4.1.99.16]</t>
  </si>
  <si>
    <t>K10188</t>
  </si>
  <si>
    <t>lactose/L-arabinose transport system substrate-binding protein</t>
  </si>
  <si>
    <t>K10189</t>
  </si>
  <si>
    <t>lactose/L-arabinose transport system permease protein</t>
  </si>
  <si>
    <t>K10190</t>
  </si>
  <si>
    <t>K10191</t>
  </si>
  <si>
    <t>lactose/L-arabinose transport system ATP-binding protein</t>
  </si>
  <si>
    <t>K10192</t>
  </si>
  <si>
    <t>oligogalacturonide transport system substrate-binding protein</t>
  </si>
  <si>
    <t>K10193</t>
  </si>
  <si>
    <t>oligogalacturonide transport system permease protein</t>
  </si>
  <si>
    <t>K10200</t>
  </si>
  <si>
    <t>N-acetylglucosamine transport system substrate-binding protein</t>
  </si>
  <si>
    <t>K10201</t>
  </si>
  <si>
    <t>N-acetylglucosamine transport system permease protein</t>
  </si>
  <si>
    <t>K10202</t>
  </si>
  <si>
    <t>K10206</t>
  </si>
  <si>
    <t>LL-diaminopimelate aminotransferase [EC:2.6.1.83]</t>
  </si>
  <si>
    <t>K10210</t>
  </si>
  <si>
    <t>diapolycopene oxygenase [EC:1.14.99.44]</t>
  </si>
  <si>
    <t>K10211</t>
  </si>
  <si>
    <t>4,4'-diaponeurosporenoate glycosyltransferase [EC:2.4.1.-]</t>
  </si>
  <si>
    <t>K10213</t>
  </si>
  <si>
    <t>ribosylpyrimidine nucleosidase [EC:3.2.2.8]</t>
  </si>
  <si>
    <t>K10215</t>
  </si>
  <si>
    <t>monooxygenase [EC:1.14.13.-]</t>
  </si>
  <si>
    <t>K10216</t>
  </si>
  <si>
    <t>2-hydroxymuconate-semialdehyde hydrolase [EC:3.7.1.9]</t>
  </si>
  <si>
    <t>K10217</t>
  </si>
  <si>
    <t>aminomuconate-semialdehyde/2-hydroxymuconate-6-semialdehyde dehydrogenase [EC:1.2.1.32 1.2.1.85]</t>
  </si>
  <si>
    <t>K10218</t>
  </si>
  <si>
    <t>4-hydroxy-4-methyl-2-oxoglutarate aldolase [EC:4.1.3.17]</t>
  </si>
  <si>
    <t>K10219</t>
  </si>
  <si>
    <t>2-hydroxy-4-carboxymuconate semialdehyde hemiacetal dehydrogenase [EC:1.1.1.312]</t>
  </si>
  <si>
    <t>K10220</t>
  </si>
  <si>
    <t>4-oxalmesaconate hydratase [EC:4.2.1.83]</t>
  </si>
  <si>
    <t>K10221</t>
  </si>
  <si>
    <t>2-pyrone-4,6-dicarboxylate lactonase [EC:3.1.1.57]</t>
  </si>
  <si>
    <t>K10222</t>
  </si>
  <si>
    <t>2,6-dioxo-6-phenylhexa-3-enoate hydrolase [EC:3.7.1.8]</t>
  </si>
  <si>
    <t>K10227</t>
  </si>
  <si>
    <t>sorbitol/mannitol transport system substrate-binding protein</t>
  </si>
  <si>
    <t>K10228</t>
  </si>
  <si>
    <t>sorbitol/mannitol transport system permease protein</t>
  </si>
  <si>
    <t>K10229</t>
  </si>
  <si>
    <t>K10231</t>
  </si>
  <si>
    <t>kojibiose phosphorylase [EC:2.4.1.230]</t>
  </si>
  <si>
    <t>K10232</t>
  </si>
  <si>
    <t>alpha-glucoside transport system substrate-binding protein</t>
  </si>
  <si>
    <t>K10233</t>
  </si>
  <si>
    <t>alpha-glucoside transport system permease protein</t>
  </si>
  <si>
    <t>K10234</t>
  </si>
  <si>
    <t>K10235</t>
  </si>
  <si>
    <t>alpha-glucoside transport system ATP-binding protein</t>
  </si>
  <si>
    <t>K10236</t>
  </si>
  <si>
    <t>trehalose/maltose transport system substrate-binding protein</t>
  </si>
  <si>
    <t>K10237</t>
  </si>
  <si>
    <t>trehalose/maltose transport system permease protein</t>
  </si>
  <si>
    <t>K10238</t>
  </si>
  <si>
    <t>K10240</t>
  </si>
  <si>
    <t>cellobiose transport system substrate-binding protein</t>
  </si>
  <si>
    <t>K10241</t>
  </si>
  <si>
    <t>cellobiose transport system permease protein</t>
  </si>
  <si>
    <t>K10242</t>
  </si>
  <si>
    <t>K10253</t>
  </si>
  <si>
    <t>DOPA 4,5-dioxygenase [EC:1.14.99.-]</t>
  </si>
  <si>
    <t>K10254</t>
  </si>
  <si>
    <t>oleate hydratase [EC:4.2.1.53]</t>
  </si>
  <si>
    <t>K10255</t>
  </si>
  <si>
    <t>acyl-lipid omega-6 desaturase (Delta-12 desaturase) [EC:1.14.19.23 1.14.19.45]</t>
  </si>
  <si>
    <t>K10257</t>
  </si>
  <si>
    <t>acyl-lipid omega-3 desaturase [EC:1.14.19.25 1.14.19.35 1.14.19.36]</t>
  </si>
  <si>
    <t>K10277</t>
  </si>
  <si>
    <t>lysine-specific demethylase 8 [EC:1.14.11.27]</t>
  </si>
  <si>
    <t>K10439</t>
  </si>
  <si>
    <t>ribose transport system substrate-binding protein</t>
  </si>
  <si>
    <t>K10440</t>
  </si>
  <si>
    <t>ribose transport system permease protein</t>
  </si>
  <si>
    <t>K10441</t>
  </si>
  <si>
    <t>ribose transport system ATP-binding protein [EC:3.6.3.17]</t>
  </si>
  <si>
    <t>K10530</t>
  </si>
  <si>
    <t>lactate oxidase [EC:1.13.12.-]</t>
  </si>
  <si>
    <t>K10531</t>
  </si>
  <si>
    <t>L-ornithine N5-monooxygenase [EC:1.14.13.195 1.14.13.196]</t>
  </si>
  <si>
    <t>K10533</t>
  </si>
  <si>
    <t>limonene-1,2-epoxide hydrolase [EC:3.3.2.8]</t>
  </si>
  <si>
    <t>K10535</t>
  </si>
  <si>
    <t>hydroxylamine dehydrogenase [EC:1.7.2.6]</t>
  </si>
  <si>
    <t>K10536</t>
  </si>
  <si>
    <t>agmatine deiminase [EC:3.5.3.12]</t>
  </si>
  <si>
    <t>K10537</t>
  </si>
  <si>
    <t>L-arabinose transport system substrate-binding protein</t>
  </si>
  <si>
    <t>K10538</t>
  </si>
  <si>
    <t>L-arabinose transport system permease protein</t>
  </si>
  <si>
    <t>K10539</t>
  </si>
  <si>
    <t>L-arabinose transport system ATP-binding protein [EC:3.6.3.17]</t>
  </si>
  <si>
    <t>K10540</t>
  </si>
  <si>
    <t>methyl-galactoside transport system substrate-binding protein</t>
  </si>
  <si>
    <t>K10541</t>
  </si>
  <si>
    <t>methyl-galactoside transport system permease protein</t>
  </si>
  <si>
    <t>K10542</t>
  </si>
  <si>
    <t>methyl-galactoside transport system ATP-binding protein [EC:3.6.3.17]</t>
  </si>
  <si>
    <t>K10543</t>
  </si>
  <si>
    <t>D-xylose transport system substrate-binding protein</t>
  </si>
  <si>
    <t>K10544</t>
  </si>
  <si>
    <t>D-xylose transport system permease protein</t>
  </si>
  <si>
    <t>K10545</t>
  </si>
  <si>
    <t>D-xylose transport system ATP-binding protein [EC:3.6.3.17]</t>
  </si>
  <si>
    <t>K10546</t>
  </si>
  <si>
    <t>putative multiple sugar transport system substrate-binding protein</t>
  </si>
  <si>
    <t>K10547</t>
  </si>
  <si>
    <t>putative multiple sugar transport system permease protein</t>
  </si>
  <si>
    <t>K10548</t>
  </si>
  <si>
    <t>putative multiple sugar transport system ATP-binding protein [EC:3.6.3.17]</t>
  </si>
  <si>
    <t>K10549</t>
  </si>
  <si>
    <t>D-allose transport system substrate-binding protein</t>
  </si>
  <si>
    <t>K10552</t>
  </si>
  <si>
    <t>fructose transport system substrate-binding protein</t>
  </si>
  <si>
    <t>K10553</t>
  </si>
  <si>
    <t>fructose transport system permease protein</t>
  </si>
  <si>
    <t>K10554</t>
  </si>
  <si>
    <t>fructose transport system ATP-binding protein</t>
  </si>
  <si>
    <t>K10556</t>
  </si>
  <si>
    <t>AI-2 transport system permease protein</t>
  </si>
  <si>
    <t>K10557</t>
  </si>
  <si>
    <t>K10558</t>
  </si>
  <si>
    <t>AI-2 transport system ATP-binding protein</t>
  </si>
  <si>
    <t>K10559</t>
  </si>
  <si>
    <t>rhamnose transport system substrate-binding protein</t>
  </si>
  <si>
    <t>K10560</t>
  </si>
  <si>
    <t>rhamnose transport system permease protein</t>
  </si>
  <si>
    <t>K10561</t>
  </si>
  <si>
    <t>K10562</t>
  </si>
  <si>
    <t>rhamnose transport system ATP-binding protein [EC:3.6.3.17]</t>
  </si>
  <si>
    <t>K10563</t>
  </si>
  <si>
    <t>formamidopyrimidine-DNA glycosylase [EC:3.2.2.23 4.2.99.18]</t>
  </si>
  <si>
    <t>K10565</t>
  </si>
  <si>
    <t>chemotaxis protein MotD</t>
  </si>
  <si>
    <t>K10617</t>
  </si>
  <si>
    <t>p-cumic alcohol dehydrogenase</t>
  </si>
  <si>
    <t>K10619</t>
  </si>
  <si>
    <t>p-cumate 2,3-dioxygenase subunit alpha [EC:1.14.12.25]</t>
  </si>
  <si>
    <t>K10621</t>
  </si>
  <si>
    <t>2,3-dihydroxy-p-cumate/2,3-dihydroxybenzoate 3,4-dioxygenase [EC:1.13.11.- 1.13.11.14]</t>
  </si>
  <si>
    <t>K10670</t>
  </si>
  <si>
    <t>glycine/sarcosine/betaine reductase complex component A [EC:1.21.4.2 1.21.4.3 1.21.4.4]</t>
  </si>
  <si>
    <t>K10671</t>
  </si>
  <si>
    <t>glycine reductase complex component B subunit alpha and beta [EC:1.21.4.2]</t>
  </si>
  <si>
    <t>K10672</t>
  </si>
  <si>
    <t>glycine reductase complex component B subunit gamma [EC:1.21.4.2]</t>
  </si>
  <si>
    <t>K10673</t>
  </si>
  <si>
    <t>streptomycin 3"-kinase [EC:2.7.1.87]</t>
  </si>
  <si>
    <t>K10674</t>
  </si>
  <si>
    <t>ectoine hydroxylase [EC:1.14.11.55]</t>
  </si>
  <si>
    <t>K10676</t>
  </si>
  <si>
    <t>2,4-dichlorophenol 6-monooxygenase [EC:1.14.13.20]</t>
  </si>
  <si>
    <t>K10678</t>
  </si>
  <si>
    <t>nitroreductase [EC:1.-.-.-]</t>
  </si>
  <si>
    <t>K10679</t>
  </si>
  <si>
    <t>nitroreductase / dihydropteridine reductase [EC:1.-.-.- 1.5.1.34]</t>
  </si>
  <si>
    <t>K10680</t>
  </si>
  <si>
    <t>N-ethylmaleimide reductase [EC:1.-.-.-]</t>
  </si>
  <si>
    <t>K10681</t>
  </si>
  <si>
    <t>two-component system, OmpR family, sensor histidine kinase SaeS [EC:2.7.13.3]</t>
  </si>
  <si>
    <t>K10697</t>
  </si>
  <si>
    <t>two-component system, OmpR family, response regulator RpaA</t>
  </si>
  <si>
    <t>K10701</t>
  </si>
  <si>
    <t>acetophenone carboxylase [EC:6.4.1.8]</t>
  </si>
  <si>
    <t>K10708</t>
  </si>
  <si>
    <t>fructoselysine 6-phosphate deglycase [EC:3.5.-.-]</t>
  </si>
  <si>
    <t>K10709</t>
  </si>
  <si>
    <t>protein FrlC</t>
  </si>
  <si>
    <t>K10710</t>
  </si>
  <si>
    <t>fructoselysine 6-kinase [EC:2.7.1.218]</t>
  </si>
  <si>
    <t>K10713</t>
  </si>
  <si>
    <t>5,6,7,8-tetrahydromethanopterin hydro-lyase [EC:4.2.1.147]</t>
  </si>
  <si>
    <t>K10714</t>
  </si>
  <si>
    <t>methylene-tetrahydromethanopterin dehydrogenase [EC:1.5.1.-]</t>
  </si>
  <si>
    <t>K10715</t>
  </si>
  <si>
    <t>two-component system, sensor histidine kinase RpfC [EC:2.7.13.3]</t>
  </si>
  <si>
    <t>K10716</t>
  </si>
  <si>
    <t>voltage-gated potassium channel</t>
  </si>
  <si>
    <t>K10742</t>
  </si>
  <si>
    <t>DNA replication ATP-dependent helicase Dna2 [EC:3.6.4.12]</t>
  </si>
  <si>
    <t>K10747</t>
  </si>
  <si>
    <t>DNA ligase 1 [EC:6.5.1.1 6.5.1.6 6.5.1.7]</t>
  </si>
  <si>
    <t>K10748</t>
  </si>
  <si>
    <t>DNA replication terminus site-binding protein</t>
  </si>
  <si>
    <t>K10763</t>
  </si>
  <si>
    <t>DnaA-homolog protein</t>
  </si>
  <si>
    <t>K10764</t>
  </si>
  <si>
    <t>O-succinylhomoserine sulfhydrylase [EC:2.5.1.-]</t>
  </si>
  <si>
    <t>K10773</t>
  </si>
  <si>
    <t>endonuclease III [EC:4.2.99.18]</t>
  </si>
  <si>
    <t>K10775</t>
  </si>
  <si>
    <t>phenylalanine ammonia-lyase [EC:4.3.1.24]</t>
  </si>
  <si>
    <t>K10778</t>
  </si>
  <si>
    <t>AraC family transcriptional regulator, regulatory protein of adaptative response / methylated-DNA-[protein]-cysteine methyltransferase [EC:2.1.1.63]</t>
  </si>
  <si>
    <t>K10780</t>
  </si>
  <si>
    <t>enoyl-[acyl-carrier protein] reductase III [EC:1.3.1.104]</t>
  </si>
  <si>
    <t>K10794</t>
  </si>
  <si>
    <t>D-proline reductase (dithiol) PrdB [EC:1.21.4.1]</t>
  </si>
  <si>
    <t>K10797</t>
  </si>
  <si>
    <t>2-enoate reductase [EC:1.3.1.31]</t>
  </si>
  <si>
    <t>K10798</t>
  </si>
  <si>
    <t>poly [ADP-ribose] polymerase [EC:2.4.2.30]</t>
  </si>
  <si>
    <t>K10799</t>
  </si>
  <si>
    <t>tankyrase [EC:2.4.2.30]</t>
  </si>
  <si>
    <t>K10804</t>
  </si>
  <si>
    <t>acyl-CoA thioesterase I [EC:3.1.2.- 3.1.1.5]</t>
  </si>
  <si>
    <t>K10805</t>
  </si>
  <si>
    <t>acyl-CoA thioesterase II [EC:3.1.2.-]</t>
  </si>
  <si>
    <t>K10806</t>
  </si>
  <si>
    <t>acyl-CoA thioesterase YciA [EC:3.1.2.-]</t>
  </si>
  <si>
    <t>K10815</t>
  </si>
  <si>
    <t>hydrogen cyanide synthase HcnB [EC:1.4.99.5]</t>
  </si>
  <si>
    <t>K10816</t>
  </si>
  <si>
    <t>hydrogen cyanide synthase HcnC [EC:1.4.99.5]</t>
  </si>
  <si>
    <t>K10817</t>
  </si>
  <si>
    <t>6-deoxyerythronolide-B synthase [EC:2.3.1.94]</t>
  </si>
  <si>
    <t>K10819</t>
  </si>
  <si>
    <t>histidine kinase [EC:2.7.13.3]</t>
  </si>
  <si>
    <t>K10820</t>
  </si>
  <si>
    <t>monosaccharide-transporting ATPase [EC:3.6.3.17]</t>
  </si>
  <si>
    <t>K10823</t>
  </si>
  <si>
    <t>oligopeptide transport system ATP-binding protein</t>
  </si>
  <si>
    <t>K10824</t>
  </si>
  <si>
    <t>nickel transport system ATP-binding protein [EC:3.6.3.24]</t>
  </si>
  <si>
    <t>K10826</t>
  </si>
  <si>
    <t>Fe3+-transporting ATPase [EC:3.6.3.30]</t>
  </si>
  <si>
    <t>K10829</t>
  </si>
  <si>
    <t>iron-chelate-transporting ATPase [EC:3.6.3.34]</t>
  </si>
  <si>
    <t>K10831</t>
  </si>
  <si>
    <t>taurine transport system ATP-binding protein [EC:3.6.3.36]</t>
  </si>
  <si>
    <t>K10834</t>
  </si>
  <si>
    <t>heme-transporting ATPase [EC:3.6.3.41]</t>
  </si>
  <si>
    <t>K10843</t>
  </si>
  <si>
    <t>DNA excision repair protein ERCC-3 [EC:3.6.4.12]</t>
  </si>
  <si>
    <t>K10844</t>
  </si>
  <si>
    <t>DNA excision repair protein ERCC-2 [EC:3.6.4.12]</t>
  </si>
  <si>
    <t>K10854</t>
  </si>
  <si>
    <t>acetone carboxylase, alpha subunit [EC:6.4.1.6]</t>
  </si>
  <si>
    <t>K10855</t>
  </si>
  <si>
    <t>acetone carboxylase, beta subunit [EC:6.4.1.6]</t>
  </si>
  <si>
    <t>K10856</t>
  </si>
  <si>
    <t>acetone carboxylase, gamma subunit [EC:6.4.1.6]</t>
  </si>
  <si>
    <t>K10906</t>
  </si>
  <si>
    <t>exodeoxyribonuclease VIII [EC:3.1.11.-]</t>
  </si>
  <si>
    <t>K10907</t>
  </si>
  <si>
    <t>K10909</t>
  </si>
  <si>
    <t>two-component system, autoinducer 2 sensor kinase/phosphatase LuxQ [EC:2.7.13.3 3.1.3.-]</t>
  </si>
  <si>
    <t>K10912</t>
  </si>
  <si>
    <t>two-component system, repressor protein LuxO</t>
  </si>
  <si>
    <t>K10913</t>
  </si>
  <si>
    <t>TetR/AcrR family transcriptional regulator, hemagglutinin/protease regulatory protein</t>
  </si>
  <si>
    <t>K10914</t>
  </si>
  <si>
    <t>CRP/FNR family transcriptional regulator, cyclic AMP receptor protein</t>
  </si>
  <si>
    <t>K10916</t>
  </si>
  <si>
    <t>two-component system, CAI-1 autoinducer sensor kinase/phosphatase CqsS [EC:2.7.13.3 3.1.3.-]</t>
  </si>
  <si>
    <t>K10917</t>
  </si>
  <si>
    <t>PadR family transcriptional regulator, regulatory protein AphA</t>
  </si>
  <si>
    <t>K10918</t>
  </si>
  <si>
    <t>LysR family transcriptional regulator, transcriptional activator AphB</t>
  </si>
  <si>
    <t>K10921</t>
  </si>
  <si>
    <t>cholera toxin transcriptional activator</t>
  </si>
  <si>
    <t>K10924</t>
  </si>
  <si>
    <t>K10925</t>
  </si>
  <si>
    <t>MSHA pilin protein MshB</t>
  </si>
  <si>
    <t>K10926</t>
  </si>
  <si>
    <t>MSHA pilin protein MshC</t>
  </si>
  <si>
    <t>K10927</t>
  </si>
  <si>
    <t>MSHA pilin protein MshD</t>
  </si>
  <si>
    <t>K10938</t>
  </si>
  <si>
    <t>accessory colonization factor AcfC</t>
  </si>
  <si>
    <t>K10939</t>
  </si>
  <si>
    <t>accessory colonization factor AcfD</t>
  </si>
  <si>
    <t>K10941</t>
  </si>
  <si>
    <t>sigma-54 dependent transcriptional regulator, flagellar regulatory protein</t>
  </si>
  <si>
    <t>K10942</t>
  </si>
  <si>
    <t>two-component system, sensor histidine kinase FlrB [EC:2.7.13.3]</t>
  </si>
  <si>
    <t>K10943</t>
  </si>
  <si>
    <t>two-component system, response regulator FlrC</t>
  </si>
  <si>
    <t>K10944</t>
  </si>
  <si>
    <t>methane/ammonia monooxygenase subunit A [EC:1.14.18.3 1.14.99.39]</t>
  </si>
  <si>
    <t>K10945</t>
  </si>
  <si>
    <t>methane/ammonia monooxygenase subunit B</t>
  </si>
  <si>
    <t>K10946</t>
  </si>
  <si>
    <t>methane/ammonia monooxygenase subunit C</t>
  </si>
  <si>
    <t>K10947</t>
  </si>
  <si>
    <t>PadR family transcriptional regulator, regulatory protein PadR</t>
  </si>
  <si>
    <t>K10954</t>
  </si>
  <si>
    <t>zona occludens toxin</t>
  </si>
  <si>
    <t>K10960</t>
  </si>
  <si>
    <t>geranylgeranyl diphosphate/geranylgeranyl-bacteriochlorophyllide a reductase [EC:1.3.1.83 1.3.1.111]</t>
  </si>
  <si>
    <t>K10972</t>
  </si>
  <si>
    <t>LysR family transcriptional regulator, transcriptional activator of the allD operon</t>
  </si>
  <si>
    <t>K10973</t>
  </si>
  <si>
    <t>IclR family transcriptional regulator, negative regulator of allantoin and glyoxylate utilization operons</t>
  </si>
  <si>
    <t>K10974</t>
  </si>
  <si>
    <t>cytosine permease</t>
  </si>
  <si>
    <t>K10975</t>
  </si>
  <si>
    <t>allantoin permease</t>
  </si>
  <si>
    <t>K10977</t>
  </si>
  <si>
    <t>methanogen homocitrate synthase [EC:2.3.3.14 2.3.3.-]</t>
  </si>
  <si>
    <t>K10979</t>
  </si>
  <si>
    <t>DNA end-binding protein Ku</t>
  </si>
  <si>
    <t>K10984</t>
  </si>
  <si>
    <t>PTS system, galactosamine-specific IIB component [EC:2.7.1.-]</t>
  </si>
  <si>
    <t>K10985</t>
  </si>
  <si>
    <t>PTS system, galactosamine-specific IIC component</t>
  </si>
  <si>
    <t>K10986</t>
  </si>
  <si>
    <t>PTS system, galactosamine-specific IID component</t>
  </si>
  <si>
    <t>K11003</t>
  </si>
  <si>
    <t>hemolysin D</t>
  </si>
  <si>
    <t>K11004</t>
  </si>
  <si>
    <t>ATP-binding cassette, subfamily B, bacterial HlyB/CyaB</t>
  </si>
  <si>
    <t>K11021</t>
  </si>
  <si>
    <t>insecticidal toxin complex protein TccC</t>
  </si>
  <si>
    <t>K11022</t>
  </si>
  <si>
    <t>structural toxin protein (hemagglutinin/hemolysin) RtxA</t>
  </si>
  <si>
    <t>K11031</t>
  </si>
  <si>
    <t>thiol-activated cytolysin</t>
  </si>
  <si>
    <t>K11045</t>
  </si>
  <si>
    <t>cAMP factor</t>
  </si>
  <si>
    <t>K11065</t>
  </si>
  <si>
    <t>thiol peroxidase, atypical 2-Cys peroxiredoxin [EC:1.11.1.15]</t>
  </si>
  <si>
    <t>K11066</t>
  </si>
  <si>
    <t>K11068</t>
  </si>
  <si>
    <t>hemolysin III</t>
  </si>
  <si>
    <t>K11069</t>
  </si>
  <si>
    <t>spermidine/putrescine transport system substrate-binding protein</t>
  </si>
  <si>
    <t>K11070</t>
  </si>
  <si>
    <t>spermidine/putrescine transport system permease protein</t>
  </si>
  <si>
    <t>K11071</t>
  </si>
  <si>
    <t>K11072</t>
  </si>
  <si>
    <t>spermidine/putrescine transport system ATP-binding protein [EC:3.6.3.31]</t>
  </si>
  <si>
    <t>K11073</t>
  </si>
  <si>
    <t>putrescine transport system substrate-binding protein</t>
  </si>
  <si>
    <t>K11074</t>
  </si>
  <si>
    <t>putrescine transport system permease protein</t>
  </si>
  <si>
    <t>K11075</t>
  </si>
  <si>
    <t>K11076</t>
  </si>
  <si>
    <t>putrescine transport system ATP-binding protein</t>
  </si>
  <si>
    <t>K11077</t>
  </si>
  <si>
    <t>mannopine transport system substrate-binding protein</t>
  </si>
  <si>
    <t>K11080</t>
  </si>
  <si>
    <t>mannopine transport system ATP-binding protein</t>
  </si>
  <si>
    <t>K11081</t>
  </si>
  <si>
    <t>2-aminoethylphosphonate transport system substrate-binding protein</t>
  </si>
  <si>
    <t>K11084</t>
  </si>
  <si>
    <t>2-aminoethylphosphonate transport system ATP-binding protein</t>
  </si>
  <si>
    <t>K11085</t>
  </si>
  <si>
    <t>ATP-binding cassette, subfamily B, bacterial MsbA [EC:3.6.3.-]</t>
  </si>
  <si>
    <t>K11089</t>
  </si>
  <si>
    <t>60 kDa SS-A/Ro ribonucleoprotein</t>
  </si>
  <si>
    <t>K11102</t>
  </si>
  <si>
    <t>proton glutamate symport protein</t>
  </si>
  <si>
    <t>K11103</t>
  </si>
  <si>
    <t>aerobic C4-dicarboxylate transport protein</t>
  </si>
  <si>
    <t>K11104</t>
  </si>
  <si>
    <t>melibiose permease</t>
  </si>
  <si>
    <t>K11105</t>
  </si>
  <si>
    <t>cell volume regulation protein A</t>
  </si>
  <si>
    <t>K11106</t>
  </si>
  <si>
    <t>L-tartrate/succinate antiporter</t>
  </si>
  <si>
    <t>K11107</t>
  </si>
  <si>
    <t>K11139</t>
  </si>
  <si>
    <t>hemolysin E</t>
  </si>
  <si>
    <t>K11144</t>
  </si>
  <si>
    <t>primosomal protein DnaI</t>
  </si>
  <si>
    <t>K11145</t>
  </si>
  <si>
    <t>ribonuclease III family protein [EC:3.1.26.-]</t>
  </si>
  <si>
    <t>K11153</t>
  </si>
  <si>
    <t>retinol dehydrogenase 12 [EC:1.1.1.300]</t>
  </si>
  <si>
    <t>K11159</t>
  </si>
  <si>
    <t>carotenoid cleavage dioxygenase</t>
  </si>
  <si>
    <t>K11173</t>
  </si>
  <si>
    <t>hydroxyacid-oxoacid transhydrogenase [EC:1.1.99.24]</t>
  </si>
  <si>
    <t>K11175</t>
  </si>
  <si>
    <t>phosphoribosylglycinamide formyltransferase 1 [EC:2.1.2.2]</t>
  </si>
  <si>
    <t>K11177</t>
  </si>
  <si>
    <t>xanthine dehydrogenase YagR molybdenum-binding subunit [EC:1.17.1.4]</t>
  </si>
  <si>
    <t>K11178</t>
  </si>
  <si>
    <t>xanthine dehydrogenase YagS FAD-binding subunit [EC:1.17.1.4]</t>
  </si>
  <si>
    <t>K11179</t>
  </si>
  <si>
    <t>tRNA 2-thiouridine synthesizing protein E [EC:2.8.1.-]</t>
  </si>
  <si>
    <t>K11180</t>
  </si>
  <si>
    <t>dissimilatory sulfite reductase alpha subunit [EC:1.8.99.5]</t>
  </si>
  <si>
    <t>K11181</t>
  </si>
  <si>
    <t>dissimilatory sulfite reductase beta subunit [EC:1.8.99.5]</t>
  </si>
  <si>
    <t>K11183</t>
  </si>
  <si>
    <t>phosphocarrier protein FPr</t>
  </si>
  <si>
    <t>K11184</t>
  </si>
  <si>
    <t>catabolite repression HPr-like protein</t>
  </si>
  <si>
    <t>K11189</t>
  </si>
  <si>
    <t>phosphocarrier protein</t>
  </si>
  <si>
    <t>K11191</t>
  </si>
  <si>
    <t>PTS system, N-acetylmuramic acid-specific IIB component [EC:2.7.1.192]</t>
  </si>
  <si>
    <t>K11192</t>
  </si>
  <si>
    <t>PTS system, N-acetylmuramic acid-specific IIC component</t>
  </si>
  <si>
    <t>K11198</t>
  </si>
  <si>
    <t>PTS system, 2-O-A-mannosyl-D-glycerate-specific IIA component [EC:2.7.1.195]</t>
  </si>
  <si>
    <t>K11199</t>
  </si>
  <si>
    <t>PTS system, 2-O-A-mannosyl-D-glycerate-specific IIB component [EC:2.7.1.195]</t>
  </si>
  <si>
    <t>K11200</t>
  </si>
  <si>
    <t>PTS system, 2-O-A-mannosyl-D-glycerate-specific IIC component</t>
  </si>
  <si>
    <t>K11201</t>
  </si>
  <si>
    <t>PTS system, fructose-specific IIA-like component [EC:2.7.1.-]</t>
  </si>
  <si>
    <t>K11202</t>
  </si>
  <si>
    <t>PTS system, fructose-specific IIB-like component [EC:2.7.1.-]</t>
  </si>
  <si>
    <t>K11203</t>
  </si>
  <si>
    <t>PTS system, fructose-specific IIC-like component</t>
  </si>
  <si>
    <t>K11208</t>
  </si>
  <si>
    <t>GST-like protein</t>
  </si>
  <si>
    <t>K11209</t>
  </si>
  <si>
    <t>GSH-dependent disulfide-bond oxidoreductase [EC:1.8.4.-]</t>
  </si>
  <si>
    <t>K11210</t>
  </si>
  <si>
    <t>metallothiol transferase [EC:2.5.1.-]</t>
  </si>
  <si>
    <t>K11211</t>
  </si>
  <si>
    <t>3-deoxy-D-manno-octulosonic acid kinase [EC:2.7.1.166]</t>
  </si>
  <si>
    <t>K11212</t>
  </si>
  <si>
    <t>LPPG:FO 2-phospho-L-lactate transferase [EC:2.7.8.28]</t>
  </si>
  <si>
    <t>K11216</t>
  </si>
  <si>
    <t>autoinducer-2 kinase [EC:2.7.1.189]</t>
  </si>
  <si>
    <t>K11250</t>
  </si>
  <si>
    <t>leucine efflux protein</t>
  </si>
  <si>
    <t>K11258</t>
  </si>
  <si>
    <t>acetolactate synthase II small subunit [EC:2.2.1.6]</t>
  </si>
  <si>
    <t>K11261</t>
  </si>
  <si>
    <t>formylmethanofuran dehydrogenase subunit E [EC:1.2.7.12]</t>
  </si>
  <si>
    <t>K11263</t>
  </si>
  <si>
    <t>acetyl-CoA/propionyl-CoA carboxylase, biotin carboxylase, biotin carboxyl carrier protein [EC:6.4.1.2 6.4.1.3 6.3.4.14]</t>
  </si>
  <si>
    <t>K11264</t>
  </si>
  <si>
    <t>methylmalonyl-CoA decarboxylase [EC:4.1.1.41]</t>
  </si>
  <si>
    <t>K11311</t>
  </si>
  <si>
    <t>anthranilate 1,2-dioxygenase reductase component [EC:1.18.1.-]</t>
  </si>
  <si>
    <t>K11312</t>
  </si>
  <si>
    <t>cupin 2 domain-containing protein</t>
  </si>
  <si>
    <t>K11325</t>
  </si>
  <si>
    <t>L-cysteine/cystine lyase</t>
  </si>
  <si>
    <t>K11326</t>
  </si>
  <si>
    <t>cation efflux system protein involved in nickel and cobalt tolerance</t>
  </si>
  <si>
    <t>K11329</t>
  </si>
  <si>
    <t>two-component system, OmpR family, response regulator RpaB</t>
  </si>
  <si>
    <t>K11334</t>
  </si>
  <si>
    <t>3,8-divinyl chlorophyllide a/chlorophyllide a reductase subunit Y [EC:1.3.7.14 1.3.7.15]</t>
  </si>
  <si>
    <t>K11335</t>
  </si>
  <si>
    <t>3,8-divinyl chlorophyllide a/chlorophyllide a reductase subunit Z [EC:1.3.7.14 1.3.7.15]</t>
  </si>
  <si>
    <t>K11337</t>
  </si>
  <si>
    <t>bacteriochlorophyllide a dehydrogenase [EC:1.1.1.396]</t>
  </si>
  <si>
    <t>K11354</t>
  </si>
  <si>
    <t>two-component system, chemotaxis family, sensor kinase Cph1 [EC:2.7.13.3]</t>
  </si>
  <si>
    <t>K11355</t>
  </si>
  <si>
    <t>two-component system, chemotaxis family, response regulator Rcp1</t>
  </si>
  <si>
    <t>K11356</t>
  </si>
  <si>
    <t>two-component system, sensor histidine kinase and response regulator [EC:2.7.13.3]</t>
  </si>
  <si>
    <t>K11357</t>
  </si>
  <si>
    <t>two-component system, cell cycle sensor histidine kinase DivJ [EC:2.7.13.3]</t>
  </si>
  <si>
    <t>K11358</t>
  </si>
  <si>
    <t>K11381</t>
  </si>
  <si>
    <t>2-oxoisovalerate dehydrogenase E1 component [EC:1.2.4.4]</t>
  </si>
  <si>
    <t>K11382</t>
  </si>
  <si>
    <t>MFS transporter, OPA family, phosphoglycerate transporter protein</t>
  </si>
  <si>
    <t>K11383</t>
  </si>
  <si>
    <t>two-component system, NtrC family, sensor histidine kinase KinB [EC:2.7.13.3]</t>
  </si>
  <si>
    <t>K11384</t>
  </si>
  <si>
    <t>two-component system, NtrC family, response regulator AlgB</t>
  </si>
  <si>
    <t>K11385</t>
  </si>
  <si>
    <t>arabinosyltransferase A [EC:2.4.2.-]</t>
  </si>
  <si>
    <t>K11386</t>
  </si>
  <si>
    <t>arabinosyltransferase B [EC:2.4.2.-]</t>
  </si>
  <si>
    <t>K11391</t>
  </si>
  <si>
    <t>23S rRNA (guanine1835-N2)-methyltransferase [EC:2.1.1.174]</t>
  </si>
  <si>
    <t>K11392</t>
  </si>
  <si>
    <t>16S rRNA (cytosine1407-C5)-methyltransferase [EC:2.1.1.178]</t>
  </si>
  <si>
    <t>K11410</t>
  </si>
  <si>
    <t>K11418</t>
  </si>
  <si>
    <t>histone deacetylase 11 [EC:3.5.1.98]</t>
  </si>
  <si>
    <t>K11434</t>
  </si>
  <si>
    <t>type I protein arginine methyltransferase [EC:2.1.1.319]</t>
  </si>
  <si>
    <t>K11440</t>
  </si>
  <si>
    <t>choline dehydrogenase [EC:1.1.1.1]</t>
  </si>
  <si>
    <t>K11441</t>
  </si>
  <si>
    <t>dehydrogluconokinase [EC:2.7.1.13]</t>
  </si>
  <si>
    <t>K11442</t>
  </si>
  <si>
    <t>putative uridylyltransferase [EC:2.7.7.-]</t>
  </si>
  <si>
    <t>K11443</t>
  </si>
  <si>
    <t>two-component system, cell cycle response regulator DivK</t>
  </si>
  <si>
    <t>K11444</t>
  </si>
  <si>
    <t>two-component system, chemotaxis family, response regulator WspR [EC:2.7.7.65]</t>
  </si>
  <si>
    <t>K11472</t>
  </si>
  <si>
    <t>glycolate oxidase FAD binding subunit</t>
  </si>
  <si>
    <t>K11473</t>
  </si>
  <si>
    <t>glycolate oxidase iron-sulfur subunit</t>
  </si>
  <si>
    <t>K11474</t>
  </si>
  <si>
    <t>GntR family transcriptional regulator, glc operon transcriptional activator</t>
  </si>
  <si>
    <t>K11475</t>
  </si>
  <si>
    <t>GntR family transcriptional regulator, vanillate catabolism transcriptional regulator</t>
  </si>
  <si>
    <t>K11476</t>
  </si>
  <si>
    <t>GntR family transcriptional regulator, gluconate operon transcriptional repressor</t>
  </si>
  <si>
    <t>K11477</t>
  </si>
  <si>
    <t>glc operon protein GlcG</t>
  </si>
  <si>
    <t>K11520</t>
  </si>
  <si>
    <t>two-component system, OmpR family, manganese sensing sensor histidine kinase [EC:2.7.13.3]</t>
  </si>
  <si>
    <t>K11521</t>
  </si>
  <si>
    <t>two-component system, OmpR family, manganese sensing response regulator</t>
  </si>
  <si>
    <t>K11522</t>
  </si>
  <si>
    <t>two-component system, chemotaxis family, response regulator PixG</t>
  </si>
  <si>
    <t>K11523</t>
  </si>
  <si>
    <t>two-component system, chemotaxis family, response regulator PixH</t>
  </si>
  <si>
    <t>K11524</t>
  </si>
  <si>
    <t>positive phototaxis protein PixI</t>
  </si>
  <si>
    <t>K11525</t>
  </si>
  <si>
    <t>methyl-accepting chemotaxis protein PixJ</t>
  </si>
  <si>
    <t>K11526</t>
  </si>
  <si>
    <t>two-component system, chemotaxis family, sensor histidine kinase and response regulator PixL</t>
  </si>
  <si>
    <t>K11527</t>
  </si>
  <si>
    <t>K11528</t>
  </si>
  <si>
    <t>UDP-N-acetylglucosamine pyrophosphorylase [EC:2.7.7.23]</t>
  </si>
  <si>
    <t>K11529</t>
  </si>
  <si>
    <t>K11530</t>
  </si>
  <si>
    <t>(4S)-4-hydroxy-5-phosphonooxypentane-2,3-dione isomerase [EC:5.3.1.32]</t>
  </si>
  <si>
    <t>K11531</t>
  </si>
  <si>
    <t>lsr operon transcriptional repressor</t>
  </si>
  <si>
    <t>K11532</t>
  </si>
  <si>
    <t>fructose-1,6-bisphosphatase II / sedoheptulose-1,7-bisphosphatase [EC:3.1.3.11 3.1.3.37]</t>
  </si>
  <si>
    <t>K11533</t>
  </si>
  <si>
    <t>fatty acid synthase, bacteria type [EC:2.3.1.-]</t>
  </si>
  <si>
    <t>K11534</t>
  </si>
  <si>
    <t>DeoR family transcriptional regulator, deoxyribose operon repressor</t>
  </si>
  <si>
    <t>K11535</t>
  </si>
  <si>
    <t>nucleoside transport protein</t>
  </si>
  <si>
    <t>K11537</t>
  </si>
  <si>
    <t>MFS transporter, NHS family, xanthosine permease</t>
  </si>
  <si>
    <t>K11602</t>
  </si>
  <si>
    <t>manganese transport system permease protein</t>
  </si>
  <si>
    <t>K11603</t>
  </si>
  <si>
    <t>manganese transport system ATP-binding protein</t>
  </si>
  <si>
    <t>K11604</t>
  </si>
  <si>
    <t>K11605</t>
  </si>
  <si>
    <t>K11606</t>
  </si>
  <si>
    <t>K11607</t>
  </si>
  <si>
    <t>K11609</t>
  </si>
  <si>
    <t>beta-ketoacyl ACP synthase [EC:2.3.1.-]</t>
  </si>
  <si>
    <t>K11614</t>
  </si>
  <si>
    <t>two-component system, CitB family, sensor histidine kinase MalK [EC:2.7.13.3]</t>
  </si>
  <si>
    <t>K11617</t>
  </si>
  <si>
    <t>two-component system, NarL family, sensor histidine kinase LiaS [EC:2.7.13.3]</t>
  </si>
  <si>
    <t>K11618</t>
  </si>
  <si>
    <t>two-component system, NarL family, response regulator LiaR</t>
  </si>
  <si>
    <t>K11620</t>
  </si>
  <si>
    <t>lia operon protein LiaH</t>
  </si>
  <si>
    <t>K11624</t>
  </si>
  <si>
    <t>two-component system, NarL family, response regulator YdfI</t>
  </si>
  <si>
    <t>K11645</t>
  </si>
  <si>
    <t>K11646</t>
  </si>
  <si>
    <t>3-dehydroquinate synthase II [EC:1.4.1.24]</t>
  </si>
  <si>
    <t>K11688</t>
  </si>
  <si>
    <t>C4-dicarboxylate-binding protein DctP</t>
  </si>
  <si>
    <t>K11689</t>
  </si>
  <si>
    <t>C4-dicarboxylate transporter, DctQ subunit</t>
  </si>
  <si>
    <t>K11690</t>
  </si>
  <si>
    <t>C4-dicarboxylate transporter, DctM subunit</t>
  </si>
  <si>
    <t>K11691</t>
  </si>
  <si>
    <t>two-component system, CitB family, sensor histidine kinase DctS [EC:2.7.13.3]</t>
  </si>
  <si>
    <t>K11693</t>
  </si>
  <si>
    <t>peptidoglycan pentaglycine glycine transferase (the first glycine) [EC:2.3.2.16]</t>
  </si>
  <si>
    <t>K11694</t>
  </si>
  <si>
    <t>peptidoglycan pentaglycine glycine transferase (the second and third glycine) [EC:2.3.2.17]</t>
  </si>
  <si>
    <t>K11695</t>
  </si>
  <si>
    <t>peptidoglycan pentaglycine glycine transferase (the fourth and fifth glycine) [EC:2.3.2.18]</t>
  </si>
  <si>
    <t>K11707</t>
  </si>
  <si>
    <t>manganese/zinc/iron transport system substrate-binding protein</t>
  </si>
  <si>
    <t>K11708</t>
  </si>
  <si>
    <t>manganese/zinc/iron transport system permease protein</t>
  </si>
  <si>
    <t>K11709</t>
  </si>
  <si>
    <t>K11710</t>
  </si>
  <si>
    <t>manganese/zinc/iron transport system ATP- binding protein</t>
  </si>
  <si>
    <t>K11711</t>
  </si>
  <si>
    <t>two-component system, LuxR family, sensor histidine kinase DctS [EC:2.7.13.3]</t>
  </si>
  <si>
    <t>K11712</t>
  </si>
  <si>
    <t>two-component system, LuxR family, response regulator DctR</t>
  </si>
  <si>
    <t>K11717</t>
  </si>
  <si>
    <t>cysteine desulfurase / selenocysteine lyase [EC:2.8.1.7 4.4.1.16]</t>
  </si>
  <si>
    <t>K11719</t>
  </si>
  <si>
    <t>lipopolysaccharide export system protein LptC</t>
  </si>
  <si>
    <t>K11720</t>
  </si>
  <si>
    <t>K11731</t>
  </si>
  <si>
    <t>citronellyl-CoA dehydrogenase [EC:1.3.99.-]</t>
  </si>
  <si>
    <t>K11732</t>
  </si>
  <si>
    <t>phenylalanine-specific permease</t>
  </si>
  <si>
    <t>K11733</t>
  </si>
  <si>
    <t>lysine-specific permease</t>
  </si>
  <si>
    <t>K11734</t>
  </si>
  <si>
    <t>aromatic amino acid transport protein AroP</t>
  </si>
  <si>
    <t>K11735</t>
  </si>
  <si>
    <t>GABA permease</t>
  </si>
  <si>
    <t>K11737</t>
  </si>
  <si>
    <t>D-serine/D-alanine/glycine transporter</t>
  </si>
  <si>
    <t>K11738</t>
  </si>
  <si>
    <t>K11739</t>
  </si>
  <si>
    <t>bacteriophage N4 adsorption protein A</t>
  </si>
  <si>
    <t>K11740</t>
  </si>
  <si>
    <t>bacteriophage N4 adsorption protein B</t>
  </si>
  <si>
    <t>K11741</t>
  </si>
  <si>
    <t>quaternary ammonium compound-resistance protein SugE</t>
  </si>
  <si>
    <t>K11744</t>
  </si>
  <si>
    <t>AI-2 transport protein TqsA</t>
  </si>
  <si>
    <t>K11745</t>
  </si>
  <si>
    <t>glutathione-regulated potassium-efflux system ancillary protein KefC</t>
  </si>
  <si>
    <t>K11747</t>
  </si>
  <si>
    <t>glutathione-regulated potassium-efflux system protein KefB</t>
  </si>
  <si>
    <t>K11748</t>
  </si>
  <si>
    <t>glutathione-regulated potassium-efflux system ancillary protein KefG</t>
  </si>
  <si>
    <t>K11749</t>
  </si>
  <si>
    <t>regulator of sigma E protease [EC:3.4.24.-]</t>
  </si>
  <si>
    <t>K11750</t>
  </si>
  <si>
    <t>esterase FrsA [EC:3.1.-.-]</t>
  </si>
  <si>
    <t>K11751</t>
  </si>
  <si>
    <t>5'-nucleotidase / UDP-sugar diphosphatase [EC:3.1.3.5 3.6.1.45]</t>
  </si>
  <si>
    <t>K11752</t>
  </si>
  <si>
    <t>diaminohydroxyphosphoribosylaminopyrimidine deaminase / 5-amino-6-(5-phosphoribosylamino)uracil reductase [EC:3.5.4.26 1.1.1.193]</t>
  </si>
  <si>
    <t>K11753</t>
  </si>
  <si>
    <t>riboflavin kinase / FMN adenylyltransferase [EC:2.7.1.26 2.7.7.2]</t>
  </si>
  <si>
    <t>K11754</t>
  </si>
  <si>
    <t>dihydrofolate synthase / folylpolyglutamate synthase [EC:6.3.2.12 6.3.2.17]</t>
  </si>
  <si>
    <t>K11755</t>
  </si>
  <si>
    <t>phosphoribosyl-ATP pyrophosphohydrolase / phosphoribosyl-AMP cyclohydrolase [EC:3.6.1.31 3.5.4.19]</t>
  </si>
  <si>
    <t>K11777</t>
  </si>
  <si>
    <t>HAD superfamily phosphatase</t>
  </si>
  <si>
    <t>K11779</t>
  </si>
  <si>
    <t>FO synthase [EC:2.5.1.77]</t>
  </si>
  <si>
    <t>K11780</t>
  </si>
  <si>
    <t>FO synthase subunit 1 [EC:2.5.1.77]</t>
  </si>
  <si>
    <t>K11782</t>
  </si>
  <si>
    <t>chorismate dehydratase [EC:4.2.1.151]</t>
  </si>
  <si>
    <t>K11783</t>
  </si>
  <si>
    <t>futalosine hydrolase [EC:3.2.2.26]</t>
  </si>
  <si>
    <t>K11784</t>
  </si>
  <si>
    <t>cyclic dehypoxanthinyl futalosine synthase [EC:1.21.98.1]</t>
  </si>
  <si>
    <t>K11785</t>
  </si>
  <si>
    <t>1,4-dihydroxy-6-naphthoate synthase [EC:1.14.-.-]</t>
  </si>
  <si>
    <t>K11811</t>
  </si>
  <si>
    <t>arsenical resistance protein ArsH</t>
  </si>
  <si>
    <t>K11816</t>
  </si>
  <si>
    <t>indole-3-pyruvate monooxygenase [EC:1.14.13.168]</t>
  </si>
  <si>
    <t>K11890</t>
  </si>
  <si>
    <t>type VI secretion system protein ImpM</t>
  </si>
  <si>
    <t>K11891</t>
  </si>
  <si>
    <t>type VI secretion system protein ImpL</t>
  </si>
  <si>
    <t>K11892</t>
  </si>
  <si>
    <t>type VI secretion system protein ImpK</t>
  </si>
  <si>
    <t>K11893</t>
  </si>
  <si>
    <t>type VI secretion system protein ImpJ</t>
  </si>
  <si>
    <t>K11894</t>
  </si>
  <si>
    <t>type VI secretion system protein ImpI</t>
  </si>
  <si>
    <t>K11895</t>
  </si>
  <si>
    <t>type VI secretion system protein ImpH</t>
  </si>
  <si>
    <t>K11896</t>
  </si>
  <si>
    <t>type VI secretion system protein ImpG</t>
  </si>
  <si>
    <t>K11897</t>
  </si>
  <si>
    <t>type VI secretion system protein ImpF</t>
  </si>
  <si>
    <t>K11898</t>
  </si>
  <si>
    <t>type VI secretion system protein ImpE</t>
  </si>
  <si>
    <t>K11899</t>
  </si>
  <si>
    <t>type VI secretion system protein ImpD</t>
  </si>
  <si>
    <t>K11900</t>
  </si>
  <si>
    <t>type VI secretion system protein ImpC</t>
  </si>
  <si>
    <t>K11901</t>
  </si>
  <si>
    <t>type VI secretion system protein ImpB</t>
  </si>
  <si>
    <t>K11902</t>
  </si>
  <si>
    <t>type VI secretion system protein ImpA</t>
  </si>
  <si>
    <t>K11903</t>
  </si>
  <si>
    <t>type VI secretion system secreted protein Hcp</t>
  </si>
  <si>
    <t>K11904</t>
  </si>
  <si>
    <t>type VI secretion system secreted protein VgrG</t>
  </si>
  <si>
    <t>K11905</t>
  </si>
  <si>
    <t>type VI secretion system protein</t>
  </si>
  <si>
    <t>K11906</t>
  </si>
  <si>
    <t>type VI secretion system protein VasD</t>
  </si>
  <si>
    <t>K11907</t>
  </si>
  <si>
    <t>type VI secretion system protein VasG</t>
  </si>
  <si>
    <t>K11908</t>
  </si>
  <si>
    <t>sigma-54 dependent transcriptional regulator</t>
  </si>
  <si>
    <t>K11910</t>
  </si>
  <si>
    <t>type VI secretion system protein VasJ</t>
  </si>
  <si>
    <t>K11912</t>
  </si>
  <si>
    <t>serine/threonine-protein kinase PpkA [EC:2.7.11.1]</t>
  </si>
  <si>
    <t>K11913</t>
  </si>
  <si>
    <t>K11914</t>
  </si>
  <si>
    <t>K11915</t>
  </si>
  <si>
    <t>serine/threonine protein phosphatase Stp1 [EC:3.1.3.16]</t>
  </si>
  <si>
    <t>K11916</t>
  </si>
  <si>
    <t>serine/threonine-protein kinase Stk1 [EC:2.7.11.-]</t>
  </si>
  <si>
    <t>K11917</t>
  </si>
  <si>
    <t>K11918</t>
  </si>
  <si>
    <t>K11920</t>
  </si>
  <si>
    <t>K11921</t>
  </si>
  <si>
    <t>LysR family transcriptional regulator, cyn operon transcriptional activator</t>
  </si>
  <si>
    <t>K11922</t>
  </si>
  <si>
    <t>GntR family transcriptional regulator, mannosyl-D-glycerate transport/metabolism system repressor</t>
  </si>
  <si>
    <t>K11924</t>
  </si>
  <si>
    <t>DtxR family transcriptional regulator, manganese transport regulator</t>
  </si>
  <si>
    <t>K11925</t>
  </si>
  <si>
    <t>SgrR family transcriptional regulator</t>
  </si>
  <si>
    <t>K11927</t>
  </si>
  <si>
    <t>ATP-dependent RNA helicase RhlE [EC:3.6.4.13]</t>
  </si>
  <si>
    <t>K11928</t>
  </si>
  <si>
    <t>sodium/proline symporter</t>
  </si>
  <si>
    <t>K11930</t>
  </si>
  <si>
    <t>periplasmic protein TorT</t>
  </si>
  <si>
    <t>K11931</t>
  </si>
  <si>
    <t>poly-beta-1,6-N-acetyl-D-glucosamine N-deacetylase [EC:3.5.1.-]</t>
  </si>
  <si>
    <t>K11932</t>
  </si>
  <si>
    <t>universal stress protein G</t>
  </si>
  <si>
    <t>K11933</t>
  </si>
  <si>
    <t>NADH oxidoreductase Hcr [EC:1.-.-.-]</t>
  </si>
  <si>
    <t>K11934</t>
  </si>
  <si>
    <t>outer membrane protein X</t>
  </si>
  <si>
    <t>K11935</t>
  </si>
  <si>
    <t>biofilm PGA synthesis protein PgaA</t>
  </si>
  <si>
    <t>K11936</t>
  </si>
  <si>
    <t>poly-beta-1,6-N-acetyl-D-glucosamine synthase [EC:2.4.1.-]</t>
  </si>
  <si>
    <t>K11937</t>
  </si>
  <si>
    <t>biofilm PGA synthesis protein PgaD</t>
  </si>
  <si>
    <t>K11938</t>
  </si>
  <si>
    <t>HMP-PP phosphatase [EC:3.6.1.-]</t>
  </si>
  <si>
    <t>K11939</t>
  </si>
  <si>
    <t>inner membrane transporter RhtA</t>
  </si>
  <si>
    <t>K11940</t>
  </si>
  <si>
    <t>heat shock protein HspQ</t>
  </si>
  <si>
    <t>K11942</t>
  </si>
  <si>
    <t>isobutyryl-CoA mutase [EC:5.4.99.13]</t>
  </si>
  <si>
    <t>K11943</t>
  </si>
  <si>
    <t>PAH dioxygenase large subunit [EC:1.13.11.-]</t>
  </si>
  <si>
    <t>K11945</t>
  </si>
  <si>
    <t>extradiol dioxygenase [EC:1.13.11.-]</t>
  </si>
  <si>
    <t>K11946</t>
  </si>
  <si>
    <t>hydratase-aldolase [EC:4.1.2.-]</t>
  </si>
  <si>
    <t>K11947</t>
  </si>
  <si>
    <t>K11948</t>
  </si>
  <si>
    <t>1-hydroxy-2-naphthoate dioxygenase [EC:1.13.11.38]</t>
  </si>
  <si>
    <t>K11949</t>
  </si>
  <si>
    <t>4-(2-carboxyphenyl)-2-oxobut-3-enoate aldolase [EC:4.1.2.34]</t>
  </si>
  <si>
    <t>K11952</t>
  </si>
  <si>
    <t>bicarbonate transport system ATP-binding protein [EC:3.6.3.-]</t>
  </si>
  <si>
    <t>K11953</t>
  </si>
  <si>
    <t>K11954</t>
  </si>
  <si>
    <t>neutral amino acid transport system substrate-binding protein</t>
  </si>
  <si>
    <t>K11955</t>
  </si>
  <si>
    <t>neutral amino acid transport system permease protein</t>
  </si>
  <si>
    <t>K11956</t>
  </si>
  <si>
    <t>K11958</t>
  </si>
  <si>
    <t>neutral amino acid transport system ATP-binding protein</t>
  </si>
  <si>
    <t>K11959</t>
  </si>
  <si>
    <t>urea transport system substrate-binding protein</t>
  </si>
  <si>
    <t>K11960</t>
  </si>
  <si>
    <t>urea transport system permease protein</t>
  </si>
  <si>
    <t>K11961</t>
  </si>
  <si>
    <t>K11962</t>
  </si>
  <si>
    <t>urea transport system ATP-binding protein</t>
  </si>
  <si>
    <t>K11963</t>
  </si>
  <si>
    <t>K11987</t>
  </si>
  <si>
    <t>prostaglandin-endoperoxide synthase 2 [EC:1.14.99.1]</t>
  </si>
  <si>
    <t>K11991</t>
  </si>
  <si>
    <t>tRNA(adenine34) deaminase [EC:3.5.4.33]</t>
  </si>
  <si>
    <t>K12055</t>
  </si>
  <si>
    <t>chromosome partitioning related protein ParA</t>
  </si>
  <si>
    <t>K12056</t>
  </si>
  <si>
    <t>conjugal transfer mating pair stabilization protein TraG</t>
  </si>
  <si>
    <t>K12057</t>
  </si>
  <si>
    <t>conjugal transfer pilus assembly protein TraF</t>
  </si>
  <si>
    <t>K12058</t>
  </si>
  <si>
    <t>conjugal transfer mating pair stabilization protein TraN</t>
  </si>
  <si>
    <t>K12059</t>
  </si>
  <si>
    <t>conjugal transfer pilus assembly protein TrbC</t>
  </si>
  <si>
    <t>K12060</t>
  </si>
  <si>
    <t>conjugal transfer pilus assembly protein TraU</t>
  </si>
  <si>
    <t>K12061</t>
  </si>
  <si>
    <t>conjugal transfer pilus assembly protein TraW</t>
  </si>
  <si>
    <t>K12062</t>
  </si>
  <si>
    <t>conjugal transfer pilin signal peptidase TrbI</t>
  </si>
  <si>
    <t>K12063</t>
  </si>
  <si>
    <t>conjugal transfer ATP-binding protein TraC</t>
  </si>
  <si>
    <t>K12064</t>
  </si>
  <si>
    <t>conjugal transfer pilus assembly protein TraV</t>
  </si>
  <si>
    <t>K12065</t>
  </si>
  <si>
    <t>conjugal transfer pilus assembly protein TraB</t>
  </si>
  <si>
    <t>K12066</t>
  </si>
  <si>
    <t>conjugal transfer pilus assembly protein TraK</t>
  </si>
  <si>
    <t>K12067</t>
  </si>
  <si>
    <t>conjugal transfer pilus assembly protein TraE</t>
  </si>
  <si>
    <t>K12068</t>
  </si>
  <si>
    <t>conjugal transfer pilus assembly protein TraL</t>
  </si>
  <si>
    <t>K12069</t>
  </si>
  <si>
    <t>conjugal transfer pilus assembly protein TraA</t>
  </si>
  <si>
    <t>K12070</t>
  </si>
  <si>
    <t>conjugal transfer pilus assembly protein TraI</t>
  </si>
  <si>
    <t>K12071</t>
  </si>
  <si>
    <t>conjugal transfer pilus assembly protein TraD</t>
  </si>
  <si>
    <t>K12072</t>
  </si>
  <si>
    <t>conjugative transfer pilus assembly protein TraH</t>
  </si>
  <si>
    <t>K12111</t>
  </si>
  <si>
    <t>evolved beta-galactosidase subunit alpha [EC:3.2.1.23]</t>
  </si>
  <si>
    <t>K12112</t>
  </si>
  <si>
    <t>evolved beta-galactosidase subunit beta</t>
  </si>
  <si>
    <t>K12113</t>
  </si>
  <si>
    <t>LacI family transcriptional regulator, ebg operon repressor</t>
  </si>
  <si>
    <t>K12132</t>
  </si>
  <si>
    <t>eukaryotic-like serine/threonine-protein kinase [EC:2.7.11.1]</t>
  </si>
  <si>
    <t>K12136</t>
  </si>
  <si>
    <t>hydrogenase-4 component A [EC:1.-.-.-]</t>
  </si>
  <si>
    <t>K12137</t>
  </si>
  <si>
    <t>hydrogenase-4 component B [EC:1.-.-.-]</t>
  </si>
  <si>
    <t>K12138</t>
  </si>
  <si>
    <t>hydrogenase-4 component C [EC:1.-.-.-]</t>
  </si>
  <si>
    <t>K12139</t>
  </si>
  <si>
    <t>hydrogenase-4 component D [EC:1.-.-.-]</t>
  </si>
  <si>
    <t>K12140</t>
  </si>
  <si>
    <t>hydrogenase-4 component E [EC:1.-.-.-]</t>
  </si>
  <si>
    <t>K12141</t>
  </si>
  <si>
    <t>hydrogenase-4 component F [EC:1.-.-.-]</t>
  </si>
  <si>
    <t>K12142</t>
  </si>
  <si>
    <t>hydrogenase-4 component G [EC:1.-.-.-]</t>
  </si>
  <si>
    <t>K12143</t>
  </si>
  <si>
    <t>hydrogenase-4 component H</t>
  </si>
  <si>
    <t>K12144</t>
  </si>
  <si>
    <t>hydrogenase-4 component I [EC:1.-.-.-]</t>
  </si>
  <si>
    <t>K12146</t>
  </si>
  <si>
    <t>hydrogenase-4 transcriptional activator</t>
  </si>
  <si>
    <t>K12147</t>
  </si>
  <si>
    <t>acidic protein MsyB</t>
  </si>
  <si>
    <t>K12152</t>
  </si>
  <si>
    <t>phosphatase NudJ [EC:3.6.1.-]</t>
  </si>
  <si>
    <t>K12203</t>
  </si>
  <si>
    <t>defect in organelle trafficking protein DotB</t>
  </si>
  <si>
    <t>K12204</t>
  </si>
  <si>
    <t>defect in organelle trafficking protein DotC</t>
  </si>
  <si>
    <t>K12205</t>
  </si>
  <si>
    <t>defect in organelle trafficking protein DotD</t>
  </si>
  <si>
    <t>K12206</t>
  </si>
  <si>
    <t>intracellular multiplication protein IcmB</t>
  </si>
  <si>
    <t>K12209</t>
  </si>
  <si>
    <t>intracellular multiplication protein IcmE</t>
  </si>
  <si>
    <t>K12211</t>
  </si>
  <si>
    <t>intracellular multiplication protein IcmG</t>
  </si>
  <si>
    <t>K12212</t>
  </si>
  <si>
    <t>intracellular multiplication protein IcmJ</t>
  </si>
  <si>
    <t>K12213</t>
  </si>
  <si>
    <t>intracellular multiplication protein IcmK</t>
  </si>
  <si>
    <t>K12214</t>
  </si>
  <si>
    <t>intracellular multiplication protein IcmL</t>
  </si>
  <si>
    <t>K12217</t>
  </si>
  <si>
    <t>intracellular multiplication protein IcmO</t>
  </si>
  <si>
    <t>K12218</t>
  </si>
  <si>
    <t>intracellular multiplication protein IcmP</t>
  </si>
  <si>
    <t>K12222</t>
  </si>
  <si>
    <t>intracellular multiplication protein IcmT</t>
  </si>
  <si>
    <t>K12227</t>
  </si>
  <si>
    <t>K12228</t>
  </si>
  <si>
    <t>TrbB protein</t>
  </si>
  <si>
    <t>K12234</t>
  </si>
  <si>
    <t>coenzyme F420-0:L-glutamate ligase / coenzyme F420-1:gamma-L-glutamate ligase [EC:6.3.2.31 6.3.2.34]</t>
  </si>
  <si>
    <t>K12237</t>
  </si>
  <si>
    <t>nonribosomal peptide synthetase VibF</t>
  </si>
  <si>
    <t>K12238</t>
  </si>
  <si>
    <t>pyochelin biosynthesis protein PchD</t>
  </si>
  <si>
    <t>K12240</t>
  </si>
  <si>
    <t>pyochelin synthetase</t>
  </si>
  <si>
    <t>K12241</t>
  </si>
  <si>
    <t>pyochelin biosynthetic protein PchG</t>
  </si>
  <si>
    <t>K12242</t>
  </si>
  <si>
    <t>pyochelin biosynthetic protein PchC</t>
  </si>
  <si>
    <t>K12251</t>
  </si>
  <si>
    <t>N-carbamoylputrescine amidase [EC:3.5.1.53]</t>
  </si>
  <si>
    <t>K12252</t>
  </si>
  <si>
    <t>arginine:pyruvate transaminase [EC:2.6.1.84]</t>
  </si>
  <si>
    <t>K12253</t>
  </si>
  <si>
    <t>5-guanidino-2-oxopentanoate decarboxylase [EC:4.1.1.75]</t>
  </si>
  <si>
    <t>K12254</t>
  </si>
  <si>
    <t>4-guanidinobutyraldehyde dehydrogenase / NAD-dependent aldehyde dehydrogenase [EC:1.2.1.54 1.2.1.-]</t>
  </si>
  <si>
    <t>K12255</t>
  </si>
  <si>
    <t>guanidinobutyrase [EC:3.5.3.7]</t>
  </si>
  <si>
    <t>K12256</t>
  </si>
  <si>
    <t>putrescine---pyruvate transaminase [EC:2.6.1.113]</t>
  </si>
  <si>
    <t>K12257</t>
  </si>
  <si>
    <t>SecD/SecF fusion protein</t>
  </si>
  <si>
    <t>K12261</t>
  </si>
  <si>
    <t>2-hydroxyacyl-CoA lyase 1 [EC:4.1.-.-]</t>
  </si>
  <si>
    <t>K12262</t>
  </si>
  <si>
    <t>cytochrome b561</t>
  </si>
  <si>
    <t>K12264</t>
  </si>
  <si>
    <t>anaerobic nitric oxide reductase flavorubredoxin</t>
  </si>
  <si>
    <t>K12265</t>
  </si>
  <si>
    <t>nitric oxide reductase FlRd-NAD(+) reductase [EC:1.18.1.-]</t>
  </si>
  <si>
    <t>K12266</t>
  </si>
  <si>
    <t>anaerobic nitric oxide reductase transcription regulator</t>
  </si>
  <si>
    <t>K12267</t>
  </si>
  <si>
    <t>peptide methionine sulfoxide reductase msrA/msrB [EC:1.8.4.11 1.8.4.12]</t>
  </si>
  <si>
    <t>K12276</t>
  </si>
  <si>
    <t>MSHA biogenesis protein MshE</t>
  </si>
  <si>
    <t>K12278</t>
  </si>
  <si>
    <t>MSHA biogenesis protein MshG</t>
  </si>
  <si>
    <t>K12279</t>
  </si>
  <si>
    <t>MSHA biogenesis protein MshI</t>
  </si>
  <si>
    <t>K12280</t>
  </si>
  <si>
    <t>MSHA biogenesis protein MshJ</t>
  </si>
  <si>
    <t>K12281</t>
  </si>
  <si>
    <t>MSHA biogenesis protein MshK</t>
  </si>
  <si>
    <t>K12282</t>
  </si>
  <si>
    <t>MSHA biogenesis protein MshL</t>
  </si>
  <si>
    <t>K12283</t>
  </si>
  <si>
    <t>MSHA biogenesis protein MshM</t>
  </si>
  <si>
    <t>K12284</t>
  </si>
  <si>
    <t>MSHA biogenesis protein MshN</t>
  </si>
  <si>
    <t>K12285</t>
  </si>
  <si>
    <t>MSHA biogenesis protein MshO</t>
  </si>
  <si>
    <t>K12286</t>
  </si>
  <si>
    <t>MSHA biogenesis protein MshP</t>
  </si>
  <si>
    <t>K12287</t>
  </si>
  <si>
    <t>MSHA biogenesis protein MshQ</t>
  </si>
  <si>
    <t>K12288</t>
  </si>
  <si>
    <t>pilus assembly protein HofM</t>
  </si>
  <si>
    <t>K12289</t>
  </si>
  <si>
    <t>pilus assembly protein HofN</t>
  </si>
  <si>
    <t>K12290</t>
  </si>
  <si>
    <t>pilus assembly protein HofO</t>
  </si>
  <si>
    <t>K12291</t>
  </si>
  <si>
    <t>pilus assembly protein HofP</t>
  </si>
  <si>
    <t>K12297</t>
  </si>
  <si>
    <t>23S rRNA (guanine2445-N2)-methyltransferase / 23S rRNA (guanine2069-N7)-methyltransferase [EC:2.1.1.173 2.1.1.264]</t>
  </si>
  <si>
    <t>K12299</t>
  </si>
  <si>
    <t>MFS transporter, ACS family, probable galactarate transporter</t>
  </si>
  <si>
    <t>K12304</t>
  </si>
  <si>
    <t>soluble calcium-activated nucleotidase 1 [EC:3.6.1.6]</t>
  </si>
  <si>
    <t>K12308</t>
  </si>
  <si>
    <t>K12339</t>
  </si>
  <si>
    <t>cysteine synthase B [EC:2.5.1.47]</t>
  </si>
  <si>
    <t>K12340</t>
  </si>
  <si>
    <t>K12343</t>
  </si>
  <si>
    <t>3-oxo-5-alpha-steroid 4-dehydrogenase 1 [EC:1.3.1.22]</t>
  </si>
  <si>
    <t>K12349</t>
  </si>
  <si>
    <t>neutral ceramidase [EC:3.5.1.23]</t>
  </si>
  <si>
    <t>K12368</t>
  </si>
  <si>
    <t>dipeptide transport system substrate-binding protein</t>
  </si>
  <si>
    <t>K12369</t>
  </si>
  <si>
    <t>dipeptide transport system permease protein</t>
  </si>
  <si>
    <t>K12370</t>
  </si>
  <si>
    <t>K12371</t>
  </si>
  <si>
    <t>dipeptide transport system ATP-binding protein</t>
  </si>
  <si>
    <t>K12372</t>
  </si>
  <si>
    <t>K12373</t>
  </si>
  <si>
    <t>hexosaminidase [EC:3.2.1.52]</t>
  </si>
  <si>
    <t>K12405</t>
  </si>
  <si>
    <t>3-hydroxyacyl-CoA dehydrogenase / 3a,7a,12a-trihydroxy-5b-cholest-24-enoyl-CoA hydratase / enoyl-CoA hydratase 2 [EC:1.1.1.35 4.2.1.107 4.2.1.119]</t>
  </si>
  <si>
    <t>K12410</t>
  </si>
  <si>
    <t>NAD-dependent deacetylase [EC:3.5.1.-]</t>
  </si>
  <si>
    <t>K12420</t>
  </si>
  <si>
    <t>ketoreductase [EC:1.1.1.-]</t>
  </si>
  <si>
    <t>K12421</t>
  </si>
  <si>
    <t>fatty acid CoA ligase FadD9</t>
  </si>
  <si>
    <t>K12424</t>
  </si>
  <si>
    <t>4-hydroxybenzoate adenylyltransferase [EC:6.2.1.50]</t>
  </si>
  <si>
    <t>K12426</t>
  </si>
  <si>
    <t>long chain fatty acid CoA FadD26</t>
  </si>
  <si>
    <t>K12428</t>
  </si>
  <si>
    <t>fatty acid CoA ligase FadD32</t>
  </si>
  <si>
    <t>K12429</t>
  </si>
  <si>
    <t>fatty acid CoA ligase FadD36</t>
  </si>
  <si>
    <t>K12436</t>
  </si>
  <si>
    <t>polyketide synthase 12</t>
  </si>
  <si>
    <t>K12437</t>
  </si>
  <si>
    <t>polyketide synthase 13</t>
  </si>
  <si>
    <t>K12440</t>
  </si>
  <si>
    <t>phthiocerol/phenolphthiocerol synthesis type-I polyketide synthase A</t>
  </si>
  <si>
    <t>K12441</t>
  </si>
  <si>
    <t>phthiocerol/phenolphthiocerol synthesis type-I polyketide synthase B</t>
  </si>
  <si>
    <t>K12442</t>
  </si>
  <si>
    <t>phthiocerol/phenolphthiocerol synthesis type-I polyketide synthase C</t>
  </si>
  <si>
    <t>K12443</t>
  </si>
  <si>
    <t>phthiocerol/phenolphthiocerol synthesis type-I polyketide synthase D</t>
  </si>
  <si>
    <t>K12444</t>
  </si>
  <si>
    <t>phthiocerol/phenolphthiocerol synthesis type-I polyketide synthase E</t>
  </si>
  <si>
    <t>K12445</t>
  </si>
  <si>
    <t>trans enoyl reductase [EC:1.3.1.-]</t>
  </si>
  <si>
    <t>K12447</t>
  </si>
  <si>
    <t>UDP-sugar pyrophosphorylase [EC:2.7.7.64]</t>
  </si>
  <si>
    <t>K12448</t>
  </si>
  <si>
    <t>UDP-arabinose 4-epimerase [EC:5.1.3.5]</t>
  </si>
  <si>
    <t>K12449</t>
  </si>
  <si>
    <t>UDP-apiose/xylose synthase</t>
  </si>
  <si>
    <t>K12450</t>
  </si>
  <si>
    <t>UDP-glucose 4,6-dehydratase [EC:4.2.1.76]</t>
  </si>
  <si>
    <t>K12452</t>
  </si>
  <si>
    <t>CDP-4-dehydro-6-deoxyglucose reductase, E1 [EC:1.17.1.1]</t>
  </si>
  <si>
    <t>K12454</t>
  </si>
  <si>
    <t>CDP-paratose 2-epimerase [EC:5.1.3.10]</t>
  </si>
  <si>
    <t>K12466</t>
  </si>
  <si>
    <t>(+)-trans-carveol dehydrogenase [EC:1.1.1.275]</t>
  </si>
  <si>
    <t>K12472</t>
  </si>
  <si>
    <t>epidermal growth factor receptor substrate 15</t>
  </si>
  <si>
    <t>K12500</t>
  </si>
  <si>
    <t>thioesterase III [EC:3.1.2.-]</t>
  </si>
  <si>
    <t>K12503</t>
  </si>
  <si>
    <t>short-chain Z-isoprenyl diphosphate synthase [EC:2.5.1.68]</t>
  </si>
  <si>
    <t>K12506</t>
  </si>
  <si>
    <t>2-C-methyl-D-erythritol 4-phosphate cytidylyltransferase / 2-C-methyl-D-erythritol 2,4-cyclodiphosphate synthase [EC:2.7.7.60 4.6.1.12]</t>
  </si>
  <si>
    <t>K12507</t>
  </si>
  <si>
    <t>acyl-CoA synthetase [EC:6.2.1.-]</t>
  </si>
  <si>
    <t>K12508</t>
  </si>
  <si>
    <t>feruloyl-CoA synthase [EC:6.2.1.34]</t>
  </si>
  <si>
    <t>K12510</t>
  </si>
  <si>
    <t>tight adherence protein B</t>
  </si>
  <si>
    <t>K12511</t>
  </si>
  <si>
    <t>tight adherence protein C</t>
  </si>
  <si>
    <t>K12516</t>
  </si>
  <si>
    <t>putative surface-exposed virulence protein</t>
  </si>
  <si>
    <t>K12518</t>
  </si>
  <si>
    <t>outer membrane usher protein PapC</t>
  </si>
  <si>
    <t>K12524</t>
  </si>
  <si>
    <t>bifunctional aspartokinase / homoserine dehydrogenase 1 [EC:2.7.2.4 1.1.1.3]</t>
  </si>
  <si>
    <t>K12525</t>
  </si>
  <si>
    <t>bifunctional aspartokinase / homoserine dehydrogenase 2 [EC:2.7.2.4 1.1.1.3]</t>
  </si>
  <si>
    <t>K12526</t>
  </si>
  <si>
    <t>bifunctional diaminopimelate decarboxylase / aspartate kinase [EC:4.1.1.20 2.7.2.4]</t>
  </si>
  <si>
    <t>K12527</t>
  </si>
  <si>
    <t>putative selenate reductase [EC:1.97.1.9]</t>
  </si>
  <si>
    <t>K12528</t>
  </si>
  <si>
    <t>putative selenate reductase molybdopterin-binding subunit</t>
  </si>
  <si>
    <t>K12529</t>
  </si>
  <si>
    <t>putative selenate reductase FAD-binding subunit</t>
  </si>
  <si>
    <t>K12530</t>
  </si>
  <si>
    <t>ATP-binding cassette, subfamily B, bacterial RtxB</t>
  </si>
  <si>
    <t>K12536</t>
  </si>
  <si>
    <t>ATP-binding cassette, subfamily C, bacterial exporter for protease/lipase</t>
  </si>
  <si>
    <t>K12537</t>
  </si>
  <si>
    <t>membrane fusion protein, protease secretion system</t>
  </si>
  <si>
    <t>K12538</t>
  </si>
  <si>
    <t>outer membrane protein, protease secretion system</t>
  </si>
  <si>
    <t>K12539</t>
  </si>
  <si>
    <t>ATP-binding cassette, subfamily C, bacterial PrsD</t>
  </si>
  <si>
    <t>K12541</t>
  </si>
  <si>
    <t>ATP-binding cassette, subfamily C, bacterial LapB</t>
  </si>
  <si>
    <t>K12542</t>
  </si>
  <si>
    <t>membrane fusion protein, adhesin transport system</t>
  </si>
  <si>
    <t>K12543</t>
  </si>
  <si>
    <t>outer membrane protein, adhesin transport system</t>
  </si>
  <si>
    <t>K12545</t>
  </si>
  <si>
    <t>heme acquisition protein HasA</t>
  </si>
  <si>
    <t>K12547</t>
  </si>
  <si>
    <t>polysaccharidase protein</t>
  </si>
  <si>
    <t>K12548</t>
  </si>
  <si>
    <t>autoaggregation protein RapA/B/C</t>
  </si>
  <si>
    <t>K12549</t>
  </si>
  <si>
    <t>surface adhesion protein</t>
  </si>
  <si>
    <t>K12554</t>
  </si>
  <si>
    <t>alanine adding enzyme [EC:2.3.2.-]</t>
  </si>
  <si>
    <t>K12555</t>
  </si>
  <si>
    <t>penicillin-binding protein 2A [EC:2.4.1.129 3.4.16.4]</t>
  </si>
  <si>
    <t>K12567</t>
  </si>
  <si>
    <t>titin [EC:2.7.11.1]</t>
  </si>
  <si>
    <t>K12573</t>
  </si>
  <si>
    <t>ribonuclease R [EC:3.1.-.-]</t>
  </si>
  <si>
    <t>K12574</t>
  </si>
  <si>
    <t>ribonuclease J [EC:3.1.-.-]</t>
  </si>
  <si>
    <t>K12583</t>
  </si>
  <si>
    <t>phosphatidylinositol alpha 1,6-mannosyltransferase [EC:2.4.1.-]</t>
  </si>
  <si>
    <t>K12630</t>
  </si>
  <si>
    <t>puromycin biosynthesis protein Pur4 [EC:2.-.-.-]</t>
  </si>
  <si>
    <t>K12632</t>
  </si>
  <si>
    <t>puromycin N-acetyltransferase [EC:2.3.-.-]</t>
  </si>
  <si>
    <t>K12635</t>
  </si>
  <si>
    <t>O-demethylpuromycin O-methyltransferase [EC:2.1.1.38]</t>
  </si>
  <si>
    <t>K12645</t>
  </si>
  <si>
    <t>epi-isozizaene 5-monooxygenase / beta-farnesene synthase [EC:1.14.13.106 4.2.3.47]</t>
  </si>
  <si>
    <t>K12658</t>
  </si>
  <si>
    <t>4-hydroxyproline epimerase [EC:5.1.1.8]</t>
  </si>
  <si>
    <t>K12659</t>
  </si>
  <si>
    <t>N-acetyl-gamma-glutamyl-phosphate reductase / acetylglutamate kinase [EC:1.2.1.38 2.7.2.8]</t>
  </si>
  <si>
    <t>K12660</t>
  </si>
  <si>
    <t>2-dehydro-3-deoxy-L-rhamnonate aldolase [EC:4.1.2.53]</t>
  </si>
  <si>
    <t>K12661</t>
  </si>
  <si>
    <t>L-rhamnonate dehydratase [EC:4.2.1.90]</t>
  </si>
  <si>
    <t>K12673</t>
  </si>
  <si>
    <t>N2-(2-carboxyethyl)arginine synthase [EC:2.5.1.66]</t>
  </si>
  <si>
    <t>K12675</t>
  </si>
  <si>
    <t>clavaminate synthase [EC:1.14.11.21]</t>
  </si>
  <si>
    <t>K12678</t>
  </si>
  <si>
    <t>K12681</t>
  </si>
  <si>
    <t>pertactin</t>
  </si>
  <si>
    <t>K12683</t>
  </si>
  <si>
    <t>serum resistance protein</t>
  </si>
  <si>
    <t>K12685</t>
  </si>
  <si>
    <t>subtilase-type serine protease [EC:3.4.21.-]</t>
  </si>
  <si>
    <t>K12686</t>
  </si>
  <si>
    <t>outer membrane lipase/esterase</t>
  </si>
  <si>
    <t>K12687</t>
  </si>
  <si>
    <t>antigen 43</t>
  </si>
  <si>
    <t>K12700</t>
  </si>
  <si>
    <t>non-specific riboncleoside hydrolase [EC:3.2.-.-]</t>
  </si>
  <si>
    <t>K12701</t>
  </si>
  <si>
    <t>novobiocin biosynthesis protein NovH</t>
  </si>
  <si>
    <t>K12706</t>
  </si>
  <si>
    <t>novobiocin biosynthesis protein NovC</t>
  </si>
  <si>
    <t>K12708</t>
  </si>
  <si>
    <t>4-hydroxy-3-prenylphenylpyruvate oxygenase / 4-hydroxy-3-prenylbenzoate synthase [EC:1.13.11.83 1.13.12.23]</t>
  </si>
  <si>
    <t>K12710</t>
  </si>
  <si>
    <t>C-methyltransferase [EC:2.1.1.-]</t>
  </si>
  <si>
    <t>K12714</t>
  </si>
  <si>
    <t>clorobiocin biosynthesis protein Clo-hal</t>
  </si>
  <si>
    <t>K12719</t>
  </si>
  <si>
    <t>clorobiocin biosynthesis protein CloN4</t>
  </si>
  <si>
    <t>K12721</t>
  </si>
  <si>
    <t>clorobiocin biosynthesis protein CloN3</t>
  </si>
  <si>
    <t>K12722</t>
  </si>
  <si>
    <t>clorobiocin/coumermycin A biosynthesis protein CloN6/CouN6</t>
  </si>
  <si>
    <t>K12724</t>
  </si>
  <si>
    <t>clorobiocin/coumermycin A biosynthesis protein CloN7/CouN7</t>
  </si>
  <si>
    <t>K12733</t>
  </si>
  <si>
    <t>peptidyl-prolyl cis-trans isomerase-like 1 [EC:5.2.1.8]</t>
  </si>
  <si>
    <t>K12902</t>
  </si>
  <si>
    <t>phosphonoacetaldehyde methylase [EC:2.1.1.308]</t>
  </si>
  <si>
    <t>K12909</t>
  </si>
  <si>
    <t>carboxyvinyl-carboxyphosphonate phosphorylmutase [EC:2.7.8.23]</t>
  </si>
  <si>
    <t>K12910</t>
  </si>
  <si>
    <t>2-phosphinomethylmalate synthase [EC:2.3.3.18]</t>
  </si>
  <si>
    <t>K12911</t>
  </si>
  <si>
    <t>peptide synthetase PhsA</t>
  </si>
  <si>
    <t>K12912</t>
  </si>
  <si>
    <t>peptide synthetase PhsB</t>
  </si>
  <si>
    <t>K12913</t>
  </si>
  <si>
    <t>peptide synthetase PhsC</t>
  </si>
  <si>
    <t>K12914</t>
  </si>
  <si>
    <t>P-methyltransferase [EC:2.1.1.326]</t>
  </si>
  <si>
    <t>K12940</t>
  </si>
  <si>
    <t>aminobenzoyl-glutamate utilization protein A</t>
  </si>
  <si>
    <t>K12941</t>
  </si>
  <si>
    <t>aminobenzoyl-glutamate utilization protein B</t>
  </si>
  <si>
    <t>K12942</t>
  </si>
  <si>
    <t>aminobenzoyl-glutamate transport protein</t>
  </si>
  <si>
    <t>K12943</t>
  </si>
  <si>
    <t>lipoprotein YgeR</t>
  </si>
  <si>
    <t>K12945</t>
  </si>
  <si>
    <t>GDP-mannose pyrophosphatase NudK [EC:3.6.1.-]</t>
  </si>
  <si>
    <t>K12949</t>
  </si>
  <si>
    <t>cation-transporting P-type ATPase A/B [EC:3.6.3.-]</t>
  </si>
  <si>
    <t>K12950</t>
  </si>
  <si>
    <t>manganese/zinc-transporting P-type ATPase C [EC:3.6.3.-]</t>
  </si>
  <si>
    <t>K12952</t>
  </si>
  <si>
    <t>cation-transporting P-type ATPase E [EC:3.6.3.-]</t>
  </si>
  <si>
    <t>K12953</t>
  </si>
  <si>
    <t>cation-transporting P-type ATPase F [EC:3.6.3.-]</t>
  </si>
  <si>
    <t>K12954</t>
  </si>
  <si>
    <t>cation-transporting P-type ATPase G [EC:3.6.3.-]</t>
  </si>
  <si>
    <t>K12955</t>
  </si>
  <si>
    <t>cation-transporting P-type ATPase I [EC:3.6.3.-]</t>
  </si>
  <si>
    <t>K12957</t>
  </si>
  <si>
    <t>uncharacterized zinc-type alcohol dehydrogenase-like protein [EC:1.-.-.-]</t>
  </si>
  <si>
    <t>K12960</t>
  </si>
  <si>
    <t>5-methylthioadenosine/S-adenosylhomocysteine deaminase [EC:3.5.4.31 3.5.4.28]</t>
  </si>
  <si>
    <t>K12961</t>
  </si>
  <si>
    <t>DnaA initiator-associating protein</t>
  </si>
  <si>
    <t>K12962</t>
  </si>
  <si>
    <t>undecaprenyl phosphate-alpha-L-ara4N flippase subunit ArnE</t>
  </si>
  <si>
    <t>K12972</t>
  </si>
  <si>
    <t>glyoxylate/hydroxypyruvatereductase [EC:1.1.1.79 1.1.1.81]</t>
  </si>
  <si>
    <t>K12973</t>
  </si>
  <si>
    <t>lipid IVA palmitoyltransferase [EC:2.3.1.251]</t>
  </si>
  <si>
    <t>K12974</t>
  </si>
  <si>
    <t>KDO2-lipid IV(A) palmitoleoyltransferase [EC:2.3.1.242]</t>
  </si>
  <si>
    <t>K12975</t>
  </si>
  <si>
    <t>KDO II ethanolaminephosphotransferase [EC:2.7.8.42]</t>
  </si>
  <si>
    <t>K12976</t>
  </si>
  <si>
    <t>lipid A 3-O-deacylase [EC:3.1.-.-]</t>
  </si>
  <si>
    <t>K12979</t>
  </si>
  <si>
    <t>beta-hydroxylase [EC:1.14.11.-]</t>
  </si>
  <si>
    <t>K12980</t>
  </si>
  <si>
    <t>lipid A oxidase</t>
  </si>
  <si>
    <t>K12981</t>
  </si>
  <si>
    <t>KDO transferase III [EC:2.4.99.-]</t>
  </si>
  <si>
    <t>K12982</t>
  </si>
  <si>
    <t>K12983</t>
  </si>
  <si>
    <t>UDP-glucose:(glucosyl)LPS beta-1,3-glucosyltransferase [EC:2.4.1.-]</t>
  </si>
  <si>
    <t>K12984</t>
  </si>
  <si>
    <t>(heptosyl)LPS beta-1,4-glucosyltransferase [EC:2.4.1.-]</t>
  </si>
  <si>
    <t>K12987</t>
  </si>
  <si>
    <t>alpha-1,6-rhamnosyltransferase [EC:2.4.1.-]</t>
  </si>
  <si>
    <t>K12988</t>
  </si>
  <si>
    <t>alpha-1,3-rhamnosyltransferase [EC:2.4.1.-]</t>
  </si>
  <si>
    <t>K12989</t>
  </si>
  <si>
    <t>mannosyltransferase [EC:2.4.1.-]</t>
  </si>
  <si>
    <t>K12990</t>
  </si>
  <si>
    <t>rhamnosyltransferase [EC:2.4.1.-]</t>
  </si>
  <si>
    <t>K12991</t>
  </si>
  <si>
    <t>K12992</t>
  </si>
  <si>
    <t>K12993</t>
  </si>
  <si>
    <t>alpha-1,2-rhamnosyltransferase [EC:2.4.1.-]</t>
  </si>
  <si>
    <t>K12994</t>
  </si>
  <si>
    <t>mannosyl-N-acetyl-alpha-D-glucosaminyl-diphospho-ditrans,octacis-undecaprenol 3-alpha-mannosyltransferase / alpha-1,3-rhamnosyltransferase [EC:2.4.1.349 2.4.1.-]</t>
  </si>
  <si>
    <t>K12995</t>
  </si>
  <si>
    <t>N-acetyl-alpha-D-glucosaminyl-diphospho-ditrans,octacis-undecaprenol 3-alpha-mannosyltransferase / rhamnosyltransferase [EC:2.4.1.348 2.4.1.-]</t>
  </si>
  <si>
    <t>K12996</t>
  </si>
  <si>
    <t>K12997</t>
  </si>
  <si>
    <t>K12998</t>
  </si>
  <si>
    <t>glucosyltransferase [EC:2.4.1.-]</t>
  </si>
  <si>
    <t>K13001</t>
  </si>
  <si>
    <t>K13002</t>
  </si>
  <si>
    <t>glycosyltransferase [EC:2.4.1.-]</t>
  </si>
  <si>
    <t>K13004</t>
  </si>
  <si>
    <t>galacturonosyltransferase [EC:2.4.1.-]</t>
  </si>
  <si>
    <t>K13006</t>
  </si>
  <si>
    <t>UDP-perosamine 4-acetyltransferase [EC:2.3.1.-]</t>
  </si>
  <si>
    <t>K13007</t>
  </si>
  <si>
    <t>Fuc2NAc and GlcNAc transferase [EC:2.4.1.-]</t>
  </si>
  <si>
    <t>K13008</t>
  </si>
  <si>
    <t>O-antigen polymerase [EC:2.4.1.-]</t>
  </si>
  <si>
    <t>K13010</t>
  </si>
  <si>
    <t>perosamine synthetase [EC:2.6.1.102]</t>
  </si>
  <si>
    <t>K13012</t>
  </si>
  <si>
    <t>O-antigen biosynthesis protein WbqP</t>
  </si>
  <si>
    <t>K13013</t>
  </si>
  <si>
    <t>O-antigen biosynthesis protein WbqV</t>
  </si>
  <si>
    <t>K13014</t>
  </si>
  <si>
    <t>undecaprenyl phosphate-alpha-L-ara4FN deformylase [EC:3.5.1.-]</t>
  </si>
  <si>
    <t>K13015</t>
  </si>
  <si>
    <t>UDP-N-acetyl-D-glucosamine dehydrogenase [EC:1.1.1.136]</t>
  </si>
  <si>
    <t>K13016</t>
  </si>
  <si>
    <t>UDP-N-acetyl-2-amino-2-deoxyglucuronate dehydrogenase [EC:1.1.1.335]</t>
  </si>
  <si>
    <t>K13017</t>
  </si>
  <si>
    <t>UDP-2-acetamido-2-deoxy-ribo-hexuluronate aminotransferase [EC:2.6.1.98]</t>
  </si>
  <si>
    <t>K13018</t>
  </si>
  <si>
    <t>UDP-2-acetamido-3-amino-2,3-dideoxy-glucuronate N-acetyltransferase [EC:2.3.1.201]</t>
  </si>
  <si>
    <t>K13019</t>
  </si>
  <si>
    <t>UDP-GlcNAc3NAcA epimerase [EC:5.1.3.23]</t>
  </si>
  <si>
    <t>K13020</t>
  </si>
  <si>
    <t>K13021</t>
  </si>
  <si>
    <t>MFS transporter, ACS family, tartrate transporter</t>
  </si>
  <si>
    <t>K13028</t>
  </si>
  <si>
    <t>aldoxime dehydratase [EC:4.99.1.5]</t>
  </si>
  <si>
    <t>K13038</t>
  </si>
  <si>
    <t>phosphopantothenoylcysteine decarboxylase / phosphopantothenate---cysteine ligase [EC:4.1.1.36 6.3.2.5]</t>
  </si>
  <si>
    <t>K13039</t>
  </si>
  <si>
    <t>sulfopyruvate decarboxylase subunit beta [EC:4.1.1.79]</t>
  </si>
  <si>
    <t>K13040</t>
  </si>
  <si>
    <t>two-component system, LuxR family, sensor histidine kinase TtrS [EC:2.7.13.3]</t>
  </si>
  <si>
    <t>K13041</t>
  </si>
  <si>
    <t>two-component system, LuxR family, response regulator TtrR</t>
  </si>
  <si>
    <t>K13043</t>
  </si>
  <si>
    <t>N-succinyl-L-ornithine transcarbamylase [EC:2.1.3.11]</t>
  </si>
  <si>
    <t>K13049</t>
  </si>
  <si>
    <t>carboxypeptidase PM20D1 [EC:3.4.17.-]</t>
  </si>
  <si>
    <t>K13051</t>
  </si>
  <si>
    <t>beta-aspartyl-peptidase (threonine type) [EC:3.4.19.5]</t>
  </si>
  <si>
    <t>K13053</t>
  </si>
  <si>
    <t>cell division inhibitor SulA</t>
  </si>
  <si>
    <t>K13057</t>
  </si>
  <si>
    <t>trehalose synthase [EC:2.4.1.245]</t>
  </si>
  <si>
    <t>K13058</t>
  </si>
  <si>
    <t>mannosylfructose-phosphate synthase [EC:2.4.1.246]</t>
  </si>
  <si>
    <t>K13059</t>
  </si>
  <si>
    <t>N-acetylhexosamine 1-kinase [EC:2.7.1.162]</t>
  </si>
  <si>
    <t>K13060</t>
  </si>
  <si>
    <t>acyl homoserine lactone synthase [EC:2.3.1.184]</t>
  </si>
  <si>
    <t>K13061</t>
  </si>
  <si>
    <t>K13063</t>
  </si>
  <si>
    <t>2-amino-4-deoxychorismate synthase [EC:2.6.1.86]</t>
  </si>
  <si>
    <t>K13065</t>
  </si>
  <si>
    <t>shikimate O-hydroxycinnamoyltransferase [EC:2.3.1.133]</t>
  </si>
  <si>
    <t>K13069</t>
  </si>
  <si>
    <t>diguanylate cyclase [EC:2.7.7.65]</t>
  </si>
  <si>
    <t>K13074</t>
  </si>
  <si>
    <t>biflaviolin synthase [EC:1.14.21.7]</t>
  </si>
  <si>
    <t>K13075</t>
  </si>
  <si>
    <t>N-acyl homoserine lactone hydrolase [EC:3.1.1.81]</t>
  </si>
  <si>
    <t>K13237</t>
  </si>
  <si>
    <t>peroxisomal 2,4-dienoyl-CoA reductase [EC:1.3.1.34]</t>
  </si>
  <si>
    <t>K13243</t>
  </si>
  <si>
    <t>c-di-GMP-specific phosphodiesterase [EC:3.1.4.52]</t>
  </si>
  <si>
    <t>K13244</t>
  </si>
  <si>
    <t>K13245</t>
  </si>
  <si>
    <t>K13246</t>
  </si>
  <si>
    <t>K13252</t>
  </si>
  <si>
    <t>putrescine carbamoyltransferase [EC:2.1.3.6]</t>
  </si>
  <si>
    <t>K13256</t>
  </si>
  <si>
    <t>protein PsiE</t>
  </si>
  <si>
    <t>K13274</t>
  </si>
  <si>
    <t>cell wall-associated protease [EC:3.4.21.-]</t>
  </si>
  <si>
    <t>K13275</t>
  </si>
  <si>
    <t>major intracellular serine protease [EC:3.4.21.-]</t>
  </si>
  <si>
    <t>K13276</t>
  </si>
  <si>
    <t>bacillopeptidase F [EC:3.4.21.-]</t>
  </si>
  <si>
    <t>K13277</t>
  </si>
  <si>
    <t>minor extracellular protease Epr [EC:3.4.21.-]</t>
  </si>
  <si>
    <t>K13280</t>
  </si>
  <si>
    <t>K13281</t>
  </si>
  <si>
    <t>UV DNA damage endonuclease [EC:3.-.-.-]</t>
  </si>
  <si>
    <t>K13282</t>
  </si>
  <si>
    <t>cyanophycinase [EC:3.4.15.6]</t>
  </si>
  <si>
    <t>K13283</t>
  </si>
  <si>
    <t>ferrous-iron efflux pump FieF</t>
  </si>
  <si>
    <t>K13288</t>
  </si>
  <si>
    <t>oligoribonuclease [EC:3.1.-.-]</t>
  </si>
  <si>
    <t>K13289</t>
  </si>
  <si>
    <t>cathepsin A (carboxypeptidase C) [EC:3.4.16.5]</t>
  </si>
  <si>
    <t>K13292</t>
  </si>
  <si>
    <t>phosphatidylglycerol:prolipoprotein diacylglycerol transferase [EC:2.-.-.-]</t>
  </si>
  <si>
    <t>K13301</t>
  </si>
  <si>
    <t>secretion monitor</t>
  </si>
  <si>
    <t>K13307</t>
  </si>
  <si>
    <t>dTDP-3-amino-3,6-dideoxy-alpha-D-glucopyranose N,N-dimethyltransferase [EC:2.1.1.235]</t>
  </si>
  <si>
    <t>K13308</t>
  </si>
  <si>
    <t>dTDP-4-amino-4,6-dideoxy-D-glucose transaminase [EC:2.6.1.33]</t>
  </si>
  <si>
    <t>K13310</t>
  </si>
  <si>
    <t>dTDP-3-amino-3,4,6-trideoxy-alpha-D-glucose transaminase [EC:2.6.1.106]</t>
  </si>
  <si>
    <t>K13315</t>
  </si>
  <si>
    <t>NDP-hexose C3-ketoreductase / dTDP-4-oxo-2-deoxy-alpha-D-pentos-2-ene 2,3-reductase [EC:1.1.1.-]</t>
  </si>
  <si>
    <t>K13316</t>
  </si>
  <si>
    <t>NDP-hexose 5-epimerase [EC:5.1.3.-]</t>
  </si>
  <si>
    <t>K13317</t>
  </si>
  <si>
    <t>NDP-4-keto-2,6-dideoxyhexose 3-C-methyltransferase [EC:2.1.1.-]</t>
  </si>
  <si>
    <t>K13327</t>
  </si>
  <si>
    <t>dTDP-3,4-didehydro-2,6-dideoxy-alpha-D-glucose 3-reductase [EC:1.1.1.384]</t>
  </si>
  <si>
    <t>K13356</t>
  </si>
  <si>
    <t>alcohol-forming fatty acyl-CoA reductase [EC:1.2.1.84]</t>
  </si>
  <si>
    <t>K13378</t>
  </si>
  <si>
    <t>NADH-quinone oxidoreductase subunit C/D [EC:1.6.5.3]</t>
  </si>
  <si>
    <t>K13380</t>
  </si>
  <si>
    <t>NADH-quinone oxidoreductase subunit B/C/D [EC:1.6.5.3]</t>
  </si>
  <si>
    <t>K13381</t>
  </si>
  <si>
    <t>bifunctional chitinase/lysozyme [EC:3.2.1.14 3.2.1.17]</t>
  </si>
  <si>
    <t>K13408</t>
  </si>
  <si>
    <t>membrane fusion protein</t>
  </si>
  <si>
    <t>K13409</t>
  </si>
  <si>
    <t>ATP-binding cassette, subfamily B, bacterial RaxB</t>
  </si>
  <si>
    <t>K13419</t>
  </si>
  <si>
    <t>serine/threonine-protein kinase PknK [EC:2.7.11.1]</t>
  </si>
  <si>
    <t>K13421</t>
  </si>
  <si>
    <t>uridine monophosphate synthetase [EC:2.4.2.10 4.1.1.23]</t>
  </si>
  <si>
    <t>K13444</t>
  </si>
  <si>
    <t>formylglycine-generating enzyme [EC:1.8.3.7]</t>
  </si>
  <si>
    <t>K13472</t>
  </si>
  <si>
    <t>sulfotransferase</t>
  </si>
  <si>
    <t>K13479</t>
  </si>
  <si>
    <t>xanthine dehydrogenase FAD-binding subunit [EC:1.17.1.4]</t>
  </si>
  <si>
    <t>K13480</t>
  </si>
  <si>
    <t>xanthine dehydrogenase iron-sulfur-binding subunit</t>
  </si>
  <si>
    <t>K13481</t>
  </si>
  <si>
    <t>xanthine dehydrogenase small subunit [EC:1.17.1.4]</t>
  </si>
  <si>
    <t>K13482</t>
  </si>
  <si>
    <t>xanthine dehydrogenase large subunit [EC:1.17.1.4]</t>
  </si>
  <si>
    <t>K13483</t>
  </si>
  <si>
    <t>xanthine dehydrogenase YagT iron-sulfur-binding subunit</t>
  </si>
  <si>
    <t>K13485</t>
  </si>
  <si>
    <t>2-oxo-4-hydroxy-4-carboxy-5-ureidoimidazoline decarboxylase [EC:4.1.1.97]</t>
  </si>
  <si>
    <t>K13486</t>
  </si>
  <si>
    <t>chemotaxis protein methyltransferase WspC</t>
  </si>
  <si>
    <t>K13487</t>
  </si>
  <si>
    <t>methyl-accepting chemotaxis protein WspA</t>
  </si>
  <si>
    <t>K13488</t>
  </si>
  <si>
    <t>chemotaxis-related protein WspB</t>
  </si>
  <si>
    <t>K13489</t>
  </si>
  <si>
    <t>chemotaxis-related protein WspD</t>
  </si>
  <si>
    <t>K13490</t>
  </si>
  <si>
    <t>two-component system, chemotaxis family, sensor histidine kinase and response regulator WspE</t>
  </si>
  <si>
    <t>K13491</t>
  </si>
  <si>
    <t>two-component system, chemotaxis family, response regulator WspF [EC:3.1.1.61]</t>
  </si>
  <si>
    <t>K13497</t>
  </si>
  <si>
    <t>anthranilate synthase/phosphoribosyltransferase [EC:4.1.3.27 2.4.2.18]</t>
  </si>
  <si>
    <t>K13498</t>
  </si>
  <si>
    <t>indole-3-glycerol phosphate synthase / phosphoribosylanthranilate isomerase [EC:4.1.1.48 5.3.1.24]</t>
  </si>
  <si>
    <t>K13503</t>
  </si>
  <si>
    <t>anthranilate synthase [EC:4.1.3.27]</t>
  </si>
  <si>
    <t>K13522</t>
  </si>
  <si>
    <t>bifunctional NMN adenylyltransferase/nudix hydrolase [EC:2.7.7.1 3.6.1.-]</t>
  </si>
  <si>
    <t>K13524</t>
  </si>
  <si>
    <t>K13525</t>
  </si>
  <si>
    <t>transitional endoplasmic reticulum ATPase</t>
  </si>
  <si>
    <t>K13527</t>
  </si>
  <si>
    <t>proteasome-associated ATPase</t>
  </si>
  <si>
    <t>K13529</t>
  </si>
  <si>
    <t>AraC family transcriptional regulator, regulatory protein of adaptative response / DNA-3-methyladenine glycosylase II [EC:3.2.2.21]</t>
  </si>
  <si>
    <t>K13530</t>
  </si>
  <si>
    <t>AraC family transcriptional regulator, regulatory protein of adaptative response / methylphosphotriester-DNA alkyltransferase methyltransferase [EC:2.1.1.-]</t>
  </si>
  <si>
    <t>K13532</t>
  </si>
  <si>
    <t>two-component system, sporulation sensor kinase D [EC:2.7.13.3]</t>
  </si>
  <si>
    <t>K13533</t>
  </si>
  <si>
    <t>two-component system, sporulation sensor kinase E [EC:2.7.13.3]</t>
  </si>
  <si>
    <t>K13541</t>
  </si>
  <si>
    <t>cobalt-precorrin 5A hydrolase / precorrin-3B C17-methyltransferase [EC:3.7.1.12 2.1.1.131]</t>
  </si>
  <si>
    <t>K13542</t>
  </si>
  <si>
    <t>uroporphyrinogen III methyltransferase / synthase [EC:2.1.1.107 4.2.1.75]</t>
  </si>
  <si>
    <t>K13543</t>
  </si>
  <si>
    <t>K13547</t>
  </si>
  <si>
    <t>L-glutamine:2-deoxy-scyllo-inosose/3-amino-2,3-dideoxy-scyllo-inosose aminotransferase [EC:2.6.1.100 2.6.1.101]</t>
  </si>
  <si>
    <t>K13570</t>
  </si>
  <si>
    <t>prokaryotic ubiquitin-like protein Pup</t>
  </si>
  <si>
    <t>K13571</t>
  </si>
  <si>
    <t>proteasome accessory factor A [EC:6.3.1.19]</t>
  </si>
  <si>
    <t>K13572</t>
  </si>
  <si>
    <t>proteasome accessory factor B</t>
  </si>
  <si>
    <t>K13573</t>
  </si>
  <si>
    <t>proteasome accessory factor C</t>
  </si>
  <si>
    <t>K13574</t>
  </si>
  <si>
    <t>uncharacterized oxidoreductase [EC:1.1.1.-]</t>
  </si>
  <si>
    <t>K13580</t>
  </si>
  <si>
    <t>magnesium chelatase subunit ChlD-like protein</t>
  </si>
  <si>
    <t>K13581</t>
  </si>
  <si>
    <t>modification methylase [EC:2.1.1.72]</t>
  </si>
  <si>
    <t>K13582</t>
  </si>
  <si>
    <t>localization factor PodJL</t>
  </si>
  <si>
    <t>K13583</t>
  </si>
  <si>
    <t>GcrA cell cycle regulator</t>
  </si>
  <si>
    <t>K13584</t>
  </si>
  <si>
    <t>two-component system, cell cycle response regulator CtrA</t>
  </si>
  <si>
    <t>K13587</t>
  </si>
  <si>
    <t>two-component system, cell cycle sensor histidine kinase and response regulator CckA [EC:2.7.13.3]</t>
  </si>
  <si>
    <t>K13588</t>
  </si>
  <si>
    <t>histidine phosphotransferase ChpT</t>
  </si>
  <si>
    <t>K13589</t>
  </si>
  <si>
    <t>two-component system, cell cycle response regulator CpdR</t>
  </si>
  <si>
    <t>K13590</t>
  </si>
  <si>
    <t>K13592</t>
  </si>
  <si>
    <t>regulator of CtrA degradation</t>
  </si>
  <si>
    <t>K13593</t>
  </si>
  <si>
    <t>cyclic-di-GMP phosphodiesterase, flagellum assembly factor TipF</t>
  </si>
  <si>
    <t>K13598</t>
  </si>
  <si>
    <t>two-component system, NtrC family, nitrogen regulation sensor histidine kinase NtrY [EC:2.7.13.3]</t>
  </si>
  <si>
    <t>K13599</t>
  </si>
  <si>
    <t>two-component system, NtrC family, nitrogen regulation response regulator NtrX</t>
  </si>
  <si>
    <t>K13601</t>
  </si>
  <si>
    <t>bacteriochlorophyllide d C-8(2)-methyltransferase [EC:2.1.1.332]</t>
  </si>
  <si>
    <t>K13602</t>
  </si>
  <si>
    <t>bacteriochlorophyllide d C-12(1)-methyltransferase [EC:2.1.1.331]</t>
  </si>
  <si>
    <t>K13609</t>
  </si>
  <si>
    <t>delta1-piperideine-2-carboxylate reductase [EC:1.5.1.21]</t>
  </si>
  <si>
    <t>K13611</t>
  </si>
  <si>
    <t>polyketide synthase PksJ</t>
  </si>
  <si>
    <t>K13612</t>
  </si>
  <si>
    <t>polyketide synthase PksL</t>
  </si>
  <si>
    <t>K13613</t>
  </si>
  <si>
    <t>polyketide synthase PksM</t>
  </si>
  <si>
    <t>K13614</t>
  </si>
  <si>
    <t>polyketide synthase PksN</t>
  </si>
  <si>
    <t>K13615</t>
  </si>
  <si>
    <t>polyketide synthase PksR</t>
  </si>
  <si>
    <t>K13620</t>
  </si>
  <si>
    <t>putative colanic acid polymerase</t>
  </si>
  <si>
    <t>K13622</t>
  </si>
  <si>
    <t>S-adenosylmethionine-diacylglycerol 3-amino-3-carboxypropyl transferase</t>
  </si>
  <si>
    <t>K13623</t>
  </si>
  <si>
    <t>S-adenosylmethionine-diacylgycerolhomoserine-N-methlytransferase</t>
  </si>
  <si>
    <t>K13626</t>
  </si>
  <si>
    <t>flagellar assembly factor FliW</t>
  </si>
  <si>
    <t>K13628</t>
  </si>
  <si>
    <t>iron-sulfur cluster assembly protein</t>
  </si>
  <si>
    <t>K13629</t>
  </si>
  <si>
    <t>D-serine transporter</t>
  </si>
  <si>
    <t>K13633</t>
  </si>
  <si>
    <t>AraC family transcriptional regulator, transcriptional activator FtrA</t>
  </si>
  <si>
    <t>K13634</t>
  </si>
  <si>
    <t>LysR family transcriptional regulator, cys regulon transcriptional activator</t>
  </si>
  <si>
    <t>K13635</t>
  </si>
  <si>
    <t>K13636</t>
  </si>
  <si>
    <t>LysR family transcriptional regulator, D-serine deaminase activator</t>
  </si>
  <si>
    <t>K13637</t>
  </si>
  <si>
    <t>GntR family transcriptional regulator, uxu operon transcriptional repressor</t>
  </si>
  <si>
    <t>K13638</t>
  </si>
  <si>
    <t>MerR family transcriptional regulator, Zn(II)-responsive regulator of zntA</t>
  </si>
  <si>
    <t>K13639</t>
  </si>
  <si>
    <t>MerR family transcriptional regulator, redox-sensitive transcriptional activator SoxR</t>
  </si>
  <si>
    <t>K13640</t>
  </si>
  <si>
    <t>MerR family transcriptional regulator, heat shock protein HspR</t>
  </si>
  <si>
    <t>K13641</t>
  </si>
  <si>
    <t>IclR family transcriptional regulator, acetate operon repressor</t>
  </si>
  <si>
    <t>K13642</t>
  </si>
  <si>
    <t>CRP/FNR family transcriptional regulator, transcriptional activator FtrB</t>
  </si>
  <si>
    <t>K13643</t>
  </si>
  <si>
    <t>Rrf2 family transcriptional regulator, iron-sulfur cluster assembly transcription factor</t>
  </si>
  <si>
    <t>K13651</t>
  </si>
  <si>
    <t>motility quorum-sensing regulator / GCU-specific mRNA interferase toxin</t>
  </si>
  <si>
    <t>K13652</t>
  </si>
  <si>
    <t>K13653</t>
  </si>
  <si>
    <t>K13654</t>
  </si>
  <si>
    <t>GntR family transcriptional regulator, colanic acid and biofilm gene transcriptional regulator</t>
  </si>
  <si>
    <t>K13655</t>
  </si>
  <si>
    <t>HTH-type transcriptional regulator / antitoxin MqsA</t>
  </si>
  <si>
    <t>K13656</t>
  </si>
  <si>
    <t>undecaprenyl-phosphate glucose phosphotransferase [EC:2.7.8.31]</t>
  </si>
  <si>
    <t>K13657</t>
  </si>
  <si>
    <t>alpha-1,3-mannosyltransferase [EC:2.4.1.252]</t>
  </si>
  <si>
    <t>K13659</t>
  </si>
  <si>
    <t>2-beta-glucuronyltransferase [EC:2.4.1.264]</t>
  </si>
  <si>
    <t>K13661</t>
  </si>
  <si>
    <t>GumC protein</t>
  </si>
  <si>
    <t>K13662</t>
  </si>
  <si>
    <t>putative polymerase</t>
  </si>
  <si>
    <t>K13665</t>
  </si>
  <si>
    <t>pyruvyltransferase</t>
  </si>
  <si>
    <t>K13668</t>
  </si>
  <si>
    <t>phosphatidyl-myo-inositol dimannoside synthase [EC:2.4.1.346]</t>
  </si>
  <si>
    <t>K13670</t>
  </si>
  <si>
    <t>putative glycosyltransferase [EC:2.4.-.-]</t>
  </si>
  <si>
    <t>K13671</t>
  </si>
  <si>
    <t>alpha-1,2-mannosyltransferase [EC:2.4.1.-]</t>
  </si>
  <si>
    <t>K13678</t>
  </si>
  <si>
    <t>1,2-diacylglycerol-3-alpha-glucose alpha-1,2-galactosyltransferase [EC:2.4.1.-]</t>
  </si>
  <si>
    <t>K13683</t>
  </si>
  <si>
    <t>putative colanic acid biosynthesis glycosyltransferase [EC:2.4.-.-]</t>
  </si>
  <si>
    <t>K13684</t>
  </si>
  <si>
    <t>K13688</t>
  </si>
  <si>
    <t>cyclic beta-1,2-glucan synthetase [EC:2.4.1.-]</t>
  </si>
  <si>
    <t>K13693</t>
  </si>
  <si>
    <t>glucosyl-3-phosphoglycerate synthase [EC:2.4.1.266]</t>
  </si>
  <si>
    <t>K13694</t>
  </si>
  <si>
    <t>murein DD-endopeptidase / murein LD-carboxypeptidase [EC:3.4.-.- 3.4.17.13]</t>
  </si>
  <si>
    <t>K13695</t>
  </si>
  <si>
    <t>probable lipoprotein NlpC</t>
  </si>
  <si>
    <t>K13730</t>
  </si>
  <si>
    <t>internalin A</t>
  </si>
  <si>
    <t>K13735</t>
  </si>
  <si>
    <t>adhesin/invasin</t>
  </si>
  <si>
    <t>K13745</t>
  </si>
  <si>
    <t>L-2,4-diaminobutyrate decarboxylase [EC:4.1.1.86]</t>
  </si>
  <si>
    <t>K13747</t>
  </si>
  <si>
    <t>carboxynorspermidine decarboxylase [EC:4.1.1.96]</t>
  </si>
  <si>
    <t>K13766</t>
  </si>
  <si>
    <t>methylglutaconyl-CoA hydratase [EC:4.2.1.18]</t>
  </si>
  <si>
    <t>K13767</t>
  </si>
  <si>
    <t>K13770</t>
  </si>
  <si>
    <t>TetR/AcrR family transcriptional regulator, fatty acid metabolism regulator protein</t>
  </si>
  <si>
    <t>K13771</t>
  </si>
  <si>
    <t>Rrf2 family transcriptional regulator, nitric oxide-sensitive transcriptional repressor</t>
  </si>
  <si>
    <t>K13772</t>
  </si>
  <si>
    <t>Rrf2 family transcriptional regulator, iron-responsive regulator</t>
  </si>
  <si>
    <t>K13774</t>
  </si>
  <si>
    <t>citronellol/citronellal dehydrogenase</t>
  </si>
  <si>
    <t>K13775</t>
  </si>
  <si>
    <t>K13776</t>
  </si>
  <si>
    <t>citronellyl-CoA synthetase [EC:6.2.1.-]</t>
  </si>
  <si>
    <t>K13777</t>
  </si>
  <si>
    <t>geranyl-CoA carboxylase alpha subunit [EC:6.4.1.5]</t>
  </si>
  <si>
    <t>K13778</t>
  </si>
  <si>
    <t>geranyl-CoA carboxylase beta subunit [EC:6.4.1.5]</t>
  </si>
  <si>
    <t>K13779</t>
  </si>
  <si>
    <t>isohexenylglutaconyl-CoA hydratase [EC:4.2.1.57]</t>
  </si>
  <si>
    <t>K13786</t>
  </si>
  <si>
    <t>cob(II)yrinic acid a,c-diamide reductase [EC:1.16.8.1]</t>
  </si>
  <si>
    <t>K13787</t>
  </si>
  <si>
    <t>geranylgeranyl diphosphate synthase, type I [EC:2.5.1.1 2.5.1.10 2.5.1.29]</t>
  </si>
  <si>
    <t>K13788</t>
  </si>
  <si>
    <t>K13789</t>
  </si>
  <si>
    <t>geranylgeranyl diphosphate synthase, type II [EC:2.5.1.1 2.5.1.10 2.5.1.29]</t>
  </si>
  <si>
    <t>K13794</t>
  </si>
  <si>
    <t>LysR family transcriptional regulator, regulatory protein for tcuABC</t>
  </si>
  <si>
    <t>K13795</t>
  </si>
  <si>
    <t>citrate/tricarballylate utilization protein</t>
  </si>
  <si>
    <t>K13796</t>
  </si>
  <si>
    <t>tricarballylate dehydrogenase</t>
  </si>
  <si>
    <t>K13797</t>
  </si>
  <si>
    <t>DNA-directed RNA polymerase subunit beta-beta' [EC:2.7.7.6]</t>
  </si>
  <si>
    <t>K13799</t>
  </si>
  <si>
    <t>pantoate ligase / CMP/dCMP kinase [EC:6.3.2.1 2.7.4.25]</t>
  </si>
  <si>
    <t>K13810</t>
  </si>
  <si>
    <t>transaldolase / glucose-6-phosphate isomerase [EC:2.2.1.2 5.3.1.9]</t>
  </si>
  <si>
    <t>K13815</t>
  </si>
  <si>
    <t>two-component system, response regulator RpfG</t>
  </si>
  <si>
    <t>K13816</t>
  </si>
  <si>
    <t>DSF synthase</t>
  </si>
  <si>
    <t>K13818</t>
  </si>
  <si>
    <t>molybdopterin-guanine dinucleotide biosynthesis protein [EC:2.7.7.77]</t>
  </si>
  <si>
    <t>K13819</t>
  </si>
  <si>
    <t>NifU-like protein</t>
  </si>
  <si>
    <t>K13821</t>
  </si>
  <si>
    <t>RHH-type transcriptional regulator, proline utilization regulon repressor / proline dehydrogenase / delta 1-pyrroline-5-carboxylate dehydrogenase [EC:1.5.5.2 1.2.1.88]</t>
  </si>
  <si>
    <t>K13829</t>
  </si>
  <si>
    <t>shikimate kinase / 3-dehydroquinate synthase [EC:2.7.1.71 4.2.3.4]</t>
  </si>
  <si>
    <t>K13831</t>
  </si>
  <si>
    <t>3-hexulose-6-phosphate synthase / 6-phospho-3-hexuloisomerase [EC:4.1.2.43 5.3.1.27]</t>
  </si>
  <si>
    <t>K13832</t>
  </si>
  <si>
    <t>3-dehydroquinate dehydratase / shikimate dehydrogenase [EC:4.2.1.10 1.1.1.25]</t>
  </si>
  <si>
    <t>K13853</t>
  </si>
  <si>
    <t>3-deoxy-7-phosphoheptulonate synthase / chorismate mutase [EC:2.5.1.54 5.4.99.5]</t>
  </si>
  <si>
    <t>K13868</t>
  </si>
  <si>
    <t>solute carrier family 7 (L-type amino acid transporter), member 9</t>
  </si>
  <si>
    <t>K13874</t>
  </si>
  <si>
    <t>L-arabinonolactonase [EC:3.1.1.15]</t>
  </si>
  <si>
    <t>K13875</t>
  </si>
  <si>
    <t>L-arabonate dehydrase [EC:4.2.1.25]</t>
  </si>
  <si>
    <t>K13876</t>
  </si>
  <si>
    <t>2-keto-3-deoxy-L-arabinonate dehydratase [EC:4.2.1.43]</t>
  </si>
  <si>
    <t>K13877</t>
  </si>
  <si>
    <t>2,5-dioxopentanoate dehydrogenase [EC:1.2.1.26]</t>
  </si>
  <si>
    <t>K13888</t>
  </si>
  <si>
    <t>membrane fusion protein, macrolide-specific efflux system</t>
  </si>
  <si>
    <t>K13889</t>
  </si>
  <si>
    <t>glutathione transport system substrate-binding protein</t>
  </si>
  <si>
    <t>K13890</t>
  </si>
  <si>
    <t>glutathione transport system permease protein</t>
  </si>
  <si>
    <t>K13891</t>
  </si>
  <si>
    <t>K13892</t>
  </si>
  <si>
    <t>glutathione transport system ATP-binding protein</t>
  </si>
  <si>
    <t>K13893</t>
  </si>
  <si>
    <t>microcin C transport system substrate-binding protein</t>
  </si>
  <si>
    <t>K13894</t>
  </si>
  <si>
    <t>microcin C transport system permease protein</t>
  </si>
  <si>
    <t>K13895</t>
  </si>
  <si>
    <t>K13896</t>
  </si>
  <si>
    <t>microcin C transport system ATP-binding protein</t>
  </si>
  <si>
    <t>K13919</t>
  </si>
  <si>
    <t>propanediol dehydratase medium subunit [EC:4.2.1.28]</t>
  </si>
  <si>
    <t>K13920</t>
  </si>
  <si>
    <t>propanediol dehydratase small subunit [EC:4.2.1.28]</t>
  </si>
  <si>
    <t>K13922</t>
  </si>
  <si>
    <t>propionaldehyde dehydrogenase [EC:1.2.1.87]</t>
  </si>
  <si>
    <t>K13924</t>
  </si>
  <si>
    <t>two-component system, chemotaxis family, CheB/CheR fusion protein [EC:2.1.1.80 3.1.1.61]</t>
  </si>
  <si>
    <t>K13926</t>
  </si>
  <si>
    <t>ribosome-dependent ATPase</t>
  </si>
  <si>
    <t>K13928</t>
  </si>
  <si>
    <t>LysR family transcriptional regulator, malonate utilization transcriptional regulator</t>
  </si>
  <si>
    <t>K13929</t>
  </si>
  <si>
    <t>malonate decarboxylase alpha subunit [EC:2.3.1.187]</t>
  </si>
  <si>
    <t>K13930</t>
  </si>
  <si>
    <t>K13931</t>
  </si>
  <si>
    <t>malonate decarboxylase delta subunit</t>
  </si>
  <si>
    <t>K13932</t>
  </si>
  <si>
    <t>malonate decarboxylase beta subunit [EC:4.1.1.87]</t>
  </si>
  <si>
    <t>K13933</t>
  </si>
  <si>
    <t>malonate decarboxylase gamma subunit [EC:4.1.1.87]</t>
  </si>
  <si>
    <t>K13934</t>
  </si>
  <si>
    <t>phosphoribosyl-dephospho-CoA transferase [EC:2.7.7.66]</t>
  </si>
  <si>
    <t>K13935</t>
  </si>
  <si>
    <t>malonate decarboxylase epsilon subunit [EC:2.3.1.39]</t>
  </si>
  <si>
    <t>K13938</t>
  </si>
  <si>
    <t>dihydromonapterin reductase / dihydrofolate reductase [EC:1.5.1.50 1.5.1.3]</t>
  </si>
  <si>
    <t>K13940</t>
  </si>
  <si>
    <t>dihydroneopterin aldolase / 2-amino-4-hydroxy-6-hydroxymethyldihydropteridine diphosphokinase [EC:4.1.2.25 2.7.6.3]</t>
  </si>
  <si>
    <t>K13950</t>
  </si>
  <si>
    <t>para-aminobenzoate synthetase [EC:2.6.1.85]</t>
  </si>
  <si>
    <t>K13953</t>
  </si>
  <si>
    <t>alcohol dehydrogenase, propanol-preferring [EC:1.1.1.1]</t>
  </si>
  <si>
    <t>K13954</t>
  </si>
  <si>
    <t>K13955</t>
  </si>
  <si>
    <t>zinc-binding alcohol dehydrogenase/oxidoreductase</t>
  </si>
  <si>
    <t>K13963</t>
  </si>
  <si>
    <t>serpin B</t>
  </si>
  <si>
    <t>K13979</t>
  </si>
  <si>
    <t>K13985</t>
  </si>
  <si>
    <t>N-acyl-phosphatidylethanolamine-hydrolysing phospholipase D [EC:3.1.4.54]</t>
  </si>
  <si>
    <t>K13990</t>
  </si>
  <si>
    <t>glutamate formiminotransferase / formiminotetrahydrofolate cyclodeaminase [EC:2.1.2.5 4.3.1.4]</t>
  </si>
  <si>
    <t>K13991</t>
  </si>
  <si>
    <t>photosynthetic reaction center H subunit</t>
  </si>
  <si>
    <t>K13992</t>
  </si>
  <si>
    <t>photosynthetic reaction center cytochrome c subunit</t>
  </si>
  <si>
    <t>K13993</t>
  </si>
  <si>
    <t>HSP20 family protein</t>
  </si>
  <si>
    <t>K13995</t>
  </si>
  <si>
    <t>maleamate amidohydrolase [EC:3.5.1.107]</t>
  </si>
  <si>
    <t>K14028</t>
  </si>
  <si>
    <t>methanol dehydrogenase (cytochrome c) subunit 1 [EC:1.1.2.7]</t>
  </si>
  <si>
    <t>K14048</t>
  </si>
  <si>
    <t>urease subunit gamma/beta [EC:3.5.1.5]</t>
  </si>
  <si>
    <t>K14051</t>
  </si>
  <si>
    <t>c-di-GMP phosphodiesterase Gmr [EC:3.1.4.52]</t>
  </si>
  <si>
    <t>K14052</t>
  </si>
  <si>
    <t>putrescine importer</t>
  </si>
  <si>
    <t>K14053</t>
  </si>
  <si>
    <t>outer membrane protein G</t>
  </si>
  <si>
    <t>K14054</t>
  </si>
  <si>
    <t>protein MpaA</t>
  </si>
  <si>
    <t>K14055</t>
  </si>
  <si>
    <t>universal stress protein E</t>
  </si>
  <si>
    <t>K14056</t>
  </si>
  <si>
    <t>HTH-type transcriptional regulator, repressor for puuD</t>
  </si>
  <si>
    <t>K14057</t>
  </si>
  <si>
    <t>LysR family transcriptional regulator, regulator of abg operon</t>
  </si>
  <si>
    <t>K14058</t>
  </si>
  <si>
    <t>tRNA 2-thiocytidine biosynthesis protein TtcA</t>
  </si>
  <si>
    <t>K14059</t>
  </si>
  <si>
    <t>integrase</t>
  </si>
  <si>
    <t>K14060</t>
  </si>
  <si>
    <t>putative DNA-invertase from lambdoid prophage Rac</t>
  </si>
  <si>
    <t>K14061</t>
  </si>
  <si>
    <t>universal stress protein F</t>
  </si>
  <si>
    <t>K14062</t>
  </si>
  <si>
    <t>outer membrane protein N</t>
  </si>
  <si>
    <t>K14063</t>
  </si>
  <si>
    <t>AraC family transcriptional regulator, positive regulator of tynA and feaB</t>
  </si>
  <si>
    <t>K14065</t>
  </si>
  <si>
    <t>universal stress protein D</t>
  </si>
  <si>
    <t>K14067</t>
  </si>
  <si>
    <t>malate-CoA ligase subunit beta [EC:6.2.1.9]</t>
  </si>
  <si>
    <t>K14080</t>
  </si>
  <si>
    <t>[methyl-Co(III) methanol-specific corrinoid protein]:coenzyme M methyltransferase [EC:2.1.1.246]</t>
  </si>
  <si>
    <t>K14083</t>
  </si>
  <si>
    <t>trimethylamine---corrinoid protein Co-methyltransferase [EC:2.1.1.250]</t>
  </si>
  <si>
    <t>K14084</t>
  </si>
  <si>
    <t>trimethylamine corrinoid protein</t>
  </si>
  <si>
    <t>K14088</t>
  </si>
  <si>
    <t>ech hydrogenase subunit C</t>
  </si>
  <si>
    <t>K14136</t>
  </si>
  <si>
    <t>decaprenyl-phosphate phosphoribosyltransferase [EC:2.4.2.45]</t>
  </si>
  <si>
    <t>K14153</t>
  </si>
  <si>
    <t>hydroxymethylpyrimidine kinase / phosphomethylpyrimidine kinase / thiamine-phosphate diphosphorylase [EC:2.7.1.49 2.7.4.7 2.5.1.3]</t>
  </si>
  <si>
    <t>K14155</t>
  </si>
  <si>
    <t>cystathione beta-lyase [EC:4.4.1.8]</t>
  </si>
  <si>
    <t>K14157</t>
  </si>
  <si>
    <t>alpha-aminoadipic semialdehyde synthase [EC:1.5.1.8 1.5.1.9]</t>
  </si>
  <si>
    <t>K14159</t>
  </si>
  <si>
    <t>ribonuclease HI / DNA polymerase III subunit epsilon [EC:3.1.26.4 2.7.7.7]</t>
  </si>
  <si>
    <t>K14160</t>
  </si>
  <si>
    <t>protein ImuA</t>
  </si>
  <si>
    <t>K14161</t>
  </si>
  <si>
    <t>protein ImuB</t>
  </si>
  <si>
    <t>K14162</t>
  </si>
  <si>
    <t>error-prone DNA polymerase [EC:2.7.7.7]</t>
  </si>
  <si>
    <t>K14164</t>
  </si>
  <si>
    <t>K14165</t>
  </si>
  <si>
    <t>atypical dual specificity phosphatase [EC:3.1.3.16 3.1.3.48]</t>
  </si>
  <si>
    <t>K14166</t>
  </si>
  <si>
    <t>copper transport protein</t>
  </si>
  <si>
    <t>K14170</t>
  </si>
  <si>
    <t>chorismate mutase / prephenate dehydratase [EC:5.4.99.5 4.2.1.51]</t>
  </si>
  <si>
    <t>K14187</t>
  </si>
  <si>
    <t>chorismate mutase / prephenate dehydrogenase [EC:5.4.99.5 1.3.1.12]</t>
  </si>
  <si>
    <t>K14189</t>
  </si>
  <si>
    <t>uncharacterized oxidoreductase [EC:1.-.-.-]</t>
  </si>
  <si>
    <t>K14194</t>
  </si>
  <si>
    <t>serine-aspartate repeat-containing protein C/D/E</t>
  </si>
  <si>
    <t>K14195</t>
  </si>
  <si>
    <t>surface protein G</t>
  </si>
  <si>
    <t>K14205</t>
  </si>
  <si>
    <t>phosphatidylglycerol lysyltransferase [EC:2.3.2.3]</t>
  </si>
  <si>
    <t>K14250</t>
  </si>
  <si>
    <t>cyclase</t>
  </si>
  <si>
    <t>K14251</t>
  </si>
  <si>
    <t>K14252</t>
  </si>
  <si>
    <t>6-methylpretetramide 4-monooxygenase / 4-hydroxy-6-methylpretetramide 12a-monooxygenase [EC:1.14.13.232 1.14.13.233]</t>
  </si>
  <si>
    <t>K14254</t>
  </si>
  <si>
    <t>aminotransferase</t>
  </si>
  <si>
    <t>K14255</t>
  </si>
  <si>
    <t>4-amino-anhydrotetracycline N4-methyltransferase [EC:2.1.1.335]</t>
  </si>
  <si>
    <t>K14257</t>
  </si>
  <si>
    <t>tetracycline 7-halogenase / FADH2 O2-dependent halogenase [EC:1.14.19.49 1.14.19.-]</t>
  </si>
  <si>
    <t>K14259</t>
  </si>
  <si>
    <t>2-dehydro-3-deoxy-D-arabinonate dehydratase [EC:4.2.1.141]</t>
  </si>
  <si>
    <t>K14260</t>
  </si>
  <si>
    <t>alanine-synthesizing transaminase [EC:2.6.1.66 2.6.1.2]</t>
  </si>
  <si>
    <t>K14261</t>
  </si>
  <si>
    <t>alanine-synthesizing transaminase [EC:2.6.1.-]</t>
  </si>
  <si>
    <t>K14266</t>
  </si>
  <si>
    <t>tryptophan halogenase [EC:1.14.19.9]</t>
  </si>
  <si>
    <t>K14267</t>
  </si>
  <si>
    <t>N-succinyldiaminopimelate aminotransferase [EC:2.6.1.17]</t>
  </si>
  <si>
    <t>K14268</t>
  </si>
  <si>
    <t>5-aminovalerate/4-aminobutyrate aminotransferase [EC:2.6.1.48 2.6.1.19]</t>
  </si>
  <si>
    <t>K14286</t>
  </si>
  <si>
    <t>ethanolamine-phosphate phospho-lyase [EC:4.2.3.2]</t>
  </si>
  <si>
    <t>K14287</t>
  </si>
  <si>
    <t>methionine transaminase [EC:2.6.1.88]</t>
  </si>
  <si>
    <t>K14330</t>
  </si>
  <si>
    <t>fatty aldehyde-generating acyl-ACP reductase [EC:1.2.1.80]</t>
  </si>
  <si>
    <t>K14331</t>
  </si>
  <si>
    <t>fatty aldehyde decarbonylase [EC:4.1.99.5]</t>
  </si>
  <si>
    <t>K14333</t>
  </si>
  <si>
    <t>2,3-dihydroxybenzoate decarboxylase [EC:4.1.1.46]</t>
  </si>
  <si>
    <t>K14335</t>
  </si>
  <si>
    <t>alpha-1,6-mannosyltransferase [EC:2.4.1.-]</t>
  </si>
  <si>
    <t>K14337</t>
  </si>
  <si>
    <t>K14338</t>
  </si>
  <si>
    <t>cytochrome P450 / NADPH-cytochrome P450 reductase [EC:1.14.14.1 1.6.2.4]</t>
  </si>
  <si>
    <t>K14347</t>
  </si>
  <si>
    <t>solute carrier family 10 (sodium/bile acid cotransporter), member 7</t>
  </si>
  <si>
    <t>K14348</t>
  </si>
  <si>
    <t>GntR family transcriptional regulator, L-lactate dehydrogenase operon regulator</t>
  </si>
  <si>
    <t>K14358</t>
  </si>
  <si>
    <t>secernin</t>
  </si>
  <si>
    <t>K14368</t>
  </si>
  <si>
    <t>3-alpha-mycarosylerythronolide B desosaminyl transferase [EC:2.4.1.278]</t>
  </si>
  <si>
    <t>K14370</t>
  </si>
  <si>
    <t>erythromycin 12 hydroxylase [EC:1.14.13.154]</t>
  </si>
  <si>
    <t>K14371</t>
  </si>
  <si>
    <t>type I polyketide synthase AVES</t>
  </si>
  <si>
    <t>K14375</t>
  </si>
  <si>
    <t>dTDP-L-oleandrosyltransferase [EC:2.4.1.-]</t>
  </si>
  <si>
    <t>K14379</t>
  </si>
  <si>
    <t>tartrate-resistant acid phosphatase type 5 [EC:3.1.3.2]</t>
  </si>
  <si>
    <t>K14387</t>
  </si>
  <si>
    <t>solute carrier family 5 (high affinity choline transporter), member 7</t>
  </si>
  <si>
    <t>K14392</t>
  </si>
  <si>
    <t>sodium/pantothenate symporter</t>
  </si>
  <si>
    <t>K14393</t>
  </si>
  <si>
    <t>cation/acetate symporter</t>
  </si>
  <si>
    <t>K14414</t>
  </si>
  <si>
    <t>transcriptional regulatory protein RtcR</t>
  </si>
  <si>
    <t>K14415</t>
  </si>
  <si>
    <t>tRNA-splicing ligase RtcB [EC:6.5.1.3]</t>
  </si>
  <si>
    <t>K14424</t>
  </si>
  <si>
    <t>methylsterol monooxygenase 2</t>
  </si>
  <si>
    <t>K14441</t>
  </si>
  <si>
    <t>ribosomal protein S12 methylthiotransferase [EC:2.8.4.4]</t>
  </si>
  <si>
    <t>K14445</t>
  </si>
  <si>
    <t>solute carrier family 13 (sodium-dependent dicarboxylate transporter), member 2/3/5</t>
  </si>
  <si>
    <t>K14446</t>
  </si>
  <si>
    <t>crotonyl-CoA carboxylase/reductase [EC:1.3.1.85]</t>
  </si>
  <si>
    <t>K14447</t>
  </si>
  <si>
    <t>ethylmalonyl-CoA mutase [EC:5.4.99.63]</t>
  </si>
  <si>
    <t>K14448</t>
  </si>
  <si>
    <t>(2S)-methylsuccinyl-CoA dehydrogenase [EC:1.3.8.12]</t>
  </si>
  <si>
    <t>K14449</t>
  </si>
  <si>
    <t>2-methylfumaryl-CoA hydratase [EC:4.2.1.148]</t>
  </si>
  <si>
    <t>K14469</t>
  </si>
  <si>
    <t>acrylyl-CoA reductase (NADPH) / 3-hydroxypropionyl-CoA dehydratase / 3-hydroxypropionyl-CoA synthetase [EC:1.3.1.84 4.2.1.116 6.2.1.36]</t>
  </si>
  <si>
    <t>K14470</t>
  </si>
  <si>
    <t>2-methylfumaryl-CoA isomerase [EC:5.4.1.3]</t>
  </si>
  <si>
    <t>K14471</t>
  </si>
  <si>
    <t>succinyl-CoA:(S)-malate CoA-transferase subunit A [EC:2.8.3.22]</t>
  </si>
  <si>
    <t>K14472</t>
  </si>
  <si>
    <t>succinyl-CoA:(S)-malate CoA-transferase subunit B [EC:2.8.3.22]</t>
  </si>
  <si>
    <t>K14475</t>
  </si>
  <si>
    <t>inhibitor of cysteine peptidase</t>
  </si>
  <si>
    <t>K14481</t>
  </si>
  <si>
    <t>styrene monooxygenase [EC:1.14.14.11]</t>
  </si>
  <si>
    <t>K14482</t>
  </si>
  <si>
    <t>styrene monooxygenase reductase component [EC:1.5.1.-]</t>
  </si>
  <si>
    <t>K14520</t>
  </si>
  <si>
    <t>4-hydroxyacetophenone monooxygenase [EC:1.14.13.84]</t>
  </si>
  <si>
    <t>K14534</t>
  </si>
  <si>
    <t>4-hydroxybutyryl-CoA dehydratase / vinylacetyl-CoA-Delta-isomerase [EC:4.2.1.120 5.3.3.3]</t>
  </si>
  <si>
    <t>K14540</t>
  </si>
  <si>
    <t>ribosome biogenesis GTPase A</t>
  </si>
  <si>
    <t>K14578</t>
  </si>
  <si>
    <t>naphthalene 1,2-dioxygenase ferredoxin component</t>
  </si>
  <si>
    <t>K14579</t>
  </si>
  <si>
    <t>naphthalene 1,2-dioxygenase subunit alpha [EC:1.14.12.12 1.14.12.23 1.14.12.24]</t>
  </si>
  <si>
    <t>K14581</t>
  </si>
  <si>
    <t>naphthalene 1,2-dioxygenase ferredoxin reductase component [EC:1.18.1.7]</t>
  </si>
  <si>
    <t>K14583</t>
  </si>
  <si>
    <t>1,2-dihydroxynaphthalene dioxygenase [EC:1.13.11.56]</t>
  </si>
  <si>
    <t>K14584</t>
  </si>
  <si>
    <t>2-hydroxychromene-2-carboxylate isomerase [EC:5.99.1.4]</t>
  </si>
  <si>
    <t>K14585</t>
  </si>
  <si>
    <t>trans-o-hydroxybenzylidenepyruvate hydratase-aldolase [EC:4.1.2.45]</t>
  </si>
  <si>
    <t>K14586</t>
  </si>
  <si>
    <t>2-naphthoate monooxygenase</t>
  </si>
  <si>
    <t>K14588</t>
  </si>
  <si>
    <t>blue copper oxidase</t>
  </si>
  <si>
    <t>K14591</t>
  </si>
  <si>
    <t>protein AroM</t>
  </si>
  <si>
    <t>K14596</t>
  </si>
  <si>
    <t>zeaxanthin glucosyltransferase [EC:2.4.1.276]</t>
  </si>
  <si>
    <t>K14597</t>
  </si>
  <si>
    <t>chlorobactene glucosyltransferase</t>
  </si>
  <si>
    <t>K14599</t>
  </si>
  <si>
    <t>dibenzofuran dioxygenase subunit alpha [EC:1.14.12.-]</t>
  </si>
  <si>
    <t>K14601</t>
  </si>
  <si>
    <t>1,1a-dihydroxy-1-hydro-9-fluorenone dehydrogenase</t>
  </si>
  <si>
    <t>K14602</t>
  </si>
  <si>
    <t>2'-carboxy-2,3-dihydroxybiphenyl 1,2-dioxygenase large subunit</t>
  </si>
  <si>
    <t>K14604</t>
  </si>
  <si>
    <t>2-hydroxy-6-oxo-6-(2'-carboxyphenyl)-hexa-2,4-dienoate hydrolase [EC:3.7.1.-]</t>
  </si>
  <si>
    <t>K14606</t>
  </si>
  <si>
    <t>lycopene cyclase CruP [EC:5.5.1.19]</t>
  </si>
  <si>
    <t>K14623</t>
  </si>
  <si>
    <t>DNA-damage-inducible protein D</t>
  </si>
  <si>
    <t>K14628</t>
  </si>
  <si>
    <t>enoyl reductase</t>
  </si>
  <si>
    <t>K14631</t>
  </si>
  <si>
    <t>flavin reductase ActVB [EC:1.5.1.-]</t>
  </si>
  <si>
    <t>K14645</t>
  </si>
  <si>
    <t>serine protease [EC:3.4.21.-]</t>
  </si>
  <si>
    <t>K14647</t>
  </si>
  <si>
    <t>minor extracellular serine protease Vpr [EC:3.4.21.-]</t>
  </si>
  <si>
    <t>K14648</t>
  </si>
  <si>
    <t>poly(U)-specific endoribonuclease [EC:3.1.-.-]</t>
  </si>
  <si>
    <t>K14652</t>
  </si>
  <si>
    <t>3,4-dihydroxy 2-butanone 4-phosphate synthase / GTP cyclohydrolase II [EC:4.1.99.12 3.5.4.25]</t>
  </si>
  <si>
    <t>K14657</t>
  </si>
  <si>
    <t>LysR family transcriptional regulator, nod-box dependent transcriptional activator</t>
  </si>
  <si>
    <t>K14659</t>
  </si>
  <si>
    <t>chitooligosaccharide deacetylase [EC:3.5.1.-]</t>
  </si>
  <si>
    <t>K14660</t>
  </si>
  <si>
    <t>nodulation protein E [EC:2.3.1.-]</t>
  </si>
  <si>
    <t>K14661</t>
  </si>
  <si>
    <t>nodulation protein F [EC:2.3.1.-]</t>
  </si>
  <si>
    <t>K14666</t>
  </si>
  <si>
    <t>N-acetylglucosaminyltransferase [EC:2.4.1.-]</t>
  </si>
  <si>
    <t>K14667</t>
  </si>
  <si>
    <t>minimal PKS ketosynthase (KS/KS alpha) [EC:2.3.1.-]</t>
  </si>
  <si>
    <t>K14668</t>
  </si>
  <si>
    <t>minimal PKS chain-length factor (CLF/KS beta) [EC:2.3.1.-]</t>
  </si>
  <si>
    <t>K14669</t>
  </si>
  <si>
    <t>K14670</t>
  </si>
  <si>
    <t>aromatase</t>
  </si>
  <si>
    <t>K14671</t>
  </si>
  <si>
    <t>K14672</t>
  </si>
  <si>
    <t>putative polyketide hydroxylase</t>
  </si>
  <si>
    <t>K14673</t>
  </si>
  <si>
    <t>putative monooxygenase</t>
  </si>
  <si>
    <t>K14680</t>
  </si>
  <si>
    <t>RNA ligase [EC:6.5.1.3]</t>
  </si>
  <si>
    <t>K14682</t>
  </si>
  <si>
    <t>K14696</t>
  </si>
  <si>
    <t>solute carrier family 30 (zinc transporter), member 9</t>
  </si>
  <si>
    <t>K14727</t>
  </si>
  <si>
    <t>3-oxoadipate enol-lactonase / 4-carboxymuconolactone decarboxylase [EC:3.1.1.24 4.1.1.44]</t>
  </si>
  <si>
    <t>K14728</t>
  </si>
  <si>
    <t>phthiodiolone/phenolphthiodiolone dimycocerosates ketoreductase [EC:1.2.-.-]</t>
  </si>
  <si>
    <t>K14730</t>
  </si>
  <si>
    <t>(-)-trans-carveol dehydrogenase [EC:1.1.1.243]</t>
  </si>
  <si>
    <t>K14731</t>
  </si>
  <si>
    <t>epsilon-lactone hydrolase [EC:3.1.1.83]</t>
  </si>
  <si>
    <t>K14733</t>
  </si>
  <si>
    <t>limonene 1,2-monooxygenase [EC:1.14.13.107]</t>
  </si>
  <si>
    <t>K14735</t>
  </si>
  <si>
    <t>hephaestin [EC:1.16.3.1]</t>
  </si>
  <si>
    <t>K14742</t>
  </si>
  <si>
    <t>tRNA threonylcarbamoyladenosine biosynthesis protein TsaB</t>
  </si>
  <si>
    <t>K14743</t>
  </si>
  <si>
    <t>membrane-anchored mycosin MYCP [EC:3.4.21.-]</t>
  </si>
  <si>
    <t>K14744</t>
  </si>
  <si>
    <t>prophage endopeptidase [EC:3.4.-.-]</t>
  </si>
  <si>
    <t>K14747</t>
  </si>
  <si>
    <t>benzoylacetate-CoA ligase [EC:6.2.1.-]</t>
  </si>
  <si>
    <t>K14748</t>
  </si>
  <si>
    <t>ethylbenzene dioxygenase subunit alpha [EC:1.14.12.-]</t>
  </si>
  <si>
    <t>K14749</t>
  </si>
  <si>
    <t>ethylbenzene dioxygenase subunit beta [EC:1.14.12.-]</t>
  </si>
  <si>
    <t>K14750</t>
  </si>
  <si>
    <t>ethylbenzene dioxygenase ferredoxin component</t>
  </si>
  <si>
    <t>K14751</t>
  </si>
  <si>
    <t>2,3-dihydroxyethylbenzene 1,2-dioxygenase [EC:1.13.11.-]</t>
  </si>
  <si>
    <t>K14761</t>
  </si>
  <si>
    <t>K14762</t>
  </si>
  <si>
    <t>K14940</t>
  </si>
  <si>
    <t>gamma-F420-2:alpha-L-glutamate ligase [EC:6.3.2.32]</t>
  </si>
  <si>
    <t>K14941</t>
  </si>
  <si>
    <t>2-phospho-L-lactate guanylyltransferase [EC:2.7.7.68]</t>
  </si>
  <si>
    <t>K14949</t>
  </si>
  <si>
    <t>serine/threonine-protein kinase PknG [EC:2.7.11.1]</t>
  </si>
  <si>
    <t>K14952</t>
  </si>
  <si>
    <t>UDP-MurNAc hydroxylase</t>
  </si>
  <si>
    <t>K14954</t>
  </si>
  <si>
    <t>lipoprotein LprG</t>
  </si>
  <si>
    <t>K14956</t>
  </si>
  <si>
    <t>6 kDa early secretory antigenic target</t>
  </si>
  <si>
    <t>K14974</t>
  </si>
  <si>
    <t>6-hydroxynicotinate 3-monooxygenase [EC:1.14.13.114]</t>
  </si>
  <si>
    <t>K14977</t>
  </si>
  <si>
    <t>(S)-ureidoglycine aminohydrolase [EC:3.5.3.26]</t>
  </si>
  <si>
    <t>K14979</t>
  </si>
  <si>
    <t>two-component system, LuxR family, secretion system response regulator SsrB</t>
  </si>
  <si>
    <t>K14980</t>
  </si>
  <si>
    <t>two-component system, OmpR family, sensor histidine kinase ChvG [EC:2.7.13.3]</t>
  </si>
  <si>
    <t>K14981</t>
  </si>
  <si>
    <t>two-component system, OmpR family, response regulator ChvI</t>
  </si>
  <si>
    <t>K14982</t>
  </si>
  <si>
    <t>two-component system, OmpR family, sensor histidine kinase CiaH [EC:2.7.13.3]</t>
  </si>
  <si>
    <t>K14983</t>
  </si>
  <si>
    <t>two-component system, OmpR family, response regulator CiaR</t>
  </si>
  <si>
    <t>K14986</t>
  </si>
  <si>
    <t>two-component system, LuxR family, sensor kinase FixL [EC:2.7.13.3]</t>
  </si>
  <si>
    <t>K14987</t>
  </si>
  <si>
    <t>two-component system, LuxR family, response regulator FixJ</t>
  </si>
  <si>
    <t>K14998</t>
  </si>
  <si>
    <t>surfeit locus 1 family protein</t>
  </si>
  <si>
    <t>K15011</t>
  </si>
  <si>
    <t>two-component system, sensor histidine kinase RegB [EC:2.7.13.3]</t>
  </si>
  <si>
    <t>K15012</t>
  </si>
  <si>
    <t>two-component system, response regulator RegA</t>
  </si>
  <si>
    <t>K15016</t>
  </si>
  <si>
    <t>enoyl-CoA hydratase / 3-hydroxyacyl-CoA dehydrogenase [EC:4.2.1.17 1.1.1.35]</t>
  </si>
  <si>
    <t>K15022</t>
  </si>
  <si>
    <t>formate dehydrogenase (NADP+) beta subunit [EC:1.17.1.10]</t>
  </si>
  <si>
    <t>K15024</t>
  </si>
  <si>
    <t>putative phosphotransacetylase [EC:2.3.1.8]</t>
  </si>
  <si>
    <t>K15034</t>
  </si>
  <si>
    <t>K15051</t>
  </si>
  <si>
    <t>DNA-entry nuclease</t>
  </si>
  <si>
    <t>K15052</t>
  </si>
  <si>
    <t>propionyl-CoA carboxylase [EC:6.4.1.3 2.1.3.15]</t>
  </si>
  <si>
    <t>K15054</t>
  </si>
  <si>
    <t>(S)-mandelate dehydrogenase [EC:1.1.99.31]</t>
  </si>
  <si>
    <t>K15055</t>
  </si>
  <si>
    <t>2-nitrobenzoate nitroreductase [EC:1.7.1.-]</t>
  </si>
  <si>
    <t>K15056</t>
  </si>
  <si>
    <t>2-hydroxylaminobenzoate mutase [EC:5.4.99.-]</t>
  </si>
  <si>
    <t>K15057</t>
  </si>
  <si>
    <t>nitrobenzene nitroreductase [EC:1.7.1.16]</t>
  </si>
  <si>
    <t>K15060</t>
  </si>
  <si>
    <t>5,5'-dehydrodivanillate O-demethylase</t>
  </si>
  <si>
    <t>K15061</t>
  </si>
  <si>
    <t>OH-DDVA oxygenase</t>
  </si>
  <si>
    <t>K15062</t>
  </si>
  <si>
    <t>OH-DDVA meta-cleavage compound hydrolase</t>
  </si>
  <si>
    <t>K15064</t>
  </si>
  <si>
    <t>syringate O-demethylase [EC:2.1.1.-]</t>
  </si>
  <si>
    <t>K15065</t>
  </si>
  <si>
    <t>3-O-methylgallate 3,4-dioxygenase [EC:1.13.11.-]</t>
  </si>
  <si>
    <t>K15066</t>
  </si>
  <si>
    <t>vanillate/3-O-methylgallate O-demethylase [EC:2.1.1.341]</t>
  </si>
  <si>
    <t>K15067</t>
  </si>
  <si>
    <t>2-aminomuconate deaminase [EC:3.5.99.5]</t>
  </si>
  <si>
    <t>K15125</t>
  </si>
  <si>
    <t>filamentous hemagglutinin</t>
  </si>
  <si>
    <t>K15226</t>
  </si>
  <si>
    <t>arogenate dehydrogenase (NADP+) [EC:1.3.1.78]</t>
  </si>
  <si>
    <t>K15228</t>
  </si>
  <si>
    <t>methylamine dehydrogenase light chain [EC:1.4.9.1]</t>
  </si>
  <si>
    <t>K15229</t>
  </si>
  <si>
    <t>methylamine dehydrogenase heavy chain [EC:1.4.9.1]</t>
  </si>
  <si>
    <t>K15230</t>
  </si>
  <si>
    <t>ATP-citrate lyase alpha-subunit [EC:2.3.3.8]</t>
  </si>
  <si>
    <t>K15231</t>
  </si>
  <si>
    <t>ATP-citrate lyase beta-subunit [EC:2.3.3.8]</t>
  </si>
  <si>
    <t>K15232</t>
  </si>
  <si>
    <t>citryl-CoA synthetase large subunit [EC:6.2.1.18]</t>
  </si>
  <si>
    <t>K15233</t>
  </si>
  <si>
    <t>citryl-CoA synthetase small subunit</t>
  </si>
  <si>
    <t>K15234</t>
  </si>
  <si>
    <t>citryl-CoA lyase [EC:4.1.3.34]</t>
  </si>
  <si>
    <t>K15237</t>
  </si>
  <si>
    <t>2,5-dichloro-2,5-cyclohexadiene-1,4-diol dehydrogenase 1 [EC:1.3.1.-]</t>
  </si>
  <si>
    <t>K15238</t>
  </si>
  <si>
    <t>2,5-dichloro-2,5-cyclohexadiene-1,4-diol dehydrogenase 2 [EC:1.3.1.-]</t>
  </si>
  <si>
    <t>K15255</t>
  </si>
  <si>
    <t>ATP-dependent DNA helicase PIF1 [EC:3.6.4.12]</t>
  </si>
  <si>
    <t>K15256</t>
  </si>
  <si>
    <t>tRNA (cmo5U34)-methyltransferase [EC:2.1.1.-]</t>
  </si>
  <si>
    <t>K15257</t>
  </si>
  <si>
    <t>tRNA (mo5U34)-methyltransferase [EC:2.1.1.-]</t>
  </si>
  <si>
    <t>K15268</t>
  </si>
  <si>
    <t>O-acetylserine/cysteine efflux transporter</t>
  </si>
  <si>
    <t>K15269</t>
  </si>
  <si>
    <t>probable blue pigment (indigoidine) exporter</t>
  </si>
  <si>
    <t>K15270</t>
  </si>
  <si>
    <t>S-adenosylmethionine uptake transporter</t>
  </si>
  <si>
    <t>K15311</t>
  </si>
  <si>
    <t>polyketide biosynthesis 3-hydroxy-3-methylglutaryl-CoA synthase-like enzyme PksG</t>
  </si>
  <si>
    <t>K15313</t>
  </si>
  <si>
    <t>polyketide biosynthesis enoyl-CoA hydratase PksI</t>
  </si>
  <si>
    <t>K15314</t>
  </si>
  <si>
    <t>enediyne polyketide synthase</t>
  </si>
  <si>
    <t>K15320</t>
  </si>
  <si>
    <t>6-methylsalicylic acid synthase [EC:2.3.1.165]</t>
  </si>
  <si>
    <t>K15329</t>
  </si>
  <si>
    <t>trans-AT polyketide synthase, acyltransferase and oxidoreductase domains</t>
  </si>
  <si>
    <t>K15342</t>
  </si>
  <si>
    <t>CRISP-associated protein Cas1</t>
  </si>
  <si>
    <t>K15357</t>
  </si>
  <si>
    <t>N-formylmaleamate deformylase [EC:3.5.1.106]</t>
  </si>
  <si>
    <t>K15358</t>
  </si>
  <si>
    <t>enamidase [EC:3.5.2.18]</t>
  </si>
  <si>
    <t>K15366</t>
  </si>
  <si>
    <t>salmonella plasmid virulence protein B</t>
  </si>
  <si>
    <t>K15371</t>
  </si>
  <si>
    <t>K15372</t>
  </si>
  <si>
    <t>taurine---2-oxoglutarate transaminase [EC:2.6.1.55]</t>
  </si>
  <si>
    <t>K15373</t>
  </si>
  <si>
    <t>sulfoacetaldehyde reductase [EC:1.1.1.313]</t>
  </si>
  <si>
    <t>K15376</t>
  </si>
  <si>
    <t>gephyrin [EC:2.10.1.1 2.7.7.75]</t>
  </si>
  <si>
    <t>K15383</t>
  </si>
  <si>
    <t>MtN3 and saliva related transmembrane protein</t>
  </si>
  <si>
    <t>K15395</t>
  </si>
  <si>
    <t>hybrid polyketide synthase / nonribosomal peptide synthetase FtdB</t>
  </si>
  <si>
    <t>K15396</t>
  </si>
  <si>
    <t>tRNA (cytidine32/uridine32-2'-O)-methyltransferase [EC:2.1.1.200]</t>
  </si>
  <si>
    <t>K15408</t>
  </si>
  <si>
    <t>cytochrome c oxidase subunit I+III [EC:1.9.3.1]</t>
  </si>
  <si>
    <t>K15460</t>
  </si>
  <si>
    <t>tRNA1Val (adenine37-N6)-methyltransferase [EC:2.1.1.223]</t>
  </si>
  <si>
    <t>K15461</t>
  </si>
  <si>
    <t>tRNA 5-methylaminomethyl-2-thiouridine biosynthesis bifunctional protein [EC:2.1.1.61 1.5.-.-]</t>
  </si>
  <si>
    <t>K15467</t>
  </si>
  <si>
    <t>27-O-demethylrifamycin SV methyltransferase [EC:2.1.1.315]</t>
  </si>
  <si>
    <t>K15468</t>
  </si>
  <si>
    <t>cytochrome P450 PksS</t>
  </si>
  <si>
    <t>K15469</t>
  </si>
  <si>
    <t>rhizoxin biosynthesis acyltransferase</t>
  </si>
  <si>
    <t>K15471</t>
  </si>
  <si>
    <t>K15479</t>
  </si>
  <si>
    <t>guanine nucleotide exchange protein RalF</t>
  </si>
  <si>
    <t>K15495</t>
  </si>
  <si>
    <t>molybdate/tungstate transport system substrate-binding protein</t>
  </si>
  <si>
    <t>K15496</t>
  </si>
  <si>
    <t>molybdate/tungstate transport system permease protein</t>
  </si>
  <si>
    <t>K15497</t>
  </si>
  <si>
    <t>molybdate/tungstate transport system ATP-binding protein [EC:3.6.3.- 3.6.3.55]</t>
  </si>
  <si>
    <t>K15509</t>
  </si>
  <si>
    <t>sulfopropanediol 3-dehydrogenase [EC:1.1.1.308]</t>
  </si>
  <si>
    <t>K15510</t>
  </si>
  <si>
    <t>coenzyme F420-dependent glucose-6-phosphate dehydrogenase [EC:1.1.98.2]</t>
  </si>
  <si>
    <t>K15511</t>
  </si>
  <si>
    <t>benzoyl-CoA 2,3-epoxidase subunit A [EC:1.14.13.208]</t>
  </si>
  <si>
    <t>K15512</t>
  </si>
  <si>
    <t>benzoyl-CoA 2,3-epoxidase subunit B [EC:1.14.13.208]</t>
  </si>
  <si>
    <t>K15513</t>
  </si>
  <si>
    <t>benzoyl-CoA-dihydrodiol lyase [EC:4.1.2.44]</t>
  </si>
  <si>
    <t>K15514</t>
  </si>
  <si>
    <t>3,4-dehydroadipyl-CoA semialdehyde dehydrogenase [EC:1.2.1.77]</t>
  </si>
  <si>
    <t>K15515</t>
  </si>
  <si>
    <t>sulfoacetaldehyde dehydrogenase [EC:1.2.1.81]</t>
  </si>
  <si>
    <t>K15518</t>
  </si>
  <si>
    <t>deoxyguanosine kinase [EC:2.7.1.113]</t>
  </si>
  <si>
    <t>K15519</t>
  </si>
  <si>
    <t>deoxyadenosine/deoxycytidine kinase [EC:2.7.1.76 2.7.1.74]</t>
  </si>
  <si>
    <t>K15520</t>
  </si>
  <si>
    <t>mycothiol synthase [EC:2.3.1.189]</t>
  </si>
  <si>
    <t>K15521</t>
  </si>
  <si>
    <t>D-inositol-3-phosphate glycosyltransferase [EC:2.4.1.250]</t>
  </si>
  <si>
    <t>K15524</t>
  </si>
  <si>
    <t>mannosylglycerate hydrolase [EC:3.2.1.170]</t>
  </si>
  <si>
    <t>K15525</t>
  </si>
  <si>
    <t>N-acetyl-1-D-myo-inositol-2-amino-2-deoxy-alpha-D-glucopyranoside deacetylase [EC:3.5.1.103]</t>
  </si>
  <si>
    <t>K15526</t>
  </si>
  <si>
    <t>L-cysteine:1D-myo-inositol 2-amino-2-deoxy-alpha-D-glucopyranoside ligase [EC:6.3.1.13]</t>
  </si>
  <si>
    <t>K15531</t>
  </si>
  <si>
    <t>oligosaccharide reducing-end xylanase [EC:3.2.1.156]</t>
  </si>
  <si>
    <t>K15532</t>
  </si>
  <si>
    <t>unsaturated rhamnogalacturonyl hydrolase [EC:3.2.1.172]</t>
  </si>
  <si>
    <t>K15533</t>
  </si>
  <si>
    <t>1,3-beta-galactosyl-N-acetylhexosamine phosphorylase [EC:2.4.1.211]</t>
  </si>
  <si>
    <t>K15534</t>
  </si>
  <si>
    <t>beta-D-galactosyl-(1-&gt;4)-L-rhamnose phosphorylase [EC:2.4.1.247]</t>
  </si>
  <si>
    <t>K15539</t>
  </si>
  <si>
    <t>cytoskeleton protein RodZ</t>
  </si>
  <si>
    <t>K15540</t>
  </si>
  <si>
    <t>chaperone protein EcpD</t>
  </si>
  <si>
    <t>K15545</t>
  </si>
  <si>
    <t>transcriptional regulator of PTS gene</t>
  </si>
  <si>
    <t>K15546</t>
  </si>
  <si>
    <t>XRE family transcriptional regulator, aerobic/anaerobic benzoate catabolism transcriptional regulator</t>
  </si>
  <si>
    <t>K15547</t>
  </si>
  <si>
    <t>multidrug resistance protein MdtO</t>
  </si>
  <si>
    <t>K15548</t>
  </si>
  <si>
    <t>p-hydroxybenzoic acid efflux pump subunit AaeA</t>
  </si>
  <si>
    <t>K15549</t>
  </si>
  <si>
    <t>K15550</t>
  </si>
  <si>
    <t>K15551</t>
  </si>
  <si>
    <t>taurine transport system substrate-binding protein</t>
  </si>
  <si>
    <t>K15552</t>
  </si>
  <si>
    <t>taurine transport system permease protein</t>
  </si>
  <si>
    <t>K15553</t>
  </si>
  <si>
    <t>sulfonate transport system substrate-binding protein</t>
  </si>
  <si>
    <t>K15554</t>
  </si>
  <si>
    <t>sulfonate transport system permease protein</t>
  </si>
  <si>
    <t>K15555</t>
  </si>
  <si>
    <t>sulfonate transport system ATP-binding protein [EC:3.6.3.-]</t>
  </si>
  <si>
    <t>K15558</t>
  </si>
  <si>
    <t>phthalate transport system ATP-binding protein</t>
  </si>
  <si>
    <t>K15570</t>
  </si>
  <si>
    <t>naphthyl-2-methylsuccinate CoA transferase subunit [EC:2.8.3.-]</t>
  </si>
  <si>
    <t>K15576</t>
  </si>
  <si>
    <t>nitrate/nitrite transport system substrate-binding protein</t>
  </si>
  <si>
    <t>K15577</t>
  </si>
  <si>
    <t>nitrate/nitrite transport system permease protein</t>
  </si>
  <si>
    <t>K15578</t>
  </si>
  <si>
    <t>nitrate/nitrite transport system ATP-binding protein [EC:3.6.3.-]</t>
  </si>
  <si>
    <t>K15580</t>
  </si>
  <si>
    <t>oligopeptide transport system substrate-binding protein</t>
  </si>
  <si>
    <t>K15581</t>
  </si>
  <si>
    <t>oligopeptide transport system permease protein</t>
  </si>
  <si>
    <t>K15582</t>
  </si>
  <si>
    <t>K15583</t>
  </si>
  <si>
    <t>K15584</t>
  </si>
  <si>
    <t>nickel transport system substrate-binding protein</t>
  </si>
  <si>
    <t>K15585</t>
  </si>
  <si>
    <t>nickel transport system permease protein</t>
  </si>
  <si>
    <t>K15586</t>
  </si>
  <si>
    <t>K15587</t>
  </si>
  <si>
    <t>K15598</t>
  </si>
  <si>
    <t>putative hydroxymethylpyrimidine transport system substrate-binding protein</t>
  </si>
  <si>
    <t>K15599</t>
  </si>
  <si>
    <t>putative hydroxymethylpyrimidine transport system permease protein</t>
  </si>
  <si>
    <t>K15629</t>
  </si>
  <si>
    <t>fatty-acid peroxygenase [EC:1.11.2.4]</t>
  </si>
  <si>
    <t>K15633</t>
  </si>
  <si>
    <t>2,3-bisphosphoglycerate-independent phosphoglycerate mutase [EC:5.4.2.12]</t>
  </si>
  <si>
    <t>K15634</t>
  </si>
  <si>
    <t>probable phosphoglycerate mutase [EC:5.4.2.12]</t>
  </si>
  <si>
    <t>K15635</t>
  </si>
  <si>
    <t>K15641</t>
  </si>
  <si>
    <t>myxalamid-type polyketide synthase MxaF</t>
  </si>
  <si>
    <t>K15642</t>
  </si>
  <si>
    <t>myxalamid-type polyketide synthase MxaD</t>
  </si>
  <si>
    <t>K15643</t>
  </si>
  <si>
    <t>myxalamid-type polyketide synthase MxaB</t>
  </si>
  <si>
    <t>K15650</t>
  </si>
  <si>
    <t>non-haem Fe2+, alpha-ketoglutarate-dependent halogenase</t>
  </si>
  <si>
    <t>K15652</t>
  </si>
  <si>
    <t>3-dehydroshikimate dehydratase [EC:4.2.1.118]</t>
  </si>
  <si>
    <t>K15653</t>
  </si>
  <si>
    <t>nonribosomal peptide synthetase MxcG</t>
  </si>
  <si>
    <t>K15654</t>
  </si>
  <si>
    <t>surfactin family lipopeptide synthetase A</t>
  </si>
  <si>
    <t>K15655</t>
  </si>
  <si>
    <t>surfactin family lipopeptide synthetase B</t>
  </si>
  <si>
    <t>K15658</t>
  </si>
  <si>
    <t>arthrofactin-type cyclic lipopeptide synthetase A</t>
  </si>
  <si>
    <t>K15659</t>
  </si>
  <si>
    <t>arthrofactin-type cyclic lipopeptide synthetase B</t>
  </si>
  <si>
    <t>K15660</t>
  </si>
  <si>
    <t>arthrofactin-type cyclic lipopeptide synthetase C</t>
  </si>
  <si>
    <t>K15661</t>
  </si>
  <si>
    <t>iturin family lipopeptide synthetase A</t>
  </si>
  <si>
    <t>K15662</t>
  </si>
  <si>
    <t>iturin family lipopeptide synthetase B</t>
  </si>
  <si>
    <t>K15663</t>
  </si>
  <si>
    <t>iturin family lipopeptide synthetase C</t>
  </si>
  <si>
    <t>K15664</t>
  </si>
  <si>
    <t>fengycin family lipopeptide synthetase A</t>
  </si>
  <si>
    <t>K15665</t>
  </si>
  <si>
    <t>fengycin family lipopeptide synthetase B</t>
  </si>
  <si>
    <t>K15666</t>
  </si>
  <si>
    <t>fengycin family lipopeptide synthetase C</t>
  </si>
  <si>
    <t>K15667</t>
  </si>
  <si>
    <t>fengycin family lipopeptide synthetase D</t>
  </si>
  <si>
    <t>K15668</t>
  </si>
  <si>
    <t>fengycin family lipopeptide synthetase E</t>
  </si>
  <si>
    <t>K15669</t>
  </si>
  <si>
    <t>D-glycero-alpha-D-manno-heptose 1-phosphate guanylyltransferase [EC:2.7.7.71]</t>
  </si>
  <si>
    <t>K15675</t>
  </si>
  <si>
    <t>rhizoxin biosynthesis, polyketide synthase / nonribosomal peptide synthetase RhiB</t>
  </si>
  <si>
    <t>K15721</t>
  </si>
  <si>
    <t>pesticin/yersiniabactin receptor</t>
  </si>
  <si>
    <t>K15723</t>
  </si>
  <si>
    <t>SecY interacting protein Syd</t>
  </si>
  <si>
    <t>K15724</t>
  </si>
  <si>
    <t>iron-sulfur cluster insertion protein</t>
  </si>
  <si>
    <t>K15725</t>
  </si>
  <si>
    <t>outer membrane protein, cobalt-zinc-cadmium efflux system</t>
  </si>
  <si>
    <t>K15726</t>
  </si>
  <si>
    <t>cobalt-zinc-cadmium resistance protein CzcA</t>
  </si>
  <si>
    <t>K15727</t>
  </si>
  <si>
    <t>membrane fusion protein, cobalt-zinc-cadmium efflux system</t>
  </si>
  <si>
    <t>K15731</t>
  </si>
  <si>
    <t>carboxy-terminal domain RNA polymerase II polypeptide A small phosphatase [EC:3.1.3.16]</t>
  </si>
  <si>
    <t>K15733</t>
  </si>
  <si>
    <t>dye decolorizing peroxidase [EC:1.11.1.19]</t>
  </si>
  <si>
    <t>K15734</t>
  </si>
  <si>
    <t>all-trans-retinol dehydrogenase (NAD+) [EC:1.1.1.105]</t>
  </si>
  <si>
    <t>K15735</t>
  </si>
  <si>
    <t>GntR family transcriptional regulator, carbon starvation induced regulator</t>
  </si>
  <si>
    <t>K15736</t>
  </si>
  <si>
    <t>L-2-hydroxyglutarate oxidase [EC:1.1.3.-]</t>
  </si>
  <si>
    <t>K15737</t>
  </si>
  <si>
    <t>protein CsiD</t>
  </si>
  <si>
    <t>K15738</t>
  </si>
  <si>
    <t>ABC transport system&amp;#160;ATP-binding/permease protein</t>
  </si>
  <si>
    <t>K15746</t>
  </si>
  <si>
    <t>beta-carotene 3-hydroxylase [EC:1.14.15.24]</t>
  </si>
  <si>
    <t>K15750</t>
  </si>
  <si>
    <t>biphenyl 2,3-dioxygenase subunit beta [EC:1.14.12.18]</t>
  </si>
  <si>
    <t>K15751</t>
  </si>
  <si>
    <t>carbazole 1,9a-dioxygenase [EC:1.14.12.22]</t>
  </si>
  <si>
    <t>K15756</t>
  </si>
  <si>
    <t>2-hydroxy-6-oxo-6-(2'-aminophenyl)hexa-2,4-dienoate hydrolase [EC:3.7.1.13]</t>
  </si>
  <si>
    <t>K15757</t>
  </si>
  <si>
    <t>xylene monooxygenase subunit XylM [EC:1.14.13.-]</t>
  </si>
  <si>
    <t>K15760</t>
  </si>
  <si>
    <t>toluene monooxygenase system protein A [EC:1.14.13.236 1.14.13.-]</t>
  </si>
  <si>
    <t>K15762</t>
  </si>
  <si>
    <t>toluene monooxygenase system ferredoxin subunit</t>
  </si>
  <si>
    <t>K15763</t>
  </si>
  <si>
    <t>toluene monooxygenase system protein D [EC:1.14.13.236 1.14.13.-]</t>
  </si>
  <si>
    <t>K15764</t>
  </si>
  <si>
    <t>toluene monooxygenase system protein E [EC:1.14.13.236 1.14.13.-]</t>
  </si>
  <si>
    <t>K15765</t>
  </si>
  <si>
    <t>toluene monooxygenase electron transfer component [EC:1.18.1.3]</t>
  </si>
  <si>
    <t>K15768</t>
  </si>
  <si>
    <t>p-toluenesulfonate methyl-monooxygenase oxygenase component TsaM [EC:1.14.13.-]</t>
  </si>
  <si>
    <t>K15770</t>
  </si>
  <si>
    <t>arabinogalactan oligomer / maltooligosaccharide transport system substrate-binding protein</t>
  </si>
  <si>
    <t>K15771</t>
  </si>
  <si>
    <t>arabinogalactan oligomer / maltooligosaccharide transport system permease protein</t>
  </si>
  <si>
    <t>K15772</t>
  </si>
  <si>
    <t>K15773</t>
  </si>
  <si>
    <t>HTH-type transcriptional regulator / antitoxin HipB</t>
  </si>
  <si>
    <t>K15777</t>
  </si>
  <si>
    <t>4,5-DOPA dioxygenase extradiol [EC:1.13.11.-]</t>
  </si>
  <si>
    <t>K15778</t>
  </si>
  <si>
    <t>phosphomannomutase / phosphoglucomutase [EC:5.4.2.8 5.4.2.2]</t>
  </si>
  <si>
    <t>K15781</t>
  </si>
  <si>
    <t>putative phosphoserine phosphatase / 1-acylglycerol-3-phosphate O-acyltransferase [EC:3.1.3.3 2.3.1.51]</t>
  </si>
  <si>
    <t>K15782</t>
  </si>
  <si>
    <t>Lrp/AsnC family transcriptional regulator, regulator of ectoine-degradation genes</t>
  </si>
  <si>
    <t>K15783</t>
  </si>
  <si>
    <t>ectoine hydrolase [EC:3.5.4.44]</t>
  </si>
  <si>
    <t>K15784</t>
  </si>
  <si>
    <t>N2-acetyl-L-2,4-diaminobutanoate deacetylase [EC:3.5.1.125]</t>
  </si>
  <si>
    <t>K15785</t>
  </si>
  <si>
    <t>L-2,4-diaminobutyrate transaminase [EC:2.6.1.76]</t>
  </si>
  <si>
    <t>K15786</t>
  </si>
  <si>
    <t>aspartate-semialdehyde dehydrogenase [EC:1.2.1.-]</t>
  </si>
  <si>
    <t>K15827</t>
  </si>
  <si>
    <t>formate hydrogenlyase subunit 2</t>
  </si>
  <si>
    <t>K15828</t>
  </si>
  <si>
    <t>formate hydrogenlyase subunit 3</t>
  </si>
  <si>
    <t>K15829</t>
  </si>
  <si>
    <t>formate hydrogenlyase subunit 4</t>
  </si>
  <si>
    <t>K15830</t>
  </si>
  <si>
    <t>formate hydrogenlyase subunit 5</t>
  </si>
  <si>
    <t>K15831</t>
  </si>
  <si>
    <t>formate hydrogenlyase subunit 6</t>
  </si>
  <si>
    <t>K15832</t>
  </si>
  <si>
    <t>formate hydrogenlyase subunit 7</t>
  </si>
  <si>
    <t>K15833</t>
  </si>
  <si>
    <t>formate hydrogenlyase regulatory protein HycA</t>
  </si>
  <si>
    <t>K15835</t>
  </si>
  <si>
    <t>RpiR family transcriptional regulator, murPQ operon repressor</t>
  </si>
  <si>
    <t>K15836</t>
  </si>
  <si>
    <t>formate hydrogenlyase transcriptional activator</t>
  </si>
  <si>
    <t>K15852</t>
  </si>
  <si>
    <t>LuxR family transcriptional regulator, transcriptional activator of the bioluminescence operon</t>
  </si>
  <si>
    <t>K15854</t>
  </si>
  <si>
    <t>alkanal monooxygenase beta chain [EC:1.14.14.3]</t>
  </si>
  <si>
    <t>K15855</t>
  </si>
  <si>
    <t>exo-1,4-beta-D-glucosaminidase [EC:3.2.1.165]</t>
  </si>
  <si>
    <t>K15856</t>
  </si>
  <si>
    <t>GDP-4-dehydro-6-deoxy-D-mannose reductase [EC:1.1.1.281]</t>
  </si>
  <si>
    <t>K15861</t>
  </si>
  <si>
    <t>CRP/FNR family transcriptional regulator, nitrogen fixation regulation protein</t>
  </si>
  <si>
    <t>K15862</t>
  </si>
  <si>
    <t>cytochrome c oxidase cbb3-type subunit I/II [EC:1.9.3.1]</t>
  </si>
  <si>
    <t>K15864</t>
  </si>
  <si>
    <t>nitrite reductase (NO-forming) / hydroxylamine reductase [EC:1.7.2.1 1.7.99.1]</t>
  </si>
  <si>
    <t>K15866</t>
  </si>
  <si>
    <t>2-(1,2-epoxy-1,2-dihydrophenyl)acetyl-CoA isomerase [EC:5.3.3.18]</t>
  </si>
  <si>
    <t>K15868</t>
  </si>
  <si>
    <t>bile acid-coenzyme A ligase [EC:6.2.1.7]</t>
  </si>
  <si>
    <t>K15876</t>
  </si>
  <si>
    <t>cytochrome c nitrite reductase small subunit</t>
  </si>
  <si>
    <t>K15878</t>
  </si>
  <si>
    <t>rieske iron-sulphur protein</t>
  </si>
  <si>
    <t>K15879</t>
  </si>
  <si>
    <t>cytochrome b-561</t>
  </si>
  <si>
    <t>K15894</t>
  </si>
  <si>
    <t>UDP-N-acetylglucosamine 4,6-dehydratase [EC:4.2.1.115]</t>
  </si>
  <si>
    <t>K15895</t>
  </si>
  <si>
    <t>UDP-4-amino-4,6-dideoxy-L-N-acetyl-beta-L-altrosamine transaminase [EC:2.6.1.92]</t>
  </si>
  <si>
    <t>K15897</t>
  </si>
  <si>
    <t>UDP-2,4-diacetamido-2,4,6-trideoxy-beta-L-altropyranose hydrolase [EC:3.6.1.57]</t>
  </si>
  <si>
    <t>K15907</t>
  </si>
  <si>
    <t>pentalenene oxygenase [EC:1.14.13.133]</t>
  </si>
  <si>
    <t>K15911</t>
  </si>
  <si>
    <t>tuberculosinol/isotuberculosinol synthase [EC:3.1.7.8 3.1.7.9]</t>
  </si>
  <si>
    <t>K15912</t>
  </si>
  <si>
    <t>UDP-N-acetyl-D-glucosamine 4,6-dehydratase [EC:4.2.1.135]</t>
  </si>
  <si>
    <t>K15914</t>
  </si>
  <si>
    <t>N,N'-diacetylbacillosaminyl-diphospho-undecaprenol alpha-1,3-N-acetylgalactosaminyltransferase [EC:2.4.1.290]</t>
  </si>
  <si>
    <t>K15915</t>
  </si>
  <si>
    <t>undecaprenyl phosphate N,N'-diacetylbacillosamine 1-phosphate transferase [EC:2.7.8.36]</t>
  </si>
  <si>
    <t>K15916</t>
  </si>
  <si>
    <t>glucose/mannose-6-phosphate isomerase [EC:5.3.1.9 5.3.1.8]</t>
  </si>
  <si>
    <t>K15918</t>
  </si>
  <si>
    <t>D-glycerate 3-kinase [EC:2.7.1.31]</t>
  </si>
  <si>
    <t>K15921</t>
  </si>
  <si>
    <t>arabinoxylan arabinofuranohydrolase [EC:3.2.1.55]</t>
  </si>
  <si>
    <t>K15922</t>
  </si>
  <si>
    <t>sulfoquinovosidase [EC:3.2.1.199]</t>
  </si>
  <si>
    <t>K15923</t>
  </si>
  <si>
    <t>alpha-L-fucosidase 2 [EC:3.2.1.51]</t>
  </si>
  <si>
    <t>K15924</t>
  </si>
  <si>
    <t>glucuronoarabinoxylan endo-1,4-beta-xylanase [EC:3.2.1.136]</t>
  </si>
  <si>
    <t>K15926</t>
  </si>
  <si>
    <t>K15927</t>
  </si>
  <si>
    <t>oxygenase</t>
  </si>
  <si>
    <t>K15928</t>
  </si>
  <si>
    <t>bifunctional hydroxylase/dehydrase</t>
  </si>
  <si>
    <t>K15931</t>
  </si>
  <si>
    <t>glycosyltransferase</t>
  </si>
  <si>
    <t>K15932</t>
  </si>
  <si>
    <t>reductase LndZ4</t>
  </si>
  <si>
    <t>K15942</t>
  </si>
  <si>
    <t>O-methyltransferase / aklanonic acid methyltransferase [EC:2.1.1.- 2.1.1.288]</t>
  </si>
  <si>
    <t>K15945</t>
  </si>
  <si>
    <t>C-1 hydroxylase</t>
  </si>
  <si>
    <t>K15949</t>
  </si>
  <si>
    <t>aclacinomycin-N/aclacinomycin-A oxidase [EC:1.1.3.45 1.3.3.14]</t>
  </si>
  <si>
    <t>K15956</t>
  </si>
  <si>
    <t>daunorubicin C-13 ketoreductase</t>
  </si>
  <si>
    <t>K15962</t>
  </si>
  <si>
    <t>D-mycarose 3-C-methyltransferase</t>
  </si>
  <si>
    <t>K15963</t>
  </si>
  <si>
    <t>K15967</t>
  </si>
  <si>
    <t>ketoreductase</t>
  </si>
  <si>
    <t>K15970</t>
  </si>
  <si>
    <t>8-O-methyltransferase</t>
  </si>
  <si>
    <t>K15973</t>
  </si>
  <si>
    <t>MarR family transcriptional regulator, 2-MHQ and catechol-resistance regulon repressor</t>
  </si>
  <si>
    <t>K15974</t>
  </si>
  <si>
    <t>MarR family transcriptional regulator, negative regulator of the multidrug operon emrRAB</t>
  </si>
  <si>
    <t>K15975</t>
  </si>
  <si>
    <t>glyoxalase family protein</t>
  </si>
  <si>
    <t>K15976</t>
  </si>
  <si>
    <t>putative NAD(P)H nitroreductase [EC:1.-.-.-]</t>
  </si>
  <si>
    <t>K15977</t>
  </si>
  <si>
    <t>putative oxidoreductase</t>
  </si>
  <si>
    <t>K15980</t>
  </si>
  <si>
    <t>acyl-CoA dehydrogenase family member 9 [EC:1.3.99.-]</t>
  </si>
  <si>
    <t>K15981</t>
  </si>
  <si>
    <t>cholest-4-en-3-one 26-monooxygenase [EC:1.14.13.141]</t>
  </si>
  <si>
    <t>K15982</t>
  </si>
  <si>
    <t>3-ketosteroid 9alpha-monooxygenase subunit A [EC:1.14.13.142]</t>
  </si>
  <si>
    <t>K15983</t>
  </si>
  <si>
    <t>3-ketosteroid 9alpha-monooxygenase subunit B [EC:1.14.13.142]</t>
  </si>
  <si>
    <t>K15984</t>
  </si>
  <si>
    <t>16S rRNA (guanine1516-N2)-methyltransferase [EC:2.1.1.242]</t>
  </si>
  <si>
    <t>K15986</t>
  </si>
  <si>
    <t>manganese-dependent inorganic pyrophosphatase [EC:3.6.1.1]</t>
  </si>
  <si>
    <t>K15987</t>
  </si>
  <si>
    <t>K(+)-stimulated pyrophosphate-energized sodium pump [EC:3.6.1.1]</t>
  </si>
  <si>
    <t>K15988</t>
  </si>
  <si>
    <t>tylactone synthase</t>
  </si>
  <si>
    <t>K15992</t>
  </si>
  <si>
    <t>cytochrome P450 TylI</t>
  </si>
  <si>
    <t>K16006</t>
  </si>
  <si>
    <t>pikromycin synthase [EC:1.14.13.185]</t>
  </si>
  <si>
    <t>K16007</t>
  </si>
  <si>
    <t>8,8a-deoxyoleandolide synthase</t>
  </si>
  <si>
    <t>K16008</t>
  </si>
  <si>
    <t>cytochrome P450 monooxygenase OleP</t>
  </si>
  <si>
    <t>K16011</t>
  </si>
  <si>
    <t>mannose-1-phosphate guanylyltransferase / mannose-6-phosphate isomerase [EC:2.7.7.13 5.3.1.8]</t>
  </si>
  <si>
    <t>K16012</t>
  </si>
  <si>
    <t>ATP-binding cassette, subfamily C, bacterial CydC</t>
  </si>
  <si>
    <t>K16013</t>
  </si>
  <si>
    <t>ATP-binding cassette, subfamily C, bacterial CydD</t>
  </si>
  <si>
    <t>K16014</t>
  </si>
  <si>
    <t>ATP-binding cassette, subfamily C, bacterial CydCD</t>
  </si>
  <si>
    <t>K16015</t>
  </si>
  <si>
    <t>oxidoreductase [EC:1.1.1.-]</t>
  </si>
  <si>
    <t>K16016</t>
  </si>
  <si>
    <t>3-amino-5-hydroxybenzoate synthase [EC:4.2.1.144 2.6.1.-]</t>
  </si>
  <si>
    <t>K16027</t>
  </si>
  <si>
    <t>methoxymalonate biosynthesis protein</t>
  </si>
  <si>
    <t>K16028</t>
  </si>
  <si>
    <t>O-methyltransferase</t>
  </si>
  <si>
    <t>K16033</t>
  </si>
  <si>
    <t>FADH2-dependent halogenase</t>
  </si>
  <si>
    <t>K16037</t>
  </si>
  <si>
    <t>4,5-epoxidase</t>
  </si>
  <si>
    <t>K16043</t>
  </si>
  <si>
    <t>scyllo-inositol 2-dehydrogenase (NAD+) [EC:1.1.1.370]</t>
  </si>
  <si>
    <t>K16044</t>
  </si>
  <si>
    <t>scyllo-inositol 2-dehydrogenase (NADP+) [EC:1.1.1.371]</t>
  </si>
  <si>
    <t>K16045</t>
  </si>
  <si>
    <t>3beta-hydroxy-Delta5-steroid dehydrogenase / steroid Delta-isomerase [EC:1.1.1.145 5.3.3.1]</t>
  </si>
  <si>
    <t>K16046</t>
  </si>
  <si>
    <t>cholest-4-en-3-one 26-monooxygenase [EC:1.14.13.221]</t>
  </si>
  <si>
    <t>K16047</t>
  </si>
  <si>
    <t>3-hydroxy-9,10-secoandrosta-1,3,5(10)-triene-9,17-dione monooxygenase [EC:1.14.14.12]</t>
  </si>
  <si>
    <t>K16048</t>
  </si>
  <si>
    <t>3-hydroxy-9,10-secoandrosta-1,3,5(10)-triene-9,17-dione monooxygenase reductase component [EC:1.5.1.-]</t>
  </si>
  <si>
    <t>K16049</t>
  </si>
  <si>
    <t>3,4-dihydroxy-9,10-secoandrosta-1,3,5(10)-triene-9,17-dione 4,5-dioxygenase [EC:1.13.11.25]</t>
  </si>
  <si>
    <t>K16050</t>
  </si>
  <si>
    <t>4,5:9,10-diseco-3-hydroxy-5,9,17-trioxoandrosta-1(10),2-diene-4-oate hydrolase [EC:3.7.1.17]</t>
  </si>
  <si>
    <t>K16052</t>
  </si>
  <si>
    <t>MscS family membrane protein</t>
  </si>
  <si>
    <t>K16053</t>
  </si>
  <si>
    <t>miniconductance mechanosensitive channel</t>
  </si>
  <si>
    <t>K16055</t>
  </si>
  <si>
    <t>trehalose 6-phosphate synthase/phosphatase [EC:2.4.1.15 3.1.3.12]</t>
  </si>
  <si>
    <t>K16066</t>
  </si>
  <si>
    <t>3-hydroxy acid dehydrogenase / malonic semialdehyde reductase [EC:1.1.1.381 1.1.1.-]</t>
  </si>
  <si>
    <t>K16074</t>
  </si>
  <si>
    <t>zinc transporter</t>
  </si>
  <si>
    <t>K16076</t>
  </si>
  <si>
    <t>outer membrane porin protein LC</t>
  </si>
  <si>
    <t>K16077</t>
  </si>
  <si>
    <t>sucrose porin</t>
  </si>
  <si>
    <t>K16079</t>
  </si>
  <si>
    <t>outer membrane immunogenic protein</t>
  </si>
  <si>
    <t>K16080</t>
  </si>
  <si>
    <t>high affinity Mn2+ porin</t>
  </si>
  <si>
    <t>K16081</t>
  </si>
  <si>
    <t>alginate production protein</t>
  </si>
  <si>
    <t>K16087</t>
  </si>
  <si>
    <t>hemoglobin/transferrin/lactoferrin receptor protein</t>
  </si>
  <si>
    <t>K16088</t>
  </si>
  <si>
    <t>outer-membrane receptor for ferric coprogen and ferric-rhodotorulic acid</t>
  </si>
  <si>
    <t>K16089</t>
  </si>
  <si>
    <t>outer membrane receptor for ferrienterochelin and colicins</t>
  </si>
  <si>
    <t>K16090</t>
  </si>
  <si>
    <t>catecholate siderophore receptor</t>
  </si>
  <si>
    <t>K16091</t>
  </si>
  <si>
    <t>Fe(3+) dicitrate transport protein</t>
  </si>
  <si>
    <t>K16092</t>
  </si>
  <si>
    <t>vitamin B12 transporter</t>
  </si>
  <si>
    <t>K16093</t>
  </si>
  <si>
    <t>bacitracin synthase 1</t>
  </si>
  <si>
    <t>K16095</t>
  </si>
  <si>
    <t>bacitracin synthase 3</t>
  </si>
  <si>
    <t>K16097</t>
  </si>
  <si>
    <t>gramicidin S synthase 2</t>
  </si>
  <si>
    <t>K16106</t>
  </si>
  <si>
    <t>nonribosomal peptide synthetase protein BlmVI</t>
  </si>
  <si>
    <t>K16108</t>
  </si>
  <si>
    <t>nonribosomal peptide synthetase protein BlmX</t>
  </si>
  <si>
    <t>K16110</t>
  </si>
  <si>
    <t>nonribosomal peptide synthetase protein BlmVIII</t>
  </si>
  <si>
    <t>K16111</t>
  </si>
  <si>
    <t>nonribosomal peptide synthetase protein BlmVII</t>
  </si>
  <si>
    <t>K16112</t>
  </si>
  <si>
    <t>nonribosomal peptide synthetase protein BlmIV</t>
  </si>
  <si>
    <t>K16117</t>
  </si>
  <si>
    <t>pristinamycin I synthase 2</t>
  </si>
  <si>
    <t>K16118</t>
  </si>
  <si>
    <t>pristinamycin I synthase 3 and 4</t>
  </si>
  <si>
    <t>K16119</t>
  </si>
  <si>
    <t>lichenysin synthetase A</t>
  </si>
  <si>
    <t>K16120</t>
  </si>
  <si>
    <t>lichenysin synthetase B</t>
  </si>
  <si>
    <t>K16121</t>
  </si>
  <si>
    <t>lichenysin synthetase C</t>
  </si>
  <si>
    <t>K16122</t>
  </si>
  <si>
    <t>tyrocidine synthetase I</t>
  </si>
  <si>
    <t>K16123</t>
  </si>
  <si>
    <t>tyrocidine synthetase II</t>
  </si>
  <si>
    <t>K16124</t>
  </si>
  <si>
    <t>tyrocidine synthetase III</t>
  </si>
  <si>
    <t>K16125</t>
  </si>
  <si>
    <t>syringomycin synthetase protein SyrE</t>
  </si>
  <si>
    <t>K16127</t>
  </si>
  <si>
    <t>microcystin synthetase protein McyG</t>
  </si>
  <si>
    <t>K16128</t>
  </si>
  <si>
    <t>microcystin synthetase protein McyD</t>
  </si>
  <si>
    <t>K16129</t>
  </si>
  <si>
    <t>microcystin synthetase protein McyE</t>
  </si>
  <si>
    <t>K16130</t>
  </si>
  <si>
    <t>microcystin synthetase protein McyA</t>
  </si>
  <si>
    <t>K16131</t>
  </si>
  <si>
    <t>microcystin synthetase protein McyB</t>
  </si>
  <si>
    <t>K16132</t>
  </si>
  <si>
    <t>microcystin synthetase protein McyC</t>
  </si>
  <si>
    <t>K16135</t>
  </si>
  <si>
    <t>LysR family transcriptional regulator, transcriptional activator for dmlA</t>
  </si>
  <si>
    <t>K16136</t>
  </si>
  <si>
    <t>LacI family transcriptional regulator, maltose regulon regulatory protein</t>
  </si>
  <si>
    <t>K16137</t>
  </si>
  <si>
    <t>TetR/AcrR family transcriptional regulator, transcriptional repressor for nem operon</t>
  </si>
  <si>
    <t>K16138</t>
  </si>
  <si>
    <t>TetR/AcrR family transcriptional regulator, repressor for uid operon</t>
  </si>
  <si>
    <t>K16139</t>
  </si>
  <si>
    <t>glucuronide carrier protein</t>
  </si>
  <si>
    <t>K16140</t>
  </si>
  <si>
    <t>putative glucuronide porin</t>
  </si>
  <si>
    <t>K16146</t>
  </si>
  <si>
    <t>maltokinase [EC:2.7.1.175]</t>
  </si>
  <si>
    <t>K16147</t>
  </si>
  <si>
    <t>starch synthase (maltosyl-transferring) [EC:2.4.99.16]</t>
  </si>
  <si>
    <t>K16148</t>
  </si>
  <si>
    <t>alpha-maltose-1-phosphate synthase [EC:2.4.1.342]</t>
  </si>
  <si>
    <t>K16149</t>
  </si>
  <si>
    <t>K16150</t>
  </si>
  <si>
    <t>K16152</t>
  </si>
  <si>
    <t>heme acquisition protein HasR</t>
  </si>
  <si>
    <t>K16153</t>
  </si>
  <si>
    <t>glycogen phosphorylase/synthase [EC:2.4.1.1 2.4.1.11]</t>
  </si>
  <si>
    <t>K16157</t>
  </si>
  <si>
    <t>methane monooxygenase component A alpha chain [EC:1.14.13.25]</t>
  </si>
  <si>
    <t>K16158</t>
  </si>
  <si>
    <t>methane monooxygenase component A beta chain [EC:1.14.13.25]</t>
  </si>
  <si>
    <t>K16163</t>
  </si>
  <si>
    <t>K16164</t>
  </si>
  <si>
    <t>acylpyruvate hydrolase [EC:3.7.1.5]</t>
  </si>
  <si>
    <t>K16165</t>
  </si>
  <si>
    <t>fumarylpyruvate hydrolase [EC:3.7.1.20]</t>
  </si>
  <si>
    <t>K16167</t>
  </si>
  <si>
    <t>alkylresorcinol/alkylpyrone synthase</t>
  </si>
  <si>
    <t>K16168</t>
  </si>
  <si>
    <t>methyltransferase</t>
  </si>
  <si>
    <t>K16169</t>
  </si>
  <si>
    <t>xanthine permease</t>
  </si>
  <si>
    <t>K16171</t>
  </si>
  <si>
    <t>fumarylacetoacetate (FAA) hydrolase [EC:3.7.1.2]</t>
  </si>
  <si>
    <t>K16173</t>
  </si>
  <si>
    <t>glutaryl-CoA dehydrogenase (non-decarboxylating) [EC:1.3.99.32]</t>
  </si>
  <si>
    <t>K16176</t>
  </si>
  <si>
    <t>methylamine---corrinoid protein Co-methyltransferase [EC:2.1.1.248]</t>
  </si>
  <si>
    <t>K16190</t>
  </si>
  <si>
    <t>glucuronokinase [EC:2.7.1.43]</t>
  </si>
  <si>
    <t>K16191</t>
  </si>
  <si>
    <t>peptidoglycan-binding protein ArfA</t>
  </si>
  <si>
    <t>K16199</t>
  </si>
  <si>
    <t>K16200</t>
  </si>
  <si>
    <t>K16201</t>
  </si>
  <si>
    <t>K16202</t>
  </si>
  <si>
    <t>K16203</t>
  </si>
  <si>
    <t>D-amino peptidase [EC:3.4.11.-]</t>
  </si>
  <si>
    <t>K16210</t>
  </si>
  <si>
    <t>oligogalacturonide transporter</t>
  </si>
  <si>
    <t>K16211</t>
  </si>
  <si>
    <t>maltose/moltooligosaccharide transporter</t>
  </si>
  <si>
    <t>K16212</t>
  </si>
  <si>
    <t>4-O-beta-D-mannosyl-D-glucose phosphorylase [EC:2.4.1.281]</t>
  </si>
  <si>
    <t>K16213</t>
  </si>
  <si>
    <t>cellobiose epimerase [EC:5.1.3.11]</t>
  </si>
  <si>
    <t>K16216</t>
  </si>
  <si>
    <t>benzil reductase ((S)-benzoin forming) [EC:1.1.1.320]</t>
  </si>
  <si>
    <t>K16228</t>
  </si>
  <si>
    <t>glycopeptidolipid biosynthesis protein</t>
  </si>
  <si>
    <t>K16232</t>
  </si>
  <si>
    <t>germicidin synthase</t>
  </si>
  <si>
    <t>K16233</t>
  </si>
  <si>
    <t>alpha-pyrone synthase</t>
  </si>
  <si>
    <t>K16234</t>
  </si>
  <si>
    <t>histidine transporter</t>
  </si>
  <si>
    <t>K16235</t>
  </si>
  <si>
    <t>S-methylmethionine transporter</t>
  </si>
  <si>
    <t>K16236</t>
  </si>
  <si>
    <t>histidine permease</t>
  </si>
  <si>
    <t>K16238</t>
  </si>
  <si>
    <t>ethanolamine permease</t>
  </si>
  <si>
    <t>K16242</t>
  </si>
  <si>
    <t>phenol hydroxylase P3 protein [EC:1.14.13.-]</t>
  </si>
  <si>
    <t>K16243</t>
  </si>
  <si>
    <t>Phenol hydroxylase P1 protein</t>
  </si>
  <si>
    <t>K16244</t>
  </si>
  <si>
    <t>phenol hydroxylase P2 protein</t>
  </si>
  <si>
    <t>K16245</t>
  </si>
  <si>
    <t>phenol hydroxylase P4 protein</t>
  </si>
  <si>
    <t>K16246</t>
  </si>
  <si>
    <t>phenol hydroxylase P5 protein</t>
  </si>
  <si>
    <t>K16247</t>
  </si>
  <si>
    <t>LuxR family transcriptional regulator, glucitol operon activator</t>
  </si>
  <si>
    <t>K16249</t>
  </si>
  <si>
    <t>phenol hydroxylase P0 protein</t>
  </si>
  <si>
    <t>K16254</t>
  </si>
  <si>
    <t>mxaJ protein</t>
  </si>
  <si>
    <t>K16255</t>
  </si>
  <si>
    <t>cytochrome c-L</t>
  </si>
  <si>
    <t>K16256</t>
  </si>
  <si>
    <t>mxaA protein</t>
  </si>
  <si>
    <t>K16257</t>
  </si>
  <si>
    <t>mxaC protein</t>
  </si>
  <si>
    <t>K16258</t>
  </si>
  <si>
    <t>mxaK protein</t>
  </si>
  <si>
    <t>K16259</t>
  </si>
  <si>
    <t>mxaL protein</t>
  </si>
  <si>
    <t>K16260</t>
  </si>
  <si>
    <t>mxaD protein</t>
  </si>
  <si>
    <t>K16263</t>
  </si>
  <si>
    <t>amino acid efflux transporter</t>
  </si>
  <si>
    <t>K16264</t>
  </si>
  <si>
    <t>cobalt-zinc-cadmium efflux system protein</t>
  </si>
  <si>
    <t>K16267</t>
  </si>
  <si>
    <t>zinc and cadmium transporter</t>
  </si>
  <si>
    <t>K16268</t>
  </si>
  <si>
    <t>benzene/toluene/chlorobenzene dioxygenase subunit beta [EC:1.14.12.3 1.14.12.11 1.14.12.-]</t>
  </si>
  <si>
    <t>K16270</t>
  </si>
  <si>
    <t>3-methylcatechol 2,3-dioxygenase [EC:1.13.11.-]</t>
  </si>
  <si>
    <t>K16291</t>
  </si>
  <si>
    <t>L,D-transpeptidase ErfK/SrfK</t>
  </si>
  <si>
    <t>K16293</t>
  </si>
  <si>
    <t>polysulfide reductase chain B</t>
  </si>
  <si>
    <t>K16299</t>
  </si>
  <si>
    <t>ATP-binding cassette, subfamily C, bacterial EexD</t>
  </si>
  <si>
    <t>K16300</t>
  </si>
  <si>
    <t>membrane fusion protein, epimerase transport system</t>
  </si>
  <si>
    <t>K16301</t>
  </si>
  <si>
    <t>deferrochelatase/peroxidase EfeB [EC:1.11.1.-]</t>
  </si>
  <si>
    <t>K16302</t>
  </si>
  <si>
    <t>metal transporter CNNM</t>
  </si>
  <si>
    <t>K16303</t>
  </si>
  <si>
    <t>p-cumate 2,3-dioxygenase subunit beta [EC:1.14.12.25]</t>
  </si>
  <si>
    <t>K16319</t>
  </si>
  <si>
    <t>anthranilate 1,2-dioxygenase large subunit [EC:1.14.12.1]</t>
  </si>
  <si>
    <t>K16320</t>
  </si>
  <si>
    <t>anthranilate 1,2-dioxygenase small subunit [EC:1.14.12.1]</t>
  </si>
  <si>
    <t>K16322</t>
  </si>
  <si>
    <t>low-affinity inorganic phosphate transporter</t>
  </si>
  <si>
    <t>K16325</t>
  </si>
  <si>
    <t>nucleoside permease</t>
  </si>
  <si>
    <t>K16327</t>
  </si>
  <si>
    <t>putative LysE/RhtB family amino acid efflux pump</t>
  </si>
  <si>
    <t>K16328</t>
  </si>
  <si>
    <t>pseudouridine kinase [EC:2.7.1.83]</t>
  </si>
  <si>
    <t>K16329</t>
  </si>
  <si>
    <t>pseudouridylate synthase [EC:4.2.1.70]</t>
  </si>
  <si>
    <t>K16345</t>
  </si>
  <si>
    <t>xanthine permease XanP</t>
  </si>
  <si>
    <t>K16346</t>
  </si>
  <si>
    <t>xanthine permease XanQ</t>
  </si>
  <si>
    <t>K16363</t>
  </si>
  <si>
    <t>UDP-3-O-[3-hydroxymyristoyl] N-acetylglucosamine deacetylase / 3-hydroxyacyl-[acyl-carrier-protein] dehydratase [EC:3.5.1.108 4.2.1.59]</t>
  </si>
  <si>
    <t>K16370</t>
  </si>
  <si>
    <t>6-phosphofructokinase 2 [EC:2.7.1.11]</t>
  </si>
  <si>
    <t>K16371</t>
  </si>
  <si>
    <t>D-tagatose-1,6-bisphosphate aldolase subunit GatZ/KbaZ</t>
  </si>
  <si>
    <t>K16378</t>
  </si>
  <si>
    <t>pipecolate-incorporating enzyme</t>
  </si>
  <si>
    <t>K16384</t>
  </si>
  <si>
    <t>polyene macrolide polyketide synthase</t>
  </si>
  <si>
    <t>K16385</t>
  </si>
  <si>
    <t>polyene macrolide polyketide synthase, KS-AT-KR-ACP domains</t>
  </si>
  <si>
    <t>K16389</t>
  </si>
  <si>
    <t>cytochrome P450 monooxygenase</t>
  </si>
  <si>
    <t>K16395</t>
  </si>
  <si>
    <t>epothilone synthetase B</t>
  </si>
  <si>
    <t>K16396</t>
  </si>
  <si>
    <t>epothilone polyketide synthase C</t>
  </si>
  <si>
    <t>K16397</t>
  </si>
  <si>
    <t>epothilone polyketide synthase D</t>
  </si>
  <si>
    <t>K16398</t>
  </si>
  <si>
    <t>epothilone polyketide synthase E</t>
  </si>
  <si>
    <t>K16401</t>
  </si>
  <si>
    <t>soraphen polyketide synthase A</t>
  </si>
  <si>
    <t>K16405</t>
  </si>
  <si>
    <t>stigmatellin polyketide synthase StiA</t>
  </si>
  <si>
    <t>K16406</t>
  </si>
  <si>
    <t>stigmatellin polyketide synthase StiB</t>
  </si>
  <si>
    <t>K16407</t>
  </si>
  <si>
    <t>stigmatellin polyketide synthase StiC</t>
  </si>
  <si>
    <t>K16408</t>
  </si>
  <si>
    <t>stigmatellin polyketide synthase StiD</t>
  </si>
  <si>
    <t>K16409</t>
  </si>
  <si>
    <t>stigmatellin polyketide synthase StiE</t>
  </si>
  <si>
    <t>K16410</t>
  </si>
  <si>
    <t>stigmatellin polyketide synthase StiF</t>
  </si>
  <si>
    <t>K16411</t>
  </si>
  <si>
    <t>stigmatellin polyketide synthase StiG</t>
  </si>
  <si>
    <t>K16412</t>
  </si>
  <si>
    <t>stigmatellin polyketide synthase StiH</t>
  </si>
  <si>
    <t>K16413</t>
  </si>
  <si>
    <t>stigmatellin polyketide synthase StiJ</t>
  </si>
  <si>
    <t>K16416</t>
  </si>
  <si>
    <t>myxalamid-type nonribosomal peptide synthetase MxaA</t>
  </si>
  <si>
    <t>K16417</t>
  </si>
  <si>
    <t>myxalamid-type polyketide synthase MxaC</t>
  </si>
  <si>
    <t>K16420</t>
  </si>
  <si>
    <t>rapamycin polyketide synthase A/B/C</t>
  </si>
  <si>
    <t>K16421</t>
  </si>
  <si>
    <t>4-hydroxymandelate synthase [EC:1.13.11.46]</t>
  </si>
  <si>
    <t>K16422</t>
  </si>
  <si>
    <t>4-hydroxymandelate oxidase [EC:1.1.3.46]</t>
  </si>
  <si>
    <t>K16423</t>
  </si>
  <si>
    <t>(S)-3,5-dihydroxyphenylglycine transaminase [EC:2.6.1.103]</t>
  </si>
  <si>
    <t>K16424</t>
  </si>
  <si>
    <t>3,5-dihydroxyphenylacetyl-CoA synthase [EC:2.3.1.246]</t>
  </si>
  <si>
    <t>K16426</t>
  </si>
  <si>
    <t>dehydration protein DpgD</t>
  </si>
  <si>
    <t>K16427</t>
  </si>
  <si>
    <t>(3,5-dihydroxyphenyl)acetyl-CoA 1,2-dioxygenase [EC:1.13.11.80]</t>
  </si>
  <si>
    <t>K16428</t>
  </si>
  <si>
    <t>nonribosomal peptide synthetase CepA</t>
  </si>
  <si>
    <t>K16429</t>
  </si>
  <si>
    <t>nonribosomal peptide synthetase CepB</t>
  </si>
  <si>
    <t>K16431</t>
  </si>
  <si>
    <t>FAD-dependent halogenase [EC:1.14.19.-]</t>
  </si>
  <si>
    <t>K16435</t>
  </si>
  <si>
    <t>dTDP-4-dehydro-6-deoxy-alpha-D-glucopyranose 2,3-dehydratase [EC:4.2.1.159]</t>
  </si>
  <si>
    <t>K16436</t>
  </si>
  <si>
    <t>dTDP-3-amino-2,3,6-trideoxy-4-keto-D-glucose/dTDP-3-amino-3,4,6-trideoxy-alpha-D-glucose/dTDP-2,6-dideoxy-D-kanosamine transaminase [EC:2.6.1.- 2.6.1.106]</t>
  </si>
  <si>
    <t>K16437</t>
  </si>
  <si>
    <t>methylation protein EvaC</t>
  </si>
  <si>
    <t>K16444</t>
  </si>
  <si>
    <t>vancomycin aglycone glucosyltransferase [EC:2.4.1.310]</t>
  </si>
  <si>
    <t>K16511</t>
  </si>
  <si>
    <t>adapter protein MecA 1/2</t>
  </si>
  <si>
    <t>K16514</t>
  </si>
  <si>
    <t>4-oxalomesaconate tautomerase [EC:5.3.2.8]</t>
  </si>
  <si>
    <t>K16515</t>
  </si>
  <si>
    <t>4-oxalomesaconate hydratase [EC:4.2.1.83]</t>
  </si>
  <si>
    <t>K16516</t>
  </si>
  <si>
    <t>LysR family transcriptional regulator, regulator for genes of the gallate degradation pathway</t>
  </si>
  <si>
    <t>K16517</t>
  </si>
  <si>
    <t>porin-like protein GalP</t>
  </si>
  <si>
    <t>K16552</t>
  </si>
  <si>
    <t>polysaccharide biosynthesis/export protein ExoF</t>
  </si>
  <si>
    <t>K16554</t>
  </si>
  <si>
    <t>polysaccharide biosynthesis transport protein</t>
  </si>
  <si>
    <t>K16555</t>
  </si>
  <si>
    <t>succinoglycan biosynthesis protein ExoO [EC:2.4.-.-]</t>
  </si>
  <si>
    <t>K16556</t>
  </si>
  <si>
    <t>succinoglycan biosynthesis protein ExoM [EC:2.4.-.-]</t>
  </si>
  <si>
    <t>K16557</t>
  </si>
  <si>
    <t>succinoglycan biosynthesis protein ExoA [EC:2.4.-.-]</t>
  </si>
  <si>
    <t>K16558</t>
  </si>
  <si>
    <t>succinoglycan biosynthesis protein ExoL [EC:2.-.-.-]</t>
  </si>
  <si>
    <t>K16562</t>
  </si>
  <si>
    <t>succinoglycan biosynthesis protein ExoW [EC:2.4.-.-]</t>
  </si>
  <si>
    <t>K16563</t>
  </si>
  <si>
    <t>succinoglycan biosynthesis protein ExoV</t>
  </si>
  <si>
    <t>K16564</t>
  </si>
  <si>
    <t>succinoglycan biosynthesis protein ExoU [EC:2.4.-.-]</t>
  </si>
  <si>
    <t>K16566</t>
  </si>
  <si>
    <t>exopolysaccharide production protein ExoY</t>
  </si>
  <si>
    <t>K16568</t>
  </si>
  <si>
    <t>exopolysaccharide production protein ExoZ</t>
  </si>
  <si>
    <t>K16593</t>
  </si>
  <si>
    <t>pimeloyl-[acyl-carrier protein] synthase [EC:1.14.14.46]</t>
  </si>
  <si>
    <t>K16645</t>
  </si>
  <si>
    <t>heparin binding hemagglutinin HbhA</t>
  </si>
  <si>
    <t>K16647</t>
  </si>
  <si>
    <t>arabinofuranan 3-O-arabinosyltransferase [EC:2.4.2.47]</t>
  </si>
  <si>
    <t>K16648</t>
  </si>
  <si>
    <t>arabinofuranan 3-O-arabinosyltransferase [EC:2.4.2.-]</t>
  </si>
  <si>
    <t>K16649</t>
  </si>
  <si>
    <t>rhamnopyranosyl-N-acetylglucosaminyl-diphospho-decaprenol beta-1,3/1,4-galactofuranosyltransferase [EC:2.4.1.287]</t>
  </si>
  <si>
    <t>K16650</t>
  </si>
  <si>
    <t>galactofuranosylgalactofuranosylrhamnosyl-N-acetylglucosaminyl-diphospho-decaprenol beta-1,5/1,6-galactofuranosyltransferase [EC:2.4.1.288]</t>
  </si>
  <si>
    <t>K16652</t>
  </si>
  <si>
    <t>decaprenylphospho-beta-D-erythro-pentofuranosid-2-ulose 2-reductase [EC:1.1.1.333]</t>
  </si>
  <si>
    <t>K16653</t>
  </si>
  <si>
    <t>decaprenylphospho-beta-D-ribofuranose 2-oxidase [EC:1.1.98.3]</t>
  </si>
  <si>
    <t>K16692</t>
  </si>
  <si>
    <t>tyrosine-protein kinase Etk/Wzc [EC:2.7.10.-]</t>
  </si>
  <si>
    <t>K16693</t>
  </si>
  <si>
    <t>enterobacterial common antigen flippase</t>
  </si>
  <si>
    <t>K16694</t>
  </si>
  <si>
    <t>teichuronic acid exporter</t>
  </si>
  <si>
    <t>K16695</t>
  </si>
  <si>
    <t>lipopolysaccharide exporter</t>
  </si>
  <si>
    <t>K16697</t>
  </si>
  <si>
    <t>teichuronic acid biosynthesis glycosyltransferase TuaC [EC:2.4.-.-]</t>
  </si>
  <si>
    <t>K16698</t>
  </si>
  <si>
    <t>teichuronic acid biosynthesis glycosyltransferase TuaG [EC:2.4.-.-]</t>
  </si>
  <si>
    <t>K16699</t>
  </si>
  <si>
    <t>teichuronic acid biosynthesis glycosyltransferase TuaH [EC:2.4.-.-]</t>
  </si>
  <si>
    <t>K16703</t>
  </si>
  <si>
    <t>colanic acid/amylovoran biosynthesis glycosyltransferase [EC:2.4.-.-]</t>
  </si>
  <si>
    <t>K16710</t>
  </si>
  <si>
    <t>colanic acid/amylovoran biosynthesis protein</t>
  </si>
  <si>
    <t>K16711</t>
  </si>
  <si>
    <t>colanic acid biosynthesis protein WcaM</t>
  </si>
  <si>
    <t>K16783</t>
  </si>
  <si>
    <t>biotin transport system permease protein</t>
  </si>
  <si>
    <t>K16784</t>
  </si>
  <si>
    <t>biotin transport system ATP-binding protein [EC:3.6.3.-]</t>
  </si>
  <si>
    <t>K16785</t>
  </si>
  <si>
    <t>energy-coupling factor transport system permease protein</t>
  </si>
  <si>
    <t>K16786</t>
  </si>
  <si>
    <t>energy-coupling factor transport system ATP-binding protein [EC:3.6.3.-]</t>
  </si>
  <si>
    <t>K16787</t>
  </si>
  <si>
    <t>K16788</t>
  </si>
  <si>
    <t>niacin transporter</t>
  </si>
  <si>
    <t>K16792</t>
  </si>
  <si>
    <t>methanogen homoaconitase large subunit [EC:4.2.1.114]</t>
  </si>
  <si>
    <t>K16793</t>
  </si>
  <si>
    <t>methanogen homoaconitase small subunit [EC:4.2.1.114]</t>
  </si>
  <si>
    <t>K16838</t>
  </si>
  <si>
    <t>urate oxidase / 2-oxo-4-hydroxy-4-carboxy-5-ureidoimidazoline decarboxylase [EC:1.7.3.3 4.1.1.97]</t>
  </si>
  <si>
    <t>K16839</t>
  </si>
  <si>
    <t>FAD-dependent urate hydroxylase [EC:1.14.13.113]</t>
  </si>
  <si>
    <t>K16840</t>
  </si>
  <si>
    <t>K16841</t>
  </si>
  <si>
    <t>allantoin racemase [EC:5.1.99.3]</t>
  </si>
  <si>
    <t>K16842</t>
  </si>
  <si>
    <t>K16843</t>
  </si>
  <si>
    <t>(S)-sulfolactate dehydrogenase [EC:1.1.1.310]</t>
  </si>
  <si>
    <t>K16844</t>
  </si>
  <si>
    <t>(2R)-3-sulfolactate dehydrogenase (NADP+) [EC:1.1.1.338]</t>
  </si>
  <si>
    <t>K16845</t>
  </si>
  <si>
    <t>(2R)-sulfolactate sulfo-lyase subunit alpha [EC:4.4.1.24]</t>
  </si>
  <si>
    <t>K16846</t>
  </si>
  <si>
    <t>(2R)-sulfolactate sulfo-lyase subunit beta [EC:4.4.1.24]</t>
  </si>
  <si>
    <t>K16850</t>
  </si>
  <si>
    <t>altronate dehydratase large subunit [EC:4.2.1.7]</t>
  </si>
  <si>
    <t>K16856</t>
  </si>
  <si>
    <t>K16868</t>
  </si>
  <si>
    <t>tellurite methyltransferase [EC:2.1.1.265]</t>
  </si>
  <si>
    <t>K16869</t>
  </si>
  <si>
    <t>octanoyl-[GcvH]:protein N-octanoyltransferase [EC:2.3.1.204]</t>
  </si>
  <si>
    <t>K16870</t>
  </si>
  <si>
    <t>N-acetylglucosaminyl-diphospho-decaprenol L-rhamnosyltransferase [EC:2.4.1.289]</t>
  </si>
  <si>
    <t>K16871</t>
  </si>
  <si>
    <t>4-aminobutyrate---pyruvate transaminase [EC:2.6.1.96]</t>
  </si>
  <si>
    <t>K16872</t>
  </si>
  <si>
    <t>beta-ketodecanoyl-[acyl-carrier-protein] synthase [EC:2.3.1.207]</t>
  </si>
  <si>
    <t>K16873</t>
  </si>
  <si>
    <t>5-(hydroxymethyl)furfural/furfural oxidase [EC:1.1.3.47 1.1.3.-]</t>
  </si>
  <si>
    <t>K16874</t>
  </si>
  <si>
    <t>2,5-furandicarboxylate decarboxylase 1</t>
  </si>
  <si>
    <t>K16876</t>
  </si>
  <si>
    <t>2-furoate---CoA ligase [EC:6.2.1.31]</t>
  </si>
  <si>
    <t>K16877</t>
  </si>
  <si>
    <t>2-furoyl-CoA dehydrogenase large subunit [EC:1.3.99.8]</t>
  </si>
  <si>
    <t>K16880</t>
  </si>
  <si>
    <t>2-oxoglutaroyl-CoA hydrolase</t>
  </si>
  <si>
    <t>K16881</t>
  </si>
  <si>
    <t>mannose-1-phosphate guanylyltransferase / phosphomannomutase [EC:2.7.7.13 5.4.2.8]</t>
  </si>
  <si>
    <t>K16885</t>
  </si>
  <si>
    <t>quinone-modifying oxidoreductase, subunit QmoA</t>
  </si>
  <si>
    <t>K16898</t>
  </si>
  <si>
    <t>ATP-dependent helicase/nuclease subunit A [EC:3.1.-.- 3.6.4.12]</t>
  </si>
  <si>
    <t>K16899</t>
  </si>
  <si>
    <t>ATP-dependent helicase/nuclease subunit B [EC:3.1.-.- 3.6.4.12]</t>
  </si>
  <si>
    <t>K16901</t>
  </si>
  <si>
    <t>anthranilate 3-monooxygenase (FAD) / 4-hydroxyphenylacetate 3-monooxygenase [EC:1.14.14.8 1.14.14.9]</t>
  </si>
  <si>
    <t>K16905</t>
  </si>
  <si>
    <t>fluoroquinolone transport system permease protein</t>
  </si>
  <si>
    <t>K16906</t>
  </si>
  <si>
    <t>K16907</t>
  </si>
  <si>
    <t>fluoroquinolone transport system ATP-binding protein [EC:3.6.3.-]</t>
  </si>
  <si>
    <t>K16915</t>
  </si>
  <si>
    <t>K16920</t>
  </si>
  <si>
    <t>acetoin utilization transport system ATP-binding protein</t>
  </si>
  <si>
    <t>K16922</t>
  </si>
  <si>
    <t>putative peptide zinc metalloprotease protein</t>
  </si>
  <si>
    <t>K16923</t>
  </si>
  <si>
    <t>energy-coupling factor transport system substrate-specific component</t>
  </si>
  <si>
    <t>K16924</t>
  </si>
  <si>
    <t>K16925</t>
  </si>
  <si>
    <t>K16926</t>
  </si>
  <si>
    <t>K16927</t>
  </si>
  <si>
    <t>K16928</t>
  </si>
  <si>
    <t>K16937</t>
  </si>
  <si>
    <t>thiosulfate dehydrogenase [quinone] large subunit [EC:1.8.5.2]</t>
  </si>
  <si>
    <t>K16950</t>
  </si>
  <si>
    <t>anaerobic sulfite reductase subunit A</t>
  </si>
  <si>
    <t>K16951</t>
  </si>
  <si>
    <t>anaerobic sulfite reductase subunit B</t>
  </si>
  <si>
    <t>K16957</t>
  </si>
  <si>
    <t>L-cystine transport system substrate-binding protein</t>
  </si>
  <si>
    <t>K16959</t>
  </si>
  <si>
    <t>L-cystine transport system permease protein</t>
  </si>
  <si>
    <t>K16960</t>
  </si>
  <si>
    <t>L-cystine transport system ATP-binding protein [EC:3.6.3.-]</t>
  </si>
  <si>
    <t>K16961</t>
  </si>
  <si>
    <t>putative amino-acid transport system substrate-binding protein</t>
  </si>
  <si>
    <t>K16962</t>
  </si>
  <si>
    <t>putative amino-acid transport system permease protein</t>
  </si>
  <si>
    <t>K16964</t>
  </si>
  <si>
    <t>dimethylsulfide dehydrogenase subunit alpha [EC:1.8.2.4]</t>
  </si>
  <si>
    <t>K16968</t>
  </si>
  <si>
    <t>methanesulfonate monooxygenase subunit alpha [EC:1.14.13.111]</t>
  </si>
  <si>
    <t>K17050</t>
  </si>
  <si>
    <t>complex iron-sulfur molybdoenzyme family reductase subunit alpha</t>
  </si>
  <si>
    <t>K17060</t>
  </si>
  <si>
    <t>two-component system, sensor histidine kinase AauS [EC:2.7.13.3]</t>
  </si>
  <si>
    <t>K17061</t>
  </si>
  <si>
    <t>two-component system, response regulator AauR</t>
  </si>
  <si>
    <t>K17062</t>
  </si>
  <si>
    <t>arginine/lysine/histidine/glutamine transport system substrate-binding and permease protein</t>
  </si>
  <si>
    <t>K17067</t>
  </si>
  <si>
    <t>formaldehyde dismutase / methanol dehydrogenase [EC:1.2.98.1 1.1.99.37]</t>
  </si>
  <si>
    <t>K17073</t>
  </si>
  <si>
    <t>putative lysine transport system substrate-binding protein</t>
  </si>
  <si>
    <t>K17074</t>
  </si>
  <si>
    <t>putative lysine transport system permease protein</t>
  </si>
  <si>
    <t>K17076</t>
  </si>
  <si>
    <t>putative lysine transport system ATP-binding protein [EC:3.6.3.-]</t>
  </si>
  <si>
    <t>K17103</t>
  </si>
  <si>
    <t>K17108</t>
  </si>
  <si>
    <t>non-lysosomal glucosylceramidase [EC:3.2.1.45]</t>
  </si>
  <si>
    <t>K17195</t>
  </si>
  <si>
    <t>D-allulose-6-phosphate 3-epimerase [EC:5.1.3.-]</t>
  </si>
  <si>
    <t>K17202</t>
  </si>
  <si>
    <t>erythritol transport system substrate-binding protein</t>
  </si>
  <si>
    <t>K17203</t>
  </si>
  <si>
    <t>erythritol transport system permease protein</t>
  </si>
  <si>
    <t>K17205</t>
  </si>
  <si>
    <t>putative xylitol transport system substrate-binding protein</t>
  </si>
  <si>
    <t>K17206</t>
  </si>
  <si>
    <t>putative xylitol transport system permease protein</t>
  </si>
  <si>
    <t>K17207</t>
  </si>
  <si>
    <t>putative xylitol transport system ATP-binding protein</t>
  </si>
  <si>
    <t>K17208</t>
  </si>
  <si>
    <t>inositol transport system substrate-binding protein</t>
  </si>
  <si>
    <t>K17209</t>
  </si>
  <si>
    <t>inositol transport system permease protein</t>
  </si>
  <si>
    <t>K17210</t>
  </si>
  <si>
    <t>inositol transport system ATP-binding protein</t>
  </si>
  <si>
    <t>K17213</t>
  </si>
  <si>
    <t>K17214</t>
  </si>
  <si>
    <t>K17215</t>
  </si>
  <si>
    <t>K17217</t>
  </si>
  <si>
    <t>cystathionine gamma-lyase / homocysteine desulfhydrase [EC:4.4.1.1 4.4.1.2]</t>
  </si>
  <si>
    <t>K17218</t>
  </si>
  <si>
    <t>sulfide:quinone oxidoreductase [EC:1.8.5.4]</t>
  </si>
  <si>
    <t>K17222</t>
  </si>
  <si>
    <t>sulfur-oxidizing protein SoxA</t>
  </si>
  <si>
    <t>K17223</t>
  </si>
  <si>
    <t>sulfur-oxidizing protein SoxX</t>
  </si>
  <si>
    <t>K17224</t>
  </si>
  <si>
    <t>sulfur-oxidizing protein SoxB</t>
  </si>
  <si>
    <t>K17225</t>
  </si>
  <si>
    <t>sulfane dehydrogenase subunit SoxC</t>
  </si>
  <si>
    <t>K17226</t>
  </si>
  <si>
    <t>sulfur-oxidizing protein SoxY</t>
  </si>
  <si>
    <t>K17227</t>
  </si>
  <si>
    <t>sulfur-oxidizing protein SoxZ</t>
  </si>
  <si>
    <t>K17228</t>
  </si>
  <si>
    <t>dimethylsulfone monooxygenase [EC:1.14.14.35]</t>
  </si>
  <si>
    <t>K17229</t>
  </si>
  <si>
    <t>sulfide dehydrogenase [flavocytochrome c] flavoprotein chain [EC:1.8.2.3]</t>
  </si>
  <si>
    <t>K17230</t>
  </si>
  <si>
    <t>cytochrome subunit of sulfide dehydrogenase</t>
  </si>
  <si>
    <t>K17234</t>
  </si>
  <si>
    <t>arabinosaccharide transport system substrate-binding protein</t>
  </si>
  <si>
    <t>K17235</t>
  </si>
  <si>
    <t>arabinosaccharide transport system permease protein</t>
  </si>
  <si>
    <t>K17236</t>
  </si>
  <si>
    <t>K17237</t>
  </si>
  <si>
    <t>inositol-phosphate transport system substrate-binding protein</t>
  </si>
  <si>
    <t>K17238</t>
  </si>
  <si>
    <t>inositol-phosphate transport system permease protein</t>
  </si>
  <si>
    <t>K17239</t>
  </si>
  <si>
    <t>K17240</t>
  </si>
  <si>
    <t>inositol-phosphate transport system ATP-binding protein</t>
  </si>
  <si>
    <t>K17241</t>
  </si>
  <si>
    <t>alpha-1,4-digalacturonate transport system substrate-binding protein</t>
  </si>
  <si>
    <t>K17242</t>
  </si>
  <si>
    <t>alpha-1,4-digalacturonate transport system permease protein</t>
  </si>
  <si>
    <t>K17243</t>
  </si>
  <si>
    <t>K17244</t>
  </si>
  <si>
    <t>putative chitobiose transport system substrate-binding protein</t>
  </si>
  <si>
    <t>K17245</t>
  </si>
  <si>
    <t>putative chitobiose transport system permease protein</t>
  </si>
  <si>
    <t>K17246</t>
  </si>
  <si>
    <t>K17247</t>
  </si>
  <si>
    <t>methionine sulfoxide reductase heme-binding subunit</t>
  </si>
  <si>
    <t>K17248</t>
  </si>
  <si>
    <t>N-acetylgalactosamine-N,N'-diacetylbacillosaminyl-diphospho-undecaprenol 4-alpha-N-acetylgalactosaminyltransferase [EC:2.4.1.291]</t>
  </si>
  <si>
    <t>K17266</t>
  </si>
  <si>
    <t>major vault protein</t>
  </si>
  <si>
    <t>K17285</t>
  </si>
  <si>
    <t>selenium-binding protein 1</t>
  </si>
  <si>
    <t>K17292</t>
  </si>
  <si>
    <t>tubulin-specific chaperone A</t>
  </si>
  <si>
    <t>K17311</t>
  </si>
  <si>
    <t>trehalose transport system substrate-binding protein</t>
  </si>
  <si>
    <t>K17312</t>
  </si>
  <si>
    <t>trehalose transport system permease protein</t>
  </si>
  <si>
    <t>K17313</t>
  </si>
  <si>
    <t>K17315</t>
  </si>
  <si>
    <t>glucose/mannose transport system substrate-binding protein</t>
  </si>
  <si>
    <t>K17316</t>
  </si>
  <si>
    <t>glucose/mannose transport system permease protein</t>
  </si>
  <si>
    <t>K17317</t>
  </si>
  <si>
    <t>K17318</t>
  </si>
  <si>
    <t>putative aldouronate transport system substrate-binding protein</t>
  </si>
  <si>
    <t>K17319</t>
  </si>
  <si>
    <t>putative aldouronate transport system permease protein</t>
  </si>
  <si>
    <t>K17320</t>
  </si>
  <si>
    <t>K17321</t>
  </si>
  <si>
    <t>glycerol transport system substrate-binding protein</t>
  </si>
  <si>
    <t>K17322</t>
  </si>
  <si>
    <t>glycerol transport system permease protein</t>
  </si>
  <si>
    <t>K17323</t>
  </si>
  <si>
    <t>K17324</t>
  </si>
  <si>
    <t>glycerol transport system ATP-binding protein</t>
  </si>
  <si>
    <t>K17325</t>
  </si>
  <si>
    <t>K17329</t>
  </si>
  <si>
    <t>N,N'-diacetylchitobiose transport system substrate-binding protein</t>
  </si>
  <si>
    <t>K17330</t>
  </si>
  <si>
    <t>N,N'-diacetylchitobiose transport system permease protein</t>
  </si>
  <si>
    <t>K17331</t>
  </si>
  <si>
    <t>K17398</t>
  </si>
  <si>
    <t>DNA (cytosine-5)-methyltransferase 3A [EC:2.1.1.37]</t>
  </si>
  <si>
    <t>K17472</t>
  </si>
  <si>
    <t>Rrf2 family transcriptional regulator, cysteine metabolism repressor</t>
  </si>
  <si>
    <t>K17474</t>
  </si>
  <si>
    <t>pulcherriminic acid synthase [EC:1.14.15.13]</t>
  </si>
  <si>
    <t>K17476</t>
  </si>
  <si>
    <t>pentalenolactone synthase [EC:1.14.19.8]</t>
  </si>
  <si>
    <t>K17488</t>
  </si>
  <si>
    <t>GTP cyclohydrolase IV [EC:3.5.4.39]</t>
  </si>
  <si>
    <t>K17489</t>
  </si>
  <si>
    <t>methylmalonyl-CoA carboxyltransferase 12S subunit [EC:2.1.3.1]</t>
  </si>
  <si>
    <t>K17506</t>
  </si>
  <si>
    <t>protein phosphatase 1L [EC:3.1.3.16]</t>
  </si>
  <si>
    <t>K17592</t>
  </si>
  <si>
    <t>sacsin</t>
  </si>
  <si>
    <t>K17609</t>
  </si>
  <si>
    <t>nucleoredoxin [EC:1.8.1.8]</t>
  </si>
  <si>
    <t>K17623</t>
  </si>
  <si>
    <t>pseudouridine 5'-phosphatase [EC:3.1.3.96]</t>
  </si>
  <si>
    <t>K17624</t>
  </si>
  <si>
    <t>endo-alpha-N-acetylgalactosaminidase [EC:3.2.1.97]</t>
  </si>
  <si>
    <t>K17640</t>
  </si>
  <si>
    <t>LacI family transcriptional regulator, xylobiose transport system transcriptional regulator</t>
  </si>
  <si>
    <t>K17641</t>
  </si>
  <si>
    <t>beta-xylosidase</t>
  </si>
  <si>
    <t>K17662</t>
  </si>
  <si>
    <t>cytochrome b pre-mRNA-processing protein 3</t>
  </si>
  <si>
    <t>K17675</t>
  </si>
  <si>
    <t>ATP-dependent RNA helicase SUPV3L1/SUV3 [EC:3.6.4.13]</t>
  </si>
  <si>
    <t>K17680</t>
  </si>
  <si>
    <t>twinkle protein [EC:3.6.4.12]</t>
  </si>
  <si>
    <t>K17681</t>
  </si>
  <si>
    <t>ATPase family AAA domain-containing protein 3A/B</t>
  </si>
  <si>
    <t>K17686</t>
  </si>
  <si>
    <t>Cu+-exporting ATPase [EC:3.6.3.54]</t>
  </si>
  <si>
    <t>K17713</t>
  </si>
  <si>
    <t>outer membrane protein assembly factor BamB</t>
  </si>
  <si>
    <t>K17716</t>
  </si>
  <si>
    <t>K17717</t>
  </si>
  <si>
    <t>phospholipase D [EC:3.1.4.4]</t>
  </si>
  <si>
    <t>K17722</t>
  </si>
  <si>
    <t>dihydropyrimidine dehydrogenase (NAD+) subunit PreT [EC:1.3.1.1]</t>
  </si>
  <si>
    <t>K17723</t>
  </si>
  <si>
    <t>dihydropyrimidine dehydrogenase (NAD+) subunit PreA [EC:1.3.1.1]</t>
  </si>
  <si>
    <t>K17733</t>
  </si>
  <si>
    <t>peptidoglycan LD-endopeptidase CwlK [EC:3.4.-.-]</t>
  </si>
  <si>
    <t>K17734</t>
  </si>
  <si>
    <t>serine protease AprX [EC:3.4.21.-]</t>
  </si>
  <si>
    <t>K17735</t>
  </si>
  <si>
    <t>carnitine 3-dehydrogenase [EC:1.1.1.108]</t>
  </si>
  <si>
    <t>K17736</t>
  </si>
  <si>
    <t>AraC family transcriptional regulator, carnitine catabolism transcriptional activator</t>
  </si>
  <si>
    <t>K17737</t>
  </si>
  <si>
    <t>LysR family transcriptional regulator, carnitine catabolism transcriptional activator</t>
  </si>
  <si>
    <t>K17743</t>
  </si>
  <si>
    <t>D-xylose reductase [EC:1.1.1.307]</t>
  </si>
  <si>
    <t>K17744</t>
  </si>
  <si>
    <t>L-galactose dehydrogenase [EC:1.1.1.316]</t>
  </si>
  <si>
    <t>K17747</t>
  </si>
  <si>
    <t>1-deoxy-11beta-hydroxypentalenate dehydrogenase [EC:1.1.1.340]</t>
  </si>
  <si>
    <t>K17752</t>
  </si>
  <si>
    <t>serine/threonine-protein kinase RsbT [EC:2.7.11.1]</t>
  </si>
  <si>
    <t>K17754</t>
  </si>
  <si>
    <t>cyclopentanol dehydrogenase [EC:1.1.1.163]</t>
  </si>
  <si>
    <t>K17755</t>
  </si>
  <si>
    <t>choline oxidase [EC:1.1.3.17]</t>
  </si>
  <si>
    <t>K17758</t>
  </si>
  <si>
    <t>ADP-dependent NAD(P)H-hydrate dehydratase [EC:4.2.1.136]</t>
  </si>
  <si>
    <t>K17759</t>
  </si>
  <si>
    <t>NAD(P)H-hydrate epimerase [EC:5.1.99.6]</t>
  </si>
  <si>
    <t>K17760</t>
  </si>
  <si>
    <t>quinohemoprotein ethanol dehydrogenase [EC:1.1.9.1]</t>
  </si>
  <si>
    <t>K17762</t>
  </si>
  <si>
    <t>rsbT antagonist protein RsbS</t>
  </si>
  <si>
    <t>K17763</t>
  </si>
  <si>
    <t>rsbT co-antagonist protein RsbR</t>
  </si>
  <si>
    <t>K17810</t>
  </si>
  <si>
    <t>D-aspartate ligase [EC:6.3.1.12]</t>
  </si>
  <si>
    <t>K17811</t>
  </si>
  <si>
    <t>halimadienyl-diphosphate synthase [EC:5.5.1.16]</t>
  </si>
  <si>
    <t>K17818</t>
  </si>
  <si>
    <t>D-arabinitol dehydrogenase (NADP+) [EC:1.1.1.287]</t>
  </si>
  <si>
    <t>K17828</t>
  </si>
  <si>
    <t>dihydroorotate dehydrogenase (NAD+) catalytic subunit [EC:1.3.1.14]</t>
  </si>
  <si>
    <t>K17829</t>
  </si>
  <si>
    <t>crotonyl-CoA reductase [EC:1.3.1.86]</t>
  </si>
  <si>
    <t>K17830</t>
  </si>
  <si>
    <t>digeranylgeranylglycerophospholipid reductase [EC:1.3.1.101 1.3.7.11]</t>
  </si>
  <si>
    <t>K17831</t>
  </si>
  <si>
    <t>L-lysine 6-oxidase [EC:1.4.3.20]</t>
  </si>
  <si>
    <t>K17832</t>
  </si>
  <si>
    <t>geranial dehydrogenase [EC:1.2.1.86]</t>
  </si>
  <si>
    <t>K17835</t>
  </si>
  <si>
    <t>3-amino-4-hydroxybenzoic acid synthase [EC:4.1.99.20]</t>
  </si>
  <si>
    <t>K17836</t>
  </si>
  <si>
    <t>beta-lactamase class A [EC:3.5.2.6]</t>
  </si>
  <si>
    <t>K17837</t>
  </si>
  <si>
    <t>metallo-beta-lactamase class B [EC:3.5.2.6]</t>
  </si>
  <si>
    <t>K17838</t>
  </si>
  <si>
    <t>beta-lactamase class D [EC:3.5.2.6]</t>
  </si>
  <si>
    <t>K17850</t>
  </si>
  <si>
    <t>LysR family transcriptional regulator, regulator of gene expression of beta-lactamase</t>
  </si>
  <si>
    <t>K17865</t>
  </si>
  <si>
    <t>3-hydroxybutyryl-CoA dehydratase [EC:4.2.1.55]</t>
  </si>
  <si>
    <t>K17869</t>
  </si>
  <si>
    <t>NADH oxidase (H2O-forming) [EC:1.6.3.4]</t>
  </si>
  <si>
    <t>K17876</t>
  </si>
  <si>
    <t>pentalenic acid synthase [EC:1.14.15.11]</t>
  </si>
  <si>
    <t>K17882</t>
  </si>
  <si>
    <t>kanamycin nucleotidyltransferase [EC:2.7.7.-]</t>
  </si>
  <si>
    <t>K17883</t>
  </si>
  <si>
    <t>mycothione reductase [EC:1.8.1.15]</t>
  </si>
  <si>
    <t>K17892</t>
  </si>
  <si>
    <t>ferredoxin-thioredoxin reductase catalytic chain [EC:1.8.7.2]</t>
  </si>
  <si>
    <t>K17893</t>
  </si>
  <si>
    <t>ubiquinol oxidase [EC:1.10.3.11]</t>
  </si>
  <si>
    <t>K17898</t>
  </si>
  <si>
    <t>D-ornithine 4,5-aminomutase subunit beta [EC:5.4.3.5]</t>
  </si>
  <si>
    <t>K17899</t>
  </si>
  <si>
    <t>D-ornithine 4,5-aminomutase subunit alpha [EC:5.4.3.5]</t>
  </si>
  <si>
    <t>K17910</t>
  </si>
  <si>
    <t>aminoglycoside 2''-phosphotransferase [EC:2.7.1.190]</t>
  </si>
  <si>
    <t>K17938</t>
  </si>
  <si>
    <t>peptide/bleomycin uptake transporter</t>
  </si>
  <si>
    <t>K17940</t>
  </si>
  <si>
    <t>2-heptyl-3-hydroxy-4(1H)-quinolone synthase [EC:1.14.13.182]</t>
  </si>
  <si>
    <t>K17947</t>
  </si>
  <si>
    <t>dTDP-L-rhamnose 4-epimerase [EC:5.1.3.25]</t>
  </si>
  <si>
    <t>K17948</t>
  </si>
  <si>
    <t>N-acetylneuraminate epimerase [EC:5.1.3.24]</t>
  </si>
  <si>
    <t>K17950</t>
  </si>
  <si>
    <t>L-cysteate sulfo-lyase [EC:4.4.1.25]</t>
  </si>
  <si>
    <t>K17989</t>
  </si>
  <si>
    <t>L-serine/L-threonine ammonia-lyase [EC:4.3.1.17 4.3.1.19]</t>
  </si>
  <si>
    <t>K18000</t>
  </si>
  <si>
    <t>anthranilate-CoA ligase [EC:6.2.1.32]</t>
  </si>
  <si>
    <t>K18001</t>
  </si>
  <si>
    <t>2-heptyl-4(1H)-quinolone synthase subunit PqsB [EC:2.3.1.230]</t>
  </si>
  <si>
    <t>K18002</t>
  </si>
  <si>
    <t>2-heptyl-4(1H)-quinolone synthase subunit PqsC [EC:2.3.1.230]</t>
  </si>
  <si>
    <t>K18003</t>
  </si>
  <si>
    <t>anthraniloyl-CoA anthraniloyltransferase [EC:2.3.1.262]</t>
  </si>
  <si>
    <t>K18005</t>
  </si>
  <si>
    <t>[NiFe] hydrogenase diaphorase moiety large subunit [EC:1.12.1.2]</t>
  </si>
  <si>
    <t>K18007</t>
  </si>
  <si>
    <t>NAD-reducing hydrogenase small subunit [EC:1.12.1.2]</t>
  </si>
  <si>
    <t>K18009</t>
  </si>
  <si>
    <t>K18011</t>
  </si>
  <si>
    <t>beta-lysine 5,6-aminomutase beta subunit [EC:5.4.3.3]</t>
  </si>
  <si>
    <t>K18012</t>
  </si>
  <si>
    <t>L-erythro-3,5-diaminohexanoate dehydrogenase [EC:1.4.1.11]</t>
  </si>
  <si>
    <t>K18013</t>
  </si>
  <si>
    <t>3-keto-5-aminohexanoate cleavage enzyme [EC:2.3.1.247]</t>
  </si>
  <si>
    <t>K18015</t>
  </si>
  <si>
    <t>deubiquitinase [EC:3.4.22.-]</t>
  </si>
  <si>
    <t>K18028</t>
  </si>
  <si>
    <t>2,5-dihydroxypyridine 5,6-dioxygenase [EC:1.13.11.9]</t>
  </si>
  <si>
    <t>K18029</t>
  </si>
  <si>
    <t>nicotinate dehydrogenase subunit A [EC:1.17.2.1]</t>
  </si>
  <si>
    <t>K18030</t>
  </si>
  <si>
    <t>nicotinate dehydrogenase subunit B [EC:1.17.2.1]</t>
  </si>
  <si>
    <t>K18063</t>
  </si>
  <si>
    <t>cephamycin C biosynthesis protein</t>
  </si>
  <si>
    <t>K18067</t>
  </si>
  <si>
    <t>phthalate 4,5-cis-dihydrodiol dehydrogenase [EC:1.3.1.64]</t>
  </si>
  <si>
    <t>K18068</t>
  </si>
  <si>
    <t>phthalate 4,5-dioxygenase [EC:1.14.12.7]</t>
  </si>
  <si>
    <t>K18069</t>
  </si>
  <si>
    <t>phthalate 4,5-dioxygenase reductase component [EC:1.18.1.-]</t>
  </si>
  <si>
    <t>K18070</t>
  </si>
  <si>
    <t>MFS transporter, ACS family, phthalate transporter</t>
  </si>
  <si>
    <t>K18072</t>
  </si>
  <si>
    <t>two-component system, OmpR family, sensor kinase ParS [EC:2.7.13.3]</t>
  </si>
  <si>
    <t>K18073</t>
  </si>
  <si>
    <t>two-component system, OmpR family, response regulator ParR</t>
  </si>
  <si>
    <t>K18074</t>
  </si>
  <si>
    <t>terephthalate 1,2-dioxygenase oxygenase component alpha subunit [EC:1.14.12.15]</t>
  </si>
  <si>
    <t>K18077</t>
  </si>
  <si>
    <t>terephthalate 1,2-dioxygenase reductase component [EC:1.18.1.-]</t>
  </si>
  <si>
    <t>K18091</t>
  </si>
  <si>
    <t>pentalenolactone D synthase [EC:1.14.13.170 1.14.13.171]</t>
  </si>
  <si>
    <t>K18092</t>
  </si>
  <si>
    <t>2-hydroxy-6-oxo-octa-2,4-dienoate hydrolase [EC:3.7.1.-]</t>
  </si>
  <si>
    <t>K18093</t>
  </si>
  <si>
    <t>imipenem/basic amino acid-specific outer membrane pore [EC:3.4.21.-]</t>
  </si>
  <si>
    <t>K18094</t>
  </si>
  <si>
    <t>K18095</t>
  </si>
  <si>
    <t>K18096</t>
  </si>
  <si>
    <t>acyl-homoserine lactone synthase [EC:2.3.1.228 2.3.1.229 2.3.1.-]</t>
  </si>
  <si>
    <t>K18098</t>
  </si>
  <si>
    <t>LuxR family transcriptional regulator, quorum-sensing system regulator BjaR1</t>
  </si>
  <si>
    <t>K18099</t>
  </si>
  <si>
    <t>LuxR family transcriptional regulator, quorum-sensing system regulator RhlR</t>
  </si>
  <si>
    <t>K18100</t>
  </si>
  <si>
    <t>rhamnosyltransferase subunit A [EC:2.4.1.-]</t>
  </si>
  <si>
    <t>K18101</t>
  </si>
  <si>
    <t>rhamnosyltransferase subunit B [EC:2.4.1.-]</t>
  </si>
  <si>
    <t>K18104</t>
  </si>
  <si>
    <t>ATP-binding cassette, subfamily B, bacterial AbcA/BmrA [EC:3.6.3.44]</t>
  </si>
  <si>
    <t>K18106</t>
  </si>
  <si>
    <t>D-galacturonate reductase [EC:1.1.1.-]</t>
  </si>
  <si>
    <t>K18109</t>
  </si>
  <si>
    <t>5-epi-alpha-selinene synthase [EC:4.2.3.90]</t>
  </si>
  <si>
    <t>K18115</t>
  </si>
  <si>
    <t>sporulenol synthase [EC:4.2.1.137]</t>
  </si>
  <si>
    <t>K18118</t>
  </si>
  <si>
    <t>succinyl-CoA:acetate CoA-transferase [EC:2.8.3.18]</t>
  </si>
  <si>
    <t>K18119</t>
  </si>
  <si>
    <t>succinate-semialdehyde dehydrogenase [EC:1.2.1.76]</t>
  </si>
  <si>
    <t>K18120</t>
  </si>
  <si>
    <t>K18121</t>
  </si>
  <si>
    <t>glyoxylate/succinic semialdehyde reductase [EC:1.1.1.79 1.1.1.-]</t>
  </si>
  <si>
    <t>K18122</t>
  </si>
  <si>
    <t>4-hydroxybutyrate CoA-transferase [EC:2.8.3.-]</t>
  </si>
  <si>
    <t>K18123</t>
  </si>
  <si>
    <t>4-hydroxy-2-oxoglutarate aldolase [EC:4.1.3.16]</t>
  </si>
  <si>
    <t>K18133</t>
  </si>
  <si>
    <t>major outer membrane protein P.IB</t>
  </si>
  <si>
    <t>K18135</t>
  </si>
  <si>
    <t>TetR/AcrR family transcriptional regulator, repressor of the mexAB-oprM multidrug resistance operon</t>
  </si>
  <si>
    <t>K18136</t>
  </si>
  <si>
    <t>TetR/AcrR family transcriptional regulator, multidrug resistance operon repressor</t>
  </si>
  <si>
    <t>K18138</t>
  </si>
  <si>
    <t>K18139</t>
  </si>
  <si>
    <t>K18140</t>
  </si>
  <si>
    <t>TetR/AcrR family transcriptional regulator, acrEF/envCD operon repressor</t>
  </si>
  <si>
    <t>K18141</t>
  </si>
  <si>
    <t>K18142</t>
  </si>
  <si>
    <t>K18143</t>
  </si>
  <si>
    <t>two-component system, OmpR family, sensor histidine kinase AdeS [EC:2.7.13.3]</t>
  </si>
  <si>
    <t>K18144</t>
  </si>
  <si>
    <t>two-component system, OmpR family, response regulator AdeR</t>
  </si>
  <si>
    <t>K18146</t>
  </si>
  <si>
    <t>K18148</t>
  </si>
  <si>
    <t>release factor H-coupled RctB family protein</t>
  </si>
  <si>
    <t>K18151</t>
  </si>
  <si>
    <t>ureidoglycolate amidohydrolase [EC:3.5.1.116]</t>
  </si>
  <si>
    <t>K18164</t>
  </si>
  <si>
    <t>NADH dehydrogenase [ubiquinone] 1 alpha subcomplex assembly factor 7</t>
  </si>
  <si>
    <t>K18195</t>
  </si>
  <si>
    <t>rhamnogalacturonan endolyase [EC:4.2.2.23]</t>
  </si>
  <si>
    <t>K18197</t>
  </si>
  <si>
    <t>K18198</t>
  </si>
  <si>
    <t>rhamnogalacturonan exolyase [EC:4.2.2.24]</t>
  </si>
  <si>
    <t>K18199</t>
  </si>
  <si>
    <t>cyclohexyl-isocyanide hydratase [EC:4.2.1.103]</t>
  </si>
  <si>
    <t>K18200</t>
  </si>
  <si>
    <t>peptidylamidoglycolate lyase [EC:4.3.2.5]</t>
  </si>
  <si>
    <t>K18206</t>
  </si>
  <si>
    <t>beta-L-arabinobiosidase [EC:3.2.1.187]</t>
  </si>
  <si>
    <t>K18214</t>
  </si>
  <si>
    <t>MFS transporter, DHA3 family, tetracycline resistance protein</t>
  </si>
  <si>
    <t>K18215</t>
  </si>
  <si>
    <t>K18218</t>
  </si>
  <si>
    <t>tetracycline resistance efflux pump</t>
  </si>
  <si>
    <t>K18220</t>
  </si>
  <si>
    <t>ribosomal protection tetracycline resistance protein</t>
  </si>
  <si>
    <t>K18223</t>
  </si>
  <si>
    <t>propane 2-monooxygenase large subunit [EC:1.14.13.227]</t>
  </si>
  <si>
    <t>K18224</t>
  </si>
  <si>
    <t>propane 2-monooxygenase small subunit [EC:1.14.13.227]</t>
  </si>
  <si>
    <t>K18225</t>
  </si>
  <si>
    <t>propane monooxygenase reductase component [EC:1.18.1.-]</t>
  </si>
  <si>
    <t>K18226</t>
  </si>
  <si>
    <t>propane monooxygenase coupling protein</t>
  </si>
  <si>
    <t>K18229</t>
  </si>
  <si>
    <t>phenylacetone monooxygenase [EC:1.14.13.92]</t>
  </si>
  <si>
    <t>K18230</t>
  </si>
  <si>
    <t>macrolide transport system ATP-binding/permease protein</t>
  </si>
  <si>
    <t>K18231</t>
  </si>
  <si>
    <t>K18234</t>
  </si>
  <si>
    <t>virginiamycin A acetyltransferase [EC:2.3.1.-]</t>
  </si>
  <si>
    <t>K18235</t>
  </si>
  <si>
    <t>virginiamycin B lyase [EC:4.2.99.-]</t>
  </si>
  <si>
    <t>K18240</t>
  </si>
  <si>
    <t>chorismate lyase / 3-hydroxybenzoate synthase [EC:4.1.3.40 4.1.3.45]</t>
  </si>
  <si>
    <t>K18242</t>
  </si>
  <si>
    <t>salicylate 5-hydroxylase large subunit [EC:1.14.13.172]</t>
  </si>
  <si>
    <t>K18243</t>
  </si>
  <si>
    <t>salicylate 5-hydroxylase small subunit [EC:1.14.13.172]</t>
  </si>
  <si>
    <t>K18244</t>
  </si>
  <si>
    <t>K18251</t>
  </si>
  <si>
    <t>phthalate 3,4-dioxygenase subunit alpha [EC:1.14.12.-]</t>
  </si>
  <si>
    <t>K18252</t>
  </si>
  <si>
    <t>phthalate 3,4-dioxygenase subunit beta [EC:1.14.12.-]</t>
  </si>
  <si>
    <t>K18256</t>
  </si>
  <si>
    <t>3,4-dihydroxyphthalate decarboxylase [EC:4.1.1.69]</t>
  </si>
  <si>
    <t>K18258</t>
  </si>
  <si>
    <t>thiomorpholine-carboxylate dehydrogenase [EC:1.5.1.25]</t>
  </si>
  <si>
    <t>K18277</t>
  </si>
  <si>
    <t>trimethylamine monooxygenase [EC:1.14.13.148]</t>
  </si>
  <si>
    <t>K18285</t>
  </si>
  <si>
    <t>aminodeoxyfutalosine synthase [EC:2.5.1.120]</t>
  </si>
  <si>
    <t>K18286</t>
  </si>
  <si>
    <t>aminodeoxyfutalosine deaminase [EC:3.5.4.40]</t>
  </si>
  <si>
    <t>K18287</t>
  </si>
  <si>
    <t>2-amino-4,5-dihydroxy-6-oxo-7-(phosphooxy)heptanoate synthase [EC:4.1.2.56]</t>
  </si>
  <si>
    <t>K18288</t>
  </si>
  <si>
    <t>itaconate CoA-transferase [EC:2.8.3.-]</t>
  </si>
  <si>
    <t>K18289</t>
  </si>
  <si>
    <t>itaconate CoA-transferase [EC:2.8.3.- 2.8.3.22]</t>
  </si>
  <si>
    <t>K18290</t>
  </si>
  <si>
    <t>itaconyl-CoA hydratase [EC:4.2.1.56]</t>
  </si>
  <si>
    <t>K18291</t>
  </si>
  <si>
    <t>itaconyl-CoA hydratase / mesaconyl-C4 CoA hydratase [EC:4.2.1.56 4.2.1.-]</t>
  </si>
  <si>
    <t>K18292</t>
  </si>
  <si>
    <t>(S)-citramalyl-CoA lyase [EC:4.1.3.25]</t>
  </si>
  <si>
    <t>K18293</t>
  </si>
  <si>
    <t>p-cymene monooxygenase electron transfer component [EC:1.18.1.3]</t>
  </si>
  <si>
    <t>K18294</t>
  </si>
  <si>
    <t>TetR/AcrR family transcriptional regulator, mexCD-oprJ operon repressor</t>
  </si>
  <si>
    <t>K18296</t>
  </si>
  <si>
    <t>K18297</t>
  </si>
  <si>
    <t>LysR family transcriptional regulator, mexEF-oprN operon transcriptional activator</t>
  </si>
  <si>
    <t>K18298</t>
  </si>
  <si>
    <t>K18299</t>
  </si>
  <si>
    <t>K18300</t>
  </si>
  <si>
    <t>K18301</t>
  </si>
  <si>
    <t>TetR/AcrR family transcriptional regulator, mexJK operon transcriptional repressor</t>
  </si>
  <si>
    <t>K18302</t>
  </si>
  <si>
    <t>K18303</t>
  </si>
  <si>
    <t>K18304</t>
  </si>
  <si>
    <t>LuxR family transcriptional regulator, quorum-sensing system regulator LasR</t>
  </si>
  <si>
    <t>K18306</t>
  </si>
  <si>
    <t>K18307</t>
  </si>
  <si>
    <t>K18308</t>
  </si>
  <si>
    <t>K18312</t>
  </si>
  <si>
    <t>styrene-oxide isomerase [EC:5.3.99.7]</t>
  </si>
  <si>
    <t>K18313</t>
  </si>
  <si>
    <t>succinyl-CoA---D-citramalate CoA-transferase [EC:2.8.3.20]</t>
  </si>
  <si>
    <t>K18320</t>
  </si>
  <si>
    <t>transposase, IS6 family</t>
  </si>
  <si>
    <t>K18324</t>
  </si>
  <si>
    <t>K18325</t>
  </si>
  <si>
    <t>AraC family of transcriptional regulator, multidrug resistance transcriptional activator</t>
  </si>
  <si>
    <t>K18326</t>
  </si>
  <si>
    <t>K18330</t>
  </si>
  <si>
    <t>NADP-reducing hydrogenase subunit HndA [EC:1.12.1.3]</t>
  </si>
  <si>
    <t>K18331</t>
  </si>
  <si>
    <t>NADP-reducing hydrogenase subunit HndC [EC:1.12.1.3]</t>
  </si>
  <si>
    <t>K18332</t>
  </si>
  <si>
    <t>NADP-reducing hydrogenase subunit HndD [EC:1.12.1.3]</t>
  </si>
  <si>
    <t>K18333</t>
  </si>
  <si>
    <t>L-fucose dehydrogenase</t>
  </si>
  <si>
    <t>K18334</t>
  </si>
  <si>
    <t>L-fuconate dehydratase [EC:4.2.1.68]</t>
  </si>
  <si>
    <t>K18335</t>
  </si>
  <si>
    <t>2-keto-3-deoxy-L-fuconate dehydrogenase [EC:1.1.1.-]</t>
  </si>
  <si>
    <t>K18336</t>
  </si>
  <si>
    <t>2,4-diketo-3-deoxy-L-fuconate hydrolase [EC:3.7.1.-]</t>
  </si>
  <si>
    <t>K18337</t>
  </si>
  <si>
    <t>L-rhamnose 1-dehydrogenase [EC:1.1.1.378 1.1.1.377 1.1.1.173]</t>
  </si>
  <si>
    <t>K18346</t>
  </si>
  <si>
    <t>vancomycin resistance protein VanW</t>
  </si>
  <si>
    <t>K18349</t>
  </si>
  <si>
    <t>two-component system, OmpR family, response regulator VanR</t>
  </si>
  <si>
    <t>K18350</t>
  </si>
  <si>
    <t>two-component system, OmpR family, sensor histidine kinase VanS [EC:2.7.13.3]</t>
  </si>
  <si>
    <t>K18351</t>
  </si>
  <si>
    <t>K18352</t>
  </si>
  <si>
    <t>K18354</t>
  </si>
  <si>
    <t>vancomycin resistance protein VanK</t>
  </si>
  <si>
    <t>K18359</t>
  </si>
  <si>
    <t>phenylglyoxylate dehydrogenase epsilon subunit [EC:1.2.1.58]</t>
  </si>
  <si>
    <t>K18361</t>
  </si>
  <si>
    <t>phenylacetyl-CoA:acceptor oxidoreductase [EC:1.17.5.1 3.1.2.25]</t>
  </si>
  <si>
    <t>K18362</t>
  </si>
  <si>
    <t>phenylacetyl-CoA:acceptor oxidoreductase 27-kDa subunit</t>
  </si>
  <si>
    <t>K18364</t>
  </si>
  <si>
    <t>2-oxopent-4-enoate/cis-2-oxohex-4-enoate hydratase [EC:4.2.1.80 4.2.1.132]</t>
  </si>
  <si>
    <t>K18365</t>
  </si>
  <si>
    <t>4-hydroxy-2-oxovalerate/4-hydroxy-2-oxohexanoate aldolase [EC:4.1.3.39 4.1.3.43]</t>
  </si>
  <si>
    <t>K18366</t>
  </si>
  <si>
    <t>acetaldehyde/propanal dehydrogenase [EC:1.2.1.10 1.2.1.87]</t>
  </si>
  <si>
    <t>K18369</t>
  </si>
  <si>
    <t>alcohol dehydrogenase [EC:1.1.1.-]</t>
  </si>
  <si>
    <t>K18371</t>
  </si>
  <si>
    <t>acetone monooxygenase (methyl acetate-forming) [EC:1.14.13.226]</t>
  </si>
  <si>
    <t>K18372</t>
  </si>
  <si>
    <t>methyl acetate hydrolase [EC:3.1.1.-]</t>
  </si>
  <si>
    <t>K18380</t>
  </si>
  <si>
    <t>type III secretion control protein HpaB</t>
  </si>
  <si>
    <t>K18382</t>
  </si>
  <si>
    <t>NAD+-dependent secondary alcohol dehydrogenase Adh1 [EC:1.1.1.-]</t>
  </si>
  <si>
    <t>K18383</t>
  </si>
  <si>
    <t>trans-feruloyl-CoA hydratase / vanillin synthase [EC:4.2.1.101 4.1.2.41]</t>
  </si>
  <si>
    <t>K18399</t>
  </si>
  <si>
    <t>valacyclovir hydrolase [EC:3.1.-.-]</t>
  </si>
  <si>
    <t>K18425</t>
  </si>
  <si>
    <t>3-hydroxy-D-aspartate aldolase [EC:4.1.3.41]</t>
  </si>
  <si>
    <t>K18429</t>
  </si>
  <si>
    <t>GDP/UDP-N,N'-diacetylbacillosamine 2-epimerase (hydrolysing) [EC:3.2.1.184]</t>
  </si>
  <si>
    <t>K18430</t>
  </si>
  <si>
    <t>N,N'-diacetyllegionaminate synthase [EC:2.5.1.101]</t>
  </si>
  <si>
    <t>K18431</t>
  </si>
  <si>
    <t>CMP-N,N'-diacetyllegionaminic acid synthase [EC:2.7.7.82]</t>
  </si>
  <si>
    <t>K18444</t>
  </si>
  <si>
    <t>two-component system, glycerol uptake and utilization response regulator</t>
  </si>
  <si>
    <t>K18445</t>
  </si>
  <si>
    <t>diadenosine hexaphosphate hydrolase (ATP-forming) [EC:3.6.1.61]</t>
  </si>
  <si>
    <t>K18446</t>
  </si>
  <si>
    <t>triphosphatase [EC:3.6.1.25]</t>
  </si>
  <si>
    <t>K18447</t>
  </si>
  <si>
    <t>ADP-sugar diphosphatase [EC:3.6.1.21]</t>
  </si>
  <si>
    <t>K18455</t>
  </si>
  <si>
    <t>mycothiol S-conjugate amidase [EC:3.5.1.115]</t>
  </si>
  <si>
    <t>K18456</t>
  </si>
  <si>
    <t>8-oxoguanine deaminase [EC:3.5.4.32]</t>
  </si>
  <si>
    <t>K18457</t>
  </si>
  <si>
    <t>L-proline amide hydrolase [EC:3.5.1.101]</t>
  </si>
  <si>
    <t>K18459</t>
  </si>
  <si>
    <t>guanidinopropionase [EC:3.5.3.17]</t>
  </si>
  <si>
    <t>K18471</t>
  </si>
  <si>
    <t>methylglyoxal reductase [EC:1.1.1.-]</t>
  </si>
  <si>
    <t>K18472</t>
  </si>
  <si>
    <t>acetyl-CoA/propionyl-CoA carboxylase carboxyl transferase subunit [EC:6.4.1.2 6.4.1.3 2.1.3.15]</t>
  </si>
  <si>
    <t>K18473</t>
  </si>
  <si>
    <t>acetoacetyl-[acyl-carrier protein] synthase [EC:2.3.1.180]</t>
  </si>
  <si>
    <t>K18475</t>
  </si>
  <si>
    <t>lysine-N-methylase [EC:2.1.1.-]</t>
  </si>
  <si>
    <t>K18478</t>
  </si>
  <si>
    <t>sulfofructose kinase [EC:2.7.1.184]</t>
  </si>
  <si>
    <t>K18479</t>
  </si>
  <si>
    <t>sulfoquinovose isomerase [EC:5.3.1.31]</t>
  </si>
  <si>
    <t>K18480</t>
  </si>
  <si>
    <t>cholesterol transport system auxiliary component</t>
  </si>
  <si>
    <t>K18481</t>
  </si>
  <si>
    <t>Mce-associated membrane protein</t>
  </si>
  <si>
    <t>K18530</t>
  </si>
  <si>
    <t>putative aminopeptidase FrvX [EC:3.4.11.-]</t>
  </si>
  <si>
    <t>K18531</t>
  </si>
  <si>
    <t>putative frv operon regulatory protein</t>
  </si>
  <si>
    <t>K18534</t>
  </si>
  <si>
    <t>MPBQ/MSBQ methyltransferase [EC:2.1.1.295]</t>
  </si>
  <si>
    <t>K18537</t>
  </si>
  <si>
    <t>putative methyltransferase</t>
  </si>
  <si>
    <t>K18538</t>
  </si>
  <si>
    <t>thienamycin biosynthesis protein ThnN</t>
  </si>
  <si>
    <t>K18540</t>
  </si>
  <si>
    <t>(R)-amidase [EC:3.5.1.100]</t>
  </si>
  <si>
    <t>K18545</t>
  </si>
  <si>
    <t>streptogrisin B [EC:3.4.21.81]</t>
  </si>
  <si>
    <t>K18546</t>
  </si>
  <si>
    <t>streptogrisin C [EC:3.4.21.-]</t>
  </si>
  <si>
    <t>K18547</t>
  </si>
  <si>
    <t>streptogrisin D [EC:3.4.21.-]</t>
  </si>
  <si>
    <t>K18554</t>
  </si>
  <si>
    <t>chloramphenicol 3-O phosphotransferase [EC:2.7.1.-]</t>
  </si>
  <si>
    <t>K18560</t>
  </si>
  <si>
    <t>NADH-dependent fumarate reductase subunit E</t>
  </si>
  <si>
    <t>K18562</t>
  </si>
  <si>
    <t>2-oxoglutarate-dependent dioxygenase [EC:1.14.20.-]</t>
  </si>
  <si>
    <t>K18563</t>
  </si>
  <si>
    <t>methyltransferase [EC:2.1.1.-]</t>
  </si>
  <si>
    <t>K18564</t>
  </si>
  <si>
    <t>K18567</t>
  </si>
  <si>
    <t>MFS transporter, DHA1 family, purine base/nucleoside efflux pump</t>
  </si>
  <si>
    <t>K18568</t>
  </si>
  <si>
    <t>CoA pyrophosphatase [EC:3.6.1.-]</t>
  </si>
  <si>
    <t>K18572</t>
  </si>
  <si>
    <t>putative pantetheine hydrolase [EC:3.5.1.-]</t>
  </si>
  <si>
    <t>K18574</t>
  </si>
  <si>
    <t>Xaa-Xaa-Pro tripeptidyl-peptidase [EC:3.4.14.12]</t>
  </si>
  <si>
    <t>K18579</t>
  </si>
  <si>
    <t>galactan endo-1,6-beta-galactosidase [EC:3.2.1.164]</t>
  </si>
  <si>
    <t>K18581</t>
  </si>
  <si>
    <t>unsaturated chondroitin disaccharide hydrolase [EC:3.2.1.180]</t>
  </si>
  <si>
    <t>K18586</t>
  </si>
  <si>
    <t>ubiquinone biosynthesis protein COQ4</t>
  </si>
  <si>
    <t>K18587</t>
  </si>
  <si>
    <t>ubiquinone biosynthesis protein COQ9</t>
  </si>
  <si>
    <t>K18588</t>
  </si>
  <si>
    <t>coenzyme Q-binding protein COQ10</t>
  </si>
  <si>
    <t>K18608</t>
  </si>
  <si>
    <t>pyridoxamine---pyruvate transaminase [EC:2.6.1.30]</t>
  </si>
  <si>
    <t>K18609</t>
  </si>
  <si>
    <t>pyridoxal 4-dehydrogenase [EC:1.1.1.107]</t>
  </si>
  <si>
    <t>K18610</t>
  </si>
  <si>
    <t>4-pyridoxolactonase [EC:3.1.1.27]</t>
  </si>
  <si>
    <t>K18612</t>
  </si>
  <si>
    <t>5-formyl-3-hydroxy-2-methylpyridine 4-carboxylate dehydrogenase [EC:1.2.1.-]</t>
  </si>
  <si>
    <t>K18613</t>
  </si>
  <si>
    <t>3-hydroxy-2-methylpyridine-4,5-dicarboxylate 4-decarboxylase [EC:4.1.1.51]</t>
  </si>
  <si>
    <t>K18614</t>
  </si>
  <si>
    <t>2-(acetamidomethylene)succinate hydrolase [EC:3.5.1.29]</t>
  </si>
  <si>
    <t>K18640</t>
  </si>
  <si>
    <t>plasmid segregation protein ParM</t>
  </si>
  <si>
    <t>K18649</t>
  </si>
  <si>
    <t>inositol-phosphate phosphatase / L-galactose 1-phosphate phosphatase / histidinol-phosphatase [EC:3.1.3.25 3.1.3.93 3.1.3.15]</t>
  </si>
  <si>
    <t>K18652</t>
  </si>
  <si>
    <t>glucose-6-phosphate 3-dehydrogenase [EC:1.1.1.361]</t>
  </si>
  <si>
    <t>K18657</t>
  </si>
  <si>
    <t>cell division protein ZapC</t>
  </si>
  <si>
    <t>K18660</t>
  </si>
  <si>
    <t>malonyl-CoA/methylmalonyl-CoA synthetase [EC:6.2.1.-]</t>
  </si>
  <si>
    <t>K18661</t>
  </si>
  <si>
    <t>K18662</t>
  </si>
  <si>
    <t>K18672</t>
  </si>
  <si>
    <t>K18676</t>
  </si>
  <si>
    <t>glucosamine kinase [EC:2.7.1.8]</t>
  </si>
  <si>
    <t>K18678</t>
  </si>
  <si>
    <t>phytol kinase [EC:2.7.1.182]</t>
  </si>
  <si>
    <t>K18682</t>
  </si>
  <si>
    <t>ribonucrease Y [EC:3.1.-.-]</t>
  </si>
  <si>
    <t>K18687</t>
  </si>
  <si>
    <t>HIP---CoA ligase [EC:6.2.1.41]</t>
  </si>
  <si>
    <t>K18688</t>
  </si>
  <si>
    <t>3-oxocholest-4-en-26-oate---CoA ligase [EC:6.2.1.42]</t>
  </si>
  <si>
    <t>K18691</t>
  </si>
  <si>
    <t>membrane-bound lytic murein transglycosylase F [EC:4.2.2.-]</t>
  </si>
  <si>
    <t>K18692</t>
  </si>
  <si>
    <t>ATP-dependent RNA helicase CshB [EC:3.6.4.13]</t>
  </si>
  <si>
    <t>K18698</t>
  </si>
  <si>
    <t>beta-lactamase class A TEM [EC:3.5.2.6]</t>
  </si>
  <si>
    <t>K18700</t>
  </si>
  <si>
    <t>fluoroacetyl-CoA thioesterase [EC:3.1.2.29]</t>
  </si>
  <si>
    <t>K18701</t>
  </si>
  <si>
    <t>arsenate-mycothiol transferase [EC:2.8.4.2]</t>
  </si>
  <si>
    <t>K18702</t>
  </si>
  <si>
    <t>CoA:oxalate CoA-transferase [EC:2.8.3.19]</t>
  </si>
  <si>
    <t>K18704</t>
  </si>
  <si>
    <t>CDP-ribitol ribitolphosphotransferase / teichoic acid ribitol-phosphate polymerase [EC:2.7.8.14 2.7.8.47]</t>
  </si>
  <si>
    <t>K18707</t>
  </si>
  <si>
    <t>threonylcarbamoyladenosine tRNA methylthiotransferase MtaB [EC:2.8.4.5]</t>
  </si>
  <si>
    <t>K18765</t>
  </si>
  <si>
    <t>RNase E specificity factor CsrD</t>
  </si>
  <si>
    <t>K18778</t>
  </si>
  <si>
    <t>cell division protein ZapD</t>
  </si>
  <si>
    <t>K18781</t>
  </si>
  <si>
    <t>metallo-beta-lactamase class B VIM [EC:3.5.2.6]</t>
  </si>
  <si>
    <t>K18785</t>
  </si>
  <si>
    <t>beta-1,4-mannooligosaccharide/beta-1,4-mannosyl-N-acetylglucosamine phosphorylase [EC:2.4.1.319 2.4.1.320]</t>
  </si>
  <si>
    <t>K18800</t>
  </si>
  <si>
    <t>2-octaprenylphenol hydroxylase [EC:1.14.13.-]</t>
  </si>
  <si>
    <t>K18802</t>
  </si>
  <si>
    <t>glutamine amidotransferase</t>
  </si>
  <si>
    <t>K18805</t>
  </si>
  <si>
    <t>chorismate lyase [EC:4.1.3.40]</t>
  </si>
  <si>
    <t>K18814</t>
  </si>
  <si>
    <t>putative inorganic carbon (hco3(-)) transporter</t>
  </si>
  <si>
    <t>K18815</t>
  </si>
  <si>
    <t>aminoglycoside 6'-N-acetyltransferase I [EC:2.3.1.82]</t>
  </si>
  <si>
    <t>K18816</t>
  </si>
  <si>
    <t>K18817</t>
  </si>
  <si>
    <t>hygromycin-B 4-O-kinase [EC:2.7.1.163]</t>
  </si>
  <si>
    <t>K18827</t>
  </si>
  <si>
    <t>O-antigen chain-terminating methyltransferase [EC:2.1.1.- 2.1.1.294 2.7.1.181]</t>
  </si>
  <si>
    <t>K18828</t>
  </si>
  <si>
    <t>tRNA(fMet)-specific endonuclease VapC [EC:3.1.-.-]</t>
  </si>
  <si>
    <t>K18829</t>
  </si>
  <si>
    <t>antitoxin VapB</t>
  </si>
  <si>
    <t>K18831</t>
  </si>
  <si>
    <t>HTH-type transcriptional regulator / antitoxin HigA</t>
  </si>
  <si>
    <t>K18833</t>
  </si>
  <si>
    <t>MFS transporter, DHA3 family, multidrug efflux protein</t>
  </si>
  <si>
    <t>K18837</t>
  </si>
  <si>
    <t>cytoskeleton-binding toxin CbtA and related proteins</t>
  </si>
  <si>
    <t>K18840</t>
  </si>
  <si>
    <t>antitoxin GhoS</t>
  </si>
  <si>
    <t>K18841</t>
  </si>
  <si>
    <t>mRNA interferase ChpB [EC:3.1.-.-]</t>
  </si>
  <si>
    <t>K18842</t>
  </si>
  <si>
    <t>antitoxin ChpS</t>
  </si>
  <si>
    <t>K18843</t>
  </si>
  <si>
    <t>antitoxin HicB</t>
  </si>
  <si>
    <t>K18844</t>
  </si>
  <si>
    <t>spectinomycin phosphotransferase</t>
  </si>
  <si>
    <t>K18845</t>
  </si>
  <si>
    <t>16S rRNA (guanine(1405)-N(7))-methyltransferase [EC:2.1.1.179]</t>
  </si>
  <si>
    <t>K18846</t>
  </si>
  <si>
    <t>16S rRNA (adenine(1408)-N(1))-methyltransferase [EC:2.1.1.180]</t>
  </si>
  <si>
    <t>K18850</t>
  </si>
  <si>
    <t>50S ribosomal protein L16 3-hydroxylase [EC:1.14.11.47]</t>
  </si>
  <si>
    <t>K18851</t>
  </si>
  <si>
    <t>diacylglycerol O-acyltransferase / trehalose O-mycolyltransferase [EC:2.3.1.20 2.3.1.122]</t>
  </si>
  <si>
    <t>K18862</t>
  </si>
  <si>
    <t>small toxic polypeptide LdrA/B/C/D</t>
  </si>
  <si>
    <t>K18889</t>
  </si>
  <si>
    <t>ATP-binding cassette, subfamily B, multidrug efflux pump</t>
  </si>
  <si>
    <t>K18890</t>
  </si>
  <si>
    <t>K18891</t>
  </si>
  <si>
    <t>K18892</t>
  </si>
  <si>
    <t>K18893</t>
  </si>
  <si>
    <t>K18896</t>
  </si>
  <si>
    <t>glycine/sarcosine N-methyltransferase [EC:2.1.1.156]</t>
  </si>
  <si>
    <t>K18897</t>
  </si>
  <si>
    <t>sarcosine/dimethylglycine N-methyltransferase [EC:2.1.1.157]</t>
  </si>
  <si>
    <t>K18898</t>
  </si>
  <si>
    <t>K18899</t>
  </si>
  <si>
    <t>K18900</t>
  </si>
  <si>
    <t>LysR family transcriptional regulator, regulator for bpeEF and oprC</t>
  </si>
  <si>
    <t>K18901</t>
  </si>
  <si>
    <t>K18902</t>
  </si>
  <si>
    <t>K18903</t>
  </si>
  <si>
    <t>K18904</t>
  </si>
  <si>
    <t>K18906</t>
  </si>
  <si>
    <t>MarR family transcriptional regulator, multiple gene regulator MgrA</t>
  </si>
  <si>
    <t>K18907</t>
  </si>
  <si>
    <t>GntR family transcriptional regulator, regulator for abcA and norABC</t>
  </si>
  <si>
    <t>K18908</t>
  </si>
  <si>
    <t>K18910</t>
  </si>
  <si>
    <t>D-psicose/D-tagatose/L-ribulose 3-epimerase [EC:5.1.3.30 5.1.3.31]</t>
  </si>
  <si>
    <t>K18911</t>
  </si>
  <si>
    <t>L-histidine Nalpha-methyltransferase [EC:2.1.1.44]</t>
  </si>
  <si>
    <t>K18912</t>
  </si>
  <si>
    <t>gamma-glutamyl hercynylcysteine S-oxide synthase [EC:1.14.99.50]</t>
  </si>
  <si>
    <t>K18916</t>
  </si>
  <si>
    <t>phosphonate dehydrogenase [EC:1.20.1.1]</t>
  </si>
  <si>
    <t>K18917</t>
  </si>
  <si>
    <t>mycoredoxin [EC:1.20.4.3]</t>
  </si>
  <si>
    <t>K18918</t>
  </si>
  <si>
    <t>RHH-type transcriptional regulator, rel operon repressor / antitoxin RelB</t>
  </si>
  <si>
    <t>K18919</t>
  </si>
  <si>
    <t>protein HokC/D</t>
  </si>
  <si>
    <t>K18921</t>
  </si>
  <si>
    <t>protein HokB</t>
  </si>
  <si>
    <t>K18923</t>
  </si>
  <si>
    <t>antitoxin StbD</t>
  </si>
  <si>
    <t>K18926</t>
  </si>
  <si>
    <t>MFS transporter, DHA2 family, lincomycin resistance protein</t>
  </si>
  <si>
    <t>K18928</t>
  </si>
  <si>
    <t>L-lactate dehydrogenase complex protein LldE</t>
  </si>
  <si>
    <t>K18929</t>
  </si>
  <si>
    <t>L-lactate dehydrogenase complex protein LldF</t>
  </si>
  <si>
    <t>K18930</t>
  </si>
  <si>
    <t>D-lactate dehydrogenase</t>
  </si>
  <si>
    <t>K18935</t>
  </si>
  <si>
    <t>K18939</t>
  </si>
  <si>
    <t>TetR/AcrR family transcriptional regulator, lmrAB and yxaGH operons repressor</t>
  </si>
  <si>
    <t>K18954</t>
  </si>
  <si>
    <t>AraC family transcriptional regulator, transcriptional activator of pobA</t>
  </si>
  <si>
    <t>K18955</t>
  </si>
  <si>
    <t>WhiB family transcriptional regulator, redox-sensing transcriptional regulator</t>
  </si>
  <si>
    <t>K18958</t>
  </si>
  <si>
    <t>K18967</t>
  </si>
  <si>
    <t>K18968</t>
  </si>
  <si>
    <t>K18973</t>
  </si>
  <si>
    <t>beta-lactamase class D OXA-50 [EC:3.5.2.6]</t>
  </si>
  <si>
    <t>K18974</t>
  </si>
  <si>
    <t>dihydropteroate synthase type 1 [EC:2.5.1.15]</t>
  </si>
  <si>
    <t>K18979</t>
  </si>
  <si>
    <t>K18981</t>
  </si>
  <si>
    <t>uronate dehydrogenase [EC:1.1.1.203]</t>
  </si>
  <si>
    <t>K18982</t>
  </si>
  <si>
    <t>D-galactarolactone isomerase [EC:5.4.1.4]</t>
  </si>
  <si>
    <t>K18983</t>
  </si>
  <si>
    <t>D-galactarolactone cycloisomerase [EC:5.5.1.27]</t>
  </si>
  <si>
    <t>K18988</t>
  </si>
  <si>
    <t>serine-type D-Ala-D-Ala carboxypeptidase/endopeptidase [EC:3.4.16.4 3.4.21.-]</t>
  </si>
  <si>
    <t>K18989</t>
  </si>
  <si>
    <t>K18990</t>
  </si>
  <si>
    <t>K18991</t>
  </si>
  <si>
    <t>AraC family transcriptional regulator, activator of mtrCDE</t>
  </si>
  <si>
    <t>K18996</t>
  </si>
  <si>
    <t>replication initiation protein RepC</t>
  </si>
  <si>
    <t>K18997</t>
  </si>
  <si>
    <t>chaperone modulatory protein CbpM</t>
  </si>
  <si>
    <t>K19000</t>
  </si>
  <si>
    <t>Rho-binding antiterminator</t>
  </si>
  <si>
    <t>K19002</t>
  </si>
  <si>
    <t>1,2-diacylglycerol 3-alpha-glucosyltransferase [EC:2.4.1.337]</t>
  </si>
  <si>
    <t>K19003</t>
  </si>
  <si>
    <t>1,2-diacylglycerol 3-beta-glucosyltransferase [EC:2.4.1.336]</t>
  </si>
  <si>
    <t>K19005</t>
  </si>
  <si>
    <t>lipoteichoic acid synthase [EC:2.7.8.20]</t>
  </si>
  <si>
    <t>K19031</t>
  </si>
  <si>
    <t>cell migration-inducing and hyaluronan-binding protein [EC:3.2.1.35]</t>
  </si>
  <si>
    <t>K19032</t>
  </si>
  <si>
    <t>30S ribosomal protein 3</t>
  </si>
  <si>
    <t>K19036</t>
  </si>
  <si>
    <t>ATP-dependent RNA/DNA helicase IGHMBP2 [EC:3.6.4.12 3.6.4.13]</t>
  </si>
  <si>
    <t>K19046</t>
  </si>
  <si>
    <t>CRISPR system Cascade subunit CasB</t>
  </si>
  <si>
    <t>K19048</t>
  </si>
  <si>
    <t>toxic protein SymE</t>
  </si>
  <si>
    <t>K19049</t>
  </si>
  <si>
    <t>chondroitin AC lyase [EC:4.2.2.5]</t>
  </si>
  <si>
    <t>K19051</t>
  </si>
  <si>
    <t>heparin/heparan-sulfate lyase [EC:4.2.2.7 4.2.2.8]</t>
  </si>
  <si>
    <t>K19052</t>
  </si>
  <si>
    <t>heparan-sulfate lyase [EC:4.2.2.8]</t>
  </si>
  <si>
    <t>K19055</t>
  </si>
  <si>
    <t>Ala-tRNA(Pro) deacylase [EC:3.1.1.-]</t>
  </si>
  <si>
    <t>K19057</t>
  </si>
  <si>
    <t>K19058</t>
  </si>
  <si>
    <t>K19062</t>
  </si>
  <si>
    <t>rifampin ADP-ribosylating transferase</t>
  </si>
  <si>
    <t>K19064</t>
  </si>
  <si>
    <t>lysine 6-dehydrogenase [EC:1.4.1.18]</t>
  </si>
  <si>
    <t>K19066</t>
  </si>
  <si>
    <t>cyclohex-1-ene-1-carbonyl-CoA dehydrogenase [EC:1.3.8.10]</t>
  </si>
  <si>
    <t>K19067</t>
  </si>
  <si>
    <t>cyclohexane-1-carbonyl-CoA dehydrogenase [EC:1.3.8.11]</t>
  </si>
  <si>
    <t>K19068</t>
  </si>
  <si>
    <t>UDP-2-acetamido-2,6-beta-L-arabino-hexul-4-ose reductase [EC:1.1.1.367]</t>
  </si>
  <si>
    <t>K19071</t>
  </si>
  <si>
    <t>oxalate oxidoreductase subunit beta [EC:1.2.7.10]</t>
  </si>
  <si>
    <t>K19072</t>
  </si>
  <si>
    <t>oxalate oxidoreductase subunit delta [EC:1.2.7.10]</t>
  </si>
  <si>
    <t>K19073</t>
  </si>
  <si>
    <t>divinyl chlorophyllide a 8-vinyl-reductase [EC:1.3.1.75]</t>
  </si>
  <si>
    <t>K19075</t>
  </si>
  <si>
    <t>CRISPR-associated protein Cst2</t>
  </si>
  <si>
    <t>K19076</t>
  </si>
  <si>
    <t>CRISPR-associated protein Cmr2</t>
  </si>
  <si>
    <t>K19077</t>
  </si>
  <si>
    <t>two-component system, OmpR family, sensor histidine kinase GraS [EC:2.7.13.3]</t>
  </si>
  <si>
    <t>K19090</t>
  </si>
  <si>
    <t>CRISPR-associated protein Cas5t</t>
  </si>
  <si>
    <t>K19091</t>
  </si>
  <si>
    <t>CRISPR-associated endoribonuclease Cas6 [EC:3.1.-.-]</t>
  </si>
  <si>
    <t>K19092</t>
  </si>
  <si>
    <t>toxin ParE1/3/4</t>
  </si>
  <si>
    <t>K19103</t>
  </si>
  <si>
    <t>nocardicin nonribosomal peptide synthetase NocB</t>
  </si>
  <si>
    <t>K19106</t>
  </si>
  <si>
    <t>nocardicin N-oxygenase [EC:1.14.13.-]</t>
  </si>
  <si>
    <t>K19110</t>
  </si>
  <si>
    <t>putative 2-oxoglutarate oxygenase</t>
  </si>
  <si>
    <t>K19113</t>
  </si>
  <si>
    <t>acetyltransferase [EC:2.3.1.-]</t>
  </si>
  <si>
    <t>K19115</t>
  </si>
  <si>
    <t>CRISPR-associated protein Csh2</t>
  </si>
  <si>
    <t>K19117</t>
  </si>
  <si>
    <t>CRISPR-associated protein Csd1</t>
  </si>
  <si>
    <t>K19118</t>
  </si>
  <si>
    <t>CRISPR-associated protein Csd2</t>
  </si>
  <si>
    <t>K19119</t>
  </si>
  <si>
    <t>CRISPR-associated protein Cas5d</t>
  </si>
  <si>
    <t>K19120</t>
  </si>
  <si>
    <t>CRISPR-associated protein Csc1</t>
  </si>
  <si>
    <t>K19121</t>
  </si>
  <si>
    <t>CRISPR-associated protein Csc2</t>
  </si>
  <si>
    <t>K19122</t>
  </si>
  <si>
    <t>CRISPR-associated protein Csc3</t>
  </si>
  <si>
    <t>K19123</t>
  </si>
  <si>
    <t>CRISPR system Cascade subunit CasA</t>
  </si>
  <si>
    <t>K19124</t>
  </si>
  <si>
    <t>CRISPR system Cascade subunit CasC</t>
  </si>
  <si>
    <t>K19125</t>
  </si>
  <si>
    <t>CRISPR system Cascade subunit CasD</t>
  </si>
  <si>
    <t>K19126</t>
  </si>
  <si>
    <t>CRISPR system Cascade subunit CasE</t>
  </si>
  <si>
    <t>K19127</t>
  </si>
  <si>
    <t>CRISPR-associated protein Csy1</t>
  </si>
  <si>
    <t>K19128</t>
  </si>
  <si>
    <t>CRISPR-associated protein Csy2</t>
  </si>
  <si>
    <t>K19129</t>
  </si>
  <si>
    <t>CRISPR-associated protein Csy3</t>
  </si>
  <si>
    <t>K19130</t>
  </si>
  <si>
    <t>CRISPR-associated endonuclease Csy4 [EC:3.1.-.-]</t>
  </si>
  <si>
    <t>K19131</t>
  </si>
  <si>
    <t>CRISPR-associated protein Csb1</t>
  </si>
  <si>
    <t>K19132</t>
  </si>
  <si>
    <t>CRISPR-associated protein Csb2</t>
  </si>
  <si>
    <t>K19134</t>
  </si>
  <si>
    <t>CRISPR-associated protein Csx10</t>
  </si>
  <si>
    <t>K19135</t>
  </si>
  <si>
    <t>CRISPR-associated protein Csx14</t>
  </si>
  <si>
    <t>K19136</t>
  </si>
  <si>
    <t>CRISPR-associated protein Csx17</t>
  </si>
  <si>
    <t>K19139</t>
  </si>
  <si>
    <t>CRISPR-associated protein Csm4</t>
  </si>
  <si>
    <t>K19140</t>
  </si>
  <si>
    <t>CRISPR-associated protein Csm5</t>
  </si>
  <si>
    <t>K19142</t>
  </si>
  <si>
    <t>CRISPR-associated protein Cmr6</t>
  </si>
  <si>
    <t>K19144</t>
  </si>
  <si>
    <t>CRISPR-associated protein Csx3</t>
  </si>
  <si>
    <t>K19145</t>
  </si>
  <si>
    <t>CRISPR-associated protein Csx16</t>
  </si>
  <si>
    <t>K19147</t>
  </si>
  <si>
    <t>5-methylcytosine-specific restriction enzyme subunit McrC</t>
  </si>
  <si>
    <t>K19155</t>
  </si>
  <si>
    <t>toxin YhaV [EC:3.1.-.-]</t>
  </si>
  <si>
    <t>K19156</t>
  </si>
  <si>
    <t>antitoxin PrlF</t>
  </si>
  <si>
    <t>K19157</t>
  </si>
  <si>
    <t>mRNA interferase YafQ [EC:3.1.-.-]</t>
  </si>
  <si>
    <t>K19158</t>
  </si>
  <si>
    <t>toxin YoeB [EC:3.1.-.-]</t>
  </si>
  <si>
    <t>K19159</t>
  </si>
  <si>
    <t>antitoxin YefM</t>
  </si>
  <si>
    <t>K19163</t>
  </si>
  <si>
    <t>toxin CcdB</t>
  </si>
  <si>
    <t>K19164</t>
  </si>
  <si>
    <t>antitoxin CcdA</t>
  </si>
  <si>
    <t>K19166</t>
  </si>
  <si>
    <t>mRNA interferase HigB [EC:3.1.-.-]</t>
  </si>
  <si>
    <t>K19168</t>
  </si>
  <si>
    <t>toxin CptA</t>
  </si>
  <si>
    <t>K19169</t>
  </si>
  <si>
    <t>DNA sulfur modification protein DndB</t>
  </si>
  <si>
    <t>K19170</t>
  </si>
  <si>
    <t>DNA sulfur modification protein DndC</t>
  </si>
  <si>
    <t>K19171</t>
  </si>
  <si>
    <t>DNA sulfur modification protein DndD</t>
  </si>
  <si>
    <t>K19172</t>
  </si>
  <si>
    <t>DNA sulfur modification protein DndE</t>
  </si>
  <si>
    <t>K19173</t>
  </si>
  <si>
    <t>DNA phosphorothioation-dependent restriction protein DptF</t>
  </si>
  <si>
    <t>K19176</t>
  </si>
  <si>
    <t>fatty acid amide hydrolase 2 [EC:3.5.1.99]</t>
  </si>
  <si>
    <t>K19181</t>
  </si>
  <si>
    <t>1,5-anhydro-D-fructose reductase (1,5-anhydro-D-mannitol-forming) [EC:1.1.1.292]</t>
  </si>
  <si>
    <t>K19188</t>
  </si>
  <si>
    <t>2,6-dihydroxypseudooxynicotine hydrolase [EC:3.7.1.19]</t>
  </si>
  <si>
    <t>K19189</t>
  </si>
  <si>
    <t>2,6-dihydroxypyridine 3-monooxygenase [EC:1.14.13.10]</t>
  </si>
  <si>
    <t>K19190</t>
  </si>
  <si>
    <t>nicotine blue oxidoreductase [EC:1.1.1.328]</t>
  </si>
  <si>
    <t>K19191</t>
  </si>
  <si>
    <t>4-methylaminobutanoate oxidase (formaldehyde-forming) [EC:1.5.3.19]</t>
  </si>
  <si>
    <t>K19200</t>
  </si>
  <si>
    <t>isopenicillin-N N-acyltransferase like protein</t>
  </si>
  <si>
    <t>K19203</t>
  </si>
  <si>
    <t>pimaricinolide synthase PimS1</t>
  </si>
  <si>
    <t>K19204</t>
  </si>
  <si>
    <t>pimaricinolide synthase PimS2</t>
  </si>
  <si>
    <t>K19221</t>
  </si>
  <si>
    <t>K19222</t>
  </si>
  <si>
    <t>1,4-dihydroxy-2-naphthoyl-CoA hydrolase [EC:3.1.2.28]</t>
  </si>
  <si>
    <t>K19223</t>
  </si>
  <si>
    <t>peptidoglycan DL-endopeptidase LytF [EC:3.4.-.-]</t>
  </si>
  <si>
    <t>K19224</t>
  </si>
  <si>
    <t>peptidoglycan DL-endopeptidase LytE [EC:3.4.-.-]</t>
  </si>
  <si>
    <t>K19225</t>
  </si>
  <si>
    <t>rhomboid protease GluP [EC:3.4.21.105]</t>
  </si>
  <si>
    <t>K19226</t>
  </si>
  <si>
    <t>cationic peptide transport system substrate-binding protein</t>
  </si>
  <si>
    <t>K19227</t>
  </si>
  <si>
    <t>cationic peptide transport system permease protein</t>
  </si>
  <si>
    <t>K19228</t>
  </si>
  <si>
    <t>K19229</t>
  </si>
  <si>
    <t>cationic peptide transport system ATP-binding protein</t>
  </si>
  <si>
    <t>K19230</t>
  </si>
  <si>
    <t>K19231</t>
  </si>
  <si>
    <t>fibronectin-binding autotransporter adhesin</t>
  </si>
  <si>
    <t>K19234</t>
  </si>
  <si>
    <t>L,D-transpeptidase YnhG</t>
  </si>
  <si>
    <t>K19235</t>
  </si>
  <si>
    <t>L,D-transpeptidase YbiS</t>
  </si>
  <si>
    <t>K19236</t>
  </si>
  <si>
    <t>L,D-transpeptidase YcfS</t>
  </si>
  <si>
    <t>K19239</t>
  </si>
  <si>
    <t>predicted membrane protein</t>
  </si>
  <si>
    <t>K19243</t>
  </si>
  <si>
    <t>NAD+ dependent glucose-6-phosphate dehydrogenase [EC:1.1.1.388]</t>
  </si>
  <si>
    <t>K19244</t>
  </si>
  <si>
    <t>K19246</t>
  </si>
  <si>
    <t>arachidonate 15-lipoxygenase [EC:1.13.11.33]</t>
  </si>
  <si>
    <t>K19265</t>
  </si>
  <si>
    <t>L-glyceraldehyde 3-phosphate reductase [EC:1.1.1.-]</t>
  </si>
  <si>
    <t>K19267</t>
  </si>
  <si>
    <t>K19268</t>
  </si>
  <si>
    <t>methylaspartate mutase epsilon subunit [EC:5.4.99.1]</t>
  </si>
  <si>
    <t>K19270</t>
  </si>
  <si>
    <t>sugar-phosphatase [EC:3.1.3.23]</t>
  </si>
  <si>
    <t>K19271</t>
  </si>
  <si>
    <t>chloramphenicol O-acetyltransferase type A [EC:2.3.1.28]</t>
  </si>
  <si>
    <t>K19285</t>
  </si>
  <si>
    <t>FMN reductase (NADPH) [EC:1.5.1.38]</t>
  </si>
  <si>
    <t>K19290</t>
  </si>
  <si>
    <t>mannuronan synthase [EC:2.4.1.33]</t>
  </si>
  <si>
    <t>K19291</t>
  </si>
  <si>
    <t>K19292</t>
  </si>
  <si>
    <t>alginate biosynthesis protein AlgK</t>
  </si>
  <si>
    <t>K19293</t>
  </si>
  <si>
    <t>alginate biosynthesis protein AlgX</t>
  </si>
  <si>
    <t>K19294</t>
  </si>
  <si>
    <t>alginate O-acetyltransferase complex protein AlgI</t>
  </si>
  <si>
    <t>K19295</t>
  </si>
  <si>
    <t>alginate O-acetyltransferase complex protein AlgJ</t>
  </si>
  <si>
    <t>K19296</t>
  </si>
  <si>
    <t>alginate O-acetyltransferase complex protein AlgF</t>
  </si>
  <si>
    <t>K19300</t>
  </si>
  <si>
    <t>aminoglycoside 3'-phosphotransferase II [EC:2.7.1.95]</t>
  </si>
  <si>
    <t>K19302</t>
  </si>
  <si>
    <t>K19303</t>
  </si>
  <si>
    <t>murein DD-endopeptidase [EC:3.4.-.-]</t>
  </si>
  <si>
    <t>K19304</t>
  </si>
  <si>
    <t>murein DD-endopeptidase [EC:3.4.24.-]</t>
  </si>
  <si>
    <t>K19311</t>
  </si>
  <si>
    <t>lipase [EC:3.1.1.-]</t>
  </si>
  <si>
    <t>K19314</t>
  </si>
  <si>
    <t>streptothricin acetyltransferase [EC:2.3.-.-]</t>
  </si>
  <si>
    <t>K19333</t>
  </si>
  <si>
    <t>IclR family transcriptional regulator, KDG regulon repressor</t>
  </si>
  <si>
    <t>K19335</t>
  </si>
  <si>
    <t>TetR/AcrR family transcriptional regulator, repressor for divergent bdcA</t>
  </si>
  <si>
    <t>K19337</t>
  </si>
  <si>
    <t>RpiR family transcriptional regulator, carbohydrate utilization regulator</t>
  </si>
  <si>
    <t>K19338</t>
  </si>
  <si>
    <t>LysR family transcriptional regulator, nitrogen assimilation regulatory protein</t>
  </si>
  <si>
    <t>K19339</t>
  </si>
  <si>
    <t>NosR/NirI family transcriptional regulator, nitrous oxide reductase regulator</t>
  </si>
  <si>
    <t>K19340</t>
  </si>
  <si>
    <t>Cu-processing system ATP-binding protein</t>
  </si>
  <si>
    <t>K19341</t>
  </si>
  <si>
    <t>Cu-processing system permease protein</t>
  </si>
  <si>
    <t>K19342</t>
  </si>
  <si>
    <t>copper chaperone NosL</t>
  </si>
  <si>
    <t>K19343</t>
  </si>
  <si>
    <t>NosR/NirI family transcriptional regulator, nitrite reductase regulator</t>
  </si>
  <si>
    <t>K19344</t>
  </si>
  <si>
    <t>cytochrome c55X</t>
  </si>
  <si>
    <t>K19345</t>
  </si>
  <si>
    <t>protein NirF</t>
  </si>
  <si>
    <t>K19350</t>
  </si>
  <si>
    <t>lincosamide and streptogramin A transport system ATP-binding/permease protein</t>
  </si>
  <si>
    <t>K19353</t>
  </si>
  <si>
    <t>heptose-I-phosphate ethanolaminephosphotransferase [EC:2.7.8.-]</t>
  </si>
  <si>
    <t>K19354</t>
  </si>
  <si>
    <t>heptose III glucuronosyltransferase [EC:2.4.1.-]</t>
  </si>
  <si>
    <t>K19355</t>
  </si>
  <si>
    <t>K19373</t>
  </si>
  <si>
    <t>DnaJ homolog subfamily C member 28</t>
  </si>
  <si>
    <t>K19405</t>
  </si>
  <si>
    <t>protein arginine kinase [EC:2.7.14.1]</t>
  </si>
  <si>
    <t>K19411</t>
  </si>
  <si>
    <t>protein arginine kinase activator</t>
  </si>
  <si>
    <t>K19416</t>
  </si>
  <si>
    <t>modulator of FtsH protease</t>
  </si>
  <si>
    <t>K19421</t>
  </si>
  <si>
    <t>polysaccharide biosynthesis protein EpsC</t>
  </si>
  <si>
    <t>K19422</t>
  </si>
  <si>
    <t>glycosyltransferase EpsD [EC:2.4.-.-]</t>
  </si>
  <si>
    <t>K19423</t>
  </si>
  <si>
    <t>glycosyltransferase EpsE [EC:2.4.-.-]</t>
  </si>
  <si>
    <t>K19427</t>
  </si>
  <si>
    <t>glycosyltransferase EpsJ [EC:2.4.-.-]</t>
  </si>
  <si>
    <t>K19428</t>
  </si>
  <si>
    <t>sugar transferase EpsL [EC:2.-.-.-]</t>
  </si>
  <si>
    <t>K19430</t>
  </si>
  <si>
    <t>pyridoxal phosphate-dependent aminotransferase EpsN [EC:2.6.1.-]</t>
  </si>
  <si>
    <t>K19431</t>
  </si>
  <si>
    <t>pyruvyl transferase EpsO [EC:2.-.-.-]</t>
  </si>
  <si>
    <t>K19510</t>
  </si>
  <si>
    <t>fructoselysine-6-phosphate deglycase</t>
  </si>
  <si>
    <t>K19511</t>
  </si>
  <si>
    <t>peroxidase [EC:1.11.1.7]</t>
  </si>
  <si>
    <t>K19519</t>
  </si>
  <si>
    <t>transforming growth factor-beta-induced protein</t>
  </si>
  <si>
    <t>K19540</t>
  </si>
  <si>
    <t>fructoselysine transporter</t>
  </si>
  <si>
    <t>K19541</t>
  </si>
  <si>
    <t>K19542</t>
  </si>
  <si>
    <t>MFS transporter, DHA2 family, tetracycline/oxytetracycline resistance protein</t>
  </si>
  <si>
    <t>K19545</t>
  </si>
  <si>
    <t>lincosamide nucleotidyltransferase A/C/D/E</t>
  </si>
  <si>
    <t>K19548</t>
  </si>
  <si>
    <t>dihydroanticapsin dehydrogenase [EC:1.1.1.385]</t>
  </si>
  <si>
    <t>K19550</t>
  </si>
  <si>
    <t>bacilysin biosynthesis oxidoreductase BacG [EC:1.3.1.-]</t>
  </si>
  <si>
    <t>K19551</t>
  </si>
  <si>
    <t>pectate lyase C [EC:4.2.2.2 4.2.2.10]</t>
  </si>
  <si>
    <t>K19563</t>
  </si>
  <si>
    <t>lysine---8-amino-7-oxononanoate aminotransferase [EC:2.6.1.105]</t>
  </si>
  <si>
    <t>K19567</t>
  </si>
  <si>
    <t>8-demethyl-8-alpha-L-rhamnosyltetracenomycin-C 2'-O-methyltransferase [EC:2.1.1.305]</t>
  </si>
  <si>
    <t>K19569</t>
  </si>
  <si>
    <t>8-demethyl-8-(2,3-dimethoxy-alpha-L-rhamnosyl)tetracenomycin-C 4'-O-methyltransferase [EC:2.1.1.307]</t>
  </si>
  <si>
    <t>K19572</t>
  </si>
  <si>
    <t>adenosine deaminase CECR1 [EC:3.5.4.4]</t>
  </si>
  <si>
    <t>K19577</t>
  </si>
  <si>
    <t>MFS transporter, DHA1 family, inner membrane transport protein</t>
  </si>
  <si>
    <t>K19580</t>
  </si>
  <si>
    <t>1,3,6,8-tetrahydroxynaphthalene synthase [EC:2.3.1.233]</t>
  </si>
  <si>
    <t>K19585</t>
  </si>
  <si>
    <t>K19586</t>
  </si>
  <si>
    <t>K19591</t>
  </si>
  <si>
    <t>MerR family transcriptional regulator, copper efflux regulator</t>
  </si>
  <si>
    <t>K19592</t>
  </si>
  <si>
    <t>MerR family transcriptional regulator, gold-responsive activator of gol and ges genes</t>
  </si>
  <si>
    <t>K19594</t>
  </si>
  <si>
    <t>gold/copper resistance efflux pump</t>
  </si>
  <si>
    <t>K19595</t>
  </si>
  <si>
    <t>membrane fusion protein, gold/copper resistance efflux system</t>
  </si>
  <si>
    <t>K19597</t>
  </si>
  <si>
    <t>Au+-exporting ATPase [EC:3.6.1.-]</t>
  </si>
  <si>
    <t>K19609</t>
  </si>
  <si>
    <t>two-component system, OmpR family, sensor histidine kinase PfeS [EC:2.7.13.3]</t>
  </si>
  <si>
    <t>K19610</t>
  </si>
  <si>
    <t>two-component system, OmpR family, response regulator PfeR</t>
  </si>
  <si>
    <t>K19611</t>
  </si>
  <si>
    <t>ferric enterobactin receptor</t>
  </si>
  <si>
    <t>K19616</t>
  </si>
  <si>
    <t>two-component system, sensor histidine kinase and response regulator FitF [EC:2.7.13.3]</t>
  </si>
  <si>
    <t>K19617</t>
  </si>
  <si>
    <t>two-component system, response regulator FitH</t>
  </si>
  <si>
    <t>K19618</t>
  </si>
  <si>
    <t>LysR family transcriptional regulator, activator of insecticidal toxin</t>
  </si>
  <si>
    <t>K19620</t>
  </si>
  <si>
    <t>extracellular factor (EF) 3-hydroxypalmitic acid methyl ester biosynthesis protein</t>
  </si>
  <si>
    <t>K19622</t>
  </si>
  <si>
    <t>two-component system, response regulator PhcR</t>
  </si>
  <si>
    <t>K19623</t>
  </si>
  <si>
    <t>two-component system, probable response regulator PhcQ</t>
  </si>
  <si>
    <t>K19640</t>
  </si>
  <si>
    <t>putative two-component system protein, hydrogenase maturation factor HypX/HoxX</t>
  </si>
  <si>
    <t>K19641</t>
  </si>
  <si>
    <t>two-component system, NtrC family, response regulator HupR/HoxA</t>
  </si>
  <si>
    <t>K19647</t>
  </si>
  <si>
    <t>2-hydroxymethylglutarate dehydrogenase [EC:1.1.1.291]</t>
  </si>
  <si>
    <t>K19649</t>
  </si>
  <si>
    <t>5-exo-hydroxycamphor dehydrogenase [EC:1.1.1.327]</t>
  </si>
  <si>
    <t>K19661</t>
  </si>
  <si>
    <t>two-component system, NtrC family, sensor histidine kinase HupT/HoxJ [EC:2.7.13.3]</t>
  </si>
  <si>
    <t>K19664</t>
  </si>
  <si>
    <t>CDP-2,3-bis-(O-geranylgeranyl)-sn-glycerol synthase [EC:2.7.7.67]</t>
  </si>
  <si>
    <t>K19668</t>
  </si>
  <si>
    <t>cellulose 1,4-beta-cellobiosidase [EC:3.2.1.91]</t>
  </si>
  <si>
    <t>K19670</t>
  </si>
  <si>
    <t>phosphonoacetate hydrolase [EC:3.11.1.2]</t>
  </si>
  <si>
    <t>K19686</t>
  </si>
  <si>
    <t>ribonuclease VapC [EC:3.1.-.-]</t>
  </si>
  <si>
    <t>K19687</t>
  </si>
  <si>
    <t>K19688</t>
  </si>
  <si>
    <t>biofilm regulator BssR</t>
  </si>
  <si>
    <t>K19689</t>
  </si>
  <si>
    <t>K19694</t>
  </si>
  <si>
    <t>two-component system, sensor histidine kinase ChiS</t>
  </si>
  <si>
    <t>K19696</t>
  </si>
  <si>
    <t>5'-methylthioinosine phosphorylase [EC:2.4.2.44]</t>
  </si>
  <si>
    <t>K19701</t>
  </si>
  <si>
    <t>aminopeptidase YwaD [EC:3.4.11.6 3.4.11.10]</t>
  </si>
  <si>
    <t>K19702</t>
  </si>
  <si>
    <t>aminopeptidase S [EC:3.4.11.24]</t>
  </si>
  <si>
    <t>K19707</t>
  </si>
  <si>
    <t>sigma-B regulation protein RsbQ</t>
  </si>
  <si>
    <t>K19709</t>
  </si>
  <si>
    <t>acetate CoA-transferase [EC:2.8.3.8]</t>
  </si>
  <si>
    <t>K19710</t>
  </si>
  <si>
    <t>K19711</t>
  </si>
  <si>
    <t>L-serine 3-dehydrogenase (NAD+) [EC:1.1.1.387]</t>
  </si>
  <si>
    <t>K19713</t>
  </si>
  <si>
    <t>thiosulfate dehydrogenase [EC:1.8.2.2]</t>
  </si>
  <si>
    <t>K19714</t>
  </si>
  <si>
    <t>3-deoxy-alpha-D-manno-octulosonate 8-oxidase [EC:1.1.3.48]</t>
  </si>
  <si>
    <t>K19715</t>
  </si>
  <si>
    <t>8-amino-3,8-dideoxy-alpha-D-manno-octulosonate transaminase [EC:2.6.1.109]</t>
  </si>
  <si>
    <t>K19716</t>
  </si>
  <si>
    <t>ancient ubiquitous protein 1</t>
  </si>
  <si>
    <t>K19723</t>
  </si>
  <si>
    <t>Nomega-hydroxy-L-arginine amidinohydrolase [EC:3.5.3.25]</t>
  </si>
  <si>
    <t>K19726</t>
  </si>
  <si>
    <t>serine/homoserine O-acetyltransferase [EC:2.3.1.30 2.3.1.31]</t>
  </si>
  <si>
    <t>K19727</t>
  </si>
  <si>
    <t>O-ureido-D-serine cyclo-ligase [EC:6.3.3.5]</t>
  </si>
  <si>
    <t>K19731</t>
  </si>
  <si>
    <t>LuxR family transcriptional regulator, quorum-sensing system regulator CciR</t>
  </si>
  <si>
    <t>K19733</t>
  </si>
  <si>
    <t>LuxR family transcriptional regulator, quorum-sensing system regulator SinR</t>
  </si>
  <si>
    <t>K19735</t>
  </si>
  <si>
    <t>LysR family transcriptional regulator, quorum-sensing system regulator MvfR</t>
  </si>
  <si>
    <t>K19736</t>
  </si>
  <si>
    <t>TetR/AcrR family transcriptional regulator, regulator of autoinduction and epiphytic fitness</t>
  </si>
  <si>
    <t>K19737</t>
  </si>
  <si>
    <t>type II protein arginine methyltransferase [EC:2.1.1.320]</t>
  </si>
  <si>
    <t>K19744</t>
  </si>
  <si>
    <t>L-arginine dehydrogenase [EC:1.4.1.25]</t>
  </si>
  <si>
    <t>K19745</t>
  </si>
  <si>
    <t>acrylyl-CoA reductase (NADPH) [EC:1.3.1.-]</t>
  </si>
  <si>
    <t>K19746</t>
  </si>
  <si>
    <t>D-arginine dehydrogenase [EC:1.4.99.6]</t>
  </si>
  <si>
    <t>K19776</t>
  </si>
  <si>
    <t>GntR family transcriptional regulator, galactonate operon transcriptional repressor</t>
  </si>
  <si>
    <t>K19780</t>
  </si>
  <si>
    <t>antisense regulator of RalR protein</t>
  </si>
  <si>
    <t>K19784</t>
  </si>
  <si>
    <t>chromate reductase, NAD(P)H dehydrogenase (quinone)</t>
  </si>
  <si>
    <t>K19789</t>
  </si>
  <si>
    <t>DNA repair protein RadD</t>
  </si>
  <si>
    <t>K19794</t>
  </si>
  <si>
    <t>barbiturase [EC:3.5.2.1]</t>
  </si>
  <si>
    <t>K19802</t>
  </si>
  <si>
    <t>L-Ala-D/L-Glu epimerase [EC:5.1.1.20]</t>
  </si>
  <si>
    <t>K19803</t>
  </si>
  <si>
    <t>Kdo2-lipid A phosphotransferase [EC:2.7.4.29]</t>
  </si>
  <si>
    <t>K19804</t>
  </si>
  <si>
    <t>lipopolysaccharide assembly protein B</t>
  </si>
  <si>
    <t>K19810</t>
  </si>
  <si>
    <t>L-lysine 2,3-aminomutase [EC:5.4.3.-]</t>
  </si>
  <si>
    <t>K19811</t>
  </si>
  <si>
    <t>3alpha-hydroxysteroid 3-dehydrogenase [EC:1.1.1.357]</t>
  </si>
  <si>
    <t>K19813</t>
  </si>
  <si>
    <t>glucose dehydrogenase [EC:1.1.5.9]</t>
  </si>
  <si>
    <t>K19814</t>
  </si>
  <si>
    <t>glutamate 2,3-aminomutase [EC:5.4.3.9]</t>
  </si>
  <si>
    <t>K19820</t>
  </si>
  <si>
    <t>nicotine dehydrogenase subunit C [EC:1.5.99.4]</t>
  </si>
  <si>
    <t>K19837</t>
  </si>
  <si>
    <t>biuret amidohydrolase [EC:3.5.1.84]</t>
  </si>
  <si>
    <t>K19854</t>
  </si>
  <si>
    <t>dTDP-3-amino-3,6-dideoxy-alpha-D-glucopyranose transaminase [EC:2.6.1.89]</t>
  </si>
  <si>
    <t>K19856</t>
  </si>
  <si>
    <t>3-O-methyltransferase [EC:2.1.1.-]</t>
  </si>
  <si>
    <t>K19886</t>
  </si>
  <si>
    <t>flavin-dependent monooxygenase RebC [EC:1.13.12.17]</t>
  </si>
  <si>
    <t>K19888</t>
  </si>
  <si>
    <t>4'-demethylrebeccamycin synthase [EC:4.3.3.5]</t>
  </si>
  <si>
    <t>K19889</t>
  </si>
  <si>
    <t>demethylrebeccamycin-D-glucose O-methyltransferase [EC:2.1.1.164]</t>
  </si>
  <si>
    <t>K19890</t>
  </si>
  <si>
    <t>(R)-6-hydroxynicotine oxidase [EC:1.5.3.6]</t>
  </si>
  <si>
    <t>K19954</t>
  </si>
  <si>
    <t>K19956</t>
  </si>
  <si>
    <t>L-sorbose 1-phosphate reductase [EC:1.1.1.-]</t>
  </si>
  <si>
    <t>K19958</t>
  </si>
  <si>
    <t>naphthyl-2-hydroxymethylsuccinyl-CoA dehydrogenase BnsD subunit [EC:1.1.-.-]</t>
  </si>
  <si>
    <t>K19960</t>
  </si>
  <si>
    <t>cyclohexanol dehydrogenase [EC:1.1.1.245]</t>
  </si>
  <si>
    <t>K19961</t>
  </si>
  <si>
    <t>6-hydroxyhexanoate dehydrogenase [EC:1.1.1.258]</t>
  </si>
  <si>
    <t>K19963</t>
  </si>
  <si>
    <t>6-aminohexanoate-oligomer endohydrolase [EC:3.5.1.117]</t>
  </si>
  <si>
    <t>K19966</t>
  </si>
  <si>
    <t>3-sulfinopropanoyl-CoA desulfinase [EC:3.13.1.4]</t>
  </si>
  <si>
    <t>K19967</t>
  </si>
  <si>
    <t>D-threonine aldolase [EC:4.1.2.42]</t>
  </si>
  <si>
    <t>K19973</t>
  </si>
  <si>
    <t>manganese/zinc transport system ATP-binding protein [EC:3.6.3.35]</t>
  </si>
  <si>
    <t>K19976</t>
  </si>
  <si>
    <t>manganese/zinc transport system permease protein</t>
  </si>
  <si>
    <t>K19978</t>
  </si>
  <si>
    <t>acarbose 7IV-phosphotransferase [EC:2.7.1.187]</t>
  </si>
  <si>
    <t>K19981</t>
  </si>
  <si>
    <t>monodechloroaminopyrrolnitrin synthase</t>
  </si>
  <si>
    <t>K19982</t>
  </si>
  <si>
    <t>aminopyrrolnitrin oxygenase [EC:1.14.13.-]</t>
  </si>
  <si>
    <t>K19997</t>
  </si>
  <si>
    <t>GlcNAc-P-P-Und epimerase [EC:5.1.3.26]</t>
  </si>
  <si>
    <t>K20022</t>
  </si>
  <si>
    <t>galactarate dehydratase (D-threo-forming) [EC:4.2.1.158]</t>
  </si>
  <si>
    <t>K20023</t>
  </si>
  <si>
    <t>L-talarate/galactarate dehydratase [EC:4.2.1.156 4.2.1.42]</t>
  </si>
  <si>
    <t>K20034</t>
  </si>
  <si>
    <t>3-(methylthio)propionyl---CoA ligase [EC:6.2.1.44]</t>
  </si>
  <si>
    <t>K20035</t>
  </si>
  <si>
    <t>3-(methylthio)propanoyl-CoA dehydrogenase [EC:1.3.8.-]</t>
  </si>
  <si>
    <t>K20036</t>
  </si>
  <si>
    <t>(methylthio)acryloyl-CoA hydratase [EC:4.2.1.155]</t>
  </si>
  <si>
    <t>K20074</t>
  </si>
  <si>
    <t>PPM family protein phosphatase [EC:3.1.3.16]</t>
  </si>
  <si>
    <t>K20079</t>
  </si>
  <si>
    <t>N-glycosyltransferase StaG [EC:2.4.-.-]</t>
  </si>
  <si>
    <t>K20081</t>
  </si>
  <si>
    <t>N-methyltransferase StaMA [EC:2.1.1.-]</t>
  </si>
  <si>
    <t>K20082</t>
  </si>
  <si>
    <t>O-methyltransferase StaMB [EC:2.1.1.139]</t>
  </si>
  <si>
    <t>K20116</t>
  </si>
  <si>
    <t>PTS system, glucose-specific IIA component [EC:2.7.1.199]</t>
  </si>
  <si>
    <t>K20117</t>
  </si>
  <si>
    <t>K20118</t>
  </si>
  <si>
    <t>K20141</t>
  </si>
  <si>
    <t>2-oxoglutarate carboxylase small subunit [EC:6.4.1.7]</t>
  </si>
  <si>
    <t>K20146</t>
  </si>
  <si>
    <t>nitrilotriacetate monooxygenase reductase component [EC:1.5.1.42]</t>
  </si>
  <si>
    <t>K20147</t>
  </si>
  <si>
    <t>nitrilotriacetate monooxygenase [EC:1.14.14.10]</t>
  </si>
  <si>
    <t>K20148</t>
  </si>
  <si>
    <t>acetylacetone-cleaving enzyme [EC:1.13.11.50]</t>
  </si>
  <si>
    <t>K20151</t>
  </si>
  <si>
    <t>alpha(1,3/1,4) fucosyltransferase [EC:2.4.1.65 2.4.1.152]</t>
  </si>
  <si>
    <t>K20155</t>
  </si>
  <si>
    <t>4-methylaminobutanoate oxidase (methylamine-forming) [EC:1.5.3.21]</t>
  </si>
  <si>
    <t>K20158</t>
  </si>
  <si>
    <t>pseudooxynicotine oxidase [EC:1.4.3.24]</t>
  </si>
  <si>
    <t>K20170</t>
  </si>
  <si>
    <t>nicotine oxidoreductase [EC:1.5.3.-]</t>
  </si>
  <si>
    <t>K20201</t>
  </si>
  <si>
    <t>protein arginine phosphatase [EC:3.9.1.2]</t>
  </si>
  <si>
    <t>K20209</t>
  </si>
  <si>
    <t>3-hydroxy-4-oxoquinoline 2,4-dioxygenase [EC:1.13.11.47]</t>
  </si>
  <si>
    <t>K20218</t>
  </si>
  <si>
    <t>4-hydroxyisophthalate hydroxylase</t>
  </si>
  <si>
    <t>K20219</t>
  </si>
  <si>
    <t>o-aminophenol oxidase [EC:1.10.3.4]</t>
  </si>
  <si>
    <t>K20238</t>
  </si>
  <si>
    <t>sphingolipid C9-methyltransferase [EC:2.1.1.317]</t>
  </si>
  <si>
    <t>K20249</t>
  </si>
  <si>
    <t>K20250</t>
  </si>
  <si>
    <t>K20260</t>
  </si>
  <si>
    <t>phenazine biosynthesis protein</t>
  </si>
  <si>
    <t>K20262</t>
  </si>
  <si>
    <t>dihydrophenazinedicarboxylate synthase [EC:1.10.3.16]</t>
  </si>
  <si>
    <t>K20264</t>
  </si>
  <si>
    <t>two-component system, NarL family, response regulator FusR</t>
  </si>
  <si>
    <t>K20265</t>
  </si>
  <si>
    <t>glutamate:GABA antiporter</t>
  </si>
  <si>
    <t>K20266</t>
  </si>
  <si>
    <t>type IV secretion system protein TrbJ</t>
  </si>
  <si>
    <t>K20267</t>
  </si>
  <si>
    <t>type IV secretion system protein TrbH</t>
  </si>
  <si>
    <t>K20269</t>
  </si>
  <si>
    <t>rhizosphere induced protein</t>
  </si>
  <si>
    <t>K20273</t>
  </si>
  <si>
    <t>zinc metalloprotease ZmpA</t>
  </si>
  <si>
    <t>K20274</t>
  </si>
  <si>
    <t>zinc metalloprotease ZmpB</t>
  </si>
  <si>
    <t>K20275</t>
  </si>
  <si>
    <t>nematocidal protein AidA</t>
  </si>
  <si>
    <t>K20276</t>
  </si>
  <si>
    <t>large repetitive protein</t>
  </si>
  <si>
    <t>K20277</t>
  </si>
  <si>
    <t>mannose-binding lectin</t>
  </si>
  <si>
    <t>K20326</t>
  </si>
  <si>
    <t>protein XagA</t>
  </si>
  <si>
    <t>K20327</t>
  </si>
  <si>
    <t>glycosyltransferase XagB</t>
  </si>
  <si>
    <t>K20329</t>
  </si>
  <si>
    <t>IclR family transcriptional regulator, positive regulator for flagellar biogenesis</t>
  </si>
  <si>
    <t>K20330</t>
  </si>
  <si>
    <t>LuxR family transcriptional regulator, activator of tox operons</t>
  </si>
  <si>
    <t>K20331</t>
  </si>
  <si>
    <t>toxoflavin biosynthesis protein ToxA</t>
  </si>
  <si>
    <t>K20332</t>
  </si>
  <si>
    <t>toxoflavin biosynthesis protein ToxC</t>
  </si>
  <si>
    <t>K20333</t>
  </si>
  <si>
    <t>toxoflavin biosynthesis protein ToxD</t>
  </si>
  <si>
    <t>K20334</t>
  </si>
  <si>
    <t>LuxR family transcriptional regulator, quorum-sensing system regulator CviR</t>
  </si>
  <si>
    <t>K20337</t>
  </si>
  <si>
    <t>phenol-soluble modulin beta</t>
  </si>
  <si>
    <t>K20344</t>
  </si>
  <si>
    <t>ATP-binding cassette, subfamily C, bacteriocin exporter</t>
  </si>
  <si>
    <t>K20370</t>
  </si>
  <si>
    <t>phosphoenolpyruvate carboxykinase (diphosphate) [EC:4.1.1.38]</t>
  </si>
  <si>
    <t>K20385</t>
  </si>
  <si>
    <t>CylM protein</t>
  </si>
  <si>
    <t>K20420</t>
  </si>
  <si>
    <t>2-hydroxy-5-methyl-1-naphthoate 7-hydroxylase [EC:1.14.99.49]</t>
  </si>
  <si>
    <t>K20421</t>
  </si>
  <si>
    <t>2,7-dihydroxy-5-methyl-1-naphthoate 7-O-methyltransferase [EC:2.1.1.303]</t>
  </si>
  <si>
    <t>K20423</t>
  </si>
  <si>
    <t>2-hydroxy-7-methoxy-5-methyl-1-naphthoate---CoA ligase [EC:6.2.1.43]</t>
  </si>
  <si>
    <t>K20428</t>
  </si>
  <si>
    <t>K20429</t>
  </si>
  <si>
    <t>K20431</t>
  </si>
  <si>
    <t>2-epi-5-epi-valiolone epimerase [EC:5.1.3.33]</t>
  </si>
  <si>
    <t>K20438</t>
  </si>
  <si>
    <t>validoxylamine A glucosyltransferase [EC:2.4.1.338]</t>
  </si>
  <si>
    <t>K20441</t>
  </si>
  <si>
    <t>5-epi-valiolone oxidase [EC:1.1.3.-]</t>
  </si>
  <si>
    <t>K20442</t>
  </si>
  <si>
    <t>2-keto-5-epi-valolone aminotransferase [EC:2.6.1.-]</t>
  </si>
  <si>
    <t>K20444</t>
  </si>
  <si>
    <t>O-antigen biosynthesis protein [EC:2.4.1.-]</t>
  </si>
  <si>
    <t>K20445</t>
  </si>
  <si>
    <t>nicotinate dehydrogenase FAD-subunit [EC:1.17.1.5]</t>
  </si>
  <si>
    <t>K20447</t>
  </si>
  <si>
    <t>nicotinate dehydrogenase large molybdopterin subunit [EC:1.17.1.5]</t>
  </si>
  <si>
    <t>K20448</t>
  </si>
  <si>
    <t>nicotinate dehydrogenase medium molybdopterin subunit [EC:1.17.1.5]</t>
  </si>
  <si>
    <t>K20449</t>
  </si>
  <si>
    <t>6-hydroxynicotinate reductase [EC:1.3.7.1]</t>
  </si>
  <si>
    <t>K20451</t>
  </si>
  <si>
    <t>methylitaconate Delta-isomerase [EC:5.3.3.6]</t>
  </si>
  <si>
    <t>K20454</t>
  </si>
  <si>
    <t>2,3-dimethylmalate lyase [EC:4.1.3.32]</t>
  </si>
  <si>
    <t>K20455</t>
  </si>
  <si>
    <t>2-methylcitrate dehydratase (2-methyl-trans-aconitate forming) [EC:4.2.1.117]</t>
  </si>
  <si>
    <t>K20458</t>
  </si>
  <si>
    <t>3-hydroxybenzoate/4-hydroxybenzoate---CoA ligase [EC:6.2.1.37 6.2.1.27]</t>
  </si>
  <si>
    <t>K20461</t>
  </si>
  <si>
    <t>lantibiotic transport system permease protein</t>
  </si>
  <si>
    <t>K20469</t>
  </si>
  <si>
    <t>putative heme transporter</t>
  </si>
  <si>
    <t>K20470</t>
  </si>
  <si>
    <t>trehalose monomycolate/heme transporter</t>
  </si>
  <si>
    <t>K20483</t>
  </si>
  <si>
    <t>lantibiotic biosynthesis protein</t>
  </si>
  <si>
    <t>K20484</t>
  </si>
  <si>
    <t>K20486</t>
  </si>
  <si>
    <t>lantibiotic leader peptide-processing serine protease [EC:3.4.21.-]</t>
  </si>
  <si>
    <t>K20497</t>
  </si>
  <si>
    <t>methyl-branched lipid omega-hydroxylase [EC:1.14.15.14]</t>
  </si>
  <si>
    <t>K20527</t>
  </si>
  <si>
    <t>type IV secretion system protein TrbB</t>
  </si>
  <si>
    <t>K20528</t>
  </si>
  <si>
    <t>type IV secretion system protein TrbC</t>
  </si>
  <si>
    <t>K20529</t>
  </si>
  <si>
    <t>type IV secretion system protein TrbD</t>
  </si>
  <si>
    <t>K20530</t>
  </si>
  <si>
    <t>type IV secretion system protein TrbE</t>
  </si>
  <si>
    <t>K20531</t>
  </si>
  <si>
    <t>type IV secretion system protein TrbF</t>
  </si>
  <si>
    <t>K20532</t>
  </si>
  <si>
    <t>type IV secretion system protein TrbG</t>
  </si>
  <si>
    <t>K20533</t>
  </si>
  <si>
    <t>type IV secretion system protein TrbI</t>
  </si>
  <si>
    <t>K20534</t>
  </si>
  <si>
    <t>polyisoprenyl-phosphate glycosyltransferase [EC:2.4.-.-]</t>
  </si>
  <si>
    <t>K20541</t>
  </si>
  <si>
    <t>cellulose synthase operon protein B</t>
  </si>
  <si>
    <t>K20542</t>
  </si>
  <si>
    <t>K20543</t>
  </si>
  <si>
    <t>cellulose synthase operon protein C</t>
  </si>
  <si>
    <t>K20547</t>
  </si>
  <si>
    <t>basic endochitinase B [EC:3.2.1.14]</t>
  </si>
  <si>
    <t>K20549</t>
  </si>
  <si>
    <t>3,6-anhydro-L-galactonate cycloisomerase [EC:5.5.1.25]</t>
  </si>
  <si>
    <t>K20565</t>
  </si>
  <si>
    <t>paromamine 6'-oxidase / 6'''-hydroxyneomycin C oxidase [EC:1.1.3.43 1.1.3.44]</t>
  </si>
  <si>
    <t>K20569</t>
  </si>
  <si>
    <t>NAD+-dependent dehydrogenase [EC:1.1.1.-]</t>
  </si>
  <si>
    <t>K20571</t>
  </si>
  <si>
    <t>dehydrogenase [EC:1.1.1.-]</t>
  </si>
  <si>
    <t>K20572</t>
  </si>
  <si>
    <t>K20574</t>
  </si>
  <si>
    <t>kanamycin B dioxygenase [EC:1.14.11.37]</t>
  </si>
  <si>
    <t>K20586</t>
  </si>
  <si>
    <t>oxidoreductase</t>
  </si>
  <si>
    <t>K20590</t>
  </si>
  <si>
    <t>gentamicin A2 dehydrogenase [EC:1.1.1.-]</t>
  </si>
  <si>
    <t>K20591</t>
  </si>
  <si>
    <t>pyridoxal phosphate-dependent aminotransferase [EC:2.6.1.-]</t>
  </si>
  <si>
    <t>K20593</t>
  </si>
  <si>
    <t>cobalamin-dependent radical SAM methyltransferase [EC:2.1.1.-]</t>
  </si>
  <si>
    <t>K20595</t>
  </si>
  <si>
    <t>gentamicin-X2/G418 6'-oxidase</t>
  </si>
  <si>
    <t>K20609</t>
  </si>
  <si>
    <t>putative aminopeptidase [EC:3.4.11.-]</t>
  </si>
  <si>
    <t>K20612</t>
  </si>
  <si>
    <t>L-arginine hydroxylase [EC:1.14.11.41]</t>
  </si>
  <si>
    <t>K20615</t>
  </si>
  <si>
    <t>capreomycidine synthase [EC:4.2.1.145]</t>
  </si>
  <si>
    <t>K20625</t>
  </si>
  <si>
    <t>acetylene hydratase [EC:4.2.1.112]</t>
  </si>
  <si>
    <t>K20628</t>
  </si>
  <si>
    <t>expansin</t>
  </si>
  <si>
    <t>K20656</t>
  </si>
  <si>
    <t>transmembrane protein 189</t>
  </si>
  <si>
    <t>K20679</t>
  </si>
  <si>
    <t>TDP-4-oxo-6-deoxy-alpha-D-glucose-3,4-oxoisomerase [EC:5.3.2.3]</t>
  </si>
  <si>
    <t>K20680</t>
  </si>
  <si>
    <t>dTDP-3-amino-3,6-dideoxy-alpha-D-galactopyranose transaminase [EC:2.6.1.90]</t>
  </si>
  <si>
    <t>K20712</t>
  </si>
  <si>
    <t>3-(hydroxyamino)phenol mutase [EC:5.4.4.3]</t>
  </si>
  <si>
    <t>K20742</t>
  </si>
  <si>
    <t>gamma-D-glutamyl-L-lysine dipeptidyl-peptidase [EC:3.4.14.13]</t>
  </si>
  <si>
    <t>K20754</t>
  </si>
  <si>
    <t>aqualysin 1 [EC:3.4.21.111]</t>
  </si>
  <si>
    <t>K20755</t>
  </si>
  <si>
    <t>Lys-Lys/Arg-Xaa endopeptidase [EC:3.4.21.121]</t>
  </si>
  <si>
    <t>K20757</t>
  </si>
  <si>
    <t>threo-3-hydroxy-D-aspartate ammonia-lyase [EC:4.3.1.27]</t>
  </si>
  <si>
    <t>K20758</t>
  </si>
  <si>
    <t>maleylpyruvate hydrolase [EC:3.7.1.23]</t>
  </si>
  <si>
    <t>K20760</t>
  </si>
  <si>
    <t>thiocyanate hydrolase subunit alpha [EC:3.5.5.8]</t>
  </si>
  <si>
    <t>K20761</t>
  </si>
  <si>
    <t>thiocyanate hydrolase subunit beta [EC:3.5.5.8]</t>
  </si>
  <si>
    <t>K20762</t>
  </si>
  <si>
    <t>thiocyanate hydrolase subunit gamma [EC:3.5.5.8]</t>
  </si>
  <si>
    <t>K20763</t>
  </si>
  <si>
    <t>5-nitroanthranilic acid aminohydrolase [EC:3.5.99.8]</t>
  </si>
  <si>
    <t>K20765</t>
  </si>
  <si>
    <t>6-oxocamphor hydrolase [EC:3.7.1.18]</t>
  </si>
  <si>
    <t>K20772</t>
  </si>
  <si>
    <t>1-aminocyclopropane-1-carboxylate synthase 1/2/6 [EC:4.4.1.14]</t>
  </si>
  <si>
    <t>K20788</t>
  </si>
  <si>
    <t>myxalamid-type polyketide synthase MxaE</t>
  </si>
  <si>
    <t>K20807</t>
  </si>
  <si>
    <t>nitrile hydratase subunit beta [EC:4.2.1.84]</t>
  </si>
  <si>
    <t>K20810</t>
  </si>
  <si>
    <t>K20814</t>
  </si>
  <si>
    <t>Pup amidohydrolase [EC:3.5.1.119]</t>
  </si>
  <si>
    <t>K20816</t>
  </si>
  <si>
    <t>streptothricin hydrolase [EC:3.5.2.19]</t>
  </si>
  <si>
    <t>K20832</t>
  </si>
  <si>
    <t>galactan endo-beta-1,3-galactanase [EC:3.2.1.181]</t>
  </si>
  <si>
    <t>K20844</t>
  </si>
  <si>
    <t>non-reducing end alpha-L-arabinofuranosidase [EC:3.2.1.55]</t>
  </si>
  <si>
    <t>K20845</t>
  </si>
  <si>
    <t>endo-1,3-beta-xylanase [EC:3.2.1.32]</t>
  </si>
  <si>
    <t>K20847</t>
  </si>
  <si>
    <t>glucan 1,6-alpha-isomaltosidase [EC:3.2.1.94]</t>
  </si>
  <si>
    <t>K20851</t>
  </si>
  <si>
    <t>alpha-agarase [EC:3.2.1.158]</t>
  </si>
  <si>
    <t>K20860</t>
  </si>
  <si>
    <t>FMN hydrolase / 5-amino-6-(5-phospho-D-ribitylamino)uracil phosphatase [EC:3.1.3.102 3.1.3.104]</t>
  </si>
  <si>
    <t>K20861</t>
  </si>
  <si>
    <t>K20862</t>
  </si>
  <si>
    <t>K20866</t>
  </si>
  <si>
    <t>K20881</t>
  </si>
  <si>
    <t>K20885</t>
  </si>
  <si>
    <t>beta-1,2-mannobiose phosphorylase / 1,2-beta-oligomannan phosphorylase [EC:2.4.1.339 2.4.1.340]</t>
  </si>
  <si>
    <t>K20896</t>
  </si>
  <si>
    <t>formylaminopyrimidine deformylase / aminopyrimidine aminohydrolase [EC:3.5.1.- 3.5.99.-]</t>
  </si>
  <si>
    <t>K20902</t>
  </si>
  <si>
    <t>D-erythrulose 4-kinase [EC:2.7.1.210]</t>
  </si>
  <si>
    <t>K20906</t>
  </si>
  <si>
    <t>2-hydroxyisobutanoyl-CoA mutase large subunit [EC:5.4.99.64]</t>
  </si>
  <si>
    <t>K20907</t>
  </si>
  <si>
    <t>2-hydroxyisobutanoyl-CoA mutase small subunit [EC:5.4.99.64]</t>
  </si>
  <si>
    <t>K20918</t>
  </si>
  <si>
    <t>LuxR family transcriptional regulator, positive regulator of biofilm formation</t>
  </si>
  <si>
    <t>K20919</t>
  </si>
  <si>
    <t>sigma-54 dependent transcriptional regulator, positive regulator of biofilm formation</t>
  </si>
  <si>
    <t>K20920</t>
  </si>
  <si>
    <t>polysaccharide biosynthesis protein VpsM</t>
  </si>
  <si>
    <t>K20922</t>
  </si>
  <si>
    <t>polysaccharide biosynthesis protein VpsI</t>
  </si>
  <si>
    <t>K20927</t>
  </si>
  <si>
    <t>2-methyl-1,2-propanediol dehydrogenase [EC:1.1.1.400]</t>
  </si>
  <si>
    <t>K20931</t>
  </si>
  <si>
    <t>2-aminomuconate deaminase (2-hydroxymuconate-forming) [EC:3.5.99.11]</t>
  </si>
  <si>
    <t>K20933</t>
  </si>
  <si>
    <t>hydrazine synthase subunit [EC:1.7.2.7]</t>
  </si>
  <si>
    <t>K20937</t>
  </si>
  <si>
    <t>1-butanol dehydrogenase (quinone) [EC:1.1.5.11]</t>
  </si>
  <si>
    <t>K20938</t>
  </si>
  <si>
    <t>long-chain alkane monooxygenase [EC:1.14.14.28]</t>
  </si>
  <si>
    <t>K20939</t>
  </si>
  <si>
    <t>beta-methylindole-3-pyruvate reductase [EC:1.1.1.397]</t>
  </si>
  <si>
    <t>K20940</t>
  </si>
  <si>
    <t>5-methylphenazine-1-carboxylate 1-monooxygenase [EC:1.14.13.218]</t>
  </si>
  <si>
    <t>K20941</t>
  </si>
  <si>
    <t>gamma-resorcylate decarboxylase [EC:4.1.1.103]</t>
  </si>
  <si>
    <t>K20942</t>
  </si>
  <si>
    <t>resorcinol 4-hydroxylase (FADH2) [EC:1.14.14.27]</t>
  </si>
  <si>
    <t>K20948</t>
  </si>
  <si>
    <t>polysaccharide biosynthesis protein VpsJ</t>
  </si>
  <si>
    <t>K20951</t>
  </si>
  <si>
    <t>extracellular matrix protein</t>
  </si>
  <si>
    <t>K20952</t>
  </si>
  <si>
    <t>rugosity and biofilm structure modulator C</t>
  </si>
  <si>
    <t>K20955</t>
  </si>
  <si>
    <t>K20960</t>
  </si>
  <si>
    <t>K20962</t>
  </si>
  <si>
    <t>K20963</t>
  </si>
  <si>
    <t>K20964</t>
  </si>
  <si>
    <t>K20965</t>
  </si>
  <si>
    <t>K20966</t>
  </si>
  <si>
    <t>K20971</t>
  </si>
  <si>
    <t>two-component system, sensor histidine kinase LadS</t>
  </si>
  <si>
    <t>K20972</t>
  </si>
  <si>
    <t>two-component system, sensor histidine kinase RetS</t>
  </si>
  <si>
    <t>K20973</t>
  </si>
  <si>
    <t>two-component system, sensor histidine kinase SagS [EC:2.7.13.3]</t>
  </si>
  <si>
    <t>K20974</t>
  </si>
  <si>
    <t>two-component system, sensor histidine kinase [EC:2.7.13.3]</t>
  </si>
  <si>
    <t>K20975</t>
  </si>
  <si>
    <t>K20976</t>
  </si>
  <si>
    <t>histidine phosphotransfer protein HptB</t>
  </si>
  <si>
    <t>K20977</t>
  </si>
  <si>
    <t>two-component system, HptB-dependent secretion and biofilm response regulator</t>
  </si>
  <si>
    <t>K20978</t>
  </si>
  <si>
    <t>HptB-dependent secretion and biofilm anti anti-sigma factor</t>
  </si>
  <si>
    <t>K20987</t>
  </si>
  <si>
    <t>polysaccharide biosynthesis/export protein PslD</t>
  </si>
  <si>
    <t>K20988</t>
  </si>
  <si>
    <t>polysaccharide biosynthesis/export protein VpsN</t>
  </si>
  <si>
    <t>K20989</t>
  </si>
  <si>
    <t>urea-proton symporter</t>
  </si>
  <si>
    <t>K20990</t>
  </si>
  <si>
    <t>4-sulfomuconolactone hydrolase [EC:3.1.1.92]</t>
  </si>
  <si>
    <t>K20997</t>
  </si>
  <si>
    <t>polysaccharide biosynthesis protein PslA</t>
  </si>
  <si>
    <t>K20998</t>
  </si>
  <si>
    <t>polysaccharide biosynthesis protein PslE</t>
  </si>
  <si>
    <t>K20999</t>
  </si>
  <si>
    <t>polysaccharide biosynthesis protein PslF</t>
  </si>
  <si>
    <t>K21000</t>
  </si>
  <si>
    <t>polysaccharide biosynthesis protein PslG</t>
  </si>
  <si>
    <t>K21001</t>
  </si>
  <si>
    <t>polysaccharide biosynthesis protein PslH</t>
  </si>
  <si>
    <t>K21002</t>
  </si>
  <si>
    <t>polysaccharide biosynthesis protein PslI</t>
  </si>
  <si>
    <t>K21003</t>
  </si>
  <si>
    <t>polysaccharide biosynthesis protein PslJ</t>
  </si>
  <si>
    <t>K21004</t>
  </si>
  <si>
    <t>polysaccharide biosynthesis protein PslK</t>
  </si>
  <si>
    <t>K21005</t>
  </si>
  <si>
    <t>polysaccharide biosynthesis protein PslL</t>
  </si>
  <si>
    <t>K21006</t>
  </si>
  <si>
    <t>polysaccharide biosynthesis protein PelA</t>
  </si>
  <si>
    <t>K21007</t>
  </si>
  <si>
    <t>polysaccharide biosynthesis protein PelB</t>
  </si>
  <si>
    <t>K21008</t>
  </si>
  <si>
    <t>polysaccharide biosynthesis protein PelC</t>
  </si>
  <si>
    <t>K21009</t>
  </si>
  <si>
    <t>polysaccharide biosynthesis protein PelD</t>
  </si>
  <si>
    <t>K21010</t>
  </si>
  <si>
    <t>polysaccharide biosynthesis protein PelE</t>
  </si>
  <si>
    <t>K21011</t>
  </si>
  <si>
    <t>polysaccharide biosynthesis protein PelF</t>
  </si>
  <si>
    <t>K21012</t>
  </si>
  <si>
    <t>polysaccharide biosynthesis protein PelG</t>
  </si>
  <si>
    <t>K21014</t>
  </si>
  <si>
    <t>trehalose 2-sulfotransferase [EC:2.8.2.37]</t>
  </si>
  <si>
    <t>K21019</t>
  </si>
  <si>
    <t>K21020</t>
  </si>
  <si>
    <t>K21021</t>
  </si>
  <si>
    <t>K21022</t>
  </si>
  <si>
    <t>K21023</t>
  </si>
  <si>
    <t>K21024</t>
  </si>
  <si>
    <t>K21025</t>
  </si>
  <si>
    <t>multidomain signaling protein FimX</t>
  </si>
  <si>
    <t>K21028</t>
  </si>
  <si>
    <t>molybdopterin synthase sulfurtransferase [EC:2.8.1.11]</t>
  </si>
  <si>
    <t>K21029</t>
  </si>
  <si>
    <t>molybdopterin-synthase adenylyltransferase [EC:2.7.7.80]</t>
  </si>
  <si>
    <t>K21034</t>
  </si>
  <si>
    <t>cytochrome P450 family 104</t>
  </si>
  <si>
    <t>K21036</t>
  </si>
  <si>
    <t>validamycin A dioxygenase [EC:1.14.11.52]</t>
  </si>
  <si>
    <t>K21039</t>
  </si>
  <si>
    <t>enterobacteria phage integrase [EC:2.7.7.- 3.1.-.-]</t>
  </si>
  <si>
    <t>K21053</t>
  </si>
  <si>
    <t>K21054</t>
  </si>
  <si>
    <t>D-erythritol 1-phosphate dehydrogenase [EC:1.1.1.402]</t>
  </si>
  <si>
    <t>K21060</t>
  </si>
  <si>
    <t>D-hydroxyproline dehydrogenase [EC:1.5.99.-]</t>
  </si>
  <si>
    <t>K21061</t>
  </si>
  <si>
    <t>K21062</t>
  </si>
  <si>
    <t>1-pyrroline-4-hydroxy-2-carboxylate deaminase [EC:3.5.4.22]</t>
  </si>
  <si>
    <t>K21064</t>
  </si>
  <si>
    <t>5-amino-6-(5-phospho-D-ribitylamino)uracil phosphatase [EC:3.1.3.104]</t>
  </si>
  <si>
    <t>K21065</t>
  </si>
  <si>
    <t>beta-1,2-mannosidase [EC:3.2.1.197]</t>
  </si>
  <si>
    <t>K21071</t>
  </si>
  <si>
    <t>ATP-dependent phosphofructokinase / diphosphate-dependent phosphofructokinase [EC:2.7.1.11 2.7.1.90]</t>
  </si>
  <si>
    <t>K21084</t>
  </si>
  <si>
    <t>K21085</t>
  </si>
  <si>
    <t>K21087</t>
  </si>
  <si>
    <t>flagellar brake protein</t>
  </si>
  <si>
    <t>K21088</t>
  </si>
  <si>
    <t>K21089</t>
  </si>
  <si>
    <t>MerR family transcriptional regulator, activator of the csg genes</t>
  </si>
  <si>
    <t>K21090</t>
  </si>
  <si>
    <t>K21101</t>
  </si>
  <si>
    <t>2-glutathionyl-2-methylbut-3-en-1-ol dehydrogenase [EC:1.1.1.398]</t>
  </si>
  <si>
    <t>K21104</t>
  </si>
  <si>
    <t>poly(ethylene terephthalate) hydrolase [EC:3.1.1.101]</t>
  </si>
  <si>
    <t>K21105</t>
  </si>
  <si>
    <t>mono(ethylene terephthalate) hydrolase [EC:3.1.1.102]</t>
  </si>
  <si>
    <t>K21106</t>
  </si>
  <si>
    <t>isoprene-epoxide---glutathione S-transferase [EC:4.4.1.34]</t>
  </si>
  <si>
    <t>K21107</t>
  </si>
  <si>
    <t>medium-chain-fatty-acid---[acyl-carrier-protein] ligase [EC:6.2.1.47]</t>
  </si>
  <si>
    <t>K21113</t>
  </si>
  <si>
    <t>cytochrome P450 family 106</t>
  </si>
  <si>
    <t>K21115</t>
  </si>
  <si>
    <t>cytochrome P450 family 107 subfamily B polypeptide 1</t>
  </si>
  <si>
    <t>K21119</t>
  </si>
  <si>
    <t>cytochrome P450 family 130</t>
  </si>
  <si>
    <t>K21120</t>
  </si>
  <si>
    <t>1,8-cineole 2-endo-monooxygenase [EC:1.14.13.156]</t>
  </si>
  <si>
    <t>K21133</t>
  </si>
  <si>
    <t>K21134</t>
  </si>
  <si>
    <t>K21135</t>
  </si>
  <si>
    <t>K21136</t>
  </si>
  <si>
    <t>K21137</t>
  </si>
  <si>
    <t>K21140</t>
  </si>
  <si>
    <t>[CysO sulfur-carrier protein]-S-L-cysteine hydrolase [EC:3.13.1.6]</t>
  </si>
  <si>
    <t>K21142</t>
  </si>
  <si>
    <t>MoaE-MoaD fusion protein [EC:2.8.1.12]</t>
  </si>
  <si>
    <t>K21146</t>
  </si>
  <si>
    <t>vitamin D 1,25-hydroxylase [EC:1.14.15.22]</t>
  </si>
  <si>
    <t>K21147</t>
  </si>
  <si>
    <t>sulfur-carrier protein adenylyltransferase/sulfurtransferase [EC:2.7.7.80 2.7.7.- 2.8.1.11 2.8.1.-]</t>
  </si>
  <si>
    <t>K21148</t>
  </si>
  <si>
    <t>[CysO sulfur-carrier protein]-thiocarboxylate-dependent cysteine synthase [EC:2.5.1.113]</t>
  </si>
  <si>
    <t>K21159</t>
  </si>
  <si>
    <t>epoxide hydrolase</t>
  </si>
  <si>
    <t>K21161</t>
  </si>
  <si>
    <t>enediyne biosynthesis protein E3</t>
  </si>
  <si>
    <t>K21162</t>
  </si>
  <si>
    <t>enediyne biosynthesis protein E4</t>
  </si>
  <si>
    <t>K21163</t>
  </si>
  <si>
    <t>enediyne biosynthesis protein E5</t>
  </si>
  <si>
    <t>K21164</t>
  </si>
  <si>
    <t>enediyne biosynthesis protein E7</t>
  </si>
  <si>
    <t>K21167</t>
  </si>
  <si>
    <t>enediyne biosynthesis protein E11</t>
  </si>
  <si>
    <t>K21168</t>
  </si>
  <si>
    <t>enediyne biosynthesis protein CalE1</t>
  </si>
  <si>
    <t>K21172</t>
  </si>
  <si>
    <t>enediyne biosynthesis protein CalE5</t>
  </si>
  <si>
    <t>K21173</t>
  </si>
  <si>
    <t>methionine gamma-lyase</t>
  </si>
  <si>
    <t>K21174</t>
  </si>
  <si>
    <t>enediyne biosynthesis protein CalE9</t>
  </si>
  <si>
    <t>K21177</t>
  </si>
  <si>
    <t>cytochrome P450 hydroxylase [EC:1.14.-.-]</t>
  </si>
  <si>
    <t>K21184</t>
  </si>
  <si>
    <t>two-component FAD-dependent monooxygenase [EC:1.14.14.15 1.14.14.-]</t>
  </si>
  <si>
    <t>K21185</t>
  </si>
  <si>
    <t>flavin reductase</t>
  </si>
  <si>
    <t>K21188</t>
  </si>
  <si>
    <t>PLP-dependent transaminase</t>
  </si>
  <si>
    <t>K21193</t>
  </si>
  <si>
    <t>acetyltransferase/esterase</t>
  </si>
  <si>
    <t>K21195</t>
  </si>
  <si>
    <t>2-aminoethylphosphonate dioxygenase [EC:1.14.11.46]</t>
  </si>
  <si>
    <t>K21196</t>
  </si>
  <si>
    <t>2-amino-1-hydroxyethylphosphonate dioxygenase (glycine-forming) [EC:1.13.11.78]</t>
  </si>
  <si>
    <t>K21199</t>
  </si>
  <si>
    <t>cytochrome P450 family 128</t>
  </si>
  <si>
    <t>K21200</t>
  </si>
  <si>
    <t>cytochrome P450 family 144</t>
  </si>
  <si>
    <t>K21209</t>
  </si>
  <si>
    <t>acyltransferase</t>
  </si>
  <si>
    <t>K21210</t>
  </si>
  <si>
    <t>NDP-mannose synthase</t>
  </si>
  <si>
    <t>K21211</t>
  </si>
  <si>
    <t>NDP-hexose 4,6-dehydratase</t>
  </si>
  <si>
    <t>K21215</t>
  </si>
  <si>
    <t>N-methyltransferase [EC:2.1.1.-]</t>
  </si>
  <si>
    <t>K21216</t>
  </si>
  <si>
    <t>K21218</t>
  </si>
  <si>
    <t>sodium-type flagellar protein MotY</t>
  </si>
  <si>
    <t>K21219</t>
  </si>
  <si>
    <t>K21221</t>
  </si>
  <si>
    <t>iterative type I polyketide synthase KedU38</t>
  </si>
  <si>
    <t>K21224</t>
  </si>
  <si>
    <t>radical SAM C-methyltransferase</t>
  </si>
  <si>
    <t>K21225</t>
  </si>
  <si>
    <t>acyl-CoA synthetase</t>
  </si>
  <si>
    <t>K21226</t>
  </si>
  <si>
    <t>acyl-CoA N-acyltransferase</t>
  </si>
  <si>
    <t>K21231</t>
  </si>
  <si>
    <t>3,8-divinyl protochlorophyllide a 8-vinyl-reductase (ferredoxin) [EC:1.3.7.13]</t>
  </si>
  <si>
    <t>K21251</t>
  </si>
  <si>
    <t>macrolide glycosyltransferase</t>
  </si>
  <si>
    <t>K21253</t>
  </si>
  <si>
    <t>glutathione S-transferase fosA [EC:2.5.1.18]</t>
  </si>
  <si>
    <t>K21255</t>
  </si>
  <si>
    <t>orsellinic acid C2-O-methyltransferase [EC:2.1.1.-]</t>
  </si>
  <si>
    <t>K21256</t>
  </si>
  <si>
    <t>flavin-dependent halogenase</t>
  </si>
  <si>
    <t>K21257</t>
  </si>
  <si>
    <t>orsellenic acid P450 oxidase [EC:1.14.-.-]</t>
  </si>
  <si>
    <t>K21258</t>
  </si>
  <si>
    <t>orsellinic acid C3-O-methyltransferase [EC:2.1.1.-]</t>
  </si>
  <si>
    <t>K21260</t>
  </si>
  <si>
    <t>calicheamicin 4-deoxy-4-thio-alpha-D-digitoxosyltransferase [EC:2.4.1.-]</t>
  </si>
  <si>
    <t>K21263</t>
  </si>
  <si>
    <t>calicheamicin 3'-O-methyl-rhamnosyltransferase [EC:2.4.1.-]</t>
  </si>
  <si>
    <t>K21267</t>
  </si>
  <si>
    <t>rifampicin monooxygenase [EC:1.14.13.211]</t>
  </si>
  <si>
    <t>K21271</t>
  </si>
  <si>
    <t>aurachin B dehydrogenase [EC:1.1.1.394]</t>
  </si>
  <si>
    <t>K21272</t>
  </si>
  <si>
    <t>aurachin C monooxygenase/isomerase [EC:1.14.13.222]</t>
  </si>
  <si>
    <t>K21278</t>
  </si>
  <si>
    <t>dual specificity protein phosphatase 1 [EC:3.1.3.16 3.1.3.48]</t>
  </si>
  <si>
    <t>K21284</t>
  </si>
  <si>
    <t>3-hydroxy-4-methylanthranilate adenylyltransferase [EC:2.7.7.97]</t>
  </si>
  <si>
    <t>K21297</t>
  </si>
  <si>
    <t>K21298</t>
  </si>
  <si>
    <t>1,2-beta-oligoglucan phosphorylase [EC:2.4.1.333]</t>
  </si>
  <si>
    <t>K21302</t>
  </si>
  <si>
    <t>phosphatidylinositol-3-phosphatase [EC:3.1.3.64]</t>
  </si>
  <si>
    <t>K21303</t>
  </si>
  <si>
    <t>UDP-GalNAc:undecaprenyl-phosphate GalNAc-1-phosphate transferase [EC:2.7.8.40]</t>
  </si>
  <si>
    <t>K21307</t>
  </si>
  <si>
    <t>sulfite dehydrogenase (quinone) subunit SoeA [EC:1.8.5.6]</t>
  </si>
  <si>
    <t>K21308</t>
  </si>
  <si>
    <t>sulfite dehydrogenase (quinone) subunit SoeB</t>
  </si>
  <si>
    <t>K21309</t>
  </si>
  <si>
    <t>sulfite dehydrogenase (quinone) subunit SoeC</t>
  </si>
  <si>
    <t>K21310</t>
  </si>
  <si>
    <t>methanethiol S-methyltransferase [EC:2.1.1.334]</t>
  </si>
  <si>
    <t>K21323</t>
  </si>
  <si>
    <t>tert-butyl alcohol monooxygenase / tert-amyl alcohol desaturase [EC:1.14.13.229 1.14.19.48]</t>
  </si>
  <si>
    <t>K21324</t>
  </si>
  <si>
    <t>tert-butyl alcohol monooxygenase/tert-amyl alcohol desaturase reductase</t>
  </si>
  <si>
    <t>K21325</t>
  </si>
  <si>
    <t>dTDP-rhamnose C3-O-methyltransferase [EC:2.1.1.-]</t>
  </si>
  <si>
    <t>K21328</t>
  </si>
  <si>
    <t>dTDP-4-amino-4,6-dideoxy-D-glucose/dTDP-4-amino-2,4-dideoxy-beta-L-xylose transaminase [EC:2.6.1.33 2.6.1.-]</t>
  </si>
  <si>
    <t>K21333</t>
  </si>
  <si>
    <t>dTDP-4-oxo-alpha-D-xylose 2,3-dehydratase [EC:4.2.1.-]</t>
  </si>
  <si>
    <t>K21335</t>
  </si>
  <si>
    <t>dTDP-4-amino-2,4-dideoxy-beta-L-xylose N-methyltransferase [EC:2.1.1.-]</t>
  </si>
  <si>
    <t>K21336</t>
  </si>
  <si>
    <t>K21337</t>
  </si>
  <si>
    <t>K21338</t>
  </si>
  <si>
    <t>5,10-dihydrophenazine-1-carboxylate 9-dimethylallyltransferase [EC:2.5.1.121]</t>
  </si>
  <si>
    <t>K21341</t>
  </si>
  <si>
    <t>6-linalyl-2-O,3-dimethylflaviolin/7-geranyloxy-5-hydroxy-2-methoxy-3-methylnaphthalene-1,4-dione synthase [EC:2.5.1.124 2.5.1.125]</t>
  </si>
  <si>
    <t>K21342</t>
  </si>
  <si>
    <t>demethyl-4-deoxygadusol synthase [EC:4.2.3.154]</t>
  </si>
  <si>
    <t>K21344</t>
  </si>
  <si>
    <t>D-glycero-beta-D-manno-heptose-7-phosphate kinase [EC:2.7.1.167]</t>
  </si>
  <si>
    <t>K21345</t>
  </si>
  <si>
    <t>D-glycero-beta-D-manno-heptose 1-phosphate adenylyltransferase [EC:2.7.7.70]</t>
  </si>
  <si>
    <t>K21349</t>
  </si>
  <si>
    <t>glucosylglycerate synthase [EC:2.4.1.268]</t>
  </si>
  <si>
    <t>K21350</t>
  </si>
  <si>
    <t>sucrose 6(F)-phosphate phosphorylase [EC:2.4.1.329]</t>
  </si>
  <si>
    <t>K21363</t>
  </si>
  <si>
    <t>UDP-Glc:alpha-D-GlcNAc-glucosaminyl-diphosphoundecaprenol beta-1,3-glucosyltransferase [EC:2.4.1.305]</t>
  </si>
  <si>
    <t>K21366</t>
  </si>
  <si>
    <t>N-acetylgalactosaminide beta-1,3-galactosyltransferase [EC:2.4.1.122]</t>
  </si>
  <si>
    <t>K21367</t>
  </si>
  <si>
    <t>GDP-Fuc:beta-D-Gal-1,3-alpha-D-GalNAc-1,3-alpha-GalNAc-diphosphoundecaprenol alpha-1,2-fucosyltransferase [EC:2.4.1.308]</t>
  </si>
  <si>
    <t>K21377</t>
  </si>
  <si>
    <t>3-hydroxy-5-methyl-1-naphthoate 3-O-methyltransferase [EC:2.1.1.302]</t>
  </si>
  <si>
    <t>K21378</t>
  </si>
  <si>
    <t>acetoacetyl-CoA synthase [EC:2.3.1.194]</t>
  </si>
  <si>
    <t>K21393</t>
  </si>
  <si>
    <t>TRAP-type transport system large permease protein</t>
  </si>
  <si>
    <t>K21394</t>
  </si>
  <si>
    <t>TRAP-type transport system small permease protein</t>
  </si>
  <si>
    <t>K21395</t>
  </si>
  <si>
    <t>TRAP-type transport system periplasmic protein</t>
  </si>
  <si>
    <t>K21397</t>
  </si>
  <si>
    <t>ABC transport system ATP-binding/permease protein</t>
  </si>
  <si>
    <t>K21399</t>
  </si>
  <si>
    <t>2-amino-4-ketopentanoate thiolase alpha subunit [EC:2.3.1.263]</t>
  </si>
  <si>
    <t>K21400</t>
  </si>
  <si>
    <t>2-amino-4-ketopentanoate thiolase beta subunit [EC:2.3.1.263]</t>
  </si>
  <si>
    <t>K21401</t>
  </si>
  <si>
    <t>menaquinone-9 beta-reductase [EC:1.3.99.38]</t>
  </si>
  <si>
    <t>K21405</t>
  </si>
  <si>
    <t>sigma-54 dependent transcriptional regulator, acetoin dehydrogenase operon transcriptional activator AcoR</t>
  </si>
  <si>
    <t>K21416</t>
  </si>
  <si>
    <t>acetoin:2,6-dichlorophenolindophenol oxidoreductase subunit alpha [EC:1.1.1.-]</t>
  </si>
  <si>
    <t>K21417</t>
  </si>
  <si>
    <t>acetoin:2,6-dichlorophenolindophenol oxidoreductase subunit beta [EC:1.1.1.-]</t>
  </si>
  <si>
    <t>K21420</t>
  </si>
  <si>
    <t>leucyl-tRNA---protein transferase [EC:2.3.2.29]</t>
  </si>
  <si>
    <t>K21430</t>
  </si>
  <si>
    <t>aldose sugar dehydrogenase [EC:1.1.5.-]</t>
  </si>
  <si>
    <t>K21469</t>
  </si>
  <si>
    <t>serine-type D-Ala-D-Ala carboxypeptidase [EC:3.4.16.4]</t>
  </si>
  <si>
    <t>K21472</t>
  </si>
  <si>
    <t>peptidoglycan LD-endopeptidase LytH [EC:3.4.-.-]</t>
  </si>
  <si>
    <t>K21479</t>
  </si>
  <si>
    <t>cobalt-factor III methyltransferase [EC:2.1.1.272]</t>
  </si>
  <si>
    <t>K21480</t>
  </si>
  <si>
    <t>heme oxygenase (biliverdin-producing, ferredoxin) [EC:1.14.15.20]</t>
  </si>
  <si>
    <t>K21507</t>
  </si>
  <si>
    <t>K21514</t>
  </si>
  <si>
    <t>23S rRNA (uridine2479-2'-O)-methyltransferase [EC:2.1.1.208]</t>
  </si>
  <si>
    <t>K21561</t>
  </si>
  <si>
    <t>CRP/FNR family transcriptional regulator, global nitrogen regulator</t>
  </si>
  <si>
    <t>K21562</t>
  </si>
  <si>
    <t>K21563</t>
  </si>
  <si>
    <t>CRP/FNR family transcriptional regulator, dissimilatory nitrate respiration regulator</t>
  </si>
  <si>
    <t>K21567</t>
  </si>
  <si>
    <t>K21573</t>
  </si>
  <si>
    <t>TonB-dependent starch-binding outer membrane protein SusC</t>
  </si>
  <si>
    <t>K21574</t>
  </si>
  <si>
    <t>glucan 1,4-alpha-glucosidase [EC:3.2.1.3]</t>
  </si>
  <si>
    <t>K21577</t>
  </si>
  <si>
    <t>glycine/sarcosine/betaine reductase complex component C subunit beta [EC:1.21.4.2 1.21.4.3 1.21.4.4]</t>
  </si>
  <si>
    <t>K21584</t>
  </si>
  <si>
    <t>sarcosine reductase complex component B subunit beta [EC:1.21.4.3]</t>
  </si>
  <si>
    <t>K21607</t>
  </si>
  <si>
    <t>tetrachlorobenzoquinone reductase [EC:1.1.1.404]</t>
  </si>
  <si>
    <t>K21613</t>
  </si>
  <si>
    <t>uncharacterized hydrolase [EC:3.-.-.-]</t>
  </si>
  <si>
    <t>K21620</t>
  </si>
  <si>
    <t>galactitol 2-dehydrogenase [EC:1.1.1.16]</t>
  </si>
  <si>
    <t>K21636</t>
  </si>
  <si>
    <t>ribonucleoside-triphosphate reductase (formate) [EC:1.1.98.6]</t>
  </si>
  <si>
    <t>K21672</t>
  </si>
  <si>
    <t>2,4-diaminopentanoate dehydrogenase [EC:1.4.1.12 1.4.1.26]</t>
  </si>
  <si>
    <t>K21681</t>
  </si>
  <si>
    <t>ribitol-5-phosphate 2-dehydrogenase (NADP+) / D-ribitol-5-phosphate cytidylyltransferase [EC:1.1.1.405 2.7.7.40]</t>
  </si>
  <si>
    <t>K21684</t>
  </si>
  <si>
    <t>salicyloyl-CoA 5-hydroxylase [EC:1.14.13.209]</t>
  </si>
  <si>
    <t>K21686</t>
  </si>
  <si>
    <t>K21701</t>
  </si>
  <si>
    <t>AraC family transcriptional regulator, transcriptional activator for feuABC-ybbA operon</t>
  </si>
  <si>
    <t>K21703</t>
  </si>
  <si>
    <t>LysR family transcriptional regulator, low CO2-responsive transcriptional regulator</t>
  </si>
  <si>
    <t>K21712</t>
  </si>
  <si>
    <t>N-acetylglucosamine-binding protein A</t>
  </si>
  <si>
    <t>K21721</t>
  </si>
  <si>
    <t>N-[(2S)-2-amino-2-carboxyethyl]-L-glutamate dehydrogenase [EC:1.5.1.51]</t>
  </si>
  <si>
    <t>K21728</t>
  </si>
  <si>
    <t>(S)-dichlorprop dioxygenase (2-oxoglutarate) [EC:1.14.11.43]</t>
  </si>
  <si>
    <t>K21730</t>
  </si>
  <si>
    <t>(2,2,3-trimethyl-5-oxocyclopent-3-enyl)acetyl-CoA 1,5-monooxygenase [EC:1.14.13.160]</t>
  </si>
  <si>
    <t>K21801</t>
  </si>
  <si>
    <t>indoleacetamide hydrolase [EC:3.5.1.-]</t>
  </si>
  <si>
    <t>K21802</t>
  </si>
  <si>
    <t>vanillin dehydrogenase [EC:1.2.1.67]</t>
  </si>
  <si>
    <t>K21832</t>
  </si>
  <si>
    <t>glycine betaine catabolism B</t>
  </si>
  <si>
    <t>K21833</t>
  </si>
  <si>
    <t>dimethylglycine catabolism A</t>
  </si>
  <si>
    <t>K21883</t>
  </si>
  <si>
    <t>2-dehydro-3-deoxy-L-rhamnonate dehydrogenase (NAD+) [EC:1.1.1.401]</t>
  </si>
  <si>
    <t>K21903</t>
  </si>
  <si>
    <t>ArsR family transcriptional regulator, lead/cadmium/zinc/bismuth-responsive transcriptional repressor</t>
  </si>
  <si>
    <t>K21911</t>
  </si>
  <si>
    <t>D-erythrulose 4-phosphate isomerase [EC:5.3.1.34]</t>
  </si>
  <si>
    <t>K21929</t>
  </si>
  <si>
    <t>K21949</t>
  </si>
  <si>
    <t>N-(2-amino-2-carboxyethyl)-L-glutamate synthase [EC:2.5.1.140]</t>
  </si>
  <si>
    <t>K21972</t>
  </si>
  <si>
    <t>MerR family transcriptional regulator, repressor of blue light- and temperature-responsive genes</t>
  </si>
  <si>
    <t>K22003</t>
  </si>
  <si>
    <t>aconitate Delta-isomerase [EC:5.3.3.7]</t>
  </si>
  <si>
    <t>K22010</t>
  </si>
  <si>
    <t>two-component system, response regulator PdtaR</t>
  </si>
  <si>
    <t>K22015</t>
  </si>
  <si>
    <t>formate dehydrogenase (acceptor) [EC:1.17.99.7]</t>
  </si>
  <si>
    <t>K22024</t>
  </si>
  <si>
    <t>4-phospho-D-threonate 3-dehydrogenase / 4-phospho-D-erythronate 3-dehydrogenase [EC:1.1.1.408 1.1.1.409]</t>
  </si>
  <si>
    <t>K22025</t>
  </si>
  <si>
    <t>D-erythronate 2-dehydrogenase [EC:1.1.1.410]</t>
  </si>
  <si>
    <t>K22033</t>
  </si>
  <si>
    <t>lytic cellulose monooxygenase (C4-dehydrogenating) [EC:1.14.99.56]</t>
  </si>
  <si>
    <t>K22044</t>
  </si>
  <si>
    <t>moderate conductance mechanosensitive channel</t>
  </si>
  <si>
    <t>K22051</t>
  </si>
  <si>
    <t>K22066</t>
  </si>
  <si>
    <t>BolA-like protein 1</t>
  </si>
  <si>
    <t>K22067</t>
  </si>
  <si>
    <t>two-component system, oxyanion-binding sensor</t>
  </si>
  <si>
    <t>K22081</t>
  </si>
  <si>
    <t>methylamine---glutamate N-methyltransferase subunit A [EC:2.1.1.21]</t>
  </si>
  <si>
    <t>K22084</t>
  </si>
  <si>
    <t>methylglutamate dehydrogenase subunit A [EC:1.5.99.5]</t>
  </si>
  <si>
    <t>K22086</t>
  </si>
  <si>
    <t>methylglutamate dehydrogenase subunit C [EC:1.5.99.5]</t>
  </si>
  <si>
    <t>K22087</t>
  </si>
  <si>
    <t>methylglutamate dehydrogenase subunit D [EC:1.5.99.5]</t>
  </si>
  <si>
    <t>K22111</t>
  </si>
  <si>
    <t>9-O-acetyl-N-acetylneuraminic acid deacetylase</t>
  </si>
  <si>
    <t>K22112</t>
  </si>
  <si>
    <t>putative amide transporter protein</t>
  </si>
  <si>
    <t>K22130</t>
  </si>
  <si>
    <t>3-dehydro-4-phosphotetronate decarboxylase [EC:4.1.1.104]</t>
  </si>
  <si>
    <t>K22131</t>
  </si>
  <si>
    <t>2-dehydrotetronate isomerase [EC:5.3.1.35]</t>
  </si>
  <si>
    <t>K22186</t>
  </si>
  <si>
    <t>xylonate dehydratase [EC:4.2.1.82]</t>
  </si>
  <si>
    <t>K22187</t>
  </si>
  <si>
    <t>alpha-ketoglutaric semialdehyde dehydrogenase [EC:1.2.1.-]</t>
  </si>
  <si>
    <t>K22205</t>
  </si>
  <si>
    <t>S-adenosyl-L-methionine hydroxide adenosyltransferase [EC:2.5.1.-]</t>
  </si>
  <si>
    <t>K22212</t>
  </si>
  <si>
    <t>malolactic enzyme [EC:4.1.1.101]</t>
  </si>
  <si>
    <t>K22213</t>
  </si>
  <si>
    <t>6-methylsalicylate decarboxylase [EC:4.1.1.52]</t>
  </si>
  <si>
    <t>K22216</t>
  </si>
  <si>
    <t>dehydratase ilvD1</t>
  </si>
  <si>
    <t>K22224</t>
  </si>
  <si>
    <t>acetate---CoA ligase (ADP-forming) subunit beta [EC:6.2.1.13]</t>
  </si>
  <si>
    <t>K22231</t>
  </si>
  <si>
    <t>scyllo-inosose 3-dehydrogenase [EC:1.1.1.-]</t>
  </si>
  <si>
    <t>GO ID</t>
  </si>
  <si>
    <t>GO term</t>
  </si>
  <si>
    <t>GO class</t>
  </si>
  <si>
    <t>Counts</t>
  </si>
  <si>
    <r>
      <t>-Log</t>
    </r>
    <r>
      <rPr>
        <vertAlign val="subscript"/>
        <sz val="11"/>
        <color theme="1"/>
        <rFont val="Times New Roman"/>
        <family val="1"/>
      </rPr>
      <t>10</t>
    </r>
    <r>
      <rPr>
        <sz val="11"/>
        <color theme="1"/>
        <rFont val="Times New Roman"/>
        <family val="1"/>
      </rPr>
      <t>(</t>
    </r>
    <r>
      <rPr>
        <i/>
        <sz val="11"/>
        <color theme="1"/>
        <rFont val="Times New Roman"/>
        <family val="1"/>
      </rPr>
      <t>p</t>
    </r>
    <r>
      <rPr>
        <sz val="11"/>
        <color theme="1"/>
        <rFont val="Times New Roman"/>
        <family val="1"/>
      </rPr>
      <t>-value)</t>
    </r>
    <phoneticPr fontId="4" type="noConversion"/>
  </si>
  <si>
    <t>GO:0003872</t>
  </si>
  <si>
    <t>6-phosphofructokinase activity</t>
  </si>
  <si>
    <t>Molecular Function</t>
  </si>
  <si>
    <t>GO:0003962</t>
  </si>
  <si>
    <t>cystathionine gamma-synthase activity</t>
  </si>
  <si>
    <t>GO:0004043</t>
  </si>
  <si>
    <t>L-aminoadipate-semialdehyde dehydrogenase activity</t>
  </si>
  <si>
    <t>GO:0004067</t>
  </si>
  <si>
    <t>asparaginase activity</t>
  </si>
  <si>
    <t>GO:0004121</t>
  </si>
  <si>
    <t>cystathionine beta-lyase activity</t>
  </si>
  <si>
    <t>GO:0004123</t>
  </si>
  <si>
    <t>cystathionine gamma-lyase activity</t>
  </si>
  <si>
    <t>GO:0004497</t>
  </si>
  <si>
    <t>monooxygenase activity</t>
  </si>
  <si>
    <t>GO:0004506</t>
  </si>
  <si>
    <t>squalene monooxygenase activity</t>
  </si>
  <si>
    <t>GO:0004683</t>
  </si>
  <si>
    <t>calmodulin-dependent protein kinase activity</t>
  </si>
  <si>
    <t>GO:0005451</t>
  </si>
  <si>
    <t>monovalent cation:proton antiporter activity</t>
  </si>
  <si>
    <t>GO:0005975</t>
  </si>
  <si>
    <t>carbohydrate metabolic process</t>
  </si>
  <si>
    <t>Biological Process</t>
  </si>
  <si>
    <t>GO:0005985</t>
  </si>
  <si>
    <t>sucrose metabolic process</t>
  </si>
  <si>
    <t>GO:0006120</t>
  </si>
  <si>
    <t>mitochondrial electron transport, NADH to ubiquinone</t>
  </si>
  <si>
    <t>GO:0006525</t>
  </si>
  <si>
    <t>arginine metabolic process</t>
  </si>
  <si>
    <t>GO:0008137</t>
  </si>
  <si>
    <t>NADH dehydrogenase (ubiquinone) activity</t>
  </si>
  <si>
    <t>GO:0008551</t>
  </si>
  <si>
    <t>cadmium-exporting ATPase activity</t>
  </si>
  <si>
    <t>GO:0008774</t>
  </si>
  <si>
    <t>acetaldehyde dehydrogenase (acetylating) activity</t>
  </si>
  <si>
    <t>GO:0009013</t>
  </si>
  <si>
    <t>succinate-semialdehyde dehydrogenase [NAD(P)+] activity</t>
  </si>
  <si>
    <t>GO:0009060</t>
  </si>
  <si>
    <t>aerobic respiration</t>
  </si>
  <si>
    <t>GO:0009086</t>
  </si>
  <si>
    <t>methionine biosynthetic process</t>
  </si>
  <si>
    <t>GO:0009229</t>
  </si>
  <si>
    <t>thiamine diphosphate biosynthetic process</t>
  </si>
  <si>
    <t>GO:0009319</t>
  </si>
  <si>
    <t>cytochrome o ubiquinol oxidase complex</t>
  </si>
  <si>
    <t>Cellular Component</t>
  </si>
  <si>
    <t>GO:0009486</t>
  </si>
  <si>
    <t>cytochrome bo3 ubiquinol oxidase activity</t>
  </si>
  <si>
    <t>GO:0015078</t>
  </si>
  <si>
    <t>hydrogen ion transmembrane transporter activity</t>
  </si>
  <si>
    <t>GO:0015453</t>
  </si>
  <si>
    <t>oxidoreduction-driven active transmembrane transporter activity</t>
  </si>
  <si>
    <t>GO:0015990</t>
  </si>
  <si>
    <t>electron transport coupled proton transport</t>
  </si>
  <si>
    <t>GO:0016021</t>
  </si>
  <si>
    <t>integral component of membrane</t>
  </si>
  <si>
    <t>GO:0016126</t>
  </si>
  <si>
    <t>sterol biosynthetic process</t>
  </si>
  <si>
    <t>GO:0016655</t>
  </si>
  <si>
    <t>oxidoreductase activity, acting on NAD(P)H, quinone or similar compound as acceptor</t>
  </si>
  <si>
    <t>GO:0019646</t>
  </si>
  <si>
    <t>aerobic electron transport chain</t>
  </si>
  <si>
    <t>GO:0019752</t>
  </si>
  <si>
    <t>carboxylic acid metabolic process</t>
  </si>
  <si>
    <t>GO:0030964</t>
  </si>
  <si>
    <t>NADH dehydrogenase complex</t>
  </si>
  <si>
    <t>GO:0032440</t>
  </si>
  <si>
    <t>2-alkenal reductase [NAD(P)] activity</t>
  </si>
  <si>
    <t>GO:0034614</t>
  </si>
  <si>
    <t>cellular response to reactive oxygen species</t>
  </si>
  <si>
    <t>GO:0042773</t>
  </si>
  <si>
    <t>ATP synthesis coupled electron transport</t>
  </si>
  <si>
    <t>GO:0043388</t>
  </si>
  <si>
    <t>positive regulation of DNA binding</t>
  </si>
  <si>
    <t>GO:0044540</t>
  </si>
  <si>
    <t>L-cystine L-cysteine-lyase (deaminating)</t>
  </si>
  <si>
    <t>GO:0045272</t>
  </si>
  <si>
    <t>plasma membrane respiratory chain complex I</t>
  </si>
  <si>
    <t>GO:0045548</t>
  </si>
  <si>
    <t>phenylalanine ammonia-lyase activity</t>
  </si>
  <si>
    <t>GO:0048038</t>
  </si>
  <si>
    <t>quinone binding</t>
  </si>
  <si>
    <t>GO:0048039</t>
  </si>
  <si>
    <t>ubiquinone binding</t>
  </si>
  <si>
    <t>GO:0050136</t>
  </si>
  <si>
    <t>NADH dehydrogenase (quinone) activity</t>
  </si>
  <si>
    <t>GO:0050303</t>
  </si>
  <si>
    <t>lysine 6-dehydrogenase activity</t>
  </si>
  <si>
    <t>GO:0051669</t>
  </si>
  <si>
    <t>fructan beta-fructosidase activity</t>
  </si>
  <si>
    <t>GO:0052689</t>
  </si>
  <si>
    <t>carboxylic ester hydrolase activity</t>
  </si>
  <si>
    <t>GO:0080146</t>
  </si>
  <si>
    <t>L-cysteine desulfhydrase activity</t>
  </si>
  <si>
    <t>GO:0097171</t>
  </si>
  <si>
    <t>ADP-L-glycero-beta-D-manno-heptose biosynthetic process</t>
  </si>
  <si>
    <t>GO:0102294</t>
  </si>
  <si>
    <t>cholesterol dehydrogenase activity</t>
  </si>
  <si>
    <t>GO:1901006</t>
  </si>
  <si>
    <t>ubiquinone-6 biosynthetic process</t>
  </si>
  <si>
    <r>
      <t>-Log</t>
    </r>
    <r>
      <rPr>
        <vertAlign val="subscript"/>
        <sz val="11"/>
        <color theme="1"/>
        <rFont val="Times New Roman"/>
        <family val="1"/>
      </rPr>
      <t>10</t>
    </r>
    <r>
      <rPr>
        <sz val="11"/>
        <color theme="1"/>
        <rFont val="Times New Roman"/>
        <family val="1"/>
      </rPr>
      <t>(</t>
    </r>
    <r>
      <rPr>
        <i/>
        <sz val="11"/>
        <color theme="1"/>
        <rFont val="Times New Roman"/>
        <family val="1"/>
      </rPr>
      <t>p</t>
    </r>
    <r>
      <rPr>
        <sz val="11"/>
        <color theme="1"/>
        <rFont val="Times New Roman"/>
        <family val="1"/>
      </rPr>
      <t>-value)</t>
    </r>
    <phoneticPr fontId="4" type="noConversion"/>
  </si>
  <si>
    <t>GO:0000027</t>
  </si>
  <si>
    <t>ribosomal large subunit assembly</t>
  </si>
  <si>
    <t>GO:0000028</t>
  </si>
  <si>
    <t>ribosomal small subunit assembly</t>
  </si>
  <si>
    <t>GO:0000150</t>
  </si>
  <si>
    <t>recombinase activity</t>
  </si>
  <si>
    <t>GO:0000428</t>
  </si>
  <si>
    <t>DNA-directed RNA polymerase complex</t>
  </si>
  <si>
    <t>GO:0003723</t>
  </si>
  <si>
    <t>RNA binding</t>
  </si>
  <si>
    <t>GO:0003735</t>
  </si>
  <si>
    <t>structural constituent of ribosome</t>
  </si>
  <si>
    <t>GO:0004475</t>
  </si>
  <si>
    <t>mannose-1-phosphate guanylyltransferase activity</t>
  </si>
  <si>
    <t>GO:0004515</t>
  </si>
  <si>
    <t>nicotinate-nucleotide adenylyltransferase activity</t>
  </si>
  <si>
    <t>GO:0004520</t>
  </si>
  <si>
    <t>endodeoxyribonuclease activity</t>
  </si>
  <si>
    <t>GO:0005618</t>
  </si>
  <si>
    <t>cell wall</t>
  </si>
  <si>
    <t>GO:0005829</t>
  </si>
  <si>
    <t>cytosol</t>
  </si>
  <si>
    <t>GO:0005840</t>
  </si>
  <si>
    <t>ribosome</t>
  </si>
  <si>
    <t>GO:0005887</t>
  </si>
  <si>
    <t>integral component of plasma membrane</t>
  </si>
  <si>
    <t>GO:0005948</t>
  </si>
  <si>
    <t>acetolactate synthase complex</t>
  </si>
  <si>
    <t>GO:0006213</t>
  </si>
  <si>
    <t>pyrimidine nucleoside metabolic process</t>
  </si>
  <si>
    <t>GO:0006412</t>
  </si>
  <si>
    <t>translation</t>
  </si>
  <si>
    <t>GO:0008536</t>
  </si>
  <si>
    <t>Ran GTPase binding</t>
  </si>
  <si>
    <t>GO:0009062</t>
  </si>
  <si>
    <t>fatty acid catabolic process</t>
  </si>
  <si>
    <t>GO:0009082</t>
  </si>
  <si>
    <t>branched-chain amino acid biosynthetic process</t>
  </si>
  <si>
    <t>GO:0009099</t>
  </si>
  <si>
    <t>valine biosynthetic process</t>
  </si>
  <si>
    <t>GO:0009330</t>
  </si>
  <si>
    <t>DNA topoisomerase complex (ATP-hydrolyzing)</t>
  </si>
  <si>
    <t>GO:0015288</t>
  </si>
  <si>
    <t>porin activity</t>
  </si>
  <si>
    <t>GO:0015291</t>
  </si>
  <si>
    <t>secondary active transmembrane transporter activity</t>
  </si>
  <si>
    <t>GO:0015774</t>
  </si>
  <si>
    <t>polysaccharide transport</t>
  </si>
  <si>
    <t>GO:0015935</t>
  </si>
  <si>
    <t>small ribosomal subunit</t>
  </si>
  <si>
    <t>GO:0015968</t>
  </si>
  <si>
    <t>stringent response</t>
  </si>
  <si>
    <t>GO:0016579</t>
  </si>
  <si>
    <t>protein deubiquitination</t>
  </si>
  <si>
    <t>GO:0016740</t>
  </si>
  <si>
    <t>transferase activity</t>
  </si>
  <si>
    <t>GO:0016833</t>
  </si>
  <si>
    <t>oxo-acid-lyase activity</t>
  </si>
  <si>
    <t>GO:0019843</t>
  </si>
  <si>
    <t>rRNA binding</t>
  </si>
  <si>
    <t>GO:0022625</t>
  </si>
  <si>
    <t>cytosolic large ribosomal subunit</t>
  </si>
  <si>
    <t>GO:0022627</t>
  </si>
  <si>
    <t>cytosolic small ribosomal subunit</t>
  </si>
  <si>
    <t>GO:0032790</t>
  </si>
  <si>
    <t>ribosome disassembly</t>
  </si>
  <si>
    <t>GO:0034335</t>
  </si>
  <si>
    <t>DNA supercoiling activity</t>
  </si>
  <si>
    <t>GO:0040007</t>
  </si>
  <si>
    <t>growth</t>
  </si>
  <si>
    <t>GO:0042254</t>
  </si>
  <si>
    <t>ribosome biogenesis</t>
  </si>
  <si>
    <t>GO:0043488</t>
  </si>
  <si>
    <t>regulation of mRNA stability</t>
  </si>
  <si>
    <t>GO:0046820</t>
  </si>
  <si>
    <t>4-amino-4-deoxychorismate synthase activity</t>
  </si>
  <si>
    <t>GO:0047343</t>
  </si>
  <si>
    <t>glucose-1-phosphate cytidylyltransferase activity</t>
  </si>
  <si>
    <t>GO:0047355</t>
  </si>
  <si>
    <t>CDP-glycerol glycerophosphotransferase activity</t>
  </si>
  <si>
    <t>GO:0097367</t>
  </si>
  <si>
    <t>carbohydrate derivative binding</t>
  </si>
  <si>
    <t>GO:2000144</t>
  </si>
  <si>
    <t>positive regulation of DNA-templated transcription, initiation</t>
  </si>
  <si>
    <t>KEGG ID</t>
  </si>
  <si>
    <t>Module</t>
  </si>
  <si>
    <t>Hypergeometric test</t>
  </si>
  <si>
    <t>M00603</t>
  </si>
  <si>
    <t>Putative aldouronate transport system</t>
  </si>
  <si>
    <t>M00822</t>
  </si>
  <si>
    <t>Multidrug resistance, efflux pump MexMN-OprM</t>
  </si>
  <si>
    <t>M00081</t>
  </si>
  <si>
    <t>Pectin degradation</t>
  </si>
  <si>
    <t>M00099</t>
  </si>
  <si>
    <t>Sphingosine biosynthesis</t>
  </si>
  <si>
    <t>M00039</t>
  </si>
  <si>
    <t>Monolignol biosynthesis, phenylalanine/tyrosine =&gt; monolignol</t>
  </si>
  <si>
    <t>M00546</t>
  </si>
  <si>
    <t>Purine degradation, xanthine =&gt; urea</t>
  </si>
  <si>
    <t>M00101</t>
  </si>
  <si>
    <t>Cholesterol biosynthesis, squalene 2,3-epoxide =&gt; cholesterol</t>
  </si>
  <si>
    <t>M00350</t>
  </si>
  <si>
    <t>Capsaicin biosynthesis, L-Phenylalanine =&gt; Capsaicin</t>
  </si>
  <si>
    <t>M00001</t>
  </si>
  <si>
    <t>Glycolysis (Embden-Meyerhof pathway), glucose =&gt; pyruvate</t>
  </si>
  <si>
    <t>M00417</t>
  </si>
  <si>
    <t>Cytochrome o ubiquinol oxidase</t>
  </si>
  <si>
    <t>M00145</t>
  </si>
  <si>
    <t>NAD(P)H:quinone oxidoreductase, chloroplasts and cyanobacteria</t>
  </si>
  <si>
    <t>M00144</t>
  </si>
  <si>
    <t>NADH:quinone oxidoreductase, prokaryotes</t>
  </si>
  <si>
    <t>M00804</t>
  </si>
  <si>
    <t>Complete nitrification, comammox, ammonia =&gt; nitrite =&gt; nitrate</t>
  </si>
  <si>
    <t>M00528</t>
  </si>
  <si>
    <t>Nitrification, ammonia =&gt; nitrite</t>
  </si>
  <si>
    <t>Primer name</t>
    <phoneticPr fontId="2" type="noConversion"/>
  </si>
  <si>
    <t>Target gene</t>
    <phoneticPr fontId="2" type="noConversion"/>
  </si>
  <si>
    <t>ubiquitin</t>
    <phoneticPr fontId="2" type="noConversion"/>
  </si>
  <si>
    <t>AAGGTTCAGAGGCTTCGTAAGGA</t>
    <phoneticPr fontId="2" type="noConversion"/>
  </si>
  <si>
    <t>ACAATCCCAAGGGTTGTCAC</t>
    <phoneticPr fontId="2" type="noConversion"/>
  </si>
  <si>
    <t>brassinosteroid insensitive 1</t>
    <phoneticPr fontId="2" type="noConversion"/>
  </si>
  <si>
    <t>TTCCGCCACCTTTGTTCAAG</t>
    <phoneticPr fontId="2" type="noConversion"/>
  </si>
  <si>
    <t>AATCCCTCCAAACTCCAGCA</t>
    <phoneticPr fontId="2" type="noConversion"/>
  </si>
  <si>
    <t>ATCCAATTAACGTCCAACAT</t>
    <phoneticPr fontId="2" type="noConversion"/>
  </si>
  <si>
    <t>ACCTTTCATACACCTCCCTC</t>
    <phoneticPr fontId="2" type="noConversion"/>
  </si>
  <si>
    <t>BRI1-ASSOCIATED RECEPTOR KINASE1</t>
    <phoneticPr fontId="2" type="noConversion"/>
  </si>
  <si>
    <t>GGCCTTGCTTACTTGCATGA</t>
    <phoneticPr fontId="2" type="noConversion"/>
  </si>
  <si>
    <t>ACCACGTACAGCAGTGGTAA</t>
    <phoneticPr fontId="2" type="noConversion"/>
  </si>
  <si>
    <t>brassinosteroid hydroxylase</t>
    <phoneticPr fontId="2" type="noConversion"/>
  </si>
  <si>
    <t>CTAGCTCGCGACGAGGTGA</t>
    <phoneticPr fontId="2" type="noConversion"/>
  </si>
  <si>
    <t>ATCGGAGGGTAAAGGCGCAA</t>
    <phoneticPr fontId="2" type="noConversion"/>
  </si>
  <si>
    <t>steroid 5 alpha reductase DET2</t>
    <phoneticPr fontId="2" type="noConversion"/>
  </si>
  <si>
    <t>ATTTACCCTCTTCGCCTCCG</t>
    <phoneticPr fontId="2" type="noConversion"/>
  </si>
  <si>
    <t>ACAACATACCCGACCCGAAT</t>
    <phoneticPr fontId="2" type="noConversion"/>
  </si>
  <si>
    <t>brassinosteroid C-6 Oxidase</t>
    <phoneticPr fontId="2" type="noConversion"/>
  </si>
  <si>
    <t>ATGAAGCGAAAGGACTGGTC</t>
    <phoneticPr fontId="2" type="noConversion"/>
  </si>
  <si>
    <t>TGCACCCCTCATGTACTTGT</t>
    <phoneticPr fontId="2" type="noConversion"/>
  </si>
  <si>
    <t>TGGAGGAGAGGCTTAAGGAA</t>
    <phoneticPr fontId="2" type="noConversion"/>
  </si>
  <si>
    <t>GGCCAGCAAAGAGCAAACTC</t>
    <phoneticPr fontId="2" type="noConversion"/>
  </si>
  <si>
    <t>farnesyl-diphosphate farnesyltransferase</t>
  </si>
  <si>
    <t>GGAGTGGTAAAAATGAGGCGTGGT</t>
    <phoneticPr fontId="2" type="noConversion"/>
  </si>
  <si>
    <t>TGTTCAAGGTTCCCGAGTCTCTG</t>
    <phoneticPr fontId="2" type="noConversion"/>
  </si>
  <si>
    <t>squalene monooxygenase</t>
  </si>
  <si>
    <t>CCTCTGTGATCCAAAGGTAGAAGTCC</t>
    <phoneticPr fontId="2" type="noConversion"/>
  </si>
  <si>
    <t>GACCTGGGGAGCAACTACACTTTTC</t>
    <phoneticPr fontId="2" type="noConversion"/>
  </si>
  <si>
    <t>cycloeucalenol cycloisomerase</t>
  </si>
  <si>
    <t>TCTTCACAGTTTTGGGGGCTTC</t>
    <phoneticPr fontId="2" type="noConversion"/>
  </si>
  <si>
    <t>AGAATCCACCCAGCCTTGAAAG</t>
    <phoneticPr fontId="2" type="noConversion"/>
  </si>
  <si>
    <t>sterol 14alpha-demethylase</t>
  </si>
  <si>
    <t>Delta14-sterol reductase</t>
  </si>
  <si>
    <t>ATTTGGTTGGCCTGAACTCACG</t>
    <phoneticPr fontId="2" type="noConversion"/>
  </si>
  <si>
    <t>AGTAGTCAAGGATGTAGAGCCCAC</t>
    <phoneticPr fontId="2" type="noConversion"/>
  </si>
  <si>
    <t>CTGTCTATAAGGCAAATGGCATGGC</t>
    <phoneticPr fontId="2" type="noConversion"/>
  </si>
  <si>
    <t>CCAATGCGAGGATACAACTCCATC</t>
    <phoneticPr fontId="2" type="noConversion"/>
  </si>
  <si>
    <t>delta24-sterol reductase</t>
    <phoneticPr fontId="2" type="noConversion"/>
  </si>
  <si>
    <t>ACCTAGAGACGGGGATCAGGATAA</t>
  </si>
  <si>
    <t>CTTCTTGAGTGCAGTTTGAGCGTG</t>
    <phoneticPr fontId="2" type="noConversion"/>
  </si>
  <si>
    <t>TCCCGCTTATGATGGCATCCTATCCAGTC</t>
    <phoneticPr fontId="2" type="noConversion"/>
  </si>
  <si>
    <t>SISMO2_2_R</t>
    <phoneticPr fontId="2" type="noConversion"/>
  </si>
  <si>
    <t>CAAATGGTGTTGCATACTCGTGATGG</t>
    <phoneticPr fontId="2" type="noConversion"/>
  </si>
  <si>
    <t xml:space="preserve">CGCCCTGACGCTTTCCATCTTA </t>
    <phoneticPr fontId="2" type="noConversion"/>
  </si>
  <si>
    <t xml:space="preserve">GAAGCGGGATTGGGGTGTTAG </t>
    <phoneticPr fontId="2" type="noConversion"/>
  </si>
  <si>
    <t>TCTTGTTGTTGTCGCAGGTT</t>
    <phoneticPr fontId="2" type="noConversion"/>
  </si>
  <si>
    <t>CCCTATTGTTGCCTTCTCCA</t>
  </si>
  <si>
    <t>CTTGCCTAACAATCTGTAATTC</t>
  </si>
  <si>
    <t>TGTTCTTGGAGCTAATCCTATA</t>
  </si>
  <si>
    <t>AATGTGCCTACCTTTGGACCTGG</t>
  </si>
  <si>
    <t>GACCTCTTCTCCCAACAGACATCTACTA</t>
  </si>
  <si>
    <t>GIBBERELLIN-INSENSITIVE DWARF1</t>
    <phoneticPr fontId="2" type="noConversion"/>
  </si>
  <si>
    <t>auxin-responsive protein 8</t>
    <phoneticPr fontId="2" type="noConversion"/>
  </si>
  <si>
    <t>Total reads</t>
  </si>
  <si>
    <t>Read length (bp)</t>
  </si>
  <si>
    <t>Library size (Gbp)</t>
  </si>
  <si>
    <t>GC contents (%)</t>
  </si>
  <si>
    <t>Average Phred score</t>
  </si>
  <si>
    <t>251×2</t>
  </si>
  <si>
    <t>KEGG ID</t>
    <phoneticPr fontId="4" type="noConversion"/>
  </si>
  <si>
    <t>Pathway</t>
    <phoneticPr fontId="4" type="noConversion"/>
  </si>
  <si>
    <t>Counts</t>
    <phoneticPr fontId="4" type="noConversion"/>
  </si>
  <si>
    <t>Hypergeometric test</t>
    <phoneticPr fontId="4" type="noConversion"/>
  </si>
  <si>
    <t>ko01100</t>
  </si>
  <si>
    <t>Metabolic pathways</t>
  </si>
  <si>
    <t>ko01110</t>
  </si>
  <si>
    <t>Biosynthesis of secondary metabolites</t>
  </si>
  <si>
    <t>ko01120</t>
  </si>
  <si>
    <t>Microbial metabolism in diverse environments</t>
  </si>
  <si>
    <t>ko01130</t>
  </si>
  <si>
    <t>Biosynthesis of antibiotics</t>
  </si>
  <si>
    <t>ko01230</t>
  </si>
  <si>
    <t>Biosynthesis of amino acids</t>
  </si>
  <si>
    <t>ko00500</t>
  </si>
  <si>
    <t>Starch and sucrose metabolism</t>
  </si>
  <si>
    <t>ko00190</t>
  </si>
  <si>
    <t>Oxidative phosphorylation</t>
  </si>
  <si>
    <t>ko00010</t>
  </si>
  <si>
    <t>Glycolysis / Gluconeogenesis</t>
  </si>
  <si>
    <t>ko00100</t>
  </si>
  <si>
    <t>Steroid biosynthesis</t>
  </si>
  <si>
    <t>ko01200</t>
  </si>
  <si>
    <t>Carbon metabolism</t>
  </si>
  <si>
    <t>ko00910</t>
  </si>
  <si>
    <t>Nitrogen metabolism</t>
  </si>
  <si>
    <t>ko00627</t>
  </si>
  <si>
    <t>Aminobenzoate degradation</t>
  </si>
  <si>
    <t>ko00220</t>
  </si>
  <si>
    <t>Arginine biosynthesis</t>
  </si>
  <si>
    <t>ko00650</t>
  </si>
  <si>
    <t>Butanoate metabolism</t>
  </si>
  <si>
    <t>ko00920</t>
  </si>
  <si>
    <t>Sulfur metabolism</t>
  </si>
  <si>
    <t>ko00270</t>
  </si>
  <si>
    <t>Cysteine and methionine metabolism</t>
  </si>
  <si>
    <t>ko00250</t>
  </si>
  <si>
    <t>Alanine, aspartate and glutamate metabolism</t>
  </si>
  <si>
    <t>ko02025</t>
  </si>
  <si>
    <t>Biofilm formation - Pseudomonas aeruginosa</t>
  </si>
  <si>
    <t>ko00051</t>
  </si>
  <si>
    <t>Fructose and mannose metabolism</t>
  </si>
  <si>
    <t>ko00564</t>
  </si>
  <si>
    <t>Glycerophospholipid metabolism</t>
  </si>
  <si>
    <t>Raw reads</t>
  </si>
  <si>
    <t>Filtering</t>
  </si>
  <si>
    <t>Paring</t>
  </si>
  <si>
    <t>Mapped to genes</t>
  </si>
  <si>
    <t>Control 4</t>
  </si>
  <si>
    <t>Treatment 4</t>
  </si>
  <si>
    <t>GO:0009611</t>
  </si>
  <si>
    <t>response to wounding</t>
  </si>
  <si>
    <t>GO:0044550</t>
  </si>
  <si>
    <t>secondary metabolite biosynthetic process</t>
  </si>
  <si>
    <t>GO:0008152</t>
  </si>
  <si>
    <t>metabolic process</t>
  </si>
  <si>
    <t>GO:0046274</t>
  </si>
  <si>
    <t>lignin catabolic process</t>
  </si>
  <si>
    <t>GO:0009686</t>
  </si>
  <si>
    <t>gibberellin biosynthetic process</t>
  </si>
  <si>
    <t>GO:0051603</t>
  </si>
  <si>
    <t>proteolysis involved in cellular protein catabolic process</t>
  </si>
  <si>
    <t>GO:0006857</t>
  </si>
  <si>
    <t>oligopeptide transport</t>
  </si>
  <si>
    <t>GO:0051091</t>
  </si>
  <si>
    <t>positive regulation of DNA binding transcription factor activity</t>
  </si>
  <si>
    <t>GO:0009607</t>
  </si>
  <si>
    <t>response to biotic stimulus</t>
  </si>
  <si>
    <t>GO:0009228</t>
  </si>
  <si>
    <t>thiamine biosynthetic process</t>
  </si>
  <si>
    <t>GO:0009740</t>
  </si>
  <si>
    <t>gibberellic acid mediated signaling pathway</t>
  </si>
  <si>
    <t>GO:0016132</t>
  </si>
  <si>
    <t>brassinosteroid biosynthetic process</t>
  </si>
  <si>
    <t>GO:0015977</t>
  </si>
  <si>
    <t>carbon fixation</t>
  </si>
  <si>
    <t>GO:0016310</t>
  </si>
  <si>
    <t>phosphorylation</t>
  </si>
  <si>
    <t>GO:0030026</t>
  </si>
  <si>
    <t>cellular manganese ion homeostasis</t>
  </si>
  <si>
    <t>GO:0071421</t>
  </si>
  <si>
    <t>manganese ion transmembrane transport</t>
  </si>
  <si>
    <t>GO:0055085</t>
  </si>
  <si>
    <t>transmembrane transport</t>
  </si>
  <si>
    <t>Protein names</t>
  </si>
  <si>
    <t>Class</t>
  </si>
  <si>
    <t>Order</t>
  </si>
  <si>
    <t>Family</t>
  </si>
  <si>
    <t>Genus</t>
  </si>
  <si>
    <t>Species</t>
  </si>
  <si>
    <t>Chlamydiia</t>
  </si>
  <si>
    <t>Parachlamydiaceae</t>
  </si>
  <si>
    <t>Candidatus Protochlamydia</t>
  </si>
  <si>
    <t>A0A098G202</t>
  </si>
  <si>
    <t>Gammaproteobacteria</t>
  </si>
  <si>
    <t>Legionellales</t>
  </si>
  <si>
    <t>Legionellaceae</t>
  </si>
  <si>
    <t>Legionella</t>
  </si>
  <si>
    <t>Legionella fallonii</t>
  </si>
  <si>
    <t>A0A0A8UQ17</t>
  </si>
  <si>
    <t>Legionella hackeliae</t>
  </si>
  <si>
    <t>A0A0F6W8S5</t>
  </si>
  <si>
    <t>Delta(24(24(1)))-sterol reductase</t>
  </si>
  <si>
    <t>Deltaproteobacteria</t>
  </si>
  <si>
    <t>Sandaracinaceae</t>
  </si>
  <si>
    <t>Sandaracinus</t>
  </si>
  <si>
    <t>Sandaracinus amylolyticus</t>
  </si>
  <si>
    <t>E3IVP8</t>
  </si>
  <si>
    <t>ERG4/ERG24 ergosterol biosynthesis protein</t>
  </si>
  <si>
    <t>Frankiales</t>
  </si>
  <si>
    <t>Frankiaceae</t>
  </si>
  <si>
    <t>Frankia</t>
  </si>
  <si>
    <t>G4SW86</t>
  </si>
  <si>
    <t>Delta(14)-sterol reductase (EC 1.3.1.70) (C-14 sterol reductase) (C14SR) (MaSR1) (Sterol C14-reductase)</t>
  </si>
  <si>
    <t>Methylococcales</t>
  </si>
  <si>
    <t>Methylococcaceae</t>
  </si>
  <si>
    <t>Methylomicrobium</t>
  </si>
  <si>
    <t>Methylomicrobium alcaliphilum (Methylobacter alcaliphilus)</t>
  </si>
  <si>
    <t>A0A0F6YKH1</t>
  </si>
  <si>
    <t>Flavobacteriia</t>
  </si>
  <si>
    <t>Flavobacteriales</t>
  </si>
  <si>
    <t>Crocinitomicaceae</t>
  </si>
  <si>
    <t>Fluviicola</t>
  </si>
  <si>
    <t>Fluviicola taffensis</t>
  </si>
  <si>
    <t>F2I9L4</t>
  </si>
  <si>
    <t>Farnesyl-diphosphate farnesyltransferase (EC 2.5.1.21)</t>
  </si>
  <si>
    <t>H6NG12</t>
  </si>
  <si>
    <t>Squalene/phytoene synthase</t>
  </si>
  <si>
    <t>Bacilli</t>
  </si>
  <si>
    <t>Bacillales</t>
  </si>
  <si>
    <t>Paenibacillaceae</t>
  </si>
  <si>
    <t>Paenibacillus</t>
  </si>
  <si>
    <t>Paenibacillus mucilaginosus</t>
  </si>
  <si>
    <t>A0A143BI06</t>
  </si>
  <si>
    <t>Farnesyl-diphosphate farnesyltransferase</t>
  </si>
  <si>
    <t>Gemmatimonadaceae</t>
  </si>
  <si>
    <t>Gemmatimonas</t>
  </si>
  <si>
    <t>A0A0G2ZBG3</t>
  </si>
  <si>
    <t>Phytoene synthase</t>
  </si>
  <si>
    <t>Archangiaceae</t>
  </si>
  <si>
    <t>Archangium</t>
  </si>
  <si>
    <t>Archangium gephyra</t>
  </si>
  <si>
    <t>A0A0S2THZ6</t>
  </si>
  <si>
    <t>Chromatiaceae</t>
  </si>
  <si>
    <t>Candidatus Tenderia</t>
  </si>
  <si>
    <t>Candidatus Tenderia electrophaga</t>
  </si>
  <si>
    <t>G4T319</t>
  </si>
  <si>
    <t>lanosterol synthase</t>
  </si>
  <si>
    <t>A0A142XJ16</t>
  </si>
  <si>
    <t>Squalene--hopene cyclase (EC 4.2.1.129)</t>
  </si>
  <si>
    <t>Planctomycetia</t>
  </si>
  <si>
    <t>Gemmata</t>
  </si>
  <si>
    <t>A0A0K1QAD9</t>
  </si>
  <si>
    <t>Squalene--hopene cyclase</t>
  </si>
  <si>
    <t>Labilithrix</t>
  </si>
  <si>
    <t>Labilithrix luteola</t>
  </si>
  <si>
    <t>sterol 14-demethylase</t>
  </si>
  <si>
    <t>Nocardiaceae</t>
  </si>
  <si>
    <t>Rhodococcus</t>
  </si>
  <si>
    <t>Q5IZM4</t>
  </si>
  <si>
    <t>Lanosterol 14-alpha demethylase (EC 1.14.13.70) (CYPLI) (Cytochrome P450 51) (Cytochrome P450-14DM) (Cytochrome P450-LIA1) (Sterol 14-alpha demethylase)</t>
  </si>
  <si>
    <t>Mycobacteriaceae</t>
  </si>
  <si>
    <t>Mycobacterium</t>
  </si>
  <si>
    <t>E4WEW2</t>
  </si>
  <si>
    <t>Cytochrome P450 monooxygenase</t>
  </si>
  <si>
    <t>A0A0B8NFH9</t>
  </si>
  <si>
    <t>Cytochrome P450 (Sterol 14-alpha-demethylase) (EC 1.14.13.70)</t>
  </si>
  <si>
    <t>Nocardia</t>
  </si>
  <si>
    <t>Nocardia seriolae</t>
  </si>
  <si>
    <t>A0A0G3UZY0</t>
  </si>
  <si>
    <t>Cytochrome P450 (EC 1.14.13.70)</t>
  </si>
  <si>
    <t>R4UIS2</t>
  </si>
  <si>
    <t>Mycobacterium abscessus</t>
  </si>
  <si>
    <t>G4T239</t>
  </si>
  <si>
    <t>Lanosterol 14-alpha demethylase (EC 1.14.13.70)</t>
  </si>
  <si>
    <t>A4XF07</t>
  </si>
  <si>
    <t>Alphaproteobacteria</t>
  </si>
  <si>
    <t>Sphingomonadales</t>
  </si>
  <si>
    <t>Sphingomonadaceae</t>
  </si>
  <si>
    <t>Novosphingobium</t>
  </si>
  <si>
    <t>Steroidobacter</t>
  </si>
  <si>
    <t>Delta24-sterol reductase</t>
  </si>
  <si>
    <t>vitamin D 1,25-hydroxylase</t>
  </si>
  <si>
    <t>G2NS69</t>
  </si>
  <si>
    <t>Streptomycetaceae</t>
  </si>
  <si>
    <t>Streptomyces</t>
  </si>
  <si>
    <t>K0EW68</t>
  </si>
  <si>
    <t>KO</t>
    <phoneticPr fontId="4" type="noConversion"/>
  </si>
  <si>
    <t>KO description</t>
    <phoneticPr fontId="4" type="noConversion"/>
  </si>
  <si>
    <t>7-dehydrocholesterol reductase</t>
    <phoneticPr fontId="4" type="noConversion"/>
  </si>
  <si>
    <t>GeneEntry</t>
    <phoneticPr fontId="4" type="noConversion"/>
  </si>
  <si>
    <t>Class</t>
    <phoneticPr fontId="4" type="noConversion"/>
  </si>
  <si>
    <t>Order</t>
    <phoneticPr fontId="4" type="noConversion"/>
  </si>
  <si>
    <t>Family</t>
    <phoneticPr fontId="4" type="noConversion"/>
  </si>
  <si>
    <t>Genus</t>
    <phoneticPr fontId="4" type="noConversion"/>
  </si>
  <si>
    <t>Species</t>
    <phoneticPr fontId="4" type="noConversion"/>
  </si>
  <si>
    <t>Taxonomy</t>
    <phoneticPr fontId="2" type="noConversion"/>
  </si>
  <si>
    <t xml:space="preserve">Log2(TCH3-2/Control) </t>
    <phoneticPr fontId="4" type="noConversion"/>
  </si>
  <si>
    <t>Strain</t>
  </si>
  <si>
    <t>Bacillaceae</t>
  </si>
  <si>
    <t>Priestia</t>
  </si>
  <si>
    <t>megaterium</t>
  </si>
  <si>
    <t>UR39</t>
  </si>
  <si>
    <t>guangzhouense</t>
  </si>
  <si>
    <t>UR4</t>
  </si>
  <si>
    <t>Bacteroidota</t>
  </si>
  <si>
    <t>taffensis</t>
  </si>
  <si>
    <t>Ketobacter</t>
  </si>
  <si>
    <t>alkanivorans</t>
  </si>
  <si>
    <t>Actinomycetota</t>
  </si>
  <si>
    <t>Actinomycetes</t>
  </si>
  <si>
    <t>Mycobacteriales</t>
  </si>
  <si>
    <t>Gordonia</t>
  </si>
  <si>
    <t>polyisoprenivorans</t>
  </si>
  <si>
    <t>UT158</t>
  </si>
  <si>
    <t>Myxococcales</t>
  </si>
  <si>
    <t>gephyra</t>
  </si>
  <si>
    <t>Rhodanobacteraceae</t>
  </si>
  <si>
    <t>Dyella</t>
  </si>
  <si>
    <t>amyloliquefaciens</t>
  </si>
  <si>
    <t>FT133</t>
  </si>
  <si>
    <t>Flavobacteriaceae</t>
  </si>
  <si>
    <t>Flavobacterium</t>
  </si>
  <si>
    <t>dauae</t>
  </si>
  <si>
    <t>*Asterisk indicated the idenfied gene in its genome.</t>
    <phoneticPr fontId="4" type="noConversion"/>
  </si>
  <si>
    <t>Target gene KEGG number</t>
    <phoneticPr fontId="4" type="noConversion"/>
  </si>
  <si>
    <t>Gene abbreviation</t>
    <phoneticPr fontId="4" type="noConversion"/>
  </si>
  <si>
    <t>Organism</t>
  </si>
  <si>
    <t>Protein Names</t>
  </si>
  <si>
    <t>Gene Code</t>
    <phoneticPr fontId="4" type="noConversion"/>
  </si>
  <si>
    <t>Length</t>
  </si>
  <si>
    <t>Identity</t>
    <phoneticPr fontId="4" type="noConversion"/>
  </si>
  <si>
    <t>E-value</t>
    <phoneticPr fontId="4" type="noConversion"/>
  </si>
  <si>
    <t>Remark</t>
    <phoneticPr fontId="4" type="noConversion"/>
  </si>
  <si>
    <t>K00801</t>
    <phoneticPr fontId="4" type="noConversion"/>
  </si>
  <si>
    <t>FDFT1</t>
    <phoneticPr fontId="4" type="noConversion"/>
  </si>
  <si>
    <t>Priestia megaterium</t>
  </si>
  <si>
    <t xml:space="preserve">A0A0B6AV82 * </t>
    <phoneticPr fontId="4" type="noConversion"/>
  </si>
  <si>
    <t>farnesyl-diphosphate farnesyltransferase</t>
    <phoneticPr fontId="4" type="noConversion"/>
  </si>
  <si>
    <t>272 AA</t>
    <phoneticPr fontId="4" type="noConversion"/>
  </si>
  <si>
    <t>SQS_PSY,  Squalene/phytoene synthase</t>
    <phoneticPr fontId="4" type="noConversion"/>
  </si>
  <si>
    <t>Sterol biosyntheis genes</t>
    <phoneticPr fontId="4" type="noConversion"/>
  </si>
  <si>
    <t>FDFT1</t>
  </si>
  <si>
    <t xml:space="preserve">F2I9L4* </t>
    <phoneticPr fontId="4" type="noConversion"/>
  </si>
  <si>
    <t>368 AA</t>
    <phoneticPr fontId="4" type="noConversion"/>
  </si>
  <si>
    <t>Sterol biosyntheis genes</t>
  </si>
  <si>
    <t>Novosphingobium guangzhouense</t>
  </si>
  <si>
    <t>A0A2K2FV15</t>
  </si>
  <si>
    <t>15-cis-phytoene synthase/farnesyl-diphosphate farnesyltransferase</t>
    <phoneticPr fontId="4" type="noConversion"/>
  </si>
  <si>
    <t>317 AA</t>
  </si>
  <si>
    <t>Putative genes</t>
  </si>
  <si>
    <t>K00511</t>
    <phoneticPr fontId="4" type="noConversion"/>
  </si>
  <si>
    <t>SQLE</t>
    <phoneticPr fontId="4" type="noConversion"/>
  </si>
  <si>
    <t xml:space="preserve">F2I9L3 * </t>
    <phoneticPr fontId="4" type="noConversion"/>
  </si>
  <si>
    <t>squalene monooxygenase</t>
    <phoneticPr fontId="4" type="noConversion"/>
  </si>
  <si>
    <t>Fluta_3221</t>
    <phoneticPr fontId="4" type="noConversion"/>
  </si>
  <si>
    <t>438 AA</t>
    <phoneticPr fontId="4" type="noConversion"/>
  </si>
  <si>
    <t>SE, Squalene epoxidase</t>
    <phoneticPr fontId="4" type="noConversion"/>
  </si>
  <si>
    <t>K01853</t>
    <phoneticPr fontId="4" type="noConversion"/>
  </si>
  <si>
    <t>CAS1</t>
    <phoneticPr fontId="4" type="noConversion"/>
  </si>
  <si>
    <t>Fluviicola taffensis</t>
    <phoneticPr fontId="4" type="noConversion"/>
  </si>
  <si>
    <t>F2I9K6</t>
    <phoneticPr fontId="4" type="noConversion"/>
  </si>
  <si>
    <t>SQUALENE-HOPENE/TETRAPRENYL-BETA-CURCUMENE CYCLAS</t>
  </si>
  <si>
    <t>Fluta_3214</t>
    <phoneticPr fontId="4" type="noConversion"/>
  </si>
  <si>
    <t>750 AA</t>
    <phoneticPr fontId="4" type="noConversion"/>
  </si>
  <si>
    <t>SQHop_cyclase_C SQHop_cyclase_N Prenyltrans TED_complement Pec_lyase</t>
    <phoneticPr fontId="4" type="noConversion"/>
  </si>
  <si>
    <t xml:space="preserve">Priestia megaterium </t>
    <phoneticPr fontId="4" type="noConversion"/>
  </si>
  <si>
    <t>D5DR56</t>
    <phoneticPr fontId="4" type="noConversion"/>
  </si>
  <si>
    <t>cycloartenol synthase /squalene/oxidosqualene cyclase</t>
    <phoneticPr fontId="4" type="noConversion"/>
  </si>
  <si>
    <t>625 AA</t>
    <phoneticPr fontId="4" type="noConversion"/>
  </si>
  <si>
    <t>SQHop_cyclase_C SQHop_cyclase_N Prenyltrans TED_complement EF-hand_14 Pec_lyase</t>
    <phoneticPr fontId="4" type="noConversion"/>
  </si>
  <si>
    <t>K00559</t>
    <phoneticPr fontId="4" type="noConversion"/>
  </si>
  <si>
    <t>SMT1</t>
    <phoneticPr fontId="4" type="noConversion"/>
  </si>
  <si>
    <t>Gordonia polyisoprenivorans</t>
    <phoneticPr fontId="4" type="noConversion"/>
  </si>
  <si>
    <t>H6N2W3</t>
  </si>
  <si>
    <t>Putative SAM-dependent methyltransferase</t>
    <phoneticPr fontId="4" type="noConversion"/>
  </si>
  <si>
    <t>237 AA</t>
  </si>
  <si>
    <t>Methyltransf_11 Methyltransf_25 Methyltransf_23 Methyltransf_31 Methyltransf_12 Ubie_methyltran TehB MetW Methyltransf_29 Methyltransf_8 CMAS Cons_hypoth95 Ribonuc_red_lgN</t>
    <phoneticPr fontId="4" type="noConversion"/>
  </si>
  <si>
    <t>Priestia megaterium</t>
    <phoneticPr fontId="4" type="noConversion"/>
  </si>
  <si>
    <t>226 AA</t>
  </si>
  <si>
    <t>Methyltransf_11 Methyltransf_25 Methyltransf_31 Methyltransf_23 Methyltransf_12 Ubie_methyltran MetW CMAS TehB Methyltransf_8 Methyltransf_32 TPMT AdoMet_MTase Methyltransf_29 Methyltransf_9 N6_N4_Mtase PrmA PCMT</t>
    <phoneticPr fontId="4" type="noConversion"/>
  </si>
  <si>
    <t>K14423</t>
    <phoneticPr fontId="4" type="noConversion"/>
  </si>
  <si>
    <t>SMO1</t>
    <phoneticPr fontId="4" type="noConversion"/>
  </si>
  <si>
    <t>F2IH89</t>
  </si>
  <si>
    <t>Fatty acid hydroxylase</t>
  </si>
  <si>
    <t>Fluta_0640</t>
  </si>
  <si>
    <t>262 AA</t>
  </si>
  <si>
    <t>FA_hydroxylase, Fatty acid hydroxylase superfamily</t>
    <phoneticPr fontId="4" type="noConversion"/>
  </si>
  <si>
    <t>A0A2K2FSA3</t>
  </si>
  <si>
    <t>Sterol desaturase</t>
  </si>
  <si>
    <t>A8V01_11335</t>
  </si>
  <si>
    <t>246 AA</t>
  </si>
  <si>
    <t>K23558</t>
    <phoneticPr fontId="4" type="noConversion"/>
  </si>
  <si>
    <t>3BETAHSDD</t>
    <phoneticPr fontId="4" type="noConversion"/>
  </si>
  <si>
    <t>Ketobacter alkanivorans</t>
  </si>
  <si>
    <t>A0A2K9LKU5</t>
  </si>
  <si>
    <t>3-beta hydroxysteroid dehydrogenase/isomerase domain-containing protein</t>
    <phoneticPr fontId="4" type="noConversion"/>
  </si>
  <si>
    <t>Kalk_10390</t>
  </si>
  <si>
    <t>326 AA</t>
  </si>
  <si>
    <t>3Beta_HSD, 3-beta hydroxysteroid dehydrogenase/isomerase family</t>
    <phoneticPr fontId="4" type="noConversion"/>
  </si>
  <si>
    <t>K06045/K01852</t>
    <phoneticPr fontId="4" type="noConversion"/>
  </si>
  <si>
    <t>SHC</t>
    <phoneticPr fontId="4" type="noConversion"/>
  </si>
  <si>
    <t>Dyella japonica</t>
    <phoneticPr fontId="4" type="noConversion"/>
  </si>
  <si>
    <t xml:space="preserve">A0A075K2F2* </t>
    <phoneticPr fontId="4" type="noConversion"/>
  </si>
  <si>
    <t>HY57_12650</t>
    <phoneticPr fontId="4" type="noConversion"/>
  </si>
  <si>
    <t>603 AA</t>
    <phoneticPr fontId="4" type="noConversion"/>
  </si>
  <si>
    <t>D5DR56</t>
  </si>
  <si>
    <t>625 AA</t>
  </si>
  <si>
    <t>SQHop_cyclase_C SQHop_cyclase_N Prenyltrans TED_complement EF-hand_14 Pec_lyase</t>
  </si>
  <si>
    <t>Fluta_3214</t>
  </si>
  <si>
    <t>750 AA</t>
  </si>
  <si>
    <t>K08246</t>
    <phoneticPr fontId="4" type="noConversion"/>
  </si>
  <si>
    <t>CPI1</t>
    <phoneticPr fontId="4" type="noConversion"/>
  </si>
  <si>
    <t xml:space="preserve">A0A2K9LJ17* </t>
    <phoneticPr fontId="4" type="noConversion"/>
  </si>
  <si>
    <t>Cycloeucalenol cycloisomerase</t>
    <phoneticPr fontId="4" type="noConversion"/>
  </si>
  <si>
    <t>279 AA</t>
    <phoneticPr fontId="4" type="noConversion"/>
  </si>
  <si>
    <t>K05917                      </t>
  </si>
  <si>
    <t>CYP51</t>
    <phoneticPr fontId="4" type="noConversion"/>
  </si>
  <si>
    <t>Gordonia polyisoprenivorans</t>
  </si>
  <si>
    <t xml:space="preserve">H6N2U1* </t>
    <phoneticPr fontId="4" type="noConversion"/>
  </si>
  <si>
    <t>sterol 14alpha-demethylase +I19:K20</t>
    <phoneticPr fontId="4" type="noConversion"/>
  </si>
  <si>
    <t>453 AA</t>
    <phoneticPr fontId="4" type="noConversion"/>
  </si>
  <si>
    <t>p450, Cytochrome P450</t>
    <phoneticPr fontId="4" type="noConversion"/>
  </si>
  <si>
    <t xml:space="preserve">A0A2K9LIQ3* </t>
    <phoneticPr fontId="4" type="noConversion"/>
  </si>
  <si>
    <t>sterol 14alpha-demethylase </t>
    <phoneticPr fontId="4" type="noConversion"/>
  </si>
  <si>
    <t>563 AA</t>
    <phoneticPr fontId="4" type="noConversion"/>
  </si>
  <si>
    <t>K08242</t>
    <phoneticPr fontId="4" type="noConversion"/>
  </si>
  <si>
    <t>SMT2</t>
    <phoneticPr fontId="4" type="noConversion"/>
  </si>
  <si>
    <t>A0A2K9LT37</t>
  </si>
  <si>
    <t>Methyltransferase type 11 domain-containing protein</t>
  </si>
  <si>
    <t>204 AA</t>
  </si>
  <si>
    <t>Methyltransf_11 Methyltransf_25 Methyltransf_23 Methyltransf_31 Methyltransf_12 Ubie_methyltran PCMT Methyltransf_8 DUF938 UPF0020 MetW</t>
    <phoneticPr fontId="4" type="noConversion"/>
  </si>
  <si>
    <t>Putative genes</t>
    <phoneticPr fontId="4" type="noConversion"/>
  </si>
  <si>
    <t>K08242</t>
  </si>
  <si>
    <t>D5DPD6</t>
    <phoneticPr fontId="4" type="noConversion"/>
  </si>
  <si>
    <t>202 AA</t>
  </si>
  <si>
    <t>Methyltransf_25 Methyltransf_11 Methyltransf_31 Ubie_methyltran Methyltransf_12 Methyltransf_23 CMAS Methyltransf_9 Methyltransf_2 PCMT MetW</t>
    <phoneticPr fontId="4" type="noConversion"/>
  </si>
  <si>
    <t>K14424</t>
    <phoneticPr fontId="4" type="noConversion"/>
  </si>
  <si>
    <t>SMO2</t>
    <phoneticPr fontId="4" type="noConversion"/>
  </si>
  <si>
    <t xml:space="preserve">AKI99091* </t>
    <phoneticPr fontId="4" type="noConversion"/>
  </si>
  <si>
    <t>plant 4alpha-monomethylsterol monooxygenase</t>
    <phoneticPr fontId="4" type="noConversion"/>
  </si>
  <si>
    <t>279 AA </t>
    <phoneticPr fontId="4" type="noConversion"/>
  </si>
  <si>
    <t>3-beta hydroxysteroid dehydrogenase/isomerase domain-containing protein</t>
  </si>
  <si>
    <t>K00227</t>
    <phoneticPr fontId="4" type="noConversion"/>
  </si>
  <si>
    <t>SC5DL, STE1</t>
    <phoneticPr fontId="4" type="noConversion"/>
  </si>
  <si>
    <t xml:space="preserve">F2IH89* </t>
    <phoneticPr fontId="4" type="noConversion"/>
  </si>
  <si>
    <t>Delta7-sterol 5-desaturase</t>
    <phoneticPr fontId="4" type="noConversion"/>
  </si>
  <si>
    <t>Fluta_0640</t>
    <phoneticPr fontId="4" type="noConversion"/>
  </si>
  <si>
    <t>262 AA</t>
    <phoneticPr fontId="4" type="noConversion"/>
  </si>
  <si>
    <t>A0A2K9LGW2</t>
  </si>
  <si>
    <t>288 AA</t>
  </si>
  <si>
    <t>K00213</t>
    <phoneticPr fontId="4" type="noConversion"/>
  </si>
  <si>
    <t>DHCR7, DWF5</t>
    <phoneticPr fontId="4" type="noConversion"/>
  </si>
  <si>
    <t>Ketobacter alkanivorans</t>
    <phoneticPr fontId="4" type="noConversion"/>
  </si>
  <si>
    <t>A0A2K9LHW4</t>
    <phoneticPr fontId="4" type="noConversion"/>
  </si>
  <si>
    <t>Isoprenylcysteine carboxyl methyltransferase</t>
    <phoneticPr fontId="4" type="noConversion"/>
  </si>
  <si>
    <t>217 AA</t>
  </si>
  <si>
    <t>ERG4_ERG24, Ergosterol biosynthesis</t>
    <phoneticPr fontId="4" type="noConversion"/>
  </si>
  <si>
    <t>K09828</t>
    <phoneticPr fontId="4" type="noConversion"/>
  </si>
  <si>
    <t>DWF1</t>
    <phoneticPr fontId="4" type="noConversion"/>
  </si>
  <si>
    <t>H6MZG5</t>
  </si>
  <si>
    <t>FAD binding domain-containing protein</t>
    <phoneticPr fontId="4" type="noConversion"/>
  </si>
  <si>
    <t>470 AA</t>
  </si>
  <si>
    <t>FAD_binding_4, FAD binding domain</t>
    <phoneticPr fontId="4" type="noConversion"/>
  </si>
  <si>
    <t>D5DV15</t>
    <phoneticPr fontId="4" type="noConversion"/>
  </si>
  <si>
    <t>Putative glycolate oxidasase subunit</t>
  </si>
  <si>
    <t>439 AA</t>
  </si>
  <si>
    <t>pf:FAD_binding_4</t>
  </si>
  <si>
    <t>A0A2K2FX63</t>
    <phoneticPr fontId="4" type="noConversion"/>
  </si>
  <si>
    <t>FAD-binding PCMH-type domain-containing protein</t>
  </si>
  <si>
    <t>516 AA</t>
  </si>
  <si>
    <t>FAD_binding_4</t>
  </si>
  <si>
    <t>K09832</t>
    <phoneticPr fontId="4" type="noConversion"/>
  </si>
  <si>
    <t>CYP710A</t>
  </si>
  <si>
    <t>A0A2K9LMW3</t>
    <phoneticPr fontId="4" type="noConversion"/>
  </si>
  <si>
    <t>444 AA</t>
  </si>
  <si>
    <t>squalene-hopene cyclase</t>
    <phoneticPr fontId="4" type="noConversion"/>
  </si>
  <si>
    <t>Squalene/oxidosqualene cyclase</t>
    <phoneticPr fontId="2" type="noConversion"/>
  </si>
  <si>
    <t>D5DQ64</t>
    <phoneticPr fontId="2" type="noConversion"/>
  </si>
  <si>
    <t>Entry Name (Uniprot, NCBI)</t>
    <phoneticPr fontId="4" type="noConversion"/>
  </si>
  <si>
    <t>Delta(24(24(1)))-sterol reductase</t>
    <phoneticPr fontId="2" type="noConversion"/>
  </si>
  <si>
    <t>plant 4alpha-monomethylsterol monooxygenase</t>
    <phoneticPr fontId="2" type="noConversion"/>
  </si>
  <si>
    <t>7-dehydrocholesterol reductase</t>
    <phoneticPr fontId="2" type="noConversion"/>
  </si>
  <si>
    <t>cytochrome P450, steroid 22S-hydroxylase</t>
    <phoneticPr fontId="2" type="noConversion"/>
  </si>
  <si>
    <t>sterol 22-desaturase</t>
    <phoneticPr fontId="2" type="noConversion"/>
  </si>
  <si>
    <t>cytochrome P450 monooxygenase</t>
    <phoneticPr fontId="2" type="noConversion"/>
  </si>
  <si>
    <t>#OTU ID</t>
  </si>
  <si>
    <t>3w_En_Con_A1</t>
  </si>
  <si>
    <t>3w_En_Con_A10</t>
  </si>
  <si>
    <t>3w_En_Con_A2</t>
  </si>
  <si>
    <t>3w_En_Con_A3</t>
  </si>
  <si>
    <t>3w_En_Con_A4</t>
  </si>
  <si>
    <t>3w_En_Con_A5</t>
  </si>
  <si>
    <t>3w_En_Con_A6</t>
  </si>
  <si>
    <t>3w_En_Con_A7</t>
  </si>
  <si>
    <t>3w_En_Con_A8</t>
  </si>
  <si>
    <t>3w_En_Con_A9</t>
  </si>
  <si>
    <t>3w_En_TCH_A11</t>
  </si>
  <si>
    <t>3w_En_TCH_A12</t>
  </si>
  <si>
    <t>3w_En_TCH_B1</t>
  </si>
  <si>
    <t>3w_En_TCH_B2</t>
  </si>
  <si>
    <t>3w_En_TCH_B3</t>
  </si>
  <si>
    <t>3w_En_TCH_B4</t>
  </si>
  <si>
    <t>3w_En_TCH_B5</t>
  </si>
  <si>
    <t>3w_En_TCH_B6</t>
  </si>
  <si>
    <t>3w_En_TCH_B7</t>
  </si>
  <si>
    <t>3w_En_TCH_B8</t>
  </si>
  <si>
    <t>3w_Rh_Con_1</t>
  </si>
  <si>
    <t>3w_Rh_Con_10</t>
  </si>
  <si>
    <t>3w_Rh_Con_2</t>
  </si>
  <si>
    <t>3w_Rh_Con_3</t>
  </si>
  <si>
    <t>3w_Rh_Con_4</t>
  </si>
  <si>
    <t>3w_Rh_Con_5</t>
  </si>
  <si>
    <t>3w_Rh_Con_6</t>
  </si>
  <si>
    <t>3w_Rh_Con_7</t>
  </si>
  <si>
    <t>3w_Rh_Con_8</t>
  </si>
  <si>
    <t>3w_Rh_Con_9</t>
  </si>
  <si>
    <t>3w_Rh_TCH_1</t>
  </si>
  <si>
    <t>3w_Rh_TCH_10</t>
  </si>
  <si>
    <t>3w_Rh_TCH_2</t>
  </si>
  <si>
    <t>3w_Rh_TCH_3</t>
  </si>
  <si>
    <t>3w_Rh_TCH_4</t>
  </si>
  <si>
    <t>3w_Rh_TCH_5</t>
  </si>
  <si>
    <t>3w_Rh_TCH_6</t>
  </si>
  <si>
    <t>3w_Rh_TCH_7</t>
  </si>
  <si>
    <t>3w_Rh_TCH_8</t>
  </si>
  <si>
    <t>3w_Rh_TCH_9</t>
  </si>
  <si>
    <t>5w_En_Con_A1</t>
  </si>
  <si>
    <t>5w_En_Con_A2</t>
  </si>
  <si>
    <t>5w_En_Con_A3</t>
  </si>
  <si>
    <t>5w_En_Con_A4</t>
  </si>
  <si>
    <t>5w_En_Con_A5</t>
  </si>
  <si>
    <t>5w_En_Con_A6</t>
  </si>
  <si>
    <t>5w_En_Con_A7</t>
  </si>
  <si>
    <t>5w_En_Con_A8</t>
  </si>
  <si>
    <t>5w_En_Con_H7</t>
  </si>
  <si>
    <t>5w_En_Con_H8</t>
  </si>
  <si>
    <t>5w_En_TCH_A10</t>
  </si>
  <si>
    <t>5w_En_TCH_A11</t>
  </si>
  <si>
    <t>5w_En_TCH_A12</t>
  </si>
  <si>
    <t>5w_En_TCH_A9</t>
  </si>
  <si>
    <t>5w_En_TCH_B1</t>
  </si>
  <si>
    <t>5w_En_TCH_B2</t>
  </si>
  <si>
    <t>5w_En_TCH_B3</t>
  </si>
  <si>
    <t>5w_En_TCH_B4</t>
  </si>
  <si>
    <t>5w_En_TCH_H10</t>
  </si>
  <si>
    <t>5w_En_TCH_H9</t>
  </si>
  <si>
    <t>5w_Rh_Con_A1</t>
  </si>
  <si>
    <t>5w_Rh_Con_A10</t>
  </si>
  <si>
    <t>5w_Rh_Con_A2</t>
  </si>
  <si>
    <t>5w_Rh_Con_A3</t>
  </si>
  <si>
    <t>5w_Rh_Con_A4</t>
  </si>
  <si>
    <t>5w_Rh_Con_A5</t>
  </si>
  <si>
    <t>5w_Rh_Con_A6</t>
  </si>
  <si>
    <t>5w_Rh_Con_A7</t>
  </si>
  <si>
    <t>5w_Rh_Con_A8</t>
  </si>
  <si>
    <t>5w_Rh_Con_A9</t>
  </si>
  <si>
    <t>5w_Rh_TCH_A11</t>
  </si>
  <si>
    <t>5w_Rh_TCH_A12</t>
  </si>
  <si>
    <t>5w_Rh_TCH_B1</t>
  </si>
  <si>
    <t>5w_Rh_TCH_B2</t>
  </si>
  <si>
    <t>5w_Rh_TCH_B3</t>
  </si>
  <si>
    <t>5w_Rh_TCH_B4</t>
  </si>
  <si>
    <t>5w_Rh_TCH_B5</t>
  </si>
  <si>
    <t>5w_Rh_TCH_B6</t>
  </si>
  <si>
    <t>5w_Rh_TCH_B7</t>
  </si>
  <si>
    <t>5w_Rh_TCH_B8</t>
  </si>
  <si>
    <t>Taxonomy</t>
    <phoneticPr fontId="4" type="noConversion"/>
  </si>
  <si>
    <t>OTU0001</t>
    <phoneticPr fontId="4" type="noConversion"/>
  </si>
  <si>
    <t>d__Bacteria; p__Bacteroidota; c__Bacteroidia; o__Sphingobacteriales; f__AKYH767; g__AKYH767; s__uncultured_bacterium</t>
  </si>
  <si>
    <t>OTU0002</t>
  </si>
  <si>
    <t>d__Bacteria; p__Actinobacteriota; c__Thermoleophilia; o__Gaiellales; f__uncultured; g__uncultured; s__uncultured_actinobacterium</t>
  </si>
  <si>
    <t>OTU0003</t>
  </si>
  <si>
    <t>d__Bacteria; p__Proteobacteria; c__Alphaproteobacteria</t>
  </si>
  <si>
    <t>OTU0004</t>
  </si>
  <si>
    <t>d__Bacteria; p__Dependentiae; c__Babeliae; o__Babeliales; f__Babeliales; g__Babeliales; s__uncultured_bacterium</t>
  </si>
  <si>
    <t>OTU0005</t>
  </si>
  <si>
    <t>d__Bacteria; p__Actinobacteriota; c__Thermoleophilia; o__Solirubrobacterales; f__Solirubrobacteraceae; g__Conexibacter</t>
  </si>
  <si>
    <t>OTU0006</t>
  </si>
  <si>
    <t>d__Bacteria; p__Gemmatimonadota; c__Gemmatimonadetes; o__Gemmatimonadales; f__Gemmatimonadaceae; g__uncultured</t>
  </si>
  <si>
    <t>OTU0007</t>
  </si>
  <si>
    <t>d__Bacteria; p__FCPU426; c__FCPU426; o__FCPU426; f__FCPU426; g__FCPU426; s__uncultured_bacterium</t>
  </si>
  <si>
    <t>OTU0008</t>
  </si>
  <si>
    <t>d__Bacteria; p__Planctomycetota; c__Phycisphaerae; o__Tepidisphaerales; f__WD2101_soil_group; g__WD2101_soil_group; s__uncultured_Planctomycetia</t>
  </si>
  <si>
    <t>OTU0009</t>
  </si>
  <si>
    <t>d__Bacteria; p__Bdellovibrionota; c__Bdellovibrionia; o__Bdellovibrionales; f__Bdellovibrionaceae; g__Bdellovibrio</t>
  </si>
  <si>
    <t>OTU0010</t>
  </si>
  <si>
    <t>d__Bacteria; p__Bacteroidota; c__Bacteroidia; o__Chitinophagales; f__Chitinophagaceae; g__uncultured; s__uncultured_bacterium</t>
  </si>
  <si>
    <t>OTU0011</t>
  </si>
  <si>
    <t>d__Bacteria; p__Patescibacteria; c__Parcubacteria; o__Candidatus_Yanofskybacteria; f__Candidatus_Yanofskybacteria; g__Candidatus_Yanofskybacteria; s__Candidatus_Yanofskybacteria</t>
  </si>
  <si>
    <t>OTU0012</t>
  </si>
  <si>
    <t>d__Bacteria; p__Proteobacteria; c__Gammaproteobacteria; o__Burkholderiales; f__Burkholderiaceae; g__Burkholderia-Caballeronia-Paraburkholderia</t>
  </si>
  <si>
    <t>OTU0013</t>
  </si>
  <si>
    <t>d__Bacteria; p__Myxococcota; c__bacteriap25; o__bacteriap25; f__bacteriap25; g__bacteriap25; s__uncultured_Desulfovibrionales</t>
  </si>
  <si>
    <t>OTU0014</t>
  </si>
  <si>
    <t>d__Bacteria; p__Dependentiae; c__Babeliae; o__Babeliales; f__Vermiphilaceae; g__Vermiphilaceae; s__uncultured_bacterium</t>
  </si>
  <si>
    <t>OTU0015</t>
  </si>
  <si>
    <t>d__Bacteria; p__Planctomycetota; c__Planctomycetes; o__Pirellulales; f__Pirellulaceae; g__Pirellula; s__metagenome</t>
  </si>
  <si>
    <t>OTU0016</t>
  </si>
  <si>
    <t>d__Bacteria; p__Proteobacteria; c__Alphaproteobacteria; o__Rhodospirillales; f__uncultured; g__uncultured; s__uncultured_organism</t>
  </si>
  <si>
    <t>OTU0017</t>
  </si>
  <si>
    <t>d__Bacteria; p__Chloroflexi; c__Chloroflexia; o__Chloroflexales; f__Chloroflexaceae; g__FFCH7168; s__uncultured_bacterium</t>
  </si>
  <si>
    <t>OTU0018</t>
  </si>
  <si>
    <t>d__Bacteria; p__Acidobacteriota; c__Vicinamibacteria; o__Subgroup_17; f__Subgroup_17; g__Subgroup_17; s__uncultured_Acidobacteria</t>
  </si>
  <si>
    <t>OTU0019</t>
  </si>
  <si>
    <t>d__Bacteria; p__Firmicutes; c__Clostridia; o__Lachnospirales; f__Lachnospiraceae; g__Herbinix</t>
  </si>
  <si>
    <t>OTU0020</t>
  </si>
  <si>
    <t>d__Bacteria; p__Planctomycetota; c__Planctomycetes; o__Gemmatales; f__Gemmataceae; g__uncultured; s__uncultured_Planctomycetia</t>
  </si>
  <si>
    <t>OTU0021</t>
  </si>
  <si>
    <t>d__Bacteria; p__Proteobacteria; c__Alphaproteobacteria; o__Rhizobiales; f__Beijerinckiaceae; g__Microvirga</t>
  </si>
  <si>
    <t>OTU0022</t>
  </si>
  <si>
    <t>d__Bacteria; p__Planctomycetota; c__Planctomycetes; o__Gemmatales; f__Gemmataceae; g__Gemmata</t>
  </si>
  <si>
    <t>OTU0023</t>
  </si>
  <si>
    <t>d__Bacteria; p__Proteobacteria; c__Gammaproteobacteria; o__Salinisphaerales; f__Solimonadaceae; g__uncultured; s__uncultured_bacterium</t>
  </si>
  <si>
    <t>OTU0024</t>
  </si>
  <si>
    <t>d__Bacteria; p__Firmicutes; c__Clostridia; o__Clostridia; f__Hungateiclostridiaceae; g__HN-HF0106; s__metagenome</t>
  </si>
  <si>
    <t>OTU0025</t>
  </si>
  <si>
    <t>d__Bacteria; p__Armatimonadota; c__Fimbriimonadia; o__Fimbriimonadales; f__Fimbriimonadaceae; g__Fimbriimonadaceae; s__uncultured_bacterium</t>
  </si>
  <si>
    <t>OTU0026</t>
  </si>
  <si>
    <t>d__Bacteria; p__Bacteroidota; c__Bacteroidia; o__Flavobacteriales; f__Crocinitomicaceae; g__Crocinitomix; s__uncultured_bacterium</t>
  </si>
  <si>
    <t>OTU0027</t>
  </si>
  <si>
    <t>d__Bacteria; p__Proteobacteria; c__Gammaproteobacteria; o__Burkholderiales; f__Comamonadaceae; g__Rhizobacter</t>
  </si>
  <si>
    <t>OTU0028</t>
  </si>
  <si>
    <t>d__Bacteria; p__Bacteroidota; c__Bacteroidia; o__Sphingobacteriales; f__NS11-12_marine_group; g__NS11-12_marine_group; s__uncultured_bacterium</t>
  </si>
  <si>
    <t>OTU0029</t>
  </si>
  <si>
    <t>d__Bacteria; p__Planctomycetota; c__Planctomycetes; o__Pirellulales; f__Pirellulaceae; g__Pirellula; s__uncultured_Planctomycetaceae</t>
  </si>
  <si>
    <t>OTU0030</t>
  </si>
  <si>
    <t>d__Bacteria; p__Chloroflexi; c__Anaerolineae; o__SBR1031; f__A4b; g__A4b; s__uncultured_bacterium</t>
  </si>
  <si>
    <t>OTU0031</t>
  </si>
  <si>
    <t>d__Bacteria; p__Bacteroidota; c__Bacteroidia; o__Flavobacteriales; f__Flavobacteriaceae; g__Flavobacterium</t>
  </si>
  <si>
    <t>OTU0032</t>
  </si>
  <si>
    <t>d__Bacteria; p__Actinobacteriota; c__Thermoleophilia; o__Gaiellales; f__uncultured; g__uncultured</t>
  </si>
  <si>
    <t>OTU0033</t>
  </si>
  <si>
    <t>d__Bacteria; p__WPS-2; c__WPS-2; o__WPS-2; f__WPS-2; g__WPS-2; s__metagenome</t>
  </si>
  <si>
    <t>OTU0034</t>
  </si>
  <si>
    <t>d__Bacteria; p__Planctomycetota; c__Planctomycetes; o__Pirellulales; f__Pirellulaceae; g__Rhodopirellula; s__uncultured_Pirellula</t>
  </si>
  <si>
    <t>OTU0035</t>
  </si>
  <si>
    <t>d__Bacteria; p__Proteobacteria; c__Gammaproteobacteria</t>
  </si>
  <si>
    <t>OTU0036</t>
  </si>
  <si>
    <t>d__Bacteria; p__Firmicutes; c__Clostridia; o__Clostridiales; f__Clostridiaceae; g__Clostridium_sensu_stricto_8; s__uncultured_Clostridiales</t>
  </si>
  <si>
    <t>OTU0037</t>
  </si>
  <si>
    <t>d__Bacteria; p__Firmicutes; c__Moorellia; o__Desulfitibacterales; f__Desulfitibacteraceae; g__Desulfitibacter; s__uncultured_bacterium</t>
  </si>
  <si>
    <t>OTU0038</t>
  </si>
  <si>
    <t>d__Bacteria; p__Chloroflexi; c__KD4-96; o__KD4-96; f__KD4-96; g__KD4-96; s__uncultured_Chloroflexi</t>
  </si>
  <si>
    <t>OTU0039</t>
  </si>
  <si>
    <t>d__Bacteria; p__Firmicutes; c__Bacilli; o__Bacillales; f__Bacillaceae; g__Bacillus</t>
  </si>
  <si>
    <t>OTU0040</t>
  </si>
  <si>
    <t>d__Bacteria; p__Firmicutes; c__Bacilli; o__Paenibacillales; f__Paenibacillaceae; g__Cohnella</t>
  </si>
  <si>
    <t>OTU0041</t>
  </si>
  <si>
    <t>d__Bacteria; p__Chloroflexi; c__JG30-KF-CM66; o__JG30-KF-CM66; f__JG30-KF-CM66; g__JG30-KF-CM66; s__uncultured_bacterium</t>
  </si>
  <si>
    <t>OTU0042</t>
  </si>
  <si>
    <t>d__Bacteria; p__Planctomycetota; c__Planctomycetes; o__Planctomycetales; f__uncultured; g__uncultured; s__metagenome</t>
  </si>
  <si>
    <t>OTU0043</t>
  </si>
  <si>
    <t>OTU0044</t>
  </si>
  <si>
    <t>d__Bacteria; p__Acidobacteriota; c__Blastocatellia; o__Blastocatellales; f__Blastocatellaceae; g__Stenotrophobacter; s__uncultured_bacterium</t>
  </si>
  <si>
    <t>OTU0045</t>
  </si>
  <si>
    <t>d__Bacteria; p__Bacteroidota; c__Bacteroidia; o__Cytophagales; f__Microscillaceae; g__uncultured</t>
  </si>
  <si>
    <t>OTU0046</t>
  </si>
  <si>
    <t>d__Bacteria; p__Bacteroidota; c__Bacteroidia; o__Cytophagales; f__Cyclobacteriaceae; g__Imperialibacter; s__uncultured_bacterium</t>
  </si>
  <si>
    <t>OTU0047</t>
  </si>
  <si>
    <t>d__Bacteria; p__Spirochaetota; c__Spirochaetia; o__Spirochaetales; f__Spirochaetaceae; g__Spirochaeta_2; s__metagenome</t>
  </si>
  <si>
    <t>OTU0048</t>
  </si>
  <si>
    <t>d__Bacteria; p__Gemmatimonadota; c__Gemmatimonadetes; o__Gemmatimonadales; f__Gemmatimonadaceae; g__Gemmatimonas; s__uncultured_bacterium</t>
  </si>
  <si>
    <t>OTU0049</t>
  </si>
  <si>
    <t>OTU0050</t>
  </si>
  <si>
    <t>d__Bacteria; p__Patescibacteria; c__Saccharimonadia; o__Saccharimonadales; f__Saccharimonadales; g__Saccharimonadales; s__uncultured_bacterium</t>
  </si>
  <si>
    <t>OTU0051</t>
  </si>
  <si>
    <t>d__Bacteria; p__Verrucomicrobiota; c__Chlamydiae; o__Chlamydiales; f__cvE6; g__cvE6</t>
  </si>
  <si>
    <t>OTU0052</t>
  </si>
  <si>
    <t>d__Bacteria; p__Actinobacteriota; c__Actinobacteria; o__Propionibacteriales; f__Nocardioidaceae; g__Nocardioides</t>
  </si>
  <si>
    <t>OTU0053</t>
  </si>
  <si>
    <t>d__Bacteria; p__Verrucomicrobiota; c__Verrucomicrobiae; o__Pedosphaerales; f__Pedosphaeraceae; g__Ellin517; s__uncultured_soil</t>
  </si>
  <si>
    <t>OTU0054</t>
  </si>
  <si>
    <t>d__Bacteria; p__Chloroflexi; c__Anaerolineae; o__SBR1031; f__A4b; g__A4b</t>
  </si>
  <si>
    <t>OTU0055</t>
  </si>
  <si>
    <t>d__Bacteria; p__Verrucomicrobiota; c__Verrucomicrobiae; o__Pedosphaerales; f__Pedosphaeraceae; g__Ellin516</t>
  </si>
  <si>
    <t>OTU0056</t>
  </si>
  <si>
    <t>d__Bacteria; p__Verrucomicrobiota; c__Verrucomicrobiae; o__Chthoniobacterales; f__Chthoniobacteraceae; g__Chthoniobacter; s__uncultured_Verrucomicrobiales</t>
  </si>
  <si>
    <t>OTU0057</t>
  </si>
  <si>
    <t>d__Bacteria; p__Planctomycetota; c__Planctomycetes; o__Gemmatales; f__Gemmataceae; g__Gemmata; s__metagenome</t>
  </si>
  <si>
    <t>OTU0058</t>
  </si>
  <si>
    <t>d__Bacteria; p__Bacteroidota; c__Bacteroidia; o__Cytophagales; f__Spirosomaceae; g__Dyadobacter</t>
  </si>
  <si>
    <t>OTU0059</t>
  </si>
  <si>
    <t>d__Bacteria; p__Verrucomicrobiota; c__Verrucomicrobiae; o__Chthoniobacterales; f__Chthoniobacteraceae; g__Chthoniobacter; s__uncultured_Verrucomicrobia</t>
  </si>
  <si>
    <t>OTU0060</t>
  </si>
  <si>
    <t>d__Bacteria; p__Firmicutes; c__Clostridia; o__Clostridiales; f__Clostridiaceae; g__Clostridium_sensu_stricto_12</t>
  </si>
  <si>
    <t>OTU0061</t>
  </si>
  <si>
    <t>d__Bacteria; p__Firmicutes; c__Bacilli; o__Bacillales; f__Bacillaceae; g__uncultured; s__uncultured_compost</t>
  </si>
  <si>
    <t>OTU0062</t>
  </si>
  <si>
    <t>d__Bacteria; p__Proteobacteria; c__Alphaproteobacteria; o__Rhizobiales; f__Rhizobiaceae; g__Mesorhizobium</t>
  </si>
  <si>
    <t>OTU0063</t>
  </si>
  <si>
    <t>d__Bacteria; p__Firmicutes; c__Limnochordia; o__Limnochordales; f__Limnochordaceae; g__Limnochordaceae; s__uncultured_Firmicutes</t>
  </si>
  <si>
    <t>OTU0064</t>
  </si>
  <si>
    <t>d__Bacteria; p__Acidobacteriota; c__Blastocatellia; o__Pyrinomonadales; f__Pyrinomonadaceae; g__RB41</t>
  </si>
  <si>
    <t>OTU0065</t>
  </si>
  <si>
    <t>d__Bacteria; p__Firmicutes; c__Bacilli; o__Bacillales; f__Bacillaceae; g__Halobacillus; s__uncultured_bacterium</t>
  </si>
  <si>
    <t>OTU0066</t>
  </si>
  <si>
    <t>d__Bacteria; p__Planctomycetota; c__Planctomycetes; o__Gemmatales; f__Gemmataceae; g__Gemmata; s__uncultured_endolithic</t>
  </si>
  <si>
    <t>OTU0067</t>
  </si>
  <si>
    <t>d__Bacteria; p__Proteobacteria; c__Gammaproteobacteria; o__Enterobacterales; f__Yersiniaceae; g__Serratia</t>
  </si>
  <si>
    <t>OTU0068</t>
  </si>
  <si>
    <t>d__Bacteria; p__Verrucomicrobiota; c__Chlamydiae; o__Chlamydiales; f__Parachlamydiaceae; g__Neochlamydia</t>
  </si>
  <si>
    <t>OTU0069</t>
  </si>
  <si>
    <t>d__Bacteria; p__Proteobacteria; c__Gammaproteobacteria; o__Burkholderiales; f__Oxalobacteraceae</t>
  </si>
  <si>
    <t>OTU0070</t>
  </si>
  <si>
    <t>d__Bacteria; p__Chloroflexi; c__Anaerolineae; o__SBR1031; f__SBR1031; g__SBR1031; s__uncultured_soil</t>
  </si>
  <si>
    <t>OTU0071</t>
  </si>
  <si>
    <t>d__Bacteria; p__Proteobacteria; c__Gammaproteobacteria; o__Cellvibrionales; f__Cellvibrionaceae; g__Cellvibrio</t>
  </si>
  <si>
    <t>OTU0072</t>
  </si>
  <si>
    <t>d__Bacteria; p__Proteobacteria; c__Gammaproteobacteria; o__Pasteurellales; f__Pasteurellaceae; g__Haemophilus</t>
  </si>
  <si>
    <t>OTU0073</t>
  </si>
  <si>
    <t>d__Bacteria; p__Proteobacteria; c__Alphaproteobacteria; o__Rhizobiales; f__Rhizobiaceae</t>
  </si>
  <si>
    <t>OTU0074</t>
  </si>
  <si>
    <t>d__Bacteria; p__Verrucomicrobiota; c__Verrucomicrobiae; o__Pedosphaerales; f__Pedosphaeraceae; g__RS25G; s__metagenome</t>
  </si>
  <si>
    <t>OTU0075</t>
  </si>
  <si>
    <t>d__Bacteria; p__Verrucomicrobiota; c__Verrucomicrobiae; o__Opitutales; f__Opitutaceae; g__Opitutus; s__Verrucomicrobia_bacterium</t>
  </si>
  <si>
    <t>OTU0076</t>
  </si>
  <si>
    <t>d__Bacteria; p__Bacteroidota; c__Bacteroidia; o__Chitinophagales; f__Chitinophagaceae; g__Edaphobaculum; s__uncultured_bacterium</t>
  </si>
  <si>
    <t>OTU0077</t>
  </si>
  <si>
    <t>d__Bacteria; p__Verrucomicrobiota; c__Verrucomicrobiae; o__Verrucomicrobiales; f__Verrucomicrobiaceae; g__Prosthecobacter</t>
  </si>
  <si>
    <t>OTU0078</t>
  </si>
  <si>
    <t>d__Bacteria; p__Acidobacteriota; c__Vicinamibacteria; o__Vicinamibacterales; f__Vicinamibacteraceae; g__Vicinamibacteraceae; s__uncultured_Acidobacteriaceae</t>
  </si>
  <si>
    <t>OTU0079</t>
  </si>
  <si>
    <t>d__Bacteria; p__Chloroflexi; c__Chloroflexia; o__Chloroflexales; f__Roseiflexaceae; g__uncultured; s__uncultured_Chloroflexi</t>
  </si>
  <si>
    <t>OTU0080</t>
  </si>
  <si>
    <t>d__Bacteria; p__Actinobacteriota; c__Thermoleophilia; o__Solirubrobacterales; f__67-14; g__67-14; s__uncultured_Solirubrobacter</t>
  </si>
  <si>
    <t>OTU0081</t>
  </si>
  <si>
    <t>d__Bacteria; p__Actinobacteriota; c__MB-A2-108; o__MB-A2-108; f__MB-A2-108; g__MB-A2-108; s__uncultured_bacterium</t>
  </si>
  <si>
    <t>OTU0082</t>
  </si>
  <si>
    <t>d__Bacteria; p__Proteobacteria; c__Gammaproteobacteria; o__uncultured; f__uncultured; g__uncultured; s__uncultured_bacterium</t>
  </si>
  <si>
    <t>OTU0083</t>
  </si>
  <si>
    <t>d__Bacteria; p__Acidobacteriota; c__Acidobacteriae; o__Subgroup_2; f__Subgroup_2; g__Subgroup_2</t>
  </si>
  <si>
    <t>OTU0084</t>
  </si>
  <si>
    <t>d__Bacteria; p__Actinobacteriota; c__Thermoleophilia; o__Solirubrobacterales; f__Solirubrobacteraceae; g__Conexibacter; s__metagenome</t>
  </si>
  <si>
    <t>OTU0085</t>
  </si>
  <si>
    <t>d__Bacteria; p__Verrucomicrobiota; c__Verrucomicrobiae; o__Pedosphaerales; f__Pedosphaeraceae; g__Pedosphaeraceae; s__uncultured_bacterium</t>
  </si>
  <si>
    <t>OTU0086</t>
  </si>
  <si>
    <t>d__Bacteria; p__Bdellovibrionota; c__Oligoflexia; o__Oligoflexales; f__uncultured; g__uncultured; s__uncultured_bacterium</t>
  </si>
  <si>
    <t>OTU0087</t>
  </si>
  <si>
    <t>d__Bacteria; p__Actinobacteriota; c__Thermoleophilia; o__Gaiellales; f__Gaiellaceae; g__Gaiella</t>
  </si>
  <si>
    <t>OTU0088</t>
  </si>
  <si>
    <t>d__Bacteria; p__Proteobacteria; c__Gammaproteobacteria; o__Burkholderiales; f__Burkholderiaceae; g__Cupriavidus</t>
  </si>
  <si>
    <t>OTU0089</t>
  </si>
  <si>
    <t>d__Bacteria; p__Firmicutes; c__Bacilli; o__Alicyclobacillales; f__Alicyclobacillaceae; g__Tumebacillus</t>
  </si>
  <si>
    <t>OTU0090</t>
  </si>
  <si>
    <t>d__Bacteria; p__MBNT15; c__MBNT15; o__MBNT15; f__MBNT15; g__MBNT15; s__delta_proteobacterium</t>
  </si>
  <si>
    <t>OTU0091</t>
  </si>
  <si>
    <t>d__Bacteria; p__Bacteroidota; c__Bacteroidia; o__Chitinophagales; f__Chitinophagaceae; g__Edaphobaculum</t>
  </si>
  <si>
    <t>OTU0092</t>
  </si>
  <si>
    <t>Unassigned</t>
  </si>
  <si>
    <t>OTU0093</t>
  </si>
  <si>
    <t>d__Bacteria; p__Acidobacteriota; c__Acidobacteriae; o__Elev-16S-1166; f__Elev-16S-1166; g__Elev-16S-1166; s__Acidobacterium_sp.</t>
  </si>
  <si>
    <t>OTU0094</t>
  </si>
  <si>
    <t>d__Bacteria; p__Firmicutes; c__Bacilli; o__Bacillales</t>
  </si>
  <si>
    <t>OTU0095</t>
  </si>
  <si>
    <t>d__Bacteria; p__Gemmatimonadota; c__S0134_terrestrial_group; o__S0134_terrestrial_group; f__S0134_terrestrial_group; g__S0134_terrestrial_group</t>
  </si>
  <si>
    <t>OTU0096</t>
  </si>
  <si>
    <t>d__Bacteria; p__Patescibacteria; c__Saccharimonadia; o__Saccharimonadales; f__LWQ8; g__LWQ8; s__uncultured_bacterium</t>
  </si>
  <si>
    <t>OTU0097</t>
  </si>
  <si>
    <t>d__Bacteria; p__Myxococcota; c__Myxococcia; o__Myxococcales; f__Anaeromyxobacteraceae; g__Anaeromyxobacter; s__bacterium_enrichment</t>
  </si>
  <si>
    <t>OTU0098</t>
  </si>
  <si>
    <t>d__Bacteria; p__Proteobacteria; c__Gammaproteobacteria; o__Burkholderiales; f__Comamonadaceae; g__Rhodoferax</t>
  </si>
  <si>
    <t>OTU0099</t>
  </si>
  <si>
    <t>d__Bacteria; p__Firmicutes; c__Limnochordia; o__Limnochordia; f__Limnochordia; g__Hydrogenispora</t>
  </si>
  <si>
    <t>OTU0100</t>
  </si>
  <si>
    <t>d__Bacteria; p__Firmicutes; c__Bacilli; o__Paenibacillales; f__Paenibacillaceae; g__Paenibacillus</t>
  </si>
  <si>
    <t>OTU0101</t>
  </si>
  <si>
    <t>d__Bacteria; p__Proteobacteria; c__Gammaproteobacteria; o__Xanthomonadales; f__Xanthomonadaceae; g__Lysobacter; s__Lysobacter_oryzae</t>
  </si>
  <si>
    <t>OTU0102</t>
  </si>
  <si>
    <t>OTU0103</t>
  </si>
  <si>
    <t>d__Bacteria; p__Bacteroidota; c__Bacteroidia</t>
  </si>
  <si>
    <t>OTU0104</t>
  </si>
  <si>
    <t>d__Bacteria; p__Gemmatimonadota; c__Gemmatimonadetes; o__Gemmatimonadales; f__Gemmatimonadaceae; g__uncultured; s__uncultured_prokaryote</t>
  </si>
  <si>
    <t>OTU0105</t>
  </si>
  <si>
    <t>d__Bacteria; p__Firmicutes; c__Bacilli; o__Bacillales; f__Bacillaceae; g__Bacillus; s__Bacillus_niabensis</t>
  </si>
  <si>
    <t>OTU0106</t>
  </si>
  <si>
    <t>d__Bacteria; p__Elusimicrobiota; c__Lineage_IIb; o__Lineage_IIb; f__Lineage_IIb; g__Lineage_IIb; s__uncultured_bacterium</t>
  </si>
  <si>
    <t>OTU0107</t>
  </si>
  <si>
    <t>d__Bacteria; p__Firmicutes; c__Clostridia; o__Caldicoprobacterales; f__Caldicoprobacteraceae; g__Caldicoprobacter</t>
  </si>
  <si>
    <t>OTU0108</t>
  </si>
  <si>
    <t>d__Bacteria; p__Proteobacteria; c__Gammaproteobacteria; o__Legionellales; f__Legionellaceae; g__Legionella</t>
  </si>
  <si>
    <t>OTU0109</t>
  </si>
  <si>
    <t>d__Bacteria; p__Chloroflexi; c__Dehalococcoidia; o__S085; f__S085; g__S085; s__metagenome</t>
  </si>
  <si>
    <t>OTU0110</t>
  </si>
  <si>
    <t>d__Bacteria; p__Patescibacteria; c__Saccharimonadia; o__Saccharimonadales</t>
  </si>
  <si>
    <t>OTU0111</t>
  </si>
  <si>
    <t>d__Bacteria; p__Firmicutes; c__Bacilli; o__uncultured; f__uncultured; g__uncultured; s__uncultured_bacterium</t>
  </si>
  <si>
    <t>OTU0112</t>
  </si>
  <si>
    <t>d__Bacteria; p__Planctomycetota; c__Phycisphaerae; o__Tepidisphaerales; f__WD2101_soil_group; g__WD2101_soil_group; s__uncultured_bacterium</t>
  </si>
  <si>
    <t>OTU0113</t>
  </si>
  <si>
    <t>d__Bacteria; p__Verrucomicrobiota; c__Verrucomicrobiae; o__Opitutales; f__Opitutaceae; g__Lacunisphaera; s__uncultured_Verrucomicrobia</t>
  </si>
  <si>
    <t>OTU0114</t>
  </si>
  <si>
    <t>OTU0115</t>
  </si>
  <si>
    <t>d__Bacteria; p__Verrucomicrobiota; c__Verrucomicrobiae; o__Chthoniobacterales; f__Xiphinematobacteraceae; g__Candidatus_Xiphinematobacter; s__metagenome</t>
  </si>
  <si>
    <t>OTU0116</t>
  </si>
  <si>
    <t>d__Bacteria; p__Firmicutes; c__Bacilli; o__Bacillales; f__Bacillaceae; g__Bacillus; s__Bacillus_fortis</t>
  </si>
  <si>
    <t>OTU0117</t>
  </si>
  <si>
    <t>OTU0118</t>
  </si>
  <si>
    <t>d__Bacteria; p__Proteobacteria; c__Gammaproteobacteria; o__Burkholderiales; f__Rhodocyclaceae; g__Azoarcus</t>
  </si>
  <si>
    <t>OTU0119</t>
  </si>
  <si>
    <t>d__Bacteria; p__Bacteroidota; c__Bacteroidia; o__Chitinophagales; f__Chitinophagaceae; g__uncultured; s__Chitinophagaceae_bacterium</t>
  </si>
  <si>
    <t>OTU0120</t>
  </si>
  <si>
    <t>d__Bacteria; p__Abditibacteriota; c__Abditibacteria; o__Abditibacteriales; f__Abditibacteriaceae; g__Abditibacterium; s__uncultured_soil</t>
  </si>
  <si>
    <t>OTU0121</t>
  </si>
  <si>
    <t>d__Bacteria; p__Firmicutes; c__Limnochordia; o__MBA03; f__MBA03; g__MBA03; s__uncultured_bacterium</t>
  </si>
  <si>
    <t>OTU0122</t>
  </si>
  <si>
    <t>d__Bacteria; p__Planctomycetota; c__Planctomycetes; o__Isosphaerales; f__Isosphaeraceae; g__uncultured; s__uncultured_bacterium</t>
  </si>
  <si>
    <t>OTU0123</t>
  </si>
  <si>
    <t>d__Bacteria; p__Proteobacteria; c__Alphaproteobacteria; o__Sphingomonadales; f__Sphingomonadaceae; g__Sphingopyxis</t>
  </si>
  <si>
    <t>OTU0124</t>
  </si>
  <si>
    <t>d__Bacteria; p__Verrucomicrobiota; c__Chlamydiae; o__Chlamydiales</t>
  </si>
  <si>
    <t>OTU0125</t>
  </si>
  <si>
    <t>d__Bacteria; p__Chloroflexi; c__Anaerolineae; o__Caldilineales; f__Caldilineaceae; g__Litorilinea; s__uncultured_soil</t>
  </si>
  <si>
    <t>OTU0126</t>
  </si>
  <si>
    <t>d__Bacteria; p__Chloroflexi; c__Chloroflexia; o__Chloroflexales; f__Roseiflexaceae</t>
  </si>
  <si>
    <t>OTU0127</t>
  </si>
  <si>
    <t>d__Bacteria; p__Acidobacteriota; c__Thermoanaerobaculia; o__Thermoanaerobaculales; f__Thermoanaerobaculaceae; g__Subgroup_10</t>
  </si>
  <si>
    <t>OTU0128</t>
  </si>
  <si>
    <t>d__Bacteria; p__Proteobacteria; c__Gammaproteobacteria; o__Xanthomonadales; f__Xanthomonadaceae; g__Pseudoxanthomonas; s__Pseudoxanthomonas_mexicana</t>
  </si>
  <si>
    <t>OTU0129</t>
  </si>
  <si>
    <t>d__Bacteria; p__Proteobacteria; c__Gammaproteobacteria; o__Burkholderiales; f__Rhodocyclaceae; g__Thauera</t>
  </si>
  <si>
    <t>OTU0130</t>
  </si>
  <si>
    <t>d__Bacteria; p__Acidobacteriota; c__Holophagae; o__Subgroup_7; f__Subgroup_7; g__Subgroup_7; s__uncultured_bacterium</t>
  </si>
  <si>
    <t>OTU0131</t>
  </si>
  <si>
    <t>d__Bacteria; p__Acidobacteriota; c__Subgroup_22; o__Subgroup_22; f__Subgroup_22; g__Subgroup_22; s__uncultured_bacterium</t>
  </si>
  <si>
    <t>OTU0132</t>
  </si>
  <si>
    <t>d__Bacteria; p__Proteobacteria; c__Gammaproteobacteria; o__Burkholderiales; f__A21b; g__A21b</t>
  </si>
  <si>
    <t>OTU0133</t>
  </si>
  <si>
    <t>d__Bacteria; p__Bacteroidota; c__Bacteroidia; o__Sphingobacteriales; f__NS11-12_marine_group; g__NS11-12_marine_group; s__metagenome</t>
  </si>
  <si>
    <t>OTU0134</t>
  </si>
  <si>
    <t>d__Bacteria; p__Bdellovibrionota; c__Oligoflexia; o__0319-6G20; f__0319-6G20; g__0319-6G20</t>
  </si>
  <si>
    <t>OTU0135</t>
  </si>
  <si>
    <t>OTU0136</t>
  </si>
  <si>
    <t>d__Bacteria; p__Firmicutes; c__Bacilli; o__Bacillales; f__Bacillaceae; g__Bacillus; s__Anoxybacillus_toebii</t>
  </si>
  <si>
    <t>OTU0137</t>
  </si>
  <si>
    <t>d__Bacteria; p__Bacteroidota; c__Bacteroidia; o__Sphingobacteriales; f__AKYH767; g__AKYH767; s__uncultured_Bacteroidetes</t>
  </si>
  <si>
    <t>OTU0138</t>
  </si>
  <si>
    <t>d__Bacteria; p__Chloroflexi; c__Ktedonobacteria; o__Ktedonobacterales; f__JG30-KF-AS9; g__JG30-KF-AS9; s__uncultured_bacterium</t>
  </si>
  <si>
    <t>OTU0139</t>
  </si>
  <si>
    <t>d__Bacteria; p__Bacteroidota; c__Bacteroidia; o__Sphingobacteriales; f__Sphingobacteriaceae; g__Mucilaginibacter; s__Mucilaginibacter_yixingensis</t>
  </si>
  <si>
    <t>OTU0140</t>
  </si>
  <si>
    <t>d__Bacteria; p__Firmicutes; c__Bacilli; o__Bacillales; f__Sporolactobacillaceae</t>
  </si>
  <si>
    <t>OTU0141</t>
  </si>
  <si>
    <t>d__Bacteria; p__Proteobacteria; c__Alphaproteobacteria; o__Elsterales; f__uncultured; g__uncultured</t>
  </si>
  <si>
    <t>OTU0142</t>
  </si>
  <si>
    <t>d__Bacteria; p__Proteobacteria; c__Alphaproteobacteria; o__uncultured; f__uncultured; g__uncultured; s__uncultured_bacterium</t>
  </si>
  <si>
    <t>OTU0143</t>
  </si>
  <si>
    <t>d__Bacteria; p__Patescibacteria; c__Saccharimonadia; o__Saccharimonadales; f__WWH38; g__WWH38; s__uncultured_bacterium</t>
  </si>
  <si>
    <t>OTU0144</t>
  </si>
  <si>
    <t>d__Bacteria; p__Bdellovibrionota; c__Oligoflexia; o__0319-6G20; f__0319-6G20; g__0319-6G20; s__uncultured_Roseobacter</t>
  </si>
  <si>
    <t>OTU0145</t>
  </si>
  <si>
    <t>OTU0146</t>
  </si>
  <si>
    <t>d__Bacteria; p__Gemmatimonadota; c__Gemmatimonadetes; o__Gemmatimonadales; f__Gemmatimonadaceae; g__uncultured; s__uncultured_Gemmatimonadetes</t>
  </si>
  <si>
    <t>OTU0147</t>
  </si>
  <si>
    <t>d__Bacteria; p__Planctomycetota; c__Phycisphaerae; o__Tepidisphaerales; f__WD2101_soil_group; g__WD2101_soil_group</t>
  </si>
  <si>
    <t>OTU0148</t>
  </si>
  <si>
    <t>OTU0149</t>
  </si>
  <si>
    <t>d__Bacteria; p__Patescibacteria; c__Saccharimonadia; o__Saccharimonadales; f__Saccharimonadales; g__Saccharimonadales</t>
  </si>
  <si>
    <t>OTU0150</t>
  </si>
  <si>
    <t>d__Bacteria; p__Methylomirabilota; c__Methylomirabilia; o__Rokubacteriales; f__Rokubacteriales; g__Rokubacteriales; s__uncultured_bacterium</t>
  </si>
  <si>
    <t>OTU0151</t>
  </si>
  <si>
    <t>d__Bacteria; p__Proteobacteria; c__Gammaproteobacteria; o__Burkholderiales; f__Nitrosomonadaceae; g__mle1-7</t>
  </si>
  <si>
    <t>OTU0152</t>
  </si>
  <si>
    <t>d__Bacteria; p__Acidobacteriota; c__Thermoanaerobaculia; o__Thermoanaerobaculales; f__Thermoanaerobaculaceae; g__Subgroup_10; s__Acidobacteria_bacterium</t>
  </si>
  <si>
    <t>OTU0153</t>
  </si>
  <si>
    <t>d__Bacteria; p__Bacteroidota; c__Bacteroidia; o__Flavobacteriales; f__Cryomorphaceae; g__uncultured</t>
  </si>
  <si>
    <t>OTU0154</t>
  </si>
  <si>
    <t>d__Bacteria; p__Verrucomicrobiota; c__Verrucomicrobiae; o__Opitutales; f__Opitutaceae; g__Lacunisphaera; s__bacterium_RS58G</t>
  </si>
  <si>
    <t>OTU0155</t>
  </si>
  <si>
    <t>d__Bacteria; p__Bacteroidota; c__Bacteroidia; o__Flavobacteriales; f__Crocinitomicaceae; g__Fluviicola</t>
  </si>
  <si>
    <t>OTU0156</t>
  </si>
  <si>
    <t>d__Bacteria; p__Acidobacteriota; c__Vicinamibacteria; o__Vicinamibacterales; f__uncultured; g__uncultured</t>
  </si>
  <si>
    <t>OTU0157</t>
  </si>
  <si>
    <t>d__Bacteria; p__Patescibacteria; c__Parcubacteria; o__Candidatus_Adlerbacteria; f__Candidatus_Adlerbacteria; g__Candidatus_Adlerbacteria; s__uncultured_bacterium</t>
  </si>
  <si>
    <t>OTU0158</t>
  </si>
  <si>
    <t>d__Bacteria; p__Acidobacteriota; c__Acidobacteriae; o__Bryobacterales; f__Bryobacteraceae; g__Bryobacter; s__uncultured_Solibacteraceae</t>
  </si>
  <si>
    <t>OTU0159</t>
  </si>
  <si>
    <t>OTU0160</t>
  </si>
  <si>
    <t>OTU0161</t>
  </si>
  <si>
    <t>OTU0162</t>
  </si>
  <si>
    <t>d__Bacteria; p__Proteobacteria; c__Gammaproteobacteria; o__Burkholderiales; f__Nitrosomonadaceae; g__oc32; s__uncultured_bacterium</t>
  </si>
  <si>
    <t>OTU0163</t>
  </si>
  <si>
    <t>d__Bacteria; p__Proteobacteria; c__Alphaproteobacteria; o__Rhizobiales; f__Beijerinckiaceae</t>
  </si>
  <si>
    <t>OTU0164</t>
  </si>
  <si>
    <t>d__Bacteria; p__Hydrogenedentes; c__Hydrogenedentia; o__Hydrogenedentiales; f__Hydrogenedensaceae; g__Hydrogenedensaceae; s__uncultured_bacterium</t>
  </si>
  <si>
    <t>OTU0165</t>
  </si>
  <si>
    <t>d__Bacteria; p__Verrucomicrobiota; c__Omnitrophia; o__Omnitrophales; f__Omnitrophales; g__Omnitrophales; s__uncultured_bacterium</t>
  </si>
  <si>
    <t>OTU0166</t>
  </si>
  <si>
    <t>OTU0167</t>
  </si>
  <si>
    <t>d__Bacteria; p__Firmicutes; c__Bacilli; o__Bacillales; f__Bacillaceae; g__Bacillus; s__Bacillus_lentus</t>
  </si>
  <si>
    <t>OTU0168</t>
  </si>
  <si>
    <t>d__Bacteria; p__Acidobacteriota; c__Acidobacteriae; o__Acidobacteriales; f__uncultured; g__uncultured</t>
  </si>
  <si>
    <t>OTU0169</t>
  </si>
  <si>
    <t>d__Bacteria; p__Desulfobacterota; c__Desulfuromonadia; o__Geobacterales; f__Geobacteraceae; g__Citrifermentans</t>
  </si>
  <si>
    <t>OTU0170</t>
  </si>
  <si>
    <t>d__Bacteria; p__Bacteroidota; c__Bacteroidia; o__Flavobacteriales; f__Crocinitomicaceae; g__Fluviicola; s__metagenome</t>
  </si>
  <si>
    <t>OTU0171</t>
  </si>
  <si>
    <t>d__Bacteria; p__Acidobacteriota; c__Blastocatellia; o__Blastocatellales; f__Blastocatellaceae; g__uncultured</t>
  </si>
  <si>
    <t>OTU0172</t>
  </si>
  <si>
    <t>d__Bacteria; p__Firmicutes; c__Bacilli; o__Brevibacillales; f__Brevibacillaceae; g__Brevibacillus; s__bacterium_YC-LK-LKJ16</t>
  </si>
  <si>
    <t>OTU0173</t>
  </si>
  <si>
    <t>d__Bacteria; p__Myxococcota; c__Polyangia; o__Haliangiales; f__Haliangiaceae; g__Haliangium; s__uncultured_Nannocystineae</t>
  </si>
  <si>
    <t>OTU0174</t>
  </si>
  <si>
    <t>d__Bacteria; p__Armatimonadota; c__Armatimonadia; o__Armatimonadales; f__Armatimonadales; g__Armatimonadales; s__uncultured_bacterium</t>
  </si>
  <si>
    <t>OTU0175</t>
  </si>
  <si>
    <t>d__Bacteria; p__Chloroflexi; c__Anaerolineae; o__Caldilineales; f__Caldilineaceae; g__uncultured; s__uncultured_bacterium</t>
  </si>
  <si>
    <t>OTU0176</t>
  </si>
  <si>
    <t>d__Bacteria; p__Planctomycetota; c__Phycisphaerae; o__Tepidisphaerales; f__Tepidisphaerales; g__Tepidisphaerales; s__uncultured_Planctomycetales</t>
  </si>
  <si>
    <t>OTU0177</t>
  </si>
  <si>
    <t>d__Bacteria; p__Proteobacteria; c__Alphaproteobacteria; o__Dongiales; f__Dongiaceae; g__Dongia</t>
  </si>
  <si>
    <t>OTU0178</t>
  </si>
  <si>
    <t>d__Bacteria; p__Proteobacteria; c__Gammaproteobacteria; o__Burkholderiales; f__Methylophilaceae; g__Methylotenera</t>
  </si>
  <si>
    <t>OTU0179</t>
  </si>
  <si>
    <t>d__Bacteria; p__Planctomycetota; c__Planctomycetes; o__Gemmatales; f__Gemmataceae; g__uncultured; s__uncultured_Zavarzinella</t>
  </si>
  <si>
    <t>OTU0180</t>
  </si>
  <si>
    <t>d__Bacteria; p__Proteobacteria; c__Gammaproteobacteria; o__Acidiferrobacterales; f__Acidiferrobacteraceae; g__Sulfurifustis</t>
  </si>
  <si>
    <t>OTU0181</t>
  </si>
  <si>
    <t>OTU0182</t>
  </si>
  <si>
    <t>d__Bacteria; p__Firmicutes; c__Clostridia; o__Clostridiales; f__Caloramatoraceae; g__Fonticella; s__uncultured_bacterium</t>
  </si>
  <si>
    <t>OTU0183</t>
  </si>
  <si>
    <t>d__Bacteria; p__Proteobacteria; c__Gammaproteobacteria; o__Burkholderiales; f__Comamonadaceae; g__Acidovorax</t>
  </si>
  <si>
    <t>OTU0184</t>
  </si>
  <si>
    <t>d__Bacteria; p__Bacteroidota; c__Bacteroidia; o__Chitinophagales; f__Chitinophagaceae; g__Flavisolibacter</t>
  </si>
  <si>
    <t>OTU0185</t>
  </si>
  <si>
    <t>d__Bacteria; p__Acidobacteriota; c__Acidobacteriae; o__Acidobacteriales</t>
  </si>
  <si>
    <t>OTU0186</t>
  </si>
  <si>
    <t>d__Bacteria; p__Proteobacteria; c__Alphaproteobacteria; o__Rhizobiales; f__Rhizobiales_Incertae_Sedis; g__uncultured; s__metagenome</t>
  </si>
  <si>
    <t>OTU0187</t>
  </si>
  <si>
    <t>d__Bacteria; p__Verrucomicrobiota; c__Chlamydiae; o__Chlamydiales; f__Simkaniaceae; g__uncultured</t>
  </si>
  <si>
    <t>OTU0188</t>
  </si>
  <si>
    <t>d__Bacteria; p__Planctomycetota; c__Planctomycetes; o__Pirellulales; f__Pirellulaceae; g__Pirellula; s__uncultured_soil</t>
  </si>
  <si>
    <t>OTU0189</t>
  </si>
  <si>
    <t>d__Bacteria; p__Spirochaetota; c__Leptospirae; o__Leptospirales; f__Leptospiraceae; g__Leptospira; s__metagenome</t>
  </si>
  <si>
    <t>OTU0190</t>
  </si>
  <si>
    <t>OTU0191</t>
  </si>
  <si>
    <t>OTU0192</t>
  </si>
  <si>
    <t>d__Bacteria; p__Planctomycetota; c__Planctomycetes; o__Gemmatales; f__Gemmataceae; g__uncultured</t>
  </si>
  <si>
    <t>OTU0193</t>
  </si>
  <si>
    <t>OTU0194</t>
  </si>
  <si>
    <t>d__Bacteria; p__Proteobacteria; c__Gammaproteobacteria; o__Xanthomonadales; f__Xanthomonadaceae; g__Arenimonas</t>
  </si>
  <si>
    <t>OTU0195</t>
  </si>
  <si>
    <t>d__Bacteria; p__Acidobacteriota; c__Acidobacteriae; o__Acidobacteriales; f__Acidobacteriaceae_(Subgroup_1)</t>
  </si>
  <si>
    <t>OTU0196</t>
  </si>
  <si>
    <t>d__Bacteria; p__Myxococcota; c__Polyangia; o__Polyangiales; f__Phaselicystidaceae; g__Phaselicystis; s__uncultured_Sorangiineae</t>
  </si>
  <si>
    <t>OTU0197</t>
  </si>
  <si>
    <t>d__Bacteria; p__Proteobacteria; c__Gammaproteobacteria; o__Cellvibrionales; f__Spongiibacteraceae; g__BD1-7_clade; s__uncultured_soil</t>
  </si>
  <si>
    <t>OTU0198</t>
  </si>
  <si>
    <t>d__Bacteria; p__Firmicutes; c__Limnochordia; o__Limnochordales; f__Limnochordaceae; g__Limnochordaceae; s__uncultured_bacterium</t>
  </si>
  <si>
    <t>OTU0199</t>
  </si>
  <si>
    <t>d__Bacteria; p__Planctomycetota; c__Planctomycetes; o__Planctomycetales; f__Rubinisphaeraceae; g__SH-PL14; s__uncultured_bacterium</t>
  </si>
  <si>
    <t>OTU0200</t>
  </si>
  <si>
    <t>OTU0201</t>
  </si>
  <si>
    <t>d__Bacteria; p__Firmicutes; c__Clostridia; o__Peptostreptococcales-Tissierellales; f__Peptostreptococcales-Tissierellales; g__Tepidimicrobium; s__uncultured_bacterium</t>
  </si>
  <si>
    <t>OTU0202</t>
  </si>
  <si>
    <t>d__Bacteria; p__Proteobacteria; c__Alphaproteobacteria; o__Rhizobiales; f__Rhizobiaceae; g__Allorhizobium-Neorhizobium-Pararhizobium-Rhizobium</t>
  </si>
  <si>
    <t>OTU0203</t>
  </si>
  <si>
    <t>d__Bacteria; p__Acidobacteriota; c__Blastocatellia; o__11-24; f__11-24; g__11-24; s__uncultured_Acidobacteria</t>
  </si>
  <si>
    <t>OTU0204</t>
  </si>
  <si>
    <t>d__Bacteria; p__Bacteroidota; c__Bacteroidia; o__Sphingobacteriales; f__Sphingobacteriaceae; g__Mucilaginibacter; s__Mucilaginibacter_gossypii</t>
  </si>
  <si>
    <t>OTU0205</t>
  </si>
  <si>
    <t>d__Bacteria; p__Bdellovibrionota; c__Bdellovibrionia; o__Bdellovibrionales; f__Bdellovibrionaceae; g__Bdellovibrio; s__uncultured_soil</t>
  </si>
  <si>
    <t>OTU0206</t>
  </si>
  <si>
    <t>d__Bacteria</t>
  </si>
  <si>
    <t>OTU0207</t>
  </si>
  <si>
    <t>OTU0208</t>
  </si>
  <si>
    <t>d__Bacteria; p__Myxococcota; c__Polyangia; o__Polyangiales; f__BIrii41; g__BIrii41; s__uncultured_delta</t>
  </si>
  <si>
    <t>OTU0209</t>
  </si>
  <si>
    <t>OTU0210</t>
  </si>
  <si>
    <t>d__Bacteria; p__Firmicutes; c__Clostridia; o__Peptostreptococcales-Tissierellales; f__Peptostreptococcales-Tissierellales; g__Anaerococcus; s__Anaerococcus_nagyae</t>
  </si>
  <si>
    <t>OTU0211</t>
  </si>
  <si>
    <t>d__Bacteria; p__Acidobacteriota; c__Blastocatellia; o__DS-100; f__DS-100; g__DS-100; s__uncultured_Acidobacteria</t>
  </si>
  <si>
    <t>OTU0212</t>
  </si>
  <si>
    <t>OTU0213</t>
  </si>
  <si>
    <t>d__Bacteria; p__Chloroflexi; c__Anaerolineae; o__Ardenticatenales; f__Ardenticatenaceae; g__uncultured; s__uncultured_bacterium</t>
  </si>
  <si>
    <t>OTU0214</t>
  </si>
  <si>
    <t>d__Bacteria; p__Verrucomicrobiota; c__Chlamydiae; o__Chlamydiales; f__cvE6; g__cvE6; s__metagenome</t>
  </si>
  <si>
    <t>OTU0215</t>
  </si>
  <si>
    <t>d__Bacteria; p__Myxococcota; c__Polyangia; o__Nannocystales; f__Nannocystaceae; g__Nannocystis; s__myxobacterium_SMH-27-4</t>
  </si>
  <si>
    <t>OTU0216</t>
  </si>
  <si>
    <t>d__Bacteria; p__Planctomycetota; c__Planctomycetes; o__Pirellulales; f__Pirellulaceae; g__uncultured; s__metagenome</t>
  </si>
  <si>
    <t>OTU0217</t>
  </si>
  <si>
    <t>d__Bacteria; p__Myxococcota; c__Polyangia; o__Polyangiales; f__Polyangiaceae; g__Minicystis; s__Minicystis_rosea</t>
  </si>
  <si>
    <t>OTU0218</t>
  </si>
  <si>
    <t>d__Bacteria; p__Acidobacteriota; c__Blastocatellia</t>
  </si>
  <si>
    <t>OTU0219</t>
  </si>
  <si>
    <t>d__Bacteria; p__Bacteroidota; c__Bacteroidia; o__Cytophagales; f__Microscillaceae; g__Ohtaekwangia; s__uncultured_Bacteroidetes</t>
  </si>
  <si>
    <t>OTU0220</t>
  </si>
  <si>
    <t>d__Bacteria; p__Proteobacteria; c__Alphaproteobacteria; o__Micropepsales; f__Micropepsaceae; g__uncultured</t>
  </si>
  <si>
    <t>OTU0221</t>
  </si>
  <si>
    <t>d__Bacteria; p__Bacteroidota; c__Bacteroidia; o__Sphingobacteriales; f__Sphingobacteriaceae; g__Mucilaginibacter</t>
  </si>
  <si>
    <t>OTU0222</t>
  </si>
  <si>
    <t>d__Bacteria; p__Planctomycetota; c__Phycisphaerae; o__Phycisphaerales; f__Phycisphaeraceae; g__uncultured; s__metagenome</t>
  </si>
  <si>
    <t>OTU0223</t>
  </si>
  <si>
    <t>OTU0224</t>
  </si>
  <si>
    <t>d__Bacteria; p__Bdellovibrionota; c__Bdellovibrionia; o__Bdellovibrionales; f__Bdellovibrionaceae; g__OM27_clade; s__uncultured_bacterium</t>
  </si>
  <si>
    <t>OTU0225</t>
  </si>
  <si>
    <t>d__Bacteria; p__Gemmatimonadota; c__AKAU4049; o__AKAU4049; f__AKAU4049; g__AKAU4049; s__uncultured_soil</t>
  </si>
  <si>
    <t>OTU0226</t>
  </si>
  <si>
    <t>d__Bacteria; p__Firmicutes; c__Limnochordia; o__Limnochordia; f__Limnochordia; g__Hydrogenispora; s__uncultured_bacterium</t>
  </si>
  <si>
    <t>OTU0227</t>
  </si>
  <si>
    <t>d__Bacteria; p__Myxococcota; c__Polyangia; o__Blfdi19; f__Blfdi19; g__Blfdi19</t>
  </si>
  <si>
    <t>OTU0228</t>
  </si>
  <si>
    <t>OTU0229</t>
  </si>
  <si>
    <t>OTU0230</t>
  </si>
  <si>
    <t>d__Bacteria; p__Actinobacteriota; c__Actinobacteria; o__Corynebacteriales; f__Mycobacteriaceae; g__Mycobacterium</t>
  </si>
  <si>
    <t>OTU0231</t>
  </si>
  <si>
    <t>d__Bacteria; p__Verrucomicrobiota; c__Verrucomicrobiae; o__Pedosphaerales; f__Pedosphaeraceae; g__DEV008; s__metagenome</t>
  </si>
  <si>
    <t>OTU0232</t>
  </si>
  <si>
    <t>d__Bacteria; p__Actinobacteriota; c__Acidimicrobiia; o__IMCC26256; f__IMCC26256; g__IMCC26256</t>
  </si>
  <si>
    <t>OTU0233</t>
  </si>
  <si>
    <t>OTU0234</t>
  </si>
  <si>
    <t>d__Bacteria; p__Firmicutes; c__Clostridia; o__Caldicoprobacterales; f__Caldicoprobacteraceae; g__Caldicoprobacter; s__anaerobic_digester</t>
  </si>
  <si>
    <t>OTU0235</t>
  </si>
  <si>
    <t>d__Bacteria; p__Myxococcota; c__bacteriap25; o__bacteriap25; f__bacteriap25; g__bacteriap25; s__uncultured_bacterium</t>
  </si>
  <si>
    <t>OTU0236</t>
  </si>
  <si>
    <t>d__Bacteria; p__Planctomycetota; c__Planctomycetes; o__Pirellulales; f__Pirellulaceae; g__Pirellula</t>
  </si>
  <si>
    <t>OTU0237</t>
  </si>
  <si>
    <t>d__Bacteria; p__Chloroflexi; c__Chloroflexia; o__Thermomicrobiales; f__JG30-KF-CM45; g__JG30-KF-CM45; s__metagenome</t>
  </si>
  <si>
    <t>OTU0238</t>
  </si>
  <si>
    <t>d__Bacteria; p__Planctomycetota; c__OM190; o__OM190; f__OM190; g__OM190; s__uncultured_bacterium</t>
  </si>
  <si>
    <t>OTU0239</t>
  </si>
  <si>
    <t>d__Bacteria; p__Acidobacteriota; c__Acidobacteriae; o__Subgroup_13; f__Subgroup_13; g__Subgroup_13; s__uncultured_Acidobacteria</t>
  </si>
  <si>
    <t>OTU0240</t>
  </si>
  <si>
    <t>OTU0241</t>
  </si>
  <si>
    <t>d__Bacteria; p__Planctomycetota; c__Planctomycetes; o__Pirellulales; f__Pirellulaceae; g__Rhodopirellula; s__uncultured_Planctomycetaceae</t>
  </si>
  <si>
    <t>OTU0242</t>
  </si>
  <si>
    <t>OTU0243</t>
  </si>
  <si>
    <t>d__Bacteria; p__Planctomycetota; c__Planctomycetes; o__Pirellulales; f__Pirellulaceae; g__Pir4_lineage; s__wastewater_metagenome</t>
  </si>
  <si>
    <t>OTU0244</t>
  </si>
  <si>
    <t>OTU0245</t>
  </si>
  <si>
    <t>d__Bacteria; p__Chloroflexi; c__Dehalococcoidia; o__SAR202_clade; f__SAR202_clade; g__SAR202_clade; s__uncultured_bacterium</t>
  </si>
  <si>
    <t>OTU0246</t>
  </si>
  <si>
    <t>d__Bacteria; p__Chloroflexi; c__Chloroflexia; o__Chloroflexales; f__Chloroflexaceae</t>
  </si>
  <si>
    <t>OTU0247</t>
  </si>
  <si>
    <t>d__Bacteria; p__Acidobacteriota; c__Subgroup_22; o__Subgroup_22; f__Subgroup_22; g__Subgroup_22</t>
  </si>
  <si>
    <t>OTU0248</t>
  </si>
  <si>
    <t>d__Bacteria; p__Myxococcota; c__Polyangia; o__Polyangiales</t>
  </si>
  <si>
    <t>OTU0249</t>
  </si>
  <si>
    <t>d__Bacteria; p__Patescibacteria; c__Parcubacteria; o__Candidatus_Jorgensenbacteria; f__Candidatus_Jorgensenbacteria; g__Candidatus_Jorgensenbacteria; s__Candidatus_Adlerbacteria</t>
  </si>
  <si>
    <t>OTU0250</t>
  </si>
  <si>
    <t>d__Bacteria; p__Bacteroidota; c__Bacteroidia; o__Chitinophagales; f__37-13; g__37-13; s__uncultured_bacterium</t>
  </si>
  <si>
    <t>OTU0251</t>
  </si>
  <si>
    <t>OTU0252</t>
  </si>
  <si>
    <t>d__Bacteria; p__Proteobacteria; c__Gammaproteobacteria; o__Xanthomonadales</t>
  </si>
  <si>
    <t>OTU0253</t>
  </si>
  <si>
    <t>OTU0254</t>
  </si>
  <si>
    <t>d__Bacteria; p__Verrucomicrobiota; c__Verrucomicrobiae; o__Chthoniobacterales; f__Chthoniobacteraceae; g__Chthoniobacter; s__metagenome</t>
  </si>
  <si>
    <t>OTU0255</t>
  </si>
  <si>
    <t>d__Bacteria; p__Planctomycetota; c__Planctomycetes; o__Pirellulales; f__Pirellulaceae; g__Pirellula; s__uncultured_Pasteuria</t>
  </si>
  <si>
    <t>OTU0256</t>
  </si>
  <si>
    <t>d__Bacteria; p__Bdellovibrionota; c__Oligoflexia; o__Oligoflexales; f__Oligoflexales; g__Pseudobacteriovorax; s__uncultured_bacterium</t>
  </si>
  <si>
    <t>OTU0257</t>
  </si>
  <si>
    <t>d__Bacteria; p__Myxococcota; c__Polyangia; o__Polyangiales; f__Sandaracinaceae; g__uncultured; s__uncultured_bacterium</t>
  </si>
  <si>
    <t>OTU0258</t>
  </si>
  <si>
    <t>d__Bacteria; p__Gemmatimonadota; c__Gemmatimonadetes; o__Gemmatimonadales; f__Gemmatimonadaceae; g__Gemmatimonas; s__uncultured_Gemmatimonadaceae</t>
  </si>
  <si>
    <t>OTU0259</t>
  </si>
  <si>
    <t>d__Bacteria; p__Bacteroidota; c__Bacteroidia; o__Sphingobacteriales; f__Sphingobacteriaceae</t>
  </si>
  <si>
    <t>OTU0260</t>
  </si>
  <si>
    <t>d__Bacteria; p__Firmicutes; c__Clostridia; o__Peptostreptococcales-Tissierellales; f__Peptostreptococcales-Tissierellales; g__Tissierella; s__Tissierella_creatinini</t>
  </si>
  <si>
    <t>OTU0261</t>
  </si>
  <si>
    <t>OTU0262</t>
  </si>
  <si>
    <t>d__Bacteria; p__Planctomycetota; c__Planctomycetes; o__Pirellulales; f__Pirellulaceae; g__Pir4_lineage; s__uncultured_Planctomycetaceae</t>
  </si>
  <si>
    <t>OTU0263</t>
  </si>
  <si>
    <t>d__Bacteria; p__Acidobacteriota; c__Subgroup_11; o__Subgroup_11; f__Subgroup_11; g__Subgroup_11; s__uncultured_bacterium</t>
  </si>
  <si>
    <t>OTU0264</t>
  </si>
  <si>
    <t>d__Bacteria; p__Chloroflexi; c__TK10; o__TK10; f__TK10; g__TK10; s__uncultured_Chloroflexus</t>
  </si>
  <si>
    <t>OTU0265</t>
  </si>
  <si>
    <t>d__Bacteria; p__Proteobacteria; c__Gammaproteobacteria; o__Gammaproteobacteria_Incertae_Sedis; f__Unknown_Family; g__Candidatus_Berkiella; s__uncultured_bacterium</t>
  </si>
  <si>
    <t>OTU0266</t>
  </si>
  <si>
    <t>d__Bacteria; p__Desulfobacterota; c__Desulfuromonadia; o__Geobacterales; f__Geobacteraceae; g__Citrifermentans; s__uncultured_delta</t>
  </si>
  <si>
    <t>OTU0267</t>
  </si>
  <si>
    <t>d__Bacteria; p__Acidobacteriota; c__Subgroup_25; o__Subgroup_25; f__Subgroup_25; g__Subgroup_25; s__uncultured_bacterium</t>
  </si>
  <si>
    <t>OTU0268</t>
  </si>
  <si>
    <t>d__Bacteria; p__Acidobacteriota; c__Vicinamibacteria; o__Vicinamibacterales</t>
  </si>
  <si>
    <t>OTU0269</t>
  </si>
  <si>
    <t>d__Bacteria; p__Actinobacteriota; c__Actinobacteria; o__Micromonosporales; f__Micromonosporaceae; g__Allocatelliglobosispora; s__uncultured_bacterium</t>
  </si>
  <si>
    <t>OTU0270</t>
  </si>
  <si>
    <t>d__Bacteria; p__Verrucomicrobiota; c__Verrucomicrobiae; o__Chthoniobacterales; f__Chthoniobacteraceae; g__Candidatus_Udaeobacter; s__Verrucomicrobia_bacterium</t>
  </si>
  <si>
    <t>OTU0271</t>
  </si>
  <si>
    <t>d__Bacteria; p__Bacteroidota; c__Bacteroidia; o__Flavobacteriales; f__Flavobacteriaceae; g__Flavobacterium; s__Flavobacterium_daejeonense</t>
  </si>
  <si>
    <t>OTU0272</t>
  </si>
  <si>
    <t>d__Bacteria; p__Acidobacteriota; c__Subgroup_22; o__Subgroup_22; f__Subgroup_22; g__Subgroup_22; s__uncultured_prokaryote</t>
  </si>
  <si>
    <t>OTU0273</t>
  </si>
  <si>
    <t>d__Bacteria; p__Proteobacteria; c__Alphaproteobacteria; o__Rhizobiales; f__Xanthobacteraceae; g__Rhodoplanes</t>
  </si>
  <si>
    <t>OTU0274</t>
  </si>
  <si>
    <t>d__Bacteria; p__Gemmatimonadota; c__S0134_terrestrial_group; o__S0134_terrestrial_group; f__S0134_terrestrial_group; g__S0134_terrestrial_group; s__uncultured_bacterium</t>
  </si>
  <si>
    <t>OTU0275</t>
  </si>
  <si>
    <t>d__Bacteria; p__Verrucomicrobiota; c__Verrucomicrobiae; o__Chthoniobacterales; f__Chthoniobacteraceae; g__Chthoniobacter; s__uncultured_bacterium</t>
  </si>
  <si>
    <t>OTU0276</t>
  </si>
  <si>
    <t>d__Bacteria; p__Myxococcota; c__Polyangia; o__Polyangiales; f__Polyangiaceae; g__Minicystis</t>
  </si>
  <si>
    <t>OTU0277</t>
  </si>
  <si>
    <t>d__Bacteria; p__Bdellovibrionota; c__Bdellovibrionia; o__Bdellovibrionales; f__Bdellovibrionaceae; g__OM27_clade</t>
  </si>
  <si>
    <t>OTU0278</t>
  </si>
  <si>
    <t>d__Bacteria; p__Verrucomicrobiota; c__Chlamydiae; o__Chlamydiales; f__Simkaniaceae; g__Ga0074140; s__metagenome</t>
  </si>
  <si>
    <t>OTU0279</t>
  </si>
  <si>
    <t>OTU0280</t>
  </si>
  <si>
    <t>d__Bacteria; p__Sumerlaeota; c__Sumerlaeia; o__Sumerlaeales; f__Sumerlaeaceae; g__Sumerlaea; s__uncultured_bacterium</t>
  </si>
  <si>
    <t>OTU0281</t>
  </si>
  <si>
    <t>d__Bacteria; p__Sumerlaeota; c__Sumerlaeia; o__Sumerlaeales; f__Sumerlaeaceae; g__Sumerlaea</t>
  </si>
  <si>
    <t>OTU0282</t>
  </si>
  <si>
    <t>d__Bacteria; p__Planctomycetota; c__Planctomycetes; o__Pirellulales; f__Pirellulaceae; g__Pir4_lineage</t>
  </si>
  <si>
    <t>OTU0283</t>
  </si>
  <si>
    <t>d__Bacteria; p__Planctomycetota; c__Planctomycetes; o__Gemmatales; f__Gemmataceae; g__uncultured; s__uncultured_Planctomycetales</t>
  </si>
  <si>
    <t>OTU0284</t>
  </si>
  <si>
    <t>d__Bacteria; p__Planctomycetota; c__Planctomycetes; o__Gemmatales; f__Gemmataceae; g__uncultured; s__uncultured_bacterium</t>
  </si>
  <si>
    <t>OTU0285</t>
  </si>
  <si>
    <t>OTU0286</t>
  </si>
  <si>
    <t>d__Bacteria; p__Bacteroidota; c__Bacteroidia; o__Sphingobacteriales; f__Sphingobacteriaceae; g__Sphingobacterium</t>
  </si>
  <si>
    <t>OTU0287</t>
  </si>
  <si>
    <t>OTU0288</t>
  </si>
  <si>
    <t>OTU0289</t>
  </si>
  <si>
    <t>d__Bacteria; p__Bacteroidota; c__Bacteroidia; o__Flavobacteriales; f__Flavobacteriaceae; g__Capnocytophaga; s__Capnocytophaga_canimorsus</t>
  </si>
  <si>
    <t>OTU0290</t>
  </si>
  <si>
    <t>d__Bacteria; p__Planctomycetota; c__Planctomycetes; o__Pirellulales; f__Pirellulaceae; g__Pir4_lineage; s__metagenome</t>
  </si>
  <si>
    <t>OTU0291</t>
  </si>
  <si>
    <t>d__Bacteria; p__Firmicutes; c__Bacilli; o__Bacillales; f__Bacillaceae; g__Bacillus; s__Bacillus_badius</t>
  </si>
  <si>
    <t>OTU0292</t>
  </si>
  <si>
    <t>d__Bacteria; p__Verrucomicrobiota; c__Verrucomicrobiae; o__Opitutales; f__Opitutaceae; g__IMCC26134</t>
  </si>
  <si>
    <t>OTU0293</t>
  </si>
  <si>
    <t>d__Bacteria; p__Bdellovibrionota; c__Oligoflexia; o__0319-6G20; f__0319-6G20; g__0319-6G20; s__uncultured_gamma</t>
  </si>
  <si>
    <t>OTU0294</t>
  </si>
  <si>
    <t>OTU0295</t>
  </si>
  <si>
    <t>OTU0296</t>
  </si>
  <si>
    <t>d__Bacteria; p__Proteobacteria; c__Gammaproteobacteria; o__Burkholderiales; f__TRA3-20; g__TRA3-20</t>
  </si>
  <si>
    <t>OTU0297</t>
  </si>
  <si>
    <t>d__Bacteria; p__Gemmatimonadota; c__Gemmatimonadetes; o__Gemmatimonadales; f__Gemmatimonadaceae; g__uncultured; s__metagenome</t>
  </si>
  <si>
    <t>OTU0298</t>
  </si>
  <si>
    <t>d__Bacteria; p__Bacteroidota; c__Bacteroidia; o__Cytophagales; f__Microscillaceae; g__Chryseolinea; s__uncultured_bacterium</t>
  </si>
  <si>
    <t>OTU0299</t>
  </si>
  <si>
    <t>OTU0300</t>
  </si>
  <si>
    <t>d__Bacteria; p__Bdellovibrionota; c__Bdellovibrionia; o__Bdellovibrionales; f__Bdellovibrionaceae; g__Bdellovibrio; s__Bdellovibrio_sp.</t>
  </si>
  <si>
    <t>OTU0301</t>
  </si>
  <si>
    <t>d__Bacteria; p__Firmicutes; c__Syntrophomonadia; o__Syntrophomonadales; f__Syntrophomonadaceae; g__uncultured</t>
  </si>
  <si>
    <t>OTU0302</t>
  </si>
  <si>
    <t>d__Bacteria; p__Proteobacteria; c__Gammaproteobacteria; o__Burkholderiales; f__Rhodocyclaceae</t>
  </si>
  <si>
    <t>OTU0303</t>
  </si>
  <si>
    <t>d__Bacteria; p__Bacteroidota; c__Bacteroidia; o__Sphingobacteriales; f__NS11-12_marine_group; g__NS11-12_marine_group; s__Bacteroidetes_bacterium</t>
  </si>
  <si>
    <t>OTU0304</t>
  </si>
  <si>
    <t>d__Bacteria; p__Bacteroidota; c__Bacteroidia; o__Sphingobacteriales; f__Sphingobacteriaceae; g__Pedobacter; s__Pedobacter_panaciterrae</t>
  </si>
  <si>
    <t>OTU0305</t>
  </si>
  <si>
    <t>OTU0306</t>
  </si>
  <si>
    <t>OTU0307</t>
  </si>
  <si>
    <t>d__Bacteria; p__Acidobacteriota; c__Acidobacteriae; o__Acidobacteriae; f__Acidobacteriae; g__Paludibaculum; s__metagenome</t>
  </si>
  <si>
    <t>OTU0308</t>
  </si>
  <si>
    <t>OTU0309</t>
  </si>
  <si>
    <t>d__Bacteria; p__Chloroflexi; c__Anaerolineae; o__SBR1031; f__SBR1031; g__SBR1031</t>
  </si>
  <si>
    <t>OTU0310</t>
  </si>
  <si>
    <t>d__Bacteria; p__Acidobacteriota; c__Acidobacteriae; o__Bryobacterales; f__Bryobacteraceae; g__Bryobacter; s__uncultured_bacterium</t>
  </si>
  <si>
    <t>OTU0311</t>
  </si>
  <si>
    <t>d__Bacteria; p__Planctomycetota; c__Planctomycetes; o__Pirellulales; f__Pirellulaceae; g__uncultured; s__uncultured_bacterium</t>
  </si>
  <si>
    <t>OTU0312</t>
  </si>
  <si>
    <t>d__Bacteria; p__Verrucomicrobiota; c__Chlamydiae; o__Chlamydiales; f__cvE6; g__cvE6; s__uncultured_bacterium</t>
  </si>
  <si>
    <t>OTU0313</t>
  </si>
  <si>
    <t>OTU0314</t>
  </si>
  <si>
    <t>d__Bacteria; p__Armatimonadota; c__uncultured; o__uncultured; f__uncultured; g__uncultured; s__metagenome</t>
  </si>
  <si>
    <t>OTU0315</t>
  </si>
  <si>
    <t>d__Bacteria; p__Margulisbacteria; c__Margulisbacteria; o__Margulisbacteria; f__Margulisbacteria; g__Margulisbacteria; s__uncultured_bacterium</t>
  </si>
  <si>
    <t>OTU0316</t>
  </si>
  <si>
    <t>OTU0317</t>
  </si>
  <si>
    <t>d__Bacteria; p__Bacteroidota; c__Bacteroidia; o__Cytophagales; f__Cytophagaceae; g__Cytophaga; s__Hypsibius_dujardini</t>
  </si>
  <si>
    <t>OTU0318</t>
  </si>
  <si>
    <t>d__Bacteria; p__Myxococcota; c__Polyangia; o__Polyangiales; f__Polyangiaceae; g__uncultured</t>
  </si>
  <si>
    <t>OTU0319</t>
  </si>
  <si>
    <t>d__Bacteria; p__Verrucomicrobiota; c__Verrucomicrobiae; o__Opitutales; f__Opitutaceae</t>
  </si>
  <si>
    <t>OTU0320</t>
  </si>
  <si>
    <t>d__Bacteria; p__Verrucomicrobiota; c__Verrucomicrobiae; o__Pedosphaerales; f__Pedosphaeraceae; g__DEV008; s__uncultured_Verrucomicrobia</t>
  </si>
  <si>
    <t>OTU0321</t>
  </si>
  <si>
    <t>d__Bacteria; p__Myxococcota; c__Polyangia; o__Polyangiales; f__Polyangiaceae; g__Sorangium; s__uncultured_bacterium</t>
  </si>
  <si>
    <t>OTU0322</t>
  </si>
  <si>
    <t>d__Bacteria; p__Proteobacteria; c__Alphaproteobacteria; o__Rhizobiales; f__uncultured; g__uncultured</t>
  </si>
  <si>
    <t>OTU0323</t>
  </si>
  <si>
    <t>OTU0324</t>
  </si>
  <si>
    <t>OTU0325</t>
  </si>
  <si>
    <t>d__Bacteria; p__Planctomycetota; c__Pla4_lineage; o__Pla4_lineage; f__Pla4_lineage; g__Pla4_lineage; s__uncultured_planctomycete</t>
  </si>
  <si>
    <t>OTU0326</t>
  </si>
  <si>
    <t>OTU0327</t>
  </si>
  <si>
    <t>d__Bacteria; p__Myxococcota; c__Polyangia; o__Haliangiales; f__Haliangiaceae; g__Haliangium; s__uncultured_sludge</t>
  </si>
  <si>
    <t>OTU0328</t>
  </si>
  <si>
    <t>d__Bacteria; p__Proteobacteria; c__Alphaproteobacteria; o__Rhodobacterales; f__Rhodobacteraceae; g__Defluviimonas; s__uncultured_bacterium</t>
  </si>
  <si>
    <t>OTU0329</t>
  </si>
  <si>
    <t>d__Bacteria; p__Proteobacteria; c__Gammaproteobacteria; o__Burkholderiales; f__Comamonadaceae</t>
  </si>
  <si>
    <t>OTU0330</t>
  </si>
  <si>
    <t>d__Bacteria; p__Actinobacteriota; c__Acidimicrobiia; o__Actinomarinales; f__uncultured; g__uncultured</t>
  </si>
  <si>
    <t>OTU0331</t>
  </si>
  <si>
    <t>d__Bacteria; p__Bacteroidota; c__Bacteroidia; o__Flavobacteriales; f__Weeksellaceae; g__Chryseobacterium</t>
  </si>
  <si>
    <t>OTU0332</t>
  </si>
  <si>
    <t>d__Bacteria; p__Firmicutes; c__Bacilli</t>
  </si>
  <si>
    <t>OTU0333</t>
  </si>
  <si>
    <t>d__Bacteria; p__Chloroflexi; c__Chloroflexia; o__Chloroflexales; f__Chloroflexaceae; g__Candidatus_Chloroploca; s__uncultured_bacterium</t>
  </si>
  <si>
    <t>OTU0334</t>
  </si>
  <si>
    <t>d__Bacteria; p__Abditibacteriota; c__Abditibacteria; o__Abditibacteriales; f__Abditibacteriaceae; g__Abditibacterium; s__uncultured_bacterium</t>
  </si>
  <si>
    <t>OTU0335</t>
  </si>
  <si>
    <t>d__Bacteria; p__Verrucomicrobiota; c__Chlamydiae; o__Chlamydiales; f__Criblamydiaceae; g__Estrella; s__Estrella_lausannensis</t>
  </si>
  <si>
    <t>OTU0336</t>
  </si>
  <si>
    <t>d__Bacteria; p__Planctomycetota; c__Planctomycetes; o__Planctomycetales; f__uncultured; g__uncultured; s__uncultured_planctomycete</t>
  </si>
  <si>
    <t>OTU0337</t>
  </si>
  <si>
    <t>d__Bacteria; p__Acidobacteriota; c__Vicinamibacteria; o__Vicinamibacterales; f__uncultured; g__uncultured; s__uncultured_Acidobacteria</t>
  </si>
  <si>
    <t>OTU0338</t>
  </si>
  <si>
    <t>OTU0339</t>
  </si>
  <si>
    <t>d__Bacteria; p__Bdellovibrionota; c__Bdellovibrionia; o__Bacteriovoracales; f__Bacteriovoracaceae; g__Peredibacter; s__uncultured_bacterium</t>
  </si>
  <si>
    <t>OTU0340</t>
  </si>
  <si>
    <t>d__Bacteria; p__Chloroflexi; c__Chloroflexia; o__Thermomicrobiales; f__AKYG1722; g__AKYG1722; s__uncultured_Chloroflexi</t>
  </si>
  <si>
    <t>OTU0341</t>
  </si>
  <si>
    <t>OTU0342</t>
  </si>
  <si>
    <t>OTU0343</t>
  </si>
  <si>
    <t>d__Bacteria; p__Proteobacteria; c__Gammaproteobacteria; o__Steroidobacterales; f__Steroidobacteraceae; g__Steroidobacter; s__uncultured_soil</t>
  </si>
  <si>
    <t>OTU0344</t>
  </si>
  <si>
    <t>d__Bacteria; p__Acidobacteriota; c__Acidobacteriae; o__Subgroup_2; f__Subgroup_2; g__Subgroup_2; s__uncultured_Acidobacteria</t>
  </si>
  <si>
    <t>OTU0345</t>
  </si>
  <si>
    <t>OTU0346</t>
  </si>
  <si>
    <t>OTU0347</t>
  </si>
  <si>
    <t>d__Bacteria; p__Bacteroidota; c__Bacteroidia; o__Sphingobacteriales; f__KD3-93; g__KD3-93; s__metagenome</t>
  </si>
  <si>
    <t>OTU0348</t>
  </si>
  <si>
    <t>d__Bacteria; p__Bacteroidota; c__Bacteroidia; o__Bacteroidales; f__Porphyromonadaceae; g__Porphyromonas; s__Porphyromonas_asaccharolytica</t>
  </si>
  <si>
    <t>OTU0349</t>
  </si>
  <si>
    <t>d__Bacteria; p__Firmicutes; c__Bacilli; o__Bacillales; f__Bacillaceae; g__Bacillaceae; s__uncultured_Bacillus</t>
  </si>
  <si>
    <t>OTU0350</t>
  </si>
  <si>
    <t>d__Bacteria; p__Bacteroidota; c__Bacteroidia; o__Chitinophagales; f__Chitinophagaceae; g__uncultured</t>
  </si>
  <si>
    <t>OTU0351</t>
  </si>
  <si>
    <t>d__Bacteria; p__Acidobacteriota; c__Holophagae; o__Subgroup_7; f__Subgroup_7; g__Subgroup_7</t>
  </si>
  <si>
    <t>OTU0352</t>
  </si>
  <si>
    <t>OTU0353</t>
  </si>
  <si>
    <t>d__Bacteria; p__Planctomycetota; c__Phycisphaerae; o__Tepidisphaerales; f__WD2101_soil_group; g__WD2101_soil_group; s__uncultured_planctomycete</t>
  </si>
  <si>
    <t>OTU0354</t>
  </si>
  <si>
    <t>OTU0355</t>
  </si>
  <si>
    <t>d__Bacteria; p__Firmicutes; c__Clostridia; o__Clostridia; f__Hungateiclostridiaceae</t>
  </si>
  <si>
    <t>OTU0356</t>
  </si>
  <si>
    <t>d__Bacteria; p__Bacteroidota; c__Bacteroidia; o__Cytophagales; f__Cyclobacteriaceae; g__Marinoscillum; s__Marinoscillum_furvescens</t>
  </si>
  <si>
    <t>OTU0357</t>
  </si>
  <si>
    <t>d__Bacteria; p__Firmicutes; c__Clostridia; o__Clostridia_vadinBB60_group; f__Clostridia_vadinBB60_group; g__Clostridia_vadinBB60_group; s__uncultured_bacterium</t>
  </si>
  <si>
    <t>OTU0358</t>
  </si>
  <si>
    <t>d__Bacteria; p__Firmicutes; c__Bacilli; o__Bacillales; f__Planococcaceae; g__Bhargavaea</t>
  </si>
  <si>
    <t>OTU0359</t>
  </si>
  <si>
    <t>OTU0360</t>
  </si>
  <si>
    <t>d__Bacteria; p__Verrucomicrobiota; c__Lentisphaeria; o__SS1-B-02-17; f__SS1-B-02-17; g__SS1-B-02-17; s__uncultured_bacterium</t>
  </si>
  <si>
    <t>OTU0361</t>
  </si>
  <si>
    <t>d__Bacteria; p__Firmicutes; c__Bacilli; o__Bacillales; f__Bacillaceae; g__Bacillaceae; s__uncultured_bacterium</t>
  </si>
  <si>
    <t>OTU0362</t>
  </si>
  <si>
    <t>OTU0363</t>
  </si>
  <si>
    <t>OTU0364</t>
  </si>
  <si>
    <t>d__Bacteria; p__Firmicutes; c__Symbiobacteriia; o__Symbiobacteriales; f__Symbiobacteriales; g__Symbiobacteriales; s__uncultured_bacterium</t>
  </si>
  <si>
    <t>OTU0365</t>
  </si>
  <si>
    <t>d__Bacteria; p__Planctomycetota; c__Planctomycetes; o__Pirellulales; f__Pirellulaceae; g__Pir4_lineage; s__uncultured_soil</t>
  </si>
  <si>
    <t>OTU0366</t>
  </si>
  <si>
    <t>d__Bacteria; p__Proteobacteria; c__Gammaproteobacteria; o__Pseudomonadales; f__Moraxellaceae; g__Enhydrobacter</t>
  </si>
  <si>
    <t>OTU0367</t>
  </si>
  <si>
    <t>d__Bacteria; p__Dependentiae; c__Babeliae; o__Babeliales; f__UBA12409; g__UBA12409; s__uncultured_bacterium</t>
  </si>
  <si>
    <t>OTU0368</t>
  </si>
  <si>
    <t>OTU0369</t>
  </si>
  <si>
    <t>OTU0370</t>
  </si>
  <si>
    <t>d__Bacteria; p__Bacteroidota; c__Bacteroidia; o__Sphingobacteriales; f__NS11-12_marine_group; g__NS11-12_marine_group; s__uncultured_Bacteroidetes</t>
  </si>
  <si>
    <t>OTU0371</t>
  </si>
  <si>
    <t>OTU0372</t>
  </si>
  <si>
    <t>OTU0373</t>
  </si>
  <si>
    <t>d__Bacteria; p__Bacteroidota; c__Kapabacteria; o__Kapabacteriales; f__Kapabacteriales; g__Kapabacteriales</t>
  </si>
  <si>
    <t>OTU0374</t>
  </si>
  <si>
    <t>d__Bacteria; p__Proteobacteria; c__Gammaproteobacteria; o__Salinisphaerales; f__Solimonadaceae; g__Panacagrimonas; s__uncultured_Panacagrimonas</t>
  </si>
  <si>
    <t>OTU0375</t>
  </si>
  <si>
    <t>OTU0376</t>
  </si>
  <si>
    <t>d__Bacteria; p__Acidobacteriota; c__Blastocatellia; o__Blastocatellales; f__Blastocatellaceae; g__Blastocatella; s__uncultured_Acidobacteria</t>
  </si>
  <si>
    <t>OTU0377</t>
  </si>
  <si>
    <t>d__Bacteria; p__Firmicutes; c__Bacilli; o__Alicyclobacillales; f__Alicyclobacillaceae; g__Alicyclobacillus; s__Alicyclobacillus_shizuokensis</t>
  </si>
  <si>
    <t>OTU0378</t>
  </si>
  <si>
    <t>d__Bacteria; p__Gemmatimonadota; c__Longimicrobia; o__Longimicrobiales; f__Longimicrobiaceae; g__YC-ZSS-LKJ147; s__uncultured_bacterium</t>
  </si>
  <si>
    <t>OTU0379</t>
  </si>
  <si>
    <t>OTU0380</t>
  </si>
  <si>
    <t>d__Bacteria; p__Verrucomicrobiota; c__Verrucomicrobiae; o__Methylacidiphilales; f__Methylacidiphilaceae; g__uncultured</t>
  </si>
  <si>
    <t>OTU0381</t>
  </si>
  <si>
    <t>d__Bacteria; p__Proteobacteria; c__Gammaproteobacteria; o__Xanthomonadales; f__Rhodanobacteraceae; g__Rhodanobacter; s__uncultured_Xanthomonadaceae</t>
  </si>
  <si>
    <t>OTU0382</t>
  </si>
  <si>
    <t>d__Bacteria; p__Proteobacteria; c__Gammaproteobacteria; o__Legionellales; f__Legionellaceae; g__Legionella; s__uncultured_bacterium</t>
  </si>
  <si>
    <t>OTU0383</t>
  </si>
  <si>
    <t>d__Bacteria; p__Firmicutes; c__Bacilli; o__Bacillales; f__Bacillaceae; g__Fictibacillus</t>
  </si>
  <si>
    <t>OTU0384</t>
  </si>
  <si>
    <t>d__Bacteria; p__Planctomycetota; c__Phycisphaerae; o__Pla1_lineage; f__Pla1_lineage; g__Pla1_lineage; s__uncultured_bacterium</t>
  </si>
  <si>
    <t>OTU0385</t>
  </si>
  <si>
    <t>d__Bacteria; p__Verrucomicrobiota; c__Chlamydiae; o__Chlamydiales; f__Parachlamydiaceae</t>
  </si>
  <si>
    <t>OTU0386</t>
  </si>
  <si>
    <t>d__Bacteria; p__Acidobacteriota; c__Acidobacteriae; o__Bryobacterales; f__Bryobacteraceae; g__Bryobacter</t>
  </si>
  <si>
    <t>OTU0387</t>
  </si>
  <si>
    <t>d__Bacteria; p__Proteobacteria; c__Gammaproteobacteria; o__Burkholderiales; f__Oxalobacteraceae; g__Massilia; s__uncultured_Telluria</t>
  </si>
  <si>
    <t>OTU0388</t>
  </si>
  <si>
    <t>d__Bacteria; p__Gemmatimonadota; c__Gemmatimonadetes; o__Gemmatimonadales; f__Gemmatimonadaceae</t>
  </si>
  <si>
    <t>OTU0389</t>
  </si>
  <si>
    <t>d__Bacteria; p__Bacteroidota; c__Bacteroidia; o__Cytophagales; f__Hymenobacteraceae; g__Pontibacter</t>
  </si>
  <si>
    <t>OTU0390</t>
  </si>
  <si>
    <t>OTU0391</t>
  </si>
  <si>
    <t>d__Bacteria; p__Desulfobacterota; c__uncultured; o__uncultured; f__uncultured; g__uncultured</t>
  </si>
  <si>
    <t>OTU0392</t>
  </si>
  <si>
    <t>d__Bacteria; p__Bacteroidota; c__Bacteroidia; o__Cytophagales; f__Microscillaceae; g__OLB12; s__uncultured_bacterium</t>
  </si>
  <si>
    <t>OTU0393</t>
  </si>
  <si>
    <t>d__Bacteria; p__Actinobacteriota; c__Thermoleophilia; o__Solirubrobacterales; f__67-14; g__67-14</t>
  </si>
  <si>
    <t>OTU0394</t>
  </si>
  <si>
    <t>d__Bacteria; p__Chloroflexi; c__Anaerolineae; o__RBG-13-54-9; f__RBG-13-54-9; g__RBG-13-54-9; s__uncultured_Caldilineaceae</t>
  </si>
  <si>
    <t>OTU0395</t>
  </si>
  <si>
    <t>OTU0396</t>
  </si>
  <si>
    <t>d__Bacteria; p__Proteobacteria; c__Gammaproteobacteria; o__Burkholderiales; f__Methylophilaceae; g__Methylotenera; s__uncultured_beta</t>
  </si>
  <si>
    <t>OTU0397</t>
  </si>
  <si>
    <t>d__Bacteria; p__Gemmatimonadota; c__Gemmatimonadetes; o__Gemmatimonadales; f__Gemmatimonadaceae; g__Gemmatimonas</t>
  </si>
  <si>
    <t>OTU0398</t>
  </si>
  <si>
    <t>OTU0399</t>
  </si>
  <si>
    <t>d__Bacteria; p__Bdellovibrionota; c__Bdellovibrionia; o__Bdellovibrionales; f__Bdellovibrionaceae; g__Bdellovibrio; s__unidentified</t>
  </si>
  <si>
    <t>OTU0400</t>
  </si>
  <si>
    <t>d__Bacteria; p__Planctomycetota; c__Pla3_lineage; o__Pla3_lineage; f__Pla3_lineage; g__Pla3_lineage; s__uncultured_bacterium</t>
  </si>
  <si>
    <t>OTU0401</t>
  </si>
  <si>
    <t>OTU0402</t>
  </si>
  <si>
    <t>d__Bacteria; p__Verrucomicrobiota; c__Omnitrophia; o__Omnitrophales; f__Omnitrophaceae; g__Candidatus_Omnitrophus; s__metagenome</t>
  </si>
  <si>
    <t>OTU0403</t>
  </si>
  <si>
    <t>d__Bacteria; p__Gemmatimonadota; c__BD2-11_terrestrial_group; o__BD2-11_terrestrial_group; f__BD2-11_terrestrial_group; g__BD2-11_terrestrial_group; s__metagenome</t>
  </si>
  <si>
    <t>OTU0404</t>
  </si>
  <si>
    <t>d__Bacteria; p__Planctomycetota; c__Phycisphaerae; o__Tepidisphaerales; f__WD2101_soil_group; g__WD2101_soil_group; s__uncultured_soil</t>
  </si>
  <si>
    <t>OTU0405</t>
  </si>
  <si>
    <t>d__Bacteria; p__Latescibacterota; c__Latescibacterota; o__Latescibacterota; f__Latescibacterota; g__Latescibacterota</t>
  </si>
  <si>
    <t>OTU0406</t>
  </si>
  <si>
    <t>d__Bacteria; p__Proteobacteria; c__Gammaproteobacteria; o__Xanthomonadales; f__Xanthomonadaceae; g__Stenotrophomonas</t>
  </si>
  <si>
    <t>OTU0407</t>
  </si>
  <si>
    <t>d__Bacteria; p__Planctomycetota; c__Planctomycetes; o__Pirellulales; f__Pirellulaceae; g__Rhodopirellula</t>
  </si>
  <si>
    <t>OTU0408</t>
  </si>
  <si>
    <t>d__Bacteria; p__Proteobacteria; c__Gammaproteobacteria; o__Pseudomonadales; f__Moraxellaceae; g__Acinetobacter; s__Acinetobacter_junii</t>
  </si>
  <si>
    <t>OTU0409</t>
  </si>
  <si>
    <t>d__Bacteria; p__Proteobacteria; c__Gammaproteobacteria; o__Pseudomonadales; f__Moraxellaceae; g__Acinetobacter</t>
  </si>
  <si>
    <t>OTU0410</t>
  </si>
  <si>
    <t>OTU0411</t>
  </si>
  <si>
    <t>d__Bacteria; p__Bdellovibrionota; c__Oligoflexia; o__Oligoflexales; f__Oligoflexales; g__Oligoflexus</t>
  </si>
  <si>
    <t>OTU0412</t>
  </si>
  <si>
    <t>d__Bacteria; p__Actinobacteriota; c__Actinobacteria; o__Propionibacteriales; f__Nocardioidaceae; g__Kribbella</t>
  </si>
  <si>
    <t>OTU0413</t>
  </si>
  <si>
    <t>d__Bacteria; p__Acidobacteriota; c__Thermoanaerobaculia; o__Thermoanaerobaculales; f__Thermoanaerobaculaceae; g__Subgroup_10; s__uncultured_prokaryote</t>
  </si>
  <si>
    <t>OTU0414</t>
  </si>
  <si>
    <t>OTU0415</t>
  </si>
  <si>
    <t>d__Bacteria; p__Myxococcota; c__Polyangia; o__Haliangiales; f__Haliangiaceae; g__Haliangium</t>
  </si>
  <si>
    <t>OTU0416</t>
  </si>
  <si>
    <t>d__Bacteria; p__Proteobacteria; c__Gammaproteobacteria; o__Burkholderiales; f__Oxalobacteraceae; g__Massilia</t>
  </si>
  <si>
    <t>OTU0417</t>
  </si>
  <si>
    <t>OTU0418</t>
  </si>
  <si>
    <t>d__Bacteria; p__Proteobacteria; c__Alphaproteobacteria; o__Ferrovibrionales; f__Ferrovibrionales; g__Taonella; s__uncultured_bacterium</t>
  </si>
  <si>
    <t>OTU0419</t>
  </si>
  <si>
    <t>d__Bacteria; p__Fusobacteriota; c__Fusobacteriia; o__Fusobacteriales; f__Leptotrichiaceae; g__uncultured; s__uncultured_organism</t>
  </si>
  <si>
    <t>OTU0420</t>
  </si>
  <si>
    <t>d__Bacteria; p__Proteobacteria; c__Gammaproteobacteria; o__Burkholderiales; f__Nitrosomonadaceae; g__uncultured; s__metagenome</t>
  </si>
  <si>
    <t>OTU0421</t>
  </si>
  <si>
    <t>OTU0422</t>
  </si>
  <si>
    <t>d__Bacteria; p__Planctomycetota; c__Planctomycetes; o__Planctomycetales; f__Schlesneriaceae; g__Planctopirus; s__uncultured_bacterium</t>
  </si>
  <si>
    <t>OTU0423</t>
  </si>
  <si>
    <t>d__Bacteria; p__MBNT15; c__MBNT15; o__MBNT15; f__MBNT15; g__MBNT15; s__Actinobacteria_bacterium</t>
  </si>
  <si>
    <t>OTU0424</t>
  </si>
  <si>
    <t>d__Bacteria; p__Dependentiae; c__Babeliae; o__Babeliales; f__Vermiphilaceae; g__Vermiphilaceae; s__uncultured_proteobacterium</t>
  </si>
  <si>
    <t>OTU0425</t>
  </si>
  <si>
    <t>OTU0426</t>
  </si>
  <si>
    <t>OTU0427</t>
  </si>
  <si>
    <t>d__Bacteria; p__Firmicutes; c__BRH-c20a; o__BRH-c20a; f__BRH-c20a; g__BRH-c20a; s__uncultured_bacterium</t>
  </si>
  <si>
    <t>OTU0428</t>
  </si>
  <si>
    <t>d__Bacteria; p__Firmicutes; c__Limnochordia; o__Limnochordales; f__Limnochordaceae; g__Limnochordaceae; s__uncultured_compost</t>
  </si>
  <si>
    <t>OTU0429</t>
  </si>
  <si>
    <t>d__Bacteria; p__Planctomycetota; c__vadinHA49; o__vadinHA49; f__vadinHA49; g__vadinHA49; s__uncultured_bacterium</t>
  </si>
  <si>
    <t>OTU0430</t>
  </si>
  <si>
    <t>d__Bacteria; p__Firmicutes; c__Clostridia; o__Peptostreptococcales-Tissierellales; f__Peptostreptococcales-Tissierellales; g__Anaerococcus; s__Anaerococcus_rubeinfantis</t>
  </si>
  <si>
    <t>OTU0431</t>
  </si>
  <si>
    <t>OTU0432</t>
  </si>
  <si>
    <t>d__Bacteria; p__Verrucomicrobiota; c__Chlamydiae; o__Chlamydiales; f__Parachlamydiaceae; g__Neochlamydia; s__uncultured_bacterium</t>
  </si>
  <si>
    <t>OTU0433</t>
  </si>
  <si>
    <t>d__Bacteria; p__Chloroflexi; c__TK10; o__TK10; f__TK10; g__TK10; s__uncultured_bacterium</t>
  </si>
  <si>
    <t>OTU0434</t>
  </si>
  <si>
    <t>OTU0435</t>
  </si>
  <si>
    <t>d__Bacteria; p__Verrucomicrobiota; c__Chlamydiae; o__Chlamydiales; f__Simkaniaceae</t>
  </si>
  <si>
    <t>OTU0436</t>
  </si>
  <si>
    <t>OTU0437</t>
  </si>
  <si>
    <t>d__Bacteria; p__Proteobacteria; c__Alphaproteobacteria; o__Tistrellales; f__Tistrellaceae; g__Tistrella; s__Rhodobium_sp.</t>
  </si>
  <si>
    <t>OTU0438</t>
  </si>
  <si>
    <t>d__Bacteria; p__Firmicutes; c__Clostridia; o__Lachnospirales; f__Lachnospiraceae; g__uncultured; s__uncultured_compost</t>
  </si>
  <si>
    <t>OTU0439</t>
  </si>
  <si>
    <t>d__Bacteria; p__Proteobacteria; c__Gammaproteobacteria; o__Burkholderiales; f__Neisseriaceae; g__Neisseria</t>
  </si>
  <si>
    <t>OTU0440</t>
  </si>
  <si>
    <t>d__Bacteria; p__NB1-j; c__NB1-j; o__NB1-j; f__NB1-j; g__NB1-j</t>
  </si>
  <si>
    <t>OTU0441</t>
  </si>
  <si>
    <t>d__Bacteria; p__Desulfobacterota; c__uncultured; o__uncultured; f__uncultured; g__uncultured; s__uncultured_Desulfuromonadales</t>
  </si>
  <si>
    <t>OTU0442</t>
  </si>
  <si>
    <t>d__Bacteria; p__Verrucomicrobiota; c__Omnitrophia; o__Omnitrophales; f__Omnitrophaceae; g__Candidatus_Omnitrophus; s__uncultured_bacterium</t>
  </si>
  <si>
    <t>OTU0443</t>
  </si>
  <si>
    <t>d__Bacteria; p__Proteobacteria; c__Gammaproteobacteria; o__Steroidobacterales; f__Steroidobacteraceae; g__Steroidobacter</t>
  </si>
  <si>
    <t>OTU0444</t>
  </si>
  <si>
    <t>OTU0445</t>
  </si>
  <si>
    <t>OTU0446</t>
  </si>
  <si>
    <t>OTU0447</t>
  </si>
  <si>
    <t>d__Bacteria; p__Firmicutes; c__Bacilli; o__Aneurinibacillales; f__Aneurinibacillaceae; g__Aneurinibacillus; s__uncultured_bacterium</t>
  </si>
  <si>
    <t>OTU0448</t>
  </si>
  <si>
    <t>OTU0449</t>
  </si>
  <si>
    <t>d__Bacteria; p__Verrucomicrobiota; c__Chlamydiae; o__Chlamydiales; f__Chlamydiaceae; g__Chlamydiaceae; s__uncultured_Chlamydiales</t>
  </si>
  <si>
    <t>OTU0450</t>
  </si>
  <si>
    <t>OTU0451</t>
  </si>
  <si>
    <t>OTU0452</t>
  </si>
  <si>
    <t>d__Bacteria; p__Planctomycetota; c__Planctomycetes; o__Pirellulales; f__Pirellulaceae; g__Pirellula; s__uncultured_Planctomycetales</t>
  </si>
  <si>
    <t>OTU0453</t>
  </si>
  <si>
    <t>d__Bacteria; p__Proteobacteria; c__Gammaproteobacteria; o__Gammaproteobacteria_Incertae_Sedis; f__Unknown_Family; g__Candidatus_Ovatusbacter; s__uncultured_bacterium</t>
  </si>
  <si>
    <t>OTU0454</t>
  </si>
  <si>
    <t>OTU0455</t>
  </si>
  <si>
    <t>d__Bacteria; p__TX1A-33; c__TX1A-33; o__TX1A-33; f__TX1A-33; g__TX1A-33; s__uncultured_bacterium</t>
  </si>
  <si>
    <t>OTU0456</t>
  </si>
  <si>
    <t>d__Bacteria; p__Patescibacteria; c__Microgenomatia; o__Candidatus_Levybacteria; f__Candidatus_Levybacteria; g__Candidatus_Levybacteria; s__uncultured_bacterium</t>
  </si>
  <si>
    <t>OTU0457</t>
  </si>
  <si>
    <t>d__Bacteria; p__Firmicutes; c__Bacilli; o__Staphylococcales; f__Gemellaceae; g__Gemella; s__uncultured_organism</t>
  </si>
  <si>
    <t>OTU0458</t>
  </si>
  <si>
    <t>d__Bacteria; p__Proteobacteria; c__Alphaproteobacteria; o__Rhizobiales; f__Xanthobacteraceae; g__Rhodopseudomonas; s__Rhodopseudomonas_sp.</t>
  </si>
  <si>
    <t>OTU0459</t>
  </si>
  <si>
    <t>d__Bacteria; p__Patescibacteria; c__Gracilibacteria; o__Candidatus_Peribacteria; f__Candidatus_Peribacteria; g__Candidatus_Peribacteria; s__metagenome</t>
  </si>
  <si>
    <t>OTU0460</t>
  </si>
  <si>
    <t>d__Bacteria; p__Proteobacteria; c__Gammaproteobacteria; o__Xanthomonadales; f__Xanthomonadaceae; g__Lysobacter; s__Lysobacter_solanacearum</t>
  </si>
  <si>
    <t>OTU0461</t>
  </si>
  <si>
    <t>OTU0462</t>
  </si>
  <si>
    <t>OTU0463</t>
  </si>
  <si>
    <t>d__Bacteria; p__Chloroflexi; c__Anaerolineae; o__SBR1031; f__A4b; g__A4b; s__uncultured_soil</t>
  </si>
  <si>
    <t>OTU0464</t>
  </si>
  <si>
    <t>d__Bacteria; p__Firmicutes; c__Limnochordia; o__M55-D21; f__M55-D21; g__M55-D21; s__uncultured_bacterium</t>
  </si>
  <si>
    <t>OTU0465</t>
  </si>
  <si>
    <t>OTU0466</t>
  </si>
  <si>
    <t>d__Bacteria; p__Verrucomicrobiota; c__Verrucomicrobiae; o__Opitutales; f__Puniceicoccaceae; g__Verruc-01; s__Opitutae_bacterium</t>
  </si>
  <si>
    <t>OTU0467</t>
  </si>
  <si>
    <t>d__Bacteria; p__Firmicutes; c__Clostridia; o__Clostridiales; f__Caloramatoraceae; g__Fonticella; s__uncultured_Clostridiales</t>
  </si>
  <si>
    <t>OTU0468</t>
  </si>
  <si>
    <t>d__Bacteria; p__Verrucomicrobiota; c__Verrucomicrobiae; o__Pedosphaerales; f__Pedosphaeraceae; g__ADurb.Bin118; s__uncultured_bacterium</t>
  </si>
  <si>
    <t>OTU0469</t>
  </si>
  <si>
    <t>d__Bacteria; p__Patescibacteria; c__Parcubacteria; o__Candidatus_Azambacteria; f__Candidatus_Azambacteria; g__Candidatus_Azambacteria; s__Parcubacteria_bacterium</t>
  </si>
  <si>
    <t>OTU0470</t>
  </si>
  <si>
    <t>d__Bacteria; p__Chloroflexi; c__Anaerolineae; o__SBR1031; f__SBR1031; g__SBR1031; s__metagenome</t>
  </si>
  <si>
    <t>OTU0471</t>
  </si>
  <si>
    <t>d__Bacteria; p__Proteobacteria; c__Alphaproteobacteria; o__Reyranellales; f__Reyranellaceae; g__Reyranella</t>
  </si>
  <si>
    <t>OTU0472</t>
  </si>
  <si>
    <t>d__Bacteria; p__Proteobacteria; c__Gammaproteobacteria; o__Burkholderiales; f__Methylophilaceae; g__Methylobacillus; s__uncultured_soil</t>
  </si>
  <si>
    <t>OTU0473</t>
  </si>
  <si>
    <t>d__Bacteria; p__Firmicutes; c__Desulfitobacteriia; o__Desulfitobacteriales; f__Heliobacteriaceae; g__uncultured; s__uncultured_bacterium</t>
  </si>
  <si>
    <t>OTU0474</t>
  </si>
  <si>
    <t>d__Bacteria; p__Proteobacteria; c__Gammaproteobacteria; o__Burkholderiales; f__Chromobacteriaceae</t>
  </si>
  <si>
    <t>OTU0475</t>
  </si>
  <si>
    <t>d__Bacteria; p__Bacteroidota; c__Bacteroidia; o__Chitinophagales; f__Chitinophagaceae; g__uncultured; s__Terrimonas_sp.</t>
  </si>
  <si>
    <t>OTU0476</t>
  </si>
  <si>
    <t>d__Bacteria; p__Bacteroidota; c__Bacteroidia; o__Chitinophagales; f__Chitinophagaceae; g__Niastella</t>
  </si>
  <si>
    <t>OTU0477</t>
  </si>
  <si>
    <t>OTU0478</t>
  </si>
  <si>
    <t>OTU0479</t>
  </si>
  <si>
    <t>OTU0480</t>
  </si>
  <si>
    <t>d__Bacteria; p__Firmicutes</t>
  </si>
  <si>
    <t>OTU0481</t>
  </si>
  <si>
    <t>OTU0482</t>
  </si>
  <si>
    <t>d__Bacteria; p__Myxococcota; c__Polyangia; o__Polyangiales; f__Sandaracinaceae; g__Sandaracinus; s__uncultured_bacterium</t>
  </si>
  <si>
    <t>OTU0483</t>
  </si>
  <si>
    <t>d__Bacteria; p__Verrucomicrobiota; c__Verrucomicrobiae; o__Verrucomicrobiales; f__Rubritaleaceae; g__Luteolibacter</t>
  </si>
  <si>
    <t>OTU0484</t>
  </si>
  <si>
    <t>OTU0485</t>
  </si>
  <si>
    <t>d__Bacteria; p__Patescibacteria; c__Gracilibacteria; o__Gracilibacteria; f__Gracilibacteria; g__Gracilibacteria; s__uncultured_bacterium</t>
  </si>
  <si>
    <t>OTU0486</t>
  </si>
  <si>
    <t>d__Bacteria; p__Myxococcota; c__Polyangia; o__Polyangiales; f__Sandaracinaceae; g__uncultured</t>
  </si>
  <si>
    <t>OTU0487</t>
  </si>
  <si>
    <t>d__Bacteria; p__Bacteroidota; c__Bacteroidia; o__Chitinophagales; f__Chitinophagaceae; g__Aurantisolimonas; s__metagenome</t>
  </si>
  <si>
    <t>OTU0488</t>
  </si>
  <si>
    <t>d__Bacteria; p__Proteobacteria; c__Gammaproteobacteria; o__Burkholderiales; f__Neisseriaceae; g__uncultured; s__metagenome</t>
  </si>
  <si>
    <t>OTU0489</t>
  </si>
  <si>
    <t>d__Bacteria; p__Bacteroidota; c__Bacteroidia; o__Sphingobacteriales; f__Sphingobacteriaceae; g__Mucilaginibacter; s__Mucilaginibacter_ximonensis</t>
  </si>
  <si>
    <t>OTU0490</t>
  </si>
  <si>
    <t>d__Bacteria; p__Verrucomicrobiota; c__Verrucomicrobiae; o__Pedosphaerales; f__Pedosphaeraceae; g__Pedosphaeraceae; s__bacterium_enrichment</t>
  </si>
  <si>
    <t>OTU0491</t>
  </si>
  <si>
    <t>d__Bacteria; p__Desulfobacterota; c__Desulfuromonadia; o__Geobacterales; f__Geobacteraceae</t>
  </si>
  <si>
    <t>OTU0492</t>
  </si>
  <si>
    <t>d__Bacteria; p__Gemmatimonadota; c__Gemmatimonadetes; o__Gemmatimonadales; f__Gemmatimonadaceae; g__uncultured; s__uncultured_Alphaproteobacteria</t>
  </si>
  <si>
    <t>OTU0493</t>
  </si>
  <si>
    <t>OTU0494</t>
  </si>
  <si>
    <t>d__Bacteria; p__Proteobacteria; c__Gammaproteobacteria; o__Burkholderiales; f__Rhodocyclaceae; g__Azospira</t>
  </si>
  <si>
    <t>OTU0495</t>
  </si>
  <si>
    <t>d__Bacteria; p__Actinobacteriota; c__MB-A2-108; o__MB-A2-108; f__MB-A2-108; g__MB-A2-108; s__uncultured_actinobacterium</t>
  </si>
  <si>
    <t>OTU0496</t>
  </si>
  <si>
    <t>OTU0497</t>
  </si>
  <si>
    <t>OTU0498</t>
  </si>
  <si>
    <t>d__Bacteria; p__Acidobacteriota; c__Blastocatellia; o__11-24; f__11-24; g__11-24; s__uncultured_bacterium</t>
  </si>
  <si>
    <t>OTU0499</t>
  </si>
  <si>
    <t>d__Bacteria; p__Bacteroidota; c__Bacteroidia; o__Cytophagales; f__Hymenobacteraceae; g__Adhaeribacter; s__metagenome</t>
  </si>
  <si>
    <t>OTU0500</t>
  </si>
  <si>
    <t>d__Bacteria; p__Proteobacteria; c__Alphaproteobacteria; o__Rhizobiales; f__Kaistiaceae; g__Kaistia</t>
  </si>
  <si>
    <t>OTU0501</t>
  </si>
  <si>
    <t>d__Bacteria; p__Proteobacteria; c__Alphaproteobacteria; o__Rhizobiales; f__Xanthobacteraceae; g__Afipia</t>
  </si>
  <si>
    <t>OTU0502</t>
  </si>
  <si>
    <t>d__Bacteria; p__Verrucomicrobiota; c__Chlamydiae; o__Chlamydiales; f__Parachlamydiaceae; g__Neochlamydia; s__uncultured_Chlamydiales</t>
  </si>
  <si>
    <t>OTU0503</t>
  </si>
  <si>
    <t>d__Bacteria; p__Proteobacteria; c__Alphaproteobacteria; o__Rhizobiales; f__Xanthobacteraceae</t>
  </si>
  <si>
    <t>OTU0504</t>
  </si>
  <si>
    <t>d__Bacteria; p__Myxococcota; c__Polyangia; o__Polyangiales; f__Polyangiaceae; g__Pajaroellobacter</t>
  </si>
  <si>
    <t>OTU0505</t>
  </si>
  <si>
    <t>d__Bacteria; p__Proteobacteria; c__Gammaproteobacteria; o__Burkholderiales; f__Burkholderiaceae; g__Pandoraea</t>
  </si>
  <si>
    <t>OTU0506</t>
  </si>
  <si>
    <t>d__Bacteria; p__Acidobacteriota; c__Blastocatellia; o__Pyrinomonadales; f__Pyrinomonadaceae; g__RB41; s__metagenome</t>
  </si>
  <si>
    <t>OTU0507</t>
  </si>
  <si>
    <t>OTU0508</t>
  </si>
  <si>
    <t>d__Bacteria; p__Bacteroidota; c__Bacteroidia; o__Sphingobacteriales; f__env.OPS_17; g__env.OPS_17</t>
  </si>
  <si>
    <t>OTU0509</t>
  </si>
  <si>
    <t>OTU0510</t>
  </si>
  <si>
    <t>d__Bacteria; p__Proteobacteria; c__Alphaproteobacteria; o__Rhizobiales; f__Rhizobiales_Incertae_Sedis; g__Nordella; s__Nordella_oligomobilis</t>
  </si>
  <si>
    <t>OTU0511</t>
  </si>
  <si>
    <t>OTU0512</t>
  </si>
  <si>
    <t>d__Bacteria; p__Proteobacteria; c__Alphaproteobacteria; o__Sphingomonadales; f__Sphingomonadaceae; g__Sphingobium</t>
  </si>
  <si>
    <t>OTU0513</t>
  </si>
  <si>
    <t>OTU0514</t>
  </si>
  <si>
    <t>d__Bacteria; p__Proteobacteria; c__Alphaproteobacteria; o__uncultured; f__uncultured; g__uncultured; s__uncultured_Rhodobacteraceae</t>
  </si>
  <si>
    <t>OTU0515</t>
  </si>
  <si>
    <t>OTU0516</t>
  </si>
  <si>
    <t>OTU0517</t>
  </si>
  <si>
    <t>d__Bacteria; p__Planctomycetota; c__Phycisphaerae; o__Tepidisphaerales; f__Tepidisphaeraceae; g__Tepidisphaera; s__uncultured_bacterium</t>
  </si>
  <si>
    <t>OTU0518</t>
  </si>
  <si>
    <t>d__Bacteria; p__Actinobacteriota; c__Actinobacteria; o__Micrococcales; f__Micrococcaceae; g__Paenarthrobacter</t>
  </si>
  <si>
    <t>OTU0519</t>
  </si>
  <si>
    <t>d__Bacteria; p__Bacteroidota; c__Bacteroidia; o__Chitinophagales; f__Chitinophagaceae; g__Chitinophaga</t>
  </si>
  <si>
    <t>OTU0520</t>
  </si>
  <si>
    <t>d__Bacteria; p__Chloroflexi; c__Anaerolineae; o__SBR1031; f__A4b; g__A4b; s__uncultured_Caldilineales</t>
  </si>
  <si>
    <t>OTU0521</t>
  </si>
  <si>
    <t>d__Bacteria; p__Planctomycetota; c__Phycisphaerae; o__Phycisphaerales; f__Phycisphaeraceae; g__AKYG587; s__uncultured_bacterium</t>
  </si>
  <si>
    <t>OTU0522</t>
  </si>
  <si>
    <t>d__Bacteria; p__Chloroflexi; c__Anaerolineae; o__Ardenticatenales; f__uncultured; g__uncultured; s__uncultured_prokaryote</t>
  </si>
  <si>
    <t>OTU0523</t>
  </si>
  <si>
    <t>d__Bacteria; p__Acidobacteriota; c__Blastocatellia; o__Blastocatellales; f__Blastocatellaceae</t>
  </si>
  <si>
    <t>OTU0524</t>
  </si>
  <si>
    <t>OTU0525</t>
  </si>
  <si>
    <t>d__Bacteria; p__Proteobacteria; c__Gammaproteobacteria; o__Burkholderiales; f__Chromobacteriaceae; g__Pseudogulbenkiania</t>
  </si>
  <si>
    <t>OTU0526</t>
  </si>
  <si>
    <t>OTU0527</t>
  </si>
  <si>
    <t>OTU0528</t>
  </si>
  <si>
    <t>d__Bacteria; p__Myxococcota; c__Myxococcia; o__Myxococcales; f__Myxococcaceae; g__P3OB-42; s__uncultured_bacterium</t>
  </si>
  <si>
    <t>OTU0529</t>
  </si>
  <si>
    <t>d__Bacteria; p__Acidobacteriota; c__Vicinamibacteria; o__Vicinamibacterales; f__Vicinamibacteraceae; g__Vicinamibacter</t>
  </si>
  <si>
    <t>OTU0530</t>
  </si>
  <si>
    <t>d__Bacteria; p__Myxococcota; c__Polyangia; o__Polyangiales; f__Phaselicystidaceae; g__Phaselicystis; s__metagenome</t>
  </si>
  <si>
    <t>OTU0531</t>
  </si>
  <si>
    <t>OTU0532</t>
  </si>
  <si>
    <t>d__Bacteria; p__Firmicutes; c__Thermovenabulia; o__Thermovenabulales; f__Thermovenabulales; g__Tepidanaerobacter; s__Tepidanaerobacter_acetatoxydans</t>
  </si>
  <si>
    <t>OTU0533</t>
  </si>
  <si>
    <t>d__Bacteria; p__Desulfobacterota; c__uncultured; o__uncultured; f__uncultured; g__uncultured; s__uncultured_sludge</t>
  </si>
  <si>
    <t>OTU0534</t>
  </si>
  <si>
    <t>d__Bacteria; p__Myxococcota; c__Polyangia; o__mle1-27; f__mle1-27; g__mle1-27; s__Myxococcales_bacterium</t>
  </si>
  <si>
    <t>OTU0535</t>
  </si>
  <si>
    <t>d__Bacteria; p__Verrucomicrobiota; c__Chlamydiae; o__Chlamydiales; f__Parachlamydiaceae; g__Neochlamydia; s__metagenome</t>
  </si>
  <si>
    <t>OTU0536</t>
  </si>
  <si>
    <t>OTU0537</t>
  </si>
  <si>
    <t>d__Bacteria; p__Verrucomicrobiota; c__Verrucomicrobiae; o__Verrucomicrobiales; f__Verrucomicrobiaceae; g__Brevifollis; s__uncultured_bacterium</t>
  </si>
  <si>
    <t>OTU0538</t>
  </si>
  <si>
    <t>OTU0539</t>
  </si>
  <si>
    <t>OTU0540</t>
  </si>
  <si>
    <t>d__Bacteria; p__Planctomycetota; c__Planctomycetes; o__Planctomycetales; f__Schlesneriaceae; g__Schlesneria</t>
  </si>
  <si>
    <t>OTU0541</t>
  </si>
  <si>
    <t>d__Bacteria; p__Acidobacteriota; c__Acidobacteriae; o__Bryobacterales; f__Bryobacteraceae; g__Bryobacter; s__uncultured_soil</t>
  </si>
  <si>
    <t>OTU0542</t>
  </si>
  <si>
    <t>d__Bacteria; p__Firmicutes; c__Bacilli; o__Paenibacillales; f__Paenibacillaceae; g__Ammoniibacillus; s__Ammoniibacillus_agariperforans</t>
  </si>
  <si>
    <t>OTU0543</t>
  </si>
  <si>
    <t>OTU0544</t>
  </si>
  <si>
    <t>d__Bacteria; p__Proteobacteria; c__Gammaproteobacteria; o__Gammaproteobacteria_Incertae_Sedis; f__Unknown_Family; g__Acidibacter; s__uncultured_proteobacterium</t>
  </si>
  <si>
    <t>OTU0545</t>
  </si>
  <si>
    <t>d__Bacteria; p__Bdellovibrionota; c__Bdellovibrionia; o__Bdellovibrionales; f__Bdellovibrionaceae; g__Bdellovibrio; s__metagenome</t>
  </si>
  <si>
    <t>OTU0546</t>
  </si>
  <si>
    <t>d__Bacteria; p__Patescibacteria; c__Parcubacteria; o__Candidatus_Nomurabacteria; f__Candidatus_Nomurabacteria; g__Candidatus_Nomurabacteria; s__uncultured_bacterium</t>
  </si>
  <si>
    <t>OTU0547</t>
  </si>
  <si>
    <t>OTU0548</t>
  </si>
  <si>
    <t>d__Bacteria; p__Acidobacteriota; c__Vicinamibacteria; o__Subgroup_17; f__Subgroup_17; g__Subgroup_17; s__metagenome</t>
  </si>
  <si>
    <t>OTU0549</t>
  </si>
  <si>
    <t>d__Bacteria; p__Planctomycetota; c__Planctomycetes; o__Pirellulales; f__Pirellulaceae; g__Roseimaritima</t>
  </si>
  <si>
    <t>OTU0550</t>
  </si>
  <si>
    <t>d__Bacteria; p__Proteobacteria; c__Gammaproteobacteria; o__Burkholderiales; f__Oxalobacteraceae; g__Pseudoduganella</t>
  </si>
  <si>
    <t>OTU0551</t>
  </si>
  <si>
    <t>OTU0552</t>
  </si>
  <si>
    <t>d__Bacteria; p__Planctomycetota; c__Planctomycetes; o__Planctomycetales; f__uncultured; g__uncultured; s__uncultured_organism</t>
  </si>
  <si>
    <t>OTU0553</t>
  </si>
  <si>
    <t>d__Bacteria; p__Proteobacteria; c__Gammaproteobacteria; o__Alteromonadales; f__Idiomarinaceae; g__Idiomarina; s__Idiomarina_tyrosinivorans</t>
  </si>
  <si>
    <t>OTU0554</t>
  </si>
  <si>
    <t>d__Bacteria; p__Firmicutes; c__Bacilli; o__Bacillales; f__Bacillaceae; g__Oceanobacillus</t>
  </si>
  <si>
    <t>OTU0555</t>
  </si>
  <si>
    <t>d__Bacteria; p__Chloroflexi; c__Anaerolineae; o__SBR1031; f__SBR1031; g__SBR1031; s__uncultured_Chloroflexi</t>
  </si>
  <si>
    <t>OTU0556</t>
  </si>
  <si>
    <t>d__Bacteria; p__Chloroflexi; c__Chloroflexia; o__Chloroflexales; f__Roseiflexaceae; g__uncultured; s__uncultured_bacterium</t>
  </si>
  <si>
    <t>OTU0557</t>
  </si>
  <si>
    <t>OTU0558</t>
  </si>
  <si>
    <t>d__Bacteria; p__Proteobacteria; c__Gammaproteobacteria; o__KI89A_clade; f__KI89A_clade; g__KI89A_clade</t>
  </si>
  <si>
    <t>OTU0559</t>
  </si>
  <si>
    <t>d__Bacteria; p__Firmicutes; c__Clostridia; o__Eubacteriales; f__Garciellaceae; g__Garciella; s__uncultured_bacterium</t>
  </si>
  <si>
    <t>OTU0560</t>
  </si>
  <si>
    <t>d__Bacteria; p__Planctomycetota; c__Planctomycetes; o__Gemmatales; f__Gemmataceae; g__Gemmata; s__uncultured_Planctomycetaceae</t>
  </si>
  <si>
    <t>OTU0561</t>
  </si>
  <si>
    <t>d__Bacteria; p__Proteobacteria; c__Gammaproteobacteria; o__Steroidobacterales; f__Steroidobacteraceae; g__uncultured; s__metagenome</t>
  </si>
  <si>
    <t>OTU0562</t>
  </si>
  <si>
    <t>d__Bacteria; p__Proteobacteria; c__Alphaproteobacteria; o__Holosporales; f__Holosporaceae; g__uncultured; s__uncultured_bacterium</t>
  </si>
  <si>
    <t>OTU0563</t>
  </si>
  <si>
    <t>d__Bacteria; p__Actinobacteriota; c__Acidimicrobiia; o__IMCC26256; f__IMCC26256; g__IMCC26256; s__uncultured_actinobacterium</t>
  </si>
  <si>
    <t>OTU0564</t>
  </si>
  <si>
    <t>OTU0565</t>
  </si>
  <si>
    <t>OTU0566</t>
  </si>
  <si>
    <t>OTU0567</t>
  </si>
  <si>
    <t>d__Bacteria; p__Proteobacteria; c__Alphaproteobacteria; o__Sphingomonadales; f__Sphingomonadaceae; g__Sphingosinicella; s__uncultured_bacterium</t>
  </si>
  <si>
    <t>OTU0568</t>
  </si>
  <si>
    <t>d__Bacteria; p__Acidobacteriota; c__Vicinamibacteria; o__Subgroup_9; f__Subgroup_9; g__Subgroup_9; s__uncultured_bacterium</t>
  </si>
  <si>
    <t>OTU0569</t>
  </si>
  <si>
    <t>OTU0570</t>
  </si>
  <si>
    <t>d__Bacteria; p__Planctomycetota; c__Planctomycetes; o__Gemmatales; f__Gemmataceae; g__Zavarzinella; s__uncultured_Zavarzinella</t>
  </si>
  <si>
    <t>OTU0571</t>
  </si>
  <si>
    <t>d__Bacteria; p__Proteobacteria; c__Alphaproteobacteria; o__Rhodospirillales; f__Magnetospirillaceae; g__Magnetospirillum; s__uncultured_bacterium</t>
  </si>
  <si>
    <t>OTU0572</t>
  </si>
  <si>
    <t>d__Bacteria; p__Elusimicrobiota; c__Elusimicrobia; o__FCPU453; f__FCPU453; g__FCPU453; s__uncultured_bacterium</t>
  </si>
  <si>
    <t>OTU0573</t>
  </si>
  <si>
    <t>d__Bacteria; p__Bacteroidota; c__Bacteroidia; o__Cytophagales; f__Cytophagaceae; g__Rhodocytophaga; s__uncultured_Flexibacteraceae</t>
  </si>
  <si>
    <t>OTU0574</t>
  </si>
  <si>
    <t>d__Bacteria; p__Proteobacteria; c__Gammaproteobacteria; o__KF-JG30-C25; f__KF-JG30-C25; g__KF-JG30-C25; s__uncultured_bacterium</t>
  </si>
  <si>
    <t>OTU0575</t>
  </si>
  <si>
    <t>OTU0576</t>
  </si>
  <si>
    <t>d__Bacteria; p__Verrucomicrobiota; c__Verrucomicrobiae; o__Pedosphaerales; f__Pedosphaeraceae; g__Pedosphaeraceae; s__uncultured_Prosthecobacter</t>
  </si>
  <si>
    <t>OTU0577</t>
  </si>
  <si>
    <t>d__Bacteria; p__Acidobacteriota; c__Holophagae; o__Subgroup_7; f__Subgroup_7; g__Subgroup_7; s__uncultured_soil</t>
  </si>
  <si>
    <t>OTU0578</t>
  </si>
  <si>
    <t>d__Bacteria; p__Bacteroidota; c__Bacteroidia; o__Chitinophagales; f__Saprospiraceae; g__Phaeodactylibacter; s__uncultured_bacterium</t>
  </si>
  <si>
    <t>OTU0579</t>
  </si>
  <si>
    <t>d__Bacteria; p__Actinobacteriota; c__Actinobacteria; o__0319-7L14; f__0319-7L14; g__0319-7L14; s__uncultured_bacterium</t>
  </si>
  <si>
    <t>OTU0580</t>
  </si>
  <si>
    <t>d__Bacteria; p__Verrucomicrobiota; c__Verrucomicrobiae; o__Opitutales; f__Opitutaceae; g__Opitutus</t>
  </si>
  <si>
    <t>OTU0581</t>
  </si>
  <si>
    <t>d__Bacteria; p__Proteobacteria; c__Gammaproteobacteria; o__Xanthomonadales; f__Xanthomonadaceae; g__Lysobacter; s__Xanthomonas_sp.</t>
  </si>
  <si>
    <t>OTU0582</t>
  </si>
  <si>
    <t>d__Bacteria; p__Planctomycetota; c__Planctomycetes; o__Gemmatales; f__Gemmataceae; g__Gemmata; s__uncultured_Gemmata</t>
  </si>
  <si>
    <t>OTU0583</t>
  </si>
  <si>
    <t>d__Bacteria; p__Proteobacteria; c__Gammaproteobacteria; o__Burkholderiales; f__Comamonadaceae; g__Ramlibacter; s__Variovorax_sp.</t>
  </si>
  <si>
    <t>OTU0584</t>
  </si>
  <si>
    <t>d__Bacteria; p__Firmicutes; c__Clostridia; o__Caldicoprobacterales; f__Caldicoprobacteraceae; g__Caldicoprobacter; s__uncultured_prokaryote</t>
  </si>
  <si>
    <t>OTU0585</t>
  </si>
  <si>
    <t>OTU0586</t>
  </si>
  <si>
    <t>OTU0587</t>
  </si>
  <si>
    <t>OTU0588</t>
  </si>
  <si>
    <t>OTU0589</t>
  </si>
  <si>
    <t>d__Bacteria; p__Firmicutes; c__Bacilli; o__Paenibacillales; f__Paenibacillaceae; g__Paenibacillus; s__Paenibacillus_massiliensis</t>
  </si>
  <si>
    <t>OTU0590</t>
  </si>
  <si>
    <t>d__Bacteria; p__Bacteroidota; c__Bacteroidia; o__Chitinophagales; f__Saprospiraceae; g__uncultured; s__uncultured_bacterium</t>
  </si>
  <si>
    <t>OTU0591</t>
  </si>
  <si>
    <t>OTU0592</t>
  </si>
  <si>
    <t>d__Bacteria; p__Spirochaetota; c__Leptospirae; o__Leptospirales; f__Leptospiraceae; g__uncultured; s__uncultured_spirochete</t>
  </si>
  <si>
    <t>OTU0593</t>
  </si>
  <si>
    <t>d__Bacteria; p__Myxococcota; c__Polyangia; o__Polyangiales; f__Sandaracinaceae; g__uncultured; s__uncultured_delta</t>
  </si>
  <si>
    <t>OTU0594</t>
  </si>
  <si>
    <t>d__Bacteria; p__Patescibacteria; c__Parcubacteria; o__Candidatus_Azambacteria; f__Candidatus_Azambacteria; g__Candidatus_Azambacteria; s__uncultured_bacterium</t>
  </si>
  <si>
    <t>OTU0595</t>
  </si>
  <si>
    <t>d__Bacteria; p__Bacteroidota; c__Bacteroidia; o__Sphingobacteriales; f__Sphingobacteriaceae; g__Sphingobacterium; s__Sphingobacterium_faecium</t>
  </si>
  <si>
    <t>OTU0596</t>
  </si>
  <si>
    <t>d__Bacteria; p__Proteobacteria; c__Alphaproteobacteria; o__Rhizobiales; f__uncultured; g__uncultured; s__uncultured_Rhizobiales</t>
  </si>
  <si>
    <t>OTU0597</t>
  </si>
  <si>
    <t>OTU0598</t>
  </si>
  <si>
    <t>OTU0599</t>
  </si>
  <si>
    <t>d__Bacteria; p__Planctomycetota; c__Phycisphaerae; o__Tepidisphaerales; f__CPla-3_termite_group; g__CPla-3_termite_group; s__metagenome</t>
  </si>
  <si>
    <t>OTU0600</t>
  </si>
  <si>
    <t>d__Bacteria; p__Proteobacteria; c__Alphaproteobacteria; o__Azospirillales; f__Azospirillaceae; g__uncultured; s__metagenome</t>
  </si>
  <si>
    <t>OTU0601</t>
  </si>
  <si>
    <t>d__Bacteria; p__Acidobacteriota; c__Vicinamibacteria; o__Vicinamibacterales; f__uncultured; g__uncultured; s__uncultured_bacterium</t>
  </si>
  <si>
    <t>OTU0602</t>
  </si>
  <si>
    <t>d__Bacteria; p__Methylomirabilota; c__Methylomirabilia; o__Rokubacteriales; f__Rokubacteriales; g__Rokubacteriales; s__metagenome</t>
  </si>
  <si>
    <t>OTU0603</t>
  </si>
  <si>
    <t>d__Bacteria; p__Proteobacteria; c__Gammaproteobacteria; o__Salinisphaerales; f__Solimonadaceae; g__Polycyclovorans; s__uncultured_Xanthomonadales</t>
  </si>
  <si>
    <t>OTU0604</t>
  </si>
  <si>
    <t>d__Bacteria; p__Actinobacteriota; c__Thermoleophilia; o__Solirubrobacterales; f__67-14; g__67-14; s__uncultured_bacterium</t>
  </si>
  <si>
    <t>OTU0605</t>
  </si>
  <si>
    <t>OTU0606</t>
  </si>
  <si>
    <t>d__Bacteria; p__Gemmatimonadota; c__Longimicrobia; o__Longimicrobiales; f__Longimicrobiaceae; g__Longimicrobiaceae; s__uncultured_bacterium</t>
  </si>
  <si>
    <t>OTU0607</t>
  </si>
  <si>
    <t>d__Bacteria; p__Bacteroidota; c__Bacteroidia; o__Sphingobacteriales; f__env.OPS_17; g__env.OPS_17; s__uncultured_Bacteroidetes</t>
  </si>
  <si>
    <t>OTU0608</t>
  </si>
  <si>
    <t>d__Bacteria; p__Proteobacteria; c__Alphaproteobacteria; o__Rhizobiales; f__Devosiaceae; g__Devosia</t>
  </si>
  <si>
    <t>OTU0609</t>
  </si>
  <si>
    <t>OTU0610</t>
  </si>
  <si>
    <t>OTU0611</t>
  </si>
  <si>
    <t>OTU0612</t>
  </si>
  <si>
    <t>d__Bacteria; p__Firmicutes; c__Bacilli; o__Brevibacillales; f__Brevibacillaceae; g__Brevibacillus</t>
  </si>
  <si>
    <t>OTU0613</t>
  </si>
  <si>
    <t>d__Bacteria; p__Proteobacteria; c__Gammaproteobacteria; o__Burkholderiales; f__Neisseriaceae; g__uncultured</t>
  </si>
  <si>
    <t>OTU0614</t>
  </si>
  <si>
    <t>d__Bacteria; p__Patescibacteria; c__Parcubacteria; o__Parcubacteria; f__Parcubacteria; g__Parcubacteria; s__uncultured_bacterium</t>
  </si>
  <si>
    <t>OTU0615</t>
  </si>
  <si>
    <t>OTU0616</t>
  </si>
  <si>
    <t>d__Bacteria; p__Actinobacteriota; c__Actinobacteria; o__Propionibacteriales; f__Propionibacteriaceae; g__Cutibacterium</t>
  </si>
  <si>
    <t>OTU0617</t>
  </si>
  <si>
    <t>OTU0618</t>
  </si>
  <si>
    <t>d__Bacteria; p__Planctomycetota; c__Phycisphaerae; o__Phycisphaerales; f__Phycisphaeraceae; g__uncultured</t>
  </si>
  <si>
    <t>OTU0619</t>
  </si>
  <si>
    <t>d__Bacteria; p__Proteobacteria; c__Alphaproteobacteria; o__Rhodospirillales; f__uncultured; g__uncultured; s__metagenome</t>
  </si>
  <si>
    <t>OTU0620</t>
  </si>
  <si>
    <t>d__Bacteria; p__Bdellovibrionota; c__Oligoflexia; o__Silvanigrellales; f__Silvanigrellaceae; g__uncultured; s__uncultured_bacterium</t>
  </si>
  <si>
    <t>OTU0621</t>
  </si>
  <si>
    <t>d__Bacteria; p__Planctomycetota; c__Phycisphaerae; o__Phycisphaerales; f__Phycisphaeraceae; g__SM1A02; s__uncultured_planctomycete</t>
  </si>
  <si>
    <t>OTU0622</t>
  </si>
  <si>
    <t>d__Bacteria; p__Armatimonadota; c__Chthonomonadetes; o__Chthonomonadales; f__Chthonomonadaceae; g__Chthonomonas; s__uncultured_Armatimonadetes</t>
  </si>
  <si>
    <t>OTU0623</t>
  </si>
  <si>
    <t>OTU0624</t>
  </si>
  <si>
    <t>OTU0625</t>
  </si>
  <si>
    <t>d__Bacteria; p__Proteobacteria; c__Alphaproteobacteria; o__Rhodospirillales; f__Rhodospirillaceae; g__uncultured; s__uncultured_bacterium</t>
  </si>
  <si>
    <t>OTU0626</t>
  </si>
  <si>
    <t>d__Bacteria; p__Proteobacteria; c__Gammaproteobacteria; o__Acidiferrobacterales; f__Acidiferrobacteraceae; g__Sulfurifustis; s__uncultured_bacterium</t>
  </si>
  <si>
    <t>OTU0627</t>
  </si>
  <si>
    <t>d__Bacteria; p__Chloroflexi; c__Chloroflexia; o__Thermomicrobiales; f__JG30-KF-CM45; g__JG30-KF-CM45; s__uncultured_bacterium</t>
  </si>
  <si>
    <t>OTU0628</t>
  </si>
  <si>
    <t>OTU0629</t>
  </si>
  <si>
    <t>d__Bacteria; p__Bacteroidota; c__Bacteroidia; o__Flavobacteriales; f__Crocinitomicaceae; g__Fluviicola; s__uncultured_bacterium</t>
  </si>
  <si>
    <t>OTU0630</t>
  </si>
  <si>
    <t>d__Bacteria; p__Chloroflexi; c__Anaerolineae; o__Caldilineales; f__Caldilineaceae; g__Litorilinea; s__uncultured_Chloroflexi</t>
  </si>
  <si>
    <t>OTU0631</t>
  </si>
  <si>
    <t>d__Bacteria; p__Bdellovibrionota; c__Bdellovibrionia; o__Bacteriovoracales; f__Bacteriovoracaceae; g__Peredibacter; s__metagenome</t>
  </si>
  <si>
    <t>OTU0632</t>
  </si>
  <si>
    <t>d__Bacteria; p__Myxococcota; c__Polyangia; o__Polyangiales; f__Polyangiaceae; g__Chondromyces; s__Chondromyces_pediculatus</t>
  </si>
  <si>
    <t>OTU0633</t>
  </si>
  <si>
    <t>OTU0634</t>
  </si>
  <si>
    <t>OTU0635</t>
  </si>
  <si>
    <t>OTU0636</t>
  </si>
  <si>
    <t>d__Bacteria; p__Verrucomicrobiota; c__Chlamydiae; o__Chlamydiales; f__Simkaniaceae; g__uncultured; s__uncultured_bacterium</t>
  </si>
  <si>
    <t>OTU0637</t>
  </si>
  <si>
    <t>d__Bacteria; p__Acidobacteriota; c__Vicinamibacteria; o__Vicinamibacterales; f__uncultured; g__uncultured; s__uncultured_Acidobacteriales</t>
  </si>
  <si>
    <t>OTU0638</t>
  </si>
  <si>
    <t>d__Bacteria; p__Proteobacteria; c__Alphaproteobacteria; o__Rhizobiales; f__Methyloligellaceae; g__uncultured</t>
  </si>
  <si>
    <t>OTU0639</t>
  </si>
  <si>
    <t>d__Bacteria; p__Sumerlaeota; c__Sumerlaeia; o__Sumerlaeales; f__Sumerlaeaceae; g__Sumerlaea; s__metagenome</t>
  </si>
  <si>
    <t>OTU0640</t>
  </si>
  <si>
    <t>OTU0641</t>
  </si>
  <si>
    <t>d__Bacteria; p__Verrucomicrobiota; c__Verrucomicrobiae; o__Opitutales; f__Opitutaceae; g__IMCC26134; s__uncultured_bacterium</t>
  </si>
  <si>
    <t>OTU0642</t>
  </si>
  <si>
    <t>d__Bacteria; p__Acidobacteriota; c__Acidobacteriae; o__PAUC26f; f__PAUC26f; g__PAUC26f; s__uncultured_Acidobacterium</t>
  </si>
  <si>
    <t>OTU0643</t>
  </si>
  <si>
    <t>OTU0644</t>
  </si>
  <si>
    <t>OTU0645</t>
  </si>
  <si>
    <t>d__Bacteria; p__Firmicutes; c__Bacilli; o__Thermoactinomycetales; f__Thermoactinomycetaceae; g__Laceyella</t>
  </si>
  <si>
    <t>OTU0646</t>
  </si>
  <si>
    <t>OTU0647</t>
  </si>
  <si>
    <t>d__Bacteria; p__Proteobacteria; c__Gammaproteobacteria; o__Burkholderiales; f__Comamonadaceae; g__Ramlibacter</t>
  </si>
  <si>
    <t>OTU0648</t>
  </si>
  <si>
    <t>d__Bacteria; p__Acidobacteriota; c__Vicinamibacteria; o__Vicinamibacterales; f__Vicinamibacteraceae; g__Vicinamibacteraceae; s__uncultured_organism</t>
  </si>
  <si>
    <t>OTU0649</t>
  </si>
  <si>
    <t>d__Bacteria; p__Firmicutes; c__Bacilli; o__Thermoactinomycetales; f__Thermoactinomycetaceae; g__Novibacillus</t>
  </si>
  <si>
    <t>OTU0650</t>
  </si>
  <si>
    <t>d__Bacteria; p__Verrucomicrobiota; c__Verrucomicrobiae; o__Chthoniobacterales; f__Chthoniobacteraceae</t>
  </si>
  <si>
    <t>OTU0651</t>
  </si>
  <si>
    <t>OTU0652</t>
  </si>
  <si>
    <t>d__Bacteria; p__Proteobacteria; c__Alphaproteobacteria; o__Rhizobiales; f__Hyphomicrobiaceae; g__Hyphomicrobium; s__Hyphomicrobium_vulgare</t>
  </si>
  <si>
    <t>OTU0653</t>
  </si>
  <si>
    <t>d__Bacteria; p__Bdellovibrionota; c__Bdellovibrionia; o__Bdellovibrionales; f__Bdellovibrionaceae; g__Bdellovibrio; s__uncultured_bacterium</t>
  </si>
  <si>
    <t>OTU0654</t>
  </si>
  <si>
    <t>OTU0655</t>
  </si>
  <si>
    <t>d__Bacteria; p__Firmicutes; c__Clostridia; o__Peptococcales; f__Peptococcaceae; g__uncultured; s__uncultured_bacterium</t>
  </si>
  <si>
    <t>OTU0656</t>
  </si>
  <si>
    <t>d__Bacteria; p__Fusobacteriota; c__Fusobacteriia; o__Fusobacteriales; f__Fusobacteriaceae; g__Fusobacterium</t>
  </si>
  <si>
    <t>OTU0657</t>
  </si>
  <si>
    <t>d__Bacteria; p__Planctomycetota; c__Planctomycetes; o__Planctomycetales; f__uncultured; g__uncultured; s__uncultured_bacterium</t>
  </si>
  <si>
    <t>OTU0658</t>
  </si>
  <si>
    <t>d__Bacteria; p__Proteobacteria; c__Gammaproteobacteria; o__Xanthomonadales; f__Xanthomonadaceae; g__Luteimonas</t>
  </si>
  <si>
    <t>OTU0659</t>
  </si>
  <si>
    <t>d__Bacteria; p__Myxococcota; c__Myxococcia; o__Myxococcales; f__Myxococcaceae; g__Aggregicoccus; s__Aggregicoccus_edonensis</t>
  </si>
  <si>
    <t>OTU0660</t>
  </si>
  <si>
    <t>d__Bacteria; p__Firmicutes; c__Bacilli; o__Bacillales; f__Sporolactobacillaceae; g__Pullulanibacillus</t>
  </si>
  <si>
    <t>OTU0661</t>
  </si>
  <si>
    <t>d__Bacteria; p__Proteobacteria; c__Alphaproteobacteria; o__Rhizobiales; f__A0839; g__A0839; s__uncultured_Phyllobacteriaceae</t>
  </si>
  <si>
    <t>OTU0662</t>
  </si>
  <si>
    <t>d__Bacteria; p__Chloroflexi; c__Anaerolineae; o__Anaerolineales; f__Anaerolineaceae</t>
  </si>
  <si>
    <t>OTU0663</t>
  </si>
  <si>
    <t>d__Bacteria; p__Planctomycetota; c__Planctomycetes; o__Planctomycetales; f__Rubinisphaeraceae; g__SH-PL14; s__uncultured_Planctomycetaceae</t>
  </si>
  <si>
    <t>OTU0664</t>
  </si>
  <si>
    <t>d__Bacteria; p__Armatimonadota; c__Armatimonadia; o__Armatimonadales</t>
  </si>
  <si>
    <t>OTU0665</t>
  </si>
  <si>
    <t>OTU0666</t>
  </si>
  <si>
    <t>d__Bacteria; p__Proteobacteria; c__Alphaproteobacteria; o__Rhizobiales; f__Devosiaceae</t>
  </si>
  <si>
    <t>OTU0667</t>
  </si>
  <si>
    <t>d__Bacteria; p__Actinobacteriota; c__Acidimicrobiia; o__Microtrichales; f__Ilumatobacteraceae; g__Ilumatobacter</t>
  </si>
  <si>
    <t>OTU0668</t>
  </si>
  <si>
    <t>d__Bacteria; p__Firmicutes; c__Limnochordia; o__Limnochordales; f__Limnochordaceae; g__Limnochordaceae</t>
  </si>
  <si>
    <t>OTU0669</t>
  </si>
  <si>
    <t>d__Bacteria; p__Armatimonadota; c__Armatimonadia; o__Armatimonadales; f__Armatimonadales; g__Armatimonadales; s__metagenome</t>
  </si>
  <si>
    <t>OTU0670</t>
  </si>
  <si>
    <t>OTU0671</t>
  </si>
  <si>
    <t>OTU0672</t>
  </si>
  <si>
    <t>d__Bacteria; p__Planctomycetota; c__Phycisphaerae; o__CCM11a; f__CCM11a; g__CCM11a</t>
  </si>
  <si>
    <t>OTU0673</t>
  </si>
  <si>
    <t>d__Bacteria; p__Proteobacteria; c__Gammaproteobacteria; o__Burkholderiales; f__Methylophilaceae</t>
  </si>
  <si>
    <t>OTU0674</t>
  </si>
  <si>
    <t>OTU0675</t>
  </si>
  <si>
    <t>d__Bacteria; p__Firmicutes; c__Bacilli; o__Bacillales; f__Planococcaceae; g__Solibacillus</t>
  </si>
  <si>
    <t>OTU0676</t>
  </si>
  <si>
    <t>OTU0677</t>
  </si>
  <si>
    <t>d__Bacteria; p__Firmicutes; c__Clostridia; o__Clostridiales; f__Clostridiaceae; g__Clostridium_sensu_stricto_9</t>
  </si>
  <si>
    <t>OTU0678</t>
  </si>
  <si>
    <t>OTU0679</t>
  </si>
  <si>
    <t>d__Bacteria; p__Actinobacteriota; c__Actinobacteria; o__Actinomycetales; f__Actinomycetaceae; g__Actinomyces; s__Schaalia_odontolytica</t>
  </si>
  <si>
    <t>OTU0680</t>
  </si>
  <si>
    <t>OTU0681</t>
  </si>
  <si>
    <t>d__Bacteria; p__Verrucomicrobiota; c__Verrucomicrobiae; o__Opitutales; f__Opitutaceae; g__Alterococcus; s__uncultured_bacterium</t>
  </si>
  <si>
    <t>OTU0682</t>
  </si>
  <si>
    <t>OTU0683</t>
  </si>
  <si>
    <t>d__Bacteria; p__Acidobacteriota; c__Holophagae; o__Subgroup_7; f__Subgroup_7; g__Subgroup_7; s__uncultured_Desulfuromonadales</t>
  </si>
  <si>
    <t>OTU0684</t>
  </si>
  <si>
    <t>OTU0685</t>
  </si>
  <si>
    <t>d__Bacteria; p__Chloroflexi; c__Chloroflexia; o__Kallotenuales; f__AKIW781; g__AKIW781</t>
  </si>
  <si>
    <t>OTU0686</t>
  </si>
  <si>
    <t>d__Bacteria; p__Planctomycetota; c__Planctomycetes; o__Pirellulales; f__Pirellulaceae; g__Blastopirellula; s__uncultured_Planctomycetaceae</t>
  </si>
  <si>
    <t>OTU0687</t>
  </si>
  <si>
    <t>OTU0688</t>
  </si>
  <si>
    <t>d__Bacteria; p__Proteobacteria; c__Gammaproteobacteria; o__Xanthomonadales; f__Rhodanobacteraceae; g__Dokdonella</t>
  </si>
  <si>
    <t>OTU0689</t>
  </si>
  <si>
    <t>d__Bacteria; p__Firmicutes; c__Bacilli; o__uncultured; f__uncultured; g__uncultured; s__uncultured_compost</t>
  </si>
  <si>
    <t>OTU0690</t>
  </si>
  <si>
    <t>OTU0691</t>
  </si>
  <si>
    <t>d__Bacteria; p__Patescibacteria; c__ABY1; o__Candidatus_Magasanikbacteria; f__Candidatus_Magasanikbacteria; g__Candidatus_Magasanikbacteria; s__uncultured_bacterium</t>
  </si>
  <si>
    <t>OTU0692</t>
  </si>
  <si>
    <t>d__Bacteria; p__Bacteroidota; c__Bacteroidia; o__Chitinophagales; f__Saprospiraceae; g__Aureispira; s__metagenome</t>
  </si>
  <si>
    <t>OTU0693</t>
  </si>
  <si>
    <t>d__Bacteria; p__Firmicutes; c__Clostridia; o__Lachnospirales; f__Lachnospiraceae</t>
  </si>
  <si>
    <t>OTU0694</t>
  </si>
  <si>
    <t>OTU0695</t>
  </si>
  <si>
    <t>d__Bacteria; p__Chloroflexi; c__Chloroflexia; o__Thermomicrobiales; f__Thermomicrobiaceae; g__Nitrolancea; s__uncultured_bacterium</t>
  </si>
  <si>
    <t>OTU0696</t>
  </si>
  <si>
    <t>OTU0697</t>
  </si>
  <si>
    <t>d__Bacteria; p__Bacteroidota; c__Bacteroidia; o__Cytophagales; f__Cyclobacteriaceae; g__Algoriphagus; s__Algoriphagus_olei</t>
  </si>
  <si>
    <t>OTU0698</t>
  </si>
  <si>
    <t>d__Bacteria; p__Armatimonadota; c__Fimbriimonadia; o__Fimbriimonadales; f__Fimbriimonadaceae; g__Fimbriimonadaceae</t>
  </si>
  <si>
    <t>OTU0699</t>
  </si>
  <si>
    <t>d__Bacteria; p__Bacteroidota; c__Bacteroidia; o__Bacteroidales; f__Porphyromonadaceae; g__Porphyromonas; s__Porphyromonas_cangingivalis</t>
  </si>
  <si>
    <t>OTU0700</t>
  </si>
  <si>
    <t>d__Bacteria; p__Proteobacteria; c__Gammaproteobacteria; o__Oceanospirillales; f__Alcanivoracaceae1; g__Alcanivorax; s__Alcanivorax_venustensis</t>
  </si>
  <si>
    <t>OTU0701</t>
  </si>
  <si>
    <t>d__Bacteria; p__Firmicutes; c__Bacilli; o__Thermoactinomycetales; f__Thermoactinomycetaceae; g__Kroppenstedtia</t>
  </si>
  <si>
    <t>OTU0702</t>
  </si>
  <si>
    <t>d__Bacteria; p__Proteobacteria; c__Gammaproteobacteria; o__Burkholderiales; f__Nitrosomonadaceae; g__Ellin6067</t>
  </si>
  <si>
    <t>OTU0703</t>
  </si>
  <si>
    <t>d__Bacteria; p__Firmicutes; c__Bacilli; o__Lactobacillales; f__Leuconostocaceae; g__Weissella</t>
  </si>
  <si>
    <t>OTU0704</t>
  </si>
  <si>
    <t>d__Bacteria; p__Proteobacteria; c__Alphaproteobacteria; o__Rhizobiales; f__Beijerinckiaceae; g__alphaI_cluster</t>
  </si>
  <si>
    <t>OTU0705</t>
  </si>
  <si>
    <t>d__Bacteria; p__Proteobacteria; c__Alphaproteobacteria; o__uncultured; f__uncultured; g__uncultured</t>
  </si>
  <si>
    <t>OTU0706</t>
  </si>
  <si>
    <t>d__Bacteria; p__Bacteroidota; c__Bacteroidia; o__Sphingobacteriales; f__Sphingobacteriaceae; g__Pedobacter; s__Pedobacter_ginsengisoli</t>
  </si>
  <si>
    <t>OTU0707</t>
  </si>
  <si>
    <t>d__Bacteria; p__Firmicutes; c__Bacilli; o__Bacillales; f__Bacillaceae; g__uncultured; s__uncultured_Geobacillus</t>
  </si>
  <si>
    <t>OTU0708</t>
  </si>
  <si>
    <t>d__Bacteria; p__Planctomycetota; c__Planctomycetes; o__Gemmatales; f__Gemmataceae; g__uncultured; s__uncultured_prokaryote</t>
  </si>
  <si>
    <t>OTU0709</t>
  </si>
  <si>
    <t>d__Bacteria; p__Verrucomicrobiota; c__Verrucomicrobiae; o__Chthoniobacterales; f__Chthoniobacteraceae; g__Candidatus_Udaeobacter</t>
  </si>
  <si>
    <t>OTU0710</t>
  </si>
  <si>
    <t>OTU0711</t>
  </si>
  <si>
    <t>OTU0712</t>
  </si>
  <si>
    <t>OTU0713</t>
  </si>
  <si>
    <t>OTU0714</t>
  </si>
  <si>
    <t>OTU0715</t>
  </si>
  <si>
    <t>d__Bacteria; p__Firmicutes; c__Clostridia; o__Clostridiales; f__Oxobacteraceae; g__Oxobacter; s__uncultured_bacterium</t>
  </si>
  <si>
    <t>OTU0716</t>
  </si>
  <si>
    <t>OTU0717</t>
  </si>
  <si>
    <t>d__Bacteria; p__Actinobacteriota; c__Actinobacteria; o__Corynebacteriales; f__Corynebacteriaceae; g__Corynebacterium</t>
  </si>
  <si>
    <t>OTU0718</t>
  </si>
  <si>
    <t>d__Bacteria; p__Firmicutes; c__Bacilli; o__Bacillales; f__Bacillaceae; g__Bacillus; s__Bacillus_funiculus</t>
  </si>
  <si>
    <t>OTU0719</t>
  </si>
  <si>
    <t>d__Bacteria; p__Proteobacteria; c__Alphaproteobacteria; o__Paracaedibacterales; f__Paracaedibacteraceae; g__Candidatus_Paracaedibacter; s__metagenome</t>
  </si>
  <si>
    <t>OTU0720</t>
  </si>
  <si>
    <t>OTU0721</t>
  </si>
  <si>
    <t>d__Bacteria; p__Actinobacteriota; c__Actinobacteria; o__Propionibacteriales; f__Nocardioidaceae; g__Aeromicrobium</t>
  </si>
  <si>
    <t>OTU0722</t>
  </si>
  <si>
    <t>OTU0723</t>
  </si>
  <si>
    <t>d__Bacteria; p__Firmicutes; c__Bacilli; o__Alicyclobacillales; f__Alicyclobacillaceae; g__Alicyclobacillus; s__uncultured_Alicyclobacillus</t>
  </si>
  <si>
    <t>OTU0724</t>
  </si>
  <si>
    <t>OTU0725</t>
  </si>
  <si>
    <t>OTU0726</t>
  </si>
  <si>
    <t>d__Bacteria; p__Acidobacteriota; c__Subgroup_25; o__Subgroup_25; f__Subgroup_25; g__Subgroup_25; s__uncultured_Acidobacteria</t>
  </si>
  <si>
    <t>OTU0727</t>
  </si>
  <si>
    <t>OTU0728</t>
  </si>
  <si>
    <t>OTU0729</t>
  </si>
  <si>
    <t>d__Bacteria; p__Bacteroidota; c__Bacteroidia; o__Sphingobacteriales; f__AKYH767; g__AKYH767; s__metagenome</t>
  </si>
  <si>
    <t>OTU0730</t>
  </si>
  <si>
    <t>d__Bacteria; p__Halanaerobiaeota; c__Halanaerobiia; o__Halanaerobiales; f__Halobacteroidaceae; g__uncultured; s__uncultured_bacterium</t>
  </si>
  <si>
    <t>OTU0731</t>
  </si>
  <si>
    <t>d__Bacteria; p__Bacteroidota; c__Bacteroidia; o__Chitinophagales; f__Chitinophagaceae; g__uncultured; s__uncultured_Flavisolibacter</t>
  </si>
  <si>
    <t>OTU0732</t>
  </si>
  <si>
    <t>OTU0733</t>
  </si>
  <si>
    <t>OTU0734</t>
  </si>
  <si>
    <t>d__Bacteria; p__Proteobacteria; c__Gammaproteobacteria; o__Pseudomonadales; f__Pseudomonadaceae; g__Pseudomonas</t>
  </si>
  <si>
    <t>OTU0735</t>
  </si>
  <si>
    <t>OTU0736</t>
  </si>
  <si>
    <t>d__Bacteria; p__Firmicutes; c__Desulfotomaculia; o__Desulfotomaculales; f__Desulfallas-Sporotomaculum; g__BRH-c8a; s__uncultured_bacterium</t>
  </si>
  <si>
    <t>OTU0737</t>
  </si>
  <si>
    <t>OTU0738</t>
  </si>
  <si>
    <t>OTU0739</t>
  </si>
  <si>
    <t>d__Bacteria; p__Planctomycetota; c__Phycisphaerae; o__Tepidisphaerales; f__WD2101_soil_group; g__WD2101_soil_group; s__Planctomycetales_bacterium</t>
  </si>
  <si>
    <t>OTU0740</t>
  </si>
  <si>
    <t>d__Bacteria; p__Armatimonadota; c__Chthonomonadetes; o__Chthonomonadales; f__Chthonomonadales; g__Chthonomonadales; s__uncultured_bacterium</t>
  </si>
  <si>
    <t>OTU0741</t>
  </si>
  <si>
    <t>d__Bacteria; p__Firmicutes; c__Desulfotomaculia; o__Desulfotomaculales; f__Desulfotomaculales; g__Desulfohalotomaculum; s__Desulfohalotomaculum_peckii</t>
  </si>
  <si>
    <t>OTU0742</t>
  </si>
  <si>
    <t>OTU0743</t>
  </si>
  <si>
    <t>d__Bacteria; p__Proteobacteria; c__Gammaproteobacteria; o__Salinisphaerales; f__Solimonadaceae; g__Nevskia</t>
  </si>
  <si>
    <t>OTU0744</t>
  </si>
  <si>
    <t>OTU0745</t>
  </si>
  <si>
    <t>OTU0746</t>
  </si>
  <si>
    <t>OTU0747</t>
  </si>
  <si>
    <t>d__Bacteria; p__Planctomycetota; c__Planctomycetes; o__Planctomycetales; f__uncultured; g__uncultured</t>
  </si>
  <si>
    <t>OTU0748</t>
  </si>
  <si>
    <t>OTU0749</t>
  </si>
  <si>
    <t>d__Bacteria; p__Firmicutes; c__Clostridia; o__Clostridiales; f__Clostridiaceae; g__Clostridium_sensu_stricto_12; s__Clostridium_pasteurianum</t>
  </si>
  <si>
    <t>OTU0750</t>
  </si>
  <si>
    <t>d__Bacteria; p__Planctomycetota; c__OM190; o__OM190; f__OM190; g__OM190; s__uncultured_Crater</t>
  </si>
  <si>
    <t>OTU0751</t>
  </si>
  <si>
    <t>OTU0752</t>
  </si>
  <si>
    <t>OTU0753</t>
  </si>
  <si>
    <t>OTU0754</t>
  </si>
  <si>
    <t>OTU0755</t>
  </si>
  <si>
    <t>d__Bacteria; p__Verrucomicrobiota; c__Verrucomicrobiae; o__Opitutales; f__Opitutaceae; g__IMCC26134; s__metagenome</t>
  </si>
  <si>
    <t>OTU0756</t>
  </si>
  <si>
    <t>OTU0757</t>
  </si>
  <si>
    <t>OTU0758</t>
  </si>
  <si>
    <t>d__Bacteria; p__Planctomycetota; c__Phycisphaerae; o__CCM11a; f__CCM11a; g__CCM11a; s__uncultured_Planctomycetia</t>
  </si>
  <si>
    <t>OTU0759</t>
  </si>
  <si>
    <t>d__Bacteria; p__Actinobacteriota; c__Acidimicrobiia; o__IMCC26256; f__IMCC26256; g__IMCC26256; s__uncultured_Ferrimicrobium</t>
  </si>
  <si>
    <t>OTU0760</t>
  </si>
  <si>
    <t>OTU0761</t>
  </si>
  <si>
    <t>OTU0762</t>
  </si>
  <si>
    <t>d__Bacteria; p__Bdellovibrionota; c__Oligoflexia; o__Oligoflexales; f__uncultured; g__uncultured</t>
  </si>
  <si>
    <t>OTU0763</t>
  </si>
  <si>
    <t>d__Bacteria; p__Proteobacteria; c__Gammaproteobacteria; o__Burkholderiales; f__Nitrosomonadaceae; g__MND1</t>
  </si>
  <si>
    <t>OTU0764</t>
  </si>
  <si>
    <t>d__Bacteria; p__Firmicutes; c__Bacilli; o__Bacillales; f__Bacillaceae; g__Virgibacillus</t>
  </si>
  <si>
    <t>OTU0765</t>
  </si>
  <si>
    <t>d__Bacteria; p__Verrucomicrobiota; c__Verrucomicrobiae; o__Verrucomicrobiales; f__Verrucomicrobiaceae; g__Verrucomicrobium; s__Verrucomicrobium_spinosum</t>
  </si>
  <si>
    <t>OTU0766</t>
  </si>
  <si>
    <t>d__Bacteria; p__Verrucomicrobiota; c__Chlamydiae; o__Chlamydiales; f__Chlamydiaceae; g__uncultured; s__uncultured_organism</t>
  </si>
  <si>
    <t>OTU0767</t>
  </si>
  <si>
    <t>d__Bacteria; p__NB1-j; c__NB1-j; o__NB1-j; f__NB1-j; g__NB1-j; s__uncultured_Desulfoglaeba</t>
  </si>
  <si>
    <t>OTU0768</t>
  </si>
  <si>
    <t>d__Bacteria; p__Patescibacteria; c__Saccharimonadia; o__Saccharimonadales; f__WWH38; g__WWH38; s__uncultured_soil</t>
  </si>
  <si>
    <t>OTU0769</t>
  </si>
  <si>
    <t>d__Bacteria; p__Actinobacteriota; c__Acidimicrobiia; o__uncultured; f__uncultured; g__uncultured; s__uncultured_Acidimicrobiia</t>
  </si>
  <si>
    <t>OTU0770</t>
  </si>
  <si>
    <t>OTU0771</t>
  </si>
  <si>
    <t>d__Bacteria; p__FCPU426; c__FCPU426; o__FCPU426; f__FCPU426; g__FCPU426; s__metagenome</t>
  </si>
  <si>
    <t>OTU0772</t>
  </si>
  <si>
    <t>OTU0773</t>
  </si>
  <si>
    <t>d__Bacteria; p__Patescibacteria; c__Parcubacteria</t>
  </si>
  <si>
    <t>OTU0774</t>
  </si>
  <si>
    <t>d__Bacteria; p__Desulfobacterota; c__Desulfuromonadia; o__Bradymonadales; f__Bradymonadales; g__Bradymonadales; s__metagenome</t>
  </si>
  <si>
    <t>OTU0775</t>
  </si>
  <si>
    <t>d__Bacteria; p__Proteobacteria; c__Alphaproteobacteria; o__Paracaedibacterales; f__Paracaedibacteraceae; g__uncultured; s__uncultured_prokaryote</t>
  </si>
  <si>
    <t>OTU0776</t>
  </si>
  <si>
    <t>OTU0777</t>
  </si>
  <si>
    <t>d__Bacteria; p__Acidobacteriota; c__Vicinamibacteria; o__Vicinamibacterales; f__Vicinamibacteraceae; g__uncultured</t>
  </si>
  <si>
    <t>OTU0778</t>
  </si>
  <si>
    <t>OTU0779</t>
  </si>
  <si>
    <t>OTU0780</t>
  </si>
  <si>
    <t>d__Bacteria; p__Actinobacteriota; c__Actinobacteria; o__Streptomycetales; f__Streptomycetaceae; g__Streptomyces</t>
  </si>
  <si>
    <t>OTU0781</t>
  </si>
  <si>
    <t>d__Bacteria; p__Proteobacteria; c__Gammaproteobacteria; o__Coxiellales; f__Coxiellaceae; g__Coxiella; s__uncultured_bacterium</t>
  </si>
  <si>
    <t>OTU0782</t>
  </si>
  <si>
    <t>d__Bacteria; p__Bacteroidota; c__Bacteroidia; o__Chitinophagales; f__Chitinophagaceae; g__Lacibacter</t>
  </si>
  <si>
    <t>OTU0783</t>
  </si>
  <si>
    <t>d__Bacteria; p__Acidobacteriota; c__Subgroup_5; o__Subgroup_5; f__Subgroup_5; g__Subgroup_5; s__uncultured_bacterium</t>
  </si>
  <si>
    <t>OTU0784</t>
  </si>
  <si>
    <t>d__Bacteria; p__Bacteroidota; c__Kapabacteria; o__Kapabacteriales; f__Kapabacteriales; g__Kapabacteriales; s__uncultured_soil</t>
  </si>
  <si>
    <t>OTU0785</t>
  </si>
  <si>
    <t>d__Bacteria; p__Myxococcota; c__Polyangia; o__Polyangiales; f__Sandaracinaceae; g__uncultured; s__metagenome</t>
  </si>
  <si>
    <t>OTU0786</t>
  </si>
  <si>
    <t>d__Bacteria; p__Proteobacteria; c__Alphaproteobacteria; o__Rhizobiales; f__Beijerinckiaceae; g__Methylobacterium-Methylorubrum; s__Methylobacterium_jeotgali</t>
  </si>
  <si>
    <t>OTU0787</t>
  </si>
  <si>
    <t>OTU0788</t>
  </si>
  <si>
    <t>OTU0789</t>
  </si>
  <si>
    <t>d__Bacteria; p__Firmicutes; c__Bacilli; o__Thermoactinomycetales; f__Thermoactinomycetaceae; g__Risungbinella</t>
  </si>
  <si>
    <t>OTU0790</t>
  </si>
  <si>
    <t>OTU0791</t>
  </si>
  <si>
    <t>d__Bacteria; p__Patescibacteria; c__Dojkabacteria; o__Dojkabacteria; f__Dojkabacteria; g__Dojkabacteria; s__uncultured_bacterium</t>
  </si>
  <si>
    <t>OTU0792</t>
  </si>
  <si>
    <t>d__Bacteria; p__Myxococcota; c__Polyangia; o__Nannocystales; f__Nannocystaceae</t>
  </si>
  <si>
    <t>OTU0793</t>
  </si>
  <si>
    <t>OTU0794</t>
  </si>
  <si>
    <t>OTU0795</t>
  </si>
  <si>
    <t>d__Bacteria; p__Firmicutes; c__Clostridia; o__Proteinivoracales; f__uncultured; g__uncultured; s__uncultured_Clostridiisalibacter</t>
  </si>
  <si>
    <t>OTU0796</t>
  </si>
  <si>
    <t>d__Bacteria; p__Zixibacteria; c__Zixibacteria; o__Zixibacteria; f__Zixibacteria; g__Zixibacteria; s__uncultured_bacterium</t>
  </si>
  <si>
    <t>OTU0797</t>
  </si>
  <si>
    <t>d__Bacteria; p__Verrucomicrobiota; c__Verrucomicrobiae; o__UA11; f__UA11; g__UA11; s__uncultured_bacterium</t>
  </si>
  <si>
    <t>OTU0798</t>
  </si>
  <si>
    <t>d__Bacteria; p__Chloroflexi; c__TK10; o__TK10; f__TK10; g__TK10</t>
  </si>
  <si>
    <t>OTU0799</t>
  </si>
  <si>
    <t>d__Bacteria; p__Proteobacteria; c__Gammaproteobacteria; o__Nitrosococcales; f__Methylophagaceae; g__Methylophaga</t>
  </si>
  <si>
    <t>OTU0800</t>
  </si>
  <si>
    <t>OTU0801</t>
  </si>
  <si>
    <t>OTU0802</t>
  </si>
  <si>
    <t>OTU0803</t>
  </si>
  <si>
    <t>d__Bacteria; p__Acidobacteriota; c__Vicinamibacteria; o__Subgroup_17; f__Subgroup_17; g__Subgroup_17; s__uncultured_bacterium</t>
  </si>
  <si>
    <t>OTU0804</t>
  </si>
  <si>
    <t>d__Bacteria; p__Chloroflexi; c__Gitt-GS-136; o__Gitt-GS-136; f__Gitt-GS-136; g__Gitt-GS-136</t>
  </si>
  <si>
    <t>OTU0805</t>
  </si>
  <si>
    <t>d__Bacteria; p__Planctomycetota; c__Planctomycetes; o__Isosphaerales; f__Isosphaeraceae; g__Singulisphaera</t>
  </si>
  <si>
    <t>OTU0806</t>
  </si>
  <si>
    <t>OTU0807</t>
  </si>
  <si>
    <t>OTU0808</t>
  </si>
  <si>
    <t>d__Bacteria; p__Bacteroidota; c__Bacteroidia; o__Cytophagales; f__Cytophagaceae; g__Sporocytophaga; s__uncultured_bacterium</t>
  </si>
  <si>
    <t>OTU0809</t>
  </si>
  <si>
    <t>OTU0810</t>
  </si>
  <si>
    <t>d__Bacteria; p__Chloroflexi; c__Anaerolineae; o__Caldilineales; f__Caldilineaceae; g__Litorilinea; s__uncultured_bacterium</t>
  </si>
  <si>
    <t>OTU0811</t>
  </si>
  <si>
    <t>OTU0812</t>
  </si>
  <si>
    <t>d__Bacteria; p__Firmicutes; c__Incertae_Sedis; o__DTU014; f__DTU014; g__DTU014; s__anaerobic_digester</t>
  </si>
  <si>
    <t>OTU0813</t>
  </si>
  <si>
    <t>d__Bacteria; p__Halanaerobiaeota; c__Halanaerobiia; o__Halanaerobiales; f__Halanaerobiaceae; g__Halocella; s__uncultured_Halanaerobiaceae</t>
  </si>
  <si>
    <t>OTU0814</t>
  </si>
  <si>
    <t>d__Bacteria; p__Myxococcota; c__bacteriap25; o__bacteriap25; f__bacteriap25; g__bacteriap25; s__uncultured_delta</t>
  </si>
  <si>
    <t>OTU0815</t>
  </si>
  <si>
    <t>d__Bacteria; p__Planctomycetota; c__Planctomycetes; o__Pirellulales; f__Pirellulaceae; g__uncultured</t>
  </si>
  <si>
    <t>OTU0816</t>
  </si>
  <si>
    <t>OTU0817</t>
  </si>
  <si>
    <t>d__Bacteria; p__Firmicutes; c__Symbiobacteriia; o__Symbiobacteriales; f__Symbiobacteraceae; g__uncultured; s__uncultured_bacterium</t>
  </si>
  <si>
    <t>OTU0818</t>
  </si>
  <si>
    <t>d__Bacteria; p__Proteobacteria; c__Alphaproteobacteria; o__Sphingomonadales; f__Sphingomonadaceae</t>
  </si>
  <si>
    <t>OTU0819</t>
  </si>
  <si>
    <t>OTU0820</t>
  </si>
  <si>
    <t>OTU0821</t>
  </si>
  <si>
    <t>OTU0822</t>
  </si>
  <si>
    <t>OTU0823</t>
  </si>
  <si>
    <t>OTU0824</t>
  </si>
  <si>
    <t>d__Bacteria; p__Chloroflexi; c__Chloroflexia; o__Chloroflexales; f__Herpetosiphonaceae; g__Herpetosiphon; s__uncultured_Chloroflexi</t>
  </si>
  <si>
    <t>OTU0825</t>
  </si>
  <si>
    <t>d__Bacteria; p__Myxococcota; c__bacteriap25; o__bacteriap25; f__bacteriap25; g__bacteriap25; s__uncultured_Syntrophobacterales</t>
  </si>
  <si>
    <t>OTU0826</t>
  </si>
  <si>
    <t>d__Bacteria; p__Bdellovibrionota; c__Bdellovibrionia; o__Bdellovibrionales; f__Bdellovibrionaceae; g__OM27_clade; s__uncultured_Myxococcales</t>
  </si>
  <si>
    <t>OTU0827</t>
  </si>
  <si>
    <t>d__Bacteria; p__Planctomycetota; c__Phycisphaerae; o__Phycisphaerales; f__Phycisphaeraceae; g__SM1A02</t>
  </si>
  <si>
    <t>OTU0828</t>
  </si>
  <si>
    <t>d__Bacteria; p__Firmicutes; c__Clostridia; o__Caldicoprobacterales; f__Caldicoprobacteraceae; g__Caldicoprobacter; s__uncultured_bacterium</t>
  </si>
  <si>
    <t>OTU0829</t>
  </si>
  <si>
    <t>OTU0830</t>
  </si>
  <si>
    <t>OTU0831</t>
  </si>
  <si>
    <t>d__Bacteria; p__Proteobacteria; c__Gammaproteobacteria; o__Burkholderiales; f__Burkholderiaceae; g__Burkholderia-Caballeronia-Paraburkholderia; s__Paraburkholderia_monticola</t>
  </si>
  <si>
    <t>OTU0832</t>
  </si>
  <si>
    <t>OTU0833</t>
  </si>
  <si>
    <t>d__Bacteria; p__Chloroflexi; c__Ktedonobacteria; o__C0119; f__C0119; g__C0119; s__uncultured_soil</t>
  </si>
  <si>
    <t>OTU0834</t>
  </si>
  <si>
    <t>d__Bacteria; p__Firmicutes; c__Bacilli; o__Bacillales; f__Bacillaceae; g__Oceanobacillus; s__Oceanobacillus_oncorhynchi</t>
  </si>
  <si>
    <t>OTU0835</t>
  </si>
  <si>
    <t>OTU0836</t>
  </si>
  <si>
    <t>d__Bacteria; p__Abditibacteriota; c__Abditibacteria; o__Abditibacteriales; f__Abditibacteriaceae; g__Abditibacterium; s__metagenome</t>
  </si>
  <si>
    <t>OTU0837</t>
  </si>
  <si>
    <t>OTU0838</t>
  </si>
  <si>
    <t>OTU0839</t>
  </si>
  <si>
    <t>OTU0840</t>
  </si>
  <si>
    <t>d__Bacteria; p__Firmicutes; c__Bacilli; o__Thermoactinomycetales; f__Thermoactinomycetaceae; g__Planifilum</t>
  </si>
  <si>
    <t>OTU0841</t>
  </si>
  <si>
    <t>d__Bacteria; p__Proteobacteria; c__Alphaproteobacteria; o__Rhizobiales; f__Hyphomicrobiaceae; g__Pedomicrobium</t>
  </si>
  <si>
    <t>OTU0842</t>
  </si>
  <si>
    <t>OTU0843</t>
  </si>
  <si>
    <t>d__Bacteria; p__Proteobacteria; c__Alphaproteobacteria; o__Parvibaculales; f__Parvibaculaceae; g__Parvibaculum; s__uncultured_Parvibaculum</t>
  </si>
  <si>
    <t>OTU0844</t>
  </si>
  <si>
    <t>OTU0845</t>
  </si>
  <si>
    <t>d__Bacteria; p__Bdellovibrionota; c__Oligoflexia; o__Oligoflexales; f__uncultured; g__uncultured; s__metagenome</t>
  </si>
  <si>
    <t>OTU0846</t>
  </si>
  <si>
    <t>d__Bacteria; p__Firmicutes; c__Clostridia; o__Lachnospirales; f__Lachnospiraceae; g__Anaerosporobacter</t>
  </si>
  <si>
    <t>OTU0847</t>
  </si>
  <si>
    <t>d__Bacteria; p__Gemmatimonadota; c__AKAU4049; o__AKAU4049; f__AKAU4049; g__AKAU4049; s__uncultured_bacterium</t>
  </si>
  <si>
    <t>OTU0848</t>
  </si>
  <si>
    <t>d__Bacteria; p__Spirochaetota; c__Spirochaetia; o__Spirochaetales; f__Spirochaetaceae; g__Salinispira</t>
  </si>
  <si>
    <t>OTU0849</t>
  </si>
  <si>
    <t>OTU0850</t>
  </si>
  <si>
    <t>d__Bacteria; p__Bacteroidota; c__Kryptonia; o__Kryptoniales; f__BSV26; g__BSV26; s__uncultured_bacterium</t>
  </si>
  <si>
    <t>OTU0851</t>
  </si>
  <si>
    <t>d__Bacteria; p__Firmicutes; c__Limnochordia; o__B55-F-B-G02; f__B55-F-B-G02; g__B55-F-B-G02; s__uncultured_bacterium</t>
  </si>
  <si>
    <t>OTU0852</t>
  </si>
  <si>
    <t>d__Bacteria; p__Nitrospirota; c__Nitrospiria; o__Nitrospirales; f__Nitrospiraceae; g__Nitrospira; s__uncultured_soil</t>
  </si>
  <si>
    <t>OTU0853</t>
  </si>
  <si>
    <t>OTU0854</t>
  </si>
  <si>
    <t>OTU0855</t>
  </si>
  <si>
    <t>OTU0856</t>
  </si>
  <si>
    <t>OTU0857</t>
  </si>
  <si>
    <t>OTU0858</t>
  </si>
  <si>
    <t>OTU0859</t>
  </si>
  <si>
    <t>d__Bacteria; p__Verrucomicrobiota; c__Verrucomicrobiae; o__S-BQ2-57_soil_group; f__S-BQ2-57_soil_group; g__S-BQ2-57_soil_group; s__uncultured_bacterium</t>
  </si>
  <si>
    <t>OTU0860</t>
  </si>
  <si>
    <t>OTU0861</t>
  </si>
  <si>
    <t>OTU0862</t>
  </si>
  <si>
    <t>OTU0863</t>
  </si>
  <si>
    <t>d__Bacteria; p__Proteobacteria; c__Gammaproteobacteria; o__Burkholderiales; f__Comamonadaceae; g__Inhella; s__uncultured_bacterium</t>
  </si>
  <si>
    <t>OTU0864</t>
  </si>
  <si>
    <t>d__Bacteria; p__Bacteroidota; c__Bacteroidia; o__Sphingobacteriales; f__AKYH767; g__AKYH767</t>
  </si>
  <si>
    <t>OTU0865</t>
  </si>
  <si>
    <t>d__Bacteria; p__Proteobacteria; c__Gammaproteobacteria; o__CCM19a; f__CCM19a; g__CCM19a; s__uncultured_gamma</t>
  </si>
  <si>
    <t>OTU0866</t>
  </si>
  <si>
    <t>OTU0867</t>
  </si>
  <si>
    <t>d__Bacteria; p__Firmicutes; c__Bacilli; o__Bacillales; f__Planococcaceae; g__Paenisporosarcina; s__Sporosarcina_sp.</t>
  </si>
  <si>
    <t>OTU0868</t>
  </si>
  <si>
    <t>d__Bacteria; p__Bacteroidota; c__Bacteroidia; o__Cytophagales; f__Microscillaceae; g__Ohtaekwangia</t>
  </si>
  <si>
    <t>OTU0869</t>
  </si>
  <si>
    <t>d__Bacteria; p__Firmicutes; c__Bacilli; o__Bacillales; f__Sporolactobacillaceae; g__Pullulanibacillus; s__Pullulanibacillus_sp.</t>
  </si>
  <si>
    <t>OTU0870</t>
  </si>
  <si>
    <t>d__Bacteria; p__Bacteroidota; c__Bacteroidia; o__Bacteroidetes_VC2.1_Bac22; f__Bacteroidetes_VC2.1_Bac22; g__Bacteroidetes_VC2.1_Bac22; s__metagenome</t>
  </si>
  <si>
    <t>OTU0871</t>
  </si>
  <si>
    <t>d__Bacteria; p__Proteobacteria; c__Gammaproteobacteria; o__Xanthomonadales; f__Rhodanobacteraceae; g__Dyella</t>
  </si>
  <si>
    <t>OTU0872</t>
  </si>
  <si>
    <t>d__Bacteria; p__Chloroflexi; c__Chloroflexia; o__Chloroflexales; f__Herpetosiphonaceae; g__Herpetosiphon; s__uncultured_bacterium</t>
  </si>
  <si>
    <t>OTU0873</t>
  </si>
  <si>
    <t>OTU0874</t>
  </si>
  <si>
    <t>d__Bacteria; p__Proteobacteria; c__Alphaproteobacteria; o__Caulobacterales; f__Caulobacteraceae; g__Asticcacaulis; s__uncultured_Asticcacaulis</t>
  </si>
  <si>
    <t>OTU0875</t>
  </si>
  <si>
    <t>d__Bacteria; p__Planctomycetota; c__Planctomycetes; o__Pirellulales; f__Pirellulaceae; g__Rhodopirellula; s__uncultured_bacterium</t>
  </si>
  <si>
    <t>OTU0876</t>
  </si>
  <si>
    <t>d__Bacteria; p__Proteobacteria; c__Alphaproteobacteria; o__Rhodospirillales; f__uncultured; g__uncultured; s__uncultured_soil</t>
  </si>
  <si>
    <t>OTU0877</t>
  </si>
  <si>
    <t>d__Bacteria; p__Deinococcota; c__Deinococci; o__Deinococcales; f__Trueperaceae; g__Truepera; s__uncultured_bacterium</t>
  </si>
  <si>
    <t>OTU0878</t>
  </si>
  <si>
    <t>d__Bacteria; p__Firmicutes; c__Bacilli; o__Bacillales; f__Bacillaceae</t>
  </si>
  <si>
    <t>OTU0879</t>
  </si>
  <si>
    <t>OTU0880</t>
  </si>
  <si>
    <t>OTU0881</t>
  </si>
  <si>
    <t>d__Bacteria; p__Firmicutes; c__Bacilli; o__Bacillales; f__Bacillaceae; g__Bacillus; s__[Bacillus]_thermocloacae</t>
  </si>
  <si>
    <t>OTU0882</t>
  </si>
  <si>
    <t>OTU0883</t>
  </si>
  <si>
    <t>OTU0884</t>
  </si>
  <si>
    <t>OTU0885</t>
  </si>
  <si>
    <t>d__Bacteria; p__Bacteroidota; c__Bacteroidia; o__Chitinophagales; f__Chitinophagaceae; g__Taibaiella; s__Taibaiella_sp.</t>
  </si>
  <si>
    <t>OTU0886</t>
  </si>
  <si>
    <t>d__Bacteria; p__Proteobacteria; c__Gammaproteobacteria; o__Xanthomonadales; f__Xanthomonadaceae; g__Arenimonas; s__uncultured_soil</t>
  </si>
  <si>
    <t>OTU0887</t>
  </si>
  <si>
    <t>OTU0888</t>
  </si>
  <si>
    <t>d__Bacteria; p__Chloroflexi; c__Chloroflexia; o__Thermomicrobiales; f__JG30-KF-CM45; g__JG30-KF-CM45; s__uncultured_Chloroflexi</t>
  </si>
  <si>
    <t>OTU0889</t>
  </si>
  <si>
    <t>OTU0890</t>
  </si>
  <si>
    <t>OTU0891</t>
  </si>
  <si>
    <t>OTU0892</t>
  </si>
  <si>
    <t>d__Bacteria; p__Actinobacteriota; c__Thermoleophilia; o__Gaiellales; f__uncultured; g__uncultured; s__uncultured_Gaiella</t>
  </si>
  <si>
    <t>OTU0893</t>
  </si>
  <si>
    <t>d__Bacteria; p__Chloroflexi; c__Chloroflexia; o__Thermomicrobiales; f__JG30-KF-CM45; g__JG30-KF-CM45</t>
  </si>
  <si>
    <t>OTU0894</t>
  </si>
  <si>
    <t>OTU0895</t>
  </si>
  <si>
    <t>OTU0896</t>
  </si>
  <si>
    <t>OTU0897</t>
  </si>
  <si>
    <t>d__Bacteria; p__Actinobacteriota; c__Actinobacteria; o__Pseudonocardiales; f__Pseudonocardiaceae; g__Crossiella</t>
  </si>
  <si>
    <t>OTU0898</t>
  </si>
  <si>
    <t>OTU0899</t>
  </si>
  <si>
    <t>d__Bacteria; p__Firmicutes; c__Bacilli; o__Paenibacillales; f__Paenibacillaceae; g__Paenibacillus; s__uncultured_Firmicutes</t>
  </si>
  <si>
    <t>OTU0900</t>
  </si>
  <si>
    <t>d__Bacteria; p__Acidobacteriota; c__Thermoanaerobaculia; o__Thermoanaerobaculales; f__Thermoanaerobaculaceae; g__Subgroup_10; s__uncultured_soil</t>
  </si>
  <si>
    <t>OTU0901</t>
  </si>
  <si>
    <t>d__Bacteria; p__Planctomycetota; c__Planctomycetes; o__Planctomycetales; f__Rubinisphaeraceae; g__uncultured</t>
  </si>
  <si>
    <t>OTU0902</t>
  </si>
  <si>
    <t>OTU0903</t>
  </si>
  <si>
    <t>OTU0904</t>
  </si>
  <si>
    <t>d__Bacteria; p__Firmicutes; c__Clostridia; o__Clostridia; f__Gracilibacteraceae; g__Lutispora; s__uncultured_bacterium</t>
  </si>
  <si>
    <t>OTU0905</t>
  </si>
  <si>
    <t>OTU0906</t>
  </si>
  <si>
    <t>OTU0907</t>
  </si>
  <si>
    <t>d__Bacteria; p__Firmicutes; c__Bacilli; o__Bacillales; f__Marinococcaceae</t>
  </si>
  <si>
    <t>OTU0908</t>
  </si>
  <si>
    <t>d__Bacteria; p__Bacteroidota; c__Bacteroidia; o__Chitinophagales; f__Saprospiraceae; g__uncultured; s__metagenome</t>
  </si>
  <si>
    <t>OTU0909</t>
  </si>
  <si>
    <t>d__Bacteria; p__Planctomycetota; c__Planctomycetes; o__Gemmatales; f__Gemmataceae; g__Gemmata; s__Gemmata-like_str.</t>
  </si>
  <si>
    <t>OTU0910</t>
  </si>
  <si>
    <t>OTU0911</t>
  </si>
  <si>
    <t>d__Bacteria; p__Actinobacteriota; c__Acidimicrobiia; o__uncultured; f__uncultured; g__uncultured; s__uncultured_bacterium</t>
  </si>
  <si>
    <t>OTU0912</t>
  </si>
  <si>
    <t>d__Bacteria; p__Chloroflexi; c__Anaerolineae; o__Caldilineales; f__Caldilineaceae; g__Caldilineaceae; s__uncultured_bacterium</t>
  </si>
  <si>
    <t>OTU0913</t>
  </si>
  <si>
    <t>OTU0914</t>
  </si>
  <si>
    <t>d__Bacteria; p__Planctomycetota; c__BD7-11; o__BD7-11; f__BD7-11; g__BD7-11; s__uncultured_Planctomycetaceae</t>
  </si>
  <si>
    <t>OTU0915</t>
  </si>
  <si>
    <t>d__Bacteria; p__Abditibacteriota; c__Abditibacteria; o__Abditibacteriales; f__Abditibacteriaceae; g__Abditibacterium</t>
  </si>
  <si>
    <t>OTU0916</t>
  </si>
  <si>
    <t>d__Bacteria; p__Patescibacteria; c__Microgenomatia; o__Candidatus_Woykebacteria; f__Candidatus_Woykebacteria; g__Candidatus_Woykebacteria; s__uncultured_bacterium</t>
  </si>
  <si>
    <t>OTU0917</t>
  </si>
  <si>
    <t>d__Bacteria; p__Chloroflexi; c__Anaerolineae; o__SBR1031; f__A4b; g__A4b; s__uncultured_sludge</t>
  </si>
  <si>
    <t>OTU0918</t>
  </si>
  <si>
    <t>OTU0919</t>
  </si>
  <si>
    <t>d__Bacteria; p__Proteobacteria; c__Gammaproteobacteria; o__Pseudomonadales; f__Pseudomonadaceae; g__Pseudomonas; s__Pseudomonas_resinovorans</t>
  </si>
  <si>
    <t>OTU0920</t>
  </si>
  <si>
    <t>d__Bacteria; p__Bacteroidota; c__Bacteroidia; o__Flavobacteriales; f__Crocinitomicaceae; g__Crocinitomix; s__metagenome</t>
  </si>
  <si>
    <t>OTU0921</t>
  </si>
  <si>
    <t>d__Bacteria; p__Chloroflexi; c__KD4-96; o__KD4-96; f__KD4-96; g__KD4-96; s__uncultured_bacterium</t>
  </si>
  <si>
    <t>OTU0922</t>
  </si>
  <si>
    <t>OTU0923</t>
  </si>
  <si>
    <t>OTU0924</t>
  </si>
  <si>
    <t>d__Bacteria; p__Proteobacteria; c__Gammaproteobacteria; o__Burkholderiales; f__Comamonadaceae; g__Piscinibacter</t>
  </si>
  <si>
    <t>OTU0925</t>
  </si>
  <si>
    <t>d__Bacteria; p__Acidobacteriota; c__Subgroup_25; o__Subgroup_25; f__Subgroup_25; g__Subgroup_25</t>
  </si>
  <si>
    <t>OTU0926</t>
  </si>
  <si>
    <t>d__Bacteria; p__Dependentiae; c__Babeliae; o__Babeliales; f__Vermiphilaceae; g__Vermiphilaceae</t>
  </si>
  <si>
    <t>OTU0927</t>
  </si>
  <si>
    <t>OTU0928</t>
  </si>
  <si>
    <t>d__Bacteria; p__Proteobacteria; c__Gammaproteobacteria; o__Burkholderiales; f__Comamonadaceae; g__Polaromonas</t>
  </si>
  <si>
    <t>OTU0929</t>
  </si>
  <si>
    <t>d__Bacteria; p__Actinobacteriota; c__Acidimicrobiia; o__uncultured; f__uncultured; g__uncultured; s__uncultured_Iamia</t>
  </si>
  <si>
    <t>OTU0930</t>
  </si>
  <si>
    <t>OTU0931</t>
  </si>
  <si>
    <t>OTU0932</t>
  </si>
  <si>
    <t>OTU0933</t>
  </si>
  <si>
    <t>d__Bacteria; p__Proteobacteria; c__Gammaproteobacteria; o__Coxiellales; f__Coxiellaceae; g__Coxiella</t>
  </si>
  <si>
    <t>OTU0934</t>
  </si>
  <si>
    <t>d__Bacteria; p__Patescibacteria; c__Parcubacteria; o__Candidatus_Nomurabacteria; f__Candidatus_Nomurabacteria; g__Candidatus_Nomurabacteria; s__uncultured_Parcubacteria</t>
  </si>
  <si>
    <t>OTU0935</t>
  </si>
  <si>
    <t>OTU0936</t>
  </si>
  <si>
    <t>d__Bacteria; p__Proteobacteria; c__Gammaproteobacteria; o__Burkholderiales; f__Comamonadaceae; g__Hydrogenophaga</t>
  </si>
  <si>
    <t>OTU0937</t>
  </si>
  <si>
    <t>d__Bacteria; p__Proteobacteria; c__Alphaproteobacteria; o__Rhizobiales; f__Rhizobiales_Incertae_Sedis; g__Bauldia; s__Bauldia_consociata</t>
  </si>
  <si>
    <t>OTU0938</t>
  </si>
  <si>
    <t>d__Bacteria; p__Planctomycetota; c__Planctomycetes; o__Gemmatales; f__Gemmataceae; g__Gemmata; s__uncultured_bacterium</t>
  </si>
  <si>
    <t>OTU0939</t>
  </si>
  <si>
    <t>OTU0940</t>
  </si>
  <si>
    <t>d__Bacteria; p__Actinobacteriota; c__MB-A2-108; o__MB-A2-108; f__MB-A2-108; g__MB-A2-108; s__metagenome</t>
  </si>
  <si>
    <t>OTU0941</t>
  </si>
  <si>
    <t>d__Bacteria; p__Proteobacteria; c__Alphaproteobacteria; o__Rhodospirillales; f__Magnetospiraceae; g__uncultured; s__metagenome</t>
  </si>
  <si>
    <t>OTU0942</t>
  </si>
  <si>
    <t>OTU0943</t>
  </si>
  <si>
    <t>d__Bacteria; p__Acidobacteriota; c__Acidobacteriae; o__Acidobacteriales; f__Acidobacteriaceae_(Subgroup_1); g__Granulicella; s__uncultured_Edaphobacter</t>
  </si>
  <si>
    <t>OTU0944</t>
  </si>
  <si>
    <t>OTU0945</t>
  </si>
  <si>
    <t>OTU0946</t>
  </si>
  <si>
    <t>OTU0947</t>
  </si>
  <si>
    <t>d__Bacteria; p__Chloroflexi; c__Chloroflexia; o__Thermomicrobiales; f__AKYG1722; g__AKYG1722</t>
  </si>
  <si>
    <t>OTU0948</t>
  </si>
  <si>
    <t>OTU0949</t>
  </si>
  <si>
    <t>d__Bacteria; p__Verrucomicrobiota; c__Chlamydiae; o__Chlamydiales; f__Criblamydiaceae; g__uncultured</t>
  </si>
  <si>
    <t>OTU0950</t>
  </si>
  <si>
    <t>d__Bacteria; p__Proteobacteria; c__Gammaproteobacteria; o__Xanthomonadales; f__Rhodanobacteraceae; g__Ahniella; s__metagenome</t>
  </si>
  <si>
    <t>OTU0951</t>
  </si>
  <si>
    <t>OTU0952</t>
  </si>
  <si>
    <t>d__Bacteria; p__Proteobacteria; c__Alphaproteobacteria; o__uncultured; f__uncultured; g__uncultured; s__Rhodospirillaceae_bacterium</t>
  </si>
  <si>
    <t>OTU0953</t>
  </si>
  <si>
    <t>OTU0954</t>
  </si>
  <si>
    <t>d__Bacteria; p__Actinobacteriota; c__Acidimicrobiia; o__uncultured; f__uncultured; g__uncultured</t>
  </si>
  <si>
    <t>OTU0955</t>
  </si>
  <si>
    <t>OTU0956</t>
  </si>
  <si>
    <t>d__Bacteria; p__Planctomycetota; c__Planctomycetes; o__Planctomycetales; f__Gimesiaceae; g__uncultured</t>
  </si>
  <si>
    <t>OTU0957</t>
  </si>
  <si>
    <t>d__Bacteria; p__Proteobacteria; c__Gammaproteobacteria; o__Pseudomonadales; f__Moraxellaceae; g__Permianibacter; s__uncultured_bacterium</t>
  </si>
  <si>
    <t>OTU0958</t>
  </si>
  <si>
    <t>OTU0959</t>
  </si>
  <si>
    <t>OTU0960</t>
  </si>
  <si>
    <t>d__Bacteria; p__Myxococcota; c__Polyangia; o__Polyangiales; f__Polyangiaceae; g__Byssovorax</t>
  </si>
  <si>
    <t>OTU0961</t>
  </si>
  <si>
    <t>OTU0962</t>
  </si>
  <si>
    <t>OTU0963</t>
  </si>
  <si>
    <t>OTU0964</t>
  </si>
  <si>
    <t>d__Bacteria; p__Actinobacteriota; c__Actinobacteria; o__Frankiales</t>
  </si>
  <si>
    <t>OTU0965</t>
  </si>
  <si>
    <t>d__Bacteria; p__Proteobacteria; c__Gammaproteobacteria; o__Xanthomonadales; f__Rhodanobacteraceae; g__Chujaibacter</t>
  </si>
  <si>
    <t>OTU0966</t>
  </si>
  <si>
    <t>OTU0967</t>
  </si>
  <si>
    <t>d__Bacteria; p__Bacteroidota; c__Rhodothermia; o__Rhodothermales; f__Rhodothermaceae; g__uncultured</t>
  </si>
  <si>
    <t>OTU0968</t>
  </si>
  <si>
    <t>OTU0969</t>
  </si>
  <si>
    <t>d__Bacteria; p__Proteobacteria; c__Alphaproteobacteria; o__Azospirillales; f__Azospirillaceae; g__Skermanella</t>
  </si>
  <si>
    <t>OTU0970</t>
  </si>
  <si>
    <t>d__Bacteria; p__Proteobacteria; c__Gammaproteobacteria; o__Gammaproteobacteria_Incertae_Sedis; f__Unknown_Family; g__Unknown_Family; s__uncultured_bacterium</t>
  </si>
  <si>
    <t>OTU0971</t>
  </si>
  <si>
    <t>OTU0972</t>
  </si>
  <si>
    <t>OTU0973</t>
  </si>
  <si>
    <t>OTU0974</t>
  </si>
  <si>
    <t>OTU0975</t>
  </si>
  <si>
    <t>OTU0976</t>
  </si>
  <si>
    <t>d__Bacteria; p__Chloroflexi; c__Anaerolineae; o__SBR1031; f__SBR1031; g__SBR1031; s__uncultured_bacterium</t>
  </si>
  <si>
    <t>OTU0977</t>
  </si>
  <si>
    <t>d__Bacteria; p__Verrucomicrobiota; c__Verrucomicrobiae; o__Pedosphaerales; f__Pedosphaeraceae; g__uncultured</t>
  </si>
  <si>
    <t>OTU0978</t>
  </si>
  <si>
    <t>d__Bacteria; p__Proteobacteria; c__Gammaproteobacteria; o__Burkholderiales; f__SC-I-84; g__SC-I-84</t>
  </si>
  <si>
    <t>OTU0979</t>
  </si>
  <si>
    <t>d__Bacteria; p__Firmicutes; c__Clostridia; o__Peptostreptococcales-Tissierellales; f__Peptostreptococcales-Tissierellales; g__Peptoniphilus</t>
  </si>
  <si>
    <t>OTU0980</t>
  </si>
  <si>
    <t>d__Bacteria; p__Proteobacteria; c__Gammaproteobacteria; o__CHAB-XI-27; f__CHAB-XI-27; g__CHAB-XI-27; s__uncultured_bacterium</t>
  </si>
  <si>
    <t>OTU0981</t>
  </si>
  <si>
    <t>OTU0982</t>
  </si>
  <si>
    <t>d__Bacteria; p__Firmicutes; c__Symbiobacteriia; o__Symbiobacteriales; f__Symbiobacteraceae; g__Symbiobacterium</t>
  </si>
  <si>
    <t>OTU0983</t>
  </si>
  <si>
    <t>d__Bacteria; p__Firmicutes; c__Clostridia; o__Clostridia; f__Gracilibacteraceae</t>
  </si>
  <si>
    <t>OTU0984</t>
  </si>
  <si>
    <t>d__Bacteria; p__Verrucomicrobiota; c__Verrucomicrobiae; o__Verrucomicrobiales; f__Rubritaleaceae; g__Luteolibacter; s__uncultured_soil</t>
  </si>
  <si>
    <t>OTU0985</t>
  </si>
  <si>
    <t>OTU0986</t>
  </si>
  <si>
    <t>OTU0987</t>
  </si>
  <si>
    <t>d__Bacteria; p__Planctomycetota; c__Planctomycetes; o__Pirellulales; f__Pirellulaceae</t>
  </si>
  <si>
    <t>OTU0988</t>
  </si>
  <si>
    <t>OTU0989</t>
  </si>
  <si>
    <t>d__Bacteria; p__Proteobacteria; c__Alphaproteobacteria; o__Rhizobiales; f__Beijerinckiaceae; g__Bosea</t>
  </si>
  <si>
    <t>OTU0990</t>
  </si>
  <si>
    <t>d__Bacteria; p__Firmicutes; c__Limnochordia; o__Limnochordales; f__uncultured; g__uncultured; s__uncultured_bacterium</t>
  </si>
  <si>
    <t>OTU0991</t>
  </si>
  <si>
    <t>d__Bacteria; p__Patescibacteria; c__ABY1; o__Candidatus_Uhrbacteria; f__Candidatus_Uhrbacteria; g__Candidatus_Uhrbacteria; s__uncultured_bacterium</t>
  </si>
  <si>
    <t>OTU0992</t>
  </si>
  <si>
    <t>d__Bacteria; p__Bacteroidota; c__Bacteroidia; o__Cytophagales; f__Microscillaceae; g__uncultured; s__metagenome</t>
  </si>
  <si>
    <t>OTU0993</t>
  </si>
  <si>
    <t>OTU0994</t>
  </si>
  <si>
    <t>d__Bacteria; p__Proteobacteria; c__Gammaproteobacteria; o__Xanthomonadales; f__Xanthomonadaceae; g__Lysobacter; s__Lysobacter_erysipheiresistens</t>
  </si>
  <si>
    <t>OTU0995</t>
  </si>
  <si>
    <t>d__Bacteria; p__Proteobacteria; c__Gammaproteobacteria; o__uncultured; f__uncultured; g__uncultured; s__metagenome</t>
  </si>
  <si>
    <t>OTU0996</t>
  </si>
  <si>
    <t>OTU0997</t>
  </si>
  <si>
    <t>OTU0998</t>
  </si>
  <si>
    <t>OTU0999</t>
  </si>
  <si>
    <t>d__Bacteria; p__Chloroflexi; c__Anaerolineae; o__RBG-13-54-9; f__RBG-13-54-9; g__RBG-13-54-9; s__uncultured_Chloroflexi</t>
  </si>
  <si>
    <t>OTU1000</t>
  </si>
  <si>
    <t>d__Bacteria; p__NB1-j; c__NB1-j; o__NB1-j; f__NB1-j; g__NB1-j; s__uncultured_Myxococcales</t>
  </si>
  <si>
    <t>OTU1001</t>
  </si>
  <si>
    <t>OTU1002</t>
  </si>
  <si>
    <t>OTU1003</t>
  </si>
  <si>
    <t>d__Bacteria; p__Myxococcota; c__Myxococcia; o__Myxococcales; f__Myxococcaceae; g__Myxococcaceae; s__uncultured_bacterium</t>
  </si>
  <si>
    <t>OTU1004</t>
  </si>
  <si>
    <t>d__Bacteria; p__Firmicutes; c__Clostridia; o__Thermincolales; f__Thermincolaceae; g__Thermincola; s__uncultured_eubacterium</t>
  </si>
  <si>
    <t>OTU1005</t>
  </si>
  <si>
    <t>d__Bacteria; p__Proteobacteria; c__Gammaproteobacteria; o__Steroidobacterales; f__Steroidobacteraceae; g__uncultured</t>
  </si>
  <si>
    <t>OTU1006</t>
  </si>
  <si>
    <t>d__Bacteria; p__Bacteroidota; c__Bacteroidia; o__Sphingobacteriales; f__NS11-12_marine_group; g__NS11-12_marine_group</t>
  </si>
  <si>
    <t>OTU1007</t>
  </si>
  <si>
    <t>d__Bacteria; p__Firmicutes; c__Clostridia; o__Peptostreptococcales-Tissierellales; f__Proteiniboraceae; g__Proteiniborus; s__Proteiniborus_sp.</t>
  </si>
  <si>
    <t>OTU1008</t>
  </si>
  <si>
    <t>d__Bacteria; p__Proteobacteria; c__Gammaproteobacteria; o__Burkholderiales; f__Comamonadaceae; g__Ideonella; s__Ideonella_sp.</t>
  </si>
  <si>
    <t>OTU1009</t>
  </si>
  <si>
    <t>d__Bacteria; p__Fibrobacterota; c__Fibrobacteria; o__Fibrobacterales; f__Fibrobacteraceae; g__possible_genus_04</t>
  </si>
  <si>
    <t>OTU1010</t>
  </si>
  <si>
    <t>d__Bacteria; p__Latescibacterota; c__Latescibacterota; o__Latescibacterota; f__Latescibacterota; g__Latescibacterota; s__uncultured_Acidobacterium</t>
  </si>
  <si>
    <t>OTU1011</t>
  </si>
  <si>
    <t>d__Bacteria; p__Acidobacteriota; c__Vicinamibacteria; o__Vicinamibacterales; f__Vicinamibacteraceae; g__Vicinamibacteraceae; s__uncultured_Acidobacteria</t>
  </si>
  <si>
    <t>OTU1012</t>
  </si>
  <si>
    <t>OTU1013</t>
  </si>
  <si>
    <t>d__Bacteria; p__Entotheonellaeota; c__Entotheonellia; o__Entotheonellales; f__Entotheonellaceae; g__Entotheonellaceae</t>
  </si>
  <si>
    <t>OTU1014</t>
  </si>
  <si>
    <t>OTU1015</t>
  </si>
  <si>
    <t>OTU1016</t>
  </si>
  <si>
    <t>OTU1017</t>
  </si>
  <si>
    <t>d__Bacteria; p__Bacteroidota; c__Bacteroidia; o__SM1A07; f__SM1A07; g__SM1A07; s__metagenome</t>
  </si>
  <si>
    <t>OTU1018</t>
  </si>
  <si>
    <t>OTU1019</t>
  </si>
  <si>
    <t>d__Bacteria; p__Verrucomicrobiota; c__Verrucomicrobiae; o__Opitutales; f__Opitutaceae; g__uncultured; s__metagenome</t>
  </si>
  <si>
    <t>OTU1020</t>
  </si>
  <si>
    <t>OTU1021</t>
  </si>
  <si>
    <t>OTU1022</t>
  </si>
  <si>
    <t>OTU1023</t>
  </si>
  <si>
    <t>d__Bacteria; p__Dependentiae; c__Babeliae; o__Babeliales; f__Vermiphilaceae; g__Vermiphilaceae; s__uncultured_soil</t>
  </si>
  <si>
    <t>OTU1024</t>
  </si>
  <si>
    <t>d__Bacteria; p__Proteobacteria; c__Alphaproteobacteria; o__Sphingomonadales; f__Sphingomonadaceae; g__Sphingomonas</t>
  </si>
  <si>
    <t>OTU1025</t>
  </si>
  <si>
    <t>OTU1026</t>
  </si>
  <si>
    <t>OTU1027</t>
  </si>
  <si>
    <t>OTU1028</t>
  </si>
  <si>
    <t>OTU1029</t>
  </si>
  <si>
    <t>d__Bacteria; p__Patescibacteria; c__Saccharimonadia; o__Saccharimonadales; f__Saccharimonadales; g__Saccharimonadales; s__uncultured_Sphingobium</t>
  </si>
  <si>
    <t>OTU1030</t>
  </si>
  <si>
    <t>d__Bacteria; p__Bacteroidota; c__Bacteroidia; o__Chitinophagales; f__Chitinophagaceae; g__Aurantisolimonas; s__uncultured_bacterium</t>
  </si>
  <si>
    <t>OTU1031</t>
  </si>
  <si>
    <t>d__Bacteria; p__Firmicutes; c__Bacilli; o__Lactobacillales; f__Aerococcaceae; g__Aerococcus</t>
  </si>
  <si>
    <t>OTU1032</t>
  </si>
  <si>
    <t>OTU1033</t>
  </si>
  <si>
    <t>d__Bacteria; p__Armatimonadota; c__Chthonomonadetes; o__Chthonomonadales; f__Chthonomonadales; g__Chthonomonadales; s__uncultured_Lutispora</t>
  </si>
  <si>
    <t>OTU1034</t>
  </si>
  <si>
    <t>d__Bacteria; p__Desulfobacterota; c__Desulfuromonadia; o__Bradymonadales; f__Bradymonadales; g__Bradymonadales; s__uncultured_delta</t>
  </si>
  <si>
    <t>OTU1035</t>
  </si>
  <si>
    <t>OTU1036</t>
  </si>
  <si>
    <t>d__Bacteria; p__Acidobacteriota; c__Vicinamibacteria; o__Vicinamibacterales; f__Vicinamibacteraceae; g__Vicinamibacteraceae</t>
  </si>
  <si>
    <t>OTU1037</t>
  </si>
  <si>
    <t>d__Bacteria; p__Planctomycetota; c__Pla4_lineage; o__Pla4_lineage; f__Pla4_lineage; g__Pla4_lineage; s__metagenome</t>
  </si>
  <si>
    <t>OTU1038</t>
  </si>
  <si>
    <t>d__Bacteria; p__Desulfobacterota; c__Desulfuromonadia; o__Geobacterales; f__Geobacteraceae; g__Geotalea; s__uncultured_bacterium</t>
  </si>
  <si>
    <t>OTU1039</t>
  </si>
  <si>
    <t>OTU1040</t>
  </si>
  <si>
    <t>OTU1041</t>
  </si>
  <si>
    <t>OTU1042</t>
  </si>
  <si>
    <t>d__Bacteria; p__Latescibacterota; c__Latescibacteria; o__Latescibacterales; f__Latescibacteraceae; g__Latescibacteraceae; s__metagenome</t>
  </si>
  <si>
    <t>OTU1043</t>
  </si>
  <si>
    <t>OTU1044</t>
  </si>
  <si>
    <t>d__Bacteria; p__Firmicutes; c__Negativicutes; o__Veillonellales-Selenomonadales; f__Veillonellaceae; g__Veillonella</t>
  </si>
  <si>
    <t>OTU1045</t>
  </si>
  <si>
    <t>d__Bacteria; p__Gemmatimonadota; c__Gemmatimonadetes; o__Gemmatimonadales; f__Gemmatimonadaceae; g__uncultured; s__Gemmatimonadetes_bacterium</t>
  </si>
  <si>
    <t>OTU1046</t>
  </si>
  <si>
    <t>d__Bacteria; p__Bacteroidota; c__Bacteroidia; o__Chitinophagales; f__Chitinophagaceae; g__Flavisolibacter; s__Flavisolibacter_sp.</t>
  </si>
  <si>
    <t>OTU1047</t>
  </si>
  <si>
    <t>d__Bacteria; p__Fusobacteriota; c__Fusobacteriia; o__Fusobacteriales; f__Leptotrichiaceae; g__uncultured; s__marine_metagenome</t>
  </si>
  <si>
    <t>OTU1048</t>
  </si>
  <si>
    <t>OTU1049</t>
  </si>
  <si>
    <t>OTU1050</t>
  </si>
  <si>
    <t>OTU1051</t>
  </si>
  <si>
    <t>d__Bacteria; p__Myxococcota; c__Myxococcia; o__Myxococcales; f__Anaeromyxobacteraceae; g__Anaeromyxobacter; s__uncultured_bacterium</t>
  </si>
  <si>
    <t>OTU1052</t>
  </si>
  <si>
    <t>d__Bacteria; p__Firmicutes; c__Desulfotomaculia; o__Desulfotomaculales; f__Desulfotomaculales; g__Desulfohalotomaculum; s__uncultured_Clostridiales</t>
  </si>
  <si>
    <t>OTU1053</t>
  </si>
  <si>
    <t>d__Bacteria; p__Planctomycetota; c__Phycisphaerae; o__Phycisphaerales; f__Phycisphaeraceae; g__SM1A02; s__uncultured_bacterium</t>
  </si>
  <si>
    <t>OTU1054</t>
  </si>
  <si>
    <t>OTU1055</t>
  </si>
  <si>
    <t>d__Bacteria; p__Patescibacteria; c__Parcubacteria; o__Candidatus_Kaiserbacteria; f__Candidatus_Kaiserbacteria; g__Candidatus_Kaiserbacteria</t>
  </si>
  <si>
    <t>OTU1056</t>
  </si>
  <si>
    <t>OTU1057</t>
  </si>
  <si>
    <t>OTU1058</t>
  </si>
  <si>
    <t>OTU1059</t>
  </si>
  <si>
    <t>d__Bacteria; p__Bacteroidota; c__Bacteroidia; o__Cytophagales; f__Spirosomaceae; g__Emticicia</t>
  </si>
  <si>
    <t>OTU1060</t>
  </si>
  <si>
    <t>OTU1061</t>
  </si>
  <si>
    <t>d__Bacteria; p__Patescibacteria; c__WWE3; o__WWE3; f__WWE3; g__WWE3; s__bacterium_enrichment</t>
  </si>
  <si>
    <t>OTU1062</t>
  </si>
  <si>
    <t>d__Bacteria; p__Actinobacteriota; c__Actinobacteria; o__Micrococcales; f__Micrococcaceae; g__Arthrobacter; s__Arthrobacter_pigmenti</t>
  </si>
  <si>
    <t>OTU1063</t>
  </si>
  <si>
    <t>d__Bacteria; p__Halanaerobiaeota; c__Halanaerobiia; o__Halanaerobiales; f__Halobacteroidaceae; g__uncultured; s__uncultured_Firmicutes</t>
  </si>
  <si>
    <t>OTU1064</t>
  </si>
  <si>
    <t>d__Bacteria; p__Proteobacteria; c__Gammaproteobacteria; o__Burkholderiales; f__Neisseriaceae; g__uncultured; s__uncultured_beta</t>
  </si>
  <si>
    <t>OTU1065</t>
  </si>
  <si>
    <t>d__Bacteria; p__Gemmatimonadota; c__Gemmatimonadetes; o__Gemmatimonadales; f__Gemmatimonadaceae; g__uncultured; s__Gemmatimonas_sp.</t>
  </si>
  <si>
    <t>OTU1066</t>
  </si>
  <si>
    <t>OTU1067</t>
  </si>
  <si>
    <t>OTU1068</t>
  </si>
  <si>
    <t>OTU1069</t>
  </si>
  <si>
    <t>d__Bacteria; p__Actinobacteriota; c__Thermoleophilia; o__uncultured; f__uncultured; g__uncultured; s__uncultured_bacterium</t>
  </si>
  <si>
    <t>OTU1070</t>
  </si>
  <si>
    <t>d__Bacteria; p__Planctomycetota</t>
  </si>
  <si>
    <t>OTU1071</t>
  </si>
  <si>
    <t>OTU1072</t>
  </si>
  <si>
    <t>OTU1073</t>
  </si>
  <si>
    <t>d__Bacteria; p__Proteobacteria; c__Gammaproteobacteria; o__Xanthomonadales; f__Rhodanobacteraceae; g__uncultured; s__uncultured_Xanthomonadaceae</t>
  </si>
  <si>
    <t>OTU1074</t>
  </si>
  <si>
    <t>OTU1075</t>
  </si>
  <si>
    <t>d__Bacteria; p__Patescibacteria; c__Saccharimonadia; o__Saccharimonadales; f__S32; g__TM7; s__uncultured_bacterium</t>
  </si>
  <si>
    <t>OTU1076</t>
  </si>
  <si>
    <t>d__Bacteria; p__Proteobacteria; c__Gammaproteobacteria; o__uncultured; f__uncultured; g__uncultured</t>
  </si>
  <si>
    <t>OTU1077</t>
  </si>
  <si>
    <t>OTU1078</t>
  </si>
  <si>
    <t>d__Bacteria; p__Planctomycetota; c__Planctomycetes; o__Planctomycetales; f__Rubinisphaeraceae; g__Planctomicrobium</t>
  </si>
  <si>
    <t>OTU1079</t>
  </si>
  <si>
    <t>OTU1080</t>
  </si>
  <si>
    <t>OTU1081</t>
  </si>
  <si>
    <t>d__Bacteria; p__Bacteroidota; c__Bacteroidia; o__Chitinophagales</t>
  </si>
  <si>
    <t>OTU1082</t>
  </si>
  <si>
    <t>d__Bacteria; p__Proteobacteria; c__Gammaproteobacteria; o__Burkholderiales; f__Methylophilaceae; g__Methylophilus</t>
  </si>
  <si>
    <t>OTU1083</t>
  </si>
  <si>
    <t>OTU1084</t>
  </si>
  <si>
    <t>d__Bacteria; p__Planctomycetota; c__Planctomycetes; o__Pirellulales; f__Pirellulaceae; g__Pirellula; s__Planctomycetes_bacterium</t>
  </si>
  <si>
    <t>OTU1085</t>
  </si>
  <si>
    <t>OTU1086</t>
  </si>
  <si>
    <t>OTU1087</t>
  </si>
  <si>
    <t>OTU1088</t>
  </si>
  <si>
    <t>d__Bacteria; p__Entotheonellaeota; c__Entotheonellia; o__Entotheonellales; f__Entotheonellaceae; g__Entotheonellaceae; s__uncultured_bacterium</t>
  </si>
  <si>
    <t>OTU1089</t>
  </si>
  <si>
    <t>d__Bacteria; p__Proteobacteria; c__Alphaproteobacteria; o__Micavibrionales; f__uncultured; g__uncultured; s__metagenome</t>
  </si>
  <si>
    <t>OTU1090</t>
  </si>
  <si>
    <t>d__Bacteria; p__Firmicutes; c__Clostridia; o__Peptostreptococcales-Tissierellales; f__Peptostreptococcales-Tissierellales; g__Finegoldia</t>
  </si>
  <si>
    <t>OTU1091</t>
  </si>
  <si>
    <t>d__Bacteria; p__Firmicutes; c__Bacilli; o__Thermoactinomycetales; f__Thermoactinomycetaceae; g__Thermoactinomyces</t>
  </si>
  <si>
    <t>OTU1092</t>
  </si>
  <si>
    <t>d__Bacteria; p__Proteobacteria; c__Alphaproteobacteria; o__Micavibrionales; f__uncultured; g__uncultured; s__bacterium_enrichment</t>
  </si>
  <si>
    <t>OTU1093</t>
  </si>
  <si>
    <t>d__Bacteria; p__Verrucomicrobiota; c__Verrucomicrobiae; o__Pedosphaerales; f__Pedosphaeraceae; g__Ellin517; s__uncultured_bacterium</t>
  </si>
  <si>
    <t>OTU1094</t>
  </si>
  <si>
    <t>d__Bacteria; p__Bacteroidota; c__Bacteroidia; o__Chitinophagales; f__Chitinophagaceae; g__Chitinophaga; s__Chitinophaga_ginsengihumi</t>
  </si>
  <si>
    <t>OTU1095</t>
  </si>
  <si>
    <t>d__Bacteria; p__Firmicutes; c__Bacilli; o__Alicyclobacillales; f__Alicyclobacillaceae; g__Tumebacillus; s__uncultured_Alicyclobacillaceae</t>
  </si>
  <si>
    <t>OTU1096</t>
  </si>
  <si>
    <t>d__Bacteria; p__Proteobacteria; c__Gammaproteobacteria; o__Gammaproteobacteria_Incertae_Sedis; f__Unknown_Family; g__Candidatus_Ovatusbacter; s__uncultured_gamma</t>
  </si>
  <si>
    <t>OTU1097</t>
  </si>
  <si>
    <t>OTU1098</t>
  </si>
  <si>
    <t>OTU1099</t>
  </si>
  <si>
    <t>d__Bacteria; p__Proteobacteria; c__Alphaproteobacteria; o__Rhodobacterales; f__Rhodobacteraceae; g__Rubellimicrobium; s__uncultured_soil</t>
  </si>
  <si>
    <t>OTU1100</t>
  </si>
  <si>
    <t>d__Bacteria; p__Planctomycetota; c__Planctomycetes; o__Planctomycetales; f__Gimesiaceae; g__uncultured; s__uncultured_Planctomyces</t>
  </si>
  <si>
    <t>OTU1101</t>
  </si>
  <si>
    <t>OTU1102</t>
  </si>
  <si>
    <t>OTU1103</t>
  </si>
  <si>
    <t>d__Bacteria; p__Bacteroidota; c__Bacteroidia; o__Chitinophagales; f__Chitinophagaceae; g__uncultured; s__Panacibacter_sp.</t>
  </si>
  <si>
    <t>OTU1104</t>
  </si>
  <si>
    <t>OTU1105</t>
  </si>
  <si>
    <t>d__Bacteria; p__Bacteroidota; c__Bacteroidia; o__Cytophagales; f__Microscillaceae; g__Ohtaekwangia; s__uncultured_bacterium</t>
  </si>
  <si>
    <t>OTU1106</t>
  </si>
  <si>
    <t>OTU1107</t>
  </si>
  <si>
    <t>d__Bacteria; p__Desulfobacterota; c__uncultured; o__uncultured; f__uncultured; g__uncultured; s__Myxococcales_bacterium</t>
  </si>
  <si>
    <t>OTU1108</t>
  </si>
  <si>
    <t>OTU1109</t>
  </si>
  <si>
    <t>OTU1110</t>
  </si>
  <si>
    <t>d__Bacteria; p__Bacteroidota; c__Bacteroidia; o__Sphingobacteriales; f__env.OPS_17; g__env.OPS_17; s__uncultured_bacterium</t>
  </si>
  <si>
    <t>OTU1111</t>
  </si>
  <si>
    <t>OTU1112</t>
  </si>
  <si>
    <t>OTU1113</t>
  </si>
  <si>
    <t>d__Bacteria; p__Proteobacteria; c__Gammaproteobacteria; o__Xanthomonadales; f__Rhodanobacteraceae; g__Rhodanobacter</t>
  </si>
  <si>
    <t>OTU1114</t>
  </si>
  <si>
    <t>d__Bacteria; p__Actinobacteriota; c__Actinobacteria; o__Propionibacteriales; f__Nocardioidaceae</t>
  </si>
  <si>
    <t>OTU1115</t>
  </si>
  <si>
    <t>d__Bacteria; p__Planctomycetota; c__vadinHA49; o__vadinHA49; f__vadinHA49; g__vadinHA49; s__uncultured_Planctomycetales</t>
  </si>
  <si>
    <t>OTU1116</t>
  </si>
  <si>
    <t>OTU1117</t>
  </si>
  <si>
    <t>OTU1118</t>
  </si>
  <si>
    <t>d__Bacteria; p__Firmicutes; c__Clostridia; o__Clostridia; f__Hungateiclostridiaceae; g__UCG-012; s__uncultured_prokaryote</t>
  </si>
  <si>
    <t>OTU1119</t>
  </si>
  <si>
    <t>d__Bacteria; p__Proteobacteria; c__Gammaproteobacteria; o__Pseudomonadales; f__Moraxellaceae; g__Cavicella</t>
  </si>
  <si>
    <t>OTU1120</t>
  </si>
  <si>
    <t>d__Bacteria; p__Proteobacteria; c__Alphaproteobacteria; o__Caulobacterales; f__Caulobacteraceae; g__Caulobacter</t>
  </si>
  <si>
    <t>OTU1121</t>
  </si>
  <si>
    <t>OTU1122</t>
  </si>
  <si>
    <t>OTU1123</t>
  </si>
  <si>
    <t>d__Bacteria; p__Firmicutes; c__Limnochordia; o__Limnochordales; f__Limnochordaceae; g__Limnochorda; s__uncultured_bacterium</t>
  </si>
  <si>
    <t>OTU1124</t>
  </si>
  <si>
    <t>d__Bacteria; p__Myxococcota; c__Myxococcia; o__Myxococcales; f__Vulgatibacteraceae; g__Vulgatibacter; s__uncultured_Myxococcales</t>
  </si>
  <si>
    <t>OTU1125</t>
  </si>
  <si>
    <t>OTU1126</t>
  </si>
  <si>
    <t>OTU1127</t>
  </si>
  <si>
    <t>d__Bacteria; p__Firmicutes; c__Clostridia; o__Proteinivoracales; f__uncultured; g__uncultured; s__uncultured_bacterium</t>
  </si>
  <si>
    <t>OTU1128</t>
  </si>
  <si>
    <t>OTU1129</t>
  </si>
  <si>
    <t>OTU1130</t>
  </si>
  <si>
    <t>d__Bacteria; p__Spirochaetota; c__Leptospirae; o__Leptospirales; f__Leptospiraceae; g__Leptospiraceae; s__metagenome</t>
  </si>
  <si>
    <t>OTU1131</t>
  </si>
  <si>
    <t>d__Bacteria; p__Chloroflexi; c__Ktedonobacteria; o__C0119; f__C0119; g__C0119; s__uncultured_bacterium</t>
  </si>
  <si>
    <t>OTU1132</t>
  </si>
  <si>
    <t>d__Bacteria; p__Verrucomicrobiota; c__Chlamydiae; o__Chlamydiales; f__Parachlamydiaceae; g__Candidatus_Protochlamydia; s__metagenome</t>
  </si>
  <si>
    <t>OTU1133</t>
  </si>
  <si>
    <t>OTU1134</t>
  </si>
  <si>
    <t>d__Bacteria; p__Sumerlaeota; c__Sumerlaeia; o__Sumerlaeales; f__Sumerlaeaceae; g__Sumerlaea; s__uncultured_Acidobacteria</t>
  </si>
  <si>
    <t>OTU1135</t>
  </si>
  <si>
    <t>d__Bacteria; p__Firmicutes; c__Clostridia; o__Clostridia; f__Hungateiclostridiaceae; g__Ruminiclostridium; s__uncultured_Firmicutes</t>
  </si>
  <si>
    <t>OTU1136</t>
  </si>
  <si>
    <t>d__Bacteria; p__Bacteroidota; c__Bacteroidia; o__Cytophagales; f__Cyclobacteriaceae; g__Algoriphagus</t>
  </si>
  <si>
    <t>OTU1137</t>
  </si>
  <si>
    <t>OTU1138</t>
  </si>
  <si>
    <t>OTU1139</t>
  </si>
  <si>
    <t>d__Bacteria; p__Patescibacteria; c__Parcubacteria; o__Parcubacteria; f__Parcubacteria; g__Parcubacteria; s__uncultured_Parcubacteria</t>
  </si>
  <si>
    <t>OTU1140</t>
  </si>
  <si>
    <t>OTU1141</t>
  </si>
  <si>
    <t>d__Bacteria; p__Firmicutes; c__Bacilli; o__Bacillales; f__Bacillaceae; g__Pseudogracilibacillus</t>
  </si>
  <si>
    <t>OTU1142</t>
  </si>
  <si>
    <t>d__Bacteria; p__Bdellovibrionota; c__Bdellovibrionia; o__Bacteriovoracales; f__Bacteriovoracaceae; g__Peredibacter</t>
  </si>
  <si>
    <t>OTU1143</t>
  </si>
  <si>
    <t>OTU1144</t>
  </si>
  <si>
    <t>OTU1145</t>
  </si>
  <si>
    <t>d__Bacteria; p__Verrucomicrobiota; c__Verrucomicrobiae; o__Pedosphaerales; f__Pedosphaeraceae; g__DEV114; s__uncultured_verrucomicrobium</t>
  </si>
  <si>
    <t>OTU1146</t>
  </si>
  <si>
    <t>d__Bacteria; p__Proteobacteria; c__Alphaproteobacteria; o__Tistrellales; f__Geminicoccaceae; g__uncultured; s__uncultured_bacterium</t>
  </si>
  <si>
    <t>OTU1147</t>
  </si>
  <si>
    <t>OTU1148</t>
  </si>
  <si>
    <t>OTU1149</t>
  </si>
  <si>
    <t>d__Bacteria; p__Proteobacteria; c__Alphaproteobacteria; o__Rhodobacterales; f__Rhodobacteraceae; g__Amaricoccus; s__uncultured_bacterium</t>
  </si>
  <si>
    <t>OTU1150</t>
  </si>
  <si>
    <t>OTU1151</t>
  </si>
  <si>
    <t>d__Bacteria; p__Firmicutes; c__Bacilli; o__Aneurinibacillales; f__Aneurinibacillaceae; g__Aneurinibacillus</t>
  </si>
  <si>
    <t>OTU1152</t>
  </si>
  <si>
    <t>d__Bacteria; p__Elusimicrobiota; c__Lineage_IIb; o__Lineage_IIb; f__Lineage_IIb; g__Lineage_IIb</t>
  </si>
  <si>
    <t>OTU1153</t>
  </si>
  <si>
    <t>d__Bacteria; p__Gemmatimonadota; c__Gemmatimonadetes; o__Gemmatimonadales; f__Gemmatimonadaceae; g__uncultured; s__uncultured_soil</t>
  </si>
  <si>
    <t>OTU1154</t>
  </si>
  <si>
    <t>d__Bacteria; p__Planctomycetota; c__Planctomycetes; o__Planctomycetales; f__Rubinisphaeraceae; g__Planctomicrobium; s__uncultured_bacterium</t>
  </si>
  <si>
    <t>OTU1155</t>
  </si>
  <si>
    <t>d__Bacteria; p__Planctomycetota; c__Planctomycetes; o__Gemmatales; f__Gemmataceae; g__Gemmata; s__Gemmata_sp.</t>
  </si>
  <si>
    <t>OTU1156</t>
  </si>
  <si>
    <t>d__Bacteria; p__Proteobacteria; c__Alphaproteobacteria; o__uncultured; f__uncultured; g__uncultured; s__uncultured_Rhodospirillaceae</t>
  </si>
  <si>
    <t>OTU1157</t>
  </si>
  <si>
    <t>d__Bacteria; p__Proteobacteria; c__Alphaproteobacteria; o__Rhizobiales; f__KF-JG30-B3; g__KF-JG30-B3; s__metagenome</t>
  </si>
  <si>
    <t>OTU1158</t>
  </si>
  <si>
    <t>OTU1159</t>
  </si>
  <si>
    <t>OTU1160</t>
  </si>
  <si>
    <t>OTU1161</t>
  </si>
  <si>
    <t>d__Bacteria; p__Bacteroidota; c__Bacteroidia; o__Chitinophagales; f__Saprospiraceae; g__Saprospira</t>
  </si>
  <si>
    <t>OTU1162</t>
  </si>
  <si>
    <t>OTU1163</t>
  </si>
  <si>
    <t>OTU1164</t>
  </si>
  <si>
    <t>OTU1165</t>
  </si>
  <si>
    <t>d__Bacteria; p__Bacteroidota; c__Bacteroidia; o__Flavobacteriales; f__Flavobacteriaceae; g__Flavobacterium; s__Flavobacterium_anhuiense</t>
  </si>
  <si>
    <t>OTU1166</t>
  </si>
  <si>
    <t>OTU1167</t>
  </si>
  <si>
    <t>d__Bacteria; p__Bacteroidota; c__Bacteroidia; o__Cytophagales; f__Microscillaceae; g__uncultured; s__Ohtaekwangia_sp.</t>
  </si>
  <si>
    <t>OTU1168</t>
  </si>
  <si>
    <t>OTU1169</t>
  </si>
  <si>
    <t>d__Bacteria; p__Bacteroidota; c__Bacteroidia; o__Flavobacteriales; f__Weeksellaceae; g__Bergeyella; s__Bergeyella_zoohelcum</t>
  </si>
  <si>
    <t>OTU1170</t>
  </si>
  <si>
    <t>OTU1171</t>
  </si>
  <si>
    <t>d__Bacteria; p__Desulfobacterota; c__Desulfuromonadia; o__PB19; f__PB19; g__PB19; s__uncultured_Desulfuromonadales</t>
  </si>
  <si>
    <t>OTU1172</t>
  </si>
  <si>
    <t>d__Bacteria; p__Proteobacteria; c__Gammaproteobacteria; o__Burkholderiales; f__Burkholderiaceae; g__Ralstonia</t>
  </si>
  <si>
    <t>OTU1173</t>
  </si>
  <si>
    <t>d__Bacteria; p__Patescibacteria; c__Parcubacteria; o__GWA2-38-13b; f__GWA2-38-13b; g__GWA2-38-13b; s__uncultured_bacterium</t>
  </si>
  <si>
    <t>OTU1174</t>
  </si>
  <si>
    <t>OTU1175</t>
  </si>
  <si>
    <t>d__Bacteria; p__Proteobacteria; c__Gammaproteobacteria; o__Steroidobacterales; f__Woeseiaceae; g__JTB255_marine_benthic_group; s__uncultured_bacterium</t>
  </si>
  <si>
    <t>OTU1176</t>
  </si>
  <si>
    <t>OTU1177</t>
  </si>
  <si>
    <t>d__Bacteria; p__Proteobacteria; c__Gammaproteobacteria; o__Burkholderiales; f__Comamonadaceae; g__uncultured</t>
  </si>
  <si>
    <t>OTU1178</t>
  </si>
  <si>
    <t>OTU1179</t>
  </si>
  <si>
    <t>OTU1180</t>
  </si>
  <si>
    <t>OTU1181</t>
  </si>
  <si>
    <t>OTU1182</t>
  </si>
  <si>
    <t>d__Bacteria; p__Actinobacteriota; c__Actinobacteria; o__Corynebacteriales; f__Nocardiaceae; g__Rhodococcus</t>
  </si>
  <si>
    <t>OTU1183</t>
  </si>
  <si>
    <t>OTU1184</t>
  </si>
  <si>
    <t>d__Bacteria; p__Verrucomicrobiota; c__Verrucomicrobiae; o__Verrucomicrobiales; f__Verrucomicrobiaceae; g__Prosthecobacter; s__uncultured_bacterium</t>
  </si>
  <si>
    <t>OTU1185</t>
  </si>
  <si>
    <t>d__Bacteria; p__Acidobacteriota; c__Vicinamibacteria; o__Vicinamibacterales; f__uncultured; g__uncultured; s__uncultured_Acidobacteriaceae</t>
  </si>
  <si>
    <t>OTU1186</t>
  </si>
  <si>
    <t>OTU1187</t>
  </si>
  <si>
    <t>d__Bacteria; p__Verrucomicrobiota; c__Verrucomicrobiae; o__Verrucomicrobiales; f__Rubritaleaceae; g__Luteolibacter; s__uncultured_Verrucomicrobiales</t>
  </si>
  <si>
    <t>OTU1188</t>
  </si>
  <si>
    <t>OTU1189</t>
  </si>
  <si>
    <t>d__Bacteria; p__Verrucomicrobiota; c__Verrucomicrobiae; o__Methylacidiphilales; f__Methylacidiphilaceae; g__uncultured; s__uncultured_bacterium</t>
  </si>
  <si>
    <t>OTU1190</t>
  </si>
  <si>
    <t>d__Bacteria; p__Proteobacteria; c__Gammaproteobacteria; o__Pseudomonadales; f__Moraxellaceae; g__Moraxella; s__Moraxella_sp.</t>
  </si>
  <si>
    <t>OTU1191</t>
  </si>
  <si>
    <t>OTU1192</t>
  </si>
  <si>
    <t>d__Bacteria; p__Planctomycetota; c__Planctomycetes; o__Gemmatales; f__Gemmataceae; g__Gemmata; s__uncultured_Planctomycetales</t>
  </si>
  <si>
    <t>OTU1193</t>
  </si>
  <si>
    <t>d__Bacteria; p__Patescibacteria; c__Saccharimonadia; o__Saccharimonadales; f__Saccharimonadaceae; g__TM7a; s__uncultured_bacterium</t>
  </si>
  <si>
    <t>OTU1194</t>
  </si>
  <si>
    <t>d__Bacteria; p__Bacteroidota; c__Bacteroidia; o__Chitinophagales; f__Chitinophagaceae</t>
  </si>
  <si>
    <t>OTU1195</t>
  </si>
  <si>
    <t>d__Bacteria; p__Proteobacteria; c__Alphaproteobacteria; o__Sphingomonadales; f__Sphingomonadaceae; g__Novosphingobium; s__Novosphingobium_capsulatum</t>
  </si>
  <si>
    <t>OTU1196</t>
  </si>
  <si>
    <t>d__Bacteria; p__Proteobacteria; c__Gammaproteobacteria; o__Burkholderiales; f__Methylophilaceae; g__MM2</t>
  </si>
  <si>
    <t>OTU1197</t>
  </si>
  <si>
    <t>d__Bacteria; p__Firmicutes; c__Clostridia; o__Clostridiales; f__Caloramatoraceae; g__Fonticella; s__unidentified_eubacterium</t>
  </si>
  <si>
    <t>OTU1198</t>
  </si>
  <si>
    <t>d__Bacteria; p__Actinobacteriota; c__Actinobacteria; o__Micrococcales; f__Microbacteriaceae</t>
  </si>
  <si>
    <t>OTU1199</t>
  </si>
  <si>
    <t>OTU1200</t>
  </si>
  <si>
    <t>d__Bacteria; p__Myxococcota; c__Polyangia; o__Haliangiales; f__Haliangiaceae; g__Haliangium; s__uncultured_bacterium</t>
  </si>
  <si>
    <t>OTU1201</t>
  </si>
  <si>
    <t>d__Bacteria; p__Firmicutes; c__Bacilli; o__Caldalkalibacillales; f__Caldalkalibacillaceae; g__Caldalkalibacillus; s__uncultured_bacterium</t>
  </si>
  <si>
    <t>OTU1202</t>
  </si>
  <si>
    <t>OTU1203</t>
  </si>
  <si>
    <t>d__Bacteria; p__Proteobacteria; c__Alphaproteobacteria; o__Micropepsales; f__Micropepsaceae; g__uncultured; s__uncultured_Alphaproteobacteria</t>
  </si>
  <si>
    <t>OTU1204</t>
  </si>
  <si>
    <t>OTU1205</t>
  </si>
  <si>
    <t>d__Bacteria; p__Proteobacteria; c__Alphaproteobacteria; o__Elsterales; f__uncultured; g__uncultured; s__uncultured_bacterium</t>
  </si>
  <si>
    <t>OTU1206</t>
  </si>
  <si>
    <t>d__Bacteria; p__Proteobacteria; c__Alphaproteobacteria; o__Caulobacterales; f__Caulobacteraceae; g__uncultured</t>
  </si>
  <si>
    <t>OTU1207</t>
  </si>
  <si>
    <t>d__Bacteria; p__Firmicutes; c__Clostridia; o__Peptostreptococcales-Tissierellales; f__Peptostreptococcales-Tissierellales; g__Anaerococcus; s__Anaerococcus_prevotii</t>
  </si>
  <si>
    <t>OTU1208</t>
  </si>
  <si>
    <t>OTU1209</t>
  </si>
  <si>
    <t>OTU1210</t>
  </si>
  <si>
    <t>d__Bacteria; p__Firmicutes; c__Desulfotomaculia; o__Desulfotomaculales; f__Desulfallas-Sporotomaculum; g__Desulfallas-Sporotomaculum; s__Sporotomaculum_syntrophicum</t>
  </si>
  <si>
    <t>OTU1211</t>
  </si>
  <si>
    <t>d__Bacteria; p__Bacteroidota; c__Bacteroidia; o__Chitinophagales; f__Chitinophagaceae; g__Ferruginibacter</t>
  </si>
  <si>
    <t>OTU1212</t>
  </si>
  <si>
    <t>d__Bacteria; p__Proteobacteria; c__Alphaproteobacteria; o__Kiloniellales; f__Fodinicurvataceae; g__uncultured; s__metagenome</t>
  </si>
  <si>
    <t>OTU1213</t>
  </si>
  <si>
    <t>d__Bacteria; p__Firmicutes; c__Dethiobacteria; o__Dethiobacterales; f__Dethiobacteraceae; g__Dethiobacter; s__uncultured_Firmicutes</t>
  </si>
  <si>
    <t>OTU1214</t>
  </si>
  <si>
    <t>OTU1215</t>
  </si>
  <si>
    <t>OTU1216</t>
  </si>
  <si>
    <t>d__Bacteria; p__Proteobacteria; c__Gammaproteobacteria; o__Burkholderiales; f__Nitrosomonadaceae; g__MND1; s__uncultured_Burkholderiales</t>
  </si>
  <si>
    <t>OTU1217</t>
  </si>
  <si>
    <t>OTU1218</t>
  </si>
  <si>
    <t>OTU1219</t>
  </si>
  <si>
    <t>OTU1220</t>
  </si>
  <si>
    <t>d__Bacteria; p__Actinobacteriota; c__Acidimicrobiia; o__uncultured; f__uncultured; g__uncultured; s__metagenome</t>
  </si>
  <si>
    <t>OTU1221</t>
  </si>
  <si>
    <t>OTU1222</t>
  </si>
  <si>
    <t>OTU1223</t>
  </si>
  <si>
    <t>d__Bacteria; p__Gemmatimonadota; c__Gemmatimonadetes; o__Gemmatimonadales; f__Gemmatimonadaceae; g__uncultured; s__uncultured_proteobacterium</t>
  </si>
  <si>
    <t>OTU1224</t>
  </si>
  <si>
    <t>OTU1225</t>
  </si>
  <si>
    <t>d__Bacteria; p__SAR324_clade(Marine_group_B); c__SAR324_clade(Marine_group_B); o__SAR324_clade(Marine_group_B); f__SAR324_clade(Marine_group_B); g__SAR324_clade(Marine_group_B); s__uncultured_bacterium</t>
  </si>
  <si>
    <t>OTU1226</t>
  </si>
  <si>
    <t>d__Bacteria; p__Chloroflexi; c__KD4-96; o__KD4-96; f__KD4-96; g__KD4-96; s__uncultured_Anaerolineaceae</t>
  </si>
  <si>
    <t>OTU1227</t>
  </si>
  <si>
    <t>d__Bacteria; p__Actinobacteriota; c__Actinobacteria; o__Pseudonocardiales; f__Pseudonocardiaceae; g__Lechevalieria</t>
  </si>
  <si>
    <t>OTU1228</t>
  </si>
  <si>
    <t>d__Bacteria; p__Proteobacteria; c__Gammaproteobacteria; o__Xanthomonadales; f__Xanthomonadaceae; g__Arenimonas; s__uncultured_Xanthomonadaceae</t>
  </si>
  <si>
    <t>OTU1229</t>
  </si>
  <si>
    <t>OTU1230</t>
  </si>
  <si>
    <t>d__Bacteria; p__Actinobacteriota; c__Actinobacteria; o__Micrococcales; f__Microbacteriaceae; g__Agromyces; s__Agromyces_ulmi</t>
  </si>
  <si>
    <t>OTU1231</t>
  </si>
  <si>
    <t>d__Bacteria; p__Planctomycetota; c__Planctomycetes; o__Pirellulales; f__Pirellulaceae; g__uncultured; s__uncultured_sludge</t>
  </si>
  <si>
    <t>OTU1232</t>
  </si>
  <si>
    <t>d__Bacteria; p__Myxococcota; c__Myxococcia; o__Myxococcales; f__27F-1492R; g__27F-1492R; s__uncultured_bacterium</t>
  </si>
  <si>
    <t>OTU1233</t>
  </si>
  <si>
    <t>OTU1234</t>
  </si>
  <si>
    <t>d__Bacteria; p__Chloroflexi; c__Anaerolineae; o__Ardenticatenales; f__uncultured; g__uncultured; s__uncultured_Litorilinea</t>
  </si>
  <si>
    <t>OTU1235</t>
  </si>
  <si>
    <t>OTU1236</t>
  </si>
  <si>
    <t>d__Bacteria; p__Acidobacteriota; c__Acidobacteriae; o__Bryobacterales; f__Bryobacteraceae; g__Bryobacter; s__metagenome</t>
  </si>
  <si>
    <t>OTU1237</t>
  </si>
  <si>
    <t>d__Bacteria; p__Acidobacteriota; c__Vicinamibacteria; o__Vicinamibacterales; f__Vicinamibacteraceae; g__Luteitalea</t>
  </si>
  <si>
    <t>OTU1238</t>
  </si>
  <si>
    <t>OTU1239</t>
  </si>
  <si>
    <t>OTU1240</t>
  </si>
  <si>
    <t>d__Bacteria; p__Dependentiae; c__Babeliae; o__Babeliales</t>
  </si>
  <si>
    <t>OTU1241</t>
  </si>
  <si>
    <t>d__Bacteria; p__Firmicutes; c__Negativicutes; o__Veillonellales-Selenomonadales; f__Sporomusaceae; g__Anaerospora; s__uncultured_bacterium</t>
  </si>
  <si>
    <t>OTU1242</t>
  </si>
  <si>
    <t>d__Bacteria; p__Firmicutes; c__Bacilli; o__Thermoactinomycetales; f__Thermoactinomycetaceae; g__uncultured; s__uncultured_bacterium</t>
  </si>
  <si>
    <t>OTU1243</t>
  </si>
  <si>
    <t>OTU1244</t>
  </si>
  <si>
    <t>OTU1245</t>
  </si>
  <si>
    <t>d__Bacteria; p__Firmicutes; c__Bacilli; o__Bacillales; f__Bacillaceae; g__Caldibacillus; s__uncultured_compost</t>
  </si>
  <si>
    <t>OTU1246</t>
  </si>
  <si>
    <t>OTU1247</t>
  </si>
  <si>
    <t>d__Bacteria; p__Bdellovibrionota; c__Bdellovibrionia; o__Bacteriovoracales; f__Bacteriovoracaceae; g__Bacteriovorax; s__Bdellovibrio_sp.</t>
  </si>
  <si>
    <t>OTU1248</t>
  </si>
  <si>
    <t>d__Bacteria; p__Proteobacteria; c__Gammaproteobacteria; o__Burkholderiales; f__Comamonadaceae; g__Azohydromonas; s__Azohydromonas_australica</t>
  </si>
  <si>
    <t>OTU1249</t>
  </si>
  <si>
    <t>OTU1250</t>
  </si>
  <si>
    <t>OTU1251</t>
  </si>
  <si>
    <t>OTU1252</t>
  </si>
  <si>
    <t>OTU1253</t>
  </si>
  <si>
    <t>d__Bacteria; p__Patescibacteria; c__Gracilibacteria; o__Candidatus_Peribacteria; f__Candidatus_Peribacteria; g__Candidatus_Peribacteria; s__uncultured_bacterium</t>
  </si>
  <si>
    <t>OTU1254</t>
  </si>
  <si>
    <t>OTU1255</t>
  </si>
  <si>
    <t>d__Bacteria; p__Bacteroidota; c__Bacteroidia; o__Cytophagales; f__Spirosomaceae; g__Runella; s__Runella_sp.</t>
  </si>
  <si>
    <t>OTU1256</t>
  </si>
  <si>
    <t>OTU1257</t>
  </si>
  <si>
    <t>OTU1258</t>
  </si>
  <si>
    <t>OTU1259</t>
  </si>
  <si>
    <t>d__Bacteria; p__Chloroflexi; c__Anaerolineae; o__SBR1031; f__A4b; g__A4b; s__uncultured_Anaerolineaceae</t>
  </si>
  <si>
    <t>OTU1260</t>
  </si>
  <si>
    <t>d__Bacteria; p__Firmicutes; c__Clostridia; o__Christensenellales; f__Christensenellaceae; g__uncultured; s__uncultured_Clostridiales</t>
  </si>
  <si>
    <t>OTU1261</t>
  </si>
  <si>
    <t>OTU1262</t>
  </si>
  <si>
    <t>d__Bacteria; p__Bacteroidota; c__Bacteroidia; o__Cytophagales; f__Cytophagaceae; g__Rhodocytophaga; s__uncultured_bacterium</t>
  </si>
  <si>
    <t>OTU1263</t>
  </si>
  <si>
    <t>OTU1264</t>
  </si>
  <si>
    <t>d__Bacteria; p__Bacteroidota; c__Bacteroidia; o__Cytophagales; f__Microscillaceae; g__uncultured; s__uncultured_Sphingobacteriales</t>
  </si>
  <si>
    <t>OTU1265</t>
  </si>
  <si>
    <t>OTU1266</t>
  </si>
  <si>
    <t>d__Bacteria; p__Chloroflexi; c__TK10; o__TK10; f__TK10; g__TK10; s__uncultured_Dehalococcoidia</t>
  </si>
  <si>
    <t>OTU1267</t>
  </si>
  <si>
    <t>d__Bacteria; p__Firmicutes; c__Desulfotomaculia; o__Desulfotomaculales; f__Desulfotomaculales; g__Desulfohalotomaculum; s__Desulfotomaculum_alkaliphilum</t>
  </si>
  <si>
    <t>OTU1268</t>
  </si>
  <si>
    <t>d__Bacteria; p__Firmicutes; c__Limnochordia; o__MBA03; f__MBA03; g__MBA03; s__anaerobic_digester</t>
  </si>
  <si>
    <t>OTU1269</t>
  </si>
  <si>
    <t>OTU1270</t>
  </si>
  <si>
    <t>d__Bacteria; p__Verrucomicrobiota; c__Verrucomicrobiae; o__Opitutales; f__Opitutaceae; g__Alterococcus</t>
  </si>
  <si>
    <t>OTU1271</t>
  </si>
  <si>
    <t>d__Bacteria; p__Spirochaetota; c__Spirochaetota; o__Spirochaetota; f__Spirochaetota; g__Spirochaetota; s__metagenome</t>
  </si>
  <si>
    <t>OTU1272</t>
  </si>
  <si>
    <t>d__Bacteria; p__Firmicutes; c__Desulfotomaculia; o__Desulfotomaculales; f__Desulfallas-Sporotomaculum; g__Desulfallas-Sporotomaculum</t>
  </si>
  <si>
    <t>OTU1273</t>
  </si>
  <si>
    <t>d__Bacteria; p__Spirochaetota; c__Leptospirae; o__Leptospirales; f__Leptospiraceae; g__Turneriella; s__metagenome</t>
  </si>
  <si>
    <t>OTU1274</t>
  </si>
  <si>
    <t>OTU1275</t>
  </si>
  <si>
    <t>OTU1276</t>
  </si>
  <si>
    <t>d__Bacteria; p__Actinobacteriota; c__Thermoleophilia; o__Gaiellales; f__Gaiellaceae; g__Gaiella; s__uncultured_actinobacterium</t>
  </si>
  <si>
    <t>OTU1277</t>
  </si>
  <si>
    <t>d__Bacteria; p__Firmicutes; c__Bacilli; o__Bacillales; f__Bacillaceae; g__Bacillus; s__Bacillus_asahii</t>
  </si>
  <si>
    <t>OTU1278</t>
  </si>
  <si>
    <t>d__Bacteria; p__Bacteroidota; c__Bacteroidia; o__Chitinophagales; f__uncultured; g__uncultured; s__metagenome</t>
  </si>
  <si>
    <t>OTU1279</t>
  </si>
  <si>
    <t>d__Bacteria; p__Bacteroidota; c__Bacteroidia; o__Cytophagales; f__Microscillaceae; g__uncultured; s__uncultured_bacterium</t>
  </si>
  <si>
    <t>OTU1280</t>
  </si>
  <si>
    <t>OTU1281</t>
  </si>
  <si>
    <t>OTU1282</t>
  </si>
  <si>
    <t>OTU1283</t>
  </si>
  <si>
    <t>OTU1284</t>
  </si>
  <si>
    <t>d__Bacteria; p__Proteobacteria; c__Alphaproteobacteria; o__Thalassobaculales; f__Thalassobaculaceae; g__Thalassobaculum; s__uncultured_bacterium</t>
  </si>
  <si>
    <t>OTU1285</t>
  </si>
  <si>
    <t>d__Bacteria; p__Firmicutes; c__Desulfotomaculia; o__Desulfotomaculales; f__Desulfallas-Sporotomaculum; g__Desulfallas-Sporotomaculum; s__Desulfotomaculum_sp.</t>
  </si>
  <si>
    <t>OTU1286</t>
  </si>
  <si>
    <t>d__Bacteria; p__Actinobacteriota; c__Acidimicrobiia; o__Microtrichales; f__Ilumatobacteraceae; g__CL500-29_marine_group; s__metagenome</t>
  </si>
  <si>
    <t>OTU1287</t>
  </si>
  <si>
    <t>d__Bacteria; p__RCP2-54; c__RCP2-54; o__RCP2-54; f__RCP2-54; g__RCP2-54; s__uncultured_bacterium</t>
  </si>
  <si>
    <t>OTU1288</t>
  </si>
  <si>
    <t>d__Bacteria; p__Acidobacteriota; c__Subgroup_18; o__Subgroup_18; f__Subgroup_18; g__Subgroup_18; s__uncultured_bacterium</t>
  </si>
  <si>
    <t>OTU1289</t>
  </si>
  <si>
    <t>OTU1290</t>
  </si>
  <si>
    <t>OTU1291</t>
  </si>
  <si>
    <t>OTU1292</t>
  </si>
  <si>
    <t>OTU1293</t>
  </si>
  <si>
    <t>d__Bacteria; p__Acidobacteriota; c__Acidobacteriae; o__Acidobacteriales; f__uncultured; g__uncultured; s__uncultured_bacterium</t>
  </si>
  <si>
    <t>OTU1294</t>
  </si>
  <si>
    <t>OTU1295</t>
  </si>
  <si>
    <t>d__Bacteria; p__Proteobacteria; c__Alphaproteobacteria; o__Rhizobiales; f__Amb-16S-1323; g__Amb-16S-1323; s__uncultured_bacterium</t>
  </si>
  <si>
    <t>OTU1296</t>
  </si>
  <si>
    <t>OTU1297</t>
  </si>
  <si>
    <t>OTU1298</t>
  </si>
  <si>
    <t>d__Bacteria; p__Dependentiae; c__Babeliae; o__Babeliales; f__UBA12409; g__UBA12409</t>
  </si>
  <si>
    <t>OTU1299</t>
  </si>
  <si>
    <t>d__Bacteria; p__Firmicutes; c__Clostridia; o__Peptostreptococcales-Tissierellales; f__Peptostreptococcales-Tissierellales; g__Tepidimicrobium; s__Clostridium_sp.</t>
  </si>
  <si>
    <t>OTU1300</t>
  </si>
  <si>
    <t>OTU1301</t>
  </si>
  <si>
    <t>OTU1302</t>
  </si>
  <si>
    <t>d__Bacteria; p__Bacteroidota; c__Bacteroidia; o__Chitinophagales; f__Chitinophagaceae; g__Chitinophaga; s__Chitinophaga_soli</t>
  </si>
  <si>
    <t>OTU1303</t>
  </si>
  <si>
    <t>OTU1304</t>
  </si>
  <si>
    <t>d__Bacteria; p__Actinobacteriota; c__Thermoleophilia; o__Gaiellales; f__uncultured; g__uncultured; s__metagenome</t>
  </si>
  <si>
    <t>OTU1305</t>
  </si>
  <si>
    <t>d__Bacteria; p__Zixibacteria; c__Zixibacteria; o__Zixibacteria; f__Zixibacteria; g__Zixibacteria; s__uncultured_prokaryote</t>
  </si>
  <si>
    <t>OTU1306</t>
  </si>
  <si>
    <t>OTU1307</t>
  </si>
  <si>
    <t>d__Bacteria; p__Bacteroidota; c__Bacteroidia; o__Bacteroidales; f__Tannerellaceae; g__Tannerella; s__Tannerella_forsythia</t>
  </si>
  <si>
    <t>OTU1308</t>
  </si>
  <si>
    <t>OTU1309</t>
  </si>
  <si>
    <t>d__Bacteria; p__Proteobacteria; c__Gammaproteobacteria; o__211ds20; f__211ds20; g__211ds20; s__uncultured_bacterium</t>
  </si>
  <si>
    <t>OTU1310</t>
  </si>
  <si>
    <t>d__Bacteria; p__Desulfobacterota; c__Desulfuromonadia; o__Geobacterales; f__Geobacteraceae; g__uncultured; s__uncultured_delta</t>
  </si>
  <si>
    <t>OTU1311</t>
  </si>
  <si>
    <t>OTU1312</t>
  </si>
  <si>
    <t>OTU1313</t>
  </si>
  <si>
    <t>d__Bacteria; p__Acidobacteriota; c__Acidobacteriae; o__Elev-16S-1166; f__Elev-16S-1166; g__Elev-16S-1166; s__uncultured_bacterium</t>
  </si>
  <si>
    <t>OTU1314</t>
  </si>
  <si>
    <t>OTU1315</t>
  </si>
  <si>
    <t>OTU1316</t>
  </si>
  <si>
    <t>d__Bacteria; p__Bacteroidota; c__Bacteroidia; o__Cytophagales; f__Cyclobacteriaceae</t>
  </si>
  <si>
    <t>OTU1317</t>
  </si>
  <si>
    <t>OTU1318</t>
  </si>
  <si>
    <t>d__Bacteria; p__Verrucomicrobiota; c__Verrucomicrobiae; o__Pedosphaerales; f__Pedosphaeraceae; g__Pedosphaeraceae; s__metagenome</t>
  </si>
  <si>
    <t>OTU1319</t>
  </si>
  <si>
    <t>OTU1320</t>
  </si>
  <si>
    <t>d__Bacteria; p__Gemmatimonadota; c__Gemmatimonadetes; o__Gemmatimonadales; f__Gemmatimonadaceae; g__uncultured; s__uncultured_bacterium</t>
  </si>
  <si>
    <t>OTU1321</t>
  </si>
  <si>
    <t>d__Bacteria; p__Actinobacteriota; c__Acidimicrobiia; o__Microtrichales; f__uncultured; g__uncultured; s__uncultured_bacterium</t>
  </si>
  <si>
    <t>OTU1322</t>
  </si>
  <si>
    <t>d__Bacteria; p__Actinobacteriota; c__Acidimicrobiia; o__IMCC26256; f__IMCC26256; g__IMCC26256; s__uncultured_soil</t>
  </si>
  <si>
    <t>OTU1323</t>
  </si>
  <si>
    <t>OTU1324</t>
  </si>
  <si>
    <t>OTU1325</t>
  </si>
  <si>
    <t>OTU1326</t>
  </si>
  <si>
    <t>OTU1327</t>
  </si>
  <si>
    <t>OTU1328</t>
  </si>
  <si>
    <t>OTU1329</t>
  </si>
  <si>
    <t>d__Bacteria; p__Planctomycetota; c__Planctomycetes; o__Gemmatales; f__Gemmataceae</t>
  </si>
  <si>
    <t>OTU1330</t>
  </si>
  <si>
    <t>d__Bacteria; p__Myxococcota; c__Myxococcia; o__Myxococcales; f__Myxococcaceae; g__uncultured; s__uncultured_bacterium</t>
  </si>
  <si>
    <t>OTU1331</t>
  </si>
  <si>
    <t>OTU1332</t>
  </si>
  <si>
    <t>d__Bacteria; p__Proteobacteria; c__Alphaproteobacteria; o__Defluviicoccales; f__uncultured; g__uncultured</t>
  </si>
  <si>
    <t>OTU1333</t>
  </si>
  <si>
    <t>d__Bacteria; p__Chloroflexi; c__AD3; o__AD3; f__AD3; g__AD3</t>
  </si>
  <si>
    <t>OTU1334</t>
  </si>
  <si>
    <t>d__Bacteria; p__Planctomycetota; c__Phycisphaerae; o__S-70; f__S-70; g__S-70; s__uncultured_bacterium</t>
  </si>
  <si>
    <t>OTU1335</t>
  </si>
  <si>
    <t>d__Bacteria; p__Proteobacteria; c__Gammaproteobacteria; o__Gammaproteobacteria_Incertae_Sedis; f__Unknown_Family; g__Unknown_Family; s__uncultured_soil</t>
  </si>
  <si>
    <t>OTU1336</t>
  </si>
  <si>
    <t>OTU1337</t>
  </si>
  <si>
    <t>d__Bacteria; p__Myxococcota; c__bacteriap25; o__bacteriap25; f__bacteriap25; g__bacteriap25; s__uncultured_soil</t>
  </si>
  <si>
    <t>OTU1338</t>
  </si>
  <si>
    <t>d__Bacteria; p__Chloroflexi; c__Anaerolineae; o__Caldilineales; f__Caldilineaceae; g__uncultured</t>
  </si>
  <si>
    <t>OTU1339</t>
  </si>
  <si>
    <t>d__Bacteria; p__Proteobacteria; c__Gammaproteobacteria; o__Xanthomonadales; f__Xanthomonadaceae; g__Arenimonas; s__uncultured_bacterium</t>
  </si>
  <si>
    <t>OTU1340</t>
  </si>
  <si>
    <t>d__Bacteria; p__Proteobacteria; c__Gammaproteobacteria; o__Cellvibrionales; f__Spongiibacteraceae; g__BD1-7_clade; s__uncultured_Haliea</t>
  </si>
  <si>
    <t>OTU1341</t>
  </si>
  <si>
    <t>d__Bacteria; p__Actinobacteriota; c__Thermoleophilia; o__Gaiellales; f__uncultured; g__uncultured; s__bacterium_Ellin6517</t>
  </si>
  <si>
    <t>OTU1342</t>
  </si>
  <si>
    <t>OTU1343</t>
  </si>
  <si>
    <t>OTU1344</t>
  </si>
  <si>
    <t>d__Bacteria; p__Planctomycetota; c__Phycisphaerae; o__Phycisphaerales; f__Phycisphaeraceae; g__SM1A02; s__metagenome</t>
  </si>
  <si>
    <t>OTU1345</t>
  </si>
  <si>
    <t>OTU1346</t>
  </si>
  <si>
    <t>d__Bacteria; p__Actinobacteriota; c__MB-A2-108; o__MB-A2-108; f__MB-A2-108; g__MB-A2-108</t>
  </si>
  <si>
    <t>OTU1347</t>
  </si>
  <si>
    <t>d__Bacteria; p__Patescibacteria; c__Microgenomatia; o__Candidatus_Woesebacteria; f__Candidatus_Woesebacteria; g__Candidatus_Woesebacteria; s__uncultured_bacterium</t>
  </si>
  <si>
    <t>OTU1348</t>
  </si>
  <si>
    <t>OTU1349</t>
  </si>
  <si>
    <t>OTU1350</t>
  </si>
  <si>
    <t>d__Bacteria; p__Bacteroidota; c__Bacteroidia; o__Chitinophagales; f__Chitinophagaceae; g__Edaphobaculum; s__metagenome</t>
  </si>
  <si>
    <t>OTU1351</t>
  </si>
  <si>
    <t>d__Bacteria; p__Chloroflexi; c__Ktedonobacteria; o__Ktedonobacterales; f__Ktedonobacteraceae; g__1959-1; s__uncultured_bacterium</t>
  </si>
  <si>
    <t>OTU1352</t>
  </si>
  <si>
    <t>OTU1353</t>
  </si>
  <si>
    <t>OTU1354</t>
  </si>
  <si>
    <t>OTU1355</t>
  </si>
  <si>
    <t>d__Bacteria; p__Proteobacteria; c__Alphaproteobacteria; o__Azospirillales; f__Azospirillaceae; g__Niveispirillum</t>
  </si>
  <si>
    <t>OTU1356</t>
  </si>
  <si>
    <t>d__Bacteria; p__Bacteroidota; c__Bacteroidia; o__Chitinophagales; f__Chitinophagaceae; g__Terrimonas; s__Terrimonas_terrae</t>
  </si>
  <si>
    <t>OTU1357</t>
  </si>
  <si>
    <t>d__Bacteria; p__Verrucomicrobiota; c__Verrucomicrobiae; o__Chthoniobacterales; f__Terrimicrobiaceae; g__FukuN18_freshwater_group; s__uncultured_bacterium</t>
  </si>
  <si>
    <t>OTU1358</t>
  </si>
  <si>
    <t>OTU1359</t>
  </si>
  <si>
    <t>OTU1360</t>
  </si>
  <si>
    <t>OTU1361</t>
  </si>
  <si>
    <t>d__Bacteria; p__Firmicutes; c__Limnochordia; o__Limnochordia; f__Limnochordia; g__Hydrogenispora; s__uncultured_prokaryote</t>
  </si>
  <si>
    <t>OTU1362</t>
  </si>
  <si>
    <t>d__Bacteria; p__Proteobacteria; c__Alphaproteobacteria; o__uncultured; f__uncultured; g__uncultured; s__uncultured_actinobacterium</t>
  </si>
  <si>
    <t>OTU1363</t>
  </si>
  <si>
    <t>d__Bacteria; p__Firmicutes; c__Clostridia; o__Clostridia; f__Hungateiclostridiaceae; g__uncultured; s__uncultured_bacterium</t>
  </si>
  <si>
    <t>OTU1364</t>
  </si>
  <si>
    <t>OTU1365</t>
  </si>
  <si>
    <t>OTU1366</t>
  </si>
  <si>
    <t>d__Bacteria; p__Firmicutes; c__Desulfitobacteriia; o__Desulfitobacteriales; f__Desulfitobacteriaceae; g__Desulfitobacterium; s__Desulfitobacterium_metallireducens</t>
  </si>
  <si>
    <t>OTU1367</t>
  </si>
  <si>
    <t>d__Bacteria; p__Firmicutes; c__Bacilli; o__Thermoactinomycetales; f__Thermoactinomycetaceae; g__Thermoflavimicrobium; s__uncultured_Thermoflavimicrobium</t>
  </si>
  <si>
    <t>OTU1368</t>
  </si>
  <si>
    <t>d__Bacteria; p__Firmicutes; c__Bacilli; o__Thermoactinomycetales; f__Thermoactinomycetaceae; g__Melghirimyces; s__Melghirimyces_thermohalophilus</t>
  </si>
  <si>
    <t>OTU1369</t>
  </si>
  <si>
    <t>OTU1370</t>
  </si>
  <si>
    <t>OTU1371</t>
  </si>
  <si>
    <t>d__Bacteria; p__Verrucomicrobiota; c__Verrucomicrobiae; o__Chthoniobacterales; f__Chthoniobacteraceae; g__Chthoniobacter; s__uncultured_Spartobacteria</t>
  </si>
  <si>
    <t>OTU1372</t>
  </si>
  <si>
    <t>d__Bacteria; p__Gemmatimonadota; c__S0134_terrestrial_group; o__S0134_terrestrial_group; f__S0134_terrestrial_group; g__S0134_terrestrial_group; s__uncultured_Gemmatimonadetes</t>
  </si>
  <si>
    <t>OTU1373</t>
  </si>
  <si>
    <t>OTU1374</t>
  </si>
  <si>
    <t>d__Bacteria; p__Bacteroidota; c__Bacteroidia; o__Cytophagales; f__Cytophagaceae; g__Cytophaga; s__uncultured_bacterium</t>
  </si>
  <si>
    <t>OTU1375</t>
  </si>
  <si>
    <t>d__Bacteria; p__Proteobacteria; c__Alphaproteobacteria; o__uncultured; f__uncultured; g__uncultured; s__uncultured_deep-sea</t>
  </si>
  <si>
    <t>OTU1376</t>
  </si>
  <si>
    <t>d__Bacteria; p__Proteobacteria; c__Alphaproteobacteria; o__Acetobacterales; f__Acetobacteraceae</t>
  </si>
  <si>
    <t>OTU1377</t>
  </si>
  <si>
    <t>OTU1378</t>
  </si>
  <si>
    <t>d__Bacteria; p__Bdellovibrionota; c__Bdellovibrionia; o__Bacteriovoracales; f__Bacteriovoracaceae; g__Bacteriovorax</t>
  </si>
  <si>
    <t>OTU1379</t>
  </si>
  <si>
    <t>OTU1380</t>
  </si>
  <si>
    <t>d__Bacteria; p__Acidobacteriota; c__Acidobacteriae; o__Solibacterales; f__Solibacteraceae; g__Candidatus_Solibacter</t>
  </si>
  <si>
    <t>OTU1381</t>
  </si>
  <si>
    <t>OTU1382</t>
  </si>
  <si>
    <t>OTU1383</t>
  </si>
  <si>
    <t>OTU1384</t>
  </si>
  <si>
    <t>d__Bacteria; p__Proteobacteria; c__Gammaproteobacteria; o__Coxiellales; f__Coxiellaceae; g__Coxiella; s__metagenome</t>
  </si>
  <si>
    <t>OTU1385</t>
  </si>
  <si>
    <t>d__Bacteria; p__Proteobacteria; c__Gammaproteobacteria; o__F9P41300-M23; f__F9P41300-M23; g__F9P41300-M23; s__uncultured_bacterium</t>
  </si>
  <si>
    <t>OTU1386</t>
  </si>
  <si>
    <t>OTU1387</t>
  </si>
  <si>
    <t>OTU1388</t>
  </si>
  <si>
    <t>OTU1389</t>
  </si>
  <si>
    <t>OTU1390</t>
  </si>
  <si>
    <t>OTU1391</t>
  </si>
  <si>
    <t>OTU1392</t>
  </si>
  <si>
    <t>d__Bacteria; p__Acidobacteriota; c__Acidobacteriae; o__Subgroup_12; f__Subgroup_12; g__Subgroup_12; s__uncultured_bacterium</t>
  </si>
  <si>
    <t>OTU1393</t>
  </si>
  <si>
    <t>d__Bacteria; p__Proteobacteria; c__Gammaproteobacteria; o__Burkholderiales; f__Rhodocyclaceae; g__uncultured; s__uncultured_organism</t>
  </si>
  <si>
    <t>OTU1394</t>
  </si>
  <si>
    <t>OTU1395</t>
  </si>
  <si>
    <t>d__Bacteria; p__Bacteroidota; c__Bacteroidia; o__Cytophagales; f__Cyclobacteriaceae; g__uncultured</t>
  </si>
  <si>
    <t>OTU1396</t>
  </si>
  <si>
    <t>d__Bacteria; p__Firmicutes; c__Desulfitobacteriia; o__Desulfitobacteriales; f__uncultured; g__uncultured; s__uncultured_prokaryote</t>
  </si>
  <si>
    <t>OTU1397</t>
  </si>
  <si>
    <t>d__Bacteria; p__Elusimicrobiota; c__Elusimicrobia; o__MVP-88; f__MVP-88; g__MVP-88; s__uncultured_bacterium</t>
  </si>
  <si>
    <t>OTU1398</t>
  </si>
  <si>
    <t>d__Bacteria; p__Bacteroidota; c__Bacteroidia; o__Flavobacteriales; f__Flavobacteriaceae; g__Flavobacterium; s__Flavobacterium_longum</t>
  </si>
  <si>
    <t>OTU1399</t>
  </si>
  <si>
    <t>d__Bacteria; p__Firmicutes; c__Bacilli; o__Haloplasmatales; f__Haloplasmataceae; g__Haloplasma; s__uncultured_bacterium</t>
  </si>
  <si>
    <t>OTU1400</t>
  </si>
  <si>
    <t>d__Bacteria; p__Acidobacteriota; c__Blastocatellia; o__DS-100; f__DS-100; g__DS-100; s__uncultured_bacterium</t>
  </si>
  <si>
    <t>OTU1401</t>
  </si>
  <si>
    <t>OTU1402</t>
  </si>
  <si>
    <t>d__Bacteria; p__Bdellovibrionota; c__Oligoflexia; o__0319-6G20; f__0319-6G20; g__0319-6G20; s__uncultured_bacterium</t>
  </si>
  <si>
    <t>OTU1403</t>
  </si>
  <si>
    <t>OTU1404</t>
  </si>
  <si>
    <t>OTU1405</t>
  </si>
  <si>
    <t>OTU1406</t>
  </si>
  <si>
    <t>OTU1407</t>
  </si>
  <si>
    <t>OTU1408</t>
  </si>
  <si>
    <t>OTU1409</t>
  </si>
  <si>
    <t>d__Bacteria; p__Actinobacteriota; c__Actinobacteria; o__Corynebacteriales; f__Corynebacteriaceae; g__Lawsonella</t>
  </si>
  <si>
    <t>OTU1410</t>
  </si>
  <si>
    <t>d__Bacteria; p__Bacteroidota; c__Kapabacteria; o__Kapabacteriales; f__Kapabacteriales; g__Kapabacteriales; s__uncultured_bacterium</t>
  </si>
  <si>
    <t>OTU1411</t>
  </si>
  <si>
    <t>OTU1412</t>
  </si>
  <si>
    <t>d__Bacteria; p__Myxococcota; c__Myxococcia; o__Myxococcales; f__Myxococcaceae; g__uncultured; s__metagenome</t>
  </si>
  <si>
    <t>OTU1413</t>
  </si>
  <si>
    <t>OTU1414</t>
  </si>
  <si>
    <t>d__Bacteria; p__Firmicutes; c__Bacilli; o__Paenibacillales; f__Paenibacillaceae; g__Paenibacillus; s__Paenibacillus_chartarius</t>
  </si>
  <si>
    <t>OTU1415</t>
  </si>
  <si>
    <t>d__Bacteria; p__Verrucomicrobiota; c__Verrucomicrobiae; o__Pedosphaerales; f__Pedosphaeraceae; g__Pedosphaeraceae; s__uncultured_subdivision</t>
  </si>
  <si>
    <t>OTU1416</t>
  </si>
  <si>
    <t>d__Bacteria; p__Bacteroidota; c__Bacteroidia; o__Cytophagales; f__MWH-CFBk5; g__MWH-CFBk5</t>
  </si>
  <si>
    <t>OTU1417</t>
  </si>
  <si>
    <t>OTU1418</t>
  </si>
  <si>
    <t>d__Bacteria; p__Firmicutes; c__Bacilli; o__Paenibacillales; f__Paenibacillaceae; g__Paenibacillus; s__Paenibacillus_soli</t>
  </si>
  <si>
    <t>OTU1419</t>
  </si>
  <si>
    <t>OTU1420</t>
  </si>
  <si>
    <t>OTU1421</t>
  </si>
  <si>
    <t>OTU1422</t>
  </si>
  <si>
    <t>OTU1423</t>
  </si>
  <si>
    <t>d__Bacteria; p__Proteobacteria; c__Gammaproteobacteria; o__Xanthomonadales; f__Rhodanobacteraceae; g__Tahibacter; s__uncultured_bacterium</t>
  </si>
  <si>
    <t>OTU1424</t>
  </si>
  <si>
    <t>OTU1425</t>
  </si>
  <si>
    <t>d__Bacteria; p__Bacteroidota; c__SJA-28; o__SJA-28; f__SJA-28; g__SJA-28; s__uncultured_bacterium</t>
  </si>
  <si>
    <t>OTU1426</t>
  </si>
  <si>
    <t>d__Bacteria; p__Actinobacteriota; c__Actinobacteria; o__Pseudonocardiales; f__Pseudonocardiaceae; g__Pseudonocardia</t>
  </si>
  <si>
    <t>OTU1427</t>
  </si>
  <si>
    <t>OTU1428</t>
  </si>
  <si>
    <t>d__Bacteria; p__Acidobacteriota; c__Acidobacteriae; o__Acidobacteriales; f__Acidobacteriaceae_(Subgroup_1); g__Terriglobus; s__uncultured_bacterium</t>
  </si>
  <si>
    <t>OTU1429</t>
  </si>
  <si>
    <t>OTU1430</t>
  </si>
  <si>
    <t>d__Bacteria; p__Proteobacteria; c__Gammaproteobacteria; o__Burkholderiales; f__Rhodocyclaceae; g__Dechloromonas</t>
  </si>
  <si>
    <t>OTU1431</t>
  </si>
  <si>
    <t>OTU1432</t>
  </si>
  <si>
    <t>d__Bacteria; p__Bacteroidota; c__Bacteroidia; o__Chitinophagales; f__Chitinophagaceae; g__Flavihumibacter</t>
  </si>
  <si>
    <t>OTU1433</t>
  </si>
  <si>
    <t>OTU1434</t>
  </si>
  <si>
    <t>d__Bacteria; p__Firmicutes; c__Negativicutes; o__Veillonellales-Selenomonadales; f__uncultured; g__uncultured; s__uncultured_Firmicutes</t>
  </si>
  <si>
    <t>OTU1435</t>
  </si>
  <si>
    <t>OTU1436</t>
  </si>
  <si>
    <t>OTU1437</t>
  </si>
  <si>
    <t>OTU1438</t>
  </si>
  <si>
    <t>d__Bacteria; p__Actinobacteriota; c__MB-A2-108; o__MB-A2-108; f__MB-A2-108; g__MB-A2-108; s__uncultured_Catenuloplanes</t>
  </si>
  <si>
    <t>OTU1439</t>
  </si>
  <si>
    <t>d__Bacteria; p__Bacteroidota; c__Bacteroidia; o__Flavobacteriales; f__Weeksellaceae; g__Chryseobacterium; s__Chryseobacterium_piscium</t>
  </si>
  <si>
    <t>OTU1440</t>
  </si>
  <si>
    <t>OTU1441</t>
  </si>
  <si>
    <t>OTU1442</t>
  </si>
  <si>
    <t>d__Bacteria; p__Myxococcota; c__bacteriap25; o__bacteriap25; f__bacteriap25; g__bacteriap25; s__metagenome</t>
  </si>
  <si>
    <t>OTU1443</t>
  </si>
  <si>
    <t>OTU1444</t>
  </si>
  <si>
    <t>d__Bacteria; p__Proteobacteria; c__Gammaproteobacteria; o__Xanthomonadales; f__Xanthomonadaceae; g__Lysobacter</t>
  </si>
  <si>
    <t>OTU1445</t>
  </si>
  <si>
    <t>OTU1446</t>
  </si>
  <si>
    <t>OTU1447</t>
  </si>
  <si>
    <t>OTU1448</t>
  </si>
  <si>
    <t>OTU1449</t>
  </si>
  <si>
    <t>d__Bacteria; p__Proteobacteria; c__Alphaproteobacteria; o__Rhizobiales; f__uncultured; g__uncultured; s__uncultured_Alphaproteobacteria</t>
  </si>
  <si>
    <t>OTU1450</t>
  </si>
  <si>
    <t>OTU1451</t>
  </si>
  <si>
    <t>OTU1452</t>
  </si>
  <si>
    <t>OTU1453</t>
  </si>
  <si>
    <t>d__Bacteria; p__Verrucomicrobiota; c__Verrucomicrobiae; o__Chthoniobacterales; f__Chthoniobacteraceae; g__Chthoniobacter; s__bacterium_Ellin513</t>
  </si>
  <si>
    <t>OTU1454</t>
  </si>
  <si>
    <t>OTU1455</t>
  </si>
  <si>
    <t>d__Bacteria; p__Acidobacteriota; c__Acidobacteriae; o__PAUC26f; f__PAUC26f; g__PAUC26f</t>
  </si>
  <si>
    <t>OTU1456</t>
  </si>
  <si>
    <t>OTU1457</t>
  </si>
  <si>
    <t>OTU1458</t>
  </si>
  <si>
    <t>OTU1459</t>
  </si>
  <si>
    <t>OTU1460</t>
  </si>
  <si>
    <t>OTU1461</t>
  </si>
  <si>
    <t>d__Bacteria; p__Planctomycetota; c__Planctomycetes; o__Pirellulales; f__Pirellulaceae; g__uncultured; s__uncultured_Planctomycetaceae</t>
  </si>
  <si>
    <t>OTU1462</t>
  </si>
  <si>
    <t>d__Bacteria; p__Actinobacteriota; c__Actinobacteria; o__Micromonosporales; f__Micromonosporaceae; g__Longispora</t>
  </si>
  <si>
    <t>OTU1463</t>
  </si>
  <si>
    <t>d__Bacteria; p__Actinobacteriota; c__Actinobacteria; o__Streptosporangiales; f__Thermomonosporaceae; g__Actinoallomurus</t>
  </si>
  <si>
    <t>OTU1464</t>
  </si>
  <si>
    <t>OTU1465</t>
  </si>
  <si>
    <t>d__Bacteria; p__Planctomycetota; c__Planctomycetes; o__Pirellulales; f__Pirellulaceae; g__Pirellula; s__uncultured_bacterium</t>
  </si>
  <si>
    <t>OTU1466</t>
  </si>
  <si>
    <t>d__Bacteria; p__Firmicutes; c__Bacilli; o__Haloplasmatales; f__Haloplasmataceae; g__Haloplasma</t>
  </si>
  <si>
    <t>OTU1467</t>
  </si>
  <si>
    <t>d__Bacteria; p__Firmicutes; c__Thermoanaerobacteria; o__Thermoanaerobacterales; f__SRB2; g__SRB2; s__uncultured_Thermoanaerobacterales</t>
  </si>
  <si>
    <t>OTU1468</t>
  </si>
  <si>
    <t>OTU1469</t>
  </si>
  <si>
    <t>d__Bacteria; p__Firmicutes; c__Clostridia; o__Clostridia; f__Gracilibacteraceae; g__Gracilibacter; s__uncultured_Gracilibacter</t>
  </si>
  <si>
    <t>OTU1470</t>
  </si>
  <si>
    <t>d__Bacteria; p__Proteobacteria; c__Alphaproteobacteria; o__Rhodobacterales; f__Rhodobacteraceae; g__Limibaculum; s__uncultured_bacterium</t>
  </si>
  <si>
    <t>OTU1471</t>
  </si>
  <si>
    <t>d__Bacteria; p__Proteobacteria; c__Gammaproteobacteria; o__Burkholderiales; f__Neisseriaceae; g__uncultured; s__uncultured_bacterium</t>
  </si>
  <si>
    <t>OTU1472</t>
  </si>
  <si>
    <t>d__Bacteria; p__Proteobacteria; c__Alphaproteobacteria; o__Rhizobiales; f__Rhizobiaceae; g__Aurantimonas</t>
  </si>
  <si>
    <t>OTU1473</t>
  </si>
  <si>
    <t>d__Bacteria; p__Armatimonadota; c__Chthonomonadetes; o__Chthonomonadales; f__Chthonomonadaceae; g__Chthonomonas; s__uncultured_bacterium</t>
  </si>
  <si>
    <t>OTU1474</t>
  </si>
  <si>
    <t>OTU1475</t>
  </si>
  <si>
    <t>OTU1476</t>
  </si>
  <si>
    <t>d__Bacteria; p__Chloroflexi; c__TK10; o__TK10; f__TK10; g__TK10; s__uncultured_Chloroflexi</t>
  </si>
  <si>
    <t>OTU1477</t>
  </si>
  <si>
    <t>d__Bacteria; p__Firmicutes; c__Clostridia; o__Caldicoprobacterales; f__Caldicoprobacteraceae; g__Caldicoprobacter; s__uncultured_Firmicutes</t>
  </si>
  <si>
    <t>OTU1478</t>
  </si>
  <si>
    <t>OTU1479</t>
  </si>
  <si>
    <t>OTU1480</t>
  </si>
  <si>
    <t>d__Bacteria; p__Acidobacteriota; c__Acidobacteriae; o__Acidobacteriales; f__uncultured; g__uncultured; s__uncultured_Acidobacteriales</t>
  </si>
  <si>
    <t>OTU1481</t>
  </si>
  <si>
    <t>d__Bacteria; p__Proteobacteria; c__Alphaproteobacteria; o__Azospirillales; f__Azospirillaceae; g__Azospirillum</t>
  </si>
  <si>
    <t>OTU1482</t>
  </si>
  <si>
    <t>d__Bacteria; p__Proteobacteria; c__Alphaproteobacteria; o__Sphingomonadales; f__Sphingomonadaceae; g__Sphingomonas; s__uncultured_Sphingomonadaceae</t>
  </si>
  <si>
    <t>OTU1483</t>
  </si>
  <si>
    <t>d__Bacteria; p__Planctomycetota; c__Planctomycetes; o__Pirellulales; f__Pirellulaceae; g__uncultured; s__uncultured_soil</t>
  </si>
  <si>
    <t>OTU1484</t>
  </si>
  <si>
    <t>d__Bacteria; p__Bacteroidota; c__Bacteroidia; o__Chitinophagales; f__Chitinophagaceae; g__Terrimonas; s__uncultured_Chitinophagaceae</t>
  </si>
  <si>
    <t>OTU1485</t>
  </si>
  <si>
    <t>OTU1486</t>
  </si>
  <si>
    <t>d__Bacteria; p__Proteobacteria; c__Alphaproteobacteria; o__Rhodobacterales; f__Rhodobacteraceae; g__Rhodobacter</t>
  </si>
  <si>
    <t>OTU1487</t>
  </si>
  <si>
    <t>OTU1488</t>
  </si>
  <si>
    <t>OTU1489</t>
  </si>
  <si>
    <t>OTU1490</t>
  </si>
  <si>
    <t>OTU1491</t>
  </si>
  <si>
    <t>d__Bacteria; p__Bacteroidota; c__Bacteroidia; o__Cytophagales; f__Amoebophilaceae; g__Candidatus_Amoebophilus</t>
  </si>
  <si>
    <t>OTU1492</t>
  </si>
  <si>
    <t>d__Bacteria; p__Gemmatimonadota; c__Gemmatimonadetes; o__Gemmatimonadales; f__Gemmatimonadaceae; g__Roseisolibacter; s__uncultured_bacterium</t>
  </si>
  <si>
    <t>OTU1493</t>
  </si>
  <si>
    <t>OTU1494</t>
  </si>
  <si>
    <t>OTU1495</t>
  </si>
  <si>
    <t>OTU1496</t>
  </si>
  <si>
    <t>OTU1497</t>
  </si>
  <si>
    <t>OTU1498</t>
  </si>
  <si>
    <t>OTU1499</t>
  </si>
  <si>
    <t>d__Bacteria; p__Bacteroidota; c__Bacteroidia; o__Cytophagales; f__Microscillaceae; g__Chryseolinea</t>
  </si>
  <si>
    <t>OTU1500</t>
  </si>
  <si>
    <t>OTU1501</t>
  </si>
  <si>
    <t>d__Bacteria; p__Planctomycetota; c__Planctomycetes; o__Gemmatales; f__Gemmataceae; g__Fimbriiglobus; s__uncultured_bacterium</t>
  </si>
  <si>
    <t>OTU1502</t>
  </si>
  <si>
    <t>d__Bacteria; p__Actinobacteriota; c__Actinobacteria; o__Corynebacteriales; f__Corynebacteriaceae; g__Corynebacterium; s__Corynebacterium_amycolatum</t>
  </si>
  <si>
    <t>OTU1503</t>
  </si>
  <si>
    <t>d__Bacteria; p__WS2; c__WS2; o__WS2; f__WS2; g__WS2</t>
  </si>
  <si>
    <t>OTU1504</t>
  </si>
  <si>
    <t>d__Bacteria; p__Proteobacteria; c__Alphaproteobacteria; o__Elsterales; f__uncultured; g__uncultured; s__metagenome</t>
  </si>
  <si>
    <t>OTU1505</t>
  </si>
  <si>
    <t>d__Bacteria; p__Proteobacteria; c__Alphaproteobacteria; o__Sphingomonadales; f__Sphingomonadaceae; g__Sphingobium; s__Sphingobium_herbicidovorans</t>
  </si>
  <si>
    <t>OTU1506</t>
  </si>
  <si>
    <t>OTU1507</t>
  </si>
  <si>
    <t>d__Bacteria; p__Bacteroidota; c__Bacteroidia; o__Chitinophagales; f__37-13; g__37-13; s__uncultured_Sphingobacteriales</t>
  </si>
  <si>
    <t>OTU1508</t>
  </si>
  <si>
    <t>d__Bacteria; p__Actinobacteriota; c__Acidimicrobiia; o__IMCC26256; f__IMCC26256; g__IMCC26256; s__uncultured_organism</t>
  </si>
  <si>
    <t>OTU1509</t>
  </si>
  <si>
    <t>OTU1510</t>
  </si>
  <si>
    <t>d__Bacteria; p__Firmicutes; c__Bacilli; o__Paenibacillales; f__Paenibacillaceae; g__Paenibacillus; s__Paenibacillus_harenae</t>
  </si>
  <si>
    <t>OTU1511</t>
  </si>
  <si>
    <t>d__Bacteria; p__Proteobacteria; c__Gammaproteobacteria; o__Cellvibrionales; f__Cellvibrionaceae; g__Cellvibrio; s__Cellvibrio_diazotrophicus</t>
  </si>
  <si>
    <t>OTU1512</t>
  </si>
  <si>
    <t>d__Bacteria; p__Patescibacteria; c__Parcubacteria; o__Candidatus_Kaiserbacteria; f__Candidatus_Kaiserbacteria; g__Candidatus_Kaiserbacteria; s__uncultured_bacterium</t>
  </si>
  <si>
    <t>OTU1513</t>
  </si>
  <si>
    <t>d__Bacteria; p__Myxococcota; c__Myxococcia; o__Myxococcales; f__Myxococcaceae</t>
  </si>
  <si>
    <t>OTU1514</t>
  </si>
  <si>
    <t>OTU1515</t>
  </si>
  <si>
    <t>OTU1516</t>
  </si>
  <si>
    <t>OTU1517</t>
  </si>
  <si>
    <t>OTU1518</t>
  </si>
  <si>
    <t>d__Bacteria; p__Firmicutes; c__Clostridia; o__Peptostreptococcales-Tissierellales; f__Thermotaleaceae; g__Anaerosolibacter</t>
  </si>
  <si>
    <t>OTU1519</t>
  </si>
  <si>
    <t>d__Bacteria; p__Proteobacteria; c__Gammaproteobacteria; o__Xanthomonadales; f__Xanthomonadaceae; g__Lysobacter; s__Lysobacter_soli</t>
  </si>
  <si>
    <t>OTU1520</t>
  </si>
  <si>
    <t>OTU1521</t>
  </si>
  <si>
    <t>OTU1522</t>
  </si>
  <si>
    <t>OTU1523</t>
  </si>
  <si>
    <t>d__Bacteria; p__Bacteroidota; c__Bacteroidia; o__Flavobacteriales; f__NS9_marine_group; g__NS9_marine_group</t>
  </si>
  <si>
    <t>OTU1524</t>
  </si>
  <si>
    <t>d__Bacteria; p__Proteobacteria; c__Gammaproteobacteria; o__Xanthomonadales; f__Rhodanobacteraceae; g__Ahniella</t>
  </si>
  <si>
    <t>OTU1525</t>
  </si>
  <si>
    <t>OTU1526</t>
  </si>
  <si>
    <t>d__Bacteria; p__Chloroflexi; c__Ktedonobacteria; o__Ktedonobacterales; f__Ktedonobacteraceae; g__uncultured</t>
  </si>
  <si>
    <t>OTU1527</t>
  </si>
  <si>
    <t>d__Bacteria; p__Firmicutes; c__Incertae_Sedis; o__Incertae_Sedis; f__Incertae_Sedis; g__Gelria; s__anaerobic_digester</t>
  </si>
  <si>
    <t>OTU1528</t>
  </si>
  <si>
    <t>OTU1529</t>
  </si>
  <si>
    <t>OTU1530</t>
  </si>
  <si>
    <t>OTU1531</t>
  </si>
  <si>
    <t>OTU1532</t>
  </si>
  <si>
    <t>d__Bacteria; p__Actinobacteriota; c__Actinobacteria; o__Streptosporangiales; f__Thermomonosporaceae; g__Actinomadura</t>
  </si>
  <si>
    <t>OTU1533</t>
  </si>
  <si>
    <t>OTU1534</t>
  </si>
  <si>
    <t>OTU1535</t>
  </si>
  <si>
    <t>d__Bacteria; p__Myxococcota; c__bacteriap25; o__bacteriap25; f__bacteriap25; g__bacteriap25; s__Deltaproteobacteria_bacterium</t>
  </si>
  <si>
    <t>OTU1536</t>
  </si>
  <si>
    <t>d__Bacteria; p__Spirochaetota; c__Brachyspirae; o__Brachyspirales; f__LH041; g__LH041; s__uncultured_Spirochaetales</t>
  </si>
  <si>
    <t>OTU1537</t>
  </si>
  <si>
    <t>d__Bacteria; p__Planctomycetota; c__Planctomycetes; o__Gemmatales; f__Gemmataceae; g__uncultured; s__uncultured_planctomycete</t>
  </si>
  <si>
    <t>OTU1538</t>
  </si>
  <si>
    <t>d__Bacteria; p__Proteobacteria; c__Gammaproteobacteria; o__Burkholderiales; f__Comamonadaceae; g__Pelomonas</t>
  </si>
  <si>
    <t>OTU1539</t>
  </si>
  <si>
    <t>d__Bacteria; p__Hydrogenedentes; c__Hydrogenedentia; o__Hydrogenedentiales; f__Hydrogenedensaceae; g__Hydrogenedensaceae; s__metagenome</t>
  </si>
  <si>
    <t>OTU1540</t>
  </si>
  <si>
    <t>OTU1541</t>
  </si>
  <si>
    <t>d__Bacteria; p__Proteobacteria; c__Alphaproteobacteria; o__Zavarziniales; f__Zavarziniaceae; g__Zavarzinia; s__Zavarzinia_compransoris</t>
  </si>
  <si>
    <t>OTU1542</t>
  </si>
  <si>
    <t>OTU1543</t>
  </si>
  <si>
    <t>OTU1544</t>
  </si>
  <si>
    <t>d__Bacteria; p__Armatimonadota; c__Chthonomonadetes; o__Chthonomonadales; f__Chthonomonadaceae; g__Chthonomonas</t>
  </si>
  <si>
    <t>OTU1545</t>
  </si>
  <si>
    <t>d__Bacteria; p__Patescibacteria; c__Parcubacteria; o__Candidatus_Staskawiczbacteria; f__Candidatus_Staskawiczbacteria; g__Candidatus_Staskawiczbacteria</t>
  </si>
  <si>
    <t>OTU1546</t>
  </si>
  <si>
    <t>OTU1547</t>
  </si>
  <si>
    <t>d__Bacteria; p__Patescibacteria; c__ABY1; o__Candidatus_Uhrbacteria; f__Candidatus_Uhrbacteria; g__Candidatus_Uhrbacteria; s__uncultured_soil</t>
  </si>
  <si>
    <t>OTU1548</t>
  </si>
  <si>
    <t>d__Bacteria; p__Bacteroidota; c__Bacteroidia; o__Sphingobacteriales; f__env.OPS_17; g__env.OPS_17; s__metagenome</t>
  </si>
  <si>
    <t>OTU1549</t>
  </si>
  <si>
    <t>OTU1550</t>
  </si>
  <si>
    <t>d__Bacteria; p__Verrucomicrobiota; c__Kiritimatiellae; o__WCHB1-41; f__WCHB1-41; g__WCHB1-41; s__uncultured_prokaryote</t>
  </si>
  <si>
    <t>OTU1551</t>
  </si>
  <si>
    <t>OTU1552</t>
  </si>
  <si>
    <t>OTU1553</t>
  </si>
  <si>
    <t>OTU1554</t>
  </si>
  <si>
    <t>OTU1555</t>
  </si>
  <si>
    <t>OTU1556</t>
  </si>
  <si>
    <t>d__Bacteria; p__Proteobacteria; c__Gammaproteobacteria; o__Gammaproteobacteria_Incertae_Sedis; f__Unknown_Family; g__Candidatus_Ovatusbacter</t>
  </si>
  <si>
    <t>OTU1557</t>
  </si>
  <si>
    <t>OTU1558</t>
  </si>
  <si>
    <t>OTU1559</t>
  </si>
  <si>
    <t>OTU1560</t>
  </si>
  <si>
    <t>OTU1561</t>
  </si>
  <si>
    <t>d__Bacteria; p__Proteobacteria; c__Alphaproteobacteria; o__Rhizobiales; f__Devosiaceae; g__Devosia; s__Devosia_riboflavina</t>
  </si>
  <si>
    <t>OTU1562</t>
  </si>
  <si>
    <t>d__Bacteria; p__Proteobacteria; c__Alphaproteobacteria; o__Caulobacterales; f__Hyphomonadaceae; g__Hirschia; s__uncultured_bacterium</t>
  </si>
  <si>
    <t>OTU1563</t>
  </si>
  <si>
    <t>OTU1564</t>
  </si>
  <si>
    <t>OTU1565</t>
  </si>
  <si>
    <t>d__Bacteria; p__Planctomycetota; c__Planctomycetes; o__Planctomycetales</t>
  </si>
  <si>
    <t>OTU1566</t>
  </si>
  <si>
    <t>OTU1567</t>
  </si>
  <si>
    <t>OTU1568</t>
  </si>
  <si>
    <t>OTU1569</t>
  </si>
  <si>
    <t>d__Bacteria; p__Firmicutes; c__Clostridia; o__uncultured; f__uncultured; g__uncultured; s__uncultured_bacterium</t>
  </si>
  <si>
    <t>OTU1570</t>
  </si>
  <si>
    <t>d__Bacteria; p__Firmicutes; c__Bacilli; o__Bacillales; f__Bacillaceae; g__Bacillus; s__uncultured_compost</t>
  </si>
  <si>
    <t>OTU1571</t>
  </si>
  <si>
    <t>d__Bacteria; p__Myxococcota; c__Polyangia; o__Polyangiales; f__BIrii41; g__BIrii41</t>
  </si>
  <si>
    <t>OTU1572</t>
  </si>
  <si>
    <t>d__Bacteria; p__Bacteroidota; c__Bacteroidia; o__Sphingobacteriales; f__env.OPS_17; g__env.OPS_17; s__uncultured_Sphingobacteriales</t>
  </si>
  <si>
    <t>OTU1573</t>
  </si>
  <si>
    <t>OTU1574</t>
  </si>
  <si>
    <t>OTU1575</t>
  </si>
  <si>
    <t>OTU1576</t>
  </si>
  <si>
    <t>OTU1577</t>
  </si>
  <si>
    <t>OTU1578</t>
  </si>
  <si>
    <t>d__Bacteria; p__Elusimicrobiota; c__Lineage_IIc; o__Lineage_IIc; f__Lineage_IIc; g__Lineage_IIc; s__uncultured_bacterium</t>
  </si>
  <si>
    <t>OTU1579</t>
  </si>
  <si>
    <t>d__Bacteria; p__Myxococcota; c__Polyangia; o__Polyangiales; f__Phaselicystidaceae; g__Phaselicystis; s__Myxococcales_bacterium</t>
  </si>
  <si>
    <t>OTU1580</t>
  </si>
  <si>
    <t>OTU1581</t>
  </si>
  <si>
    <t>d__Bacteria; p__NB1-j; c__NB1-j; o__NB1-j; f__NB1-j; g__NB1-j; s__uncultured_Desulfuromonadaceae</t>
  </si>
  <si>
    <t>OTU1582</t>
  </si>
  <si>
    <t>OTU1583</t>
  </si>
  <si>
    <t>d__Bacteria; p__Firmicutes; c__Clostridia; o__Clostridiales; f__Clostridiaceae; g__Clostridium_sensu_stricto_13</t>
  </si>
  <si>
    <t>OTU1584</t>
  </si>
  <si>
    <t>OTU1585</t>
  </si>
  <si>
    <t>d__Bacteria; p__Chloroflexi; c__Chloroflexia; o__Thermomicrobiales; f__AKYG1722; g__AKYG1722; s__uncultured_Alphaproteobacteria</t>
  </si>
  <si>
    <t>OTU1586</t>
  </si>
  <si>
    <t>OTU1587</t>
  </si>
  <si>
    <t>d__Bacteria; p__Acidobacteriota; c__Blastocatellia; o__DS-100; f__DS-100; g__DS-100</t>
  </si>
  <si>
    <t>OTU1588</t>
  </si>
  <si>
    <t>OTU1589</t>
  </si>
  <si>
    <t>d__Bacteria; p__Verrucomicrobiota; c__Verrucomicrobiae; o__Pedosphaerales; f__Pedosphaeraceae; g__Pedosphaeraceae</t>
  </si>
  <si>
    <t>OTU1590</t>
  </si>
  <si>
    <t>OTU1591</t>
  </si>
  <si>
    <t>d__Bacteria; p__Dependentiae; c__Babeliae; o__Babeliales; f__UBA12411; g__UBA12411; s__metagenome</t>
  </si>
  <si>
    <t>OTU1592</t>
  </si>
  <si>
    <t>OTU1593</t>
  </si>
  <si>
    <t>OTU1594</t>
  </si>
  <si>
    <t>d__Bacteria; p__Firmicutes; c__Bacilli; o__Paenibacillales; f__Paenibacillaceae; g__Paenibacillus; s__Paenibacillus_assamensis</t>
  </si>
  <si>
    <t>OTU1595</t>
  </si>
  <si>
    <t>d__Bacteria; p__Actinobacteriota; c__Actinobacteria; o__Micromonosporales; f__Micromonosporaceae; g__Micromonospora; s__uncultured_actinobacterium</t>
  </si>
  <si>
    <t>OTU1596</t>
  </si>
  <si>
    <t>d__Bacteria; p__Firmicutes; c__Bacilli; o__Paenibacillales; f__Paenibacillaceae; g__Thermobacillus; s__uncultured_Bacillus</t>
  </si>
  <si>
    <t>OTU1597</t>
  </si>
  <si>
    <t>d__Bacteria; p__Planctomycetota; c__Phycisphaerae; o__Tepidisphaerales; f__WD2101_soil_group; g__WD2101_soil_group; s__uncultured_organism</t>
  </si>
  <si>
    <t>OTU1598</t>
  </si>
  <si>
    <t>d__Bacteria; p__Myxococcota; c__Polyangia; o__Polyangiales; f__Polyangiaceae; g__Polyangium</t>
  </si>
  <si>
    <t>OTU1599</t>
  </si>
  <si>
    <t>d__Bacteria; p__Proteobacteria; c__Alphaproteobacteria; o__Rhizobiales; f__Rhizobiaceae; g__Aminobacter</t>
  </si>
  <si>
    <t>OTU1600</t>
  </si>
  <si>
    <t>OTU1601</t>
  </si>
  <si>
    <t>d__Bacteria; p__Proteobacteria; c__Gammaproteobacteria; o__Burkholderiales; f__Nitrosomonadaceae; g__mle1-7; s__uncultured_Rhodocyclaceae</t>
  </si>
  <si>
    <t>OTU1602</t>
  </si>
  <si>
    <t>OTU1603</t>
  </si>
  <si>
    <t>OTU1604</t>
  </si>
  <si>
    <t>d__Bacteria; p__Chloroflexi; c__Chloroflexia; o__Chloroflexales; f__Chloroflexaceae; g__Chloronema; s__Scytonema_tolypothrichoides</t>
  </si>
  <si>
    <t>OTU1605</t>
  </si>
  <si>
    <t>OTU1606</t>
  </si>
  <si>
    <t>d__Bacteria; p__Planctomycetota; c__Planctomycetes; o__Pirellulales; f__Pirellulaceae; g__uncultured; s__uncultured_Planctomycetales</t>
  </si>
  <si>
    <t>OTU1607</t>
  </si>
  <si>
    <t>d__Bacteria; p__Myxococcota; c__Polyangia; o__Polyangiales; f__Sandaracinaceae; g__Sandaracinus; s__metagenome</t>
  </si>
  <si>
    <t>OTU1608</t>
  </si>
  <si>
    <t>OTU1609</t>
  </si>
  <si>
    <t>OTU1610</t>
  </si>
  <si>
    <t>OTU1611</t>
  </si>
  <si>
    <t>d__Bacteria; p__Firmicutes; c__Bacilli; o__Bacillales; f__Marinococcaceae; g__Marinococcaceae; s__Bacillaceae_bacterium</t>
  </si>
  <si>
    <t>OTU1612</t>
  </si>
  <si>
    <t>d__Bacteria; p__Firmicutes; c__Bacilli; o__Bacillales; f__Bacillaceae; g__Bacillus; s__Bacillus_mannanilyticus</t>
  </si>
  <si>
    <t>OTU1613</t>
  </si>
  <si>
    <t>d__Bacteria; p__Verrucomicrobiota; c__Verrucomicrobiae; o__Chthoniobacterales; f__Chthoniobacteraceae; g__Candidatus_Udaeobacter; s__Spartobacteria_bacterium</t>
  </si>
  <si>
    <t>OTU1614</t>
  </si>
  <si>
    <t>OTU1615</t>
  </si>
  <si>
    <t>d__Bacteria; p__Firmicutes; c__Clostridia; o__Peptostreptococcales-Tissierellales; f__Peptostreptococcales-Tissierellales; g__Anaerosalibacter</t>
  </si>
  <si>
    <t>OTU1616</t>
  </si>
  <si>
    <t>OTU1617</t>
  </si>
  <si>
    <t>OTU1618</t>
  </si>
  <si>
    <t>OTU1619</t>
  </si>
  <si>
    <t>OTU1620</t>
  </si>
  <si>
    <t>OTU1621</t>
  </si>
  <si>
    <t>OTU1622</t>
  </si>
  <si>
    <t>d__Bacteria; p__Firmicutes; c__Clostridia; o__Peptostreptococcales-Tissierellales; f__Peptostreptococcales-Tissierellales; g__Brassicibacter; s__bacterium_enrichment</t>
  </si>
  <si>
    <t>OTU1623</t>
  </si>
  <si>
    <t>OTU1624</t>
  </si>
  <si>
    <t>OTU1625</t>
  </si>
  <si>
    <t>OTU1626</t>
  </si>
  <si>
    <t>d__Bacteria; p__Patescibacteria; c__Parcubacteria; o__Candidatus_Azambacteria; f__Candidatus_Azambacteria; g__Candidatus_Azambacteria</t>
  </si>
  <si>
    <t>OTU1627</t>
  </si>
  <si>
    <t>d__Bacteria; p__Proteobacteria; c__Alphaproteobacteria; o__Dongiales; f__Dongiaceae; g__Dongia; s__Dongia_rigui</t>
  </si>
  <si>
    <t>OTU1628</t>
  </si>
  <si>
    <t>OTU1629</t>
  </si>
  <si>
    <t>d__Bacteria; p__Myxococcota; c__Polyangia; o__Haliangiales; f__Haliangiaceae; g__Haliangium; s__metagenome</t>
  </si>
  <si>
    <t>OTU1630</t>
  </si>
  <si>
    <t>OTU1631</t>
  </si>
  <si>
    <t>OTU1632</t>
  </si>
  <si>
    <t>OTU1633</t>
  </si>
  <si>
    <t>OTU1634</t>
  </si>
  <si>
    <t>d__Bacteria; p__Verrucomicrobiota; c__Chlamydiae; o__Chlamydiales; f__Simkaniaceae; g__Ga0074140; s__Chlamydiae_bacterium</t>
  </si>
  <si>
    <t>OTU1635</t>
  </si>
  <si>
    <t>OTU1636</t>
  </si>
  <si>
    <t>d__Bacteria; p__Acidobacteriota; c__Acidobacteriae; o__PAUC26f; f__PAUC26f; g__PAUC26f; s__uncultured_bacterium</t>
  </si>
  <si>
    <t>OTU1637</t>
  </si>
  <si>
    <t>OTU1638</t>
  </si>
  <si>
    <t>OTU1639</t>
  </si>
  <si>
    <t>d__Bacteria; p__Verrucomicrobiota; c__Chlamydiae; o__Chlamydiales; f__Simkaniaceae; g__uncultured; s__uncultured_Candidatus</t>
  </si>
  <si>
    <t>OTU1640</t>
  </si>
  <si>
    <t>OTU1641</t>
  </si>
  <si>
    <t>OTU1642</t>
  </si>
  <si>
    <t>OTU1643</t>
  </si>
  <si>
    <t>d__Bacteria; p__Proteobacteria; c__Alphaproteobacteria; o__Micavibrionales; f__Micavibrionaceae; g__uncultured; s__uncultured_bacterium</t>
  </si>
  <si>
    <t>OTU1644</t>
  </si>
  <si>
    <t>OTU1645</t>
  </si>
  <si>
    <t>d__Bacteria; p__Bacteroidota; c__Bacteroidia; o__Chitinophagales; f__Chitinophagaceae; g__Niastella; s__uncultured_bacterium</t>
  </si>
  <si>
    <t>OTU1646</t>
  </si>
  <si>
    <t>OTU1647</t>
  </si>
  <si>
    <t>OTU1648</t>
  </si>
  <si>
    <t>OTU1649</t>
  </si>
  <si>
    <t>OTU1650</t>
  </si>
  <si>
    <t>OTU1651</t>
  </si>
  <si>
    <t>d__Bacteria; p__Firmicutes; c__Bacilli; o__Paenibacillales; f__Paenibacillaceae; g__Ammoniphilus; s__uncultured_bacterium</t>
  </si>
  <si>
    <t>OTU1652</t>
  </si>
  <si>
    <t>OTU1653</t>
  </si>
  <si>
    <t>d__Bacteria; p__Proteobacteria; c__Gammaproteobacteria; o__Xanthomonadales; f__uncultured; g__uncultured; s__uncultured_bacterium</t>
  </si>
  <si>
    <t>OTU1654</t>
  </si>
  <si>
    <t>d__Bacteria; p__Proteobacteria; c__Alphaproteobacteria; o__Azospirillales; f__uncultured; g__uncultured; s__uncultured_bacterium</t>
  </si>
  <si>
    <t>OTU1655</t>
  </si>
  <si>
    <t>OTU1656</t>
  </si>
  <si>
    <t>d__Bacteria; p__Bacteroidota; c__Kryptonia; o__Kryptoniales; f__BSV26; g__BSV26; s__denitrifying_bacterium</t>
  </si>
  <si>
    <t>OTU1657</t>
  </si>
  <si>
    <t>d__Bacteria; p__Proteobacteria; c__Gammaproteobacteria; o__Burkholderiales; f__Comamonadaceae; g__Variovorax</t>
  </si>
  <si>
    <t>OTU1658</t>
  </si>
  <si>
    <t>d__Bacteria; p__Verrucomicrobiota; c__Verrucomicrobiae; o__Verrucomicrobiales; f__Rubritaleaceae; g__Luteolibacter; s__uncultured_bacterium</t>
  </si>
  <si>
    <t>OTU1659</t>
  </si>
  <si>
    <t>OTU1660</t>
  </si>
  <si>
    <t>OTU1661</t>
  </si>
  <si>
    <t>OTU1662</t>
  </si>
  <si>
    <t>d__Bacteria; p__Myxococcota; c__Myxococcia; o__Myxococcales; f__Myxococcaceae; g__uncultured; s__uncultured_Archangiaceae</t>
  </si>
  <si>
    <t>OTU1663</t>
  </si>
  <si>
    <t>d__Bacteria; p__Planctomycetota; c__Planctomycetes; o__Planctomycetales; f__uncultured; g__uncultured; s__uncultured_Planctomycetales</t>
  </si>
  <si>
    <t>OTU1664</t>
  </si>
  <si>
    <t>OTU1665</t>
  </si>
  <si>
    <t>d__Bacteria; p__Acidobacteriota; c__Acidobacteriae; o__Subgroup_13; f__Subgroup_13; g__Subgroup_13</t>
  </si>
  <si>
    <t>OTU1666</t>
  </si>
  <si>
    <t>OTU1667</t>
  </si>
  <si>
    <t>OTU1668</t>
  </si>
  <si>
    <t>OTU1669</t>
  </si>
  <si>
    <t>OTU1670</t>
  </si>
  <si>
    <t>OTU1671</t>
  </si>
  <si>
    <t>d__Bacteria; p__Bacteroidota; c__Bacteroidia; o__Chitinophagales; f__Chitinophagaceae; g__Chitinophaga; s__Chitinophaga_filiformis</t>
  </si>
  <si>
    <t>OTU1672</t>
  </si>
  <si>
    <t>OTU1673</t>
  </si>
  <si>
    <t>OTU1674</t>
  </si>
  <si>
    <t>d__Bacteria; p__Actinobacteriota; c__Acidimicrobiia; o__Microtrichales; f__Ilumatobacteraceae; g__Ilumatobacter; s__metagenome</t>
  </si>
  <si>
    <t>OTU1675</t>
  </si>
  <si>
    <t>OTU1676</t>
  </si>
  <si>
    <t>OTU1677</t>
  </si>
  <si>
    <t>d__Bacteria; p__Spirochaetota; c__Leptospirae; o__Leptospirales; f__Leptospiraceae; g__Turneriella; s__Turneriella_parva</t>
  </si>
  <si>
    <t>OTU1678</t>
  </si>
  <si>
    <t>OTU1679</t>
  </si>
  <si>
    <t>OTU1680</t>
  </si>
  <si>
    <t>OTU1681</t>
  </si>
  <si>
    <t>OTU1682</t>
  </si>
  <si>
    <t>d__Bacteria; p__Acidobacteriota; c__Blastocatellia; o__Blastocatellales; f__Blastocatellaceae; g__uncultured; s__metagenome</t>
  </si>
  <si>
    <t>OTU1683</t>
  </si>
  <si>
    <t>d__Bacteria; p__Bacteroidota; c__Bacteroidia; o__Bacteroidales; f__Porphyromonadaceae; g__Porphyromonas; s__Porphyromonas_pasteri</t>
  </si>
  <si>
    <t>OTU1684</t>
  </si>
  <si>
    <t>d__Bacteria; p__Actinobacteriota; c__Actinobacteria; o__Kineosporiales; f__Kineosporiaceae</t>
  </si>
  <si>
    <t>OTU1685</t>
  </si>
  <si>
    <t>OTU1686</t>
  </si>
  <si>
    <t>d__Bacteria; p__Bacteroidota; c__Bacteroidia; o__Chitinophagales; f__Chitinophagaceae; g__UTBCD1; s__uncultured_bacterium</t>
  </si>
  <si>
    <t>OTU1687</t>
  </si>
  <si>
    <t>OTU1688</t>
  </si>
  <si>
    <t>OTU1689</t>
  </si>
  <si>
    <t>OTU1690</t>
  </si>
  <si>
    <t>d__Bacteria; p__Planctomycetota; c__Pla4_lineage; o__Pla4_lineage; f__Pla4_lineage; g__Pla4_lineage</t>
  </si>
  <si>
    <t>OTU1691</t>
  </si>
  <si>
    <t>d__Bacteria; p__Chloroflexi; c__KD4-96; o__KD4-96; f__KD4-96; g__KD4-96</t>
  </si>
  <si>
    <t>OTU1692</t>
  </si>
  <si>
    <t>OTU1693</t>
  </si>
  <si>
    <t>OTU1694</t>
  </si>
  <si>
    <t>d__Bacteria; p__Firmicutes; c__Dethiobacteria; o__Dethiobacterales; f__Dethiobacteraceae; g__Dethiobacter; s__uncultured_bacterium</t>
  </si>
  <si>
    <t>OTU1695</t>
  </si>
  <si>
    <t>d__Bacteria; p__Proteobacteria; c__Alphaproteobacteria; o__Caulobacterales; f__Caulobacteraceae; g__Brevundimonas</t>
  </si>
  <si>
    <t>OTU1696</t>
  </si>
  <si>
    <t>OTU1697</t>
  </si>
  <si>
    <t>OTU1698</t>
  </si>
  <si>
    <t>OTU1699</t>
  </si>
  <si>
    <t>d__Bacteria; p__Firmicutes; c__Clostridia; o__Lachnospirales; f__Lachnospiraceae; g__Herbinix; s__uncultured_bacterium</t>
  </si>
  <si>
    <t>OTU1700</t>
  </si>
  <si>
    <t>OTU1701</t>
  </si>
  <si>
    <t>d__Bacteria; p__Acidobacteriota; c__Vicinamibacteria; o__Vicinamibacterales; f__Vicinamibacteraceae; g__Vicinamibacteraceae; s__uncultured_bacterium</t>
  </si>
  <si>
    <t>OTU1702</t>
  </si>
  <si>
    <t>d__Bacteria; p__Proteobacteria; c__Alphaproteobacteria; o__Caulobacterales; f__Caulobacteraceae; g__Phenylobacterium</t>
  </si>
  <si>
    <t>OTU1703</t>
  </si>
  <si>
    <t>d__Bacteria; p__Firmicutes; c__Bacilli; o__Paenibacillales; f__Paenibacillaceae; g__Paenibacillus; s__Paenibacillus_darangshiensis</t>
  </si>
  <si>
    <t>OTU1704</t>
  </si>
  <si>
    <t>d__Bacteria; p__Verrucomicrobiota; c__Verrucomicrobiae; o__Pedosphaerales; f__Pedosphaeraceae; g__ADurb.Bin063-1</t>
  </si>
  <si>
    <t>OTU1705</t>
  </si>
  <si>
    <t>OTU1706</t>
  </si>
  <si>
    <t>OTU1707</t>
  </si>
  <si>
    <t>OTU1708</t>
  </si>
  <si>
    <t>d__Bacteria; p__Firmicutes; c__Dethiobacteria; o__Dethiobacterales; f__Dethiobacteraceae; g__Dethiobacter</t>
  </si>
  <si>
    <t>OTU1709</t>
  </si>
  <si>
    <t>OTU1710</t>
  </si>
  <si>
    <t>d__Bacteria; p__Proteobacteria; c__Gammaproteobacteria; o__Burkholderiales; f__Oxalobacteraceae; g__Duganella</t>
  </si>
  <si>
    <t>OTU1711</t>
  </si>
  <si>
    <t>d__Bacteria; p__Latescibacterota; c__Latescibacterota; o__Latescibacterota; f__Latescibacterota; g__Latescibacterota; s__uncultured_bacterium</t>
  </si>
  <si>
    <t>OTU1712</t>
  </si>
  <si>
    <t>OTU1713</t>
  </si>
  <si>
    <t>d__Bacteria; p__Proteobacteria; c__Alphaproteobacteria; o__Micavibrionales; f__Micavibrionaceae; g__Micavibrio; s__Micavibrio_aeruginosavorus</t>
  </si>
  <si>
    <t>OTU1714</t>
  </si>
  <si>
    <t>d__Bacteria; p__Firmicutes; c__Limnochordia; o__Limnochordia; f__Limnochordia; g__Hydrogenispora; s__uncultured_compost</t>
  </si>
  <si>
    <t>OTU1715</t>
  </si>
  <si>
    <t>d__Bacteria; p__Chloroflexi; c__Ktedonobacteria; o__C0119; f__C0119; g__C0119</t>
  </si>
  <si>
    <t>OTU1716</t>
  </si>
  <si>
    <t>OTU1717</t>
  </si>
  <si>
    <t>OTU1718</t>
  </si>
  <si>
    <t>d__Bacteria; p__Verrucomicrobiota; c__Verrucomicrobiae; o__Verrucomicrobiales; f__DEV007; g__DEV007; s__uncultured_Verrucomicrobiales</t>
  </si>
  <si>
    <t>OTU1719</t>
  </si>
  <si>
    <t>d__Bacteria; p__Armatimonadota; c__Fimbriimonadia; o__Fimbriimonadales; f__Fimbriimonadales; g__Fimbriimonadales; s__uncultured_bacterium</t>
  </si>
  <si>
    <t>OTU1720</t>
  </si>
  <si>
    <t>OTU1721</t>
  </si>
  <si>
    <t>d__Bacteria; p__Actinobacteriota; c__Actinobacteria; o__Micromonosporales; f__Micromonosporaceae</t>
  </si>
  <si>
    <t>OTU1722</t>
  </si>
  <si>
    <t>OTU1723</t>
  </si>
  <si>
    <t>OTU1724</t>
  </si>
  <si>
    <t>OTU1725</t>
  </si>
  <si>
    <t>OTU1726</t>
  </si>
  <si>
    <t>OTU1727</t>
  </si>
  <si>
    <t>d__Bacteria; p__Actinobacteriota; c__Acidimicrobiia; o__Microtrichales; f__uncultured; g__uncultured</t>
  </si>
  <si>
    <t>OTU1728</t>
  </si>
  <si>
    <t>d__Bacteria; p__Proteobacteria; c__Gammaproteobacteria; o__Ectothiorhodospirales; f__Ectothiorhodospiraceae; g__uncultured; s__uncultured_bacterium</t>
  </si>
  <si>
    <t>OTU1729</t>
  </si>
  <si>
    <t>OTU1730</t>
  </si>
  <si>
    <t>OTU1731</t>
  </si>
  <si>
    <t>OTU1732</t>
  </si>
  <si>
    <t>d__Bacteria; p__Firmicutes; c__Bacilli; o__Bacillales; f__Bacillaceae; g__Bacillus; s__Bacillus_oleronius</t>
  </si>
  <si>
    <t>OTU1733</t>
  </si>
  <si>
    <t>d__Bacteria; p__Patescibacteria; c__Parcubacteria; o__Parcubacteria; f__Parcubacteria; g__Parcubacteria; s__uncultured_soil</t>
  </si>
  <si>
    <t>OTU1734</t>
  </si>
  <si>
    <t>d__Bacteria; p__Proteobacteria</t>
  </si>
  <si>
    <t>OTU1735</t>
  </si>
  <si>
    <t>OTU1736</t>
  </si>
  <si>
    <t>d__Bacteria; p__Firmicutes; c__Bacilli; o__Paenibacillales; f__Paenibacillaceae; g__Paenibacillaceae</t>
  </si>
  <si>
    <t>OTU1737</t>
  </si>
  <si>
    <t>d__Bacteria; p__Patescibacteria; c__Saccharimonadia; o__Saccharimonadales; f__LWQ8; g__LWQ8</t>
  </si>
  <si>
    <t>OTU1738</t>
  </si>
  <si>
    <t>d__Bacteria; p__Patescibacteria; c__Parcubacteria; o__Candidatus_Nomurabacteria; f__Candidatus_Nomurabacteria; g__Candidatus_Nomurabacteria; s__uncultured_soil</t>
  </si>
  <si>
    <t>OTU1739</t>
  </si>
  <si>
    <t>d__Bacteria; p__Bacteroidota; c__Bacteroidia; o__Cytophagales; f__Cyclobacteriaceae; g__uncultured; s__uncultured_Bacteroidetes</t>
  </si>
  <si>
    <t>OTU1740</t>
  </si>
  <si>
    <t>d__Bacteria; p__Gemmatimonadota; c__Gemmatimonadetes; o__Gemmatimonadales; f__Gemmatimonadaceae; g__Gemmatimonas; s__uncultured_soil</t>
  </si>
  <si>
    <t>OTU1741</t>
  </si>
  <si>
    <t>d__Bacteria; p__Proteobacteria; c__Gammaproteobacteria; o__Xanthomonadales; f__Xanthomonadaceae; g__Thermomonas; s__Thermomonas_sp.</t>
  </si>
  <si>
    <t>OTU1742</t>
  </si>
  <si>
    <t>d__Bacteria; p__Proteobacteria; c__Gammaproteobacteria; o__Pseudomonadales; f__Moraxellaceae; g__uncultured; s__uncultured_gamma</t>
  </si>
  <si>
    <t>OTU1743</t>
  </si>
  <si>
    <t>OTU1744</t>
  </si>
  <si>
    <t>OTU1745</t>
  </si>
  <si>
    <t>OTU1746</t>
  </si>
  <si>
    <t>d__Bacteria; p__Proteobacteria; c__Alphaproteobacteria; o__Rhizobiales; f__Xanthobacteraceae; g__Pseudolabrys</t>
  </si>
  <si>
    <t>OTU1747</t>
  </si>
  <si>
    <t>d__Bacteria; p__Bacteroidota; c__Bacteroidia; o__Bacteroidales; f__Prevotellaceae; g__Prevotella; s__Prevotella_timonensis</t>
  </si>
  <si>
    <t>OTU1748</t>
  </si>
  <si>
    <t>OTU1749</t>
  </si>
  <si>
    <t>d__Bacteria; p__Firmicutes; c__Clostridia; o__Lachnospirales; f__Lachnospiraceae; g__Lachnotalea; s__uncultured_bacterium</t>
  </si>
  <si>
    <t>OTU1750</t>
  </si>
  <si>
    <t>OTU1751</t>
  </si>
  <si>
    <t>OTU1752</t>
  </si>
  <si>
    <t>d__Bacteria; p__Verrucomicrobiota; c__Verrucomicrobiae; o__Opitutales; f__Opitutaceae; g__uncultured; s__uncultured_Opitutus</t>
  </si>
  <si>
    <t>OTU1753</t>
  </si>
  <si>
    <t>OTU1754</t>
  </si>
  <si>
    <t>OTU1755</t>
  </si>
  <si>
    <t>OTU1756</t>
  </si>
  <si>
    <t>d__Bacteria; p__Proteobacteria; c__Gammaproteobacteria; o__Burkholderiales; f__Chitinimonadaceae; g__Chitinimonas; s__Chitinimonas_taiwanensis</t>
  </si>
  <si>
    <t>OTU1757</t>
  </si>
  <si>
    <t>d__Bacteria; p__Proteobacteria; c__Gammaproteobacteria; o__Burkholderiales; f__Comamonadaceae; g__Leptothrix; s__uncultured_organism</t>
  </si>
  <si>
    <t>OTU1758</t>
  </si>
  <si>
    <t>d__Bacteria; p__Actinobacteriota; c__Actinobacteria; o__Micromonosporales; f__Micromonosporaceae; g__Micromonospora</t>
  </si>
  <si>
    <t>OTU1759</t>
  </si>
  <si>
    <t>d__Bacteria; p__Firmicutes; c__Bacilli; o__Alicyclobacillales; f__Alicyclobacillaceae; g__Alicyclobacillus; s__Alicyclobacillus_macrosporangiidus</t>
  </si>
  <si>
    <t>OTU1760</t>
  </si>
  <si>
    <t>d__Bacteria; p__Actinobacteriota; c__Thermoleophilia; o__Solirubrobacterales; f__67-14; g__67-14; s__uncultured_Rubrobacteraceae</t>
  </si>
  <si>
    <t>OTU1761</t>
  </si>
  <si>
    <t>d__Bacteria; p__Myxococcota; c__Myxococcia; o__Myxococcales; f__Myxococcaceae; g__Archangium</t>
  </si>
  <si>
    <t>OTU1762</t>
  </si>
  <si>
    <t>OTU1763</t>
  </si>
  <si>
    <t>d__Bacteria; p__Bacteroidota; c__Bacteroidia; o__Cytophagales</t>
  </si>
  <si>
    <t>OTU1764</t>
  </si>
  <si>
    <t>d__Bacteria; p__Firmicutes; c__Clostridia; o__Clostridiales; f__Clostridiaceae; g__Clostridium_sensu_stricto_1</t>
  </si>
  <si>
    <t>OTU1765</t>
  </si>
  <si>
    <t>OTU1766</t>
  </si>
  <si>
    <t>OTU1767</t>
  </si>
  <si>
    <t>OTU1768</t>
  </si>
  <si>
    <t>d__Bacteria; p__Armatimonadota; c__uncultured; o__uncultured; f__uncultured; g__uncultured</t>
  </si>
  <si>
    <t>OTU1769</t>
  </si>
  <si>
    <t>d__Bacteria; p__Elusimicrobiota; c__Lineage_IIa; o__Lineage_IIa; f__Lineage_IIa; g__Lineage_IIa; s__uncultured_bacterium</t>
  </si>
  <si>
    <t>OTU1770</t>
  </si>
  <si>
    <t>d__Bacteria; p__Chloroflexi; c__Chloroflexia; o__Thermomicrobiales; f__AKYG1722; g__AKYG1722; s__uncultured_soil</t>
  </si>
  <si>
    <t>OTU1771</t>
  </si>
  <si>
    <t>OTU1772</t>
  </si>
  <si>
    <t>d__Bacteria; p__Desulfobacterota; c__Desulfobulbia; o__Desulfobulbales; f__Desulfocapsaceae</t>
  </si>
  <si>
    <t>OTU1773</t>
  </si>
  <si>
    <t>OTU1774</t>
  </si>
  <si>
    <t>d__Bacteria; p__Fibrobacterota; c__Fibrobacteria; o__Fibrobacterales; f__Fibrobacteraceae; g__possible_genus_04; s__uncultured_bacterium</t>
  </si>
  <si>
    <t>OTU1775</t>
  </si>
  <si>
    <t>OTU1776</t>
  </si>
  <si>
    <t>OTU1777</t>
  </si>
  <si>
    <t>d__Bacteria; p__Firmicutes; c__Thermacetogenia; o__Thermacetogeniales; f__Thermacetogeniaceae; g__Syntrophaceticus; s__uncultured_bacterium</t>
  </si>
  <si>
    <t>OTU1778</t>
  </si>
  <si>
    <t>OTU1779</t>
  </si>
  <si>
    <t>OTU1780</t>
  </si>
  <si>
    <t>OTU1781</t>
  </si>
  <si>
    <t>d__Bacteria; p__Verrucomicrobiota; c__Chlamydiae; o__Chlamydiales; f__Parachlamydiaceae; g__uncultured; s__metagenome</t>
  </si>
  <si>
    <t>OTU1782</t>
  </si>
  <si>
    <t>d__Bacteria; p__Firmicutes; c__Clostridia; o__Peptostreptococcales-Tissierellales; f__Peptostreptococcales-Tissierellales; g__Alkaliphilus</t>
  </si>
  <si>
    <t>OTU1783</t>
  </si>
  <si>
    <t>OTU1784</t>
  </si>
  <si>
    <t>OTU1785</t>
  </si>
  <si>
    <t>d__Bacteria; p__Acidobacteriota; c__Blastocatellia; o__Blastocatellales; f__Blastocatellaceae; g__Blastocatella</t>
  </si>
  <si>
    <t>OTU1786</t>
  </si>
  <si>
    <t>OTU1787</t>
  </si>
  <si>
    <t>d__Bacteria; p__Gemmatimonadota; c__S0134_terrestrial_group; o__S0134_terrestrial_group; f__S0134_terrestrial_group; g__S0134_terrestrial_group; s__uncultured_compost</t>
  </si>
  <si>
    <t>OTU1788</t>
  </si>
  <si>
    <t>OTU1789</t>
  </si>
  <si>
    <t>OTU1790</t>
  </si>
  <si>
    <t>OTU1791</t>
  </si>
  <si>
    <t>d__Bacteria; p__Acidobacteriota; c__Acidobacteriae</t>
  </si>
  <si>
    <t>OTU1792</t>
  </si>
  <si>
    <t>d__Bacteria; p__Bacteroidota; c__Bacteroidia; o__Chitinophagales; f__Chitinophagaceae; g__Parasegetibacter</t>
  </si>
  <si>
    <t>OTU1793</t>
  </si>
  <si>
    <t>d__Bacteria; p__Patescibacteria; c__Parcubacteria; o__Candidatus_Adlerbacteria; f__Candidatus_Adlerbacteria; g__Candidatus_Adlerbacteria; s__metagenome</t>
  </si>
  <si>
    <t>OTU1794</t>
  </si>
  <si>
    <t>OTU1795</t>
  </si>
  <si>
    <t>d__Bacteria; p__Proteobacteria; c__Gammaproteobacteria; o__PLTA13; f__PLTA13; g__PLTA13; s__metagenome</t>
  </si>
  <si>
    <t>OTU1796</t>
  </si>
  <si>
    <t>OTU1797</t>
  </si>
  <si>
    <t>d__Bacteria; p__Bacteroidota; c__Bacteroidia; o__Sphingobacteriales; f__Sphingobacteriaceae; g__Pedobacter; s__Antarctic_bacterium</t>
  </si>
  <si>
    <t>OTU1798</t>
  </si>
  <si>
    <t>OTU1799</t>
  </si>
  <si>
    <t>OTU1800</t>
  </si>
  <si>
    <t>OTU1801</t>
  </si>
  <si>
    <t>OTU1802</t>
  </si>
  <si>
    <t>OTU1803</t>
  </si>
  <si>
    <t>OTU1804</t>
  </si>
  <si>
    <t>d__Bacteria; p__Chloroflexi; c__JG30-KF-CM66; o__JG30-KF-CM66; f__JG30-KF-CM66; g__JG30-KF-CM66; s__metagenome</t>
  </si>
  <si>
    <t>OTU1805</t>
  </si>
  <si>
    <t>OTU1806</t>
  </si>
  <si>
    <t>OTU1807</t>
  </si>
  <si>
    <t>OTU1808</t>
  </si>
  <si>
    <t>OTU1809</t>
  </si>
  <si>
    <t>OTU1810</t>
  </si>
  <si>
    <t>OTU1811</t>
  </si>
  <si>
    <t>d__Bacteria; p__Verrucomicrobiota; c__Verrucomicrobiae; o__Pedosphaerales; f__Pedosphaeraceae</t>
  </si>
  <si>
    <t>OTU1812</t>
  </si>
  <si>
    <t>OTU1813</t>
  </si>
  <si>
    <t>OTU1814</t>
  </si>
  <si>
    <t>d__Bacteria; p__Actinobacteriota; c__Acidimicrobiia; o__IMCC26256; f__IMCC26256; g__IMCC26256; s__uncultured_Actinomycetales</t>
  </si>
  <si>
    <t>OTU1815</t>
  </si>
  <si>
    <t>OTU1816</t>
  </si>
  <si>
    <t>OTU1817</t>
  </si>
  <si>
    <t>d__Bacteria; p__Planctomycetota; c__OM190; o__OM190; f__OM190; g__OM190; s__metagenome</t>
  </si>
  <si>
    <t>OTU1818</t>
  </si>
  <si>
    <t>d__Bacteria; p__Entotheonellaeota; c__Entotheonellia; o__Entotheonellales; f__Entotheonellaceae; g__Candidatus_Entotheonella</t>
  </si>
  <si>
    <t>OTU1819</t>
  </si>
  <si>
    <t>OTU1820</t>
  </si>
  <si>
    <t>OTU1821</t>
  </si>
  <si>
    <t>OTU1822</t>
  </si>
  <si>
    <t>OTU1823</t>
  </si>
  <si>
    <t>d__Bacteria; p__Proteobacteria; c__Gammaproteobacteria; o__Burkholderiales; f__Nitrosomonadaceae; g__IS-44</t>
  </si>
  <si>
    <t>OTU1824</t>
  </si>
  <si>
    <t>d__Bacteria; p__Bacteroidota; c__Bacteroidia; o__Sphingobacteriales; f__Sphingobacteriaceae; g__Solitalea; s__metagenome</t>
  </si>
  <si>
    <t>OTU1825</t>
  </si>
  <si>
    <t>d__Bacteria; p__Bdellovibrionota; c__Bdellovibrionia; o__Bacteriovoracales; f__Bacteriovoracaceae; g__Peredibacter; s__Peredibacter_starrii</t>
  </si>
  <si>
    <t>OTU1826</t>
  </si>
  <si>
    <t>OTU1827</t>
  </si>
  <si>
    <t>d__Bacteria; p__Chloroflexi; c__Anaerolineae; o__SBR1031</t>
  </si>
  <si>
    <t>OTU1828</t>
  </si>
  <si>
    <t>OTU1829</t>
  </si>
  <si>
    <t>OTU1830</t>
  </si>
  <si>
    <t>d__Bacteria; p__Proteobacteria; c__Gammaproteobacteria; o__Xanthomonadales; f__Xanthomonadaceae; g__Lysobacter; s__uncultured_Lysobacter</t>
  </si>
  <si>
    <t>OTU1831</t>
  </si>
  <si>
    <t>OTU1832</t>
  </si>
  <si>
    <t>d__Bacteria; p__Planctomycetota; c__vadinHA49; o__vadinHA49; f__vadinHA49; g__vadinHA49; s__metagenome</t>
  </si>
  <si>
    <t>OTU1833</t>
  </si>
  <si>
    <t>OTU1834</t>
  </si>
  <si>
    <t>OTU1835</t>
  </si>
  <si>
    <t>OTU1836</t>
  </si>
  <si>
    <t>OTU1837</t>
  </si>
  <si>
    <t>d__Bacteria; p__Planctomycetota; c__Planctomycetes; o__Planctomycetales; f__uncultured; g__uncultured; s__planctomycete_DDD3G8</t>
  </si>
  <si>
    <t>OTU1838</t>
  </si>
  <si>
    <t>d__Bacteria; p__Firmicutes; c__Bacilli; o__Paenibacillales; f__Paenibacillaceae; g__Thermobacillus; s__uncultured_bacterium</t>
  </si>
  <si>
    <t>OTU1839</t>
  </si>
  <si>
    <t>d__Bacteria; p__Proteobacteria; c__Gammaproteobacteria; o__Xanthomonadales; f__Xanthomonadaceae; g__Lysobacter; s__Lysobacter_terricola</t>
  </si>
  <si>
    <t>OTU1840</t>
  </si>
  <si>
    <t>OTU1841</t>
  </si>
  <si>
    <t>d__Bacteria; p__Firmicutes; c__Bacilli; o__Thermoactinomycetales; f__Thermoactinomycetaceae; g__Melghirimyces</t>
  </si>
  <si>
    <t>OTU1842</t>
  </si>
  <si>
    <t>d__Bacteria; p__Firmicutes; c__Bacilli; o__Bacillales; f__Planococcaceae; g__Sporosarcina</t>
  </si>
  <si>
    <t>OTU1843</t>
  </si>
  <si>
    <t>d__Bacteria; p__Actinobacteriota; c__Actinobacteria; o__Micrococcales; f__Microbacteriaceae; g__Microbacterium</t>
  </si>
  <si>
    <t>OTU1844</t>
  </si>
  <si>
    <t>OTU1845</t>
  </si>
  <si>
    <t>d__Bacteria; p__Proteobacteria; c__Alphaproteobacteria; o__Sphingomonadales; f__Sphingomonadaceae; g__Altererythrobacter</t>
  </si>
  <si>
    <t>OTU1846</t>
  </si>
  <si>
    <t>d__Bacteria; p__Firmicutes; c__Desulfotomaculia; o__Desulfotomaculales; f__Desulfotomaculales; g__Desulfohalotomaculum</t>
  </si>
  <si>
    <t>OTU1847</t>
  </si>
  <si>
    <t>OTU1848</t>
  </si>
  <si>
    <t>d__Bacteria; p__Bacteroidota; c__Bacteroidia; o__Chitinophagales; f__Saprospiraceae; g__uncultured</t>
  </si>
  <si>
    <t>OTU1849</t>
  </si>
  <si>
    <t>OTU1850</t>
  </si>
  <si>
    <t>d__Bacteria; p__Bacteroidota; c__Bacteroidia; o__Sphingobacteriales; f__Sphingobacteriaceae; g__Arcticibacter; s__uncultured_bacterium</t>
  </si>
  <si>
    <t>OTU1851</t>
  </si>
  <si>
    <t>OTU1852</t>
  </si>
  <si>
    <t>OTU1853</t>
  </si>
  <si>
    <t>OTU1854</t>
  </si>
  <si>
    <t>d__Bacteria; p__Firmicutes; c__Clostridia; o__Clostridia; f__Hungateiclostridiaceae; g__Anaerobacterium</t>
  </si>
  <si>
    <t>OTU1855</t>
  </si>
  <si>
    <t>OTU1856</t>
  </si>
  <si>
    <t>d__Bacteria; p__Nitrospirota; c__Nitrospiria; o__Nitrospirales; f__Nitrospiraceae; g__Nitrospira</t>
  </si>
  <si>
    <t>OTU1857</t>
  </si>
  <si>
    <t>OTU1858</t>
  </si>
  <si>
    <t>OTU1859</t>
  </si>
  <si>
    <t>d__Bacteria; p__Proteobacteria; c__Gammaproteobacteria; o__Salinisphaerales; f__Solimonadaceae; g__Fontimonas</t>
  </si>
  <si>
    <t>OTU1860</t>
  </si>
  <si>
    <t>d__Bacteria; p__Proteobacteria; c__Alphaproteobacteria; o__Rhodospirillales; f__Rhodospirillaceae; g__uncultured; s__metagenome</t>
  </si>
  <si>
    <t>OTU1861</t>
  </si>
  <si>
    <t>d__Bacteria; p__Verrucomicrobiota; c__Verrucomicrobiae; o__Verrucomicrobiales; f__DEV007; g__DEV007</t>
  </si>
  <si>
    <t>OTU1862</t>
  </si>
  <si>
    <t>OTU1863</t>
  </si>
  <si>
    <t>OTU1864</t>
  </si>
  <si>
    <t>OTU1865</t>
  </si>
  <si>
    <t>OTU1866</t>
  </si>
  <si>
    <t>OTU1867</t>
  </si>
  <si>
    <t>OTU1868</t>
  </si>
  <si>
    <t>d__Bacteria; p__Chloroflexi; c__Chloroflexia; o__Chloroflexales; f__Roseiflexaceae; g__uncultured</t>
  </si>
  <si>
    <t>OTU1869</t>
  </si>
  <si>
    <t>OTU1870</t>
  </si>
  <si>
    <t>d__Bacteria; p__Proteobacteria; c__Alphaproteobacteria; o__Rhizobiales; f__Rhizobiales_Incertae_Sedis; g__Bauldia</t>
  </si>
  <si>
    <t>OTU1871</t>
  </si>
  <si>
    <t>d__Bacteria; p__Acidobacteriota; c__Vicinamibacteria; o__Subgroup_17; f__Subgroup_17; g__Subgroup_17; s__uncultured_Acidobacteriales</t>
  </si>
  <si>
    <t>OTU1872</t>
  </si>
  <si>
    <t>OTU1873</t>
  </si>
  <si>
    <t>OTU1874</t>
  </si>
  <si>
    <t>OTU1875</t>
  </si>
  <si>
    <t>OTU1876</t>
  </si>
  <si>
    <t>OTU1877</t>
  </si>
  <si>
    <t>d__Bacteria; p__Firmicutes; c__Clostridia; o__Oscillospirales; f__Oscillospiraceae; g__Papillibacter; s__uncultured_bacterium</t>
  </si>
  <si>
    <t>OTU1878</t>
  </si>
  <si>
    <t>OTU1879</t>
  </si>
  <si>
    <t>d__Bacteria; p__Firmicutes; c__Thermovenabulia; o__Thermovenabulales; f__Thermovenabulales; g__Tepidanaerobacter</t>
  </si>
  <si>
    <t>OTU1880</t>
  </si>
  <si>
    <t>OTU1881</t>
  </si>
  <si>
    <t>OTU1882</t>
  </si>
  <si>
    <t>OTU1883</t>
  </si>
  <si>
    <t>d__Bacteria; p__Proteobacteria; c__Alphaproteobacteria; o__Rhizobiales; f__KF-JG30-B3; g__KF-JG30-B3</t>
  </si>
  <si>
    <t>OTU1884</t>
  </si>
  <si>
    <t>d__Bacteria; p__Proteobacteria; c__Alphaproteobacteria; o__Acetobacterales; f__Acetobacteraceae; g__Roseomonas</t>
  </si>
  <si>
    <t>OTU1885</t>
  </si>
  <si>
    <t>d__Bacteria; p__Bacteroidota; c__Bacteroidia; o__Cytophagales; f__Cytophagaceae; g__Sporocytophaga; s__Sporocytophaga_sp.</t>
  </si>
  <si>
    <t>OTU1886</t>
  </si>
  <si>
    <t>OTU1887</t>
  </si>
  <si>
    <t>d__Bacteria; p__Firmicutes; c__Bacilli; o__Bacillales; f__Bacillaceae; g__uncultured; s__Bacillus_sp.</t>
  </si>
  <si>
    <t>OTU1888</t>
  </si>
  <si>
    <t>d__Bacteria; p__Proteobacteria; c__Alphaproteobacteria; o__Rhizobiales; f__Stappiaceae; g__Stappia</t>
  </si>
  <si>
    <t>OTU1889</t>
  </si>
  <si>
    <t>OTU1890</t>
  </si>
  <si>
    <t>d__Bacteria; p__Firmicutes; c__Bacilli; o__Alicyclobacillales; f__Alicyclobacillaceae; g__Alicyclobacillus; s__uncultured_bacterium</t>
  </si>
  <si>
    <t>OTU1891</t>
  </si>
  <si>
    <t>OTU1892</t>
  </si>
  <si>
    <t>d__Bacteria; p__Bacteroidota; c__Bacteroidia; o__Chitinophagales; f__Chitinophagaceae; g__Niabella; s__uncultured_bacterium</t>
  </si>
  <si>
    <t>OTU1893</t>
  </si>
  <si>
    <t>d__Bacteria; p__Bacteroidota; c__SJA-28; o__SJA-28; f__SJA-28; g__SJA-28; s__Chlorobi_bacterium</t>
  </si>
  <si>
    <t>OTU1894</t>
  </si>
  <si>
    <t>OTU1895</t>
  </si>
  <si>
    <t>d__Bacteria; p__Myxococcota; c__Polyangia; o__Polyangiales; f__Polyangiaceae; g__Pajaroellobacter; s__uncultured_delta</t>
  </si>
  <si>
    <t>OTU1896</t>
  </si>
  <si>
    <t>OTU1897</t>
  </si>
  <si>
    <t>OTU1898</t>
  </si>
  <si>
    <t>OTU1899</t>
  </si>
  <si>
    <t>OTU1900</t>
  </si>
  <si>
    <t>OTU1901</t>
  </si>
  <si>
    <t>OTU1902</t>
  </si>
  <si>
    <t>OTU1903</t>
  </si>
  <si>
    <t>OTU1904</t>
  </si>
  <si>
    <t>d__Bacteria; p__Proteobacteria; c__Gammaproteobacteria; o__Enterobacterales; f__Enterobacteriaceae</t>
  </si>
  <si>
    <t>OTU1905</t>
  </si>
  <si>
    <t>d__Bacteria; p__Proteobacteria; c__Alphaproteobacteria; o__Rhizobiales; f__Rhodomicrobiaceae; g__Rhodomicrobium</t>
  </si>
  <si>
    <t>OTU1906</t>
  </si>
  <si>
    <t>OTU1907</t>
  </si>
  <si>
    <t>d__Bacteria; p__Bdellovibrionota; c__Bdellovibrionia; o__Bdellovibrionales; f__Bdellovibrionaceae; g__Bdellovibrio; s__uncultured_gamma</t>
  </si>
  <si>
    <t>OTU1908</t>
  </si>
  <si>
    <t>OTU1909</t>
  </si>
  <si>
    <t>d__Bacteria; p__Acidobacteriota; c__Blastocatellia; o__Blastocatellales; f__Blastocatellaceae; g__Stenotrophobacter; s__Stenotrophobacter_namibiensis</t>
  </si>
  <si>
    <t>OTU1910</t>
  </si>
  <si>
    <t>OTU1911</t>
  </si>
  <si>
    <t>d__Bacteria; p__Proteobacteria; c__Gammaproteobacteria; o__Burkholderiales; f__Comamonadaceae; g__Curvibacter; s__uncultured_beta</t>
  </si>
  <si>
    <t>OTU1912</t>
  </si>
  <si>
    <t>d__Bacteria; p__Chloroflexi; c__Anaerolineae; o__SBR1031; f__A4b; g__A4b; s__metagenome</t>
  </si>
  <si>
    <t>OTU1913</t>
  </si>
  <si>
    <t>OTU1914</t>
  </si>
  <si>
    <t>OTU1915</t>
  </si>
  <si>
    <t>OTU1916</t>
  </si>
  <si>
    <t>d__Bacteria; p__Firmicutes; c__Bacilli; o__Bacillales; f__Bacillaceae; g__Oceanobacillus; s__Oceanobacillus_indicireducens</t>
  </si>
  <si>
    <t>OTU1917</t>
  </si>
  <si>
    <t>OTU1918</t>
  </si>
  <si>
    <t>OTU1919</t>
  </si>
  <si>
    <t>d__Bacteria; p__Myxococcota; c__Myxococcia; o__Myxococcales; f__Myxococcaceae; g__uncultured</t>
  </si>
  <si>
    <t>OTU1920</t>
  </si>
  <si>
    <t>d__Bacteria; p__Proteobacteria; c__Gammaproteobacteria; o__Cellvibrionales; f__Spongiibacteraceae; g__BD1-7_clade; s__uncultured_bacterium</t>
  </si>
  <si>
    <t>OTU1921</t>
  </si>
  <si>
    <t>OTU1922</t>
  </si>
  <si>
    <t>OTU1923</t>
  </si>
  <si>
    <t>OTU1924</t>
  </si>
  <si>
    <t>d__Bacteria; p__Chloroflexi; c__Chloroflexia; o__Thermomicrobiales; f__JG30-KF-CM45; g__JG30-KF-CM45; s__uncultured_soil</t>
  </si>
  <si>
    <t>OTU1925</t>
  </si>
  <si>
    <t>OTU1926</t>
  </si>
  <si>
    <t>d__Bacteria; p__Patescibacteria; c__Gracilibacteria; o__Gracilibacteria; f__Gracilibacteria; g__Gracilibacteria; s__wastewater_metagenome</t>
  </si>
  <si>
    <t>OTU1927</t>
  </si>
  <si>
    <t>OTU1928</t>
  </si>
  <si>
    <t>OTU1929</t>
  </si>
  <si>
    <t>OTU1930</t>
  </si>
  <si>
    <t>d__Bacteria; p__Actinobacteriota; c__Actinobacteria; o__Micromonosporales; f__Micromonosporaceae; g__Longispora; s__uncultured_bacterium</t>
  </si>
  <si>
    <t>OTU1931</t>
  </si>
  <si>
    <t>d__Bacteria; p__Proteobacteria; c__Alphaproteobacteria; o__Paracaedibacterales; f__Paracaedibacteraceae; g__Candidatus_Paracaedibacter</t>
  </si>
  <si>
    <t>OTU1932</t>
  </si>
  <si>
    <t>d__Bacteria; p__Proteobacteria; c__Gammaproteobacteria; o__Xanthomonadales; f__Rhodanobacteraceae; g__Chiayiivirga; s__uncultured_bacterium</t>
  </si>
  <si>
    <t>OTU1933</t>
  </si>
  <si>
    <t>OTU1934</t>
  </si>
  <si>
    <t>d__Bacteria; p__Bacteroidota; c__Kapabacteria; o__Kapabacteriales; f__Kapabacteriales; g__Kapabacteriales; s__Candidatus_Kapabacteria</t>
  </si>
  <si>
    <t>OTU1935</t>
  </si>
  <si>
    <t>d__Bacteria; p__Patescibacteria; c__Parcubacteria; o__Candidatus_Nomurabacteria; f__Candidatus_Nomurabacteria; g__Candidatus_Nomurabacteria</t>
  </si>
  <si>
    <t>OTU1936</t>
  </si>
  <si>
    <t>OTU1937</t>
  </si>
  <si>
    <t>OTU1938</t>
  </si>
  <si>
    <t>d__Bacteria; p__Firmicutes; c__Desulfitobacteriia; o__Desulfitobacteriales; f__Desulfitobacteriaceae; g__Desulfosporosinus</t>
  </si>
  <si>
    <t>OTU1939</t>
  </si>
  <si>
    <t>d__Bacteria; p__Proteobacteria; c__Alphaproteobacteria; o__Reyranellales; f__Reyranellaceae; g__uncultured; s__uncultured_soil</t>
  </si>
  <si>
    <t>OTU1940</t>
  </si>
  <si>
    <t>OTU1941</t>
  </si>
  <si>
    <t>OTU1942</t>
  </si>
  <si>
    <t>OTU1943</t>
  </si>
  <si>
    <t>OTU1944</t>
  </si>
  <si>
    <t>d__Bacteria; p__Firmicutes; c__Symbiobacteriia; o__Symbiobacteriales; f__Symbiobacteraceae; g__Symbiobacterium; s__uncultured_bacterium</t>
  </si>
  <si>
    <t>OTU1945</t>
  </si>
  <si>
    <t>OTU1946</t>
  </si>
  <si>
    <t>d__Bacteria; p__Chloroflexi; c__OLB14; o__OLB14; f__OLB14; g__OLB14; s__uncultured_Chloroflexi</t>
  </si>
  <si>
    <t>OTU1947</t>
  </si>
  <si>
    <t>OTU1948</t>
  </si>
  <si>
    <t>OTU1949</t>
  </si>
  <si>
    <t>d__Bacteria; p__Planctomycetota; c__Planctomycetes; o__Planctomycetales; f__Rubinisphaeraceae; g__SH-PL14; s__Planctomyces_sp.</t>
  </si>
  <si>
    <t>OTU1950</t>
  </si>
  <si>
    <t>OTU1951</t>
  </si>
  <si>
    <t>OTU1952</t>
  </si>
  <si>
    <t>OTU1953</t>
  </si>
  <si>
    <t>OTU1954</t>
  </si>
  <si>
    <t>OTU1955</t>
  </si>
  <si>
    <t>OTU1956</t>
  </si>
  <si>
    <t>OTU1957</t>
  </si>
  <si>
    <t>d__Bacteria; p__Firmicutes; c__Clostridia; o__Peptostreptococcales-Tissierellales; f__Peptostreptococcaceae; g__Romboutsia</t>
  </si>
  <si>
    <t>OTU1958</t>
  </si>
  <si>
    <t>OTU1959</t>
  </si>
  <si>
    <t>d__Bacteria; p__Proteobacteria; c__Alphaproteobacteria; o__Rhizobiales; f__Xanthobacteraceae; g__Pseudolabrys; s__uncultured_Pseudolabrys</t>
  </si>
  <si>
    <t>OTU1960</t>
  </si>
  <si>
    <t>OTU1961</t>
  </si>
  <si>
    <t>OTU1962</t>
  </si>
  <si>
    <t>d__Bacteria; p__Firmicutes; c__Clostridia; o__Peptostreptococcales-Tissierellales; f__Peptostreptococcaceae; g__uncultured; s__Peptostreptococcaceae_bacterium</t>
  </si>
  <si>
    <t>OTU1963</t>
  </si>
  <si>
    <t>OTU1964</t>
  </si>
  <si>
    <t>d__Bacteria; p__Proteobacteria; c__Alphaproteobacteria; o__Caulobacterales; f__Parvularculaceae; g__Amphiplicatus; s__uncultured_Alphaproteobacteria</t>
  </si>
  <si>
    <t>OTU1965</t>
  </si>
  <si>
    <t>OTU1966</t>
  </si>
  <si>
    <t>OTU1967</t>
  </si>
  <si>
    <t>OTU1968</t>
  </si>
  <si>
    <t>OTU1969</t>
  </si>
  <si>
    <t>OTU1970</t>
  </si>
  <si>
    <t>d__Bacteria; p__Chloroflexi; c__TK10; o__TK10; f__TK10; g__TK10; s__bacterium_Ellin6519</t>
  </si>
  <si>
    <t>OTU1971</t>
  </si>
  <si>
    <t>OTU1972</t>
  </si>
  <si>
    <t>d__Bacteria; p__Bacteroidota; c__Bacteroidia; o__Cytophagales; f__Cyclobacteriaceae; g__uncultured; s__uncultured_Sphingobacteriales</t>
  </si>
  <si>
    <t>OTU1973</t>
  </si>
  <si>
    <t>d__Bacteria; p__Bacteroidota; c__Bacteroidia; o__Sphingobacteriales; f__NS11-12_marine_group; g__NS11-12_marine_group; s__uncultured_soil</t>
  </si>
  <si>
    <t>OTU1974</t>
  </si>
  <si>
    <t>OTU1975</t>
  </si>
  <si>
    <t>d__Bacteria; p__Bacteroidota; c__Bacteroidia; o__Flavobacteriales; f__Flavobacteriaceae; g__Subsaxibacter; s__uncultured_bacterium</t>
  </si>
  <si>
    <t>OTU1976</t>
  </si>
  <si>
    <t>OTU1977</t>
  </si>
  <si>
    <t>d__Bacteria; p__Firmicutes; c__Bacilli; o__Bacillales; f__Sporolactobacillaceae; g__Tuberibacillus; s__uncultured_bacterium</t>
  </si>
  <si>
    <t>OTU1978</t>
  </si>
  <si>
    <t>d__Bacteria; p__Proteobacteria; c__Alphaproteobacteria; o__Kiloniellales; f__Fodinicurvataceae; g__uncultured</t>
  </si>
  <si>
    <t>OTU1979</t>
  </si>
  <si>
    <t>OTU1980</t>
  </si>
  <si>
    <t>OTU1981</t>
  </si>
  <si>
    <t>d__Bacteria; p__Verrucomicrobiota; c__Verrucomicrobiae; o__Chthoniobacterales; f__Terrimicrobiaceae; g__Terrimicrobium; s__Terrimicrobium_sacchariphilum</t>
  </si>
  <si>
    <t>OTU1982</t>
  </si>
  <si>
    <t>OTU1983</t>
  </si>
  <si>
    <t>d__Bacteria; p__Latescibacterota; c__Latescibacterota; o__Latescibacterota; f__Latescibacterota; g__Latescibacterota; s__metagenome</t>
  </si>
  <si>
    <t>OTU1984</t>
  </si>
  <si>
    <t>d__Bacteria; p__Firmicutes; c__Bacilli; o__Paenibacillales; f__Paenibacillaceae; g__Paenibacillus; s__Paenibacillus_daejeonensis</t>
  </si>
  <si>
    <t>OTU1985</t>
  </si>
  <si>
    <t>OTU1986</t>
  </si>
  <si>
    <t>OTU1987</t>
  </si>
  <si>
    <t>OTU1988</t>
  </si>
  <si>
    <t>d__Bacteria; p__Firmicutes; c__Clostridia; o__Thermincolales; f__Thermincolaceae; g__Thermincola; s__uncultured_Peptococcaceae</t>
  </si>
  <si>
    <t>OTU1989</t>
  </si>
  <si>
    <t>d__Bacteria; p__Myxococcota; c__Polyangia; o__Polyangiales; f__BIrii41; g__BIrii41; s__uncultured_bacterium</t>
  </si>
  <si>
    <t>OTU1990</t>
  </si>
  <si>
    <t>d__Bacteria; p__Firmicutes; c__Clostridia; o__Peptostreptococcales-Tissierellales; f__Peptostreptococcaceae; g__Sporacetigenium</t>
  </si>
  <si>
    <t>OTU1991</t>
  </si>
  <si>
    <t>OTU1992</t>
  </si>
  <si>
    <t>d__Bacteria; p__Proteobacteria; c__Gammaproteobacteria; o__Pseudomonadales; f__Pseudomonadaceae; g__Pseudomonas; s__Pseudomonas_psychrotolerans</t>
  </si>
  <si>
    <t>OTU1993</t>
  </si>
  <si>
    <t>OTU1994</t>
  </si>
  <si>
    <t>d__Bacteria; p__Firmicutes; c__Bacilli; o__Bacillales; f__Bacillaceae; g__Cerasibacillus</t>
  </si>
  <si>
    <t>OTU1995</t>
  </si>
  <si>
    <t>d__Bacteria; p__Verrucomicrobiota; c__Chlamydiae; o__Chlamydiales; f__Criblamydiaceae; g__uncultured; s__uncultured_bacterium</t>
  </si>
  <si>
    <t>OTU1996</t>
  </si>
  <si>
    <t>OTU1997</t>
  </si>
  <si>
    <t>d__Bacteria; p__Firmicutes; c__Bacilli; o__Izemoplasmatales; f__Izemoplasmatales; g__Izemoplasmatales</t>
  </si>
  <si>
    <t>OTU1998</t>
  </si>
  <si>
    <t>d__Bacteria; p__Chloroflexi; c__Dehalococcoidia; o__S085; f__S085; g__S085; s__uncultured_bacterium</t>
  </si>
  <si>
    <t>OTU1999</t>
  </si>
  <si>
    <t>d__Bacteria; p__Firmicutes; c__Clostridia; o__Peptostreptococcales-Tissierellales; f__Peptostreptococcales-Tissierellales; g__Tissierella; s__uncultured_Clostridiales</t>
  </si>
  <si>
    <t>OTU2000</t>
  </si>
  <si>
    <t>d__Bacteria; p__Actinobacteriota; c__Acidimicrobiia; o__Actinomarinales; f__uncultured; g__uncultured; s__uncultured_Actinomycetales</t>
  </si>
  <si>
    <t>OTU2001</t>
  </si>
  <si>
    <t>d__Bacteria; p__Proteobacteria; c__Gammaproteobacteria; o__Xanthomonadales; f__Rhodanobacteraceae; g__uncultured; s__Aquimonas_sp.</t>
  </si>
  <si>
    <t>OTU2002</t>
  </si>
  <si>
    <t>OTU2003</t>
  </si>
  <si>
    <t>OTU2004</t>
  </si>
  <si>
    <t>OTU2005</t>
  </si>
  <si>
    <t>OTU2006</t>
  </si>
  <si>
    <t>OTU2007</t>
  </si>
  <si>
    <t>OTU2008</t>
  </si>
  <si>
    <t>d__Bacteria; p__Verrucomicrobiota; c__Verrucomicrobiae; o__Chthoniobacterales; f__Chthoniobacteraceae; g__Chthoniobacter</t>
  </si>
  <si>
    <t>OTU2009</t>
  </si>
  <si>
    <t>OTU2010</t>
  </si>
  <si>
    <t>d__Bacteria; p__Actinobacteriota; c__Actinobacteria; o__0319-7L14; f__0319-7L14; g__0319-7L14; s__uncultured_Actinomycetales</t>
  </si>
  <si>
    <t>OTU2011</t>
  </si>
  <si>
    <t>OTU2012</t>
  </si>
  <si>
    <t>OTU2013</t>
  </si>
  <si>
    <t>d__Bacteria; p__Bacteroidota; c__Bacteroidia; o__Flavobacteriales; f__Flavobacteriaceae; g__Flavobacterium; s__Flavobacterium_resistens</t>
  </si>
  <si>
    <t>OTU2014</t>
  </si>
  <si>
    <t>d__Bacteria; p__Bacteroidota; c__Bacteroidia; o__Sphingobacteriales; f__Sphingobacteriaceae; g__Solitalea; s__uncultured_bacterium</t>
  </si>
  <si>
    <t>OTU2015</t>
  </si>
  <si>
    <t>OTU2016</t>
  </si>
  <si>
    <t>d__Bacteria; p__Firmicutes; c__Dethiobacteria; o__Dethiobacterales; f__Dethiobacteraceae; g__uncultured; s__uncultured_bacterium</t>
  </si>
  <si>
    <t>OTU2017</t>
  </si>
  <si>
    <t>OTU2018</t>
  </si>
  <si>
    <t>OTU2019</t>
  </si>
  <si>
    <t>OTU2020</t>
  </si>
  <si>
    <t>OTU2021</t>
  </si>
  <si>
    <t>OTU2022</t>
  </si>
  <si>
    <t>OTU2023</t>
  </si>
  <si>
    <t>d__Bacteria; p__Myxococcota; c__Polyangia; o__Nannocystales; f__Nannocystaceae; g__Nannocystis; s__uncultured_delta</t>
  </si>
  <si>
    <t>OTU2024</t>
  </si>
  <si>
    <t>OTU2025</t>
  </si>
  <si>
    <t>OTU2026</t>
  </si>
  <si>
    <t>d__Bacteria; p__Proteobacteria; c__Gammaproteobacteria; o__JG36-GS-52; f__JG36-GS-52; g__JG36-GS-52; s__uncultured_bacterium</t>
  </si>
  <si>
    <t>OTU2027</t>
  </si>
  <si>
    <t>d__Bacteria; p__Myxococcota; c__Polyangia; o__FFCH16767; f__FFCH16767; g__FFCH16767; s__uncultured_bacterium</t>
  </si>
  <si>
    <t>OTU2028</t>
  </si>
  <si>
    <t>OTU2029</t>
  </si>
  <si>
    <t>OTU2030</t>
  </si>
  <si>
    <t>d__Bacteria; p__Actinobacteriota; c__Acidimicrobiia; o__Microtrichales; f__uncultured; g__uncultured; s__uncultured_Actinomycetales</t>
  </si>
  <si>
    <t>OTU2031</t>
  </si>
  <si>
    <t>d__Bacteria; p__Planctomycetota; c__Phycisphaerae; o__Tepidisphaerales; f__Tepidisphaeraceae; g__Tepidisphaeraceae; s__uncultured_bacterium</t>
  </si>
  <si>
    <t>OTU2032</t>
  </si>
  <si>
    <t>d__Bacteria; p__Proteobacteria; c__Gammaproteobacteria; o__Beggiatoales; f__Beggiatoaceae; g__uncultured; s__uncultured_bacterium</t>
  </si>
  <si>
    <t>OTU2033</t>
  </si>
  <si>
    <t>OTU2034</t>
  </si>
  <si>
    <t>OTU2035</t>
  </si>
  <si>
    <t>OTU2036</t>
  </si>
  <si>
    <t>OTU2037</t>
  </si>
  <si>
    <t>OTU2038</t>
  </si>
  <si>
    <t>OTU2039</t>
  </si>
  <si>
    <t>OTU2040</t>
  </si>
  <si>
    <t>d__Bacteria; p__Proteobacteria; c__Gammaproteobacteria; o__Burkholderiales; f__Nitrosomonadaceae; g__oc32; s__uncultured_proteobacterium</t>
  </si>
  <si>
    <t>OTU2041</t>
  </si>
  <si>
    <t>d__Bacteria; p__Bacteroidota; c__Bacteroidia; o__Cytophagales; f__Microscillaceae; g__Ohtaekwangia; s__metagenome</t>
  </si>
  <si>
    <t>OTU2042</t>
  </si>
  <si>
    <t>OTU2043</t>
  </si>
  <si>
    <t>d__Bacteria; p__Proteobacteria; c__Gammaproteobacteria; o__Burkholderiales; f__Nitrosomonadaceae; g__Nitrosomonas; s__Nitrosomonas_communis</t>
  </si>
  <si>
    <t>OTU2044</t>
  </si>
  <si>
    <t>OTU2045</t>
  </si>
  <si>
    <t>d__Bacteria; p__Verrucomicrobiota; c__Verrucomicrobiae; o__Chthoniobacterales; f__Chthoniobacteraceae; g__Candidatus_Udaeobacter; s__metagenome</t>
  </si>
  <si>
    <t>OTU2046</t>
  </si>
  <si>
    <t>OTU2047</t>
  </si>
  <si>
    <t>d__Bacteria; p__Patescibacteria; c__Parcubacteria; o__Candidatus_Staskawiczbacteria; f__Candidatus_Staskawiczbacteria; g__Candidatus_Staskawiczbacteria; s__uncultured_bacterium</t>
  </si>
  <si>
    <t>OTU2048</t>
  </si>
  <si>
    <t>OTU2049</t>
  </si>
  <si>
    <t>d__Bacteria; p__Firmicutes; c__Bacilli; o__Bacillales; f__Sporolactobacillaceae; g__Scopulibacillus</t>
  </si>
  <si>
    <t>OTU2050</t>
  </si>
  <si>
    <t>d__Bacteria; p__Firmicutes; c__Bacilli; o__Izemoplasmatales; f__Izemoplasmatales; g__Izemoplasmatales; s__uncultured_bacterium</t>
  </si>
  <si>
    <t>OTU2051</t>
  </si>
  <si>
    <t>OTU2052</t>
  </si>
  <si>
    <t>OTU2053</t>
  </si>
  <si>
    <t>d__Bacteria; p__Verrucomicrobiota; c__Verrucomicrobiae; o__Verrucomicrobiales; f__Verrucomicrobiaceae; g__Roseimicrobium; s__Roseimicrobium_gellanilyticum</t>
  </si>
  <si>
    <t>OTU2054</t>
  </si>
  <si>
    <t>OTU2055</t>
  </si>
  <si>
    <t>d__Bacteria; p__Firmicutes; c__Bacilli; o__Thermoactinomycetales; f__Thermoactinomycetaceae; g__uncultured; s__uncultured_Bacillales</t>
  </si>
  <si>
    <t>OTU2056</t>
  </si>
  <si>
    <t>d__Bacteria; p__Verrucomicrobiota; c__Verrucomicrobiae; o__Verrucomicrobiales; f__Rubritaleaceae; g__Luteolibacter; s__Verrucomicrobium_sp.</t>
  </si>
  <si>
    <t>OTU2057</t>
  </si>
  <si>
    <t>d__Bacteria; p__Actinobacteriota; c__Actinobacteria; o__Corynebacteriales; f__Nocardiaceae; g__Rhodococcus; s__Rhodococcus_jostii</t>
  </si>
  <si>
    <t>OTU2058</t>
  </si>
  <si>
    <t>d__Bacteria; p__Proteobacteria; c__Alphaproteobacteria; o__Caulobacterales; f__Hyphomonadaceae; g__SWB02</t>
  </si>
  <si>
    <t>OTU2059</t>
  </si>
  <si>
    <t>OTU2060</t>
  </si>
  <si>
    <t>OTU2061</t>
  </si>
  <si>
    <t>OTU2062</t>
  </si>
  <si>
    <t>OTU2063</t>
  </si>
  <si>
    <t>d__Bacteria; p__Planctomycetota; c__Planctomycetes; o__Gemmatales; f__Gemmataceae; g__uncultured; s__metagenome</t>
  </si>
  <si>
    <t>OTU2064</t>
  </si>
  <si>
    <t>OTU2065</t>
  </si>
  <si>
    <t>OTU2066</t>
  </si>
  <si>
    <t>d__Bacteria; p__Proteobacteria; c__Gammaproteobacteria; o__Enterobacterales; f__Enterobacteriaceae; g__Escherichia-Shigella</t>
  </si>
  <si>
    <t>OTU2067</t>
  </si>
  <si>
    <t>OTU2068</t>
  </si>
  <si>
    <t>OTU2069</t>
  </si>
  <si>
    <t>d__Bacteria; p__Proteobacteria; c__Alphaproteobacteria; o__Micavibrionales; f__uncultured; g__uncultured; s__uncultured_bacterium</t>
  </si>
  <si>
    <t>OTU2070</t>
  </si>
  <si>
    <t>OTU2071</t>
  </si>
  <si>
    <t>d__Bacteria; p__Bacteroidota; c__Bacteroidia; o__Cytophagales; f__Microscillaceae; g__uncultured; s__uncultured_Flammeovirgaceae</t>
  </si>
  <si>
    <t>OTU2072</t>
  </si>
  <si>
    <t>OTU2073</t>
  </si>
  <si>
    <t>OTU2074</t>
  </si>
  <si>
    <t>OTU2075</t>
  </si>
  <si>
    <t>OTU2076</t>
  </si>
  <si>
    <t>OTU2077</t>
  </si>
  <si>
    <t>d__Bacteria; p__Proteobacteria; c__Gammaproteobacteria; o__Xanthomonadales; f__Xanthomonadaceae; g__Luteimonas; s__Luteimonas_marina</t>
  </si>
  <si>
    <t>OTU2078</t>
  </si>
  <si>
    <t>OTU2079</t>
  </si>
  <si>
    <t>d__Bacteria; p__Myxococcota; c__Myxococcia; o__Myxococcales; f__Myxococcaceae; g__P3OB-42; s__metagenome</t>
  </si>
  <si>
    <t>OTU2080</t>
  </si>
  <si>
    <t>d__Bacteria; p__Bacteroidota; c__Bacteroidia; o__Cytophagales; f__Cyclobacteriaceae; g__Marinoscillum</t>
  </si>
  <si>
    <t>OTU2081</t>
  </si>
  <si>
    <t>d__Bacteria; p__Bacteroidota; c__Bacteroidia; o__Cytophagales; f__Cytophagaceae; g__Cytophagaceae; s__uncultured_bacterium</t>
  </si>
  <si>
    <t>OTU2082</t>
  </si>
  <si>
    <t>OTU2083</t>
  </si>
  <si>
    <t>d__Bacteria; p__Firmicutes; c__Clostridia; o__Clostridia; f__Hungateiclostridiaceae; g__Ruminiclostridium</t>
  </si>
  <si>
    <t>OTU2084</t>
  </si>
  <si>
    <t>d__Bacteria; p__Firmicutes; c__Negativicutes; o__Veillonellales-Selenomonadales; f__Sporomusaceae; g__Pelosinus; s__Pelosinus_sp.</t>
  </si>
  <si>
    <t>OTU2085</t>
  </si>
  <si>
    <t>OTU2086</t>
  </si>
  <si>
    <t>d__Bacteria; p__Planctomycetota; c__OM190; o__OM190; f__OM190; g__OM190; s__uncultured_soil</t>
  </si>
  <si>
    <t>OTU2087</t>
  </si>
  <si>
    <t>OTU2088</t>
  </si>
  <si>
    <t>OTU2089</t>
  </si>
  <si>
    <t>d__Bacteria; p__Abditibacteriota; c__Abditibacteria; o__Abditibacteriales; f__Abditibacteriaceae; g__Abditibacterium; s__bacterium_LY17</t>
  </si>
  <si>
    <t>OTU2090</t>
  </si>
  <si>
    <t>OTU2091</t>
  </si>
  <si>
    <t>d__Bacteria; p__Chloroflexi; c__Anaerolineae; o__Ardenticatenales; f__uncultured; g__uncultured; s__uncultured_bacterium</t>
  </si>
  <si>
    <t>OTU2092</t>
  </si>
  <si>
    <t>OTU2093</t>
  </si>
  <si>
    <t>d__Bacteria; p__Bacteroidota; c__Bacteroidia; o__Cytophagales; f__Cytophagaceae; g__Sporocytophaga</t>
  </si>
  <si>
    <t>OTU2094</t>
  </si>
  <si>
    <t>OTU2095</t>
  </si>
  <si>
    <t>d__Bacteria; p__Chloroflexi; c__Anaerolineae; o__Anaerolineales; f__Anaerolineaceae; g__uncultured; s__uncultured_Chloroflexi</t>
  </si>
  <si>
    <t>OTU2096</t>
  </si>
  <si>
    <t>OTU2097</t>
  </si>
  <si>
    <t>OTU2098</t>
  </si>
  <si>
    <t>d__Bacteria; p__Dependentiae; c__Babeliae; o__Babeliales; f__Babeliaceae; g__Babeliaceae; s__uncultured_bacterium</t>
  </si>
  <si>
    <t>OTU2099</t>
  </si>
  <si>
    <t>OTU2100</t>
  </si>
  <si>
    <t>OTU2101</t>
  </si>
  <si>
    <t>OTU2102</t>
  </si>
  <si>
    <t>OTU2103</t>
  </si>
  <si>
    <t>OTU2104</t>
  </si>
  <si>
    <t>OTU2105</t>
  </si>
  <si>
    <t>d__Bacteria; p__Verrucomicrobiota; c__Verrucomicrobiae; o__Verrucomicrobiales; f__Verrucomicrobiaceae; g__Roseimicrobium; s__metagenome</t>
  </si>
  <si>
    <t>OTU2106</t>
  </si>
  <si>
    <t>d__Bacteria; p__Actinobacteriota; c__Actinobacteria; o__Micromonosporales; f__Micromonosporaceae; g__Dactylosporangium; s__uncultured_bacterium</t>
  </si>
  <si>
    <t>OTU2107</t>
  </si>
  <si>
    <t>OTU2108</t>
  </si>
  <si>
    <t>OTU2109</t>
  </si>
  <si>
    <t>OTU2110</t>
  </si>
  <si>
    <t>OTU2111</t>
  </si>
  <si>
    <t>OTU2112</t>
  </si>
  <si>
    <t>OTU2113</t>
  </si>
  <si>
    <t>d__Bacteria; p__Methylomirabilota; c__Methylomirabilia; o__Rokubacteriales; f__WX65; g__WX65; s__uncultured_bacterium</t>
  </si>
  <si>
    <t>OTU2114</t>
  </si>
  <si>
    <t>OTU2115</t>
  </si>
  <si>
    <t>OTU2116</t>
  </si>
  <si>
    <t>OTU2117</t>
  </si>
  <si>
    <t>OTU2118</t>
  </si>
  <si>
    <t>OTU2119</t>
  </si>
  <si>
    <t>OTU2120</t>
  </si>
  <si>
    <t>OTU2121</t>
  </si>
  <si>
    <t>d__Bacteria; p__Gemmatimonadota; c__BD2-11_terrestrial_group; o__BD2-11_terrestrial_group; f__BD2-11_terrestrial_group; g__BD2-11_terrestrial_group; s__uncultured_soil</t>
  </si>
  <si>
    <t>OTU2122</t>
  </si>
  <si>
    <t>d__Bacteria; p__WS2; c__WS2; o__WS2; f__WS2; g__WS2; s__uncultured_Firmicutes</t>
  </si>
  <si>
    <t>OTU2123</t>
  </si>
  <si>
    <t>OTU2124</t>
  </si>
  <si>
    <t>OTU2125</t>
  </si>
  <si>
    <t>OTU2126</t>
  </si>
  <si>
    <t>d__Bacteria; p__Bacteroidota; c__Bacteroidia; o__Cytophagales; f__Amoebophilaceae; g__Candidatus_Amoebophilus; s__uncultured_Bacteroidetes</t>
  </si>
  <si>
    <t>OTU2127</t>
  </si>
  <si>
    <t>OTU2128</t>
  </si>
  <si>
    <t>d__Bacteria; p__Actinobacteriota; c__Actinobacteria; o__Streptosporangiales; f__Streptosporangiaceae; g__Streptosporangium</t>
  </si>
  <si>
    <t>OTU2129</t>
  </si>
  <si>
    <t>OTU2130</t>
  </si>
  <si>
    <t>OTU2131</t>
  </si>
  <si>
    <t>OTU2132</t>
  </si>
  <si>
    <t>OTU2133</t>
  </si>
  <si>
    <t>d__Bacteria; p__Chloroflexi; c__Chloroflexia; o__Thermomicrobiales; f__JG30-KF-CM45; g__JG30-KF-CM45; s__uncultured_anaerobic</t>
  </si>
  <si>
    <t>OTU2134</t>
  </si>
  <si>
    <t>OTU2135</t>
  </si>
  <si>
    <t>d__Bacteria; p__Bacteroidota; c__Bacteroidia; o__Chitinophagales; f__Saprospiraceae; g__uncultured; s__uncultured_soil</t>
  </si>
  <si>
    <t>OTU2136</t>
  </si>
  <si>
    <t>OTU2137</t>
  </si>
  <si>
    <t>d__Bacteria; p__Firmicutes; c__Clostridia; o__Clostridiales; f__Clostridiaceae; g__Clostridium_sensu_stricto_8; s__uncultured_bacterium</t>
  </si>
  <si>
    <t>OTU2138</t>
  </si>
  <si>
    <t>OTU2139</t>
  </si>
  <si>
    <t>OTU2140</t>
  </si>
  <si>
    <t>OTU2141</t>
  </si>
  <si>
    <t>d__Bacteria; p__Gemmatimonadota; c__S0134_terrestrial_group; o__S0134_terrestrial_group; f__S0134_terrestrial_group; g__S0134_terrestrial_group; s__uncultured_Gemmatimonadales</t>
  </si>
  <si>
    <t>OTU2142</t>
  </si>
  <si>
    <t>OTU2143</t>
  </si>
  <si>
    <t>d__Bacteria; p__Myxococcota; c__Polyangia; o__Polyangiales; f__Polyangiaceae; g__Polyangium; s__Polyangium_sp.</t>
  </si>
  <si>
    <t>OTU2144</t>
  </si>
  <si>
    <t>d__Bacteria; p__Firmicutes; c__Bacilli; o__Bacillales; f__Bacillaceae; g__Bacillus; s__Bacillus_infernus</t>
  </si>
  <si>
    <t>OTU2145</t>
  </si>
  <si>
    <t>OTU2146</t>
  </si>
  <si>
    <t>d__Bacteria; p__Desulfobacterota; c__Desulfuromonadia; o__Geobacterales; f__Geobacteraceae; g__uncultured; s__uncultured_bacterium</t>
  </si>
  <si>
    <t>OTU2147</t>
  </si>
  <si>
    <t>OTU2148</t>
  </si>
  <si>
    <t>OTU2149</t>
  </si>
  <si>
    <t>OTU2150</t>
  </si>
  <si>
    <t>d__Bacteria; p__Proteobacteria; c__Gammaproteobacteria; o__CCD24; f__CCD24; g__CCD24</t>
  </si>
  <si>
    <t>OTU2151</t>
  </si>
  <si>
    <t>OTU2152</t>
  </si>
  <si>
    <t>d__Bacteria; p__Actinobacteriota; c__Actinobacteria; o__Micrococcales; f__Micrococcaceae; g__Micrococcus</t>
  </si>
  <si>
    <t>OTU2153</t>
  </si>
  <si>
    <t>d__Bacteria; p__Proteobacteria; c__Gammaproteobacteria; o__Burkholderiales; f__Nitrosomonadaceae; g__Nitrosospira</t>
  </si>
  <si>
    <t>OTU2154</t>
  </si>
  <si>
    <t>d__Bacteria; p__Firmicutes; c__Bacilli; o__Bacillales; f__Bacillaceae; g__Bacillus; s__Bacillus_horti</t>
  </si>
  <si>
    <t>OTU2155</t>
  </si>
  <si>
    <t>OTU2156</t>
  </si>
  <si>
    <t>OTU2157</t>
  </si>
  <si>
    <t>OTU2158</t>
  </si>
  <si>
    <t>OTU2159</t>
  </si>
  <si>
    <t>OTU2160</t>
  </si>
  <si>
    <t>OTU2161</t>
  </si>
  <si>
    <t>OTU2162</t>
  </si>
  <si>
    <t>d__Bacteria; p__Planctomycetota; c__Planctomycetes; o__Pirellulales; f__Pirellulaceae; g__Pirellula; s__Pirellula_sp.</t>
  </si>
  <si>
    <t>OTU2163</t>
  </si>
  <si>
    <t>d__Bacteria; p__Methylomirabilota; c__Methylomirabilia; o__Rokubacteriales; f__Rokubacteriales; g__Rokubacteriales; s__uncultured_Firmicutes</t>
  </si>
  <si>
    <t>OTU2164</t>
  </si>
  <si>
    <t>OTU2165</t>
  </si>
  <si>
    <t>OTU2166</t>
  </si>
  <si>
    <t>OTU2167</t>
  </si>
  <si>
    <t>OTU2168</t>
  </si>
  <si>
    <t>OTU2169</t>
  </si>
  <si>
    <t>OTU2170</t>
  </si>
  <si>
    <t>d__Bacteria; p__Firmicutes; c__Bacilli; o__Bacillales; f__Bacillaceae; g__Ureibacillus; s__Ureibacillus_thermosphaericus</t>
  </si>
  <si>
    <t>OTU2171</t>
  </si>
  <si>
    <t>OTU2172</t>
  </si>
  <si>
    <t>OTU2173</t>
  </si>
  <si>
    <t>d__Bacteria; p__Chloroflexi; c__JG30-KF-CM66; o__JG30-KF-CM66; f__JG30-KF-CM66; g__JG30-KF-CM66</t>
  </si>
  <si>
    <t>OTU2174</t>
  </si>
  <si>
    <t>OTU2175</t>
  </si>
  <si>
    <t>d__Bacteria; p__Myxococcota; c__Polyangia; o__Haliangiales; f__Haliangiaceae; g__Haliangium; s__uncultured_Myxococcales</t>
  </si>
  <si>
    <t>OTU2176</t>
  </si>
  <si>
    <t>d__Bacteria; p__Verrucomicrobiota; c__Verrucomicrobiae; o__Pedosphaerales; f__Pedosphaeraceae; g__DEV008; s__uncultured_bacterium</t>
  </si>
  <si>
    <t>OTU2177</t>
  </si>
  <si>
    <t>OTU2178</t>
  </si>
  <si>
    <t>d__Bacteria; p__Acidobacteriota; c__Acidobacteriae; o__Subgroup_15; f__Subgroup_15; g__Subgroup_15; s__uncultured_bacterium</t>
  </si>
  <si>
    <t>OTU2179</t>
  </si>
  <si>
    <t>OTU2180</t>
  </si>
  <si>
    <t>OTU2181</t>
  </si>
  <si>
    <t>OTU2182</t>
  </si>
  <si>
    <t>OTU2183</t>
  </si>
  <si>
    <t>OTU2184</t>
  </si>
  <si>
    <t>d__Bacteria; p__Bacteroidota; c__Bacteroidia; o__Cytophagales; f__Microscillaceae; g__Chryseolinea; s__metagenome</t>
  </si>
  <si>
    <t>OTU2185</t>
  </si>
  <si>
    <t>OTU2186</t>
  </si>
  <si>
    <t>OTU2187</t>
  </si>
  <si>
    <t>OTU2188</t>
  </si>
  <si>
    <t>OTU2189</t>
  </si>
  <si>
    <t>OTU2190</t>
  </si>
  <si>
    <t>OTU2191</t>
  </si>
  <si>
    <t>d__Bacteria; p__Bacteroidota; c__Bacteroidia; o__Chitinophagales; f__Chitinophagaceae; g__Sediminibacterium</t>
  </si>
  <si>
    <t>OTU2192</t>
  </si>
  <si>
    <t>d__Bacteria; p__Myxococcota; c__bacteriap25; o__bacteriap25; f__bacteriap25; g__bacteriap25</t>
  </si>
  <si>
    <t>OTU2193</t>
  </si>
  <si>
    <t>d__Bacteria; p__Proteobacteria; c__Alphaproteobacteria; o__Sphingomonadales; f__Sphingomonadaceae; g__Altererythrobacter; s__Altererythrobacter_oceanensis</t>
  </si>
  <si>
    <t>OTU2194</t>
  </si>
  <si>
    <t>OTU2195</t>
  </si>
  <si>
    <t>OTU2196</t>
  </si>
  <si>
    <t>OTU2197</t>
  </si>
  <si>
    <t>d__Bacteria; p__Elusimicrobiota; c__Elusimicrobia; o__Lineage_IV; f__Lineage_IV; g__Lineage_IV; s__uncultured_Termite</t>
  </si>
  <si>
    <t>OTU2198</t>
  </si>
  <si>
    <t>OTU2199</t>
  </si>
  <si>
    <t>OTU2200</t>
  </si>
  <si>
    <t>OTU2201</t>
  </si>
  <si>
    <t>OTU2202</t>
  </si>
  <si>
    <t>OTU2203</t>
  </si>
  <si>
    <t>OTU2204</t>
  </si>
  <si>
    <t>d__Bacteria; p__Gemmatimonadota; c__Gemmatimonadetes; o__Gemmatimonadales; f__Gemmatimonadaceae; g__uncultured; s__uncultured_Gemmatimonadales</t>
  </si>
  <si>
    <t>OTU2205</t>
  </si>
  <si>
    <t>OTU2206</t>
  </si>
  <si>
    <t>d__Bacteria; p__Planctomycetota; c__Pla4_lineage; o__Pla4_lineage; f__Pla4_lineage; g__Pla4_lineage; s__uncultured_bacterium</t>
  </si>
  <si>
    <t>OTU2207</t>
  </si>
  <si>
    <t>OTU2208</t>
  </si>
  <si>
    <t>d__Bacteria; p__Bacteroidota; c__Bacteroidia; o__SM1A07; f__SM1A07; g__SM1A07; s__uncultured_bacterium</t>
  </si>
  <si>
    <t>OTU2209</t>
  </si>
  <si>
    <t>d__Bacteria; p__Firmicutes; c__Bacilli; o__Bacillales; f__Sporolactobacillaceae; g__Pullulanibacillus; s__uncultured_bacterium</t>
  </si>
  <si>
    <t>OTU2210</t>
  </si>
  <si>
    <t>d__Bacteria; p__Patescibacteria; c__Parcubacteria; o__Candidatus_Yanofskybacteria; f__Candidatus_Yanofskybacteria; g__Candidatus_Yanofskybacteria</t>
  </si>
  <si>
    <t>OTU2211</t>
  </si>
  <si>
    <t>d__Bacteria; p__Chloroflexi; c__Anaerolineae</t>
  </si>
  <si>
    <t>OTU2212</t>
  </si>
  <si>
    <t>OTU2213</t>
  </si>
  <si>
    <t>OTU2214</t>
  </si>
  <si>
    <t>d__Bacteria; p__Actinobacteriota; c__Acidimicrobiia; o__Microtrichales; f__Iamiaceae; g__Iamia; s__uncultured_Acidimicrobiales</t>
  </si>
  <si>
    <t>OTU2215</t>
  </si>
  <si>
    <t>d__Bacteria; p__Actinobacteriota; c__Actinobacteria; o__Frankiales; f__Sporichthyaceae; g__uncultured</t>
  </si>
  <si>
    <t>OTU2216</t>
  </si>
  <si>
    <t>OTU2217</t>
  </si>
  <si>
    <t>OTU2218</t>
  </si>
  <si>
    <t>OTU2219</t>
  </si>
  <si>
    <t>OTU2220</t>
  </si>
  <si>
    <t>d__Bacteria; p__Desulfobacterota; c__Desulfuromonadia; o__PB19; f__PB19; g__PB19; s__metagenome</t>
  </si>
  <si>
    <t>OTU2221</t>
  </si>
  <si>
    <t>d__Bacteria; p__Planctomycetota; c__Phycisphaerae; o__Phycisphaerales; f__Phycisphaeraceae; g__Phycisphaera; s__metagenome</t>
  </si>
  <si>
    <t>OTU2222</t>
  </si>
  <si>
    <t>d__Bacteria; p__Verrucomicrobiota; c__Verrucomicrobiae; o__Chthoniobacterales; f__Terrimicrobiaceae; g__Terrimicrobium; s__uncultured_bacterium</t>
  </si>
  <si>
    <t>OTU2223</t>
  </si>
  <si>
    <t>OTU2224</t>
  </si>
  <si>
    <t>d__Bacteria; p__Proteobacteria; c__Alphaproteobacteria; o__Rhizobiales; f__Hyphomicrobiaceae; g__Hyphomicrobium</t>
  </si>
  <si>
    <t>OTU2225</t>
  </si>
  <si>
    <t>d__Bacteria; p__Proteobacteria; c__Gammaproteobacteria; o__Salinisphaerales; f__Solimonadaceae; g__Panacagrimonas; s__uncultured_bacterium</t>
  </si>
  <si>
    <t>OTU2226</t>
  </si>
  <si>
    <t>d__Bacteria; p__Myxococcota; c__Polyangia; o__Polyangiales; f__Polyangiaceae; g__Pajaroellobacter; s__uncultured_Chondromyces</t>
  </si>
  <si>
    <t>OTU2227</t>
  </si>
  <si>
    <t>d__Bacteria; p__Chloroflexi; c__JG30-KF-CM66; o__JG30-KF-CM66; f__JG30-KF-CM66; g__JG30-KF-CM66; s__uncultured_Chloroflexi</t>
  </si>
  <si>
    <t>OTU2228</t>
  </si>
  <si>
    <t>OTU2229</t>
  </si>
  <si>
    <t>d__Bacteria; p__Myxococcota; c__Polyangia; o__mle1-27; f__mle1-27; g__mle1-27; s__uncultured_delta</t>
  </si>
  <si>
    <t>OTU2230</t>
  </si>
  <si>
    <t>d__Bacteria; p__Proteobacteria; c__Gammaproteobacteria; o__Xanthomonadales; f__Xanthomonadaceae</t>
  </si>
  <si>
    <t>OTU2231</t>
  </si>
  <si>
    <t>OTU2232</t>
  </si>
  <si>
    <t>d__Bacteria; p__Firmicutes; c__Limnochordia; o__Limnochordia; f__Limnochordia; g__Hydrogenispora; s__uncultured_Firmicutes</t>
  </si>
  <si>
    <t>OTU2233</t>
  </si>
  <si>
    <t>d__Bacteria; p__Myxococcota; c__Polyangia; o__Haliangiales; f__Haliangiaceae; g__Haliangium; s__uncultured_Kofleriaceae</t>
  </si>
  <si>
    <t>OTU2234</t>
  </si>
  <si>
    <t>d__Bacteria; p__Firmicutes; c__Thermovenabulia; o__Thermovenabulales; f__Thermovenabulales; g__Tepidanaerobacter; s__Tepidanaerobacter_sp.</t>
  </si>
  <si>
    <t>OTU2235</t>
  </si>
  <si>
    <t>OTU2236</t>
  </si>
  <si>
    <t>OTU2237</t>
  </si>
  <si>
    <t>d__Bacteria; p__Proteobacteria; c__Alphaproteobacteria; o__Rhizobiales; f__Methyloligellaceae</t>
  </si>
  <si>
    <t>OTU2238</t>
  </si>
  <si>
    <t>d__Bacteria; p__Firmicutes; c__Clostridia; o__Clostridiales; f__Clostridiaceae; g__Clostridium_sensu_stricto_6; s__uncultured_bacterium</t>
  </si>
  <si>
    <t>OTU2239</t>
  </si>
  <si>
    <t>OTU2240</t>
  </si>
  <si>
    <t>OTU2241</t>
  </si>
  <si>
    <t>OTU2242</t>
  </si>
  <si>
    <t>d__Bacteria; p__Methylomirabilota; c__Methylomirabilia; o__Rokubacteriales; f__WX65; g__WX65</t>
  </si>
  <si>
    <t>OTU2243</t>
  </si>
  <si>
    <t>OTU2244</t>
  </si>
  <si>
    <t>OTU2245</t>
  </si>
  <si>
    <t>d__Bacteria; p__Actinobacteriota; c__Actinobacteria; o__Streptosporangiales; f__Streptosporangiaceae; g__Microbispora</t>
  </si>
  <si>
    <t>OTU2246</t>
  </si>
  <si>
    <t>d__Bacteria; p__Chloroflexi; c__Ktedonobacteria; o__C0119; f__C0119; g__C0119; s__uncultured_Thermobaculum</t>
  </si>
  <si>
    <t>OTU2247</t>
  </si>
  <si>
    <t>d__Bacteria; p__Chloroflexi; c__Anaerolineae; o__SBR1031; f__A4b; g__A4b; s__wastewater_metagenome</t>
  </si>
  <si>
    <t>OTU2248</t>
  </si>
  <si>
    <t>d__Bacteria; p__Verrucomicrobiota; c__Verrucomicrobiae; o__Opitutales; f__Opitutaceae; g__Lacunisphaera; s__uncultured_bacterium</t>
  </si>
  <si>
    <t>OTU2249</t>
  </si>
  <si>
    <t>OTU2250</t>
  </si>
  <si>
    <t>d__Bacteria; p__Proteobacteria; c__Alphaproteobacteria; o__Caulobacterales; f__Caulobacteraceae; g__Asticcacaulis; s__Asticcacaulis_solisilvae</t>
  </si>
  <si>
    <t>OTU2251</t>
  </si>
  <si>
    <t>OTU2252</t>
  </si>
  <si>
    <t>d__Bacteria; p__Proteobacteria; c__Gammaproteobacteria; o__Burkholderiales; f__Burkholderiaceae; g__Burkholderia-Caballeronia-Paraburkholderia; s__Paraburkholderia_terrae</t>
  </si>
  <si>
    <t>OTU2253</t>
  </si>
  <si>
    <t>OTU2254</t>
  </si>
  <si>
    <t>OTU2255</t>
  </si>
  <si>
    <t>d__Bacteria; p__Proteobacteria; c__Alphaproteobacteria; o__Rhizobiales; f__Rhizobiales_Incertae_Sedis; g__Nordella; s__bacterium_enrichment</t>
  </si>
  <si>
    <t>OTU2256</t>
  </si>
  <si>
    <t>d__Bacteria; p__Bacteroidota; c__Bacteroidia; o__Flavobacteriales; f__Flavobacteriaceae; g__Flavobacterium; s__Flavobacterium_hauense</t>
  </si>
  <si>
    <t>OTU2257</t>
  </si>
  <si>
    <t>OTU2258</t>
  </si>
  <si>
    <t>OTU2259</t>
  </si>
  <si>
    <t>d__Bacteria; p__Myxococcota; c__Polyangia; o__Nannocystales; f__Nannocystaceae; g__Nannocystis; s__Nannocystis_exedens</t>
  </si>
  <si>
    <t>OTU2260</t>
  </si>
  <si>
    <t>OTU2261</t>
  </si>
  <si>
    <t>OTU2262</t>
  </si>
  <si>
    <t>OTU2263</t>
  </si>
  <si>
    <t>OTU2264</t>
  </si>
  <si>
    <t>OTU2265</t>
  </si>
  <si>
    <t>d__Bacteria; p__Firmicutes; c__Bacilli; o__Lactobacillales; f__Streptococcaceae; g__Streptococcus</t>
  </si>
  <si>
    <t>OTU2266</t>
  </si>
  <si>
    <t>OTU2267</t>
  </si>
  <si>
    <t>OTU2268</t>
  </si>
  <si>
    <t>OTU2269</t>
  </si>
  <si>
    <t>d__Bacteria; p__Patescibacteria; c__Microgenomatia; o__Candidatus_Pacebacteria; f__Candidatus_Pacebacteria; g__Candidatus_Pacebacteria; s__uncultured_bacterium</t>
  </si>
  <si>
    <t>OTU2270</t>
  </si>
  <si>
    <t>d__Bacteria; p__Patescibacteria; c__Parcubacteria; o__Candidatus_Kaiserbacteria; f__Candidatus_Kaiserbacteria; g__Candidatus_Kaiserbacteria; s__uncultured_organism</t>
  </si>
  <si>
    <t>OTU2271</t>
  </si>
  <si>
    <t>OTU2272</t>
  </si>
  <si>
    <t>d__Bacteria; p__Chloroflexi; c__Ktedonobacteria; o__C0119; f__C0119; g__C0119; s__uncultured_Chloroflexi</t>
  </si>
  <si>
    <t>OTU2273</t>
  </si>
  <si>
    <t>OTU2274</t>
  </si>
  <si>
    <t>OTU2275</t>
  </si>
  <si>
    <t>d__Bacteria; p__Proteobacteria; c__Gammaproteobacteria; o__Salinisphaerales; f__Solimonadaceae; g__Solimonas; s__uncultured_bacterium</t>
  </si>
  <si>
    <t>OTU2276</t>
  </si>
  <si>
    <t>d__Bacteria; p__Chloroflexi; c__OLB14; o__OLB14; f__OLB14; g__OLB14; s__uncultured_bacterium</t>
  </si>
  <si>
    <t>OTU2277</t>
  </si>
  <si>
    <t>OTU2278</t>
  </si>
  <si>
    <t>OTU2279</t>
  </si>
  <si>
    <t>d__Bacteria; p__Actinobacteriota; c__Thermoleophilia; o__Solirubrobacterales; f__Solirubrobacteraceae; g__uncultured; s__Colobanthus_quitensis</t>
  </si>
  <si>
    <t>OTU2280</t>
  </si>
  <si>
    <t>OTU2281</t>
  </si>
  <si>
    <t>d__Bacteria; p__Chloroflexi; c__Chloroflexia; o__Chloroflexales; f__Roseiflexaceae; g__uncultured; s__uncultured_soil</t>
  </si>
  <si>
    <t>OTU2282</t>
  </si>
  <si>
    <t>OTU2283</t>
  </si>
  <si>
    <t>d__Bacteria; p__Myxococcota; c__Polyangia; o__Polyangiales; f__Polyangiaceae</t>
  </si>
  <si>
    <t>OTU2284</t>
  </si>
  <si>
    <t>OTU2285</t>
  </si>
  <si>
    <t>d__Bacteria; p__Actinobacteriota; c__Actinobacteria; o__Micromonosporales; f__Micromonosporaceae; g__Catellatospora</t>
  </si>
  <si>
    <t>OTU2286</t>
  </si>
  <si>
    <t>OTU2287</t>
  </si>
  <si>
    <t>d__Bacteria; p__Proteobacteria; c__Alphaproteobacteria; o__uncultured; f__uncultured; g__uncultured; s__bacterium_enrichment</t>
  </si>
  <si>
    <t>OTU2288</t>
  </si>
  <si>
    <t>OTU2289</t>
  </si>
  <si>
    <t>OTU2290</t>
  </si>
  <si>
    <t>d__Bacteria; p__Firmicutes; c__D8A-2; o__D8A-2; f__D8A-2; g__D8A-2</t>
  </si>
  <si>
    <t>OTU2291</t>
  </si>
  <si>
    <t>d__Bacteria; p__Firmicutes; c__Bacilli; o__Thermoactinomycetales; f__Thermoactinomycetaceae</t>
  </si>
  <si>
    <t>OTU2292</t>
  </si>
  <si>
    <t>d__Bacteria; p__Gemmatimonadota; c__BD2-11_terrestrial_group; o__BD2-11_terrestrial_group; f__BD2-11_terrestrial_group; g__BD2-11_terrestrial_group</t>
  </si>
  <si>
    <t>OTU2293</t>
  </si>
  <si>
    <t>OTU2294</t>
  </si>
  <si>
    <t>OTU2295</t>
  </si>
  <si>
    <t>d__Bacteria; p__Armatimonadota; c__uncultured; o__uncultured; f__uncultured; g__uncultured; s__uncultured_bacterium</t>
  </si>
  <si>
    <t>OTU2296</t>
  </si>
  <si>
    <t>d__Bacteria; p__Bacteroidota; c__Bacteroidia; o__Chitinophagales; f__Chitinophagaceae; g__Parasegetibacter; s__uncultured_bacterium</t>
  </si>
  <si>
    <t>OTU2297</t>
  </si>
  <si>
    <t>OTU2298</t>
  </si>
  <si>
    <t>OTU2299</t>
  </si>
  <si>
    <t>OTU2300</t>
  </si>
  <si>
    <t>d__Bacteria; p__Myxococcota; c__Myxococcia; o__Myxococcales; f__Vulgatibacteraceae; g__Vulgatibacter; s__uncultured_Hyalangium</t>
  </si>
  <si>
    <t>OTU2301</t>
  </si>
  <si>
    <t>OTU2302</t>
  </si>
  <si>
    <t>d__Bacteria; p__WS2; c__WS2; o__WS2; f__WS2; g__WS2; s__uncultured_soil</t>
  </si>
  <si>
    <t>OTU2303</t>
  </si>
  <si>
    <t>OTU2304</t>
  </si>
  <si>
    <t>d__Bacteria; p__Actinobacteriota; c__Acidimicrobiia; o__Microtrichales; f__Microtrichaceae; g__IMCC26207; s__metagenome</t>
  </si>
  <si>
    <t>OTU2305</t>
  </si>
  <si>
    <t>d__Bacteria; p__Proteobacteria; c__Alphaproteobacteria; o__Rhizobiales; f__Hyphomicrobiaceae; g__uncultured; s__uncultured_bacterium</t>
  </si>
  <si>
    <t>OTU2306</t>
  </si>
  <si>
    <t>OTU2307</t>
  </si>
  <si>
    <t>d__Bacteria; p__Patescibacteria; c__uncultured; o__uncultured; f__uncultured; g__uncultured; s__uncultured_bacterium</t>
  </si>
  <si>
    <t>OTU2308</t>
  </si>
  <si>
    <t>OTU2309</t>
  </si>
  <si>
    <t>d__Bacteria; p__Planctomycetota; c__Phycisphaerae; o__Phycisphaerales; f__Phycisphaeraceae; g__I-8; s__uncultured_bacterium</t>
  </si>
  <si>
    <t>OTU2310</t>
  </si>
  <si>
    <t>d__Bacteria; p__Firmicutes; c__Bacilli; o__Thermoactinomycetales; f__Thermoactinomycetaceae; g__Planifilum; s__Planifilum_composti</t>
  </si>
  <si>
    <t>OTU2311</t>
  </si>
  <si>
    <t>OTU2312</t>
  </si>
  <si>
    <t>OTU2313</t>
  </si>
  <si>
    <t>OTU2314</t>
  </si>
  <si>
    <t>OTU2315</t>
  </si>
  <si>
    <t>d__Bacteria; p__Myxococcota; c__Polyangia</t>
  </si>
  <si>
    <t>OTU2316</t>
  </si>
  <si>
    <t>OTU2317</t>
  </si>
  <si>
    <t>d__Bacteria; p__Nitrospirota; c__Nitrospiria; o__Nitrospirales; f__Nitrospiraceae; g__Nitrospira; s__uncultured_organism</t>
  </si>
  <si>
    <t>OTU2318</t>
  </si>
  <si>
    <t>d__Bacteria; p__Acidobacteriota; c__Thermoanaerobaculia; o__Thermoanaerobaculales; f__Thermoanaerobaculaceae; g__Subgroup_10; s__uncultured_bacterium</t>
  </si>
  <si>
    <t>OTU2319</t>
  </si>
  <si>
    <t>d__Bacteria; p__Proteobacteria; c__Gammaproteobacteria; o__Burkholderiales; f__Alcaligenaceae; g__Achromobacter</t>
  </si>
  <si>
    <t>OTU2320</t>
  </si>
  <si>
    <t>OTU2321</t>
  </si>
  <si>
    <t>d__Bacteria; p__Proteobacteria; c__Gammaproteobacteria; o__Burkholderiales; f__Comamonadaceae; g__Ramlibacter; s__uncultured_soil</t>
  </si>
  <si>
    <t>OTU2322</t>
  </si>
  <si>
    <t>d__Bacteria; p__Bacteroidota; c__Bacteroidia; o__Sphingobacteriales; f__env.OPS_17; g__env.OPS_17; s__uncultured_Alistipes</t>
  </si>
  <si>
    <t>OTU2323</t>
  </si>
  <si>
    <t>d__Bacteria; p__Myxococcota; c__Polyangia; o__Polyangiales; f__Polyangiaceae; g__uncultured; s__uncultured_bacterium</t>
  </si>
  <si>
    <t>OTU2324</t>
  </si>
  <si>
    <t>OTU2325</t>
  </si>
  <si>
    <t>d__Bacteria; p__Acidobacteriota; c__Vicinamibacteria; o__Vicinamibacterales; f__uncultured; g__uncultured; s__metagenome</t>
  </si>
  <si>
    <t>OTU2326</t>
  </si>
  <si>
    <t>d__Bacteria; p__Bacteroidota; c__Bacteroidia; o__Cytophagales; f__Microscillaceae; g__uncultured; s__uncultured_soil</t>
  </si>
  <si>
    <t>OTU2327</t>
  </si>
  <si>
    <t>d__Bacteria; p__Proteobacteria; c__Gammaproteobacteria; o__Cellvibrionales; f__Spongiibacteraceae; g__BD1-7_clade; s__uncultured_proteobacterium</t>
  </si>
  <si>
    <t>OTU2328</t>
  </si>
  <si>
    <t>OTU2329</t>
  </si>
  <si>
    <t>OTU2330</t>
  </si>
  <si>
    <t>d__Bacteria; p__Proteobacteria; c__Gammaproteobacteria; o__Xanthomonadales; f__Rhodanobacteraceae; g__Tahibacter</t>
  </si>
  <si>
    <t>OTU2331</t>
  </si>
  <si>
    <t>d__Bacteria; p__Verrucomicrobiota; c__Verrucomicrobiae; o__Pedosphaerales; f__Pedosphaeraceae; g__Pedosphaeraceae; s__uncultured_Pedosphaera</t>
  </si>
  <si>
    <t>OTU2332</t>
  </si>
  <si>
    <t>OTU2333</t>
  </si>
  <si>
    <t>OTU2334</t>
  </si>
  <si>
    <t>d__Bacteria; p__Chloroflexi; c__Anaerolineae; o__Anaerolineales; f__Anaerolineaceae; g__UTCFX1</t>
  </si>
  <si>
    <t>OTU2335</t>
  </si>
  <si>
    <t>OTU2336</t>
  </si>
  <si>
    <t>OTU2337</t>
  </si>
  <si>
    <t>d__Bacteria; p__Firmicutes; c__Bacilli; o__Staphylococcales; f__Staphylococcaceae; g__Staphylococcus</t>
  </si>
  <si>
    <t>OTU2338</t>
  </si>
  <si>
    <t>OTU2339</t>
  </si>
  <si>
    <t>OTU2340</t>
  </si>
  <si>
    <t>OTU2341</t>
  </si>
  <si>
    <t>OTU2342</t>
  </si>
  <si>
    <t>OTU2343</t>
  </si>
  <si>
    <t>d__Bacteria; p__Bacteroidota; c__Bacteroidia; o__Cytophagales; f__MWH-CFBk5; g__MWH-CFBk5; s__Bacteroidetes_bacterium</t>
  </si>
  <si>
    <t>OTU2344</t>
  </si>
  <si>
    <t>OTU2345</t>
  </si>
  <si>
    <t>OTU2346</t>
  </si>
  <si>
    <t>OTU2347</t>
  </si>
  <si>
    <t>d__Bacteria; p__Proteobacteria; c__Gammaproteobacteria; o__Xanthomonadales; f__Xanthomonadaceae; g__Thermomonas</t>
  </si>
  <si>
    <t>OTU2348</t>
  </si>
  <si>
    <t>d__Bacteria; p__Planctomycetota; c__Planctomycetes; o__Pirellulales; f__Pirellulaceae; g__Blastopirellula; s__metagenome</t>
  </si>
  <si>
    <t>OTU2349</t>
  </si>
  <si>
    <t>OTU2350</t>
  </si>
  <si>
    <t>OTU2351</t>
  </si>
  <si>
    <t>OTU2352</t>
  </si>
  <si>
    <t>OTU2353</t>
  </si>
  <si>
    <t>d__Bacteria; p__Acidobacteriota; c__Vicinamibacteria; o__Subgroup_17; f__Subgroup_17; g__Subgroup_17</t>
  </si>
  <si>
    <t>OTU2354</t>
  </si>
  <si>
    <t>OTU2355</t>
  </si>
  <si>
    <t>OTU2356</t>
  </si>
  <si>
    <t>d__Bacteria; p__Actinobacteriota; c__Actinobacteria; o__Propionibacteriales; f__Nocardioidaceae; g__Nocardioides; s__Marmoricola_sp.</t>
  </si>
  <si>
    <t>OTU2357</t>
  </si>
  <si>
    <t>OTU2358</t>
  </si>
  <si>
    <t>d__Bacteria; p__Myxococcota; c__Polyangia; o__Polyangiales; f__Sandaracinaceae; g__Sandaracinus; s__Sandaracinus_amylolyticus</t>
  </si>
  <si>
    <t>OTU2359</t>
  </si>
  <si>
    <t>d__Bacteria; p__Planctomycetota; c__Planctomycetes; o__Planctomycetales; f__Schlesneriaceae; g__Schlesneria; s__uncultured_bacterium</t>
  </si>
  <si>
    <t>OTU2360</t>
  </si>
  <si>
    <t>d__Bacteria; p__Bacteroidota; c__Bacteroidia; o__Cytophagales; f__Microscillaceae; g__Ohtaekwangia; s__uncultured_soil</t>
  </si>
  <si>
    <t>OTU2361</t>
  </si>
  <si>
    <t>OTU2362</t>
  </si>
  <si>
    <t>d__Bacteria; p__Firmicutes; c__Bacilli; o__Paenibacillales; f__Paenibacillaceae; g__Oxalophagus; s__uncultured_bacterium</t>
  </si>
  <si>
    <t>OTU2363</t>
  </si>
  <si>
    <t>d__Bacteria; p__Bacteroidota; c__Bacteroidia; o__Flavobacteriales; f__Flavobacteriaceae; g__Yeosuana; s__Yeosuana_aromativorans</t>
  </si>
  <si>
    <t>OTU2364</t>
  </si>
  <si>
    <t>d__Bacteria; p__Bacteroidota; c__Bacteroidia; o__Chitinophagales; f__Chitinophagaceae; g__Terrimonas; s__Terrimonas_rubra</t>
  </si>
  <si>
    <t>OTU2365</t>
  </si>
  <si>
    <t>d__Bacteria; p__Proteobacteria; c__Gammaproteobacteria; o__Burkholderiales; f__Oxalobacteraceae; g__Noviherbaspirillum</t>
  </si>
  <si>
    <t>OTU2366</t>
  </si>
  <si>
    <t>d__Bacteria; p__Actinobacteriota; c__Actinobacteria; o__Corynebacteriales; f__Corynebacteriaceae; g__Corynebacterium; s__Corynebacterium_appendicis</t>
  </si>
  <si>
    <t>OTU2367</t>
  </si>
  <si>
    <t>OTU2368</t>
  </si>
  <si>
    <t>d__Bacteria; p__Firmicutes; c__Bacilli; o__Bacillales; f__Bacillaceae; g__Bacillus; s__Bacillus_graminis</t>
  </si>
  <si>
    <t>OTU2369</t>
  </si>
  <si>
    <t>d__Bacteria; p__Firmicutes; c__Bacilli; o__Paenibacillales; f__Paenibacillaceae; g__Paenibacillus; s__uncultured_bacterium</t>
  </si>
  <si>
    <t>OTU2370</t>
  </si>
  <si>
    <t>OTU2371</t>
  </si>
  <si>
    <t>d__Bacteria; p__Proteobacteria; c__Alphaproteobacteria; o__uncultured; f__uncultured; g__uncultured; s__uncultured_Acetobacteraceae</t>
  </si>
  <si>
    <t>OTU2372</t>
  </si>
  <si>
    <t>d__Bacteria; p__Bacteroidota; c__Bacteroidia; o__Chitinophagales; f__Chitinophagaceae; g__Edaphobaculum; s__uncultured_soil</t>
  </si>
  <si>
    <t>OTU2373</t>
  </si>
  <si>
    <t>d__Bacteria; p__Proteobacteria; c__Gammaproteobacteria; o__Burkholderiales; f__Nitrosomonadaceae; g__mle1-7; s__uncultured_beta</t>
  </si>
  <si>
    <t>OTU2374</t>
  </si>
  <si>
    <t>OTU2375</t>
  </si>
  <si>
    <t>OTU2376</t>
  </si>
  <si>
    <t>OTU2377</t>
  </si>
  <si>
    <t>d__Bacteria; p__Proteobacteria; c__Gammaproteobacteria; o__Burkholderiales; f__Nitrosomonadaceae; g__IS-44; s__metagenome</t>
  </si>
  <si>
    <t>OTU2378</t>
  </si>
  <si>
    <t>OTU2379</t>
  </si>
  <si>
    <t>d__Bacteria; p__Verrucomicrobiota; c__Verrucomicrobiae; o__Pedosphaerales; f__Pedosphaeraceae; g__Pedosphaeraceae; s__uncultured_soil</t>
  </si>
  <si>
    <t>OTU2380</t>
  </si>
  <si>
    <t>OTU2381</t>
  </si>
  <si>
    <t>d__Bacteria; p__Elusimicrobiota; c__Elusimicrobia; o__Lineage_IV; f__Lineage_IV; g__Lineage_IV</t>
  </si>
  <si>
    <t>OTU2382</t>
  </si>
  <si>
    <t>d__Bacteria; p__Chloroflexi; c__Ktedonobacteria; o__Ktedonobacterales; f__JG30-KF-AS9; g__JG30-KF-AS9; s__uncultured_Thermosporothrix</t>
  </si>
  <si>
    <t>OTU2383</t>
  </si>
  <si>
    <t>d__Bacteria; p__Planctomycetota; c__Planctomycetes; o__Pirellulales; f__Pirellulaceae; g__uncultured; s__uncultured_Pasteuria</t>
  </si>
  <si>
    <t>OTU2384</t>
  </si>
  <si>
    <t>OTU2385</t>
  </si>
  <si>
    <t>OTU2386</t>
  </si>
  <si>
    <t>OTU2387</t>
  </si>
  <si>
    <t>d__Bacteria; p__Bacteroidota; c__Bacteroidia; o__Flavobacteriales; f__Flavobacteriaceae; g__Arenibacter</t>
  </si>
  <si>
    <t>OTU2388</t>
  </si>
  <si>
    <t>d__Bacteria; p__Acidobacteriota; c__Acidobacteriae; o__Acidobacteriales; f__Acidobacteriaceae_(Subgroup_1); g__Edaphobacter</t>
  </si>
  <si>
    <t>OTU2389</t>
  </si>
  <si>
    <t>OTU2390</t>
  </si>
  <si>
    <t>d__Bacteria; p__Proteobacteria; c__Gammaproteobacteria; o__EV818SWSAP88; f__EV818SWSAP88; g__EV818SWSAP88; s__uncultured_bacterium</t>
  </si>
  <si>
    <t>OTU2391</t>
  </si>
  <si>
    <t>OTU2392</t>
  </si>
  <si>
    <t>OTU2393</t>
  </si>
  <si>
    <t>OTU2394</t>
  </si>
  <si>
    <t>d__Bacteria; p__Actinobacteriota; c__Actinobacteria; o__Micromonosporales; f__Micromonosporaceae; g__uncultured</t>
  </si>
  <si>
    <t>OTU2395</t>
  </si>
  <si>
    <t>OTU2396</t>
  </si>
  <si>
    <t>OTU2397</t>
  </si>
  <si>
    <t>OTU2398</t>
  </si>
  <si>
    <t>OTU2399</t>
  </si>
  <si>
    <t>d__Bacteria; p__Nitrospirota; c__Nitrospiria; o__Nitrospirales; f__Nitrospiraceae; g__Nitrospira; s__uncultured_Nitrospiraceae</t>
  </si>
  <si>
    <t>OTU2400</t>
  </si>
  <si>
    <t>OTU2401</t>
  </si>
  <si>
    <t>OTU2402</t>
  </si>
  <si>
    <t>d__Bacteria; p__Firmicutes; c__Clostridia; o__Peptostreptococcales-Tissierellales; f__Sedimentibacteraceae; g__Sedimentibacter</t>
  </si>
  <si>
    <t>OTU2403</t>
  </si>
  <si>
    <t>d__Bacteria; p__Actinobacteriota; c__Actinobacteria; o__Pseudonocardiales; f__Pseudonocardiaceae</t>
  </si>
  <si>
    <t>OTU2404</t>
  </si>
  <si>
    <t>OTU2405</t>
  </si>
  <si>
    <t>d__Bacteria; p__Bacteroidota; c__Bacteroidia; o__Chitinophagales; f__Chitinophagaceae; g__Flavitalea</t>
  </si>
  <si>
    <t>OTU2406</t>
  </si>
  <si>
    <t>OTU2407</t>
  </si>
  <si>
    <t>OTU2408</t>
  </si>
  <si>
    <t>OTU2409</t>
  </si>
  <si>
    <t>d__Bacteria; p__Firmicutes; c__Clostridia; o__Clostridiales; f__Clostridiaceae; g__Clostridium_sensu_stricto_2; s__Clostridium_hydrogeniformans</t>
  </si>
  <si>
    <t>OTU2410</t>
  </si>
  <si>
    <t>OTU2411</t>
  </si>
  <si>
    <t>d__Bacteria; p__Firmicutes; c__Clostridia; o__Clostridiales; f__Clostridiaceae; g__Clostridium_sensu_stricto_12; s__Clostridium_magnum</t>
  </si>
  <si>
    <t>OTU2412</t>
  </si>
  <si>
    <t>d__Bacteria; p__Chloroflexi; c__Anaerolineae; o__SBR1031; f__SBR1031; g__SBR1031; s__uncultured_Caldilineaceae</t>
  </si>
  <si>
    <t>OTU2413</t>
  </si>
  <si>
    <t>OTU2414</t>
  </si>
  <si>
    <t>OTU2415</t>
  </si>
  <si>
    <t>OTU2416</t>
  </si>
  <si>
    <t>OTU2417</t>
  </si>
  <si>
    <t>d__Bacteria; p__Verrucomicrobiota; c__Verrucomicrobiae; o__Verrucomicrobiales; f__Verrucomicrobiaceae; g__uncultured; s__uncultured_Verrucomicrobiaceae</t>
  </si>
  <si>
    <t>OTU2418</t>
  </si>
  <si>
    <t>OTU2419</t>
  </si>
  <si>
    <t>OTU2420</t>
  </si>
  <si>
    <t>OTU2421</t>
  </si>
  <si>
    <t>d__Bacteria; p__Firmicutes; c__Bacilli; o__Thermoactinomycetales; f__Thermoactinomycetaceae; g__Baia; s__uncultured_bacterium</t>
  </si>
  <si>
    <t>OTU2422</t>
  </si>
  <si>
    <t>OTU2423</t>
  </si>
  <si>
    <t>d__Bacteria; p__Firmicutes; c__Bacilli; o__Bacillales; f__Bacillaceae; g__Bacillus; s__Bacillus_clausii</t>
  </si>
  <si>
    <t>OTU2424</t>
  </si>
  <si>
    <t>OTU2425</t>
  </si>
  <si>
    <t>OTU2426</t>
  </si>
  <si>
    <t>OTU2427</t>
  </si>
  <si>
    <t>OTU2428</t>
  </si>
  <si>
    <t>d__Bacteria; p__Chloroflexi; c__Anaerolineae; o__RBG-13-54-9; f__RBG-13-54-9; g__RBG-13-54-9; s__uncultured_sludge</t>
  </si>
  <si>
    <t>OTU2429</t>
  </si>
  <si>
    <t>d__Bacteria; p__Planctomycetota; c__Phycisphaerae; o__Phycisphaerales; f__Phycisphaeraceae; g__uncultured; s__uncultured_bacterium</t>
  </si>
  <si>
    <t>OTU2430</t>
  </si>
  <si>
    <t>OTU2431</t>
  </si>
  <si>
    <t>OTU2432</t>
  </si>
  <si>
    <t>d__Bacteria; p__Actinobacteriota; c__Actinobacteria; o__Frankiales; f__Geodermatophilaceae</t>
  </si>
  <si>
    <t>OTU2433</t>
  </si>
  <si>
    <t>d__Bacteria; p__Planctomycetota; c__Planctomycetes; o__Pirellulales; f__Pirellulaceae; g__Pir4_lineage; s__uncultured_bacterium</t>
  </si>
  <si>
    <t>OTU2434</t>
  </si>
  <si>
    <t>OTU2435</t>
  </si>
  <si>
    <t>d__Bacteria; p__Proteobacteria; c__Alphaproteobacteria; o__Caulobacterales; f__Hyphomonadaceae; g__Hirschia; s__metagenome</t>
  </si>
  <si>
    <t>OTU2436</t>
  </si>
  <si>
    <t>d__Bacteria; p__Armatimonadota; c__Fimbriimonadia; o__Fimbriimonadales; f__Fimbriimonadaceae; g__Fimbriimonadaceae; s__uncultured_Fimbriimonas</t>
  </si>
  <si>
    <t>OTU2437</t>
  </si>
  <si>
    <t>OTU2438</t>
  </si>
  <si>
    <t>OTU2439</t>
  </si>
  <si>
    <t>d__Bacteria; p__Actinobacteriota; c__Thermoleophilia; o__Solirubrobacterales; f__Solirubrobacteraceae; g__Solirubrobacteraceae; s__uncultured_Rubrobacteria</t>
  </si>
  <si>
    <t>OTU2440</t>
  </si>
  <si>
    <t>d__Bacteria; p__Acidobacteriota; c__Acidobacteriae; o__PAUC26f; f__PAUC26f; g__PAUC26f; s__metagenome</t>
  </si>
  <si>
    <t>OTU2441</t>
  </si>
  <si>
    <t>d__Bacteria; p__Sumerlaeota; c__Sumerlaeia; o__Sumerlaeales; f__Sumerlaeaceae; g__Sumerlaea; s__uncultured_soil</t>
  </si>
  <si>
    <t>OTU2442</t>
  </si>
  <si>
    <t>OTU2443</t>
  </si>
  <si>
    <t>OTU2444</t>
  </si>
  <si>
    <t>OTU2445</t>
  </si>
  <si>
    <t>d__Bacteria; p__Firmicutes; c__Clostridia; o__Clostridiales; f__Clostridiaceae; g__Clostridium_sensu_stricto_13; s__Clostridium_argentinense</t>
  </si>
  <si>
    <t>OTU2446</t>
  </si>
  <si>
    <t>d__Bacteria; p__Planctomycetota; c__Planctomycetes; o__Planctomycetales; f__Schlesneriaceae; g__Planctopirus</t>
  </si>
  <si>
    <t>OTU2447</t>
  </si>
  <si>
    <t>OTU2448</t>
  </si>
  <si>
    <t>OTU2449</t>
  </si>
  <si>
    <t>d__Bacteria; p__Bacteroidota; c__Bacteroidia; o__Bacteroidales; f__Prevotellaceae; g__Alloprevotella; s__uncultured_Bacteroidetes</t>
  </si>
  <si>
    <t>OTU2450</t>
  </si>
  <si>
    <t>d__Bacteria; p__Actinobacteriota; c__Acidimicrobiia; o__uncultured; f__uncultured; g__uncultured; s__uncultured_actinobacterium</t>
  </si>
  <si>
    <t>OTU2451</t>
  </si>
  <si>
    <t>OTU2452</t>
  </si>
  <si>
    <t>OTU2453</t>
  </si>
  <si>
    <t>OTU2454</t>
  </si>
  <si>
    <t>OTU2455</t>
  </si>
  <si>
    <t>d__Bacteria; p__Acidobacteriota; c__Acidobacteriae; o__PAUC26f; f__PAUC26f; g__PAUC26f; s__uncultured_Holophaga</t>
  </si>
  <si>
    <t>OTU2456</t>
  </si>
  <si>
    <t>OTU2457</t>
  </si>
  <si>
    <t>d__Bacteria; p__Firmicutes; c__Bacilli; o__Bacillales; f__Bacillaceae; g__Bacillus; s__Bacillus_luteolus</t>
  </si>
  <si>
    <t>OTU2458</t>
  </si>
  <si>
    <t>d__Bacteria; p__Bacteroidota; c__Bacteroidia; o__Flavobacteriales; f__Weeksellaceae; g__Cloacibacterium</t>
  </si>
  <si>
    <t>OTU2459</t>
  </si>
  <si>
    <t>OTU2460</t>
  </si>
  <si>
    <t>d__Bacteria; p__Planctomycetota; c__Planctomycetes; o__Planctomycetales; f__Rubinisphaeraceae; g__SH-PL14; s__uncultured_planctomycete</t>
  </si>
  <si>
    <t>OTU2461</t>
  </si>
  <si>
    <t>OTU2462</t>
  </si>
  <si>
    <t>OTU2463</t>
  </si>
  <si>
    <t>d__Bacteria; p__Verrucomicrobiota; c__Verrucomicrobiae; o__Verrucomicrobiales; f__Verrucomicrobiaceae; g__uncultured; s__uncultured_Verrucomicrobia</t>
  </si>
  <si>
    <t>OTU2464</t>
  </si>
  <si>
    <t>OTU2465</t>
  </si>
  <si>
    <t>OTU2466</t>
  </si>
  <si>
    <t>OTU2467</t>
  </si>
  <si>
    <t>OTU2468</t>
  </si>
  <si>
    <t>OTU2469</t>
  </si>
  <si>
    <t>OTU2470</t>
  </si>
  <si>
    <t>OTU2471</t>
  </si>
  <si>
    <t>OTU2472</t>
  </si>
  <si>
    <t>OTU2473</t>
  </si>
  <si>
    <t>OTU2474</t>
  </si>
  <si>
    <t>d__Bacteria; p__Planctomycetota; c__Planctomycetes; o__Pirellulales; f__Pirellulaceae; g__Pir4_lineage; s__uncultured_Pirellula</t>
  </si>
  <si>
    <t>OTU2475</t>
  </si>
  <si>
    <t>d__Bacteria; p__Bacteroidota; c__Bacteroidia; o__Chitinophagales; f__Saprospiraceae; g__uncultured; s__uncultured_Haliscomenobacter</t>
  </si>
  <si>
    <t>OTU2476</t>
  </si>
  <si>
    <t>d__Bacteria; p__Spirochaetota; c__Leptospirae; o__Leptospirales; f__Leptospiraceae; g__Leptospira; s__Leptospira_alstonii</t>
  </si>
  <si>
    <t>OTU2477</t>
  </si>
  <si>
    <t>d__Bacteria; p__Chloroflexi; c__Anaerolineae; o__Anaerolineae; f__Anaerolineae; g__Anaerolineae; s__uncultured_Bellilinea</t>
  </si>
  <si>
    <t>OTU2478</t>
  </si>
  <si>
    <t>OTU2479</t>
  </si>
  <si>
    <t>OTU2480</t>
  </si>
  <si>
    <t>d__Bacteria; p__Proteobacteria; c__Alphaproteobacteria; o__Rhizobiales; f__Rhizobiales_Incertae_Sedis; g__Bauldia; s__metagenome</t>
  </si>
  <si>
    <t>OTU2481</t>
  </si>
  <si>
    <t>OTU2482</t>
  </si>
  <si>
    <t>OTU2483</t>
  </si>
  <si>
    <t>d__Bacteria; p__Chloroflexi; c__Dehalococcoidia; o__SAR202_clade; f__SAR202_clade; g__SAR202_clade</t>
  </si>
  <si>
    <t>OTU2484</t>
  </si>
  <si>
    <t>OTU2485</t>
  </si>
  <si>
    <t>OTU2486</t>
  </si>
  <si>
    <t>OTU2487</t>
  </si>
  <si>
    <t>OTU2488</t>
  </si>
  <si>
    <t>OTU2489</t>
  </si>
  <si>
    <t>OTU2490</t>
  </si>
  <si>
    <t>OTU2491</t>
  </si>
  <si>
    <t>OTU2492</t>
  </si>
  <si>
    <t>OTU2493</t>
  </si>
  <si>
    <t>OTU2494</t>
  </si>
  <si>
    <t>OTU2495</t>
  </si>
  <si>
    <t>OTU2496</t>
  </si>
  <si>
    <t>d__Bacteria; p__Myxococcota; c__Polyangia; o__Polyangiales; f__Phaselicystidaceae; g__Phaselicystis; s__uncultured_bacterium</t>
  </si>
  <si>
    <t>OTU2497</t>
  </si>
  <si>
    <t>OTU2498</t>
  </si>
  <si>
    <t>OTU2499</t>
  </si>
  <si>
    <t>OTU2500</t>
  </si>
  <si>
    <t>d__Bacteria; p__Acidobacteriota; c__Holophagae; o__Holophagales; f__Holophagaceae; g__Holophaga; s__Geothrix_sp.</t>
  </si>
  <si>
    <t>OTU2501</t>
  </si>
  <si>
    <t>OTU2502</t>
  </si>
  <si>
    <t>OTU2503</t>
  </si>
  <si>
    <t>OTU2504</t>
  </si>
  <si>
    <t>OTU2505</t>
  </si>
  <si>
    <t>d__Bacteria; p__Firmicutes; c__Desulfotomaculia; o__Desulfotomaculales; f__Desulfotomaculales; g__Desulfotomaculum</t>
  </si>
  <si>
    <t>OTU2506</t>
  </si>
  <si>
    <t>OTU2507</t>
  </si>
  <si>
    <t>OTU2508</t>
  </si>
  <si>
    <t>OTU2509</t>
  </si>
  <si>
    <t>OTU2510</t>
  </si>
  <si>
    <t>OTU2511</t>
  </si>
  <si>
    <t>OTU2512</t>
  </si>
  <si>
    <t>OTU2513</t>
  </si>
  <si>
    <t>d__Bacteria; p__Proteobacteria; c__Alphaproteobacteria; o__Rhizobiales; f__Hyphomicrobiaceae; g__Pedomicrobium; s__uncultured_Hyphomicrobium</t>
  </si>
  <si>
    <t>OTU2514</t>
  </si>
  <si>
    <t>d__Bacteria; p__Planctomycetota; c__Phycisphaerae; o__CCM11a; f__CCM11a; g__CCM11a; s__uncultured_planctomycete</t>
  </si>
  <si>
    <t>OTU2515</t>
  </si>
  <si>
    <t>d__Bacteria; p__Myxococcota; c__Polyangia; o__Polyangiales; f__Sandaracinaceae; g__Sandaracinus; s__uncultured_soil</t>
  </si>
  <si>
    <t>OTU2516</t>
  </si>
  <si>
    <t>OTU2517</t>
  </si>
  <si>
    <t>OTU2518</t>
  </si>
  <si>
    <t>OTU2519</t>
  </si>
  <si>
    <t>OTU2520</t>
  </si>
  <si>
    <t>OTU2521</t>
  </si>
  <si>
    <t>d__Bacteria; p__Acidobacteriota; c__Acidobacteriae; o__Acidobacteriales; f__Koribacteraceae; g__Candidatus_Koribacter</t>
  </si>
  <si>
    <t>OTU2522</t>
  </si>
  <si>
    <t>OTU2523</t>
  </si>
  <si>
    <t>OTU2524</t>
  </si>
  <si>
    <t>d__Bacteria; p__Firmicutes; c__Desulfotomaculia; o__Ammonifexales; f__Desulforudaceae; g__Candidatus_Desulforudis; s__uncultured_bacterium</t>
  </si>
  <si>
    <t>OTU2525</t>
  </si>
  <si>
    <t>d__Bacteria; p__Bacteroidota; c__Bacteroidia; o__Chitinophagales; f__37-13; g__37-13; s__metagenome</t>
  </si>
  <si>
    <t>OTU2526</t>
  </si>
  <si>
    <t>OTU2527</t>
  </si>
  <si>
    <t>d__Bacteria; p__Firmicutes; c__Bacilli; o__Paenibacillales; f__Paenibacillaceae; g__Paenibacillus; s__Paenibacillus_aestuarii</t>
  </si>
  <si>
    <t>OTU2528</t>
  </si>
  <si>
    <t>d__Bacteria; p__Firmicutes; c__Bacilli; o__Thermoactinomycetales; f__Thermoactinomycetaceae; g__uncultured; s__uncultured_compost</t>
  </si>
  <si>
    <t>OTU2529</t>
  </si>
  <si>
    <t>d__Bacteria; p__Firmicutes; c__Thermoanaerobacteria; o__Thermoanaerobacterales; f__Family_III; g__Thermoanaerobacterium</t>
  </si>
  <si>
    <t>OTU2530</t>
  </si>
  <si>
    <t>OTU2531</t>
  </si>
  <si>
    <t>OTU2532</t>
  </si>
  <si>
    <t>OTU2533</t>
  </si>
  <si>
    <t>OTU2534</t>
  </si>
  <si>
    <t>OTU2535</t>
  </si>
  <si>
    <t>d__Bacteria; p__Bacteroidota; c__Bacteroidia; o__Sphingobacteriales; f__S15-21; g__S15-21; s__uncultured_bacterium</t>
  </si>
  <si>
    <t>OTU2536</t>
  </si>
  <si>
    <t>d__Bacteria; p__Patescibacteria; c__Microgenomatia; o__Candidatus_Woesebacteria; f__Candidatus_Woesebacteria; g__Candidatus_Woesebacteria</t>
  </si>
  <si>
    <t>OTU2537</t>
  </si>
  <si>
    <t>OTU2538</t>
  </si>
  <si>
    <t>OTU2539</t>
  </si>
  <si>
    <t>d__Bacteria; p__Bacteroidota; c__Bacteroidia; o__Sphingobacteriales</t>
  </si>
  <si>
    <t>OTU2540</t>
  </si>
  <si>
    <t>OTU2541</t>
  </si>
  <si>
    <t>OTU2542</t>
  </si>
  <si>
    <t>OTU2543</t>
  </si>
  <si>
    <t>OTU2544</t>
  </si>
  <si>
    <t>d__Bacteria; p__Firmicutes; c__Bacilli; o__Bacillales; f__Bacillaceae; g__Terribacillus</t>
  </si>
  <si>
    <t>OTU2545</t>
  </si>
  <si>
    <t>OTU2546</t>
  </si>
  <si>
    <t>d__Bacteria; p__Proteobacteria; c__Gammaproteobacteria; o__Pseudomonadales; f__Moraxellaceae; g__uncultured; s__metagenome</t>
  </si>
  <si>
    <t>OTU2547</t>
  </si>
  <si>
    <t>OTU2548</t>
  </si>
  <si>
    <t>OTU2549</t>
  </si>
  <si>
    <t>OTU2550</t>
  </si>
  <si>
    <t>OTU2551</t>
  </si>
  <si>
    <t>OTU2552</t>
  </si>
  <si>
    <t>OTU2553</t>
  </si>
  <si>
    <t>d__Bacteria; p__Acidobacteriota; c__Holophagae; o__Subgroup_7; f__Subgroup_7; g__Subgroup_7; s__uncultured_Desulfovirga</t>
  </si>
  <si>
    <t>OTU2554</t>
  </si>
  <si>
    <t>OTU2555</t>
  </si>
  <si>
    <t>d__Bacteria; p__Bacteroidota; c__Bacteroidia; o__Chitinophagales; f__Saprospiraceae; g__Phaeodactylibacter; s__metagenome</t>
  </si>
  <si>
    <t>OTU2556</t>
  </si>
  <si>
    <t>OTU2557</t>
  </si>
  <si>
    <t>OTU2558</t>
  </si>
  <si>
    <t>OTU2559</t>
  </si>
  <si>
    <t>OTU2560</t>
  </si>
  <si>
    <t>OTU2561</t>
  </si>
  <si>
    <t>OTU2562</t>
  </si>
  <si>
    <t>d__Bacteria; p__Proteobacteria; c__Alphaproteobacteria; o__Rhizobiales; f__Beijerinckiaceae; g__Methylobacterium-Methylorubrum; s__Methylobacterium_adhaesivum</t>
  </si>
  <si>
    <t>OTU2563</t>
  </si>
  <si>
    <t>d__Bacteria; p__Actinobacteriota; c__Actinobacteria; o__Corynebacteriales; f__Corynebacteriaceae; g__Corynebacterium; s__Corynebacterium_tuberculostearicum</t>
  </si>
  <si>
    <t>OTU2564</t>
  </si>
  <si>
    <t>OTU2565</t>
  </si>
  <si>
    <t>OTU2566</t>
  </si>
  <si>
    <t>OTU2567</t>
  </si>
  <si>
    <t>OTU2568</t>
  </si>
  <si>
    <t>OTU2569</t>
  </si>
  <si>
    <t>OTU2570</t>
  </si>
  <si>
    <t>OTU2571</t>
  </si>
  <si>
    <t>OTU2572</t>
  </si>
  <si>
    <t>OTU2573</t>
  </si>
  <si>
    <t>OTU2574</t>
  </si>
  <si>
    <t>OTU2575</t>
  </si>
  <si>
    <t>d__Bacteria; p__Firmicutes; c__Desulfitobacteriia; o__Desulfitobacteriales; f__Heliobacteriaceae; g__uncultured; s__uncultured_Heliobacteriaceae</t>
  </si>
  <si>
    <t>OTU2576</t>
  </si>
  <si>
    <t>d__Bacteria; p__Proteobacteria; c__Gammaproteobacteria; o__Cellvibrionales; f__Cellvibrionaceae; g__uncultured; s__uncultured_bacterium</t>
  </si>
  <si>
    <t>OTU2577</t>
  </si>
  <si>
    <t>d__Bacteria; p__Myxococcota; c__Polyangia; o__Polyangiales; f__Sandaracinaceae; g__uncultured; s__uncultured_Polyangiaceae</t>
  </si>
  <si>
    <t>OTU2578</t>
  </si>
  <si>
    <t>d__Bacteria; p__Actinobacteriota; c__Actinobacteria; o__Propionibacteriales; f__Nocardioidaceae; g__Nocardioides; s__Nocardioides_exalbidus</t>
  </si>
  <si>
    <t>OTU2579</t>
  </si>
  <si>
    <t>OTU2580</t>
  </si>
  <si>
    <t>OTU2581</t>
  </si>
  <si>
    <t>d__Bacteria; p__Planctomycetota; c__BD7-11; o__BD7-11; f__BD7-11; g__BD7-11; s__uncultured_bacterium</t>
  </si>
  <si>
    <t>OTU2582</t>
  </si>
  <si>
    <t>OTU2583</t>
  </si>
  <si>
    <t>OTU2584</t>
  </si>
  <si>
    <t>OTU2585</t>
  </si>
  <si>
    <t>d__Bacteria; p__Proteobacteria; c__Alphaproteobacteria; o__Defluviicoccales; f__uncultured; g__uncultured; s__metagenome</t>
  </si>
  <si>
    <t>OTU2586</t>
  </si>
  <si>
    <t>OTU2587</t>
  </si>
  <si>
    <t>d__Bacteria; p__Proteobacteria; c__Alphaproteobacteria; o__Rhizobiales; f__Labraceae; g__Labrys</t>
  </si>
  <si>
    <t>OTU2588</t>
  </si>
  <si>
    <t>d__Bacteria; p__Firmicutes; c__Symbiobacteriia; o__Symbiobacteriales; f__Symbiobacteraceae; g__uncultured; s__bacterium_T33.8</t>
  </si>
  <si>
    <t>OTU2589</t>
  </si>
  <si>
    <t>OTU2590</t>
  </si>
  <si>
    <t>d__Bacteria; p__Firmicutes; c__Bacilli; o__Erysipelotrichales; f__Erysipelatoclostridiaceae; g__Erysipelatoclostridium; s__uncultured_Clostridium</t>
  </si>
  <si>
    <t>OTU2591</t>
  </si>
  <si>
    <t>d__Bacteria; p__Gemmatimonadota; c__Gemmatimonadetes; o__Gemmatimonadales; f__Gemmatimonadaceae; g__uncultured; s__uncultured_Gemmatimonas</t>
  </si>
  <si>
    <t>OTU2592</t>
  </si>
  <si>
    <t>d__Bacteria; p__Myxococcota; c__Myxococcia; o__Myxococcales; f__Vulgatibacteraceae; g__Vulgatibacter; s__uncultured_bacterium</t>
  </si>
  <si>
    <t>OTU2593</t>
  </si>
  <si>
    <t>OTU2594</t>
  </si>
  <si>
    <t>d__Bacteria; p__Proteobacteria; c__Alphaproteobacteria; o__uncultured; f__uncultured; g__uncultured; s__uncultured_Bradyrhizobiaceae</t>
  </si>
  <si>
    <t>OTU2595</t>
  </si>
  <si>
    <t>OTU2596</t>
  </si>
  <si>
    <t>OTU2597</t>
  </si>
  <si>
    <t>OTU2598</t>
  </si>
  <si>
    <t>OTU2599</t>
  </si>
  <si>
    <t>d__Bacteria; p__Proteobacteria; c__Alphaproteobacteria; o__Rhizobiales; f__Hyphomicrobiaceae</t>
  </si>
  <si>
    <t>OTU2600</t>
  </si>
  <si>
    <t>OTU2601</t>
  </si>
  <si>
    <t>d__Bacteria; p__Proteobacteria; c__Gammaproteobacteria; o__Steroidobacterales; f__Woeseiaceae</t>
  </si>
  <si>
    <t>OTU2602</t>
  </si>
  <si>
    <t>OTU2603</t>
  </si>
  <si>
    <t>OTU2604</t>
  </si>
  <si>
    <t>OTU2605</t>
  </si>
  <si>
    <t>OTU2606</t>
  </si>
  <si>
    <t>OTU2607</t>
  </si>
  <si>
    <t>OTU2608</t>
  </si>
  <si>
    <t>d__Bacteria; p__Firmicutes; c__Bacilli; o__Alicyclobacillales; f__Alicyclobacillaceae; g__Tumebacillus; s__Tumebacillus_avium</t>
  </si>
  <si>
    <t>OTU2609</t>
  </si>
  <si>
    <t>d__Bacteria; p__Planctomycetota; c__Planctomycetes; o__Pirellulales; f__Pirellulaceae; g__Pir4_lineage; s__uncultured_Planctomycetales</t>
  </si>
  <si>
    <t>OTU2610</t>
  </si>
  <si>
    <t>d__Bacteria; p__Firmicutes; c__Bacilli; o__Kyrpidiales; f__Kyrpidiaceae; g__Kyrpidia; s__uncultured_bacterium</t>
  </si>
  <si>
    <t>OTU2611</t>
  </si>
  <si>
    <t>OTU2612</t>
  </si>
  <si>
    <t>OTU2613</t>
  </si>
  <si>
    <t>d__Bacteria; p__Spirochaetota; c__Spirochaetia; o__Spirochaetales; f__Spirochaetaceae; g__Salinispira; s__uncultured_bacterium</t>
  </si>
  <si>
    <t>OTU2614</t>
  </si>
  <si>
    <t>d__Bacteria; p__Bacteroidota; c__Bacteroidia; o__Sphingobacteriales; f__env.OPS_17; g__env.OPS_17; s__uncultured_soil</t>
  </si>
  <si>
    <t>OTU2615</t>
  </si>
  <si>
    <t>OTU2616</t>
  </si>
  <si>
    <t>OTU2617</t>
  </si>
  <si>
    <t>d__Bacteria; p__Planctomycetota; c__Planctomycetes; o__Planctomycetales; f__Rubinisphaeraceae; g__SH-PL14; s__metagenome</t>
  </si>
  <si>
    <t>OTU2618</t>
  </si>
  <si>
    <t>OTU2619</t>
  </si>
  <si>
    <t>d__Bacteria; p__Bacteroidota; c__Bacteroidia; o__Chitinophagales; f__Chitinophagaceae; g__Edaphobaculum; s__uncultured_Sphingobacterium</t>
  </si>
  <si>
    <t>OTU2620</t>
  </si>
  <si>
    <t>d__Bacteria; p__Proteobacteria; c__Gammaproteobacteria; o__Burkholderiales; f__Nitrosomonadaceae; g__Ellin6067; s__uncultured_rape</t>
  </si>
  <si>
    <t>OTU2621</t>
  </si>
  <si>
    <t>OTU2622</t>
  </si>
  <si>
    <t>OTU2623</t>
  </si>
  <si>
    <t>OTU2624</t>
  </si>
  <si>
    <t>OTU2625</t>
  </si>
  <si>
    <t>d__Bacteria; p__Gemmatimonadota; c__S0134_terrestrial_group; o__S0134_terrestrial_group; f__S0134_terrestrial_group; g__S0134_terrestrial_group; s__metagenome</t>
  </si>
  <si>
    <t>OTU2626</t>
  </si>
  <si>
    <t>OTU2627</t>
  </si>
  <si>
    <t>OTU2628</t>
  </si>
  <si>
    <t>d__Bacteria; p__Dependentiae; c__Babeliae; o__Babeliales; f__Vermiphilaceae; g__Vermiphilaceae; s__metagenome</t>
  </si>
  <si>
    <t>OTU2629</t>
  </si>
  <si>
    <t>d__Bacteria; p__Acidobacteriota; c__Acidobacteriae; o__Acidobacteriales; f__Koribacteraceae; g__Candidatus_Koribacter; s__uncultured_bacterium</t>
  </si>
  <si>
    <t>OTU2630</t>
  </si>
  <si>
    <t>OTU2631</t>
  </si>
  <si>
    <t>OTU2632</t>
  </si>
  <si>
    <t>OTU2633</t>
  </si>
  <si>
    <t>d__Bacteria; p__Proteobacteria; c__Gammaproteobacteria; o__Gammaproteobacteria_Incertae_Sedis; f__Unknown_Family; g__Acidibacter; s__uncultured_bacterium</t>
  </si>
  <si>
    <t>OTU2634</t>
  </si>
  <si>
    <t>OTU2635</t>
  </si>
  <si>
    <t>OTU2636</t>
  </si>
  <si>
    <t>OTU2637</t>
  </si>
  <si>
    <t>OTU2638</t>
  </si>
  <si>
    <t>OTU2639</t>
  </si>
  <si>
    <t>d__Bacteria; p__Verrucomicrobiota; c__Verrucomicrobiae; o__Pedosphaerales; f__Pedosphaeraceae; g__uncultured; s__uncultured_Verrucomicrobia</t>
  </si>
  <si>
    <t>OTU2640</t>
  </si>
  <si>
    <t>d__Bacteria; p__Firmicutes; c__Clostridia; o__Clostridia; f__Hungateiclostridiaceae; g__HN-HF0106; s__uncultured_prokaryote</t>
  </si>
  <si>
    <t>OTU2641</t>
  </si>
  <si>
    <t>d__Bacteria; p__Chloroflexi; c__Anaerolineae; o__Anaerolineales; f__Anaerolineaceae; g__uncultured; s__metagenome</t>
  </si>
  <si>
    <t>OTU2642</t>
  </si>
  <si>
    <t>d__Bacteria; p__Verrucomicrobiota; c__Verrucomicrobiae; o__Methylacidiphilales; f__Methylacidiphilaceae; g__uncultured; s__metagenome</t>
  </si>
  <si>
    <t>OTU2643</t>
  </si>
  <si>
    <t>d__Bacteria; p__Actinobacteriota; c__Actinobacteria; o__Micrococcales; f__Microbacteriaceae; g__Agromyces; s__Agromyces_fucosus</t>
  </si>
  <si>
    <t>OTU2644</t>
  </si>
  <si>
    <t>OTU2645</t>
  </si>
  <si>
    <t>d__Bacteria; p__Bacteroidota; c__Bacteroidia; o__Chitinophagales; f__uncultured; g__uncultured</t>
  </si>
  <si>
    <t>OTU2646</t>
  </si>
  <si>
    <t>OTU2647</t>
  </si>
  <si>
    <t>d__Bacteria; p__Acidobacteriota; c__Subgroup_25; o__Subgroup_25; f__Subgroup_25; g__Subgroup_25; s__uncultured_soil</t>
  </si>
  <si>
    <t>OTU2648</t>
  </si>
  <si>
    <t>d__Bacteria; p__Actinobacteriota; c__Actinobacteria; o__Micromonosporales; f__Micromonosporaceae; g__Actinoplanes</t>
  </si>
  <si>
    <t>OTU2649</t>
  </si>
  <si>
    <t>OTU2650</t>
  </si>
  <si>
    <t>OTU2651</t>
  </si>
  <si>
    <t>d__Bacteria; p__Myxococcota; c__Polyangia; o__Polyangiales; f__BIrii41; g__BIrii41; s__metagenome</t>
  </si>
  <si>
    <t>OTU2652</t>
  </si>
  <si>
    <t>OTU2653</t>
  </si>
  <si>
    <t>d__Bacteria; p__Bacteroidota; c__Bacteroidia; o__Sphingobacteriales; f__KD3-93; g__KD3-93; s__uncultured_Bacteroidetes</t>
  </si>
  <si>
    <t>OTU2654</t>
  </si>
  <si>
    <t>d__Bacteria; p__Chloroflexi; c__JG30-KF-CM66; o__JG30-KF-CM66; f__JG30-KF-CM66; g__JG30-KF-CM66; s__uncultured_Anaerolineales</t>
  </si>
  <si>
    <t>OTU2655</t>
  </si>
  <si>
    <t>d__Bacteria; p__Proteobacteria; c__Alphaproteobacteria; o__Rhizobiales; f__Beijerinckiaceae; g__Methylobacterium-Methylorubrum</t>
  </si>
  <si>
    <t>OTU2656</t>
  </si>
  <si>
    <t>OTU2657</t>
  </si>
  <si>
    <t>OTU2658</t>
  </si>
  <si>
    <t>OTU2659</t>
  </si>
  <si>
    <t>d__Bacteria; p__Proteobacteria; c__Alphaproteobacteria; o__Rhizobiales; f__Xanthobacteraceae; g__uncultured</t>
  </si>
  <si>
    <t>OTU2660</t>
  </si>
  <si>
    <t>OTU2661</t>
  </si>
  <si>
    <t>OTU2662</t>
  </si>
  <si>
    <t>OTU2663</t>
  </si>
  <si>
    <t>OTU2664</t>
  </si>
  <si>
    <t>OTU2665</t>
  </si>
  <si>
    <t>d__Bacteria; p__Firmicutes; c__Clostridia; o__Eubacteriales; f__Garciellaceae; g__Irregularibacter; s__uncultured_bacterium</t>
  </si>
  <si>
    <t>OTU2666</t>
  </si>
  <si>
    <t>d__Bacteria; p__Proteobacteria; c__Alphaproteobacteria; o__Micavibrionales; f__Micavibrionaceae; g__uncultured</t>
  </si>
  <si>
    <t>OTU2667</t>
  </si>
  <si>
    <t>d__Bacteria; p__Chloroflexi; c__Anaerolineae; o__Anaerolineales; f__Anaerolineaceae; g__uncultured; s__uncultured_Bellilinea</t>
  </si>
  <si>
    <t>OTU2668</t>
  </si>
  <si>
    <t>OTU2669</t>
  </si>
  <si>
    <t>OTU2670</t>
  </si>
  <si>
    <t>d__Bacteria; p__Firmicutes; c__Negativicutes; o__Veillonellales-Selenomonadales; f__Sporomusaceae; g__Sporomusa; s__uncultured_bacterium</t>
  </si>
  <si>
    <t>OTU2671</t>
  </si>
  <si>
    <t>d__Bacteria; p__Proteobacteria; c__Alphaproteobacteria; o__Rhizobiales; f__Rhizobiales_Incertae_Sedis; g__Nordella; s__uncultured_Alphaproteobacteria</t>
  </si>
  <si>
    <t>OTU2672</t>
  </si>
  <si>
    <t>d__Bacteria; p__Proteobacteria; c__Alphaproteobacteria; o__Rhodospirillales; f__uncultured; g__uncultured; s__uncultured_Rhodospirillaceae</t>
  </si>
  <si>
    <t>OTU2673</t>
  </si>
  <si>
    <t>OTU2674</t>
  </si>
  <si>
    <t>d__Bacteria; p__Gemmatimonadota; c__Gemmatimonadetes; o__Gemmatimonadales; f__Gemmatimonadaceae; g__Gemmatimonas; s__metagenome</t>
  </si>
  <si>
    <t>OTU2675</t>
  </si>
  <si>
    <t>d__Bacteria; p__Actinobacteriota; c__Actinobacteria; o__Pseudonocardiales; f__Pseudonocardiaceae; g__Allokutzneria; s__Allokutzneria_albata</t>
  </si>
  <si>
    <t>OTU2676</t>
  </si>
  <si>
    <t>OTU2677</t>
  </si>
  <si>
    <t>OTU2678</t>
  </si>
  <si>
    <t>d__Bacteria; p__Bacteroidota; c__SJA-28; o__SJA-28; f__SJA-28; g__SJA-28</t>
  </si>
  <si>
    <t>OTU2679</t>
  </si>
  <si>
    <t>OTU2680</t>
  </si>
  <si>
    <t>OTU2681</t>
  </si>
  <si>
    <t>d__Bacteria; p__Firmicutes; c__Bacilli; o__Paenibacillales; f__Paenibacillaceae</t>
  </si>
  <si>
    <t>OTU2682</t>
  </si>
  <si>
    <t>d__Bacteria; p__Firmicutes; c__Bacilli; o__Thermoactinomycetales; f__Thermoactinomycetaceae; g__Baia</t>
  </si>
  <si>
    <t>OTU2683</t>
  </si>
  <si>
    <t>d__Bacteria; p__Myxococcota; c__Polyangia; o__Nannocystales; f__Nannocystaceae; g__uncultured</t>
  </si>
  <si>
    <t>OTU2684</t>
  </si>
  <si>
    <t>d__Bacteria; p__Actinobacteriota; c__Actinobacteria; o__Propionibacteriales; f__Nocardioidaceae; g__Nocardioides; s__Nocardioides_kribbensis</t>
  </si>
  <si>
    <t>OTU2685</t>
  </si>
  <si>
    <t>OTU2686</t>
  </si>
  <si>
    <t>d__Bacteria; p__Actinobacteriota; c__Actinobacteria; o__Micrococcales; f__Microbacteriaceae; g__Agromyces</t>
  </si>
  <si>
    <t>OTU2687</t>
  </si>
  <si>
    <t>d__Bacteria; p__Proteobacteria; c__Gammaproteobacteria; o__Methylococcales; f__Methylococcaceae; g__uncultured; s__uncultured_bacterium</t>
  </si>
  <si>
    <t>OTU2688</t>
  </si>
  <si>
    <t>OTU2689</t>
  </si>
  <si>
    <t>d__Bacteria; p__Firmicutes; c__Desulfitobacteriia; o__Desulfitobacteriales; f__Desulfitobacteriaceae; g__Desulfosporosinus; s__uncultured_bacterium</t>
  </si>
  <si>
    <t>OTU2690</t>
  </si>
  <si>
    <t>OTU2691</t>
  </si>
  <si>
    <t>d__Bacteria; p__Dependentiae; c__Babeliae; o__Babeliales; f__Babeliaceae; g__Babeliaceae</t>
  </si>
  <si>
    <t>OTU2692</t>
  </si>
  <si>
    <t>d__Bacteria; p__Firmicutes; c__Negativicutes; o__Veillonellales-Selenomonadales; f__Sporomusaceae; g__Anaerosporomusa; s__uncultured_bacterium</t>
  </si>
  <si>
    <t>OTU2693</t>
  </si>
  <si>
    <t>OTU2694</t>
  </si>
  <si>
    <t>OTU2695</t>
  </si>
  <si>
    <t>OTU2696</t>
  </si>
  <si>
    <t>OTU2697</t>
  </si>
  <si>
    <t>OTU2698</t>
  </si>
  <si>
    <t>OTU2699</t>
  </si>
  <si>
    <t>OTU2700</t>
  </si>
  <si>
    <t>OTU2701</t>
  </si>
  <si>
    <t>d__Bacteria; p__Actinobacteriota; c__Thermoleophilia; o__Solirubrobacterales; f__67-14; g__67-14; s__uncultured_soil</t>
  </si>
  <si>
    <t>OTU2702</t>
  </si>
  <si>
    <t>OTU2703</t>
  </si>
  <si>
    <t>d__Bacteria; p__Actinobacteriota; c__Acidimicrobiia; o__Actinomarinales; f__uncultured; g__uncultured; s__uncultured_bacterium</t>
  </si>
  <si>
    <t>OTU2704</t>
  </si>
  <si>
    <t>d__Bacteria; p__Planctomycetota; c__Planctomycetes; o__Gemmatales; f__Gemmataceae; g__uncultured; s__uncultured_soil</t>
  </si>
  <si>
    <t>OTU2705</t>
  </si>
  <si>
    <t>OTU2706</t>
  </si>
  <si>
    <t>d__Bacteria; p__Bacteroidota; c__Ignavibacteria; o__Ignavibacteriales; f__Ignavibacteriaceae; g__Ignavibacterium</t>
  </si>
  <si>
    <t>OTU2707</t>
  </si>
  <si>
    <t>d__Bacteria; p__Firmicutes; c__Limnochordia; o__Limnochordia; f__Limnochordia; g__Hydrogenispora; s__uncultured_Clostridia</t>
  </si>
  <si>
    <t>OTU2708</t>
  </si>
  <si>
    <t>OTU2709</t>
  </si>
  <si>
    <t>d__Bacteria; p__Bacteroidota; c__Bacteroidia; o__Chitinophagales; f__uncultured; g__uncultured; s__uncultured_soil</t>
  </si>
  <si>
    <t>OTU2710</t>
  </si>
  <si>
    <t>d__Bacteria; p__Bacteroidota; c__Bacteroidia; o__Chitinophagales; f__Chitinophagaceae; g__Terrimonas</t>
  </si>
  <si>
    <t>OTU2711</t>
  </si>
  <si>
    <t>d__Bacteria; p__Verrucomicrobiota; c__Verrucomicrobiae; o__Pedosphaerales; f__Pedosphaeraceae; g__uncultured; s__uncultured_bacterium</t>
  </si>
  <si>
    <t>OTU2712</t>
  </si>
  <si>
    <t>d__Bacteria; p__Bacteroidota; c__Bacteroidia; o__Chitinophagales; f__Chitinophagaceae; g__Parafilimonas; s__Parafilimonas_terrae</t>
  </si>
  <si>
    <t>OTU2713</t>
  </si>
  <si>
    <t>OTU2714</t>
  </si>
  <si>
    <t>d__Bacteria; p__Bdellovibrionota; c__Oligoflexia; o__Oligoflexales; f__uncultured; g__uncultured; s__uncultured_proteobacterium</t>
  </si>
  <si>
    <t>OTU2715</t>
  </si>
  <si>
    <t>d__Bacteria; p__Chloroflexi; c__Gitt-GS-136; o__Gitt-GS-136; f__Gitt-GS-136; g__Gitt-GS-136; s__uncultured_Chloroflexi</t>
  </si>
  <si>
    <t>OTU2716</t>
  </si>
  <si>
    <t>d__Bacteria; p__Firmicutes; c__Bacilli; o__Paenibacillales; f__Paenibacillaceae; g__Paenibacillus; s__Paenibacillus_sacheonensis</t>
  </si>
  <si>
    <t>OTU2717</t>
  </si>
  <si>
    <t>d__Bacteria; p__Patescibacteria; c__Saccharimonadia; o__Saccharimonadales; f__LWQ8; g__LWQ8; s__uncultured_Candidatus</t>
  </si>
  <si>
    <t>OTU2718</t>
  </si>
  <si>
    <t>OTU2719</t>
  </si>
  <si>
    <t>d__Bacteria; p__Proteobacteria; c__Alphaproteobacteria; o__Rhodobacterales; f__Rhodobacteraceae; g__Amaricoccus</t>
  </si>
  <si>
    <t>OTU2720</t>
  </si>
  <si>
    <t>d__Bacteria; p__Bacteroidota; c__Bacteroidia; o__Chitinophagales; f__uncultured; g__uncultured; s__uncultured_bacterium</t>
  </si>
  <si>
    <t>OTU2721</t>
  </si>
  <si>
    <t>OTU2722</t>
  </si>
  <si>
    <t>OTU2723</t>
  </si>
  <si>
    <t>OTU2724</t>
  </si>
  <si>
    <t>OTU2725</t>
  </si>
  <si>
    <t>d__Bacteria; p__Chloroflexi; c__Anaerolineae; o__Caldilineales; f__Caldilineaceae; g__uncultured; s__uncultured_soil</t>
  </si>
  <si>
    <t>OTU2726</t>
  </si>
  <si>
    <t>OTU2727</t>
  </si>
  <si>
    <t>OTU2728</t>
  </si>
  <si>
    <t>OTU2729</t>
  </si>
  <si>
    <t>d__Bacteria; p__Patescibacteria; c__Gracilibacteria; o__Absconditabacteriales_(SR1); f__Absconditabacteriales_(SR1); g__Absconditabacteriales_(SR1); s__uncultured_bacterium</t>
  </si>
  <si>
    <t>OTU2730</t>
  </si>
  <si>
    <t>OTU2731</t>
  </si>
  <si>
    <t>d__Bacteria; p__Proteobacteria; c__Gammaproteobacteria; o__Alteromonadales; f__Marinobacteraceae; g__Marinobacter; s__Marinobacter_segnicrescens</t>
  </si>
  <si>
    <t>OTU2732</t>
  </si>
  <si>
    <t>OTU2733</t>
  </si>
  <si>
    <t>d__Bacteria; p__Firmicutes; c__Clostridia; o__Lachnospirales; f__Lachnospiraceae; g__Lachnoclostridium</t>
  </si>
  <si>
    <t>OTU2734</t>
  </si>
  <si>
    <t>d__Bacteria; p__Verrucomicrobiota; c__Verrucomicrobiae; o__Verrucomicrobiales; f__Verrucomicrobiaceae; g__Roseimicrobium</t>
  </si>
  <si>
    <t>OTU2735</t>
  </si>
  <si>
    <t>OTU2736</t>
  </si>
  <si>
    <t>OTU2737</t>
  </si>
  <si>
    <t>OTU2738</t>
  </si>
  <si>
    <t>d__Bacteria; p__Proteobacteria; c__Gammaproteobacteria; o__Pasteurellales; f__Pasteurellaceae; g__Frederiksenia</t>
  </si>
  <si>
    <t>OTU2739</t>
  </si>
  <si>
    <t>OTU2740</t>
  </si>
  <si>
    <t>d__Bacteria; p__Bacteroidota; c__Bacteroidia; o__Cytophagales; f__Spirosomaceae; g__uncultured; s__uncultured_Bacteroidetes</t>
  </si>
  <si>
    <t>OTU2741</t>
  </si>
  <si>
    <t>OTU2742</t>
  </si>
  <si>
    <t>OTU2743</t>
  </si>
  <si>
    <t>OTU2744</t>
  </si>
  <si>
    <t>d__Bacteria; p__Firmicutes; c__Bacilli; o__Paenibacillales; f__Paenibacillaceae; g__Cohnella; s__uncultured_bacterium</t>
  </si>
  <si>
    <t>OTU2745</t>
  </si>
  <si>
    <t>OTU2746</t>
  </si>
  <si>
    <t>OTU2747</t>
  </si>
  <si>
    <t>OTU2748</t>
  </si>
  <si>
    <t>d__Bacteria; p__Firmicutes; c__Desulfotomaculia; o__Desulfotomaculales; f__Desulfotomaculales; g__Pelotomaculum; s__uncultured_Pelotomaculum</t>
  </si>
  <si>
    <t>OTU2749</t>
  </si>
  <si>
    <t>OTU2750</t>
  </si>
  <si>
    <t>OTU2751</t>
  </si>
  <si>
    <t>OTU2752</t>
  </si>
  <si>
    <t>d__Bacteria; p__Proteobacteria; c__Alphaproteobacteria; o__Reyranellales; f__Reyranellaceae; g__uncultured; s__metagenome</t>
  </si>
  <si>
    <t>OTU2753</t>
  </si>
  <si>
    <t>OTU2754</t>
  </si>
  <si>
    <t>OTU2755</t>
  </si>
  <si>
    <t>OTU2756</t>
  </si>
  <si>
    <t>OTU2757</t>
  </si>
  <si>
    <t>OTU2758</t>
  </si>
  <si>
    <t>d__Bacteria; p__Actinobacteriota; c__Acidimicrobiia; o__Microtrichales</t>
  </si>
  <si>
    <t>OTU2759</t>
  </si>
  <si>
    <t>OTU2760</t>
  </si>
  <si>
    <t>OTU2761</t>
  </si>
  <si>
    <t>OTU2762</t>
  </si>
  <si>
    <t>OTU2763</t>
  </si>
  <si>
    <t>OTU2764</t>
  </si>
  <si>
    <t>d__Bacteria; p__Bacteroidota; c__Bacteroidia; o__Flavobacteriales; f__NS9_marine_group; g__NS9_marine_group; s__uncultured_Bacteroidetes</t>
  </si>
  <si>
    <t>OTU2765</t>
  </si>
  <si>
    <t>OTU2766</t>
  </si>
  <si>
    <t>OTU2767</t>
  </si>
  <si>
    <t>d__Bacteria; p__Proteobacteria; c__Gammaproteobacteria; o__Burkholderiales; f__Rhodocyclaceae; g__Denitromonas; s__uncultured_Denitromonas</t>
  </si>
  <si>
    <t>OTU2768</t>
  </si>
  <si>
    <t>d__Bacteria; p__Firmicutes; c__Clostridia; o__Clostridia; f__Hungateiclostridiaceae; g__UCG-012; s__uncultured_bacterium</t>
  </si>
  <si>
    <t>OTU2769</t>
  </si>
  <si>
    <t>OTU2770</t>
  </si>
  <si>
    <t>OTU2771</t>
  </si>
  <si>
    <t>OTU2772</t>
  </si>
  <si>
    <t>d__Bacteria; p__Verrucomicrobiota; c__Chlamydiae; o__Chlamydiales; f__cvE6; g__cvE6; s__uncultured_Chlamydia</t>
  </si>
  <si>
    <t>OTU2773</t>
  </si>
  <si>
    <t>d__Bacteria; p__Proteobacteria; c__Alphaproteobacteria; o__Tistrellales; f__Geminicoccaceae; g__Candidatus_Alysiosphaera; s__metagenome</t>
  </si>
  <si>
    <t>OTU2774</t>
  </si>
  <si>
    <t>d__Bacteria; p__Planctomycetota; c__Phycisphaerae; o__Tepidisphaerales; f__CPla-3_termite_group; g__CPla-3_termite_group</t>
  </si>
  <si>
    <t>OTU2775</t>
  </si>
  <si>
    <t>d__Bacteria; p__Planctomycetota; c__Planctomycetes; o__Planctomycetales; f__Gimesiaceae; g__uncultured; s__uncultured_bacterium</t>
  </si>
  <si>
    <t>OTU2776</t>
  </si>
  <si>
    <t>d__Bacteria; p__Proteobacteria; c__Gammaproteobacteria; o__Xanthomonadales; f__Rhodanobacteraceae; g__Luteibacter; s__Luteibacter_yeojuensis</t>
  </si>
  <si>
    <t>OTU2777</t>
  </si>
  <si>
    <t>d__Bacteria; p__Firmicutes; c__Bacilli; o__Alicyclobacillales; f__Alicyclobacillaceae; g__Tumebacillus; s__uncultured_Tumebacillus</t>
  </si>
  <si>
    <t>OTU2778</t>
  </si>
  <si>
    <t>OTU2779</t>
  </si>
  <si>
    <t>d__Bacteria; p__Proteobacteria; c__Alphaproteobacteria; o__Sphingomonadales; f__Sphingomonadaceae; g__Sphingomonas; s__Sphingomonas_polyaromaticivorans</t>
  </si>
  <si>
    <t>OTU2780</t>
  </si>
  <si>
    <t>OTU2781</t>
  </si>
  <si>
    <t>OTU2782</t>
  </si>
  <si>
    <t>d__Bacteria; p__Acidobacteriota; c__Acidobacteriae; o__Solibacterales; f__Solibacteraceae; g__Candidatus_Solibacter; s__uncultured_Solibacter</t>
  </si>
  <si>
    <t>OTU2783</t>
  </si>
  <si>
    <t>d__Bacteria; p__Planctomycetota; c__Planctomycetes; o__Pirellulales; f__Pirellulaceae; g__Blastopirellula; s__Blastopirellula_marina</t>
  </si>
  <si>
    <t>OTU2784</t>
  </si>
  <si>
    <t>OTU2785</t>
  </si>
  <si>
    <t>d__Bacteria; p__Proteobacteria; c__Alphaproteobacteria; o__Rhizobiales; f__Rhizobiaceae; g__Rhizobiaceae</t>
  </si>
  <si>
    <t>OTU2786</t>
  </si>
  <si>
    <t>OTU2787</t>
  </si>
  <si>
    <t>d__Bacteria; p__Proteobacteria; c__Gammaproteobacteria; o__Burkholderiales; f__Oxalobacteraceae; g__Herbaspirillum</t>
  </si>
  <si>
    <t>OTU2788</t>
  </si>
  <si>
    <t>OTU2789</t>
  </si>
  <si>
    <t>d__Bacteria; p__Myxococcota; c__Polyangia; o__Polyangiales; f__Sandaracinaceae; g__uncultured; s__delta_proteobacterium</t>
  </si>
  <si>
    <t>OTU2790</t>
  </si>
  <si>
    <t>OTU2791</t>
  </si>
  <si>
    <t>OTU2792</t>
  </si>
  <si>
    <t>d__Bacteria; p__Firmicutes; c__Bacilli; o__Bacillales; f__Bacillaceae; g__Halobacillus</t>
  </si>
  <si>
    <t>OTU2793</t>
  </si>
  <si>
    <t>d__Bacteria; p__Proteobacteria; c__Gammaproteobacteria; o__Xanthomonadales; f__Rhodanobacteraceae; g__uncultured; s__uncultured_bacterium</t>
  </si>
  <si>
    <t>OTU2794</t>
  </si>
  <si>
    <t>d__Bacteria; p__Gemmatimonadota; c__Gemmatimonadetes; o__Gemmatimonadales; f__Gemmatimonadaceae; g__Roseisolibacter; s__uncultured_soil</t>
  </si>
  <si>
    <t>OTU2795</t>
  </si>
  <si>
    <t>OTU2796</t>
  </si>
  <si>
    <t>OTU2797</t>
  </si>
  <si>
    <t>OTU2798</t>
  </si>
  <si>
    <t>OTU2799</t>
  </si>
  <si>
    <t>OTU2800</t>
  </si>
  <si>
    <t>OTU2801</t>
  </si>
  <si>
    <t>OTU2802</t>
  </si>
  <si>
    <t>d__Bacteria; p__Proteobacteria; c__Gammaproteobacteria; o__Burkholderiales; f__Nitrosomonadaceae; g__MND1; s__uncultured_Nitrosomonadales</t>
  </si>
  <si>
    <t>OTU2803</t>
  </si>
  <si>
    <t>d__Bacteria; p__Myxococcota; c__Myxococcia; o__Myxococcales; f__Anaeromyxobacteraceae; g__Anaeromyxobacter</t>
  </si>
  <si>
    <t>OTU2804</t>
  </si>
  <si>
    <t>OTU2805</t>
  </si>
  <si>
    <t>d__Bacteria; p__Patescibacteria; c__Parcubacteria; o__Candidatus_Lloydbacteria; f__Candidatus_Lloydbacteria; g__Candidatus_Lloydbacteria; s__uncultured_bacterium</t>
  </si>
  <si>
    <t>OTU2806</t>
  </si>
  <si>
    <t>d__Bacteria; p__Acidobacteriota; c__Blastocatellia; o__11-24; f__11-24; g__11-24; s__uncultured_Acidobacterium</t>
  </si>
  <si>
    <t>OTU2807</t>
  </si>
  <si>
    <t>OTU2808</t>
  </si>
  <si>
    <t>OTU2809</t>
  </si>
  <si>
    <t>d__Bacteria; p__Planctomycetota; c__Pla4_lineage; o__Pla4_lineage; f__Pla4_lineage; g__Pla4_lineage; s__uncultured_prokaryote</t>
  </si>
  <si>
    <t>OTU2810</t>
  </si>
  <si>
    <t>OTU2811</t>
  </si>
  <si>
    <t>d__Bacteria; p__Verrucomicrobiota; c__Verrucomicrobiae; o__Pedosphaerales; f__Pedosphaeraceae; g__Pedosphaera; s__uncultured_bacterium</t>
  </si>
  <si>
    <t>OTU2812</t>
  </si>
  <si>
    <t>OTU2813</t>
  </si>
  <si>
    <t>OTU2814</t>
  </si>
  <si>
    <t>d__Bacteria; p__Chloroflexi</t>
  </si>
  <si>
    <t>OTU2815</t>
  </si>
  <si>
    <t>OTU2816</t>
  </si>
  <si>
    <t>OTU2817</t>
  </si>
  <si>
    <t>d__Bacteria; p__Proteobacteria; c__Gammaproteobacteria; o__Burkholderiales; f__Burkholderiaceae; g__Burkholderia-Caballeronia-Paraburkholderia; s__Paraburkholderia_susongensis</t>
  </si>
  <si>
    <t>OTU2818</t>
  </si>
  <si>
    <t>OTU2819</t>
  </si>
  <si>
    <t>OTU2820</t>
  </si>
  <si>
    <t>OTU2821</t>
  </si>
  <si>
    <t>OTU2822</t>
  </si>
  <si>
    <t>d__Bacteria; p__Firmicutes; c__Bacilli; o__Bacillales; f__Bacillaceae; g__Ornithinibacillus</t>
  </si>
  <si>
    <t>OTU2823</t>
  </si>
  <si>
    <t>d__Bacteria; p__Chloroflexi; c__Dehalococcoidia; o__S085; f__S085; g__S085; s__uncultured_soil</t>
  </si>
  <si>
    <t>OTU2824</t>
  </si>
  <si>
    <t>OTU2825</t>
  </si>
  <si>
    <t>d__Bacteria; p__Proteobacteria; c__Alphaproteobacteria; o__Micropepsales; f__Micropepsaceae; g__Micropepsis; s__uncultured_bacterium</t>
  </si>
  <si>
    <t>OTU2826</t>
  </si>
  <si>
    <t>OTU2827</t>
  </si>
  <si>
    <t>OTU2828</t>
  </si>
  <si>
    <t>d__Bacteria; p__Bacteroidota; c__Bacteroidia; o__Chitinophagales; f__37-13; g__37-13</t>
  </si>
  <si>
    <t>OTU2829</t>
  </si>
  <si>
    <t>OTU2830</t>
  </si>
  <si>
    <t>d__Bacteria; p__Actinobacteriota; c__Actinobacteria; o__Streptosporangiales; f__Streptosporangiaceae; g__Sphaerisporangium</t>
  </si>
  <si>
    <t>OTU2831</t>
  </si>
  <si>
    <t>d__Bacteria; p__Firmicutes; c__Bacilli; o__Alicyclobacillales; f__Alicyclobacillaceae; g__Tumebacillus; s__Tumebacillus_ginsengisoli</t>
  </si>
  <si>
    <t>OTU2832</t>
  </si>
  <si>
    <t>OTU2833</t>
  </si>
  <si>
    <t>OTU2834</t>
  </si>
  <si>
    <t>OTU2835</t>
  </si>
  <si>
    <t>OTU2836</t>
  </si>
  <si>
    <t>OTU2837</t>
  </si>
  <si>
    <t>OTU2838</t>
  </si>
  <si>
    <t>OTU2839</t>
  </si>
  <si>
    <t>OTU2840</t>
  </si>
  <si>
    <t>OTU2841</t>
  </si>
  <si>
    <t>OTU2842</t>
  </si>
  <si>
    <t>OTU2843</t>
  </si>
  <si>
    <t>OTU2844</t>
  </si>
  <si>
    <t>OTU2845</t>
  </si>
  <si>
    <t>d__Bacteria; p__Deinococcota; c__Deinococci; o__Deinococcales; f__Trueperaceae; g__Truepera; s__uncultured_Truepera</t>
  </si>
  <si>
    <t>OTU2846</t>
  </si>
  <si>
    <t>d__Bacteria; p__Proteobacteria; c__Gammaproteobacteria; o__PLTA13; f__PLTA13; g__PLTA13; s__uncultured_gamma</t>
  </si>
  <si>
    <t>OTU2847</t>
  </si>
  <si>
    <t>OTU2848</t>
  </si>
  <si>
    <t>d__Bacteria; p__Patescibacteria; c__Parcubacteria; o__Candidatus_Moranbacteria; f__Candidatus_Moranbacteria; g__Candidatus_Moranbacteria; s__uncultured_soil</t>
  </si>
  <si>
    <t>OTU2849</t>
  </si>
  <si>
    <t>OTU2850</t>
  </si>
  <si>
    <t>OTU2851</t>
  </si>
  <si>
    <t>d__Bacteria; p__Acidobacteriota; c__Blastocatellia; o__11-24; f__11-24; g__11-24</t>
  </si>
  <si>
    <t>OTU2852</t>
  </si>
  <si>
    <t>OTU2853</t>
  </si>
  <si>
    <t>OTU2854</t>
  </si>
  <si>
    <t>d__Bacteria; p__Proteobacteria; c__Alphaproteobacteria; o__Paracaedibacterales; f__Paracaedibacteraceae; g__Candidatus_Paracaedibacter; s__endosymbiont_of</t>
  </si>
  <si>
    <t>OTU2855</t>
  </si>
  <si>
    <t>OTU2856</t>
  </si>
  <si>
    <t>OTU2857</t>
  </si>
  <si>
    <t>d__Bacteria; p__Firmicutes; c__Incertae_Sedis; o__DTU014; f__DTU014; g__DTU014; s__uncultured_bacterium</t>
  </si>
  <si>
    <t>OTU2858</t>
  </si>
  <si>
    <t>OTU2859</t>
  </si>
  <si>
    <t>OTU2860</t>
  </si>
  <si>
    <t>OTU2861</t>
  </si>
  <si>
    <t>d__Bacteria; p__Bacteroidota; c__Bacteroidia; o__Cytophagales; f__Spirosomaceae</t>
  </si>
  <si>
    <t>OTU2862</t>
  </si>
  <si>
    <t>OTU2863</t>
  </si>
  <si>
    <t>OTU2864</t>
  </si>
  <si>
    <t>d__Bacteria; p__Actinobacteriota; c__Actinobacteria; o__uncultured; f__uncultured; g__uncultured; s__uncultured_bacterium</t>
  </si>
  <si>
    <t>OTU2865</t>
  </si>
  <si>
    <t>OTU2866</t>
  </si>
  <si>
    <t>d__Bacteria; p__Proteobacteria; c__Gammaproteobacteria; o__Burkholderiales; f__Burkholderiaceae; g__Limnobacter</t>
  </si>
  <si>
    <t>OTU2867</t>
  </si>
  <si>
    <t>d__Bacteria; p__Proteobacteria; c__Alphaproteobacteria; o__Defluviicoccales; f__uncultured; g__uncultured; s__uncultured_bacterium</t>
  </si>
  <si>
    <t>OTU2868</t>
  </si>
  <si>
    <t>OTU2869</t>
  </si>
  <si>
    <t>OTU2870</t>
  </si>
  <si>
    <t>OTU2871</t>
  </si>
  <si>
    <t>OTU2872</t>
  </si>
  <si>
    <t>d__Bacteria; p__Proteobacteria; c__Alphaproteobacteria; o__Caulobacterales; f__Caulobacteraceae; g__Brevundimonas; s__Brevundimonas_viscosa</t>
  </si>
  <si>
    <t>OTU2873</t>
  </si>
  <si>
    <t>OTU2874</t>
  </si>
  <si>
    <t>d__Bacteria; p__Bacteroidota; c__Kapabacteria; o__Kapabacteriales; f__Kapabacteriales; g__Kapabacteriales; s__uncultured_Chlorobiales</t>
  </si>
  <si>
    <t>OTU2875</t>
  </si>
  <si>
    <t>d__Bacteria; p__Proteobacteria; c__Gammaproteobacteria; o__Gammaproteobacteria_Incertae_Sedis; f__Unknown_Family; g__Acidibacter</t>
  </si>
  <si>
    <t>OTU2876</t>
  </si>
  <si>
    <t>d__Bacteria; p__Proteobacteria; c__Gammaproteobacteria; o__Aeromonadales; f__Aeromonadaceae; g__Aeromonas</t>
  </si>
  <si>
    <t>OTU2877</t>
  </si>
  <si>
    <t>d__Bacteria; p__Bdellovibrionota; c__Bdellovibrionia; o__Bdellovibrionales; f__Bdellovibrionaceae; g__Bdellovibrio; s__Bdellovibrio_bacteriovorus</t>
  </si>
  <si>
    <t>OTU2878</t>
  </si>
  <si>
    <t>OTU2879</t>
  </si>
  <si>
    <t>d__Bacteria; p__Proteobacteria; c__Gammaproteobacteria; o__Burkholderiales; f__Rhodocyclaceae; g__Azospira; s__uncultured_Rhodocyclaceae</t>
  </si>
  <si>
    <t>OTU2880</t>
  </si>
  <si>
    <t>OTU2881</t>
  </si>
  <si>
    <t>OTU2882</t>
  </si>
  <si>
    <t>OTU2883</t>
  </si>
  <si>
    <t>OTU2884</t>
  </si>
  <si>
    <t>d__Bacteria; p__Firmicutes; c__Clostridia; o__Clostridiales; f__Clostridiaceae; g__Clostridium_sensu_stricto_7; s__Clostridium_thermopalmarium</t>
  </si>
  <si>
    <t>OTU2885</t>
  </si>
  <si>
    <t>d__Bacteria; p__Proteobacteria; c__Alphaproteobacteria; o__Caulobacterales; f__Caulobacteraceae; g__Phenylobacterium; s__Phenylobacterium_hankyongense</t>
  </si>
  <si>
    <t>OTU2886</t>
  </si>
  <si>
    <t>d__Bacteria; p__Acidobacteriota; c__Acidobacteriae; o__Acidobacteriales; f__uncultured; g__uncultured; s__uncultured_Acidobacteria</t>
  </si>
  <si>
    <t>OTU2887</t>
  </si>
  <si>
    <t>OTU2888</t>
  </si>
  <si>
    <t>OTU2889</t>
  </si>
  <si>
    <t>OTU2890</t>
  </si>
  <si>
    <t>d__Bacteria; p__Acidobacteriota; c__Blastocatellia; o__Blastocatellales; f__Blastocatellaceae; g__Aridibacter</t>
  </si>
  <si>
    <t>OTU2891</t>
  </si>
  <si>
    <t>OTU2892</t>
  </si>
  <si>
    <t>OTU2893</t>
  </si>
  <si>
    <t>OTU2894</t>
  </si>
  <si>
    <t>OTU2895</t>
  </si>
  <si>
    <t>d__Bacteria; p__Proteobacteria; c__Alphaproteobacteria; o__uncultured; f__uncultured; g__uncultured; s__uncultured_Stella</t>
  </si>
  <si>
    <t>OTU2896</t>
  </si>
  <si>
    <t>OTU2897</t>
  </si>
  <si>
    <t>OTU2898</t>
  </si>
  <si>
    <t>OTU2899</t>
  </si>
  <si>
    <t>OTU2900</t>
  </si>
  <si>
    <t>OTU2901</t>
  </si>
  <si>
    <t>OTU2902</t>
  </si>
  <si>
    <t>d__Bacteria; p__Proteobacteria; c__Alphaproteobacteria; o__Reyranellales; f__Reyranellaceae; g__uncultured</t>
  </si>
  <si>
    <t>OTU2903</t>
  </si>
  <si>
    <t>OTU2904</t>
  </si>
  <si>
    <t>OTU2905</t>
  </si>
  <si>
    <t>OTU2906</t>
  </si>
  <si>
    <t>OTU2907</t>
  </si>
  <si>
    <t>OTU2908</t>
  </si>
  <si>
    <t>OTU2909</t>
  </si>
  <si>
    <t>d__Bacteria; p__Actinobacteriota; c__Actinobacteria; o__Propionibacteriales; f__Nocardioidaceae; g__Nocardioides; s__Nocardioides_tritolerans</t>
  </si>
  <si>
    <t>OTU2910</t>
  </si>
  <si>
    <t>OTU2911</t>
  </si>
  <si>
    <t>OTU2912</t>
  </si>
  <si>
    <t>d__Bacteria; p__Actinobacteriota; c__Actinobacteria; o__Nitriliruptorales; f__Nitriliruptoraceae; g__Nitriliruptoraceae; s__uncultured_Actinobacteridae</t>
  </si>
  <si>
    <t>OTU2913</t>
  </si>
  <si>
    <t>d__Bacteria; p__Bdellovibrionota; c__Oligoflexia; o__Silvanigrellales; f__Silvanigrellaceae</t>
  </si>
  <si>
    <t>OTU2914</t>
  </si>
  <si>
    <t>OTU2915</t>
  </si>
  <si>
    <t>d__Bacteria; p__Elusimicrobiota; c__Lineage_IIb; o__Lineage_IIb; f__Lineage_IIb; g__Lineage_IIb; s__uncultured_soil</t>
  </si>
  <si>
    <t>OTU2916</t>
  </si>
  <si>
    <t>d__Bacteria; p__Proteobacteria; c__Alphaproteobacteria; o__Rhodospirillales; f__uncultured; g__uncultured; s__uncultured_bacterium</t>
  </si>
  <si>
    <t>OTU2917</t>
  </si>
  <si>
    <t>d__Bacteria; p__Bacteroidota; c__Bacteroidia; o__Chitinophagales; f__Chitinophagaceae; g__Arachidicoccus</t>
  </si>
  <si>
    <t>OTU2918</t>
  </si>
  <si>
    <t>OTU2919</t>
  </si>
  <si>
    <t>d__Bacteria; p__Firmicutes; c__Bacilli; o__Bacillales; f__Planococcaceae; g__Domibacillus</t>
  </si>
  <si>
    <t>OTU2920</t>
  </si>
  <si>
    <t>d__Bacteria; p__Planctomycetota; c__vadinHA49; o__vadinHA49; f__vadinHA49; g__vadinHA49</t>
  </si>
  <si>
    <t>OTU2921</t>
  </si>
  <si>
    <t>OTU2922</t>
  </si>
  <si>
    <t>OTU2923</t>
  </si>
  <si>
    <t>OTU2924</t>
  </si>
  <si>
    <t>OTU2925</t>
  </si>
  <si>
    <t>d__Bacteria; p__Patescibacteria; c__Microgenomatia; o__Candidatus_Woykebacteria; f__Candidatus_Woykebacteria; g__Candidatus_Woykebacteria; s__uncultured_Microgenomates</t>
  </si>
  <si>
    <t>OTU2926</t>
  </si>
  <si>
    <t>OTU2927</t>
  </si>
  <si>
    <t>OTU2928</t>
  </si>
  <si>
    <t>OTU2929</t>
  </si>
  <si>
    <t>OTU2930</t>
  </si>
  <si>
    <t>OTU2931</t>
  </si>
  <si>
    <t>OTU2932</t>
  </si>
  <si>
    <t>d__Bacteria; p__RCP2-54; c__RCP2-54; o__RCP2-54; f__RCP2-54; g__RCP2-54; s__uncultured_prokaryote</t>
  </si>
  <si>
    <t>OTU2933</t>
  </si>
  <si>
    <t>OTU2934</t>
  </si>
  <si>
    <t>OTU2935</t>
  </si>
  <si>
    <t>OTU2936</t>
  </si>
  <si>
    <t>d__Bacteria; p__Proteobacteria; c__Gammaproteobacteria; o__Gammaproteobacteria; f__Gammaproteobacteria; g__Gammaproteobacteria; s__uncultured_bacterium</t>
  </si>
  <si>
    <t>OTU2937</t>
  </si>
  <si>
    <t>OTU2938</t>
  </si>
  <si>
    <t>d__Bacteria; p__Verrucomicrobiota; c__Verrucomicrobiae; o__Pedosphaerales; f__Pedosphaeraceae; g__Ellin517</t>
  </si>
  <si>
    <t>OTU2939</t>
  </si>
  <si>
    <t>OTU2940</t>
  </si>
  <si>
    <t>OTU2941</t>
  </si>
  <si>
    <t>d__Bacteria; p__Myxococcota; c__Polyangia; o__Polyangiales; f__Phaselicystidaceae; g__Phaselicystis</t>
  </si>
  <si>
    <t>OTU2942</t>
  </si>
  <si>
    <t>d__Bacteria; p__Proteobacteria; c__Alphaproteobacteria; o__Rhodospirillales; f__uncultured; g__uncultured</t>
  </si>
  <si>
    <t>OTU2943</t>
  </si>
  <si>
    <t>OTU2944</t>
  </si>
  <si>
    <t>OTU2945</t>
  </si>
  <si>
    <t>OTU2946</t>
  </si>
  <si>
    <t>d__Bacteria; p__Actinobacteriota; c__Thermoleophilia; o__Solirubrobacterales; f__Solirubrobacteraceae; g__Solirubrobacter; s__metagenome</t>
  </si>
  <si>
    <t>OTU2947</t>
  </si>
  <si>
    <t>OTU2948</t>
  </si>
  <si>
    <t>d__Bacteria; p__Bacteroidota; c__Bacteroidia; o__Flavobacteriales; f__Cryomorphaceae; g__Owenweeksia; s__uncultured_bacterium</t>
  </si>
  <si>
    <t>OTU2949</t>
  </si>
  <si>
    <t>OTU2950</t>
  </si>
  <si>
    <t>d__Bacteria; p__Verrucomicrobiota; c__Chlamydiae; o__Chlamydiales; f__Simkaniaceae; g__Candidatus_Fritschea; s__Candidatus_Syngnamydia</t>
  </si>
  <si>
    <t>OTU2951</t>
  </si>
  <si>
    <t>OTU2952</t>
  </si>
  <si>
    <t>OTU2953</t>
  </si>
  <si>
    <t>OTU2954</t>
  </si>
  <si>
    <t>OTU2955</t>
  </si>
  <si>
    <t>OTU2956</t>
  </si>
  <si>
    <t>OTU2957</t>
  </si>
  <si>
    <t>OTU2958</t>
  </si>
  <si>
    <t>OTU2959</t>
  </si>
  <si>
    <t>d__Bacteria; p__Bacteroidota; c__Bacteroidia; o__Chitinophagales; f__Chitinophagaceae; g__Chitinophaga; s__Chitinophaga_taiwanensis</t>
  </si>
  <si>
    <t>OTU2960</t>
  </si>
  <si>
    <t>OTU2961</t>
  </si>
  <si>
    <t>OTU2962</t>
  </si>
  <si>
    <t>d__Bacteria; p__Proteobacteria; c__Gammaproteobacteria; o__Burkholderiales; f__Rhodocyclaceae; g__Methyloversatilis</t>
  </si>
  <si>
    <t>OTU2963</t>
  </si>
  <si>
    <t>d__Bacteria; p__Proteobacteria; c__Alphaproteobacteria; o__Sphingomonadales; f__Sphingomonadaceae; g__Novosphingobium</t>
  </si>
  <si>
    <t>OTU2964</t>
  </si>
  <si>
    <t>OTU2965</t>
  </si>
  <si>
    <t>OTU2966</t>
  </si>
  <si>
    <t>OTU2967</t>
  </si>
  <si>
    <t>OTU2968</t>
  </si>
  <si>
    <t>OTU2969</t>
  </si>
  <si>
    <t>d__Bacteria; p__Planctomycetota; c__Pla4_lineage; o__Pla4_lineage; f__Pla4_lineage; g__Pla4_lineage; s__uncultured_Planctomycetales</t>
  </si>
  <si>
    <t>OTU2970</t>
  </si>
  <si>
    <t>OTU2971</t>
  </si>
  <si>
    <t>OTU2972</t>
  </si>
  <si>
    <t>OTU2973</t>
  </si>
  <si>
    <t>d__Bacteria; p__Gemmatimonadota; c__S0134_terrestrial_group; o__S0134_terrestrial_group; f__S0134_terrestrial_group; g__S0134_terrestrial_group; s__uncultured_soil</t>
  </si>
  <si>
    <t>OTU2974</t>
  </si>
  <si>
    <t>OTU2975</t>
  </si>
  <si>
    <t>OTU2976</t>
  </si>
  <si>
    <t>OTU2977</t>
  </si>
  <si>
    <t>OTU2978</t>
  </si>
  <si>
    <t>d__Bacteria; p__Bacteroidota; c__Bacteroidia; o__Cytophagales; f__Spirosomaceae; g__Fibrisoma; s__Cenchrus_americanus</t>
  </si>
  <si>
    <t>OTU2979</t>
  </si>
  <si>
    <t>OTU2980</t>
  </si>
  <si>
    <t>OTU2981</t>
  </si>
  <si>
    <t>OTU2982</t>
  </si>
  <si>
    <t>OTU2983</t>
  </si>
  <si>
    <t>OTU2984</t>
  </si>
  <si>
    <t>OTU2985</t>
  </si>
  <si>
    <t>d__Bacteria; p__Myxococcota; c__Polyangia; o__mle1-27; f__mle1-27; g__mle1-27; s__uncultured_bacterium</t>
  </si>
  <si>
    <t>OTU2986</t>
  </si>
  <si>
    <t>d__Bacteria; p__Firmicutes; c__Bacilli; o__Bacillales; f__Bacillaceae; g__Gracilibacillus</t>
  </si>
  <si>
    <t>OTU2987</t>
  </si>
  <si>
    <t>OTU2988</t>
  </si>
  <si>
    <t>OTU2989</t>
  </si>
  <si>
    <t>OTU2990</t>
  </si>
  <si>
    <t>OTU2991</t>
  </si>
  <si>
    <t>d__Bacteria; p__Planctomycetota; c__OM190; o__OM190; f__OM190; g__OM190</t>
  </si>
  <si>
    <t>OTU2992</t>
  </si>
  <si>
    <t>OTU2993</t>
  </si>
  <si>
    <t>d__Bacteria; p__Planctomycetota; c__Planctomycetes; o__Gemmatales; f__Gemmataceae; g__Gemmata; s__uncultured_planctomycete</t>
  </si>
  <si>
    <t>OTU2994</t>
  </si>
  <si>
    <t>OTU2995</t>
  </si>
  <si>
    <t>OTU2996</t>
  </si>
  <si>
    <t>OTU2997</t>
  </si>
  <si>
    <t>d__Bacteria; p__Bacteroidota; c__Bacteroidia; o__Chitinophagales; f__Chitinophagaceae; g__Niastella; s__Niastella_populi</t>
  </si>
  <si>
    <t>OTU2998</t>
  </si>
  <si>
    <t>OTU2999</t>
  </si>
  <si>
    <t>OTU3000</t>
  </si>
  <si>
    <t>d__Bacteria; p__Actinobacteriota; c__Actinobacteria; o__Frankiales; f__Frankiaceae; g__Jatrophihabitans</t>
  </si>
  <si>
    <t>OTU3001</t>
  </si>
  <si>
    <t>d__Bacteria; p__Firmicutes; c__Bacilli; o__Bacillales; f__Planococcaceae; g__Rummeliibacillus</t>
  </si>
  <si>
    <t>OTU3002</t>
  </si>
  <si>
    <t>OTU3003</t>
  </si>
  <si>
    <t>d__Bacteria; p__Gemmatimonadota; c__Longimicrobia; o__Longimicrobiales; f__Longimicrobiaceae; g__Longimicrobiaceae; s__uncultured_Gemmatimonadetes</t>
  </si>
  <si>
    <t>OTU3004</t>
  </si>
  <si>
    <t>OTU3005</t>
  </si>
  <si>
    <t>OTU3006</t>
  </si>
  <si>
    <t>OTU3007</t>
  </si>
  <si>
    <t>d__Bacteria; p__Firmicutes; c__Bacilli; o__Paenibacillales; f__Paenibacillaceae; g__Paenibacillus; s__Paenibacillus_purispatii</t>
  </si>
  <si>
    <t>OTU3008</t>
  </si>
  <si>
    <t>OTU3009</t>
  </si>
  <si>
    <t>OTU3010</t>
  </si>
  <si>
    <t>OTU3011</t>
  </si>
  <si>
    <t>d__Bacteria; p__Proteobacteria; c__Gammaproteobacteria; o__Burkholderiales; f__Comamonadaceae; g__Delftia</t>
  </si>
  <si>
    <t>OTU3012</t>
  </si>
  <si>
    <t>d__Bacteria; p__Armatimonadota; c__Armatimonadia; o__Armatimonadales; f__Armatimonadales; g__Armatimonadales</t>
  </si>
  <si>
    <t>OTU3013</t>
  </si>
  <si>
    <t>d__Bacteria; p__Firmicutes; c__Bacilli; o__Bacillales; f__Bacillaceae; g__Thalassobacillus; s__Thalassobacillus_pellis</t>
  </si>
  <si>
    <t>OTU3014</t>
  </si>
  <si>
    <t>d__Bacteria; p__Acidobacteriota; c__Subgroup_21; o__Subgroup_21; f__Subgroup_21; g__Subgroup_21; s__uncultured_bacterium</t>
  </si>
  <si>
    <t>OTU3015</t>
  </si>
  <si>
    <t>OTU3016</t>
  </si>
  <si>
    <t>d__Bacteria; p__Firmicutes; c__Bacilli; o__Lactobacillales; f__Lactobacillaceae; g__Lactobacillus</t>
  </si>
  <si>
    <t>OTU3017</t>
  </si>
  <si>
    <t>d__Bacteria; p__Bacteroidota; c__Bacteroidia; o__Chitinophagales; f__uncultured; g__uncultured; s__uncultured_delta</t>
  </si>
  <si>
    <t>OTU3018</t>
  </si>
  <si>
    <t>OTU3019</t>
  </si>
  <si>
    <t>d__Bacteria; p__Acidobacteriota; c__Blastocatellia; o__Pyrinomonadales; f__Pyrinomonadaceae; g__RB41; s__uncultured_Acidobacteriales</t>
  </si>
  <si>
    <t>OTU3020</t>
  </si>
  <si>
    <t>OTU3021</t>
  </si>
  <si>
    <t>OTU3022</t>
  </si>
  <si>
    <t>d__Bacteria; p__Halanaerobiaeota; c__Halanaerobiia; o__Halanaerobiales; f__Halanaerobiaceae; g__Halocella; s__uncultured_bacterium</t>
  </si>
  <si>
    <t>OTU3023</t>
  </si>
  <si>
    <t>OTU3024</t>
  </si>
  <si>
    <t>OTU3025</t>
  </si>
  <si>
    <t>OTU3026</t>
  </si>
  <si>
    <t>OTU3027</t>
  </si>
  <si>
    <t>OTU3028</t>
  </si>
  <si>
    <t>OTU3029</t>
  </si>
  <si>
    <t>d__Bacteria; p__Firmicutes; c__Bacilli; o__Erysipelotrichales; f__Erysipelotrichaceae; g__Turicibacter</t>
  </si>
  <si>
    <t>OTU3030</t>
  </si>
  <si>
    <t>d__Bacteria; p__Bacteroidota; c__Bacteroidia; o__Cytophagales; f__Cytophagaceae; g__Cytophaga; s__Cytophaga_hutchinsonii</t>
  </si>
  <si>
    <t>OTU3031</t>
  </si>
  <si>
    <t>OTU3032</t>
  </si>
  <si>
    <t>OTU3033</t>
  </si>
  <si>
    <t>OTU3034</t>
  </si>
  <si>
    <t>OTU3035</t>
  </si>
  <si>
    <t>OTU3036</t>
  </si>
  <si>
    <t>d__Bacteria; p__Chloroflexi; c__P2-11E; o__P2-11E; f__P2-11E; g__P2-11E; s__uncultured_bacterium</t>
  </si>
  <si>
    <t>OTU3037</t>
  </si>
  <si>
    <t>OTU3038</t>
  </si>
  <si>
    <t>d__Bacteria; p__Bacteroidota; c__Bacteroidia; o__Flavobacteriales; f__Crocinitomicaceae; g__Fluviicola; s__Fluviicola_sp.</t>
  </si>
  <si>
    <t>OTU3039</t>
  </si>
  <si>
    <t>OTU3040</t>
  </si>
  <si>
    <t>OTU3041</t>
  </si>
  <si>
    <t>OTU3042</t>
  </si>
  <si>
    <t>OTU3043</t>
  </si>
  <si>
    <t>d__Bacteria; p__Actinobacteriota; c__Actinobacteria; o__Micrococcales; f__Intrasporangiaceae</t>
  </si>
  <si>
    <t>OTU3044</t>
  </si>
  <si>
    <t>OTU3045</t>
  </si>
  <si>
    <t>d__Bacteria; p__Verrucomicrobiota; c__Verrucomicrobiae; o__Opitutales; f__Opitutaceae; g__Lacunisphaera; s__metagenome</t>
  </si>
  <si>
    <t>OTU3046</t>
  </si>
  <si>
    <t>d__Bacteria; p__Bacteroidota; c__Bacteroidia; o__Chitinophagales; f__Chitinophagaceae; g__Ferruginibacter; s__uncultured_Chitinophagaceae</t>
  </si>
  <si>
    <t>OTU3047</t>
  </si>
  <si>
    <t>OTU3048</t>
  </si>
  <si>
    <t>OTU3049</t>
  </si>
  <si>
    <t>OTU3050</t>
  </si>
  <si>
    <t>d__Bacteria; p__Firmicutes; c__D8A-2; o__D8A-2; f__D8A-2; g__D8A-2; s__anaerobic_digester</t>
  </si>
  <si>
    <t>OTU3051</t>
  </si>
  <si>
    <t>OTU3052</t>
  </si>
  <si>
    <t>OTU3053</t>
  </si>
  <si>
    <t>d__Bacteria; p__Acidobacteriota; c__Blastocatellia; o__Blastocatellales; f__Blastocatellaceae; g__uncultured; s__uncultured_soil</t>
  </si>
  <si>
    <t>OTU3054</t>
  </si>
  <si>
    <t>OTU3055</t>
  </si>
  <si>
    <t>d__Bacteria; p__Dadabacteria; c__Dadabacteriia; o__Dadabacteriales; f__Dadabacteriales; g__Dadabacteriales; s__uncultured_soil</t>
  </si>
  <si>
    <t>OTU3056</t>
  </si>
  <si>
    <t>OTU3057</t>
  </si>
  <si>
    <t>OTU3058</t>
  </si>
  <si>
    <t>OTU3059</t>
  </si>
  <si>
    <t>OTU3060</t>
  </si>
  <si>
    <t>OTU3061</t>
  </si>
  <si>
    <t>d__Bacteria; p__Patescibacteria; c__Parcubacteria; o__Candidatus_Nomurabacteria; f__Candidatus_Nomurabacteria; g__Candidatus_Nomurabacteria; s__Candidatus_Nomurabacteria</t>
  </si>
  <si>
    <t>OTU3062</t>
  </si>
  <si>
    <t>d__Bacteria; p__Firmicutes; c__Syntrophomonadia; o__Syntrophomonadales; f__Syntrophomonadaceae; g__Syntrophomonas; s__uncultured_bacterium</t>
  </si>
  <si>
    <t>OTU3063</t>
  </si>
  <si>
    <t>OTU3064</t>
  </si>
  <si>
    <t>d__Bacteria; p__Proteobacteria; c__Gammaproteobacteria; o__Xanthomonadales; f__uncultured; g__uncultured; s__uncultured_gamma</t>
  </si>
  <si>
    <t>OTU3065</t>
  </si>
  <si>
    <t>OTU3066</t>
  </si>
  <si>
    <t>OTU3067</t>
  </si>
  <si>
    <t>OTU3068</t>
  </si>
  <si>
    <t>d__Bacteria; p__Proteobacteria; c__Alphaproteobacteria; o__uncultured; f__uncultured; g__uncultured; s__uncultured_forest</t>
  </si>
  <si>
    <t>OTU3069</t>
  </si>
  <si>
    <t>d__Bacteria; p__Firmicutes; c__Bacilli; o__Bacillales; f__Bacillaceae; g__Oceanobacillus; s__Oceanobacillus_sp.</t>
  </si>
  <si>
    <t>OTU3070</t>
  </si>
  <si>
    <t>OTU3071</t>
  </si>
  <si>
    <t>d__Bacteria; p__Proteobacteria; c__Gammaproteobacteria; o__Burkholderiales; f__Chromobacteriaceae; g__Crenobacter; s__uncultured_bacterium</t>
  </si>
  <si>
    <t>OTU3072</t>
  </si>
  <si>
    <t>OTU3073</t>
  </si>
  <si>
    <t>OTU3074</t>
  </si>
  <si>
    <t>OTU3075</t>
  </si>
  <si>
    <t>d__Bacteria; p__Proteobacteria; c__Gammaproteobacteria; o__Burkholderiales; f__Chromobacteriaceae; g__Vogesella; s__bacterium_E2-14</t>
  </si>
  <si>
    <t>OTU3076</t>
  </si>
  <si>
    <t>d__Bacteria; p__Desulfobacterota; c__uncultured; o__uncultured; f__uncultured; g__uncultured; s__delta_proteobacterium</t>
  </si>
  <si>
    <t>OTU3077</t>
  </si>
  <si>
    <t>OTU3078</t>
  </si>
  <si>
    <t>OTU3079</t>
  </si>
  <si>
    <t>d__Bacteria; p__Verrucomicrobiota; c__Verrucomicrobiae; o__Verrucomicrobiales; f__Verrucomicrobiaceae; g__Prosthecobacter; s__metagenome</t>
  </si>
  <si>
    <t>OTU3080</t>
  </si>
  <si>
    <t>OTU3081</t>
  </si>
  <si>
    <t>d__Bacteria; p__Planctomycetota; c__Phycisphaerae; o__Tepidisphaerales; f__Tepidisphaeraceae; g__Tepidisphaera; s__Tepidisphaera_mucosa</t>
  </si>
  <si>
    <t>OTU3082</t>
  </si>
  <si>
    <t>OTU3083</t>
  </si>
  <si>
    <t>d__Bacteria; p__Firmicutes; c__Clostridia; o__Clostridia; f__Hungateiclostridiaceae; g__Anaerobacterium; s__uncultured_bacterium</t>
  </si>
  <si>
    <t>OTU3084</t>
  </si>
  <si>
    <t>OTU3085</t>
  </si>
  <si>
    <t>OTU3086</t>
  </si>
  <si>
    <t>d__Bacteria; p__Proteobacteria; c__Alphaproteobacteria; o__Tistrellales; f__Geminicoccaceae; g__Candidatus_Alysiosphaera; s__uncultured_bacterium</t>
  </si>
  <si>
    <t>OTU3087</t>
  </si>
  <si>
    <t>OTU3088</t>
  </si>
  <si>
    <t>OTU3089</t>
  </si>
  <si>
    <t>OTU3090</t>
  </si>
  <si>
    <t>OTU3091</t>
  </si>
  <si>
    <t>d__Bacteria; p__Bacteroidota; c__Bacteroidia; o__Flavobacteriales; f__Flavobacteriaceae; g__Flavobacterium; s__Flavobacterium_sasangense</t>
  </si>
  <si>
    <t>OTU3092</t>
  </si>
  <si>
    <t>OTU3093</t>
  </si>
  <si>
    <t>OTU3094</t>
  </si>
  <si>
    <t>d__Bacteria; p__Proteobacteria; c__Gammaproteobacteria; o__Cellvibrionales; f__Porticoccaceae; g__Porticoccus; s__metagenome</t>
  </si>
  <si>
    <t>OTU3095</t>
  </si>
  <si>
    <t>d__Bacteria; p__Proteobacteria; c__Alphaproteobacteria; o__Rhizobiales; f__Xanthobacteraceae; g__Rhodoplanes; s__uncultured_Rhodoplanes</t>
  </si>
  <si>
    <t>OTU3096</t>
  </si>
  <si>
    <t>d__Bacteria; p__Proteobacteria; c__Gammaproteobacteria; o__Burkholderiales; f__Burkholderiaceae; g__Limnobacter; s__Limnobacter_litoralis</t>
  </si>
  <si>
    <t>OTU3097</t>
  </si>
  <si>
    <t>OTU3098</t>
  </si>
  <si>
    <t>OTU3099</t>
  </si>
  <si>
    <t>d__Bacteria; p__Bacteroidota; c__Bacteroidia; o__Cytophagales; f__Microscillaceae</t>
  </si>
  <si>
    <t>OTU3100</t>
  </si>
  <si>
    <t>d__Bacteria; p__Verrucomicrobiota; c__Verrucomicrobiae; o__Chthoniobacterales; f__Terrimicrobiaceae; g__Terrimicrobium</t>
  </si>
  <si>
    <t>OTU3101</t>
  </si>
  <si>
    <t>OTU3102</t>
  </si>
  <si>
    <t>OTU3103</t>
  </si>
  <si>
    <t>OTU3104</t>
  </si>
  <si>
    <t>OTU3105</t>
  </si>
  <si>
    <t>OTU3106</t>
  </si>
  <si>
    <t>OTU3107</t>
  </si>
  <si>
    <t>OTU3108</t>
  </si>
  <si>
    <t>d__Bacteria; p__Bacteroidota; c__Bacteroidia; o__Chitinophagales; f__Saprospiraceae; g__uncultured; s__bacterium_enrichment</t>
  </si>
  <si>
    <t>OTU3109</t>
  </si>
  <si>
    <t>OTU3110</t>
  </si>
  <si>
    <t>OTU3111</t>
  </si>
  <si>
    <t>OTU3112</t>
  </si>
  <si>
    <t>d__Bacteria; p__Proteobacteria; c__Gammaproteobacteria; o__Burkholderiales; f__Comamonadaceae; g__Rivibacter; s__Schlegelella_thermodepolymerans</t>
  </si>
  <si>
    <t>OTU3113</t>
  </si>
  <si>
    <t>OTU3114</t>
  </si>
  <si>
    <t>OTU3115</t>
  </si>
  <si>
    <t>OTU3116</t>
  </si>
  <si>
    <t>OTU3117</t>
  </si>
  <si>
    <t>OTU3118</t>
  </si>
  <si>
    <t>OTU3119</t>
  </si>
  <si>
    <t>d__Bacteria; p__Firmicutes; c__Bacilli; o__Paenibacillales; f__Paenibacillaceae; g__Paenibacillus; s__Paenibacillus_turicensis</t>
  </si>
  <si>
    <t>OTU3120</t>
  </si>
  <si>
    <t>d__Bacteria; p__Proteobacteria; c__Alphaproteobacteria; o__Rhodobacterales; f__Rhodobacteraceae</t>
  </si>
  <si>
    <t>OTU3121</t>
  </si>
  <si>
    <t>OTU3122</t>
  </si>
  <si>
    <t>OTU3123</t>
  </si>
  <si>
    <t>OTU3124</t>
  </si>
  <si>
    <t>d__Bacteria; p__Proteobacteria; c__Gammaproteobacteria; o__Burkholderiales; f__Methylophilaceae; g__MM2; s__uncultured_bacterium</t>
  </si>
  <si>
    <t>OTU3125</t>
  </si>
  <si>
    <t>OTU3126</t>
  </si>
  <si>
    <t>OTU3127</t>
  </si>
  <si>
    <t>OTU3128</t>
  </si>
  <si>
    <t>OTU3129</t>
  </si>
  <si>
    <t>d__Bacteria; p__Armatimonadota; c__Fimbriimonadia; o__Fimbriimonadales; f__Fimbriimonadaceae; g__Fimbriimonadaceae; s__metagenome</t>
  </si>
  <si>
    <t>OTU3130</t>
  </si>
  <si>
    <t>OTU3131</t>
  </si>
  <si>
    <t>OTU3132</t>
  </si>
  <si>
    <t>d__Bacteria; p__Firmicutes; c__Bacilli; o__Thermoactinomycetales; f__Thermoactinomycetaceae; g__Novibacillus; s__Novibacillus_thermophilus</t>
  </si>
  <si>
    <t>OTU3133</t>
  </si>
  <si>
    <t>OTU3134</t>
  </si>
  <si>
    <t>OTU3135</t>
  </si>
  <si>
    <t>OTU3136</t>
  </si>
  <si>
    <t>OTU3137</t>
  </si>
  <si>
    <t>OTU3138</t>
  </si>
  <si>
    <t>OTU3139</t>
  </si>
  <si>
    <t>d__Bacteria; p__Chloroflexi; c__Anaerolineae; o__Anaerolineales; f__Anaerolineaceae; g__uncultured</t>
  </si>
  <si>
    <t>OTU3140</t>
  </si>
  <si>
    <t>d__Bacteria; p__Firmicutes; c__Bacilli; o__Thermoactinomycetales; f__Thermoactinomycetaceae; g__Shimazuella; s__Shimazuella_sp.</t>
  </si>
  <si>
    <t>OTU3141</t>
  </si>
  <si>
    <t>d__Bacteria; p__Proteobacteria; c__Alphaproteobacteria; o__Defluviicoccales; f__Defluviicoccaceae; g__Defluviicoccus; s__uncultured_bacterium</t>
  </si>
  <si>
    <t>OTU3142</t>
  </si>
  <si>
    <t>OTU3143</t>
  </si>
  <si>
    <t>d__Bacteria; p__Acidobacteriota; c__Acidobacteriae; o__Subgroup_13; f__Subgroup_13; g__Subgroup_13; s__uncultured_bacterium</t>
  </si>
  <si>
    <t>OTU3144</t>
  </si>
  <si>
    <t>d__Bacteria; p__Planctomycetota; c__OM190; o__OM190; f__OM190; g__OM190; s__uncultured_Planctomyces</t>
  </si>
  <si>
    <t>OTU3145</t>
  </si>
  <si>
    <t>OTU3146</t>
  </si>
  <si>
    <t>OTU3147</t>
  </si>
  <si>
    <t>OTU3148</t>
  </si>
  <si>
    <t>d__Bacteria; p__Firmicutes; c__Clostridia; o__Clostridia; f__Hungateiclostridiaceae; g__Pseudobacteroides</t>
  </si>
  <si>
    <t>OTU3149</t>
  </si>
  <si>
    <t>OTU3150</t>
  </si>
  <si>
    <t>OTU3151</t>
  </si>
  <si>
    <t>OTU3152</t>
  </si>
  <si>
    <t>d__Bacteria; p__Firmicutes; c__Bacilli; o__Paenibacillales; f__Paenibacillaceae; g__Paenibacillus; s__Firmicutes_bacterium</t>
  </si>
  <si>
    <t>OTU3153</t>
  </si>
  <si>
    <t>d__Bacteria; p__Proteobacteria; c__Alphaproteobacteria; o__Micavibrionales; f__Micavibrionaceae; g__uncultured; s__uncultured_Alphaproteobacteria</t>
  </si>
  <si>
    <t>OTU3154</t>
  </si>
  <si>
    <t>OTU3155</t>
  </si>
  <si>
    <t>d__Bacteria; p__Proteobacteria; c__Alphaproteobacteria; o__Ferrovibrionales; f__Ferrovibrionaceae; g__Ferrovibrio; s__Ferrovibrio_xuzhouensis</t>
  </si>
  <si>
    <t>OTU3156</t>
  </si>
  <si>
    <t>OTU3157</t>
  </si>
  <si>
    <t>OTU3158</t>
  </si>
  <si>
    <t>d__Bacteria; p__Chloroflexi; c__Chloroflexia; o__Thermomicrobiales; f__AKYG1722; g__AKYG1722; s__uncultured_bacterium</t>
  </si>
  <si>
    <t>OTU3159</t>
  </si>
  <si>
    <t>d__Bacteria; p__Firmicutes; c__Clostridia; o__Clostridia; f__Hungateiclostridiaceae; g__Ruminiclostridium; s__uncultured_Clostridiales</t>
  </si>
  <si>
    <t>OTU3160</t>
  </si>
  <si>
    <t>OTU3161</t>
  </si>
  <si>
    <t>OTU3162</t>
  </si>
  <si>
    <t>d__Bacteria; p__Firmicutes; c__Syntrophomonadia; o__Syntrophomonadales; f__Syntrophomonadaceae; g__uncultured; s__uncultured_prokaryote</t>
  </si>
  <si>
    <t>OTU3163</t>
  </si>
  <si>
    <t>d__Bacteria; p__Proteobacteria; c__Gammaproteobacteria; o__Salinisphaerales; f__Solimonadaceae; g__Polycyclovorans; s__uncultured_Xanthomonadaceae</t>
  </si>
  <si>
    <t>OTU3164</t>
  </si>
  <si>
    <t>d__Bacteria; p__Firmicutes; c__Bacilli; o__Bacillales; f__Sporolactobacillaceae; g__Tuberibacillus; s__Caenibacillus_caldisaponilyticus</t>
  </si>
  <si>
    <t>OTU3165</t>
  </si>
  <si>
    <t>d__Bacteria; p__Bacteroidota; c__Bacteroidia; o__Sphingobacteriales; f__Sphingobacteriaceae; g__Pedobacter</t>
  </si>
  <si>
    <t>OTU3166</t>
  </si>
  <si>
    <t>OTU3167</t>
  </si>
  <si>
    <t>d__Bacteria; p__Proteobacteria; c__Gammaproteobacteria; o__Salinisphaerales; f__Solimonadaceae; g__Hydrocarboniphaga</t>
  </si>
  <si>
    <t>OTU3168</t>
  </si>
  <si>
    <t>d__Bacteria; p__Proteobacteria; c__Gammaproteobacteria; o__Burkholderiales; f__Comamonadaceae; g__[Polyangium]_brachysporum_group; s__Polyangium_sp.</t>
  </si>
  <si>
    <t>OTU3169</t>
  </si>
  <si>
    <t>OTU3170</t>
  </si>
  <si>
    <t>OTU3171</t>
  </si>
  <si>
    <t>OTU3172</t>
  </si>
  <si>
    <t>OTU3173</t>
  </si>
  <si>
    <t>OTU3174</t>
  </si>
  <si>
    <t>OTU3175</t>
  </si>
  <si>
    <t>OTU3176</t>
  </si>
  <si>
    <t>OTU3177</t>
  </si>
  <si>
    <t>d__Bacteria; p__Firmicutes; c__Bacilli; o__Bacillales; f__Planococcaceae; g__Lysinibacillus</t>
  </si>
  <si>
    <t>OTU3178</t>
  </si>
  <si>
    <t>d__Bacteria; p__Firmicutes; c__Clostridia; o__Peptostreptococcales-Tissierellales; f__Peptostreptococcales-Tissierellales; g__Tepidimicrobium; s__[Clostridium]_ultunense</t>
  </si>
  <si>
    <t>OTU3179</t>
  </si>
  <si>
    <t>d__Bacteria; p__Actinobacteriota; c__Acidimicrobiia; o__Microtrichales; f__Iamiaceae; g__Iamia; s__Aquihabitans_daechungensis</t>
  </si>
  <si>
    <t>OTU3180</t>
  </si>
  <si>
    <t>OTU3181</t>
  </si>
  <si>
    <t>d__Bacteria; p__Myxococcota; c__Polyangia; o__Polyangiales; f__Polyangiaceae; g__Pajaroellobacter; s__metagenome</t>
  </si>
  <si>
    <t>OTU3182</t>
  </si>
  <si>
    <t>d__Bacteria; p__Proteobacteria; c__Gammaproteobacteria; o__Salinisphaerales; f__Solimonadaceae; g__Alkanibacter</t>
  </si>
  <si>
    <t>OTU3183</t>
  </si>
  <si>
    <t>OTU3184</t>
  </si>
  <si>
    <t>OTU3185</t>
  </si>
  <si>
    <t>d__Bacteria; p__Proteobacteria; c__Alphaproteobacteria; o__Reyranellales; f__Reyranellaceae; g__uncultured; s__uncultured_Rhodospirillales</t>
  </si>
  <si>
    <t>OTU3186</t>
  </si>
  <si>
    <t>OTU3187</t>
  </si>
  <si>
    <t>OTU3188</t>
  </si>
  <si>
    <t>d__Bacteria; p__Firmicutes; c__Bacilli; o__Bacillales; f__Bacillaceae; g__Geobacillus</t>
  </si>
  <si>
    <t>OTU3189</t>
  </si>
  <si>
    <t>d__Bacteria; p__Firmicutes; c__Bacilli; o__Bacillales; f__Bacillaceae; g__Bacillus; s__Bacillus_thermolactis</t>
  </si>
  <si>
    <t>OTU3190</t>
  </si>
  <si>
    <t>d__Bacteria; p__Proteobacteria; c__Alphaproteobacteria; o__Azospirillales; f__Inquilinaceae; g__Inquilinus</t>
  </si>
  <si>
    <t>OTU3191</t>
  </si>
  <si>
    <t>OTU3192</t>
  </si>
  <si>
    <t>OTU3193</t>
  </si>
  <si>
    <t>d__Bacteria; p__Proteobacteria; c__Gammaproteobacteria; o__Pseudomonadales; f__Moraxellaceae; g__Cavicella; s__uncultured_bacterium</t>
  </si>
  <si>
    <t>OTU3194</t>
  </si>
  <si>
    <t>d__Bacteria; p__Verrucomicrobiota; c__Chlamydiae; o__Chlamydiales; f__Simkaniaceae; g__Simkaniaceae; s__metagenome</t>
  </si>
  <si>
    <t>OTU3195</t>
  </si>
  <si>
    <t>OTU3196</t>
  </si>
  <si>
    <t>OTU3197</t>
  </si>
  <si>
    <t>d__Bacteria; p__Bacteroidota; c__Bacteroidia; o__Flavobacteriales; f__NS9_marine_group; g__NS9_marine_group; s__metagenome</t>
  </si>
  <si>
    <t>OTU3198</t>
  </si>
  <si>
    <t>OTU3199</t>
  </si>
  <si>
    <t>OTU3200</t>
  </si>
  <si>
    <t>d__Bacteria; p__Proteobacteria; c__Alphaproteobacteria; o__Ferrovibrionales; f__Ferrovibrionaceae; g__Ferrovibrio; s__Phaeospirillum_sp.</t>
  </si>
  <si>
    <t>OTU3201</t>
  </si>
  <si>
    <t>OTU3202</t>
  </si>
  <si>
    <t>OTU3203</t>
  </si>
  <si>
    <t>d__Bacteria; p__Bdellovibrionota; c__Bdellovibrionia; o__Bdellovibrionales; f__Bdellovibrionaceae; g__OM27_clade; s__metagenome</t>
  </si>
  <si>
    <t>OTU3204</t>
  </si>
  <si>
    <t>OTU3205</t>
  </si>
  <si>
    <t>d__Bacteria; p__Elusimicrobiota; c__Lineage_IIa; o__Lineage_IIa; f__Lineage_IIa; g__Lineage_IIa</t>
  </si>
  <si>
    <t>OTU3206</t>
  </si>
  <si>
    <t>OTU3207</t>
  </si>
  <si>
    <t>OTU3208</t>
  </si>
  <si>
    <t>OTU3209</t>
  </si>
  <si>
    <t>OTU3210</t>
  </si>
  <si>
    <t>OTU3211</t>
  </si>
  <si>
    <t>d__Bacteria; p__Firmicutes; c__Desulfitobacteriia; o__Desulfitobacteriales; f__Desulfitobacteriaceae; g__Desulfosporosinus; s__uncultured_low</t>
  </si>
  <si>
    <t>OTU3212</t>
  </si>
  <si>
    <t>d__Bacteria; p__Myxococcota; c__Polyangia; o__Polyangiales; f__Polyangiaceae; g__Polyangium; s__uncultured_bacterium</t>
  </si>
  <si>
    <t>OTU3213</t>
  </si>
  <si>
    <t>OTU3214</t>
  </si>
  <si>
    <t>OTU3215</t>
  </si>
  <si>
    <t>d__Bacteria; p__Deinococcota; c__Deinococci; o__Deinococcales; f__Deinococcaceae; g__Deinococcus; s__Deinococcus_wulumuqiensis</t>
  </si>
  <si>
    <t>OTU3216</t>
  </si>
  <si>
    <t>d__Bacteria; p__Proteobacteria; c__Alphaproteobacteria; o__Tistrellales; f__Geminicoccaceae; g__uncultured</t>
  </si>
  <si>
    <t>OTU3217</t>
  </si>
  <si>
    <t>OTU3218</t>
  </si>
  <si>
    <t>d__Bacteria; p__Planctomycetota; c__Planctomycetes; o__Gemmatales; f__Gemmataceae; g__Fimbriiglobus; s__Gemmata_sp.</t>
  </si>
  <si>
    <t>OTU3219</t>
  </si>
  <si>
    <t>d__Bacteria; p__Gemmatimonadota; c__Gemmatimonadetes; o__Gemmatimonadales; f__Gemmatimonadaceae; g__uncultured; s__uncultured_Nitrospira</t>
  </si>
  <si>
    <t>OTU3220</t>
  </si>
  <si>
    <t>d__Bacteria; p__Myxococcota; c__Polyangia; o__Polyangiales; f__Polyangiaceae; g__Sorangium; s__Sorangium_cellulosum</t>
  </si>
  <si>
    <t>Taxomony</t>
    <phoneticPr fontId="4" type="noConversion"/>
  </si>
  <si>
    <t>p__Bacteroidota; c__Bacteroidia; o__Sphingobacteriales; f__env.OPS_17; g__env.OPS_17</t>
  </si>
  <si>
    <t>p__Proteobacteria; c__Alphaproteobacteria; o__Micropepsales; f__Micropepsaceae; g__uncultured</t>
  </si>
  <si>
    <t>p__Patescibacteria; c__Saccharimonadia; o__Saccharimonadales; f__LWQ8; g__LWQ8</t>
  </si>
  <si>
    <t>p__Verrucomicrobiota; c__Verrucomicrobiae; o__Pedosphaerales; f__Pedosphaeraceae; g__uncultured</t>
  </si>
  <si>
    <t>p__Acidobacteriota; c__Acidobacteriae; o__PAUC26f; f__PAUC26f; g__PAUC26f; s__uncultured_bacterium</t>
  </si>
  <si>
    <t>p__Proteobacteria; c__Gammaproteobacteria; o__Burkholderiales; f__Rhodocyclaceae; g__Azoarcus</t>
  </si>
  <si>
    <t>p__Bacteroidota; c__Bacteroidia; o__Chitinophagales; f__Chitinophagaceae; g__Niastella</t>
  </si>
  <si>
    <t>p__Planctomycetota; c__Planctomycetes; o__Gemmatales; f__Gemmataceae; g__Gemmata; s__Gemmata_sp.</t>
  </si>
  <si>
    <t>p__Firmicutes; c__Bacilli; o__Bacillales; f__Bacillaceae; g__Bacillus</t>
  </si>
  <si>
    <t>p__Firmicutes; c__Bacilli; o__Bacillales; f__Bacillaceae; g__Fictibacillus</t>
  </si>
  <si>
    <t>p__Hydrogenedentes; c__Hydrogenedentia; o__Hydrogenedentiales; f__Hydrogenedensaceae; g__Hydrogenedensaceae; s__uncultured_bacterium</t>
  </si>
  <si>
    <t>p__Bdellovibrionota; c__Bdellovibrionia; o__Bacteriovoracales; f__Bacteriovoracaceae; g__Peredibacter; s__Peredibacter_starrii</t>
  </si>
  <si>
    <t>p__Acidobacteriota; c__Acidobacteriae; o__Acidobacteriales; f__uncultured; g__uncultured</t>
  </si>
  <si>
    <t>p__Proteobacteria; c__Alphaproteobacteria; o__Sphingomonadales; f__Sphingomonadaceae; g__Sphingomonas</t>
  </si>
  <si>
    <t>p__Actinobacteriota; c__Thermoleophilia; o__Solirubrobacterales; f__67-14; g__67-14</t>
  </si>
  <si>
    <t>p__Myxococcota; c__Polyangia; o__Nannocystales; f__Nannocystaceae</t>
  </si>
  <si>
    <t>p__Firmicutes; c__Bacilli; o__Thermoactinomycetales; f__Thermoactinomycetaceae; g__Novibacillus; s__Novibacillus_thermophilus</t>
  </si>
  <si>
    <t>p__Bacteroidota; c__Bacteroidia; o__Flavobacteriales; f__Flavobacteriaceae; g__Flavobacterium; s__Flavobacterium_daejeonense</t>
  </si>
  <si>
    <t>p__Dependentiae; c__Babeliae; o__Babeliales; f__Vermiphilaceae; g__Vermiphilaceae; s__uncultured_bacterium</t>
  </si>
  <si>
    <t>Bacteroidota</t>
    <phoneticPr fontId="2" type="noConversion"/>
  </si>
  <si>
    <t>Rhodococcus jostii</t>
    <phoneticPr fontId="2" type="noConversion"/>
  </si>
  <si>
    <t>Actinomycetota</t>
    <phoneticPr fontId="2" type="noConversion"/>
  </si>
  <si>
    <t>Mycobacteriales</t>
    <phoneticPr fontId="2" type="noConversion"/>
  </si>
  <si>
    <t>delta14-sterol reductase</t>
    <phoneticPr fontId="2" type="noConversion"/>
  </si>
  <si>
    <t>BMQ_2177</t>
    <phoneticPr fontId="2" type="noConversion"/>
  </si>
  <si>
    <t>BMQ_2177</t>
    <phoneticPr fontId="4" type="noConversion"/>
  </si>
  <si>
    <t>AA314_00718</t>
    <phoneticPr fontId="2" type="noConversion"/>
  </si>
  <si>
    <t>BMQ_1828</t>
    <phoneticPr fontId="2" type="noConversion"/>
  </si>
  <si>
    <t>Kalk_16840</t>
    <phoneticPr fontId="2" type="noConversion"/>
  </si>
  <si>
    <t>Kalk_07360</t>
    <phoneticPr fontId="2" type="noConversion"/>
  </si>
  <si>
    <t>GPOL_c37060</t>
    <phoneticPr fontId="2" type="noConversion"/>
  </si>
  <si>
    <t>Kalk_07370</t>
    <phoneticPr fontId="2" type="noConversion"/>
  </si>
  <si>
    <t>Kalk_03080</t>
    <phoneticPr fontId="2" type="noConversion"/>
  </si>
  <si>
    <t>Kalk_01000</t>
    <phoneticPr fontId="2" type="noConversion"/>
  </si>
  <si>
    <t>GPOL_c47070</t>
    <phoneticPr fontId="2" type="noConversion"/>
  </si>
  <si>
    <t>D5DV15_PRIM1</t>
    <phoneticPr fontId="2" type="noConversion"/>
  </si>
  <si>
    <t>A0A2K2FX63_9SPHN</t>
    <phoneticPr fontId="2" type="noConversion"/>
  </si>
  <si>
    <t>Kalk_15260</t>
    <phoneticPr fontId="2" type="noConversion"/>
  </si>
  <si>
    <t>BG04_787</t>
    <phoneticPr fontId="2" type="noConversion"/>
  </si>
  <si>
    <t>Fluta_3222</t>
    <phoneticPr fontId="2" type="noConversion"/>
  </si>
  <si>
    <t>A8V01_08485</t>
    <phoneticPr fontId="2" type="noConversion"/>
  </si>
  <si>
    <t>GPOL_c37280</t>
    <phoneticPr fontId="2" type="noConversion"/>
  </si>
  <si>
    <t>BMQ_1969</t>
    <phoneticPr fontId="2" type="noConversion"/>
  </si>
  <si>
    <t>Chloroflexota</t>
  </si>
  <si>
    <t>Firmicutes</t>
    <phoneticPr fontId="2" type="noConversion"/>
  </si>
  <si>
    <t xml:space="preserve">Acidobacteriota </t>
    <phoneticPr fontId="2" type="noConversion"/>
  </si>
  <si>
    <t>Planctomycetota</t>
  </si>
  <si>
    <t>Cyanobacteriota</t>
  </si>
  <si>
    <t>Gemmatimonadota</t>
  </si>
  <si>
    <t xml:space="preserve">Verrucomicrobiota </t>
  </si>
  <si>
    <t>Deinococcota</t>
    <phoneticPr fontId="2" type="noConversion"/>
  </si>
  <si>
    <t>Nitrospirota</t>
  </si>
  <si>
    <t>Armatimonadota</t>
  </si>
  <si>
    <t xml:space="preserve">Candidatus Methylomirabilota  </t>
    <phoneticPr fontId="2" type="noConversion"/>
  </si>
  <si>
    <t>Thermotogota</t>
  </si>
  <si>
    <t xml:space="preserve">Spirochaetota </t>
    <phoneticPr fontId="2" type="noConversion"/>
  </si>
  <si>
    <t>Aquificota</t>
  </si>
  <si>
    <t>Chlorobiota</t>
  </si>
  <si>
    <t>Ignavibacteriota</t>
  </si>
  <si>
    <t>Calditrichota</t>
  </si>
  <si>
    <t>Synergistota</t>
  </si>
  <si>
    <t>Dictyoglomerota</t>
    <phoneticPr fontId="2" type="noConversion"/>
  </si>
  <si>
    <t>Thermodesulfobacteriota</t>
  </si>
  <si>
    <t>Deferribacterota</t>
  </si>
  <si>
    <t>Candidatus Saccharimonadota</t>
    <phoneticPr fontId="2" type="noConversion"/>
  </si>
  <si>
    <t>Kiritimatiellota</t>
  </si>
  <si>
    <t>Chlamydiota</t>
  </si>
  <si>
    <t>Fusobacteriota</t>
  </si>
  <si>
    <t>Caldisericota</t>
    <phoneticPr fontId="2" type="noConversion"/>
  </si>
  <si>
    <t>Chrysiogenota</t>
  </si>
  <si>
    <t>Elusimicrobiota</t>
  </si>
  <si>
    <t>Mycoplasmatota</t>
  </si>
  <si>
    <t>Fibrobacterota</t>
    <phoneticPr fontId="2" type="noConversion"/>
  </si>
  <si>
    <t>Candidatus Peregrinibacteriota</t>
    <phoneticPr fontId="2" type="noConversion"/>
  </si>
  <si>
    <t>Candidatus Melainobacteriota</t>
    <phoneticPr fontId="2" type="noConversion"/>
  </si>
  <si>
    <t>Candidatus Wolfeibacteriota</t>
    <phoneticPr fontId="2" type="noConversion"/>
  </si>
  <si>
    <t>Candidatus Berkeliibacteriota</t>
    <phoneticPr fontId="2" type="noConversion"/>
  </si>
  <si>
    <t>Candidatus Katanibacteriota</t>
    <phoneticPr fontId="2" type="noConversion"/>
  </si>
  <si>
    <t>Gemmatimonadota</t>
    <phoneticPr fontId="2" type="noConversion"/>
  </si>
  <si>
    <t>Gemmatimonadia</t>
    <phoneticPr fontId="2" type="noConversion"/>
  </si>
  <si>
    <t>Chlamydiales</t>
    <phoneticPr fontId="2" type="noConversion"/>
  </si>
  <si>
    <t>Parachlamydia</t>
    <phoneticPr fontId="2" type="noConversion"/>
  </si>
  <si>
    <t>Parachlamydia acanthamoebae</t>
    <phoneticPr fontId="2" type="noConversion"/>
  </si>
  <si>
    <t>Candidatus Protochlamydia naegleriiphila</t>
    <phoneticPr fontId="2" type="noConversion"/>
  </si>
  <si>
    <t>Legionellaceae</t>
    <phoneticPr fontId="2" type="noConversion"/>
  </si>
  <si>
    <t>Myxococcales</t>
    <phoneticPr fontId="2" type="noConversion"/>
  </si>
  <si>
    <t>Sandaracinaceae</t>
    <phoneticPr fontId="2" type="noConversion"/>
  </si>
  <si>
    <t>Actinomycetes</t>
    <phoneticPr fontId="2" type="noConversion"/>
  </si>
  <si>
    <t>Frankia inefficax</t>
    <phoneticPr fontId="2" type="noConversion"/>
  </si>
  <si>
    <t>Methylococcaceae</t>
    <phoneticPr fontId="2" type="noConversion"/>
  </si>
  <si>
    <t>Methylomicrobium</t>
    <phoneticPr fontId="2" type="noConversion"/>
  </si>
  <si>
    <t>Methylomicrobium alcaliphilum (Methylobacter alcaliphilus)</t>
    <phoneticPr fontId="2" type="noConversion"/>
  </si>
  <si>
    <t>Flavobacteriales</t>
    <phoneticPr fontId="2" type="noConversion"/>
  </si>
  <si>
    <t>Fluviicola taffensis</t>
    <phoneticPr fontId="2" type="noConversion"/>
  </si>
  <si>
    <t>Caryophanales</t>
    <phoneticPr fontId="2" type="noConversion"/>
  </si>
  <si>
    <t>Gemmatimonadales</t>
    <phoneticPr fontId="2" type="noConversion"/>
  </si>
  <si>
    <t>Gemmatimonas phototrophica</t>
    <phoneticPr fontId="2" type="noConversion"/>
  </si>
  <si>
    <t>Chromatiales</t>
    <phoneticPr fontId="2" type="noConversion"/>
  </si>
  <si>
    <t>Planctomycetota</t>
    <phoneticPr fontId="2" type="noConversion"/>
  </si>
  <si>
    <t>Gemmatales</t>
    <phoneticPr fontId="2" type="noConversion"/>
  </si>
  <si>
    <t>Gemmataceae</t>
    <phoneticPr fontId="2" type="noConversion"/>
  </si>
  <si>
    <t>Polyangiaceae</t>
    <phoneticPr fontId="2" type="noConversion"/>
  </si>
  <si>
    <t>Mycobacterium austroafricanum</t>
    <phoneticPr fontId="2" type="noConversion"/>
  </si>
  <si>
    <t>Rhodococcus</t>
    <phoneticPr fontId="2" type="noConversion"/>
  </si>
  <si>
    <t>Rhodococcus equi</t>
    <phoneticPr fontId="2" type="noConversion"/>
  </si>
  <si>
    <t>Erythrobacteraceae</t>
    <phoneticPr fontId="2" type="noConversion"/>
  </si>
  <si>
    <t>Nevskiales</t>
    <phoneticPr fontId="2" type="noConversion"/>
  </si>
  <si>
    <t>Steroidobacteraceae</t>
    <phoneticPr fontId="2" type="noConversion"/>
  </si>
  <si>
    <t>Steroidobacter denitrificans</t>
    <phoneticPr fontId="2" type="noConversion"/>
  </si>
  <si>
    <t>Kitasatosporales</t>
  </si>
  <si>
    <t>Streptomyces sp.</t>
  </si>
  <si>
    <t>Nocardia brasiliensis</t>
  </si>
  <si>
    <t>Proteobacteria</t>
    <phoneticPr fontId="2" type="noConversion"/>
  </si>
  <si>
    <r>
      <rPr>
        <i/>
        <sz val="11"/>
        <color theme="1"/>
        <rFont val="Times New Roman"/>
        <family val="1"/>
      </rPr>
      <t>Gemmata</t>
    </r>
    <r>
      <rPr>
        <sz val="11"/>
        <color theme="1"/>
        <rFont val="Times New Roman"/>
        <family val="1"/>
      </rPr>
      <t xml:space="preserve"> sp.</t>
    </r>
    <phoneticPr fontId="2" type="noConversion"/>
  </si>
  <si>
    <r>
      <t xml:space="preserve">Actinobacteria bacterium </t>
    </r>
    <r>
      <rPr>
        <sz val="11"/>
        <color theme="1"/>
        <rFont val="Times New Roman"/>
        <family val="1"/>
      </rPr>
      <t>IMCC26256</t>
    </r>
    <phoneticPr fontId="2" type="noConversion"/>
  </si>
  <si>
    <r>
      <t xml:space="preserve">Methylomicrobium alcaliphilum </t>
    </r>
    <r>
      <rPr>
        <sz val="11"/>
        <color theme="1"/>
        <rFont val="Times New Roman"/>
        <family val="1"/>
      </rPr>
      <t>(</t>
    </r>
    <r>
      <rPr>
        <i/>
        <sz val="11"/>
        <color theme="1"/>
        <rFont val="Times New Roman"/>
        <family val="1"/>
      </rPr>
      <t>Methylobacter alcaliphilus</t>
    </r>
    <r>
      <rPr>
        <sz val="11"/>
        <color theme="1"/>
        <rFont val="Times New Roman"/>
        <family val="1"/>
      </rPr>
      <t>)</t>
    </r>
    <phoneticPr fontId="2" type="noConversion"/>
  </si>
  <si>
    <r>
      <t xml:space="preserve">Novosphingobium aromaticivorans </t>
    </r>
    <r>
      <rPr>
        <sz val="11"/>
        <color theme="1"/>
        <rFont val="Times New Roman"/>
        <family val="1"/>
      </rPr>
      <t>(</t>
    </r>
    <r>
      <rPr>
        <i/>
        <sz val="11"/>
        <color theme="1"/>
        <rFont val="Times New Roman"/>
        <family val="1"/>
      </rPr>
      <t>Sphingomonas aromaticivorans</t>
    </r>
    <r>
      <rPr>
        <sz val="11"/>
        <color theme="1"/>
        <rFont val="Times New Roman"/>
        <family val="1"/>
      </rPr>
      <t>)</t>
    </r>
    <phoneticPr fontId="2" type="noConversion"/>
  </si>
  <si>
    <r>
      <rPr>
        <i/>
        <sz val="11"/>
        <color theme="1"/>
        <rFont val="Times New Roman"/>
        <family val="1"/>
      </rPr>
      <t>Methylomicrobium alcaliphilum</t>
    </r>
    <r>
      <rPr>
        <sz val="11"/>
        <color theme="1"/>
        <rFont val="Times New Roman"/>
        <family val="1"/>
      </rPr>
      <t xml:space="preserve"> (</t>
    </r>
    <r>
      <rPr>
        <i/>
        <sz val="11"/>
        <color theme="1"/>
        <rFont val="Times New Roman"/>
        <family val="1"/>
      </rPr>
      <t>Methylobacter alcaliphilus</t>
    </r>
    <r>
      <rPr>
        <sz val="11"/>
        <color theme="1"/>
        <rFont val="Times New Roman"/>
        <family val="1"/>
      </rPr>
      <t>)</t>
    </r>
    <phoneticPr fontId="2" type="noConversion"/>
  </si>
  <si>
    <t>KEGG number</t>
    <phoneticPr fontId="4" type="noConversion"/>
  </si>
  <si>
    <t>Gene</t>
  </si>
  <si>
    <t>Function</t>
  </si>
  <si>
    <t>Biofilm formation &amp; Exopolysaccharide biosynthesis</t>
    <phoneticPr fontId="4" type="noConversion"/>
  </si>
  <si>
    <t>K11893</t>
    <phoneticPr fontId="4" type="noConversion"/>
  </si>
  <si>
    <t>impJ</t>
  </si>
  <si>
    <t>type VI secretion system protein</t>
    <phoneticPr fontId="4" type="noConversion"/>
  </si>
  <si>
    <t>K13491</t>
    <phoneticPr fontId="4" type="noConversion"/>
  </si>
  <si>
    <t>wspF</t>
  </si>
  <si>
    <t xml:space="preserve">two-component system, chemotaxis family, response regulator </t>
    <phoneticPr fontId="4" type="noConversion"/>
  </si>
  <si>
    <t>K18101</t>
    <phoneticPr fontId="4" type="noConversion"/>
  </si>
  <si>
    <t>rhlB</t>
    <phoneticPr fontId="4" type="noConversion"/>
  </si>
  <si>
    <t>rhamnosyltransferase subunit B</t>
    <phoneticPr fontId="4" type="noConversion"/>
  </si>
  <si>
    <t>K19291</t>
    <phoneticPr fontId="4" type="noConversion"/>
  </si>
  <si>
    <t>alg44</t>
    <phoneticPr fontId="4" type="noConversion"/>
  </si>
  <si>
    <t>mannuronan synthase</t>
    <phoneticPr fontId="4" type="noConversion"/>
  </si>
  <si>
    <t>K20999</t>
    <phoneticPr fontId="4" type="noConversion"/>
  </si>
  <si>
    <t>pslF</t>
    <phoneticPr fontId="4" type="noConversion"/>
  </si>
  <si>
    <t>polysaccharide biosynthesis protein</t>
    <phoneticPr fontId="4" type="noConversion"/>
  </si>
  <si>
    <t>K21005</t>
    <phoneticPr fontId="4" type="noConversion"/>
  </si>
  <si>
    <t>pslL</t>
    <phoneticPr fontId="4" type="noConversion"/>
  </si>
  <si>
    <t>K21007</t>
    <phoneticPr fontId="4" type="noConversion"/>
  </si>
  <si>
    <t>pelB</t>
    <phoneticPr fontId="4" type="noConversion"/>
  </si>
  <si>
    <t>K21022</t>
    <phoneticPr fontId="4" type="noConversion"/>
  </si>
  <si>
    <t>roeA</t>
    <phoneticPr fontId="4" type="noConversion"/>
  </si>
  <si>
    <t>diguanylate cyclase</t>
    <phoneticPr fontId="4" type="noConversion"/>
  </si>
  <si>
    <t>K00694</t>
    <phoneticPr fontId="4" type="noConversion"/>
  </si>
  <si>
    <t>bcsA</t>
    <phoneticPr fontId="4" type="noConversion"/>
  </si>
  <si>
    <t>cellulose synthase (UDP-forming)</t>
    <phoneticPr fontId="4" type="noConversion"/>
  </si>
  <si>
    <t>K07638</t>
    <phoneticPr fontId="4" type="noConversion"/>
  </si>
  <si>
    <t>envZ</t>
    <phoneticPr fontId="4" type="noConversion"/>
  </si>
  <si>
    <t>two-component system, OmpR family, osmolarity sensor histidine kinase</t>
    <phoneticPr fontId="4" type="noConversion"/>
  </si>
  <si>
    <t>K02463</t>
    <phoneticPr fontId="4" type="noConversion"/>
  </si>
  <si>
    <t>gspN</t>
    <phoneticPr fontId="4" type="noConversion"/>
  </si>
  <si>
    <t>general secretion pathway protein N</t>
    <phoneticPr fontId="4" type="noConversion"/>
  </si>
  <si>
    <t>K09778</t>
    <phoneticPr fontId="4" type="noConversion"/>
  </si>
  <si>
    <t>lpxJ</t>
    <phoneticPr fontId="4" type="noConversion"/>
  </si>
  <si>
    <t>Kdo2-lipid IVA 3' secondary acyltransferase</t>
    <phoneticPr fontId="4" type="noConversion"/>
  </si>
  <si>
    <t>K19353</t>
    <phoneticPr fontId="4" type="noConversion"/>
  </si>
  <si>
    <t>eptC</t>
    <phoneticPr fontId="4" type="noConversion"/>
  </si>
  <si>
    <t>heptose-I-phosphate ethanolaminephosphotransferase</t>
    <phoneticPr fontId="4" type="noConversion"/>
  </si>
  <si>
    <t xml:space="preserve">Biosynthesis of various nucleotide sugars, amino sugar, and N-glycan </t>
    <phoneticPr fontId="4" type="noConversion"/>
  </si>
  <si>
    <t>K00737</t>
    <phoneticPr fontId="4" type="noConversion"/>
  </si>
  <si>
    <t>MGAT3</t>
    <phoneticPr fontId="4" type="noConversion"/>
  </si>
  <si>
    <t>beta-1,4-mannosyl-glycoprotein beta-1,4-N-acetylglucosaminyltransferase</t>
    <phoneticPr fontId="4" type="noConversion"/>
  </si>
  <si>
    <t>K00844</t>
    <phoneticPr fontId="4" type="noConversion"/>
  </si>
  <si>
    <t>HK</t>
    <phoneticPr fontId="4" type="noConversion"/>
  </si>
  <si>
    <t xml:space="preserve">hexokinase </t>
    <phoneticPr fontId="4" type="noConversion"/>
  </si>
  <si>
    <t>K00847</t>
    <phoneticPr fontId="4" type="noConversion"/>
  </si>
  <si>
    <t>scrK</t>
  </si>
  <si>
    <t>fructokinase</t>
    <phoneticPr fontId="4" type="noConversion"/>
  </si>
  <si>
    <t>K00972</t>
    <phoneticPr fontId="4" type="noConversion"/>
  </si>
  <si>
    <t>UAP1</t>
    <phoneticPr fontId="4" type="noConversion"/>
  </si>
  <si>
    <t>UDP-N-acetylglucosamine/UDP-N-acetylgalactosamine diphosphorylase</t>
    <phoneticPr fontId="4" type="noConversion"/>
  </si>
  <si>
    <t>K01230</t>
    <phoneticPr fontId="4" type="noConversion"/>
  </si>
  <si>
    <t>MAN1A_C</t>
    <phoneticPr fontId="4" type="noConversion"/>
  </si>
  <si>
    <t>mannosyl-oligosaccharide alpha-1,2-mannosidase</t>
    <phoneticPr fontId="4" type="noConversion"/>
  </si>
  <si>
    <t>K01835</t>
    <phoneticPr fontId="4" type="noConversion"/>
  </si>
  <si>
    <t>pgm</t>
    <phoneticPr fontId="4" type="noConversion"/>
  </si>
  <si>
    <t>phosphoglucomutase</t>
    <phoneticPr fontId="4" type="noConversion"/>
  </si>
  <si>
    <t>K03273</t>
    <phoneticPr fontId="4" type="noConversion"/>
  </si>
  <si>
    <t>gmhB</t>
    <phoneticPr fontId="4" type="noConversion"/>
  </si>
  <si>
    <t>D-glycero-D-manno-heptose 1,7-bisphosphate phosphatase</t>
    <phoneticPr fontId="4" type="noConversion"/>
  </si>
  <si>
    <t>K08679</t>
    <phoneticPr fontId="4" type="noConversion"/>
  </si>
  <si>
    <t>GAE</t>
    <phoneticPr fontId="4" type="noConversion"/>
  </si>
  <si>
    <t>UDP-glucuronate 4-epimerase</t>
    <phoneticPr fontId="4" type="noConversion"/>
  </si>
  <si>
    <t>K12449</t>
    <phoneticPr fontId="4" type="noConversion"/>
  </si>
  <si>
    <t>AXS</t>
    <phoneticPr fontId="4" type="noConversion"/>
  </si>
  <si>
    <t>K12450</t>
    <phoneticPr fontId="4" type="noConversion"/>
  </si>
  <si>
    <t>RHM</t>
    <phoneticPr fontId="4" type="noConversion"/>
  </si>
  <si>
    <t>UDP-glucose 4,6-dehydratase</t>
    <phoneticPr fontId="4" type="noConversion"/>
  </si>
  <si>
    <t>K13315</t>
    <phoneticPr fontId="4" type="noConversion"/>
  </si>
  <si>
    <t>eryBII</t>
  </si>
  <si>
    <t>NDP-hexose C3-ketoreductase / dTDP-4-oxo-2-deoxy-alpha-D-pentos-2-ene 2,3-reductase</t>
    <phoneticPr fontId="4" type="noConversion"/>
  </si>
  <si>
    <t>K16190</t>
    <phoneticPr fontId="4" type="noConversion"/>
  </si>
  <si>
    <t>GLCAK</t>
    <phoneticPr fontId="4" type="noConversion"/>
  </si>
  <si>
    <t>glucuronokinase</t>
    <phoneticPr fontId="4" type="noConversion"/>
  </si>
  <si>
    <t>K18430</t>
    <phoneticPr fontId="4" type="noConversion"/>
  </si>
  <si>
    <t>legI</t>
    <phoneticPr fontId="4" type="noConversion"/>
  </si>
  <si>
    <t>N,N'-diacetyllegionaminate synthase</t>
    <phoneticPr fontId="4" type="noConversion"/>
  </si>
  <si>
    <t>K20547</t>
    <phoneticPr fontId="4" type="noConversion"/>
  </si>
  <si>
    <t>CHIB</t>
    <phoneticPr fontId="4" type="noConversion"/>
  </si>
  <si>
    <t>basic endochitinase B</t>
    <phoneticPr fontId="4" type="noConversion"/>
  </si>
  <si>
    <t>K20571</t>
    <phoneticPr fontId="4" type="noConversion"/>
  </si>
  <si>
    <t>kanC</t>
    <phoneticPr fontId="4" type="noConversion"/>
  </si>
  <si>
    <t>UDP-glucose:NAD+ 3-oxidoreductase</t>
    <phoneticPr fontId="4" type="noConversion"/>
  </si>
  <si>
    <t>K21345</t>
    <phoneticPr fontId="4" type="noConversion"/>
  </si>
  <si>
    <t>rfaE2</t>
    <phoneticPr fontId="4" type="noConversion"/>
  </si>
  <si>
    <t>D-glycero-beta-D-manno-heptose 1-phosphate adenylyltransferase</t>
    <phoneticPr fontId="4" type="noConversion"/>
  </si>
  <si>
    <t>KEGG ID</t>
    <phoneticPr fontId="2" type="noConversion"/>
  </si>
  <si>
    <t>Lipopolysaccharide biosynthesis</t>
    <phoneticPr fontId="2" type="noConversion"/>
  </si>
  <si>
    <t>map00540</t>
    <phoneticPr fontId="2" type="noConversion"/>
  </si>
  <si>
    <t>map01250, map00541, map00520, map00510</t>
    <phoneticPr fontId="2" type="noConversion"/>
  </si>
  <si>
    <t>map02025, map00543, map02026, map05111</t>
    <phoneticPr fontId="2" type="noConversion"/>
  </si>
  <si>
    <t>Primer length (bp)</t>
  </si>
  <si>
    <t>Product size (bp)</t>
  </si>
  <si>
    <t>Target gene</t>
  </si>
  <si>
    <t>KEGG No.</t>
  </si>
  <si>
    <t>Forward: ACAAGAACCCGGAGTCGTTGAAGAAGTACC</t>
  </si>
  <si>
    <t>Reverse: CGGTGCATCCAGTAGTAGAGCAGGT</t>
  </si>
  <si>
    <t>SMO2</t>
  </si>
  <si>
    <t> K14424</t>
  </si>
  <si>
    <t>Dyella japonica</t>
  </si>
  <si>
    <t>Forward: GCACGCACCATTCGTAT</t>
  </si>
  <si>
    <t>Reverse: TTTCCATCAGGCCCGTTT</t>
  </si>
  <si>
    <t>rpoD</t>
  </si>
  <si>
    <t>Forward: CGACGCACAAGAAGTCAATGGCTATAA</t>
  </si>
  <si>
    <t>Reverse: ACTGTGAAATAGTGGTTCCGTCTTCTTGC</t>
  </si>
  <si>
    <t>SQLE, ERG1</t>
  </si>
  <si>
    <t>Forward: ACTTCTTCTCCGAGCTGACCCTCTACACCT</t>
  </si>
  <si>
    <t>Reverse: ATCACGCCCTGGATGAACTCCAC</t>
  </si>
  <si>
    <t>CYP51</t>
  </si>
  <si>
    <t>Forward: CAGCACTACATCCCTTACCATAAC</t>
  </si>
  <si>
    <t>Reverse: CAGGTGAAAATCGCTCTGGA</t>
  </si>
  <si>
    <t>K09832</t>
  </si>
  <si>
    <t>Forward: TCGCGGCTCGATCATCAT</t>
  </si>
  <si>
    <t>Reverse: TCTGGTTGAGGCCGACTT</t>
  </si>
  <si>
    <t>Forward: ATTAGCCATTGCATTTGGACG</t>
  </si>
  <si>
    <t>Reverse: CATTAAGGCGTTTAACGTTCCATC</t>
  </si>
  <si>
    <t>Reverse: CGGAATTCCCGTTACAACTCAGTTTG</t>
  </si>
  <si>
    <t xml:space="preserve">Copper oxidase </t>
  </si>
  <si>
    <t>K22552</t>
  </si>
  <si>
    <r>
      <t xml:space="preserve">Flavobacterium dauae </t>
    </r>
    <r>
      <rPr>
        <sz val="11"/>
        <color theme="1"/>
        <rFont val="Times New Roman"/>
        <family val="1"/>
      </rPr>
      <t>TCH3-2</t>
    </r>
    <phoneticPr fontId="2" type="noConversion"/>
  </si>
  <si>
    <t>Assembly Accession</t>
  </si>
  <si>
    <t>Infraspecific Name</t>
  </si>
  <si>
    <t>GCF_004151235.1</t>
  </si>
  <si>
    <t>Flavobacterium anhuiense</t>
  </si>
  <si>
    <t>RCM74</t>
  </si>
  <si>
    <t>GCF_001404985.1</t>
  </si>
  <si>
    <t>Flavobacterium aquidurense</t>
  </si>
  <si>
    <t>RC62</t>
  </si>
  <si>
    <t>GCF_004151245.1</t>
  </si>
  <si>
    <t>RSKm HC5</t>
  </si>
  <si>
    <t>GCF_900108395.1</t>
  </si>
  <si>
    <t>CGMCC 1.10825</t>
  </si>
  <si>
    <t>GCF_003865405.1</t>
  </si>
  <si>
    <t>YIM 102701-2</t>
  </si>
  <si>
    <t>GCF_900115115.1</t>
  </si>
  <si>
    <t>DS-12</t>
  </si>
  <si>
    <t>GCF_003858535.1</t>
  </si>
  <si>
    <t>YIM 102796</t>
  </si>
  <si>
    <t>GCF_024628805.1</t>
  </si>
  <si>
    <t>SCSIO 72103</t>
  </si>
  <si>
    <t>GCF_008629655.1</t>
  </si>
  <si>
    <t>SNL9</t>
  </si>
  <si>
    <t>GCF_030409925.1</t>
  </si>
  <si>
    <t>CECT 7184</t>
  </si>
  <si>
    <t>GCF_001404975.1</t>
  </si>
  <si>
    <t>RCH33</t>
  </si>
  <si>
    <t>GCF_021608185.1</t>
  </si>
  <si>
    <t>AS60</t>
  </si>
  <si>
    <t>GCF_004151275.2</t>
  </si>
  <si>
    <t>Flavobacterium dauae</t>
  </si>
  <si>
    <t>TCH3-2</t>
  </si>
  <si>
    <t>Flavobacterium daejeonense</t>
    <phoneticPr fontId="2" type="noConversion"/>
  </si>
  <si>
    <t>Flavobacterium beibuense</t>
    <phoneticPr fontId="2" type="noConversion"/>
  </si>
  <si>
    <r>
      <t xml:space="preserve">Flavobacterium marinum </t>
    </r>
    <r>
      <rPr>
        <sz val="12"/>
        <color rgb="FF000000"/>
        <rFont val="Times New Roman"/>
        <family val="1"/>
      </rPr>
      <t>(</t>
    </r>
    <r>
      <rPr>
        <i/>
        <sz val="12"/>
        <color rgb="FF000000"/>
        <rFont val="Times New Roman"/>
        <family val="1"/>
      </rPr>
      <t>Paenimyroides marinum</t>
    </r>
    <r>
      <rPr>
        <sz val="12"/>
        <color rgb="FF000000"/>
        <rFont val="Times New Roman"/>
        <family val="1"/>
      </rPr>
      <t>)</t>
    </r>
    <phoneticPr fontId="2" type="noConversion"/>
  </si>
  <si>
    <r>
      <t>Flavobacterium ummariense</t>
    </r>
    <r>
      <rPr>
        <sz val="12"/>
        <color rgb="FF000000"/>
        <rFont val="Times New Roman"/>
        <family val="1"/>
      </rPr>
      <t xml:space="preserve"> (</t>
    </r>
    <r>
      <rPr>
        <i/>
        <sz val="12"/>
        <color rgb="FF000000"/>
        <rFont val="Times New Roman"/>
        <family val="1"/>
      </rPr>
      <t>Paenimyroides ummariense</t>
    </r>
    <r>
      <rPr>
        <sz val="12"/>
        <color rgb="FF000000"/>
        <rFont val="Times New Roman"/>
        <family val="1"/>
      </rPr>
      <t>)</t>
    </r>
    <phoneticPr fontId="2" type="noConversion"/>
  </si>
  <si>
    <r>
      <t xml:space="preserve">Flavobacterium viscosus </t>
    </r>
    <r>
      <rPr>
        <sz val="12"/>
        <color rgb="FF000000"/>
        <rFont val="Times New Roman"/>
        <family val="1"/>
      </rPr>
      <t>(</t>
    </r>
    <r>
      <rPr>
        <i/>
        <sz val="12"/>
        <color rgb="FF000000"/>
        <rFont val="Times New Roman"/>
        <family val="1"/>
      </rPr>
      <t>Paenimyroides viscosum</t>
    </r>
    <r>
      <rPr>
        <sz val="12"/>
        <color rgb="FF000000"/>
        <rFont val="Times New Roman"/>
        <family val="1"/>
      </rPr>
      <t>)</t>
    </r>
    <phoneticPr fontId="2" type="noConversion"/>
  </si>
  <si>
    <r>
      <t xml:space="preserve">Flavobacterium aestuarii </t>
    </r>
    <r>
      <rPr>
        <sz val="12"/>
        <color rgb="FF000000"/>
        <rFont val="Times New Roman"/>
        <family val="1"/>
      </rPr>
      <t>(</t>
    </r>
    <r>
      <rPr>
        <i/>
        <sz val="12"/>
        <color rgb="FF000000"/>
        <rFont val="Times New Roman"/>
        <family val="1"/>
      </rPr>
      <t>Paenimyroides aestuarii</t>
    </r>
    <r>
      <rPr>
        <sz val="12"/>
        <color rgb="FF000000"/>
        <rFont val="Times New Roman"/>
        <family val="1"/>
      </rPr>
      <t>)</t>
    </r>
    <phoneticPr fontId="2" type="noConversion"/>
  </si>
  <si>
    <r>
      <t xml:space="preserve">Flavobacterium baculatum </t>
    </r>
    <r>
      <rPr>
        <sz val="12"/>
        <color rgb="FF000000"/>
        <rFont val="Times New Roman"/>
        <family val="1"/>
      </rPr>
      <t>(</t>
    </r>
    <r>
      <rPr>
        <i/>
        <sz val="12"/>
        <color rgb="FF000000"/>
        <rFont val="Times New Roman"/>
        <family val="1"/>
      </rPr>
      <t>Paenimyroides baculatum</t>
    </r>
    <r>
      <rPr>
        <sz val="12"/>
        <color rgb="FF000000"/>
        <rFont val="Times New Roman"/>
        <family val="1"/>
      </rPr>
      <t>)</t>
    </r>
    <phoneticPr fontId="2" type="noConversion"/>
  </si>
  <si>
    <r>
      <t xml:space="preserve">Flavobacterium ceti </t>
    </r>
    <r>
      <rPr>
        <sz val="12"/>
        <color rgb="FF000000"/>
        <rFont val="Times New Roman"/>
        <family val="1"/>
      </rPr>
      <t>(</t>
    </r>
    <r>
      <rPr>
        <i/>
        <sz val="12"/>
        <color rgb="FF000000"/>
        <rFont val="Times New Roman"/>
        <family val="1"/>
      </rPr>
      <t>Paenimyroides ceti</t>
    </r>
    <r>
      <rPr>
        <sz val="12"/>
        <color rgb="FF000000"/>
        <rFont val="Times New Roman"/>
        <family val="1"/>
      </rPr>
      <t>)</t>
    </r>
    <phoneticPr fontId="2" type="noConversion"/>
  </si>
  <si>
    <t>No.</t>
  </si>
  <si>
    <t>#Genes</t>
  </si>
  <si>
    <t>Annotation</t>
  </si>
  <si>
    <t>WP_207209402.1 (7)</t>
  </si>
  <si>
    <t>WP_129758008.1 (1)</t>
  </si>
  <si>
    <t>WP_129758006.1 (1)</t>
  </si>
  <si>
    <t>Secretion system C-terminal sorting domain</t>
  </si>
  <si>
    <t>WP_129757551.1 (1)</t>
  </si>
  <si>
    <t>WP_129757552.1 (1)</t>
  </si>
  <si>
    <t>WP_305069511.1 (1)</t>
  </si>
  <si>
    <t>WP_305069544.1 (1)</t>
  </si>
  <si>
    <t>pip; proline iminopeptidase</t>
  </si>
  <si>
    <t>WP_129758969.1 (2)</t>
  </si>
  <si>
    <t>N-acetylglutamate synthase or related acetyltransferase, GNAT family</t>
  </si>
  <si>
    <t>WP_305069505.1 (4)</t>
  </si>
  <si>
    <t>WP_129757533.1 (1)</t>
  </si>
  <si>
    <t>IS1595 family transposase</t>
  </si>
  <si>
    <t>WP_305069509.1 (1)</t>
  </si>
  <si>
    <t>WP_305069545.1 (1)</t>
  </si>
  <si>
    <t>Hypothetical</t>
  </si>
  <si>
    <t>WP_129758967.1 (1)</t>
  </si>
  <si>
    <t>WP_129758968.1 (1)</t>
  </si>
  <si>
    <t>WP_129757179.1 (1)</t>
  </si>
  <si>
    <t>WP_129758232.1 (1)</t>
  </si>
  <si>
    <t>WP_207209403.1 (1)</t>
  </si>
  <si>
    <t>WP_129758509.1 (1)</t>
  </si>
  <si>
    <t>WP_305069514.1 (6)</t>
  </si>
  <si>
    <t>WP_305069526.1 (1)</t>
  </si>
  <si>
    <t>WP_305069534.1 (1)</t>
  </si>
  <si>
    <t>Glycine rich protein/Hypothetical</t>
  </si>
  <si>
    <t>WP_129758932.1 (1)</t>
  </si>
  <si>
    <t>WP_305069508.1 (1)</t>
  </si>
  <si>
    <t>DoxX-like family</t>
  </si>
  <si>
    <t>WP_369417907.1 (1)</t>
  </si>
  <si>
    <t>WP_129758469.1 (1)</t>
  </si>
  <si>
    <t>Domain of unknown function (DUF4180)</t>
  </si>
  <si>
    <t>WP_235828677.1 (1)</t>
  </si>
  <si>
    <t>WP_129757216.1 (1)</t>
  </si>
  <si>
    <t>CHU_C Type IX secretion signal domain</t>
  </si>
  <si>
    <t>WP_129758933.1 (2)</t>
  </si>
  <si>
    <t>Chalcone/flavanone-binding protein YndB, AHSA1/START/SRPBCC domain</t>
  </si>
  <si>
    <t>Table S1. List of genomes included in the pangenome analysis</t>
    <phoneticPr fontId="4" type="noConversion"/>
  </si>
  <si>
    <t xml:space="preserve">*Composition of each cluster was shown with name and the number of the unique NCBI accessions. </t>
    <phoneticPr fontId="2" type="noConversion"/>
  </si>
  <si>
    <t>Genome size</t>
    <phoneticPr fontId="2" type="noConversion"/>
  </si>
  <si>
    <t>GC ratio (%)</t>
    <phoneticPr fontId="2" type="noConversion"/>
  </si>
  <si>
    <t>5.3 Mb</t>
    <phoneticPr fontId="2" type="noConversion"/>
  </si>
  <si>
    <t>3.7 Mb</t>
    <phoneticPr fontId="2" type="noConversion"/>
  </si>
  <si>
    <t>3 Mb</t>
    <phoneticPr fontId="2" type="noConversion"/>
  </si>
  <si>
    <t>3.5 Mb</t>
    <phoneticPr fontId="2" type="noConversion"/>
  </si>
  <si>
    <t xml:space="preserve">	3.5 Mb</t>
    <phoneticPr fontId="2" type="noConversion"/>
  </si>
  <si>
    <t xml:space="preserve">	34</t>
    <phoneticPr fontId="2" type="noConversion"/>
  </si>
  <si>
    <t>3.3 Mb</t>
    <phoneticPr fontId="2" type="noConversion"/>
  </si>
  <si>
    <t>3.8 Mb</t>
    <phoneticPr fontId="2" type="noConversion"/>
  </si>
  <si>
    <t>Flavobacterium anseongense</t>
    <phoneticPr fontId="2" type="noConversion"/>
  </si>
  <si>
    <t>3.1 Mb</t>
    <phoneticPr fontId="2" type="noConversion"/>
  </si>
  <si>
    <t xml:space="preserve">	35.5</t>
    <phoneticPr fontId="2" type="noConversion"/>
  </si>
  <si>
    <t xml:space="preserve">	2.9 Mb</t>
    <phoneticPr fontId="2" type="noConversion"/>
  </si>
  <si>
    <t xml:space="preserve">	34.5</t>
    <phoneticPr fontId="2" type="noConversion"/>
  </si>
  <si>
    <r>
      <t xml:space="preserve">Flavobacterium tangerinum </t>
    </r>
    <r>
      <rPr>
        <sz val="12"/>
        <color rgb="FF000000"/>
        <rFont val="Times New Roman"/>
        <family val="1"/>
      </rPr>
      <t>(</t>
    </r>
    <r>
      <rPr>
        <i/>
        <sz val="12"/>
        <color rgb="FF000000"/>
        <rFont val="Times New Roman"/>
        <family val="1"/>
      </rPr>
      <t>Paenimyroides tangerinum</t>
    </r>
    <r>
      <rPr>
        <sz val="12"/>
        <color rgb="FF000000"/>
        <rFont val="Times New Roman"/>
        <family val="1"/>
      </rPr>
      <t>)</t>
    </r>
    <phoneticPr fontId="2" type="noConversion"/>
  </si>
  <si>
    <t>#query</t>
  </si>
  <si>
    <t>seed_ortholog</t>
  </si>
  <si>
    <t>evalue</t>
  </si>
  <si>
    <t>score</t>
  </si>
  <si>
    <t>eggNOG_OGs</t>
  </si>
  <si>
    <t>max_annot_lvl</t>
  </si>
  <si>
    <t>COG_category</t>
  </si>
  <si>
    <t>Description</t>
  </si>
  <si>
    <t>Preferred_name</t>
  </si>
  <si>
    <t>GOs</t>
  </si>
  <si>
    <t>EC</t>
  </si>
  <si>
    <t>KEGG_ko</t>
  </si>
  <si>
    <t>KEGG_Pathway</t>
  </si>
  <si>
    <t>KEGG_Module</t>
  </si>
  <si>
    <t>KEGG_Reaction</t>
  </si>
  <si>
    <t>KEGG_rclass</t>
  </si>
  <si>
    <t>BRITE</t>
  </si>
  <si>
    <t>KEGG_TC</t>
  </si>
  <si>
    <t>CAZy</t>
  </si>
  <si>
    <t>BiGG_Reaction</t>
  </si>
  <si>
    <t>PFAMs</t>
  </si>
  <si>
    <t>WP_129757009.1</t>
  </si>
  <si>
    <t>880071.Fleli_3718</t>
  </si>
  <si>
    <t>2DR9C@1|root,33AS0@2|Bacteria,4NXRC@976|Bacteroidetes,47WES@768503|Cytophagia</t>
  </si>
  <si>
    <t>976|Bacteroidetes</t>
  </si>
  <si>
    <t>-</t>
  </si>
  <si>
    <t>WP_129757003.1</t>
  </si>
  <si>
    <t>172045.KS04_12110</t>
  </si>
  <si>
    <t>2E6SR@1|root,331CS@2|Bacteria,4NWSP@976|Bacteroidetes</t>
  </si>
  <si>
    <t>WP_129757002.1</t>
  </si>
  <si>
    <t>172045.KS04_13755</t>
  </si>
  <si>
    <t>COG4977@1|root,COG4977@2|Bacteria,4NHTS@976|Bacteroidetes,1HY2K@117743|Flavobacteriia,34PHF@308865|Elizabethkingia</t>
  </si>
  <si>
    <t>K</t>
  </si>
  <si>
    <t>AraC-like ligand binding domain</t>
  </si>
  <si>
    <t>AraC_binding,HTH_18</t>
  </si>
  <si>
    <t>WP_129757734.1</t>
  </si>
  <si>
    <t>236814.IX39_18980</t>
  </si>
  <si>
    <t>2DBC9@1|root,2Z8CA@2|Bacteria,4NJS4@976|Bacteroidetes,1HYBG@117743|Flavobacteriia,3ZPWI@59732|Chryseobacterium</t>
  </si>
  <si>
    <t>S</t>
  </si>
  <si>
    <t>Beta-carotene 15,15'-monooxygenase</t>
  </si>
  <si>
    <t>DUF4173</t>
  </si>
  <si>
    <t>WP_129757730.1</t>
  </si>
  <si>
    <t>1506583.JQJY01000004_gene2627</t>
  </si>
  <si>
    <t>COG3758@1|root,COG3758@2|Bacteria,4NTC4@976|Bacteroidetes,1I6UV@117743|Flavobacteriia,2NYH7@237|Flavobacterium</t>
  </si>
  <si>
    <t>HutD</t>
  </si>
  <si>
    <t>WP_129757707.1</t>
  </si>
  <si>
    <t>1392490.JHZX01000001_gene3227</t>
  </si>
  <si>
    <t>COG1572@1|root,COG1572@2|Bacteria,4NIIN@976|Bacteroidetes,1HY0X@117743|Flavobacteriia</t>
  </si>
  <si>
    <t>DZ</t>
  </si>
  <si>
    <t>C-terminal domain of CHU protein family</t>
  </si>
  <si>
    <t>CARDB,CHU_C</t>
  </si>
  <si>
    <t>WP_129758386.1</t>
  </si>
  <si>
    <t>1358423.N180_01560</t>
  </si>
  <si>
    <t>COG0025@1|root,COG0025@2|Bacteria,4NFHG@976|Bacteroidetes,1IQDF@117747|Sphingobacteriia</t>
  </si>
  <si>
    <t>P</t>
  </si>
  <si>
    <t>Sodium/hydrogen exchanger family</t>
  </si>
  <si>
    <t>ko:K03316</t>
  </si>
  <si>
    <t>ko00000</t>
  </si>
  <si>
    <t>2.A.36</t>
  </si>
  <si>
    <t>Na_H_Exchanger</t>
  </si>
  <si>
    <t>WP_129758387.1</t>
  </si>
  <si>
    <t>1121899.Q764_14300</t>
  </si>
  <si>
    <t>COG3328@1|root,COG3328@2|Bacteria,4NFQS@976|Bacteroidetes,1HZYN@117743|Flavobacteriia,2NTPJ@237|Flavobacterium</t>
  </si>
  <si>
    <t>L</t>
  </si>
  <si>
    <t>Transposase, Mutator family</t>
  </si>
  <si>
    <t>Transposase_mut</t>
  </si>
  <si>
    <t>WP_235828701.1</t>
  </si>
  <si>
    <t>1461577.CCMH01000013_gene708</t>
  </si>
  <si>
    <t>COG2244@1|root,COG2244@2|Bacteria,4NEGZ@976|Bacteroidetes,1HZ0M@117743|Flavobacteriia</t>
  </si>
  <si>
    <t>Psort location CytoplasmicMembrane, score 10.00</t>
  </si>
  <si>
    <t>MatE,Polysacc_synt</t>
  </si>
  <si>
    <t>WP_129758404.1</t>
  </si>
  <si>
    <t>469617.FUAG_01558</t>
  </si>
  <si>
    <t>COG0463@1|root,COG0463@2|Bacteria,37CAH@32066|Fusobacteria</t>
  </si>
  <si>
    <t>32066|Fusobacteria</t>
  </si>
  <si>
    <t>M</t>
  </si>
  <si>
    <t>Glycosyltransferase like family 2</t>
  </si>
  <si>
    <t>Glycos_transf_2</t>
  </si>
  <si>
    <t>WP_129758405.1</t>
  </si>
  <si>
    <t>56110.Oscil6304_1700</t>
  </si>
  <si>
    <t>2DV72@1|root,33UF1@2|Bacteria,1GDJA@1117|Cyanobacteria</t>
  </si>
  <si>
    <t>1117|Cyanobacteria</t>
  </si>
  <si>
    <t>WP_129758406.1</t>
  </si>
  <si>
    <t>1238450.VIBNISOn1_480058</t>
  </si>
  <si>
    <t>2DSMZ@1|root,33GQV@2|Bacteria,1P6NA@1224|Proteobacteria</t>
  </si>
  <si>
    <t>1224|Proteobacteria</t>
  </si>
  <si>
    <t>WP_129758409.1</t>
  </si>
  <si>
    <t>391598.FBBAL38_02575</t>
  </si>
  <si>
    <t>COG2148@1|root,COG2148@2|Bacteria,4NF29@976|Bacteroidetes,1HWQ3@117743|Flavobacteriia</t>
  </si>
  <si>
    <t>wcgN</t>
  </si>
  <si>
    <t>2.7.8.36</t>
  </si>
  <si>
    <t>ko:K15915</t>
  </si>
  <si>
    <t>R10184</t>
  </si>
  <si>
    <t>RC00002</t>
  </si>
  <si>
    <t>ko00000,ko01000</t>
  </si>
  <si>
    <t>Bac_transf</t>
  </si>
  <si>
    <t>WP_129758410.1</t>
  </si>
  <si>
    <t>1008457.BAEX01000003_gene1090</t>
  </si>
  <si>
    <t>COG0110@1|root,COG0110@2|Bacteria,4NNTF@976|Bacteroidetes,1IENR@117743|Flavobacteriia,47IMD@76831|Myroides</t>
  </si>
  <si>
    <t>Bacterial transferase hexapeptide (six repeats)</t>
  </si>
  <si>
    <t>Hexapep,Hexapep_2</t>
  </si>
  <si>
    <t>WP_129758411.1</t>
  </si>
  <si>
    <t>1122931.AUAE01000003_gene386</t>
  </si>
  <si>
    <t>COG1218@1|root,COG1218@2|Bacteria,4NFHY@976|Bacteroidetes,2FP00@200643|Bacteroidia,22X12@171551|Porphyromonadaceae</t>
  </si>
  <si>
    <t>Inositol monophosphatase family</t>
  </si>
  <si>
    <t>cysQ</t>
  </si>
  <si>
    <t>3.1.3.7</t>
  </si>
  <si>
    <t>ko:K01082</t>
  </si>
  <si>
    <t>ko00920,ko01100,ko01120,ko01130,map00920,map01100,map01120,map01130</t>
  </si>
  <si>
    <t>R00188,R00508</t>
  </si>
  <si>
    <t>RC00078</t>
  </si>
  <si>
    <t>ko00000,ko00001,ko01000,ko03016</t>
  </si>
  <si>
    <t>Inositol_P</t>
  </si>
  <si>
    <t>WP_129758412.1</t>
  </si>
  <si>
    <t>1392490.JHZX01000001_gene1620</t>
  </si>
  <si>
    <t>COG3205@1|root,COG3205@2|Bacteria,4NV6E@976|Bacteroidetes,1I208@117743|Flavobacteriia</t>
  </si>
  <si>
    <t>membrane</t>
  </si>
  <si>
    <t>DUF2061</t>
  </si>
  <si>
    <t>WP_129758413.1</t>
  </si>
  <si>
    <t>1123035.ARLA01000028_gene2226</t>
  </si>
  <si>
    <t>COG0529@1|root,COG0529@2|Bacteria,4NGCU@976|Bacteroidetes,1I20M@117743|Flavobacteriia,4C3K8@83612|Psychroflexus</t>
  </si>
  <si>
    <t>F</t>
  </si>
  <si>
    <t>Catalyzes the synthesis of activated sulfate</t>
  </si>
  <si>
    <t>cysC</t>
  </si>
  <si>
    <t>GO:0003674,GO:0003824,GO:0004020,GO:0006793,GO:0006796,GO:0008150,GO:0008152,GO:0009987,GO:0016301,GO:0016310,GO:0016740,GO:0016772,GO:0016773,GO:0044237</t>
  </si>
  <si>
    <t>2.7.1.25</t>
  </si>
  <si>
    <t>ko:K00860</t>
  </si>
  <si>
    <t>ko00230,ko00920,ko01100,ko01120,map00230,map00920,map01100,map01120</t>
  </si>
  <si>
    <t>M00176</t>
  </si>
  <si>
    <t>R00509,R04928</t>
  </si>
  <si>
    <t>RC00002,RC00078</t>
  </si>
  <si>
    <t>ko00000,ko00001,ko00002,ko01000</t>
  </si>
  <si>
    <t>APS_kinase</t>
  </si>
  <si>
    <t>WP_129758414.1</t>
  </si>
  <si>
    <t>313596.RB2501_13299</t>
  </si>
  <si>
    <t>COG0175@1|root,COG0175@2|Bacteria,4NEPD@976|Bacteroidetes,1HXPZ@117743|Flavobacteriia</t>
  </si>
  <si>
    <t>EH</t>
  </si>
  <si>
    <t>sulfate adenylyltransferase</t>
  </si>
  <si>
    <t>2.7.7.4</t>
  </si>
  <si>
    <t>ko:K00957</t>
  </si>
  <si>
    <t>ko00230,ko00261,ko00450,ko00920,ko01100,ko01120,ko01130,map00230,map00261,map00450,map00920,map01100,map01120,map01130</t>
  </si>
  <si>
    <t>M00176,M00596</t>
  </si>
  <si>
    <t>R00529,R04929</t>
  </si>
  <si>
    <t>RC02809,RC02889</t>
  </si>
  <si>
    <t>PAPS_reduct</t>
  </si>
  <si>
    <t>WP_129758415.1</t>
  </si>
  <si>
    <t>1286632.P278_15270</t>
  </si>
  <si>
    <t>COG2895@1|root,COG2895@2|Bacteria,4NETI@976|Bacteroidetes,1HXRK@117743|Flavobacteriia</t>
  </si>
  <si>
    <t>Belongs to the TRAFAC class translation factor GTPase superfamily. Classic translation factor GTPase family. CysN NodQ subfamily</t>
  </si>
  <si>
    <t>cysN</t>
  </si>
  <si>
    <t>2.7.1.25,2.7.7.4</t>
  </si>
  <si>
    <t>ko:K00955,ko:K00956</t>
  </si>
  <si>
    <t>R00509,R00529,R04928,R04929</t>
  </si>
  <si>
    <t>RC00002,RC00078,RC02809,RC02889</t>
  </si>
  <si>
    <t>GTP_EFTU</t>
  </si>
  <si>
    <t>WP_129758786.1</t>
  </si>
  <si>
    <t>1267211.KI669560_gene2581</t>
  </si>
  <si>
    <t>COG2764@1|root,COG2764@2|Bacteria,4NQD7@976|Bacteroidetes,1IS68@117747|Sphingobacteriia</t>
  </si>
  <si>
    <t>Glyoxalase bleomycin resistance protein dioxygenase</t>
  </si>
  <si>
    <t>ko:K04750</t>
  </si>
  <si>
    <t>3-dmu-9_3-mt,Glyoxalase</t>
  </si>
  <si>
    <t>WP_129758787.1</t>
  </si>
  <si>
    <t>421072.IO89_10915</t>
  </si>
  <si>
    <t>COG1396@1|root,COG1396@2|Bacteria,4NUWA@976|Bacteroidetes,1I5RZ@117743|Flavobacteriia</t>
  </si>
  <si>
    <t>sequence-specific DNA binding</t>
  </si>
  <si>
    <t>HTH_3</t>
  </si>
  <si>
    <t>WP_129758788.1</t>
  </si>
  <si>
    <t>1121887.AUDK01000006_gene2985</t>
  </si>
  <si>
    <t>COG3950@1|root,COG3950@2|Bacteria,4PMWX@976|Bacteroidetes,1I3IM@117743|Flavobacteriia,2NXR5@237|Flavobacterium</t>
  </si>
  <si>
    <t>AAA domain, putative AbiEii toxin, Type IV TA system</t>
  </si>
  <si>
    <t>AAA_15,AAA_21</t>
  </si>
  <si>
    <t>WP_129758789.1</t>
  </si>
  <si>
    <t>1121887.AUDK01000006_gene2988</t>
  </si>
  <si>
    <t>COG0286@1|root,COG0286@2|Bacteria,4NG0E@976|Bacteroidetes,1HYSD@117743|Flavobacteriia,2P07K@237|Flavobacterium</t>
  </si>
  <si>
    <t>V</t>
  </si>
  <si>
    <t>HsdM N-terminal domain</t>
  </si>
  <si>
    <t>2.1.1.72</t>
  </si>
  <si>
    <t>ko:K03427</t>
  </si>
  <si>
    <t>ko00000,ko01000,ko02048</t>
  </si>
  <si>
    <t>HsdM_N,N6_Mtase</t>
  </si>
  <si>
    <t>WP_129758792.1</t>
  </si>
  <si>
    <t>1131812.JQMS01000001_gene2245</t>
  </si>
  <si>
    <t>COG2135@1|root,COG2135@2|Bacteria,4NI3T@976|Bacteroidetes,1HWW1@117743|Flavobacteriia,2NW7H@237|Flavobacterium</t>
  </si>
  <si>
    <t>Belongs to the SOS response-associated peptidase family</t>
  </si>
  <si>
    <t>yoqW</t>
  </si>
  <si>
    <t>SRAP</t>
  </si>
  <si>
    <t>WP_235828729.1</t>
  </si>
  <si>
    <t>1218103.CIN01S_07_00610</t>
  </si>
  <si>
    <t>2DM5N@1|root,31TGW@2|Bacteria,4PKNS@976|Bacteroidetes,1I4D7@117743|Flavobacteriia,3ZSCT@59732|Chryseobacterium</t>
  </si>
  <si>
    <t>WP_129758799.1</t>
  </si>
  <si>
    <t>1123035.ARLA01000026_gene155</t>
  </si>
  <si>
    <t>2C2UE@1|root,344KY@2|Bacteria,4P58A@976|Bacteroidetes,1IA1Y@117743|Flavobacteriia</t>
  </si>
  <si>
    <t>WP_129758800.1</t>
  </si>
  <si>
    <t>1123035.ARLA01000026_gene154</t>
  </si>
  <si>
    <t>COG3600@1|root,COG3600@2|Bacteria,4NY0F@976|Bacteroidetes,1I9FK@117743|Flavobacteriia</t>
  </si>
  <si>
    <t>Protein of unknown function (DUF4065)</t>
  </si>
  <si>
    <t>DUF4065</t>
  </si>
  <si>
    <t>WP_129758801.1</t>
  </si>
  <si>
    <t>1121373.KB903630_gene314</t>
  </si>
  <si>
    <t>COG4420@1|root,COG4420@2|Bacteria,4NH74@976|Bacteroidetes,47QZA@768503|Cytophagia</t>
  </si>
  <si>
    <t>Protein of unknown function (DUF1003)</t>
  </si>
  <si>
    <t>DUF1003</t>
  </si>
  <si>
    <t>WP_129758806.1</t>
  </si>
  <si>
    <t>1233951.IO90_01135</t>
  </si>
  <si>
    <t>COG1373@1|root,COG1373@2|Bacteria,4NG8U@976|Bacteroidetes,1IIU1@117743|Flavobacteriia</t>
  </si>
  <si>
    <t>Domain of unknown function (DUF4143)</t>
  </si>
  <si>
    <t>ko:K07133</t>
  </si>
  <si>
    <t>AAA_14,DUF4143</t>
  </si>
  <si>
    <t>WP_129758825.1</t>
  </si>
  <si>
    <t>1453505.JASY01000034_gene3829</t>
  </si>
  <si>
    <t>COG0793@1|root,COG0793@2|Bacteria,4NJAA@976|Bacteroidetes,1I1MJ@117743|Flavobacteriia,2P061@237|Flavobacterium</t>
  </si>
  <si>
    <t>Peptidase family S41</t>
  </si>
  <si>
    <t>Peptidase_S41</t>
  </si>
  <si>
    <t>WP_165352962.1</t>
  </si>
  <si>
    <t>1121889.AUDM01000005_gene1668</t>
  </si>
  <si>
    <t>COG1404@1|root,COG1404@2|Bacteria,4NF1M@976|Bacteroidetes,1I0IG@117743|Flavobacteriia,2NX7A@237|Flavobacterium</t>
  </si>
  <si>
    <t>O</t>
  </si>
  <si>
    <t>Subtilase family</t>
  </si>
  <si>
    <t>Peptidase_S8,SPOR</t>
  </si>
  <si>
    <t>WP_129757855.1</t>
  </si>
  <si>
    <t>746697.Aeqsu_0976</t>
  </si>
  <si>
    <t>COG3187@1|root,COG3187@2|Bacteria</t>
  </si>
  <si>
    <t>2|Bacteria</t>
  </si>
  <si>
    <t>response to heat</t>
  </si>
  <si>
    <t>ko:K03668</t>
  </si>
  <si>
    <t>META</t>
  </si>
  <si>
    <t>WP_129756512.1</t>
  </si>
  <si>
    <t>172045.KS04_19125</t>
  </si>
  <si>
    <t>2CI0Q@1|root,2Z86V@2|Bacteria,4NEAY@976|Bacteroidetes,1HX3J@117743|Flavobacteriia</t>
  </si>
  <si>
    <t>Protein of unknown function (DUF4099)</t>
  </si>
  <si>
    <t>DUF3945,DUF4099</t>
  </si>
  <si>
    <t>WP_129756510.1</t>
  </si>
  <si>
    <t>525373.HMPREF0766_12666</t>
  </si>
  <si>
    <t>2DBHT@1|root,2Z9CP@2|Bacteria,4NHN7@976|Bacteroidetes,1J15X@117747|Sphingobacteriia</t>
  </si>
  <si>
    <t>Tetracycline regulation of excision, RteC</t>
  </si>
  <si>
    <t>RteC</t>
  </si>
  <si>
    <t>WP_129756490.1</t>
  </si>
  <si>
    <t>1121897.AUGO01000007_gene265</t>
  </si>
  <si>
    <t>COG2102@1|root,COG2102@2|Bacteria,4NFQ4@976|Bacteroidetes,1HYJK@117743|Flavobacteriia,2NSMJ@237|Flavobacterium</t>
  </si>
  <si>
    <t>ATP-binding</t>
  </si>
  <si>
    <t>Diphthami_syn_2</t>
  </si>
  <si>
    <t>WP_129756489.1</t>
  </si>
  <si>
    <t>1131730.BAVI_00750</t>
  </si>
  <si>
    <t>COG3708@1|root,COG3708@2|Bacteria,1VJT1@1239|Firmicutes,4HREN@91061|Bacilli,1ZRAV@1386|Bacillus</t>
  </si>
  <si>
    <t>91061|Bacilli</t>
  </si>
  <si>
    <t>Putative zinc ribbon domain</t>
  </si>
  <si>
    <t>Zn_ribbon_2</t>
  </si>
  <si>
    <t>WP_207209390.1</t>
  </si>
  <si>
    <t>1121930.AQXG01000001_gene1237</t>
  </si>
  <si>
    <t>COG3832@1|root,COG3832@2|Bacteria,4NQ4A@976|Bacteroidetes,1ISRX@117747|Sphingobacteriia</t>
  </si>
  <si>
    <t>Activator of Hsp90 ATPase</t>
  </si>
  <si>
    <t>AHSA1</t>
  </si>
  <si>
    <t>WP_129756480.1</t>
  </si>
  <si>
    <t>1450525.JATV01000004_gene260</t>
  </si>
  <si>
    <t>COG2149@1|root,COG2149@2|Bacteria,4NW0X@976|Bacteroidetes,1ID2S@117743|Flavobacteriia,2NX2P@237|Flavobacterium</t>
  </si>
  <si>
    <t>Domain of unknown function (DUF202)</t>
  </si>
  <si>
    <t>ko:K00389</t>
  </si>
  <si>
    <t>DUF202</t>
  </si>
  <si>
    <t>WP_129756453.1</t>
  </si>
  <si>
    <t>421072.IO89_14495</t>
  </si>
  <si>
    <t>2E82K@1|root,332GK@2|Bacteria,4NWMQ@976|Bacteroidetes,1IA1V@117743|Flavobacteriia,3HJ31@358033|Chryseobacterium</t>
  </si>
  <si>
    <t>WP_129756442.1</t>
  </si>
  <si>
    <t>991.IW20_04175</t>
  </si>
  <si>
    <t>2E3E7@1|root,32YDA@2|Bacteria,4NVF6@976|Bacteroidetes,1IHPJ@117743|Flavobacteriia,2NWNF@237|Flavobacterium</t>
  </si>
  <si>
    <t>Domain of Unknown Function with PDB structure (DUF3861)</t>
  </si>
  <si>
    <t>DUF3861</t>
  </si>
  <si>
    <t>WP_129756918.1</t>
  </si>
  <si>
    <t>525373.HMPREF0766_10007</t>
  </si>
  <si>
    <t>292K5@1|root,2ZQ43@2|Bacteria,4NPMT@976|Bacteroidetes,1IYQ4@117747|Sphingobacteriia</t>
  </si>
  <si>
    <t>WP_129756921.1</t>
  </si>
  <si>
    <t>525257.HMPREF0204_10604</t>
  </si>
  <si>
    <t>28XUW@1|root,2ZJR9@2|Bacteria,4P88E@976|Bacteroidetes,1IBFI@117743|Flavobacteriia</t>
  </si>
  <si>
    <t>WP_129756930.1</t>
  </si>
  <si>
    <t>1121898.Q766_20655</t>
  </si>
  <si>
    <t>2EK5E@1|root,33DVV@2|Bacteria,4PFHP@976|Bacteroidetes,1I8KT@117743|Flavobacteriia</t>
  </si>
  <si>
    <t>WP_129756938.1</t>
  </si>
  <si>
    <t>1406840.Q763_03835</t>
  </si>
  <si>
    <t>COG3727@1|root,COG3727@2|Bacteria,4NQEH@976|Bacteroidetes,1I1D1@117743|Flavobacteriia,2NWQQ@237|Flavobacterium</t>
  </si>
  <si>
    <t>May nick specific sequences that contain T G mispairs resulting from m5C-deamination</t>
  </si>
  <si>
    <t>vsr</t>
  </si>
  <si>
    <t>ko:K07458</t>
  </si>
  <si>
    <t>ko00000,ko01000,ko03400</t>
  </si>
  <si>
    <t>DUF559,Vsr</t>
  </si>
  <si>
    <t>WP_129756939.1</t>
  </si>
  <si>
    <t>29495.EA26_10055</t>
  </si>
  <si>
    <t>2ETHH@1|root,33M1E@2|Bacteria,1NTGJ@1224|Proteobacteria,1SW4R@1236|Gammaproteobacteria</t>
  </si>
  <si>
    <t>1236|Gammaproteobacteria</t>
  </si>
  <si>
    <t>WP_129756940.1</t>
  </si>
  <si>
    <t>29495.EA26_10060</t>
  </si>
  <si>
    <t>COG0323@1|root,COG4191@1|root,COG0323@2|Bacteria,COG4191@2|Bacteria,1ND4X@1224|Proteobacteria,1RQA7@1236|Gammaproteobacteria,1XUMA@135623|Vibrionales</t>
  </si>
  <si>
    <t>135623|Vibrionales</t>
  </si>
  <si>
    <t>T</t>
  </si>
  <si>
    <t>Histidine kinase-, DNA gyrase B-, and HSP90-like ATPase</t>
  </si>
  <si>
    <t>HATPase_c,HATPase_c_3</t>
  </si>
  <si>
    <t>WP_129756941.1</t>
  </si>
  <si>
    <t>313590.MED134_01595</t>
  </si>
  <si>
    <t>COG0270@1|root,COG0270@2|Bacteria,4NG9A@976|Bacteroidetes,1HXY1@117743|Flavobacteriia,37FS8@326319|Dokdonia</t>
  </si>
  <si>
    <t>C-5 cytosine-specific DNA methylase</t>
  </si>
  <si>
    <t>dcm</t>
  </si>
  <si>
    <t>2.1.1.37</t>
  </si>
  <si>
    <t>ko:K00558</t>
  </si>
  <si>
    <t>ko00270,ko01100,ko05206,map00270,map01100,map05206</t>
  </si>
  <si>
    <t>M00035</t>
  </si>
  <si>
    <t>R04858</t>
  </si>
  <si>
    <t>RC00003,RC00332</t>
  </si>
  <si>
    <t>ko00000,ko00001,ko00002,ko01000,ko02048,ko03032,ko03036</t>
  </si>
  <si>
    <t>DNA_methylase</t>
  </si>
  <si>
    <t>WP_129756942.1</t>
  </si>
  <si>
    <t>226186.BT_4753</t>
  </si>
  <si>
    <t>COG3655@1|root,COG3655@2|Bacteria,4NVSP@976|Bacteroidetes</t>
  </si>
  <si>
    <t>Cro/C1-type HTH DNA-binding domain</t>
  </si>
  <si>
    <t>ko:K07727</t>
  </si>
  <si>
    <t>ko00000,ko03000</t>
  </si>
  <si>
    <t>HTH_26</t>
  </si>
  <si>
    <t>WP_129756943.1</t>
  </si>
  <si>
    <t>525373.HMPREF0766_12601</t>
  </si>
  <si>
    <t>28PKB@1|root,2ZC9T@2|Bacteria,4NMDP@976|Bacteroidetes</t>
  </si>
  <si>
    <t>WP_129756944.1</t>
  </si>
  <si>
    <t>525373.HMPREF0766_12602</t>
  </si>
  <si>
    <t>28HIT@1|root,2Z7U6@2|Bacteria,4NEWV@976|Bacteroidetes</t>
  </si>
  <si>
    <t>WP_235828631.1</t>
  </si>
  <si>
    <t>1216967.L100_12558</t>
  </si>
  <si>
    <t>COG0665@1|root,COG0665@2|Bacteria,4NFT6@976|Bacteroidetes,1HXMF@117743|Flavobacteriia,34QGH@308865|Elizabethkingia</t>
  </si>
  <si>
    <t>E</t>
  </si>
  <si>
    <t>DAO</t>
  </si>
  <si>
    <t>WP_129756948.1</t>
  </si>
  <si>
    <t>1550091.JROE01000002_gene1090</t>
  </si>
  <si>
    <t>COG0693@1|root,COG0753@1|root,COG0693@2|Bacteria,COG0753@2|Bacteria,4NFQX@976|Bacteroidetes,1IQS5@117747|Sphingobacteriia</t>
  </si>
  <si>
    <t>C</t>
  </si>
  <si>
    <t>Serves to protect cells from the toxic effects of hydrogen peroxide</t>
  </si>
  <si>
    <t>katE</t>
  </si>
  <si>
    <t>1.11.1.6</t>
  </si>
  <si>
    <t>ko:K03781</t>
  </si>
  <si>
    <t>ko00380,ko00630,ko01110,ko01130,ko01200,ko04011,ko04016,ko04068,ko04146,ko04211,ko04212,ko04213,ko05014,map00380,map00630,map01110,map01130,map01200,map04011,map04016,map04068,map04146,map04211,map04212,map04213,map05014</t>
  </si>
  <si>
    <t>M00532</t>
  </si>
  <si>
    <t>R00009,R00602,R02670</t>
  </si>
  <si>
    <t>RC00034,RC00767,RC02141,RC02755</t>
  </si>
  <si>
    <t>Catalase,Catalase-rel,DJ-1_PfpI</t>
  </si>
  <si>
    <t>WP_129756949.1</t>
  </si>
  <si>
    <t>1229276.DI53_2471</t>
  </si>
  <si>
    <t>COG0031@1|root,COG0031@2|Bacteria,4NFDI@976|Bacteroidetes,1IXPE@117747|Sphingobacteriia</t>
  </si>
  <si>
    <t>Pyridoxal-phosphate dependent enzyme</t>
  </si>
  <si>
    <t>2.5.1.140</t>
  </si>
  <si>
    <t>ko:K21949</t>
  </si>
  <si>
    <t>R11705</t>
  </si>
  <si>
    <t>NAD_binding_9,PALP</t>
  </si>
  <si>
    <t>WP_129756950.1</t>
  </si>
  <si>
    <t>1229276.DI53_2470</t>
  </si>
  <si>
    <t>COG4529@1|root,COG4529@2|Bacteria,4PKUZ@976|Bacteroidetes</t>
  </si>
  <si>
    <t>FAD-NAD(P)-binding</t>
  </si>
  <si>
    <t>NAD_binding_9</t>
  </si>
  <si>
    <t>WP_129756951.1</t>
  </si>
  <si>
    <t>1229276.DI53_2469</t>
  </si>
  <si>
    <t>COG0019@1|root,COG0019@2|Bacteria,4NGQF@976|Bacteroidetes</t>
  </si>
  <si>
    <t>Pyridoxal-dependent decarboxylase, pyridoxal binding domain</t>
  </si>
  <si>
    <t>4.1.1.20</t>
  </si>
  <si>
    <t>ko:K01586</t>
  </si>
  <si>
    <t>ko00300,ko01100,ko01110,ko01120,ko01130,ko01230,map00300,map01100,map01110,map01120,map01130,map01230</t>
  </si>
  <si>
    <t>M00016,M00525,M00526,M00527</t>
  </si>
  <si>
    <t>R00451</t>
  </si>
  <si>
    <t>RC00299</t>
  </si>
  <si>
    <t>Orn_Arg_deC_N,Orn_DAP_Arg_deC</t>
  </si>
  <si>
    <t>WP_129756952.1</t>
  </si>
  <si>
    <t>1500281.JQKZ01000005_gene4060</t>
  </si>
  <si>
    <t>COG1680@1|root,COG1680@2|Bacteria,4NI1Z@976|Bacteroidetes,1HYQF@117743|Flavobacteriia,3ZREM@59732|Chryseobacterium</t>
  </si>
  <si>
    <t>Beta-lactamase,DUF3471</t>
  </si>
  <si>
    <t>WP_129756953.1</t>
  </si>
  <si>
    <t>555500.I215_15220</t>
  </si>
  <si>
    <t>COG3040@1|root,COG3040@2|Bacteria,4NNFA@976|Bacteroidetes,1I2GH@117743|Flavobacteriia</t>
  </si>
  <si>
    <t>lipocalin</t>
  </si>
  <si>
    <t>ko:K03098</t>
  </si>
  <si>
    <t>ko00000,ko04147</t>
  </si>
  <si>
    <t>Lipocalin_2</t>
  </si>
  <si>
    <t>WP_129756954.1</t>
  </si>
  <si>
    <t>236814.IX39_13935</t>
  </si>
  <si>
    <t>COG3577@1|root,COG3577@2|Bacteria</t>
  </si>
  <si>
    <t>aspartic-type endopeptidase activity</t>
  </si>
  <si>
    <t>ko:K06985</t>
  </si>
  <si>
    <t>ko04112,map04112</t>
  </si>
  <si>
    <t>ko00000,ko00001</t>
  </si>
  <si>
    <t>Asp_protease_2,gag-asp_proteas</t>
  </si>
  <si>
    <t>WP_129756956.1</t>
  </si>
  <si>
    <t>1121898.Q766_07770</t>
  </si>
  <si>
    <t>COG1520@1|root,COG1520@2|Bacteria,4NRYC@976|Bacteroidetes,1I3IV@117743|Flavobacteriia,2NSFE@237|Flavobacterium</t>
  </si>
  <si>
    <t>Part of the outer membrane protein assembly complex, which is involved in assembly and insertion of beta-barrel proteins into the outer membrane</t>
  </si>
  <si>
    <t>WP_129756957.1</t>
  </si>
  <si>
    <t>929704.Myrod_2723</t>
  </si>
  <si>
    <t>COG3291@1|root,COG3291@2|Bacteria,4NFRR@976|Bacteroidetes,1I0VP@117743|Flavobacteriia</t>
  </si>
  <si>
    <t>PKD domain</t>
  </si>
  <si>
    <t>Beta_helix,NosD,PKD</t>
  </si>
  <si>
    <t>WP_129756961.1</t>
  </si>
  <si>
    <t>1358423.N180_06705</t>
  </si>
  <si>
    <t>COG2197@1|root,COG2197@2|Bacteria,4NJW3@976|Bacteroidetes</t>
  </si>
  <si>
    <t>Response regulator containing a CheY-like receiver domain and an HTH DNA-binding domain</t>
  </si>
  <si>
    <t>GerE,Response_reg</t>
  </si>
  <si>
    <t>WP_129756962.1</t>
  </si>
  <si>
    <t>1358423.N180_06710</t>
  </si>
  <si>
    <t>COG4585@1|root,COG4585@2|Bacteria,4NN4R@976|Bacteroidetes,1J05T@117747|Sphingobacteriia</t>
  </si>
  <si>
    <t>HATPase_c,HisKA_3</t>
  </si>
  <si>
    <t>WP_129756963.1</t>
  </si>
  <si>
    <t>1358423.N180_06715</t>
  </si>
  <si>
    <t>2CK4N@1|root,34587@2|Bacteria,4P5AC@976|Bacteroidetes</t>
  </si>
  <si>
    <t>WP_129756964.1</t>
  </si>
  <si>
    <t>1358423.N180_06720</t>
  </si>
  <si>
    <t>2DSJ9@1|root,33GDP@2|Bacteria,4NZDI@976|Bacteroidetes</t>
  </si>
  <si>
    <t>WP_100678585.1</t>
  </si>
  <si>
    <t>1346330.M472_10120</t>
  </si>
  <si>
    <t>COG0526@1|root,COG0526@2|Bacteria,4NSRJ@976|Bacteroidetes,1ITFG@117747|Sphingobacteriia</t>
  </si>
  <si>
    <t>CO</t>
  </si>
  <si>
    <t>WP_129756965.1</t>
  </si>
  <si>
    <t>1492738.FEM21_22610</t>
  </si>
  <si>
    <t>arCOG08720@1|root,3320J@2|Bacteria,4NV34@976|Bacteroidetes,1I4JN@117743|Flavobacteriia,2NZXE@237|Flavobacterium</t>
  </si>
  <si>
    <t>Domain of unknown function (DUF2024)</t>
  </si>
  <si>
    <t>DUF2024</t>
  </si>
  <si>
    <t>WP_129756966.1</t>
  </si>
  <si>
    <t>1492738.FEM21_22620</t>
  </si>
  <si>
    <t>COG1846@1|root,COG1846@2|Bacteria,4NH0E@976|Bacteroidetes,1HXR8@117743|Flavobacteriia,2NWAB@237|Flavobacterium</t>
  </si>
  <si>
    <t>Regulatory protein MarR</t>
  </si>
  <si>
    <t>HTH_27,MarR_2</t>
  </si>
  <si>
    <t>WP_129756968.1</t>
  </si>
  <si>
    <t>525373.HMPREF0766_12557</t>
  </si>
  <si>
    <t>COG0582@1|root,COG0582@2|Bacteria,4NDZJ@976|Bacteroidetes,1IPS6@117747|Sphingobacteriia</t>
  </si>
  <si>
    <t>Belongs to the 'phage' integrase family</t>
  </si>
  <si>
    <t>Arm-DNA-bind_5,Phage_int_SAM_5,Phage_integrase</t>
  </si>
  <si>
    <t>WP_129757414.1</t>
  </si>
  <si>
    <t>1218108.KB908294_gene2097</t>
  </si>
  <si>
    <t>COG0629@1|root,COG0629@2|Bacteria,4P04J@976|Bacteroidetes,1I85F@117743|Flavobacteriia</t>
  </si>
  <si>
    <t>Single-strand binding protein family</t>
  </si>
  <si>
    <t>SSB</t>
  </si>
  <si>
    <t>WP_129757418.1</t>
  </si>
  <si>
    <t>1233950.IW22_14235</t>
  </si>
  <si>
    <t>2E81C@1|root,332FF@2|Bacteria,4NV1W@976|Bacteroidetes,1I68U@117743|Flavobacteriia</t>
  </si>
  <si>
    <t>WP_129757419.1</t>
  </si>
  <si>
    <t>1218108.KB908306_gene305</t>
  </si>
  <si>
    <t>28I8H@1|root,2Z8BB@2|Bacteria,4NGRI@976|Bacteroidetes,1I0N6@117743|Flavobacteriia</t>
  </si>
  <si>
    <t>PRTRC system protein E</t>
  </si>
  <si>
    <t>WP_129757421.1</t>
  </si>
  <si>
    <t>1218108.KB908294_gene2091</t>
  </si>
  <si>
    <t>28IV2@1|root,2Z8TP@2|Bacteria,4NGKE@976|Bacteroidetes,1I024@117743|Flavobacteriia</t>
  </si>
  <si>
    <t>WP_129757422.1</t>
  </si>
  <si>
    <t>1218108.KB908294_gene2090</t>
  </si>
  <si>
    <t>28M9D@1|root,2ZANB@2|Bacteria,4NIRS@976|Bacteroidetes,1HZ8X@117743|Flavobacteriia</t>
  </si>
  <si>
    <t>Prokaryotic E2 family D</t>
  </si>
  <si>
    <t>Prok-E2_D</t>
  </si>
  <si>
    <t>WP_129757531.1</t>
  </si>
  <si>
    <t>1538644.KO02_00435</t>
  </si>
  <si>
    <t>COG0476@1|root,COG0476@2|Bacteria,4NHIM@976|Bacteroidetes,1IXJW@117747|Sphingobacteriia</t>
  </si>
  <si>
    <t>H</t>
  </si>
  <si>
    <t>Thiamine biosynthesis protein ThiF</t>
  </si>
  <si>
    <t>ThiF</t>
  </si>
  <si>
    <t>WP_129757423.1</t>
  </si>
  <si>
    <t>525257.HMPREF0204_13000</t>
  </si>
  <si>
    <t>COG3153@1|root,COG3153@2|Bacteria,4NP1G@976|Bacteroidetes,1I3V2@117743|Flavobacteriia,3ZRMM@59732|Chryseobacterium</t>
  </si>
  <si>
    <t>Acetyltransferase (GNAT) domain</t>
  </si>
  <si>
    <t>Acetyltransf_1,Acetyltransf_9,Zn_ribbon_2</t>
  </si>
  <si>
    <t>WP_129757424.1</t>
  </si>
  <si>
    <t>555500.I215_05360</t>
  </si>
  <si>
    <t>COG0322@1|root,COG0322@2|Bacteria,4P2WJ@976|Bacteroidetes,1I8M5@117743|Flavobacteriia</t>
  </si>
  <si>
    <t>GIY-YIG type nucleases (URI domain)</t>
  </si>
  <si>
    <t>GIY-YIG</t>
  </si>
  <si>
    <t>WP_129757425.1</t>
  </si>
  <si>
    <t>1121288.AULL01000015_gene178</t>
  </si>
  <si>
    <t>COG1974@1|root,COG1974@2|Bacteria,4PMWC@976|Bacteroidetes,1IJZE@117743|Flavobacteriia,3ZUKH@59732|Chryseobacterium</t>
  </si>
  <si>
    <t>Helix-turn-helix XRE-family like proteins</t>
  </si>
  <si>
    <t>HTH_19,HTH_3,Peptidase_S24</t>
  </si>
  <si>
    <t>WP_129758699.1</t>
  </si>
  <si>
    <t>1123037.AUDE01000021_gene2235</t>
  </si>
  <si>
    <t>COG3385@1|root,COG3385@2|Bacteria,4NQCC@976|Bacteroidetes,1I9PY@117743|Flavobacteriia</t>
  </si>
  <si>
    <t>Transposase DDE domain</t>
  </si>
  <si>
    <t>DDE_Tnp_1</t>
  </si>
  <si>
    <t>WP_129758698.1</t>
  </si>
  <si>
    <t>WP_129758697.1</t>
  </si>
  <si>
    <t>1120951.AUBG01000007_gene169</t>
  </si>
  <si>
    <t>COG1090@1|root,COG1090@2|Bacteria,4NINM@976|Bacteroidetes,1HXRB@117743|Flavobacteriia</t>
  </si>
  <si>
    <t>epimerase</t>
  </si>
  <si>
    <t>ko:K07071</t>
  </si>
  <si>
    <t>DUF1731,Epimerase,Lipocalin_2</t>
  </si>
  <si>
    <t>WP_129758688.1</t>
  </si>
  <si>
    <t>1416760.AYMS01000033_gene1426</t>
  </si>
  <si>
    <t>COG3064@1|root,COG4219@1|root,COG3064@2|Bacteria,COG4219@2|Bacteria,4NDWS@976|Bacteroidetes,1HX6K@117743|Flavobacteriia,47H19@76831|Myroides</t>
  </si>
  <si>
    <t>KT</t>
  </si>
  <si>
    <t>BlaR1 peptidase M56</t>
  </si>
  <si>
    <t>Peptidase_M56,Plug</t>
  </si>
  <si>
    <t>WP_129758911.1</t>
  </si>
  <si>
    <t>886377.Murru_0309</t>
  </si>
  <si>
    <t>COG4122@1|root,COG4122@2|Bacteria,4NG1S@976|Bacteroidetes,1HX2G@117743|Flavobacteriia</t>
  </si>
  <si>
    <t>O-Methyltransferase</t>
  </si>
  <si>
    <t>Methyltransf_24</t>
  </si>
  <si>
    <t>WP_129758336.1</t>
  </si>
  <si>
    <t>929713.NIASO_03715</t>
  </si>
  <si>
    <t>COG1018@1|root,COG1018@2|Bacteria,4NM4J@976|Bacteroidetes</t>
  </si>
  <si>
    <t>flavodoxin reductase</t>
  </si>
  <si>
    <t>FAD_binding_8,NAD_binding_1</t>
  </si>
  <si>
    <t>WP_129758337.1</t>
  </si>
  <si>
    <t>1122605.KB893645_gene939</t>
  </si>
  <si>
    <t>COG0302@1|root,COG0302@2|Bacteria,4NFC2@976|Bacteroidetes,1IRE4@117747|Sphingobacteriia</t>
  </si>
  <si>
    <t>GTP cyclohydrolase 1</t>
  </si>
  <si>
    <t>3.5.4.16</t>
  </si>
  <si>
    <t>ko:K01495</t>
  </si>
  <si>
    <t>ko00790,ko01100,map00790,map01100</t>
  </si>
  <si>
    <t>M00126,M00841,M00842,M00843</t>
  </si>
  <si>
    <t>R00428,R04639,R05046,R05048</t>
  </si>
  <si>
    <t>RC00263,RC00294,RC00323,RC00945,RC01188</t>
  </si>
  <si>
    <t>GTP_cyclohydroI</t>
  </si>
  <si>
    <t>WP_207209418.1</t>
  </si>
  <si>
    <t>172045.KS04_12155</t>
  </si>
  <si>
    <t>COG1595@1|root,COG1595@2|Bacteria,4NEHC@976|Bacteroidetes,1HYVK@117743|Flavobacteriia</t>
  </si>
  <si>
    <t>Belongs to the sigma-70 factor family. ECF subfamily</t>
  </si>
  <si>
    <t>ko:K03088</t>
  </si>
  <si>
    <t>ko00000,ko03021</t>
  </si>
  <si>
    <t>Sigma70_r2,Sigma70_r4_2</t>
  </si>
  <si>
    <t>WP_235828698.1</t>
  </si>
  <si>
    <t>1121899.Q764_12295</t>
  </si>
  <si>
    <t>COG0526@1|root,COG0526@2|Bacteria,4NEX3@976|Bacteroidetes,1HY1W@117743|Flavobacteriia,2NTXM@237|Flavobacterium</t>
  </si>
  <si>
    <t>Thiol disulfide interchange protein</t>
  </si>
  <si>
    <t>AhpC-TSA,DUF4369,Thioredoxin_8</t>
  </si>
  <si>
    <t>WP_129758366.1</t>
  </si>
  <si>
    <t>1111730.ATTM01000006_gene2564</t>
  </si>
  <si>
    <t>COG2378@1|root,COG2378@2|Bacteria,4NGHM@976|Bacteroidetes,1HY66@117743|Flavobacteriia,2NSAC@237|Flavobacterium</t>
  </si>
  <si>
    <t>WYL</t>
  </si>
  <si>
    <t>WP_129758367.1</t>
  </si>
  <si>
    <t>873517.HMPREF1977_1489</t>
  </si>
  <si>
    <t>2EKZ8@1|root,33ENR@2|Bacteria,4NZM4@976|Bacteroidetes,1IAXC@117743|Flavobacteriia,1ER3M@1016|Capnocytophaga</t>
  </si>
  <si>
    <t>WP_129758570.1</t>
  </si>
  <si>
    <t>1202532.FF52_21172</t>
  </si>
  <si>
    <t>COG0457@1|root,COG2885@1|root,COG0457@2|Bacteria,COG2885@2|Bacteria,4NE6G@976|Bacteroidetes,1HXNY@117743|Flavobacteriia,2NSMW@237|Flavobacterium</t>
  </si>
  <si>
    <t>Belongs to the ompA family</t>
  </si>
  <si>
    <t>CarboxypepD_reg,OmpA,PD40</t>
  </si>
  <si>
    <t>WP_129758572.1</t>
  </si>
  <si>
    <t>929704.Myrod_3446</t>
  </si>
  <si>
    <t>COG2304@1|root,COG2304@2|Bacteria,4PKI6@976|Bacteroidetes,1IKI1@117743|Flavobacteriia</t>
  </si>
  <si>
    <t>CHU_C</t>
  </si>
  <si>
    <t>WP_129758573.1</t>
  </si>
  <si>
    <t>1218103.CIN01S_18_00460</t>
  </si>
  <si>
    <t>2DD2X@1|root,34189@2|Bacteria,4P43D@976|Bacteroidetes,1I9Y8@117743|Flavobacteriia,3ZS4U@59732|Chryseobacterium</t>
  </si>
  <si>
    <t>WP_129758574.1</t>
  </si>
  <si>
    <t>1434325.AZQN01000002_gene844</t>
  </si>
  <si>
    <t>COG1361@1|root,COG5184@1|root,COG1361@2|Bacteria,COG5184@2|Bacteria,4PPBJ@976|Bacteroidetes,47TYA@768503|Cytophagia</t>
  </si>
  <si>
    <t>Conserved repeat domain</t>
  </si>
  <si>
    <t>WP_305069530.1</t>
  </si>
  <si>
    <t>1122226.AUHX01000003_gene64</t>
  </si>
  <si>
    <t>COG3209@1|root,COG3209@2|Bacteria,4P01B@976|Bacteroidetes,1IKCK@117743|Flavobacteriia</t>
  </si>
  <si>
    <t>COG3209 Rhs family protein</t>
  </si>
  <si>
    <t>WP_129758494.1</t>
  </si>
  <si>
    <t>421531.IX38_16560</t>
  </si>
  <si>
    <t>2ERG3@1|root,33J1N@2|Bacteria,4NYJW@976|Bacteroidetes,1I75N@117743|Flavobacteriia,3ZSID@59732|Chryseobacterium</t>
  </si>
  <si>
    <t>WP_129758493.1</t>
  </si>
  <si>
    <t>1218108.KB908299_gene3346</t>
  </si>
  <si>
    <t>2BY07@1|root,33Y8V@2|Bacteria,4P30Y@976|Bacteroidetes,1I9DT@117743|Flavobacteriia</t>
  </si>
  <si>
    <t>WP_129758492.1</t>
  </si>
  <si>
    <t>1550091.JROE01000004_gene1574</t>
  </si>
  <si>
    <t>COG4585@1|root,COG4585@2|Bacteria,4NWS1@976|Bacteroidetes,1IWAH@117747|Sphingobacteriia</t>
  </si>
  <si>
    <t>WP_129758491.1</t>
  </si>
  <si>
    <t>WP_129758490.1</t>
  </si>
  <si>
    <t>1434325.AZQN01000005_gene3637</t>
  </si>
  <si>
    <t>COG2197@1|root,COG2197@2|Bacteria,4NS1V@976|Bacteroidetes,47V3Z@768503|Cytophagia</t>
  </si>
  <si>
    <t>helix_turn_helix, Lux Regulon</t>
  </si>
  <si>
    <t>WP_235828708.1</t>
  </si>
  <si>
    <t>643867.Ftrac_1232</t>
  </si>
  <si>
    <t>2DMPB@1|root,32SV8@2|Bacteria,4NSG4@976|Bacteroidetes,47SFC@768503|Cytophagia</t>
  </si>
  <si>
    <t>WP_369417921.1</t>
  </si>
  <si>
    <t>1122621.ATZA01000012_gene3169</t>
  </si>
  <si>
    <t>2DMPB@1|root,32SV8@2|Bacteria,4NSG4@976|Bacteroidetes,1IXV5@117747|Sphingobacteriia</t>
  </si>
  <si>
    <t>WP_129758488.1</t>
  </si>
  <si>
    <t>1250006.JHZZ01000001_gene2358</t>
  </si>
  <si>
    <t>2C9V5@1|root,2Z8F9@2|Bacteria,4NG2N@976|Bacteroidetes,1HZ7U@117743|Flavobacteriia</t>
  </si>
  <si>
    <t>WP_165352989.1</t>
  </si>
  <si>
    <t>1341181.FLJC2902T_18790</t>
  </si>
  <si>
    <t>COG0464@1|root,COG0464@2|Bacteria,4PMSA@976|Bacteroidetes,1IJYG@117743|Flavobacteriia,2NTHV@237|Flavobacterium</t>
  </si>
  <si>
    <t>WP_129758486.1</t>
  </si>
  <si>
    <t>1086011.HJ01_02314</t>
  </si>
  <si>
    <t>2DNTT@1|root,32Z3E@2|Bacteria,4NVJI@976|Bacteroidetes,1ID75@117743|Flavobacteriia,2NXJD@237|Flavobacterium</t>
  </si>
  <si>
    <t>WP_129758484.1</t>
  </si>
  <si>
    <t>1042376.AFPK01000066_gene2551</t>
  </si>
  <si>
    <t>28KSX@1|root,2ZAA7@2|Bacteria,4NGE9@976|Bacteroidetes,1HYGG@117743|Flavobacteriia</t>
  </si>
  <si>
    <t>WP_165352988.1</t>
  </si>
  <si>
    <t>1450525.JATV01000009_gene807</t>
  </si>
  <si>
    <t>COG0156@1|root,COG0156@2|Bacteria,4NHN4@976|Bacteroidetes,1HZ33@117743|Flavobacteriia,2NTFH@237|Flavobacterium</t>
  </si>
  <si>
    <t>2.3.1.29</t>
  </si>
  <si>
    <t>ko:K00639</t>
  </si>
  <si>
    <t>ko00260,map00260</t>
  </si>
  <si>
    <t>R00371</t>
  </si>
  <si>
    <t>RC00004,RC00394</t>
  </si>
  <si>
    <t>ko00000,ko00001,ko01000,ko01007</t>
  </si>
  <si>
    <t>Acetyltransf_6,Aminotran_1_2</t>
  </si>
  <si>
    <t>WP_129758482.1</t>
  </si>
  <si>
    <t>1392490.JHZX01000001_gene228</t>
  </si>
  <si>
    <t>2E7ZI@1|root,332DX@2|Bacteria,4NUNX@976|Bacteroidetes,1I585@117743|Flavobacteriia</t>
  </si>
  <si>
    <t>WP_129758481.1</t>
  </si>
  <si>
    <t>1086011.HJ01_03414</t>
  </si>
  <si>
    <t>COG2207@1|root,COG2207@2|Bacteria,4NJW5@976|Bacteroidetes,1I0CK@117743|Flavobacteriia,2NW4U@237|Flavobacterium</t>
  </si>
  <si>
    <t>helix_turn_helix, arabinose operon control protein</t>
  </si>
  <si>
    <t>HTH_18</t>
  </si>
  <si>
    <t>WP_305069531.1</t>
  </si>
  <si>
    <t>376686.Fjoh_4377</t>
  </si>
  <si>
    <t>28K7H@1|root,2Z9VN@2|Bacteria,4NHMJ@976|Bacteroidetes,1HWYM@117743|Flavobacteriia,2NT8J@237|Flavobacterium</t>
  </si>
  <si>
    <t>PFAM Methylamine utilisation protein MauE</t>
  </si>
  <si>
    <t>MauE</t>
  </si>
  <si>
    <t>WP_129758478.1</t>
  </si>
  <si>
    <t>307480.IW16_07195</t>
  </si>
  <si>
    <t>2ACI8@1|root,3124C@2|Bacteria,4P365@976|Bacteroidetes,1I9DN@117743|Flavobacteriia,3ZSTX@59732|Chryseobacterium</t>
  </si>
  <si>
    <t>WP_129758477.1</t>
  </si>
  <si>
    <t>1346330.M472_11225</t>
  </si>
  <si>
    <t>COG1506@1|root,COG1506@2|Bacteria,4NDVD@976|Bacteroidetes,1IQM5@117747|Sphingobacteriia</t>
  </si>
  <si>
    <t>Prolyl oligopeptidase family</t>
  </si>
  <si>
    <t>PD40,Peptidase_S9</t>
  </si>
  <si>
    <t>WP_305069532.1</t>
  </si>
  <si>
    <t>1346330.M472_11230</t>
  </si>
  <si>
    <t>COG3193@1|root,COG3193@2|Bacteria,4NGTI@976|Bacteroidetes,1IPED@117747|Sphingobacteriia</t>
  </si>
  <si>
    <t>RagB SusD domain protein</t>
  </si>
  <si>
    <t>ko:K21572</t>
  </si>
  <si>
    <t>ko00000,ko02000</t>
  </si>
  <si>
    <t>8.A.46.1,8.A.46.3</t>
  </si>
  <si>
    <t>SusD-like_3,SusD_RagB</t>
  </si>
  <si>
    <t>WP_235828707.1</t>
  </si>
  <si>
    <t>1346330.M472_11235</t>
  </si>
  <si>
    <t>COG1629@1|root,COG1629@2|Bacteria,4NDXS@976|Bacteroidetes,1IV65@117747|Sphingobacteriia</t>
  </si>
  <si>
    <t>TonB dependent receptor</t>
  </si>
  <si>
    <t>CarbopepD_reg_2,Plug,TonB_dep_Rec</t>
  </si>
  <si>
    <t>WP_129758475.1</t>
  </si>
  <si>
    <t>172045.KS04_12000</t>
  </si>
  <si>
    <t>2EJRU@1|root,33DGK@2|Bacteria,4NY4A@976|Bacteroidetes,1I69Y@117743|Flavobacteriia</t>
  </si>
  <si>
    <t>WP_129758472.1</t>
  </si>
  <si>
    <t>1121287.AUMU01000005_gene3290</t>
  </si>
  <si>
    <t>2EFDX@1|root,3396Q@2|Bacteria,4P76D@976|Bacteroidetes</t>
  </si>
  <si>
    <t>WP_129758471.1</t>
  </si>
  <si>
    <t>946077.W5A_09495</t>
  </si>
  <si>
    <t>COG3593@1|root,COG3593@2|Bacteria</t>
  </si>
  <si>
    <t>DNA synthesis involved in DNA repair</t>
  </si>
  <si>
    <t>AAA_15</t>
  </si>
  <si>
    <t>WP_129758470.1</t>
  </si>
  <si>
    <t>41431.PCC8801_4362</t>
  </si>
  <si>
    <t>2AK2Q@1|root,31ASE@2|Bacteria,1GG9G@1117|Cyanobacteria</t>
  </si>
  <si>
    <t>WP_369417907.1</t>
  </si>
  <si>
    <t>1313421.JHBV01000041_gene3511</t>
  </si>
  <si>
    <t>2E49F@1|root,32Z57@2|Bacteria,4PKEJ@976|Bacteroidetes,1J0I7@117747|Sphingobacteriia</t>
  </si>
  <si>
    <t>DUF4180</t>
  </si>
  <si>
    <t>WP_129758469.1</t>
  </si>
  <si>
    <t>WP_165352987.1</t>
  </si>
  <si>
    <t>1150600.ADIARSV_4059</t>
  </si>
  <si>
    <t>COG1262@1|root,COG1262@2|Bacteria,4NEUZ@976|Bacteroidetes,1IPVW@117747|Sphingobacteriia</t>
  </si>
  <si>
    <t>factor protein</t>
  </si>
  <si>
    <t>Big_2,FGE-sulfatase</t>
  </si>
  <si>
    <t>WP_129758468.1</t>
  </si>
  <si>
    <t>509635.N824_25765</t>
  </si>
  <si>
    <t>COG1733@1|root,COG1733@2|Bacteria,4NU85@976|Bacteroidetes</t>
  </si>
  <si>
    <t>HxlR-like helix-turn-helix</t>
  </si>
  <si>
    <t>HxlR</t>
  </si>
  <si>
    <t>WP_129758467.1</t>
  </si>
  <si>
    <t>1434325.AZQN01000004_gene1495</t>
  </si>
  <si>
    <t>COG2312@1|root,COG2312@2|Bacteria,4NX7I@976|Bacteroidetes</t>
  </si>
  <si>
    <t>Erythromycin esterase</t>
  </si>
  <si>
    <t>WP_129758466.1</t>
  </si>
  <si>
    <t>1105031.HMPREF1141_0791</t>
  </si>
  <si>
    <t>2AIX9@1|root,319EX@2|Bacteria,1V7X2@1239|Firmicutes,24J87@186801|Clostridia,36JYE@31979|Clostridiaceae</t>
  </si>
  <si>
    <t>186801|Clostridia</t>
  </si>
  <si>
    <t>WP_129758463.1</t>
  </si>
  <si>
    <t>153721.MYP_855</t>
  </si>
  <si>
    <t>COG1028@1|root,COG1028@2|Bacteria,4NF7M@976|Bacteroidetes,47NCZ@768503|Cytophagia</t>
  </si>
  <si>
    <t>IQ</t>
  </si>
  <si>
    <t>KR domain</t>
  </si>
  <si>
    <t>adh_short_C2</t>
  </si>
  <si>
    <t>WP_129758498.1</t>
  </si>
  <si>
    <t>1202532.FF52_14709</t>
  </si>
  <si>
    <t>COG3826@1|root,COG3826@2|Bacteria,4NHVC@976|Bacteroidetes,1HYDK@117743|Flavobacteriia,2NU9R@237|Flavobacterium</t>
  </si>
  <si>
    <t>Oxygenase, catalysing oxidative methylation of damaged DNA</t>
  </si>
  <si>
    <t>ko:K09990</t>
  </si>
  <si>
    <t>Oxygenase-NA</t>
  </si>
  <si>
    <t>WP_129758462.1</t>
  </si>
  <si>
    <t>362418.IW19_15935</t>
  </si>
  <si>
    <t>COG2169@1|root,COG2169@2|Bacteria,4NV90@976|Bacteroidetes,1I5VR@117743|Flavobacteriia,2NX7Y@237|Flavobacterium</t>
  </si>
  <si>
    <t>Metal binding domain of Ada</t>
  </si>
  <si>
    <t>Ada_Zn_binding</t>
  </si>
  <si>
    <t>WP_129758461.1</t>
  </si>
  <si>
    <t>991.IW20_15065</t>
  </si>
  <si>
    <t>COG3145@1|root,COG3145@2|Bacteria,4NFEG@976|Bacteroidetes,1HWRD@117743|Flavobacteriia,2NSMD@237|Flavobacterium</t>
  </si>
  <si>
    <t>alkB</t>
  </si>
  <si>
    <t>2OG-FeII_Oxy_2</t>
  </si>
  <si>
    <t>WP_129758460.1</t>
  </si>
  <si>
    <t>1237149.C900_01953</t>
  </si>
  <si>
    <t>COG0346@1|root,COG0346@2|Bacteria,4NTB6@976|Bacteroidetes</t>
  </si>
  <si>
    <t>lactoylglutathione lyase activity</t>
  </si>
  <si>
    <t>WP_079643418.1</t>
  </si>
  <si>
    <t>555500.I215_13507</t>
  </si>
  <si>
    <t>2DMEE@1|root,32QYB@2|Bacteria,4NRP6@976|Bacteroidetes</t>
  </si>
  <si>
    <t>WP_165352986.1</t>
  </si>
  <si>
    <t>WP_165353011.1</t>
  </si>
  <si>
    <t>1123037.AUDE01000058_gene1521</t>
  </si>
  <si>
    <t>2EGH2@1|root,33A95@2|Bacteria,4NQ3W@976|Bacteroidetes,1II8A@117743|Flavobacteriia</t>
  </si>
  <si>
    <t>Domain of unknown function (DUF4375)</t>
  </si>
  <si>
    <t>DUF4375</t>
  </si>
  <si>
    <t>WP_129757754.1</t>
  </si>
  <si>
    <t>1416760.AYMS01000012_gene932</t>
  </si>
  <si>
    <t>COG0454@1|root,COG0454@2|Bacteria,4NU6Y@976|Bacteroidetes,1I6EG@117743|Flavobacteriia</t>
  </si>
  <si>
    <t>Psort location Cytoplasmic, score 8.96</t>
  </si>
  <si>
    <t>Acetyltransf_10</t>
  </si>
  <si>
    <t>WP_165352958.1</t>
  </si>
  <si>
    <t>929704.Myrod_0437</t>
  </si>
  <si>
    <t>COG3209@1|root,COG3209@2|Bacteria,4NF0G@976|Bacteroidetes,1I0VK@117743|Flavobacteriia</t>
  </si>
  <si>
    <t>RHS repeat-associated core domain protein</t>
  </si>
  <si>
    <t>Peptidase_M23,SpvB,TcdB_toxin_midC,TcdB_toxin_midN,Toxin-JAB1,VCBS</t>
  </si>
  <si>
    <t>WP_129757758.1</t>
  </si>
  <si>
    <t>421072.IO89_03570</t>
  </si>
  <si>
    <t>2EQUH@1|root,33IE9@2|Bacteria,4NZBJ@976|Bacteroidetes,1I6JR@117743|Flavobacteriia</t>
  </si>
  <si>
    <t>WP_129757766.1</t>
  </si>
  <si>
    <t>421072.IO89_09580</t>
  </si>
  <si>
    <t>COG2323@1|root,COG2323@2|Bacteria,4NMYD@976|Bacteroidetes,1I1GX@117743|Flavobacteriia,3HH2C@358033|Chryseobacterium</t>
  </si>
  <si>
    <t>Protein of unknown function (DUF421)</t>
  </si>
  <si>
    <t>DUF421</t>
  </si>
  <si>
    <t>WP_235828669.1</t>
  </si>
  <si>
    <t>762903.Pedsa_1190</t>
  </si>
  <si>
    <t>COG0730@1|root,COG0730@2|Bacteria,4NIAF@976|Bacteroidetes</t>
  </si>
  <si>
    <t>membrane transporter protein</t>
  </si>
  <si>
    <t>ko:K07090</t>
  </si>
  <si>
    <t>TauE</t>
  </si>
  <si>
    <t>WP_207209409.1</t>
  </si>
  <si>
    <t>1434325.AZQN01000002_gene1332</t>
  </si>
  <si>
    <t>COG1708@1|root,COG1708@2|Bacteria,4NMIA@976|Bacteroidetes,47P7X@768503|Cytophagia</t>
  </si>
  <si>
    <t>Streptomycin adenylyltransferase</t>
  </si>
  <si>
    <t>Adenyl_transf</t>
  </si>
  <si>
    <t>WP_235828671.1</t>
  </si>
  <si>
    <t>649349.Lbys_0788</t>
  </si>
  <si>
    <t>COG2207@1|root,COG2207@2|Bacteria,4NISK@976|Bacteroidetes,47KUX@768503|Cytophagia</t>
  </si>
  <si>
    <t>WP_129757776.1</t>
  </si>
  <si>
    <t>468059.AUHA01000002_gene379</t>
  </si>
  <si>
    <t>COG0262@1|root,COG0262@2|Bacteria,4NPJF@976|Bacteroidetes,1J056@117747|Sphingobacteriia</t>
  </si>
  <si>
    <t>RibD C-terminal domain</t>
  </si>
  <si>
    <t>RibD_C</t>
  </si>
  <si>
    <t>WP_369417922.1</t>
  </si>
  <si>
    <t>402777.KB235898_gene5567</t>
  </si>
  <si>
    <t>COG0457@1|root,COG0457@2|Bacteria,1GR35@1117|Cyanobacteria</t>
  </si>
  <si>
    <t>Rifampin ADP-ribosyl transferase</t>
  </si>
  <si>
    <t>Arr-ms</t>
  </si>
  <si>
    <t>WP_129757778.1</t>
  </si>
  <si>
    <t>616991.JPOO01000003_gene271</t>
  </si>
  <si>
    <t>2DNPN@1|root,32YG3@2|Bacteria,4NRKS@976|Bacteroidetes,1I3BA@117743|Flavobacteriia</t>
  </si>
  <si>
    <t>Protein of unknown function (DUF2867)</t>
  </si>
  <si>
    <t>DUF2867</t>
  </si>
  <si>
    <t>WP_129756433.1</t>
  </si>
  <si>
    <t>1121897.AUGO01000001_gene1404</t>
  </si>
  <si>
    <t>2A2UD@1|root,30R8B@2|Bacteria,4PDGN@976|Bacteroidetes,1IDYF@117743|Flavobacteriia,2NZGQ@237|Flavobacterium</t>
  </si>
  <si>
    <t>WP_129756432.1</t>
  </si>
  <si>
    <t>1111730.ATTM01000003_gene492</t>
  </si>
  <si>
    <t>WP_129756429.1</t>
  </si>
  <si>
    <t>1218103.CIN01S_19_00920</t>
  </si>
  <si>
    <t>2E009@1|root,32VPQ@2|Bacteria,4NSEG@976|Bacteroidetes,1I4E4@117743|Flavobacteriia,3ZS1A@59732|Chryseobacterium</t>
  </si>
  <si>
    <t>WP_129756422.1</t>
  </si>
  <si>
    <t>1461577.CCMH01000006_gene1993</t>
  </si>
  <si>
    <t>COG4815@1|root,COG4815@2|Bacteria,4NQCN@976|Bacteroidetes,1I2TA@117743|Flavobacteriia</t>
  </si>
  <si>
    <t>Pfam MepB protein</t>
  </si>
  <si>
    <t>MepB</t>
  </si>
  <si>
    <t>WP_129756420.1</t>
  </si>
  <si>
    <t>1461577.CCMH01000004_gene1300</t>
  </si>
  <si>
    <t>28JMZ@1|root,2Z9EE@2|Bacteria,4NKS8@976|Bacteroidetes,1I0SV@117743|Flavobacteriia</t>
  </si>
  <si>
    <t>WP_129756419.1</t>
  </si>
  <si>
    <t>1461577.CCMH01000004_gene1299</t>
  </si>
  <si>
    <t>2CF9Q@1|root,2ZCHF@2|Bacteria,4NMY1@976|Bacteroidetes,1I360@117743|Flavobacteriia</t>
  </si>
  <si>
    <t>WP_129756418.1</t>
  </si>
  <si>
    <t>1461577.CCMH01000004_gene1298</t>
  </si>
  <si>
    <t>COG3121@1|root,COG3121@2|Bacteria,4NN0T@976|Bacteroidetes,1I1UP@117743|Flavobacteriia</t>
  </si>
  <si>
    <t>NU</t>
  </si>
  <si>
    <t>Chaperone</t>
  </si>
  <si>
    <t>WP_129756417.1</t>
  </si>
  <si>
    <t>1461577.CCMH01000004_gene1297</t>
  </si>
  <si>
    <t>2D98T@1|root,32TSW@2|Bacteria,4NSTG@976|Bacteroidetes,1I4UE@117743|Flavobacteriia</t>
  </si>
  <si>
    <t>WP_129756416.1</t>
  </si>
  <si>
    <t>525257.HMPREF0204_14237</t>
  </si>
  <si>
    <t>2D98T@1|root,32TSW@2|Bacteria,4NSTG@976|Bacteroidetes,1I4UE@117743|Flavobacteriia,3ZRNH@59732|Chryseobacterium</t>
  </si>
  <si>
    <t>WP_129756415.1</t>
  </si>
  <si>
    <t>1461577.CCMH01000004_gene1296</t>
  </si>
  <si>
    <t>COG2207@1|root,COG2207@2|Bacteria,4NJNH@976|Bacteroidetes,1HYVI@117743|Flavobacteriia</t>
  </si>
  <si>
    <t>WP_129756402.1</t>
  </si>
  <si>
    <t>572265.HDEF_0181</t>
  </si>
  <si>
    <t>2BTEW@1|root,32NM5@2|Bacteria,1N0GK@1224|Proteobacteria,1SBDU@1236|Gammaproteobacteria</t>
  </si>
  <si>
    <t>Glucos_trans_II</t>
  </si>
  <si>
    <t>WP_129756401.1</t>
  </si>
  <si>
    <t>WP_305069525.1</t>
  </si>
  <si>
    <t>1121898.Q766_15785</t>
  </si>
  <si>
    <t>COG1572@1|root,COG3291@1|root,COG3391@1|root,COG3405@1|root,COG1572@2|Bacteria,COG3291@2|Bacteria,COG3391@2|Bacteria,COG3405@2|Bacteria,4NWIZ@976|Bacteroidetes,1ICM5@117743|Flavobacteriia,2NVG1@237|Flavobacterium</t>
  </si>
  <si>
    <t>G</t>
  </si>
  <si>
    <t>Fibronectin type 3 domain</t>
  </si>
  <si>
    <t>fn3</t>
  </si>
  <si>
    <t>WP_165352978.1</t>
  </si>
  <si>
    <t>1348583.ATLH01000001_gene3554</t>
  </si>
  <si>
    <t>COG2956@1|root,COG2956@2|Bacteria,4PPH4@976|Bacteroidetes,1IN3X@117743|Flavobacteriia</t>
  </si>
  <si>
    <t>SusD family</t>
  </si>
  <si>
    <t>WP_165352979.1</t>
  </si>
  <si>
    <t>1121286.AUMT01000010_gene3906</t>
  </si>
  <si>
    <t>COG1404@1|root,COG1404@2|Bacteria,4NFMW@976|Bacteroidetes,1IFSA@117743|Flavobacteriia,3ZP3E@59732|Chryseobacterium</t>
  </si>
  <si>
    <t>PKD,P_proprotein,Peptidase_S8,fn3</t>
  </si>
  <si>
    <t>WP_129758231.1</t>
  </si>
  <si>
    <t>445961.IW15_07720</t>
  </si>
  <si>
    <t>28YC7@1|root,2ZK6U@2|Bacteria,4P8M8@976|Bacteroidetes,1IC0Q@117743|Flavobacteriia</t>
  </si>
  <si>
    <t>WP_129758237.1</t>
  </si>
  <si>
    <t>1500281.JQKZ01000024_gene2774</t>
  </si>
  <si>
    <t>2E20X@1|root,32X8W@2|Bacteria,4P6A2@976|Bacteroidetes,1IGYB@117743|Flavobacteriia,3ZSG0@59732|Chryseobacterium</t>
  </si>
  <si>
    <t>WP_129758239.1</t>
  </si>
  <si>
    <t>1008457.BAEX01000018_gene1819</t>
  </si>
  <si>
    <t>2DPD5@1|root,331JR@2|Bacteria,4NVSC@976|Bacteroidetes,1I53F@117743|Flavobacteriia,47IIY@76831|Myroides</t>
  </si>
  <si>
    <t>WP_129758240.1</t>
  </si>
  <si>
    <t>926559.JoomaDRAFT_1357</t>
  </si>
  <si>
    <t>2DPD5@1|root,331JR@2|Bacteria,4NVSC@976|Bacteroidetes</t>
  </si>
  <si>
    <t>WP_129758245.1</t>
  </si>
  <si>
    <t>1218108.KB908294_gene2204</t>
  </si>
  <si>
    <t>COG1714@1|root,COG1714@2|Bacteria,4NW7A@976|Bacteroidetes,1I578@117743|Flavobacteriia</t>
  </si>
  <si>
    <t>RDD family</t>
  </si>
  <si>
    <t>RDD</t>
  </si>
  <si>
    <t>WP_129758250.1</t>
  </si>
  <si>
    <t>1341181.FLJC2902T_11290</t>
  </si>
  <si>
    <t>2EF3U@1|root,338WY@2|Bacteria,4NU48@976|Bacteroidetes,1I436@117743|Flavobacteriia,2NTKM@237|Flavobacterium</t>
  </si>
  <si>
    <t>WP_129756603.1</t>
  </si>
  <si>
    <t>1406840.Q763_00005</t>
  </si>
  <si>
    <t>COG3279@1|root,COG3279@2|Bacteria,4NVVV@976|Bacteroidetes,1IEUX@117743|Flavobacteriia,2NY1E@237|Flavobacterium</t>
  </si>
  <si>
    <t>LytTr DNA-binding domain</t>
  </si>
  <si>
    <t>LytTR</t>
  </si>
  <si>
    <t>WP_129756602.1</t>
  </si>
  <si>
    <t>1406840.Q763_00010</t>
  </si>
  <si>
    <t>COG0793@1|root,COG0793@2|Bacteria</t>
  </si>
  <si>
    <t>Belongs to the peptidase S41A family</t>
  </si>
  <si>
    <t>3.4.21.102</t>
  </si>
  <si>
    <t>ko:K03797</t>
  </si>
  <si>
    <t>ko00000,ko01000,ko01002</t>
  </si>
  <si>
    <t>Peptidase_S41,TPR_8,Tricorn_C1</t>
  </si>
  <si>
    <t>WP_129756600.1</t>
  </si>
  <si>
    <t>525257.HMPREF0204_11528</t>
  </si>
  <si>
    <t>2BVDJ@1|root,32QTH@2|Bacteria,4NQEE@976|Bacteroidetes,1I3QI@117743|Flavobacteriia,3ZTP3@59732|Chryseobacterium</t>
  </si>
  <si>
    <t>WP_235828603.1</t>
  </si>
  <si>
    <t>1218103.CIN01S_15_01070</t>
  </si>
  <si>
    <t>2E6X0@1|root,2ZKFY@2|Bacteria,4NMC3@976|Bacteroidetes,1I1K3@117743|Flavobacteriia,3ZTFT@59732|Chryseobacterium</t>
  </si>
  <si>
    <t>Protein of unknown function (DUF3408)</t>
  </si>
  <si>
    <t>DUF3408</t>
  </si>
  <si>
    <t>WP_056073103.1</t>
  </si>
  <si>
    <t>1004149.AFOE01000006_gene2016</t>
  </si>
  <si>
    <t>COG1476@1|root,COG1476@2|Bacteria,4PKTU@976|Bacteroidetes,1I50U@117743|Flavobacteriia</t>
  </si>
  <si>
    <t>PFAM Helix-turn-helix type 3</t>
  </si>
  <si>
    <t>WP_235828601.1</t>
  </si>
  <si>
    <t>869209.Tresu_0530</t>
  </si>
  <si>
    <t>COG0270@1|root,COG0270@2|Bacteria,2J8AP@203691|Spirochaetes</t>
  </si>
  <si>
    <t>203691|Spirochaetes</t>
  </si>
  <si>
    <t>PFAM C-5 cytosine-specific DNA methylase</t>
  </si>
  <si>
    <t>WP_129756596.1</t>
  </si>
  <si>
    <t>1550091.JROE01000002_gene791</t>
  </si>
  <si>
    <t>COG1401@1|root,COG1401@2|Bacteria,4NN8Z@976|Bacteroidetes,1IYAF@117747|Sphingobacteriia</t>
  </si>
  <si>
    <t>AAA domain (dynein-related subfamily)</t>
  </si>
  <si>
    <t>AAA_5,DUF4268</t>
  </si>
  <si>
    <t>WP_129756595.1</t>
  </si>
  <si>
    <t>1550091.JROE01000002_gene792</t>
  </si>
  <si>
    <t>28N33@1|root,2ZB8U@2|Bacteria,4NK93@976|Bacteroidetes</t>
  </si>
  <si>
    <t>LlaJI restriction endonuclease</t>
  </si>
  <si>
    <t>RE_LlaJI</t>
  </si>
  <si>
    <t>WP_129756594.1</t>
  </si>
  <si>
    <t>1048983.EL17_18750</t>
  </si>
  <si>
    <t>2EEMV@1|root,338FR@2|Bacteria</t>
  </si>
  <si>
    <t>WP_162796121.1</t>
  </si>
  <si>
    <t>1048983.EL17_18745</t>
  </si>
  <si>
    <t>28J3G@1|root,2Z8ZQ@2|Bacteria</t>
  </si>
  <si>
    <t>Domain of unknown function (DUF4868)</t>
  </si>
  <si>
    <t>DUF4868</t>
  </si>
  <si>
    <t>WP_129756592.1</t>
  </si>
  <si>
    <t>1144313.PMI10_00686</t>
  </si>
  <si>
    <t>2CEM2@1|root,311GX@2|Bacteria,4PGAI@976|Bacteroidetes,1IDEI@117743|Flavobacteriia,2NY5A@237|Flavobacterium</t>
  </si>
  <si>
    <t>WP_129756591.1</t>
  </si>
  <si>
    <t>1305737.JAFX01000001_gene3165</t>
  </si>
  <si>
    <t>COG3177@1|root,COG3177@2|Bacteria,4NIG2@976|Bacteroidetes</t>
  </si>
  <si>
    <t>Fic family</t>
  </si>
  <si>
    <t>Fic</t>
  </si>
  <si>
    <t>WP_129756582.1</t>
  </si>
  <si>
    <t>525373.HMPREF0766_12561</t>
  </si>
  <si>
    <t>COG0629@1|root,COG0629@2|Bacteria,4NNED@976|Bacteroidetes,1IYS3@117747|Sphingobacteriia</t>
  </si>
  <si>
    <t>Single-stranded DNA-binding protein</t>
  </si>
  <si>
    <t>ko:K03111</t>
  </si>
  <si>
    <t>ko03030,ko03430,ko03440,map03030,map03430,map03440</t>
  </si>
  <si>
    <t>ko00000,ko00001,ko03029,ko03032,ko03400</t>
  </si>
  <si>
    <t>WP_129756580.1</t>
  </si>
  <si>
    <t>1121285.AUFK01000020_gene3306</t>
  </si>
  <si>
    <t>2EATM@1|root,31171@2|Bacteria,4PFY0@976|Bacteroidetes,1IIGE@117743|Flavobacteriia,3ZU0U@59732|Chryseobacterium</t>
  </si>
  <si>
    <t>WP_129756579.1</t>
  </si>
  <si>
    <t>1121285.AUFK01000020_gene3307</t>
  </si>
  <si>
    <t>28NGX@1|root,2ZBIW@2|Bacteria,4NGVP@976|Bacteroidetes,1I14D@117743|Flavobacteriia,3ZNYV@59732|Chryseobacterium</t>
  </si>
  <si>
    <t>WP_129756577.1</t>
  </si>
  <si>
    <t>1035193.HMPREF9073_00013</t>
  </si>
  <si>
    <t>2DHUB@1|root,300ZA@2|Bacteria,4NSCS@976|Bacteroidetes,1I4SI@117743|Flavobacteriia</t>
  </si>
  <si>
    <t>WP_129756576.1</t>
  </si>
  <si>
    <t>1461577.CCMH01000018_gene417</t>
  </si>
  <si>
    <t>WP_129756574.1</t>
  </si>
  <si>
    <t>1218103.CIN01S_12_02690</t>
  </si>
  <si>
    <t>28IV2@1|root,2Z8TP@2|Bacteria,4NGKE@976|Bacteroidetes,1I024@117743|Flavobacteriia,3ZPYW@59732|Chryseobacterium</t>
  </si>
  <si>
    <t>WP_129756573.1</t>
  </si>
  <si>
    <t>1450525.JATV01000010_gene1551</t>
  </si>
  <si>
    <t>28M9D@1|root,2ZANB@2|Bacteria,4NIRS@976|Bacteroidetes,1HZ9T@117743|Flavobacteriia,2NSJV@237|Flavobacterium</t>
  </si>
  <si>
    <t>PRTRC system protein B</t>
  </si>
  <si>
    <t>WP_207209391.1</t>
  </si>
  <si>
    <t>742766.HMPREF9455_04133</t>
  </si>
  <si>
    <t>COG0497@1|root,COG0613@1|root,COG0497@2|Bacteria,COG0613@2|Bacteria,4NKFE@976|Bacteroidetes</t>
  </si>
  <si>
    <t>DNA recombination</t>
  </si>
  <si>
    <t>AAA_21,AAA_23,PHP</t>
  </si>
  <si>
    <t>WP_129756570.1</t>
  </si>
  <si>
    <t>172045.KS04_19360</t>
  </si>
  <si>
    <t>28HGP@1|root,2Z7SG@2|Bacteria,4NI2F@976|Bacteroidetes,1HY68@117743|Flavobacteriia</t>
  </si>
  <si>
    <t>WP_129756569.1</t>
  </si>
  <si>
    <t>172045.KS04_19355</t>
  </si>
  <si>
    <t>COG2197@1|root,COG2197@2|Bacteria,4P2TT@976|Bacteroidetes,1I8QI@117743|Flavobacteriia</t>
  </si>
  <si>
    <t>response regulator</t>
  </si>
  <si>
    <t>WP_129756567.1</t>
  </si>
  <si>
    <t>1506583.JQJY01000001_gene706</t>
  </si>
  <si>
    <t>2EKDB@1|root,33E3M@2|Bacteria,4PPXK@976|Bacteroidetes,1IKWY@117743|Flavobacteriia,2P0WZ@237|Flavobacterium</t>
  </si>
  <si>
    <t>WP_129756566.1</t>
  </si>
  <si>
    <t>1041826.FCOL_03765</t>
  </si>
  <si>
    <t>2E7SG@1|root,3327P@2|Bacteria,4NXCJ@976|Bacteroidetes,1IADJ@117743|Flavobacteriia</t>
  </si>
  <si>
    <t>WP_129756565.1</t>
  </si>
  <si>
    <t>1233951.IO90_10405</t>
  </si>
  <si>
    <t>2DM7Q@1|root,322X9@2|Bacteria,4NKDH@976|Bacteroidetes,1HZT2@117743|Flavobacteriia</t>
  </si>
  <si>
    <t>WP_129756563.1</t>
  </si>
  <si>
    <t>525373.HMPREF0766_13849</t>
  </si>
  <si>
    <t>2CT0M@1|root,32SSC@2|Bacteria,4NS6D@976|Bacteroidetes</t>
  </si>
  <si>
    <t>WP_129756562.1</t>
  </si>
  <si>
    <t>402612.FP0214</t>
  </si>
  <si>
    <t>2A2JN@1|root,30QXM@2|Bacteria,4PD5C@976|Bacteroidetes,1IDPB@117743|Flavobacteriia,2NYWJ@237|Flavobacterium</t>
  </si>
  <si>
    <t>WP_129756557.1</t>
  </si>
  <si>
    <t>880074.BARVI_09675</t>
  </si>
  <si>
    <t>COG5492@1|root,COG5492@2|Bacteria,4NIPJ@976|Bacteroidetes,2FR2K@200643|Bacteroidia,22XKA@171551|Porphyromonadaceae</t>
  </si>
  <si>
    <t>N</t>
  </si>
  <si>
    <t>Leucine rich repeats (6 copies)</t>
  </si>
  <si>
    <t>LRR_5</t>
  </si>
  <si>
    <t>WP_129756552.1</t>
  </si>
  <si>
    <t>926556.Echvi_3172</t>
  </si>
  <si>
    <t>2AG3J@1|root,31DWX@2|Bacteria,4PBCZ@976|Bacteroidetes,47VP0@768503|Cytophagia</t>
  </si>
  <si>
    <t>WP_129756551.1</t>
  </si>
  <si>
    <t>1123234.AUKI01000024_gene2184</t>
  </si>
  <si>
    <t>2E9M8@1|root,333TX@2|Bacteria,4NV2R@976|Bacteroidetes,1I6RN@117743|Flavobacteriia</t>
  </si>
  <si>
    <t>WP_129756550.1</t>
  </si>
  <si>
    <t>1296415.JACC01000043_gene79</t>
  </si>
  <si>
    <t>2DKMJ@1|root,309XW@2|Bacteria,4NNRT@976|Bacteroidetes</t>
  </si>
  <si>
    <t>Peptidase C10 family</t>
  </si>
  <si>
    <t>Inhibitor_I69,Peptidase_C10</t>
  </si>
  <si>
    <t>WP_129756548.1</t>
  </si>
  <si>
    <t>1218108.KB908306_gene319</t>
  </si>
  <si>
    <t>2A774@1|root,30W38@2|Bacteria,4NPP9@976|Bacteroidetes,1I9B3@117743|Flavobacteriia</t>
  </si>
  <si>
    <t>WP_129756537.1</t>
  </si>
  <si>
    <t>553177.CAPSP0001_1727</t>
  </si>
  <si>
    <t>COG0338@1|root,COG0338@2|Bacteria,4NFZ2@976|Bacteroidetes,1I484@117743|Flavobacteriia,1EREU@1016|Capnocytophaga</t>
  </si>
  <si>
    <t>DNA adenine methylase</t>
  </si>
  <si>
    <t>dam</t>
  </si>
  <si>
    <t>ko:K06223</t>
  </si>
  <si>
    <t>ko03430,map03430</t>
  </si>
  <si>
    <t>ko00000,ko00001,ko01000,ko02048,ko03032,ko03400</t>
  </si>
  <si>
    <t>MethyltransfD12</t>
  </si>
  <si>
    <t>WP_129756536.1</t>
  </si>
  <si>
    <t>649349.Lbys_0171</t>
  </si>
  <si>
    <t>28JRR@1|root,2Z9HA@2|Bacteria,4NGXT@976|Bacteroidetes,47UDT@768503|Cytophagia</t>
  </si>
  <si>
    <t>Conjugal transfer protein TraD</t>
  </si>
  <si>
    <t>WP_129756534.1</t>
  </si>
  <si>
    <t>1218108.KB908308_gene211</t>
  </si>
  <si>
    <t>2E6X0@1|root,335FF@2|Bacteria,4NV4Y@976|Bacteroidetes,1I9RH@117743|Flavobacteriia</t>
  </si>
  <si>
    <t>WP_129756533.1</t>
  </si>
  <si>
    <t>1218108.KB908308_gene210</t>
  </si>
  <si>
    <t>2E6X0@1|root,30IUG@2|Bacteria,4NP1V@976|Bacteroidetes,1I31S@117743|Flavobacteriia</t>
  </si>
  <si>
    <t>WP_129756530.1</t>
  </si>
  <si>
    <t>1296415.JACC01000013_gene264</t>
  </si>
  <si>
    <t>2DKMJ@1|root,309XW@2|Bacteria,4NNRT@976|Bacteroidetes,1IIJX@117743|Flavobacteriia</t>
  </si>
  <si>
    <t>Spi protease inhibitor</t>
  </si>
  <si>
    <t>WP_129756525.1</t>
  </si>
  <si>
    <t>1121887.AUDK01000003_gene2700</t>
  </si>
  <si>
    <t>COG1629@1|root,COG4771@2|Bacteria,4NEIG@976|Bacteroidetes,1IJ85@117743|Flavobacteriia,2NSDJ@237|Flavobacterium</t>
  </si>
  <si>
    <t>Outer membrane protein beta-barrel family</t>
  </si>
  <si>
    <t>CarbopepD_reg_2,CarboxypepD_reg,OMP_b-brl_3</t>
  </si>
  <si>
    <t>WP_235828595.1</t>
  </si>
  <si>
    <t>421531.IX38_01465</t>
  </si>
  <si>
    <t>COG0641@1|root,COG0641@2|Bacteria,4NG1N@976|Bacteroidetes,1I277@117743|Flavobacteriia,3ZQJP@59732|Chryseobacterium</t>
  </si>
  <si>
    <t>Anaerobic sulfatase maturase</t>
  </si>
  <si>
    <t>ko:K06871</t>
  </si>
  <si>
    <t>Fer4_12,Radical_SAM</t>
  </si>
  <si>
    <t>WP_305069523.1</t>
  </si>
  <si>
    <t>421531.IX38_01470</t>
  </si>
  <si>
    <t>COG2274@1|root,COG2274@2|Bacteria,4NE19@976|Bacteroidetes,1HXXQ@117743|Flavobacteriia,3ZNM3@59732|Chryseobacterium</t>
  </si>
  <si>
    <t>ko:K06147</t>
  </si>
  <si>
    <t>3.A.1.106,3.A.1.109,3.A.1.21</t>
  </si>
  <si>
    <t>ABC_membrane,ABC_tran,Peptidase_C39</t>
  </si>
  <si>
    <t>WP_129756520.1</t>
  </si>
  <si>
    <t>1218108.KB908291_gene896</t>
  </si>
  <si>
    <t>COG1309@1|root,COG1309@2|Bacteria,4NII6@976|Bacteroidetes,1HWR4@117743|Flavobacteriia</t>
  </si>
  <si>
    <t>TetR_N</t>
  </si>
  <si>
    <t>WP_129756517.1</t>
  </si>
  <si>
    <t>1120925.F941_02922</t>
  </si>
  <si>
    <t>COG1479@1|root,COG1479@2|Bacteria,1N34S@1224|Proteobacteria,1S9SD@1236|Gammaproteobacteria</t>
  </si>
  <si>
    <t>Protein of unknown function DUF262</t>
  </si>
  <si>
    <t>DUF262</t>
  </si>
  <si>
    <t>WP_129756516.1</t>
  </si>
  <si>
    <t>97139.C824_02720</t>
  </si>
  <si>
    <t>2EKEH@1|root,33E4P@2|Bacteria</t>
  </si>
  <si>
    <t>WP_129757526.1</t>
  </si>
  <si>
    <t>1406840.Q763_04975</t>
  </si>
  <si>
    <t>COG1629@1|root,COG4771@2|Bacteria,4NET0@976|Bacteroidetes,1HY46@117743|Flavobacteriia,2NTGY@237|Flavobacterium</t>
  </si>
  <si>
    <t>ko:K16089</t>
  </si>
  <si>
    <t>1.B.14.1,1.B.14.10</t>
  </si>
  <si>
    <t>CarbopepD_reg_2,OMP_b-brl_3,Plug,TonB_dep_Rec</t>
  </si>
  <si>
    <t>WP_129758117.1</t>
  </si>
  <si>
    <t>1121870.AUAA01000021_gene1305</t>
  </si>
  <si>
    <t>28HAW@1|root,2Z7N4@2|Bacteria,4NG29@976|Bacteroidetes,1IM74@117743|Flavobacteriia,3HIIE@358033|Chryseobacterium</t>
  </si>
  <si>
    <t>KilA-N</t>
  </si>
  <si>
    <t>WP_129758116.1</t>
  </si>
  <si>
    <t>648757.Rvan_1298</t>
  </si>
  <si>
    <t>2AUQT@1|root,31KDR@2|Bacteria,1RJ52@1224|Proteobacteria,2U6V7@28211|Alphaproteobacteria,3N8HS@45401|Hyphomicrobiaceae</t>
  </si>
  <si>
    <t>28211|Alphaproteobacteria</t>
  </si>
  <si>
    <t>WP_369417920.1</t>
  </si>
  <si>
    <t>1034807.FBFL15_0819</t>
  </si>
  <si>
    <t>COG1943@1|root,COG1943@2|Bacteria,4NNFK@976|Bacteroidetes,1I3JQ@117743|Flavobacteriia,2NW3E@237|Flavobacterium</t>
  </si>
  <si>
    <t>Transposase IS200 like</t>
  </si>
  <si>
    <t>Y1_Tnp</t>
  </si>
  <si>
    <t>WP_129758111.1</t>
  </si>
  <si>
    <t>376686.Fjoh_2835</t>
  </si>
  <si>
    <t>2CVJ7@1|root,32SXQ@2|Bacteria,4NTD0@976|Bacteroidetes,1I9WP@117743|Flavobacteriia,2NW15@237|Flavobacterium</t>
  </si>
  <si>
    <t>Domain of unknown function (DUF4265)</t>
  </si>
  <si>
    <t>DUF4265</t>
  </si>
  <si>
    <t>WP_129758099.1</t>
  </si>
  <si>
    <t>1122621.ATZA01000080_gene2822</t>
  </si>
  <si>
    <t>COG5499@1|root,COG5499@2|Bacteria,4NNXF@976|Bacteroidetes,1IT0M@117747|Sphingobacteriia</t>
  </si>
  <si>
    <t>ko:K18831</t>
  </si>
  <si>
    <t>ko00000,ko02048,ko03000</t>
  </si>
  <si>
    <t>WP_129758098.1</t>
  </si>
  <si>
    <t>1233951.IO90_06215</t>
  </si>
  <si>
    <t>COG4680@1|root,COG4680@2|Bacteria,4NQ54@976|Bacteroidetes,1I2RY@117743|Flavobacteriia</t>
  </si>
  <si>
    <t>protein conserved in bacteria</t>
  </si>
  <si>
    <t>ko:K19166</t>
  </si>
  <si>
    <t>HigB_toxin</t>
  </si>
  <si>
    <t>WP_129758087.1</t>
  </si>
  <si>
    <t>1121896.JMLU01000001_gene897</t>
  </si>
  <si>
    <t>COG3209@1|root,COG3209@2|Bacteria,4P7S2@976|Bacteroidetes,1IBPC@117743|Flavobacteriia,2NWB4@237|Flavobacterium</t>
  </si>
  <si>
    <t>WP_129758076.1</t>
  </si>
  <si>
    <t>1216967.L100_05716</t>
  </si>
  <si>
    <t>2DBCT@1|root,2Z8FK@2|Bacteria,4PKQY@976|Bacteroidetes,1HYK1@117743|Flavobacteriia,34QAS@308865|Elizabethkingia</t>
  </si>
  <si>
    <t>Peptide-N-glycosidase F, C terminal</t>
  </si>
  <si>
    <t>N-glycanase_C,N-glycanase_N</t>
  </si>
  <si>
    <t>WP_129758066.1</t>
  </si>
  <si>
    <t>1122971.BAME01000096_gene5721</t>
  </si>
  <si>
    <t>COG0810@1|root,COG4219@1|root,COG0810@2|Bacteria,COG4219@2|Bacteria,4NDWS@976|Bacteroidetes,2FNCU@200643|Bacteroidia,22X60@171551|Porphyromonadaceae</t>
  </si>
  <si>
    <t>KMT</t>
  </si>
  <si>
    <t>Interacts with outer membrane receptor proteins that carry out high-affinity binding and energy dependent uptake into the periplasmic space of specific substrates. It could act to transduce energy from the cytoplasmic membrane to specific energy- requiring processes in the outer membrane, resulting in the release into the periplasm of ligands bound by these outer membrane proteins</t>
  </si>
  <si>
    <t>CarbopepD_reg_2,Peptidase_M56,TonB_C</t>
  </si>
  <si>
    <t>WP_129758064.1</t>
  </si>
  <si>
    <t>1506583.JQJY01000002_gene1543</t>
  </si>
  <si>
    <t>COG4219@1|root,COG4219@2|Bacteria,4NHAY@976|Bacteroidetes,1HXH6@117743|Flavobacteriia,2NT07@237|Flavobacterium</t>
  </si>
  <si>
    <t>Peptidase_M56,TonB_C</t>
  </si>
  <si>
    <t>WP_129757394.1</t>
  </si>
  <si>
    <t>745718.JADT01000001_gene1713</t>
  </si>
  <si>
    <t>COG3637@1|root,COG3637@2|Bacteria,4NR9K@976|Bacteroidetes,1I34P@117743|Flavobacteriia</t>
  </si>
  <si>
    <t>Opacity protein</t>
  </si>
  <si>
    <t>OMP_b-brl_2</t>
  </si>
  <si>
    <t>WP_129758054.1</t>
  </si>
  <si>
    <t>1392489.JPOL01000002_gene3011</t>
  </si>
  <si>
    <t>COG2129@1|root,COG2129@2|Bacteria,4NNRJ@976|Bacteroidetes,1I2D7@117743|Flavobacteriia</t>
  </si>
  <si>
    <t>Calcineurin-like phosphoesterase</t>
  </si>
  <si>
    <t>Metallophos,Metallophos_2</t>
  </si>
  <si>
    <t>WP_129758030.1</t>
  </si>
  <si>
    <t>1121896.JMLU01000011_gene1496</t>
  </si>
  <si>
    <t>COG0237@1|root,COG0237@2|Bacteria,4NQKS@976|Bacteroidetes,1I1XH@117743|Flavobacteriia,2NUAP@237|Flavobacterium</t>
  </si>
  <si>
    <t>Catalyzes the phosphorylation of the 3'-hydroxyl group of dephosphocoenzyme A to form coenzyme A</t>
  </si>
  <si>
    <t>coaE</t>
  </si>
  <si>
    <t>GO:0003674,GO:0003824,GO:0004140,GO:0006139,GO:0006163,GO:0006164,GO:0006725,GO:0006732,GO:0006753,GO:0006793,GO:0006796,GO:0006807,GO:0008150,GO:0008152,GO:0009058,GO:0009108,GO:0009117,GO:0009150,GO:0009152,GO:0009165,GO:0009259,GO:0009260,GO:0009987,GO:0015936,GO:0015937,GO:0016301,GO:0016310,GO:0016740,GO:0016772,GO:0016773,GO:0018130,GO:0019438,GO:0019637,GO:0019693,GO:0033865,GO:0033866,GO:0033875,GO:0034030,GO:0034032,GO:0034033,GO:0034641,GO:0034654,GO:0044237,GO:0044238,GO:0044249,GO:0044271,GO:0044281,GO:0046390,GO:0046483,GO:0051186,GO:0051188,GO:0055086,GO:0071704,GO:0072521,GO:0072522,GO:0090407,GO:1901135,GO:1901137,GO:1901293,GO:1901360,GO:1901362,GO:1901564,GO:1901566,GO:1901576</t>
  </si>
  <si>
    <t>2.7.1.24</t>
  </si>
  <si>
    <t>ko:K00859</t>
  </si>
  <si>
    <t>ko00770,ko01100,map00770,map01100</t>
  </si>
  <si>
    <t>M00120</t>
  </si>
  <si>
    <t>R00130</t>
  </si>
  <si>
    <t>CoaE</t>
  </si>
  <si>
    <t>WP_129758057.1</t>
  </si>
  <si>
    <t>491205.JARQ01000003_gene2066</t>
  </si>
  <si>
    <t>2DMKZ@1|root,32SAQ@2|Bacteria,4NS7K@976|Bacteroidetes,1I49R@117743|Flavobacteriia,3ZSC3@59732|Chryseobacterium</t>
  </si>
  <si>
    <t>MpPF26</t>
  </si>
  <si>
    <t>WP_129758022.1</t>
  </si>
  <si>
    <t>1107311.Q767_09510</t>
  </si>
  <si>
    <t>2DGA6@1|root,2ZV3N@2|Bacteria,4P8FQ@976|Bacteroidetes,1ID7M@117743|Flavobacteriia,2NXM7@237|Flavobacterium</t>
  </si>
  <si>
    <t>WP_129758014.1</t>
  </si>
  <si>
    <t>1094466.KQS_13950</t>
  </si>
  <si>
    <t>COG5563@1|root,COG5563@2|Bacteria,4NI94@976|Bacteroidetes,1HZ68@117743|Flavobacteriia,2NYNA@237|Flavobacterium</t>
  </si>
  <si>
    <t>FG-GAP repeat</t>
  </si>
  <si>
    <t>FG-GAP_2</t>
  </si>
  <si>
    <t>WP_129758008.1</t>
  </si>
  <si>
    <t>1107311.Q767_03185</t>
  </si>
  <si>
    <t>COG4935@1|root,COG4935@2|Bacteria</t>
  </si>
  <si>
    <t>Belongs to the peptidase S8 family</t>
  </si>
  <si>
    <t>Inhibitor_I9,P_proprotein,Peptidase_S8</t>
  </si>
  <si>
    <t>WP_129758006.1</t>
  </si>
  <si>
    <t>WP_129758007.1</t>
  </si>
  <si>
    <t>1107311.Q767_03195</t>
  </si>
  <si>
    <t>COG4886@1|root,COG4886@2|Bacteria,4PKY4@976|Bacteroidetes,1IJH0@117743|Flavobacteriia</t>
  </si>
  <si>
    <t>Leucine-rich repeat (LRR) protein</t>
  </si>
  <si>
    <t>WP_129758000.1</t>
  </si>
  <si>
    <t>1450525.JATV01000024_gene1329</t>
  </si>
  <si>
    <t>2DMNP@1|root,32SQ4@2|Bacteria,4NT2A@976|Bacteroidetes,1I3Z7@117743|Flavobacteriia,2NXMN@237|Flavobacterium</t>
  </si>
  <si>
    <t>WP_129757999.1</t>
  </si>
  <si>
    <t>1121889.AUDM01000010_gene686</t>
  </si>
  <si>
    <t>COG1848@1|root,COG1848@2|Bacteria,4NNGQ@976|Bacteroidetes,1I21J@117743|Flavobacteriia,2P0BR@237|Flavobacterium</t>
  </si>
  <si>
    <t>Large family of predicted nucleotide-binding domains</t>
  </si>
  <si>
    <t>PIN,PIN_3</t>
  </si>
  <si>
    <t>WP_129757998.1</t>
  </si>
  <si>
    <t>1121870.AUAA01000084_gene1179</t>
  </si>
  <si>
    <t>2BVHX@1|root,32QW9@2|Bacteria,4NRCJ@976|Bacteroidetes,1I3DT@117743|Flavobacteriia</t>
  </si>
  <si>
    <t>WP_129757997.1</t>
  </si>
  <si>
    <t>1416760.AYMS01000057_gene3082</t>
  </si>
  <si>
    <t>COG2312@1|root,COG2312@2|Bacteria,4NW00@976|Bacteroidetes,1IIJP@117743|Flavobacteriia</t>
  </si>
  <si>
    <t>ko:K06880</t>
  </si>
  <si>
    <t>ko00000,ko01000,ko01504</t>
  </si>
  <si>
    <t>CarbopepD_reg_2,Erythro_esteras</t>
  </si>
  <si>
    <t>WP_129757995.1</t>
  </si>
  <si>
    <t>376686.Fjoh_3773</t>
  </si>
  <si>
    <t>COG0210@1|root,COG0210@2|Bacteria,4NDWN@976|Bacteroidetes,1HWYD@117743|Flavobacteriia,2NSEZ@237|Flavobacterium</t>
  </si>
  <si>
    <t>Helicase</t>
  </si>
  <si>
    <t>3.6.4.12</t>
  </si>
  <si>
    <t>ko:K03657,ko:K03658</t>
  </si>
  <si>
    <t>ko03420,ko03430,map03420,map03430</t>
  </si>
  <si>
    <t>ko00000,ko00001,ko01000,ko03400</t>
  </si>
  <si>
    <t>UvrD-helicase,UvrD_C</t>
  </si>
  <si>
    <t>WP_129757994.1</t>
  </si>
  <si>
    <t>880071.Fleli_0018</t>
  </si>
  <si>
    <t>COG2067@1|root,COG2067@2|Bacteria,4NVVD@976|Bacteroidetes</t>
  </si>
  <si>
    <t>I</t>
  </si>
  <si>
    <t>OMP_b-brl</t>
  </si>
  <si>
    <t>WP_129757993.1</t>
  </si>
  <si>
    <t>616991.JPOO01000003_gene2231</t>
  </si>
  <si>
    <t>2ER9K@1|root,330ID@2|Bacteria,4NWBC@976|Bacteroidetes,1I53S@117743|Flavobacteriia</t>
  </si>
  <si>
    <t>Domain of unknown function (DUF4468) with TBP-like fold</t>
  </si>
  <si>
    <t>DUF4468</t>
  </si>
  <si>
    <t>WP_165352966.1</t>
  </si>
  <si>
    <t>991.IW20_11060</t>
  </si>
  <si>
    <t>WP_305069504.1</t>
  </si>
  <si>
    <t>1233950.IW22_18540</t>
  </si>
  <si>
    <t>2EJI2@1|root,33D8Z@2|Bacteria,4NY4F@976|Bacteroidetes,1I743@117743|Flavobacteriia,3ZSJC@59732|Chryseobacterium</t>
  </si>
  <si>
    <t>WP_129757981.1</t>
  </si>
  <si>
    <t>991.IW20_12865</t>
  </si>
  <si>
    <t>COG2259@1|root,COG2259@2|Bacteria,4NFR6@976|Bacteroidetes,1HZI7@117743|Flavobacteriia,2NU4M@237|Flavobacterium</t>
  </si>
  <si>
    <t>TQO small subunit DoxA</t>
  </si>
  <si>
    <t>1.8.5.2</t>
  </si>
  <si>
    <t>ko:K16936,ko:K16937</t>
  </si>
  <si>
    <t>ko00920,ko01120,map00920,map01120</t>
  </si>
  <si>
    <t>R07177</t>
  </si>
  <si>
    <t>ko00000,ko00001,ko01000</t>
  </si>
  <si>
    <t>3.D.4.9</t>
  </si>
  <si>
    <t>DoxA,DoxD</t>
  </si>
  <si>
    <t>WP_129757970.1</t>
  </si>
  <si>
    <t>1416760.AYMS01000135_gene994</t>
  </si>
  <si>
    <t>COG2207@1|root,COG2207@2|Bacteria,4NIWI@976|Bacteroidetes,1I7VV@117743|Flavobacteriia,47GWP@76831|Myroides</t>
  </si>
  <si>
    <t>WP_129757969.1</t>
  </si>
  <si>
    <t>1416760.AYMS01000110_gene2932</t>
  </si>
  <si>
    <t>COG0402@1|root,COG0402@2|Bacteria,4NHHX@976|Bacteroidetes,1HZ45@117743|Flavobacteriia,47HU9@76831|Myroides</t>
  </si>
  <si>
    <t>deaminase with metallo-dependent hydrolase domain</t>
  </si>
  <si>
    <t>Amidohydro_1,Amidohydro_3</t>
  </si>
  <si>
    <t>WP_129757968.1</t>
  </si>
  <si>
    <t>1416760.AYMS01000110_gene2931</t>
  </si>
  <si>
    <t>WP_129757622.1</t>
  </si>
  <si>
    <t>1233951.IO90_04465</t>
  </si>
  <si>
    <t>2B7S6@1|root,320YH@2|Bacteria,4NRVU@976|Bacteroidetes,1I36M@117743|Flavobacteriia</t>
  </si>
  <si>
    <t>PFAM Cell wall assembly cell proliferation coordinating protein, KNR4-like</t>
  </si>
  <si>
    <t>SUKH_6</t>
  </si>
  <si>
    <t>WP_165352951.1</t>
  </si>
  <si>
    <t>926559.JoomaDRAFT_2485</t>
  </si>
  <si>
    <t>WP_129757634.1</t>
  </si>
  <si>
    <t>867900.Celly_1725</t>
  </si>
  <si>
    <t>296X9@1|root,2ZU5Y@2|Bacteria</t>
  </si>
  <si>
    <t>WP_129758930.1</t>
  </si>
  <si>
    <t>649349.Lbys_0771</t>
  </si>
  <si>
    <t>COG1018@1|root,COG1018@2|Bacteria,4NF24@976|Bacteroidetes,47KY6@768503|Cytophagia</t>
  </si>
  <si>
    <t>PFAM 2Fe-2S iron-sulfur cluster binding domain</t>
  </si>
  <si>
    <t>paaE</t>
  </si>
  <si>
    <t>ko:K02613</t>
  </si>
  <si>
    <t>ko00360,ko01120,map00360,map01120</t>
  </si>
  <si>
    <t>R09838</t>
  </si>
  <si>
    <t>RC02690</t>
  </si>
  <si>
    <t>FAD_binding_6,Fer2,NAD_binding_1</t>
  </si>
  <si>
    <t>WP_129758929.1</t>
  </si>
  <si>
    <t>743722.Sph21_4380</t>
  </si>
  <si>
    <t>2BZKN@1|root,2ZGII@2|Bacteria,4P9C6@976|Bacteroidetes</t>
  </si>
  <si>
    <t>WP_129758928.1</t>
  </si>
  <si>
    <t>1550091.JROE01000001_gene4127</t>
  </si>
  <si>
    <t>2AI29@1|root,318G0@2|Bacteria,4NS17@976|Bacteroidetes,1IXSW@117747|Sphingobacteriia</t>
  </si>
  <si>
    <t>Domain of unknown function (DUF4405)</t>
  </si>
  <si>
    <t>DUF4405</t>
  </si>
  <si>
    <t>WP_129758927.1</t>
  </si>
  <si>
    <t>1550091.JROE01000001_gene4128</t>
  </si>
  <si>
    <t>COG2249@1|root,COG2249@2|Bacteria,4NEUG@976|Bacteroidetes,1IS7D@117747|Sphingobacteriia</t>
  </si>
  <si>
    <t>Flavodoxin_2</t>
  </si>
  <si>
    <t>WP_129758926.1</t>
  </si>
  <si>
    <t>266748.HY04_02395</t>
  </si>
  <si>
    <t>COG0454@1|root,COG0456@2|Bacteria,4NNJA@976|Bacteroidetes,1I25Y@117743|Flavobacteriia,3ZRVP@59732|Chryseobacterium</t>
  </si>
  <si>
    <t>Acetyltransferase (GNAT) family</t>
  </si>
  <si>
    <t>Acetyltransf_1</t>
  </si>
  <si>
    <t>WP_129758925.1</t>
  </si>
  <si>
    <t>555500.I215_11773</t>
  </si>
  <si>
    <t>COG1028@1|root,COG1028@2|Bacteria,4NFU6@976|Bacteroidetes,1HYGK@117743|Flavobacteriia</t>
  </si>
  <si>
    <t>short-chain dehydrogenase</t>
  </si>
  <si>
    <t>WP_129758924.1</t>
  </si>
  <si>
    <t>1250232.JQNJ01000001_gene3752</t>
  </si>
  <si>
    <t>COG2207@1|root,COG2207@2|Bacteria,4NDYY@976|Bacteroidetes,1HYQB@117743|Flavobacteriia</t>
  </si>
  <si>
    <t>WP_129758923.1</t>
  </si>
  <si>
    <t>555500.I215_13098</t>
  </si>
  <si>
    <t>COG0664@1|root,COG0664@2|Bacteria,4NN9V@976|Bacteroidetes,1I2PU@117743|Flavobacteriia</t>
  </si>
  <si>
    <t>cyclic nucleotide-binding</t>
  </si>
  <si>
    <t>cNMP_binding</t>
  </si>
  <si>
    <t>WP_305069506.1</t>
  </si>
  <si>
    <t>1121897.AUGO01000005_gene148</t>
  </si>
  <si>
    <t>COG1733@1|root,COG1733@2|Bacteria,4NNTG@976|Bacteroidetes,1I2BE@117743|Flavobacteriia,2NWJW@237|Flavobacterium</t>
  </si>
  <si>
    <t>HxlR family transcriptional regulator</t>
  </si>
  <si>
    <t>WP_129758836.1</t>
  </si>
  <si>
    <t>313606.M23134_02278</t>
  </si>
  <si>
    <t>COG3386@1|root,COG3405@1|root,COG3386@2|Bacteria,COG3405@2|Bacteria,4PM1B@976|Bacteroidetes,47XZC@768503|Cytophagia</t>
  </si>
  <si>
    <t>SPTR Cell surface protein</t>
  </si>
  <si>
    <t>WP_305069507.1</t>
  </si>
  <si>
    <t>1144313.PMI10_01466</t>
  </si>
  <si>
    <t>COG4270@1|root,COG4270@2|Bacteria,4NQNH@976|Bacteroidetes,1I2M0@117743|Flavobacteriia,2NWUT@237|Flavobacterium</t>
  </si>
  <si>
    <t>Membrane</t>
  </si>
  <si>
    <t>DoxX_2</t>
  </si>
  <si>
    <t>WP_129758933.1</t>
  </si>
  <si>
    <t>649349.Lbys_0424</t>
  </si>
  <si>
    <t>COG3832@1|root,COG3832@2|Bacteria,4NM7P@976|Bacteroidetes,47PYH@768503|Cytophagia</t>
  </si>
  <si>
    <t>Activator of Hsp90 ATPase homolog 1-like protein</t>
  </si>
  <si>
    <t>WP_129758932.1</t>
  </si>
  <si>
    <t>236814.IX39_16265</t>
  </si>
  <si>
    <t>COG2259@1|root,31BQE@2|Bacteria,4NQH2@976|Bacteroidetes,1I4G9@117743|Flavobacteriia,3ZRQW@59732|Chryseobacterium</t>
  </si>
  <si>
    <t>WP_305069508.1</t>
  </si>
  <si>
    <t>WP_305069509.1</t>
  </si>
  <si>
    <t>324057.Pjdr2_6227</t>
  </si>
  <si>
    <t>2C3KP@1|root,2Z802@2|Bacteria,1TQD1@1239|Firmicutes,4HBGA@91061|Bacilli,26RYU@186822|Paenibacillaceae</t>
  </si>
  <si>
    <t>phage tail protein</t>
  </si>
  <si>
    <t>yjhE</t>
  </si>
  <si>
    <t>WP_305069545.1</t>
  </si>
  <si>
    <t>WP_129758967.1</t>
  </si>
  <si>
    <t>1338011.BD94_0967</t>
  </si>
  <si>
    <t>COG0346@1|root,COG0346@2|Bacteria,4NTB6@976|Bacteroidetes,1I9KZ@117743|Flavobacteriia,34RNJ@308865|Elizabethkingia</t>
  </si>
  <si>
    <t>WP_129758968.1</t>
  </si>
  <si>
    <t>172045.KS04_02175</t>
  </si>
  <si>
    <t>WP_305069511.1</t>
  </si>
  <si>
    <t>1229487.AMYW01000006_gene548</t>
  </si>
  <si>
    <t>COG2267@1|root,COG2267@2|Bacteria,4NNPI@976|Bacteroidetes,1IKJ6@117743|Flavobacteriia,2P045@237|Flavobacterium</t>
  </si>
  <si>
    <t>Serine carboxypeptidase S28</t>
  </si>
  <si>
    <t>3.4.11.5</t>
  </si>
  <si>
    <t>ko:K01259</t>
  </si>
  <si>
    <t>ko00330,map00330</t>
  </si>
  <si>
    <t>R00135</t>
  </si>
  <si>
    <t>ko00000,ko00001,ko01000,ko01002</t>
  </si>
  <si>
    <t>Abhydrolase_1</t>
  </si>
  <si>
    <t>WP_305069544.1</t>
  </si>
  <si>
    <t>WP_129758914.1</t>
  </si>
  <si>
    <t>1121895.Q765_02670</t>
  </si>
  <si>
    <t>2DSET@1|root,33FV0@2|Bacteria,4NYIH@976|Bacteroidetes,1ID0M@117743|Flavobacteriia,2NWPB@237|Flavobacterium</t>
  </si>
  <si>
    <t>WP_129758913.1</t>
  </si>
  <si>
    <t>WP_129757865.1</t>
  </si>
  <si>
    <t>1121899.Q764_03195</t>
  </si>
  <si>
    <t>COG3146@1|root,COG3146@2|Bacteria,4NECI@976|Bacteroidetes,1HY9G@117743|Flavobacteriia,2NSGB@237|Flavobacterium</t>
  </si>
  <si>
    <t>Protein conserved in bacteria</t>
  </si>
  <si>
    <t>Acetyltransf_6</t>
  </si>
  <si>
    <t>WP_129757869.1</t>
  </si>
  <si>
    <t>1107311.Q767_11710</t>
  </si>
  <si>
    <t>COG5658@1|root,COG5658@2|Bacteria,4NUPE@976|Bacteroidetes,1I5QF@117743|Flavobacteriia,2NXQA@237|Flavobacterium</t>
  </si>
  <si>
    <t>SdpI/YhfL protein family</t>
  </si>
  <si>
    <t>SdpI</t>
  </si>
  <si>
    <t>WP_129757870.1</t>
  </si>
  <si>
    <t>926559.JoomaDRAFT_3400</t>
  </si>
  <si>
    <t>COG4194@1|root,COG4194@2|Bacteria,4NPYY@976|Bacteroidetes,1I2QN@117743|Flavobacteriia</t>
  </si>
  <si>
    <t>Protein of unknown function (DUF1648)</t>
  </si>
  <si>
    <t>DUF1648</t>
  </si>
  <si>
    <t>WP_129757874.1</t>
  </si>
  <si>
    <t>402612.FP0912</t>
  </si>
  <si>
    <t>2E2JD@1|root,32XNU@2|Bacteria,4NU36@976|Bacteroidetes,1I68Q@117743|Flavobacteriia,2NWV9@237|Flavobacterium</t>
  </si>
  <si>
    <t>Yip1</t>
  </si>
  <si>
    <t>WP_129757880.1</t>
  </si>
  <si>
    <t>1218108.KB908301_gene2391</t>
  </si>
  <si>
    <t>2E4AP@1|root,32Z6C@2|Bacteria,4NWDP@976|Bacteroidetes,1I55P@117743|Flavobacteriia</t>
  </si>
  <si>
    <t>WP_129757898.1</t>
  </si>
  <si>
    <t>1121898.Q766_09905</t>
  </si>
  <si>
    <t>COG2849@1|root,COG2849@2|Bacteria,4PFJX@976|Bacteroidetes,1I79E@117743|Flavobacteriia</t>
  </si>
  <si>
    <t>repeat protein</t>
  </si>
  <si>
    <t>WP_129757919.1</t>
  </si>
  <si>
    <t>391596.PBAL39_17859</t>
  </si>
  <si>
    <t>2CIIP@1|root,2ZUB9@2|Bacteria,4P89R@976|Bacteroidetes</t>
  </si>
  <si>
    <t>WP_129757930.1</t>
  </si>
  <si>
    <t>1123008.KB905693_gene1220</t>
  </si>
  <si>
    <t>COG1680@1|root,COG1680@2|Bacteria,4NI1Z@976|Bacteroidetes,2FUDK@200643|Bacteroidia,22YN2@171551|Porphyromonadaceae</t>
  </si>
  <si>
    <t>3.4.16.4</t>
  </si>
  <si>
    <t>ko:K01286</t>
  </si>
  <si>
    <t>WP_129757684.1</t>
  </si>
  <si>
    <t>1107311.Q767_08930</t>
  </si>
  <si>
    <t>2DQ7V@1|root,3356A@2|Bacteria,4NQ9A@976|Bacteroidetes,1IN33@117743|Flavobacteriia,2NVYR@237|Flavobacterium</t>
  </si>
  <si>
    <t>Outer membrane protein beta-barrel domain</t>
  </si>
  <si>
    <t>WP_129757683.1</t>
  </si>
  <si>
    <t>WP_129757678.1</t>
  </si>
  <si>
    <t>WP_129757677.1</t>
  </si>
  <si>
    <t>WP_129757655.1</t>
  </si>
  <si>
    <t>1443665.JACA01000007_gene225</t>
  </si>
  <si>
    <t>2CEBH@1|root,32RZJ@2|Bacteria,4NTYW@976|Bacteroidetes,1I7YT@117743|Flavobacteriia</t>
  </si>
  <si>
    <t>WP_129758959.1</t>
  </si>
  <si>
    <t>1236976.JCM16418_1383</t>
  </si>
  <si>
    <t>2CI0I@1|root,332G0@2|Bacteria,1VMGK@1239|Firmicutes,4HS1G@91061|Bacilli,271PJ@186822|Paenibacillaceae</t>
  </si>
  <si>
    <t>TIR domain</t>
  </si>
  <si>
    <t>TIR_2</t>
  </si>
  <si>
    <t>WP_129758419.1</t>
  </si>
  <si>
    <t>1349785.BAUG01000066_gene2625</t>
  </si>
  <si>
    <t>COG3064@1|root,COG3064@2|Bacteria,4NM61@976|Bacteroidetes,1I1EC@117743|Flavobacteriia</t>
  </si>
  <si>
    <t>WP_129758457.1</t>
  </si>
  <si>
    <t>1202532.FF52_10288</t>
  </si>
  <si>
    <t>COG4974@1|root,COG4974@2|Bacteria,4NIUH@976|Bacteroidetes,1IJET@117743|Flavobacteriia,2P0RR@237|Flavobacterium</t>
  </si>
  <si>
    <t>Phage integrase SAM-like domain</t>
  </si>
  <si>
    <t>WP_129758424.1</t>
  </si>
  <si>
    <t>1341181.FLJC2902T_26670</t>
  </si>
  <si>
    <t>COG0526@1|root,COG0526@2|Bacteria,4NR1X@976|Bacteroidetes,1I2WZ@117743|Flavobacteriia,2NW0P@237|Flavobacterium</t>
  </si>
  <si>
    <t>tlpA</t>
  </si>
  <si>
    <t>Redoxin,Thioredoxin_8</t>
  </si>
  <si>
    <t>WP_129758428.1</t>
  </si>
  <si>
    <t>1270193.JARP01000001_gene2548</t>
  </si>
  <si>
    <t>2BNA2@1|root,32GXJ@2|Bacteria,4NQY6@976|Bacteroidetes,1I3VE@117743|Flavobacteriia,2NYIR@237|Flavobacterium</t>
  </si>
  <si>
    <t>WP_129758782.1</t>
  </si>
  <si>
    <t>929556.Solca_2664</t>
  </si>
  <si>
    <t>COG2374@1|root,COG3209@1|root,COG3210@1|root,COG3391@1|root,COG4886@1|root,COG4932@1|root,COG5492@1|root,COG2374@2|Bacteria,COG3209@2|Bacteria,COG3210@2|Bacteria,COG3391@2|Bacteria,COG4886@2|Bacteria,COG4932@2|Bacteria,COG5492@2|Bacteria,4PKBQ@976|Bacteroidetes,1IQYI@117747|Sphingobacteriia</t>
  </si>
  <si>
    <t>SprB repeat</t>
  </si>
  <si>
    <t>CHU_C,SdrD_B,SprB</t>
  </si>
  <si>
    <t>WP_129758780.1</t>
  </si>
  <si>
    <t>1127692.HMPREF9075_00655</t>
  </si>
  <si>
    <t>2CJ7C@1|root,32ZYU@2|Bacteria,4NUT6@976|Bacteroidetes,1I538@117743|Flavobacteriia,1ERMT@1016|Capnocytophaga</t>
  </si>
  <si>
    <t>WP_129758775.1</t>
  </si>
  <si>
    <t>1121897.AUGO01000004_gene1007</t>
  </si>
  <si>
    <t>COG2373@1|root,COG2373@2|Bacteria,4PKR7@976|Bacteroidetes,1HZMS@117743|Flavobacteriia,2NST4@237|Flavobacterium</t>
  </si>
  <si>
    <t>CarboxypepD_reg-like domain</t>
  </si>
  <si>
    <t>CarbopepD_reg_2</t>
  </si>
  <si>
    <t>WP_129758774.1</t>
  </si>
  <si>
    <t>290315.Clim_1476</t>
  </si>
  <si>
    <t>COG1100@1|root,COG4886@1|root,COG1100@2|Bacteria,COG4886@2|Bacteria</t>
  </si>
  <si>
    <t>regulation of response to stimulus</t>
  </si>
  <si>
    <t>ko:K13730</t>
  </si>
  <si>
    <t>ko05100,map05100</t>
  </si>
  <si>
    <t>COR,LRR_4,LRR_8,NB-ARC,Roc,TIR_2,TPR_12,TPR_8</t>
  </si>
  <si>
    <t>WP_129758770.1</t>
  </si>
  <si>
    <t>715451.ambt_05375</t>
  </si>
  <si>
    <t>COG0732@1|root,COG0732@2|Bacteria,1MXVH@1224|Proteobacteria,1S29W@1236|Gammaproteobacteria,467T7@72275|Alteromonadaceae</t>
  </si>
  <si>
    <t>COG0732 Restriction endonuclease S subunits</t>
  </si>
  <si>
    <t>hsdS</t>
  </si>
  <si>
    <t>3.1.21.3</t>
  </si>
  <si>
    <t>ko:K01154</t>
  </si>
  <si>
    <t>Methylase_S</t>
  </si>
  <si>
    <t>WP_129758765.1</t>
  </si>
  <si>
    <t>1008457.BAEX01000012_gene1460</t>
  </si>
  <si>
    <t>COG0500@1|root,COG0500@2|Bacteria,4NZ1V@976|Bacteroidetes,1IC06@117743|Flavobacteriia</t>
  </si>
  <si>
    <t>Q</t>
  </si>
  <si>
    <t>WP_129758764.1</t>
  </si>
  <si>
    <t>1008457.BAEX01000012_gene1461</t>
  </si>
  <si>
    <t>COG0702@1|root,COG0702@2|Bacteria</t>
  </si>
  <si>
    <t>GM</t>
  </si>
  <si>
    <t>yheG</t>
  </si>
  <si>
    <t>1.1.1.219</t>
  </si>
  <si>
    <t>ko:K00091</t>
  </si>
  <si>
    <t>Epimerase,NAD_binding_10</t>
  </si>
  <si>
    <t>WP_129758763.1</t>
  </si>
  <si>
    <t>1233950.IW22_24200</t>
  </si>
  <si>
    <t>2DRK6@1|root,33C58@2|Bacteria,4P7GB@976|Bacteroidetes</t>
  </si>
  <si>
    <t>Domain of unknown function (DUF1772)</t>
  </si>
  <si>
    <t>DUF1772</t>
  </si>
  <si>
    <t>WP_129758762.1</t>
  </si>
  <si>
    <t>1008457.BAEX01000012_gene1463</t>
  </si>
  <si>
    <t>COG2207@1|root,COG2207@2|Bacteria,4NKCU@976|Bacteroidetes,1IIMN@117743|Flavobacteriia</t>
  </si>
  <si>
    <t>WP_129758759.1</t>
  </si>
  <si>
    <t>1538644.KO02_09615</t>
  </si>
  <si>
    <t>2E6X0@1|root,2ZKFY@2|Bacteria,4NMC3@976|Bacteroidetes</t>
  </si>
  <si>
    <t>Conjugal transfer protein TraB</t>
  </si>
  <si>
    <t>WP_129757260.1</t>
  </si>
  <si>
    <t>1121897.AUGO01000007_gene485</t>
  </si>
  <si>
    <t>298UU@1|root,2ZVYZ@2|Bacteria,4NPH1@976|Bacteroidetes,1I8RV@117743|Flavobacteriia,2NWGH@237|Flavobacterium</t>
  </si>
  <si>
    <t>Domain of unknown function (DU1801)</t>
  </si>
  <si>
    <t>DUF1801</t>
  </si>
  <si>
    <t>WP_129757255.1</t>
  </si>
  <si>
    <t>929556.Solca_2290</t>
  </si>
  <si>
    <t>COG0810@1|root,COG0810@2|Bacteria,4NWK2@976|Bacteroidetes,1IWQC@117747|Sphingobacteriia</t>
  </si>
  <si>
    <t>U</t>
  </si>
  <si>
    <t>ko:K03832</t>
  </si>
  <si>
    <t>2.C.1.1</t>
  </si>
  <si>
    <t>TonB_C</t>
  </si>
  <si>
    <t>WP_129757236.1</t>
  </si>
  <si>
    <t>1121895.Q765_08260</t>
  </si>
  <si>
    <t>COG3577@1|root,COG3577@2|Bacteria,4NMGA@976|Bacteroidetes,1IH37@117743|Flavobacteriia,2NWE1@237|Flavobacterium</t>
  </si>
  <si>
    <t>gag-polyprotein putative aspartyl protease</t>
  </si>
  <si>
    <t>Asp_protease_2</t>
  </si>
  <si>
    <t>WP_129757235.1</t>
  </si>
  <si>
    <t>1122621.ATZA01000001_gene1899</t>
  </si>
  <si>
    <t>COG0330@1|root,COG0330@2|Bacteria</t>
  </si>
  <si>
    <t>stress-induced mitochondrial fusion</t>
  </si>
  <si>
    <t>Band_7</t>
  </si>
  <si>
    <t>WP_129757230.1</t>
  </si>
  <si>
    <t>1250006.JHZZ01000001_gene1066</t>
  </si>
  <si>
    <t>2ED2B@1|root,336Z9@2|Bacteria,4NVY5@976|Bacteroidetes,1I5D3@117743|Flavobacteriia</t>
  </si>
  <si>
    <t>WP_235828677.1</t>
  </si>
  <si>
    <t>929704.Myrod_0590</t>
  </si>
  <si>
    <t>COG2911@1|root,COG3291@1|root,COG2911@2|Bacteria,COG3291@2|Bacteria,4PHYS@976|Bacteroidetes,1IA2X@117743|Flavobacteriia</t>
  </si>
  <si>
    <t>WP_129757216.1</t>
  </si>
  <si>
    <t>929704.Myrod_3146</t>
  </si>
  <si>
    <t>COG3291@1|root,COG3291@2|Bacteria,4NM41@976|Bacteroidetes</t>
  </si>
  <si>
    <t>Fibronectin type III</t>
  </si>
  <si>
    <t>CHU_C,Cleaved_Adhesin,MAM,fn3</t>
  </si>
  <si>
    <t>WP_129757208.1</t>
  </si>
  <si>
    <t>1347342.BN863_23380</t>
  </si>
  <si>
    <t>COG2304@1|root,COG3291@1|root,COG3391@1|root,COG2304@2|Bacteria,COG3291@2|Bacteria,COG3391@2|Bacteria,4NDZC@976|Bacteroidetes,1IJ8A@117743|Flavobacteriia</t>
  </si>
  <si>
    <t>Pkd domain containing protein</t>
  </si>
  <si>
    <t>CHU_C,Gal_Lectin,HYR,Laminin_G_3,PKD,SprB,TSP_3</t>
  </si>
  <si>
    <t>WP_129757207.1</t>
  </si>
  <si>
    <t>307480.IW16_24670</t>
  </si>
  <si>
    <t>WP_129757206.1</t>
  </si>
  <si>
    <t>1121285.AUFK01000018_gene622</t>
  </si>
  <si>
    <t>2BY07@1|root,34125@2|Bacteria,4P3YD@976|Bacteroidetes,1I9QI@117743|Flavobacteriia,3ZS7J@59732|Chryseobacterium</t>
  </si>
  <si>
    <t>HTH_7</t>
  </si>
  <si>
    <t>WP_129757205.1</t>
  </si>
  <si>
    <t>421531.IX38_11970</t>
  </si>
  <si>
    <t>COG0582@1|root,COG0582@2|Bacteria,4NDZJ@976|Bacteroidetes,1HZ88@117743|Flavobacteriia,3ZPXX@59732|Chryseobacterium</t>
  </si>
  <si>
    <t>Phage_int_SAM_5,Phage_integrase</t>
  </si>
  <si>
    <t>WP_129757204.1</t>
  </si>
  <si>
    <t>445961.IW15_16110</t>
  </si>
  <si>
    <t>WP_129757203.1</t>
  </si>
  <si>
    <t>1296416.JACB01000033_gene2153</t>
  </si>
  <si>
    <t>COG3264@1|root,COG3264@2|Bacteria,4PKIA@976|Bacteroidetes,1HX3W@117743|Flavobacteriia,2YI81@290174|Aquimarina</t>
  </si>
  <si>
    <t>Conserved TM helix</t>
  </si>
  <si>
    <t>MS_channel,TM_helix</t>
  </si>
  <si>
    <t>WP_129757098.1</t>
  </si>
  <si>
    <t>266748.HY04_05035</t>
  </si>
  <si>
    <t>COG0457@1|root,COG0457@2|Bacteria,4NSXM@976|Bacteroidetes</t>
  </si>
  <si>
    <t>Tetratricopeptide repeat</t>
  </si>
  <si>
    <t>TPR_2,TPR_8</t>
  </si>
  <si>
    <t>WP_129757093.1</t>
  </si>
  <si>
    <t>1406840.Q763_07015</t>
  </si>
  <si>
    <t>28HQC@1|root,2Z7Y4@2|Bacteria,4NHT4@976|Bacteroidetes,1HXTD@117743|Flavobacteriia,2NSJ4@237|Flavobacterium</t>
  </si>
  <si>
    <t>WP_129757086.1</t>
  </si>
  <si>
    <t>1218108.KB908294_gene2132</t>
  </si>
  <si>
    <t>2E779@1|root,331R4@2|Bacteria,4NWSI@976|Bacteroidetes,1I535@117743|Flavobacteriia</t>
  </si>
  <si>
    <t>WP_129757049.1</t>
  </si>
  <si>
    <t>991.IW20_03800</t>
  </si>
  <si>
    <t>COG1216@1|root,COG1216@2|Bacteria,4NQ7P@976|Bacteroidetes,1I05T@117743|Flavobacteriia,2NT61@237|Flavobacterium</t>
  </si>
  <si>
    <t>glycosyl transferase</t>
  </si>
  <si>
    <t>WP_129757048.1</t>
  </si>
  <si>
    <t>1178825.ALIH01000017_gene658</t>
  </si>
  <si>
    <t>COG1216@1|root,COG1216@2|Bacteria,4PKGS@976|Bacteroidetes,1IJRT@117743|Flavobacteriia</t>
  </si>
  <si>
    <t>WP_129757047.1</t>
  </si>
  <si>
    <t>1122226.AUHX01000013_gene1288</t>
  </si>
  <si>
    <t>COG4421@1|root,COG4421@2|Bacteria</t>
  </si>
  <si>
    <t>Protein of unknown function (DUF563)</t>
  </si>
  <si>
    <t>DUF563</t>
  </si>
  <si>
    <t>WP_129757046.1</t>
  </si>
  <si>
    <t>1178825.ALIH01000017_gene655</t>
  </si>
  <si>
    <t>COG0438@1|root,COG0438@2|Bacteria,4NM0R@976|Bacteroidetes,1HX69@117743|Flavobacteriia</t>
  </si>
  <si>
    <t>glycosyl transferase group 1</t>
  </si>
  <si>
    <t>2.4.1.291</t>
  </si>
  <si>
    <t>ko:K17248</t>
  </si>
  <si>
    <t>ko00000,ko01000,ko01003</t>
  </si>
  <si>
    <t>GT4</t>
  </si>
  <si>
    <t>Glyco_transf_4,Glycos_transf_1</t>
  </si>
  <si>
    <t>WP_129756782.1</t>
  </si>
  <si>
    <t>1229487.AMYW01000033_gene3440</t>
  </si>
  <si>
    <t>2DMPS@1|root,32SXU@2|Bacteria,4NTIT@976|Bacteroidetes,1I41A@117743|Flavobacteriia,2NWJ3@237|Flavobacterium</t>
  </si>
  <si>
    <t>J</t>
  </si>
  <si>
    <t>23S rRNA-intervening sequence protein</t>
  </si>
  <si>
    <t>23S_rRNA_IVP</t>
  </si>
  <si>
    <t>WP_129756773.1</t>
  </si>
  <si>
    <t>1392488.JHZY01000002_gene270</t>
  </si>
  <si>
    <t>2CN03@1|root,32SFX@2|Bacteria,4NSTC@976|Bacteroidetes,1I4Q3@117743|Flavobacteriia</t>
  </si>
  <si>
    <t>WP_129756762.1</t>
  </si>
  <si>
    <t>1550091.JROE01000006_gene2360</t>
  </si>
  <si>
    <t>2EMZ6@1|root,33FMC@2|Bacteria,4NZ24@976|Bacteroidetes,1IVSW@117747|Sphingobacteriia</t>
  </si>
  <si>
    <t>WP_129756756.1</t>
  </si>
  <si>
    <t>1008457.BAEX01000009_gene1383</t>
  </si>
  <si>
    <t>COG0810@1|root,COG0810@2|Bacteria,4NFH6@976|Bacteroidetes,1IIR5@117743|Flavobacteriia,47I8H@76831|Myroides</t>
  </si>
  <si>
    <t>Gram-negative bacterial TonB protein C-terminal</t>
  </si>
  <si>
    <t>WP_129756754.1</t>
  </si>
  <si>
    <t>1121285.AUFK01000012_gene1929</t>
  </si>
  <si>
    <t>COG0845@1|root,COG0845@2|Bacteria,4NSWM@976|Bacteroidetes,1I1UM@117743|Flavobacteriia,3ZUID@59732|Chryseobacterium</t>
  </si>
  <si>
    <t>Protein of unknown function (DUF3347)</t>
  </si>
  <si>
    <t>DUF3347</t>
  </si>
  <si>
    <t>WP_129756753.1</t>
  </si>
  <si>
    <t>743722.Sph21_4776</t>
  </si>
  <si>
    <t>COG2608@1|root,COG2608@2|Bacteria,4NURN@976|Bacteroidetes,1IUCK@117747|Sphingobacteriia</t>
  </si>
  <si>
    <t>Heavy-metal-associated domain</t>
  </si>
  <si>
    <t>HMA</t>
  </si>
  <si>
    <t>WP_129756751.1</t>
  </si>
  <si>
    <t>1410626.JHXB01000025_gene378</t>
  </si>
  <si>
    <t>COG4096@1|root,COG4096@2|Bacteria,1UT4E@1239|Firmicutes,251AT@186801|Clostridia</t>
  </si>
  <si>
    <t>Type I restriction enzyme R protein N terminus (HSDR_N)</t>
  </si>
  <si>
    <t>HSDR_N_2</t>
  </si>
  <si>
    <t>WP_129756749.1</t>
  </si>
  <si>
    <t>1107311.Q767_12160</t>
  </si>
  <si>
    <t>COG0810@1|root,COG0810@2|Bacteria,4NFH6@976|Bacteroidetes,1IIR5@117743|Flavobacteriia,2NTW7@237|Flavobacterium</t>
  </si>
  <si>
    <t>WP_129756747.1</t>
  </si>
  <si>
    <t>153721.MYP_2382</t>
  </si>
  <si>
    <t>COG0477@1|root,COG2814@2|Bacteria,4NG79@976|Bacteroidetes,47PP6@768503|Cytophagia</t>
  </si>
  <si>
    <t>EGP</t>
  </si>
  <si>
    <t>Major facilitator Superfamily</t>
  </si>
  <si>
    <t>MFS_1</t>
  </si>
  <si>
    <t>WP_129756746.1</t>
  </si>
  <si>
    <t>153721.MYP_2383</t>
  </si>
  <si>
    <t>COG1566@1|root,COG1566@2|Bacteria,4NEQJ@976|Bacteroidetes,47M5R@768503|Cytophagia</t>
  </si>
  <si>
    <t>Biotin-lipoyl like</t>
  </si>
  <si>
    <t>ko:K03543</t>
  </si>
  <si>
    <t>M00701</t>
  </si>
  <si>
    <t>ko00000,ko00002,ko02000</t>
  </si>
  <si>
    <t>8.A.1.1</t>
  </si>
  <si>
    <t>Biotin_lipoyl_2,HlyD_3,HlyD_D23</t>
  </si>
  <si>
    <t>WP_305069521.1</t>
  </si>
  <si>
    <t>153721.MYP_2384</t>
  </si>
  <si>
    <t>COG1538@1|root,COG1538@2|Bacteria,4NIUB@976|Bacteroidetes,47RJM@768503|Cytophagia</t>
  </si>
  <si>
    <t>MU</t>
  </si>
  <si>
    <t>OEP</t>
  </si>
  <si>
    <t>WP_129756745.1</t>
  </si>
  <si>
    <t>153721.MYP_2385</t>
  </si>
  <si>
    <t>COG4977@1|root,COG4977@2|Bacteria,4NHTS@976|Bacteroidetes,47Q0C@768503|Cytophagia</t>
  </si>
  <si>
    <t>WP_129756738.1</t>
  </si>
  <si>
    <t>1189620.AJXL01000012_gene2525</t>
  </si>
  <si>
    <t>COG2873@1|root,COG2873@2|Bacteria,4NE27@976|Bacteroidetes,1HXJC@117743|Flavobacteriia,2NSFM@237|Flavobacterium</t>
  </si>
  <si>
    <t>Catalyzes the formation of L-homocysteine from O- succinyl-L-homoserine (OSHS) and hydrogen sulfide</t>
  </si>
  <si>
    <t>metY</t>
  </si>
  <si>
    <t>2.5.1.49</t>
  </si>
  <si>
    <t>ko:K01740</t>
  </si>
  <si>
    <t>ko00270,ko01100,map00270,map01100</t>
  </si>
  <si>
    <t>R01287,R04859</t>
  </si>
  <si>
    <t>RC00020,RC02821,RC02848</t>
  </si>
  <si>
    <t>Cys_Met_Meta_PP</t>
  </si>
  <si>
    <t>WP_129756737.1</t>
  </si>
  <si>
    <t>1008457.BAEX01000006_gene902</t>
  </si>
  <si>
    <t>COG2021@1|root,COG2021@2|Bacteria,4NFG2@976|Bacteroidetes,1HX1W@117743|Flavobacteriia,47HGI@76831|Myroides</t>
  </si>
  <si>
    <t>alpha/beta hydrolase fold</t>
  </si>
  <si>
    <t>metX</t>
  </si>
  <si>
    <t>2.3.1.31</t>
  </si>
  <si>
    <t>ko:K00641</t>
  </si>
  <si>
    <t>ko00270,ko01100,ko01130,map00270,map01100,map01130</t>
  </si>
  <si>
    <t>R01776</t>
  </si>
  <si>
    <t>RC00004,RC00041</t>
  </si>
  <si>
    <t>WP_165352927.1</t>
  </si>
  <si>
    <t>1541065.JRFE01000058_gene5498</t>
  </si>
  <si>
    <t>COG1748@1|root,COG1748@2|Bacteria</t>
  </si>
  <si>
    <t>saccharopine dehydrogenase activity</t>
  </si>
  <si>
    <t>lyS1</t>
  </si>
  <si>
    <t>Sacchrp_dh_NADP</t>
  </si>
  <si>
    <t>WP_129756720.1</t>
  </si>
  <si>
    <t>1094466.KQS_08880</t>
  </si>
  <si>
    <t>29XAV@1|root,30J0H@2|Bacteria,4PIJC@976|Bacteroidetes,1INBM@117743|Flavobacteriia,2NYZ3@237|Flavobacterium</t>
  </si>
  <si>
    <t>WP_129756711.1</t>
  </si>
  <si>
    <t>1416760.AYMS01000018_gene1473</t>
  </si>
  <si>
    <t>COG4772@1|root,COG4772@2|Bacteria,4PKIU@976|Bacteroidetes,1IJAE@117743|Flavobacteriia,47GUZ@76831|Myroides</t>
  </si>
  <si>
    <t>WP_129756710.1</t>
  </si>
  <si>
    <t>946077.W5A_00060</t>
  </si>
  <si>
    <t>COG3291@1|root,COG3291@2|Bacteria,4PKU5@976|Bacteroidetes,1IJEZ@117743|Flavobacteriia</t>
  </si>
  <si>
    <t>WP_129756708.1</t>
  </si>
  <si>
    <t>1453498.LG45_13680</t>
  </si>
  <si>
    <t>2DVKX@1|root,33WAY@2|Bacteria,4P3C1@976|Bacteroidetes,1I977@117743|Flavobacteriia</t>
  </si>
  <si>
    <t>WP_129756703.1</t>
  </si>
  <si>
    <t>1121898.Q766_18310</t>
  </si>
  <si>
    <t>2BTXK@1|root,32P5R@2|Bacteria,4NSMQ@976|Bacteroidetes,1I5J8@117743|Flavobacteriia,2NX4D@237|Flavobacterium</t>
  </si>
  <si>
    <t>WP_305069538.1</t>
  </si>
  <si>
    <t>1406840.Q763_07800</t>
  </si>
  <si>
    <t>COG1572@1|root,COG3227@1|root,COG3291@1|root,COG3391@1|root,COG3405@1|root,COG1572@2|Bacteria,COG3227@2|Bacteria,COG3291@2|Bacteria,COG3391@2|Bacteria,COG3405@2|Bacteria,4NWIZ@976|Bacteroidetes,1ICM5@117743|Flavobacteriia,2NVG1@237|Flavobacterium</t>
  </si>
  <si>
    <t>WP_129756801.1</t>
  </si>
  <si>
    <t>362418.IW19_15760</t>
  </si>
  <si>
    <t>COG1738@1|root,COG1738@2|Bacteria,4NNPU@976|Bacteroidetes,1I2GG@117743|Flavobacteriia,2NU67@237|Flavobacterium</t>
  </si>
  <si>
    <t>Involved in the import of queuosine (Q) precursors, required for Q precursor salvage</t>
  </si>
  <si>
    <t>ko:K09125</t>
  </si>
  <si>
    <t>Vut_1</t>
  </si>
  <si>
    <t>WP_129756816.1</t>
  </si>
  <si>
    <t>WP_129756817.1</t>
  </si>
  <si>
    <t>1121898.Q766_01690</t>
  </si>
  <si>
    <t>COG2374@1|root,COG2374@2|Bacteria</t>
  </si>
  <si>
    <t>ko:K07004</t>
  </si>
  <si>
    <t>Big_4,LTD,SLH</t>
  </si>
  <si>
    <t>WP_129756830.1</t>
  </si>
  <si>
    <t>1121898.Q766_12640</t>
  </si>
  <si>
    <t>COG0308@1|root,COG0308@2|Bacteria,4PPGU@976|Bacteroidetes,1IKMH@117743|Flavobacteriia,2P0SB@237|Flavobacterium</t>
  </si>
  <si>
    <t>WP_129756833.1</t>
  </si>
  <si>
    <t>1338011.BD94_3438</t>
  </si>
  <si>
    <t>COG1943@1|root,COG1943@2|Bacteria,4NPWC@976|Bacteroidetes,1I28P@117743|Flavobacteriia,34SC2@308865|Elizabethkingia</t>
  </si>
  <si>
    <t>WP_129756834.1</t>
  </si>
  <si>
    <t>1034807.FBFL15_1759</t>
  </si>
  <si>
    <t>COG2304@1|root,COG2304@2|Bacteria,4NKZ6@976|Bacteroidetes,1HZ8Q@117743|Flavobacteriia</t>
  </si>
  <si>
    <t>WP_129757551.1</t>
  </si>
  <si>
    <t>WP_129757552.1</t>
  </si>
  <si>
    <t>WP_129757576.1</t>
  </si>
  <si>
    <t>172045.KS04_16265</t>
  </si>
  <si>
    <t>29CPB@1|root,2ZZMK@2|Bacteria,4PFSP@976|Bacteroidetes,1IIDG@117743|Flavobacteriia,34RRY@308865|Elizabethkingia</t>
  </si>
  <si>
    <t>WP_129757596.1</t>
  </si>
  <si>
    <t>1341155.FSS13T_16540</t>
  </si>
  <si>
    <t>COG1741@1|root,COG1741@2|Bacteria,4NFZD@976|Bacteroidetes,1HXX4@117743|Flavobacteriia,2NUXP@237|Flavobacterium</t>
  </si>
  <si>
    <t>Belongs to the pirin family</t>
  </si>
  <si>
    <t>ko:K06911</t>
  </si>
  <si>
    <t>Pirin,Pirin_C</t>
  </si>
  <si>
    <t>WP_129757597.1</t>
  </si>
  <si>
    <t>1550091.JROE01000002_gene909</t>
  </si>
  <si>
    <t>COG0526@1|root,COG0526@2|Bacteria,4NQHP@976|Bacteroidetes,1J0M1@117747|Sphingobacteriia</t>
  </si>
  <si>
    <t>Thioredoxin-like</t>
  </si>
  <si>
    <t>Thioredoxin_7</t>
  </si>
  <si>
    <t>WP_129757600.1</t>
  </si>
  <si>
    <t>938709.AUSH02000016_gene620</t>
  </si>
  <si>
    <t>COG2972@1|root,COG2972@2|Bacteria,4NFDP@976|Bacteroidetes</t>
  </si>
  <si>
    <t>2TM,His_kinase</t>
  </si>
  <si>
    <t>WP_129757603.1</t>
  </si>
  <si>
    <t>991.IW20_21625</t>
  </si>
  <si>
    <t>2FKKX@1|root,2ZDK3@2|Bacteria,4P921@976|Bacteroidetes,1IC0Y@117743|Flavobacteriia,2NX1S@237|Flavobacterium</t>
  </si>
  <si>
    <t>WP_099366025.1</t>
  </si>
  <si>
    <t>1008457.BAEX01000012_gene1459</t>
  </si>
  <si>
    <t>28KSX@1|root,2ZAA7@2|Bacteria,4NGE9@976|Bacteroidetes,1IIAI@117743|Flavobacteriia</t>
  </si>
  <si>
    <t>RteC protein</t>
  </si>
  <si>
    <t>WP_099366022.1</t>
  </si>
  <si>
    <t>WP_059333860.1</t>
  </si>
  <si>
    <t>1461577.CCMH01000018_gene404</t>
  </si>
  <si>
    <t>2BVDJ@1|root,32QTH@2|Bacteria,4NQEE@976|Bacteroidetes,1I3QI@117743|Flavobacteriia</t>
  </si>
  <si>
    <t>WP_235828642.1</t>
  </si>
  <si>
    <t>307480.IW16_16495</t>
  </si>
  <si>
    <t>2DZDV@1|root,32V86@2|Bacteria,4NSNK@976|Bacteroidetes,1I6TK@117743|Flavobacteriia,3ZNMV@59732|Chryseobacterium</t>
  </si>
  <si>
    <t>WP_129757199.1</t>
  </si>
  <si>
    <t>525257.HMPREF0204_11544</t>
  </si>
  <si>
    <t>2AHFU@1|root,317T4@2|Bacteria,4NSNV@976|Bacteroidetes,1I5I5@117743|Flavobacteriia,3ZR4J@59732|Chryseobacterium</t>
  </si>
  <si>
    <t>DUF3324</t>
  </si>
  <si>
    <t>WP_129757198.1</t>
  </si>
  <si>
    <t>1216967.L100_12578</t>
  </si>
  <si>
    <t>COG4932@1|root,COG4932@2|Bacteria,4NH6N@976|Bacteroidetes,1I4ID@117743|Flavobacteriia,34Q74@308865|Elizabethkingia</t>
  </si>
  <si>
    <t>domain protein</t>
  </si>
  <si>
    <t>fn3_3</t>
  </si>
  <si>
    <t>WP_235828640.1</t>
  </si>
  <si>
    <t>1500281.JQKZ01000003_gene1636</t>
  </si>
  <si>
    <t>2DZDV@1|root,33USK@2|Bacteria,4P2EC@976|Bacteroidetes,1I8PU@117743|Flavobacteriia,3ZRMY@59732|Chryseobacterium</t>
  </si>
  <si>
    <t>WP_129757197.1</t>
  </si>
  <si>
    <t>558152.IQ37_06495</t>
  </si>
  <si>
    <t>2EK1V@1|root,33DSB@2|Bacteria,4NZR8@976|Bacteroidetes,1I9IA@117743|Flavobacteriia,3ZRYH@59732|Chryseobacterium</t>
  </si>
  <si>
    <t>WP_129757195.1</t>
  </si>
  <si>
    <t>1035193.HMPREF9073_03086</t>
  </si>
  <si>
    <t>2BVI0@1|root,32QWC@2|Bacteria,4NS1B@976|Bacteroidetes,1I6NM@117743|Flavobacteriia</t>
  </si>
  <si>
    <t>WP_129757194.1</t>
  </si>
  <si>
    <t>1341181.FLJC2902T_22670</t>
  </si>
  <si>
    <t>COG3209@1|root,COG3209@2|Bacteria,4NGJF@976|Bacteroidetes,1HYT1@117743|Flavobacteriia,2NTE8@237|Flavobacterium</t>
  </si>
  <si>
    <t>RHS_repeat,SpvB,VCBS</t>
  </si>
  <si>
    <t>WP_129757193.1</t>
  </si>
  <si>
    <t>1121887.AUDK01000012_gene1615</t>
  </si>
  <si>
    <t>2ETZ4@1|root,33MG8@2|Bacteria,4NZP9@976|Bacteroidetes,1I6QP@117743|Flavobacteriia,2NWQA@237|Flavobacterium</t>
  </si>
  <si>
    <t>WP_129757190.1</t>
  </si>
  <si>
    <t>1034807.FBFL15_0663</t>
  </si>
  <si>
    <t>COG0399@1|root,COG0399@2|Bacteria,4NVFZ@976|Bacteroidetes,1I4HI@117743|Flavobacteriia,2P0B0@237|Flavobacterium</t>
  </si>
  <si>
    <t>WP_129757187.1</t>
  </si>
  <si>
    <t>883096.HMPREF9699_01575</t>
  </si>
  <si>
    <t>COG3227@1|root,COG3291@1|root,COG3227@2|Bacteria,COG3291@2|Bacteria</t>
  </si>
  <si>
    <t>metallopeptidase activity</t>
  </si>
  <si>
    <t>3.2.1.4</t>
  </si>
  <si>
    <t>ko:K01179</t>
  </si>
  <si>
    <t>ko00500,ko01100,map00500,map01100</t>
  </si>
  <si>
    <t>R06200,R11307,R11308</t>
  </si>
  <si>
    <t>GH5,GH9</t>
  </si>
  <si>
    <t>CBM_6,CHU_C,F5_F8_type_C,Glyco_hydro_76,PKD</t>
  </si>
  <si>
    <t>WP_129757182.1</t>
  </si>
  <si>
    <t>WP_129757179.1</t>
  </si>
  <si>
    <t>1229276.DI53_2966</t>
  </si>
  <si>
    <t>2EPBE@1|root,32PNH@2|Bacteria,4PGV9@976|Bacteroidetes,1IUFN@117747|Sphingobacteriia</t>
  </si>
  <si>
    <t>WP_129758232.1</t>
  </si>
  <si>
    <t>WP_129757154.1</t>
  </si>
  <si>
    <t>1107311.Q767_08455</t>
  </si>
  <si>
    <t>2ABZ1@1|root,311GG@2|Bacteria,4NNKH@976|Bacteroidetes,1I2E7@117743|Flavobacteriia,2NYEA@237|Flavobacterium</t>
  </si>
  <si>
    <t>WP_129757147.1</t>
  </si>
  <si>
    <t>1416760.AYMS01000002_gene1896</t>
  </si>
  <si>
    <t>COG0438@1|root,COG0438@2|Bacteria,4NIN2@976|Bacteroidetes,1I114@117743|Flavobacteriia</t>
  </si>
  <si>
    <t>WP_129757143.1</t>
  </si>
  <si>
    <t>929704.Myrod_1672</t>
  </si>
  <si>
    <t>COG2244@1|root,COG2244@2|Bacteria,4NNGP@976|Bacteroidetes,1I2E8@117743|Flavobacteriia</t>
  </si>
  <si>
    <t>MatE</t>
  </si>
  <si>
    <t>MatE,Polysacc_synt,Polysacc_synt_C</t>
  </si>
  <si>
    <t>WP_129757135.1</t>
  </si>
  <si>
    <t>1406840.Q763_04745</t>
  </si>
  <si>
    <t>COG1396@1|root,COG1396@2|Bacteria,4NUWD@976|Bacteroidetes,1I521@117743|Flavobacteriia,2P0NI@237|Flavobacterium</t>
  </si>
  <si>
    <t>Domain of unknown function (DUF4870)</t>
  </si>
  <si>
    <t>DUF4870,HTH_3</t>
  </si>
  <si>
    <t>WP_073312232.1</t>
  </si>
  <si>
    <t>1120951.AUBG01000014_gene3188</t>
  </si>
  <si>
    <t>COG1359@1|root,COG1359@2|Bacteria,4NS90@976|Bacteroidetes,1I4AT@117743|Flavobacteriia</t>
  </si>
  <si>
    <t>(4S)-4-hydroxy-5-phosphonooxypentane-2,3-dione isomerase activity</t>
  </si>
  <si>
    <t>WP_235828743.1</t>
  </si>
  <si>
    <t>929703.KE386491_gene3534</t>
  </si>
  <si>
    <t>COG2207@1|root,COG2207@2|Bacteria,4NF81@976|Bacteroidetes,47QKG@768503|Cytophagia</t>
  </si>
  <si>
    <t>WP_129758954.1</t>
  </si>
  <si>
    <t>172045.KS04_12195</t>
  </si>
  <si>
    <t>COG1629@1|root,COG4771@2|Bacteria,4NF4B@976|Bacteroidetes,1HXF4@117743|Flavobacteriia</t>
  </si>
  <si>
    <t>WP_165353010.1</t>
  </si>
  <si>
    <t>1122927.KB895412_gene880</t>
  </si>
  <si>
    <t>COG4319@1|root,COG4319@2|Bacteria,1VVXP@1239|Firmicutes,4HW6F@91061|Bacilli,26YQ1@186822|Paenibacillaceae</t>
  </si>
  <si>
    <t>SnoaL-like domain</t>
  </si>
  <si>
    <t>DUF4440,SnoaL_3</t>
  </si>
  <si>
    <t>WP_129758952.1</t>
  </si>
  <si>
    <t>504472.Slin_2146</t>
  </si>
  <si>
    <t>COG1846@1|root,COG1846@2|Bacteria</t>
  </si>
  <si>
    <t>DNA-binding transcription factor activity</t>
  </si>
  <si>
    <t>HTH_27,MarR,PRiA4_ORF3</t>
  </si>
  <si>
    <t>WP_129758961.1</t>
  </si>
  <si>
    <t>1178825.ALIH01000004_gene2923</t>
  </si>
  <si>
    <t>COG2318@1|root,COG2318@2|Bacteria,4NP2C@976|Bacteroidetes,1I23S@117743|Flavobacteriia</t>
  </si>
  <si>
    <t>DinB superfamily</t>
  </si>
  <si>
    <t>DinB_2</t>
  </si>
  <si>
    <t>WP_129758962.1</t>
  </si>
  <si>
    <t>760192.Halhy_4294</t>
  </si>
  <si>
    <t>COG0666@1|root,COG0666@2|Bacteria,4P2SK@976|Bacteroidetes</t>
  </si>
  <si>
    <t>Ankyrin repeat</t>
  </si>
  <si>
    <t>WP_129758969.1</t>
  </si>
  <si>
    <t>1121912.AUHD01000026_gene302</t>
  </si>
  <si>
    <t>COG0454@1|root,COG0456@2|Bacteria,4NQV0@976|Bacteroidetes,1I1XX@117743|Flavobacteriia</t>
  </si>
  <si>
    <t>Acetyltransf_1,Acetyltransf_10</t>
  </si>
  <si>
    <t>WP_129758545.1</t>
  </si>
  <si>
    <t>743722.Sph21_0303</t>
  </si>
  <si>
    <t>COG4974@1|root,COG4974@2|Bacteria,4NGE1@976|Bacteroidetes,1IRMS@117747|Sphingobacteriia</t>
  </si>
  <si>
    <t>Phage integrase, N-terminal SAM-like domain</t>
  </si>
  <si>
    <t>Phage_int_SAM_4,Phage_integrase</t>
  </si>
  <si>
    <t>WP_129758550.1</t>
  </si>
  <si>
    <t>1288963.ADIS_1428</t>
  </si>
  <si>
    <t>294G2@1|root,2ZRVV@2|Bacteria,4P7JJ@976|Bacteroidetes</t>
  </si>
  <si>
    <t>WP_129758558.1</t>
  </si>
  <si>
    <t>445961.IW15_18310</t>
  </si>
  <si>
    <t>2EEET@1|root,3388T@2|Bacteria,4NVK9@976|Bacteroidetes,1I61J@117743|Flavobacteriia,3ZU2S@59732|Chryseobacterium</t>
  </si>
  <si>
    <t>WP_129758753.1</t>
  </si>
  <si>
    <t>1094466.KQS_05985</t>
  </si>
  <si>
    <t>2CJU0@1|root,33WRA@2|Bacteria,4P3HH@976|Bacteroidetes</t>
  </si>
  <si>
    <t>WP_129758647.1</t>
  </si>
  <si>
    <t>1300143.CCAV010000008_gene3462</t>
  </si>
  <si>
    <t>COG2234@1|root,COG2234@2|Bacteria,4NE66@976|Bacteroidetes,1HXV2@117743|Flavobacteriia,3ZPM8@59732|Chryseobacterium</t>
  </si>
  <si>
    <t>Peptidase, M28</t>
  </si>
  <si>
    <t>PA,Peptidase_M28</t>
  </si>
  <si>
    <t>WP_305069505.1</t>
  </si>
  <si>
    <t>553177.CAPSP0001_2187</t>
  </si>
  <si>
    <t>COG3677@1|root,COG3677@2|Bacteria,4PNH2@976|Bacteroidetes,1IMZC@117743|Flavobacteriia,1ERV3@1016|Capnocytophaga</t>
  </si>
  <si>
    <t>Zn_Tnp_IS1595</t>
  </si>
  <si>
    <t>WP_129757533.1</t>
  </si>
  <si>
    <t>WP_129758300.1</t>
  </si>
  <si>
    <t>1121890.AUDO01000015_gene2972</t>
  </si>
  <si>
    <t>COG1704@1|root,COG1704@2|Bacteria,4NMD3@976|Bacteroidetes,1HXSV@117743|Flavobacteriia,2P02T@237|Flavobacterium</t>
  </si>
  <si>
    <t>LemA family</t>
  </si>
  <si>
    <t>lemA</t>
  </si>
  <si>
    <t>ko:K03744</t>
  </si>
  <si>
    <t>LemA</t>
  </si>
  <si>
    <t>WP_207209417.1</t>
  </si>
  <si>
    <t>760192.Halhy_1761</t>
  </si>
  <si>
    <t>COG3943@1|root,COG3943@2|Bacteria,4NEGN@976|Bacteroidetes,1IRCF@117747|Sphingobacteriia</t>
  </si>
  <si>
    <t>Virulence protein RhuM family</t>
  </si>
  <si>
    <t>Virulence_RhuM</t>
  </si>
  <si>
    <t>WP_165352984.1</t>
  </si>
  <si>
    <t>1120951.AUBG01000002_gene1307</t>
  </si>
  <si>
    <t>COG5562@1|root,COG5562@2|Bacteria,4NR3A@976|Bacteroidetes,1I3BI@117743|Flavobacteriia</t>
  </si>
  <si>
    <t>Phage envelope protein</t>
  </si>
  <si>
    <t>DUF1398</t>
  </si>
  <si>
    <t>WP_129758280.1</t>
  </si>
  <si>
    <t>1341181.FLJC2902T_12350</t>
  </si>
  <si>
    <t>2A9ZJ@1|root,30Z80@2|Bacteria,4PDCX@976|Bacteroidetes,1INEI@117743|Flavobacteriia,2NZBA@237|Flavobacterium</t>
  </si>
  <si>
    <t>WP_165352980.1</t>
  </si>
  <si>
    <t>984262.SGRA_2810</t>
  </si>
  <si>
    <t>COG0526@1|root,COG0526@2|Bacteria,4NV4W@976|Bacteroidetes,1IU4Z@117747|Sphingobacteriia</t>
  </si>
  <si>
    <t>alkyl hydroperoxide reductase Thiol specific antioxidant Mal allergen</t>
  </si>
  <si>
    <t>AhpC-TSA</t>
  </si>
  <si>
    <t>WP_129757381.1</t>
  </si>
  <si>
    <t>236814.IX39_06620</t>
  </si>
  <si>
    <t>COG1359@1|root,COG1359@2|Bacteria,4NVNN@976|Bacteroidetes,1I4N9@117743|Flavobacteriia,3ZS9J@59732|Chryseobacterium</t>
  </si>
  <si>
    <t>WP_129757370.1</t>
  </si>
  <si>
    <t>1392490.JHZX01000001_gene1807</t>
  </si>
  <si>
    <t>COG1512@1|root,COG1512@2|Bacteria,4NS9C@976|Bacteroidetes,1I3XE@117743|Flavobacteriia</t>
  </si>
  <si>
    <t>Beta-propeller domains of methanol dehydrogenase type</t>
  </si>
  <si>
    <t>ko:K06872</t>
  </si>
  <si>
    <t>TPM_phosphatase</t>
  </si>
  <si>
    <t>WP_305069542.1</t>
  </si>
  <si>
    <t>1443665.JACA01000005_gene248</t>
  </si>
  <si>
    <t>COG3209@1|root,COG3209@2|Bacteria,4NE5D@976|Bacteroidetes,1HYTK@117743|Flavobacteriia</t>
  </si>
  <si>
    <t>RHS repeat-associated core domain</t>
  </si>
  <si>
    <t>WP_129757351.1</t>
  </si>
  <si>
    <t>1034807.FBFL15_0112</t>
  </si>
  <si>
    <t>COG3668@1|root,COG3668@2|Bacteria,4NXUR@976|Bacteroidetes,1I765@117743|Flavobacteriia,2NXQ0@237|Flavobacterium</t>
  </si>
  <si>
    <t>Plasmid stabilization system</t>
  </si>
  <si>
    <t>ParE_toxin</t>
  </si>
  <si>
    <t>WP_129757350.1</t>
  </si>
  <si>
    <t>1034807.FBFL15_0113</t>
  </si>
  <si>
    <t>2ER02@1|root,33IJK@2|Bacteria,4NXQX@976|Bacteroidetes</t>
  </si>
  <si>
    <t>PhdYeFM_antitox</t>
  </si>
  <si>
    <t>WP_235828648.1</t>
  </si>
  <si>
    <t>1121896.JMLU01000004_gene2610</t>
  </si>
  <si>
    <t>COG0294@1|root,COG0294@2|Bacteria,4NEYJ@976|Bacteroidetes,1HXJ4@117743|Flavobacteriia,2NTN5@237|Flavobacterium</t>
  </si>
  <si>
    <t>Catalyzes the condensation of para-aminobenzoate (pABA) with 6-hydroxymethyl-7,8-dihydropterin diphosphate (DHPt-PP) to form 7,8-dihydropteroate (H2Pte), the immediate precursor of folate derivatives</t>
  </si>
  <si>
    <t>folP</t>
  </si>
  <si>
    <t>2.5.1.15</t>
  </si>
  <si>
    <t>ko:K00796</t>
  </si>
  <si>
    <t>M00126,M00841</t>
  </si>
  <si>
    <t>R03066,R03067</t>
  </si>
  <si>
    <t>RC00121,RC00842</t>
  </si>
  <si>
    <t>Pterin_bind</t>
  </si>
  <si>
    <t>WP_129757327.1</t>
  </si>
  <si>
    <t>1506583.JQJY01000002_gene1282</t>
  </si>
  <si>
    <t>2A9NB@1|root,30YV2@2|Bacteria,4PCTR@976|Bacteroidetes,1IDBS@117743|Flavobacteriia,2NXYU@237|Flavobacterium</t>
  </si>
  <si>
    <t>Lipocalin-like domain</t>
  </si>
  <si>
    <t>Lipocalin_4</t>
  </si>
  <si>
    <t>WP_129757326.1</t>
  </si>
  <si>
    <t>655815.ZPR_4685</t>
  </si>
  <si>
    <t>arCOG06916@1|root,30456@2|Bacteria,4NNYX@976|Bacteroidetes,1I4MG@117743|Flavobacteriia</t>
  </si>
  <si>
    <t>Domain of unknown function (DUF4276)</t>
  </si>
  <si>
    <t>DUF4276</t>
  </si>
  <si>
    <t>WP_129757325.1</t>
  </si>
  <si>
    <t>655815.ZPR_4684</t>
  </si>
  <si>
    <t>COG4637@1|root,COG4637@2|Bacteria,4NFTD@976|Bacteroidetes,1HY8M@117743|Flavobacteriia</t>
  </si>
  <si>
    <t>AAA ATPase domain</t>
  </si>
  <si>
    <t>AAA_15,AAA_21,DUF2813</t>
  </si>
  <si>
    <t>WP_129757307.1</t>
  </si>
  <si>
    <t>1461577.CCMH01000005_gene1836</t>
  </si>
  <si>
    <t>COG3513@1|root,COG3513@2|Bacteria,4NFM9@976|Bacteroidetes,1HYZN@117743|Flavobacteriia</t>
  </si>
  <si>
    <t>CRISPR (clustered regularly interspaced short palindromic repeat) is an adaptive immune system that provides protection against mobile genetic elements (viruses, transposable elements and conjugative plasmids). CRISPR clusters contain spacers, sequences complementary to antecedent mobile elements, and target invading nucleic acids. CRISPR clusters are transcribed and processed into CRISPR RNA (crRNA). In type II CRISPR systems correct processing of pre-crRNA requires a trans-encoded small RNA (tracrRNA), endogenous ribonuclease 3 (rnc) and this protein. The tracrRNA serves as a guide for ribonuclease 3-aided processing of pre-crRNA. Subsequently Cas9 crRNA tracrRNA endonucleolytically cleaves linear or circular dsDNA target complementary to the spacer</t>
  </si>
  <si>
    <t>cas9</t>
  </si>
  <si>
    <t>ko:K09952</t>
  </si>
  <si>
    <t>Cas9-BH,HNH_4</t>
  </si>
  <si>
    <t>WP_129757815.1</t>
  </si>
  <si>
    <t>860228.Ccan_00080</t>
  </si>
  <si>
    <t>COG4823@1|root,COG4823@2|Bacteria,4NN89@976|Bacteroidetes,1I15E@117743|Flavobacteriia,1ERYI@1016|Capnocytophaga</t>
  </si>
  <si>
    <t>Abi-like protein</t>
  </si>
  <si>
    <t>Abi_2</t>
  </si>
  <si>
    <t>WP_129757816.1</t>
  </si>
  <si>
    <t>1249975.JQLP01000005_gene2551</t>
  </si>
  <si>
    <t>2DB9A@1|root,2Z7VI@2|Bacteria,4NJ4U@976|Bacteroidetes,1HXKW@117743|Flavobacteriia</t>
  </si>
  <si>
    <t>Adenine-specific methyltransferase EcoRI</t>
  </si>
  <si>
    <t>EcoRI_methylase</t>
  </si>
  <si>
    <t>WP_129757817.1</t>
  </si>
  <si>
    <t>1453500.AT05_01480</t>
  </si>
  <si>
    <t>2C3DT@1|root,32RC5@2|Bacteria,4NRZ0@976|Bacteroidetes,1IA4T@117743|Flavobacteriia</t>
  </si>
  <si>
    <t>WP_129757818.1</t>
  </si>
  <si>
    <t>1034807.FBFL15_0247</t>
  </si>
  <si>
    <t>COG1403@1|root,COG1479@1|root,COG1403@2|Bacteria,COG1479@2|Bacteria,4NGH2@976|Bacteroidetes,1I71P@117743|Flavobacteriia</t>
  </si>
  <si>
    <t>DUF262,HNH</t>
  </si>
  <si>
    <t>WP_129757840.1</t>
  </si>
  <si>
    <t>1416760.AYMS01000032_gene2370</t>
  </si>
  <si>
    <t>2BZXP@1|root,32WKM@2|Bacteria,4NTUI@976|Bacteroidetes,1I70Y@117743|Flavobacteriia,47IAC@76831|Myroides</t>
  </si>
  <si>
    <t>WP_305069526.1</t>
  </si>
  <si>
    <t>1089547.KB913013_gene3944</t>
  </si>
  <si>
    <t>COG1874@1|root,COG2911@1|root,COG3209@1|root,COG3656@1|root,COG1874@2|Bacteria,COG2911@2|Bacteria,COG3209@2|Bacteria,COG3656@2|Bacteria,4PKBQ@976|Bacteroidetes,47XXU@768503|Cytophagia</t>
  </si>
  <si>
    <t>WP_305069534.1</t>
  </si>
  <si>
    <t>WP_129758593.1</t>
  </si>
  <si>
    <t>985255.APHJ01000025_gene1122</t>
  </si>
  <si>
    <t>28STS@1|root,2ZF3H@2|Bacteria,4P7YZ@976|Bacteroidetes,1IBCW@117743|Flavobacteriia</t>
  </si>
  <si>
    <t>WP_129758599.1</t>
  </si>
  <si>
    <t>762903.Pedsa_1984</t>
  </si>
  <si>
    <t>COG0589@1|root,COG1914@1|root,COG0589@2|Bacteria,COG1914@2|Bacteria,4NENE@976|Bacteroidetes,1IQIP@117747|Sphingobacteriia</t>
  </si>
  <si>
    <t>H( )-stimulated, divalent metal cation uptake system</t>
  </si>
  <si>
    <t>mntH</t>
  </si>
  <si>
    <t>ko:K03322</t>
  </si>
  <si>
    <t>2.A.55.2.6,2.A.55.3</t>
  </si>
  <si>
    <t>Nramp,Usp</t>
  </si>
  <si>
    <t>WP_165352993.1</t>
  </si>
  <si>
    <t>1121887.AUDK01000012_gene1606</t>
  </si>
  <si>
    <t>COG2143@1|root,COG2143@2|Bacteria,4NTTQ@976|Bacteroidetes,1I5XT@117743|Flavobacteriia,2NVYD@237|Flavobacterium</t>
  </si>
  <si>
    <t>COG2143 Thioredoxin-related protein</t>
  </si>
  <si>
    <t>Thioredoxin_2,Thioredoxin_7</t>
  </si>
  <si>
    <t>WP_129758609.1</t>
  </si>
  <si>
    <t>929704.Myrod_1603</t>
  </si>
  <si>
    <t>COG0526@1|root,COG0526@2|Bacteria</t>
  </si>
  <si>
    <t>cell redox homeostasis</t>
  </si>
  <si>
    <t>ko:K12057</t>
  </si>
  <si>
    <t>ko00000,ko02044</t>
  </si>
  <si>
    <t>3.A.7.11.1</t>
  </si>
  <si>
    <t>Thioredoxin,Thioredoxin_9</t>
  </si>
  <si>
    <t>WP_129757429.1</t>
  </si>
  <si>
    <t>1500281.JQKZ01000021_gene2703</t>
  </si>
  <si>
    <t>2C597@1|root,334FM@2|Bacteria,4NVTN@976|Bacteroidetes,1I5XN@117743|Flavobacteriia,3ZSDY@59732|Chryseobacterium</t>
  </si>
  <si>
    <t>WP_207209403.1</t>
  </si>
  <si>
    <t>929704.Myrod_2807</t>
  </si>
  <si>
    <t>2EGUW@1|root,33AM2@2|Bacteria,4NYJY@976|Bacteroidetes,1I6Q6@117743|Flavobacteriia</t>
  </si>
  <si>
    <t>WP_129758509.1</t>
  </si>
  <si>
    <t>WP_129757430.1</t>
  </si>
  <si>
    <t>376686.Fjoh_3729</t>
  </si>
  <si>
    <t>COG3209@1|root,COG3209@2|Bacteria,4NE5D@976|Bacteroidetes,1HYTK@117743|Flavobacteriia,2NSHK@237|Flavobacterium</t>
  </si>
  <si>
    <t>WP_305069540.1</t>
  </si>
  <si>
    <t>WP_129757434.1</t>
  </si>
  <si>
    <t>743722.Sph21_3564</t>
  </si>
  <si>
    <t>28M8P@1|root,32UH2@2|Bacteria,4NT3C@976|Bacteroidetes,1IWCH@117747|Sphingobacteriia</t>
  </si>
  <si>
    <t>Domain of unknown function, B. Theta Gene description (DUF3872)</t>
  </si>
  <si>
    <t>DUF3872</t>
  </si>
  <si>
    <t>WP_129757435.1</t>
  </si>
  <si>
    <t>925409.KI911562_gene1970</t>
  </si>
  <si>
    <t>28JX5@1|root,2Z9MM@2|Bacteria,4NGMG@976|Bacteroidetes,1IWYB@117747|Sphingobacteriia</t>
  </si>
  <si>
    <t>Conjugative transposon protein TraO</t>
  </si>
  <si>
    <t>TraO</t>
  </si>
  <si>
    <t>WP_129757437.1</t>
  </si>
  <si>
    <t>1233950.IW22_14120</t>
  </si>
  <si>
    <t>28HNW@1|root,2Z7X2@2|Bacteria,4NG2R@976|Bacteroidetes,1HXA3@117743|Flavobacteriia,3ZR2X@59732|Chryseobacterium</t>
  </si>
  <si>
    <t>Conjugative transposon, TraM</t>
  </si>
  <si>
    <t>traM</t>
  </si>
  <si>
    <t>Transposon_TraM</t>
  </si>
  <si>
    <t>WP_129757438.1</t>
  </si>
  <si>
    <t>1233950.IW22_14115</t>
  </si>
  <si>
    <t>2BR4P@1|root,33VP8@2|Bacteria,4P347@976|Bacteroidetes,1I9BZ@117743|Flavobacteriia,3ZS8U@59732|Chryseobacterium</t>
  </si>
  <si>
    <t>WP_129757440.1</t>
  </si>
  <si>
    <t>762903.Pedsa_1680</t>
  </si>
  <si>
    <t>28IE2@1|root,2Z8G6@2|Bacteria,4NFI5@976|Bacteroidetes,1IVQT@117747|Sphingobacteriia</t>
  </si>
  <si>
    <t>Homologues of TraJ from Bacteroides conjugative transposon</t>
  </si>
  <si>
    <t>traJ</t>
  </si>
  <si>
    <t>CtnDOT_TraJ</t>
  </si>
  <si>
    <t>WP_129757446.1</t>
  </si>
  <si>
    <t>926562.Oweho_3417</t>
  </si>
  <si>
    <t>COG1502@1|root,COG1502@2|Bacteria</t>
  </si>
  <si>
    <t>Catalyzes the reversible phosphatidyl group transfer from one phosphatidylglycerol molecule to another to form cardiolipin (CL) (diphosphatidylglycerol) and glycerol</t>
  </si>
  <si>
    <t>ko:K06131</t>
  </si>
  <si>
    <t>ko00564,ko01100,map00564,map01100</t>
  </si>
  <si>
    <t>R07390</t>
  </si>
  <si>
    <t>RC00017</t>
  </si>
  <si>
    <t>AAA_11,AAA_12,PLDc_2,Sulfotransfer_3</t>
  </si>
  <si>
    <t>WP_129757447.1</t>
  </si>
  <si>
    <t>1500281.JQKZ01000001_gene1185</t>
  </si>
  <si>
    <t>2E4K1@1|root,32ZF0@2|Bacteria,4PGDD@976|Bacteroidetes,1IH8F@117743|Flavobacteriia,3ZTE8@59732|Chryseobacterium</t>
  </si>
  <si>
    <t>WP_129757448.1</t>
  </si>
  <si>
    <t>645991.Sgly_0848</t>
  </si>
  <si>
    <t>COG0610@1|root,COG0610@2|Bacteria,1TP7S@1239|Firmicutes,248A6@186801|Clostridia,2610J@186807|Peptococcaceae</t>
  </si>
  <si>
    <t>Subunit R is required for both nuclease and ATPase activities, but not for modification</t>
  </si>
  <si>
    <t>ko:K01153</t>
  </si>
  <si>
    <t>DUF3387,HSDR_N,ResIII</t>
  </si>
  <si>
    <t>WP_129757449.1</t>
  </si>
  <si>
    <t>645991.Sgly_0847</t>
  </si>
  <si>
    <t>2BW0K@1|root,2Z9YA@2|Bacteria</t>
  </si>
  <si>
    <t>WP_129757450.1</t>
  </si>
  <si>
    <t>1313421.JHBV01000048_gene153</t>
  </si>
  <si>
    <t>COG0732@1|root,COG0732@2|Bacteria,4PIJ5@976|Bacteroidetes,1IY0E@117747|Sphingobacteriia</t>
  </si>
  <si>
    <t>type I restriction modification DNA specificity domain</t>
  </si>
  <si>
    <t>WP_129757451.1</t>
  </si>
  <si>
    <t>391596.PBAL39_04473</t>
  </si>
  <si>
    <t>COG0419@1|root,COG0419@2|Bacteria,4PMP8@976|Bacteroidetes</t>
  </si>
  <si>
    <t>ATPase involved in DNA repair</t>
  </si>
  <si>
    <t>AAA_13,AAA_21,AAA_23</t>
  </si>
  <si>
    <t>WP_129757452.1</t>
  </si>
  <si>
    <t>645991.Sgly_0845</t>
  </si>
  <si>
    <t>COG0286@1|root,COG0286@2|Bacteria,1TPGZ@1239|Firmicutes,247RY@186801|Clostridia,26092@186807|Peptococcaceae</t>
  </si>
  <si>
    <t>PFAM N-6 DNA methylase</t>
  </si>
  <si>
    <t>WP_129757453.1</t>
  </si>
  <si>
    <t>391596.PBAL39_19140</t>
  </si>
  <si>
    <t>COG1476@1|root,COG1476@2|Bacteria,4NV6T@976|Bacteroidetes,1IUFG@117747|Sphingobacteriia</t>
  </si>
  <si>
    <t>HTH_26,HTH_3</t>
  </si>
  <si>
    <t>WP_129757454.1</t>
  </si>
  <si>
    <t>926556.Echvi_3226</t>
  </si>
  <si>
    <t>WP_129757456.1</t>
  </si>
  <si>
    <t>WP_129757457.1</t>
  </si>
  <si>
    <t>WP_129757460.1</t>
  </si>
  <si>
    <t>525373.HMPREF0766_14155</t>
  </si>
  <si>
    <t>COG3843@1|root,COG3843@2|Bacteria,4NG66@976|Bacteroidetes,1IRND@117747|Sphingobacteriia</t>
  </si>
  <si>
    <t>Relaxase mobilization nuclease</t>
  </si>
  <si>
    <t>Relaxase</t>
  </si>
  <si>
    <t>WP_129757461.1</t>
  </si>
  <si>
    <t>WP_129757462.1</t>
  </si>
  <si>
    <t>525257.HMPREF0204_15214</t>
  </si>
  <si>
    <t>COG0639@1|root,COG0639@2|Bacteria,4NEQW@976|Bacteroidetes,1HWXJ@117743|Flavobacteriia,3ZNUB@59732|Chryseobacterium</t>
  </si>
  <si>
    <t>Calcineurin-like phosphoesterase superfamily domain</t>
  </si>
  <si>
    <t>3.1.3.16</t>
  </si>
  <si>
    <t>ko:K07313</t>
  </si>
  <si>
    <t>Metallophos</t>
  </si>
  <si>
    <t>WP_207209404.1</t>
  </si>
  <si>
    <t>1270196.JCKI01000006_gene2564</t>
  </si>
  <si>
    <t>COG3093@1|root,COG3093@2|Bacteria,4NMVH@976|Bacteroidetes,1IT7H@117747|Sphingobacteriia</t>
  </si>
  <si>
    <t>plasmid maintenance system antidote protein</t>
  </si>
  <si>
    <t>ko:K21498</t>
  </si>
  <si>
    <t>ko00000,ko02048</t>
  </si>
  <si>
    <t>WP_129757464.1</t>
  </si>
  <si>
    <t>491205.JARQ01000001_gene692</t>
  </si>
  <si>
    <t>COG2253@1|root,COG2253@2|Bacteria,4NUAF@976|Bacteroidetes,1I773@117743|Flavobacteriia,3ZSJ2@59732|Chryseobacterium</t>
  </si>
  <si>
    <t>Nucleotidyl transferase AbiEii toxin, Type IV TA system</t>
  </si>
  <si>
    <t>AbiEii</t>
  </si>
  <si>
    <t>WP_129757465.1</t>
  </si>
  <si>
    <t>525257.HMPREF0204_15144</t>
  </si>
  <si>
    <t>COG1595@1|root,COG1595@2|Bacteria,4NSV9@976|Bacteroidetes,1I4SV@117743|Flavobacteriia</t>
  </si>
  <si>
    <t>GerE,Sigma70_r2,Sigma70_r4_2</t>
  </si>
  <si>
    <t>WP_129757466.1</t>
  </si>
  <si>
    <t>1346330.M472_00150</t>
  </si>
  <si>
    <t>COG3712@1|root,COG3712@2|Bacteria</t>
  </si>
  <si>
    <t>PT</t>
  </si>
  <si>
    <t>iron ion homeostasis</t>
  </si>
  <si>
    <t>DUF4974,FecR</t>
  </si>
  <si>
    <t>WP_129757467.1</t>
  </si>
  <si>
    <t>1408813.AYMG01000020_gene3045</t>
  </si>
  <si>
    <t>COG1629@1|root,COG1629@2|Bacteria,4NDXS@976|Bacteroidetes,1IP0D@117747|Sphingobacteriia</t>
  </si>
  <si>
    <t>TonB-dependent receptor plug</t>
  </si>
  <si>
    <t>WP_129757468.1</t>
  </si>
  <si>
    <t>1408813.AYMG01000020_gene3046</t>
  </si>
  <si>
    <t>COG1834@1|root,COG1834@2|Bacteria,4NE18@976|Bacteroidetes,1IPR8@117747|Sphingobacteriia</t>
  </si>
  <si>
    <t>PFAM SusD family</t>
  </si>
  <si>
    <t>WP_129757469.1</t>
  </si>
  <si>
    <t>1408813.AYMG01000020_gene3047</t>
  </si>
  <si>
    <t>COG0526@1|root,COG0526@2|Bacteria,4NTH5@976|Bacteroidetes,1ITDW@117747|Sphingobacteriia</t>
  </si>
  <si>
    <t>PFAM alkyl hydroperoxide reductase Thiol specific antioxidant Mal allergen</t>
  </si>
  <si>
    <t>AhpC-TSA,Thioredoxin_8</t>
  </si>
  <si>
    <t>WP_129757472.1</t>
  </si>
  <si>
    <t>926556.Echvi_1954</t>
  </si>
  <si>
    <t>COG3279@1|root,COG3279@2|Bacteria,4NSF2@976|Bacteroidetes,47S7R@768503|Cytophagia</t>
  </si>
  <si>
    <t>PFAM LytTr DNA-binding</t>
  </si>
  <si>
    <t>WP_129757473.1</t>
  </si>
  <si>
    <t>714943.Mucpa_0101</t>
  </si>
  <si>
    <t>28W71@1|root,2ZI7P@2|Bacteria,4P7TW@976|Bacteroidetes,1IZWR@117747|Sphingobacteriia</t>
  </si>
  <si>
    <t>WP_129757477.1</t>
  </si>
  <si>
    <t>1218108.KB908297_gene3010</t>
  </si>
  <si>
    <t>COG0550@1|root,COG0550@2|Bacteria,4NE6R@976|Bacteroidetes,1HWYU@117743|Flavobacteriia</t>
  </si>
  <si>
    <t>DNA topoisomerase</t>
  </si>
  <si>
    <t>5.99.1.2</t>
  </si>
  <si>
    <t>ko:K03169</t>
  </si>
  <si>
    <t>ko00000,ko01000,ko03032</t>
  </si>
  <si>
    <t>Topoisom_bac,Toprim,Toprim_Crpt</t>
  </si>
  <si>
    <t>WP_129757478.1</t>
  </si>
  <si>
    <t>WP_129757479.1</t>
  </si>
  <si>
    <t>1121887.AUDK01000010_gene1357</t>
  </si>
  <si>
    <t>2D42G@1|root,32TG4@2|Bacteria,4NSVJ@976|Bacteroidetes,1I4NC@117743|Flavobacteriia,2NX1D@237|Flavobacterium</t>
  </si>
  <si>
    <t>Helix-turn-helix domain</t>
  </si>
  <si>
    <t>HTH_17</t>
  </si>
  <si>
    <t>WP_129757480.1</t>
  </si>
  <si>
    <t>1406840.Q763_09700</t>
  </si>
  <si>
    <t>2E8Z7@1|root,34AH2@2|Bacteria,4P5J4@976|Bacteroidetes,1I86W@117743|Flavobacteriia,2NT9C@237|Flavobacterium</t>
  </si>
  <si>
    <t>WP_129757481.1</t>
  </si>
  <si>
    <t>926556.Echvi_1369</t>
  </si>
  <si>
    <t>WP_129757482.1</t>
  </si>
  <si>
    <t>1408813.AYMG01000020_gene3042</t>
  </si>
  <si>
    <t>WP_129757483.1</t>
  </si>
  <si>
    <t>525373.HMPREF0766_12558</t>
  </si>
  <si>
    <t>2E3D7@1|root,32YCE@2|Bacteria,4NVGT@976|Bacteroidetes,1IZ80@117747|Sphingobacteriia</t>
  </si>
  <si>
    <t>WP_129757484.1</t>
  </si>
  <si>
    <t>WP_235828653.1</t>
  </si>
  <si>
    <t>1233951.IO90_09105</t>
  </si>
  <si>
    <t>2CJP6@1|root,2Z7MS@2|Bacteria,4NJDB@976|Bacteroidetes,1I0M2@117743|Flavobacteriia</t>
  </si>
  <si>
    <t>Eco47II restriction endonuclease</t>
  </si>
  <si>
    <t>RE_Eco47II</t>
  </si>
  <si>
    <t>WP_207209406.1</t>
  </si>
  <si>
    <t>1233951.IO90_09100</t>
  </si>
  <si>
    <t>COG0270@1|root,COG0789@1|root,COG0270@2|Bacteria,COG0789@2|Bacteria,4NG9A@976|Bacteroidetes,1HZAK@117743|Flavobacteriia,3HJ39@358033|Chryseobacterium</t>
  </si>
  <si>
    <t>DNA_methylase,HTH_17,MerR,MerR_1</t>
  </si>
  <si>
    <t>WP_129757500.1</t>
  </si>
  <si>
    <t>1121287.AUMU01000001_gene1549</t>
  </si>
  <si>
    <t>COG1670@1|root,COG1670@2|Bacteria,4NR3B@976|Bacteroidetes,1I4X3@117743|Flavobacteriia,3ZRWN@59732|Chryseobacterium</t>
  </si>
  <si>
    <t>Acetyltransf_3</t>
  </si>
  <si>
    <t>WP_165352948.1</t>
  </si>
  <si>
    <t>1347342.BN863_3040</t>
  </si>
  <si>
    <t>COG3203@1|root,COG3203@2|Bacteria,4PKBJ@976|Bacteroidetes,1HYG6@117743|Flavobacteriia</t>
  </si>
  <si>
    <t>WP_129758539.1</t>
  </si>
  <si>
    <t>445961.IW15_13475</t>
  </si>
  <si>
    <t>COG0500@1|root,COG2226@2|Bacteria,4NJH4@976|Bacteroidetes,1I1ND@117743|Flavobacteriia,3ZTCR@59732|Chryseobacterium</t>
  </si>
  <si>
    <t>ubiE/COQ5 methyltransferase family</t>
  </si>
  <si>
    <t>2.1.1.163,2.1.1.201</t>
  </si>
  <si>
    <t>ko:K03183</t>
  </si>
  <si>
    <t>ko00130,ko01100,ko01110,map00130,map01100,map01110</t>
  </si>
  <si>
    <t>M00116,M00117</t>
  </si>
  <si>
    <t>R04990,R04993,R06859,R08774,R09736</t>
  </si>
  <si>
    <t>RC00003,RC01253,RC01662</t>
  </si>
  <si>
    <t>Ubie_methyltran</t>
  </si>
  <si>
    <t>WP_129758535.1</t>
  </si>
  <si>
    <t>1046627.BZARG_396</t>
  </si>
  <si>
    <t>COG0454@1|root,COG0456@2|Bacteria,4NPAS@976|Bacteroidetes,1I2M6@117743|Flavobacteriia</t>
  </si>
  <si>
    <t>Acetyltransf_1,Acetyltransf_10,Acetyltransf_7</t>
  </si>
  <si>
    <t>WP_129758517.1</t>
  </si>
  <si>
    <t>1120965.AUBV01000017_gene191</t>
  </si>
  <si>
    <t>COG3620@1|root,COG3620@2|Bacteria,4NQCR@976|Bacteroidetes,47QE7@768503|Cytophagia</t>
  </si>
  <si>
    <t>WP_129758516.1</t>
  </si>
  <si>
    <t>1189612.A33Q_2273</t>
  </si>
  <si>
    <t>COG4679@1|root,COG4679@2|Bacteria,4NPPR@976|Bacteroidetes,47Q24@768503|Cytophagia</t>
  </si>
  <si>
    <t>Phage derived protein Gp49-like (DUF891)</t>
  </si>
  <si>
    <t>Gp49</t>
  </si>
  <si>
    <t>WP_207209402.1</t>
  </si>
  <si>
    <t>616991.JPOO01000001_gene4055</t>
  </si>
  <si>
    <t>COG3464@1|root,COG3464@2|Bacteria,4NFK7@976|Bacteroidetes,1HX8S@117743|Flavobacteriia,23I4B@178469|Arenibacter</t>
  </si>
  <si>
    <t>DDE_Tnp_ISL3</t>
  </si>
  <si>
    <t>WP_305069514.1</t>
  </si>
  <si>
    <t>1041826.FCOL_11420</t>
  </si>
  <si>
    <t>COG3464@1|root,COG3464@2|Bacteria,4NNMJ@976|Bacteroidetes,1I3B3@117743|Flavobacteriia,2NX1V@237|Flavobacterium</t>
  </si>
  <si>
    <t>WP_165353009.1</t>
  </si>
  <si>
    <t>1121899.Q764_11545</t>
  </si>
  <si>
    <t>COG3184@1|root,COG3184@2|Bacteria,4NQ9V@976|Bacteroidetes,1I3P7@117743|Flavobacteriia,2P077@237|Flavobacterium</t>
  </si>
  <si>
    <t>Uncharacterized protein conserved in bacteria (DUF2059)</t>
  </si>
  <si>
    <t>ko:K09924</t>
  </si>
  <si>
    <t>DUF2059</t>
  </si>
  <si>
    <t>WP_129758888.1</t>
  </si>
  <si>
    <t>391598.FBBAL38_06055</t>
  </si>
  <si>
    <t>2B7AU@1|root,320DW@2|Bacteria,4NQKJ@976|Bacteroidetes,1I313@117743|Flavobacteriia</t>
  </si>
  <si>
    <t>Domain of unknown function (DUF4292)</t>
  </si>
  <si>
    <t>DUF4292</t>
  </si>
  <si>
    <t>WP_129758730.1</t>
  </si>
  <si>
    <t>485917.Phep_0213</t>
  </si>
  <si>
    <t>COG0810@1|root,COG1629@1|root,COG4219@1|root,COG0810@2|Bacteria,COG4219@2|Bacteria,COG4771@2|Bacteria,4NDWS@976|Bacteroidetes,1IRNZ@117747|Sphingobacteriia</t>
  </si>
  <si>
    <t>CarbopepD_reg_2,Peptidase_M56,Plug,TonB_C</t>
  </si>
  <si>
    <t>WP_165353000.1</t>
  </si>
  <si>
    <t>1392488.JHZY01000002_gene545</t>
  </si>
  <si>
    <t>2DV70@1|root,33UEQ@2|Bacteria,4P2F9@976|Bacteroidetes,1I8PD@117743|Flavobacteriia</t>
  </si>
  <si>
    <t>TPR_19</t>
  </si>
  <si>
    <t>WP_129758742.1</t>
  </si>
  <si>
    <t>1121887.AUDK01000002_gene2034</t>
  </si>
  <si>
    <t>COG3385@1|root,COG3385@2|Bacteria,4NG39@976|Bacteroidetes,1HY95@117743|Flavobacteriia</t>
  </si>
  <si>
    <t>Pfam Transposase DDE domain</t>
  </si>
  <si>
    <t>DDE_Tnp_1,DUF4372</t>
  </si>
  <si>
    <t>WP_129758743.1</t>
  </si>
  <si>
    <t>1121870.AUAA01000035_gene112</t>
  </si>
  <si>
    <t>WP_129758746.1</t>
  </si>
  <si>
    <t>929704.Myrod_0240</t>
  </si>
  <si>
    <t>COG0018@1|root,COG0018@2|Bacteria,4PFTV@976|Bacteroidetes,1IM04@117743|Flavobacteriia,47IPD@76831|Myroides</t>
  </si>
  <si>
    <t>arginyl-trna synthetase</t>
  </si>
  <si>
    <t>WP_129757954.1</t>
  </si>
  <si>
    <t>319236.JCM19294_2286</t>
  </si>
  <si>
    <t>COG1401@1|root,COG2947@1|root,COG1401@2|Bacteria,COG2947@2|Bacteria,4NEEG@976|Bacteroidetes,1HZEM@117743|Flavobacteriia,3HM2A@363408|Nonlabens</t>
  </si>
  <si>
    <t>ko:K07452</t>
  </si>
  <si>
    <t>AAA_5,EVE</t>
  </si>
  <si>
    <t>WP_129758191.1</t>
  </si>
  <si>
    <t>314345.SPV1_06274</t>
  </si>
  <si>
    <t>2CYQJ@1|root,32T4M@2|Bacteria</t>
  </si>
  <si>
    <t>WP_129758165.1</t>
  </si>
  <si>
    <t>694427.Palpr_0714</t>
  </si>
  <si>
    <t>2E9DH@1|root,333M2@2|Bacteria,4NWWJ@976|Bacteroidetes</t>
  </si>
  <si>
    <t>WP_129758144.1</t>
  </si>
  <si>
    <t>391598.FBBAL38_00940</t>
  </si>
  <si>
    <t>2EG8M@1|root,33A0F@2|Bacteria,4NZDA@976|Bacteroidetes,1I6TQ@117743|Flavobacteriia</t>
  </si>
  <si>
    <t>WP_129758133.1</t>
  </si>
  <si>
    <t>1406840.Q763_07010</t>
  </si>
  <si>
    <t>COG0438@1|root,COG0438@2|Bacteria,4PMHE@976|Bacteroidetes,1IJT3@117743|Flavobacteriia,2NVSJ@237|Flavobacterium</t>
  </si>
  <si>
    <t>transferase activity, transferring glycosyl groups</t>
  </si>
  <si>
    <t>WP_129758132.1</t>
  </si>
  <si>
    <t>WP_165352944.1</t>
  </si>
  <si>
    <t>WP_129757285.1</t>
  </si>
  <si>
    <t>1121897.AUGO01000009_gene2904</t>
  </si>
  <si>
    <t>COG2197@1|root,COG2197@2|Bacteria,4NR5M@976|Bacteroidetes,1HYNZ@117743|Flavobacteriia,2NX0F@237|Flavobacterium</t>
  </si>
  <si>
    <t>GerE,PAS_3</t>
  </si>
  <si>
    <t>WP_129757282.1</t>
  </si>
  <si>
    <t>1461577.CCMH01000014_gene623</t>
  </si>
  <si>
    <t>2DSJQ@1|root,33GEY@2|Bacteria,4NXNB@976|Bacteroidetes,1I71A@117743|Flavobacteriia</t>
  </si>
  <si>
    <t>WP_129757280.1</t>
  </si>
  <si>
    <t>236814.IX39_00605</t>
  </si>
  <si>
    <t>2CPJB@1|root,32SJ9@2|Bacteria,4PFZS@976|Bacteroidetes,1IGW3@117743|Flavobacteriia,3ZS2P@59732|Chryseobacterium</t>
  </si>
  <si>
    <t>WP_305069543.1</t>
  </si>
  <si>
    <t>1341181.FLJC2902T_13660</t>
  </si>
  <si>
    <t>COG0454@1|root,COG0456@2|Bacteria,4NSPT@976|Bacteroidetes,1I4MD@117743|Flavobacteriia,2NWJI@237|Flavobacterium</t>
  </si>
  <si>
    <t>Acetyltransf_7</t>
  </si>
  <si>
    <t>WP_129758651.1</t>
  </si>
  <si>
    <t>1144313.PMI10_00065</t>
  </si>
  <si>
    <t>COG0454@1|root,COG0456@2|Bacteria,4NP1E@976|Bacteroidetes,1I26T@117743|Flavobacteriia,2NW1A@237|Flavobacterium</t>
  </si>
  <si>
    <t>2.3.1.57</t>
  </si>
  <si>
    <t>ko:K22441</t>
  </si>
  <si>
    <t>WP_129758652.1</t>
  </si>
  <si>
    <t>376686.Fjoh_3622</t>
  </si>
  <si>
    <t>2DMN6@1|root,32SM9@2|Bacteria,4NXMI@976|Bacteroidetes</t>
  </si>
  <si>
    <t>WP_129758653.1</t>
  </si>
  <si>
    <t>376686.Fjoh_3621</t>
  </si>
  <si>
    <t>COG2253@1|root,COG2253@2|Bacteria,4NQ2B@976|Bacteroidetes,1I4QA@117743|Flavobacteriia,2P0AF@237|Flavobacterium</t>
  </si>
  <si>
    <t>WP_165352997.1</t>
  </si>
  <si>
    <t>525257.HMPREF0204_12334</t>
  </si>
  <si>
    <t>2ABVU@1|root,311CU@2|Bacteria,4PG5Q@976|Bacteroidetes,1IH16@117743|Flavobacteriia,3ZSSA@59732|Chryseobacterium</t>
  </si>
  <si>
    <t>WP_123247948.1</t>
  </si>
  <si>
    <t>1461577.CCMH01000011_gene1793</t>
  </si>
  <si>
    <t>2E4R3@1|root,32ZJN@2|Bacteria,4NVRS@976|Bacteroidetes,1I96Q@117743|Flavobacteriia</t>
  </si>
  <si>
    <t>WP_129758660.1</t>
  </si>
  <si>
    <t>1461577.CCMH01000011_gene1792</t>
  </si>
  <si>
    <t>2EBPR@1|root,335PU@2|Bacteria,4NVWA@976|Bacteroidetes,1I5H9@117743|Flavobacteriia</t>
  </si>
  <si>
    <t>WP_369417914.1</t>
  </si>
  <si>
    <t>1121897.AUGO01000005_gene137</t>
  </si>
  <si>
    <t>28KSX@1|root,2ZAA7@2|Bacteria,4NGE9@976|Bacteroidetes,1HYGG@117743|Flavobacteriia,2NT9Z@237|Flavobacterium</t>
  </si>
  <si>
    <t>WP_369417915.1</t>
  </si>
  <si>
    <t>1538644.KO02_15230</t>
  </si>
  <si>
    <t>28KSX@1|root,2ZAA7@2|Bacteria,4NGE9@976|Bacteroidetes,1ISDG@117747|Sphingobacteriia</t>
  </si>
  <si>
    <t>WP_129757783.1</t>
  </si>
  <si>
    <t>1121286.AUMT01000002_gene1592</t>
  </si>
  <si>
    <t>COG0351@1|root,COG0351@2|Bacteria,4NE0F@976|Bacteroidetes,1I2PM@117743|Flavobacteriia,3ZUC4@59732|Chryseobacterium</t>
  </si>
  <si>
    <t>Phosphomethylpyrimidine kinase</t>
  </si>
  <si>
    <t>thiD</t>
  </si>
  <si>
    <t>2.7.1.49,2.7.4.7</t>
  </si>
  <si>
    <t>ko:K00941</t>
  </si>
  <si>
    <t>ko00730,ko01100,map00730,map01100</t>
  </si>
  <si>
    <t>M00127</t>
  </si>
  <si>
    <t>R03471,R04509</t>
  </si>
  <si>
    <t>RC00002,RC00017</t>
  </si>
  <si>
    <t>Phos_pyr_kin</t>
  </si>
  <si>
    <t>WP_129757784.1</t>
  </si>
  <si>
    <t>1121286.AUMT01000002_gene1591</t>
  </si>
  <si>
    <t>COG0352@1|root,COG0352@2|Bacteria,4NRDR@976|Bacteroidetes,1I374@117743|Flavobacteriia,3ZP2J@59732|Chryseobacterium</t>
  </si>
  <si>
    <t>Thiamine monophosphate synthase</t>
  </si>
  <si>
    <t>thiE</t>
  </si>
  <si>
    <t>2.5.1.3</t>
  </si>
  <si>
    <t>ko:K00788</t>
  </si>
  <si>
    <t>R03223,R10712</t>
  </si>
  <si>
    <t>RC00224,RC03255,RC03397</t>
  </si>
  <si>
    <t>TMP-TENI</t>
  </si>
  <si>
    <t>WP_129757786.1</t>
  </si>
  <si>
    <t>1229276.DI53_2900</t>
  </si>
  <si>
    <t>2E40F@1|root,32YX9@2|Bacteria,4NV5X@976|Bacteroidetes,1IYTN@117747|Sphingobacteriia</t>
  </si>
  <si>
    <t>WP_129757787.1</t>
  </si>
  <si>
    <t>1195236.CTER_0417</t>
  </si>
  <si>
    <t>COG0189@1|root,COG0769@1|root,COG0189@2|Bacteria,COG0769@2|Bacteria,1V3WY@1239|Firmicutes,249AA@186801|Clostridia,3WHSJ@541000|Ruminococcaceae</t>
  </si>
  <si>
    <t>HJM</t>
  </si>
  <si>
    <t>Mur ligase middle domain</t>
  </si>
  <si>
    <t>cphA</t>
  </si>
  <si>
    <t>6.3.2.29,6.3.2.30</t>
  </si>
  <si>
    <t>ko:K03802</t>
  </si>
  <si>
    <t>Mur_ligase_C,Mur_ligase_M,RimK</t>
  </si>
  <si>
    <t>WP_129757789.1</t>
  </si>
  <si>
    <t>1121897.AUGO01000007_gene338</t>
  </si>
  <si>
    <t>2A9JC@1|root,30YRR@2|Bacteria,4PCNT@976|Bacteroidetes,1ID7K@117743|Flavobacteriia,2NXM4@237|Flavobacterium</t>
  </si>
  <si>
    <t>WP_129757791.1</t>
  </si>
  <si>
    <t>1239415.CM001837_gene1551</t>
  </si>
  <si>
    <t>2A2IY@1|root,30QWN@2|Bacteria,4PD4M@976|Bacteroidetes,1INAN@117743|Flavobacteriia,37FPI@326319|Dokdonia</t>
  </si>
  <si>
    <t>WP_129756658.1</t>
  </si>
  <si>
    <t>319236.JCM19294_2271</t>
  </si>
  <si>
    <t>2A6SE@1|root,30VKM@2|Bacteria,4PDV3@976|Bacteroidetes,1IE8J@117743|Flavobacteriia,3HM8W@363408|Nonlabens</t>
  </si>
  <si>
    <t>WP_129756641.1</t>
  </si>
  <si>
    <t>929704.Myrod_1706</t>
  </si>
  <si>
    <t>COG3637@1|root,COG3637@2|Bacteria,4NQQ0@976|Bacteroidetes,1I2VU@117743|Flavobacteriia</t>
  </si>
  <si>
    <t>OMP_b-brl,OMP_b-brl_2</t>
  </si>
  <si>
    <t>WP_129756636.1</t>
  </si>
  <si>
    <t>362418.IW19_08070</t>
  </si>
  <si>
    <t>2DSA9@1|root,33F82@2|Bacteria,4NYNX@976|Bacteroidetes,1ID97@117743|Flavobacteriia,2NXS0@237|Flavobacterium</t>
  </si>
  <si>
    <t>WP_129756634.1</t>
  </si>
  <si>
    <t>745718.JADT01000004_gene1245</t>
  </si>
  <si>
    <t>COG3468@1|root,COG3468@2|Bacteria,4NEVR@976|Bacteroidetes,1HXUP@117743|Flavobacteriia</t>
  </si>
  <si>
    <t>outer membrane autotransporter barrel domain protein</t>
  </si>
  <si>
    <t>WP_235828607.1</t>
  </si>
  <si>
    <t>525373.HMPREF0766_14029</t>
  </si>
  <si>
    <t>COG0668@1|root,COG0668@2|Bacteria,4NEPW@976|Bacteroidetes,1IT38@117747|Sphingobacteriia</t>
  </si>
  <si>
    <t>mechanosensitive ion channel</t>
  </si>
  <si>
    <t>ko:K03442</t>
  </si>
  <si>
    <t>1.A.23.2</t>
  </si>
  <si>
    <t>WP_129756615.1</t>
  </si>
  <si>
    <t>402612.FP2448</t>
  </si>
  <si>
    <t>2C8KU@1|root,30Z72@2|Bacteria,4PDBK@976|Bacteroidetes,1IDUG@117743|Flavobacteriia,2NZ8I@237|Flavobacterium</t>
  </si>
  <si>
    <t>WP_129756609.1</t>
  </si>
  <si>
    <t>1094466.KQS_00665</t>
  </si>
  <si>
    <t>2DNS7@1|root,32YWC@2|Bacteria,4NSJ6@976|Bacteroidetes,1I44S@117743|Flavobacteriia,2NWET@237|Flavobacterium</t>
  </si>
  <si>
    <t>S23 ribosomal protein</t>
  </si>
  <si>
    <t>Table S3. List of clusters from the TCH3-2-specific genes.</t>
    <phoneticPr fontId="4" type="noConversion"/>
  </si>
  <si>
    <t>Table S4. The list of OTUs in all samples</t>
    <phoneticPr fontId="4" type="noConversion"/>
  </si>
  <si>
    <t>Table S9. A summary of the sequencing statistics of metatranscriptome libraries</t>
    <phoneticPr fontId="2" type="noConversion"/>
  </si>
  <si>
    <t>Table S10. A summary of reads in pre-processing steps of metatranscriptome libraries</t>
    <phoneticPr fontId="2" type="noConversion"/>
  </si>
  <si>
    <t>Table S12. A list of the differentially expressed genes in tomato rhizosphere</t>
    <phoneticPr fontId="2" type="noConversion"/>
  </si>
  <si>
    <t>Table S13. A list of complied KO entries with co-expressed module informations</t>
    <phoneticPr fontId="2" type="noConversion"/>
  </si>
  <si>
    <t>Table S14. Significantly enriched GO terms in the blue module</t>
    <phoneticPr fontId="2" type="noConversion"/>
  </si>
  <si>
    <t>Table S15. Significantly enriched GO terms in the greenyellow module</t>
    <phoneticPr fontId="2" type="noConversion"/>
  </si>
  <si>
    <t>Table S16. KEGG enrichment pathways in the blue module</t>
    <phoneticPr fontId="2" type="noConversion"/>
  </si>
  <si>
    <t>Table S17. KEGG enrichment modules in the blue module</t>
    <phoneticPr fontId="2" type="noConversion"/>
  </si>
  <si>
    <t>Table S18. The list of bacterial species carriyng DEGs involved in steroid biosyntheis in tomato rhizosphere metatranscriptome.</t>
    <phoneticPr fontId="2" type="noConversion"/>
  </si>
  <si>
    <t>Table S19. A list of biofilm formation-related genes detected in the blue module</t>
    <phoneticPr fontId="4" type="noConversion"/>
  </si>
  <si>
    <r>
      <t xml:space="preserve">Table S21. A list of enriched GO terms in </t>
    </r>
    <r>
      <rPr>
        <i/>
        <sz val="11"/>
        <color theme="1"/>
        <rFont val="Times New Roman"/>
        <family val="1"/>
      </rPr>
      <t>Solanum lycopersicum</t>
    </r>
    <phoneticPr fontId="2" type="noConversion"/>
  </si>
  <si>
    <t>Table S22. A list of upland mimicking SynCom members and TCH3-2.</t>
    <phoneticPr fontId="2" type="noConversion"/>
  </si>
  <si>
    <t>Table S23. The list of sterol-realed gene carrying synthetic community members</t>
    <phoneticPr fontId="2" type="noConversion"/>
  </si>
  <si>
    <t>Table S25. List of specific primers of SynCom and TCH3-2 for population estimation using qPCR</t>
    <phoneticPr fontId="2" type="noConversion"/>
  </si>
  <si>
    <t>Table S24. The list of primers for RT-qPCR</t>
    <phoneticPr fontId="2" type="noConversion"/>
  </si>
  <si>
    <r>
      <t>Sequence (5'</t>
    </r>
    <r>
      <rPr>
        <sz val="11"/>
        <color theme="1"/>
        <rFont val="맑은 고딕"/>
        <family val="3"/>
        <charset val="129"/>
      </rPr>
      <t>→</t>
    </r>
    <r>
      <rPr>
        <sz val="11"/>
        <color theme="1"/>
        <rFont val="Times New Roman"/>
        <family val="1"/>
      </rPr>
      <t>3')</t>
    </r>
    <phoneticPr fontId="2" type="noConversion"/>
  </si>
  <si>
    <t>Organism Name</t>
    <phoneticPr fontId="2" type="noConversion"/>
  </si>
  <si>
    <r>
      <t>Accessions (# same accessions)</t>
    </r>
    <r>
      <rPr>
        <vertAlign val="superscript"/>
        <sz val="12"/>
        <color rgb="FF000000"/>
        <rFont val="Times New Roman"/>
        <family val="1"/>
      </rPr>
      <t>*</t>
    </r>
  </si>
  <si>
    <t>*Treatment 1–3: TCH3-2–inoculated rhizosphere soil from tomato plants grown in upland soil. Control 1–3: SDW-treated rhizosphere soil from tomato plants grown in upland soil.</t>
    <phoneticPr fontId="2" type="noConversion"/>
  </si>
  <si>
    <t>Control 1</t>
    <phoneticPr fontId="2" type="noConversion"/>
  </si>
  <si>
    <t>Table S11. Distribution of mapping reads in bacterial phylum profiles (log₂RPM) from tomato rhizosphere soils treated with SDW (Control 1–3) or TCH3-2 (Treatment 1–3)</t>
    <phoneticPr fontId="2" type="noConversion"/>
  </si>
  <si>
    <t>Control 2</t>
    <phoneticPr fontId="2" type="noConversion"/>
  </si>
  <si>
    <t>Control 3</t>
    <phoneticPr fontId="2" type="noConversion"/>
  </si>
  <si>
    <t>Treatment 1</t>
    <phoneticPr fontId="2" type="noConversion"/>
  </si>
  <si>
    <t>Treatment 2</t>
    <phoneticPr fontId="2" type="noConversion"/>
  </si>
  <si>
    <t>Treatment 3</t>
    <phoneticPr fontId="2" type="noConversion"/>
  </si>
  <si>
    <t>Forward: TATCGGTGGTTGCGAGTATTT</t>
    <phoneticPr fontId="2" type="noConversion"/>
  </si>
  <si>
    <t>Table S5. The list of the top 20 OTUs in rhizosphere soil at 3 weeks using the Random Forest model.</t>
    <phoneticPr fontId="4" type="noConversion"/>
  </si>
  <si>
    <t>Table S6. The list of the top 20 OTUs in rhizosphere soil at 5 weeks using the Random Forest model.</t>
    <phoneticPr fontId="4" type="noConversion"/>
  </si>
  <si>
    <t>Table S7. The list of the top 20 OTUs in root endosphere at 3 weeks using the Random Forest model.</t>
    <phoneticPr fontId="4" type="noConversion"/>
  </si>
  <si>
    <t>Table S8. The list of the top 20 OTUs in root endosphere at 5 weeks using the Random Forest model.</t>
    <phoneticPr fontId="4" type="noConversion"/>
  </si>
  <si>
    <t>Sample*</t>
    <phoneticPr fontId="2" type="noConversion"/>
  </si>
  <si>
    <r>
      <t>Sample</t>
    </r>
    <r>
      <rPr>
        <sz val="11"/>
        <rFont val="Times New Roman"/>
        <family val="1"/>
      </rPr>
      <t>*</t>
    </r>
    <phoneticPr fontId="4" type="noConversion"/>
  </si>
  <si>
    <r>
      <t xml:space="preserve">Table S20. The statistics of RNA-seq reads in </t>
    </r>
    <r>
      <rPr>
        <i/>
        <sz val="12"/>
        <rFont val="Times New Roman"/>
        <family val="1"/>
      </rPr>
      <t>Solanum lycopersicum</t>
    </r>
    <phoneticPr fontId="2" type="noConversion"/>
  </si>
  <si>
    <r>
      <t>Sample</t>
    </r>
    <r>
      <rPr>
        <sz val="11"/>
        <rFont val="Times New Roman"/>
        <family val="1"/>
      </rPr>
      <t>*</t>
    </r>
    <phoneticPr fontId="2" type="noConversion"/>
  </si>
  <si>
    <t>Sterol synthesis-related motif</t>
    <phoneticPr fontId="4" type="noConversion"/>
  </si>
  <si>
    <t>*No.</t>
    <phoneticPr fontId="2" type="noConversion"/>
  </si>
  <si>
    <t>*Treatment 1–4: TCH3-2–inoculated tomato plants grown in upland soil. Control 1–4: SDW-treated tomato plants grown in upland soil.</t>
    <phoneticPr fontId="2" type="noConversion"/>
  </si>
  <si>
    <t>Table S2. The eggNOG annotation of the 622 genes specific to TCH3-2 from the pangenome analysis.</t>
    <phoneticPr fontId="4" type="noConversion"/>
  </si>
  <si>
    <t>gyrA</t>
    <phoneticPr fontId="2" type="noConversion"/>
  </si>
  <si>
    <t>Bacillota</t>
  </si>
  <si>
    <t>Pseudomonadota</t>
  </si>
  <si>
    <t>Bacteroidia</t>
  </si>
  <si>
    <t>Pseudomonadales</t>
  </si>
  <si>
    <t>Ketobacteraceae</t>
  </si>
  <si>
    <t>Myxococcota</t>
  </si>
  <si>
    <t>Myxococcia</t>
  </si>
  <si>
    <t>Myxococcaceae</t>
  </si>
  <si>
    <t>Xanthomonadales</t>
  </si>
  <si>
    <r>
      <t>RW262</t>
    </r>
    <r>
      <rPr>
        <vertAlign val="superscript"/>
        <sz val="12"/>
        <rFont val="Times New Roman"/>
        <family val="1"/>
      </rPr>
      <t>T</t>
    </r>
  </si>
  <si>
    <r>
      <t>KCTC 52659</t>
    </r>
    <r>
      <rPr>
        <vertAlign val="superscript"/>
        <sz val="12"/>
        <rFont val="Times New Roman"/>
        <family val="1"/>
      </rPr>
      <t>T</t>
    </r>
  </si>
  <si>
    <r>
      <t>ATCC 25201</t>
    </r>
    <r>
      <rPr>
        <vertAlign val="superscript"/>
        <sz val="12"/>
        <rFont val="Times New Roman"/>
        <family val="1"/>
      </rPr>
      <t>T</t>
    </r>
  </si>
  <si>
    <r>
      <t>TCH3-2</t>
    </r>
    <r>
      <rPr>
        <vertAlign val="superscript"/>
        <sz val="12"/>
        <rFont val="Times New Roman"/>
        <family val="1"/>
      </rPr>
      <t>T</t>
    </r>
  </si>
  <si>
    <t>gyrB</t>
  </si>
  <si>
    <t>16S rRNA V3-V4</t>
    <phoneticPr fontId="2" type="noConversion"/>
  </si>
  <si>
    <t>4alpha-monomethylsterol monooxygenase</t>
    <phoneticPr fontId="2" type="noConversion"/>
  </si>
  <si>
    <t>squalene monooxygenase</t>
    <phoneticPr fontId="2" type="noConversion"/>
  </si>
  <si>
    <t>farnesyl-diphosphate farnesyltransferase</t>
    <phoneticPr fontId="2" type="noConversion"/>
  </si>
  <si>
    <t>ACAAGAACCCGGAGTCGTTGAAGAAGTACC</t>
    <phoneticPr fontId="2" type="noConversion"/>
  </si>
  <si>
    <t>CGACGCACAAGAAGTCAATGGCTATAA</t>
    <phoneticPr fontId="2" type="noConversion"/>
  </si>
  <si>
    <t>ATTAGCCATTGCATTTGGACG</t>
  </si>
  <si>
    <t>CGGTGCATCCAGTAGTAGAGCAGGT</t>
    <phoneticPr fontId="2" type="noConversion"/>
  </si>
  <si>
    <t>ACTGTGAAATAGTGGTTCCGTCTTCTTGC</t>
    <phoneticPr fontId="2" type="noConversion"/>
  </si>
  <si>
    <t>CATTAAGGCGTTTAACGTTCCATC</t>
    <phoneticPr fontId="2" type="noConversion"/>
  </si>
  <si>
    <t>Tomato steroid biosyntheis genes</t>
    <phoneticPr fontId="2" type="noConversion"/>
  </si>
  <si>
    <t>Tomato BR signaling genes</t>
    <phoneticPr fontId="2" type="noConversion"/>
  </si>
  <si>
    <t>Tomato reference gene</t>
    <phoneticPr fontId="2" type="noConversion"/>
  </si>
  <si>
    <t>Tomato gibberellic acid signaling marker gene</t>
    <phoneticPr fontId="2" type="noConversion"/>
  </si>
  <si>
    <t>Tomato auxin signaling marker gene</t>
    <phoneticPr fontId="2" type="noConversion"/>
  </si>
  <si>
    <t>Bacterial steroid biosyntheis genes</t>
    <phoneticPr fontId="2" type="noConversion"/>
  </si>
  <si>
    <t>Bacterial reference gene</t>
    <phoneticPr fontId="2" type="noConversion"/>
  </si>
  <si>
    <t>TGGCTAACATCCAACGGCTTGACG</t>
  </si>
  <si>
    <t>CGGTGTTCCTCCCCATATCTACGAA</t>
  </si>
  <si>
    <t>GCCTTCGCTATCGGTGTTCTATGAC</t>
  </si>
  <si>
    <t>AAGATCCTTCTATTAGCGAAC</t>
  </si>
  <si>
    <t>AAATTTTATCTAAACGCGCTT</t>
  </si>
  <si>
    <t>CCTCTTTACGTGTAGAGAGCTGAAGGTACC</t>
    <phoneticPr fontId="2" type="noConversion"/>
  </si>
  <si>
    <t>Sequence (5'→3')</t>
    <phoneticPr fontId="2" type="noConversion"/>
  </si>
  <si>
    <r>
      <rPr>
        <i/>
        <sz val="11"/>
        <color theme="1"/>
        <rFont val="Times New Roman"/>
        <family val="1"/>
      </rPr>
      <t>SlUbi</t>
    </r>
    <r>
      <rPr>
        <sz val="11"/>
        <color theme="1"/>
        <rFont val="Times New Roman"/>
        <family val="1"/>
      </rPr>
      <t>_F</t>
    </r>
    <phoneticPr fontId="2" type="noConversion"/>
  </si>
  <si>
    <r>
      <rPr>
        <i/>
        <sz val="11"/>
        <color theme="1"/>
        <rFont val="Times New Roman"/>
        <family val="1"/>
      </rPr>
      <t>SlUbi</t>
    </r>
    <r>
      <rPr>
        <sz val="11"/>
        <color theme="1"/>
        <rFont val="Times New Roman"/>
        <family val="1"/>
      </rPr>
      <t>_R</t>
    </r>
    <phoneticPr fontId="2" type="noConversion"/>
  </si>
  <si>
    <r>
      <rPr>
        <i/>
        <sz val="11"/>
        <color theme="1"/>
        <rFont val="Times New Roman"/>
        <family val="1"/>
      </rPr>
      <t>SlBRI1</t>
    </r>
    <r>
      <rPr>
        <sz val="11"/>
        <color theme="1"/>
        <rFont val="Times New Roman"/>
        <family val="1"/>
      </rPr>
      <t>-F</t>
    </r>
    <phoneticPr fontId="2" type="noConversion"/>
  </si>
  <si>
    <r>
      <rPr>
        <i/>
        <sz val="11"/>
        <color theme="1"/>
        <rFont val="Times New Roman"/>
        <family val="1"/>
      </rPr>
      <t>SlBRI1</t>
    </r>
    <r>
      <rPr>
        <sz val="11"/>
        <color theme="1"/>
        <rFont val="Times New Roman"/>
        <family val="1"/>
      </rPr>
      <t>-R</t>
    </r>
    <phoneticPr fontId="2" type="noConversion"/>
  </si>
  <si>
    <r>
      <rPr>
        <i/>
        <sz val="11"/>
        <color theme="1"/>
        <rFont val="Times New Roman"/>
        <family val="1"/>
      </rPr>
      <t>SlBAK1A</t>
    </r>
    <r>
      <rPr>
        <sz val="11"/>
        <color theme="1"/>
        <rFont val="Times New Roman"/>
        <family val="1"/>
      </rPr>
      <t>-F</t>
    </r>
    <phoneticPr fontId="2" type="noConversion"/>
  </si>
  <si>
    <r>
      <rPr>
        <i/>
        <sz val="11"/>
        <color theme="1"/>
        <rFont val="Times New Roman"/>
        <family val="1"/>
      </rPr>
      <t>SlBAK1A</t>
    </r>
    <r>
      <rPr>
        <sz val="11"/>
        <color theme="1"/>
        <rFont val="Times New Roman"/>
        <family val="1"/>
      </rPr>
      <t>-R</t>
    </r>
    <phoneticPr fontId="2" type="noConversion"/>
  </si>
  <si>
    <r>
      <rPr>
        <i/>
        <sz val="11"/>
        <color theme="1"/>
        <rFont val="Times New Roman"/>
        <family val="1"/>
      </rPr>
      <t>SlCPD</t>
    </r>
    <r>
      <rPr>
        <sz val="11"/>
        <color theme="1"/>
        <rFont val="Times New Roman"/>
        <family val="1"/>
      </rPr>
      <t>-F</t>
    </r>
    <phoneticPr fontId="2" type="noConversion"/>
  </si>
  <si>
    <r>
      <rPr>
        <i/>
        <sz val="11"/>
        <color theme="1"/>
        <rFont val="Times New Roman"/>
        <family val="1"/>
      </rPr>
      <t>SlCPD</t>
    </r>
    <r>
      <rPr>
        <sz val="11"/>
        <color theme="1"/>
        <rFont val="Times New Roman"/>
        <family val="1"/>
      </rPr>
      <t>-R</t>
    </r>
    <phoneticPr fontId="2" type="noConversion"/>
  </si>
  <si>
    <r>
      <rPr>
        <i/>
        <sz val="11"/>
        <color theme="1"/>
        <rFont val="Times New Roman"/>
        <family val="1"/>
      </rPr>
      <t>SlCYP734A8</t>
    </r>
    <r>
      <rPr>
        <sz val="11"/>
        <color theme="1"/>
        <rFont val="Times New Roman"/>
        <family val="1"/>
      </rPr>
      <t>-F</t>
    </r>
    <phoneticPr fontId="2" type="noConversion"/>
  </si>
  <si>
    <r>
      <rPr>
        <i/>
        <sz val="11"/>
        <color theme="1"/>
        <rFont val="Times New Roman"/>
        <family val="1"/>
      </rPr>
      <t>SlCYP734A8</t>
    </r>
    <r>
      <rPr>
        <sz val="11"/>
        <color theme="1"/>
        <rFont val="Times New Roman"/>
        <family val="1"/>
      </rPr>
      <t>-R</t>
    </r>
    <phoneticPr fontId="2" type="noConversion"/>
  </si>
  <si>
    <r>
      <rPr>
        <i/>
        <sz val="11"/>
        <color theme="1"/>
        <rFont val="Times New Roman"/>
        <family val="1"/>
      </rPr>
      <t>SlDET2</t>
    </r>
    <r>
      <rPr>
        <sz val="11"/>
        <color theme="1"/>
        <rFont val="Times New Roman"/>
        <family val="1"/>
      </rPr>
      <t>-F</t>
    </r>
    <phoneticPr fontId="2" type="noConversion"/>
  </si>
  <si>
    <r>
      <rPr>
        <i/>
        <sz val="11"/>
        <color theme="1"/>
        <rFont val="Times New Roman"/>
        <family val="1"/>
      </rPr>
      <t>SlDET2</t>
    </r>
    <r>
      <rPr>
        <sz val="11"/>
        <color theme="1"/>
        <rFont val="Times New Roman"/>
        <family val="1"/>
      </rPr>
      <t>-R</t>
    </r>
    <phoneticPr fontId="2" type="noConversion"/>
  </si>
  <si>
    <r>
      <rPr>
        <i/>
        <sz val="11"/>
        <color theme="1"/>
        <rFont val="Times New Roman"/>
        <family val="1"/>
      </rPr>
      <t>CYP85A1</t>
    </r>
    <r>
      <rPr>
        <sz val="11"/>
        <color theme="1"/>
        <rFont val="Times New Roman"/>
        <family val="1"/>
      </rPr>
      <t>-F</t>
    </r>
    <phoneticPr fontId="2" type="noConversion"/>
  </si>
  <si>
    <r>
      <rPr>
        <i/>
        <sz val="11"/>
        <color theme="1"/>
        <rFont val="Times New Roman"/>
        <family val="1"/>
      </rPr>
      <t>CYP85A1</t>
    </r>
    <r>
      <rPr>
        <sz val="11"/>
        <color theme="1"/>
        <rFont val="Times New Roman"/>
        <family val="1"/>
      </rPr>
      <t>-R</t>
    </r>
    <phoneticPr fontId="2" type="noConversion"/>
  </si>
  <si>
    <r>
      <rPr>
        <i/>
        <sz val="11"/>
        <color theme="1"/>
        <rFont val="Times New Roman"/>
        <family val="1"/>
      </rPr>
      <t>CYP90B3</t>
    </r>
    <r>
      <rPr>
        <sz val="11"/>
        <color theme="1"/>
        <rFont val="Times New Roman"/>
        <family val="1"/>
      </rPr>
      <t>-F</t>
    </r>
    <phoneticPr fontId="2" type="noConversion"/>
  </si>
  <si>
    <r>
      <rPr>
        <i/>
        <sz val="11"/>
        <color theme="1"/>
        <rFont val="Times New Roman"/>
        <family val="1"/>
      </rPr>
      <t>CYP90B3</t>
    </r>
    <r>
      <rPr>
        <sz val="11"/>
        <color theme="1"/>
        <rFont val="Times New Roman"/>
        <family val="1"/>
      </rPr>
      <t>-R</t>
    </r>
    <phoneticPr fontId="2" type="noConversion"/>
  </si>
  <si>
    <r>
      <rPr>
        <i/>
        <sz val="11"/>
        <color theme="1"/>
        <rFont val="Times New Roman"/>
        <family val="1"/>
      </rPr>
      <t>SlFDFT1</t>
    </r>
    <r>
      <rPr>
        <sz val="11"/>
        <color theme="1"/>
        <rFont val="Times New Roman"/>
        <family val="1"/>
      </rPr>
      <t>_1_F</t>
    </r>
    <phoneticPr fontId="2" type="noConversion"/>
  </si>
  <si>
    <r>
      <rPr>
        <i/>
        <sz val="11"/>
        <color theme="1"/>
        <rFont val="Times New Roman"/>
        <family val="1"/>
      </rPr>
      <t>S1FDFT1</t>
    </r>
    <r>
      <rPr>
        <sz val="11"/>
        <color theme="1"/>
        <rFont val="Times New Roman"/>
        <family val="1"/>
      </rPr>
      <t>_1_R</t>
    </r>
    <phoneticPr fontId="2" type="noConversion"/>
  </si>
  <si>
    <r>
      <rPr>
        <i/>
        <sz val="11"/>
        <color theme="1"/>
        <rFont val="Times New Roman"/>
        <family val="1"/>
      </rPr>
      <t>SlSQLE</t>
    </r>
    <r>
      <rPr>
        <sz val="11"/>
        <color theme="1"/>
        <rFont val="Times New Roman"/>
        <family val="1"/>
      </rPr>
      <t>_2_F</t>
    </r>
    <phoneticPr fontId="2" type="noConversion"/>
  </si>
  <si>
    <r>
      <rPr>
        <i/>
        <sz val="11"/>
        <color theme="1"/>
        <rFont val="Times New Roman"/>
        <family val="1"/>
      </rPr>
      <t>SlSQLE</t>
    </r>
    <r>
      <rPr>
        <sz val="11"/>
        <color theme="1"/>
        <rFont val="Times New Roman"/>
        <family val="1"/>
      </rPr>
      <t>_2_R</t>
    </r>
    <phoneticPr fontId="2" type="noConversion"/>
  </si>
  <si>
    <r>
      <rPr>
        <i/>
        <sz val="11"/>
        <color theme="1"/>
        <rFont val="Times New Roman"/>
        <family val="1"/>
      </rPr>
      <t>SlCPI1</t>
    </r>
    <r>
      <rPr>
        <sz val="11"/>
        <color theme="1"/>
        <rFont val="Times New Roman"/>
        <family val="1"/>
      </rPr>
      <t>_F</t>
    </r>
    <phoneticPr fontId="2" type="noConversion"/>
  </si>
  <si>
    <r>
      <rPr>
        <i/>
        <sz val="11"/>
        <color theme="1"/>
        <rFont val="Times New Roman"/>
        <family val="1"/>
      </rPr>
      <t>SlCPI1</t>
    </r>
    <r>
      <rPr>
        <sz val="11"/>
        <color theme="1"/>
        <rFont val="Times New Roman"/>
        <family val="1"/>
      </rPr>
      <t>_R</t>
    </r>
    <phoneticPr fontId="2" type="noConversion"/>
  </si>
  <si>
    <r>
      <rPr>
        <i/>
        <sz val="11"/>
        <color theme="1"/>
        <rFont val="Times New Roman"/>
        <family val="1"/>
      </rPr>
      <t>SlCYP51</t>
    </r>
    <r>
      <rPr>
        <sz val="11"/>
        <color theme="1"/>
        <rFont val="Times New Roman"/>
        <family val="1"/>
      </rPr>
      <t>_F</t>
    </r>
    <phoneticPr fontId="2" type="noConversion"/>
  </si>
  <si>
    <r>
      <rPr>
        <i/>
        <sz val="11"/>
        <color theme="1"/>
        <rFont val="Times New Roman"/>
        <family val="1"/>
      </rPr>
      <t>SlCYP51</t>
    </r>
    <r>
      <rPr>
        <sz val="11"/>
        <color theme="1"/>
        <rFont val="Times New Roman"/>
        <family val="1"/>
      </rPr>
      <t>_R</t>
    </r>
    <phoneticPr fontId="2" type="noConversion"/>
  </si>
  <si>
    <r>
      <rPr>
        <i/>
        <sz val="11"/>
        <color theme="1"/>
        <rFont val="Times New Roman"/>
        <family val="1"/>
      </rPr>
      <t>SIHYD2</t>
    </r>
    <r>
      <rPr>
        <sz val="11"/>
        <color theme="1"/>
        <rFont val="Times New Roman"/>
        <family val="1"/>
      </rPr>
      <t>_F</t>
    </r>
    <phoneticPr fontId="2" type="noConversion"/>
  </si>
  <si>
    <r>
      <rPr>
        <i/>
        <sz val="11"/>
        <color theme="1"/>
        <rFont val="Times New Roman"/>
        <family val="1"/>
      </rPr>
      <t>SIHYD2</t>
    </r>
    <r>
      <rPr>
        <sz val="11"/>
        <color theme="1"/>
        <rFont val="Times New Roman"/>
        <family val="1"/>
      </rPr>
      <t>_R</t>
    </r>
    <phoneticPr fontId="2" type="noConversion"/>
  </si>
  <si>
    <r>
      <rPr>
        <i/>
        <sz val="11"/>
        <color theme="1"/>
        <rFont val="Times New Roman"/>
        <family val="1"/>
      </rPr>
      <t>DHCR7</t>
    </r>
    <r>
      <rPr>
        <sz val="11"/>
        <color theme="1"/>
        <rFont val="Times New Roman"/>
        <family val="1"/>
      </rPr>
      <t>_F</t>
    </r>
    <phoneticPr fontId="2" type="noConversion"/>
  </si>
  <si>
    <r>
      <rPr>
        <i/>
        <sz val="11"/>
        <color theme="1"/>
        <rFont val="Times New Roman"/>
        <family val="1"/>
      </rPr>
      <t>DHCR7</t>
    </r>
    <r>
      <rPr>
        <sz val="11"/>
        <color theme="1"/>
        <rFont val="Times New Roman"/>
        <family val="1"/>
      </rPr>
      <t>_R</t>
    </r>
    <phoneticPr fontId="2" type="noConversion"/>
  </si>
  <si>
    <r>
      <rPr>
        <i/>
        <sz val="11"/>
        <color theme="1"/>
        <rFont val="Times New Roman"/>
        <family val="1"/>
      </rPr>
      <t>SlDWF1</t>
    </r>
    <r>
      <rPr>
        <sz val="11"/>
        <color theme="1"/>
        <rFont val="Times New Roman"/>
        <family val="1"/>
      </rPr>
      <t>_F</t>
    </r>
    <phoneticPr fontId="2" type="noConversion"/>
  </si>
  <si>
    <r>
      <rPr>
        <i/>
        <sz val="11"/>
        <color theme="1"/>
        <rFont val="Times New Roman"/>
        <family val="1"/>
      </rPr>
      <t>SlDWF1</t>
    </r>
    <r>
      <rPr>
        <sz val="11"/>
        <color theme="1"/>
        <rFont val="Times New Roman"/>
        <family val="1"/>
      </rPr>
      <t>_R</t>
    </r>
    <phoneticPr fontId="2" type="noConversion"/>
  </si>
  <si>
    <r>
      <rPr>
        <i/>
        <sz val="11"/>
        <color theme="1"/>
        <rFont val="Times New Roman"/>
        <family val="1"/>
      </rPr>
      <t>SISMO2</t>
    </r>
    <r>
      <rPr>
        <sz val="11"/>
        <color theme="1"/>
        <rFont val="Times New Roman"/>
        <family val="1"/>
      </rPr>
      <t>_2_F</t>
    </r>
    <phoneticPr fontId="2" type="noConversion"/>
  </si>
  <si>
    <r>
      <rPr>
        <i/>
        <sz val="11"/>
        <color theme="1"/>
        <rFont val="Times New Roman"/>
        <family val="1"/>
      </rPr>
      <t>CYP710A11</t>
    </r>
    <r>
      <rPr>
        <sz val="11"/>
        <color theme="1"/>
        <rFont val="Times New Roman"/>
        <family val="1"/>
      </rPr>
      <t>_F</t>
    </r>
    <phoneticPr fontId="2" type="noConversion"/>
  </si>
  <si>
    <r>
      <rPr>
        <i/>
        <sz val="11"/>
        <color theme="1"/>
        <rFont val="Times New Roman"/>
        <family val="1"/>
      </rPr>
      <t>CYP710A11</t>
    </r>
    <r>
      <rPr>
        <sz val="11"/>
        <color theme="1"/>
        <rFont val="Times New Roman"/>
        <family val="1"/>
      </rPr>
      <t>_R</t>
    </r>
    <phoneticPr fontId="2" type="noConversion"/>
  </si>
  <si>
    <r>
      <rPr>
        <i/>
        <sz val="11"/>
        <color theme="1"/>
        <rFont val="Times New Roman"/>
        <family val="1"/>
      </rPr>
      <t>SlGID1a</t>
    </r>
    <r>
      <rPr>
        <sz val="11"/>
        <color theme="1"/>
        <rFont val="Times New Roman"/>
        <family val="1"/>
      </rPr>
      <t>_F</t>
    </r>
    <phoneticPr fontId="2" type="noConversion"/>
  </si>
  <si>
    <r>
      <rPr>
        <i/>
        <sz val="11"/>
        <color theme="1"/>
        <rFont val="Times New Roman"/>
        <family val="1"/>
      </rPr>
      <t>SlGID1a</t>
    </r>
    <r>
      <rPr>
        <sz val="11"/>
        <color theme="1"/>
        <rFont val="Times New Roman"/>
        <family val="1"/>
      </rPr>
      <t>_R</t>
    </r>
    <phoneticPr fontId="2" type="noConversion"/>
  </si>
  <si>
    <r>
      <rPr>
        <i/>
        <sz val="11"/>
        <color theme="1"/>
        <rFont val="Times New Roman"/>
        <family val="1"/>
      </rPr>
      <t>SlIAA8</t>
    </r>
    <r>
      <rPr>
        <sz val="11"/>
        <color theme="1"/>
        <rFont val="Times New Roman"/>
        <family val="1"/>
      </rPr>
      <t>_F</t>
    </r>
    <phoneticPr fontId="2" type="noConversion"/>
  </si>
  <si>
    <r>
      <rPr>
        <i/>
        <sz val="11"/>
        <color theme="1"/>
        <rFont val="Times New Roman"/>
        <family val="1"/>
      </rPr>
      <t>SlIAA8</t>
    </r>
    <r>
      <rPr>
        <sz val="11"/>
        <color theme="1"/>
        <rFont val="Times New Roman"/>
        <family val="1"/>
      </rPr>
      <t>_R</t>
    </r>
    <phoneticPr fontId="2" type="noConversion"/>
  </si>
  <si>
    <r>
      <rPr>
        <i/>
        <sz val="11"/>
        <color theme="1"/>
        <rFont val="Times New Roman"/>
        <family val="1"/>
      </rPr>
      <t>Ag_smo2</t>
    </r>
    <r>
      <rPr>
        <sz val="11"/>
        <color theme="1"/>
        <rFont val="Times New Roman"/>
        <family val="1"/>
      </rPr>
      <t>_F</t>
    </r>
    <phoneticPr fontId="2" type="noConversion"/>
  </si>
  <si>
    <r>
      <rPr>
        <i/>
        <sz val="11"/>
        <color theme="1"/>
        <rFont val="Times New Roman"/>
        <family val="1"/>
      </rPr>
      <t>Ag_smo2</t>
    </r>
    <r>
      <rPr>
        <sz val="11"/>
        <color theme="1"/>
        <rFont val="Times New Roman"/>
        <family val="1"/>
      </rPr>
      <t>_R</t>
    </r>
    <phoneticPr fontId="2" type="noConversion"/>
  </si>
  <si>
    <r>
      <rPr>
        <i/>
        <sz val="11"/>
        <color theme="1"/>
        <rFont val="Times New Roman"/>
        <family val="1"/>
      </rPr>
      <t>Ft_sqle</t>
    </r>
    <r>
      <rPr>
        <sz val="11"/>
        <color theme="1"/>
        <rFont val="Times New Roman"/>
        <family val="1"/>
      </rPr>
      <t>_F</t>
    </r>
    <phoneticPr fontId="2" type="noConversion"/>
  </si>
  <si>
    <r>
      <rPr>
        <i/>
        <sz val="11"/>
        <color theme="1"/>
        <rFont val="Times New Roman"/>
        <family val="1"/>
      </rPr>
      <t>Ft_sqle</t>
    </r>
    <r>
      <rPr>
        <sz val="11"/>
        <color theme="1"/>
        <rFont val="Times New Roman"/>
        <family val="1"/>
      </rPr>
      <t>_R</t>
    </r>
    <phoneticPr fontId="2" type="noConversion"/>
  </si>
  <si>
    <r>
      <rPr>
        <i/>
        <sz val="11"/>
        <color theme="1"/>
        <rFont val="Times New Roman"/>
        <family val="1"/>
      </rPr>
      <t>Pm_fdft1</t>
    </r>
    <r>
      <rPr>
        <sz val="11"/>
        <color theme="1"/>
        <rFont val="Times New Roman"/>
        <family val="1"/>
      </rPr>
      <t>_F</t>
    </r>
    <phoneticPr fontId="2" type="noConversion"/>
  </si>
  <si>
    <r>
      <rPr>
        <i/>
        <sz val="11"/>
        <color theme="1"/>
        <rFont val="Times New Roman"/>
        <family val="1"/>
      </rPr>
      <t>Pm_fdft1</t>
    </r>
    <r>
      <rPr>
        <sz val="11"/>
        <color theme="1"/>
        <rFont val="Times New Roman"/>
        <family val="1"/>
      </rPr>
      <t>_R</t>
    </r>
    <phoneticPr fontId="2" type="noConversion"/>
  </si>
  <si>
    <r>
      <rPr>
        <i/>
        <sz val="11"/>
        <color theme="1"/>
        <rFont val="Times New Roman"/>
        <family val="1"/>
      </rPr>
      <t>Ag</t>
    </r>
    <r>
      <rPr>
        <sz val="11"/>
        <color theme="1"/>
        <rFont val="Times New Roman"/>
        <family val="1"/>
      </rPr>
      <t>_16S rRNA_F</t>
    </r>
    <phoneticPr fontId="2" type="noConversion"/>
  </si>
  <si>
    <r>
      <rPr>
        <i/>
        <sz val="11"/>
        <color theme="1"/>
        <rFont val="Times New Roman"/>
        <family val="1"/>
      </rPr>
      <t>Ag</t>
    </r>
    <r>
      <rPr>
        <sz val="11"/>
        <color theme="1"/>
        <rFont val="Times New Roman"/>
        <family val="1"/>
      </rPr>
      <t>_16S rRNA_R</t>
    </r>
    <phoneticPr fontId="2" type="noConversion"/>
  </si>
  <si>
    <r>
      <rPr>
        <i/>
        <sz val="11"/>
        <color theme="1"/>
        <rFont val="Times New Roman"/>
        <family val="1"/>
      </rPr>
      <t>Ft</t>
    </r>
    <r>
      <rPr>
        <sz val="11"/>
        <color theme="1"/>
        <rFont val="Times New Roman"/>
        <family val="1"/>
      </rPr>
      <t>_16S rRNA_F</t>
    </r>
    <phoneticPr fontId="2" type="noConversion"/>
  </si>
  <si>
    <r>
      <rPr>
        <i/>
        <sz val="11"/>
        <color theme="1"/>
        <rFont val="Times New Roman"/>
        <family val="1"/>
      </rPr>
      <t>Ft</t>
    </r>
    <r>
      <rPr>
        <sz val="11"/>
        <color theme="1"/>
        <rFont val="Times New Roman"/>
        <family val="1"/>
      </rPr>
      <t>_16S rRNA_R</t>
    </r>
    <phoneticPr fontId="2" type="noConversion"/>
  </si>
  <si>
    <r>
      <rPr>
        <i/>
        <sz val="11"/>
        <color theme="1"/>
        <rFont val="Times New Roman"/>
        <family val="1"/>
      </rPr>
      <t>Pm</t>
    </r>
    <r>
      <rPr>
        <sz val="11"/>
        <color theme="1"/>
        <rFont val="Times New Roman"/>
        <family val="1"/>
      </rPr>
      <t>_gyrB_F</t>
    </r>
    <phoneticPr fontId="2" type="noConversion"/>
  </si>
  <si>
    <r>
      <rPr>
        <i/>
        <sz val="11"/>
        <color theme="1"/>
        <rFont val="Times New Roman"/>
        <family val="1"/>
      </rPr>
      <t>Pm</t>
    </r>
    <r>
      <rPr>
        <sz val="11"/>
        <color theme="1"/>
        <rFont val="Times New Roman"/>
        <family val="1"/>
      </rPr>
      <t>_gyrB_R</t>
    </r>
    <phoneticPr fontId="2" type="noConversion"/>
  </si>
  <si>
    <t>*The No. of the genes corresponds to the  genes in Fig. 3a,b</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</si>
</sst>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76" formatCode="0.0000000000"/>
    <numFmt numFmtId="177" formatCode="0.000.E+00"/>
    <numFmt numFmtId="178" formatCode="0.0000000"/>
    <numFmt numFmtId="179" formatCode="0.0000E+00"/>
  </numFmts>
  <fonts count="30" x14ac:knownFonts="1">
    <font>
      <sz val="11"/>
      <color theme="1"/>
      <name val="맑은 고딕"/>
      <family val="2"/>
      <scheme val="minor"/>
    </font>
    <font>
      <sz val="11"/>
      <color theme="1"/>
      <name val="맑은 고딕"/>
      <family val="2"/>
      <charset val="129"/>
      <scheme val="minor"/>
    </font>
    <font>
      <sz val="8"/>
      <name val="맑은 고딕"/>
      <family val="3"/>
      <charset val="129"/>
      <scheme val="minor"/>
    </font>
    <font>
      <sz val="12"/>
      <color theme="1"/>
      <name val="Times New Roman"/>
      <family val="1"/>
    </font>
    <font>
      <sz val="8"/>
      <name val="맑은 고딕"/>
      <family val="2"/>
      <charset val="129"/>
      <scheme val="minor"/>
    </font>
    <font>
      <sz val="11"/>
      <color theme="1"/>
      <name val="맑은 고딕"/>
      <family val="2"/>
      <scheme val="minor"/>
    </font>
    <font>
      <vertAlign val="subscript"/>
      <sz val="12"/>
      <color theme="1"/>
      <name val="Times New Roman"/>
      <family val="1"/>
    </font>
    <font>
      <i/>
      <sz val="12"/>
      <color theme="1"/>
      <name val="Times New Roman"/>
      <family val="1"/>
    </font>
    <font>
      <sz val="11"/>
      <color theme="1"/>
      <name val="Times New Roman"/>
      <family val="1"/>
    </font>
    <font>
      <vertAlign val="subscript"/>
      <sz val="11"/>
      <color theme="1"/>
      <name val="Times New Roman"/>
      <family val="1"/>
    </font>
    <font>
      <i/>
      <sz val="11"/>
      <color theme="1"/>
      <name val="Times New Roman"/>
      <family val="1"/>
    </font>
    <font>
      <sz val="11"/>
      <name val="Times New Roman"/>
      <family val="1"/>
    </font>
    <font>
      <sz val="11"/>
      <color theme="1"/>
      <name val="times"/>
    </font>
    <font>
      <sz val="11"/>
      <color theme="1"/>
      <name val="times"/>
      <family val="1"/>
    </font>
    <font>
      <sz val="12"/>
      <color rgb="FF000000"/>
      <name val="Times New Roman"/>
      <family val="1"/>
    </font>
    <font>
      <i/>
      <sz val="12"/>
      <color rgb="FF000000"/>
      <name val="Times New Roman"/>
      <family val="1"/>
    </font>
    <font>
      <sz val="10.5"/>
      <color rgb="FF000000"/>
      <name val="Times New Roman"/>
      <family val="1"/>
    </font>
    <font>
      <sz val="11"/>
      <color rgb="FF9C0006"/>
      <name val="맑은 고딕"/>
      <family val="2"/>
      <charset val="129"/>
      <scheme val="minor"/>
    </font>
    <font>
      <i/>
      <sz val="11"/>
      <name val="Times New Roman"/>
      <family val="1"/>
    </font>
    <font>
      <sz val="11"/>
      <name val="맑은 고딕"/>
      <family val="2"/>
      <scheme val="minor"/>
    </font>
    <font>
      <sz val="12"/>
      <name val="Times New Roman"/>
      <family val="1"/>
    </font>
    <font>
      <b/>
      <sz val="11"/>
      <color rgb="FFFF0000"/>
      <name val="맑은 고딕"/>
      <family val="3"/>
      <charset val="129"/>
      <scheme val="minor"/>
    </font>
    <font>
      <b/>
      <sz val="11"/>
      <color theme="1"/>
      <name val="맑은 고딕"/>
      <family val="3"/>
      <charset val="129"/>
      <scheme val="minor"/>
    </font>
    <font>
      <sz val="11"/>
      <color rgb="FFFF0000"/>
      <name val="맑은 고딕"/>
      <family val="2"/>
      <scheme val="minor"/>
    </font>
    <font>
      <sz val="11"/>
      <color theme="1"/>
      <name val="맑은 고딕"/>
      <family val="3"/>
      <charset val="129"/>
    </font>
    <font>
      <vertAlign val="superscript"/>
      <sz val="12"/>
      <color rgb="FF000000"/>
      <name val="Times New Roman"/>
      <family val="1"/>
    </font>
    <font>
      <sz val="11"/>
      <color rgb="FFFF0000"/>
      <name val="Times New Roman"/>
      <family val="1"/>
    </font>
    <font>
      <sz val="9"/>
      <color theme="1"/>
      <name val="Times New Roman"/>
      <family val="1"/>
    </font>
    <font>
      <i/>
      <sz val="12"/>
      <name val="Times New Roman"/>
      <family val="1"/>
    </font>
    <font>
      <vertAlign val="superscript"/>
      <sz val="12"/>
      <name val="Times New Roman"/>
      <family val="1"/>
    </font>
  </fonts>
  <fills count="5">
    <fill>
      <patternFill patternType="none"/>
    </fill>
    <fill>
      <patternFill patternType="gray125"/>
    </fill>
    <fill>
      <patternFill patternType="solid">
        <fgColor rgb="FFFFC7CE"/>
      </patternFill>
    </fill>
    <fill>
      <patternFill patternType="solid">
        <fgColor theme="4" tint="0.59999389629810485"/>
        <bgColor indexed="65"/>
      </patternFill>
    </fill>
    <fill>
      <patternFill patternType="solid">
        <fgColor theme="0"/>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41" fontId="5" fillId="0" borderId="0" applyFont="0" applyFill="0" applyBorder="0" applyAlignment="0" applyProtection="0">
      <alignment vertical="center"/>
    </xf>
    <xf numFmtId="0" fontId="17" fillId="2" borderId="0" applyNumberFormat="0" applyBorder="0" applyAlignment="0" applyProtection="0">
      <alignment vertical="center"/>
    </xf>
    <xf numFmtId="0" fontId="1" fillId="3" borderId="0" applyNumberFormat="0" applyBorder="0" applyAlignment="0" applyProtection="0">
      <alignment vertical="center"/>
    </xf>
  </cellStyleXfs>
  <cellXfs count="167">
    <xf numFmtId="0" fontId="0" fillId="0" borderId="0" xfId="0"/>
    <xf numFmtId="0" fontId="3" fillId="0" borderId="0" xfId="0" applyFont="1"/>
    <xf numFmtId="0" fontId="3" fillId="0" borderId="2" xfId="0" applyFont="1" applyBorder="1" applyAlignment="1">
      <alignment horizontal="center" vertical="center"/>
    </xf>
    <xf numFmtId="0" fontId="3" fillId="0" borderId="0" xfId="0" applyFont="1" applyAlignment="1">
      <alignment vertical="center"/>
    </xf>
    <xf numFmtId="0" fontId="3" fillId="0" borderId="2" xfId="0" applyFont="1" applyBorder="1" applyAlignment="1">
      <alignment vertical="center"/>
    </xf>
    <xf numFmtId="0" fontId="3" fillId="0" borderId="1" xfId="0" applyFont="1" applyBorder="1" applyAlignment="1">
      <alignment vertical="center"/>
    </xf>
    <xf numFmtId="41" fontId="3" fillId="0" borderId="0" xfId="1" applyFont="1" applyBorder="1">
      <alignment vertical="center"/>
    </xf>
    <xf numFmtId="41" fontId="3" fillId="0" borderId="2" xfId="1" applyFont="1" applyBorder="1">
      <alignment vertical="center"/>
    </xf>
    <xf numFmtId="0" fontId="3" fillId="0" borderId="1" xfId="0" applyFont="1" applyBorder="1" applyAlignment="1">
      <alignment horizontal="left" vertical="center"/>
    </xf>
    <xf numFmtId="2" fontId="3" fillId="0" borderId="0" xfId="0" applyNumberFormat="1" applyFont="1" applyAlignment="1">
      <alignment vertical="center"/>
    </xf>
    <xf numFmtId="0" fontId="3" fillId="0" borderId="0" xfId="0" applyFont="1" applyAlignment="1">
      <alignment horizontal="center" vertical="center"/>
    </xf>
    <xf numFmtId="11" fontId="3" fillId="0" borderId="0" xfId="0" applyNumberFormat="1" applyFont="1" applyAlignment="1">
      <alignment vertical="center"/>
    </xf>
    <xf numFmtId="2" fontId="3" fillId="0" borderId="2" xfId="0" applyNumberFormat="1" applyFont="1" applyBorder="1" applyAlignment="1">
      <alignment vertical="center"/>
    </xf>
    <xf numFmtId="0" fontId="0" fillId="0" borderId="0" xfId="0" applyAlignment="1">
      <alignment vertical="center"/>
    </xf>
    <xf numFmtId="0" fontId="8" fillId="0" borderId="1" xfId="0" applyFont="1" applyBorder="1" applyAlignment="1">
      <alignment vertical="center"/>
    </xf>
    <xf numFmtId="0" fontId="8" fillId="0" borderId="0" xfId="0" applyFont="1" applyAlignment="1">
      <alignment vertical="center"/>
    </xf>
    <xf numFmtId="176" fontId="8" fillId="0" borderId="0" xfId="0" applyNumberFormat="1" applyFont="1" applyAlignment="1">
      <alignment vertical="center"/>
    </xf>
    <xf numFmtId="0" fontId="8" fillId="0" borderId="2" xfId="0" applyFont="1" applyBorder="1" applyAlignment="1">
      <alignment vertical="center"/>
    </xf>
    <xf numFmtId="176" fontId="8" fillId="0" borderId="2" xfId="0" applyNumberFormat="1" applyFont="1" applyBorder="1" applyAlignment="1">
      <alignment vertical="center"/>
    </xf>
    <xf numFmtId="49" fontId="8" fillId="0" borderId="1" xfId="0" quotePrefix="1" applyNumberFormat="1" applyFont="1" applyBorder="1" applyAlignment="1">
      <alignment vertical="center"/>
    </xf>
    <xf numFmtId="0" fontId="11" fillId="0" borderId="0" xfId="0" applyFont="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1" xfId="0" applyFont="1" applyBorder="1" applyAlignment="1">
      <alignment horizontal="center" vertical="center"/>
    </xf>
    <xf numFmtId="2" fontId="8" fillId="0" borderId="0" xfId="0" applyNumberFormat="1" applyFont="1" applyAlignment="1">
      <alignment vertical="center"/>
    </xf>
    <xf numFmtId="2" fontId="8" fillId="0" borderId="2" xfId="0" applyNumberFormat="1" applyFont="1" applyBorder="1" applyAlignment="1">
      <alignment vertical="center"/>
    </xf>
    <xf numFmtId="0" fontId="12" fillId="0" borderId="1" xfId="0" applyFont="1" applyBorder="1" applyAlignment="1">
      <alignment vertical="center"/>
    </xf>
    <xf numFmtId="0" fontId="12" fillId="0" borderId="0" xfId="0" applyFont="1" applyAlignment="1">
      <alignment vertical="center"/>
    </xf>
    <xf numFmtId="177" fontId="12" fillId="0" borderId="0" xfId="0" applyNumberFormat="1" applyFont="1" applyAlignment="1">
      <alignment vertical="center"/>
    </xf>
    <xf numFmtId="177" fontId="13" fillId="0" borderId="0" xfId="0" applyNumberFormat="1" applyFont="1" applyAlignment="1">
      <alignment vertical="center"/>
    </xf>
    <xf numFmtId="178" fontId="12" fillId="0" borderId="0" xfId="0" applyNumberFormat="1" applyFont="1" applyAlignment="1">
      <alignment vertical="center"/>
    </xf>
    <xf numFmtId="0" fontId="12" fillId="0" borderId="2" xfId="0" applyFont="1" applyBorder="1" applyAlignment="1">
      <alignment vertical="center"/>
    </xf>
    <xf numFmtId="178" fontId="12" fillId="0" borderId="2" xfId="0" applyNumberFormat="1" applyFont="1" applyBorder="1" applyAlignment="1">
      <alignment vertical="center"/>
    </xf>
    <xf numFmtId="0" fontId="14" fillId="0" borderId="0" xfId="0" applyFont="1" applyAlignment="1">
      <alignment horizontal="left" vertical="center"/>
    </xf>
    <xf numFmtId="3" fontId="14" fillId="0" borderId="0" xfId="0" applyNumberFormat="1" applyFont="1" applyAlignment="1">
      <alignment horizontal="right" vertical="center"/>
    </xf>
    <xf numFmtId="0" fontId="16" fillId="0" borderId="0" xfId="0" applyFont="1" applyAlignment="1">
      <alignment horizontal="left" vertical="center"/>
    </xf>
    <xf numFmtId="11" fontId="16" fillId="0" borderId="0" xfId="0" applyNumberFormat="1" applyFont="1" applyAlignment="1">
      <alignment horizontal="right" vertical="center"/>
    </xf>
    <xf numFmtId="0" fontId="16" fillId="0" borderId="0" xfId="0" applyFont="1" applyAlignment="1">
      <alignment horizontal="right" vertical="center"/>
    </xf>
    <xf numFmtId="0" fontId="0" fillId="0" borderId="0" xfId="0" applyAlignment="1">
      <alignment wrapText="1"/>
    </xf>
    <xf numFmtId="0" fontId="0" fillId="0" borderId="0" xfId="0" applyAlignment="1">
      <alignment horizontal="center"/>
    </xf>
    <xf numFmtId="0" fontId="8" fillId="0" borderId="0" xfId="0" applyFont="1" applyAlignment="1">
      <alignment vertical="center" wrapText="1"/>
    </xf>
    <xf numFmtId="0" fontId="8" fillId="0" borderId="0" xfId="0"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9" fillId="0" borderId="0" xfId="0" applyFont="1" applyAlignment="1">
      <alignment vertical="center" wrapText="1"/>
    </xf>
    <xf numFmtId="0" fontId="19" fillId="0" borderId="0" xfId="0" applyFont="1" applyAlignment="1">
      <alignment horizontal="center" vertical="center"/>
    </xf>
    <xf numFmtId="0" fontId="11" fillId="0" borderId="2" xfId="0" applyFont="1" applyBorder="1" applyAlignment="1">
      <alignment vertical="center" wrapText="1"/>
    </xf>
    <xf numFmtId="0" fontId="11" fillId="0" borderId="2" xfId="0" applyFont="1" applyBorder="1" applyAlignment="1">
      <alignment horizontal="center" vertical="center"/>
    </xf>
    <xf numFmtId="0" fontId="18" fillId="0" borderId="2" xfId="0" applyFont="1" applyBorder="1" applyAlignment="1">
      <alignment vertical="center"/>
    </xf>
    <xf numFmtId="0" fontId="11" fillId="0" borderId="1" xfId="0" applyFont="1" applyBorder="1" applyAlignment="1">
      <alignment vertical="center" wrapText="1"/>
    </xf>
    <xf numFmtId="0" fontId="11" fillId="4" borderId="2" xfId="0" applyFont="1" applyFill="1" applyBorder="1" applyAlignment="1">
      <alignment vertical="center"/>
    </xf>
    <xf numFmtId="0" fontId="11" fillId="4" borderId="2" xfId="0" applyFont="1" applyFill="1" applyBorder="1" applyAlignment="1">
      <alignment vertical="center" wrapText="1"/>
    </xf>
    <xf numFmtId="0" fontId="11" fillId="4" borderId="2" xfId="0" applyFont="1" applyFill="1" applyBorder="1" applyAlignment="1">
      <alignment horizontal="center" vertical="center"/>
    </xf>
    <xf numFmtId="0" fontId="20" fillId="0" borderId="0" xfId="0" applyFont="1" applyAlignment="1">
      <alignment vertical="center"/>
    </xf>
    <xf numFmtId="0" fontId="20" fillId="0" borderId="2" xfId="0" applyFont="1" applyBorder="1" applyAlignment="1">
      <alignment vertical="center"/>
    </xf>
    <xf numFmtId="0" fontId="20" fillId="0" borderId="1" xfId="0" applyFont="1" applyBorder="1" applyAlignment="1">
      <alignment vertical="center"/>
    </xf>
    <xf numFmtId="0" fontId="20" fillId="4" borderId="2" xfId="0" applyFont="1" applyFill="1" applyBorder="1" applyAlignment="1">
      <alignment vertical="center"/>
    </xf>
    <xf numFmtId="0" fontId="14" fillId="0" borderId="1" xfId="0" applyFont="1" applyBorder="1" applyAlignment="1">
      <alignment horizontal="left" vertical="center"/>
    </xf>
    <xf numFmtId="0" fontId="14" fillId="0" borderId="2" xfId="0" applyFont="1" applyBorder="1" applyAlignment="1">
      <alignment horizontal="left" vertical="center"/>
    </xf>
    <xf numFmtId="3" fontId="14" fillId="0" borderId="2" xfId="0" applyNumberFormat="1" applyFont="1" applyBorder="1" applyAlignment="1">
      <alignment horizontal="righ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2" xfId="0" applyFont="1" applyBorder="1" applyAlignment="1">
      <alignment horizontal="right" vertical="center"/>
    </xf>
    <xf numFmtId="0" fontId="8" fillId="0" borderId="0" xfId="0" applyFont="1"/>
    <xf numFmtId="0" fontId="14" fillId="0" borderId="1" xfId="0" applyFont="1" applyBorder="1" applyAlignment="1">
      <alignment horizontal="left" vertical="center" readingOrder="1"/>
    </xf>
    <xf numFmtId="0" fontId="14" fillId="0" borderId="0" xfId="0" applyFont="1" applyAlignment="1">
      <alignment horizontal="left" vertical="center" readingOrder="1"/>
    </xf>
    <xf numFmtId="0" fontId="15" fillId="0" borderId="0" xfId="0" applyFont="1" applyAlignment="1">
      <alignment horizontal="left" vertical="center" readingOrder="1"/>
    </xf>
    <xf numFmtId="0" fontId="14" fillId="0" borderId="2" xfId="0" applyFont="1" applyBorder="1" applyAlignment="1">
      <alignment horizontal="left" vertical="center" readingOrder="1"/>
    </xf>
    <xf numFmtId="0" fontId="15" fillId="0" borderId="2" xfId="0" applyFont="1" applyBorder="1" applyAlignment="1">
      <alignment horizontal="left" vertical="center" readingOrder="1"/>
    </xf>
    <xf numFmtId="0" fontId="8" fillId="0" borderId="1" xfId="0" applyFont="1" applyBorder="1" applyAlignment="1">
      <alignment vertical="center" wrapText="1"/>
    </xf>
    <xf numFmtId="0" fontId="8" fillId="0" borderId="3" xfId="0" applyFont="1" applyBorder="1" applyAlignment="1">
      <alignment vertical="center"/>
    </xf>
    <xf numFmtId="0" fontId="10" fillId="0" borderId="3" xfId="0" applyFont="1" applyBorder="1" applyAlignment="1">
      <alignment vertical="center"/>
    </xf>
    <xf numFmtId="0" fontId="8" fillId="0" borderId="3" xfId="0" applyFont="1" applyBorder="1" applyAlignment="1">
      <alignment vertical="center" wrapText="1"/>
    </xf>
    <xf numFmtId="0" fontId="10" fillId="0" borderId="0" xfId="0" applyFont="1" applyAlignment="1">
      <alignment vertical="center"/>
    </xf>
    <xf numFmtId="0" fontId="10" fillId="0" borderId="2" xfId="0" applyFont="1" applyBorder="1" applyAlignment="1">
      <alignment vertical="center"/>
    </xf>
    <xf numFmtId="10" fontId="8" fillId="0" borderId="2" xfId="0" applyNumberFormat="1" applyFont="1" applyBorder="1" applyAlignment="1">
      <alignment vertical="center"/>
    </xf>
    <xf numFmtId="0" fontId="8" fillId="0" borderId="2" xfId="0" applyFont="1" applyBorder="1" applyAlignment="1">
      <alignment vertical="center" wrapText="1"/>
    </xf>
    <xf numFmtId="0" fontId="8" fillId="0" borderId="1" xfId="0" applyFont="1" applyBorder="1" applyAlignment="1">
      <alignment horizontal="center" vertical="center"/>
    </xf>
    <xf numFmtId="0" fontId="10" fillId="0" borderId="1" xfId="0" applyFont="1" applyBorder="1" applyAlignment="1">
      <alignment vertical="center"/>
    </xf>
    <xf numFmtId="10" fontId="8" fillId="0" borderId="0" xfId="0" applyNumberFormat="1" applyFont="1" applyAlignment="1">
      <alignment vertical="center"/>
    </xf>
    <xf numFmtId="11" fontId="8" fillId="0" borderId="2" xfId="0" applyNumberFormat="1" applyFont="1" applyBorder="1" applyAlignment="1">
      <alignment vertical="center"/>
    </xf>
    <xf numFmtId="179" fontId="8" fillId="0" borderId="0" xfId="0" applyNumberFormat="1" applyFont="1" applyAlignment="1">
      <alignment vertical="center"/>
    </xf>
    <xf numFmtId="10" fontId="11" fillId="0" borderId="2" xfId="0" applyNumberFormat="1" applyFont="1" applyBorder="1" applyAlignment="1">
      <alignment vertical="center"/>
    </xf>
    <xf numFmtId="179" fontId="11" fillId="0" borderId="2" xfId="0" applyNumberFormat="1" applyFont="1" applyBorder="1" applyAlignment="1">
      <alignment vertical="center"/>
    </xf>
    <xf numFmtId="11" fontId="8" fillId="0" borderId="0" xfId="0" applyNumberFormat="1" applyFont="1" applyAlignment="1">
      <alignment vertical="center"/>
    </xf>
    <xf numFmtId="179" fontId="8" fillId="0" borderId="3" xfId="0" applyNumberFormat="1" applyFont="1" applyBorder="1" applyAlignment="1">
      <alignment vertical="center"/>
    </xf>
    <xf numFmtId="10" fontId="11" fillId="0" borderId="0" xfId="0" applyNumberFormat="1" applyFont="1" applyAlignment="1">
      <alignment vertical="center"/>
    </xf>
    <xf numFmtId="179" fontId="11" fillId="0" borderId="0" xfId="0" applyNumberFormat="1" applyFont="1" applyAlignment="1">
      <alignment vertical="center"/>
    </xf>
    <xf numFmtId="10" fontId="11" fillId="0" borderId="1" xfId="0" applyNumberFormat="1" applyFont="1" applyBorder="1" applyAlignment="1">
      <alignment vertical="center"/>
    </xf>
    <xf numFmtId="0" fontId="8" fillId="0" borderId="2" xfId="0" applyFont="1" applyBorder="1" applyAlignment="1">
      <alignment horizontal="center" vertical="center"/>
    </xf>
    <xf numFmtId="10" fontId="8" fillId="0" borderId="1" xfId="0" applyNumberFormat="1" applyFont="1" applyBorder="1" applyAlignment="1">
      <alignment vertical="center"/>
    </xf>
    <xf numFmtId="11" fontId="8" fillId="0" borderId="1" xfId="0" applyNumberFormat="1" applyFont="1" applyBorder="1" applyAlignment="1">
      <alignment vertical="center"/>
    </xf>
    <xf numFmtId="0" fontId="21" fillId="0" borderId="0" xfId="0" applyFont="1"/>
    <xf numFmtId="0" fontId="22" fillId="0" borderId="0" xfId="0" applyFont="1"/>
    <xf numFmtId="0" fontId="10" fillId="0" borderId="0" xfId="0" applyFont="1"/>
    <xf numFmtId="0" fontId="8" fillId="0" borderId="2" xfId="0" applyFont="1" applyBorder="1"/>
    <xf numFmtId="0" fontId="10" fillId="0" borderId="2" xfId="0" applyFont="1" applyBorder="1"/>
    <xf numFmtId="0" fontId="23" fillId="0" borderId="0" xfId="0" applyFont="1"/>
    <xf numFmtId="0" fontId="8" fillId="0" borderId="2" xfId="2" applyFont="1" applyFill="1" applyBorder="1" applyAlignment="1">
      <alignment horizontal="center" vertical="center"/>
    </xf>
    <xf numFmtId="0" fontId="8" fillId="0" borderId="1" xfId="0" applyFont="1" applyBorder="1" applyAlignment="1">
      <alignment horizontal="center" vertical="center" wrapText="1"/>
    </xf>
    <xf numFmtId="0" fontId="14" fillId="0" borderId="0" xfId="0" applyFont="1" applyAlignment="1">
      <alignment horizontal="center" vertical="center" readingOrder="1"/>
    </xf>
    <xf numFmtId="0" fontId="20" fillId="0" borderId="0" xfId="0" applyFont="1" applyAlignment="1">
      <alignment horizontal="center" vertical="center" readingOrder="1"/>
    </xf>
    <xf numFmtId="0" fontId="20" fillId="0" borderId="0" xfId="0" applyFont="1" applyAlignment="1">
      <alignment horizontal="left" vertical="center" readingOrder="1"/>
    </xf>
    <xf numFmtId="0" fontId="14" fillId="0" borderId="2" xfId="0" applyFont="1" applyBorder="1" applyAlignment="1">
      <alignment horizontal="center" vertical="center" readingOrder="1"/>
    </xf>
    <xf numFmtId="0" fontId="3" fillId="0" borderId="0" xfId="0" applyFont="1" applyAlignment="1">
      <alignment horizontal="center"/>
    </xf>
    <xf numFmtId="0" fontId="3" fillId="0" borderId="2" xfId="0" applyFont="1" applyBorder="1" applyAlignment="1">
      <alignment horizontal="center"/>
    </xf>
    <xf numFmtId="0" fontId="14" fillId="0" borderId="1" xfId="0" applyFont="1" applyBorder="1" applyAlignment="1">
      <alignment horizontal="center" vertical="center" readingOrder="1"/>
    </xf>
    <xf numFmtId="0" fontId="14" fillId="0" borderId="1" xfId="0" applyFont="1" applyBorder="1" applyAlignment="1">
      <alignment horizontal="center" vertical="center" wrapText="1" readingOrder="1"/>
    </xf>
    <xf numFmtId="0" fontId="27" fillId="0" borderId="1" xfId="0" applyFont="1" applyBorder="1" applyAlignment="1">
      <alignment vertical="center"/>
    </xf>
    <xf numFmtId="0" fontId="27" fillId="0" borderId="0" xfId="0" applyFont="1" applyAlignment="1">
      <alignment vertical="center"/>
    </xf>
    <xf numFmtId="11" fontId="27" fillId="0" borderId="0" xfId="0" applyNumberFormat="1" applyFont="1" applyAlignment="1">
      <alignment vertical="center"/>
    </xf>
    <xf numFmtId="0" fontId="27" fillId="0" borderId="2" xfId="0" applyFont="1" applyBorder="1" applyAlignment="1">
      <alignment vertical="center"/>
    </xf>
    <xf numFmtId="11" fontId="27" fillId="0" borderId="2" xfId="0" applyNumberFormat="1" applyFont="1" applyBorder="1" applyAlignment="1">
      <alignment vertical="center"/>
    </xf>
    <xf numFmtId="0" fontId="26" fillId="0" borderId="0" xfId="0" applyFont="1"/>
    <xf numFmtId="0" fontId="11" fillId="0" borderId="0" xfId="0" applyFont="1"/>
    <xf numFmtId="0" fontId="19" fillId="0" borderId="0" xfId="0" applyFont="1"/>
    <xf numFmtId="0" fontId="20" fillId="0" borderId="0" xfId="0" applyFont="1"/>
    <xf numFmtId="0" fontId="20" fillId="0" borderId="1" xfId="0" applyFont="1" applyBorder="1" applyAlignment="1">
      <alignment horizontal="left" vertical="center"/>
    </xf>
    <xf numFmtId="0" fontId="20" fillId="0" borderId="1" xfId="0" applyFont="1" applyBorder="1" applyAlignment="1">
      <alignment horizontal="left" vertical="center" readingOrder="1"/>
    </xf>
    <xf numFmtId="0" fontId="28" fillId="0" borderId="0" xfId="0" applyFont="1" applyAlignment="1">
      <alignment horizontal="left" vertical="center" readingOrder="1"/>
    </xf>
    <xf numFmtId="0" fontId="20" fillId="0" borderId="2" xfId="0" applyFont="1" applyBorder="1" applyAlignment="1">
      <alignment horizontal="left" vertical="center" readingOrder="1"/>
    </xf>
    <xf numFmtId="0" fontId="28" fillId="0" borderId="2" xfId="0" applyFont="1" applyBorder="1" applyAlignment="1">
      <alignment horizontal="left" vertical="center" readingOrder="1"/>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justify" vertical="center"/>
    </xf>
    <xf numFmtId="0" fontId="8" fillId="0" borderId="3" xfId="0" applyFont="1" applyBorder="1" applyAlignment="1">
      <alignment horizontal="left" wrapText="1" readingOrder="1"/>
    </xf>
    <xf numFmtId="0" fontId="8" fillId="0" borderId="0" xfId="0" applyFont="1" applyAlignment="1">
      <alignment horizontal="left" wrapText="1" readingOrder="1"/>
    </xf>
    <xf numFmtId="0" fontId="8" fillId="0" borderId="2" xfId="0" applyFont="1" applyBorder="1" applyAlignment="1">
      <alignment horizontal="left" wrapText="1" readingOrder="1"/>
    </xf>
    <xf numFmtId="0" fontId="14" fillId="0" borderId="0" xfId="0" applyFont="1" applyAlignment="1">
      <alignment horizontal="center" vertical="center" readingOrder="1"/>
    </xf>
    <xf numFmtId="0" fontId="20" fillId="0" borderId="0" xfId="0" applyFont="1" applyAlignment="1">
      <alignment horizontal="center" vertical="center" readingOrder="1"/>
    </xf>
    <xf numFmtId="0" fontId="20" fillId="0" borderId="0" xfId="0" applyFont="1" applyAlignment="1">
      <alignment horizontal="left" vertical="center" readingOrder="1"/>
    </xf>
    <xf numFmtId="0" fontId="14" fillId="0" borderId="0" xfId="0" applyFont="1" applyAlignment="1">
      <alignment horizontal="left" vertical="center" readingOrder="1"/>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left"/>
    </xf>
    <xf numFmtId="0" fontId="20" fillId="0" borderId="3" xfId="3" applyFont="1" applyFill="1" applyBorder="1" applyAlignment="1">
      <alignment horizontal="center" vertical="center"/>
    </xf>
    <xf numFmtId="0" fontId="20" fillId="0" borderId="2" xfId="3" applyFont="1" applyFill="1" applyBorder="1" applyAlignment="1">
      <alignment horizontal="center" vertical="center"/>
    </xf>
    <xf numFmtId="0" fontId="11" fillId="0" borderId="3"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3" xfId="3" applyFont="1" applyFill="1" applyBorder="1" applyAlignment="1">
      <alignment horizontal="center" vertical="center"/>
    </xf>
    <xf numFmtId="0" fontId="11" fillId="0" borderId="2" xfId="3"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left" vertical="center" wrapText="1"/>
    </xf>
    <xf numFmtId="0" fontId="8" fillId="0" borderId="3"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xf>
    <xf numFmtId="0" fontId="20" fillId="0" borderId="0" xfId="0" applyFont="1" applyAlignment="1">
      <alignment horizontal="left" vertical="center"/>
    </xf>
    <xf numFmtId="0" fontId="8" fillId="0" borderId="0" xfId="0" applyFont="1" applyAlignment="1">
      <alignment horizontal="left" vertical="center"/>
    </xf>
    <xf numFmtId="0" fontId="8" fillId="0" borderId="3" xfId="0" applyFont="1" applyBorder="1" applyAlignment="1">
      <alignment horizontal="left" vertical="center" wrapText="1" readingOrder="1"/>
    </xf>
    <xf numFmtId="0" fontId="8" fillId="0" borderId="0" xfId="0" applyFont="1" applyAlignment="1">
      <alignment horizontal="left" vertical="center" wrapText="1" readingOrder="1"/>
    </xf>
    <xf numFmtId="0" fontId="10" fillId="0" borderId="2" xfId="0" applyFont="1" applyBorder="1" applyAlignment="1">
      <alignment horizontal="left" vertical="center" wrapText="1" readingOrder="1"/>
    </xf>
    <xf numFmtId="0" fontId="10" fillId="0" borderId="0" xfId="0" applyFont="1" applyAlignment="1">
      <alignment horizontal="left" vertical="center" wrapText="1" readingOrder="1"/>
    </xf>
    <xf numFmtId="0" fontId="10" fillId="0" borderId="0" xfId="0" applyFont="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8" fillId="0" borderId="2" xfId="0" applyFont="1" applyBorder="1" applyAlignment="1">
      <alignment horizontal="center" vertical="center" wrapText="1"/>
    </xf>
    <xf numFmtId="0" fontId="10" fillId="0" borderId="3" xfId="0" applyFont="1" applyBorder="1" applyAlignment="1">
      <alignment horizontal="left" vertical="center"/>
    </xf>
  </cellXfs>
  <cellStyles count="4">
    <cellStyle name="40% - 강조색1" xfId="3" builtinId="31"/>
    <cellStyle name="나쁨" xfId="2" builtinId="27"/>
    <cellStyle name="쉼표 [0]" xfId="1" builtinId="6"/>
    <cellStyle name="표준" xfId="0" builtinId="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1DA2-53C6-45B2-882C-F28A766FD7C6}">
  <dimension ref="A1:E15"/>
  <sheetViews>
    <sheetView tabSelected="1" zoomScale="115" zoomScaleNormal="115" workbookViewId="0"/>
  </sheetViews>
  <sheetFormatPr defaultColWidth="9" defaultRowHeight="17.399999999999999" x14ac:dyDescent="0.4"/>
  <cols>
    <col min="1" max="1" width="19.3984375" bestFit="1" customWidth="1"/>
    <col min="2" max="2" width="48.3984375" customWidth="1"/>
    <col min="3" max="3" width="15.19921875" customWidth="1"/>
    <col min="4" max="4" width="10.09765625" customWidth="1"/>
    <col min="5" max="5" width="9.69921875" customWidth="1"/>
  </cols>
  <sheetData>
    <row r="1" spans="1:5" x14ac:dyDescent="0.4">
      <c r="A1" s="15" t="s">
        <v>31607</v>
      </c>
    </row>
    <row r="2" spans="1:5" ht="31.2" x14ac:dyDescent="0.4">
      <c r="A2" s="109" t="s">
        <v>31527</v>
      </c>
      <c r="B2" s="110" t="s">
        <v>33852</v>
      </c>
      <c r="C2" s="110" t="s">
        <v>31528</v>
      </c>
      <c r="D2" s="110" t="s">
        <v>31609</v>
      </c>
      <c r="E2" s="110" t="s">
        <v>31610</v>
      </c>
    </row>
    <row r="3" spans="1:5" x14ac:dyDescent="0.4">
      <c r="A3" s="103" t="s">
        <v>31529</v>
      </c>
      <c r="B3" s="69" t="s">
        <v>31530</v>
      </c>
      <c r="C3" s="68" t="s">
        <v>31531</v>
      </c>
      <c r="D3" s="107" t="s">
        <v>31611</v>
      </c>
      <c r="E3" s="107">
        <v>34</v>
      </c>
    </row>
    <row r="4" spans="1:5" x14ac:dyDescent="0.4">
      <c r="A4" s="103" t="s">
        <v>31532</v>
      </c>
      <c r="B4" s="69" t="s">
        <v>31533</v>
      </c>
      <c r="C4" s="68" t="s">
        <v>31534</v>
      </c>
      <c r="D4" s="107" t="s">
        <v>31611</v>
      </c>
      <c r="E4" s="107">
        <v>33.5</v>
      </c>
    </row>
    <row r="5" spans="1:5" x14ac:dyDescent="0.4">
      <c r="A5" s="103" t="s">
        <v>31535</v>
      </c>
      <c r="B5" s="69" t="s">
        <v>31559</v>
      </c>
      <c r="C5" s="68" t="s">
        <v>31536</v>
      </c>
      <c r="D5" s="107" t="s">
        <v>31612</v>
      </c>
      <c r="E5" s="107">
        <v>38</v>
      </c>
    </row>
    <row r="6" spans="1:5" x14ac:dyDescent="0.4">
      <c r="A6" s="103" t="s">
        <v>31537</v>
      </c>
      <c r="B6" s="69" t="s">
        <v>31560</v>
      </c>
      <c r="C6" s="68" t="s">
        <v>31538</v>
      </c>
      <c r="D6" s="107" t="s">
        <v>31613</v>
      </c>
      <c r="E6" s="107">
        <v>35.5</v>
      </c>
    </row>
    <row r="7" spans="1:5" x14ac:dyDescent="0.4">
      <c r="A7" s="103" t="s">
        <v>31539</v>
      </c>
      <c r="B7" s="69" t="s">
        <v>31624</v>
      </c>
      <c r="C7" s="68" t="s">
        <v>31540</v>
      </c>
      <c r="D7" s="107" t="s">
        <v>31614</v>
      </c>
      <c r="E7" s="107">
        <v>31</v>
      </c>
    </row>
    <row r="8" spans="1:5" x14ac:dyDescent="0.4">
      <c r="A8" s="103" t="s">
        <v>31541</v>
      </c>
      <c r="B8" s="69" t="s">
        <v>31561</v>
      </c>
      <c r="C8" s="68" t="s">
        <v>31542</v>
      </c>
      <c r="D8" s="107" t="s">
        <v>31615</v>
      </c>
      <c r="E8" s="107">
        <v>34.5</v>
      </c>
    </row>
    <row r="9" spans="1:5" x14ac:dyDescent="0.4">
      <c r="A9" s="103" t="s">
        <v>31543</v>
      </c>
      <c r="B9" s="69" t="s">
        <v>31562</v>
      </c>
      <c r="C9" s="68" t="s">
        <v>31544</v>
      </c>
      <c r="D9" s="107" t="s">
        <v>31613</v>
      </c>
      <c r="E9" s="107" t="s">
        <v>31616</v>
      </c>
    </row>
    <row r="10" spans="1:5" x14ac:dyDescent="0.4">
      <c r="A10" s="103" t="s">
        <v>31545</v>
      </c>
      <c r="B10" s="69" t="s">
        <v>31563</v>
      </c>
      <c r="C10" s="68" t="s">
        <v>31546</v>
      </c>
      <c r="D10" s="107" t="s">
        <v>31613</v>
      </c>
      <c r="E10" s="107">
        <v>35</v>
      </c>
    </row>
    <row r="11" spans="1:5" x14ac:dyDescent="0.4">
      <c r="A11" s="103" t="s">
        <v>31547</v>
      </c>
      <c r="B11" s="69" t="s">
        <v>31564</v>
      </c>
      <c r="C11" s="68" t="s">
        <v>31548</v>
      </c>
      <c r="D11" s="107" t="s">
        <v>31617</v>
      </c>
      <c r="E11" s="107">
        <v>34.5</v>
      </c>
    </row>
    <row r="12" spans="1:5" x14ac:dyDescent="0.4">
      <c r="A12" s="103" t="s">
        <v>31549</v>
      </c>
      <c r="B12" s="69" t="s">
        <v>31565</v>
      </c>
      <c r="C12" s="68" t="s">
        <v>31550</v>
      </c>
      <c r="D12" s="107" t="s">
        <v>31611</v>
      </c>
      <c r="E12" s="107">
        <v>36</v>
      </c>
    </row>
    <row r="13" spans="1:5" x14ac:dyDescent="0.4">
      <c r="A13" s="103" t="s">
        <v>31551</v>
      </c>
      <c r="B13" s="69" t="s">
        <v>31558</v>
      </c>
      <c r="C13" s="68" t="s">
        <v>31552</v>
      </c>
      <c r="D13" s="107" t="s">
        <v>31618</v>
      </c>
      <c r="E13" s="107">
        <v>35</v>
      </c>
    </row>
    <row r="14" spans="1:5" x14ac:dyDescent="0.4">
      <c r="A14" s="103" t="s">
        <v>31553</v>
      </c>
      <c r="B14" s="69" t="s">
        <v>31619</v>
      </c>
      <c r="C14" s="68" t="s">
        <v>31554</v>
      </c>
      <c r="D14" s="107" t="s">
        <v>31620</v>
      </c>
      <c r="E14" s="107" t="s">
        <v>31621</v>
      </c>
    </row>
    <row r="15" spans="1:5" x14ac:dyDescent="0.4">
      <c r="A15" s="106" t="s">
        <v>31555</v>
      </c>
      <c r="B15" s="71" t="s">
        <v>31556</v>
      </c>
      <c r="C15" s="70" t="s">
        <v>31557</v>
      </c>
      <c r="D15" s="108" t="s">
        <v>31622</v>
      </c>
      <c r="E15" s="108" t="s">
        <v>31623</v>
      </c>
    </row>
  </sheetData>
  <phoneticPr fontId="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5"/>
  <sheetViews>
    <sheetView workbookViewId="0">
      <selection activeCell="A2" sqref="A2"/>
    </sheetView>
  </sheetViews>
  <sheetFormatPr defaultRowHeight="17.399999999999999" x14ac:dyDescent="0.4"/>
  <cols>
    <col min="1" max="1" width="10.59765625" bestFit="1" customWidth="1"/>
    <col min="2" max="2" width="8.3984375" bestFit="1" customWidth="1"/>
    <col min="3" max="5" width="12.19921875" bestFit="1" customWidth="1"/>
    <col min="6" max="6" width="14.69921875" bestFit="1" customWidth="1"/>
    <col min="7" max="7" width="14.59765625" bestFit="1" customWidth="1"/>
    <col min="8" max="8" width="11.09765625" bestFit="1" customWidth="1"/>
  </cols>
  <sheetData>
    <row r="1" spans="1:8" x14ac:dyDescent="0.4">
      <c r="A1" s="1" t="s">
        <v>33837</v>
      </c>
    </row>
    <row r="2" spans="1:8" x14ac:dyDescent="0.4">
      <c r="A2" s="58" t="s">
        <v>33868</v>
      </c>
      <c r="B2" s="5" t="s">
        <v>9</v>
      </c>
      <c r="C2" s="5" t="s">
        <v>10</v>
      </c>
      <c r="D2" s="5" t="s">
        <v>11</v>
      </c>
      <c r="E2" s="5" t="s">
        <v>12</v>
      </c>
      <c r="F2" s="5" t="s">
        <v>13</v>
      </c>
      <c r="G2" s="5" t="s">
        <v>14</v>
      </c>
      <c r="H2" s="5" t="s">
        <v>15</v>
      </c>
    </row>
    <row r="3" spans="1:8" x14ac:dyDescent="0.4">
      <c r="A3" s="3" t="s">
        <v>16</v>
      </c>
      <c r="B3" s="3" t="s">
        <v>17</v>
      </c>
      <c r="C3" s="6">
        <v>22028434</v>
      </c>
      <c r="D3" s="6">
        <v>21342325</v>
      </c>
      <c r="E3" s="6">
        <v>21005513</v>
      </c>
      <c r="F3" s="6">
        <v>7109656</v>
      </c>
      <c r="G3" s="6">
        <v>7103133</v>
      </c>
      <c r="H3" s="6">
        <v>6992516</v>
      </c>
    </row>
    <row r="4" spans="1:8" x14ac:dyDescent="0.4">
      <c r="A4" s="3"/>
      <c r="B4" s="3" t="s">
        <v>18</v>
      </c>
      <c r="C4" s="6">
        <v>22028434</v>
      </c>
      <c r="D4" s="6">
        <v>21341989</v>
      </c>
      <c r="E4" s="6">
        <v>21020971</v>
      </c>
      <c r="F4" s="6">
        <v>7108919</v>
      </c>
      <c r="G4" s="6">
        <v>7102463</v>
      </c>
      <c r="H4" s="6">
        <v>6992516</v>
      </c>
    </row>
    <row r="5" spans="1:8" x14ac:dyDescent="0.4">
      <c r="A5" s="3" t="s">
        <v>1</v>
      </c>
      <c r="B5" s="3" t="s">
        <v>17</v>
      </c>
      <c r="C5" s="6">
        <v>17067099</v>
      </c>
      <c r="D5" s="6">
        <v>16701477</v>
      </c>
      <c r="E5" s="6">
        <v>16558977</v>
      </c>
      <c r="F5" s="6">
        <v>4247366</v>
      </c>
      <c r="G5" s="6">
        <v>4242964</v>
      </c>
      <c r="H5" s="6">
        <v>4180984</v>
      </c>
    </row>
    <row r="6" spans="1:8" x14ac:dyDescent="0.4">
      <c r="A6" s="3"/>
      <c r="B6" s="3" t="s">
        <v>18</v>
      </c>
      <c r="C6" s="6">
        <v>17067099</v>
      </c>
      <c r="D6" s="6">
        <v>16701885</v>
      </c>
      <c r="E6" s="6">
        <v>16487050</v>
      </c>
      <c r="F6" s="6">
        <v>4223157</v>
      </c>
      <c r="G6" s="6">
        <v>4218745</v>
      </c>
      <c r="H6" s="6">
        <v>4180984</v>
      </c>
    </row>
    <row r="7" spans="1:8" x14ac:dyDescent="0.4">
      <c r="A7" s="3" t="s">
        <v>2</v>
      </c>
      <c r="B7" s="3" t="s">
        <v>17</v>
      </c>
      <c r="C7" s="6">
        <v>21717016</v>
      </c>
      <c r="D7" s="6">
        <v>20244932</v>
      </c>
      <c r="E7" s="6">
        <v>20056044</v>
      </c>
      <c r="F7" s="6">
        <v>5027257</v>
      </c>
      <c r="G7" s="6">
        <v>5022038</v>
      </c>
      <c r="H7" s="6">
        <v>4935764</v>
      </c>
    </row>
    <row r="8" spans="1:8" x14ac:dyDescent="0.4">
      <c r="A8" s="3"/>
      <c r="B8" s="3" t="s">
        <v>18</v>
      </c>
      <c r="C8" s="6">
        <v>21717016</v>
      </c>
      <c r="D8" s="6">
        <v>20253432</v>
      </c>
      <c r="E8" s="6">
        <v>19915750</v>
      </c>
      <c r="F8" s="6">
        <v>4986248</v>
      </c>
      <c r="G8" s="6">
        <v>4981071</v>
      </c>
      <c r="H8" s="6">
        <v>4935764</v>
      </c>
    </row>
    <row r="9" spans="1:8" x14ac:dyDescent="0.4">
      <c r="A9" s="3" t="s">
        <v>19</v>
      </c>
      <c r="B9" s="3" t="s">
        <v>17</v>
      </c>
      <c r="C9" s="6">
        <v>25047655</v>
      </c>
      <c r="D9" s="6">
        <v>24730439</v>
      </c>
      <c r="E9" s="6">
        <v>24467309</v>
      </c>
      <c r="F9" s="6">
        <v>6733721</v>
      </c>
      <c r="G9" s="6">
        <v>6727238</v>
      </c>
      <c r="H9" s="6">
        <v>6634560</v>
      </c>
    </row>
    <row r="10" spans="1:8" x14ac:dyDescent="0.4">
      <c r="A10" s="3"/>
      <c r="B10" s="3" t="s">
        <v>18</v>
      </c>
      <c r="C10" s="6">
        <v>25047655</v>
      </c>
      <c r="D10" s="6">
        <v>24731900</v>
      </c>
      <c r="E10" s="6">
        <v>24417741</v>
      </c>
      <c r="F10" s="6">
        <v>6711954</v>
      </c>
      <c r="G10" s="6">
        <v>6705501</v>
      </c>
      <c r="H10" s="6">
        <v>6634560</v>
      </c>
    </row>
    <row r="11" spans="1:8" x14ac:dyDescent="0.4">
      <c r="A11" s="3" t="s">
        <v>4</v>
      </c>
      <c r="B11" s="3" t="s">
        <v>17</v>
      </c>
      <c r="C11" s="6">
        <v>21300274</v>
      </c>
      <c r="D11" s="6">
        <v>20826464</v>
      </c>
      <c r="E11" s="6">
        <v>20637548</v>
      </c>
      <c r="F11" s="6">
        <v>7831493</v>
      </c>
      <c r="G11" s="6">
        <v>7822758</v>
      </c>
      <c r="H11" s="6">
        <v>7693233</v>
      </c>
    </row>
    <row r="12" spans="1:8" x14ac:dyDescent="0.4">
      <c r="A12" s="3"/>
      <c r="B12" s="3" t="s">
        <v>18</v>
      </c>
      <c r="C12" s="6">
        <v>21300274</v>
      </c>
      <c r="D12" s="6">
        <v>20828444</v>
      </c>
      <c r="E12" s="6">
        <v>20493658</v>
      </c>
      <c r="F12" s="6">
        <v>7763876</v>
      </c>
      <c r="G12" s="6">
        <v>7755198</v>
      </c>
      <c r="H12" s="6">
        <v>7693233</v>
      </c>
    </row>
    <row r="13" spans="1:8" x14ac:dyDescent="0.4">
      <c r="A13" s="3" t="s">
        <v>5</v>
      </c>
      <c r="B13" s="3" t="s">
        <v>17</v>
      </c>
      <c r="C13" s="6">
        <v>22866588</v>
      </c>
      <c r="D13" s="6">
        <v>22628279</v>
      </c>
      <c r="E13" s="6">
        <v>22399476</v>
      </c>
      <c r="F13" s="6">
        <v>6435779</v>
      </c>
      <c r="G13" s="6">
        <v>6423981</v>
      </c>
      <c r="H13" s="6">
        <v>6341953</v>
      </c>
    </row>
    <row r="14" spans="1:8" x14ac:dyDescent="0.4">
      <c r="A14" s="4"/>
      <c r="B14" s="4" t="s">
        <v>18</v>
      </c>
      <c r="C14" s="7">
        <v>22866588</v>
      </c>
      <c r="D14" s="7">
        <v>22628678</v>
      </c>
      <c r="E14" s="7">
        <v>22352384</v>
      </c>
      <c r="F14" s="7">
        <v>6417554</v>
      </c>
      <c r="G14" s="7">
        <v>6405848</v>
      </c>
      <c r="H14" s="7">
        <v>6341953</v>
      </c>
    </row>
    <row r="15" spans="1:8" x14ac:dyDescent="0.4">
      <c r="A15" s="117" t="s">
        <v>33854</v>
      </c>
    </row>
  </sheetData>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3"/>
  <sheetViews>
    <sheetView zoomScale="85" zoomScaleNormal="85" workbookViewId="0"/>
  </sheetViews>
  <sheetFormatPr defaultRowHeight="17.399999999999999" x14ac:dyDescent="0.4"/>
  <cols>
    <col min="1" max="1" width="24.5" bestFit="1" customWidth="1"/>
    <col min="2" max="7" width="12.69921875" bestFit="1" customWidth="1"/>
  </cols>
  <sheetData>
    <row r="1" spans="1:11" x14ac:dyDescent="0.4">
      <c r="A1" s="119" t="s">
        <v>33856</v>
      </c>
    </row>
    <row r="2" spans="1:11" ht="18" x14ac:dyDescent="0.4">
      <c r="A2" s="135" t="s">
        <v>20</v>
      </c>
      <c r="B2" s="137" t="s">
        <v>21</v>
      </c>
      <c r="C2" s="137"/>
      <c r="D2" s="137"/>
      <c r="E2" s="137"/>
      <c r="F2" s="137"/>
      <c r="G2" s="137"/>
      <c r="I2" s="96"/>
      <c r="J2" s="95"/>
      <c r="K2" s="95"/>
    </row>
    <row r="3" spans="1:11" x14ac:dyDescent="0.4">
      <c r="A3" s="136"/>
      <c r="B3" s="2" t="s">
        <v>33855</v>
      </c>
      <c r="C3" s="2" t="s">
        <v>33857</v>
      </c>
      <c r="D3" s="2" t="s">
        <v>33858</v>
      </c>
      <c r="E3" s="2" t="s">
        <v>33859</v>
      </c>
      <c r="F3" s="2" t="s">
        <v>33860</v>
      </c>
      <c r="G3" s="2" t="s">
        <v>33861</v>
      </c>
      <c r="I3" s="95"/>
      <c r="J3" s="96"/>
      <c r="K3" s="96"/>
    </row>
    <row r="4" spans="1:11" x14ac:dyDescent="0.4">
      <c r="A4" s="3" t="s">
        <v>31398</v>
      </c>
      <c r="B4" s="3">
        <v>18.768120514994926</v>
      </c>
      <c r="C4" s="3">
        <v>18.641021076180376</v>
      </c>
      <c r="D4" s="3">
        <v>19.052950845300561</v>
      </c>
      <c r="E4" s="3">
        <v>18.7621828504927</v>
      </c>
      <c r="F4" s="3">
        <v>18.880337772897963</v>
      </c>
      <c r="G4" s="3">
        <v>18.903731698795408</v>
      </c>
    </row>
    <row r="5" spans="1:11" x14ac:dyDescent="0.4">
      <c r="A5" s="3" t="s">
        <v>31307</v>
      </c>
      <c r="B5" s="3">
        <v>17.612373263611904</v>
      </c>
      <c r="C5" s="3">
        <v>17.715468298745385</v>
      </c>
      <c r="D5" s="3">
        <v>17.254885288639301</v>
      </c>
      <c r="E5" s="3">
        <v>17.547909416686</v>
      </c>
      <c r="F5" s="3">
        <v>17.356680741572081</v>
      </c>
      <c r="G5" s="3">
        <v>17.297026406794885</v>
      </c>
    </row>
    <row r="6" spans="1:11" x14ac:dyDescent="0.4">
      <c r="A6" s="3" t="s">
        <v>31329</v>
      </c>
      <c r="B6" s="3">
        <v>16.366512555094424</v>
      </c>
      <c r="C6" s="3">
        <v>16.532515217163244</v>
      </c>
      <c r="D6" s="3">
        <v>15.949499583637101</v>
      </c>
      <c r="E6" s="3">
        <v>16.371484412731004</v>
      </c>
      <c r="F6" s="3">
        <v>16.324130852728949</v>
      </c>
      <c r="G6" s="3">
        <v>16.281269935099253</v>
      </c>
    </row>
    <row r="7" spans="1:11" x14ac:dyDescent="0.4">
      <c r="A7" s="3" t="s">
        <v>31330</v>
      </c>
      <c r="B7" s="3">
        <v>15.882989127097293</v>
      </c>
      <c r="C7" s="3">
        <v>15.972662841656716</v>
      </c>
      <c r="D7" s="3">
        <v>15.525044650491804</v>
      </c>
      <c r="E7" s="3">
        <v>15.97278033807477</v>
      </c>
      <c r="F7" s="3">
        <v>15.875859634184989</v>
      </c>
      <c r="G7" s="3">
        <v>15.94127464077533</v>
      </c>
    </row>
    <row r="8" spans="1:11" x14ac:dyDescent="0.4">
      <c r="A8" s="3" t="s">
        <v>31331</v>
      </c>
      <c r="B8" s="3">
        <v>15.133412077024666</v>
      </c>
      <c r="C8" s="3">
        <v>15.280855418554728</v>
      </c>
      <c r="D8" s="3">
        <v>14.653807781384662</v>
      </c>
      <c r="E8" s="3">
        <v>15.166376260846429</v>
      </c>
      <c r="F8" s="3">
        <v>15.111951912287568</v>
      </c>
      <c r="G8" s="3">
        <v>15.141095534710065</v>
      </c>
    </row>
    <row r="9" spans="1:11" x14ac:dyDescent="0.4">
      <c r="A9" s="3" t="s">
        <v>31332</v>
      </c>
      <c r="B9" s="3">
        <v>15.126186898955298</v>
      </c>
      <c r="C9" s="3">
        <v>15.303190598773314</v>
      </c>
      <c r="D9" s="3">
        <v>14.72628191388721</v>
      </c>
      <c r="E9" s="3">
        <v>15.13195883548268</v>
      </c>
      <c r="F9" s="3">
        <v>15.077563969207644</v>
      </c>
      <c r="G9" s="3">
        <v>15.092966212484532</v>
      </c>
    </row>
    <row r="10" spans="1:11" x14ac:dyDescent="0.4">
      <c r="A10" s="3" t="s">
        <v>31333</v>
      </c>
      <c r="B10" s="3">
        <v>14.484753931592502</v>
      </c>
      <c r="C10" s="3">
        <v>14.360844954547362</v>
      </c>
      <c r="D10" s="3">
        <v>15.729642894513876</v>
      </c>
      <c r="E10" s="3">
        <v>14.699818663749342</v>
      </c>
      <c r="F10" s="3">
        <v>14.592547736025965</v>
      </c>
      <c r="G10" s="3">
        <v>14.623045981553341</v>
      </c>
    </row>
    <row r="11" spans="1:11" x14ac:dyDescent="0.4">
      <c r="A11" s="3" t="s">
        <v>31305</v>
      </c>
      <c r="B11" s="3">
        <v>14.534025519390287</v>
      </c>
      <c r="C11" s="3">
        <v>14.422112180440958</v>
      </c>
      <c r="D11" s="3">
        <v>14.105028140774417</v>
      </c>
      <c r="E11" s="3">
        <v>14.567968707575096</v>
      </c>
      <c r="F11" s="3">
        <v>14.63111545068786</v>
      </c>
      <c r="G11" s="3">
        <v>14.423535008259183</v>
      </c>
    </row>
    <row r="12" spans="1:11" x14ac:dyDescent="0.4">
      <c r="A12" s="3" t="s">
        <v>31334</v>
      </c>
      <c r="B12" s="3">
        <v>14.261245261226046</v>
      </c>
      <c r="C12" s="3">
        <v>14.355291280753018</v>
      </c>
      <c r="D12" s="3">
        <v>13.750588688595982</v>
      </c>
      <c r="E12" s="3">
        <v>14.266681316204256</v>
      </c>
      <c r="F12" s="3">
        <v>14.177307274097995</v>
      </c>
      <c r="G12" s="3">
        <v>14.181255305629296</v>
      </c>
    </row>
    <row r="13" spans="1:11" x14ac:dyDescent="0.4">
      <c r="A13" s="3" t="s">
        <v>31335</v>
      </c>
      <c r="B13" s="3">
        <v>13.385690598691658</v>
      </c>
      <c r="C13" s="3">
        <v>13.289978428926226</v>
      </c>
      <c r="D13" s="3">
        <v>12.851812795971068</v>
      </c>
      <c r="E13" s="3">
        <v>13.193496208254388</v>
      </c>
      <c r="F13" s="3">
        <v>13.149269336492768</v>
      </c>
      <c r="G13" s="3">
        <v>13.225231158826398</v>
      </c>
    </row>
    <row r="14" spans="1:11" x14ac:dyDescent="0.4">
      <c r="A14" s="3" t="s">
        <v>31336</v>
      </c>
      <c r="B14" s="3">
        <v>13.233247585074094</v>
      </c>
      <c r="C14" s="3">
        <v>13.324465876843423</v>
      </c>
      <c r="D14" s="3">
        <v>12.775385513497307</v>
      </c>
      <c r="E14" s="3">
        <v>13.264642091601376</v>
      </c>
      <c r="F14" s="3">
        <v>13.223740055004777</v>
      </c>
      <c r="G14" s="3">
        <v>13.203775770224407</v>
      </c>
    </row>
    <row r="15" spans="1:11" x14ac:dyDescent="0.4">
      <c r="A15" s="3" t="s">
        <v>31337</v>
      </c>
      <c r="B15" s="3">
        <v>13.160221715290323</v>
      </c>
      <c r="C15" s="3">
        <v>13.096575124135347</v>
      </c>
      <c r="D15" s="3">
        <v>12.628787519868697</v>
      </c>
      <c r="E15" s="3">
        <v>13.238266952512268</v>
      </c>
      <c r="F15" s="3">
        <v>13.170046818615129</v>
      </c>
      <c r="G15" s="3">
        <v>13.154374335502677</v>
      </c>
    </row>
    <row r="16" spans="1:11" x14ac:dyDescent="0.4">
      <c r="A16" s="3" t="s">
        <v>31338</v>
      </c>
      <c r="B16" s="3">
        <v>12.659989766315254</v>
      </c>
      <c r="C16" s="3">
        <v>13.055305074263615</v>
      </c>
      <c r="D16" s="3">
        <v>12.220957239321445</v>
      </c>
      <c r="E16" s="3">
        <v>12.688656745668757</v>
      </c>
      <c r="F16" s="3">
        <v>12.701545426082019</v>
      </c>
      <c r="G16" s="3">
        <v>12.707438168843714</v>
      </c>
    </row>
    <row r="17" spans="1:7" x14ac:dyDescent="0.4">
      <c r="A17" s="3" t="s">
        <v>22</v>
      </c>
      <c r="B17" s="3">
        <v>12.62399828804053</v>
      </c>
      <c r="C17" s="3">
        <v>12.772285549640586</v>
      </c>
      <c r="D17" s="3">
        <v>12.061352123372515</v>
      </c>
      <c r="E17" s="3">
        <v>12.708612118757534</v>
      </c>
      <c r="F17" s="3">
        <v>12.670318227335997</v>
      </c>
      <c r="G17" s="3">
        <v>12.589662340593003</v>
      </c>
    </row>
    <row r="18" spans="1:7" x14ac:dyDescent="0.4">
      <c r="A18" s="3" t="s">
        <v>31339</v>
      </c>
      <c r="B18" s="3">
        <v>12.003904143304881</v>
      </c>
      <c r="C18" s="3">
        <v>12.10531264701407</v>
      </c>
      <c r="D18" s="3">
        <v>11.519871933376637</v>
      </c>
      <c r="E18" s="3">
        <v>12.032883439178105</v>
      </c>
      <c r="F18" s="3">
        <v>11.900679398205876</v>
      </c>
      <c r="G18" s="3">
        <v>12.133128153444844</v>
      </c>
    </row>
    <row r="19" spans="1:7" x14ac:dyDescent="0.4">
      <c r="A19" s="3" t="s">
        <v>31340</v>
      </c>
      <c r="B19" s="3">
        <v>11.846794373353001</v>
      </c>
      <c r="C19" s="3">
        <v>11.93374500020594</v>
      </c>
      <c r="D19" s="3">
        <v>11.37703773957816</v>
      </c>
      <c r="E19" s="3">
        <v>11.826175492083143</v>
      </c>
      <c r="F19" s="3">
        <v>11.800502894108082</v>
      </c>
      <c r="G19" s="3">
        <v>11.759549147712963</v>
      </c>
    </row>
    <row r="20" spans="1:7" x14ac:dyDescent="0.4">
      <c r="A20" s="3" t="s">
        <v>31341</v>
      </c>
      <c r="B20" s="3">
        <v>11.734248738330324</v>
      </c>
      <c r="C20" s="3">
        <v>11.687637065848067</v>
      </c>
      <c r="D20" s="3">
        <v>11.338309225001989</v>
      </c>
      <c r="E20" s="3">
        <v>11.807586173128048</v>
      </c>
      <c r="F20" s="3">
        <v>11.775491810600947</v>
      </c>
      <c r="G20" s="3">
        <v>11.772628698981997</v>
      </c>
    </row>
    <row r="21" spans="1:7" x14ac:dyDescent="0.4">
      <c r="A21" s="3" t="s">
        <v>31342</v>
      </c>
      <c r="B21" s="3">
        <v>11.532489419963246</v>
      </c>
      <c r="C21" s="3">
        <v>11.412558409918098</v>
      </c>
      <c r="D21" s="3">
        <v>10.916322267059924</v>
      </c>
      <c r="E21" s="3">
        <v>11.622002300091244</v>
      </c>
      <c r="F21" s="3">
        <v>11.514104082121998</v>
      </c>
      <c r="G21" s="3">
        <v>11.658463022598651</v>
      </c>
    </row>
    <row r="22" spans="1:7" x14ac:dyDescent="0.4">
      <c r="A22" s="3" t="s">
        <v>31343</v>
      </c>
      <c r="B22" s="3">
        <v>11.13387731078285</v>
      </c>
      <c r="C22" s="3">
        <v>11.277068055060365</v>
      </c>
      <c r="D22" s="3">
        <v>10.718509857276993</v>
      </c>
      <c r="E22" s="3">
        <v>11.278281704083193</v>
      </c>
      <c r="F22" s="3">
        <v>11.071163800601646</v>
      </c>
      <c r="G22" s="3">
        <v>10.954598495329105</v>
      </c>
    </row>
    <row r="23" spans="1:7" x14ac:dyDescent="0.4">
      <c r="A23" s="3" t="s">
        <v>31344</v>
      </c>
      <c r="B23" s="3">
        <v>10.930489251909957</v>
      </c>
      <c r="C23" s="3">
        <v>10.82401722984479</v>
      </c>
      <c r="D23" s="3">
        <v>10.630821929039554</v>
      </c>
      <c r="E23" s="3">
        <v>10.942713996714014</v>
      </c>
      <c r="F23" s="3">
        <v>11.028882957531543</v>
      </c>
      <c r="G23" s="3">
        <v>11.003410222336354</v>
      </c>
    </row>
    <row r="24" spans="1:7" x14ac:dyDescent="0.4">
      <c r="A24" s="3" t="s">
        <v>31345</v>
      </c>
      <c r="B24" s="3">
        <v>10.633621767419591</v>
      </c>
      <c r="C24" s="3">
        <v>10.529434652908114</v>
      </c>
      <c r="D24" s="3">
        <v>10.097886872579279</v>
      </c>
      <c r="E24" s="3">
        <v>10.420309981698349</v>
      </c>
      <c r="F24" s="3">
        <v>10.449094503148324</v>
      </c>
      <c r="G24" s="3">
        <v>10.448958447269355</v>
      </c>
    </row>
    <row r="25" spans="1:7" x14ac:dyDescent="0.4">
      <c r="A25" s="3" t="s">
        <v>31346</v>
      </c>
      <c r="B25" s="3">
        <v>10.018400093362914</v>
      </c>
      <c r="C25" s="3">
        <v>10.048316286644216</v>
      </c>
      <c r="D25" s="3">
        <v>9.8566270761971406</v>
      </c>
      <c r="E25" s="3">
        <v>10.147616382021576</v>
      </c>
      <c r="F25" s="3">
        <v>10.003903115933429</v>
      </c>
      <c r="G25" s="3">
        <v>9.9564657166836295</v>
      </c>
    </row>
    <row r="26" spans="1:7" x14ac:dyDescent="0.4">
      <c r="A26" s="3" t="s">
        <v>31347</v>
      </c>
      <c r="B26" s="3">
        <v>10.046435143106741</v>
      </c>
      <c r="C26" s="3">
        <v>10.127521692482683</v>
      </c>
      <c r="D26" s="3">
        <v>9.5552091724975572</v>
      </c>
      <c r="E26" s="3">
        <v>9.974194921956018</v>
      </c>
      <c r="F26" s="3">
        <v>9.9088391047656721</v>
      </c>
      <c r="G26" s="3">
        <v>9.934980657796066</v>
      </c>
    </row>
    <row r="27" spans="1:7" x14ac:dyDescent="0.4">
      <c r="A27" s="3" t="s">
        <v>31348</v>
      </c>
      <c r="B27" s="3">
        <v>9.7834710252094723</v>
      </c>
      <c r="C27" s="3">
        <v>9.8266207857796992</v>
      </c>
      <c r="D27" s="3">
        <v>9.3681701501913981</v>
      </c>
      <c r="E27" s="3">
        <v>9.7365799134158788</v>
      </c>
      <c r="F27" s="3">
        <v>9.7105499181822648</v>
      </c>
      <c r="G27" s="3">
        <v>9.855444083683393</v>
      </c>
    </row>
    <row r="28" spans="1:7" x14ac:dyDescent="0.4">
      <c r="A28" s="3" t="s">
        <v>31349</v>
      </c>
      <c r="B28" s="3">
        <v>9.757514154107696</v>
      </c>
      <c r="C28" s="3">
        <v>9.8115857670860169</v>
      </c>
      <c r="D28" s="3">
        <v>9.3869844600450847</v>
      </c>
      <c r="E28" s="3">
        <v>9.7626908167623068</v>
      </c>
      <c r="F28" s="3">
        <v>9.7668848465160796</v>
      </c>
      <c r="G28" s="3">
        <v>9.7615339128846248</v>
      </c>
    </row>
    <row r="29" spans="1:7" x14ac:dyDescent="0.4">
      <c r="A29" s="3" t="s">
        <v>31350</v>
      </c>
      <c r="B29" s="3">
        <v>9.425892663016489</v>
      </c>
      <c r="C29" s="3">
        <v>9.4707240691623085</v>
      </c>
      <c r="D29" s="3">
        <v>9.429403308035873</v>
      </c>
      <c r="E29" s="3">
        <v>10.116087987756227</v>
      </c>
      <c r="F29" s="3">
        <v>10.125766935291351</v>
      </c>
      <c r="G29" s="3">
        <v>9.3976555038184415</v>
      </c>
    </row>
    <row r="30" spans="1:7" x14ac:dyDescent="0.4">
      <c r="A30" s="3" t="s">
        <v>31351</v>
      </c>
      <c r="B30" s="3">
        <v>9.329248742369785</v>
      </c>
      <c r="C30" s="3">
        <v>9.475708911579364</v>
      </c>
      <c r="D30" s="3">
        <v>8.7198596422258081</v>
      </c>
      <c r="E30" s="3">
        <v>9.2971484385534247</v>
      </c>
      <c r="F30" s="3">
        <v>9.195668948521508</v>
      </c>
      <c r="G30" s="3">
        <v>9.1243752010380401</v>
      </c>
    </row>
    <row r="31" spans="1:7" x14ac:dyDescent="0.4">
      <c r="A31" s="3" t="s">
        <v>31352</v>
      </c>
      <c r="B31" s="3">
        <v>9.1987193677537107</v>
      </c>
      <c r="C31" s="3">
        <v>8.7873994759819798</v>
      </c>
      <c r="D31" s="3">
        <v>8.644153859274434</v>
      </c>
      <c r="E31" s="3">
        <v>9.6603041461340737</v>
      </c>
      <c r="F31" s="3">
        <v>9.3194886513739288</v>
      </c>
      <c r="G31" s="3">
        <v>9.1618499064567036</v>
      </c>
    </row>
    <row r="32" spans="1:7" x14ac:dyDescent="0.4">
      <c r="A32" s="3" t="s">
        <v>31353</v>
      </c>
      <c r="B32" s="3">
        <v>8.7480368758041713</v>
      </c>
      <c r="C32" s="3">
        <v>8.7301475690811241</v>
      </c>
      <c r="D32" s="3">
        <v>8.6355974879876261</v>
      </c>
      <c r="E32" s="3">
        <v>8.9661125756581583</v>
      </c>
      <c r="F32" s="3">
        <v>8.9428592136981759</v>
      </c>
      <c r="G32" s="3">
        <v>8.7393949356153762</v>
      </c>
    </row>
    <row r="33" spans="1:7" x14ac:dyDescent="0.4">
      <c r="A33" s="3" t="s">
        <v>31354</v>
      </c>
      <c r="B33" s="3">
        <v>8.6515234584194811</v>
      </c>
      <c r="C33" s="3">
        <v>8.737775390479241</v>
      </c>
      <c r="D33" s="3">
        <v>8.2410733339031204</v>
      </c>
      <c r="E33" s="3">
        <v>8.647496369833453</v>
      </c>
      <c r="F33" s="3">
        <v>8.6209311188108142</v>
      </c>
      <c r="G33" s="3">
        <v>8.5727197715203189</v>
      </c>
    </row>
    <row r="34" spans="1:7" x14ac:dyDescent="0.4">
      <c r="A34" s="3" t="s">
        <v>31355</v>
      </c>
      <c r="B34" s="3">
        <v>8.464281492220799</v>
      </c>
      <c r="C34" s="3">
        <v>8.2071069748466456</v>
      </c>
      <c r="D34" s="3">
        <v>8.3612672899367091</v>
      </c>
      <c r="E34" s="3">
        <v>8.5613538631535313</v>
      </c>
      <c r="F34" s="3">
        <v>8.257924322292185</v>
      </c>
      <c r="G34" s="3">
        <v>8.7517362858171435</v>
      </c>
    </row>
    <row r="35" spans="1:7" x14ac:dyDescent="0.4">
      <c r="A35" s="3" t="s">
        <v>31356</v>
      </c>
      <c r="B35" s="3">
        <v>8.2994773249689597</v>
      </c>
      <c r="C35" s="3">
        <v>8.3942465316411567</v>
      </c>
      <c r="D35" s="3">
        <v>7.8619348607412487</v>
      </c>
      <c r="E35" s="3">
        <v>8.2391818843942524</v>
      </c>
      <c r="F35" s="3">
        <v>8.207929886688488</v>
      </c>
      <c r="G35" s="3">
        <v>8.3858268365091426</v>
      </c>
    </row>
    <row r="36" spans="1:7" x14ac:dyDescent="0.4">
      <c r="A36" s="3" t="s">
        <v>31357</v>
      </c>
      <c r="B36" s="3">
        <v>7.7086045536267491</v>
      </c>
      <c r="C36" s="3">
        <v>7.3995022570926521</v>
      </c>
      <c r="D36" s="3">
        <v>7.4255480412689705</v>
      </c>
      <c r="E36" s="3">
        <v>8.003927312120755</v>
      </c>
      <c r="F36" s="3">
        <v>7.9909535018992202</v>
      </c>
      <c r="G36" s="3">
        <v>7.8876749430177089</v>
      </c>
    </row>
    <row r="37" spans="1:7" x14ac:dyDescent="0.4">
      <c r="A37" s="3" t="s">
        <v>31358</v>
      </c>
      <c r="B37" s="3">
        <v>6.9074547810958533</v>
      </c>
      <c r="C37" s="3">
        <v>6.8533590052620239</v>
      </c>
      <c r="D37" s="3">
        <v>6.5920374686141017</v>
      </c>
      <c r="E37" s="3">
        <v>6.8479311493098454</v>
      </c>
      <c r="F37" s="3">
        <v>6.7772070587412738</v>
      </c>
      <c r="G37" s="3">
        <v>6.9295590240540168</v>
      </c>
    </row>
    <row r="38" spans="1:7" x14ac:dyDescent="0.4">
      <c r="A38" s="3" t="s">
        <v>31359</v>
      </c>
      <c r="B38" s="3">
        <v>6.8246283499662326</v>
      </c>
      <c r="C38" s="3">
        <v>6.8353732597886623</v>
      </c>
      <c r="D38" s="3">
        <v>6.3531719859014917</v>
      </c>
      <c r="E38" s="3">
        <v>7.0943426073429725</v>
      </c>
      <c r="F38" s="3">
        <v>6.7269727562211372</v>
      </c>
      <c r="G38" s="3">
        <v>6.9164633664423345</v>
      </c>
    </row>
    <row r="39" spans="1:7" x14ac:dyDescent="0.4">
      <c r="A39" s="3" t="s">
        <v>31360</v>
      </c>
      <c r="B39" s="3">
        <v>6.6431814786287005</v>
      </c>
      <c r="C39" s="3">
        <v>6.7501709372517773</v>
      </c>
      <c r="D39" s="3">
        <v>6.5562169930351457</v>
      </c>
      <c r="E39" s="3">
        <v>6.8951336707087449</v>
      </c>
      <c r="F39" s="3">
        <v>6.9574565899111329</v>
      </c>
      <c r="G39" s="3">
        <v>6.7688387135078578</v>
      </c>
    </row>
    <row r="40" spans="1:7" x14ac:dyDescent="0.4">
      <c r="A40" s="3" t="s">
        <v>31361</v>
      </c>
      <c r="B40" s="3">
        <v>7.0600769241281274</v>
      </c>
      <c r="C40" s="3">
        <v>6.3369607910239401</v>
      </c>
      <c r="D40" s="3">
        <v>5.9852905520008504</v>
      </c>
      <c r="E40" s="3">
        <v>6.623404563322544</v>
      </c>
      <c r="F40" s="3">
        <v>6.5584670318641596</v>
      </c>
      <c r="G40" s="3">
        <v>7.2162976904790792</v>
      </c>
    </row>
    <row r="41" spans="1:7" x14ac:dyDescent="0.4">
      <c r="A41" s="3" t="s">
        <v>31362</v>
      </c>
      <c r="B41" s="3">
        <v>6.1930157559462549</v>
      </c>
      <c r="C41" s="3">
        <v>6.3907320474649199</v>
      </c>
      <c r="D41" s="3">
        <v>5.8405855405478153</v>
      </c>
      <c r="E41" s="3">
        <v>6.3573770131767668</v>
      </c>
      <c r="F41" s="3">
        <v>6.2140215004153703</v>
      </c>
      <c r="G41" s="3">
        <v>6.0383353699713487</v>
      </c>
    </row>
    <row r="42" spans="1:7" x14ac:dyDescent="0.4">
      <c r="A42" s="4" t="s">
        <v>31363</v>
      </c>
      <c r="B42" s="4">
        <v>5.1093578268993456</v>
      </c>
      <c r="C42" s="4">
        <v>4.8811769494017874</v>
      </c>
      <c r="D42" s="4">
        <v>5.2119525681696821</v>
      </c>
      <c r="E42" s="4">
        <v>5.0862299615556532</v>
      </c>
      <c r="F42" s="4">
        <v>5.1977196880862691</v>
      </c>
      <c r="G42" s="4">
        <v>4.876447687594454</v>
      </c>
    </row>
    <row r="43" spans="1:7" x14ac:dyDescent="0.4">
      <c r="A43" s="116"/>
    </row>
  </sheetData>
  <mergeCells count="2">
    <mergeCell ref="A2:A3"/>
    <mergeCell ref="B2:G2"/>
  </mergeCells>
  <phoneticPr fontId="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9064"/>
  <sheetViews>
    <sheetView zoomScale="70" zoomScaleNormal="70" workbookViewId="0">
      <selection activeCell="B3" sqref="B3"/>
    </sheetView>
  </sheetViews>
  <sheetFormatPr defaultRowHeight="17.399999999999999" x14ac:dyDescent="0.4"/>
  <cols>
    <col min="1" max="1" width="15.19921875" bestFit="1" customWidth="1"/>
    <col min="2" max="2" width="91.3984375" customWidth="1"/>
    <col min="3" max="3" width="30.8984375" bestFit="1" customWidth="1"/>
    <col min="4" max="4" width="7.09765625" bestFit="1" customWidth="1"/>
    <col min="5" max="6" width="12.69921875" bestFit="1" customWidth="1"/>
    <col min="7" max="7" width="37" bestFit="1" customWidth="1"/>
  </cols>
  <sheetData>
    <row r="1" spans="1:7" x14ac:dyDescent="0.4">
      <c r="A1" s="1" t="s">
        <v>33838</v>
      </c>
    </row>
    <row r="2" spans="1:7" ht="18" x14ac:dyDescent="0.4">
      <c r="A2" s="5" t="s">
        <v>23</v>
      </c>
      <c r="B2" s="5" t="s">
        <v>24</v>
      </c>
      <c r="C2" s="5" t="s">
        <v>25</v>
      </c>
      <c r="D2" s="5" t="s">
        <v>26</v>
      </c>
      <c r="E2" s="5" t="s">
        <v>27</v>
      </c>
      <c r="F2" s="5" t="s">
        <v>28</v>
      </c>
      <c r="G2" s="8" t="s">
        <v>29</v>
      </c>
    </row>
    <row r="3" spans="1:7" x14ac:dyDescent="0.4">
      <c r="A3" s="3" t="s">
        <v>30</v>
      </c>
      <c r="B3" s="3" t="s">
        <v>31</v>
      </c>
      <c r="C3" s="9">
        <v>-3.0495745439999999</v>
      </c>
      <c r="D3" s="9">
        <v>-59.609031379999998</v>
      </c>
      <c r="E3" s="3">
        <v>0</v>
      </c>
      <c r="F3" s="3">
        <v>0</v>
      </c>
      <c r="G3" s="10" t="s">
        <v>32</v>
      </c>
    </row>
    <row r="4" spans="1:7" x14ac:dyDescent="0.4">
      <c r="A4" s="3" t="s">
        <v>33</v>
      </c>
      <c r="B4" s="3" t="s">
        <v>34</v>
      </c>
      <c r="C4" s="9">
        <v>-3.4440001279999999</v>
      </c>
      <c r="D4" s="9">
        <v>-49.46718096</v>
      </c>
      <c r="E4" s="3">
        <v>0</v>
      </c>
      <c r="F4" s="3">
        <v>0</v>
      </c>
      <c r="G4" s="10" t="s">
        <v>32</v>
      </c>
    </row>
    <row r="5" spans="1:7" x14ac:dyDescent="0.4">
      <c r="A5" s="3" t="s">
        <v>35</v>
      </c>
      <c r="B5" s="3" t="s">
        <v>36</v>
      </c>
      <c r="C5" s="9">
        <v>1.9602593340000001</v>
      </c>
      <c r="D5" s="9">
        <v>45.197945240000003</v>
      </c>
      <c r="E5" s="3">
        <v>0</v>
      </c>
      <c r="F5" s="3">
        <v>0</v>
      </c>
      <c r="G5" s="10" t="s">
        <v>37</v>
      </c>
    </row>
    <row r="6" spans="1:7" x14ac:dyDescent="0.4">
      <c r="A6" s="3" t="s">
        <v>38</v>
      </c>
      <c r="B6" s="3" t="s">
        <v>39</v>
      </c>
      <c r="C6" s="9">
        <v>1.131985971</v>
      </c>
      <c r="D6" s="9">
        <v>50.380225109999998</v>
      </c>
      <c r="E6" s="3">
        <v>0</v>
      </c>
      <c r="F6" s="3">
        <v>0</v>
      </c>
      <c r="G6" s="10" t="s">
        <v>37</v>
      </c>
    </row>
    <row r="7" spans="1:7" x14ac:dyDescent="0.4">
      <c r="A7" s="3" t="s">
        <v>40</v>
      </c>
      <c r="B7" s="3" t="s">
        <v>41</v>
      </c>
      <c r="C7" s="9">
        <v>-2.4621758150000002</v>
      </c>
      <c r="D7" s="9">
        <v>-52.057176630000001</v>
      </c>
      <c r="E7" s="3">
        <v>0</v>
      </c>
      <c r="F7" s="3">
        <v>0</v>
      </c>
      <c r="G7" s="10" t="s">
        <v>32</v>
      </c>
    </row>
    <row r="8" spans="1:7" x14ac:dyDescent="0.4">
      <c r="A8" s="3" t="s">
        <v>42</v>
      </c>
      <c r="B8" s="3" t="s">
        <v>43</v>
      </c>
      <c r="C8" s="9">
        <v>2.990722222</v>
      </c>
      <c r="D8" s="9">
        <v>63.062412680000001</v>
      </c>
      <c r="E8" s="3">
        <v>0</v>
      </c>
      <c r="F8" s="3">
        <v>0</v>
      </c>
      <c r="G8" s="10" t="s">
        <v>37</v>
      </c>
    </row>
    <row r="9" spans="1:7" x14ac:dyDescent="0.4">
      <c r="A9" s="3" t="s">
        <v>44</v>
      </c>
      <c r="B9" s="3" t="s">
        <v>45</v>
      </c>
      <c r="C9" s="9">
        <v>-2.5109132349999999</v>
      </c>
      <c r="D9" s="9">
        <v>-39.802332960000001</v>
      </c>
      <c r="E9" s="3">
        <v>0</v>
      </c>
      <c r="F9" s="3">
        <v>0</v>
      </c>
      <c r="G9" s="10" t="s">
        <v>32</v>
      </c>
    </row>
    <row r="10" spans="1:7" x14ac:dyDescent="0.4">
      <c r="A10" s="3" t="s">
        <v>46</v>
      </c>
      <c r="B10" s="3" t="s">
        <v>47</v>
      </c>
      <c r="C10" s="9">
        <v>-1.5500491279999999</v>
      </c>
      <c r="D10" s="9">
        <v>-69.780818879999998</v>
      </c>
      <c r="E10" s="3">
        <v>0</v>
      </c>
      <c r="F10" s="3">
        <v>0</v>
      </c>
      <c r="G10" s="10" t="s">
        <v>32</v>
      </c>
    </row>
    <row r="11" spans="1:7" x14ac:dyDescent="0.4">
      <c r="A11" s="3" t="s">
        <v>48</v>
      </c>
      <c r="B11" s="3" t="s">
        <v>49</v>
      </c>
      <c r="C11" s="9">
        <v>3.3240833439999999</v>
      </c>
      <c r="D11" s="9">
        <v>51.65899916</v>
      </c>
      <c r="E11" s="3">
        <v>0</v>
      </c>
      <c r="F11" s="3">
        <v>0</v>
      </c>
      <c r="G11" s="10" t="s">
        <v>37</v>
      </c>
    </row>
    <row r="12" spans="1:7" x14ac:dyDescent="0.4">
      <c r="A12" s="3" t="s">
        <v>50</v>
      </c>
      <c r="B12" s="3" t="s">
        <v>36</v>
      </c>
      <c r="C12" s="9">
        <v>1.8766906999999999</v>
      </c>
      <c r="D12" s="9">
        <v>59.46069688</v>
      </c>
      <c r="E12" s="3">
        <v>0</v>
      </c>
      <c r="F12" s="3">
        <v>0</v>
      </c>
      <c r="G12" s="10" t="s">
        <v>37</v>
      </c>
    </row>
    <row r="13" spans="1:7" x14ac:dyDescent="0.4">
      <c r="A13" s="3" t="s">
        <v>51</v>
      </c>
      <c r="B13" s="3" t="s">
        <v>52</v>
      </c>
      <c r="C13" s="9">
        <v>3.003239583</v>
      </c>
      <c r="D13" s="9">
        <v>46.81893513</v>
      </c>
      <c r="E13" s="3">
        <v>0</v>
      </c>
      <c r="F13" s="3">
        <v>0</v>
      </c>
      <c r="G13" s="10" t="s">
        <v>37</v>
      </c>
    </row>
    <row r="14" spans="1:7" x14ac:dyDescent="0.4">
      <c r="A14" s="3" t="s">
        <v>53</v>
      </c>
      <c r="B14" s="3" t="s">
        <v>31</v>
      </c>
      <c r="C14" s="9">
        <v>-2.6588290899999998</v>
      </c>
      <c r="D14" s="9">
        <v>-43.631793549999998</v>
      </c>
      <c r="E14" s="3">
        <v>0</v>
      </c>
      <c r="F14" s="3">
        <v>0</v>
      </c>
      <c r="G14" s="10" t="s">
        <v>32</v>
      </c>
    </row>
    <row r="15" spans="1:7" x14ac:dyDescent="0.4">
      <c r="A15" s="3" t="s">
        <v>54</v>
      </c>
      <c r="B15" s="3" t="s">
        <v>34</v>
      </c>
      <c r="C15" s="9">
        <v>-2.230123845</v>
      </c>
      <c r="D15" s="9">
        <v>-39.115882360000001</v>
      </c>
      <c r="E15" s="3">
        <v>0</v>
      </c>
      <c r="F15" s="3">
        <v>0</v>
      </c>
      <c r="G15" s="10" t="s">
        <v>32</v>
      </c>
    </row>
    <row r="16" spans="1:7" x14ac:dyDescent="0.4">
      <c r="A16" s="3" t="s">
        <v>55</v>
      </c>
      <c r="B16" s="3" t="s">
        <v>56</v>
      </c>
      <c r="C16" s="9">
        <v>-2.9814177879999999</v>
      </c>
      <c r="D16" s="9">
        <v>-38.332359429999997</v>
      </c>
      <c r="E16" s="3">
        <v>0</v>
      </c>
      <c r="F16" s="3">
        <v>0</v>
      </c>
      <c r="G16" s="10" t="s">
        <v>32</v>
      </c>
    </row>
    <row r="17" spans="1:7" x14ac:dyDescent="0.4">
      <c r="A17" s="3" t="s">
        <v>57</v>
      </c>
      <c r="B17" s="3" t="s">
        <v>58</v>
      </c>
      <c r="C17" s="9">
        <v>-3.6425972089999998</v>
      </c>
      <c r="D17" s="9">
        <v>-51.288987319999997</v>
      </c>
      <c r="E17" s="3">
        <v>0</v>
      </c>
      <c r="F17" s="3">
        <v>0</v>
      </c>
      <c r="G17" s="10" t="s">
        <v>32</v>
      </c>
    </row>
    <row r="18" spans="1:7" x14ac:dyDescent="0.4">
      <c r="A18" s="3" t="s">
        <v>59</v>
      </c>
      <c r="B18" s="3" t="s">
        <v>60</v>
      </c>
      <c r="C18" s="9">
        <v>-4.0598848429999999</v>
      </c>
      <c r="D18" s="9">
        <v>-41.856057739999997</v>
      </c>
      <c r="E18" s="3">
        <v>0</v>
      </c>
      <c r="F18" s="3">
        <v>0</v>
      </c>
      <c r="G18" s="10" t="s">
        <v>32</v>
      </c>
    </row>
    <row r="19" spans="1:7" x14ac:dyDescent="0.4">
      <c r="A19" s="3" t="s">
        <v>61</v>
      </c>
      <c r="B19" s="3" t="s">
        <v>34</v>
      </c>
      <c r="C19" s="9">
        <v>-3.858639986</v>
      </c>
      <c r="D19" s="9">
        <v>-75.639778010000001</v>
      </c>
      <c r="E19" s="3">
        <v>0</v>
      </c>
      <c r="F19" s="3">
        <v>0</v>
      </c>
      <c r="G19" s="10" t="s">
        <v>32</v>
      </c>
    </row>
    <row r="20" spans="1:7" x14ac:dyDescent="0.4">
      <c r="A20" s="3" t="s">
        <v>62</v>
      </c>
      <c r="B20" s="3" t="s">
        <v>63</v>
      </c>
      <c r="C20" s="9">
        <v>-2.5416343189999999</v>
      </c>
      <c r="D20" s="9">
        <v>-61.21361143</v>
      </c>
      <c r="E20" s="3">
        <v>0</v>
      </c>
      <c r="F20" s="3">
        <v>0</v>
      </c>
      <c r="G20" s="10" t="s">
        <v>32</v>
      </c>
    </row>
    <row r="21" spans="1:7" x14ac:dyDescent="0.4">
      <c r="A21" s="3" t="s">
        <v>64</v>
      </c>
      <c r="B21" s="3" t="s">
        <v>65</v>
      </c>
      <c r="C21" s="9">
        <v>1.7433203289999999</v>
      </c>
      <c r="D21" s="9">
        <v>53.435475019999998</v>
      </c>
      <c r="E21" s="3">
        <v>0</v>
      </c>
      <c r="F21" s="3">
        <v>0</v>
      </c>
      <c r="G21" s="10" t="s">
        <v>37</v>
      </c>
    </row>
    <row r="22" spans="1:7" x14ac:dyDescent="0.4">
      <c r="A22" s="3" t="s">
        <v>66</v>
      </c>
      <c r="B22" s="3" t="s">
        <v>67</v>
      </c>
      <c r="C22" s="9">
        <v>-3.0629844720000001</v>
      </c>
      <c r="D22" s="9">
        <v>-42.163178719999998</v>
      </c>
      <c r="E22" s="3">
        <v>0</v>
      </c>
      <c r="F22" s="3">
        <v>0</v>
      </c>
      <c r="G22" s="10" t="s">
        <v>32</v>
      </c>
    </row>
    <row r="23" spans="1:7" x14ac:dyDescent="0.4">
      <c r="A23" s="3" t="s">
        <v>68</v>
      </c>
      <c r="B23" s="3" t="s">
        <v>69</v>
      </c>
      <c r="C23" s="9">
        <v>-3.057553795</v>
      </c>
      <c r="D23" s="9">
        <v>-43.195917459999997</v>
      </c>
      <c r="E23" s="3">
        <v>0</v>
      </c>
      <c r="F23" s="3">
        <v>0</v>
      </c>
      <c r="G23" s="10" t="s">
        <v>32</v>
      </c>
    </row>
    <row r="24" spans="1:7" x14ac:dyDescent="0.4">
      <c r="A24" s="3" t="s">
        <v>70</v>
      </c>
      <c r="B24" s="3" t="s">
        <v>71</v>
      </c>
      <c r="C24" s="9">
        <v>-2.9969982000000002</v>
      </c>
      <c r="D24" s="9">
        <v>-43.081185310000002</v>
      </c>
      <c r="E24" s="3">
        <v>0</v>
      </c>
      <c r="F24" s="3">
        <v>0</v>
      </c>
      <c r="G24" s="10" t="s">
        <v>32</v>
      </c>
    </row>
    <row r="25" spans="1:7" x14ac:dyDescent="0.4">
      <c r="A25" s="3" t="s">
        <v>72</v>
      </c>
      <c r="B25" s="3" t="s">
        <v>73</v>
      </c>
      <c r="C25" s="9">
        <v>-2.6886929560000001</v>
      </c>
      <c r="D25" s="9">
        <v>-36.685644439999997</v>
      </c>
      <c r="E25" s="11">
        <v>1.2400000000000001E-294</v>
      </c>
      <c r="F25" s="11">
        <v>1.1E-290</v>
      </c>
      <c r="G25" s="10" t="s">
        <v>32</v>
      </c>
    </row>
    <row r="26" spans="1:7" x14ac:dyDescent="0.4">
      <c r="A26" s="3" t="s">
        <v>74</v>
      </c>
      <c r="B26" s="3" t="s">
        <v>75</v>
      </c>
      <c r="C26" s="9">
        <v>6.5023900819999998</v>
      </c>
      <c r="D26" s="9">
        <v>36.68593053</v>
      </c>
      <c r="E26" s="11">
        <v>1.2199999999999999E-294</v>
      </c>
      <c r="F26" s="11">
        <v>1.1400000000000001E-290</v>
      </c>
      <c r="G26" s="10" t="s">
        <v>37</v>
      </c>
    </row>
    <row r="27" spans="1:7" x14ac:dyDescent="0.4">
      <c r="A27" s="3" t="s">
        <v>76</v>
      </c>
      <c r="B27" s="3" t="s">
        <v>77</v>
      </c>
      <c r="C27" s="9">
        <v>7.1961161269999998</v>
      </c>
      <c r="D27" s="9">
        <v>36.608330469999999</v>
      </c>
      <c r="E27" s="11">
        <v>2.11E-293</v>
      </c>
      <c r="F27" s="11">
        <v>1.81E-289</v>
      </c>
      <c r="G27" s="10" t="s">
        <v>37</v>
      </c>
    </row>
    <row r="28" spans="1:7" x14ac:dyDescent="0.4">
      <c r="A28" s="3" t="s">
        <v>78</v>
      </c>
      <c r="B28" s="3" t="s">
        <v>79</v>
      </c>
      <c r="C28" s="9">
        <v>1.332949266</v>
      </c>
      <c r="D28" s="9">
        <v>36.5966855</v>
      </c>
      <c r="E28" s="11">
        <v>3.2299999999999998E-293</v>
      </c>
      <c r="F28" s="11">
        <v>2.6600000000000001E-289</v>
      </c>
      <c r="G28" s="10" t="s">
        <v>37</v>
      </c>
    </row>
    <row r="29" spans="1:7" x14ac:dyDescent="0.4">
      <c r="A29" s="3" t="s">
        <v>80</v>
      </c>
      <c r="B29" s="3" t="s">
        <v>81</v>
      </c>
      <c r="C29" s="9">
        <v>-1.118464731</v>
      </c>
      <c r="D29" s="9">
        <v>-36.547405040000001</v>
      </c>
      <c r="E29" s="11">
        <v>1.96E-292</v>
      </c>
      <c r="F29" s="11">
        <v>1.5599999999999999E-288</v>
      </c>
      <c r="G29" s="10" t="s">
        <v>32</v>
      </c>
    </row>
    <row r="30" spans="1:7" x14ac:dyDescent="0.4">
      <c r="A30" s="3" t="s">
        <v>82</v>
      </c>
      <c r="B30" s="3" t="s">
        <v>83</v>
      </c>
      <c r="C30" s="9">
        <v>-2.4259563630000001</v>
      </c>
      <c r="D30" s="9">
        <v>-35.6063653</v>
      </c>
      <c r="E30" s="11">
        <v>1.12E-277</v>
      </c>
      <c r="F30" s="11">
        <v>8.5799999999999998E-274</v>
      </c>
      <c r="G30" s="10" t="s">
        <v>32</v>
      </c>
    </row>
    <row r="31" spans="1:7" x14ac:dyDescent="0.4">
      <c r="A31" s="3" t="s">
        <v>84</v>
      </c>
      <c r="B31" s="3" t="s">
        <v>85</v>
      </c>
      <c r="C31" s="9">
        <v>2.154034206</v>
      </c>
      <c r="D31" s="9">
        <v>35.457654239999997</v>
      </c>
      <c r="E31" s="11">
        <v>2.2099999999999999E-275</v>
      </c>
      <c r="F31" s="11">
        <v>1.6399999999999999E-271</v>
      </c>
      <c r="G31" s="10" t="s">
        <v>37</v>
      </c>
    </row>
    <row r="32" spans="1:7" x14ac:dyDescent="0.4">
      <c r="A32" s="3" t="s">
        <v>86</v>
      </c>
      <c r="B32" s="3" t="s">
        <v>87</v>
      </c>
      <c r="C32" s="9">
        <v>7.4890171629999998</v>
      </c>
      <c r="D32" s="9">
        <v>35.102304250000003</v>
      </c>
      <c r="E32" s="11">
        <v>6.2200000000000004E-270</v>
      </c>
      <c r="F32" s="11">
        <v>4.4700000000000003E-266</v>
      </c>
      <c r="G32" s="10" t="s">
        <v>37</v>
      </c>
    </row>
    <row r="33" spans="1:7" x14ac:dyDescent="0.4">
      <c r="A33" s="3" t="s">
        <v>88</v>
      </c>
      <c r="B33" s="3" t="s">
        <v>89</v>
      </c>
      <c r="C33" s="9">
        <v>-2.4419229630000001</v>
      </c>
      <c r="D33" s="9">
        <v>-35.025359770000001</v>
      </c>
      <c r="E33" s="11">
        <v>9.2500000000000004E-269</v>
      </c>
      <c r="F33" s="11">
        <v>6.4399999999999995E-265</v>
      </c>
      <c r="G33" s="10" t="s">
        <v>32</v>
      </c>
    </row>
    <row r="34" spans="1:7" x14ac:dyDescent="0.4">
      <c r="A34" s="3" t="s">
        <v>90</v>
      </c>
      <c r="B34" s="3" t="s">
        <v>91</v>
      </c>
      <c r="C34" s="9">
        <v>-3.1297079390000002</v>
      </c>
      <c r="D34" s="9">
        <v>-34.777445389999997</v>
      </c>
      <c r="E34" s="11">
        <v>5.3299999999999997E-265</v>
      </c>
      <c r="F34" s="11">
        <v>3.6E-261</v>
      </c>
      <c r="G34" s="10" t="s">
        <v>32</v>
      </c>
    </row>
    <row r="35" spans="1:7" x14ac:dyDescent="0.4">
      <c r="A35" s="3" t="s">
        <v>92</v>
      </c>
      <c r="B35" s="3" t="s">
        <v>34</v>
      </c>
      <c r="C35" s="9">
        <v>-3.9869578090000002</v>
      </c>
      <c r="D35" s="9">
        <v>-34.565278550000002</v>
      </c>
      <c r="E35" s="11">
        <v>8.3999999999999998E-262</v>
      </c>
      <c r="F35" s="11">
        <v>5.5100000000000002E-258</v>
      </c>
      <c r="G35" s="10" t="s">
        <v>32</v>
      </c>
    </row>
    <row r="36" spans="1:7" x14ac:dyDescent="0.4">
      <c r="A36" s="3" t="s">
        <v>93</v>
      </c>
      <c r="B36" s="3" t="s">
        <v>94</v>
      </c>
      <c r="C36" s="9">
        <v>-4.9132529959999998</v>
      </c>
      <c r="D36" s="9">
        <v>-34.164435670000003</v>
      </c>
      <c r="E36" s="11">
        <v>8.1599999999999995E-256</v>
      </c>
      <c r="F36" s="11">
        <v>5.1999999999999998E-252</v>
      </c>
      <c r="G36" s="10" t="s">
        <v>32</v>
      </c>
    </row>
    <row r="37" spans="1:7" x14ac:dyDescent="0.4">
      <c r="A37" s="3" t="s">
        <v>95</v>
      </c>
      <c r="B37" s="3" t="s">
        <v>96</v>
      </c>
      <c r="C37" s="9">
        <v>1.719358696</v>
      </c>
      <c r="D37" s="9">
        <v>34.003352980000003</v>
      </c>
      <c r="E37" s="11">
        <v>1.9900000000000002E-253</v>
      </c>
      <c r="F37" s="11">
        <v>1.2300000000000001E-249</v>
      </c>
      <c r="G37" s="10" t="s">
        <v>37</v>
      </c>
    </row>
    <row r="38" spans="1:7" x14ac:dyDescent="0.4">
      <c r="A38" s="3" t="s">
        <v>97</v>
      </c>
      <c r="B38" s="3" t="s">
        <v>98</v>
      </c>
      <c r="C38" s="9">
        <v>2.93043466</v>
      </c>
      <c r="D38" s="9">
        <v>33.869493419999998</v>
      </c>
      <c r="E38" s="11">
        <v>1.8699999999999998E-251</v>
      </c>
      <c r="F38" s="11">
        <v>1.1299999999999999E-247</v>
      </c>
      <c r="G38" s="10" t="s">
        <v>37</v>
      </c>
    </row>
    <row r="39" spans="1:7" x14ac:dyDescent="0.4">
      <c r="A39" s="3" t="s">
        <v>99</v>
      </c>
      <c r="B39" s="3" t="s">
        <v>100</v>
      </c>
      <c r="C39" s="9">
        <v>-1.8474351259999999</v>
      </c>
      <c r="D39" s="9">
        <v>-33.83662794</v>
      </c>
      <c r="E39" s="11">
        <v>5.7100000000000001E-251</v>
      </c>
      <c r="F39" s="11">
        <v>3.3500000000000002E-247</v>
      </c>
      <c r="G39" s="10" t="s">
        <v>32</v>
      </c>
    </row>
    <row r="40" spans="1:7" x14ac:dyDescent="0.4">
      <c r="A40" s="3" t="s">
        <v>101</v>
      </c>
      <c r="B40" s="3" t="s">
        <v>102</v>
      </c>
      <c r="C40" s="9">
        <v>-1.9620244440000001</v>
      </c>
      <c r="D40" s="9">
        <v>-33.262261219999999</v>
      </c>
      <c r="E40" s="11">
        <v>1.36E-242</v>
      </c>
      <c r="F40" s="11">
        <v>7.7500000000000003E-239</v>
      </c>
      <c r="G40" s="10" t="s">
        <v>32</v>
      </c>
    </row>
    <row r="41" spans="1:7" x14ac:dyDescent="0.4">
      <c r="A41" s="3" t="s">
        <v>103</v>
      </c>
      <c r="B41" s="3" t="s">
        <v>104</v>
      </c>
      <c r="C41" s="9">
        <v>-3.769284678</v>
      </c>
      <c r="D41" s="9">
        <v>-31.00188752</v>
      </c>
      <c r="E41" s="11">
        <v>5.0799999999999996E-211</v>
      </c>
      <c r="F41" s="11">
        <v>2.8300000000000001E-207</v>
      </c>
      <c r="G41" s="10" t="s">
        <v>32</v>
      </c>
    </row>
    <row r="42" spans="1:7" x14ac:dyDescent="0.4">
      <c r="A42" s="3" t="s">
        <v>105</v>
      </c>
      <c r="B42" s="3" t="s">
        <v>106</v>
      </c>
      <c r="C42" s="9">
        <v>-3.0815239590000001</v>
      </c>
      <c r="D42" s="9">
        <v>-30.841024040000001</v>
      </c>
      <c r="E42" s="11">
        <v>7.3899999999999996E-209</v>
      </c>
      <c r="F42" s="11">
        <v>4.0200000000000002E-205</v>
      </c>
      <c r="G42" s="10" t="s">
        <v>32</v>
      </c>
    </row>
    <row r="43" spans="1:7" x14ac:dyDescent="0.4">
      <c r="A43" s="3" t="s">
        <v>107</v>
      </c>
      <c r="B43" s="3" t="s">
        <v>31</v>
      </c>
      <c r="C43" s="9">
        <v>-3.4832650269999998</v>
      </c>
      <c r="D43" s="9">
        <v>-30.716554949999999</v>
      </c>
      <c r="E43" s="11">
        <v>3.4199999999999999E-207</v>
      </c>
      <c r="F43" s="11">
        <v>1.8200000000000001E-203</v>
      </c>
      <c r="G43" s="10" t="s">
        <v>32</v>
      </c>
    </row>
    <row r="44" spans="1:7" x14ac:dyDescent="0.4">
      <c r="A44" s="3" t="s">
        <v>108</v>
      </c>
      <c r="B44" s="3" t="s">
        <v>109</v>
      </c>
      <c r="C44" s="9">
        <v>-4.630088797</v>
      </c>
      <c r="D44" s="9">
        <v>-30.300273690000001</v>
      </c>
      <c r="E44" s="11">
        <v>1.1400000000000001E-201</v>
      </c>
      <c r="F44" s="11">
        <v>5.8900000000000004E-198</v>
      </c>
      <c r="G44" s="10" t="s">
        <v>32</v>
      </c>
    </row>
    <row r="45" spans="1:7" x14ac:dyDescent="0.4">
      <c r="A45" s="3" t="s">
        <v>110</v>
      </c>
      <c r="B45" s="3" t="s">
        <v>111</v>
      </c>
      <c r="C45" s="9">
        <v>-1.8180490949999999</v>
      </c>
      <c r="D45" s="9">
        <v>-30.217364440000001</v>
      </c>
      <c r="E45" s="11">
        <v>1.4E-200</v>
      </c>
      <c r="F45" s="11">
        <v>7.0900000000000001E-197</v>
      </c>
      <c r="G45" s="10" t="s">
        <v>32</v>
      </c>
    </row>
    <row r="46" spans="1:7" x14ac:dyDescent="0.4">
      <c r="A46" s="3" t="s">
        <v>112</v>
      </c>
      <c r="B46" s="3" t="s">
        <v>113</v>
      </c>
      <c r="C46" s="9">
        <v>-2.443199082</v>
      </c>
      <c r="D46" s="9">
        <v>-30.109458369999999</v>
      </c>
      <c r="E46" s="11">
        <v>3.6399999999999999E-199</v>
      </c>
      <c r="F46" s="11">
        <v>1.7999999999999999E-195</v>
      </c>
      <c r="G46" s="10" t="s">
        <v>32</v>
      </c>
    </row>
    <row r="47" spans="1:7" x14ac:dyDescent="0.4">
      <c r="A47" s="3" t="s">
        <v>114</v>
      </c>
      <c r="B47" s="3" t="s">
        <v>115</v>
      </c>
      <c r="C47" s="9">
        <v>-1.022007726</v>
      </c>
      <c r="D47" s="9">
        <v>-29.951251559999999</v>
      </c>
      <c r="E47" s="11">
        <v>4.2399999999999999E-197</v>
      </c>
      <c r="F47" s="11">
        <v>2.05E-193</v>
      </c>
      <c r="G47" s="10" t="s">
        <v>32</v>
      </c>
    </row>
    <row r="48" spans="1:7" x14ac:dyDescent="0.4">
      <c r="A48" s="3" t="s">
        <v>116</v>
      </c>
      <c r="B48" s="3" t="s">
        <v>100</v>
      </c>
      <c r="C48" s="9">
        <v>-3.199707568</v>
      </c>
      <c r="D48" s="9">
        <v>-29.781234189999999</v>
      </c>
      <c r="E48" s="11">
        <v>6.8400000000000002E-195</v>
      </c>
      <c r="F48" s="11">
        <v>3.2399999999999997E-191</v>
      </c>
      <c r="G48" s="10" t="s">
        <v>32</v>
      </c>
    </row>
    <row r="49" spans="1:7" x14ac:dyDescent="0.4">
      <c r="A49" s="3" t="s">
        <v>117</v>
      </c>
      <c r="B49" s="3" t="s">
        <v>39</v>
      </c>
      <c r="C49" s="9">
        <v>-1.78484303</v>
      </c>
      <c r="D49" s="9">
        <v>-29.775983740000001</v>
      </c>
      <c r="E49" s="11">
        <v>8.0000000000000007E-195</v>
      </c>
      <c r="F49" s="11">
        <v>3.7099999999999997E-191</v>
      </c>
      <c r="G49" s="10" t="s">
        <v>32</v>
      </c>
    </row>
    <row r="50" spans="1:7" x14ac:dyDescent="0.4">
      <c r="A50" s="3" t="s">
        <v>118</v>
      </c>
      <c r="B50" s="3" t="s">
        <v>119</v>
      </c>
      <c r="C50" s="9">
        <v>8.0279531479999999</v>
      </c>
      <c r="D50" s="9">
        <v>29.584408839999998</v>
      </c>
      <c r="E50" s="11">
        <v>2.3700000000000001E-192</v>
      </c>
      <c r="F50" s="11">
        <v>1.08E-188</v>
      </c>
      <c r="G50" s="10" t="s">
        <v>37</v>
      </c>
    </row>
    <row r="51" spans="1:7" x14ac:dyDescent="0.4">
      <c r="A51" s="3" t="s">
        <v>120</v>
      </c>
      <c r="B51" s="3" t="s">
        <v>121</v>
      </c>
      <c r="C51" s="9">
        <v>2.1472579079999998</v>
      </c>
      <c r="D51" s="9">
        <v>29.349113549999998</v>
      </c>
      <c r="E51" s="11">
        <v>2.4499999999999999E-189</v>
      </c>
      <c r="F51" s="11">
        <v>1.09E-185</v>
      </c>
      <c r="G51" s="10" t="s">
        <v>37</v>
      </c>
    </row>
    <row r="52" spans="1:7" x14ac:dyDescent="0.4">
      <c r="A52" s="3" t="s">
        <v>122</v>
      </c>
      <c r="B52" s="3" t="s">
        <v>123</v>
      </c>
      <c r="C52" s="9">
        <v>-1.291917244</v>
      </c>
      <c r="D52" s="9">
        <v>-29.317873540000001</v>
      </c>
      <c r="E52" s="11">
        <v>6.1399999999999999E-189</v>
      </c>
      <c r="F52" s="11">
        <v>2.6800000000000001E-185</v>
      </c>
      <c r="G52" s="10" t="s">
        <v>32</v>
      </c>
    </row>
    <row r="53" spans="1:7" x14ac:dyDescent="0.4">
      <c r="A53" s="3" t="s">
        <v>124</v>
      </c>
      <c r="B53" s="3" t="s">
        <v>125</v>
      </c>
      <c r="C53" s="9">
        <v>2.1992836009999999</v>
      </c>
      <c r="D53" s="9">
        <v>29.01613133</v>
      </c>
      <c r="E53" s="11">
        <v>4.1199999999999997E-185</v>
      </c>
      <c r="F53" s="11">
        <v>1.76E-181</v>
      </c>
      <c r="G53" s="10" t="s">
        <v>37</v>
      </c>
    </row>
    <row r="54" spans="1:7" x14ac:dyDescent="0.4">
      <c r="A54" s="3" t="s">
        <v>126</v>
      </c>
      <c r="B54" s="3" t="s">
        <v>127</v>
      </c>
      <c r="C54" s="9">
        <v>2.11005544</v>
      </c>
      <c r="D54" s="9">
        <v>28.978273959999999</v>
      </c>
      <c r="E54" s="11">
        <v>1.2399999999999999E-184</v>
      </c>
      <c r="F54" s="11">
        <v>5.2E-181</v>
      </c>
      <c r="G54" s="10" t="s">
        <v>37</v>
      </c>
    </row>
    <row r="55" spans="1:7" x14ac:dyDescent="0.4">
      <c r="A55" s="3" t="s">
        <v>128</v>
      </c>
      <c r="B55" s="3" t="s">
        <v>129</v>
      </c>
      <c r="C55" s="9">
        <v>4.263995134</v>
      </c>
      <c r="D55" s="9">
        <v>28.92937981</v>
      </c>
      <c r="E55" s="11">
        <v>5.0999999999999998E-184</v>
      </c>
      <c r="F55" s="11">
        <v>2.0999999999999999E-180</v>
      </c>
      <c r="G55" s="10" t="s">
        <v>37</v>
      </c>
    </row>
    <row r="56" spans="1:7" x14ac:dyDescent="0.4">
      <c r="A56" s="3" t="s">
        <v>130</v>
      </c>
      <c r="B56" s="3" t="s">
        <v>56</v>
      </c>
      <c r="C56" s="9">
        <v>-1.9508041030000001</v>
      </c>
      <c r="D56" s="9">
        <v>-28.843217429999999</v>
      </c>
      <c r="E56" s="11">
        <v>6.1600000000000001E-183</v>
      </c>
      <c r="F56" s="11">
        <v>2.4999999999999999E-179</v>
      </c>
      <c r="G56" s="10" t="s">
        <v>32</v>
      </c>
    </row>
    <row r="57" spans="1:7" x14ac:dyDescent="0.4">
      <c r="A57" s="3" t="s">
        <v>131</v>
      </c>
      <c r="B57" s="3" t="s">
        <v>56</v>
      </c>
      <c r="C57" s="9">
        <v>-2.4588006650000001</v>
      </c>
      <c r="D57" s="9">
        <v>-28.813705890000001</v>
      </c>
      <c r="E57" s="11">
        <v>1.44E-182</v>
      </c>
      <c r="F57" s="11">
        <v>5.7499999999999999E-179</v>
      </c>
      <c r="G57" s="10" t="s">
        <v>32</v>
      </c>
    </row>
    <row r="58" spans="1:7" x14ac:dyDescent="0.4">
      <c r="A58" s="3" t="s">
        <v>132</v>
      </c>
      <c r="B58" s="3" t="s">
        <v>133</v>
      </c>
      <c r="C58" s="9">
        <v>4.3882755400000004</v>
      </c>
      <c r="D58" s="9">
        <v>28.747295430000001</v>
      </c>
      <c r="E58" s="11">
        <v>9.7899999999999995E-182</v>
      </c>
      <c r="F58" s="11">
        <v>3.83E-178</v>
      </c>
      <c r="G58" s="10" t="s">
        <v>37</v>
      </c>
    </row>
    <row r="59" spans="1:7" x14ac:dyDescent="0.4">
      <c r="A59" s="3" t="s">
        <v>134</v>
      </c>
      <c r="B59" s="3" t="s">
        <v>135</v>
      </c>
      <c r="C59" s="9">
        <v>2.131177697</v>
      </c>
      <c r="D59" s="9">
        <v>28.408270659999999</v>
      </c>
      <c r="E59" s="11">
        <v>1.5999999999999999E-177</v>
      </c>
      <c r="F59" s="11">
        <v>6.1399999999999999E-174</v>
      </c>
      <c r="G59" s="10" t="s">
        <v>37</v>
      </c>
    </row>
    <row r="60" spans="1:7" x14ac:dyDescent="0.4">
      <c r="A60" s="3" t="s">
        <v>136</v>
      </c>
      <c r="B60" s="3" t="s">
        <v>137</v>
      </c>
      <c r="C60" s="9">
        <v>-2.336898776</v>
      </c>
      <c r="D60" s="9">
        <v>-28.378605319999998</v>
      </c>
      <c r="E60" s="11">
        <v>3.7099999999999999E-177</v>
      </c>
      <c r="F60" s="11">
        <v>1.3999999999999999E-173</v>
      </c>
      <c r="G60" s="10" t="s">
        <v>32</v>
      </c>
    </row>
    <row r="61" spans="1:7" x14ac:dyDescent="0.4">
      <c r="A61" s="3" t="s">
        <v>138</v>
      </c>
      <c r="B61" s="3" t="s">
        <v>139</v>
      </c>
      <c r="C61" s="9">
        <v>1.427857121</v>
      </c>
      <c r="D61" s="9">
        <v>27.98988817</v>
      </c>
      <c r="E61" s="11">
        <v>2.16E-172</v>
      </c>
      <c r="F61" s="11">
        <v>8.0099999999999998E-169</v>
      </c>
      <c r="G61" s="10" t="s">
        <v>37</v>
      </c>
    </row>
    <row r="62" spans="1:7" x14ac:dyDescent="0.4">
      <c r="A62" s="3" t="s">
        <v>140</v>
      </c>
      <c r="B62" s="3" t="s">
        <v>141</v>
      </c>
      <c r="C62" s="9">
        <v>-2.870494425</v>
      </c>
      <c r="D62" s="9">
        <v>-27.674564740000001</v>
      </c>
      <c r="E62" s="11">
        <v>1.41E-168</v>
      </c>
      <c r="F62" s="11">
        <v>5.1600000000000001E-165</v>
      </c>
      <c r="G62" s="10" t="s">
        <v>32</v>
      </c>
    </row>
    <row r="63" spans="1:7" x14ac:dyDescent="0.4">
      <c r="A63" s="3" t="s">
        <v>142</v>
      </c>
      <c r="B63" s="3" t="s">
        <v>143</v>
      </c>
      <c r="C63" s="9">
        <v>-1.7581424219999999</v>
      </c>
      <c r="D63" s="9">
        <v>-27.52742958</v>
      </c>
      <c r="E63" s="11">
        <v>8.2500000000000004E-167</v>
      </c>
      <c r="F63" s="11">
        <v>2.9599999999999999E-163</v>
      </c>
      <c r="G63" s="10" t="s">
        <v>32</v>
      </c>
    </row>
    <row r="64" spans="1:7" x14ac:dyDescent="0.4">
      <c r="A64" s="3" t="s">
        <v>144</v>
      </c>
      <c r="B64" s="3" t="s">
        <v>145</v>
      </c>
      <c r="C64" s="9">
        <v>4.1053784450000004</v>
      </c>
      <c r="D64" s="9">
        <v>27.433747459999999</v>
      </c>
      <c r="E64" s="11">
        <v>1.0899999999999999E-165</v>
      </c>
      <c r="F64" s="11">
        <v>3.8400000000000001E-162</v>
      </c>
      <c r="G64" s="10" t="s">
        <v>37</v>
      </c>
    </row>
    <row r="65" spans="1:7" x14ac:dyDescent="0.4">
      <c r="A65" s="3" t="s">
        <v>146</v>
      </c>
      <c r="B65" s="3" t="s">
        <v>36</v>
      </c>
      <c r="C65" s="9">
        <v>-2.2818125839999999</v>
      </c>
      <c r="D65" s="9">
        <v>-27.315528390000001</v>
      </c>
      <c r="E65" s="11">
        <v>2.77E-164</v>
      </c>
      <c r="F65" s="11">
        <v>9.6600000000000002E-161</v>
      </c>
      <c r="G65" s="10" t="s">
        <v>32</v>
      </c>
    </row>
    <row r="66" spans="1:7" x14ac:dyDescent="0.4">
      <c r="A66" s="3" t="s">
        <v>147</v>
      </c>
      <c r="B66" s="3" t="s">
        <v>100</v>
      </c>
      <c r="C66" s="9">
        <v>-1.4868330169999999</v>
      </c>
      <c r="D66" s="9">
        <v>-27.308669420000001</v>
      </c>
      <c r="E66" s="11">
        <v>3.35E-164</v>
      </c>
      <c r="F66" s="11">
        <v>1.1499999999999999E-160</v>
      </c>
      <c r="G66" s="10" t="s">
        <v>32</v>
      </c>
    </row>
    <row r="67" spans="1:7" x14ac:dyDescent="0.4">
      <c r="A67" s="3" t="s">
        <v>148</v>
      </c>
      <c r="B67" s="3" t="s">
        <v>149</v>
      </c>
      <c r="C67" s="9">
        <v>2.68596777</v>
      </c>
      <c r="D67" s="9">
        <v>27.151398270000001</v>
      </c>
      <c r="E67" s="11">
        <v>2.4400000000000002E-162</v>
      </c>
      <c r="F67" s="11">
        <v>8.2299999999999997E-159</v>
      </c>
      <c r="G67" s="10" t="s">
        <v>37</v>
      </c>
    </row>
    <row r="68" spans="1:7" x14ac:dyDescent="0.4">
      <c r="A68" s="3" t="s">
        <v>150</v>
      </c>
      <c r="B68" s="3" t="s">
        <v>151</v>
      </c>
      <c r="C68" s="9">
        <v>1.446804773</v>
      </c>
      <c r="D68" s="9">
        <v>26.963074599999999</v>
      </c>
      <c r="E68" s="11">
        <v>4.0100000000000002E-160</v>
      </c>
      <c r="F68" s="11">
        <v>1.3300000000000001E-156</v>
      </c>
      <c r="G68" s="10" t="s">
        <v>37</v>
      </c>
    </row>
    <row r="69" spans="1:7" x14ac:dyDescent="0.4">
      <c r="A69" s="3" t="s">
        <v>152</v>
      </c>
      <c r="B69" s="3" t="s">
        <v>36</v>
      </c>
      <c r="C69" s="9">
        <v>-3.1952524150000001</v>
      </c>
      <c r="D69" s="9">
        <v>-26.90333321</v>
      </c>
      <c r="E69" s="11">
        <v>2.01E-159</v>
      </c>
      <c r="F69" s="11">
        <v>6.58E-156</v>
      </c>
      <c r="G69" s="10" t="s">
        <v>32</v>
      </c>
    </row>
    <row r="70" spans="1:7" x14ac:dyDescent="0.4">
      <c r="A70" s="3" t="s">
        <v>153</v>
      </c>
      <c r="B70" s="3" t="s">
        <v>39</v>
      </c>
      <c r="C70" s="9">
        <v>-1.9359268089999999</v>
      </c>
      <c r="D70" s="9">
        <v>-26.72447468</v>
      </c>
      <c r="E70" s="11">
        <v>2.4499999999999999E-157</v>
      </c>
      <c r="F70" s="11">
        <v>7.8999999999999996E-154</v>
      </c>
      <c r="G70" s="10" t="s">
        <v>32</v>
      </c>
    </row>
    <row r="71" spans="1:7" x14ac:dyDescent="0.4">
      <c r="A71" s="3" t="s">
        <v>154</v>
      </c>
      <c r="B71" s="3" t="s">
        <v>155</v>
      </c>
      <c r="C71" s="9">
        <v>-4.6117952469999999</v>
      </c>
      <c r="D71" s="9">
        <v>-26.634105739999999</v>
      </c>
      <c r="E71" s="11">
        <v>2.7300000000000002E-156</v>
      </c>
      <c r="F71" s="11">
        <v>8.6999999999999995E-153</v>
      </c>
      <c r="G71" s="10" t="s">
        <v>32</v>
      </c>
    </row>
    <row r="72" spans="1:7" x14ac:dyDescent="0.4">
      <c r="A72" s="3" t="s">
        <v>156</v>
      </c>
      <c r="B72" s="3" t="s">
        <v>104</v>
      </c>
      <c r="C72" s="9">
        <v>-1.444751076</v>
      </c>
      <c r="D72" s="9">
        <v>-26.30582841</v>
      </c>
      <c r="E72" s="11">
        <v>1.64E-152</v>
      </c>
      <c r="F72" s="11">
        <v>5.1600000000000003E-149</v>
      </c>
      <c r="G72" s="10" t="s">
        <v>32</v>
      </c>
    </row>
    <row r="73" spans="1:7" x14ac:dyDescent="0.4">
      <c r="A73" s="3" t="s">
        <v>157</v>
      </c>
      <c r="B73" s="3" t="s">
        <v>158</v>
      </c>
      <c r="C73" s="9">
        <v>2.0266740130000001</v>
      </c>
      <c r="D73" s="9">
        <v>26.291375179999999</v>
      </c>
      <c r="E73" s="11">
        <v>2.4100000000000001E-152</v>
      </c>
      <c r="F73" s="11">
        <v>7.4499999999999999E-149</v>
      </c>
      <c r="G73" s="10" t="s">
        <v>37</v>
      </c>
    </row>
    <row r="74" spans="1:7" x14ac:dyDescent="0.4">
      <c r="A74" s="3" t="s">
        <v>159</v>
      </c>
      <c r="B74" s="3" t="s">
        <v>160</v>
      </c>
      <c r="C74" s="9">
        <v>-3.9997636970000001</v>
      </c>
      <c r="D74" s="9">
        <v>-26.06187465</v>
      </c>
      <c r="E74" s="11">
        <v>9.8699999999999999E-150</v>
      </c>
      <c r="F74" s="11">
        <v>3.0100000000000002E-146</v>
      </c>
      <c r="G74" s="10" t="s">
        <v>32</v>
      </c>
    </row>
    <row r="75" spans="1:7" x14ac:dyDescent="0.4">
      <c r="A75" s="3" t="s">
        <v>161</v>
      </c>
      <c r="B75" s="3" t="s">
        <v>162</v>
      </c>
      <c r="C75" s="9">
        <v>2.4922012119999999</v>
      </c>
      <c r="D75" s="9">
        <v>26.04717041</v>
      </c>
      <c r="E75" s="11">
        <v>1.45E-149</v>
      </c>
      <c r="F75" s="11">
        <v>4.3599999999999999E-146</v>
      </c>
      <c r="G75" s="10" t="s">
        <v>37</v>
      </c>
    </row>
    <row r="76" spans="1:7" x14ac:dyDescent="0.4">
      <c r="A76" s="3" t="s">
        <v>163</v>
      </c>
      <c r="B76" s="3" t="s">
        <v>34</v>
      </c>
      <c r="C76" s="9">
        <v>-1.8874003770000001</v>
      </c>
      <c r="D76" s="9">
        <v>-25.943164490000001</v>
      </c>
      <c r="E76" s="11">
        <v>2.17E-148</v>
      </c>
      <c r="F76" s="11">
        <v>6.4499999999999999E-145</v>
      </c>
      <c r="G76" s="10" t="s">
        <v>32</v>
      </c>
    </row>
    <row r="77" spans="1:7" x14ac:dyDescent="0.4">
      <c r="A77" s="3" t="s">
        <v>164</v>
      </c>
      <c r="B77" s="3" t="s">
        <v>165</v>
      </c>
      <c r="C77" s="9">
        <v>-1.7764785030000001</v>
      </c>
      <c r="D77" s="9">
        <v>-25.93794325</v>
      </c>
      <c r="E77" s="11">
        <v>2.4900000000000001E-148</v>
      </c>
      <c r="F77" s="11">
        <v>7.2900000000000005E-145</v>
      </c>
      <c r="G77" s="10" t="s">
        <v>32</v>
      </c>
    </row>
    <row r="78" spans="1:7" x14ac:dyDescent="0.4">
      <c r="A78" s="3" t="s">
        <v>166</v>
      </c>
      <c r="B78" s="3" t="s">
        <v>104</v>
      </c>
      <c r="C78" s="9">
        <v>2.9789622379999998</v>
      </c>
      <c r="D78" s="9">
        <v>25.89425044</v>
      </c>
      <c r="E78" s="11">
        <v>7.7299999999999996E-148</v>
      </c>
      <c r="F78" s="11">
        <v>2.2400000000000001E-144</v>
      </c>
      <c r="G78" s="10" t="s">
        <v>37</v>
      </c>
    </row>
    <row r="79" spans="1:7" x14ac:dyDescent="0.4">
      <c r="A79" s="3" t="s">
        <v>167</v>
      </c>
      <c r="B79" s="3" t="s">
        <v>123</v>
      </c>
      <c r="C79" s="9">
        <v>-2.3527106330000001</v>
      </c>
      <c r="D79" s="9">
        <v>-25.88856139</v>
      </c>
      <c r="E79" s="11">
        <v>8.9599999999999995E-148</v>
      </c>
      <c r="F79" s="11">
        <v>2.5600000000000001E-144</v>
      </c>
      <c r="G79" s="10" t="s">
        <v>32</v>
      </c>
    </row>
    <row r="80" spans="1:7" x14ac:dyDescent="0.4">
      <c r="A80" s="3" t="s">
        <v>168</v>
      </c>
      <c r="B80" s="3" t="s">
        <v>111</v>
      </c>
      <c r="C80" s="9">
        <v>-1.7413992780000001</v>
      </c>
      <c r="D80" s="9">
        <v>-25.86483587</v>
      </c>
      <c r="E80" s="11">
        <v>1.6600000000000001E-147</v>
      </c>
      <c r="F80" s="11">
        <v>4.6700000000000003E-144</v>
      </c>
      <c r="G80" s="10" t="s">
        <v>32</v>
      </c>
    </row>
    <row r="81" spans="1:7" x14ac:dyDescent="0.4">
      <c r="A81" s="3" t="s">
        <v>169</v>
      </c>
      <c r="B81" s="3" t="s">
        <v>149</v>
      </c>
      <c r="C81" s="9">
        <v>-1.352726187</v>
      </c>
      <c r="D81" s="9">
        <v>-25.843500179999999</v>
      </c>
      <c r="E81" s="11">
        <v>2.8799999999999999E-147</v>
      </c>
      <c r="F81" s="11">
        <v>7.9200000000000001E-144</v>
      </c>
      <c r="G81" s="10" t="s">
        <v>32</v>
      </c>
    </row>
    <row r="82" spans="1:7" x14ac:dyDescent="0.4">
      <c r="A82" s="3" t="s">
        <v>170</v>
      </c>
      <c r="B82" s="3" t="s">
        <v>171</v>
      </c>
      <c r="C82" s="9">
        <v>4.6941735739999997</v>
      </c>
      <c r="D82" s="9">
        <v>25.84372759</v>
      </c>
      <c r="E82" s="11">
        <v>2.8600000000000002E-147</v>
      </c>
      <c r="F82" s="11">
        <v>7.9700000000000002E-144</v>
      </c>
      <c r="G82" s="10" t="s">
        <v>37</v>
      </c>
    </row>
    <row r="83" spans="1:7" x14ac:dyDescent="0.4">
      <c r="A83" s="3" t="s">
        <v>172</v>
      </c>
      <c r="B83" s="3" t="s">
        <v>67</v>
      </c>
      <c r="C83" s="9">
        <v>-1.8565821259999999</v>
      </c>
      <c r="D83" s="9">
        <v>-25.834782910000001</v>
      </c>
      <c r="E83" s="11">
        <v>3.6100000000000002E-147</v>
      </c>
      <c r="F83" s="11">
        <v>9.8000000000000002E-144</v>
      </c>
      <c r="G83" s="10" t="s">
        <v>32</v>
      </c>
    </row>
    <row r="84" spans="1:7" x14ac:dyDescent="0.4">
      <c r="A84" s="3" t="s">
        <v>173</v>
      </c>
      <c r="B84" s="3" t="s">
        <v>174</v>
      </c>
      <c r="C84" s="9">
        <v>-3.0766519080000001</v>
      </c>
      <c r="D84" s="9">
        <v>-25.769491739999999</v>
      </c>
      <c r="E84" s="11">
        <v>1.95E-146</v>
      </c>
      <c r="F84" s="11">
        <v>5.2299999999999998E-143</v>
      </c>
      <c r="G84" s="10" t="s">
        <v>32</v>
      </c>
    </row>
    <row r="85" spans="1:7" x14ac:dyDescent="0.4">
      <c r="A85" s="3" t="s">
        <v>175</v>
      </c>
      <c r="B85" s="3" t="s">
        <v>176</v>
      </c>
      <c r="C85" s="9">
        <v>-2.1718129300000002</v>
      </c>
      <c r="D85" s="9">
        <v>-25.668843949999999</v>
      </c>
      <c r="E85" s="11">
        <v>2.61E-145</v>
      </c>
      <c r="F85" s="11">
        <v>6.9099999999999995E-142</v>
      </c>
      <c r="G85" s="10" t="s">
        <v>32</v>
      </c>
    </row>
    <row r="86" spans="1:7" x14ac:dyDescent="0.4">
      <c r="A86" s="3" t="s">
        <v>177</v>
      </c>
      <c r="B86" s="3" t="s">
        <v>178</v>
      </c>
      <c r="C86" s="9">
        <v>2.0624110290000002</v>
      </c>
      <c r="D86" s="9">
        <v>25.541892170000001</v>
      </c>
      <c r="E86" s="11">
        <v>6.76E-144</v>
      </c>
      <c r="F86" s="11">
        <v>1.77E-140</v>
      </c>
      <c r="G86" s="10" t="s">
        <v>37</v>
      </c>
    </row>
    <row r="87" spans="1:7" x14ac:dyDescent="0.4">
      <c r="A87" s="3" t="s">
        <v>179</v>
      </c>
      <c r="B87" s="3" t="s">
        <v>180</v>
      </c>
      <c r="C87" s="9">
        <v>3.8040440480000002</v>
      </c>
      <c r="D87" s="9">
        <v>25.48653874</v>
      </c>
      <c r="E87" s="11">
        <v>2.7799999999999998E-143</v>
      </c>
      <c r="F87" s="11">
        <v>7.2000000000000001E-140</v>
      </c>
      <c r="G87" s="10" t="s">
        <v>37</v>
      </c>
    </row>
    <row r="88" spans="1:7" x14ac:dyDescent="0.4">
      <c r="A88" s="3" t="s">
        <v>181</v>
      </c>
      <c r="B88" s="3" t="s">
        <v>182</v>
      </c>
      <c r="C88" s="9">
        <v>5.0280422759999999</v>
      </c>
      <c r="D88" s="9">
        <v>25.46424987</v>
      </c>
      <c r="E88" s="11">
        <v>4.91E-143</v>
      </c>
      <c r="F88" s="11">
        <v>1.26E-139</v>
      </c>
      <c r="G88" s="10" t="s">
        <v>37</v>
      </c>
    </row>
    <row r="89" spans="1:7" x14ac:dyDescent="0.4">
      <c r="A89" s="3" t="s">
        <v>183</v>
      </c>
      <c r="B89" s="3" t="s">
        <v>184</v>
      </c>
      <c r="C89" s="9">
        <v>-3.3826542329999998</v>
      </c>
      <c r="D89" s="9">
        <v>-25.432964210000002</v>
      </c>
      <c r="E89" s="11">
        <v>1.0900000000000001E-142</v>
      </c>
      <c r="F89" s="11">
        <v>2.7600000000000001E-139</v>
      </c>
      <c r="G89" s="10" t="s">
        <v>32</v>
      </c>
    </row>
    <row r="90" spans="1:7" x14ac:dyDescent="0.4">
      <c r="A90" s="3" t="s">
        <v>185</v>
      </c>
      <c r="B90" s="3" t="s">
        <v>186</v>
      </c>
      <c r="C90" s="9">
        <v>1.5339134109999999</v>
      </c>
      <c r="D90" s="9">
        <v>25.25247555</v>
      </c>
      <c r="E90" s="11">
        <v>1.06E-140</v>
      </c>
      <c r="F90" s="11">
        <v>2.66E-137</v>
      </c>
      <c r="G90" s="10" t="s">
        <v>37</v>
      </c>
    </row>
    <row r="91" spans="1:7" x14ac:dyDescent="0.4">
      <c r="A91" s="3" t="s">
        <v>187</v>
      </c>
      <c r="B91" s="3" t="s">
        <v>188</v>
      </c>
      <c r="C91" s="9">
        <v>-3.9325544990000001</v>
      </c>
      <c r="D91" s="9">
        <v>-25.247192460000001</v>
      </c>
      <c r="E91" s="11">
        <v>1.22E-140</v>
      </c>
      <c r="F91" s="11">
        <v>3.0100000000000001E-137</v>
      </c>
      <c r="G91" s="10" t="s">
        <v>32</v>
      </c>
    </row>
    <row r="92" spans="1:7" x14ac:dyDescent="0.4">
      <c r="A92" s="3" t="s">
        <v>189</v>
      </c>
      <c r="B92" s="3" t="s">
        <v>81</v>
      </c>
      <c r="C92" s="9">
        <v>-2.2543043210000002</v>
      </c>
      <c r="D92" s="9">
        <v>-25.207654600000001</v>
      </c>
      <c r="E92" s="11">
        <v>3.2999999999999999E-140</v>
      </c>
      <c r="F92" s="11">
        <v>8.0799999999999996E-137</v>
      </c>
      <c r="G92" s="10" t="s">
        <v>32</v>
      </c>
    </row>
    <row r="93" spans="1:7" x14ac:dyDescent="0.4">
      <c r="A93" s="3" t="s">
        <v>190</v>
      </c>
      <c r="B93" s="3" t="s">
        <v>191</v>
      </c>
      <c r="C93" s="9">
        <v>-2.9732343299999999</v>
      </c>
      <c r="D93" s="9">
        <v>-25.09158863</v>
      </c>
      <c r="E93" s="11">
        <v>6.1400000000000003E-139</v>
      </c>
      <c r="F93" s="11">
        <v>1.4899999999999999E-135</v>
      </c>
      <c r="G93" s="10" t="s">
        <v>32</v>
      </c>
    </row>
    <row r="94" spans="1:7" x14ac:dyDescent="0.4">
      <c r="A94" s="3" t="s">
        <v>192</v>
      </c>
      <c r="B94" s="3" t="s">
        <v>34</v>
      </c>
      <c r="C94" s="9">
        <v>1.256817353</v>
      </c>
      <c r="D94" s="9">
        <v>25.040318769999999</v>
      </c>
      <c r="E94" s="11">
        <v>2.23E-138</v>
      </c>
      <c r="F94" s="11">
        <v>5.3299999999999999E-135</v>
      </c>
      <c r="G94" s="10" t="s">
        <v>37</v>
      </c>
    </row>
    <row r="95" spans="1:7" x14ac:dyDescent="0.4">
      <c r="A95" s="3" t="s">
        <v>193</v>
      </c>
      <c r="B95" s="3" t="s">
        <v>194</v>
      </c>
      <c r="C95" s="9">
        <v>-2.3084392619999998</v>
      </c>
      <c r="D95" s="9">
        <v>-24.9719467</v>
      </c>
      <c r="E95" s="11">
        <v>1.2300000000000001E-137</v>
      </c>
      <c r="F95" s="11">
        <v>2.92E-134</v>
      </c>
      <c r="G95" s="10" t="s">
        <v>32</v>
      </c>
    </row>
    <row r="96" spans="1:7" x14ac:dyDescent="0.4">
      <c r="A96" s="3" t="s">
        <v>195</v>
      </c>
      <c r="B96" s="3" t="s">
        <v>196</v>
      </c>
      <c r="C96" s="9">
        <v>-2.4726726590000001</v>
      </c>
      <c r="D96" s="9">
        <v>-24.96687644</v>
      </c>
      <c r="E96" s="11">
        <v>1.3999999999999999E-137</v>
      </c>
      <c r="F96" s="11">
        <v>3.2800000000000001E-134</v>
      </c>
      <c r="G96" s="10" t="s">
        <v>32</v>
      </c>
    </row>
    <row r="97" spans="1:7" x14ac:dyDescent="0.4">
      <c r="A97" s="3" t="s">
        <v>197</v>
      </c>
      <c r="B97" s="3" t="s">
        <v>198</v>
      </c>
      <c r="C97" s="9">
        <v>2.5563660459999999</v>
      </c>
      <c r="D97" s="9">
        <v>24.919614230000001</v>
      </c>
      <c r="E97" s="11">
        <v>4.5599999999999998E-137</v>
      </c>
      <c r="F97" s="11">
        <v>1.06E-133</v>
      </c>
      <c r="G97" s="10" t="s">
        <v>37</v>
      </c>
    </row>
    <row r="98" spans="1:7" x14ac:dyDescent="0.4">
      <c r="A98" s="3" t="s">
        <v>199</v>
      </c>
      <c r="B98" s="3" t="s">
        <v>200</v>
      </c>
      <c r="C98" s="9">
        <v>-1.1067792030000001</v>
      </c>
      <c r="D98" s="9">
        <v>-24.852417890000002</v>
      </c>
      <c r="E98" s="11">
        <v>2.4300000000000001E-136</v>
      </c>
      <c r="F98" s="11">
        <v>5.59E-133</v>
      </c>
      <c r="G98" s="10" t="s">
        <v>32</v>
      </c>
    </row>
    <row r="99" spans="1:7" x14ac:dyDescent="0.4">
      <c r="A99" s="3" t="s">
        <v>201</v>
      </c>
      <c r="B99" s="3" t="s">
        <v>202</v>
      </c>
      <c r="C99" s="9">
        <v>-1.0271120549999999</v>
      </c>
      <c r="D99" s="9">
        <v>-24.821033499999999</v>
      </c>
      <c r="E99" s="11">
        <v>5.3200000000000001E-136</v>
      </c>
      <c r="F99" s="11">
        <v>1.21E-132</v>
      </c>
      <c r="G99" s="10" t="s">
        <v>32</v>
      </c>
    </row>
    <row r="100" spans="1:7" x14ac:dyDescent="0.4">
      <c r="A100" s="3" t="s">
        <v>203</v>
      </c>
      <c r="B100" s="3" t="s">
        <v>204</v>
      </c>
      <c r="C100" s="9">
        <v>-2.3217959389999998</v>
      </c>
      <c r="D100" s="9">
        <v>-24.6636615</v>
      </c>
      <c r="E100" s="11">
        <v>2.6299999999999999E-134</v>
      </c>
      <c r="F100" s="11">
        <v>5.9100000000000005E-131</v>
      </c>
      <c r="G100" s="10" t="s">
        <v>32</v>
      </c>
    </row>
    <row r="101" spans="1:7" x14ac:dyDescent="0.4">
      <c r="A101" s="3" t="s">
        <v>205</v>
      </c>
      <c r="B101" s="3" t="s">
        <v>206</v>
      </c>
      <c r="C101" s="9">
        <v>-1.2940672</v>
      </c>
      <c r="D101" s="9">
        <v>-24.628786519999998</v>
      </c>
      <c r="E101" s="11">
        <v>6.2099999999999997E-134</v>
      </c>
      <c r="F101" s="11">
        <v>1.38E-130</v>
      </c>
      <c r="G101" s="10" t="s">
        <v>32</v>
      </c>
    </row>
    <row r="102" spans="1:7" x14ac:dyDescent="0.4">
      <c r="A102" s="3" t="s">
        <v>207</v>
      </c>
      <c r="B102" s="3" t="s">
        <v>208</v>
      </c>
      <c r="C102" s="9">
        <v>2.9843604290000001</v>
      </c>
      <c r="D102" s="9">
        <v>24.53399688</v>
      </c>
      <c r="E102" s="11">
        <v>6.41E-133</v>
      </c>
      <c r="F102" s="11">
        <v>1.41E-129</v>
      </c>
      <c r="G102" s="10" t="s">
        <v>37</v>
      </c>
    </row>
    <row r="103" spans="1:7" x14ac:dyDescent="0.4">
      <c r="A103" s="3" t="s">
        <v>209</v>
      </c>
      <c r="B103" s="3" t="s">
        <v>194</v>
      </c>
      <c r="C103" s="9">
        <v>-2.3438857290000001</v>
      </c>
      <c r="D103" s="9">
        <v>-24.48055197</v>
      </c>
      <c r="E103" s="11">
        <v>2.38E-132</v>
      </c>
      <c r="F103" s="11">
        <v>5.2000000000000001E-129</v>
      </c>
      <c r="G103" s="10" t="s">
        <v>32</v>
      </c>
    </row>
    <row r="104" spans="1:7" x14ac:dyDescent="0.4">
      <c r="A104" s="3" t="s">
        <v>210</v>
      </c>
      <c r="B104" s="3" t="s">
        <v>211</v>
      </c>
      <c r="C104" s="9">
        <v>3.2802080010000001</v>
      </c>
      <c r="D104" s="9">
        <v>24.44133742</v>
      </c>
      <c r="E104" s="11">
        <v>6.2200000000000003E-132</v>
      </c>
      <c r="F104" s="11">
        <v>1.35E-128</v>
      </c>
      <c r="G104" s="10" t="s">
        <v>37</v>
      </c>
    </row>
    <row r="105" spans="1:7" x14ac:dyDescent="0.4">
      <c r="A105" s="3" t="s">
        <v>212</v>
      </c>
      <c r="B105" s="3" t="s">
        <v>213</v>
      </c>
      <c r="C105" s="9">
        <v>3.3686685230000002</v>
      </c>
      <c r="D105" s="9">
        <v>24.42269756</v>
      </c>
      <c r="E105" s="11">
        <v>9.8199999999999998E-132</v>
      </c>
      <c r="F105" s="11">
        <v>2.1000000000000001E-128</v>
      </c>
      <c r="G105" s="10" t="s">
        <v>37</v>
      </c>
    </row>
    <row r="106" spans="1:7" x14ac:dyDescent="0.4">
      <c r="A106" s="3" t="s">
        <v>214</v>
      </c>
      <c r="B106" s="3" t="s">
        <v>176</v>
      </c>
      <c r="C106" s="9">
        <v>-1.429629123</v>
      </c>
      <c r="D106" s="9">
        <v>-24.409404760000001</v>
      </c>
      <c r="E106" s="11">
        <v>1.3599999999999999E-131</v>
      </c>
      <c r="F106" s="11">
        <v>2.88E-128</v>
      </c>
      <c r="G106" s="10" t="s">
        <v>32</v>
      </c>
    </row>
    <row r="107" spans="1:7" x14ac:dyDescent="0.4">
      <c r="A107" s="3" t="s">
        <v>215</v>
      </c>
      <c r="B107" s="3" t="s">
        <v>69</v>
      </c>
      <c r="C107" s="9">
        <v>-1.6609913080000001</v>
      </c>
      <c r="D107" s="9">
        <v>-24.39963281</v>
      </c>
      <c r="E107" s="11">
        <v>1.73E-131</v>
      </c>
      <c r="F107" s="11">
        <v>3.6299999999999998E-128</v>
      </c>
      <c r="G107" s="10" t="s">
        <v>32</v>
      </c>
    </row>
    <row r="108" spans="1:7" x14ac:dyDescent="0.4">
      <c r="A108" s="3" t="s">
        <v>216</v>
      </c>
      <c r="B108" s="3" t="s">
        <v>196</v>
      </c>
      <c r="C108" s="9">
        <v>1.615209924</v>
      </c>
      <c r="D108" s="9">
        <v>24.349514119999998</v>
      </c>
      <c r="E108" s="11">
        <v>5.8700000000000002E-131</v>
      </c>
      <c r="F108" s="11">
        <v>1.22E-127</v>
      </c>
      <c r="G108" s="10" t="s">
        <v>37</v>
      </c>
    </row>
    <row r="109" spans="1:7" x14ac:dyDescent="0.4">
      <c r="A109" s="3" t="s">
        <v>217</v>
      </c>
      <c r="B109" s="3" t="s">
        <v>218</v>
      </c>
      <c r="C109" s="9">
        <v>-2.334508815</v>
      </c>
      <c r="D109" s="9">
        <v>-24.272442560000002</v>
      </c>
      <c r="E109" s="11">
        <v>3.8299999999999999E-130</v>
      </c>
      <c r="F109" s="11">
        <v>7.9100000000000007E-127</v>
      </c>
      <c r="G109" s="10" t="s">
        <v>32</v>
      </c>
    </row>
    <row r="110" spans="1:7" x14ac:dyDescent="0.4">
      <c r="A110" s="3" t="s">
        <v>219</v>
      </c>
      <c r="B110" s="3" t="s">
        <v>191</v>
      </c>
      <c r="C110" s="9">
        <v>-2.588823359</v>
      </c>
      <c r="D110" s="9">
        <v>-24.16964076</v>
      </c>
      <c r="E110" s="11">
        <v>4.64E-129</v>
      </c>
      <c r="F110" s="11">
        <v>9.4900000000000002E-126</v>
      </c>
      <c r="G110" s="10" t="s">
        <v>32</v>
      </c>
    </row>
    <row r="111" spans="1:7" x14ac:dyDescent="0.4">
      <c r="A111" s="3" t="s">
        <v>220</v>
      </c>
      <c r="B111" s="3" t="s">
        <v>221</v>
      </c>
      <c r="C111" s="9">
        <v>6.3974749070000003</v>
      </c>
      <c r="D111" s="9">
        <v>24.089768249999999</v>
      </c>
      <c r="E111" s="11">
        <v>3.1999999999999998E-128</v>
      </c>
      <c r="F111" s="11">
        <v>6.4799999999999996E-125</v>
      </c>
      <c r="G111" s="10" t="s">
        <v>37</v>
      </c>
    </row>
    <row r="112" spans="1:7" x14ac:dyDescent="0.4">
      <c r="A112" s="3" t="s">
        <v>222</v>
      </c>
      <c r="B112" s="3" t="s">
        <v>202</v>
      </c>
      <c r="C112" s="9">
        <v>-2.7856742849999998</v>
      </c>
      <c r="D112" s="9">
        <v>-24.050762639999999</v>
      </c>
      <c r="E112" s="11">
        <v>8.1999999999999999E-128</v>
      </c>
      <c r="F112" s="11">
        <v>1.6499999999999999E-124</v>
      </c>
      <c r="G112" s="10" t="s">
        <v>32</v>
      </c>
    </row>
    <row r="113" spans="1:7" x14ac:dyDescent="0.4">
      <c r="A113" s="3" t="s">
        <v>223</v>
      </c>
      <c r="B113" s="3" t="s">
        <v>83</v>
      </c>
      <c r="C113" s="9">
        <v>-2.0938888819999999</v>
      </c>
      <c r="D113" s="9">
        <v>-24.003947660000001</v>
      </c>
      <c r="E113" s="11">
        <v>2.5299999999999998E-127</v>
      </c>
      <c r="F113" s="11">
        <v>4.9899999999999996E-124</v>
      </c>
      <c r="G113" s="10" t="s">
        <v>32</v>
      </c>
    </row>
    <row r="114" spans="1:7" x14ac:dyDescent="0.4">
      <c r="A114" s="3" t="s">
        <v>224</v>
      </c>
      <c r="B114" s="3" t="s">
        <v>225</v>
      </c>
      <c r="C114" s="9">
        <v>-2.5704437740000001</v>
      </c>
      <c r="D114" s="9">
        <v>-23.76404106</v>
      </c>
      <c r="E114" s="11">
        <v>7.87E-125</v>
      </c>
      <c r="F114" s="11">
        <v>1.5400000000000001E-121</v>
      </c>
      <c r="G114" s="10" t="s">
        <v>32</v>
      </c>
    </row>
    <row r="115" spans="1:7" x14ac:dyDescent="0.4">
      <c r="A115" s="3" t="s">
        <v>226</v>
      </c>
      <c r="B115" s="3" t="s">
        <v>56</v>
      </c>
      <c r="C115" s="9">
        <v>-3.2160783620000002</v>
      </c>
      <c r="D115" s="9">
        <v>-23.663123930000001</v>
      </c>
      <c r="E115" s="11">
        <v>8.6499999999999999E-124</v>
      </c>
      <c r="F115" s="11">
        <v>1.6799999999999999E-120</v>
      </c>
      <c r="G115" s="10" t="s">
        <v>32</v>
      </c>
    </row>
    <row r="116" spans="1:7" x14ac:dyDescent="0.4">
      <c r="A116" s="3" t="s">
        <v>227</v>
      </c>
      <c r="B116" s="3" t="s">
        <v>102</v>
      </c>
      <c r="C116" s="9">
        <v>-1.4048146619999999</v>
      </c>
      <c r="D116" s="9">
        <v>-23.520070799999999</v>
      </c>
      <c r="E116" s="11">
        <v>2.5399999999999999E-122</v>
      </c>
      <c r="F116" s="11">
        <v>4.88E-119</v>
      </c>
      <c r="G116" s="10" t="s">
        <v>32</v>
      </c>
    </row>
    <row r="117" spans="1:7" x14ac:dyDescent="0.4">
      <c r="A117" s="3" t="s">
        <v>228</v>
      </c>
      <c r="B117" s="3" t="s">
        <v>229</v>
      </c>
      <c r="C117" s="9">
        <v>-2.1969365019999998</v>
      </c>
      <c r="D117" s="9">
        <v>-23.498115160000001</v>
      </c>
      <c r="E117" s="11">
        <v>4.2600000000000003E-122</v>
      </c>
      <c r="F117" s="11">
        <v>8.1200000000000001E-119</v>
      </c>
      <c r="G117" s="10" t="s">
        <v>32</v>
      </c>
    </row>
    <row r="118" spans="1:7" x14ac:dyDescent="0.4">
      <c r="A118" s="3" t="s">
        <v>230</v>
      </c>
      <c r="B118" s="3" t="s">
        <v>231</v>
      </c>
      <c r="C118" s="9">
        <v>-3.6289743730000001</v>
      </c>
      <c r="D118" s="9">
        <v>-23.476420919999999</v>
      </c>
      <c r="E118" s="11">
        <v>7.0999999999999995E-122</v>
      </c>
      <c r="F118" s="11">
        <v>1.3400000000000001E-118</v>
      </c>
      <c r="G118" s="10" t="s">
        <v>32</v>
      </c>
    </row>
    <row r="119" spans="1:7" x14ac:dyDescent="0.4">
      <c r="A119" s="3" t="s">
        <v>232</v>
      </c>
      <c r="B119" s="3" t="s">
        <v>36</v>
      </c>
      <c r="C119" s="9">
        <v>1.8358149370000001</v>
      </c>
      <c r="D119" s="9">
        <v>23.469225269999999</v>
      </c>
      <c r="E119" s="11">
        <v>8.4099999999999999E-122</v>
      </c>
      <c r="F119" s="11">
        <v>1.58E-118</v>
      </c>
      <c r="G119" s="10" t="s">
        <v>37</v>
      </c>
    </row>
    <row r="120" spans="1:7" x14ac:dyDescent="0.4">
      <c r="A120" s="3" t="s">
        <v>233</v>
      </c>
      <c r="B120" s="3" t="s">
        <v>234</v>
      </c>
      <c r="C120" s="9">
        <v>2.153083155</v>
      </c>
      <c r="D120" s="9">
        <v>23.433701840000001</v>
      </c>
      <c r="E120" s="11">
        <v>1.9400000000000002E-121</v>
      </c>
      <c r="F120" s="11">
        <v>3.6000000000000002E-118</v>
      </c>
      <c r="G120" s="10" t="s">
        <v>37</v>
      </c>
    </row>
    <row r="121" spans="1:7" x14ac:dyDescent="0.4">
      <c r="A121" s="3" t="s">
        <v>235</v>
      </c>
      <c r="B121" s="3" t="s">
        <v>236</v>
      </c>
      <c r="C121" s="9">
        <v>-2.545299333</v>
      </c>
      <c r="D121" s="9">
        <v>-23.376131409999999</v>
      </c>
      <c r="E121" s="11">
        <v>7.4799999999999998E-121</v>
      </c>
      <c r="F121" s="11">
        <v>1.38E-117</v>
      </c>
      <c r="G121" s="10" t="s">
        <v>32</v>
      </c>
    </row>
    <row r="122" spans="1:7" x14ac:dyDescent="0.4">
      <c r="A122" s="3" t="s">
        <v>237</v>
      </c>
      <c r="B122" s="3" t="s">
        <v>238</v>
      </c>
      <c r="C122" s="9">
        <v>-4.2823640249999997</v>
      </c>
      <c r="D122" s="9">
        <v>-23.182409180000001</v>
      </c>
      <c r="E122" s="11">
        <v>6.85E-119</v>
      </c>
      <c r="F122" s="11">
        <v>1.2500000000000001E-115</v>
      </c>
      <c r="G122" s="10" t="s">
        <v>32</v>
      </c>
    </row>
    <row r="123" spans="1:7" x14ac:dyDescent="0.4">
      <c r="A123" s="3" t="s">
        <v>239</v>
      </c>
      <c r="B123" s="3" t="s">
        <v>240</v>
      </c>
      <c r="C123" s="9">
        <v>-3.375467977</v>
      </c>
      <c r="D123" s="9">
        <v>-23.062999900000001</v>
      </c>
      <c r="E123" s="11">
        <v>1.0899999999999999E-117</v>
      </c>
      <c r="F123" s="11">
        <v>1.9699999999999999E-114</v>
      </c>
      <c r="G123" s="10" t="s">
        <v>32</v>
      </c>
    </row>
    <row r="124" spans="1:7" x14ac:dyDescent="0.4">
      <c r="A124" s="3" t="s">
        <v>241</v>
      </c>
      <c r="B124" s="3" t="s">
        <v>242</v>
      </c>
      <c r="C124" s="9">
        <v>2.373967618</v>
      </c>
      <c r="D124" s="9">
        <v>23.038978530000001</v>
      </c>
      <c r="E124" s="11">
        <v>1.8999999999999999E-117</v>
      </c>
      <c r="F124" s="11">
        <v>3.4099999999999998E-114</v>
      </c>
      <c r="G124" s="10" t="s">
        <v>37</v>
      </c>
    </row>
    <row r="125" spans="1:7" x14ac:dyDescent="0.4">
      <c r="A125" s="3" t="s">
        <v>243</v>
      </c>
      <c r="B125" s="3" t="s">
        <v>244</v>
      </c>
      <c r="C125" s="9">
        <v>-1.831599228</v>
      </c>
      <c r="D125" s="9">
        <v>-22.992546900000001</v>
      </c>
      <c r="E125" s="11">
        <v>5.5299999999999997E-117</v>
      </c>
      <c r="F125" s="11">
        <v>9.8600000000000005E-114</v>
      </c>
      <c r="G125" s="10" t="s">
        <v>32</v>
      </c>
    </row>
    <row r="126" spans="1:7" x14ac:dyDescent="0.4">
      <c r="A126" s="3" t="s">
        <v>245</v>
      </c>
      <c r="B126" s="3" t="s">
        <v>143</v>
      </c>
      <c r="C126" s="9">
        <v>-1.6209908390000001</v>
      </c>
      <c r="D126" s="9">
        <v>-22.893090300000001</v>
      </c>
      <c r="E126" s="11">
        <v>5.4400000000000006E-116</v>
      </c>
      <c r="F126" s="11">
        <v>9.6299999999999997E-113</v>
      </c>
      <c r="G126" s="10" t="s">
        <v>32</v>
      </c>
    </row>
    <row r="127" spans="1:7" x14ac:dyDescent="0.4">
      <c r="A127" s="3" t="s">
        <v>246</v>
      </c>
      <c r="B127" s="3" t="s">
        <v>247</v>
      </c>
      <c r="C127" s="9">
        <v>-2.7021222479999998</v>
      </c>
      <c r="D127" s="9">
        <v>-22.828266750000001</v>
      </c>
      <c r="E127" s="11">
        <v>2.4000000000000002E-115</v>
      </c>
      <c r="F127" s="11">
        <v>4.2200000000000002E-112</v>
      </c>
      <c r="G127" s="10" t="s">
        <v>32</v>
      </c>
    </row>
    <row r="128" spans="1:7" x14ac:dyDescent="0.4">
      <c r="A128" s="3" t="s">
        <v>248</v>
      </c>
      <c r="B128" s="3" t="s">
        <v>238</v>
      </c>
      <c r="C128" s="9">
        <v>-4.5399517100000004</v>
      </c>
      <c r="D128" s="9">
        <v>-22.813793440000001</v>
      </c>
      <c r="E128" s="11">
        <v>3.3500000000000001E-115</v>
      </c>
      <c r="F128" s="11">
        <v>5.82E-112</v>
      </c>
      <c r="G128" s="10" t="s">
        <v>32</v>
      </c>
    </row>
    <row r="129" spans="1:7" x14ac:dyDescent="0.4">
      <c r="A129" s="3" t="s">
        <v>249</v>
      </c>
      <c r="B129" s="3" t="s">
        <v>250</v>
      </c>
      <c r="C129" s="9">
        <v>1.3469128260000001</v>
      </c>
      <c r="D129" s="9">
        <v>22.71559955</v>
      </c>
      <c r="E129" s="11">
        <v>3.1400000000000001E-114</v>
      </c>
      <c r="F129" s="11">
        <v>5.4299999999999999E-111</v>
      </c>
      <c r="G129" s="10" t="s">
        <v>37</v>
      </c>
    </row>
    <row r="130" spans="1:7" x14ac:dyDescent="0.4">
      <c r="A130" s="3" t="s">
        <v>251</v>
      </c>
      <c r="B130" s="3" t="s">
        <v>252</v>
      </c>
      <c r="C130" s="9">
        <v>2.2934168430000001</v>
      </c>
      <c r="D130" s="9">
        <v>22.638587189999999</v>
      </c>
      <c r="E130" s="11">
        <v>1.8100000000000001E-113</v>
      </c>
      <c r="F130" s="11">
        <v>3.1000000000000001E-110</v>
      </c>
      <c r="G130" s="10" t="s">
        <v>37</v>
      </c>
    </row>
    <row r="131" spans="1:7" x14ac:dyDescent="0.4">
      <c r="A131" s="3" t="s">
        <v>253</v>
      </c>
      <c r="B131" s="3" t="s">
        <v>254</v>
      </c>
      <c r="C131" s="9">
        <v>-1.315538484</v>
      </c>
      <c r="D131" s="9">
        <v>-22.612900870000001</v>
      </c>
      <c r="E131" s="11">
        <v>3.2399999999999999E-113</v>
      </c>
      <c r="F131" s="11">
        <v>5.4999999999999998E-110</v>
      </c>
      <c r="G131" s="10" t="s">
        <v>32</v>
      </c>
    </row>
    <row r="132" spans="1:7" x14ac:dyDescent="0.4">
      <c r="A132" s="3" t="s">
        <v>255</v>
      </c>
      <c r="B132" s="3" t="s">
        <v>256</v>
      </c>
      <c r="C132" s="9">
        <v>2.397232357</v>
      </c>
      <c r="D132" s="9">
        <v>22.598363410000001</v>
      </c>
      <c r="E132" s="11">
        <v>4.5000000000000001E-113</v>
      </c>
      <c r="F132" s="11">
        <v>7.5899999999999998E-110</v>
      </c>
      <c r="G132" s="10" t="s">
        <v>37</v>
      </c>
    </row>
    <row r="133" spans="1:7" x14ac:dyDescent="0.4">
      <c r="A133" s="3" t="s">
        <v>257</v>
      </c>
      <c r="B133" s="3" t="s">
        <v>258</v>
      </c>
      <c r="C133" s="9">
        <v>-5.6759783949999996</v>
      </c>
      <c r="D133" s="9">
        <v>-22.480607620000001</v>
      </c>
      <c r="E133" s="11">
        <v>6.4299999999999996E-112</v>
      </c>
      <c r="F133" s="11">
        <v>1.08E-108</v>
      </c>
      <c r="G133" s="10" t="s">
        <v>32</v>
      </c>
    </row>
    <row r="134" spans="1:7" x14ac:dyDescent="0.4">
      <c r="A134" s="3" t="s">
        <v>259</v>
      </c>
      <c r="B134" s="3" t="s">
        <v>260</v>
      </c>
      <c r="C134" s="9">
        <v>2.5615840429999999</v>
      </c>
      <c r="D134" s="9">
        <v>22.461263979999998</v>
      </c>
      <c r="E134" s="11">
        <v>9.9300000000000009E-112</v>
      </c>
      <c r="F134" s="11">
        <v>1.6500000000000001E-108</v>
      </c>
      <c r="G134" s="10" t="s">
        <v>37</v>
      </c>
    </row>
    <row r="135" spans="1:7" x14ac:dyDescent="0.4">
      <c r="A135" s="3" t="s">
        <v>261</v>
      </c>
      <c r="B135" s="3" t="s">
        <v>262</v>
      </c>
      <c r="C135" s="9">
        <v>-2.4106199159999999</v>
      </c>
      <c r="D135" s="9">
        <v>-22.358877970000002</v>
      </c>
      <c r="E135" s="11">
        <v>9.8999999999999997E-111</v>
      </c>
      <c r="F135" s="11">
        <v>1.63E-107</v>
      </c>
      <c r="G135" s="10" t="s">
        <v>32</v>
      </c>
    </row>
    <row r="136" spans="1:7" x14ac:dyDescent="0.4">
      <c r="A136" s="3" t="s">
        <v>263</v>
      </c>
      <c r="B136" s="3" t="s">
        <v>34</v>
      </c>
      <c r="C136" s="9">
        <v>-2.5464058039999999</v>
      </c>
      <c r="D136" s="9">
        <v>-22.353353420000001</v>
      </c>
      <c r="E136" s="11">
        <v>1.12E-110</v>
      </c>
      <c r="F136" s="11">
        <v>1.8300000000000001E-107</v>
      </c>
      <c r="G136" s="10" t="s">
        <v>32</v>
      </c>
    </row>
    <row r="137" spans="1:7" x14ac:dyDescent="0.4">
      <c r="A137" s="3" t="s">
        <v>264</v>
      </c>
      <c r="B137" s="3" t="s">
        <v>83</v>
      </c>
      <c r="C137" s="9">
        <v>1.650186121</v>
      </c>
      <c r="D137" s="9">
        <v>22.274966450000001</v>
      </c>
      <c r="E137" s="11">
        <v>6.4600000000000005E-110</v>
      </c>
      <c r="F137" s="11">
        <v>1.05E-106</v>
      </c>
      <c r="G137" s="10" t="s">
        <v>37</v>
      </c>
    </row>
    <row r="138" spans="1:7" x14ac:dyDescent="0.4">
      <c r="A138" s="3" t="s">
        <v>265</v>
      </c>
      <c r="B138" s="3" t="s">
        <v>266</v>
      </c>
      <c r="C138" s="9">
        <v>-2.5050350520000002</v>
      </c>
      <c r="D138" s="9">
        <v>-22.17536634</v>
      </c>
      <c r="E138" s="11">
        <v>5.9400000000000003E-109</v>
      </c>
      <c r="F138" s="11">
        <v>9.5900000000000006E-106</v>
      </c>
      <c r="G138" s="10" t="s">
        <v>32</v>
      </c>
    </row>
    <row r="139" spans="1:7" x14ac:dyDescent="0.4">
      <c r="A139" s="3" t="s">
        <v>267</v>
      </c>
      <c r="B139" s="3" t="s">
        <v>256</v>
      </c>
      <c r="C139" s="9">
        <v>2.976070327</v>
      </c>
      <c r="D139" s="9">
        <v>22.144968760000001</v>
      </c>
      <c r="E139" s="11">
        <v>1.17E-108</v>
      </c>
      <c r="F139" s="11">
        <v>1.86E-105</v>
      </c>
      <c r="G139" s="10" t="s">
        <v>37</v>
      </c>
    </row>
    <row r="140" spans="1:7" x14ac:dyDescent="0.4">
      <c r="A140" s="3" t="s">
        <v>268</v>
      </c>
      <c r="B140" s="3" t="s">
        <v>240</v>
      </c>
      <c r="C140" s="9">
        <v>-3.9982170319999999</v>
      </c>
      <c r="D140" s="9">
        <v>-22.14526536</v>
      </c>
      <c r="E140" s="11">
        <v>1.16E-108</v>
      </c>
      <c r="F140" s="11">
        <v>1.86E-105</v>
      </c>
      <c r="G140" s="10" t="s">
        <v>32</v>
      </c>
    </row>
    <row r="141" spans="1:7" x14ac:dyDescent="0.4">
      <c r="A141" s="3" t="s">
        <v>269</v>
      </c>
      <c r="B141" s="3" t="s">
        <v>125</v>
      </c>
      <c r="C141" s="9">
        <v>-2.3560886110000001</v>
      </c>
      <c r="D141" s="9">
        <v>-22.138765920000001</v>
      </c>
      <c r="E141" s="11">
        <v>1.34E-108</v>
      </c>
      <c r="F141" s="11">
        <v>2.1199999999999999E-105</v>
      </c>
      <c r="G141" s="10" t="s">
        <v>32</v>
      </c>
    </row>
    <row r="142" spans="1:7" x14ac:dyDescent="0.4">
      <c r="A142" s="3" t="s">
        <v>270</v>
      </c>
      <c r="B142" s="3" t="s">
        <v>271</v>
      </c>
      <c r="C142" s="9">
        <v>4.2008327520000002</v>
      </c>
      <c r="D142" s="9">
        <v>22.034244409999999</v>
      </c>
      <c r="E142" s="11">
        <v>1.35E-107</v>
      </c>
      <c r="F142" s="11">
        <v>2.1200000000000001E-104</v>
      </c>
      <c r="G142" s="10" t="s">
        <v>37</v>
      </c>
    </row>
    <row r="143" spans="1:7" x14ac:dyDescent="0.4">
      <c r="A143" s="3" t="s">
        <v>272</v>
      </c>
      <c r="B143" s="3" t="s">
        <v>273</v>
      </c>
      <c r="C143" s="9">
        <v>-1.9241640369999999</v>
      </c>
      <c r="D143" s="9">
        <v>-21.930680299999999</v>
      </c>
      <c r="E143" s="11">
        <v>1.32E-106</v>
      </c>
      <c r="F143" s="11">
        <v>2.06E-103</v>
      </c>
      <c r="G143" s="10" t="s">
        <v>32</v>
      </c>
    </row>
    <row r="144" spans="1:7" x14ac:dyDescent="0.4">
      <c r="A144" s="3" t="s">
        <v>274</v>
      </c>
      <c r="B144" s="3" t="s">
        <v>275</v>
      </c>
      <c r="C144" s="9">
        <v>-1.6496064079999999</v>
      </c>
      <c r="D144" s="9">
        <v>-21.90418979</v>
      </c>
      <c r="E144" s="11">
        <v>2.3700000000000002E-106</v>
      </c>
      <c r="F144" s="11">
        <v>3.6699999999999999E-103</v>
      </c>
      <c r="G144" s="10" t="s">
        <v>32</v>
      </c>
    </row>
    <row r="145" spans="1:7" x14ac:dyDescent="0.4">
      <c r="A145" s="3" t="s">
        <v>276</v>
      </c>
      <c r="B145" s="3" t="s">
        <v>277</v>
      </c>
      <c r="C145" s="9">
        <v>1.687250087</v>
      </c>
      <c r="D145" s="9">
        <v>21.844929100000002</v>
      </c>
      <c r="E145" s="11">
        <v>8.6899999999999998E-106</v>
      </c>
      <c r="F145" s="11">
        <v>1.33E-102</v>
      </c>
      <c r="G145" s="10" t="s">
        <v>37</v>
      </c>
    </row>
    <row r="146" spans="1:7" x14ac:dyDescent="0.4">
      <c r="A146" s="3" t="s">
        <v>278</v>
      </c>
      <c r="B146" s="3" t="s">
        <v>279</v>
      </c>
      <c r="C146" s="9">
        <v>-3.4188154549999998</v>
      </c>
      <c r="D146" s="9">
        <v>-21.831668229999998</v>
      </c>
      <c r="E146" s="11">
        <v>1.16E-105</v>
      </c>
      <c r="F146" s="11">
        <v>1.77E-102</v>
      </c>
      <c r="G146" s="10" t="s">
        <v>32</v>
      </c>
    </row>
    <row r="147" spans="1:7" x14ac:dyDescent="0.4">
      <c r="A147" s="3" t="s">
        <v>280</v>
      </c>
      <c r="B147" s="3" t="s">
        <v>204</v>
      </c>
      <c r="C147" s="9">
        <v>-2.053674816</v>
      </c>
      <c r="D147" s="9">
        <v>-21.80334298</v>
      </c>
      <c r="E147" s="11">
        <v>2.1600000000000002E-105</v>
      </c>
      <c r="F147" s="11">
        <v>3.2700000000000002E-102</v>
      </c>
      <c r="G147" s="10" t="s">
        <v>32</v>
      </c>
    </row>
    <row r="148" spans="1:7" x14ac:dyDescent="0.4">
      <c r="A148" s="3" t="s">
        <v>281</v>
      </c>
      <c r="B148" s="3" t="s">
        <v>282</v>
      </c>
      <c r="C148" s="9">
        <v>-3.9787280630000001</v>
      </c>
      <c r="D148" s="9">
        <v>-21.72017001</v>
      </c>
      <c r="E148" s="11">
        <v>1.3199999999999999E-104</v>
      </c>
      <c r="F148" s="11">
        <v>1.99E-101</v>
      </c>
      <c r="G148" s="10" t="s">
        <v>32</v>
      </c>
    </row>
    <row r="149" spans="1:7" x14ac:dyDescent="0.4">
      <c r="A149" s="3" t="s">
        <v>283</v>
      </c>
      <c r="B149" s="3" t="s">
        <v>277</v>
      </c>
      <c r="C149" s="9">
        <v>3.9335855739999999</v>
      </c>
      <c r="D149" s="9">
        <v>21.703061609999999</v>
      </c>
      <c r="E149" s="11">
        <v>1.9200000000000001E-104</v>
      </c>
      <c r="F149" s="11">
        <v>2.8699999999999999E-101</v>
      </c>
      <c r="G149" s="10" t="s">
        <v>37</v>
      </c>
    </row>
    <row r="150" spans="1:7" x14ac:dyDescent="0.4">
      <c r="A150" s="3" t="s">
        <v>284</v>
      </c>
      <c r="B150" s="3" t="s">
        <v>36</v>
      </c>
      <c r="C150" s="9">
        <v>-2.7008334459999999</v>
      </c>
      <c r="D150" s="9">
        <v>-21.684082270000001</v>
      </c>
      <c r="E150" s="11">
        <v>2.9000000000000001E-104</v>
      </c>
      <c r="F150" s="11">
        <v>4.3099999999999999E-101</v>
      </c>
      <c r="G150" s="10" t="s">
        <v>32</v>
      </c>
    </row>
    <row r="151" spans="1:7" x14ac:dyDescent="0.4">
      <c r="A151" s="3" t="s">
        <v>285</v>
      </c>
      <c r="B151" s="3" t="s">
        <v>149</v>
      </c>
      <c r="C151" s="9">
        <v>-3.568043839</v>
      </c>
      <c r="D151" s="9">
        <v>-21.547926029999999</v>
      </c>
      <c r="E151" s="11">
        <v>5.5400000000000004E-103</v>
      </c>
      <c r="F151" s="11">
        <v>8.1699999999999996E-100</v>
      </c>
      <c r="G151" s="10" t="s">
        <v>32</v>
      </c>
    </row>
    <row r="152" spans="1:7" x14ac:dyDescent="0.4">
      <c r="A152" s="3" t="s">
        <v>286</v>
      </c>
      <c r="B152" s="3" t="s">
        <v>287</v>
      </c>
      <c r="C152" s="9">
        <v>2.0769857530000002</v>
      </c>
      <c r="D152" s="9">
        <v>21.425619640000001</v>
      </c>
      <c r="E152" s="11">
        <v>7.7100000000000001E-102</v>
      </c>
      <c r="F152" s="11">
        <v>1.12E-98</v>
      </c>
      <c r="G152" s="10" t="s">
        <v>37</v>
      </c>
    </row>
    <row r="153" spans="1:7" x14ac:dyDescent="0.4">
      <c r="A153" s="3" t="s">
        <v>288</v>
      </c>
      <c r="B153" s="3" t="s">
        <v>289</v>
      </c>
      <c r="C153" s="9">
        <v>-1.826883767</v>
      </c>
      <c r="D153" s="9">
        <v>-21.415603950000001</v>
      </c>
      <c r="E153" s="11">
        <v>9.5600000000000007E-102</v>
      </c>
      <c r="F153" s="11">
        <v>1.37E-98</v>
      </c>
      <c r="G153" s="10" t="s">
        <v>32</v>
      </c>
    </row>
    <row r="154" spans="1:7" x14ac:dyDescent="0.4">
      <c r="A154" s="3" t="s">
        <v>290</v>
      </c>
      <c r="B154" s="3" t="s">
        <v>291</v>
      </c>
      <c r="C154" s="9">
        <v>3.9710725519999999</v>
      </c>
      <c r="D154" s="9">
        <v>21.34207743</v>
      </c>
      <c r="E154" s="11">
        <v>4.6200000000000002E-101</v>
      </c>
      <c r="F154" s="11">
        <v>6.6000000000000002E-98</v>
      </c>
      <c r="G154" s="10" t="s">
        <v>37</v>
      </c>
    </row>
    <row r="155" spans="1:7" x14ac:dyDescent="0.4">
      <c r="A155" s="3" t="s">
        <v>292</v>
      </c>
      <c r="B155" s="3" t="s">
        <v>287</v>
      </c>
      <c r="C155" s="9">
        <v>2.243093488</v>
      </c>
      <c r="D155" s="9">
        <v>21.328946330000001</v>
      </c>
      <c r="E155" s="11">
        <v>6.1199999999999997E-101</v>
      </c>
      <c r="F155" s="11">
        <v>8.6800000000000006E-98</v>
      </c>
      <c r="G155" s="10" t="s">
        <v>37</v>
      </c>
    </row>
    <row r="156" spans="1:7" x14ac:dyDescent="0.4">
      <c r="A156" s="3" t="s">
        <v>293</v>
      </c>
      <c r="B156" s="3" t="s">
        <v>294</v>
      </c>
      <c r="C156" s="9">
        <v>1.6750631979999999</v>
      </c>
      <c r="D156" s="9">
        <v>21.299850190000001</v>
      </c>
      <c r="E156" s="11">
        <v>1.14E-100</v>
      </c>
      <c r="F156" s="11">
        <v>1.61E-97</v>
      </c>
      <c r="G156" s="10" t="s">
        <v>37</v>
      </c>
    </row>
    <row r="157" spans="1:7" x14ac:dyDescent="0.4">
      <c r="A157" s="3" t="s">
        <v>295</v>
      </c>
      <c r="B157" s="3" t="s">
        <v>296</v>
      </c>
      <c r="C157" s="9">
        <v>-2.9054235830000001</v>
      </c>
      <c r="D157" s="9">
        <v>-21.27726256</v>
      </c>
      <c r="E157" s="11">
        <v>1.84E-100</v>
      </c>
      <c r="F157" s="11">
        <v>2.5799999999999998E-97</v>
      </c>
      <c r="G157" s="10" t="s">
        <v>32</v>
      </c>
    </row>
    <row r="158" spans="1:7" x14ac:dyDescent="0.4">
      <c r="A158" s="3" t="s">
        <v>297</v>
      </c>
      <c r="B158" s="3" t="s">
        <v>298</v>
      </c>
      <c r="C158" s="9">
        <v>2.147499201</v>
      </c>
      <c r="D158" s="9">
        <v>21.267884779999999</v>
      </c>
      <c r="E158" s="11">
        <v>2.25E-100</v>
      </c>
      <c r="F158" s="11">
        <v>3.14E-97</v>
      </c>
      <c r="G158" s="10" t="s">
        <v>37</v>
      </c>
    </row>
    <row r="159" spans="1:7" x14ac:dyDescent="0.4">
      <c r="A159" s="3" t="s">
        <v>299</v>
      </c>
      <c r="B159" s="3" t="s">
        <v>300</v>
      </c>
      <c r="C159" s="9">
        <v>1.993097058</v>
      </c>
      <c r="D159" s="9">
        <v>21.25471727</v>
      </c>
      <c r="E159" s="11">
        <v>2.9799999999999998E-100</v>
      </c>
      <c r="F159" s="11">
        <v>4.1300000000000001E-97</v>
      </c>
      <c r="G159" s="10" t="s">
        <v>37</v>
      </c>
    </row>
    <row r="160" spans="1:7" x14ac:dyDescent="0.4">
      <c r="A160" s="3" t="s">
        <v>301</v>
      </c>
      <c r="B160" s="3" t="s">
        <v>58</v>
      </c>
      <c r="C160" s="9">
        <v>-2.8051269219999999</v>
      </c>
      <c r="D160" s="9">
        <v>-21.25299948</v>
      </c>
      <c r="E160" s="11">
        <v>3.09E-100</v>
      </c>
      <c r="F160" s="11">
        <v>4.2500000000000001E-97</v>
      </c>
      <c r="G160" s="10" t="s">
        <v>32</v>
      </c>
    </row>
    <row r="161" spans="1:7" x14ac:dyDescent="0.4">
      <c r="A161" s="3" t="s">
        <v>302</v>
      </c>
      <c r="B161" s="3" t="s">
        <v>303</v>
      </c>
      <c r="C161" s="9">
        <v>-5.6979164740000003</v>
      </c>
      <c r="D161" s="9">
        <v>-21.214300059999999</v>
      </c>
      <c r="E161" s="11">
        <v>7.05E-100</v>
      </c>
      <c r="F161" s="11">
        <v>9.629999999999999E-97</v>
      </c>
      <c r="G161" s="10" t="s">
        <v>32</v>
      </c>
    </row>
    <row r="162" spans="1:7" x14ac:dyDescent="0.4">
      <c r="A162" s="3" t="s">
        <v>304</v>
      </c>
      <c r="B162" s="3" t="s">
        <v>191</v>
      </c>
      <c r="C162" s="9">
        <v>-3.810471749</v>
      </c>
      <c r="D162" s="9">
        <v>-21.211613270000001</v>
      </c>
      <c r="E162" s="11">
        <v>7.4599999999999996E-100</v>
      </c>
      <c r="F162" s="11">
        <v>1.0100000000000001E-96</v>
      </c>
      <c r="G162" s="10" t="s">
        <v>32</v>
      </c>
    </row>
    <row r="163" spans="1:7" x14ac:dyDescent="0.4">
      <c r="A163" s="3" t="s">
        <v>305</v>
      </c>
      <c r="B163" s="3" t="s">
        <v>176</v>
      </c>
      <c r="C163" s="9">
        <v>-2.044969933</v>
      </c>
      <c r="D163" s="9">
        <v>-21.174133439999999</v>
      </c>
      <c r="E163" s="11">
        <v>1.6499999999999999E-99</v>
      </c>
      <c r="F163" s="11">
        <v>2.2300000000000001E-96</v>
      </c>
      <c r="G163" s="10" t="s">
        <v>32</v>
      </c>
    </row>
    <row r="164" spans="1:7" x14ac:dyDescent="0.4">
      <c r="A164" s="3" t="s">
        <v>306</v>
      </c>
      <c r="B164" s="3" t="s">
        <v>141</v>
      </c>
      <c r="C164" s="9">
        <v>-2.5481567780000001</v>
      </c>
      <c r="D164" s="9">
        <v>-21.066172259999998</v>
      </c>
      <c r="E164" s="11">
        <v>1.6299999999999998E-98</v>
      </c>
      <c r="F164" s="11">
        <v>2.1799999999999999E-95</v>
      </c>
      <c r="G164" s="10" t="s">
        <v>32</v>
      </c>
    </row>
    <row r="165" spans="1:7" x14ac:dyDescent="0.4">
      <c r="A165" s="3" t="s">
        <v>307</v>
      </c>
      <c r="B165" s="3" t="s">
        <v>308</v>
      </c>
      <c r="C165" s="9">
        <v>-2.4924902659999999</v>
      </c>
      <c r="D165" s="9">
        <v>-21.047345780000001</v>
      </c>
      <c r="E165" s="11">
        <v>2.4199999999999999E-98</v>
      </c>
      <c r="F165" s="11">
        <v>3.23E-95</v>
      </c>
      <c r="G165" s="10" t="s">
        <v>32</v>
      </c>
    </row>
    <row r="166" spans="1:7" x14ac:dyDescent="0.4">
      <c r="A166" s="3" t="s">
        <v>309</v>
      </c>
      <c r="B166" s="3" t="s">
        <v>69</v>
      </c>
      <c r="C166" s="9">
        <v>1.826548888</v>
      </c>
      <c r="D166" s="9">
        <v>20.989270739999998</v>
      </c>
      <c r="E166" s="11">
        <v>8.2200000000000001E-98</v>
      </c>
      <c r="F166" s="11">
        <v>1.09E-94</v>
      </c>
      <c r="G166" s="10" t="s">
        <v>37</v>
      </c>
    </row>
    <row r="167" spans="1:7" x14ac:dyDescent="0.4">
      <c r="A167" s="3" t="s">
        <v>310</v>
      </c>
      <c r="B167" s="3" t="s">
        <v>311</v>
      </c>
      <c r="C167" s="9">
        <v>-3.5109553689999999</v>
      </c>
      <c r="D167" s="9">
        <v>-20.953486900000001</v>
      </c>
      <c r="E167" s="11">
        <v>1.74E-97</v>
      </c>
      <c r="F167" s="11">
        <v>2.2999999999999999E-94</v>
      </c>
      <c r="G167" s="10" t="s">
        <v>32</v>
      </c>
    </row>
    <row r="168" spans="1:7" x14ac:dyDescent="0.4">
      <c r="A168" s="3" t="s">
        <v>312</v>
      </c>
      <c r="B168" s="3" t="s">
        <v>171</v>
      </c>
      <c r="C168" s="9">
        <v>-3.867605534</v>
      </c>
      <c r="D168" s="9">
        <v>-20.944918470000001</v>
      </c>
      <c r="E168" s="11">
        <v>2.09E-97</v>
      </c>
      <c r="F168" s="11">
        <v>2.7399999999999998E-94</v>
      </c>
      <c r="G168" s="10" t="s">
        <v>32</v>
      </c>
    </row>
    <row r="169" spans="1:7" x14ac:dyDescent="0.4">
      <c r="A169" s="3" t="s">
        <v>313</v>
      </c>
      <c r="B169" s="3" t="s">
        <v>58</v>
      </c>
      <c r="C169" s="9">
        <v>-1.5258128259999999</v>
      </c>
      <c r="D169" s="9">
        <v>-20.908785040000001</v>
      </c>
      <c r="E169" s="11">
        <v>4.4500000000000002E-97</v>
      </c>
      <c r="F169" s="11">
        <v>5.7999999999999999E-94</v>
      </c>
      <c r="G169" s="10" t="s">
        <v>32</v>
      </c>
    </row>
    <row r="170" spans="1:7" x14ac:dyDescent="0.4">
      <c r="A170" s="3" t="s">
        <v>314</v>
      </c>
      <c r="B170" s="3" t="s">
        <v>315</v>
      </c>
      <c r="C170" s="9">
        <v>-3.260498927</v>
      </c>
      <c r="D170" s="9">
        <v>-20.871354719999999</v>
      </c>
      <c r="E170" s="11">
        <v>9.7499999999999996E-97</v>
      </c>
      <c r="F170" s="11">
        <v>1.2600000000000001E-93</v>
      </c>
      <c r="G170" s="10" t="s">
        <v>32</v>
      </c>
    </row>
    <row r="171" spans="1:7" x14ac:dyDescent="0.4">
      <c r="A171" s="3" t="s">
        <v>316</v>
      </c>
      <c r="B171" s="3" t="s">
        <v>317</v>
      </c>
      <c r="C171" s="9">
        <v>1.840815818</v>
      </c>
      <c r="D171" s="9">
        <v>20.847954420000001</v>
      </c>
      <c r="E171" s="11">
        <v>1.5900000000000001E-96</v>
      </c>
      <c r="F171" s="11">
        <v>2.05E-93</v>
      </c>
      <c r="G171" s="10" t="s">
        <v>37</v>
      </c>
    </row>
    <row r="172" spans="1:7" x14ac:dyDescent="0.4">
      <c r="A172" s="3" t="s">
        <v>318</v>
      </c>
      <c r="B172" s="3" t="s">
        <v>83</v>
      </c>
      <c r="C172" s="9">
        <v>3.08372007</v>
      </c>
      <c r="D172" s="9">
        <v>20.79361158</v>
      </c>
      <c r="E172" s="11">
        <v>4.9400000000000001E-96</v>
      </c>
      <c r="F172" s="11">
        <v>6.3299999999999999E-93</v>
      </c>
      <c r="G172" s="10" t="s">
        <v>37</v>
      </c>
    </row>
    <row r="173" spans="1:7" x14ac:dyDescent="0.4">
      <c r="A173" s="3" t="s">
        <v>319</v>
      </c>
      <c r="B173" s="3" t="s">
        <v>320</v>
      </c>
      <c r="C173" s="9">
        <v>-2.7374138069999998</v>
      </c>
      <c r="D173" s="9">
        <v>-20.790127309999999</v>
      </c>
      <c r="E173" s="11">
        <v>5.3200000000000001E-96</v>
      </c>
      <c r="F173" s="11">
        <v>6.7699999999999996E-93</v>
      </c>
      <c r="G173" s="10" t="s">
        <v>32</v>
      </c>
    </row>
    <row r="174" spans="1:7" x14ac:dyDescent="0.4">
      <c r="A174" s="3" t="s">
        <v>321</v>
      </c>
      <c r="B174" s="3" t="s">
        <v>322</v>
      </c>
      <c r="C174" s="9">
        <v>4.3166639939999998</v>
      </c>
      <c r="D174" s="9">
        <v>20.747629079999999</v>
      </c>
      <c r="E174" s="11">
        <v>1.29E-95</v>
      </c>
      <c r="F174" s="11">
        <v>1.6299999999999999E-92</v>
      </c>
      <c r="G174" s="10" t="s">
        <v>37</v>
      </c>
    </row>
    <row r="175" spans="1:7" x14ac:dyDescent="0.4">
      <c r="A175" s="3" t="s">
        <v>323</v>
      </c>
      <c r="B175" s="3" t="s">
        <v>324</v>
      </c>
      <c r="C175" s="9">
        <v>1.317353904</v>
      </c>
      <c r="D175" s="9">
        <v>20.745310180000001</v>
      </c>
      <c r="E175" s="11">
        <v>1.3500000000000001E-95</v>
      </c>
      <c r="F175" s="11">
        <v>1.6900000000000001E-92</v>
      </c>
      <c r="G175" s="10" t="s">
        <v>37</v>
      </c>
    </row>
    <row r="176" spans="1:7" x14ac:dyDescent="0.4">
      <c r="A176" s="3" t="s">
        <v>325</v>
      </c>
      <c r="B176" s="3" t="s">
        <v>36</v>
      </c>
      <c r="C176" s="9">
        <v>-2.5873996309999998</v>
      </c>
      <c r="D176" s="9">
        <v>-20.745463600000001</v>
      </c>
      <c r="E176" s="11">
        <v>1.3500000000000001E-95</v>
      </c>
      <c r="F176" s="11">
        <v>1.7000000000000001E-92</v>
      </c>
      <c r="G176" s="10" t="s">
        <v>32</v>
      </c>
    </row>
    <row r="177" spans="1:7" x14ac:dyDescent="0.4">
      <c r="A177" s="3" t="s">
        <v>326</v>
      </c>
      <c r="B177" s="3" t="s">
        <v>327</v>
      </c>
      <c r="C177" s="9">
        <v>-4.2156142919999997</v>
      </c>
      <c r="D177" s="9">
        <v>-20.73048841</v>
      </c>
      <c r="E177" s="11">
        <v>1.84E-95</v>
      </c>
      <c r="F177" s="11">
        <v>2.2900000000000001E-92</v>
      </c>
      <c r="G177" s="10" t="s">
        <v>32</v>
      </c>
    </row>
    <row r="178" spans="1:7" x14ac:dyDescent="0.4">
      <c r="A178" s="3" t="s">
        <v>328</v>
      </c>
      <c r="B178" s="3" t="s">
        <v>34</v>
      </c>
      <c r="C178" s="9">
        <v>-3.856779441</v>
      </c>
      <c r="D178" s="9">
        <v>-20.725527020000001</v>
      </c>
      <c r="E178" s="11">
        <v>2.0399999999999999E-95</v>
      </c>
      <c r="F178" s="11">
        <v>2.5200000000000001E-92</v>
      </c>
      <c r="G178" s="10" t="s">
        <v>32</v>
      </c>
    </row>
    <row r="179" spans="1:7" x14ac:dyDescent="0.4">
      <c r="A179" s="3" t="s">
        <v>329</v>
      </c>
      <c r="B179" s="3" t="s">
        <v>330</v>
      </c>
      <c r="C179" s="9">
        <v>-1.0832815440000001</v>
      </c>
      <c r="D179" s="9">
        <v>-20.62628415</v>
      </c>
      <c r="E179" s="11">
        <v>1.5900000000000001E-94</v>
      </c>
      <c r="F179" s="11">
        <v>1.9599999999999999E-91</v>
      </c>
      <c r="G179" s="10" t="s">
        <v>32</v>
      </c>
    </row>
    <row r="180" spans="1:7" x14ac:dyDescent="0.4">
      <c r="A180" s="3" t="s">
        <v>331</v>
      </c>
      <c r="B180" s="3" t="s">
        <v>111</v>
      </c>
      <c r="C180" s="9">
        <v>-1.812983324</v>
      </c>
      <c r="D180" s="9">
        <v>-20.499617270000002</v>
      </c>
      <c r="E180" s="11">
        <v>2.17E-93</v>
      </c>
      <c r="F180" s="11">
        <v>2.6599999999999999E-90</v>
      </c>
      <c r="G180" s="10" t="s">
        <v>32</v>
      </c>
    </row>
    <row r="181" spans="1:7" x14ac:dyDescent="0.4">
      <c r="A181" s="3" t="s">
        <v>332</v>
      </c>
      <c r="B181" s="3" t="s">
        <v>333</v>
      </c>
      <c r="C181" s="9">
        <v>-1.017394283</v>
      </c>
      <c r="D181" s="9">
        <v>-20.393744819999998</v>
      </c>
      <c r="E181" s="11">
        <v>1.9E-92</v>
      </c>
      <c r="F181" s="11">
        <v>2.3099999999999998E-89</v>
      </c>
      <c r="G181" s="10" t="s">
        <v>32</v>
      </c>
    </row>
    <row r="182" spans="1:7" x14ac:dyDescent="0.4">
      <c r="A182" s="3" t="s">
        <v>334</v>
      </c>
      <c r="B182" s="3" t="s">
        <v>39</v>
      </c>
      <c r="C182" s="9">
        <v>1.9115263469999999</v>
      </c>
      <c r="D182" s="9">
        <v>20.3829292</v>
      </c>
      <c r="E182" s="11">
        <v>2.37E-92</v>
      </c>
      <c r="F182" s="11">
        <v>2.8700000000000002E-89</v>
      </c>
      <c r="G182" s="10" t="s">
        <v>37</v>
      </c>
    </row>
    <row r="183" spans="1:7" x14ac:dyDescent="0.4">
      <c r="A183" s="3" t="s">
        <v>335</v>
      </c>
      <c r="B183" s="3" t="s">
        <v>200</v>
      </c>
      <c r="C183" s="9">
        <v>-2.259546904</v>
      </c>
      <c r="D183" s="9">
        <v>-20.37081371</v>
      </c>
      <c r="E183" s="11">
        <v>3.0399999999999999E-92</v>
      </c>
      <c r="F183" s="11">
        <v>3.6600000000000003E-89</v>
      </c>
      <c r="G183" s="10" t="s">
        <v>32</v>
      </c>
    </row>
    <row r="184" spans="1:7" x14ac:dyDescent="0.4">
      <c r="A184" s="3" t="s">
        <v>336</v>
      </c>
      <c r="B184" s="3" t="s">
        <v>337</v>
      </c>
      <c r="C184" s="9">
        <v>2.89301275</v>
      </c>
      <c r="D184" s="9">
        <v>20.351617489999999</v>
      </c>
      <c r="E184" s="11">
        <v>4.4899999999999997E-92</v>
      </c>
      <c r="F184" s="11">
        <v>5.3799999999999997E-89</v>
      </c>
      <c r="G184" s="10" t="s">
        <v>37</v>
      </c>
    </row>
    <row r="185" spans="1:7" x14ac:dyDescent="0.4">
      <c r="A185" s="3" t="s">
        <v>338</v>
      </c>
      <c r="B185" s="3" t="s">
        <v>339</v>
      </c>
      <c r="C185" s="9">
        <v>2.6253745999999998</v>
      </c>
      <c r="D185" s="9">
        <v>20.33102671</v>
      </c>
      <c r="E185" s="11">
        <v>6.8400000000000006E-92</v>
      </c>
      <c r="F185" s="11">
        <v>8.1000000000000007E-89</v>
      </c>
      <c r="G185" s="10" t="s">
        <v>37</v>
      </c>
    </row>
    <row r="186" spans="1:7" x14ac:dyDescent="0.4">
      <c r="A186" s="3" t="s">
        <v>340</v>
      </c>
      <c r="B186" s="3" t="s">
        <v>229</v>
      </c>
      <c r="C186" s="9">
        <v>1.984558153</v>
      </c>
      <c r="D186" s="9">
        <v>20.298870040000001</v>
      </c>
      <c r="E186" s="11">
        <v>1.32E-91</v>
      </c>
      <c r="F186" s="11">
        <v>1.5499999999999999E-88</v>
      </c>
      <c r="G186" s="10" t="s">
        <v>37</v>
      </c>
    </row>
    <row r="187" spans="1:7" x14ac:dyDescent="0.4">
      <c r="A187" s="3" t="s">
        <v>341</v>
      </c>
      <c r="B187" s="3" t="s">
        <v>225</v>
      </c>
      <c r="C187" s="9">
        <v>-2.6002164909999999</v>
      </c>
      <c r="D187" s="9">
        <v>-20.196526160000001</v>
      </c>
      <c r="E187" s="11">
        <v>1.05E-90</v>
      </c>
      <c r="F187" s="11">
        <v>1.2299999999999999E-87</v>
      </c>
      <c r="G187" s="10" t="s">
        <v>32</v>
      </c>
    </row>
    <row r="188" spans="1:7" x14ac:dyDescent="0.4">
      <c r="A188" s="3" t="s">
        <v>342</v>
      </c>
      <c r="B188" s="3" t="s">
        <v>31</v>
      </c>
      <c r="C188" s="9">
        <v>-1.5914073289999999</v>
      </c>
      <c r="D188" s="9">
        <v>-20.185661710000002</v>
      </c>
      <c r="E188" s="11">
        <v>1.3099999999999999E-90</v>
      </c>
      <c r="F188" s="11">
        <v>1.53E-87</v>
      </c>
      <c r="G188" s="10" t="s">
        <v>32</v>
      </c>
    </row>
    <row r="189" spans="1:7" x14ac:dyDescent="0.4">
      <c r="A189" s="3" t="s">
        <v>343</v>
      </c>
      <c r="B189" s="3" t="s">
        <v>344</v>
      </c>
      <c r="C189" s="9">
        <v>-1.555154876</v>
      </c>
      <c r="D189" s="9">
        <v>-20.138973849999999</v>
      </c>
      <c r="E189" s="11">
        <v>3.3599999999999999E-90</v>
      </c>
      <c r="F189" s="11">
        <v>3.8999999999999998E-87</v>
      </c>
      <c r="G189" s="10" t="s">
        <v>32</v>
      </c>
    </row>
    <row r="190" spans="1:7" x14ac:dyDescent="0.4">
      <c r="A190" s="3" t="s">
        <v>345</v>
      </c>
      <c r="B190" s="3" t="s">
        <v>102</v>
      </c>
      <c r="C190" s="9">
        <v>-2.6544856659999998</v>
      </c>
      <c r="D190" s="9">
        <v>-20.129761129999999</v>
      </c>
      <c r="E190" s="11">
        <v>4.0500000000000002E-90</v>
      </c>
      <c r="F190" s="11">
        <v>4.6700000000000002E-87</v>
      </c>
      <c r="G190" s="10" t="s">
        <v>32</v>
      </c>
    </row>
    <row r="191" spans="1:7" x14ac:dyDescent="0.4">
      <c r="A191" s="3" t="s">
        <v>346</v>
      </c>
      <c r="B191" s="3" t="s">
        <v>102</v>
      </c>
      <c r="C191" s="9">
        <v>-2.6057552839999998</v>
      </c>
      <c r="D191" s="9">
        <v>-20.127532460000001</v>
      </c>
      <c r="E191" s="11">
        <v>4.2400000000000003E-90</v>
      </c>
      <c r="F191" s="11">
        <v>4.8599999999999998E-87</v>
      </c>
      <c r="G191" s="10" t="s">
        <v>32</v>
      </c>
    </row>
    <row r="192" spans="1:7" x14ac:dyDescent="0.4">
      <c r="A192" s="3" t="s">
        <v>347</v>
      </c>
      <c r="B192" s="3" t="s">
        <v>348</v>
      </c>
      <c r="C192" s="9">
        <v>-2.3216318540000001</v>
      </c>
      <c r="D192" s="9">
        <v>-20.022406440000001</v>
      </c>
      <c r="E192" s="11">
        <v>3.5099999999999997E-89</v>
      </c>
      <c r="F192" s="11">
        <v>3.9899999999999998E-86</v>
      </c>
      <c r="G192" s="10" t="s">
        <v>32</v>
      </c>
    </row>
    <row r="193" spans="1:7" x14ac:dyDescent="0.4">
      <c r="A193" s="3" t="s">
        <v>349</v>
      </c>
      <c r="B193" s="3" t="s">
        <v>350</v>
      </c>
      <c r="C193" s="9">
        <v>-2.9622951120000001</v>
      </c>
      <c r="D193" s="9">
        <v>-19.987400390000001</v>
      </c>
      <c r="E193" s="11">
        <v>7.0899999999999997E-89</v>
      </c>
      <c r="F193" s="11">
        <v>8.0200000000000003E-86</v>
      </c>
      <c r="G193" s="10" t="s">
        <v>32</v>
      </c>
    </row>
    <row r="194" spans="1:7" x14ac:dyDescent="0.4">
      <c r="A194" s="3" t="s">
        <v>351</v>
      </c>
      <c r="B194" s="3" t="s">
        <v>352</v>
      </c>
      <c r="C194" s="9">
        <v>3.9821349339999998</v>
      </c>
      <c r="D194" s="9">
        <v>19.96646501</v>
      </c>
      <c r="E194" s="11">
        <v>1.08E-88</v>
      </c>
      <c r="F194" s="11">
        <v>1.21E-85</v>
      </c>
      <c r="G194" s="10" t="s">
        <v>37</v>
      </c>
    </row>
    <row r="195" spans="1:7" x14ac:dyDescent="0.4">
      <c r="A195" s="3" t="s">
        <v>353</v>
      </c>
      <c r="B195" s="3" t="s">
        <v>244</v>
      </c>
      <c r="C195" s="9">
        <v>3.170506327</v>
      </c>
      <c r="D195" s="9">
        <v>19.965016899999998</v>
      </c>
      <c r="E195" s="11">
        <v>1.1100000000000001E-88</v>
      </c>
      <c r="F195" s="11">
        <v>1.24E-85</v>
      </c>
      <c r="G195" s="10" t="s">
        <v>37</v>
      </c>
    </row>
    <row r="196" spans="1:7" x14ac:dyDescent="0.4">
      <c r="A196" s="3" t="s">
        <v>354</v>
      </c>
      <c r="B196" s="3" t="s">
        <v>355</v>
      </c>
      <c r="C196" s="9">
        <v>2.0720897109999998</v>
      </c>
      <c r="D196" s="9">
        <v>19.900336899999999</v>
      </c>
      <c r="E196" s="11">
        <v>4.0399999999999999E-88</v>
      </c>
      <c r="F196" s="11">
        <v>4.5E-85</v>
      </c>
      <c r="G196" s="10" t="s">
        <v>37</v>
      </c>
    </row>
    <row r="197" spans="1:7" x14ac:dyDescent="0.4">
      <c r="A197" s="3" t="s">
        <v>356</v>
      </c>
      <c r="B197" s="3" t="s">
        <v>191</v>
      </c>
      <c r="C197" s="9">
        <v>-2.3847593210000002</v>
      </c>
      <c r="D197" s="9">
        <v>-19.855827819999998</v>
      </c>
      <c r="E197" s="11">
        <v>9.8100000000000003E-88</v>
      </c>
      <c r="F197" s="11">
        <v>1.09E-84</v>
      </c>
      <c r="G197" s="10" t="s">
        <v>32</v>
      </c>
    </row>
    <row r="198" spans="1:7" x14ac:dyDescent="0.4">
      <c r="A198" s="3" t="s">
        <v>357</v>
      </c>
      <c r="B198" s="3" t="s">
        <v>358</v>
      </c>
      <c r="C198" s="9">
        <v>3.3963537700000002</v>
      </c>
      <c r="D198" s="9">
        <v>19.831566110000001</v>
      </c>
      <c r="E198" s="11">
        <v>1.5899999999999999E-87</v>
      </c>
      <c r="F198" s="11">
        <v>1.7500000000000001E-84</v>
      </c>
      <c r="G198" s="10" t="s">
        <v>37</v>
      </c>
    </row>
    <row r="199" spans="1:7" x14ac:dyDescent="0.4">
      <c r="A199" s="3" t="s">
        <v>359</v>
      </c>
      <c r="B199" s="3" t="s">
        <v>360</v>
      </c>
      <c r="C199" s="9">
        <v>-2.339700122</v>
      </c>
      <c r="D199" s="9">
        <v>-19.824641809999999</v>
      </c>
      <c r="E199" s="11">
        <v>1.8199999999999999E-87</v>
      </c>
      <c r="F199" s="11">
        <v>2.0000000000000001E-84</v>
      </c>
      <c r="G199" s="10" t="s">
        <v>32</v>
      </c>
    </row>
    <row r="200" spans="1:7" x14ac:dyDescent="0.4">
      <c r="A200" s="3" t="s">
        <v>361</v>
      </c>
      <c r="B200" s="3" t="s">
        <v>362</v>
      </c>
      <c r="C200" s="9">
        <v>-3.6192292359999998</v>
      </c>
      <c r="D200" s="9">
        <v>-19.741384310000001</v>
      </c>
      <c r="E200" s="11">
        <v>9.5100000000000009E-87</v>
      </c>
      <c r="F200" s="11">
        <v>1.04E-83</v>
      </c>
      <c r="G200" s="10" t="s">
        <v>32</v>
      </c>
    </row>
    <row r="201" spans="1:7" x14ac:dyDescent="0.4">
      <c r="A201" s="3" t="s">
        <v>363</v>
      </c>
      <c r="B201" s="3" t="s">
        <v>364</v>
      </c>
      <c r="C201" s="9">
        <v>-2.0103380610000001</v>
      </c>
      <c r="D201" s="9">
        <v>-19.711370899999999</v>
      </c>
      <c r="E201" s="11">
        <v>1.72E-86</v>
      </c>
      <c r="F201" s="11">
        <v>1.8699999999999999E-83</v>
      </c>
      <c r="G201" s="10" t="s">
        <v>32</v>
      </c>
    </row>
    <row r="202" spans="1:7" x14ac:dyDescent="0.4">
      <c r="A202" s="3" t="s">
        <v>365</v>
      </c>
      <c r="B202" s="3" t="s">
        <v>244</v>
      </c>
      <c r="C202" s="9">
        <v>-1.363544519</v>
      </c>
      <c r="D202" s="9">
        <v>-19.70233507</v>
      </c>
      <c r="E202" s="11">
        <v>2.0600000000000001E-86</v>
      </c>
      <c r="F202" s="11">
        <v>2.2300000000000001E-83</v>
      </c>
      <c r="G202" s="10" t="s">
        <v>32</v>
      </c>
    </row>
    <row r="203" spans="1:7" x14ac:dyDescent="0.4">
      <c r="A203" s="3" t="s">
        <v>366</v>
      </c>
      <c r="B203" s="3" t="s">
        <v>206</v>
      </c>
      <c r="C203" s="9">
        <v>-1.389669998</v>
      </c>
      <c r="D203" s="9">
        <v>-19.698532780000001</v>
      </c>
      <c r="E203" s="11">
        <v>2.2200000000000001E-86</v>
      </c>
      <c r="F203" s="11">
        <v>2.39E-83</v>
      </c>
      <c r="G203" s="10" t="s">
        <v>32</v>
      </c>
    </row>
    <row r="204" spans="1:7" x14ac:dyDescent="0.4">
      <c r="A204" s="3" t="s">
        <v>367</v>
      </c>
      <c r="B204" s="3" t="s">
        <v>368</v>
      </c>
      <c r="C204" s="9">
        <v>-1.3767044390000001</v>
      </c>
      <c r="D204" s="9">
        <v>-19.512362840000002</v>
      </c>
      <c r="E204" s="11">
        <v>8.6199999999999999E-85</v>
      </c>
      <c r="F204" s="11">
        <v>9.1899999999999995E-82</v>
      </c>
      <c r="G204" s="10" t="s">
        <v>32</v>
      </c>
    </row>
    <row r="205" spans="1:7" x14ac:dyDescent="0.4">
      <c r="A205" s="3" t="s">
        <v>369</v>
      </c>
      <c r="B205" s="3" t="s">
        <v>191</v>
      </c>
      <c r="C205" s="9">
        <v>-2.4929312160000001</v>
      </c>
      <c r="D205" s="9">
        <v>-19.49292174</v>
      </c>
      <c r="E205" s="11">
        <v>1.26E-84</v>
      </c>
      <c r="F205" s="11">
        <v>1.34E-81</v>
      </c>
      <c r="G205" s="10" t="s">
        <v>32</v>
      </c>
    </row>
    <row r="206" spans="1:7" x14ac:dyDescent="0.4">
      <c r="A206" s="3" t="s">
        <v>370</v>
      </c>
      <c r="B206" s="3" t="s">
        <v>250</v>
      </c>
      <c r="C206" s="9">
        <v>-2.4227439089999998</v>
      </c>
      <c r="D206" s="9">
        <v>-19.379070800000001</v>
      </c>
      <c r="E206" s="11">
        <v>1.1600000000000001E-83</v>
      </c>
      <c r="F206" s="11">
        <v>1.22E-80</v>
      </c>
      <c r="G206" s="10" t="s">
        <v>32</v>
      </c>
    </row>
    <row r="207" spans="1:7" x14ac:dyDescent="0.4">
      <c r="A207" s="3" t="s">
        <v>371</v>
      </c>
      <c r="B207" s="3" t="s">
        <v>372</v>
      </c>
      <c r="C207" s="9">
        <v>2.7447435570000001</v>
      </c>
      <c r="D207" s="9">
        <v>19.367196719999999</v>
      </c>
      <c r="E207" s="11">
        <v>1.4600000000000001E-83</v>
      </c>
      <c r="F207" s="11">
        <v>1.53E-80</v>
      </c>
      <c r="G207" s="10" t="s">
        <v>37</v>
      </c>
    </row>
    <row r="208" spans="1:7" x14ac:dyDescent="0.4">
      <c r="A208" s="3" t="s">
        <v>373</v>
      </c>
      <c r="B208" s="3" t="s">
        <v>39</v>
      </c>
      <c r="C208" s="9">
        <v>3.223480575</v>
      </c>
      <c r="D208" s="9">
        <v>19.32729046</v>
      </c>
      <c r="E208" s="11">
        <v>3.1700000000000001E-83</v>
      </c>
      <c r="F208" s="11">
        <v>3.3099999999999998E-80</v>
      </c>
      <c r="G208" s="10" t="s">
        <v>37</v>
      </c>
    </row>
    <row r="209" spans="1:7" x14ac:dyDescent="0.4">
      <c r="A209" s="3" t="s">
        <v>374</v>
      </c>
      <c r="B209" s="3" t="s">
        <v>375</v>
      </c>
      <c r="C209" s="9">
        <v>2.0299528759999999</v>
      </c>
      <c r="D209" s="9">
        <v>19.31368191</v>
      </c>
      <c r="E209" s="11">
        <v>4.1200000000000002E-83</v>
      </c>
      <c r="F209" s="11">
        <v>4.2899999999999999E-80</v>
      </c>
      <c r="G209" s="10" t="s">
        <v>37</v>
      </c>
    </row>
    <row r="210" spans="1:7" x14ac:dyDescent="0.4">
      <c r="A210" s="3" t="s">
        <v>376</v>
      </c>
      <c r="B210" s="3" t="s">
        <v>377</v>
      </c>
      <c r="C210" s="9">
        <v>1.415995337</v>
      </c>
      <c r="D210" s="9">
        <v>19.25123846</v>
      </c>
      <c r="E210" s="11">
        <v>1.3799999999999999E-82</v>
      </c>
      <c r="F210" s="11">
        <v>1.4299999999999999E-79</v>
      </c>
      <c r="G210" s="10" t="s">
        <v>37</v>
      </c>
    </row>
    <row r="211" spans="1:7" x14ac:dyDescent="0.4">
      <c r="A211" s="3" t="s">
        <v>378</v>
      </c>
      <c r="B211" s="3" t="s">
        <v>379</v>
      </c>
      <c r="C211" s="9">
        <v>-2.1968452589999998</v>
      </c>
      <c r="D211" s="9">
        <v>-19.228591869999999</v>
      </c>
      <c r="E211" s="11">
        <v>2.1300000000000001E-82</v>
      </c>
      <c r="F211" s="11">
        <v>2.1999999999999999E-79</v>
      </c>
      <c r="G211" s="10" t="s">
        <v>32</v>
      </c>
    </row>
    <row r="212" spans="1:7" x14ac:dyDescent="0.4">
      <c r="A212" s="3" t="s">
        <v>380</v>
      </c>
      <c r="B212" s="3" t="s">
        <v>362</v>
      </c>
      <c r="C212" s="9">
        <v>-1.8995463450000001</v>
      </c>
      <c r="D212" s="9">
        <v>-19.179765419999999</v>
      </c>
      <c r="E212" s="11">
        <v>5.4600000000000004E-82</v>
      </c>
      <c r="F212" s="11">
        <v>5.6100000000000002E-79</v>
      </c>
      <c r="G212" s="10" t="s">
        <v>32</v>
      </c>
    </row>
    <row r="213" spans="1:7" x14ac:dyDescent="0.4">
      <c r="A213" s="3" t="s">
        <v>381</v>
      </c>
      <c r="B213" s="3" t="s">
        <v>382</v>
      </c>
      <c r="C213" s="9">
        <v>-2.8192372539999999</v>
      </c>
      <c r="D213" s="9">
        <v>-19.159950670000001</v>
      </c>
      <c r="E213" s="11">
        <v>7.9900000000000004E-82</v>
      </c>
      <c r="F213" s="11">
        <v>8.1700000000000001E-79</v>
      </c>
      <c r="G213" s="10" t="s">
        <v>32</v>
      </c>
    </row>
    <row r="214" spans="1:7" x14ac:dyDescent="0.4">
      <c r="A214" s="3" t="s">
        <v>383</v>
      </c>
      <c r="B214" s="3" t="s">
        <v>104</v>
      </c>
      <c r="C214" s="9">
        <v>1.91373163</v>
      </c>
      <c r="D214" s="9">
        <v>19.144556779999998</v>
      </c>
      <c r="E214" s="11">
        <v>1.0700000000000001E-81</v>
      </c>
      <c r="F214" s="11">
        <v>1.09E-78</v>
      </c>
      <c r="G214" s="10" t="s">
        <v>37</v>
      </c>
    </row>
    <row r="215" spans="1:7" x14ac:dyDescent="0.4">
      <c r="A215" s="3" t="s">
        <v>384</v>
      </c>
      <c r="B215" s="3" t="s">
        <v>385</v>
      </c>
      <c r="C215" s="9">
        <v>-1.9436148070000001</v>
      </c>
      <c r="D215" s="9">
        <v>-19.141728749999999</v>
      </c>
      <c r="E215" s="11">
        <v>1.1300000000000001E-81</v>
      </c>
      <c r="F215" s="11">
        <v>1.1500000000000001E-78</v>
      </c>
      <c r="G215" s="10" t="s">
        <v>32</v>
      </c>
    </row>
    <row r="216" spans="1:7" x14ac:dyDescent="0.4">
      <c r="A216" s="3" t="s">
        <v>386</v>
      </c>
      <c r="B216" s="3" t="s">
        <v>387</v>
      </c>
      <c r="C216" s="9">
        <v>-3.048268035</v>
      </c>
      <c r="D216" s="9">
        <v>-18.85735141</v>
      </c>
      <c r="E216" s="11">
        <v>2.5599999999999999E-79</v>
      </c>
      <c r="F216" s="11">
        <v>2.5800000000000001E-76</v>
      </c>
      <c r="G216" s="10" t="s">
        <v>32</v>
      </c>
    </row>
    <row r="217" spans="1:7" x14ac:dyDescent="0.4">
      <c r="A217" s="3" t="s">
        <v>388</v>
      </c>
      <c r="B217" s="3" t="s">
        <v>123</v>
      </c>
      <c r="C217" s="9">
        <v>5.6522441800000003</v>
      </c>
      <c r="D217" s="9">
        <v>18.843157699999999</v>
      </c>
      <c r="E217" s="11">
        <v>3.3400000000000002E-79</v>
      </c>
      <c r="F217" s="11">
        <v>3.3600000000000002E-76</v>
      </c>
      <c r="G217" s="10" t="s">
        <v>37</v>
      </c>
    </row>
    <row r="218" spans="1:7" x14ac:dyDescent="0.4">
      <c r="A218" s="3" t="s">
        <v>389</v>
      </c>
      <c r="B218" s="3" t="s">
        <v>390</v>
      </c>
      <c r="C218" s="9">
        <v>-1.315033498</v>
      </c>
      <c r="D218" s="9">
        <v>-18.795520459999999</v>
      </c>
      <c r="E218" s="11">
        <v>8.2199999999999997E-79</v>
      </c>
      <c r="F218" s="11">
        <v>8.1700000000000006E-76</v>
      </c>
      <c r="G218" s="10" t="s">
        <v>32</v>
      </c>
    </row>
    <row r="219" spans="1:7" x14ac:dyDescent="0.4">
      <c r="A219" s="3" t="s">
        <v>391</v>
      </c>
      <c r="B219" s="3" t="s">
        <v>202</v>
      </c>
      <c r="C219" s="9">
        <v>-2.0074457309999998</v>
      </c>
      <c r="D219" s="9">
        <v>-18.722095729999999</v>
      </c>
      <c r="E219" s="11">
        <v>3.27E-78</v>
      </c>
      <c r="F219" s="11">
        <v>3.24E-75</v>
      </c>
      <c r="G219" s="10" t="s">
        <v>32</v>
      </c>
    </row>
    <row r="220" spans="1:7" x14ac:dyDescent="0.4">
      <c r="A220" s="3" t="s">
        <v>392</v>
      </c>
      <c r="B220" s="3" t="s">
        <v>390</v>
      </c>
      <c r="C220" s="9">
        <v>-2.8444008310000002</v>
      </c>
      <c r="D220" s="9">
        <v>-18.700421779999999</v>
      </c>
      <c r="E220" s="11">
        <v>4.9099999999999997E-78</v>
      </c>
      <c r="F220" s="11">
        <v>4.8399999999999997E-75</v>
      </c>
      <c r="G220" s="10" t="s">
        <v>32</v>
      </c>
    </row>
    <row r="221" spans="1:7" x14ac:dyDescent="0.4">
      <c r="A221" s="3" t="s">
        <v>393</v>
      </c>
      <c r="B221" s="3" t="s">
        <v>394</v>
      </c>
      <c r="C221" s="9">
        <v>-1.070720501</v>
      </c>
      <c r="D221" s="9">
        <v>-18.59674811</v>
      </c>
      <c r="E221" s="11">
        <v>3.4100000000000001E-77</v>
      </c>
      <c r="F221" s="11">
        <v>3.3499999999999998E-74</v>
      </c>
      <c r="G221" s="10" t="s">
        <v>32</v>
      </c>
    </row>
    <row r="222" spans="1:7" x14ac:dyDescent="0.4">
      <c r="A222" s="3" t="s">
        <v>395</v>
      </c>
      <c r="B222" s="3" t="s">
        <v>396</v>
      </c>
      <c r="C222" s="9">
        <v>2.010937395</v>
      </c>
      <c r="D222" s="9">
        <v>18.587464449999999</v>
      </c>
      <c r="E222" s="11">
        <v>4.0600000000000003E-77</v>
      </c>
      <c r="F222" s="11">
        <v>3.9700000000000003E-74</v>
      </c>
      <c r="G222" s="10" t="s">
        <v>37</v>
      </c>
    </row>
    <row r="223" spans="1:7" x14ac:dyDescent="0.4">
      <c r="A223" s="3" t="s">
        <v>397</v>
      </c>
      <c r="B223" s="3" t="s">
        <v>240</v>
      </c>
      <c r="C223" s="9">
        <v>-5.1283469180000001</v>
      </c>
      <c r="D223" s="9">
        <v>-18.58170891</v>
      </c>
      <c r="E223" s="11">
        <v>4.5199999999999997E-77</v>
      </c>
      <c r="F223" s="11">
        <v>4.4000000000000002E-74</v>
      </c>
      <c r="G223" s="10" t="s">
        <v>32</v>
      </c>
    </row>
    <row r="224" spans="1:7" x14ac:dyDescent="0.4">
      <c r="A224" s="3" t="s">
        <v>398</v>
      </c>
      <c r="B224" s="3" t="s">
        <v>111</v>
      </c>
      <c r="C224" s="9">
        <v>-1.436113956</v>
      </c>
      <c r="D224" s="9">
        <v>-18.565732189999999</v>
      </c>
      <c r="E224" s="11">
        <v>6.09E-77</v>
      </c>
      <c r="F224" s="11">
        <v>5.8900000000000001E-74</v>
      </c>
      <c r="G224" s="10" t="s">
        <v>32</v>
      </c>
    </row>
    <row r="225" spans="1:7" x14ac:dyDescent="0.4">
      <c r="A225" s="3" t="s">
        <v>399</v>
      </c>
      <c r="B225" s="3" t="s">
        <v>250</v>
      </c>
      <c r="C225" s="9">
        <v>-2.3229210720000002</v>
      </c>
      <c r="D225" s="9">
        <v>-18.550822149999998</v>
      </c>
      <c r="E225" s="11">
        <v>8.0299999999999993E-77</v>
      </c>
      <c r="F225" s="11">
        <v>7.7499999999999992E-74</v>
      </c>
      <c r="G225" s="10" t="s">
        <v>32</v>
      </c>
    </row>
    <row r="226" spans="1:7" x14ac:dyDescent="0.4">
      <c r="A226" s="3" t="s">
        <v>400</v>
      </c>
      <c r="B226" s="3" t="s">
        <v>401</v>
      </c>
      <c r="C226" s="9">
        <v>-2.8388649880000001</v>
      </c>
      <c r="D226" s="9">
        <v>-18.432758190000001</v>
      </c>
      <c r="E226" s="11">
        <v>7.1699999999999999E-76</v>
      </c>
      <c r="F226" s="11">
        <v>6.8900000000000001E-73</v>
      </c>
      <c r="G226" s="10" t="s">
        <v>32</v>
      </c>
    </row>
    <row r="227" spans="1:7" x14ac:dyDescent="0.4">
      <c r="A227" s="3" t="s">
        <v>402</v>
      </c>
      <c r="B227" s="3" t="s">
        <v>377</v>
      </c>
      <c r="C227" s="9">
        <v>-3.9332951079999998</v>
      </c>
      <c r="D227" s="9">
        <v>-18.396022649999999</v>
      </c>
      <c r="E227" s="11">
        <v>1.4100000000000001E-75</v>
      </c>
      <c r="F227" s="11">
        <v>1.3500000000000001E-72</v>
      </c>
      <c r="G227" s="10" t="s">
        <v>32</v>
      </c>
    </row>
    <row r="228" spans="1:7" x14ac:dyDescent="0.4">
      <c r="A228" s="3" t="s">
        <v>403</v>
      </c>
      <c r="B228" s="3" t="s">
        <v>404</v>
      </c>
      <c r="C228" s="9">
        <v>2.304357773</v>
      </c>
      <c r="D228" s="9">
        <v>18.386713889999999</v>
      </c>
      <c r="E228" s="11">
        <v>1.6799999999999999E-75</v>
      </c>
      <c r="F228" s="11">
        <v>1.6E-72</v>
      </c>
      <c r="G228" s="10" t="s">
        <v>37</v>
      </c>
    </row>
    <row r="229" spans="1:7" x14ac:dyDescent="0.4">
      <c r="A229" s="3" t="s">
        <v>405</v>
      </c>
      <c r="B229" s="3" t="s">
        <v>406</v>
      </c>
      <c r="C229" s="9">
        <v>-2.9102766230000001</v>
      </c>
      <c r="D229" s="9">
        <v>-18.36462671</v>
      </c>
      <c r="E229" s="11">
        <v>2.52E-75</v>
      </c>
      <c r="F229" s="11">
        <v>2.3899999999999998E-72</v>
      </c>
      <c r="G229" s="10" t="s">
        <v>32</v>
      </c>
    </row>
    <row r="230" spans="1:7" x14ac:dyDescent="0.4">
      <c r="A230" s="3" t="s">
        <v>407</v>
      </c>
      <c r="B230" s="3" t="s">
        <v>408</v>
      </c>
      <c r="C230" s="9">
        <v>-5.141368849</v>
      </c>
      <c r="D230" s="9">
        <v>-18.33548592</v>
      </c>
      <c r="E230" s="11">
        <v>4.31E-75</v>
      </c>
      <c r="F230" s="11">
        <v>4.0700000000000002E-72</v>
      </c>
      <c r="G230" s="10" t="s">
        <v>32</v>
      </c>
    </row>
    <row r="231" spans="1:7" x14ac:dyDescent="0.4">
      <c r="A231" s="3" t="s">
        <v>409</v>
      </c>
      <c r="B231" s="3" t="s">
        <v>202</v>
      </c>
      <c r="C231" s="9">
        <v>-3.069651065</v>
      </c>
      <c r="D231" s="9">
        <v>-18.33037526</v>
      </c>
      <c r="E231" s="11">
        <v>4.74E-75</v>
      </c>
      <c r="F231" s="11">
        <v>4.4499999999999999E-72</v>
      </c>
      <c r="G231" s="10" t="s">
        <v>32</v>
      </c>
    </row>
    <row r="232" spans="1:7" x14ac:dyDescent="0.4">
      <c r="A232" s="3" t="s">
        <v>410</v>
      </c>
      <c r="B232" s="3" t="s">
        <v>360</v>
      </c>
      <c r="C232" s="9">
        <v>-2.1433670560000002</v>
      </c>
      <c r="D232" s="9">
        <v>-18.32271252</v>
      </c>
      <c r="E232" s="11">
        <v>5.4500000000000004E-75</v>
      </c>
      <c r="F232" s="11">
        <v>5.1000000000000003E-72</v>
      </c>
      <c r="G232" s="10" t="s">
        <v>32</v>
      </c>
    </row>
    <row r="233" spans="1:7" x14ac:dyDescent="0.4">
      <c r="A233" s="3" t="s">
        <v>411</v>
      </c>
      <c r="B233" s="3" t="s">
        <v>412</v>
      </c>
      <c r="C233" s="9">
        <v>-1.5524970549999999</v>
      </c>
      <c r="D233" s="9">
        <v>-18.293758369999999</v>
      </c>
      <c r="E233" s="11">
        <v>9.2800000000000005E-75</v>
      </c>
      <c r="F233" s="11">
        <v>8.6500000000000001E-72</v>
      </c>
      <c r="G233" s="10" t="s">
        <v>32</v>
      </c>
    </row>
    <row r="234" spans="1:7" x14ac:dyDescent="0.4">
      <c r="A234" s="3" t="s">
        <v>413</v>
      </c>
      <c r="B234" s="3" t="s">
        <v>414</v>
      </c>
      <c r="C234" s="9">
        <v>2.838050575</v>
      </c>
      <c r="D234" s="9">
        <v>18.28195496</v>
      </c>
      <c r="E234" s="11">
        <v>1.1499999999999999E-74</v>
      </c>
      <c r="F234" s="11">
        <v>1.07E-71</v>
      </c>
      <c r="G234" s="10" t="s">
        <v>37</v>
      </c>
    </row>
    <row r="235" spans="1:7" x14ac:dyDescent="0.4">
      <c r="A235" s="3" t="s">
        <v>415</v>
      </c>
      <c r="B235" s="3" t="s">
        <v>65</v>
      </c>
      <c r="C235" s="9">
        <v>-2.848337109</v>
      </c>
      <c r="D235" s="9">
        <v>-18.254103409999999</v>
      </c>
      <c r="E235" s="11">
        <v>1.9200000000000002E-74</v>
      </c>
      <c r="F235" s="11">
        <v>1.7700000000000001E-71</v>
      </c>
      <c r="G235" s="10" t="s">
        <v>32</v>
      </c>
    </row>
    <row r="236" spans="1:7" x14ac:dyDescent="0.4">
      <c r="A236" s="3" t="s">
        <v>416</v>
      </c>
      <c r="B236" s="3" t="s">
        <v>56</v>
      </c>
      <c r="C236" s="9">
        <v>-2.2817268099999999</v>
      </c>
      <c r="D236" s="9">
        <v>-18.2018393</v>
      </c>
      <c r="E236" s="11">
        <v>4.9899999999999996E-74</v>
      </c>
      <c r="F236" s="11">
        <v>4.58E-71</v>
      </c>
      <c r="G236" s="10" t="s">
        <v>32</v>
      </c>
    </row>
    <row r="237" spans="1:7" x14ac:dyDescent="0.4">
      <c r="A237" s="3" t="s">
        <v>417</v>
      </c>
      <c r="B237" s="3" t="s">
        <v>408</v>
      </c>
      <c r="C237" s="9">
        <v>-2.7613856440000002</v>
      </c>
      <c r="D237" s="9">
        <v>-18.154333990000001</v>
      </c>
      <c r="E237" s="11">
        <v>1.19E-73</v>
      </c>
      <c r="F237" s="11">
        <v>1.0800000000000001E-70</v>
      </c>
      <c r="G237" s="10" t="s">
        <v>32</v>
      </c>
    </row>
    <row r="238" spans="1:7" x14ac:dyDescent="0.4">
      <c r="A238" s="3" t="s">
        <v>418</v>
      </c>
      <c r="B238" s="3" t="s">
        <v>419</v>
      </c>
      <c r="C238" s="9">
        <v>-2.683689384</v>
      </c>
      <c r="D238" s="9">
        <v>-18.121948329999999</v>
      </c>
      <c r="E238" s="11">
        <v>2.14E-73</v>
      </c>
      <c r="F238" s="11">
        <v>1.9500000000000001E-70</v>
      </c>
      <c r="G238" s="10" t="s">
        <v>32</v>
      </c>
    </row>
    <row r="239" spans="1:7" x14ac:dyDescent="0.4">
      <c r="A239" s="3" t="s">
        <v>420</v>
      </c>
      <c r="B239" s="3" t="s">
        <v>141</v>
      </c>
      <c r="C239" s="9">
        <v>-2.400964036</v>
      </c>
      <c r="D239" s="9">
        <v>-18.118057</v>
      </c>
      <c r="E239" s="11">
        <v>2.2999999999999999E-73</v>
      </c>
      <c r="F239" s="11">
        <v>2.0799999999999999E-70</v>
      </c>
      <c r="G239" s="10" t="s">
        <v>32</v>
      </c>
    </row>
    <row r="240" spans="1:7" x14ac:dyDescent="0.4">
      <c r="A240" s="3" t="s">
        <v>421</v>
      </c>
      <c r="B240" s="3" t="s">
        <v>422</v>
      </c>
      <c r="C240" s="9">
        <v>4.8410487270000004</v>
      </c>
      <c r="D240" s="9">
        <v>18.029033590000001</v>
      </c>
      <c r="E240" s="11">
        <v>1.15E-72</v>
      </c>
      <c r="F240" s="11">
        <v>1.04E-69</v>
      </c>
      <c r="G240" s="10" t="s">
        <v>37</v>
      </c>
    </row>
    <row r="241" spans="1:7" x14ac:dyDescent="0.4">
      <c r="A241" s="3" t="s">
        <v>423</v>
      </c>
      <c r="B241" s="3" t="s">
        <v>244</v>
      </c>
      <c r="C241" s="9">
        <v>1.72593339</v>
      </c>
      <c r="D241" s="9">
        <v>18.01284579</v>
      </c>
      <c r="E241" s="11">
        <v>1.5399999999999999E-72</v>
      </c>
      <c r="F241" s="11">
        <v>1.39E-69</v>
      </c>
      <c r="G241" s="10" t="s">
        <v>37</v>
      </c>
    </row>
    <row r="242" spans="1:7" x14ac:dyDescent="0.4">
      <c r="A242" s="3" t="s">
        <v>424</v>
      </c>
      <c r="B242" s="3" t="s">
        <v>425</v>
      </c>
      <c r="C242" s="9">
        <v>4.0968668160000004</v>
      </c>
      <c r="D242" s="9">
        <v>17.998001940000002</v>
      </c>
      <c r="E242" s="11">
        <v>2.02E-72</v>
      </c>
      <c r="F242" s="11">
        <v>1.8099999999999999E-69</v>
      </c>
      <c r="G242" s="10" t="s">
        <v>37</v>
      </c>
    </row>
    <row r="243" spans="1:7" x14ac:dyDescent="0.4">
      <c r="A243" s="3" t="s">
        <v>426</v>
      </c>
      <c r="B243" s="3" t="s">
        <v>427</v>
      </c>
      <c r="C243" s="9">
        <v>-1.5606992529999999</v>
      </c>
      <c r="D243" s="9">
        <v>-17.996263859999999</v>
      </c>
      <c r="E243" s="11">
        <v>2.0800000000000001E-72</v>
      </c>
      <c r="F243" s="11">
        <v>1.86E-69</v>
      </c>
      <c r="G243" s="10" t="s">
        <v>32</v>
      </c>
    </row>
    <row r="244" spans="1:7" x14ac:dyDescent="0.4">
      <c r="A244" s="3" t="s">
        <v>428</v>
      </c>
      <c r="B244" s="3" t="s">
        <v>298</v>
      </c>
      <c r="C244" s="9">
        <v>2.0942450400000001</v>
      </c>
      <c r="D244" s="9">
        <v>17.958568060000001</v>
      </c>
      <c r="E244" s="11">
        <v>4.1099999999999998E-72</v>
      </c>
      <c r="F244" s="11">
        <v>3.6499999999999999E-69</v>
      </c>
      <c r="G244" s="10" t="s">
        <v>37</v>
      </c>
    </row>
    <row r="245" spans="1:7" x14ac:dyDescent="0.4">
      <c r="A245" s="3" t="s">
        <v>429</v>
      </c>
      <c r="B245" s="3" t="s">
        <v>430</v>
      </c>
      <c r="C245" s="9">
        <v>-1.5966457890000001</v>
      </c>
      <c r="D245" s="9">
        <v>-17.9244868</v>
      </c>
      <c r="E245" s="11">
        <v>7.5899999999999998E-72</v>
      </c>
      <c r="F245" s="11">
        <v>6.71E-69</v>
      </c>
      <c r="G245" s="10" t="s">
        <v>32</v>
      </c>
    </row>
    <row r="246" spans="1:7" x14ac:dyDescent="0.4">
      <c r="A246" s="3" t="s">
        <v>431</v>
      </c>
      <c r="B246" s="3" t="s">
        <v>244</v>
      </c>
      <c r="C246" s="9">
        <v>3.1475921339999999</v>
      </c>
      <c r="D246" s="9">
        <v>17.921430699999998</v>
      </c>
      <c r="E246" s="11">
        <v>8.0200000000000003E-72</v>
      </c>
      <c r="F246" s="11">
        <v>7.0699999999999997E-69</v>
      </c>
      <c r="G246" s="10" t="s">
        <v>37</v>
      </c>
    </row>
    <row r="247" spans="1:7" x14ac:dyDescent="0.4">
      <c r="A247" s="3" t="s">
        <v>432</v>
      </c>
      <c r="B247" s="3" t="s">
        <v>433</v>
      </c>
      <c r="C247" s="9">
        <v>-2.2281099069999999</v>
      </c>
      <c r="D247" s="9">
        <v>-17.879474139999999</v>
      </c>
      <c r="E247" s="11">
        <v>1.7E-71</v>
      </c>
      <c r="F247" s="11">
        <v>1.4800000000000001E-68</v>
      </c>
      <c r="G247" s="10" t="s">
        <v>32</v>
      </c>
    </row>
    <row r="248" spans="1:7" x14ac:dyDescent="0.4">
      <c r="A248" s="3" t="s">
        <v>434</v>
      </c>
      <c r="B248" s="3" t="s">
        <v>435</v>
      </c>
      <c r="C248" s="9">
        <v>1.7491838260000001</v>
      </c>
      <c r="D248" s="9">
        <v>17.855038759999999</v>
      </c>
      <c r="E248" s="11">
        <v>2.6400000000000001E-71</v>
      </c>
      <c r="F248" s="11">
        <v>2.2899999999999998E-68</v>
      </c>
      <c r="G248" s="10" t="s">
        <v>37</v>
      </c>
    </row>
    <row r="249" spans="1:7" x14ac:dyDescent="0.4">
      <c r="A249" s="3" t="s">
        <v>436</v>
      </c>
      <c r="B249" s="3" t="s">
        <v>390</v>
      </c>
      <c r="C249" s="9">
        <v>-2.5835171880000001</v>
      </c>
      <c r="D249" s="9">
        <v>-17.83018796</v>
      </c>
      <c r="E249" s="11">
        <v>4.1199999999999997E-71</v>
      </c>
      <c r="F249" s="11">
        <v>3.5599999999999998E-68</v>
      </c>
      <c r="G249" s="10" t="s">
        <v>32</v>
      </c>
    </row>
    <row r="250" spans="1:7" x14ac:dyDescent="0.4">
      <c r="A250" s="3" t="s">
        <v>437</v>
      </c>
      <c r="B250" s="3" t="s">
        <v>438</v>
      </c>
      <c r="C250" s="9">
        <v>-3.1605626619999998</v>
      </c>
      <c r="D250" s="9">
        <v>-17.790911090000002</v>
      </c>
      <c r="E250" s="11">
        <v>8.3100000000000004E-71</v>
      </c>
      <c r="F250" s="11">
        <v>7.1199999999999997E-68</v>
      </c>
      <c r="G250" s="10" t="s">
        <v>32</v>
      </c>
    </row>
    <row r="251" spans="1:7" x14ac:dyDescent="0.4">
      <c r="A251" s="3" t="s">
        <v>439</v>
      </c>
      <c r="B251" s="3" t="s">
        <v>106</v>
      </c>
      <c r="C251" s="9">
        <v>-2.2933573049999998</v>
      </c>
      <c r="D251" s="9">
        <v>-17.76433287</v>
      </c>
      <c r="E251" s="11">
        <v>1.34E-70</v>
      </c>
      <c r="F251" s="11">
        <v>1.14E-67</v>
      </c>
      <c r="G251" s="10" t="s">
        <v>32</v>
      </c>
    </row>
    <row r="252" spans="1:7" x14ac:dyDescent="0.4">
      <c r="A252" s="3" t="s">
        <v>440</v>
      </c>
      <c r="B252" s="3" t="s">
        <v>441</v>
      </c>
      <c r="C252" s="9">
        <v>2.9326866979999999</v>
      </c>
      <c r="D252" s="9">
        <v>17.75349117</v>
      </c>
      <c r="E252" s="11">
        <v>1.6200000000000001E-70</v>
      </c>
      <c r="F252" s="11">
        <v>1.3800000000000001E-67</v>
      </c>
      <c r="G252" s="10" t="s">
        <v>37</v>
      </c>
    </row>
    <row r="253" spans="1:7" x14ac:dyDescent="0.4">
      <c r="A253" s="3" t="s">
        <v>442</v>
      </c>
      <c r="B253" s="3" t="s">
        <v>443</v>
      </c>
      <c r="C253" s="9">
        <v>-1.1857924660000001</v>
      </c>
      <c r="D253" s="9">
        <v>-17.71286332</v>
      </c>
      <c r="E253" s="11">
        <v>3.34E-70</v>
      </c>
      <c r="F253" s="11">
        <v>2.8100000000000001E-67</v>
      </c>
      <c r="G253" s="10" t="s">
        <v>32</v>
      </c>
    </row>
    <row r="254" spans="1:7" x14ac:dyDescent="0.4">
      <c r="A254" s="3" t="s">
        <v>444</v>
      </c>
      <c r="B254" s="3" t="s">
        <v>445</v>
      </c>
      <c r="C254" s="9">
        <v>-2.5171343450000001</v>
      </c>
      <c r="D254" s="9">
        <v>-17.713031569999998</v>
      </c>
      <c r="E254" s="11">
        <v>3.3299999999999998E-70</v>
      </c>
      <c r="F254" s="11">
        <v>2.8100000000000001E-67</v>
      </c>
      <c r="G254" s="10" t="s">
        <v>32</v>
      </c>
    </row>
    <row r="255" spans="1:7" x14ac:dyDescent="0.4">
      <c r="A255" s="3" t="s">
        <v>446</v>
      </c>
      <c r="B255" s="3" t="s">
        <v>447</v>
      </c>
      <c r="C255" s="9">
        <v>-3.6671402710000001</v>
      </c>
      <c r="D255" s="9">
        <v>-17.6832466</v>
      </c>
      <c r="E255" s="11">
        <v>5.6400000000000003E-70</v>
      </c>
      <c r="F255" s="11">
        <v>4.7299999999999997E-67</v>
      </c>
      <c r="G255" s="10" t="s">
        <v>32</v>
      </c>
    </row>
    <row r="256" spans="1:7" x14ac:dyDescent="0.4">
      <c r="A256" s="3" t="s">
        <v>448</v>
      </c>
      <c r="B256" s="3" t="s">
        <v>277</v>
      </c>
      <c r="C256" s="9">
        <v>1.3370936499999999</v>
      </c>
      <c r="D256" s="9">
        <v>17.619013540000001</v>
      </c>
      <c r="E256" s="11">
        <v>1.7599999999999999E-69</v>
      </c>
      <c r="F256" s="11">
        <v>1.4699999999999999E-66</v>
      </c>
      <c r="G256" s="10" t="s">
        <v>37</v>
      </c>
    </row>
    <row r="257" spans="1:7" x14ac:dyDescent="0.4">
      <c r="A257" s="3" t="s">
        <v>449</v>
      </c>
      <c r="B257" s="3" t="s">
        <v>450</v>
      </c>
      <c r="C257" s="9">
        <v>3.4176454710000002</v>
      </c>
      <c r="D257" s="9">
        <v>17.574027820000001</v>
      </c>
      <c r="E257" s="11">
        <v>3.8999999999999998E-69</v>
      </c>
      <c r="F257" s="11">
        <v>3.2400000000000001E-66</v>
      </c>
      <c r="G257" s="10" t="s">
        <v>37</v>
      </c>
    </row>
    <row r="258" spans="1:7" x14ac:dyDescent="0.4">
      <c r="A258" s="3" t="s">
        <v>451</v>
      </c>
      <c r="B258" s="3" t="s">
        <v>452</v>
      </c>
      <c r="C258" s="9">
        <v>-1.0701102039999999</v>
      </c>
      <c r="D258" s="9">
        <v>-17.536523649999999</v>
      </c>
      <c r="E258" s="11">
        <v>7.5400000000000004E-69</v>
      </c>
      <c r="F258" s="11">
        <v>6.2499999999999998E-66</v>
      </c>
      <c r="G258" s="10" t="s">
        <v>32</v>
      </c>
    </row>
    <row r="259" spans="1:7" x14ac:dyDescent="0.4">
      <c r="A259" s="3" t="s">
        <v>453</v>
      </c>
      <c r="B259" s="3" t="s">
        <v>454</v>
      </c>
      <c r="C259" s="9">
        <v>-2.0440756470000001</v>
      </c>
      <c r="D259" s="9">
        <v>-17.532467690000001</v>
      </c>
      <c r="E259" s="11">
        <v>8.1000000000000003E-69</v>
      </c>
      <c r="F259" s="11">
        <v>6.6800000000000003E-66</v>
      </c>
      <c r="G259" s="10" t="s">
        <v>32</v>
      </c>
    </row>
    <row r="260" spans="1:7" x14ac:dyDescent="0.4">
      <c r="A260" s="3" t="s">
        <v>455</v>
      </c>
      <c r="B260" s="3" t="s">
        <v>250</v>
      </c>
      <c r="C260" s="9">
        <v>-1.5753281800000001</v>
      </c>
      <c r="D260" s="9">
        <v>-17.480902539999999</v>
      </c>
      <c r="E260" s="11">
        <v>2.0000000000000001E-68</v>
      </c>
      <c r="F260" s="11">
        <v>1.6500000000000001E-65</v>
      </c>
      <c r="G260" s="10" t="s">
        <v>32</v>
      </c>
    </row>
    <row r="261" spans="1:7" x14ac:dyDescent="0.4">
      <c r="A261" s="3" t="s">
        <v>456</v>
      </c>
      <c r="B261" s="3" t="s">
        <v>457</v>
      </c>
      <c r="C261" s="9">
        <v>-2.333130374</v>
      </c>
      <c r="D261" s="9">
        <v>-17.419733770000001</v>
      </c>
      <c r="E261" s="11">
        <v>5.8399999999999999E-68</v>
      </c>
      <c r="F261" s="11">
        <v>4.7899999999999996E-65</v>
      </c>
      <c r="G261" s="10" t="s">
        <v>32</v>
      </c>
    </row>
    <row r="262" spans="1:7" x14ac:dyDescent="0.4">
      <c r="A262" s="3" t="s">
        <v>458</v>
      </c>
      <c r="B262" s="3" t="s">
        <v>137</v>
      </c>
      <c r="C262" s="9">
        <v>2.0461884220000002</v>
      </c>
      <c r="D262" s="9">
        <v>17.41878977</v>
      </c>
      <c r="E262" s="11">
        <v>5.9399999999999999E-68</v>
      </c>
      <c r="F262" s="11">
        <v>4.8500000000000004E-65</v>
      </c>
      <c r="G262" s="10" t="s">
        <v>37</v>
      </c>
    </row>
    <row r="263" spans="1:7" x14ac:dyDescent="0.4">
      <c r="A263" s="3" t="s">
        <v>459</v>
      </c>
      <c r="B263" s="3" t="s">
        <v>460</v>
      </c>
      <c r="C263" s="9">
        <v>3.5385063080000001</v>
      </c>
      <c r="D263" s="9">
        <v>17.383486730000001</v>
      </c>
      <c r="E263" s="11">
        <v>1.1000000000000001E-67</v>
      </c>
      <c r="F263" s="11">
        <v>8.9499999999999994E-65</v>
      </c>
      <c r="G263" s="10" t="s">
        <v>37</v>
      </c>
    </row>
    <row r="264" spans="1:7" x14ac:dyDescent="0.4">
      <c r="A264" s="3" t="s">
        <v>461</v>
      </c>
      <c r="B264" s="3" t="s">
        <v>111</v>
      </c>
      <c r="C264" s="9">
        <v>-3.1330593040000001</v>
      </c>
      <c r="D264" s="9">
        <v>-17.37203697</v>
      </c>
      <c r="E264" s="11">
        <v>1.3399999999999999E-67</v>
      </c>
      <c r="F264" s="11">
        <v>1.09E-64</v>
      </c>
      <c r="G264" s="10" t="s">
        <v>32</v>
      </c>
    </row>
    <row r="265" spans="1:7" x14ac:dyDescent="0.4">
      <c r="A265" s="3" t="s">
        <v>462</v>
      </c>
      <c r="B265" s="3" t="s">
        <v>463</v>
      </c>
      <c r="C265" s="9">
        <v>1.0090785870000001</v>
      </c>
      <c r="D265" s="9">
        <v>17.339888500000001</v>
      </c>
      <c r="E265" s="11">
        <v>2.35E-67</v>
      </c>
      <c r="F265" s="11">
        <v>1.9000000000000001E-64</v>
      </c>
      <c r="G265" s="10" t="s">
        <v>37</v>
      </c>
    </row>
    <row r="266" spans="1:7" x14ac:dyDescent="0.4">
      <c r="A266" s="3" t="s">
        <v>464</v>
      </c>
      <c r="B266" s="3" t="s">
        <v>244</v>
      </c>
      <c r="C266" s="9">
        <v>-1.7828962900000001</v>
      </c>
      <c r="D266" s="9">
        <v>-17.251190900000001</v>
      </c>
      <c r="E266" s="11">
        <v>1.1000000000000001E-66</v>
      </c>
      <c r="F266" s="11">
        <v>8.7900000000000001E-64</v>
      </c>
      <c r="G266" s="10" t="s">
        <v>32</v>
      </c>
    </row>
    <row r="267" spans="1:7" x14ac:dyDescent="0.4">
      <c r="A267" s="3" t="s">
        <v>465</v>
      </c>
      <c r="B267" s="3" t="s">
        <v>466</v>
      </c>
      <c r="C267" s="9">
        <v>1.589640132</v>
      </c>
      <c r="D267" s="9">
        <v>17.222978810000001</v>
      </c>
      <c r="E267" s="11">
        <v>1.79E-66</v>
      </c>
      <c r="F267" s="11">
        <v>1.43E-63</v>
      </c>
      <c r="G267" s="10" t="s">
        <v>37</v>
      </c>
    </row>
    <row r="268" spans="1:7" x14ac:dyDescent="0.4">
      <c r="A268" s="3" t="s">
        <v>467</v>
      </c>
      <c r="B268" s="3" t="s">
        <v>468</v>
      </c>
      <c r="C268" s="9">
        <v>1.8893448909999999</v>
      </c>
      <c r="D268" s="9">
        <v>17.218544649999998</v>
      </c>
      <c r="E268" s="11">
        <v>1.9300000000000001E-66</v>
      </c>
      <c r="F268" s="11">
        <v>1.53E-63</v>
      </c>
      <c r="G268" s="10" t="s">
        <v>37</v>
      </c>
    </row>
    <row r="269" spans="1:7" x14ac:dyDescent="0.4">
      <c r="A269" s="3" t="s">
        <v>469</v>
      </c>
      <c r="B269" s="3" t="s">
        <v>470</v>
      </c>
      <c r="C269" s="9">
        <v>-2.275665117</v>
      </c>
      <c r="D269" s="9">
        <v>-17.19113359</v>
      </c>
      <c r="E269" s="11">
        <v>3.0900000000000002E-66</v>
      </c>
      <c r="F269" s="11">
        <v>2.4500000000000001E-63</v>
      </c>
      <c r="G269" s="10" t="s">
        <v>32</v>
      </c>
    </row>
    <row r="270" spans="1:7" x14ac:dyDescent="0.4">
      <c r="A270" s="3" t="s">
        <v>471</v>
      </c>
      <c r="B270" s="3" t="s">
        <v>472</v>
      </c>
      <c r="C270" s="9">
        <v>-3.5328069910000002</v>
      </c>
      <c r="D270" s="9">
        <v>-17.166166220000001</v>
      </c>
      <c r="E270" s="11">
        <v>4.7600000000000003E-66</v>
      </c>
      <c r="F270" s="11">
        <v>3.7599999999999998E-63</v>
      </c>
      <c r="G270" s="10" t="s">
        <v>32</v>
      </c>
    </row>
    <row r="271" spans="1:7" x14ac:dyDescent="0.4">
      <c r="A271" s="3" t="s">
        <v>473</v>
      </c>
      <c r="B271" s="3" t="s">
        <v>474</v>
      </c>
      <c r="C271" s="9">
        <v>2.6407197409999998</v>
      </c>
      <c r="D271" s="9">
        <v>17.135864980000001</v>
      </c>
      <c r="E271" s="11">
        <v>8.0199999999999999E-66</v>
      </c>
      <c r="F271" s="11">
        <v>6.3100000000000005E-63</v>
      </c>
      <c r="G271" s="10" t="s">
        <v>37</v>
      </c>
    </row>
    <row r="272" spans="1:7" x14ac:dyDescent="0.4">
      <c r="A272" s="3" t="s">
        <v>475</v>
      </c>
      <c r="B272" s="3" t="s">
        <v>476</v>
      </c>
      <c r="C272" s="9">
        <v>-2.4997115970000001</v>
      </c>
      <c r="D272" s="9">
        <v>-17.123647819999999</v>
      </c>
      <c r="E272" s="11">
        <v>9.8899999999999996E-66</v>
      </c>
      <c r="F272" s="11">
        <v>7.7599999999999996E-63</v>
      </c>
      <c r="G272" s="10" t="s">
        <v>32</v>
      </c>
    </row>
    <row r="273" spans="1:7" x14ac:dyDescent="0.4">
      <c r="A273" s="3" t="s">
        <v>477</v>
      </c>
      <c r="B273" s="3" t="s">
        <v>289</v>
      </c>
      <c r="C273" s="9">
        <v>-1.894400893</v>
      </c>
      <c r="D273" s="9">
        <v>-17.10805452</v>
      </c>
      <c r="E273" s="11">
        <v>1.29E-65</v>
      </c>
      <c r="F273" s="11">
        <v>1.0099999999999999E-62</v>
      </c>
      <c r="G273" s="10" t="s">
        <v>32</v>
      </c>
    </row>
    <row r="274" spans="1:7" x14ac:dyDescent="0.4">
      <c r="A274" s="3" t="s">
        <v>478</v>
      </c>
      <c r="B274" s="3" t="s">
        <v>67</v>
      </c>
      <c r="C274" s="9">
        <v>4.5976391210000003</v>
      </c>
      <c r="D274" s="9">
        <v>17.105499170000002</v>
      </c>
      <c r="E274" s="11">
        <v>1.3499999999999999E-65</v>
      </c>
      <c r="F274" s="11">
        <v>1.05E-62</v>
      </c>
      <c r="G274" s="10" t="s">
        <v>37</v>
      </c>
    </row>
    <row r="275" spans="1:7" x14ac:dyDescent="0.4">
      <c r="A275" s="3" t="s">
        <v>479</v>
      </c>
      <c r="B275" s="3" t="s">
        <v>208</v>
      </c>
      <c r="C275" s="9">
        <v>2.4220973739999998</v>
      </c>
      <c r="D275" s="9">
        <v>17.103280909999999</v>
      </c>
      <c r="E275" s="11">
        <v>1.4E-65</v>
      </c>
      <c r="F275" s="11">
        <v>1.09E-62</v>
      </c>
      <c r="G275" s="10" t="s">
        <v>37</v>
      </c>
    </row>
    <row r="276" spans="1:7" x14ac:dyDescent="0.4">
      <c r="A276" s="3" t="s">
        <v>480</v>
      </c>
      <c r="B276" s="3" t="s">
        <v>419</v>
      </c>
      <c r="C276" s="9">
        <v>-1.834037355</v>
      </c>
      <c r="D276" s="9">
        <v>-17.087885759999999</v>
      </c>
      <c r="E276" s="11">
        <v>1.8300000000000001E-65</v>
      </c>
      <c r="F276" s="11">
        <v>1.4099999999999999E-62</v>
      </c>
      <c r="G276" s="10" t="s">
        <v>32</v>
      </c>
    </row>
    <row r="277" spans="1:7" x14ac:dyDescent="0.4">
      <c r="A277" s="3" t="s">
        <v>481</v>
      </c>
      <c r="B277" s="3" t="s">
        <v>202</v>
      </c>
      <c r="C277" s="9">
        <v>-1.7497865850000001</v>
      </c>
      <c r="D277" s="9">
        <v>-17.07289458</v>
      </c>
      <c r="E277" s="11">
        <v>2.3599999999999999E-65</v>
      </c>
      <c r="F277" s="11">
        <v>1.82E-62</v>
      </c>
      <c r="G277" s="10" t="s">
        <v>32</v>
      </c>
    </row>
    <row r="278" spans="1:7" x14ac:dyDescent="0.4">
      <c r="A278" s="3" t="s">
        <v>482</v>
      </c>
      <c r="B278" s="3" t="s">
        <v>483</v>
      </c>
      <c r="C278" s="9">
        <v>-4.653679661</v>
      </c>
      <c r="D278" s="9">
        <v>-17.063519800000002</v>
      </c>
      <c r="E278" s="11">
        <v>2.7700000000000001E-65</v>
      </c>
      <c r="F278" s="11">
        <v>2.13E-62</v>
      </c>
      <c r="G278" s="10" t="s">
        <v>32</v>
      </c>
    </row>
    <row r="279" spans="1:7" x14ac:dyDescent="0.4">
      <c r="A279" s="3" t="s">
        <v>484</v>
      </c>
      <c r="B279" s="3" t="s">
        <v>485</v>
      </c>
      <c r="C279" s="9">
        <v>-2.202099698</v>
      </c>
      <c r="D279" s="9">
        <v>-17.062470820000001</v>
      </c>
      <c r="E279" s="11">
        <v>2.8200000000000002E-65</v>
      </c>
      <c r="F279" s="11">
        <v>2.1600000000000002E-62</v>
      </c>
      <c r="G279" s="10" t="s">
        <v>32</v>
      </c>
    </row>
    <row r="280" spans="1:7" x14ac:dyDescent="0.4">
      <c r="A280" s="3" t="s">
        <v>486</v>
      </c>
      <c r="B280" s="3" t="s">
        <v>487</v>
      </c>
      <c r="C280" s="9">
        <v>-1.70496826</v>
      </c>
      <c r="D280" s="9">
        <v>-17.01242886</v>
      </c>
      <c r="E280" s="11">
        <v>6.6399999999999996E-65</v>
      </c>
      <c r="F280" s="11">
        <v>5.0500000000000001E-62</v>
      </c>
      <c r="G280" s="10" t="s">
        <v>32</v>
      </c>
    </row>
    <row r="281" spans="1:7" x14ac:dyDescent="0.4">
      <c r="A281" s="3" t="s">
        <v>488</v>
      </c>
      <c r="B281" s="3" t="s">
        <v>39</v>
      </c>
      <c r="C281" s="9">
        <v>1.463080913</v>
      </c>
      <c r="D281" s="9">
        <v>17.004670010000002</v>
      </c>
      <c r="E281" s="11">
        <v>7.5799999999999998E-65</v>
      </c>
      <c r="F281" s="11">
        <v>5.7499999999999998E-62</v>
      </c>
      <c r="G281" s="10" t="s">
        <v>37</v>
      </c>
    </row>
    <row r="282" spans="1:7" x14ac:dyDescent="0.4">
      <c r="A282" s="3" t="s">
        <v>489</v>
      </c>
      <c r="B282" s="3" t="s">
        <v>202</v>
      </c>
      <c r="C282" s="9">
        <v>-1.8014323510000001</v>
      </c>
      <c r="D282" s="9">
        <v>-16.967556819999999</v>
      </c>
      <c r="E282" s="11">
        <v>1.4300000000000001E-64</v>
      </c>
      <c r="F282" s="11">
        <v>1.0800000000000001E-61</v>
      </c>
      <c r="G282" s="10" t="s">
        <v>32</v>
      </c>
    </row>
    <row r="283" spans="1:7" x14ac:dyDescent="0.4">
      <c r="A283" s="3" t="s">
        <v>490</v>
      </c>
      <c r="B283" s="3" t="s">
        <v>491</v>
      </c>
      <c r="C283" s="9">
        <v>2.793565767</v>
      </c>
      <c r="D283" s="9">
        <v>16.96052632</v>
      </c>
      <c r="E283" s="11">
        <v>1.6099999999999999E-64</v>
      </c>
      <c r="F283" s="11">
        <v>1.21E-61</v>
      </c>
      <c r="G283" s="10" t="s">
        <v>37</v>
      </c>
    </row>
    <row r="284" spans="1:7" x14ac:dyDescent="0.4">
      <c r="A284" s="3" t="s">
        <v>492</v>
      </c>
      <c r="B284" s="3" t="s">
        <v>493</v>
      </c>
      <c r="C284" s="9">
        <v>-4.060639052</v>
      </c>
      <c r="D284" s="9">
        <v>-16.94428602</v>
      </c>
      <c r="E284" s="11">
        <v>2.1200000000000001E-64</v>
      </c>
      <c r="F284" s="11">
        <v>1.5900000000000001E-61</v>
      </c>
      <c r="G284" s="10" t="s">
        <v>32</v>
      </c>
    </row>
    <row r="285" spans="1:7" x14ac:dyDescent="0.4">
      <c r="A285" s="3" t="s">
        <v>494</v>
      </c>
      <c r="B285" s="3" t="s">
        <v>495</v>
      </c>
      <c r="C285" s="9">
        <v>4.6799215739999998</v>
      </c>
      <c r="D285" s="9">
        <v>16.92183292</v>
      </c>
      <c r="E285" s="11">
        <v>3.1099999999999999E-64</v>
      </c>
      <c r="F285" s="11">
        <v>2.3099999999999999E-61</v>
      </c>
      <c r="G285" s="10" t="s">
        <v>37</v>
      </c>
    </row>
    <row r="286" spans="1:7" x14ac:dyDescent="0.4">
      <c r="A286" s="3" t="s">
        <v>496</v>
      </c>
      <c r="B286" s="3" t="s">
        <v>102</v>
      </c>
      <c r="C286" s="9">
        <v>-2.4414140359999998</v>
      </c>
      <c r="D286" s="9">
        <v>-16.913965489999999</v>
      </c>
      <c r="E286" s="11">
        <v>3.5500000000000001E-64</v>
      </c>
      <c r="F286" s="11">
        <v>2.64E-61</v>
      </c>
      <c r="G286" s="10" t="s">
        <v>32</v>
      </c>
    </row>
    <row r="287" spans="1:7" x14ac:dyDescent="0.4">
      <c r="A287" s="3" t="s">
        <v>497</v>
      </c>
      <c r="B287" s="3" t="s">
        <v>470</v>
      </c>
      <c r="C287" s="9">
        <v>-1.416066271</v>
      </c>
      <c r="D287" s="9">
        <v>-16.90633837</v>
      </c>
      <c r="E287" s="11">
        <v>4.0399999999999999E-64</v>
      </c>
      <c r="F287" s="11">
        <v>2.9900000000000001E-61</v>
      </c>
      <c r="G287" s="10" t="s">
        <v>32</v>
      </c>
    </row>
    <row r="288" spans="1:7" x14ac:dyDescent="0.4">
      <c r="A288" s="3" t="s">
        <v>498</v>
      </c>
      <c r="B288" s="3" t="s">
        <v>499</v>
      </c>
      <c r="C288" s="9">
        <v>5.1326161719999996</v>
      </c>
      <c r="D288" s="9">
        <v>16.85380378</v>
      </c>
      <c r="E288" s="11">
        <v>9.8400000000000004E-64</v>
      </c>
      <c r="F288" s="11">
        <v>7.2599999999999995E-61</v>
      </c>
      <c r="G288" s="10" t="s">
        <v>37</v>
      </c>
    </row>
    <row r="289" spans="1:7" x14ac:dyDescent="0.4">
      <c r="A289" s="3" t="s">
        <v>500</v>
      </c>
      <c r="B289" s="3" t="s">
        <v>501</v>
      </c>
      <c r="C289" s="9">
        <v>2.1840660199999999</v>
      </c>
      <c r="D289" s="9">
        <v>16.843120689999999</v>
      </c>
      <c r="E289" s="11">
        <v>1.18E-63</v>
      </c>
      <c r="F289" s="11">
        <v>8.6699999999999995E-61</v>
      </c>
      <c r="G289" s="10" t="s">
        <v>37</v>
      </c>
    </row>
    <row r="290" spans="1:7" x14ac:dyDescent="0.4">
      <c r="A290" s="3" t="s">
        <v>502</v>
      </c>
      <c r="B290" s="3" t="s">
        <v>250</v>
      </c>
      <c r="C290" s="9">
        <v>-2.2917072489999999</v>
      </c>
      <c r="D290" s="9">
        <v>-16.827559990000001</v>
      </c>
      <c r="E290" s="11">
        <v>1.53E-63</v>
      </c>
      <c r="F290" s="11">
        <v>1.12E-60</v>
      </c>
      <c r="G290" s="10" t="s">
        <v>32</v>
      </c>
    </row>
    <row r="291" spans="1:7" x14ac:dyDescent="0.4">
      <c r="A291" s="3" t="s">
        <v>503</v>
      </c>
      <c r="B291" s="3" t="s">
        <v>504</v>
      </c>
      <c r="C291" s="9">
        <v>-4.0229059070000002</v>
      </c>
      <c r="D291" s="9">
        <v>-16.814327500000001</v>
      </c>
      <c r="E291" s="11">
        <v>1.92E-63</v>
      </c>
      <c r="F291" s="11">
        <v>1.4000000000000001E-60</v>
      </c>
      <c r="G291" s="10" t="s">
        <v>32</v>
      </c>
    </row>
    <row r="292" spans="1:7" x14ac:dyDescent="0.4">
      <c r="A292" s="3" t="s">
        <v>505</v>
      </c>
      <c r="B292" s="3" t="s">
        <v>506</v>
      </c>
      <c r="C292" s="9">
        <v>-2.5127049659999998</v>
      </c>
      <c r="D292" s="9">
        <v>-16.811875220000001</v>
      </c>
      <c r="E292" s="11">
        <v>2.0000000000000001E-63</v>
      </c>
      <c r="F292" s="11">
        <v>1.45E-60</v>
      </c>
      <c r="G292" s="10" t="s">
        <v>32</v>
      </c>
    </row>
    <row r="293" spans="1:7" x14ac:dyDescent="0.4">
      <c r="A293" s="3" t="s">
        <v>507</v>
      </c>
      <c r="B293" s="3" t="s">
        <v>508</v>
      </c>
      <c r="C293" s="9">
        <v>-1.08675634</v>
      </c>
      <c r="D293" s="9">
        <v>-16.803251499999998</v>
      </c>
      <c r="E293" s="11">
        <v>2.31E-63</v>
      </c>
      <c r="F293" s="11">
        <v>1.6799999999999999E-60</v>
      </c>
      <c r="G293" s="10" t="s">
        <v>32</v>
      </c>
    </row>
    <row r="294" spans="1:7" x14ac:dyDescent="0.4">
      <c r="A294" s="3" t="s">
        <v>509</v>
      </c>
      <c r="B294" s="3" t="s">
        <v>510</v>
      </c>
      <c r="C294" s="9">
        <v>-1.735577114</v>
      </c>
      <c r="D294" s="9">
        <v>-16.798834750000001</v>
      </c>
      <c r="E294" s="11">
        <v>2.4899999999999999E-63</v>
      </c>
      <c r="F294" s="11">
        <v>1.8E-60</v>
      </c>
      <c r="G294" s="10" t="s">
        <v>32</v>
      </c>
    </row>
    <row r="295" spans="1:7" x14ac:dyDescent="0.4">
      <c r="A295" s="3" t="s">
        <v>511</v>
      </c>
      <c r="B295" s="3" t="s">
        <v>39</v>
      </c>
      <c r="C295" s="9">
        <v>-1.6614394960000001</v>
      </c>
      <c r="D295" s="9">
        <v>-16.78989331</v>
      </c>
      <c r="E295" s="11">
        <v>2.8900000000000001E-63</v>
      </c>
      <c r="F295" s="11">
        <v>2.09E-60</v>
      </c>
      <c r="G295" s="10" t="s">
        <v>32</v>
      </c>
    </row>
    <row r="296" spans="1:7" x14ac:dyDescent="0.4">
      <c r="A296" s="3" t="s">
        <v>512</v>
      </c>
      <c r="B296" s="3" t="s">
        <v>73</v>
      </c>
      <c r="C296" s="9">
        <v>-3.1698741880000001</v>
      </c>
      <c r="D296" s="9">
        <v>-16.78889302</v>
      </c>
      <c r="E296" s="11">
        <v>2.9400000000000001E-63</v>
      </c>
      <c r="F296" s="11">
        <v>2.12E-60</v>
      </c>
      <c r="G296" s="10" t="s">
        <v>32</v>
      </c>
    </row>
    <row r="297" spans="1:7" x14ac:dyDescent="0.4">
      <c r="A297" s="3" t="s">
        <v>513</v>
      </c>
      <c r="B297" s="3" t="s">
        <v>191</v>
      </c>
      <c r="C297" s="9">
        <v>-2.9351046959999998</v>
      </c>
      <c r="D297" s="9">
        <v>-16.784021039999999</v>
      </c>
      <c r="E297" s="11">
        <v>3.1900000000000002E-63</v>
      </c>
      <c r="F297" s="11">
        <v>2.2899999999999999E-60</v>
      </c>
      <c r="G297" s="10" t="s">
        <v>32</v>
      </c>
    </row>
    <row r="298" spans="1:7" x14ac:dyDescent="0.4">
      <c r="A298" s="3" t="s">
        <v>514</v>
      </c>
      <c r="B298" s="3" t="s">
        <v>515</v>
      </c>
      <c r="C298" s="9">
        <v>-3.1598658940000002</v>
      </c>
      <c r="D298" s="9">
        <v>-16.774635700000001</v>
      </c>
      <c r="E298" s="11">
        <v>3.7399999999999999E-63</v>
      </c>
      <c r="F298" s="11">
        <v>2.67E-60</v>
      </c>
      <c r="G298" s="10" t="s">
        <v>32</v>
      </c>
    </row>
    <row r="299" spans="1:7" x14ac:dyDescent="0.4">
      <c r="A299" s="3" t="s">
        <v>516</v>
      </c>
      <c r="B299" s="3" t="s">
        <v>517</v>
      </c>
      <c r="C299" s="9">
        <v>-1.3824937850000001</v>
      </c>
      <c r="D299" s="9">
        <v>-16.769448359999998</v>
      </c>
      <c r="E299" s="11">
        <v>4.0799999999999999E-63</v>
      </c>
      <c r="F299" s="11">
        <v>2.9100000000000001E-60</v>
      </c>
      <c r="G299" s="10" t="s">
        <v>32</v>
      </c>
    </row>
    <row r="300" spans="1:7" x14ac:dyDescent="0.4">
      <c r="A300" s="3" t="s">
        <v>518</v>
      </c>
      <c r="B300" s="3" t="s">
        <v>519</v>
      </c>
      <c r="C300" s="9">
        <v>-1.33569501</v>
      </c>
      <c r="D300" s="9">
        <v>-16.763649149999999</v>
      </c>
      <c r="E300" s="11">
        <v>4.5E-63</v>
      </c>
      <c r="F300" s="11">
        <v>3.1899999999999999E-60</v>
      </c>
      <c r="G300" s="10" t="s">
        <v>32</v>
      </c>
    </row>
    <row r="301" spans="1:7" x14ac:dyDescent="0.4">
      <c r="A301" s="3" t="s">
        <v>520</v>
      </c>
      <c r="B301" s="3" t="s">
        <v>521</v>
      </c>
      <c r="C301" s="9">
        <v>2.1296181729999999</v>
      </c>
      <c r="D301" s="9">
        <v>16.760374120000002</v>
      </c>
      <c r="E301" s="11">
        <v>4.7599999999999998E-63</v>
      </c>
      <c r="F301" s="11">
        <v>3.3599999999999999E-60</v>
      </c>
      <c r="G301" s="10" t="s">
        <v>37</v>
      </c>
    </row>
    <row r="302" spans="1:7" x14ac:dyDescent="0.4">
      <c r="A302" s="3" t="s">
        <v>522</v>
      </c>
      <c r="B302" s="3" t="s">
        <v>102</v>
      </c>
      <c r="C302" s="9">
        <v>-1.5458296</v>
      </c>
      <c r="D302" s="9">
        <v>-16.755294639999999</v>
      </c>
      <c r="E302" s="11">
        <v>5.1799999999999999E-63</v>
      </c>
      <c r="F302" s="11">
        <v>3.6499999999999999E-60</v>
      </c>
      <c r="G302" s="10" t="s">
        <v>32</v>
      </c>
    </row>
    <row r="303" spans="1:7" x14ac:dyDescent="0.4">
      <c r="A303" s="3" t="s">
        <v>523</v>
      </c>
      <c r="B303" s="3" t="s">
        <v>194</v>
      </c>
      <c r="C303" s="9">
        <v>1.2056759029999999</v>
      </c>
      <c r="D303" s="9">
        <v>16.754830389999999</v>
      </c>
      <c r="E303" s="11">
        <v>5.2199999999999997E-63</v>
      </c>
      <c r="F303" s="11">
        <v>3.6700000000000002E-60</v>
      </c>
      <c r="G303" s="10" t="s">
        <v>37</v>
      </c>
    </row>
    <row r="304" spans="1:7" x14ac:dyDescent="0.4">
      <c r="A304" s="3" t="s">
        <v>524</v>
      </c>
      <c r="B304" s="3" t="s">
        <v>525</v>
      </c>
      <c r="C304" s="9">
        <v>-1.340914073</v>
      </c>
      <c r="D304" s="9">
        <v>-16.747498230000001</v>
      </c>
      <c r="E304" s="11">
        <v>5.9100000000000003E-63</v>
      </c>
      <c r="F304" s="11">
        <v>4.1399999999999998E-60</v>
      </c>
      <c r="G304" s="10" t="s">
        <v>32</v>
      </c>
    </row>
    <row r="305" spans="1:7" x14ac:dyDescent="0.4">
      <c r="A305" s="3" t="s">
        <v>526</v>
      </c>
      <c r="B305" s="3" t="s">
        <v>527</v>
      </c>
      <c r="C305" s="9">
        <v>1.166145813</v>
      </c>
      <c r="D305" s="9">
        <v>16.740838409999999</v>
      </c>
      <c r="E305" s="11">
        <v>6.6099999999999996E-63</v>
      </c>
      <c r="F305" s="11">
        <v>4.6099999999999999E-60</v>
      </c>
      <c r="G305" s="10" t="s">
        <v>37</v>
      </c>
    </row>
    <row r="306" spans="1:7" x14ac:dyDescent="0.4">
      <c r="A306" s="3" t="s">
        <v>528</v>
      </c>
      <c r="B306" s="3" t="s">
        <v>529</v>
      </c>
      <c r="C306" s="9">
        <v>2.0647178390000001</v>
      </c>
      <c r="D306" s="9">
        <v>16.72909641</v>
      </c>
      <c r="E306" s="11">
        <v>8.0400000000000003E-63</v>
      </c>
      <c r="F306" s="11">
        <v>5.6000000000000005E-60</v>
      </c>
      <c r="G306" s="10" t="s">
        <v>37</v>
      </c>
    </row>
    <row r="307" spans="1:7" x14ac:dyDescent="0.4">
      <c r="A307" s="3" t="s">
        <v>530</v>
      </c>
      <c r="B307" s="3" t="s">
        <v>225</v>
      </c>
      <c r="C307" s="9">
        <v>2.5846150059999999</v>
      </c>
      <c r="D307" s="9">
        <v>16.666949120000002</v>
      </c>
      <c r="E307" s="11">
        <v>2.2800000000000002E-62</v>
      </c>
      <c r="F307" s="11">
        <v>1.58E-59</v>
      </c>
      <c r="G307" s="10" t="s">
        <v>37</v>
      </c>
    </row>
    <row r="308" spans="1:7" x14ac:dyDescent="0.4">
      <c r="A308" s="3" t="s">
        <v>531</v>
      </c>
      <c r="B308" s="3" t="s">
        <v>532</v>
      </c>
      <c r="C308" s="9">
        <v>-3.2050276800000002</v>
      </c>
      <c r="D308" s="9">
        <v>-16.65803356</v>
      </c>
      <c r="E308" s="11">
        <v>2.6499999999999998E-62</v>
      </c>
      <c r="F308" s="11">
        <v>1.83E-59</v>
      </c>
      <c r="G308" s="10" t="s">
        <v>32</v>
      </c>
    </row>
    <row r="309" spans="1:7" x14ac:dyDescent="0.4">
      <c r="A309" s="3" t="s">
        <v>533</v>
      </c>
      <c r="B309" s="3" t="s">
        <v>534</v>
      </c>
      <c r="C309" s="9">
        <v>2.1516289940000002</v>
      </c>
      <c r="D309" s="9">
        <v>16.656845579999999</v>
      </c>
      <c r="E309" s="11">
        <v>2.7000000000000002E-62</v>
      </c>
      <c r="F309" s="11">
        <v>1.86E-59</v>
      </c>
      <c r="G309" s="10" t="s">
        <v>37</v>
      </c>
    </row>
    <row r="310" spans="1:7" x14ac:dyDescent="0.4">
      <c r="A310" s="3" t="s">
        <v>535</v>
      </c>
      <c r="B310" s="3" t="s">
        <v>36</v>
      </c>
      <c r="C310" s="9">
        <v>2.0049261679999999</v>
      </c>
      <c r="D310" s="9">
        <v>16.638680829999998</v>
      </c>
      <c r="E310" s="11">
        <v>3.6600000000000002E-62</v>
      </c>
      <c r="F310" s="11">
        <v>2.5099999999999999E-59</v>
      </c>
      <c r="G310" s="10" t="s">
        <v>37</v>
      </c>
    </row>
    <row r="311" spans="1:7" x14ac:dyDescent="0.4">
      <c r="A311" s="3" t="s">
        <v>536</v>
      </c>
      <c r="B311" s="3" t="s">
        <v>184</v>
      </c>
      <c r="C311" s="9">
        <v>2.9285111189999999</v>
      </c>
      <c r="D311" s="9">
        <v>16.604869170000001</v>
      </c>
      <c r="E311" s="11">
        <v>6.4299999999999997E-62</v>
      </c>
      <c r="F311" s="11">
        <v>4.4100000000000001E-59</v>
      </c>
      <c r="G311" s="10" t="s">
        <v>37</v>
      </c>
    </row>
    <row r="312" spans="1:7" x14ac:dyDescent="0.4">
      <c r="A312" s="3" t="s">
        <v>537</v>
      </c>
      <c r="B312" s="3" t="s">
        <v>538</v>
      </c>
      <c r="C312" s="9">
        <v>-2.6022145239999999</v>
      </c>
      <c r="D312" s="9">
        <v>-16.600253039999998</v>
      </c>
      <c r="E312" s="11">
        <v>6.94E-62</v>
      </c>
      <c r="F312" s="11">
        <v>4.7400000000000003E-59</v>
      </c>
      <c r="G312" s="10" t="s">
        <v>32</v>
      </c>
    </row>
    <row r="313" spans="1:7" x14ac:dyDescent="0.4">
      <c r="A313" s="3" t="s">
        <v>539</v>
      </c>
      <c r="B313" s="3" t="s">
        <v>540</v>
      </c>
      <c r="C313" s="9">
        <v>-1.4064203959999999</v>
      </c>
      <c r="D313" s="9">
        <v>-16.561618190000001</v>
      </c>
      <c r="E313" s="11">
        <v>1.32E-61</v>
      </c>
      <c r="F313" s="11">
        <v>8.9899999999999999E-59</v>
      </c>
      <c r="G313" s="10" t="s">
        <v>32</v>
      </c>
    </row>
    <row r="314" spans="1:7" x14ac:dyDescent="0.4">
      <c r="A314" s="3" t="s">
        <v>541</v>
      </c>
      <c r="B314" s="3" t="s">
        <v>542</v>
      </c>
      <c r="C314" s="9">
        <v>2.1415907120000002</v>
      </c>
      <c r="D314" s="9">
        <v>16.51277464</v>
      </c>
      <c r="E314" s="11">
        <v>2.9700000000000002E-61</v>
      </c>
      <c r="F314" s="11">
        <v>2.0199999999999999E-58</v>
      </c>
      <c r="G314" s="10" t="s">
        <v>37</v>
      </c>
    </row>
    <row r="315" spans="1:7" x14ac:dyDescent="0.4">
      <c r="A315" s="3" t="s">
        <v>543</v>
      </c>
      <c r="B315" s="3" t="s">
        <v>225</v>
      </c>
      <c r="C315" s="9">
        <v>-2.5105909799999999</v>
      </c>
      <c r="D315" s="9">
        <v>-16.50905543</v>
      </c>
      <c r="E315" s="11">
        <v>3.1600000000000002E-61</v>
      </c>
      <c r="F315" s="11">
        <v>2.14E-58</v>
      </c>
      <c r="G315" s="10" t="s">
        <v>32</v>
      </c>
    </row>
    <row r="316" spans="1:7" x14ac:dyDescent="0.4">
      <c r="A316" s="3" t="s">
        <v>544</v>
      </c>
      <c r="B316" s="3" t="s">
        <v>36</v>
      </c>
      <c r="C316" s="9">
        <v>-2.5376863479999998</v>
      </c>
      <c r="D316" s="9">
        <v>-16.472759050000001</v>
      </c>
      <c r="E316" s="11">
        <v>5.76E-61</v>
      </c>
      <c r="F316" s="11">
        <v>3.89E-58</v>
      </c>
      <c r="G316" s="10" t="s">
        <v>32</v>
      </c>
    </row>
    <row r="317" spans="1:7" x14ac:dyDescent="0.4">
      <c r="A317" s="3" t="s">
        <v>545</v>
      </c>
      <c r="B317" s="3" t="s">
        <v>546</v>
      </c>
      <c r="C317" s="9">
        <v>2.7367627510000001</v>
      </c>
      <c r="D317" s="9">
        <v>16.46873209</v>
      </c>
      <c r="E317" s="11">
        <v>6.1500000000000003E-61</v>
      </c>
      <c r="F317" s="11">
        <v>4.1400000000000001E-58</v>
      </c>
      <c r="G317" s="10" t="s">
        <v>37</v>
      </c>
    </row>
    <row r="318" spans="1:7" x14ac:dyDescent="0.4">
      <c r="A318" s="3" t="s">
        <v>547</v>
      </c>
      <c r="B318" s="3" t="s">
        <v>548</v>
      </c>
      <c r="C318" s="9">
        <v>-1.223144166</v>
      </c>
      <c r="D318" s="9">
        <v>-16.431393159999999</v>
      </c>
      <c r="E318" s="11">
        <v>1.14E-60</v>
      </c>
      <c r="F318" s="11">
        <v>7.6499999999999999E-58</v>
      </c>
      <c r="G318" s="10" t="s">
        <v>32</v>
      </c>
    </row>
    <row r="319" spans="1:7" x14ac:dyDescent="0.4">
      <c r="A319" s="3" t="s">
        <v>549</v>
      </c>
      <c r="B319" s="3" t="s">
        <v>176</v>
      </c>
      <c r="C319" s="9">
        <v>-2.918309399</v>
      </c>
      <c r="D319" s="9">
        <v>-16.430843710000001</v>
      </c>
      <c r="E319" s="11">
        <v>1.1500000000000001E-60</v>
      </c>
      <c r="F319" s="11">
        <v>7.7000000000000004E-58</v>
      </c>
      <c r="G319" s="10" t="s">
        <v>32</v>
      </c>
    </row>
    <row r="320" spans="1:7" x14ac:dyDescent="0.4">
      <c r="A320" s="3" t="s">
        <v>550</v>
      </c>
      <c r="B320" s="3" t="s">
        <v>551</v>
      </c>
      <c r="C320" s="9">
        <v>-2.1076076580000001</v>
      </c>
      <c r="D320" s="9">
        <v>-16.386203850000001</v>
      </c>
      <c r="E320" s="11">
        <v>2.4000000000000001E-60</v>
      </c>
      <c r="F320" s="11">
        <v>1.6E-57</v>
      </c>
      <c r="G320" s="10" t="s">
        <v>32</v>
      </c>
    </row>
    <row r="321" spans="1:7" x14ac:dyDescent="0.4">
      <c r="A321" s="3" t="s">
        <v>552</v>
      </c>
      <c r="B321" s="3" t="s">
        <v>238</v>
      </c>
      <c r="C321" s="9">
        <v>-4.0791628920000003</v>
      </c>
      <c r="D321" s="9">
        <v>-16.381198000000001</v>
      </c>
      <c r="E321" s="11">
        <v>2.6099999999999999E-60</v>
      </c>
      <c r="F321" s="11">
        <v>1.7300000000000001E-57</v>
      </c>
      <c r="G321" s="10" t="s">
        <v>32</v>
      </c>
    </row>
    <row r="322" spans="1:7" x14ac:dyDescent="0.4">
      <c r="A322" s="3" t="s">
        <v>553</v>
      </c>
      <c r="B322" s="3" t="s">
        <v>554</v>
      </c>
      <c r="C322" s="9">
        <v>-2.0946940349999998</v>
      </c>
      <c r="D322" s="9">
        <v>-16.380657200000002</v>
      </c>
      <c r="E322" s="11">
        <v>2.6299999999999998E-60</v>
      </c>
      <c r="F322" s="11">
        <v>1.7399999999999999E-57</v>
      </c>
      <c r="G322" s="10" t="s">
        <v>32</v>
      </c>
    </row>
    <row r="323" spans="1:7" x14ac:dyDescent="0.4">
      <c r="A323" s="3" t="s">
        <v>555</v>
      </c>
      <c r="B323" s="3" t="s">
        <v>208</v>
      </c>
      <c r="C323" s="9">
        <v>1.9894737819999999</v>
      </c>
      <c r="D323" s="9">
        <v>16.359172600000001</v>
      </c>
      <c r="E323" s="11">
        <v>3.7399999999999999E-60</v>
      </c>
      <c r="F323" s="11">
        <v>2.4700000000000001E-57</v>
      </c>
      <c r="G323" s="10" t="s">
        <v>37</v>
      </c>
    </row>
    <row r="324" spans="1:7" x14ac:dyDescent="0.4">
      <c r="A324" s="3" t="s">
        <v>556</v>
      </c>
      <c r="B324" s="3" t="s">
        <v>557</v>
      </c>
      <c r="C324" s="9">
        <v>3.9704745909999999</v>
      </c>
      <c r="D324" s="9">
        <v>16.340560759999999</v>
      </c>
      <c r="E324" s="11">
        <v>5.0800000000000005E-60</v>
      </c>
      <c r="F324" s="11">
        <v>3.3400000000000002E-57</v>
      </c>
      <c r="G324" s="10" t="s">
        <v>37</v>
      </c>
    </row>
    <row r="325" spans="1:7" x14ac:dyDescent="0.4">
      <c r="A325" s="3" t="s">
        <v>558</v>
      </c>
      <c r="B325" s="3" t="s">
        <v>83</v>
      </c>
      <c r="C325" s="9">
        <v>2.2598034039999999</v>
      </c>
      <c r="D325" s="9">
        <v>16.30011734</v>
      </c>
      <c r="E325" s="11">
        <v>9.8500000000000002E-60</v>
      </c>
      <c r="F325" s="11">
        <v>6.4499999999999995E-57</v>
      </c>
      <c r="G325" s="10" t="s">
        <v>37</v>
      </c>
    </row>
    <row r="326" spans="1:7" x14ac:dyDescent="0.4">
      <c r="A326" s="3" t="s">
        <v>559</v>
      </c>
      <c r="B326" s="3" t="s">
        <v>322</v>
      </c>
      <c r="C326" s="9">
        <v>2.3831454060000001</v>
      </c>
      <c r="D326" s="9">
        <v>16.298062869999999</v>
      </c>
      <c r="E326" s="11">
        <v>1.02E-59</v>
      </c>
      <c r="F326" s="11">
        <v>6.6600000000000002E-57</v>
      </c>
      <c r="G326" s="10" t="s">
        <v>37</v>
      </c>
    </row>
    <row r="327" spans="1:7" x14ac:dyDescent="0.4">
      <c r="A327" s="3" t="s">
        <v>560</v>
      </c>
      <c r="B327" s="3" t="s">
        <v>102</v>
      </c>
      <c r="C327" s="9">
        <v>-1.3292144239999999</v>
      </c>
      <c r="D327" s="9">
        <v>-16.270891389999999</v>
      </c>
      <c r="E327" s="11">
        <v>1.5900000000000001E-59</v>
      </c>
      <c r="F327" s="11">
        <v>1.0300000000000001E-56</v>
      </c>
      <c r="G327" s="10" t="s">
        <v>32</v>
      </c>
    </row>
    <row r="328" spans="1:7" x14ac:dyDescent="0.4">
      <c r="A328" s="3" t="s">
        <v>561</v>
      </c>
      <c r="B328" s="3" t="s">
        <v>291</v>
      </c>
      <c r="C328" s="9">
        <v>2.5517983489999998</v>
      </c>
      <c r="D328" s="9">
        <v>16.26420281</v>
      </c>
      <c r="E328" s="11">
        <v>1.77E-59</v>
      </c>
      <c r="F328" s="11">
        <v>1.15E-56</v>
      </c>
      <c r="G328" s="10" t="s">
        <v>37</v>
      </c>
    </row>
    <row r="329" spans="1:7" x14ac:dyDescent="0.4">
      <c r="A329" s="3" t="s">
        <v>562</v>
      </c>
      <c r="B329" s="3" t="s">
        <v>123</v>
      </c>
      <c r="C329" s="9">
        <v>-1.463618649</v>
      </c>
      <c r="D329" s="9">
        <v>-16.225344710000002</v>
      </c>
      <c r="E329" s="11">
        <v>3.3400000000000001E-59</v>
      </c>
      <c r="F329" s="11">
        <v>2.1600000000000001E-56</v>
      </c>
      <c r="G329" s="10" t="s">
        <v>32</v>
      </c>
    </row>
    <row r="330" spans="1:7" x14ac:dyDescent="0.4">
      <c r="A330" s="3" t="s">
        <v>563</v>
      </c>
      <c r="B330" s="3" t="s">
        <v>206</v>
      </c>
      <c r="C330" s="9">
        <v>-1.529372918</v>
      </c>
      <c r="D330" s="9">
        <v>-16.21199348</v>
      </c>
      <c r="E330" s="11">
        <v>4.1500000000000002E-59</v>
      </c>
      <c r="F330" s="11">
        <v>2.6800000000000002E-56</v>
      </c>
      <c r="G330" s="10" t="s">
        <v>32</v>
      </c>
    </row>
    <row r="331" spans="1:7" x14ac:dyDescent="0.4">
      <c r="A331" s="3" t="s">
        <v>564</v>
      </c>
      <c r="B331" s="3" t="s">
        <v>204</v>
      </c>
      <c r="C331" s="9">
        <v>2.1650388079999998</v>
      </c>
      <c r="D331" s="9">
        <v>16.19331305</v>
      </c>
      <c r="E331" s="11">
        <v>5.6200000000000002E-59</v>
      </c>
      <c r="F331" s="11">
        <v>3.62E-56</v>
      </c>
      <c r="G331" s="10" t="s">
        <v>37</v>
      </c>
    </row>
    <row r="332" spans="1:7" x14ac:dyDescent="0.4">
      <c r="A332" s="3" t="s">
        <v>565</v>
      </c>
      <c r="B332" s="3" t="s">
        <v>566</v>
      </c>
      <c r="C332" s="9">
        <v>4.0006908939999999</v>
      </c>
      <c r="D332" s="9">
        <v>16.162439920000001</v>
      </c>
      <c r="E332" s="11">
        <v>9.2799999999999998E-59</v>
      </c>
      <c r="F332" s="11">
        <v>5.9600000000000003E-56</v>
      </c>
      <c r="G332" s="10" t="s">
        <v>37</v>
      </c>
    </row>
    <row r="333" spans="1:7" x14ac:dyDescent="0.4">
      <c r="A333" s="3" t="s">
        <v>567</v>
      </c>
      <c r="B333" s="3" t="s">
        <v>67</v>
      </c>
      <c r="C333" s="9">
        <v>2.1862481859999998</v>
      </c>
      <c r="D333" s="9">
        <v>16.15878</v>
      </c>
      <c r="E333" s="11">
        <v>9.8499999999999993E-59</v>
      </c>
      <c r="F333" s="11">
        <v>6.3099999999999998E-56</v>
      </c>
      <c r="G333" s="10" t="s">
        <v>37</v>
      </c>
    </row>
    <row r="334" spans="1:7" x14ac:dyDescent="0.4">
      <c r="A334" s="3" t="s">
        <v>568</v>
      </c>
      <c r="B334" s="3" t="s">
        <v>412</v>
      </c>
      <c r="C334" s="9">
        <v>-2.4575607100000001</v>
      </c>
      <c r="D334" s="9">
        <v>-16.146471460000001</v>
      </c>
      <c r="E334" s="11">
        <v>1.2E-58</v>
      </c>
      <c r="F334" s="11">
        <v>7.6800000000000002E-56</v>
      </c>
      <c r="G334" s="10" t="s">
        <v>32</v>
      </c>
    </row>
    <row r="335" spans="1:7" x14ac:dyDescent="0.4">
      <c r="A335" s="3" t="s">
        <v>569</v>
      </c>
      <c r="B335" s="3" t="s">
        <v>570</v>
      </c>
      <c r="C335" s="9">
        <v>1.266746253</v>
      </c>
      <c r="D335" s="9">
        <v>16.145682919999999</v>
      </c>
      <c r="E335" s="11">
        <v>1.2199999999999999E-58</v>
      </c>
      <c r="F335" s="11">
        <v>7.7499999999999999E-56</v>
      </c>
      <c r="G335" s="10" t="s">
        <v>37</v>
      </c>
    </row>
    <row r="336" spans="1:7" x14ac:dyDescent="0.4">
      <c r="A336" s="3" t="s">
        <v>571</v>
      </c>
      <c r="B336" s="3" t="s">
        <v>572</v>
      </c>
      <c r="C336" s="9">
        <v>-2.4017645500000002</v>
      </c>
      <c r="D336" s="9">
        <v>-16.138406410000002</v>
      </c>
      <c r="E336" s="11">
        <v>1.37E-58</v>
      </c>
      <c r="F336" s="11">
        <v>8.6999999999999993E-56</v>
      </c>
      <c r="G336" s="10" t="s">
        <v>32</v>
      </c>
    </row>
    <row r="337" spans="1:7" x14ac:dyDescent="0.4">
      <c r="A337" s="3" t="s">
        <v>573</v>
      </c>
      <c r="B337" s="3" t="s">
        <v>574</v>
      </c>
      <c r="C337" s="9">
        <v>-2.1665755779999998</v>
      </c>
      <c r="D337" s="9">
        <v>-16.078716199999999</v>
      </c>
      <c r="E337" s="11">
        <v>3.6000000000000001E-58</v>
      </c>
      <c r="F337" s="11">
        <v>2.2799999999999999E-55</v>
      </c>
      <c r="G337" s="10" t="s">
        <v>32</v>
      </c>
    </row>
    <row r="338" spans="1:7" x14ac:dyDescent="0.4">
      <c r="A338" s="3" t="s">
        <v>575</v>
      </c>
      <c r="B338" s="3" t="s">
        <v>576</v>
      </c>
      <c r="C338" s="9">
        <v>-4.1401261890000001</v>
      </c>
      <c r="D338" s="9">
        <v>-16.01647796</v>
      </c>
      <c r="E338" s="11">
        <v>9.8000000000000006E-58</v>
      </c>
      <c r="F338" s="11">
        <v>6.19E-55</v>
      </c>
      <c r="G338" s="10" t="s">
        <v>32</v>
      </c>
    </row>
    <row r="339" spans="1:7" x14ac:dyDescent="0.4">
      <c r="A339" s="3" t="s">
        <v>577</v>
      </c>
      <c r="B339" s="3" t="s">
        <v>578</v>
      </c>
      <c r="C339" s="9">
        <v>2.4773175649999999</v>
      </c>
      <c r="D339" s="9">
        <v>16.005474289999999</v>
      </c>
      <c r="E339" s="11">
        <v>1.17E-57</v>
      </c>
      <c r="F339" s="11">
        <v>7.3600000000000001E-55</v>
      </c>
      <c r="G339" s="10" t="s">
        <v>37</v>
      </c>
    </row>
    <row r="340" spans="1:7" x14ac:dyDescent="0.4">
      <c r="A340" s="3" t="s">
        <v>579</v>
      </c>
      <c r="B340" s="3" t="s">
        <v>580</v>
      </c>
      <c r="C340" s="9">
        <v>1.6723942860000001</v>
      </c>
      <c r="D340" s="9">
        <v>15.94081014</v>
      </c>
      <c r="E340" s="11">
        <v>3.2999999999999998E-57</v>
      </c>
      <c r="F340" s="11">
        <v>2.0700000000000001E-54</v>
      </c>
      <c r="G340" s="10" t="s">
        <v>37</v>
      </c>
    </row>
    <row r="341" spans="1:7" x14ac:dyDescent="0.4">
      <c r="A341" s="3" t="s">
        <v>581</v>
      </c>
      <c r="B341" s="3" t="s">
        <v>582</v>
      </c>
      <c r="C341" s="9">
        <v>1.4989052869999999</v>
      </c>
      <c r="D341" s="9">
        <v>15.939472159999999</v>
      </c>
      <c r="E341" s="11">
        <v>3.3699999999999999E-57</v>
      </c>
      <c r="F341" s="11">
        <v>2.1E-54</v>
      </c>
      <c r="G341" s="10" t="s">
        <v>37</v>
      </c>
    </row>
    <row r="342" spans="1:7" x14ac:dyDescent="0.4">
      <c r="A342" s="3" t="s">
        <v>583</v>
      </c>
      <c r="B342" s="3" t="s">
        <v>196</v>
      </c>
      <c r="C342" s="9">
        <v>-2.8549661240000002</v>
      </c>
      <c r="D342" s="9">
        <v>-15.931121490000001</v>
      </c>
      <c r="E342" s="11">
        <v>3.8500000000000002E-57</v>
      </c>
      <c r="F342" s="11">
        <v>2.4000000000000001E-54</v>
      </c>
      <c r="G342" s="10" t="s">
        <v>32</v>
      </c>
    </row>
    <row r="343" spans="1:7" x14ac:dyDescent="0.4">
      <c r="A343" s="3" t="s">
        <v>584</v>
      </c>
      <c r="B343" s="3" t="s">
        <v>106</v>
      </c>
      <c r="C343" s="9">
        <v>4.356955503</v>
      </c>
      <c r="D343" s="9">
        <v>15.9033789</v>
      </c>
      <c r="E343" s="11">
        <v>6E-57</v>
      </c>
      <c r="F343" s="11">
        <v>3.7300000000000002E-54</v>
      </c>
      <c r="G343" s="10" t="s">
        <v>37</v>
      </c>
    </row>
    <row r="344" spans="1:7" x14ac:dyDescent="0.4">
      <c r="A344" s="3" t="s">
        <v>585</v>
      </c>
      <c r="B344" s="3" t="s">
        <v>586</v>
      </c>
      <c r="C344" s="9">
        <v>5.3689867519999996</v>
      </c>
      <c r="D344" s="9">
        <v>15.848556139999999</v>
      </c>
      <c r="E344" s="11">
        <v>1.4400000000000001E-56</v>
      </c>
      <c r="F344" s="11">
        <v>8.8999999999999998E-54</v>
      </c>
      <c r="G344" s="10" t="s">
        <v>37</v>
      </c>
    </row>
    <row r="345" spans="1:7" x14ac:dyDescent="0.4">
      <c r="A345" s="3" t="s">
        <v>587</v>
      </c>
      <c r="B345" s="3" t="s">
        <v>202</v>
      </c>
      <c r="C345" s="9">
        <v>-1.0960755740000001</v>
      </c>
      <c r="D345" s="9">
        <v>-15.83808748</v>
      </c>
      <c r="E345" s="11">
        <v>1.6999999999999999E-56</v>
      </c>
      <c r="F345" s="11">
        <v>1.0499999999999999E-53</v>
      </c>
      <c r="G345" s="10" t="s">
        <v>32</v>
      </c>
    </row>
    <row r="346" spans="1:7" x14ac:dyDescent="0.4">
      <c r="A346" s="3" t="s">
        <v>588</v>
      </c>
      <c r="B346" s="3" t="s">
        <v>291</v>
      </c>
      <c r="C346" s="9">
        <v>3.3308809340000001</v>
      </c>
      <c r="D346" s="9">
        <v>15.82197412</v>
      </c>
      <c r="E346" s="11">
        <v>2.2E-56</v>
      </c>
      <c r="F346" s="11">
        <v>1.35E-53</v>
      </c>
      <c r="G346" s="10" t="s">
        <v>37</v>
      </c>
    </row>
    <row r="347" spans="1:7" x14ac:dyDescent="0.4">
      <c r="A347" s="3" t="s">
        <v>589</v>
      </c>
      <c r="B347" s="3" t="s">
        <v>590</v>
      </c>
      <c r="C347" s="9">
        <v>5.2899815510000003</v>
      </c>
      <c r="D347" s="9">
        <v>15.820615439999999</v>
      </c>
      <c r="E347" s="11">
        <v>2.2399999999999999E-56</v>
      </c>
      <c r="F347" s="11">
        <v>1.3699999999999999E-53</v>
      </c>
      <c r="G347" s="10" t="s">
        <v>37</v>
      </c>
    </row>
    <row r="348" spans="1:7" x14ac:dyDescent="0.4">
      <c r="A348" s="3" t="s">
        <v>591</v>
      </c>
      <c r="B348" s="3" t="s">
        <v>592</v>
      </c>
      <c r="C348" s="9">
        <v>-1.406991586</v>
      </c>
      <c r="D348" s="9">
        <v>-15.81233697</v>
      </c>
      <c r="E348" s="11">
        <v>2.5600000000000001E-56</v>
      </c>
      <c r="F348" s="11">
        <v>1.5600000000000001E-53</v>
      </c>
      <c r="G348" s="10" t="s">
        <v>32</v>
      </c>
    </row>
    <row r="349" spans="1:7" x14ac:dyDescent="0.4">
      <c r="A349" s="3" t="s">
        <v>593</v>
      </c>
      <c r="B349" s="3" t="s">
        <v>594</v>
      </c>
      <c r="C349" s="9">
        <v>4.0176205869999997</v>
      </c>
      <c r="D349" s="9">
        <v>15.795814249999999</v>
      </c>
      <c r="E349" s="11">
        <v>3.32E-56</v>
      </c>
      <c r="F349" s="11">
        <v>2.0200000000000001E-53</v>
      </c>
      <c r="G349" s="10" t="s">
        <v>37</v>
      </c>
    </row>
    <row r="350" spans="1:7" x14ac:dyDescent="0.4">
      <c r="A350" s="3" t="s">
        <v>595</v>
      </c>
      <c r="B350" s="3" t="s">
        <v>596</v>
      </c>
      <c r="C350" s="9">
        <v>-1.989192504</v>
      </c>
      <c r="D350" s="9">
        <v>-15.79505284</v>
      </c>
      <c r="E350" s="11">
        <v>3.37E-56</v>
      </c>
      <c r="F350" s="11">
        <v>2.04E-53</v>
      </c>
      <c r="G350" s="10" t="s">
        <v>32</v>
      </c>
    </row>
    <row r="351" spans="1:7" x14ac:dyDescent="0.4">
      <c r="A351" s="3" t="s">
        <v>597</v>
      </c>
      <c r="B351" s="3" t="s">
        <v>598</v>
      </c>
      <c r="C351" s="9">
        <v>-4.4195679520000004</v>
      </c>
      <c r="D351" s="9">
        <v>-15.791844319999999</v>
      </c>
      <c r="E351" s="11">
        <v>3.5400000000000002E-56</v>
      </c>
      <c r="F351" s="11">
        <v>2.1400000000000002E-53</v>
      </c>
      <c r="G351" s="10" t="s">
        <v>32</v>
      </c>
    </row>
    <row r="352" spans="1:7" x14ac:dyDescent="0.4">
      <c r="A352" s="3" t="s">
        <v>599</v>
      </c>
      <c r="B352" s="3" t="s">
        <v>600</v>
      </c>
      <c r="C352" s="9">
        <v>-2.3622091630000002</v>
      </c>
      <c r="D352" s="9">
        <v>-15.783978340000001</v>
      </c>
      <c r="E352" s="11">
        <v>4.0099999999999998E-56</v>
      </c>
      <c r="F352" s="11">
        <v>2.4200000000000001E-53</v>
      </c>
      <c r="G352" s="10" t="s">
        <v>32</v>
      </c>
    </row>
    <row r="353" spans="1:7" x14ac:dyDescent="0.4">
      <c r="A353" s="3" t="s">
        <v>601</v>
      </c>
      <c r="B353" s="3" t="s">
        <v>468</v>
      </c>
      <c r="C353" s="9">
        <v>1.483771972</v>
      </c>
      <c r="D353" s="9">
        <v>15.76054289</v>
      </c>
      <c r="E353" s="11">
        <v>5.8099999999999999E-56</v>
      </c>
      <c r="F353" s="11">
        <v>3.4999999999999999E-53</v>
      </c>
      <c r="G353" s="10" t="s">
        <v>37</v>
      </c>
    </row>
    <row r="354" spans="1:7" x14ac:dyDescent="0.4">
      <c r="A354" s="3" t="s">
        <v>602</v>
      </c>
      <c r="B354" s="3" t="s">
        <v>603</v>
      </c>
      <c r="C354" s="9">
        <v>-1.926382203</v>
      </c>
      <c r="D354" s="9">
        <v>-15.753774679999999</v>
      </c>
      <c r="E354" s="11">
        <v>6.4700000000000003E-56</v>
      </c>
      <c r="F354" s="11">
        <v>3.89E-53</v>
      </c>
      <c r="G354" s="10" t="s">
        <v>32</v>
      </c>
    </row>
    <row r="355" spans="1:7" x14ac:dyDescent="0.4">
      <c r="A355" s="3" t="s">
        <v>604</v>
      </c>
      <c r="B355" s="3" t="s">
        <v>605</v>
      </c>
      <c r="C355" s="9">
        <v>-2.5329623529999998</v>
      </c>
      <c r="D355" s="9">
        <v>-15.731571150000001</v>
      </c>
      <c r="E355" s="11">
        <v>9.1899999999999991E-56</v>
      </c>
      <c r="F355" s="11">
        <v>5.5000000000000002E-53</v>
      </c>
      <c r="G355" s="10" t="s">
        <v>32</v>
      </c>
    </row>
    <row r="356" spans="1:7" x14ac:dyDescent="0.4">
      <c r="A356" s="3" t="s">
        <v>606</v>
      </c>
      <c r="B356" s="3" t="s">
        <v>39</v>
      </c>
      <c r="C356" s="9">
        <v>1.987200396</v>
      </c>
      <c r="D356" s="9">
        <v>15.70452599</v>
      </c>
      <c r="E356" s="11">
        <v>1.41E-55</v>
      </c>
      <c r="F356" s="11">
        <v>8.4100000000000007E-53</v>
      </c>
      <c r="G356" s="10" t="s">
        <v>37</v>
      </c>
    </row>
    <row r="357" spans="1:7" x14ac:dyDescent="0.4">
      <c r="A357" s="3" t="s">
        <v>607</v>
      </c>
      <c r="B357" s="3" t="s">
        <v>608</v>
      </c>
      <c r="C357" s="9">
        <v>-2.6900926410000001</v>
      </c>
      <c r="D357" s="9">
        <v>-15.69921987</v>
      </c>
      <c r="E357" s="11">
        <v>1.53E-55</v>
      </c>
      <c r="F357" s="11">
        <v>9.1200000000000006E-53</v>
      </c>
      <c r="G357" s="10" t="s">
        <v>32</v>
      </c>
    </row>
    <row r="358" spans="1:7" x14ac:dyDescent="0.4">
      <c r="A358" s="3" t="s">
        <v>609</v>
      </c>
      <c r="B358" s="3" t="s">
        <v>379</v>
      </c>
      <c r="C358" s="9">
        <v>1.4434165590000001</v>
      </c>
      <c r="D358" s="9">
        <v>15.69101233</v>
      </c>
      <c r="E358" s="11">
        <v>1.7399999999999999E-55</v>
      </c>
      <c r="F358" s="11">
        <v>1.04E-52</v>
      </c>
      <c r="G358" s="10" t="s">
        <v>37</v>
      </c>
    </row>
    <row r="359" spans="1:7" x14ac:dyDescent="0.4">
      <c r="A359" s="3" t="s">
        <v>610</v>
      </c>
      <c r="B359" s="3" t="s">
        <v>611</v>
      </c>
      <c r="C359" s="9">
        <v>-1.9586711160000001</v>
      </c>
      <c r="D359" s="9">
        <v>-15.685609530000001</v>
      </c>
      <c r="E359" s="11">
        <v>1.8999999999999998E-55</v>
      </c>
      <c r="F359" s="11">
        <v>1.1199999999999999E-52</v>
      </c>
      <c r="G359" s="10" t="s">
        <v>32</v>
      </c>
    </row>
    <row r="360" spans="1:7" x14ac:dyDescent="0.4">
      <c r="A360" s="3" t="s">
        <v>612</v>
      </c>
      <c r="B360" s="3" t="s">
        <v>613</v>
      </c>
      <c r="C360" s="9">
        <v>1.9001763089999999</v>
      </c>
      <c r="D360" s="9">
        <v>15.6801537</v>
      </c>
      <c r="E360" s="11">
        <v>2.0700000000000001E-55</v>
      </c>
      <c r="F360" s="11">
        <v>1.22E-52</v>
      </c>
      <c r="G360" s="10" t="s">
        <v>37</v>
      </c>
    </row>
    <row r="361" spans="1:7" x14ac:dyDescent="0.4">
      <c r="A361" s="3" t="s">
        <v>614</v>
      </c>
      <c r="B361" s="3" t="s">
        <v>208</v>
      </c>
      <c r="C361" s="9">
        <v>-3.205287164</v>
      </c>
      <c r="D361" s="9">
        <v>-15.66727038</v>
      </c>
      <c r="E361" s="11">
        <v>2.5300000000000002E-55</v>
      </c>
      <c r="F361" s="11">
        <v>1.4900000000000001E-52</v>
      </c>
      <c r="G361" s="10" t="s">
        <v>32</v>
      </c>
    </row>
    <row r="362" spans="1:7" x14ac:dyDescent="0.4">
      <c r="A362" s="3" t="s">
        <v>615</v>
      </c>
      <c r="B362" s="3" t="s">
        <v>616</v>
      </c>
      <c r="C362" s="9">
        <v>-1.1365668099999999</v>
      </c>
      <c r="D362" s="9">
        <v>-15.64458149</v>
      </c>
      <c r="E362" s="11">
        <v>3.6199999999999999E-55</v>
      </c>
      <c r="F362" s="11">
        <v>2.1299999999999999E-52</v>
      </c>
      <c r="G362" s="10" t="s">
        <v>32</v>
      </c>
    </row>
    <row r="363" spans="1:7" x14ac:dyDescent="0.4">
      <c r="A363" s="3" t="s">
        <v>617</v>
      </c>
      <c r="B363" s="3" t="s">
        <v>618</v>
      </c>
      <c r="C363" s="9">
        <v>3.0948576980000002</v>
      </c>
      <c r="D363" s="9">
        <v>15.5596943</v>
      </c>
      <c r="E363" s="11">
        <v>1.3699999999999999E-54</v>
      </c>
      <c r="F363" s="11">
        <v>8.0199999999999996E-52</v>
      </c>
      <c r="G363" s="10" t="s">
        <v>37</v>
      </c>
    </row>
    <row r="364" spans="1:7" x14ac:dyDescent="0.4">
      <c r="A364" s="3" t="s">
        <v>619</v>
      </c>
      <c r="B364" s="3" t="s">
        <v>208</v>
      </c>
      <c r="C364" s="9">
        <v>1.5430752809999999</v>
      </c>
      <c r="D364" s="9">
        <v>15.52200932</v>
      </c>
      <c r="E364" s="11">
        <v>2.4599999999999999E-54</v>
      </c>
      <c r="F364" s="11">
        <v>1.44E-51</v>
      </c>
      <c r="G364" s="10" t="s">
        <v>37</v>
      </c>
    </row>
    <row r="365" spans="1:7" x14ac:dyDescent="0.4">
      <c r="A365" s="3" t="s">
        <v>620</v>
      </c>
      <c r="B365" s="3" t="s">
        <v>621</v>
      </c>
      <c r="C365" s="9">
        <v>-3.1823052550000002</v>
      </c>
      <c r="D365" s="9">
        <v>-15.51349581</v>
      </c>
      <c r="E365" s="11">
        <v>2.81E-54</v>
      </c>
      <c r="F365" s="11">
        <v>1.64E-51</v>
      </c>
      <c r="G365" s="10" t="s">
        <v>32</v>
      </c>
    </row>
    <row r="366" spans="1:7" x14ac:dyDescent="0.4">
      <c r="A366" s="3" t="s">
        <v>622</v>
      </c>
      <c r="B366" s="3" t="s">
        <v>71</v>
      </c>
      <c r="C366" s="9">
        <v>2.087606589</v>
      </c>
      <c r="D366" s="9">
        <v>15.442493969999999</v>
      </c>
      <c r="E366" s="11">
        <v>8.4800000000000004E-54</v>
      </c>
      <c r="F366" s="11">
        <v>4.9300000000000001E-51</v>
      </c>
      <c r="G366" s="10" t="s">
        <v>37</v>
      </c>
    </row>
    <row r="367" spans="1:7" x14ac:dyDescent="0.4">
      <c r="A367" s="3" t="s">
        <v>623</v>
      </c>
      <c r="B367" s="3" t="s">
        <v>624</v>
      </c>
      <c r="C367" s="9">
        <v>-3.0280089569999999</v>
      </c>
      <c r="D367" s="9">
        <v>-15.38774007</v>
      </c>
      <c r="E367" s="11">
        <v>1.9800000000000001E-53</v>
      </c>
      <c r="F367" s="11">
        <v>1.1400000000000001E-50</v>
      </c>
      <c r="G367" s="10" t="s">
        <v>32</v>
      </c>
    </row>
    <row r="368" spans="1:7" x14ac:dyDescent="0.4">
      <c r="A368" s="3" t="s">
        <v>625</v>
      </c>
      <c r="B368" s="3" t="s">
        <v>626</v>
      </c>
      <c r="C368" s="9">
        <v>-2.8125960569999999</v>
      </c>
      <c r="D368" s="9">
        <v>-15.38338991</v>
      </c>
      <c r="E368" s="11">
        <v>2.1200000000000002E-53</v>
      </c>
      <c r="F368" s="11">
        <v>1.2200000000000001E-50</v>
      </c>
      <c r="G368" s="10" t="s">
        <v>32</v>
      </c>
    </row>
    <row r="369" spans="1:7" x14ac:dyDescent="0.4">
      <c r="A369" s="3" t="s">
        <v>627</v>
      </c>
      <c r="B369" s="3" t="s">
        <v>628</v>
      </c>
      <c r="C369" s="9">
        <v>4.8566488579999998</v>
      </c>
      <c r="D369" s="9">
        <v>15.377428569999999</v>
      </c>
      <c r="E369" s="11">
        <v>2.3200000000000001E-53</v>
      </c>
      <c r="F369" s="11">
        <v>1.34E-50</v>
      </c>
      <c r="G369" s="10" t="s">
        <v>37</v>
      </c>
    </row>
    <row r="370" spans="1:7" x14ac:dyDescent="0.4">
      <c r="A370" s="3" t="s">
        <v>629</v>
      </c>
      <c r="B370" s="3" t="s">
        <v>149</v>
      </c>
      <c r="C370" s="9">
        <v>-3.420261065</v>
      </c>
      <c r="D370" s="9">
        <v>-15.372479009999999</v>
      </c>
      <c r="E370" s="11">
        <v>2.5E-53</v>
      </c>
      <c r="F370" s="11">
        <v>1.44E-50</v>
      </c>
      <c r="G370" s="10" t="s">
        <v>32</v>
      </c>
    </row>
    <row r="371" spans="1:7" x14ac:dyDescent="0.4">
      <c r="A371" s="3" t="s">
        <v>630</v>
      </c>
      <c r="B371" s="3" t="s">
        <v>515</v>
      </c>
      <c r="C371" s="9">
        <v>-3.6341521179999998</v>
      </c>
      <c r="D371" s="9">
        <v>-15.358501159999999</v>
      </c>
      <c r="E371" s="11">
        <v>3.1099999999999999E-53</v>
      </c>
      <c r="F371" s="11">
        <v>1.7800000000000001E-50</v>
      </c>
      <c r="G371" s="10" t="s">
        <v>32</v>
      </c>
    </row>
    <row r="372" spans="1:7" x14ac:dyDescent="0.4">
      <c r="A372" s="3" t="s">
        <v>631</v>
      </c>
      <c r="B372" s="3" t="s">
        <v>632</v>
      </c>
      <c r="C372" s="9">
        <v>-1.175899147</v>
      </c>
      <c r="D372" s="9">
        <v>-15.31637624</v>
      </c>
      <c r="E372" s="11">
        <v>5.94E-53</v>
      </c>
      <c r="F372" s="11">
        <v>3.4000000000000001E-50</v>
      </c>
      <c r="G372" s="10" t="s">
        <v>32</v>
      </c>
    </row>
    <row r="373" spans="1:7" x14ac:dyDescent="0.4">
      <c r="A373" s="3" t="s">
        <v>633</v>
      </c>
      <c r="B373" s="3" t="s">
        <v>111</v>
      </c>
      <c r="C373" s="9">
        <v>-2.9692247699999998</v>
      </c>
      <c r="D373" s="9">
        <v>-15.303497800000001</v>
      </c>
      <c r="E373" s="11">
        <v>7.2500000000000004E-53</v>
      </c>
      <c r="F373" s="11">
        <v>4.1300000000000002E-50</v>
      </c>
      <c r="G373" s="10" t="s">
        <v>32</v>
      </c>
    </row>
    <row r="374" spans="1:7" x14ac:dyDescent="0.4">
      <c r="A374" s="3" t="s">
        <v>634</v>
      </c>
      <c r="B374" s="3" t="s">
        <v>635</v>
      </c>
      <c r="C374" s="9">
        <v>4.0712356830000003</v>
      </c>
      <c r="D374" s="9">
        <v>15.23380199</v>
      </c>
      <c r="E374" s="11">
        <v>2.11E-52</v>
      </c>
      <c r="F374" s="11">
        <v>1.2E-49</v>
      </c>
      <c r="G374" s="10" t="s">
        <v>37</v>
      </c>
    </row>
    <row r="375" spans="1:7" x14ac:dyDescent="0.4">
      <c r="A375" s="3" t="s">
        <v>636</v>
      </c>
      <c r="B375" s="3" t="s">
        <v>191</v>
      </c>
      <c r="C375" s="9">
        <v>-2.7304730149999998</v>
      </c>
      <c r="D375" s="9">
        <v>-15.191466119999999</v>
      </c>
      <c r="E375" s="11">
        <v>4.0300000000000001E-52</v>
      </c>
      <c r="F375" s="11">
        <v>2.2699999999999999E-49</v>
      </c>
      <c r="G375" s="10" t="s">
        <v>32</v>
      </c>
    </row>
    <row r="376" spans="1:7" x14ac:dyDescent="0.4">
      <c r="A376" s="3" t="s">
        <v>637</v>
      </c>
      <c r="B376" s="3" t="s">
        <v>191</v>
      </c>
      <c r="C376" s="9">
        <v>1.4582872819999999</v>
      </c>
      <c r="D376" s="9">
        <v>15.15787705</v>
      </c>
      <c r="E376" s="11">
        <v>6.7199999999999993E-52</v>
      </c>
      <c r="F376" s="11">
        <v>3.7799999999999999E-49</v>
      </c>
      <c r="G376" s="10" t="s">
        <v>37</v>
      </c>
    </row>
    <row r="377" spans="1:7" x14ac:dyDescent="0.4">
      <c r="A377" s="3" t="s">
        <v>638</v>
      </c>
      <c r="B377" s="3" t="s">
        <v>135</v>
      </c>
      <c r="C377" s="9">
        <v>2.0042888090000002</v>
      </c>
      <c r="D377" s="9">
        <v>15.13042022</v>
      </c>
      <c r="E377" s="11">
        <v>1.02E-51</v>
      </c>
      <c r="F377" s="11">
        <v>5.7299999999999996E-49</v>
      </c>
      <c r="G377" s="10" t="s">
        <v>37</v>
      </c>
    </row>
    <row r="378" spans="1:7" x14ac:dyDescent="0.4">
      <c r="A378" s="3" t="s">
        <v>639</v>
      </c>
      <c r="B378" s="3" t="s">
        <v>640</v>
      </c>
      <c r="C378" s="9">
        <v>1.4969648259999999</v>
      </c>
      <c r="D378" s="9">
        <v>15.106179790000001</v>
      </c>
      <c r="E378" s="11">
        <v>1.47E-51</v>
      </c>
      <c r="F378" s="11">
        <v>8.2500000000000001E-49</v>
      </c>
      <c r="G378" s="10" t="s">
        <v>37</v>
      </c>
    </row>
    <row r="379" spans="1:7" x14ac:dyDescent="0.4">
      <c r="A379" s="3" t="s">
        <v>641</v>
      </c>
      <c r="B379" s="3" t="s">
        <v>642</v>
      </c>
      <c r="C379" s="9">
        <v>4.5326333060000001</v>
      </c>
      <c r="D379" s="9">
        <v>15.09434648</v>
      </c>
      <c r="E379" s="11">
        <v>1.7600000000000001E-51</v>
      </c>
      <c r="F379" s="11">
        <v>9.8500000000000003E-49</v>
      </c>
      <c r="G379" s="10" t="s">
        <v>37</v>
      </c>
    </row>
    <row r="380" spans="1:7" x14ac:dyDescent="0.4">
      <c r="A380" s="3" t="s">
        <v>643</v>
      </c>
      <c r="B380" s="3" t="s">
        <v>644</v>
      </c>
      <c r="C380" s="9">
        <v>2.231596031</v>
      </c>
      <c r="D380" s="9">
        <v>15.08324753</v>
      </c>
      <c r="E380" s="11">
        <v>2.0900000000000001E-51</v>
      </c>
      <c r="F380" s="11">
        <v>1.16E-48</v>
      </c>
      <c r="G380" s="10" t="s">
        <v>37</v>
      </c>
    </row>
    <row r="381" spans="1:7" x14ac:dyDescent="0.4">
      <c r="A381" s="3" t="s">
        <v>645</v>
      </c>
      <c r="B381" s="3" t="s">
        <v>184</v>
      </c>
      <c r="C381" s="9">
        <v>3.1861539369999998</v>
      </c>
      <c r="D381" s="9">
        <v>15.05130471</v>
      </c>
      <c r="E381" s="11">
        <v>3.3800000000000002E-51</v>
      </c>
      <c r="F381" s="11">
        <v>1.8800000000000001E-48</v>
      </c>
      <c r="G381" s="10" t="s">
        <v>37</v>
      </c>
    </row>
    <row r="382" spans="1:7" x14ac:dyDescent="0.4">
      <c r="A382" s="3" t="s">
        <v>646</v>
      </c>
      <c r="B382" s="3" t="s">
        <v>647</v>
      </c>
      <c r="C382" s="9">
        <v>3.404540914</v>
      </c>
      <c r="D382" s="9">
        <v>15.040505789999999</v>
      </c>
      <c r="E382" s="11">
        <v>3.9800000000000002E-51</v>
      </c>
      <c r="F382" s="11">
        <v>2.2100000000000001E-48</v>
      </c>
      <c r="G382" s="10" t="s">
        <v>37</v>
      </c>
    </row>
    <row r="383" spans="1:7" x14ac:dyDescent="0.4">
      <c r="A383" s="3" t="s">
        <v>648</v>
      </c>
      <c r="B383" s="3" t="s">
        <v>649</v>
      </c>
      <c r="C383" s="9">
        <v>-2.4230290989999999</v>
      </c>
      <c r="D383" s="9">
        <v>-15.02188703</v>
      </c>
      <c r="E383" s="11">
        <v>5.2799999999999999E-51</v>
      </c>
      <c r="F383" s="11">
        <v>2.9100000000000003E-48</v>
      </c>
      <c r="G383" s="10" t="s">
        <v>32</v>
      </c>
    </row>
    <row r="384" spans="1:7" x14ac:dyDescent="0.4">
      <c r="A384" s="3" t="s">
        <v>650</v>
      </c>
      <c r="B384" s="3" t="s">
        <v>468</v>
      </c>
      <c r="C384" s="9">
        <v>2.2255553240000001</v>
      </c>
      <c r="D384" s="9">
        <v>14.96773458</v>
      </c>
      <c r="E384" s="11">
        <v>1.19E-50</v>
      </c>
      <c r="F384" s="11">
        <v>6.5500000000000003E-48</v>
      </c>
      <c r="G384" s="10" t="s">
        <v>37</v>
      </c>
    </row>
    <row r="385" spans="1:7" x14ac:dyDescent="0.4">
      <c r="A385" s="3" t="s">
        <v>651</v>
      </c>
      <c r="B385" s="3" t="s">
        <v>385</v>
      </c>
      <c r="C385" s="9">
        <v>-4.0336182000000003</v>
      </c>
      <c r="D385" s="9">
        <v>-14.96458101</v>
      </c>
      <c r="E385" s="11">
        <v>1.2499999999999999E-50</v>
      </c>
      <c r="F385" s="11">
        <v>6.8500000000000004E-48</v>
      </c>
      <c r="G385" s="10" t="s">
        <v>32</v>
      </c>
    </row>
    <row r="386" spans="1:7" x14ac:dyDescent="0.4">
      <c r="A386" s="3" t="s">
        <v>652</v>
      </c>
      <c r="B386" s="3" t="s">
        <v>206</v>
      </c>
      <c r="C386" s="9">
        <v>-2.1669352430000002</v>
      </c>
      <c r="D386" s="9">
        <v>-14.9242726</v>
      </c>
      <c r="E386" s="11">
        <v>2.2899999999999999E-50</v>
      </c>
      <c r="F386" s="11">
        <v>1.25E-47</v>
      </c>
      <c r="G386" s="10" t="s">
        <v>32</v>
      </c>
    </row>
    <row r="387" spans="1:7" x14ac:dyDescent="0.4">
      <c r="A387" s="3" t="s">
        <v>653</v>
      </c>
      <c r="B387" s="3" t="s">
        <v>654</v>
      </c>
      <c r="C387" s="9">
        <v>-4.6932011920000001</v>
      </c>
      <c r="D387" s="9">
        <v>-14.921099440000001</v>
      </c>
      <c r="E387" s="11">
        <v>2.4E-50</v>
      </c>
      <c r="F387" s="11">
        <v>1.3100000000000001E-47</v>
      </c>
      <c r="G387" s="10" t="s">
        <v>32</v>
      </c>
    </row>
    <row r="388" spans="1:7" x14ac:dyDescent="0.4">
      <c r="A388" s="3" t="s">
        <v>655</v>
      </c>
      <c r="B388" s="3" t="s">
        <v>206</v>
      </c>
      <c r="C388" s="9">
        <v>-2.625345153</v>
      </c>
      <c r="D388" s="9">
        <v>-14.86539997</v>
      </c>
      <c r="E388" s="11">
        <v>5.5299999999999996E-50</v>
      </c>
      <c r="F388" s="11">
        <v>3.0000000000000002E-47</v>
      </c>
      <c r="G388" s="10" t="s">
        <v>32</v>
      </c>
    </row>
    <row r="389" spans="1:7" x14ac:dyDescent="0.4">
      <c r="A389" s="3" t="s">
        <v>656</v>
      </c>
      <c r="B389" s="3" t="s">
        <v>657</v>
      </c>
      <c r="C389" s="9">
        <v>1.2342155829999999</v>
      </c>
      <c r="D389" s="9">
        <v>14.84732545</v>
      </c>
      <c r="E389" s="11">
        <v>7.2399999999999997E-50</v>
      </c>
      <c r="F389" s="11">
        <v>3.9200000000000002E-47</v>
      </c>
      <c r="G389" s="10" t="s">
        <v>37</v>
      </c>
    </row>
    <row r="390" spans="1:7" x14ac:dyDescent="0.4">
      <c r="A390" s="3" t="s">
        <v>658</v>
      </c>
      <c r="B390" s="3" t="s">
        <v>355</v>
      </c>
      <c r="C390" s="9">
        <v>2.4247850660000001</v>
      </c>
      <c r="D390" s="9">
        <v>14.810026300000001</v>
      </c>
      <c r="E390" s="11">
        <v>1.26E-49</v>
      </c>
      <c r="F390" s="11">
        <v>6.8099999999999998E-47</v>
      </c>
      <c r="G390" s="10" t="s">
        <v>37</v>
      </c>
    </row>
    <row r="391" spans="1:7" x14ac:dyDescent="0.4">
      <c r="A391" s="3" t="s">
        <v>659</v>
      </c>
      <c r="B391" s="3" t="s">
        <v>660</v>
      </c>
      <c r="C391" s="9">
        <v>-1.6162258</v>
      </c>
      <c r="D391" s="9">
        <v>-14.803995710000001</v>
      </c>
      <c r="E391" s="11">
        <v>1.38E-49</v>
      </c>
      <c r="F391" s="11">
        <v>7.4300000000000004E-47</v>
      </c>
      <c r="G391" s="10" t="s">
        <v>32</v>
      </c>
    </row>
    <row r="392" spans="1:7" x14ac:dyDescent="0.4">
      <c r="A392" s="3" t="s">
        <v>661</v>
      </c>
      <c r="B392" s="3" t="s">
        <v>662</v>
      </c>
      <c r="C392" s="9">
        <v>1.620868615</v>
      </c>
      <c r="D392" s="9">
        <v>14.77743347</v>
      </c>
      <c r="E392" s="11">
        <v>2.0500000000000001E-49</v>
      </c>
      <c r="F392" s="11">
        <v>1.1E-46</v>
      </c>
      <c r="G392" s="10" t="s">
        <v>37</v>
      </c>
    </row>
    <row r="393" spans="1:7" x14ac:dyDescent="0.4">
      <c r="A393" s="3" t="s">
        <v>663</v>
      </c>
      <c r="B393" s="3" t="s">
        <v>566</v>
      </c>
      <c r="C393" s="9">
        <v>2.007230157</v>
      </c>
      <c r="D393" s="9">
        <v>14.776272499999999</v>
      </c>
      <c r="E393" s="11">
        <v>2.0800000000000001E-49</v>
      </c>
      <c r="F393" s="11">
        <v>1.12E-46</v>
      </c>
      <c r="G393" s="10" t="s">
        <v>37</v>
      </c>
    </row>
    <row r="394" spans="1:7" x14ac:dyDescent="0.4">
      <c r="A394" s="3" t="s">
        <v>664</v>
      </c>
      <c r="B394" s="3" t="s">
        <v>379</v>
      </c>
      <c r="C394" s="9">
        <v>2.740924557</v>
      </c>
      <c r="D394" s="9">
        <v>14.768941180000001</v>
      </c>
      <c r="E394" s="11">
        <v>2.3200000000000001E-49</v>
      </c>
      <c r="F394" s="11">
        <v>1.2399999999999999E-46</v>
      </c>
      <c r="G394" s="10" t="s">
        <v>37</v>
      </c>
    </row>
    <row r="395" spans="1:7" x14ac:dyDescent="0.4">
      <c r="A395" s="3" t="s">
        <v>665</v>
      </c>
      <c r="B395" s="3" t="s">
        <v>244</v>
      </c>
      <c r="C395" s="9">
        <v>-1.24409499</v>
      </c>
      <c r="D395" s="9">
        <v>-14.74884531</v>
      </c>
      <c r="E395" s="11">
        <v>3.1300000000000001E-49</v>
      </c>
      <c r="F395" s="11">
        <v>1.67E-46</v>
      </c>
      <c r="G395" s="10" t="s">
        <v>32</v>
      </c>
    </row>
    <row r="396" spans="1:7" x14ac:dyDescent="0.4">
      <c r="A396" s="3" t="s">
        <v>666</v>
      </c>
      <c r="B396" s="3" t="s">
        <v>667</v>
      </c>
      <c r="C396" s="9">
        <v>-3.0922804730000002</v>
      </c>
      <c r="D396" s="9">
        <v>-14.74390232</v>
      </c>
      <c r="E396" s="11">
        <v>3.37E-49</v>
      </c>
      <c r="F396" s="11">
        <v>1.7899999999999999E-46</v>
      </c>
      <c r="G396" s="10" t="s">
        <v>32</v>
      </c>
    </row>
    <row r="397" spans="1:7" x14ac:dyDescent="0.4">
      <c r="A397" s="3" t="s">
        <v>668</v>
      </c>
      <c r="B397" s="3" t="s">
        <v>135</v>
      </c>
      <c r="C397" s="9">
        <v>2.1909721379999998</v>
      </c>
      <c r="D397" s="9">
        <v>14.738786960000001</v>
      </c>
      <c r="E397" s="11">
        <v>3.6299999999999997E-49</v>
      </c>
      <c r="F397" s="11">
        <v>1.93E-46</v>
      </c>
      <c r="G397" s="10" t="s">
        <v>37</v>
      </c>
    </row>
    <row r="398" spans="1:7" x14ac:dyDescent="0.4">
      <c r="A398" s="3" t="s">
        <v>669</v>
      </c>
      <c r="B398" s="3" t="s">
        <v>81</v>
      </c>
      <c r="C398" s="9">
        <v>-2.0862650129999998</v>
      </c>
      <c r="D398" s="9">
        <v>-14.712011329999999</v>
      </c>
      <c r="E398" s="11">
        <v>5.3999999999999999E-49</v>
      </c>
      <c r="F398" s="11">
        <v>2.8600000000000002E-46</v>
      </c>
      <c r="G398" s="10" t="s">
        <v>32</v>
      </c>
    </row>
    <row r="399" spans="1:7" x14ac:dyDescent="0.4">
      <c r="A399" s="3" t="s">
        <v>670</v>
      </c>
      <c r="B399" s="3" t="s">
        <v>671</v>
      </c>
      <c r="C399" s="9">
        <v>1.964450346</v>
      </c>
      <c r="D399" s="9">
        <v>14.71076094</v>
      </c>
      <c r="E399" s="11">
        <v>5.5000000000000003E-49</v>
      </c>
      <c r="F399" s="11">
        <v>2.9E-46</v>
      </c>
      <c r="G399" s="10" t="s">
        <v>37</v>
      </c>
    </row>
    <row r="400" spans="1:7" x14ac:dyDescent="0.4">
      <c r="A400" s="3" t="s">
        <v>672</v>
      </c>
      <c r="B400" s="3" t="s">
        <v>673</v>
      </c>
      <c r="C400" s="9">
        <v>3.466448293</v>
      </c>
      <c r="D400" s="9">
        <v>14.696912790000001</v>
      </c>
      <c r="E400" s="11">
        <v>6.7500000000000003E-49</v>
      </c>
      <c r="F400" s="11">
        <v>3.5499999999999997E-46</v>
      </c>
      <c r="G400" s="10" t="s">
        <v>37</v>
      </c>
    </row>
    <row r="401" spans="1:7" x14ac:dyDescent="0.4">
      <c r="A401" s="3" t="s">
        <v>674</v>
      </c>
      <c r="B401" s="3" t="s">
        <v>427</v>
      </c>
      <c r="C401" s="9">
        <v>-3.0460664529999999</v>
      </c>
      <c r="D401" s="9">
        <v>-14.67097592</v>
      </c>
      <c r="E401" s="11">
        <v>9.8899999999999998E-49</v>
      </c>
      <c r="F401" s="11">
        <v>5.1700000000000002E-46</v>
      </c>
      <c r="G401" s="10" t="s">
        <v>32</v>
      </c>
    </row>
    <row r="402" spans="1:7" x14ac:dyDescent="0.4">
      <c r="A402" s="3" t="s">
        <v>675</v>
      </c>
      <c r="B402" s="3" t="s">
        <v>447</v>
      </c>
      <c r="C402" s="9">
        <v>-1.882509784</v>
      </c>
      <c r="D402" s="9">
        <v>-14.642792379999999</v>
      </c>
      <c r="E402" s="11">
        <v>1.5E-48</v>
      </c>
      <c r="F402" s="11">
        <v>7.8200000000000007E-46</v>
      </c>
      <c r="G402" s="10" t="s">
        <v>32</v>
      </c>
    </row>
    <row r="403" spans="1:7" x14ac:dyDescent="0.4">
      <c r="A403" s="3" t="s">
        <v>676</v>
      </c>
      <c r="B403" s="3" t="s">
        <v>677</v>
      </c>
      <c r="C403" s="9">
        <v>-2.2011654950000001</v>
      </c>
      <c r="D403" s="9">
        <v>-14.622183550000001</v>
      </c>
      <c r="E403" s="11">
        <v>2.0300000000000001E-48</v>
      </c>
      <c r="F403" s="11">
        <v>1.05E-45</v>
      </c>
      <c r="G403" s="10" t="s">
        <v>32</v>
      </c>
    </row>
    <row r="404" spans="1:7" x14ac:dyDescent="0.4">
      <c r="A404" s="3" t="s">
        <v>678</v>
      </c>
      <c r="B404" s="3" t="s">
        <v>71</v>
      </c>
      <c r="C404" s="9">
        <v>-1.8252328259999999</v>
      </c>
      <c r="D404" s="9">
        <v>-14.61794115</v>
      </c>
      <c r="E404" s="11">
        <v>2.16E-48</v>
      </c>
      <c r="F404" s="11">
        <v>1.1199999999999999E-45</v>
      </c>
      <c r="G404" s="10" t="s">
        <v>32</v>
      </c>
    </row>
    <row r="405" spans="1:7" x14ac:dyDescent="0.4">
      <c r="A405" s="3" t="s">
        <v>679</v>
      </c>
      <c r="B405" s="3" t="s">
        <v>162</v>
      </c>
      <c r="C405" s="9">
        <v>2.5289475659999998</v>
      </c>
      <c r="D405" s="9">
        <v>14.611281139999999</v>
      </c>
      <c r="E405" s="11">
        <v>2.3800000000000001E-48</v>
      </c>
      <c r="F405" s="11">
        <v>1.23E-45</v>
      </c>
      <c r="G405" s="10" t="s">
        <v>37</v>
      </c>
    </row>
    <row r="406" spans="1:7" x14ac:dyDescent="0.4">
      <c r="A406" s="3" t="s">
        <v>680</v>
      </c>
      <c r="B406" s="3" t="s">
        <v>681</v>
      </c>
      <c r="C406" s="9">
        <v>-4.3808898579999997</v>
      </c>
      <c r="D406" s="9">
        <v>-14.591178810000001</v>
      </c>
      <c r="E406" s="11">
        <v>3.1999999999999998E-48</v>
      </c>
      <c r="F406" s="11">
        <v>1.65E-45</v>
      </c>
      <c r="G406" s="10" t="s">
        <v>32</v>
      </c>
    </row>
    <row r="407" spans="1:7" x14ac:dyDescent="0.4">
      <c r="A407" s="3" t="s">
        <v>682</v>
      </c>
      <c r="B407" s="3" t="s">
        <v>208</v>
      </c>
      <c r="C407" s="9">
        <v>-2.3047617539999998</v>
      </c>
      <c r="D407" s="9">
        <v>-14.58817415</v>
      </c>
      <c r="E407" s="11">
        <v>3.3399999999999999E-48</v>
      </c>
      <c r="F407" s="11">
        <v>1.7100000000000001E-45</v>
      </c>
      <c r="G407" s="10" t="s">
        <v>32</v>
      </c>
    </row>
    <row r="408" spans="1:7" x14ac:dyDescent="0.4">
      <c r="A408" s="3" t="s">
        <v>683</v>
      </c>
      <c r="B408" s="3" t="s">
        <v>73</v>
      </c>
      <c r="C408" s="9">
        <v>3.9335449250000001</v>
      </c>
      <c r="D408" s="9">
        <v>14.577467029999999</v>
      </c>
      <c r="E408" s="11">
        <v>3.9100000000000002E-48</v>
      </c>
      <c r="F408" s="11">
        <v>2E-45</v>
      </c>
      <c r="G408" s="10" t="s">
        <v>37</v>
      </c>
    </row>
    <row r="409" spans="1:7" x14ac:dyDescent="0.4">
      <c r="A409" s="3" t="s">
        <v>684</v>
      </c>
      <c r="B409" s="3" t="s">
        <v>685</v>
      </c>
      <c r="C409" s="9">
        <v>2.0754921949999998</v>
      </c>
      <c r="D409" s="9">
        <v>14.575564119999999</v>
      </c>
      <c r="E409" s="11">
        <v>4.0199999999999998E-48</v>
      </c>
      <c r="F409" s="11">
        <v>2.05E-45</v>
      </c>
      <c r="G409" s="10" t="s">
        <v>37</v>
      </c>
    </row>
    <row r="410" spans="1:7" x14ac:dyDescent="0.4">
      <c r="A410" s="3" t="s">
        <v>686</v>
      </c>
      <c r="B410" s="3" t="s">
        <v>360</v>
      </c>
      <c r="C410" s="9">
        <v>1.724444611</v>
      </c>
      <c r="D410" s="9">
        <v>14.544929079999999</v>
      </c>
      <c r="E410" s="11">
        <v>6.29E-48</v>
      </c>
      <c r="F410" s="11">
        <v>3.2100000000000001E-45</v>
      </c>
      <c r="G410" s="10" t="s">
        <v>37</v>
      </c>
    </row>
    <row r="411" spans="1:7" x14ac:dyDescent="0.4">
      <c r="A411" s="3" t="s">
        <v>687</v>
      </c>
      <c r="B411" s="3" t="s">
        <v>65</v>
      </c>
      <c r="C411" s="9">
        <v>-3.0891856369999999</v>
      </c>
      <c r="D411" s="9">
        <v>-14.54243808</v>
      </c>
      <c r="E411" s="11">
        <v>6.5200000000000004E-48</v>
      </c>
      <c r="F411" s="11">
        <v>3.3200000000000002E-45</v>
      </c>
      <c r="G411" s="10" t="s">
        <v>32</v>
      </c>
    </row>
    <row r="412" spans="1:7" x14ac:dyDescent="0.4">
      <c r="A412" s="3" t="s">
        <v>688</v>
      </c>
      <c r="B412" s="3" t="s">
        <v>100</v>
      </c>
      <c r="C412" s="9">
        <v>-1.973525397</v>
      </c>
      <c r="D412" s="9">
        <v>-14.53735972</v>
      </c>
      <c r="E412" s="11">
        <v>7.0299999999999997E-48</v>
      </c>
      <c r="F412" s="11">
        <v>3.5699999999999998E-45</v>
      </c>
      <c r="G412" s="10" t="s">
        <v>32</v>
      </c>
    </row>
    <row r="413" spans="1:7" x14ac:dyDescent="0.4">
      <c r="A413" s="3" t="s">
        <v>689</v>
      </c>
      <c r="B413" s="3" t="s">
        <v>690</v>
      </c>
      <c r="C413" s="9">
        <v>2.0502609139999999</v>
      </c>
      <c r="D413" s="9">
        <v>14.53487095</v>
      </c>
      <c r="E413" s="11">
        <v>7.29E-48</v>
      </c>
      <c r="F413" s="11">
        <v>3.6899999999999999E-45</v>
      </c>
      <c r="G413" s="10" t="s">
        <v>37</v>
      </c>
    </row>
    <row r="414" spans="1:7" x14ac:dyDescent="0.4">
      <c r="A414" s="3" t="s">
        <v>691</v>
      </c>
      <c r="B414" s="3" t="s">
        <v>206</v>
      </c>
      <c r="C414" s="9">
        <v>-2.109770207</v>
      </c>
      <c r="D414" s="9">
        <v>-14.534080530000001</v>
      </c>
      <c r="E414" s="11">
        <v>7.3699999999999997E-48</v>
      </c>
      <c r="F414" s="11">
        <v>3.7200000000000001E-45</v>
      </c>
      <c r="G414" s="10" t="s">
        <v>32</v>
      </c>
    </row>
    <row r="415" spans="1:7" x14ac:dyDescent="0.4">
      <c r="A415" s="3" t="s">
        <v>692</v>
      </c>
      <c r="B415" s="3" t="s">
        <v>83</v>
      </c>
      <c r="C415" s="9">
        <v>-3.1266841510000001</v>
      </c>
      <c r="D415" s="9">
        <v>-14.530567530000001</v>
      </c>
      <c r="E415" s="11">
        <v>7.7599999999999995E-48</v>
      </c>
      <c r="F415" s="11">
        <v>3.91E-45</v>
      </c>
      <c r="G415" s="10" t="s">
        <v>32</v>
      </c>
    </row>
    <row r="416" spans="1:7" x14ac:dyDescent="0.4">
      <c r="A416" s="3" t="s">
        <v>693</v>
      </c>
      <c r="B416" s="3" t="s">
        <v>538</v>
      </c>
      <c r="C416" s="9">
        <v>-3.5392291149999999</v>
      </c>
      <c r="D416" s="9">
        <v>-14.52108378</v>
      </c>
      <c r="E416" s="11">
        <v>8.9100000000000001E-48</v>
      </c>
      <c r="F416" s="11">
        <v>4.4799999999999997E-45</v>
      </c>
      <c r="G416" s="10" t="s">
        <v>32</v>
      </c>
    </row>
    <row r="417" spans="1:7" x14ac:dyDescent="0.4">
      <c r="A417" s="3" t="s">
        <v>694</v>
      </c>
      <c r="B417" s="3" t="s">
        <v>58</v>
      </c>
      <c r="C417" s="9">
        <v>-2.253796237</v>
      </c>
      <c r="D417" s="9">
        <v>-14.52003141</v>
      </c>
      <c r="E417" s="11">
        <v>9.0499999999999996E-48</v>
      </c>
      <c r="F417" s="11">
        <v>4.5400000000000001E-45</v>
      </c>
      <c r="G417" s="10" t="s">
        <v>32</v>
      </c>
    </row>
    <row r="418" spans="1:7" x14ac:dyDescent="0.4">
      <c r="A418" s="3" t="s">
        <v>695</v>
      </c>
      <c r="B418" s="3" t="s">
        <v>244</v>
      </c>
      <c r="C418" s="9">
        <v>-2.613570223</v>
      </c>
      <c r="D418" s="9">
        <v>-14.50165818</v>
      </c>
      <c r="E418" s="11">
        <v>1.18E-47</v>
      </c>
      <c r="F418" s="11">
        <v>5.9199999999999997E-45</v>
      </c>
      <c r="G418" s="10" t="s">
        <v>32</v>
      </c>
    </row>
    <row r="419" spans="1:7" x14ac:dyDescent="0.4">
      <c r="A419" s="3" t="s">
        <v>696</v>
      </c>
      <c r="B419" s="3" t="s">
        <v>697</v>
      </c>
      <c r="C419" s="9">
        <v>-1.3047823169999999</v>
      </c>
      <c r="D419" s="9">
        <v>-14.49315724</v>
      </c>
      <c r="E419" s="11">
        <v>1.3399999999999999E-47</v>
      </c>
      <c r="F419" s="11">
        <v>6.6899999999999994E-45</v>
      </c>
      <c r="G419" s="10" t="s">
        <v>32</v>
      </c>
    </row>
    <row r="420" spans="1:7" x14ac:dyDescent="0.4">
      <c r="A420" s="3" t="s">
        <v>698</v>
      </c>
      <c r="B420" s="3" t="s">
        <v>699</v>
      </c>
      <c r="C420" s="9">
        <v>1.9639146430000001</v>
      </c>
      <c r="D420" s="9">
        <v>14.477914119999999</v>
      </c>
      <c r="E420" s="11">
        <v>1.6699999999999999E-47</v>
      </c>
      <c r="F420" s="11">
        <v>8.3299999999999994E-45</v>
      </c>
      <c r="G420" s="10" t="s">
        <v>37</v>
      </c>
    </row>
    <row r="421" spans="1:7" x14ac:dyDescent="0.4">
      <c r="A421" s="3" t="s">
        <v>700</v>
      </c>
      <c r="B421" s="3" t="s">
        <v>605</v>
      </c>
      <c r="C421" s="9">
        <v>-3.1573873149999998</v>
      </c>
      <c r="D421" s="9">
        <v>-14.454641329999999</v>
      </c>
      <c r="E421" s="11">
        <v>2.3400000000000002E-47</v>
      </c>
      <c r="F421" s="11">
        <v>1.1700000000000001E-44</v>
      </c>
      <c r="G421" s="10" t="s">
        <v>32</v>
      </c>
    </row>
    <row r="422" spans="1:7" x14ac:dyDescent="0.4">
      <c r="A422" s="3" t="s">
        <v>701</v>
      </c>
      <c r="B422" s="3" t="s">
        <v>244</v>
      </c>
      <c r="C422" s="9">
        <v>1.9986419419999999</v>
      </c>
      <c r="D422" s="9">
        <v>14.39293406</v>
      </c>
      <c r="E422" s="11">
        <v>5.7299999999999999E-47</v>
      </c>
      <c r="F422" s="11">
        <v>2.8399999999999998E-44</v>
      </c>
      <c r="G422" s="10" t="s">
        <v>37</v>
      </c>
    </row>
    <row r="423" spans="1:7" x14ac:dyDescent="0.4">
      <c r="A423" s="3" t="s">
        <v>702</v>
      </c>
      <c r="B423" s="3" t="s">
        <v>385</v>
      </c>
      <c r="C423" s="9">
        <v>2.1722156379999999</v>
      </c>
      <c r="D423" s="9">
        <v>14.387003119999999</v>
      </c>
      <c r="E423" s="11">
        <v>6.2400000000000004E-47</v>
      </c>
      <c r="F423" s="11">
        <v>3.09E-44</v>
      </c>
      <c r="G423" s="10" t="s">
        <v>37</v>
      </c>
    </row>
    <row r="424" spans="1:7" x14ac:dyDescent="0.4">
      <c r="A424" s="3" t="s">
        <v>703</v>
      </c>
      <c r="B424" s="3" t="s">
        <v>704</v>
      </c>
      <c r="C424" s="9">
        <v>2.574112301</v>
      </c>
      <c r="D424" s="9">
        <v>14.351903160000001</v>
      </c>
      <c r="E424" s="11">
        <v>1.0400000000000001E-46</v>
      </c>
      <c r="F424" s="11">
        <v>5.1200000000000001E-44</v>
      </c>
      <c r="G424" s="10" t="s">
        <v>37</v>
      </c>
    </row>
    <row r="425" spans="1:7" x14ac:dyDescent="0.4">
      <c r="A425" s="3" t="s">
        <v>705</v>
      </c>
      <c r="B425" s="3" t="s">
        <v>706</v>
      </c>
      <c r="C425" s="9">
        <v>3.4720316850000001</v>
      </c>
      <c r="D425" s="9">
        <v>14.3465054</v>
      </c>
      <c r="E425" s="11">
        <v>1.12E-46</v>
      </c>
      <c r="F425" s="11">
        <v>5.5199999999999996E-44</v>
      </c>
      <c r="G425" s="10" t="s">
        <v>37</v>
      </c>
    </row>
    <row r="426" spans="1:7" x14ac:dyDescent="0.4">
      <c r="A426" s="3" t="s">
        <v>707</v>
      </c>
      <c r="B426" s="3" t="s">
        <v>250</v>
      </c>
      <c r="C426" s="9">
        <v>-1.58877913</v>
      </c>
      <c r="D426" s="9">
        <v>-14.34245378</v>
      </c>
      <c r="E426" s="11">
        <v>1.19E-46</v>
      </c>
      <c r="F426" s="11">
        <v>5.8400000000000005E-44</v>
      </c>
      <c r="G426" s="10" t="s">
        <v>32</v>
      </c>
    </row>
    <row r="427" spans="1:7" x14ac:dyDescent="0.4">
      <c r="A427" s="3" t="s">
        <v>708</v>
      </c>
      <c r="B427" s="3" t="s">
        <v>709</v>
      </c>
      <c r="C427" s="9">
        <v>-1.624921107</v>
      </c>
      <c r="D427" s="9">
        <v>-14.31604329</v>
      </c>
      <c r="E427" s="11">
        <v>1.74E-46</v>
      </c>
      <c r="F427" s="11">
        <v>8.5300000000000001E-44</v>
      </c>
      <c r="G427" s="10" t="s">
        <v>32</v>
      </c>
    </row>
    <row r="428" spans="1:7" x14ac:dyDescent="0.4">
      <c r="A428" s="3" t="s">
        <v>710</v>
      </c>
      <c r="B428" s="3" t="s">
        <v>711</v>
      </c>
      <c r="C428" s="9">
        <v>1.167431801</v>
      </c>
      <c r="D428" s="9">
        <v>14.28272123</v>
      </c>
      <c r="E428" s="11">
        <v>2.7999999999999998E-46</v>
      </c>
      <c r="F428" s="11">
        <v>1.37E-43</v>
      </c>
      <c r="G428" s="10" t="s">
        <v>37</v>
      </c>
    </row>
    <row r="429" spans="1:7" x14ac:dyDescent="0.4">
      <c r="A429" s="3" t="s">
        <v>712</v>
      </c>
      <c r="B429" s="3" t="s">
        <v>137</v>
      </c>
      <c r="C429" s="9">
        <v>1.865799558</v>
      </c>
      <c r="D429" s="9">
        <v>14.28258366</v>
      </c>
      <c r="E429" s="11">
        <v>2.8099999999999999E-46</v>
      </c>
      <c r="F429" s="11">
        <v>1.37E-43</v>
      </c>
      <c r="G429" s="10" t="s">
        <v>37</v>
      </c>
    </row>
    <row r="430" spans="1:7" x14ac:dyDescent="0.4">
      <c r="A430" s="3" t="s">
        <v>713</v>
      </c>
      <c r="B430" s="3" t="s">
        <v>714</v>
      </c>
      <c r="C430" s="9">
        <v>-2.2315513139999998</v>
      </c>
      <c r="D430" s="9">
        <v>-14.27821864</v>
      </c>
      <c r="E430" s="11">
        <v>2.9899999999999998E-46</v>
      </c>
      <c r="F430" s="11">
        <v>1.46E-43</v>
      </c>
      <c r="G430" s="10" t="s">
        <v>32</v>
      </c>
    </row>
    <row r="431" spans="1:7" x14ac:dyDescent="0.4">
      <c r="A431" s="3" t="s">
        <v>715</v>
      </c>
      <c r="B431" s="3" t="s">
        <v>716</v>
      </c>
      <c r="C431" s="9">
        <v>-4.4288343259999996</v>
      </c>
      <c r="D431" s="9">
        <v>-14.24086067</v>
      </c>
      <c r="E431" s="11">
        <v>5.1099999999999998E-46</v>
      </c>
      <c r="F431" s="11">
        <v>2.49E-43</v>
      </c>
      <c r="G431" s="10" t="s">
        <v>32</v>
      </c>
    </row>
    <row r="432" spans="1:7" x14ac:dyDescent="0.4">
      <c r="A432" s="3" t="s">
        <v>717</v>
      </c>
      <c r="B432" s="3" t="s">
        <v>100</v>
      </c>
      <c r="C432" s="9">
        <v>-1.357959017</v>
      </c>
      <c r="D432" s="9">
        <v>-14.23965883</v>
      </c>
      <c r="E432" s="11">
        <v>5.2000000000000004E-46</v>
      </c>
      <c r="F432" s="11">
        <v>2.5199999999999999E-43</v>
      </c>
      <c r="G432" s="10" t="s">
        <v>32</v>
      </c>
    </row>
    <row r="433" spans="1:7" x14ac:dyDescent="0.4">
      <c r="A433" s="3" t="s">
        <v>718</v>
      </c>
      <c r="B433" s="3" t="s">
        <v>719</v>
      </c>
      <c r="C433" s="9">
        <v>1.824881025</v>
      </c>
      <c r="D433" s="9">
        <v>14.23776378</v>
      </c>
      <c r="E433" s="11">
        <v>5.3399999999999996E-46</v>
      </c>
      <c r="F433" s="11">
        <v>2.5899999999999999E-43</v>
      </c>
      <c r="G433" s="10" t="s">
        <v>37</v>
      </c>
    </row>
    <row r="434" spans="1:7" x14ac:dyDescent="0.4">
      <c r="A434" s="3" t="s">
        <v>720</v>
      </c>
      <c r="B434" s="3" t="s">
        <v>379</v>
      </c>
      <c r="C434" s="9">
        <v>-2.9112498919999998</v>
      </c>
      <c r="D434" s="9">
        <v>-14.21114365</v>
      </c>
      <c r="E434" s="11">
        <v>7.8100000000000006E-46</v>
      </c>
      <c r="F434" s="11">
        <v>3.7800000000000003E-43</v>
      </c>
      <c r="G434" s="10" t="s">
        <v>32</v>
      </c>
    </row>
    <row r="435" spans="1:7" x14ac:dyDescent="0.4">
      <c r="A435" s="3" t="s">
        <v>721</v>
      </c>
      <c r="B435" s="3" t="s">
        <v>722</v>
      </c>
      <c r="C435" s="9">
        <v>1.9691028100000001</v>
      </c>
      <c r="D435" s="9">
        <v>14.20542944</v>
      </c>
      <c r="E435" s="11">
        <v>8.48E-46</v>
      </c>
      <c r="F435" s="11">
        <v>4.0900000000000001E-43</v>
      </c>
      <c r="G435" s="10" t="s">
        <v>37</v>
      </c>
    </row>
    <row r="436" spans="1:7" x14ac:dyDescent="0.4">
      <c r="A436" s="3" t="s">
        <v>723</v>
      </c>
      <c r="B436" s="3" t="s">
        <v>724</v>
      </c>
      <c r="C436" s="9">
        <v>-1.3690567520000001</v>
      </c>
      <c r="D436" s="9">
        <v>-14.201996729999999</v>
      </c>
      <c r="E436" s="11">
        <v>8.8999999999999994E-46</v>
      </c>
      <c r="F436" s="11">
        <v>4.2800000000000002E-43</v>
      </c>
      <c r="G436" s="10" t="s">
        <v>32</v>
      </c>
    </row>
    <row r="437" spans="1:7" x14ac:dyDescent="0.4">
      <c r="A437" s="3" t="s">
        <v>725</v>
      </c>
      <c r="B437" s="3" t="s">
        <v>726</v>
      </c>
      <c r="C437" s="9">
        <v>-1.6541953229999999</v>
      </c>
      <c r="D437" s="9">
        <v>-14.17122977</v>
      </c>
      <c r="E437" s="11">
        <v>1.38E-45</v>
      </c>
      <c r="F437" s="11">
        <v>6.6300000000000002E-43</v>
      </c>
      <c r="G437" s="10" t="s">
        <v>32</v>
      </c>
    </row>
    <row r="438" spans="1:7" x14ac:dyDescent="0.4">
      <c r="A438" s="3" t="s">
        <v>727</v>
      </c>
      <c r="B438" s="3" t="s">
        <v>200</v>
      </c>
      <c r="C438" s="9">
        <v>1.4096859799999999</v>
      </c>
      <c r="D438" s="9">
        <v>14.16602202</v>
      </c>
      <c r="E438" s="11">
        <v>1.49E-45</v>
      </c>
      <c r="F438" s="11">
        <v>7.1199999999999997E-43</v>
      </c>
      <c r="G438" s="10" t="s">
        <v>37</v>
      </c>
    </row>
    <row r="439" spans="1:7" x14ac:dyDescent="0.4">
      <c r="A439" s="3" t="s">
        <v>728</v>
      </c>
      <c r="B439" s="3" t="s">
        <v>191</v>
      </c>
      <c r="C439" s="9">
        <v>-3.1128183580000002</v>
      </c>
      <c r="D439" s="9">
        <v>-14.14492149</v>
      </c>
      <c r="E439" s="11">
        <v>2.01E-45</v>
      </c>
      <c r="F439" s="11">
        <v>9.6000000000000007E-43</v>
      </c>
      <c r="G439" s="10" t="s">
        <v>32</v>
      </c>
    </row>
    <row r="440" spans="1:7" x14ac:dyDescent="0.4">
      <c r="A440" s="3" t="s">
        <v>729</v>
      </c>
      <c r="B440" s="3" t="s">
        <v>730</v>
      </c>
      <c r="C440" s="9">
        <v>1.6504326890000001</v>
      </c>
      <c r="D440" s="9">
        <v>14.128705890000001</v>
      </c>
      <c r="E440" s="11">
        <v>2.5300000000000001E-45</v>
      </c>
      <c r="F440" s="11">
        <v>1.21E-42</v>
      </c>
      <c r="G440" s="10" t="s">
        <v>37</v>
      </c>
    </row>
    <row r="441" spans="1:7" x14ac:dyDescent="0.4">
      <c r="A441" s="3" t="s">
        <v>731</v>
      </c>
      <c r="B441" s="3" t="s">
        <v>256</v>
      </c>
      <c r="C441" s="9">
        <v>-2.244974112</v>
      </c>
      <c r="D441" s="9">
        <v>-14.11606611</v>
      </c>
      <c r="E441" s="11">
        <v>3.0200000000000002E-45</v>
      </c>
      <c r="F441" s="11">
        <v>1.44E-42</v>
      </c>
      <c r="G441" s="10" t="s">
        <v>32</v>
      </c>
    </row>
    <row r="442" spans="1:7" x14ac:dyDescent="0.4">
      <c r="A442" s="3" t="s">
        <v>732</v>
      </c>
      <c r="B442" s="3" t="s">
        <v>225</v>
      </c>
      <c r="C442" s="9">
        <v>-3.4739848640000002</v>
      </c>
      <c r="D442" s="9">
        <v>-14.10355657</v>
      </c>
      <c r="E442" s="11">
        <v>3.6100000000000001E-45</v>
      </c>
      <c r="F442" s="11">
        <v>1.7199999999999999E-42</v>
      </c>
      <c r="G442" s="10" t="s">
        <v>32</v>
      </c>
    </row>
    <row r="443" spans="1:7" x14ac:dyDescent="0.4">
      <c r="A443" s="3" t="s">
        <v>733</v>
      </c>
      <c r="B443" s="3" t="s">
        <v>385</v>
      </c>
      <c r="C443" s="9">
        <v>2.1953344540000002</v>
      </c>
      <c r="D443" s="9">
        <v>14.103066119999999</v>
      </c>
      <c r="E443" s="11">
        <v>3.6400000000000002E-45</v>
      </c>
      <c r="F443" s="11">
        <v>1.7199999999999999E-42</v>
      </c>
      <c r="G443" s="10" t="s">
        <v>37</v>
      </c>
    </row>
    <row r="444" spans="1:7" x14ac:dyDescent="0.4">
      <c r="A444" s="3" t="s">
        <v>734</v>
      </c>
      <c r="B444" s="3" t="s">
        <v>206</v>
      </c>
      <c r="C444" s="9">
        <v>-1.3914969239999999</v>
      </c>
      <c r="D444" s="9">
        <v>-14.10167856</v>
      </c>
      <c r="E444" s="11">
        <v>3.71E-45</v>
      </c>
      <c r="F444" s="11">
        <v>1.7500000000000001E-42</v>
      </c>
      <c r="G444" s="10" t="s">
        <v>32</v>
      </c>
    </row>
    <row r="445" spans="1:7" x14ac:dyDescent="0.4">
      <c r="A445" s="3" t="s">
        <v>735</v>
      </c>
      <c r="B445" s="3" t="s">
        <v>736</v>
      </c>
      <c r="C445" s="9">
        <v>-2.025862268</v>
      </c>
      <c r="D445" s="9">
        <v>-14.10067048</v>
      </c>
      <c r="E445" s="11">
        <v>3.7599999999999997E-45</v>
      </c>
      <c r="F445" s="11">
        <v>1.78E-42</v>
      </c>
      <c r="G445" s="10" t="s">
        <v>32</v>
      </c>
    </row>
    <row r="446" spans="1:7" x14ac:dyDescent="0.4">
      <c r="A446" s="3" t="s">
        <v>737</v>
      </c>
      <c r="B446" s="3" t="s">
        <v>525</v>
      </c>
      <c r="C446" s="9">
        <v>-2.636336794</v>
      </c>
      <c r="D446" s="9">
        <v>-14.098319740000001</v>
      </c>
      <c r="E446" s="11">
        <v>3.8899999999999999E-45</v>
      </c>
      <c r="F446" s="11">
        <v>1.83E-42</v>
      </c>
      <c r="G446" s="10" t="s">
        <v>32</v>
      </c>
    </row>
    <row r="447" spans="1:7" x14ac:dyDescent="0.4">
      <c r="A447" s="3" t="s">
        <v>738</v>
      </c>
      <c r="B447" s="3" t="s">
        <v>739</v>
      </c>
      <c r="C447" s="9">
        <v>-1.6296187520000001</v>
      </c>
      <c r="D447" s="9">
        <v>-14.077292460000001</v>
      </c>
      <c r="E447" s="11">
        <v>5.24E-45</v>
      </c>
      <c r="F447" s="11">
        <v>2.4599999999999999E-42</v>
      </c>
      <c r="G447" s="10" t="s">
        <v>32</v>
      </c>
    </row>
    <row r="448" spans="1:7" x14ac:dyDescent="0.4">
      <c r="A448" s="3" t="s">
        <v>740</v>
      </c>
      <c r="B448" s="3" t="s">
        <v>574</v>
      </c>
      <c r="C448" s="9">
        <v>1.935608765</v>
      </c>
      <c r="D448" s="9">
        <v>14.047984530000001</v>
      </c>
      <c r="E448" s="11">
        <v>7.9299999999999994E-45</v>
      </c>
      <c r="F448" s="11">
        <v>3.7099999999999997E-42</v>
      </c>
      <c r="G448" s="10" t="s">
        <v>37</v>
      </c>
    </row>
    <row r="449" spans="1:7" x14ac:dyDescent="0.4">
      <c r="A449" s="3" t="s">
        <v>741</v>
      </c>
      <c r="B449" s="3" t="s">
        <v>58</v>
      </c>
      <c r="C449" s="9">
        <v>-1.8089229099999999</v>
      </c>
      <c r="D449" s="9">
        <v>-13.99301367</v>
      </c>
      <c r="E449" s="11">
        <v>1.72E-44</v>
      </c>
      <c r="F449" s="11">
        <v>8.0300000000000002E-42</v>
      </c>
      <c r="G449" s="10" t="s">
        <v>32</v>
      </c>
    </row>
    <row r="450" spans="1:7" x14ac:dyDescent="0.4">
      <c r="A450" s="3" t="s">
        <v>742</v>
      </c>
      <c r="B450" s="3" t="s">
        <v>279</v>
      </c>
      <c r="C450" s="9">
        <v>1.787067559</v>
      </c>
      <c r="D450" s="9">
        <v>13.99254713</v>
      </c>
      <c r="E450" s="11">
        <v>1.73E-44</v>
      </c>
      <c r="F450" s="11">
        <v>8.0699999999999997E-42</v>
      </c>
      <c r="G450" s="10" t="s">
        <v>37</v>
      </c>
    </row>
    <row r="451" spans="1:7" x14ac:dyDescent="0.4">
      <c r="A451" s="3" t="s">
        <v>743</v>
      </c>
      <c r="B451" s="3" t="s">
        <v>744</v>
      </c>
      <c r="C451" s="9">
        <v>-2.139400481</v>
      </c>
      <c r="D451" s="9">
        <v>-13.988797480000001</v>
      </c>
      <c r="E451" s="11">
        <v>1.8200000000000001E-44</v>
      </c>
      <c r="F451" s="11">
        <v>8.4900000000000001E-42</v>
      </c>
      <c r="G451" s="10" t="s">
        <v>32</v>
      </c>
    </row>
    <row r="452" spans="1:7" x14ac:dyDescent="0.4">
      <c r="A452" s="3" t="s">
        <v>745</v>
      </c>
      <c r="B452" s="3" t="s">
        <v>746</v>
      </c>
      <c r="C452" s="9">
        <v>5.4577941489999997</v>
      </c>
      <c r="D452" s="9">
        <v>13.981259850000001</v>
      </c>
      <c r="E452" s="11">
        <v>2.0300000000000001E-44</v>
      </c>
      <c r="F452" s="11">
        <v>9.4200000000000005E-42</v>
      </c>
      <c r="G452" s="10" t="s">
        <v>37</v>
      </c>
    </row>
    <row r="453" spans="1:7" x14ac:dyDescent="0.4">
      <c r="A453" s="3" t="s">
        <v>747</v>
      </c>
      <c r="B453" s="3" t="s">
        <v>748</v>
      </c>
      <c r="C453" s="9">
        <v>2.4967006999999999</v>
      </c>
      <c r="D453" s="9">
        <v>13.98048294</v>
      </c>
      <c r="E453" s="11">
        <v>2.05E-44</v>
      </c>
      <c r="F453" s="11">
        <v>9.4999999999999995E-42</v>
      </c>
      <c r="G453" s="10" t="s">
        <v>37</v>
      </c>
    </row>
    <row r="454" spans="1:7" x14ac:dyDescent="0.4">
      <c r="A454" s="3" t="s">
        <v>749</v>
      </c>
      <c r="B454" s="3" t="s">
        <v>208</v>
      </c>
      <c r="C454" s="9">
        <v>-1.7253563430000001</v>
      </c>
      <c r="D454" s="9">
        <v>-13.95797387</v>
      </c>
      <c r="E454" s="11">
        <v>2.8099999999999998E-44</v>
      </c>
      <c r="F454" s="11">
        <v>1.3E-41</v>
      </c>
      <c r="G454" s="10" t="s">
        <v>32</v>
      </c>
    </row>
    <row r="455" spans="1:7" x14ac:dyDescent="0.4">
      <c r="A455" s="3" t="s">
        <v>750</v>
      </c>
      <c r="B455" s="3" t="s">
        <v>419</v>
      </c>
      <c r="C455" s="9">
        <v>1.183030617</v>
      </c>
      <c r="D455" s="9">
        <v>13.95373674</v>
      </c>
      <c r="E455" s="11">
        <v>2.9899999999999999E-44</v>
      </c>
      <c r="F455" s="11">
        <v>1.3699999999999999E-41</v>
      </c>
      <c r="G455" s="10" t="s">
        <v>37</v>
      </c>
    </row>
    <row r="456" spans="1:7" x14ac:dyDescent="0.4">
      <c r="A456" s="3" t="s">
        <v>751</v>
      </c>
      <c r="B456" s="3" t="s">
        <v>56</v>
      </c>
      <c r="C456" s="9">
        <v>-1.4950960419999999</v>
      </c>
      <c r="D456" s="9">
        <v>-13.941516979999999</v>
      </c>
      <c r="E456" s="11">
        <v>3.54E-44</v>
      </c>
      <c r="F456" s="11">
        <v>1.63E-41</v>
      </c>
      <c r="G456" s="10" t="s">
        <v>32</v>
      </c>
    </row>
    <row r="457" spans="1:7" x14ac:dyDescent="0.4">
      <c r="A457" s="3" t="s">
        <v>752</v>
      </c>
      <c r="B457" s="3" t="s">
        <v>225</v>
      </c>
      <c r="C457" s="9">
        <v>1.2636574389999999</v>
      </c>
      <c r="D457" s="9">
        <v>13.94050071</v>
      </c>
      <c r="E457" s="11">
        <v>3.5900000000000001E-44</v>
      </c>
      <c r="F457" s="11">
        <v>1.6500000000000001E-41</v>
      </c>
      <c r="G457" s="10" t="s">
        <v>37</v>
      </c>
    </row>
    <row r="458" spans="1:7" x14ac:dyDescent="0.4">
      <c r="A458" s="3" t="s">
        <v>753</v>
      </c>
      <c r="B458" s="3" t="s">
        <v>754</v>
      </c>
      <c r="C458" s="9">
        <v>-1.0793800870000001</v>
      </c>
      <c r="D458" s="9">
        <v>-13.92826824</v>
      </c>
      <c r="E458" s="11">
        <v>4.2700000000000002E-44</v>
      </c>
      <c r="F458" s="11">
        <v>1.95E-41</v>
      </c>
      <c r="G458" s="10" t="s">
        <v>32</v>
      </c>
    </row>
    <row r="459" spans="1:7" x14ac:dyDescent="0.4">
      <c r="A459" s="3" t="s">
        <v>755</v>
      </c>
      <c r="B459" s="3" t="s">
        <v>385</v>
      </c>
      <c r="C459" s="9">
        <v>-2.247642473</v>
      </c>
      <c r="D459" s="9">
        <v>-13.92597849</v>
      </c>
      <c r="E459" s="11">
        <v>4.4000000000000002E-44</v>
      </c>
      <c r="F459" s="11">
        <v>2.0100000000000001E-41</v>
      </c>
      <c r="G459" s="10" t="s">
        <v>32</v>
      </c>
    </row>
    <row r="460" spans="1:7" x14ac:dyDescent="0.4">
      <c r="A460" s="3" t="s">
        <v>756</v>
      </c>
      <c r="B460" s="3" t="s">
        <v>39</v>
      </c>
      <c r="C460" s="9">
        <v>-3.7576518239999999</v>
      </c>
      <c r="D460" s="9">
        <v>-13.92106939</v>
      </c>
      <c r="E460" s="11">
        <v>4.7199999999999997E-44</v>
      </c>
      <c r="F460" s="11">
        <v>2.1499999999999999E-41</v>
      </c>
      <c r="G460" s="10" t="s">
        <v>32</v>
      </c>
    </row>
    <row r="461" spans="1:7" x14ac:dyDescent="0.4">
      <c r="A461" s="3" t="s">
        <v>757</v>
      </c>
      <c r="B461" s="3" t="s">
        <v>225</v>
      </c>
      <c r="C461" s="9">
        <v>1.792505373</v>
      </c>
      <c r="D461" s="9">
        <v>13.90282111</v>
      </c>
      <c r="E461" s="11">
        <v>6.0900000000000003E-44</v>
      </c>
      <c r="F461" s="11">
        <v>2.7700000000000002E-41</v>
      </c>
      <c r="G461" s="10" t="s">
        <v>37</v>
      </c>
    </row>
    <row r="462" spans="1:7" x14ac:dyDescent="0.4">
      <c r="A462" s="3" t="s">
        <v>758</v>
      </c>
      <c r="B462" s="3" t="s">
        <v>238</v>
      </c>
      <c r="C462" s="9">
        <v>-2.5624858349999999</v>
      </c>
      <c r="D462" s="9">
        <v>-13.90037858</v>
      </c>
      <c r="E462" s="11">
        <v>6.2999999999999998E-44</v>
      </c>
      <c r="F462" s="11">
        <v>2.86E-41</v>
      </c>
      <c r="G462" s="10" t="s">
        <v>32</v>
      </c>
    </row>
    <row r="463" spans="1:7" x14ac:dyDescent="0.4">
      <c r="A463" s="3" t="s">
        <v>759</v>
      </c>
      <c r="B463" s="3" t="s">
        <v>176</v>
      </c>
      <c r="C463" s="9">
        <v>-1.3146691290000001</v>
      </c>
      <c r="D463" s="9">
        <v>-13.89671594</v>
      </c>
      <c r="E463" s="11">
        <v>6.63E-44</v>
      </c>
      <c r="F463" s="11">
        <v>2.9999999999999999E-41</v>
      </c>
      <c r="G463" s="10" t="s">
        <v>32</v>
      </c>
    </row>
    <row r="464" spans="1:7" x14ac:dyDescent="0.4">
      <c r="A464" s="3" t="s">
        <v>760</v>
      </c>
      <c r="B464" s="3" t="s">
        <v>761</v>
      </c>
      <c r="C464" s="9">
        <v>2.1095945330000001</v>
      </c>
      <c r="D464" s="9">
        <v>13.887730599999999</v>
      </c>
      <c r="E464" s="11">
        <v>7.5199999999999997E-44</v>
      </c>
      <c r="F464" s="11">
        <v>3.3999999999999998E-41</v>
      </c>
      <c r="G464" s="10" t="s">
        <v>37</v>
      </c>
    </row>
    <row r="465" spans="1:7" x14ac:dyDescent="0.4">
      <c r="A465" s="3" t="s">
        <v>762</v>
      </c>
      <c r="B465" s="3" t="s">
        <v>39</v>
      </c>
      <c r="C465" s="9">
        <v>-2.4852151660000001</v>
      </c>
      <c r="D465" s="9">
        <v>-13.87537852</v>
      </c>
      <c r="E465" s="11">
        <v>8.9299999999999995E-44</v>
      </c>
      <c r="F465" s="11">
        <v>4.03E-41</v>
      </c>
      <c r="G465" s="10" t="s">
        <v>32</v>
      </c>
    </row>
    <row r="466" spans="1:7" x14ac:dyDescent="0.4">
      <c r="A466" s="3" t="s">
        <v>763</v>
      </c>
      <c r="B466" s="3" t="s">
        <v>149</v>
      </c>
      <c r="C466" s="9">
        <v>2.990131721</v>
      </c>
      <c r="D466" s="9">
        <v>13.87154507</v>
      </c>
      <c r="E466" s="11">
        <v>9.4200000000000007E-44</v>
      </c>
      <c r="F466" s="11">
        <v>4.24E-41</v>
      </c>
      <c r="G466" s="10" t="s">
        <v>37</v>
      </c>
    </row>
    <row r="467" spans="1:7" x14ac:dyDescent="0.4">
      <c r="A467" s="3" t="s">
        <v>764</v>
      </c>
      <c r="B467" s="3" t="s">
        <v>765</v>
      </c>
      <c r="C467" s="9">
        <v>-1.6081640939999999</v>
      </c>
      <c r="D467" s="9">
        <v>-13.86945699</v>
      </c>
      <c r="E467" s="11">
        <v>9.6999999999999995E-44</v>
      </c>
      <c r="F467" s="11">
        <v>4.3600000000000002E-41</v>
      </c>
      <c r="G467" s="10" t="s">
        <v>32</v>
      </c>
    </row>
    <row r="468" spans="1:7" x14ac:dyDescent="0.4">
      <c r="A468" s="3" t="s">
        <v>766</v>
      </c>
      <c r="B468" s="3" t="s">
        <v>58</v>
      </c>
      <c r="C468" s="9">
        <v>-3.1982405429999998</v>
      </c>
      <c r="D468" s="9">
        <v>-13.86882623</v>
      </c>
      <c r="E468" s="11">
        <v>9.7899999999999993E-44</v>
      </c>
      <c r="F468" s="11">
        <v>4.3900000000000002E-41</v>
      </c>
      <c r="G468" s="10" t="s">
        <v>32</v>
      </c>
    </row>
    <row r="469" spans="1:7" x14ac:dyDescent="0.4">
      <c r="A469" s="3" t="s">
        <v>767</v>
      </c>
      <c r="B469" s="3" t="s">
        <v>768</v>
      </c>
      <c r="C469" s="9">
        <v>-1.176163203</v>
      </c>
      <c r="D469" s="9">
        <v>-13.80725179</v>
      </c>
      <c r="E469" s="11">
        <v>2.2999999999999999E-43</v>
      </c>
      <c r="F469" s="11">
        <v>1.0300000000000001E-40</v>
      </c>
      <c r="G469" s="10" t="s">
        <v>32</v>
      </c>
    </row>
    <row r="470" spans="1:7" x14ac:dyDescent="0.4">
      <c r="A470" s="3" t="s">
        <v>769</v>
      </c>
      <c r="B470" s="3" t="s">
        <v>770</v>
      </c>
      <c r="C470" s="9">
        <v>-3.6774827399999999</v>
      </c>
      <c r="D470" s="9">
        <v>-13.79626234</v>
      </c>
      <c r="E470" s="11">
        <v>2.6800000000000001E-43</v>
      </c>
      <c r="F470" s="11">
        <v>1.2E-40</v>
      </c>
      <c r="G470" s="10" t="s">
        <v>32</v>
      </c>
    </row>
    <row r="471" spans="1:7" x14ac:dyDescent="0.4">
      <c r="A471" s="3" t="s">
        <v>771</v>
      </c>
      <c r="B471" s="3" t="s">
        <v>772</v>
      </c>
      <c r="C471" s="9">
        <v>-3.273242958</v>
      </c>
      <c r="D471" s="9">
        <v>-13.78541824</v>
      </c>
      <c r="E471" s="11">
        <v>3.1200000000000002E-43</v>
      </c>
      <c r="F471" s="11">
        <v>1.3900000000000001E-40</v>
      </c>
      <c r="G471" s="10" t="s">
        <v>32</v>
      </c>
    </row>
    <row r="472" spans="1:7" x14ac:dyDescent="0.4">
      <c r="A472" s="3" t="s">
        <v>773</v>
      </c>
      <c r="B472" s="3" t="s">
        <v>774</v>
      </c>
      <c r="C472" s="9">
        <v>1.586635228</v>
      </c>
      <c r="D472" s="9">
        <v>13.743352829999999</v>
      </c>
      <c r="E472" s="11">
        <v>5.5800000000000002E-43</v>
      </c>
      <c r="F472" s="11">
        <v>2.48E-40</v>
      </c>
      <c r="G472" s="10" t="s">
        <v>37</v>
      </c>
    </row>
    <row r="473" spans="1:7" x14ac:dyDescent="0.4">
      <c r="A473" s="3" t="s">
        <v>775</v>
      </c>
      <c r="B473" s="3" t="s">
        <v>776</v>
      </c>
      <c r="C473" s="9">
        <v>1.3258226769999999</v>
      </c>
      <c r="D473" s="9">
        <v>13.74292617</v>
      </c>
      <c r="E473" s="11">
        <v>5.6199999999999999E-43</v>
      </c>
      <c r="F473" s="11">
        <v>2.4899999999999999E-40</v>
      </c>
      <c r="G473" s="10" t="s">
        <v>37</v>
      </c>
    </row>
    <row r="474" spans="1:7" x14ac:dyDescent="0.4">
      <c r="A474" s="3" t="s">
        <v>777</v>
      </c>
      <c r="B474" s="3" t="s">
        <v>244</v>
      </c>
      <c r="C474" s="9">
        <v>-1.7142267390000001</v>
      </c>
      <c r="D474" s="9">
        <v>-13.742723509999999</v>
      </c>
      <c r="E474" s="11">
        <v>5.6300000000000004E-43</v>
      </c>
      <c r="F474" s="11">
        <v>2.4899999999999999E-40</v>
      </c>
      <c r="G474" s="10" t="s">
        <v>32</v>
      </c>
    </row>
    <row r="475" spans="1:7" x14ac:dyDescent="0.4">
      <c r="A475" s="3" t="s">
        <v>778</v>
      </c>
      <c r="B475" s="3" t="s">
        <v>779</v>
      </c>
      <c r="C475" s="9">
        <v>3.1658811509999998</v>
      </c>
      <c r="D475" s="9">
        <v>13.729948609999999</v>
      </c>
      <c r="E475" s="11">
        <v>6.72E-43</v>
      </c>
      <c r="F475" s="11">
        <v>2.9600000000000001E-40</v>
      </c>
      <c r="G475" s="10" t="s">
        <v>37</v>
      </c>
    </row>
    <row r="476" spans="1:7" x14ac:dyDescent="0.4">
      <c r="A476" s="3" t="s">
        <v>780</v>
      </c>
      <c r="B476" s="3" t="s">
        <v>781</v>
      </c>
      <c r="C476" s="9">
        <v>-3.4792668</v>
      </c>
      <c r="D476" s="9">
        <v>-13.708596590000001</v>
      </c>
      <c r="E476" s="11">
        <v>9.0199999999999999E-43</v>
      </c>
      <c r="F476" s="11">
        <v>3.97E-40</v>
      </c>
      <c r="G476" s="10" t="s">
        <v>32</v>
      </c>
    </row>
    <row r="477" spans="1:7" x14ac:dyDescent="0.4">
      <c r="A477" s="3" t="s">
        <v>782</v>
      </c>
      <c r="B477" s="3" t="s">
        <v>578</v>
      </c>
      <c r="C477" s="9">
        <v>2.0721471349999998</v>
      </c>
      <c r="D477" s="9">
        <v>13.6631404</v>
      </c>
      <c r="E477" s="11">
        <v>1.6899999999999999E-42</v>
      </c>
      <c r="F477" s="11">
        <v>7.4100000000000007E-40</v>
      </c>
      <c r="G477" s="10" t="s">
        <v>37</v>
      </c>
    </row>
    <row r="478" spans="1:7" x14ac:dyDescent="0.4">
      <c r="A478" s="3" t="s">
        <v>783</v>
      </c>
      <c r="B478" s="3" t="s">
        <v>784</v>
      </c>
      <c r="C478" s="9">
        <v>-1.885028589</v>
      </c>
      <c r="D478" s="9">
        <v>-13.657404400000001</v>
      </c>
      <c r="E478" s="11">
        <v>1.8199999999999998E-42</v>
      </c>
      <c r="F478" s="11">
        <v>7.9999999999999994E-40</v>
      </c>
      <c r="G478" s="10" t="s">
        <v>32</v>
      </c>
    </row>
    <row r="479" spans="1:7" x14ac:dyDescent="0.4">
      <c r="A479" s="3" t="s">
        <v>785</v>
      </c>
      <c r="B479" s="3" t="s">
        <v>250</v>
      </c>
      <c r="C479" s="9">
        <v>1.968722144</v>
      </c>
      <c r="D479" s="9">
        <v>13.65696099</v>
      </c>
      <c r="E479" s="11">
        <v>1.83E-42</v>
      </c>
      <c r="F479" s="11">
        <v>8.03E-40</v>
      </c>
      <c r="G479" s="10" t="s">
        <v>37</v>
      </c>
    </row>
    <row r="480" spans="1:7" x14ac:dyDescent="0.4">
      <c r="A480" s="3" t="s">
        <v>786</v>
      </c>
      <c r="B480" s="3" t="s">
        <v>337</v>
      </c>
      <c r="C480" s="9">
        <v>-2.3294591009999999</v>
      </c>
      <c r="D480" s="9">
        <v>-13.606461299999999</v>
      </c>
      <c r="E480" s="11">
        <v>3.6700000000000003E-42</v>
      </c>
      <c r="F480" s="11">
        <v>1.5999999999999999E-39</v>
      </c>
      <c r="G480" s="10" t="s">
        <v>32</v>
      </c>
    </row>
    <row r="481" spans="1:7" x14ac:dyDescent="0.4">
      <c r="A481" s="3" t="s">
        <v>787</v>
      </c>
      <c r="B481" s="3" t="s">
        <v>202</v>
      </c>
      <c r="C481" s="9">
        <v>2.8149961239999999</v>
      </c>
      <c r="D481" s="9">
        <v>13.59167579</v>
      </c>
      <c r="E481" s="11">
        <v>4.4899999999999999E-42</v>
      </c>
      <c r="F481" s="11">
        <v>1.9599999999999999E-39</v>
      </c>
      <c r="G481" s="10" t="s">
        <v>37</v>
      </c>
    </row>
    <row r="482" spans="1:7" x14ac:dyDescent="0.4">
      <c r="A482" s="3" t="s">
        <v>788</v>
      </c>
      <c r="B482" s="3" t="s">
        <v>200</v>
      </c>
      <c r="C482" s="9">
        <v>-1.8381371479999999</v>
      </c>
      <c r="D482" s="9">
        <v>-13.57347513</v>
      </c>
      <c r="E482" s="11">
        <v>5.7500000000000003E-42</v>
      </c>
      <c r="F482" s="11">
        <v>2.4999999999999999E-39</v>
      </c>
      <c r="G482" s="10" t="s">
        <v>32</v>
      </c>
    </row>
    <row r="483" spans="1:7" x14ac:dyDescent="0.4">
      <c r="A483" s="3" t="s">
        <v>789</v>
      </c>
      <c r="B483" s="3" t="s">
        <v>225</v>
      </c>
      <c r="C483" s="9">
        <v>-1.509283983</v>
      </c>
      <c r="D483" s="9">
        <v>-13.55650322</v>
      </c>
      <c r="E483" s="11">
        <v>7.2499999999999994E-42</v>
      </c>
      <c r="F483" s="11">
        <v>3.1500000000000001E-39</v>
      </c>
      <c r="G483" s="10" t="s">
        <v>32</v>
      </c>
    </row>
    <row r="484" spans="1:7" x14ac:dyDescent="0.4">
      <c r="A484" s="3" t="s">
        <v>790</v>
      </c>
      <c r="B484" s="3" t="s">
        <v>791</v>
      </c>
      <c r="C484" s="9">
        <v>-2.921595307</v>
      </c>
      <c r="D484" s="9">
        <v>-13.51945066</v>
      </c>
      <c r="E484" s="11">
        <v>1.2000000000000001E-41</v>
      </c>
      <c r="F484" s="11">
        <v>5.1899999999999999E-39</v>
      </c>
      <c r="G484" s="10" t="s">
        <v>32</v>
      </c>
    </row>
    <row r="485" spans="1:7" x14ac:dyDescent="0.4">
      <c r="A485" s="3" t="s">
        <v>792</v>
      </c>
      <c r="B485" s="3" t="s">
        <v>174</v>
      </c>
      <c r="C485" s="9">
        <v>2.3147203599999999</v>
      </c>
      <c r="D485" s="9">
        <v>13.50901318</v>
      </c>
      <c r="E485" s="11">
        <v>1.38E-41</v>
      </c>
      <c r="F485" s="11">
        <v>5.9699999999999997E-39</v>
      </c>
      <c r="G485" s="10" t="s">
        <v>37</v>
      </c>
    </row>
    <row r="486" spans="1:7" x14ac:dyDescent="0.4">
      <c r="A486" s="3" t="s">
        <v>793</v>
      </c>
      <c r="B486" s="3" t="s">
        <v>327</v>
      </c>
      <c r="C486" s="9">
        <v>-3.8787551059999998</v>
      </c>
      <c r="D486" s="9">
        <v>-13.49704515</v>
      </c>
      <c r="E486" s="11">
        <v>1.63E-41</v>
      </c>
      <c r="F486" s="11">
        <v>7.0099999999999994E-39</v>
      </c>
      <c r="G486" s="10" t="s">
        <v>32</v>
      </c>
    </row>
    <row r="487" spans="1:7" x14ac:dyDescent="0.4">
      <c r="A487" s="3" t="s">
        <v>794</v>
      </c>
      <c r="B487" s="3" t="s">
        <v>254</v>
      </c>
      <c r="C487" s="9">
        <v>-1.269653125</v>
      </c>
      <c r="D487" s="9">
        <v>-13.48405552</v>
      </c>
      <c r="E487" s="11">
        <v>1.9399999999999999E-41</v>
      </c>
      <c r="F487" s="11">
        <v>8.35E-39</v>
      </c>
      <c r="G487" s="10" t="s">
        <v>32</v>
      </c>
    </row>
    <row r="488" spans="1:7" x14ac:dyDescent="0.4">
      <c r="A488" s="3" t="s">
        <v>795</v>
      </c>
      <c r="B488" s="3" t="s">
        <v>208</v>
      </c>
      <c r="C488" s="9">
        <v>3.1781489349999998</v>
      </c>
      <c r="D488" s="9">
        <v>13.464567499999999</v>
      </c>
      <c r="E488" s="11">
        <v>2.5299999999999998E-41</v>
      </c>
      <c r="F488" s="11">
        <v>1.09E-38</v>
      </c>
      <c r="G488" s="10" t="s">
        <v>37</v>
      </c>
    </row>
    <row r="489" spans="1:7" x14ac:dyDescent="0.4">
      <c r="A489" s="3" t="s">
        <v>796</v>
      </c>
      <c r="B489" s="3" t="s">
        <v>408</v>
      </c>
      <c r="C489" s="9">
        <v>-2.284504879</v>
      </c>
      <c r="D489" s="9">
        <v>-13.45441842</v>
      </c>
      <c r="E489" s="11">
        <v>2.8999999999999998E-41</v>
      </c>
      <c r="F489" s="11">
        <v>1.2399999999999999E-38</v>
      </c>
      <c r="G489" s="10" t="s">
        <v>32</v>
      </c>
    </row>
    <row r="490" spans="1:7" x14ac:dyDescent="0.4">
      <c r="A490" s="3" t="s">
        <v>797</v>
      </c>
      <c r="B490" s="3" t="s">
        <v>798</v>
      </c>
      <c r="C490" s="9">
        <v>-1.673961201</v>
      </c>
      <c r="D490" s="9">
        <v>-13.441091</v>
      </c>
      <c r="E490" s="11">
        <v>3.47E-41</v>
      </c>
      <c r="F490" s="11">
        <v>1.49E-38</v>
      </c>
      <c r="G490" s="10" t="s">
        <v>32</v>
      </c>
    </row>
    <row r="491" spans="1:7" x14ac:dyDescent="0.4">
      <c r="A491" s="3" t="s">
        <v>799</v>
      </c>
      <c r="B491" s="3" t="s">
        <v>81</v>
      </c>
      <c r="C491" s="9">
        <v>-2.7324146269999998</v>
      </c>
      <c r="D491" s="9">
        <v>-13.43575912</v>
      </c>
      <c r="E491" s="11">
        <v>3.7300000000000001E-41</v>
      </c>
      <c r="F491" s="11">
        <v>1.5899999999999999E-38</v>
      </c>
      <c r="G491" s="10" t="s">
        <v>32</v>
      </c>
    </row>
    <row r="492" spans="1:7" x14ac:dyDescent="0.4">
      <c r="A492" s="3" t="s">
        <v>800</v>
      </c>
      <c r="B492" s="3" t="s">
        <v>801</v>
      </c>
      <c r="C492" s="9">
        <v>1.694468619</v>
      </c>
      <c r="D492" s="9">
        <v>13.42212668</v>
      </c>
      <c r="E492" s="11">
        <v>4.4899999999999998E-41</v>
      </c>
      <c r="F492" s="11">
        <v>1.9099999999999999E-38</v>
      </c>
      <c r="G492" s="10" t="s">
        <v>37</v>
      </c>
    </row>
    <row r="493" spans="1:7" x14ac:dyDescent="0.4">
      <c r="A493" s="3" t="s">
        <v>802</v>
      </c>
      <c r="B493" s="3" t="s">
        <v>194</v>
      </c>
      <c r="C493" s="9">
        <v>3.6722353640000001</v>
      </c>
      <c r="D493" s="9">
        <v>13.386445950000001</v>
      </c>
      <c r="E493" s="11">
        <v>7.26E-41</v>
      </c>
      <c r="F493" s="11">
        <v>3.0900000000000001E-38</v>
      </c>
      <c r="G493" s="10" t="s">
        <v>37</v>
      </c>
    </row>
    <row r="494" spans="1:7" x14ac:dyDescent="0.4">
      <c r="A494" s="3" t="s">
        <v>803</v>
      </c>
      <c r="B494" s="3" t="s">
        <v>804</v>
      </c>
      <c r="C494" s="9">
        <v>-3.3294457099999999</v>
      </c>
      <c r="D494" s="9">
        <v>-13.37522615</v>
      </c>
      <c r="E494" s="11">
        <v>8.4399999999999997E-41</v>
      </c>
      <c r="F494" s="11">
        <v>3.5800000000000002E-38</v>
      </c>
      <c r="G494" s="10" t="s">
        <v>32</v>
      </c>
    </row>
    <row r="495" spans="1:7" x14ac:dyDescent="0.4">
      <c r="A495" s="3" t="s">
        <v>805</v>
      </c>
      <c r="B495" s="3" t="s">
        <v>36</v>
      </c>
      <c r="C495" s="9">
        <v>-2.4564920610000001</v>
      </c>
      <c r="D495" s="9">
        <v>-13.373752509999999</v>
      </c>
      <c r="E495" s="11">
        <v>8.61E-41</v>
      </c>
      <c r="F495" s="11">
        <v>3.65E-38</v>
      </c>
      <c r="G495" s="10" t="s">
        <v>32</v>
      </c>
    </row>
    <row r="496" spans="1:7" x14ac:dyDescent="0.4">
      <c r="A496" s="3" t="s">
        <v>806</v>
      </c>
      <c r="B496" s="3" t="s">
        <v>404</v>
      </c>
      <c r="C496" s="9">
        <v>-3.1214491500000001</v>
      </c>
      <c r="D496" s="9">
        <v>-13.36154769</v>
      </c>
      <c r="E496" s="11">
        <v>1.01E-40</v>
      </c>
      <c r="F496" s="11">
        <v>4.29E-38</v>
      </c>
      <c r="G496" s="10" t="s">
        <v>32</v>
      </c>
    </row>
    <row r="497" spans="1:7" x14ac:dyDescent="0.4">
      <c r="A497" s="3" t="s">
        <v>807</v>
      </c>
      <c r="B497" s="3" t="s">
        <v>191</v>
      </c>
      <c r="C497" s="9">
        <v>1.578631393</v>
      </c>
      <c r="D497" s="9">
        <v>13.357193580000001</v>
      </c>
      <c r="E497" s="11">
        <v>1.08E-40</v>
      </c>
      <c r="F497" s="11">
        <v>4.5399999999999999E-38</v>
      </c>
      <c r="G497" s="10" t="s">
        <v>37</v>
      </c>
    </row>
    <row r="498" spans="1:7" x14ac:dyDescent="0.4">
      <c r="A498" s="3" t="s">
        <v>808</v>
      </c>
      <c r="B498" s="3" t="s">
        <v>350</v>
      </c>
      <c r="C498" s="9">
        <v>2.2922416229999998</v>
      </c>
      <c r="D498" s="9">
        <v>13.35430676</v>
      </c>
      <c r="E498" s="11">
        <v>1.1200000000000001E-40</v>
      </c>
      <c r="F498" s="11">
        <v>4.7099999999999997E-38</v>
      </c>
      <c r="G498" s="10" t="s">
        <v>37</v>
      </c>
    </row>
    <row r="499" spans="1:7" x14ac:dyDescent="0.4">
      <c r="A499" s="3" t="s">
        <v>809</v>
      </c>
      <c r="B499" s="3" t="s">
        <v>202</v>
      </c>
      <c r="C499" s="9">
        <v>-1.050653842</v>
      </c>
      <c r="D499" s="9">
        <v>-13.32762099</v>
      </c>
      <c r="E499" s="11">
        <v>1.6E-40</v>
      </c>
      <c r="F499" s="11">
        <v>6.7099999999999996E-38</v>
      </c>
      <c r="G499" s="10" t="s">
        <v>32</v>
      </c>
    </row>
    <row r="500" spans="1:7" x14ac:dyDescent="0.4">
      <c r="A500" s="3" t="s">
        <v>810</v>
      </c>
      <c r="B500" s="3" t="s">
        <v>811</v>
      </c>
      <c r="C500" s="9">
        <v>2.4810506609999998</v>
      </c>
      <c r="D500" s="9">
        <v>13.321332079999999</v>
      </c>
      <c r="E500" s="11">
        <v>1.74E-40</v>
      </c>
      <c r="F500" s="11">
        <v>7.2899999999999999E-38</v>
      </c>
      <c r="G500" s="10" t="s">
        <v>37</v>
      </c>
    </row>
    <row r="501" spans="1:7" x14ac:dyDescent="0.4">
      <c r="A501" s="3" t="s">
        <v>812</v>
      </c>
      <c r="B501" s="3" t="s">
        <v>240</v>
      </c>
      <c r="C501" s="9">
        <v>-1.7822953500000001</v>
      </c>
      <c r="D501" s="9">
        <v>-13.29403119</v>
      </c>
      <c r="E501" s="11">
        <v>2.5100000000000001E-40</v>
      </c>
      <c r="F501" s="11">
        <v>1.05E-37</v>
      </c>
      <c r="G501" s="10" t="s">
        <v>32</v>
      </c>
    </row>
    <row r="502" spans="1:7" x14ac:dyDescent="0.4">
      <c r="A502" s="3" t="s">
        <v>813</v>
      </c>
      <c r="B502" s="3" t="s">
        <v>814</v>
      </c>
      <c r="C502" s="9">
        <v>1.3734758090000001</v>
      </c>
      <c r="D502" s="9">
        <v>13.291109710000001</v>
      </c>
      <c r="E502" s="11">
        <v>2.6100000000000001E-40</v>
      </c>
      <c r="F502" s="11">
        <v>1.09E-37</v>
      </c>
      <c r="G502" s="10" t="s">
        <v>37</v>
      </c>
    </row>
    <row r="503" spans="1:7" x14ac:dyDescent="0.4">
      <c r="A503" s="3" t="s">
        <v>815</v>
      </c>
      <c r="B503" s="3" t="s">
        <v>586</v>
      </c>
      <c r="C503" s="9">
        <v>1.7662538910000001</v>
      </c>
      <c r="D503" s="9">
        <v>13.25491066</v>
      </c>
      <c r="E503" s="11">
        <v>4.2300000000000001E-40</v>
      </c>
      <c r="F503" s="11">
        <v>1.7600000000000001E-37</v>
      </c>
      <c r="G503" s="10" t="s">
        <v>37</v>
      </c>
    </row>
    <row r="504" spans="1:7" x14ac:dyDescent="0.4">
      <c r="A504" s="3" t="s">
        <v>816</v>
      </c>
      <c r="B504" s="3" t="s">
        <v>355</v>
      </c>
      <c r="C504" s="9">
        <v>2.5752024050000002</v>
      </c>
      <c r="D504" s="9">
        <v>13.253744709999999</v>
      </c>
      <c r="E504" s="11">
        <v>4.2900000000000004E-40</v>
      </c>
      <c r="F504" s="11">
        <v>1.78E-37</v>
      </c>
      <c r="G504" s="10" t="s">
        <v>37</v>
      </c>
    </row>
    <row r="505" spans="1:7" x14ac:dyDescent="0.4">
      <c r="A505" s="3" t="s">
        <v>817</v>
      </c>
      <c r="B505" s="3" t="s">
        <v>818</v>
      </c>
      <c r="C505" s="9">
        <v>-1.076406024</v>
      </c>
      <c r="D505" s="9">
        <v>-13.24613564</v>
      </c>
      <c r="E505" s="11">
        <v>4.7500000000000003E-40</v>
      </c>
      <c r="F505" s="11">
        <v>1.9699999999999999E-37</v>
      </c>
      <c r="G505" s="10" t="s">
        <v>32</v>
      </c>
    </row>
    <row r="506" spans="1:7" x14ac:dyDescent="0.4">
      <c r="A506" s="3" t="s">
        <v>819</v>
      </c>
      <c r="B506" s="3" t="s">
        <v>39</v>
      </c>
      <c r="C506" s="9">
        <v>-1.2920417609999999</v>
      </c>
      <c r="D506" s="9">
        <v>-13.242021899999999</v>
      </c>
      <c r="E506" s="11">
        <v>5.0200000000000003E-40</v>
      </c>
      <c r="F506" s="11">
        <v>2.0699999999999999E-37</v>
      </c>
      <c r="G506" s="10" t="s">
        <v>32</v>
      </c>
    </row>
    <row r="507" spans="1:7" x14ac:dyDescent="0.4">
      <c r="A507" s="3" t="s">
        <v>820</v>
      </c>
      <c r="B507" s="3" t="s">
        <v>821</v>
      </c>
      <c r="C507" s="9">
        <v>1.858778839</v>
      </c>
      <c r="D507" s="9">
        <v>13.24231438</v>
      </c>
      <c r="E507" s="11">
        <v>4.9999999999999996E-40</v>
      </c>
      <c r="F507" s="11">
        <v>2.0699999999999999E-37</v>
      </c>
      <c r="G507" s="10" t="s">
        <v>37</v>
      </c>
    </row>
    <row r="508" spans="1:7" x14ac:dyDescent="0.4">
      <c r="A508" s="3" t="s">
        <v>822</v>
      </c>
      <c r="B508" s="3" t="s">
        <v>823</v>
      </c>
      <c r="C508" s="9">
        <v>-1.36332772</v>
      </c>
      <c r="D508" s="9">
        <v>-13.231277179999999</v>
      </c>
      <c r="E508" s="11">
        <v>5.7899999999999998E-40</v>
      </c>
      <c r="F508" s="11">
        <v>2.3900000000000001E-37</v>
      </c>
      <c r="G508" s="10" t="s">
        <v>32</v>
      </c>
    </row>
    <row r="509" spans="1:7" x14ac:dyDescent="0.4">
      <c r="A509" s="3" t="s">
        <v>824</v>
      </c>
      <c r="B509" s="3" t="s">
        <v>71</v>
      </c>
      <c r="C509" s="9">
        <v>-1.7500784300000001</v>
      </c>
      <c r="D509" s="9">
        <v>-13.20998314</v>
      </c>
      <c r="E509" s="11">
        <v>7.6800000000000007E-40</v>
      </c>
      <c r="F509" s="11">
        <v>3.1599999999999999E-37</v>
      </c>
      <c r="G509" s="10" t="s">
        <v>32</v>
      </c>
    </row>
    <row r="510" spans="1:7" x14ac:dyDescent="0.4">
      <c r="A510" s="3" t="s">
        <v>825</v>
      </c>
      <c r="B510" s="3" t="s">
        <v>191</v>
      </c>
      <c r="C510" s="9">
        <v>1.618881923</v>
      </c>
      <c r="D510" s="9">
        <v>13.19895517</v>
      </c>
      <c r="E510" s="11">
        <v>8.8999999999999995E-40</v>
      </c>
      <c r="F510" s="11">
        <v>3.66E-37</v>
      </c>
      <c r="G510" s="10" t="s">
        <v>37</v>
      </c>
    </row>
    <row r="511" spans="1:7" x14ac:dyDescent="0.4">
      <c r="A511" s="3" t="s">
        <v>826</v>
      </c>
      <c r="B511" s="3" t="s">
        <v>527</v>
      </c>
      <c r="C511" s="9">
        <v>-2.9596978780000001</v>
      </c>
      <c r="D511" s="9">
        <v>-13.18919608</v>
      </c>
      <c r="E511" s="11">
        <v>1.01E-39</v>
      </c>
      <c r="F511" s="11">
        <v>4.15E-37</v>
      </c>
      <c r="G511" s="10" t="s">
        <v>32</v>
      </c>
    </row>
    <row r="512" spans="1:7" x14ac:dyDescent="0.4">
      <c r="A512" s="3" t="s">
        <v>827</v>
      </c>
      <c r="B512" s="3" t="s">
        <v>540</v>
      </c>
      <c r="C512" s="9">
        <v>-1.351231619</v>
      </c>
      <c r="D512" s="9">
        <v>-13.164181579999999</v>
      </c>
      <c r="E512" s="11">
        <v>1.41E-39</v>
      </c>
      <c r="F512" s="11">
        <v>5.7700000000000003E-37</v>
      </c>
      <c r="G512" s="10" t="s">
        <v>32</v>
      </c>
    </row>
    <row r="513" spans="1:7" x14ac:dyDescent="0.4">
      <c r="A513" s="3" t="s">
        <v>828</v>
      </c>
      <c r="B513" s="3" t="s">
        <v>644</v>
      </c>
      <c r="C513" s="9">
        <v>3.3564351120000002</v>
      </c>
      <c r="D513" s="9">
        <v>13.15836279</v>
      </c>
      <c r="E513" s="11">
        <v>1.52E-39</v>
      </c>
      <c r="F513" s="11">
        <v>6.2200000000000003E-37</v>
      </c>
      <c r="G513" s="10" t="s">
        <v>37</v>
      </c>
    </row>
    <row r="514" spans="1:7" x14ac:dyDescent="0.4">
      <c r="A514" s="3" t="s">
        <v>829</v>
      </c>
      <c r="B514" s="3" t="s">
        <v>605</v>
      </c>
      <c r="C514" s="9">
        <v>1.134547752</v>
      </c>
      <c r="D514" s="9">
        <v>13.14666517</v>
      </c>
      <c r="E514" s="11">
        <v>1.7799999999999999E-39</v>
      </c>
      <c r="F514" s="11">
        <v>7.2299999999999999E-37</v>
      </c>
      <c r="G514" s="10" t="s">
        <v>37</v>
      </c>
    </row>
    <row r="515" spans="1:7" x14ac:dyDescent="0.4">
      <c r="A515" s="3" t="s">
        <v>830</v>
      </c>
      <c r="B515" s="3" t="s">
        <v>831</v>
      </c>
      <c r="C515" s="9">
        <v>-5.4316193220000004</v>
      </c>
      <c r="D515" s="9">
        <v>-13.142357649999999</v>
      </c>
      <c r="E515" s="11">
        <v>1.88E-39</v>
      </c>
      <c r="F515" s="11">
        <v>7.6399999999999999E-37</v>
      </c>
      <c r="G515" s="10" t="s">
        <v>32</v>
      </c>
    </row>
    <row r="516" spans="1:7" x14ac:dyDescent="0.4">
      <c r="A516" s="3" t="s">
        <v>832</v>
      </c>
      <c r="B516" s="3" t="s">
        <v>833</v>
      </c>
      <c r="C516" s="9">
        <v>2.1863645389999999</v>
      </c>
      <c r="D516" s="9">
        <v>13.130162350000001</v>
      </c>
      <c r="E516" s="11">
        <v>2.2100000000000001E-39</v>
      </c>
      <c r="F516" s="11">
        <v>8.96E-37</v>
      </c>
      <c r="G516" s="10" t="s">
        <v>37</v>
      </c>
    </row>
    <row r="517" spans="1:7" x14ac:dyDescent="0.4">
      <c r="A517" s="3" t="s">
        <v>834</v>
      </c>
      <c r="B517" s="3" t="s">
        <v>447</v>
      </c>
      <c r="C517" s="9">
        <v>-1.9210257159999999</v>
      </c>
      <c r="D517" s="9">
        <v>-13.11970981</v>
      </c>
      <c r="E517" s="11">
        <v>2.5399999999999999E-39</v>
      </c>
      <c r="F517" s="11">
        <v>1.03E-36</v>
      </c>
      <c r="G517" s="10" t="s">
        <v>32</v>
      </c>
    </row>
    <row r="518" spans="1:7" x14ac:dyDescent="0.4">
      <c r="A518" s="3" t="s">
        <v>835</v>
      </c>
      <c r="B518" s="3" t="s">
        <v>289</v>
      </c>
      <c r="C518" s="9">
        <v>2.0707298440000002</v>
      </c>
      <c r="D518" s="9">
        <v>13.11665928</v>
      </c>
      <c r="E518" s="11">
        <v>2.6399999999999999E-39</v>
      </c>
      <c r="F518" s="11">
        <v>1.07E-36</v>
      </c>
      <c r="G518" s="10" t="s">
        <v>37</v>
      </c>
    </row>
    <row r="519" spans="1:7" x14ac:dyDescent="0.4">
      <c r="A519" s="3" t="s">
        <v>836</v>
      </c>
      <c r="B519" s="3" t="s">
        <v>837</v>
      </c>
      <c r="C519" s="9">
        <v>-2.8729310579999998</v>
      </c>
      <c r="D519" s="9">
        <v>-13.112803530000001</v>
      </c>
      <c r="E519" s="11">
        <v>2.78E-39</v>
      </c>
      <c r="F519" s="11">
        <v>1.12E-36</v>
      </c>
      <c r="G519" s="10" t="s">
        <v>32</v>
      </c>
    </row>
    <row r="520" spans="1:7" x14ac:dyDescent="0.4">
      <c r="A520" s="3" t="s">
        <v>838</v>
      </c>
      <c r="B520" s="3" t="s">
        <v>377</v>
      </c>
      <c r="C520" s="9">
        <v>-3.5127082000000001</v>
      </c>
      <c r="D520" s="9">
        <v>-13.09930759</v>
      </c>
      <c r="E520" s="11">
        <v>3.32E-39</v>
      </c>
      <c r="F520" s="11">
        <v>1.33E-36</v>
      </c>
      <c r="G520" s="10" t="s">
        <v>32</v>
      </c>
    </row>
    <row r="521" spans="1:7" x14ac:dyDescent="0.4">
      <c r="A521" s="3" t="s">
        <v>839</v>
      </c>
      <c r="B521" s="3" t="s">
        <v>724</v>
      </c>
      <c r="C521" s="9">
        <v>-2.6028956430000001</v>
      </c>
      <c r="D521" s="9">
        <v>-13.07765912</v>
      </c>
      <c r="E521" s="11">
        <v>4.4200000000000002E-39</v>
      </c>
      <c r="F521" s="11">
        <v>1.7700000000000001E-36</v>
      </c>
      <c r="G521" s="10" t="s">
        <v>32</v>
      </c>
    </row>
    <row r="522" spans="1:7" x14ac:dyDescent="0.4">
      <c r="A522" s="3" t="s">
        <v>840</v>
      </c>
      <c r="B522" s="3" t="s">
        <v>113</v>
      </c>
      <c r="C522" s="9">
        <v>-1.150998231</v>
      </c>
      <c r="D522" s="9">
        <v>-13.018611249999999</v>
      </c>
      <c r="E522" s="11">
        <v>9.5899999999999999E-39</v>
      </c>
      <c r="F522" s="11">
        <v>3.8300000000000002E-36</v>
      </c>
      <c r="G522" s="10" t="s">
        <v>32</v>
      </c>
    </row>
    <row r="523" spans="1:7" x14ac:dyDescent="0.4">
      <c r="A523" s="3" t="s">
        <v>841</v>
      </c>
      <c r="B523" s="3" t="s">
        <v>842</v>
      </c>
      <c r="C523" s="9">
        <v>1.403707434</v>
      </c>
      <c r="D523" s="9">
        <v>12.98652512</v>
      </c>
      <c r="E523" s="11">
        <v>1.4599999999999999E-38</v>
      </c>
      <c r="F523" s="11">
        <v>5.8000000000000003E-36</v>
      </c>
      <c r="G523" s="10" t="s">
        <v>37</v>
      </c>
    </row>
    <row r="524" spans="1:7" x14ac:dyDescent="0.4">
      <c r="A524" s="3" t="s">
        <v>843</v>
      </c>
      <c r="B524" s="3" t="s">
        <v>844</v>
      </c>
      <c r="C524" s="9">
        <v>5.5161772200000003</v>
      </c>
      <c r="D524" s="9">
        <v>12.980776130000001</v>
      </c>
      <c r="E524" s="11">
        <v>1.5700000000000001E-38</v>
      </c>
      <c r="F524" s="11">
        <v>6.2399999999999998E-36</v>
      </c>
      <c r="G524" s="10" t="s">
        <v>37</v>
      </c>
    </row>
    <row r="525" spans="1:7" x14ac:dyDescent="0.4">
      <c r="A525" s="3" t="s">
        <v>845</v>
      </c>
      <c r="B525" s="3" t="s">
        <v>846</v>
      </c>
      <c r="C525" s="9">
        <v>-1.6992335810000001</v>
      </c>
      <c r="D525" s="9">
        <v>-12.97842906</v>
      </c>
      <c r="E525" s="11">
        <v>1.62E-38</v>
      </c>
      <c r="F525" s="11">
        <v>6.4199999999999998E-36</v>
      </c>
      <c r="G525" s="10" t="s">
        <v>32</v>
      </c>
    </row>
    <row r="526" spans="1:7" x14ac:dyDescent="0.4">
      <c r="A526" s="3" t="s">
        <v>847</v>
      </c>
      <c r="B526" s="3" t="s">
        <v>848</v>
      </c>
      <c r="C526" s="9">
        <v>3.7664817570000002</v>
      </c>
      <c r="D526" s="9">
        <v>12.976964949999999</v>
      </c>
      <c r="E526" s="11">
        <v>1.6500000000000001E-38</v>
      </c>
      <c r="F526" s="11">
        <v>6.5300000000000006E-36</v>
      </c>
      <c r="G526" s="10" t="s">
        <v>37</v>
      </c>
    </row>
    <row r="527" spans="1:7" x14ac:dyDescent="0.4">
      <c r="A527" s="3" t="s">
        <v>849</v>
      </c>
      <c r="B527" s="3" t="s">
        <v>291</v>
      </c>
      <c r="C527" s="9">
        <v>4.2340892180000003</v>
      </c>
      <c r="D527" s="9">
        <v>12.97136238</v>
      </c>
      <c r="E527" s="11">
        <v>1.7799999999999999E-38</v>
      </c>
      <c r="F527" s="11">
        <v>7.0099999999999996E-36</v>
      </c>
      <c r="G527" s="10" t="s">
        <v>37</v>
      </c>
    </row>
    <row r="528" spans="1:7" x14ac:dyDescent="0.4">
      <c r="A528" s="3" t="s">
        <v>850</v>
      </c>
      <c r="B528" s="3" t="s">
        <v>127</v>
      </c>
      <c r="C528" s="9">
        <v>2.4834276329999998</v>
      </c>
      <c r="D528" s="9">
        <v>12.96279614</v>
      </c>
      <c r="E528" s="11">
        <v>1.99E-38</v>
      </c>
      <c r="F528" s="11">
        <v>7.8300000000000006E-36</v>
      </c>
      <c r="G528" s="10" t="s">
        <v>37</v>
      </c>
    </row>
    <row r="529" spans="1:7" x14ac:dyDescent="0.4">
      <c r="A529" s="3" t="s">
        <v>851</v>
      </c>
      <c r="B529" s="3" t="s">
        <v>39</v>
      </c>
      <c r="C529" s="9">
        <v>-4.6125622579999996</v>
      </c>
      <c r="D529" s="9">
        <v>-12.919645839999999</v>
      </c>
      <c r="E529" s="11">
        <v>3.4899999999999999E-38</v>
      </c>
      <c r="F529" s="11">
        <v>1.3700000000000001E-35</v>
      </c>
      <c r="G529" s="10" t="s">
        <v>32</v>
      </c>
    </row>
    <row r="530" spans="1:7" x14ac:dyDescent="0.4">
      <c r="A530" s="3" t="s">
        <v>852</v>
      </c>
      <c r="B530" s="3" t="s">
        <v>853</v>
      </c>
      <c r="C530" s="9">
        <v>1.549330484</v>
      </c>
      <c r="D530" s="9">
        <v>12.91726626</v>
      </c>
      <c r="E530" s="11">
        <v>3.6000000000000001E-38</v>
      </c>
      <c r="F530" s="11">
        <v>1.41E-35</v>
      </c>
      <c r="G530" s="10" t="s">
        <v>37</v>
      </c>
    </row>
    <row r="531" spans="1:7" x14ac:dyDescent="0.4">
      <c r="A531" s="3" t="s">
        <v>854</v>
      </c>
      <c r="B531" s="3" t="s">
        <v>855</v>
      </c>
      <c r="C531" s="9">
        <v>5.5705598570000001</v>
      </c>
      <c r="D531" s="9">
        <v>12.910381020000001</v>
      </c>
      <c r="E531" s="11">
        <v>3.93E-38</v>
      </c>
      <c r="F531" s="11">
        <v>1.5300000000000001E-35</v>
      </c>
      <c r="G531" s="10" t="s">
        <v>37</v>
      </c>
    </row>
    <row r="532" spans="1:7" x14ac:dyDescent="0.4">
      <c r="A532" s="3" t="s">
        <v>856</v>
      </c>
      <c r="B532" s="3" t="s">
        <v>857</v>
      </c>
      <c r="C532" s="9">
        <v>-2.384144466</v>
      </c>
      <c r="D532" s="9">
        <v>-12.90551887</v>
      </c>
      <c r="E532" s="11">
        <v>4.1900000000000001E-38</v>
      </c>
      <c r="F532" s="11">
        <v>1.6300000000000001E-35</v>
      </c>
      <c r="G532" s="10" t="s">
        <v>32</v>
      </c>
    </row>
    <row r="533" spans="1:7" x14ac:dyDescent="0.4">
      <c r="A533" s="3" t="s">
        <v>858</v>
      </c>
      <c r="B533" s="3" t="s">
        <v>711</v>
      </c>
      <c r="C533" s="9">
        <v>2.1077892349999998</v>
      </c>
      <c r="D533" s="9">
        <v>12.89314016</v>
      </c>
      <c r="E533" s="11">
        <v>4.9199999999999998E-38</v>
      </c>
      <c r="F533" s="11">
        <v>1.91E-35</v>
      </c>
      <c r="G533" s="10" t="s">
        <v>37</v>
      </c>
    </row>
    <row r="534" spans="1:7" x14ac:dyDescent="0.4">
      <c r="A534" s="3" t="s">
        <v>859</v>
      </c>
      <c r="B534" s="3" t="s">
        <v>250</v>
      </c>
      <c r="C534" s="9">
        <v>2.7575045760000001</v>
      </c>
      <c r="D534" s="9">
        <v>12.883416390000001</v>
      </c>
      <c r="E534" s="11">
        <v>5.5799999999999996E-38</v>
      </c>
      <c r="F534" s="11">
        <v>2.17E-35</v>
      </c>
      <c r="G534" s="10" t="s">
        <v>37</v>
      </c>
    </row>
    <row r="535" spans="1:7" x14ac:dyDescent="0.4">
      <c r="A535" s="3" t="s">
        <v>860</v>
      </c>
      <c r="B535" s="3" t="s">
        <v>861</v>
      </c>
      <c r="C535" s="9">
        <v>-6.3328374370000002</v>
      </c>
      <c r="D535" s="9">
        <v>-12.87082273</v>
      </c>
      <c r="E535" s="11">
        <v>6.5699999999999999E-38</v>
      </c>
      <c r="F535" s="11">
        <v>2.5400000000000002E-35</v>
      </c>
      <c r="G535" s="10" t="s">
        <v>32</v>
      </c>
    </row>
    <row r="536" spans="1:7" x14ac:dyDescent="0.4">
      <c r="A536" s="3" t="s">
        <v>862</v>
      </c>
      <c r="B536" s="3" t="s">
        <v>863</v>
      </c>
      <c r="C536" s="9">
        <v>2.023890169</v>
      </c>
      <c r="D536" s="9">
        <v>12.855267899999999</v>
      </c>
      <c r="E536" s="11">
        <v>8.0300000000000003E-38</v>
      </c>
      <c r="F536" s="11">
        <v>3.1000000000000001E-35</v>
      </c>
      <c r="G536" s="10" t="s">
        <v>37</v>
      </c>
    </row>
    <row r="537" spans="1:7" x14ac:dyDescent="0.4">
      <c r="A537" s="3" t="s">
        <v>864</v>
      </c>
      <c r="B537" s="3" t="s">
        <v>865</v>
      </c>
      <c r="C537" s="9">
        <v>-2.0659944540000001</v>
      </c>
      <c r="D537" s="9">
        <v>-12.85243513</v>
      </c>
      <c r="E537" s="11">
        <v>8.3300000000000001E-38</v>
      </c>
      <c r="F537" s="11">
        <v>3.21E-35</v>
      </c>
      <c r="G537" s="10" t="s">
        <v>32</v>
      </c>
    </row>
    <row r="538" spans="1:7" x14ac:dyDescent="0.4">
      <c r="A538" s="3" t="s">
        <v>866</v>
      </c>
      <c r="B538" s="3" t="s">
        <v>348</v>
      </c>
      <c r="C538" s="9">
        <v>-1.731302573</v>
      </c>
      <c r="D538" s="9">
        <v>-12.845677609999999</v>
      </c>
      <c r="E538" s="11">
        <v>9.1000000000000001E-38</v>
      </c>
      <c r="F538" s="11">
        <v>3.5E-35</v>
      </c>
      <c r="G538" s="10" t="s">
        <v>32</v>
      </c>
    </row>
    <row r="539" spans="1:7" x14ac:dyDescent="0.4">
      <c r="A539" s="3" t="s">
        <v>867</v>
      </c>
      <c r="B539" s="3" t="s">
        <v>784</v>
      </c>
      <c r="C539" s="9">
        <v>-1.545675127</v>
      </c>
      <c r="D539" s="9">
        <v>-12.844244</v>
      </c>
      <c r="E539" s="11">
        <v>9.2700000000000004E-38</v>
      </c>
      <c r="F539" s="11">
        <v>3.5599999999999998E-35</v>
      </c>
      <c r="G539" s="10" t="s">
        <v>32</v>
      </c>
    </row>
    <row r="540" spans="1:7" x14ac:dyDescent="0.4">
      <c r="A540" s="3" t="s">
        <v>868</v>
      </c>
      <c r="B540" s="3" t="s">
        <v>202</v>
      </c>
      <c r="C540" s="9">
        <v>2.6956308280000001</v>
      </c>
      <c r="D540" s="9">
        <v>12.84368008</v>
      </c>
      <c r="E540" s="11">
        <v>9.3299999999999996E-38</v>
      </c>
      <c r="F540" s="11">
        <v>3.5800000000000002E-35</v>
      </c>
      <c r="G540" s="10" t="s">
        <v>37</v>
      </c>
    </row>
    <row r="541" spans="1:7" x14ac:dyDescent="0.4">
      <c r="A541" s="3" t="s">
        <v>869</v>
      </c>
      <c r="B541" s="3" t="s">
        <v>34</v>
      </c>
      <c r="C541" s="9">
        <v>-2.2777786679999998</v>
      </c>
      <c r="D541" s="9">
        <v>-12.82505823</v>
      </c>
      <c r="E541" s="11">
        <v>1.19E-37</v>
      </c>
      <c r="F541" s="11">
        <v>4.54E-35</v>
      </c>
      <c r="G541" s="10" t="s">
        <v>32</v>
      </c>
    </row>
    <row r="542" spans="1:7" x14ac:dyDescent="0.4">
      <c r="A542" s="3" t="s">
        <v>870</v>
      </c>
      <c r="B542" s="3" t="s">
        <v>254</v>
      </c>
      <c r="C542" s="9">
        <v>-1.459715125</v>
      </c>
      <c r="D542" s="9">
        <v>-12.819352200000001</v>
      </c>
      <c r="E542" s="11">
        <v>1.2799999999999999E-37</v>
      </c>
      <c r="F542" s="11">
        <v>4.88E-35</v>
      </c>
      <c r="G542" s="10" t="s">
        <v>32</v>
      </c>
    </row>
    <row r="543" spans="1:7" x14ac:dyDescent="0.4">
      <c r="A543" s="3" t="s">
        <v>871</v>
      </c>
      <c r="B543" s="3" t="s">
        <v>385</v>
      </c>
      <c r="C543" s="9">
        <v>-3.032653657</v>
      </c>
      <c r="D543" s="9">
        <v>-12.810535440000001</v>
      </c>
      <c r="E543" s="11">
        <v>1.43E-37</v>
      </c>
      <c r="F543" s="11">
        <v>5.4599999999999998E-35</v>
      </c>
      <c r="G543" s="10" t="s">
        <v>32</v>
      </c>
    </row>
    <row r="544" spans="1:7" x14ac:dyDescent="0.4">
      <c r="A544" s="3" t="s">
        <v>872</v>
      </c>
      <c r="B544" s="3" t="s">
        <v>176</v>
      </c>
      <c r="C544" s="9">
        <v>1.3767828</v>
      </c>
      <c r="D544" s="9">
        <v>12.802051540000001</v>
      </c>
      <c r="E544" s="11">
        <v>1.5999999999999999E-37</v>
      </c>
      <c r="F544" s="11">
        <v>6.0799999999999995E-35</v>
      </c>
      <c r="G544" s="10" t="s">
        <v>37</v>
      </c>
    </row>
    <row r="545" spans="1:7" x14ac:dyDescent="0.4">
      <c r="A545" s="3" t="s">
        <v>873</v>
      </c>
      <c r="B545" s="3" t="s">
        <v>874</v>
      </c>
      <c r="C545" s="9">
        <v>-3.9410114470000002</v>
      </c>
      <c r="D545" s="9">
        <v>-12.79995635</v>
      </c>
      <c r="E545" s="11">
        <v>1.6399999999999999E-37</v>
      </c>
      <c r="F545" s="11">
        <v>6.2400000000000001E-35</v>
      </c>
      <c r="G545" s="10" t="s">
        <v>32</v>
      </c>
    </row>
    <row r="546" spans="1:7" x14ac:dyDescent="0.4">
      <c r="A546" s="3" t="s">
        <v>875</v>
      </c>
      <c r="B546" s="3" t="s">
        <v>435</v>
      </c>
      <c r="C546" s="9">
        <v>-2.11283873</v>
      </c>
      <c r="D546" s="9">
        <v>-12.778428030000001</v>
      </c>
      <c r="E546" s="11">
        <v>2.16E-37</v>
      </c>
      <c r="F546" s="11">
        <v>8.2099999999999997E-35</v>
      </c>
      <c r="G546" s="10" t="s">
        <v>32</v>
      </c>
    </row>
    <row r="547" spans="1:7" x14ac:dyDescent="0.4">
      <c r="A547" s="3" t="s">
        <v>876</v>
      </c>
      <c r="B547" s="3" t="s">
        <v>649</v>
      </c>
      <c r="C547" s="9">
        <v>1.4598979540000001</v>
      </c>
      <c r="D547" s="9">
        <v>12.75117006</v>
      </c>
      <c r="E547" s="11">
        <v>3.0700000000000002E-37</v>
      </c>
      <c r="F547" s="11">
        <v>1.1600000000000001E-34</v>
      </c>
      <c r="G547" s="10" t="s">
        <v>37</v>
      </c>
    </row>
    <row r="548" spans="1:7" x14ac:dyDescent="0.4">
      <c r="A548" s="3" t="s">
        <v>877</v>
      </c>
      <c r="B548" s="3" t="s">
        <v>435</v>
      </c>
      <c r="C548" s="9">
        <v>2.0168092999999998</v>
      </c>
      <c r="D548" s="9">
        <v>12.7470602</v>
      </c>
      <c r="E548" s="11">
        <v>3.2399999999999999E-37</v>
      </c>
      <c r="F548" s="11">
        <v>1.22E-34</v>
      </c>
      <c r="G548" s="10" t="s">
        <v>37</v>
      </c>
    </row>
    <row r="549" spans="1:7" x14ac:dyDescent="0.4">
      <c r="A549" s="3" t="s">
        <v>878</v>
      </c>
      <c r="B549" s="3" t="s">
        <v>427</v>
      </c>
      <c r="C549" s="9">
        <v>-1.1692703170000001</v>
      </c>
      <c r="D549" s="9">
        <v>-12.74653833</v>
      </c>
      <c r="E549" s="11">
        <v>3.2599999999999998E-37</v>
      </c>
      <c r="F549" s="11">
        <v>1.23E-34</v>
      </c>
      <c r="G549" s="10" t="s">
        <v>32</v>
      </c>
    </row>
    <row r="550" spans="1:7" x14ac:dyDescent="0.4">
      <c r="A550" s="3" t="s">
        <v>879</v>
      </c>
      <c r="B550" s="3" t="s">
        <v>880</v>
      </c>
      <c r="C550" s="9">
        <v>-1.702641166</v>
      </c>
      <c r="D550" s="9">
        <v>-12.732343719999999</v>
      </c>
      <c r="E550" s="11">
        <v>3.9100000000000001E-37</v>
      </c>
      <c r="F550" s="11">
        <v>1.4699999999999999E-34</v>
      </c>
      <c r="G550" s="10" t="s">
        <v>32</v>
      </c>
    </row>
    <row r="551" spans="1:7" x14ac:dyDescent="0.4">
      <c r="A551" s="3" t="s">
        <v>881</v>
      </c>
      <c r="B551" s="3" t="s">
        <v>882</v>
      </c>
      <c r="C551" s="9">
        <v>4.5935831949999999</v>
      </c>
      <c r="D551" s="9">
        <v>12.7309856</v>
      </c>
      <c r="E551" s="11">
        <v>3.9799999999999999E-37</v>
      </c>
      <c r="F551" s="11">
        <v>1.49E-34</v>
      </c>
      <c r="G551" s="10" t="s">
        <v>37</v>
      </c>
    </row>
    <row r="552" spans="1:7" x14ac:dyDescent="0.4">
      <c r="A552" s="3" t="s">
        <v>883</v>
      </c>
      <c r="B552" s="3" t="s">
        <v>884</v>
      </c>
      <c r="C552" s="9">
        <v>1.6979826790000001</v>
      </c>
      <c r="D552" s="9">
        <v>12.727797839999999</v>
      </c>
      <c r="E552" s="11">
        <v>4.1399999999999998E-37</v>
      </c>
      <c r="F552" s="11">
        <v>1.5499999999999999E-34</v>
      </c>
      <c r="G552" s="10" t="s">
        <v>37</v>
      </c>
    </row>
    <row r="553" spans="1:7" x14ac:dyDescent="0.4">
      <c r="A553" s="3" t="s">
        <v>885</v>
      </c>
      <c r="B553" s="3" t="s">
        <v>886</v>
      </c>
      <c r="C553" s="9">
        <v>-2.6382629560000002</v>
      </c>
      <c r="D553" s="9">
        <v>-12.72644771</v>
      </c>
      <c r="E553" s="11">
        <v>4.2199999999999997E-37</v>
      </c>
      <c r="F553" s="11">
        <v>1.5699999999999999E-34</v>
      </c>
      <c r="G553" s="10" t="s">
        <v>32</v>
      </c>
    </row>
    <row r="554" spans="1:7" x14ac:dyDescent="0.4">
      <c r="A554" s="3" t="s">
        <v>887</v>
      </c>
      <c r="B554" s="3" t="s">
        <v>888</v>
      </c>
      <c r="C554" s="9">
        <v>1.2984054030000001</v>
      </c>
      <c r="D554" s="9">
        <v>12.72298335</v>
      </c>
      <c r="E554" s="11">
        <v>4.4100000000000002E-37</v>
      </c>
      <c r="F554" s="11">
        <v>1.6400000000000001E-34</v>
      </c>
      <c r="G554" s="10" t="s">
        <v>37</v>
      </c>
    </row>
    <row r="555" spans="1:7" x14ac:dyDescent="0.4">
      <c r="A555" s="3" t="s">
        <v>889</v>
      </c>
      <c r="B555" s="3" t="s">
        <v>890</v>
      </c>
      <c r="C555" s="9">
        <v>1.1769597789999999</v>
      </c>
      <c r="D555" s="9">
        <v>12.718848619999999</v>
      </c>
      <c r="E555" s="11">
        <v>4.6500000000000001E-37</v>
      </c>
      <c r="F555" s="11">
        <v>1.7300000000000001E-34</v>
      </c>
      <c r="G555" s="10" t="s">
        <v>37</v>
      </c>
    </row>
    <row r="556" spans="1:7" x14ac:dyDescent="0.4">
      <c r="A556" s="3" t="s">
        <v>891</v>
      </c>
      <c r="B556" s="3" t="s">
        <v>892</v>
      </c>
      <c r="C556" s="9">
        <v>2.1158981959999998</v>
      </c>
      <c r="D556" s="9">
        <v>12.70773546</v>
      </c>
      <c r="E556" s="11">
        <v>5.3600000000000003E-37</v>
      </c>
      <c r="F556" s="11">
        <v>1.99E-34</v>
      </c>
      <c r="G556" s="10" t="s">
        <v>37</v>
      </c>
    </row>
    <row r="557" spans="1:7" x14ac:dyDescent="0.4">
      <c r="A557" s="3" t="s">
        <v>893</v>
      </c>
      <c r="B557" s="3" t="s">
        <v>660</v>
      </c>
      <c r="C557" s="9">
        <v>3.6072805159999999</v>
      </c>
      <c r="D557" s="9">
        <v>12.70149228</v>
      </c>
      <c r="E557" s="11">
        <v>5.8000000000000001E-37</v>
      </c>
      <c r="F557" s="11">
        <v>2.15E-34</v>
      </c>
      <c r="G557" s="10" t="s">
        <v>37</v>
      </c>
    </row>
    <row r="558" spans="1:7" x14ac:dyDescent="0.4">
      <c r="A558" s="3" t="s">
        <v>894</v>
      </c>
      <c r="B558" s="3" t="s">
        <v>895</v>
      </c>
      <c r="C558" s="9">
        <v>2.1002466420000001</v>
      </c>
      <c r="D558" s="9">
        <v>12.70060552</v>
      </c>
      <c r="E558" s="11">
        <v>5.8699999999999998E-37</v>
      </c>
      <c r="F558" s="11">
        <v>2.17E-34</v>
      </c>
      <c r="G558" s="10" t="s">
        <v>37</v>
      </c>
    </row>
    <row r="559" spans="1:7" x14ac:dyDescent="0.4">
      <c r="A559" s="3" t="s">
        <v>896</v>
      </c>
      <c r="B559" s="3" t="s">
        <v>897</v>
      </c>
      <c r="C559" s="9">
        <v>-2.0069105440000001</v>
      </c>
      <c r="D559" s="9">
        <v>-12.69907796</v>
      </c>
      <c r="E559" s="11">
        <v>5.9800000000000004E-37</v>
      </c>
      <c r="F559" s="11">
        <v>2.2100000000000001E-34</v>
      </c>
      <c r="G559" s="10" t="s">
        <v>32</v>
      </c>
    </row>
    <row r="560" spans="1:7" x14ac:dyDescent="0.4">
      <c r="A560" s="3" t="s">
        <v>898</v>
      </c>
      <c r="B560" s="3" t="s">
        <v>350</v>
      </c>
      <c r="C560" s="9">
        <v>-1.663402059</v>
      </c>
      <c r="D560" s="9">
        <v>-12.679902159999999</v>
      </c>
      <c r="E560" s="11">
        <v>7.6399999999999999E-37</v>
      </c>
      <c r="F560" s="11">
        <v>2.82E-34</v>
      </c>
      <c r="G560" s="10" t="s">
        <v>32</v>
      </c>
    </row>
    <row r="561" spans="1:7" x14ac:dyDescent="0.4">
      <c r="A561" s="3" t="s">
        <v>899</v>
      </c>
      <c r="B561" s="3" t="s">
        <v>39</v>
      </c>
      <c r="C561" s="9">
        <v>1.3602557529999999</v>
      </c>
      <c r="D561" s="9">
        <v>12.67495957</v>
      </c>
      <c r="E561" s="11">
        <v>8.14E-37</v>
      </c>
      <c r="F561" s="11">
        <v>3E-34</v>
      </c>
      <c r="G561" s="10" t="s">
        <v>37</v>
      </c>
    </row>
    <row r="562" spans="1:7" x14ac:dyDescent="0.4">
      <c r="A562" s="3" t="s">
        <v>900</v>
      </c>
      <c r="B562" s="3" t="s">
        <v>36</v>
      </c>
      <c r="C562" s="9">
        <v>-1.7983828230000001</v>
      </c>
      <c r="D562" s="9">
        <v>-12.672641820000001</v>
      </c>
      <c r="E562" s="11">
        <v>8.3799999999999999E-37</v>
      </c>
      <c r="F562" s="11">
        <v>3.0800000000000002E-34</v>
      </c>
      <c r="G562" s="10" t="s">
        <v>32</v>
      </c>
    </row>
    <row r="563" spans="1:7" x14ac:dyDescent="0.4">
      <c r="A563" s="3" t="s">
        <v>901</v>
      </c>
      <c r="B563" s="3" t="s">
        <v>244</v>
      </c>
      <c r="C563" s="9">
        <v>-2.490416567</v>
      </c>
      <c r="D563" s="9">
        <v>-12.66026662</v>
      </c>
      <c r="E563" s="11">
        <v>9.8200000000000008E-37</v>
      </c>
      <c r="F563" s="11">
        <v>3.6000000000000001E-34</v>
      </c>
      <c r="G563" s="10" t="s">
        <v>32</v>
      </c>
    </row>
    <row r="564" spans="1:7" x14ac:dyDescent="0.4">
      <c r="A564" s="3" t="s">
        <v>902</v>
      </c>
      <c r="B564" s="3" t="s">
        <v>903</v>
      </c>
      <c r="C564" s="9">
        <v>-4.9466232589999999</v>
      </c>
      <c r="D564" s="9">
        <v>-12.65762874</v>
      </c>
      <c r="E564" s="11">
        <v>1.02E-36</v>
      </c>
      <c r="F564" s="11">
        <v>3.7199999999999999E-34</v>
      </c>
      <c r="G564" s="10" t="s">
        <v>32</v>
      </c>
    </row>
    <row r="565" spans="1:7" x14ac:dyDescent="0.4">
      <c r="A565" s="3" t="s">
        <v>904</v>
      </c>
      <c r="B565" s="3" t="s">
        <v>905</v>
      </c>
      <c r="C565" s="9">
        <v>-1.776961258</v>
      </c>
      <c r="D565" s="9">
        <v>-12.63665503</v>
      </c>
      <c r="E565" s="11">
        <v>1.33E-36</v>
      </c>
      <c r="F565" s="11">
        <v>4.8499999999999997E-34</v>
      </c>
      <c r="G565" s="10" t="s">
        <v>32</v>
      </c>
    </row>
    <row r="566" spans="1:7" x14ac:dyDescent="0.4">
      <c r="A566" s="3" t="s">
        <v>906</v>
      </c>
      <c r="B566" s="3" t="s">
        <v>540</v>
      </c>
      <c r="C566" s="9">
        <v>-1.9335367489999999</v>
      </c>
      <c r="D566" s="9">
        <v>-12.603266079999999</v>
      </c>
      <c r="E566" s="11">
        <v>2.03E-36</v>
      </c>
      <c r="F566" s="11">
        <v>7.39E-34</v>
      </c>
      <c r="G566" s="10" t="s">
        <v>32</v>
      </c>
    </row>
    <row r="567" spans="1:7" x14ac:dyDescent="0.4">
      <c r="A567" s="3" t="s">
        <v>907</v>
      </c>
      <c r="B567" s="3" t="s">
        <v>225</v>
      </c>
      <c r="C567" s="9">
        <v>-1.5594177570000001</v>
      </c>
      <c r="D567" s="9">
        <v>-12.59079416</v>
      </c>
      <c r="E567" s="11">
        <v>2.3699999999999999E-36</v>
      </c>
      <c r="F567" s="11">
        <v>8.6399999999999992E-34</v>
      </c>
      <c r="G567" s="10" t="s">
        <v>32</v>
      </c>
    </row>
    <row r="568" spans="1:7" x14ac:dyDescent="0.4">
      <c r="A568" s="3" t="s">
        <v>908</v>
      </c>
      <c r="B568" s="3" t="s">
        <v>909</v>
      </c>
      <c r="C568" s="9">
        <v>-3.1966353719999998</v>
      </c>
      <c r="D568" s="9">
        <v>-12.58688547</v>
      </c>
      <c r="E568" s="11">
        <v>2.49E-36</v>
      </c>
      <c r="F568" s="11">
        <v>9.0599999999999997E-34</v>
      </c>
      <c r="G568" s="10" t="s">
        <v>32</v>
      </c>
    </row>
    <row r="569" spans="1:7" x14ac:dyDescent="0.4">
      <c r="A569" s="3" t="s">
        <v>910</v>
      </c>
      <c r="B569" s="3" t="s">
        <v>56</v>
      </c>
      <c r="C569" s="9">
        <v>-1.9800068260000001</v>
      </c>
      <c r="D569" s="9">
        <v>-12.549738769999999</v>
      </c>
      <c r="E569" s="11">
        <v>3.9900000000000001E-36</v>
      </c>
      <c r="F569" s="11">
        <v>1.45E-33</v>
      </c>
      <c r="G569" s="10" t="s">
        <v>32</v>
      </c>
    </row>
    <row r="570" spans="1:7" x14ac:dyDescent="0.4">
      <c r="A570" s="3" t="s">
        <v>911</v>
      </c>
      <c r="B570" s="3" t="s">
        <v>912</v>
      </c>
      <c r="C570" s="9">
        <v>-1.1290299159999999</v>
      </c>
      <c r="D570" s="9">
        <v>-12.54530392</v>
      </c>
      <c r="E570" s="11">
        <v>4.2199999999999999E-36</v>
      </c>
      <c r="F570" s="11">
        <v>1.53E-33</v>
      </c>
      <c r="G570" s="10" t="s">
        <v>32</v>
      </c>
    </row>
    <row r="571" spans="1:7" x14ac:dyDescent="0.4">
      <c r="A571" s="3" t="s">
        <v>913</v>
      </c>
      <c r="B571" s="3" t="s">
        <v>914</v>
      </c>
      <c r="C571" s="9">
        <v>4.0086318089999997</v>
      </c>
      <c r="D571" s="9">
        <v>12.53926264</v>
      </c>
      <c r="E571" s="11">
        <v>4.5500000000000001E-36</v>
      </c>
      <c r="F571" s="11">
        <v>1.6500000000000001E-33</v>
      </c>
      <c r="G571" s="10" t="s">
        <v>37</v>
      </c>
    </row>
    <row r="572" spans="1:7" x14ac:dyDescent="0.4">
      <c r="A572" s="3" t="s">
        <v>915</v>
      </c>
      <c r="B572" s="3" t="s">
        <v>916</v>
      </c>
      <c r="C572" s="9">
        <v>2.4681846040000002</v>
      </c>
      <c r="D572" s="9">
        <v>12.53636375</v>
      </c>
      <c r="E572" s="11">
        <v>4.7199999999999997E-36</v>
      </c>
      <c r="F572" s="11">
        <v>1.71E-33</v>
      </c>
      <c r="G572" s="10" t="s">
        <v>37</v>
      </c>
    </row>
    <row r="573" spans="1:7" x14ac:dyDescent="0.4">
      <c r="A573" s="3" t="s">
        <v>917</v>
      </c>
      <c r="B573" s="3" t="s">
        <v>200</v>
      </c>
      <c r="C573" s="9">
        <v>-2.9992038179999998</v>
      </c>
      <c r="D573" s="9">
        <v>-12.531990800000001</v>
      </c>
      <c r="E573" s="11">
        <v>4.9899999999999997E-36</v>
      </c>
      <c r="F573" s="11">
        <v>1.8000000000000002E-33</v>
      </c>
      <c r="G573" s="10" t="s">
        <v>32</v>
      </c>
    </row>
    <row r="574" spans="1:7" x14ac:dyDescent="0.4">
      <c r="A574" s="3" t="s">
        <v>918</v>
      </c>
      <c r="B574" s="3" t="s">
        <v>106</v>
      </c>
      <c r="C574" s="9">
        <v>-2.8429313249999999</v>
      </c>
      <c r="D574" s="9">
        <v>-12.52634293</v>
      </c>
      <c r="E574" s="11">
        <v>5.36E-36</v>
      </c>
      <c r="F574" s="11">
        <v>1.9299999999999999E-33</v>
      </c>
      <c r="G574" s="10" t="s">
        <v>32</v>
      </c>
    </row>
    <row r="575" spans="1:7" x14ac:dyDescent="0.4">
      <c r="A575" s="3" t="s">
        <v>919</v>
      </c>
      <c r="B575" s="3" t="s">
        <v>920</v>
      </c>
      <c r="C575" s="9">
        <v>-2.7445603709999999</v>
      </c>
      <c r="D575" s="9">
        <v>-12.5188422</v>
      </c>
      <c r="E575" s="11">
        <v>5.8900000000000003E-36</v>
      </c>
      <c r="F575" s="11">
        <v>2.1199999999999999E-33</v>
      </c>
      <c r="G575" s="10" t="s">
        <v>32</v>
      </c>
    </row>
    <row r="576" spans="1:7" x14ac:dyDescent="0.4">
      <c r="A576" s="3" t="s">
        <v>921</v>
      </c>
      <c r="B576" s="3" t="s">
        <v>922</v>
      </c>
      <c r="C576" s="9">
        <v>-5.1230596779999997</v>
      </c>
      <c r="D576" s="9">
        <v>-12.514225079999999</v>
      </c>
      <c r="E576" s="11">
        <v>6.2399999999999998E-36</v>
      </c>
      <c r="F576" s="11">
        <v>2.24E-33</v>
      </c>
      <c r="G576" s="10" t="s">
        <v>32</v>
      </c>
    </row>
    <row r="577" spans="1:7" x14ac:dyDescent="0.4">
      <c r="A577" s="3" t="s">
        <v>923</v>
      </c>
      <c r="B577" s="3" t="s">
        <v>204</v>
      </c>
      <c r="C577" s="9">
        <v>-1.128889131</v>
      </c>
      <c r="D577" s="9">
        <v>-12.511354069999999</v>
      </c>
      <c r="E577" s="11">
        <v>6.4699999999999997E-36</v>
      </c>
      <c r="F577" s="11">
        <v>2.3200000000000002E-33</v>
      </c>
      <c r="G577" s="10" t="s">
        <v>32</v>
      </c>
    </row>
    <row r="578" spans="1:7" x14ac:dyDescent="0.4">
      <c r="A578" s="3" t="s">
        <v>924</v>
      </c>
      <c r="B578" s="3" t="s">
        <v>925</v>
      </c>
      <c r="C578" s="9">
        <v>2.1904703319999999</v>
      </c>
      <c r="D578" s="9">
        <v>12.50826414</v>
      </c>
      <c r="E578" s="11">
        <v>6.7299999999999999E-36</v>
      </c>
      <c r="F578" s="11">
        <v>2.41E-33</v>
      </c>
      <c r="G578" s="10" t="s">
        <v>37</v>
      </c>
    </row>
    <row r="579" spans="1:7" x14ac:dyDescent="0.4">
      <c r="A579" s="3" t="s">
        <v>926</v>
      </c>
      <c r="B579" s="3" t="s">
        <v>711</v>
      </c>
      <c r="C579" s="9">
        <v>1.9506244129999999</v>
      </c>
      <c r="D579" s="9">
        <v>12.48947194</v>
      </c>
      <c r="E579" s="11">
        <v>8.5200000000000001E-36</v>
      </c>
      <c r="F579" s="11">
        <v>3.0400000000000001E-33</v>
      </c>
      <c r="G579" s="10" t="s">
        <v>37</v>
      </c>
    </row>
    <row r="580" spans="1:7" x14ac:dyDescent="0.4">
      <c r="A580" s="3" t="s">
        <v>927</v>
      </c>
      <c r="B580" s="3" t="s">
        <v>624</v>
      </c>
      <c r="C580" s="9">
        <v>-1.0966628679999999</v>
      </c>
      <c r="D580" s="9">
        <v>-12.48844778</v>
      </c>
      <c r="E580" s="11">
        <v>8.6299999999999995E-36</v>
      </c>
      <c r="F580" s="11">
        <v>3.07E-33</v>
      </c>
      <c r="G580" s="10" t="s">
        <v>32</v>
      </c>
    </row>
    <row r="581" spans="1:7" x14ac:dyDescent="0.4">
      <c r="A581" s="3" t="s">
        <v>928</v>
      </c>
      <c r="B581" s="3" t="s">
        <v>31</v>
      </c>
      <c r="C581" s="9">
        <v>-1.4686367060000001</v>
      </c>
      <c r="D581" s="9">
        <v>-12.47920322</v>
      </c>
      <c r="E581" s="11">
        <v>9.6999999999999997E-36</v>
      </c>
      <c r="F581" s="11">
        <v>3.45E-33</v>
      </c>
      <c r="G581" s="10" t="s">
        <v>32</v>
      </c>
    </row>
    <row r="582" spans="1:7" x14ac:dyDescent="0.4">
      <c r="A582" s="3" t="s">
        <v>929</v>
      </c>
      <c r="B582" s="3" t="s">
        <v>200</v>
      </c>
      <c r="C582" s="9">
        <v>-1.28980575</v>
      </c>
      <c r="D582" s="9">
        <v>-12.47819814</v>
      </c>
      <c r="E582" s="11">
        <v>9.8200000000000001E-36</v>
      </c>
      <c r="F582" s="11">
        <v>3.4799999999999999E-33</v>
      </c>
      <c r="G582" s="10" t="s">
        <v>32</v>
      </c>
    </row>
    <row r="583" spans="1:7" x14ac:dyDescent="0.4">
      <c r="A583" s="3" t="s">
        <v>930</v>
      </c>
      <c r="B583" s="3" t="s">
        <v>931</v>
      </c>
      <c r="C583" s="9">
        <v>-1.850671376</v>
      </c>
      <c r="D583" s="9">
        <v>-12.47466447</v>
      </c>
      <c r="E583" s="11">
        <v>1.03E-35</v>
      </c>
      <c r="F583" s="11">
        <v>3.6400000000000003E-33</v>
      </c>
      <c r="G583" s="10" t="s">
        <v>32</v>
      </c>
    </row>
    <row r="584" spans="1:7" x14ac:dyDescent="0.4">
      <c r="A584" s="3" t="s">
        <v>932</v>
      </c>
      <c r="B584" s="3" t="s">
        <v>933</v>
      </c>
      <c r="C584" s="9">
        <v>2.8062577000000002</v>
      </c>
      <c r="D584" s="9">
        <v>12.457931390000001</v>
      </c>
      <c r="E584" s="11">
        <v>1.2700000000000001E-35</v>
      </c>
      <c r="F584" s="11">
        <v>4.4799999999999999E-33</v>
      </c>
      <c r="G584" s="10" t="s">
        <v>37</v>
      </c>
    </row>
    <row r="585" spans="1:7" x14ac:dyDescent="0.4">
      <c r="A585" s="3" t="s">
        <v>934</v>
      </c>
      <c r="B585" s="3" t="s">
        <v>831</v>
      </c>
      <c r="C585" s="9">
        <v>-2.2308844379999999</v>
      </c>
      <c r="D585" s="9">
        <v>-12.449078200000001</v>
      </c>
      <c r="E585" s="11">
        <v>1.41E-35</v>
      </c>
      <c r="F585" s="11">
        <v>5.0000000000000003E-33</v>
      </c>
      <c r="G585" s="10" t="s">
        <v>32</v>
      </c>
    </row>
    <row r="586" spans="1:7" x14ac:dyDescent="0.4">
      <c r="A586" s="3" t="s">
        <v>935</v>
      </c>
      <c r="B586" s="3" t="s">
        <v>791</v>
      </c>
      <c r="C586" s="9">
        <v>1.84916883</v>
      </c>
      <c r="D586" s="9">
        <v>12.442400599999999</v>
      </c>
      <c r="E586" s="11">
        <v>1.5400000000000001E-35</v>
      </c>
      <c r="F586" s="11">
        <v>5.4200000000000001E-33</v>
      </c>
      <c r="G586" s="10" t="s">
        <v>37</v>
      </c>
    </row>
    <row r="587" spans="1:7" x14ac:dyDescent="0.4">
      <c r="A587" s="3" t="s">
        <v>936</v>
      </c>
      <c r="B587" s="3" t="s">
        <v>937</v>
      </c>
      <c r="C587" s="9">
        <v>-1.1303114160000001</v>
      </c>
      <c r="D587" s="9">
        <v>-12.43426678</v>
      </c>
      <c r="E587" s="11">
        <v>1.6999999999999999E-35</v>
      </c>
      <c r="F587" s="11">
        <v>5.9899999999999997E-33</v>
      </c>
      <c r="G587" s="10" t="s">
        <v>32</v>
      </c>
    </row>
    <row r="588" spans="1:7" x14ac:dyDescent="0.4">
      <c r="A588" s="3" t="s">
        <v>938</v>
      </c>
      <c r="B588" s="3" t="s">
        <v>939</v>
      </c>
      <c r="C588" s="9">
        <v>-1.3110717430000001</v>
      </c>
      <c r="D588" s="9">
        <v>-12.40432659</v>
      </c>
      <c r="E588" s="11">
        <v>2.4799999999999999E-35</v>
      </c>
      <c r="F588" s="11">
        <v>8.7000000000000004E-33</v>
      </c>
      <c r="G588" s="10" t="s">
        <v>32</v>
      </c>
    </row>
    <row r="589" spans="1:7" x14ac:dyDescent="0.4">
      <c r="A589" s="3" t="s">
        <v>940</v>
      </c>
      <c r="B589" s="3" t="s">
        <v>690</v>
      </c>
      <c r="C589" s="9">
        <v>4.4446468550000002</v>
      </c>
      <c r="D589" s="9">
        <v>12.39868675</v>
      </c>
      <c r="E589" s="11">
        <v>2.6599999999999999E-35</v>
      </c>
      <c r="F589" s="11">
        <v>9.3200000000000005E-33</v>
      </c>
      <c r="G589" s="10" t="s">
        <v>37</v>
      </c>
    </row>
    <row r="590" spans="1:7" x14ac:dyDescent="0.4">
      <c r="A590" s="3" t="s">
        <v>941</v>
      </c>
      <c r="B590" s="3" t="s">
        <v>81</v>
      </c>
      <c r="C590" s="9">
        <v>1.4031868830000001</v>
      </c>
      <c r="D590" s="9">
        <v>12.39008662</v>
      </c>
      <c r="E590" s="11">
        <v>2.96E-35</v>
      </c>
      <c r="F590" s="11">
        <v>1.04E-32</v>
      </c>
      <c r="G590" s="10" t="s">
        <v>37</v>
      </c>
    </row>
    <row r="591" spans="1:7" x14ac:dyDescent="0.4">
      <c r="A591" s="3" t="s">
        <v>942</v>
      </c>
      <c r="B591" s="3" t="s">
        <v>943</v>
      </c>
      <c r="C591" s="9">
        <v>-1.813421129</v>
      </c>
      <c r="D591" s="9">
        <v>-12.37641131</v>
      </c>
      <c r="E591" s="11">
        <v>3.5100000000000002E-35</v>
      </c>
      <c r="F591" s="11">
        <v>1.23E-32</v>
      </c>
      <c r="G591" s="10" t="s">
        <v>32</v>
      </c>
    </row>
    <row r="592" spans="1:7" x14ac:dyDescent="0.4">
      <c r="A592" s="3" t="s">
        <v>944</v>
      </c>
      <c r="B592" s="3" t="s">
        <v>945</v>
      </c>
      <c r="C592" s="9">
        <v>-2.0011633610000001</v>
      </c>
      <c r="D592" s="9">
        <v>-12.354101379999999</v>
      </c>
      <c r="E592" s="11">
        <v>4.63E-35</v>
      </c>
      <c r="F592" s="11">
        <v>1.62E-32</v>
      </c>
      <c r="G592" s="10" t="s">
        <v>32</v>
      </c>
    </row>
    <row r="593" spans="1:7" x14ac:dyDescent="0.4">
      <c r="A593" s="3" t="s">
        <v>946</v>
      </c>
      <c r="B593" s="3" t="s">
        <v>447</v>
      </c>
      <c r="C593" s="9">
        <v>3.2915892329999998</v>
      </c>
      <c r="D593" s="9">
        <v>12.329122959999999</v>
      </c>
      <c r="E593" s="11">
        <v>6.3099999999999996E-35</v>
      </c>
      <c r="F593" s="11">
        <v>2.2E-32</v>
      </c>
      <c r="G593" s="10" t="s">
        <v>37</v>
      </c>
    </row>
    <row r="594" spans="1:7" x14ac:dyDescent="0.4">
      <c r="A594" s="3" t="s">
        <v>947</v>
      </c>
      <c r="B594" s="3" t="s">
        <v>948</v>
      </c>
      <c r="C594" s="9">
        <v>-3.478184138</v>
      </c>
      <c r="D594" s="9">
        <v>-12.318089779999999</v>
      </c>
      <c r="E594" s="11">
        <v>7.2400000000000003E-35</v>
      </c>
      <c r="F594" s="11">
        <v>2.5199999999999999E-32</v>
      </c>
      <c r="G594" s="10" t="s">
        <v>32</v>
      </c>
    </row>
    <row r="595" spans="1:7" x14ac:dyDescent="0.4">
      <c r="A595" s="3" t="s">
        <v>949</v>
      </c>
      <c r="B595" s="3" t="s">
        <v>298</v>
      </c>
      <c r="C595" s="9">
        <v>2.4758469220000001</v>
      </c>
      <c r="D595" s="9">
        <v>12.29253722</v>
      </c>
      <c r="E595" s="11">
        <v>9.9299999999999998E-35</v>
      </c>
      <c r="F595" s="11">
        <v>3.4500000000000001E-32</v>
      </c>
      <c r="G595" s="10" t="s">
        <v>37</v>
      </c>
    </row>
    <row r="596" spans="1:7" x14ac:dyDescent="0.4">
      <c r="A596" s="3" t="s">
        <v>950</v>
      </c>
      <c r="B596" s="3" t="s">
        <v>951</v>
      </c>
      <c r="C596" s="9">
        <v>4.5557762369999999</v>
      </c>
      <c r="D596" s="9">
        <v>12.290620880000001</v>
      </c>
      <c r="E596" s="11">
        <v>1.02E-34</v>
      </c>
      <c r="F596" s="11">
        <v>3.5200000000000001E-32</v>
      </c>
      <c r="G596" s="10" t="s">
        <v>37</v>
      </c>
    </row>
    <row r="597" spans="1:7" x14ac:dyDescent="0.4">
      <c r="A597" s="3" t="s">
        <v>952</v>
      </c>
      <c r="B597" s="3" t="s">
        <v>590</v>
      </c>
      <c r="C597" s="9">
        <v>-2.0639374099999999</v>
      </c>
      <c r="D597" s="9">
        <v>-12.268767690000001</v>
      </c>
      <c r="E597" s="11">
        <v>1.33E-34</v>
      </c>
      <c r="F597" s="11">
        <v>4.61E-32</v>
      </c>
      <c r="G597" s="10" t="s">
        <v>32</v>
      </c>
    </row>
    <row r="598" spans="1:7" x14ac:dyDescent="0.4">
      <c r="A598" s="3" t="s">
        <v>953</v>
      </c>
      <c r="B598" s="3" t="s">
        <v>954</v>
      </c>
      <c r="C598" s="9">
        <v>-2.3284000040000001</v>
      </c>
      <c r="D598" s="9">
        <v>-12.265324769999999</v>
      </c>
      <c r="E598" s="11">
        <v>1.39E-34</v>
      </c>
      <c r="F598" s="11">
        <v>4.8000000000000003E-32</v>
      </c>
      <c r="G598" s="10" t="s">
        <v>32</v>
      </c>
    </row>
    <row r="599" spans="1:7" x14ac:dyDescent="0.4">
      <c r="A599" s="3" t="s">
        <v>955</v>
      </c>
      <c r="B599" s="3" t="s">
        <v>956</v>
      </c>
      <c r="C599" s="9">
        <v>-1.33956966</v>
      </c>
      <c r="D599" s="9">
        <v>-12.25654546</v>
      </c>
      <c r="E599" s="11">
        <v>1.5499999999999999E-34</v>
      </c>
      <c r="F599" s="11">
        <v>5.3399999999999995E-32</v>
      </c>
      <c r="G599" s="10" t="s">
        <v>32</v>
      </c>
    </row>
    <row r="600" spans="1:7" x14ac:dyDescent="0.4">
      <c r="A600" s="3" t="s">
        <v>957</v>
      </c>
      <c r="B600" s="3" t="s">
        <v>176</v>
      </c>
      <c r="C600" s="9">
        <v>-2.618065573</v>
      </c>
      <c r="D600" s="9">
        <v>-12.25253936</v>
      </c>
      <c r="E600" s="11">
        <v>1.6300000000000001E-34</v>
      </c>
      <c r="F600" s="11">
        <v>5.6099999999999996E-32</v>
      </c>
      <c r="G600" s="10" t="s">
        <v>32</v>
      </c>
    </row>
    <row r="601" spans="1:7" x14ac:dyDescent="0.4">
      <c r="A601" s="3" t="s">
        <v>958</v>
      </c>
      <c r="B601" s="3" t="s">
        <v>485</v>
      </c>
      <c r="C601" s="9">
        <v>2.1187687679999998</v>
      </c>
      <c r="D601" s="9">
        <v>12.244338040000001</v>
      </c>
      <c r="E601" s="11">
        <v>1.8E-34</v>
      </c>
      <c r="F601" s="11">
        <v>6.1900000000000004E-32</v>
      </c>
      <c r="G601" s="10" t="s">
        <v>37</v>
      </c>
    </row>
    <row r="602" spans="1:7" x14ac:dyDescent="0.4">
      <c r="A602" s="3" t="s">
        <v>959</v>
      </c>
      <c r="B602" s="3" t="s">
        <v>960</v>
      </c>
      <c r="C602" s="9">
        <v>2.4667637820000001</v>
      </c>
      <c r="D602" s="9">
        <v>12.24270877</v>
      </c>
      <c r="E602" s="11">
        <v>1.8399999999999999E-34</v>
      </c>
      <c r="F602" s="11">
        <v>6.3099999999999996E-32</v>
      </c>
      <c r="G602" s="10" t="s">
        <v>37</v>
      </c>
    </row>
    <row r="603" spans="1:7" x14ac:dyDescent="0.4">
      <c r="A603" s="3" t="s">
        <v>961</v>
      </c>
      <c r="B603" s="3" t="s">
        <v>857</v>
      </c>
      <c r="C603" s="9">
        <v>-1.0371570459999999</v>
      </c>
      <c r="D603" s="9">
        <v>-12.239465689999999</v>
      </c>
      <c r="E603" s="11">
        <v>1.9100000000000001E-34</v>
      </c>
      <c r="F603" s="11">
        <v>6.56E-32</v>
      </c>
      <c r="G603" s="10" t="s">
        <v>32</v>
      </c>
    </row>
    <row r="604" spans="1:7" x14ac:dyDescent="0.4">
      <c r="A604" s="3" t="s">
        <v>962</v>
      </c>
      <c r="B604" s="3" t="s">
        <v>963</v>
      </c>
      <c r="C604" s="9">
        <v>-2.7304977469999998</v>
      </c>
      <c r="D604" s="9">
        <v>-12.231853389999999</v>
      </c>
      <c r="E604" s="11">
        <v>2.1000000000000001E-34</v>
      </c>
      <c r="F604" s="11">
        <v>7.1800000000000002E-32</v>
      </c>
      <c r="G604" s="10" t="s">
        <v>32</v>
      </c>
    </row>
    <row r="605" spans="1:7" x14ac:dyDescent="0.4">
      <c r="A605" s="3" t="s">
        <v>964</v>
      </c>
      <c r="B605" s="3" t="s">
        <v>965</v>
      </c>
      <c r="C605" s="9">
        <v>-2.7783741210000001</v>
      </c>
      <c r="D605" s="9">
        <v>-12.21055606</v>
      </c>
      <c r="E605" s="11">
        <v>2.73E-34</v>
      </c>
      <c r="F605" s="11">
        <v>9.2999999999999998E-32</v>
      </c>
      <c r="G605" s="10" t="s">
        <v>32</v>
      </c>
    </row>
    <row r="606" spans="1:7" x14ac:dyDescent="0.4">
      <c r="A606" s="3" t="s">
        <v>966</v>
      </c>
      <c r="B606" s="3" t="s">
        <v>967</v>
      </c>
      <c r="C606" s="9">
        <v>-2.2603304620000002</v>
      </c>
      <c r="D606" s="9">
        <v>-12.21013889</v>
      </c>
      <c r="E606" s="11">
        <v>2.7399999999999998E-34</v>
      </c>
      <c r="F606" s="11">
        <v>9.3300000000000004E-32</v>
      </c>
      <c r="G606" s="10" t="s">
        <v>32</v>
      </c>
    </row>
    <row r="607" spans="1:7" x14ac:dyDescent="0.4">
      <c r="A607" s="3" t="s">
        <v>968</v>
      </c>
      <c r="B607" s="3" t="s">
        <v>202</v>
      </c>
      <c r="C607" s="9">
        <v>-2.3488861509999999</v>
      </c>
      <c r="D607" s="9">
        <v>-12.193253390000001</v>
      </c>
      <c r="E607" s="11">
        <v>3.38E-34</v>
      </c>
      <c r="F607" s="11">
        <v>1.1499999999999999E-31</v>
      </c>
      <c r="G607" s="10" t="s">
        <v>32</v>
      </c>
    </row>
    <row r="608" spans="1:7" x14ac:dyDescent="0.4">
      <c r="A608" s="3" t="s">
        <v>969</v>
      </c>
      <c r="B608" s="3" t="s">
        <v>194</v>
      </c>
      <c r="C608" s="9">
        <v>-2.0813988600000002</v>
      </c>
      <c r="D608" s="9">
        <v>-12.18514564</v>
      </c>
      <c r="E608" s="11">
        <v>3.7300000000000002E-34</v>
      </c>
      <c r="F608" s="11">
        <v>1.2599999999999999E-31</v>
      </c>
      <c r="G608" s="10" t="s">
        <v>32</v>
      </c>
    </row>
    <row r="609" spans="1:7" x14ac:dyDescent="0.4">
      <c r="A609" s="3" t="s">
        <v>970</v>
      </c>
      <c r="B609" s="3" t="s">
        <v>744</v>
      </c>
      <c r="C609" s="9">
        <v>-2.6338969240000001</v>
      </c>
      <c r="D609" s="9">
        <v>-12.16581912</v>
      </c>
      <c r="E609" s="11">
        <v>4.7300000000000003E-34</v>
      </c>
      <c r="F609" s="11">
        <v>1.6000000000000001E-31</v>
      </c>
      <c r="G609" s="10" t="s">
        <v>32</v>
      </c>
    </row>
    <row r="610" spans="1:7" x14ac:dyDescent="0.4">
      <c r="A610" s="3" t="s">
        <v>971</v>
      </c>
      <c r="B610" s="3" t="s">
        <v>972</v>
      </c>
      <c r="C610" s="9">
        <v>-2.4280717200000002</v>
      </c>
      <c r="D610" s="9">
        <v>-12.14800323</v>
      </c>
      <c r="E610" s="11">
        <v>5.8799999999999997E-34</v>
      </c>
      <c r="F610" s="11">
        <v>1.9899999999999999E-31</v>
      </c>
      <c r="G610" s="10" t="s">
        <v>32</v>
      </c>
    </row>
    <row r="611" spans="1:7" x14ac:dyDescent="0.4">
      <c r="A611" s="3" t="s">
        <v>973</v>
      </c>
      <c r="B611" s="3" t="s">
        <v>39</v>
      </c>
      <c r="C611" s="9">
        <v>-1.371442668</v>
      </c>
      <c r="D611" s="9">
        <v>-12.1270621</v>
      </c>
      <c r="E611" s="11">
        <v>7.5900000000000004E-34</v>
      </c>
      <c r="F611" s="11">
        <v>2.5600000000000001E-31</v>
      </c>
      <c r="G611" s="10" t="s">
        <v>32</v>
      </c>
    </row>
    <row r="612" spans="1:7" x14ac:dyDescent="0.4">
      <c r="A612" s="3" t="s">
        <v>974</v>
      </c>
      <c r="B612" s="3" t="s">
        <v>975</v>
      </c>
      <c r="C612" s="9">
        <v>-1.4787941389999999</v>
      </c>
      <c r="D612" s="9">
        <v>-12.12225091</v>
      </c>
      <c r="E612" s="11">
        <v>8.0499999999999993E-34</v>
      </c>
      <c r="F612" s="11">
        <v>2.71E-31</v>
      </c>
      <c r="G612" s="10" t="s">
        <v>32</v>
      </c>
    </row>
    <row r="613" spans="1:7" x14ac:dyDescent="0.4">
      <c r="A613" s="3" t="s">
        <v>976</v>
      </c>
      <c r="B613" s="3" t="s">
        <v>362</v>
      </c>
      <c r="C613" s="9">
        <v>1.1093905420000001</v>
      </c>
      <c r="D613" s="9">
        <v>12.078230769999999</v>
      </c>
      <c r="E613" s="11">
        <v>1.38E-33</v>
      </c>
      <c r="F613" s="11">
        <v>4.6299999999999997E-31</v>
      </c>
      <c r="G613" s="10" t="s">
        <v>37</v>
      </c>
    </row>
    <row r="614" spans="1:7" x14ac:dyDescent="0.4">
      <c r="A614" s="3" t="s">
        <v>977</v>
      </c>
      <c r="B614" s="3" t="s">
        <v>978</v>
      </c>
      <c r="C614" s="9">
        <v>-1.5314124849999999</v>
      </c>
      <c r="D614" s="9">
        <v>-12.07264322</v>
      </c>
      <c r="E614" s="11">
        <v>1.47E-33</v>
      </c>
      <c r="F614" s="11">
        <v>4.9399999999999996E-31</v>
      </c>
      <c r="G614" s="10" t="s">
        <v>32</v>
      </c>
    </row>
    <row r="615" spans="1:7" x14ac:dyDescent="0.4">
      <c r="A615" s="3" t="s">
        <v>979</v>
      </c>
      <c r="B615" s="3" t="s">
        <v>980</v>
      </c>
      <c r="C615" s="9">
        <v>-2.9814046580000002</v>
      </c>
      <c r="D615" s="9">
        <v>-12.072530329999999</v>
      </c>
      <c r="E615" s="11">
        <v>1.48E-33</v>
      </c>
      <c r="F615" s="11">
        <v>4.9399999999999996E-31</v>
      </c>
      <c r="G615" s="10" t="s">
        <v>32</v>
      </c>
    </row>
    <row r="616" spans="1:7" x14ac:dyDescent="0.4">
      <c r="A616" s="3" t="s">
        <v>981</v>
      </c>
      <c r="B616" s="3" t="s">
        <v>982</v>
      </c>
      <c r="C616" s="9">
        <v>-1.621513862</v>
      </c>
      <c r="D616" s="9">
        <v>-12.062155110000001</v>
      </c>
      <c r="E616" s="11">
        <v>1.6700000000000001E-33</v>
      </c>
      <c r="F616" s="11">
        <v>5.5999999999999998E-31</v>
      </c>
      <c r="G616" s="10" t="s">
        <v>32</v>
      </c>
    </row>
    <row r="617" spans="1:7" x14ac:dyDescent="0.4">
      <c r="A617" s="3" t="s">
        <v>983</v>
      </c>
      <c r="B617" s="3" t="s">
        <v>984</v>
      </c>
      <c r="C617" s="9">
        <v>-1.117504665</v>
      </c>
      <c r="D617" s="9">
        <v>-12.06187634</v>
      </c>
      <c r="E617" s="11">
        <v>1.6800000000000001E-33</v>
      </c>
      <c r="F617" s="11">
        <v>5.61E-31</v>
      </c>
      <c r="G617" s="10" t="s">
        <v>32</v>
      </c>
    </row>
    <row r="618" spans="1:7" x14ac:dyDescent="0.4">
      <c r="A618" s="3" t="s">
        <v>985</v>
      </c>
      <c r="B618" s="3" t="s">
        <v>208</v>
      </c>
      <c r="C618" s="9">
        <v>1.49814066</v>
      </c>
      <c r="D618" s="9">
        <v>12.0562738</v>
      </c>
      <c r="E618" s="11">
        <v>1.8000000000000002E-33</v>
      </c>
      <c r="F618" s="11">
        <v>5.9900000000000002E-31</v>
      </c>
      <c r="G618" s="10" t="s">
        <v>37</v>
      </c>
    </row>
    <row r="619" spans="1:7" x14ac:dyDescent="0.4">
      <c r="A619" s="3" t="s">
        <v>986</v>
      </c>
      <c r="B619" s="3" t="s">
        <v>36</v>
      </c>
      <c r="C619" s="9">
        <v>-2.7856184960000001</v>
      </c>
      <c r="D619" s="9">
        <v>-12.05232328</v>
      </c>
      <c r="E619" s="11">
        <v>1.89E-33</v>
      </c>
      <c r="F619" s="11">
        <v>6.2799999999999996E-31</v>
      </c>
      <c r="G619" s="10" t="s">
        <v>32</v>
      </c>
    </row>
    <row r="620" spans="1:7" x14ac:dyDescent="0.4">
      <c r="A620" s="3" t="s">
        <v>987</v>
      </c>
      <c r="B620" s="3" t="s">
        <v>660</v>
      </c>
      <c r="C620" s="9">
        <v>-2.708797702</v>
      </c>
      <c r="D620" s="9">
        <v>-12.036072860000001</v>
      </c>
      <c r="E620" s="11">
        <v>2.2999999999999999E-33</v>
      </c>
      <c r="F620" s="11">
        <v>7.6199999999999996E-31</v>
      </c>
      <c r="G620" s="10" t="s">
        <v>32</v>
      </c>
    </row>
    <row r="621" spans="1:7" x14ac:dyDescent="0.4">
      <c r="A621" s="3" t="s">
        <v>988</v>
      </c>
      <c r="B621" s="3" t="s">
        <v>660</v>
      </c>
      <c r="C621" s="9">
        <v>-2.2652909590000001</v>
      </c>
      <c r="D621" s="9">
        <v>-12.03114237</v>
      </c>
      <c r="E621" s="11">
        <v>2.4399999999999999E-33</v>
      </c>
      <c r="F621" s="11">
        <v>8.0799999999999994E-31</v>
      </c>
      <c r="G621" s="10" t="s">
        <v>32</v>
      </c>
    </row>
    <row r="622" spans="1:7" x14ac:dyDescent="0.4">
      <c r="A622" s="3" t="s">
        <v>989</v>
      </c>
      <c r="B622" s="3" t="s">
        <v>990</v>
      </c>
      <c r="C622" s="9">
        <v>-2.5477807800000001</v>
      </c>
      <c r="D622" s="9">
        <v>-12.029845760000001</v>
      </c>
      <c r="E622" s="11">
        <v>2.4799999999999998E-33</v>
      </c>
      <c r="F622" s="11">
        <v>8.1999999999999993E-31</v>
      </c>
      <c r="G622" s="10" t="s">
        <v>32</v>
      </c>
    </row>
    <row r="623" spans="1:7" x14ac:dyDescent="0.4">
      <c r="A623" s="3" t="s">
        <v>991</v>
      </c>
      <c r="B623" s="3" t="s">
        <v>102</v>
      </c>
      <c r="C623" s="9">
        <v>1.8484511850000001</v>
      </c>
      <c r="D623" s="9">
        <v>12.01748342</v>
      </c>
      <c r="E623" s="11">
        <v>2.8800000000000001E-33</v>
      </c>
      <c r="F623" s="11">
        <v>9.5099999999999993E-31</v>
      </c>
      <c r="G623" s="10" t="s">
        <v>37</v>
      </c>
    </row>
    <row r="624" spans="1:7" x14ac:dyDescent="0.4">
      <c r="A624" s="3" t="s">
        <v>992</v>
      </c>
      <c r="B624" s="3" t="s">
        <v>993</v>
      </c>
      <c r="C624" s="9">
        <v>-1.431526262</v>
      </c>
      <c r="D624" s="9">
        <v>-12.009814220000001</v>
      </c>
      <c r="E624" s="11">
        <v>3.1599999999999998E-33</v>
      </c>
      <c r="F624" s="11">
        <v>1.04E-30</v>
      </c>
      <c r="G624" s="10" t="s">
        <v>32</v>
      </c>
    </row>
    <row r="625" spans="1:7" x14ac:dyDescent="0.4">
      <c r="A625" s="3" t="s">
        <v>994</v>
      </c>
      <c r="B625" s="3" t="s">
        <v>39</v>
      </c>
      <c r="C625" s="9">
        <v>2.0348907249999999</v>
      </c>
      <c r="D625" s="9">
        <v>12.00649613</v>
      </c>
      <c r="E625" s="11">
        <v>3.2800000000000003E-33</v>
      </c>
      <c r="F625" s="11">
        <v>1.0800000000000001E-30</v>
      </c>
      <c r="G625" s="10" t="s">
        <v>37</v>
      </c>
    </row>
    <row r="626" spans="1:7" x14ac:dyDescent="0.4">
      <c r="A626" s="3" t="s">
        <v>995</v>
      </c>
      <c r="B626" s="3" t="s">
        <v>202</v>
      </c>
      <c r="C626" s="9">
        <v>-1.751032103</v>
      </c>
      <c r="D626" s="9">
        <v>-11.994095679999999</v>
      </c>
      <c r="E626" s="11">
        <v>3.8199999999999999E-33</v>
      </c>
      <c r="F626" s="11">
        <v>1.2499999999999999E-30</v>
      </c>
      <c r="G626" s="10" t="s">
        <v>32</v>
      </c>
    </row>
    <row r="627" spans="1:7" x14ac:dyDescent="0.4">
      <c r="A627" s="3" t="s">
        <v>996</v>
      </c>
      <c r="B627" s="3" t="s">
        <v>997</v>
      </c>
      <c r="C627" s="9">
        <v>3.7780329789999998</v>
      </c>
      <c r="D627" s="9">
        <v>11.993683430000001</v>
      </c>
      <c r="E627" s="11">
        <v>3.8299999999999999E-33</v>
      </c>
      <c r="F627" s="11">
        <v>1.26E-30</v>
      </c>
      <c r="G627" s="10" t="s">
        <v>37</v>
      </c>
    </row>
    <row r="628" spans="1:7" x14ac:dyDescent="0.4">
      <c r="A628" s="3" t="s">
        <v>998</v>
      </c>
      <c r="B628" s="3" t="s">
        <v>208</v>
      </c>
      <c r="C628" s="9">
        <v>2.5725544739999999</v>
      </c>
      <c r="D628" s="9">
        <v>11.99389358</v>
      </c>
      <c r="E628" s="11">
        <v>3.8199999999999999E-33</v>
      </c>
      <c r="F628" s="11">
        <v>1.26E-30</v>
      </c>
      <c r="G628" s="10" t="s">
        <v>37</v>
      </c>
    </row>
    <row r="629" spans="1:7" x14ac:dyDescent="0.4">
      <c r="A629" s="3" t="s">
        <v>999</v>
      </c>
      <c r="B629" s="3" t="s">
        <v>1000</v>
      </c>
      <c r="C629" s="9">
        <v>-3.1381244160000001</v>
      </c>
      <c r="D629" s="9">
        <v>-11.97190052</v>
      </c>
      <c r="E629" s="11">
        <v>4.9900000000000003E-33</v>
      </c>
      <c r="F629" s="11">
        <v>1.6299999999999999E-30</v>
      </c>
      <c r="G629" s="10" t="s">
        <v>32</v>
      </c>
    </row>
    <row r="630" spans="1:7" x14ac:dyDescent="0.4">
      <c r="A630" s="3" t="s">
        <v>1001</v>
      </c>
      <c r="B630" s="3" t="s">
        <v>1002</v>
      </c>
      <c r="C630" s="9">
        <v>4.4152381700000003</v>
      </c>
      <c r="D630" s="9">
        <v>11.95923677</v>
      </c>
      <c r="E630" s="11">
        <v>5.81E-33</v>
      </c>
      <c r="F630" s="11">
        <v>1.9000000000000002E-30</v>
      </c>
      <c r="G630" s="10" t="s">
        <v>37</v>
      </c>
    </row>
    <row r="631" spans="1:7" x14ac:dyDescent="0.4">
      <c r="A631" s="3" t="s">
        <v>1003</v>
      </c>
      <c r="B631" s="3" t="s">
        <v>1004</v>
      </c>
      <c r="C631" s="9">
        <v>1.72124638</v>
      </c>
      <c r="D631" s="9">
        <v>11.95669539</v>
      </c>
      <c r="E631" s="11">
        <v>5.9899999999999997E-33</v>
      </c>
      <c r="F631" s="11">
        <v>1.9500000000000002E-30</v>
      </c>
      <c r="G631" s="10" t="s">
        <v>37</v>
      </c>
    </row>
    <row r="632" spans="1:7" x14ac:dyDescent="0.4">
      <c r="A632" s="3" t="s">
        <v>1005</v>
      </c>
      <c r="B632" s="3" t="s">
        <v>468</v>
      </c>
      <c r="C632" s="9">
        <v>2.2498756229999999</v>
      </c>
      <c r="D632" s="9">
        <v>11.93695518</v>
      </c>
      <c r="E632" s="11">
        <v>7.5999999999999999E-33</v>
      </c>
      <c r="F632" s="11">
        <v>2.4700000000000001E-30</v>
      </c>
      <c r="G632" s="10" t="s">
        <v>37</v>
      </c>
    </row>
    <row r="633" spans="1:7" x14ac:dyDescent="0.4">
      <c r="A633" s="3" t="s">
        <v>1006</v>
      </c>
      <c r="B633" s="3" t="s">
        <v>350</v>
      </c>
      <c r="C633" s="9">
        <v>-2.993299194</v>
      </c>
      <c r="D633" s="9">
        <v>-11.934460489999999</v>
      </c>
      <c r="E633" s="11">
        <v>7.8300000000000001E-33</v>
      </c>
      <c r="F633" s="11">
        <v>2.5499999999999999E-30</v>
      </c>
      <c r="G633" s="10" t="s">
        <v>32</v>
      </c>
    </row>
    <row r="634" spans="1:7" x14ac:dyDescent="0.4">
      <c r="A634" s="3" t="s">
        <v>1007</v>
      </c>
      <c r="B634" s="3" t="s">
        <v>308</v>
      </c>
      <c r="C634" s="9">
        <v>-4.3308215380000004</v>
      </c>
      <c r="D634" s="9">
        <v>-11.932706789999999</v>
      </c>
      <c r="E634" s="11">
        <v>7.9899999999999998E-33</v>
      </c>
      <c r="F634" s="11">
        <v>2.5999999999999999E-30</v>
      </c>
      <c r="G634" s="10" t="s">
        <v>32</v>
      </c>
    </row>
    <row r="635" spans="1:7" x14ac:dyDescent="0.4">
      <c r="A635" s="3" t="s">
        <v>1008</v>
      </c>
      <c r="B635" s="3" t="s">
        <v>149</v>
      </c>
      <c r="C635" s="9">
        <v>-1.9349395650000001</v>
      </c>
      <c r="D635" s="9">
        <v>-11.931537759999999</v>
      </c>
      <c r="E635" s="11">
        <v>8.1099999999999995E-33</v>
      </c>
      <c r="F635" s="11">
        <v>2.63E-30</v>
      </c>
      <c r="G635" s="10" t="s">
        <v>32</v>
      </c>
    </row>
    <row r="636" spans="1:7" x14ac:dyDescent="0.4">
      <c r="A636" s="3" t="s">
        <v>1009</v>
      </c>
      <c r="B636" s="3" t="s">
        <v>123</v>
      </c>
      <c r="C636" s="9">
        <v>1.659898111</v>
      </c>
      <c r="D636" s="9">
        <v>11.9239768</v>
      </c>
      <c r="E636" s="11">
        <v>8.8800000000000001E-33</v>
      </c>
      <c r="F636" s="11">
        <v>2.8700000000000001E-30</v>
      </c>
      <c r="G636" s="10" t="s">
        <v>37</v>
      </c>
    </row>
    <row r="637" spans="1:7" x14ac:dyDescent="0.4">
      <c r="A637" s="3" t="s">
        <v>1010</v>
      </c>
      <c r="B637" s="3" t="s">
        <v>1011</v>
      </c>
      <c r="C637" s="9">
        <v>-1.8815119229999999</v>
      </c>
      <c r="D637" s="9">
        <v>-11.92218536</v>
      </c>
      <c r="E637" s="11">
        <v>9.0700000000000004E-33</v>
      </c>
      <c r="F637" s="11">
        <v>2.93E-30</v>
      </c>
      <c r="G637" s="10" t="s">
        <v>32</v>
      </c>
    </row>
    <row r="638" spans="1:7" x14ac:dyDescent="0.4">
      <c r="A638" s="3" t="s">
        <v>1012</v>
      </c>
      <c r="B638" s="3" t="s">
        <v>1013</v>
      </c>
      <c r="C638" s="9">
        <v>-2.5802009309999998</v>
      </c>
      <c r="D638" s="9">
        <v>-11.920436560000001</v>
      </c>
      <c r="E638" s="11">
        <v>9.2600000000000007E-33</v>
      </c>
      <c r="F638" s="11">
        <v>2.99E-30</v>
      </c>
      <c r="G638" s="10" t="s">
        <v>32</v>
      </c>
    </row>
    <row r="639" spans="1:7" x14ac:dyDescent="0.4">
      <c r="A639" s="3" t="s">
        <v>1014</v>
      </c>
      <c r="B639" s="3" t="s">
        <v>1015</v>
      </c>
      <c r="C639" s="9">
        <v>4.4727345359999999</v>
      </c>
      <c r="D639" s="9">
        <v>11.917703940000001</v>
      </c>
      <c r="E639" s="11">
        <v>9.5699999999999994E-33</v>
      </c>
      <c r="F639" s="11">
        <v>3.09E-30</v>
      </c>
      <c r="G639" s="10" t="s">
        <v>37</v>
      </c>
    </row>
    <row r="640" spans="1:7" x14ac:dyDescent="0.4">
      <c r="A640" s="3" t="s">
        <v>1016</v>
      </c>
      <c r="B640" s="3" t="s">
        <v>1017</v>
      </c>
      <c r="C640" s="9">
        <v>-2.0493314790000001</v>
      </c>
      <c r="D640" s="9">
        <v>-11.909075659999999</v>
      </c>
      <c r="E640" s="11">
        <v>1.0599999999999999E-32</v>
      </c>
      <c r="F640" s="11">
        <v>3.4200000000000001E-30</v>
      </c>
      <c r="G640" s="10" t="s">
        <v>32</v>
      </c>
    </row>
    <row r="641" spans="1:7" x14ac:dyDescent="0.4">
      <c r="A641" s="3" t="s">
        <v>1018</v>
      </c>
      <c r="B641" s="3" t="s">
        <v>1019</v>
      </c>
      <c r="C641" s="9">
        <v>-3.347214396</v>
      </c>
      <c r="D641" s="9">
        <v>-11.905563020000001</v>
      </c>
      <c r="E641" s="11">
        <v>1.11E-32</v>
      </c>
      <c r="F641" s="11">
        <v>3.5599999999999999E-30</v>
      </c>
      <c r="G641" s="10" t="s">
        <v>32</v>
      </c>
    </row>
    <row r="642" spans="1:7" x14ac:dyDescent="0.4">
      <c r="A642" s="3" t="s">
        <v>1020</v>
      </c>
      <c r="B642" s="3" t="s">
        <v>1021</v>
      </c>
      <c r="C642" s="9">
        <v>-2.5024067169999999</v>
      </c>
      <c r="D642" s="9">
        <v>-11.89912489</v>
      </c>
      <c r="E642" s="11">
        <v>1.2000000000000001E-32</v>
      </c>
      <c r="F642" s="11">
        <v>3.84E-30</v>
      </c>
      <c r="G642" s="10" t="s">
        <v>32</v>
      </c>
    </row>
    <row r="643" spans="1:7" x14ac:dyDescent="0.4">
      <c r="A643" s="3" t="s">
        <v>1022</v>
      </c>
      <c r="B643" s="3" t="s">
        <v>1023</v>
      </c>
      <c r="C643" s="9">
        <v>-2.1767869310000001</v>
      </c>
      <c r="D643" s="9">
        <v>-11.89785043</v>
      </c>
      <c r="E643" s="11">
        <v>1.21E-32</v>
      </c>
      <c r="F643" s="11">
        <v>3.89E-30</v>
      </c>
      <c r="G643" s="10" t="s">
        <v>32</v>
      </c>
    </row>
    <row r="644" spans="1:7" x14ac:dyDescent="0.4">
      <c r="A644" s="3" t="s">
        <v>1024</v>
      </c>
      <c r="B644" s="3" t="s">
        <v>466</v>
      </c>
      <c r="C644" s="9">
        <v>-1.8833375619999999</v>
      </c>
      <c r="D644" s="9">
        <v>-11.89449789</v>
      </c>
      <c r="E644" s="11">
        <v>1.2599999999999999E-32</v>
      </c>
      <c r="F644" s="11">
        <v>4.0500000000000003E-30</v>
      </c>
      <c r="G644" s="10" t="s">
        <v>32</v>
      </c>
    </row>
    <row r="645" spans="1:7" x14ac:dyDescent="0.4">
      <c r="A645" s="3" t="s">
        <v>1025</v>
      </c>
      <c r="B645" s="3" t="s">
        <v>1026</v>
      </c>
      <c r="C645" s="9">
        <v>-3.1770511240000001</v>
      </c>
      <c r="D645" s="9">
        <v>-11.884799040000001</v>
      </c>
      <c r="E645" s="11">
        <v>1.4199999999999999E-32</v>
      </c>
      <c r="F645" s="11">
        <v>4.5400000000000001E-30</v>
      </c>
      <c r="G645" s="10" t="s">
        <v>32</v>
      </c>
    </row>
    <row r="646" spans="1:7" x14ac:dyDescent="0.4">
      <c r="A646" s="3" t="s">
        <v>1027</v>
      </c>
      <c r="B646" s="3" t="s">
        <v>1028</v>
      </c>
      <c r="C646" s="9">
        <v>-2.0669178060000002</v>
      </c>
      <c r="D646" s="9">
        <v>-11.881916589999999</v>
      </c>
      <c r="E646" s="11">
        <v>1.4699999999999999E-32</v>
      </c>
      <c r="F646" s="11">
        <v>4.6900000000000001E-30</v>
      </c>
      <c r="G646" s="10" t="s">
        <v>32</v>
      </c>
    </row>
    <row r="647" spans="1:7" x14ac:dyDescent="0.4">
      <c r="A647" s="3" t="s">
        <v>1029</v>
      </c>
      <c r="B647" s="3" t="s">
        <v>125</v>
      </c>
      <c r="C647" s="9">
        <v>2.1421720579999999</v>
      </c>
      <c r="D647" s="9">
        <v>11.88163595</v>
      </c>
      <c r="E647" s="11">
        <v>1.4699999999999999E-32</v>
      </c>
      <c r="F647" s="11">
        <v>4.6999999999999997E-30</v>
      </c>
      <c r="G647" s="10" t="s">
        <v>37</v>
      </c>
    </row>
    <row r="648" spans="1:7" x14ac:dyDescent="0.4">
      <c r="A648" s="3" t="s">
        <v>1030</v>
      </c>
      <c r="B648" s="3" t="s">
        <v>56</v>
      </c>
      <c r="C648" s="9">
        <v>-2.3067301260000002</v>
      </c>
      <c r="D648" s="9">
        <v>-11.88133839</v>
      </c>
      <c r="E648" s="11">
        <v>1.4800000000000001E-32</v>
      </c>
      <c r="F648" s="11">
        <v>4.71E-30</v>
      </c>
      <c r="G648" s="10" t="s">
        <v>32</v>
      </c>
    </row>
    <row r="649" spans="1:7" x14ac:dyDescent="0.4">
      <c r="A649" s="3" t="s">
        <v>1031</v>
      </c>
      <c r="B649" s="3" t="s">
        <v>106</v>
      </c>
      <c r="C649" s="9">
        <v>-3.2497691500000001</v>
      </c>
      <c r="D649" s="9">
        <v>-11.870304600000001</v>
      </c>
      <c r="E649" s="11">
        <v>1.69E-32</v>
      </c>
      <c r="F649" s="11">
        <v>5.3700000000000003E-30</v>
      </c>
      <c r="G649" s="10" t="s">
        <v>32</v>
      </c>
    </row>
    <row r="650" spans="1:7" x14ac:dyDescent="0.4">
      <c r="A650" s="3" t="s">
        <v>1032</v>
      </c>
      <c r="B650" s="3" t="s">
        <v>39</v>
      </c>
      <c r="C650" s="9">
        <v>3.5933415879999999</v>
      </c>
      <c r="D650" s="9">
        <v>11.857358079999999</v>
      </c>
      <c r="E650" s="11">
        <v>1.97E-32</v>
      </c>
      <c r="F650" s="11">
        <v>6.2600000000000001E-30</v>
      </c>
      <c r="G650" s="10" t="s">
        <v>37</v>
      </c>
    </row>
    <row r="651" spans="1:7" x14ac:dyDescent="0.4">
      <c r="A651" s="3" t="s">
        <v>1033</v>
      </c>
      <c r="B651" s="3" t="s">
        <v>360</v>
      </c>
      <c r="C651" s="9">
        <v>-2.4959996019999999</v>
      </c>
      <c r="D651" s="9">
        <v>-11.844814469999999</v>
      </c>
      <c r="E651" s="11">
        <v>2.2899999999999999E-32</v>
      </c>
      <c r="F651" s="11">
        <v>7.2599999999999995E-30</v>
      </c>
      <c r="G651" s="10" t="s">
        <v>32</v>
      </c>
    </row>
    <row r="652" spans="1:7" x14ac:dyDescent="0.4">
      <c r="A652" s="3" t="s">
        <v>1034</v>
      </c>
      <c r="B652" s="3" t="s">
        <v>1035</v>
      </c>
      <c r="C652" s="9">
        <v>-2.94529687</v>
      </c>
      <c r="D652" s="9">
        <v>-11.841220529999999</v>
      </c>
      <c r="E652" s="11">
        <v>2.39E-32</v>
      </c>
      <c r="F652" s="11">
        <v>7.5599999999999995E-30</v>
      </c>
      <c r="G652" s="10" t="s">
        <v>32</v>
      </c>
    </row>
    <row r="653" spans="1:7" x14ac:dyDescent="0.4">
      <c r="A653" s="3" t="s">
        <v>1036</v>
      </c>
      <c r="B653" s="3" t="s">
        <v>390</v>
      </c>
      <c r="C653" s="9">
        <v>-1.8798844210000001</v>
      </c>
      <c r="D653" s="9">
        <v>-11.83550056</v>
      </c>
      <c r="E653" s="11">
        <v>2.5599999999999998E-32</v>
      </c>
      <c r="F653" s="11">
        <v>8.0800000000000001E-30</v>
      </c>
      <c r="G653" s="10" t="s">
        <v>32</v>
      </c>
    </row>
    <row r="654" spans="1:7" x14ac:dyDescent="0.4">
      <c r="A654" s="3" t="s">
        <v>1037</v>
      </c>
      <c r="B654" s="3" t="s">
        <v>135</v>
      </c>
      <c r="C654" s="9">
        <v>-3.2182300079999999</v>
      </c>
      <c r="D654" s="9">
        <v>-11.83446211</v>
      </c>
      <c r="E654" s="11">
        <v>2.5899999999999999E-32</v>
      </c>
      <c r="F654" s="11">
        <v>8.1699999999999998E-30</v>
      </c>
      <c r="G654" s="10" t="s">
        <v>32</v>
      </c>
    </row>
    <row r="655" spans="1:7" x14ac:dyDescent="0.4">
      <c r="A655" s="3" t="s">
        <v>1038</v>
      </c>
      <c r="B655" s="3" t="s">
        <v>1039</v>
      </c>
      <c r="C655" s="9">
        <v>-2.4673705109999999</v>
      </c>
      <c r="D655" s="9">
        <v>-11.82738812</v>
      </c>
      <c r="E655" s="11">
        <v>2.8200000000000001E-32</v>
      </c>
      <c r="F655" s="11">
        <v>8.8800000000000002E-30</v>
      </c>
      <c r="G655" s="10" t="s">
        <v>32</v>
      </c>
    </row>
    <row r="656" spans="1:7" x14ac:dyDescent="0.4">
      <c r="A656" s="3" t="s">
        <v>1040</v>
      </c>
      <c r="B656" s="3" t="s">
        <v>1041</v>
      </c>
      <c r="C656" s="9">
        <v>2.8031728820000001</v>
      </c>
      <c r="D656" s="9">
        <v>11.81225733</v>
      </c>
      <c r="E656" s="11">
        <v>3.3700000000000003E-32</v>
      </c>
      <c r="F656" s="11">
        <v>1.0599999999999999E-29</v>
      </c>
      <c r="G656" s="10" t="s">
        <v>37</v>
      </c>
    </row>
    <row r="657" spans="1:7" x14ac:dyDescent="0.4">
      <c r="A657" s="3" t="s">
        <v>1042</v>
      </c>
      <c r="B657" s="3" t="s">
        <v>204</v>
      </c>
      <c r="C657" s="9">
        <v>-3.5700254490000001</v>
      </c>
      <c r="D657" s="9">
        <v>-11.81111355</v>
      </c>
      <c r="E657" s="11">
        <v>3.42E-32</v>
      </c>
      <c r="F657" s="11">
        <v>1.0699999999999999E-29</v>
      </c>
      <c r="G657" s="10" t="s">
        <v>32</v>
      </c>
    </row>
    <row r="658" spans="1:7" x14ac:dyDescent="0.4">
      <c r="A658" s="3" t="s">
        <v>1043</v>
      </c>
      <c r="B658" s="3" t="s">
        <v>1044</v>
      </c>
      <c r="C658" s="9">
        <v>-4.0601149129999996</v>
      </c>
      <c r="D658" s="9">
        <v>-11.81023295</v>
      </c>
      <c r="E658" s="11">
        <v>3.4599999999999999E-32</v>
      </c>
      <c r="F658" s="11">
        <v>1.0799999999999999E-29</v>
      </c>
      <c r="G658" s="10" t="s">
        <v>32</v>
      </c>
    </row>
    <row r="659" spans="1:7" x14ac:dyDescent="0.4">
      <c r="A659" s="3" t="s">
        <v>1045</v>
      </c>
      <c r="B659" s="3" t="s">
        <v>390</v>
      </c>
      <c r="C659" s="9">
        <v>2.0505618760000002</v>
      </c>
      <c r="D659" s="9">
        <v>11.80747777</v>
      </c>
      <c r="E659" s="11">
        <v>3.5699999999999999E-32</v>
      </c>
      <c r="F659" s="11">
        <v>1.12E-29</v>
      </c>
      <c r="G659" s="10" t="s">
        <v>37</v>
      </c>
    </row>
    <row r="660" spans="1:7" x14ac:dyDescent="0.4">
      <c r="A660" s="3" t="s">
        <v>1046</v>
      </c>
      <c r="B660" s="3" t="s">
        <v>990</v>
      </c>
      <c r="C660" s="9">
        <v>-2.9351451389999998</v>
      </c>
      <c r="D660" s="9">
        <v>-11.801807330000001</v>
      </c>
      <c r="E660" s="11">
        <v>3.8199999999999998E-32</v>
      </c>
      <c r="F660" s="11">
        <v>1.19E-29</v>
      </c>
      <c r="G660" s="10" t="s">
        <v>32</v>
      </c>
    </row>
    <row r="661" spans="1:7" x14ac:dyDescent="0.4">
      <c r="A661" s="3" t="s">
        <v>1047</v>
      </c>
      <c r="B661" s="3" t="s">
        <v>406</v>
      </c>
      <c r="C661" s="9">
        <v>-2.281100055</v>
      </c>
      <c r="D661" s="9">
        <v>-11.80124273</v>
      </c>
      <c r="E661" s="11">
        <v>3.8499999999999998E-32</v>
      </c>
      <c r="F661" s="11">
        <v>1.2E-29</v>
      </c>
      <c r="G661" s="10" t="s">
        <v>32</v>
      </c>
    </row>
    <row r="662" spans="1:7" x14ac:dyDescent="0.4">
      <c r="A662" s="3" t="s">
        <v>1048</v>
      </c>
      <c r="B662" s="3" t="s">
        <v>1049</v>
      </c>
      <c r="C662" s="9">
        <v>-2.0198351890000001</v>
      </c>
      <c r="D662" s="9">
        <v>-11.80084651</v>
      </c>
      <c r="E662" s="11">
        <v>3.8600000000000002E-32</v>
      </c>
      <c r="F662" s="11">
        <v>1.2E-29</v>
      </c>
      <c r="G662" s="10" t="s">
        <v>32</v>
      </c>
    </row>
    <row r="663" spans="1:7" x14ac:dyDescent="0.4">
      <c r="A663" s="3" t="s">
        <v>1050</v>
      </c>
      <c r="B663" s="3" t="s">
        <v>1051</v>
      </c>
      <c r="C663" s="9">
        <v>-1.066866093</v>
      </c>
      <c r="D663" s="9">
        <v>-11.790636190000001</v>
      </c>
      <c r="E663" s="11">
        <v>4.3600000000000001E-32</v>
      </c>
      <c r="F663" s="11">
        <v>1.3600000000000001E-29</v>
      </c>
      <c r="G663" s="10" t="s">
        <v>32</v>
      </c>
    </row>
    <row r="664" spans="1:7" x14ac:dyDescent="0.4">
      <c r="A664" s="3" t="s">
        <v>1052</v>
      </c>
      <c r="B664" s="3" t="s">
        <v>1053</v>
      </c>
      <c r="C664" s="9">
        <v>-4.2626909749999999</v>
      </c>
      <c r="D664" s="9">
        <v>-11.78786479</v>
      </c>
      <c r="E664" s="11">
        <v>4.5099999999999999E-32</v>
      </c>
      <c r="F664" s="11">
        <v>1.4000000000000001E-29</v>
      </c>
      <c r="G664" s="10" t="s">
        <v>32</v>
      </c>
    </row>
    <row r="665" spans="1:7" x14ac:dyDescent="0.4">
      <c r="A665" s="3" t="s">
        <v>1054</v>
      </c>
      <c r="B665" s="3" t="s">
        <v>408</v>
      </c>
      <c r="C665" s="9">
        <v>-1.917226361</v>
      </c>
      <c r="D665" s="9">
        <v>-11.78655081</v>
      </c>
      <c r="E665" s="11">
        <v>4.5799999999999999E-32</v>
      </c>
      <c r="F665" s="11">
        <v>1.4200000000000001E-29</v>
      </c>
      <c r="G665" s="10" t="s">
        <v>32</v>
      </c>
    </row>
    <row r="666" spans="1:7" x14ac:dyDescent="0.4">
      <c r="A666" s="3" t="s">
        <v>1055</v>
      </c>
      <c r="B666" s="3" t="s">
        <v>1056</v>
      </c>
      <c r="C666" s="9">
        <v>1.024682935</v>
      </c>
      <c r="D666" s="9">
        <v>11.76122314</v>
      </c>
      <c r="E666" s="11">
        <v>6.1800000000000005E-32</v>
      </c>
      <c r="F666" s="11">
        <v>1.9199999999999999E-29</v>
      </c>
      <c r="G666" s="10" t="s">
        <v>37</v>
      </c>
    </row>
    <row r="667" spans="1:7" x14ac:dyDescent="0.4">
      <c r="A667" s="3" t="s">
        <v>1057</v>
      </c>
      <c r="B667" s="3" t="s">
        <v>1058</v>
      </c>
      <c r="C667" s="9">
        <v>4.9634187780000003</v>
      </c>
      <c r="D667" s="9">
        <v>11.753546269999999</v>
      </c>
      <c r="E667" s="11">
        <v>6.77E-32</v>
      </c>
      <c r="F667" s="11">
        <v>2.0999999999999999E-29</v>
      </c>
      <c r="G667" s="10" t="s">
        <v>37</v>
      </c>
    </row>
    <row r="668" spans="1:7" x14ac:dyDescent="0.4">
      <c r="A668" s="3" t="s">
        <v>1059</v>
      </c>
      <c r="B668" s="3" t="s">
        <v>1060</v>
      </c>
      <c r="C668" s="9">
        <v>-1.7024693909999999</v>
      </c>
      <c r="D668" s="9">
        <v>-11.736152369999999</v>
      </c>
      <c r="E668" s="11">
        <v>8.3199999999999998E-32</v>
      </c>
      <c r="F668" s="11">
        <v>2.5699999999999999E-29</v>
      </c>
      <c r="G668" s="10" t="s">
        <v>32</v>
      </c>
    </row>
    <row r="669" spans="1:7" x14ac:dyDescent="0.4">
      <c r="A669" s="3" t="s">
        <v>1061</v>
      </c>
      <c r="B669" s="3" t="s">
        <v>1062</v>
      </c>
      <c r="C669" s="9">
        <v>-2.6712138510000001</v>
      </c>
      <c r="D669" s="9">
        <v>-11.73331336</v>
      </c>
      <c r="E669" s="11">
        <v>8.5999999999999998E-32</v>
      </c>
      <c r="F669" s="11">
        <v>2.6499999999999999E-29</v>
      </c>
      <c r="G669" s="10" t="s">
        <v>32</v>
      </c>
    </row>
    <row r="670" spans="1:7" x14ac:dyDescent="0.4">
      <c r="A670" s="3" t="s">
        <v>1063</v>
      </c>
      <c r="B670" s="3" t="s">
        <v>1064</v>
      </c>
      <c r="C670" s="9">
        <v>2.2262198600000001</v>
      </c>
      <c r="D670" s="9">
        <v>11.73138741</v>
      </c>
      <c r="E670" s="11">
        <v>8.7999999999999999E-32</v>
      </c>
      <c r="F670" s="11">
        <v>2.7099999999999999E-29</v>
      </c>
      <c r="G670" s="10" t="s">
        <v>37</v>
      </c>
    </row>
    <row r="671" spans="1:7" x14ac:dyDescent="0.4">
      <c r="A671" s="3" t="s">
        <v>1065</v>
      </c>
      <c r="B671" s="3" t="s">
        <v>225</v>
      </c>
      <c r="C671" s="9">
        <v>-2.0213818400000001</v>
      </c>
      <c r="D671" s="9">
        <v>-11.72829784</v>
      </c>
      <c r="E671" s="11">
        <v>9.1300000000000002E-32</v>
      </c>
      <c r="F671" s="11">
        <v>2.81E-29</v>
      </c>
      <c r="G671" s="10" t="s">
        <v>32</v>
      </c>
    </row>
    <row r="672" spans="1:7" x14ac:dyDescent="0.4">
      <c r="A672" s="3" t="s">
        <v>1066</v>
      </c>
      <c r="B672" s="3" t="s">
        <v>100</v>
      </c>
      <c r="C672" s="9">
        <v>1.509945482</v>
      </c>
      <c r="D672" s="9">
        <v>11.722766699999999</v>
      </c>
      <c r="E672" s="11">
        <v>9.7400000000000005E-32</v>
      </c>
      <c r="F672" s="11">
        <v>2.99E-29</v>
      </c>
      <c r="G672" s="10" t="s">
        <v>37</v>
      </c>
    </row>
    <row r="673" spans="1:7" x14ac:dyDescent="0.4">
      <c r="A673" s="3" t="s">
        <v>1067</v>
      </c>
      <c r="B673" s="3" t="s">
        <v>1068</v>
      </c>
      <c r="C673" s="9">
        <v>1.0267677449999999</v>
      </c>
      <c r="D673" s="9">
        <v>11.722195790000001</v>
      </c>
      <c r="E673" s="11">
        <v>9.8100000000000005E-32</v>
      </c>
      <c r="F673" s="11">
        <v>3.01E-29</v>
      </c>
      <c r="G673" s="10" t="s">
        <v>37</v>
      </c>
    </row>
    <row r="674" spans="1:7" x14ac:dyDescent="0.4">
      <c r="A674" s="3" t="s">
        <v>1069</v>
      </c>
      <c r="B674" s="3" t="s">
        <v>206</v>
      </c>
      <c r="C674" s="9">
        <v>-2.2837018269999998</v>
      </c>
      <c r="D674" s="9">
        <v>-11.7211287</v>
      </c>
      <c r="E674" s="11">
        <v>9.9299999999999997E-32</v>
      </c>
      <c r="F674" s="11">
        <v>3.0400000000000003E-29</v>
      </c>
      <c r="G674" s="10" t="s">
        <v>32</v>
      </c>
    </row>
    <row r="675" spans="1:7" x14ac:dyDescent="0.4">
      <c r="A675" s="3" t="s">
        <v>1070</v>
      </c>
      <c r="B675" s="3" t="s">
        <v>208</v>
      </c>
      <c r="C675" s="9">
        <v>-2.7552509189999999</v>
      </c>
      <c r="D675" s="9">
        <v>-11.713127310000001</v>
      </c>
      <c r="E675" s="11">
        <v>1.09E-31</v>
      </c>
      <c r="F675" s="11">
        <v>3.3400000000000003E-29</v>
      </c>
      <c r="G675" s="10" t="s">
        <v>32</v>
      </c>
    </row>
    <row r="676" spans="1:7" x14ac:dyDescent="0.4">
      <c r="A676" s="3" t="s">
        <v>1071</v>
      </c>
      <c r="B676" s="3" t="s">
        <v>106</v>
      </c>
      <c r="C676" s="9">
        <v>-2.8619923850000002</v>
      </c>
      <c r="D676" s="9">
        <v>-11.69586103</v>
      </c>
      <c r="E676" s="11">
        <v>1.34E-31</v>
      </c>
      <c r="F676" s="11">
        <v>4.0799999999999998E-29</v>
      </c>
      <c r="G676" s="10" t="s">
        <v>32</v>
      </c>
    </row>
    <row r="677" spans="1:7" x14ac:dyDescent="0.4">
      <c r="A677" s="3" t="s">
        <v>1072</v>
      </c>
      <c r="B677" s="3" t="s">
        <v>1073</v>
      </c>
      <c r="C677" s="9">
        <v>1.9167859199999999</v>
      </c>
      <c r="D677" s="9">
        <v>11.69221069</v>
      </c>
      <c r="E677" s="11">
        <v>1.3999999999999999E-31</v>
      </c>
      <c r="F677" s="11">
        <v>4.2500000000000001E-29</v>
      </c>
      <c r="G677" s="10" t="s">
        <v>37</v>
      </c>
    </row>
    <row r="678" spans="1:7" x14ac:dyDescent="0.4">
      <c r="A678" s="3" t="s">
        <v>1074</v>
      </c>
      <c r="B678" s="3" t="s">
        <v>141</v>
      </c>
      <c r="C678" s="9">
        <v>-1.812832161</v>
      </c>
      <c r="D678" s="9">
        <v>-11.690199829999999</v>
      </c>
      <c r="E678" s="11">
        <v>1.4299999999999999E-31</v>
      </c>
      <c r="F678" s="11">
        <v>4.3500000000000001E-29</v>
      </c>
      <c r="G678" s="10" t="s">
        <v>32</v>
      </c>
    </row>
    <row r="679" spans="1:7" x14ac:dyDescent="0.4">
      <c r="A679" s="3" t="s">
        <v>1075</v>
      </c>
      <c r="B679" s="3" t="s">
        <v>372</v>
      </c>
      <c r="C679" s="9">
        <v>3.1319517729999999</v>
      </c>
      <c r="D679" s="9">
        <v>11.6891813</v>
      </c>
      <c r="E679" s="11">
        <v>1.45E-31</v>
      </c>
      <c r="F679" s="11">
        <v>4.3900000000000001E-29</v>
      </c>
      <c r="G679" s="10" t="s">
        <v>37</v>
      </c>
    </row>
    <row r="680" spans="1:7" x14ac:dyDescent="0.4">
      <c r="A680" s="3" t="s">
        <v>1076</v>
      </c>
      <c r="B680" s="3" t="s">
        <v>39</v>
      </c>
      <c r="C680" s="9">
        <v>-5.4110384590000002</v>
      </c>
      <c r="D680" s="9">
        <v>-11.688645559999999</v>
      </c>
      <c r="E680" s="11">
        <v>1.4600000000000001E-31</v>
      </c>
      <c r="F680" s="11">
        <v>4.4199999999999998E-29</v>
      </c>
      <c r="G680" s="10" t="s">
        <v>32</v>
      </c>
    </row>
    <row r="681" spans="1:7" x14ac:dyDescent="0.4">
      <c r="A681" s="3" t="s">
        <v>1077</v>
      </c>
      <c r="B681" s="3" t="s">
        <v>31</v>
      </c>
      <c r="C681" s="9">
        <v>5.2817785900000001</v>
      </c>
      <c r="D681" s="9">
        <v>11.674532729999999</v>
      </c>
      <c r="E681" s="11">
        <v>1.72E-31</v>
      </c>
      <c r="F681" s="11">
        <v>5.2000000000000004E-29</v>
      </c>
      <c r="G681" s="10" t="s">
        <v>37</v>
      </c>
    </row>
    <row r="682" spans="1:7" x14ac:dyDescent="0.4">
      <c r="A682" s="3" t="s">
        <v>1078</v>
      </c>
      <c r="B682" s="3" t="s">
        <v>1079</v>
      </c>
      <c r="C682" s="9">
        <v>-1.7174405930000001</v>
      </c>
      <c r="D682" s="9">
        <v>-11.666172960000001</v>
      </c>
      <c r="E682" s="11">
        <v>1.9E-31</v>
      </c>
      <c r="F682" s="11">
        <v>5.7300000000000002E-29</v>
      </c>
      <c r="G682" s="10" t="s">
        <v>32</v>
      </c>
    </row>
    <row r="683" spans="1:7" x14ac:dyDescent="0.4">
      <c r="A683" s="3" t="s">
        <v>1080</v>
      </c>
      <c r="B683" s="3" t="s">
        <v>291</v>
      </c>
      <c r="C683" s="9">
        <v>-1.4013517419999999</v>
      </c>
      <c r="D683" s="9">
        <v>-11.65623815</v>
      </c>
      <c r="E683" s="11">
        <v>2.1299999999999999E-31</v>
      </c>
      <c r="F683" s="11">
        <v>6.4299999999999997E-29</v>
      </c>
      <c r="G683" s="10" t="s">
        <v>32</v>
      </c>
    </row>
    <row r="684" spans="1:7" x14ac:dyDescent="0.4">
      <c r="A684" s="3" t="s">
        <v>1081</v>
      </c>
      <c r="B684" s="3" t="s">
        <v>191</v>
      </c>
      <c r="C684" s="9">
        <v>-2.3971504179999998</v>
      </c>
      <c r="D684" s="9">
        <v>-11.64928521</v>
      </c>
      <c r="E684" s="11">
        <v>2.3100000000000001E-31</v>
      </c>
      <c r="F684" s="11">
        <v>6.9700000000000003E-29</v>
      </c>
      <c r="G684" s="10" t="s">
        <v>32</v>
      </c>
    </row>
    <row r="685" spans="1:7" x14ac:dyDescent="0.4">
      <c r="A685" s="3" t="s">
        <v>1082</v>
      </c>
      <c r="B685" s="3" t="s">
        <v>244</v>
      </c>
      <c r="C685" s="9">
        <v>-1.083897704</v>
      </c>
      <c r="D685" s="9">
        <v>-11.64631316</v>
      </c>
      <c r="E685" s="11">
        <v>2.4E-31</v>
      </c>
      <c r="F685" s="11">
        <v>7.1999999999999995E-29</v>
      </c>
      <c r="G685" s="10" t="s">
        <v>32</v>
      </c>
    </row>
    <row r="686" spans="1:7" x14ac:dyDescent="0.4">
      <c r="A686" s="3" t="s">
        <v>1083</v>
      </c>
      <c r="B686" s="3" t="s">
        <v>1084</v>
      </c>
      <c r="C686" s="9">
        <v>-2.4067667140000002</v>
      </c>
      <c r="D686" s="9">
        <v>-11.645798129999999</v>
      </c>
      <c r="E686" s="11">
        <v>2.4099999999999999E-31</v>
      </c>
      <c r="F686" s="11">
        <v>7.2399999999999995E-29</v>
      </c>
      <c r="G686" s="10" t="s">
        <v>32</v>
      </c>
    </row>
    <row r="687" spans="1:7" x14ac:dyDescent="0.4">
      <c r="A687" s="3" t="s">
        <v>1085</v>
      </c>
      <c r="B687" s="3" t="s">
        <v>1086</v>
      </c>
      <c r="C687" s="9">
        <v>-2.0469248320000002</v>
      </c>
      <c r="D687" s="9">
        <v>-11.63284093</v>
      </c>
      <c r="E687" s="11">
        <v>2.8100000000000002E-31</v>
      </c>
      <c r="F687" s="11">
        <v>8.3999999999999996E-29</v>
      </c>
      <c r="G687" s="10" t="s">
        <v>32</v>
      </c>
    </row>
    <row r="688" spans="1:7" x14ac:dyDescent="0.4">
      <c r="A688" s="3" t="s">
        <v>1087</v>
      </c>
      <c r="B688" s="3" t="s">
        <v>31</v>
      </c>
      <c r="C688" s="9">
        <v>-1.892863314</v>
      </c>
      <c r="D688" s="9">
        <v>-11.6166429</v>
      </c>
      <c r="E688" s="11">
        <v>3.3899999999999998E-31</v>
      </c>
      <c r="F688" s="11">
        <v>1.01E-28</v>
      </c>
      <c r="G688" s="10" t="s">
        <v>32</v>
      </c>
    </row>
    <row r="689" spans="1:7" x14ac:dyDescent="0.4">
      <c r="A689" s="3" t="s">
        <v>1088</v>
      </c>
      <c r="B689" s="3" t="s">
        <v>206</v>
      </c>
      <c r="C689" s="9">
        <v>-1.904397935</v>
      </c>
      <c r="D689" s="9">
        <v>-11.6150795</v>
      </c>
      <c r="E689" s="11">
        <v>3.4500000000000002E-31</v>
      </c>
      <c r="F689" s="11">
        <v>1.0299999999999999E-28</v>
      </c>
      <c r="G689" s="10" t="s">
        <v>32</v>
      </c>
    </row>
    <row r="690" spans="1:7" x14ac:dyDescent="0.4">
      <c r="A690" s="3" t="s">
        <v>1089</v>
      </c>
      <c r="B690" s="3" t="s">
        <v>308</v>
      </c>
      <c r="C690" s="9">
        <v>1.8098412580000001</v>
      </c>
      <c r="D690" s="9">
        <v>11.60955693</v>
      </c>
      <c r="E690" s="11">
        <v>3.6899999999999999E-31</v>
      </c>
      <c r="F690" s="11">
        <v>1.1E-28</v>
      </c>
      <c r="G690" s="10" t="s">
        <v>37</v>
      </c>
    </row>
    <row r="691" spans="1:7" x14ac:dyDescent="0.4">
      <c r="A691" s="3" t="s">
        <v>1090</v>
      </c>
      <c r="B691" s="3" t="s">
        <v>298</v>
      </c>
      <c r="C691" s="9">
        <v>2.0326390769999998</v>
      </c>
      <c r="D691" s="9">
        <v>11.60705355</v>
      </c>
      <c r="E691" s="11">
        <v>3.7900000000000001E-31</v>
      </c>
      <c r="F691" s="11">
        <v>1.13E-28</v>
      </c>
      <c r="G691" s="10" t="s">
        <v>37</v>
      </c>
    </row>
    <row r="692" spans="1:7" x14ac:dyDescent="0.4">
      <c r="A692" s="3" t="s">
        <v>1091</v>
      </c>
      <c r="B692" s="3" t="s">
        <v>1092</v>
      </c>
      <c r="C692" s="9">
        <v>-6.130289672</v>
      </c>
      <c r="D692" s="9">
        <v>-11.59974987</v>
      </c>
      <c r="E692" s="11">
        <v>4.1299999999999996E-31</v>
      </c>
      <c r="F692" s="11">
        <v>1.2299999999999999E-28</v>
      </c>
      <c r="G692" s="10" t="s">
        <v>32</v>
      </c>
    </row>
    <row r="693" spans="1:7" x14ac:dyDescent="0.4">
      <c r="A693" s="3" t="s">
        <v>1093</v>
      </c>
      <c r="B693" s="3" t="s">
        <v>1094</v>
      </c>
      <c r="C693" s="9">
        <v>2.5336870660000002</v>
      </c>
      <c r="D693" s="9">
        <v>11.59763948</v>
      </c>
      <c r="E693" s="11">
        <v>4.2400000000000001E-31</v>
      </c>
      <c r="F693" s="11">
        <v>1.26E-28</v>
      </c>
      <c r="G693" s="10" t="s">
        <v>37</v>
      </c>
    </row>
    <row r="694" spans="1:7" x14ac:dyDescent="0.4">
      <c r="A694" s="3" t="s">
        <v>1095</v>
      </c>
      <c r="B694" s="3" t="s">
        <v>1096</v>
      </c>
      <c r="C694" s="9">
        <v>2.0131267460000002</v>
      </c>
      <c r="D694" s="9">
        <v>11.594069899999999</v>
      </c>
      <c r="E694" s="11">
        <v>4.4199999999999999E-31</v>
      </c>
      <c r="F694" s="11">
        <v>1.3099999999999999E-28</v>
      </c>
      <c r="G694" s="10" t="s">
        <v>37</v>
      </c>
    </row>
    <row r="695" spans="1:7" x14ac:dyDescent="0.4">
      <c r="A695" s="3" t="s">
        <v>1097</v>
      </c>
      <c r="B695" s="3" t="s">
        <v>200</v>
      </c>
      <c r="C695" s="9">
        <v>-1.954857318</v>
      </c>
      <c r="D695" s="9">
        <v>-11.58446326</v>
      </c>
      <c r="E695" s="11">
        <v>4.9399999999999996E-31</v>
      </c>
      <c r="F695" s="11">
        <v>1.46E-28</v>
      </c>
      <c r="G695" s="10" t="s">
        <v>32</v>
      </c>
    </row>
    <row r="696" spans="1:7" x14ac:dyDescent="0.4">
      <c r="A696" s="3" t="s">
        <v>1098</v>
      </c>
      <c r="B696" s="3" t="s">
        <v>1099</v>
      </c>
      <c r="C696" s="9">
        <v>-2.28678852</v>
      </c>
      <c r="D696" s="9">
        <v>-11.58044881</v>
      </c>
      <c r="E696" s="11">
        <v>5.1800000000000002E-31</v>
      </c>
      <c r="F696" s="11">
        <v>1.5300000000000001E-28</v>
      </c>
      <c r="G696" s="10" t="s">
        <v>32</v>
      </c>
    </row>
    <row r="697" spans="1:7" x14ac:dyDescent="0.4">
      <c r="A697" s="3" t="s">
        <v>1100</v>
      </c>
      <c r="B697" s="3" t="s">
        <v>206</v>
      </c>
      <c r="C697" s="9">
        <v>-1.072920868</v>
      </c>
      <c r="D697" s="9">
        <v>-11.564981319999999</v>
      </c>
      <c r="E697" s="11">
        <v>6.2E-31</v>
      </c>
      <c r="F697" s="11">
        <v>1.83E-28</v>
      </c>
      <c r="G697" s="10" t="s">
        <v>32</v>
      </c>
    </row>
    <row r="698" spans="1:7" x14ac:dyDescent="0.4">
      <c r="A698" s="3" t="s">
        <v>1101</v>
      </c>
      <c r="B698" s="3" t="s">
        <v>1102</v>
      </c>
      <c r="C698" s="9">
        <v>2.4928762280000001</v>
      </c>
      <c r="D698" s="9">
        <v>11.56148877</v>
      </c>
      <c r="E698" s="11">
        <v>6.4600000000000003E-31</v>
      </c>
      <c r="F698" s="11">
        <v>1.9E-28</v>
      </c>
      <c r="G698" s="10" t="s">
        <v>37</v>
      </c>
    </row>
    <row r="699" spans="1:7" x14ac:dyDescent="0.4">
      <c r="A699" s="3" t="s">
        <v>1103</v>
      </c>
      <c r="B699" s="3" t="s">
        <v>244</v>
      </c>
      <c r="C699" s="9">
        <v>1.3968705189999999</v>
      </c>
      <c r="D699" s="9">
        <v>11.545284280000001</v>
      </c>
      <c r="E699" s="11">
        <v>7.8000000000000003E-31</v>
      </c>
      <c r="F699" s="11">
        <v>2.2900000000000001E-28</v>
      </c>
      <c r="G699" s="10" t="s">
        <v>37</v>
      </c>
    </row>
    <row r="700" spans="1:7" x14ac:dyDescent="0.4">
      <c r="A700" s="3" t="s">
        <v>1104</v>
      </c>
      <c r="B700" s="3" t="s">
        <v>1105</v>
      </c>
      <c r="C700" s="9">
        <v>2.2381273149999998</v>
      </c>
      <c r="D700" s="9">
        <v>11.544143289999999</v>
      </c>
      <c r="E700" s="11">
        <v>7.8999999999999996E-31</v>
      </c>
      <c r="F700" s="11">
        <v>2.3200000000000002E-28</v>
      </c>
      <c r="G700" s="10" t="s">
        <v>37</v>
      </c>
    </row>
    <row r="701" spans="1:7" x14ac:dyDescent="0.4">
      <c r="A701" s="3" t="s">
        <v>1106</v>
      </c>
      <c r="B701" s="3" t="s">
        <v>1107</v>
      </c>
      <c r="C701" s="9">
        <v>-2.229329275</v>
      </c>
      <c r="D701" s="9">
        <v>-11.53778183</v>
      </c>
      <c r="E701" s="11">
        <v>8.5099999999999992E-31</v>
      </c>
      <c r="F701" s="11">
        <v>2.4899999999999999E-28</v>
      </c>
      <c r="G701" s="10" t="s">
        <v>32</v>
      </c>
    </row>
    <row r="702" spans="1:7" x14ac:dyDescent="0.4">
      <c r="A702" s="3" t="s">
        <v>1108</v>
      </c>
      <c r="B702" s="3" t="s">
        <v>225</v>
      </c>
      <c r="C702" s="9">
        <v>-1.6809471840000001</v>
      </c>
      <c r="D702" s="9">
        <v>-11.521364070000001</v>
      </c>
      <c r="E702" s="11">
        <v>1.0300000000000001E-30</v>
      </c>
      <c r="F702" s="11">
        <v>3.0100000000000002E-28</v>
      </c>
      <c r="G702" s="10" t="s">
        <v>32</v>
      </c>
    </row>
    <row r="703" spans="1:7" x14ac:dyDescent="0.4">
      <c r="A703" s="3" t="s">
        <v>1109</v>
      </c>
      <c r="B703" s="3" t="s">
        <v>1110</v>
      </c>
      <c r="C703" s="9">
        <v>2.1020279209999999</v>
      </c>
      <c r="D703" s="9">
        <v>11.49566978</v>
      </c>
      <c r="E703" s="11">
        <v>1.39E-30</v>
      </c>
      <c r="F703" s="11">
        <v>4.0400000000000001E-28</v>
      </c>
      <c r="G703" s="10" t="s">
        <v>37</v>
      </c>
    </row>
    <row r="704" spans="1:7" x14ac:dyDescent="0.4">
      <c r="A704" s="3" t="s">
        <v>1111</v>
      </c>
      <c r="B704" s="3" t="s">
        <v>1112</v>
      </c>
      <c r="C704" s="9">
        <v>1.1704644120000001</v>
      </c>
      <c r="D704" s="9">
        <v>11.49134257</v>
      </c>
      <c r="E704" s="11">
        <v>1.4600000000000001E-30</v>
      </c>
      <c r="F704" s="11">
        <v>4.2499999999999996E-28</v>
      </c>
      <c r="G704" s="10" t="s">
        <v>37</v>
      </c>
    </row>
    <row r="705" spans="1:7" x14ac:dyDescent="0.4">
      <c r="A705" s="3" t="s">
        <v>1113</v>
      </c>
      <c r="B705" s="3" t="s">
        <v>244</v>
      </c>
      <c r="C705" s="9">
        <v>-1.6194149250000001</v>
      </c>
      <c r="D705" s="9">
        <v>-11.48861305</v>
      </c>
      <c r="E705" s="11">
        <v>1.5100000000000001E-30</v>
      </c>
      <c r="F705" s="11">
        <v>4.3799999999999996E-28</v>
      </c>
      <c r="G705" s="10" t="s">
        <v>32</v>
      </c>
    </row>
    <row r="706" spans="1:7" x14ac:dyDescent="0.4">
      <c r="A706" s="3" t="s">
        <v>1114</v>
      </c>
      <c r="B706" s="3" t="s">
        <v>202</v>
      </c>
      <c r="C706" s="9">
        <v>-2.4724875329999998</v>
      </c>
      <c r="D706" s="9">
        <v>-11.46871305</v>
      </c>
      <c r="E706" s="11">
        <v>1.8899999999999999E-30</v>
      </c>
      <c r="F706" s="11">
        <v>5.4999999999999997E-28</v>
      </c>
      <c r="G706" s="10" t="s">
        <v>32</v>
      </c>
    </row>
    <row r="707" spans="1:7" x14ac:dyDescent="0.4">
      <c r="A707" s="3" t="s">
        <v>1115</v>
      </c>
      <c r="B707" s="3" t="s">
        <v>279</v>
      </c>
      <c r="C707" s="9">
        <v>-1.4064567450000001</v>
      </c>
      <c r="D707" s="9">
        <v>-11.46385517</v>
      </c>
      <c r="E707" s="11">
        <v>2.0000000000000002E-30</v>
      </c>
      <c r="F707" s="11">
        <v>5.81E-28</v>
      </c>
      <c r="G707" s="10" t="s">
        <v>32</v>
      </c>
    </row>
    <row r="708" spans="1:7" x14ac:dyDescent="0.4">
      <c r="A708" s="3" t="s">
        <v>1116</v>
      </c>
      <c r="B708" s="3" t="s">
        <v>1117</v>
      </c>
      <c r="C708" s="9">
        <v>-4.3402071429999998</v>
      </c>
      <c r="D708" s="9">
        <v>-11.460581729999999</v>
      </c>
      <c r="E708" s="11">
        <v>2.08E-30</v>
      </c>
      <c r="F708" s="11">
        <v>6.0300000000000001E-28</v>
      </c>
      <c r="G708" s="10" t="s">
        <v>32</v>
      </c>
    </row>
    <row r="709" spans="1:7" x14ac:dyDescent="0.4">
      <c r="A709" s="3" t="s">
        <v>1118</v>
      </c>
      <c r="B709" s="3" t="s">
        <v>1119</v>
      </c>
      <c r="C709" s="9">
        <v>1.880738507</v>
      </c>
      <c r="D709" s="9">
        <v>11.443460849999999</v>
      </c>
      <c r="E709" s="11">
        <v>2.5399999999999999E-30</v>
      </c>
      <c r="F709" s="11">
        <v>7.3400000000000003E-28</v>
      </c>
      <c r="G709" s="10" t="s">
        <v>37</v>
      </c>
    </row>
    <row r="710" spans="1:7" x14ac:dyDescent="0.4">
      <c r="A710" s="3" t="s">
        <v>1120</v>
      </c>
      <c r="B710" s="3" t="s">
        <v>690</v>
      </c>
      <c r="C710" s="9">
        <v>-3.0239019659999999</v>
      </c>
      <c r="D710" s="9">
        <v>-11.427496590000001</v>
      </c>
      <c r="E710" s="11">
        <v>3.0499999999999999E-30</v>
      </c>
      <c r="F710" s="11">
        <v>8.8100000000000005E-28</v>
      </c>
      <c r="G710" s="10" t="s">
        <v>32</v>
      </c>
    </row>
    <row r="711" spans="1:7" x14ac:dyDescent="0.4">
      <c r="A711" s="3" t="s">
        <v>1121</v>
      </c>
      <c r="B711" s="3" t="s">
        <v>960</v>
      </c>
      <c r="C711" s="9">
        <v>1.781412346</v>
      </c>
      <c r="D711" s="9">
        <v>11.41385698</v>
      </c>
      <c r="E711" s="11">
        <v>3.5700000000000002E-30</v>
      </c>
      <c r="F711" s="11">
        <v>1.0299999999999999E-27</v>
      </c>
      <c r="G711" s="10" t="s">
        <v>37</v>
      </c>
    </row>
    <row r="712" spans="1:7" x14ac:dyDescent="0.4">
      <c r="A712" s="3" t="s">
        <v>1122</v>
      </c>
      <c r="B712" s="3" t="s">
        <v>390</v>
      </c>
      <c r="C712" s="9">
        <v>2.1758487610000001</v>
      </c>
      <c r="D712" s="9">
        <v>11.408565830000001</v>
      </c>
      <c r="E712" s="11">
        <v>3.79E-30</v>
      </c>
      <c r="F712" s="11">
        <v>1.09E-27</v>
      </c>
      <c r="G712" s="10" t="s">
        <v>37</v>
      </c>
    </row>
    <row r="713" spans="1:7" x14ac:dyDescent="0.4">
      <c r="A713" s="3" t="s">
        <v>1123</v>
      </c>
      <c r="B713" s="3" t="s">
        <v>1124</v>
      </c>
      <c r="C713" s="9">
        <v>-2.111633764</v>
      </c>
      <c r="D713" s="9">
        <v>-11.39781296</v>
      </c>
      <c r="E713" s="11">
        <v>4.2900000000000001E-30</v>
      </c>
      <c r="F713" s="11">
        <v>1.2300000000000001E-27</v>
      </c>
      <c r="G713" s="10" t="s">
        <v>32</v>
      </c>
    </row>
    <row r="714" spans="1:7" x14ac:dyDescent="0.4">
      <c r="A714" s="3" t="s">
        <v>1125</v>
      </c>
      <c r="B714" s="3" t="s">
        <v>244</v>
      </c>
      <c r="C714" s="9">
        <v>-1.574104945</v>
      </c>
      <c r="D714" s="9">
        <v>-11.39539357</v>
      </c>
      <c r="E714" s="11">
        <v>4.4099999999999999E-30</v>
      </c>
      <c r="F714" s="11">
        <v>1.27E-27</v>
      </c>
      <c r="G714" s="10" t="s">
        <v>32</v>
      </c>
    </row>
    <row r="715" spans="1:7" x14ac:dyDescent="0.4">
      <c r="A715" s="3" t="s">
        <v>1126</v>
      </c>
      <c r="B715" s="3" t="s">
        <v>1127</v>
      </c>
      <c r="C715" s="9">
        <v>-3.3691912679999998</v>
      </c>
      <c r="D715" s="9">
        <v>-11.393597460000001</v>
      </c>
      <c r="E715" s="11">
        <v>4.4999999999999997E-30</v>
      </c>
      <c r="F715" s="11">
        <v>1.29E-27</v>
      </c>
      <c r="G715" s="10" t="s">
        <v>32</v>
      </c>
    </row>
    <row r="716" spans="1:7" x14ac:dyDescent="0.4">
      <c r="A716" s="3" t="s">
        <v>1128</v>
      </c>
      <c r="B716" s="3" t="s">
        <v>1129</v>
      </c>
      <c r="C716" s="9">
        <v>1.5648020819999999</v>
      </c>
      <c r="D716" s="9">
        <v>11.39197544</v>
      </c>
      <c r="E716" s="11">
        <v>4.5799999999999998E-30</v>
      </c>
      <c r="F716" s="11">
        <v>1.31E-27</v>
      </c>
      <c r="G716" s="10" t="s">
        <v>37</v>
      </c>
    </row>
    <row r="717" spans="1:7" x14ac:dyDescent="0.4">
      <c r="A717" s="3" t="s">
        <v>1130</v>
      </c>
      <c r="B717" s="3" t="s">
        <v>1131</v>
      </c>
      <c r="C717" s="9">
        <v>2.9486062479999999</v>
      </c>
      <c r="D717" s="9">
        <v>11.38962025</v>
      </c>
      <c r="E717" s="11">
        <v>4.71E-30</v>
      </c>
      <c r="F717" s="11">
        <v>1.3499999999999999E-27</v>
      </c>
      <c r="G717" s="10" t="s">
        <v>37</v>
      </c>
    </row>
    <row r="718" spans="1:7" x14ac:dyDescent="0.4">
      <c r="A718" s="3" t="s">
        <v>1132</v>
      </c>
      <c r="B718" s="3" t="s">
        <v>1133</v>
      </c>
      <c r="C718" s="9">
        <v>-1.6681926979999999</v>
      </c>
      <c r="D718" s="9">
        <v>-11.38801892</v>
      </c>
      <c r="E718" s="11">
        <v>4.7999999999999997E-30</v>
      </c>
      <c r="F718" s="11">
        <v>1.3699999999999999E-27</v>
      </c>
      <c r="G718" s="10" t="s">
        <v>32</v>
      </c>
    </row>
    <row r="719" spans="1:7" x14ac:dyDescent="0.4">
      <c r="A719" s="3" t="s">
        <v>1134</v>
      </c>
      <c r="B719" s="3" t="s">
        <v>1135</v>
      </c>
      <c r="C719" s="9">
        <v>-1.4443893919999999</v>
      </c>
      <c r="D719" s="9">
        <v>-11.376631209999999</v>
      </c>
      <c r="E719" s="11">
        <v>5.4700000000000003E-30</v>
      </c>
      <c r="F719" s="11">
        <v>1.56E-27</v>
      </c>
      <c r="G719" s="10" t="s">
        <v>32</v>
      </c>
    </row>
    <row r="720" spans="1:7" x14ac:dyDescent="0.4">
      <c r="A720" s="3" t="s">
        <v>1136</v>
      </c>
      <c r="B720" s="3" t="s">
        <v>1137</v>
      </c>
      <c r="C720" s="9">
        <v>-1.902373826</v>
      </c>
      <c r="D720" s="9">
        <v>-11.376770459999999</v>
      </c>
      <c r="E720" s="11">
        <v>5.46E-30</v>
      </c>
      <c r="F720" s="11">
        <v>1.56E-27</v>
      </c>
      <c r="G720" s="10" t="s">
        <v>32</v>
      </c>
    </row>
    <row r="721" spans="1:7" x14ac:dyDescent="0.4">
      <c r="A721" s="3" t="s">
        <v>1138</v>
      </c>
      <c r="B721" s="3" t="s">
        <v>1139</v>
      </c>
      <c r="C721" s="9">
        <v>-1.5411190130000001</v>
      </c>
      <c r="D721" s="9">
        <v>-11.367295800000001</v>
      </c>
      <c r="E721" s="11">
        <v>6.0799999999999999E-30</v>
      </c>
      <c r="F721" s="11">
        <v>1.7299999999999999E-27</v>
      </c>
      <c r="G721" s="10" t="s">
        <v>32</v>
      </c>
    </row>
    <row r="722" spans="1:7" x14ac:dyDescent="0.4">
      <c r="A722" s="3" t="s">
        <v>1140</v>
      </c>
      <c r="B722" s="3" t="s">
        <v>1141</v>
      </c>
      <c r="C722" s="9">
        <v>-3.3003172890000001</v>
      </c>
      <c r="D722" s="9">
        <v>-11.35306153</v>
      </c>
      <c r="E722" s="11">
        <v>7.1599999999999995E-30</v>
      </c>
      <c r="F722" s="11">
        <v>2.04E-27</v>
      </c>
      <c r="G722" s="10" t="s">
        <v>32</v>
      </c>
    </row>
    <row r="723" spans="1:7" x14ac:dyDescent="0.4">
      <c r="A723" s="3" t="s">
        <v>1142</v>
      </c>
      <c r="B723" s="3" t="s">
        <v>748</v>
      </c>
      <c r="C723" s="9">
        <v>-4.077708382</v>
      </c>
      <c r="D723" s="9">
        <v>-11.343539359999999</v>
      </c>
      <c r="E723" s="11">
        <v>7.9800000000000001E-30</v>
      </c>
      <c r="F723" s="11">
        <v>2.2699999999999999E-27</v>
      </c>
      <c r="G723" s="10" t="s">
        <v>32</v>
      </c>
    </row>
    <row r="724" spans="1:7" x14ac:dyDescent="0.4">
      <c r="A724" s="3" t="s">
        <v>1143</v>
      </c>
      <c r="B724" s="3" t="s">
        <v>31</v>
      </c>
      <c r="C724" s="9">
        <v>1.7045664229999999</v>
      </c>
      <c r="D724" s="9">
        <v>11.33746406</v>
      </c>
      <c r="E724" s="11">
        <v>8.5599999999999996E-30</v>
      </c>
      <c r="F724" s="11">
        <v>2.4300000000000001E-27</v>
      </c>
      <c r="G724" s="10" t="s">
        <v>37</v>
      </c>
    </row>
    <row r="725" spans="1:7" x14ac:dyDescent="0.4">
      <c r="A725" s="3" t="s">
        <v>1144</v>
      </c>
      <c r="B725" s="3" t="s">
        <v>1145</v>
      </c>
      <c r="C725" s="9">
        <v>2.6660338000000001</v>
      </c>
      <c r="D725" s="9">
        <v>11.33325052</v>
      </c>
      <c r="E725" s="11">
        <v>8.9800000000000002E-30</v>
      </c>
      <c r="F725" s="11">
        <v>2.55E-27</v>
      </c>
      <c r="G725" s="10" t="s">
        <v>37</v>
      </c>
    </row>
    <row r="726" spans="1:7" x14ac:dyDescent="0.4">
      <c r="A726" s="3" t="s">
        <v>1146</v>
      </c>
      <c r="B726" s="3" t="s">
        <v>1147</v>
      </c>
      <c r="C726" s="9">
        <v>2.0216080449999998</v>
      </c>
      <c r="D726" s="9">
        <v>11.331727669999999</v>
      </c>
      <c r="E726" s="11">
        <v>9.1400000000000005E-30</v>
      </c>
      <c r="F726" s="11">
        <v>2.5899999999999999E-27</v>
      </c>
      <c r="G726" s="10" t="s">
        <v>37</v>
      </c>
    </row>
    <row r="727" spans="1:7" x14ac:dyDescent="0.4">
      <c r="A727" s="3" t="s">
        <v>1148</v>
      </c>
      <c r="B727" s="3" t="s">
        <v>1149</v>
      </c>
      <c r="C727" s="9">
        <v>1.40071174</v>
      </c>
      <c r="D727" s="9">
        <v>11.329817329999999</v>
      </c>
      <c r="E727" s="11">
        <v>9.3400000000000005E-30</v>
      </c>
      <c r="F727" s="11">
        <v>2.6400000000000001E-27</v>
      </c>
      <c r="G727" s="10" t="s">
        <v>37</v>
      </c>
    </row>
    <row r="728" spans="1:7" x14ac:dyDescent="0.4">
      <c r="A728" s="3" t="s">
        <v>1150</v>
      </c>
      <c r="B728" s="3" t="s">
        <v>1151</v>
      </c>
      <c r="C728" s="9">
        <v>2.5018361709999999</v>
      </c>
      <c r="D728" s="9">
        <v>11.3267048</v>
      </c>
      <c r="E728" s="11">
        <v>9.6800000000000002E-30</v>
      </c>
      <c r="F728" s="11">
        <v>2.7299999999999999E-27</v>
      </c>
      <c r="G728" s="10" t="s">
        <v>37</v>
      </c>
    </row>
    <row r="729" spans="1:7" x14ac:dyDescent="0.4">
      <c r="A729" s="3" t="s">
        <v>1152</v>
      </c>
      <c r="B729" s="3" t="s">
        <v>1153</v>
      </c>
      <c r="C729" s="9">
        <v>1.0233272330000001</v>
      </c>
      <c r="D729" s="9">
        <v>11.321972410000001</v>
      </c>
      <c r="E729" s="11">
        <v>1.0199999999999999E-29</v>
      </c>
      <c r="F729" s="11">
        <v>2.8799999999999999E-27</v>
      </c>
      <c r="G729" s="10" t="s">
        <v>37</v>
      </c>
    </row>
    <row r="730" spans="1:7" x14ac:dyDescent="0.4">
      <c r="A730" s="3" t="s">
        <v>1154</v>
      </c>
      <c r="B730" s="3" t="s">
        <v>1155</v>
      </c>
      <c r="C730" s="9">
        <v>2.1465712099999998</v>
      </c>
      <c r="D730" s="9">
        <v>11.31087048</v>
      </c>
      <c r="E730" s="11">
        <v>1.16E-29</v>
      </c>
      <c r="F730" s="11">
        <v>3.2500000000000001E-27</v>
      </c>
      <c r="G730" s="10" t="s">
        <v>37</v>
      </c>
    </row>
    <row r="731" spans="1:7" x14ac:dyDescent="0.4">
      <c r="A731" s="3" t="s">
        <v>1156</v>
      </c>
      <c r="B731" s="3" t="s">
        <v>81</v>
      </c>
      <c r="C731" s="9">
        <v>-2.83806694</v>
      </c>
      <c r="D731" s="9">
        <v>-11.310645389999999</v>
      </c>
      <c r="E731" s="11">
        <v>1.16E-29</v>
      </c>
      <c r="F731" s="11">
        <v>3.2599999999999997E-27</v>
      </c>
      <c r="G731" s="10" t="s">
        <v>32</v>
      </c>
    </row>
    <row r="732" spans="1:7" x14ac:dyDescent="0.4">
      <c r="A732" s="3" t="s">
        <v>1157</v>
      </c>
      <c r="B732" s="3" t="s">
        <v>1064</v>
      </c>
      <c r="C732" s="9">
        <v>2.3495078170000001</v>
      </c>
      <c r="D732" s="9">
        <v>11.3109272</v>
      </c>
      <c r="E732" s="11">
        <v>1.16E-29</v>
      </c>
      <c r="F732" s="11">
        <v>3.2599999999999997E-27</v>
      </c>
      <c r="G732" s="10" t="s">
        <v>37</v>
      </c>
    </row>
    <row r="733" spans="1:7" x14ac:dyDescent="0.4">
      <c r="A733" s="3" t="s">
        <v>1158</v>
      </c>
      <c r="B733" s="3" t="s">
        <v>1159</v>
      </c>
      <c r="C733" s="9">
        <v>3.469768524</v>
      </c>
      <c r="D733" s="9">
        <v>11.282230520000001</v>
      </c>
      <c r="E733" s="11">
        <v>1.6100000000000001E-29</v>
      </c>
      <c r="F733" s="11">
        <v>4.5000000000000002E-27</v>
      </c>
      <c r="G733" s="10" t="s">
        <v>37</v>
      </c>
    </row>
    <row r="734" spans="1:7" x14ac:dyDescent="0.4">
      <c r="A734" s="3" t="s">
        <v>1160</v>
      </c>
      <c r="B734" s="3" t="s">
        <v>1161</v>
      </c>
      <c r="C734" s="9">
        <v>-1.8363270439999999</v>
      </c>
      <c r="D734" s="9">
        <v>-11.27734783</v>
      </c>
      <c r="E734" s="11">
        <v>1.6999999999999999E-29</v>
      </c>
      <c r="F734" s="11">
        <v>4.7500000000000002E-27</v>
      </c>
      <c r="G734" s="10" t="s">
        <v>32</v>
      </c>
    </row>
    <row r="735" spans="1:7" x14ac:dyDescent="0.4">
      <c r="A735" s="3" t="s">
        <v>1162</v>
      </c>
      <c r="B735" s="3" t="s">
        <v>1002</v>
      </c>
      <c r="C735" s="9">
        <v>-3.7959957260000001</v>
      </c>
      <c r="D735" s="9">
        <v>-11.275200249999999</v>
      </c>
      <c r="E735" s="11">
        <v>1.7399999999999999E-29</v>
      </c>
      <c r="F735" s="11">
        <v>4.8600000000000002E-27</v>
      </c>
      <c r="G735" s="10" t="s">
        <v>32</v>
      </c>
    </row>
    <row r="736" spans="1:7" x14ac:dyDescent="0.4">
      <c r="A736" s="3" t="s">
        <v>1163</v>
      </c>
      <c r="B736" s="3" t="s">
        <v>1164</v>
      </c>
      <c r="C736" s="9">
        <v>-2.494523761</v>
      </c>
      <c r="D736" s="9">
        <v>-11.26382767</v>
      </c>
      <c r="E736" s="11">
        <v>1.9799999999999999E-29</v>
      </c>
      <c r="F736" s="11">
        <v>5.52E-27</v>
      </c>
      <c r="G736" s="10" t="s">
        <v>32</v>
      </c>
    </row>
    <row r="737" spans="1:7" x14ac:dyDescent="0.4">
      <c r="A737" s="3" t="s">
        <v>1165</v>
      </c>
      <c r="B737" s="3" t="s">
        <v>628</v>
      </c>
      <c r="C737" s="9">
        <v>-2.0908141840000001</v>
      </c>
      <c r="D737" s="9">
        <v>-11.263531970000001</v>
      </c>
      <c r="E737" s="11">
        <v>1.9899999999999999E-29</v>
      </c>
      <c r="F737" s="11">
        <v>5.5300000000000003E-27</v>
      </c>
      <c r="G737" s="10" t="s">
        <v>32</v>
      </c>
    </row>
    <row r="738" spans="1:7" x14ac:dyDescent="0.4">
      <c r="A738" s="3" t="s">
        <v>1166</v>
      </c>
      <c r="B738" s="3" t="s">
        <v>184</v>
      </c>
      <c r="C738" s="9">
        <v>-4.0859322000000002</v>
      </c>
      <c r="D738" s="9">
        <v>-11.26179922</v>
      </c>
      <c r="E738" s="11">
        <v>2.0299999999999999E-29</v>
      </c>
      <c r="F738" s="11">
        <v>5.63E-27</v>
      </c>
      <c r="G738" s="10" t="s">
        <v>32</v>
      </c>
    </row>
    <row r="739" spans="1:7" x14ac:dyDescent="0.4">
      <c r="A739" s="3" t="s">
        <v>1167</v>
      </c>
      <c r="B739" s="3" t="s">
        <v>39</v>
      </c>
      <c r="C739" s="9">
        <v>-2.0101554319999999</v>
      </c>
      <c r="D739" s="9">
        <v>-11.257107810000001</v>
      </c>
      <c r="E739" s="11">
        <v>2.1399999999999999E-29</v>
      </c>
      <c r="F739" s="11">
        <v>5.9400000000000001E-27</v>
      </c>
      <c r="G739" s="10" t="s">
        <v>32</v>
      </c>
    </row>
    <row r="740" spans="1:7" x14ac:dyDescent="0.4">
      <c r="A740" s="3" t="s">
        <v>1168</v>
      </c>
      <c r="B740" s="3" t="s">
        <v>1169</v>
      </c>
      <c r="C740" s="9">
        <v>-1.3422250330000001</v>
      </c>
      <c r="D740" s="9">
        <v>-11.234131440000001</v>
      </c>
      <c r="E740" s="11">
        <v>2.77E-29</v>
      </c>
      <c r="F740" s="11">
        <v>7.6899999999999995E-27</v>
      </c>
      <c r="G740" s="10" t="s">
        <v>32</v>
      </c>
    </row>
    <row r="741" spans="1:7" x14ac:dyDescent="0.4">
      <c r="A741" s="3" t="s">
        <v>1170</v>
      </c>
      <c r="B741" s="3" t="s">
        <v>1171</v>
      </c>
      <c r="C741" s="9">
        <v>-2.7810569620000001</v>
      </c>
      <c r="D741" s="9">
        <v>-11.232786989999999</v>
      </c>
      <c r="E741" s="11">
        <v>2.81E-29</v>
      </c>
      <c r="F741" s="11">
        <v>7.7999999999999994E-27</v>
      </c>
      <c r="G741" s="10" t="s">
        <v>32</v>
      </c>
    </row>
    <row r="742" spans="1:7" x14ac:dyDescent="0.4">
      <c r="A742" s="3" t="s">
        <v>1172</v>
      </c>
      <c r="B742" s="3" t="s">
        <v>206</v>
      </c>
      <c r="C742" s="9">
        <v>-1.3299605699999999</v>
      </c>
      <c r="D742" s="9">
        <v>-11.22662974</v>
      </c>
      <c r="E742" s="11">
        <v>3.0200000000000003E-29</v>
      </c>
      <c r="F742" s="11">
        <v>8.3499999999999993E-27</v>
      </c>
      <c r="G742" s="10" t="s">
        <v>32</v>
      </c>
    </row>
    <row r="743" spans="1:7" x14ac:dyDescent="0.4">
      <c r="A743" s="3" t="s">
        <v>1173</v>
      </c>
      <c r="B743" s="3" t="s">
        <v>1174</v>
      </c>
      <c r="C743" s="9">
        <v>-1.2243964839999999</v>
      </c>
      <c r="D743" s="9">
        <v>-11.214268799999999</v>
      </c>
      <c r="E743" s="11">
        <v>3.47E-29</v>
      </c>
      <c r="F743" s="11">
        <v>9.5899999999999998E-27</v>
      </c>
      <c r="G743" s="10" t="s">
        <v>32</v>
      </c>
    </row>
    <row r="744" spans="1:7" x14ac:dyDescent="0.4">
      <c r="A744" s="3" t="s">
        <v>1175</v>
      </c>
      <c r="B744" s="3" t="s">
        <v>102</v>
      </c>
      <c r="C744" s="9">
        <v>-1.2869318519999999</v>
      </c>
      <c r="D744" s="9">
        <v>-11.21264111</v>
      </c>
      <c r="E744" s="11">
        <v>3.53E-29</v>
      </c>
      <c r="F744" s="11">
        <v>9.7599999999999999E-27</v>
      </c>
      <c r="G744" s="10" t="s">
        <v>32</v>
      </c>
    </row>
    <row r="745" spans="1:7" x14ac:dyDescent="0.4">
      <c r="A745" s="3" t="s">
        <v>1176</v>
      </c>
      <c r="B745" s="3" t="s">
        <v>339</v>
      </c>
      <c r="C745" s="9">
        <v>-1.516297341</v>
      </c>
      <c r="D745" s="9">
        <v>-11.20164044</v>
      </c>
      <c r="E745" s="11">
        <v>3.9999999999999998E-29</v>
      </c>
      <c r="F745" s="11">
        <v>1.1E-26</v>
      </c>
      <c r="G745" s="10" t="s">
        <v>32</v>
      </c>
    </row>
    <row r="746" spans="1:7" x14ac:dyDescent="0.4">
      <c r="A746" s="3" t="s">
        <v>1177</v>
      </c>
      <c r="B746" s="3" t="s">
        <v>1178</v>
      </c>
      <c r="C746" s="9">
        <v>-2.7856637169999998</v>
      </c>
      <c r="D746" s="9">
        <v>-11.19699102</v>
      </c>
      <c r="E746" s="11">
        <v>4.2199999999999998E-29</v>
      </c>
      <c r="F746" s="11">
        <v>1.16E-26</v>
      </c>
      <c r="G746" s="10" t="s">
        <v>32</v>
      </c>
    </row>
    <row r="747" spans="1:7" x14ac:dyDescent="0.4">
      <c r="A747" s="3" t="s">
        <v>1179</v>
      </c>
      <c r="B747" s="3" t="s">
        <v>1180</v>
      </c>
      <c r="C747" s="9">
        <v>-2.905113021</v>
      </c>
      <c r="D747" s="9">
        <v>-11.19692642</v>
      </c>
      <c r="E747" s="11">
        <v>4.2199999999999998E-29</v>
      </c>
      <c r="F747" s="11">
        <v>1.16E-26</v>
      </c>
      <c r="G747" s="10" t="s">
        <v>32</v>
      </c>
    </row>
    <row r="748" spans="1:7" x14ac:dyDescent="0.4">
      <c r="A748" s="3" t="s">
        <v>1181</v>
      </c>
      <c r="B748" s="3" t="s">
        <v>34</v>
      </c>
      <c r="C748" s="9">
        <v>-2.1506787489999999</v>
      </c>
      <c r="D748" s="9">
        <v>-11.19497106</v>
      </c>
      <c r="E748" s="11">
        <v>4.3199999999999998E-29</v>
      </c>
      <c r="F748" s="11">
        <v>1.18E-26</v>
      </c>
      <c r="G748" s="10" t="s">
        <v>32</v>
      </c>
    </row>
    <row r="749" spans="1:7" x14ac:dyDescent="0.4">
      <c r="A749" s="3" t="s">
        <v>1182</v>
      </c>
      <c r="B749" s="3" t="s">
        <v>69</v>
      </c>
      <c r="C749" s="9">
        <v>3.347853411</v>
      </c>
      <c r="D749" s="9">
        <v>11.158996180000001</v>
      </c>
      <c r="E749" s="11">
        <v>6.4699999999999997E-29</v>
      </c>
      <c r="F749" s="11">
        <v>1.7699999999999999E-26</v>
      </c>
      <c r="G749" s="10" t="s">
        <v>37</v>
      </c>
    </row>
    <row r="750" spans="1:7" x14ac:dyDescent="0.4">
      <c r="A750" s="3" t="s">
        <v>1183</v>
      </c>
      <c r="B750" s="3" t="s">
        <v>1184</v>
      </c>
      <c r="C750" s="9">
        <v>-2.3662518669999999</v>
      </c>
      <c r="D750" s="9">
        <v>-11.14242101</v>
      </c>
      <c r="E750" s="11">
        <v>7.7999999999999995E-29</v>
      </c>
      <c r="F750" s="11">
        <v>2.13E-26</v>
      </c>
      <c r="G750" s="10" t="s">
        <v>32</v>
      </c>
    </row>
    <row r="751" spans="1:7" x14ac:dyDescent="0.4">
      <c r="A751" s="3" t="s">
        <v>1185</v>
      </c>
      <c r="B751" s="3" t="s">
        <v>1186</v>
      </c>
      <c r="C751" s="9">
        <v>2.1251833800000002</v>
      </c>
      <c r="D751" s="9">
        <v>11.141205859999999</v>
      </c>
      <c r="E751" s="11">
        <v>7.9000000000000001E-29</v>
      </c>
      <c r="F751" s="11">
        <v>2.1599999999999999E-26</v>
      </c>
      <c r="G751" s="10" t="s">
        <v>37</v>
      </c>
    </row>
    <row r="752" spans="1:7" x14ac:dyDescent="0.4">
      <c r="A752" s="3" t="s">
        <v>1187</v>
      </c>
      <c r="B752" s="3" t="s">
        <v>1188</v>
      </c>
      <c r="C752" s="9">
        <v>1.9597240170000001</v>
      </c>
      <c r="D752" s="9">
        <v>11.13056825</v>
      </c>
      <c r="E752" s="11">
        <v>8.9099999999999999E-29</v>
      </c>
      <c r="F752" s="11">
        <v>2.43E-26</v>
      </c>
      <c r="G752" s="10" t="s">
        <v>37</v>
      </c>
    </row>
    <row r="753" spans="1:7" x14ac:dyDescent="0.4">
      <c r="A753" s="3" t="s">
        <v>1189</v>
      </c>
      <c r="B753" s="3" t="s">
        <v>1190</v>
      </c>
      <c r="C753" s="9">
        <v>-1.1323534850000001</v>
      </c>
      <c r="D753" s="9">
        <v>-11.11773919</v>
      </c>
      <c r="E753" s="11">
        <v>1.0299999999999999E-28</v>
      </c>
      <c r="F753" s="11">
        <v>2.8000000000000001E-26</v>
      </c>
      <c r="G753" s="10" t="s">
        <v>32</v>
      </c>
    </row>
    <row r="754" spans="1:7" x14ac:dyDescent="0.4">
      <c r="A754" s="3" t="s">
        <v>1191</v>
      </c>
      <c r="B754" s="3" t="s">
        <v>1051</v>
      </c>
      <c r="C754" s="9">
        <v>-1.3492637780000001</v>
      </c>
      <c r="D754" s="9">
        <v>-11.11151428</v>
      </c>
      <c r="E754" s="11">
        <v>1.1E-28</v>
      </c>
      <c r="F754" s="11">
        <v>3.0000000000000001E-26</v>
      </c>
      <c r="G754" s="10" t="s">
        <v>32</v>
      </c>
    </row>
    <row r="755" spans="1:7" x14ac:dyDescent="0.4">
      <c r="A755" s="3" t="s">
        <v>1192</v>
      </c>
      <c r="B755" s="3" t="s">
        <v>250</v>
      </c>
      <c r="C755" s="9">
        <v>-1.5664826759999999</v>
      </c>
      <c r="D755" s="9">
        <v>-11.103869850000001</v>
      </c>
      <c r="E755" s="11">
        <v>1.2000000000000001E-28</v>
      </c>
      <c r="F755" s="11">
        <v>3.2699999999999999E-26</v>
      </c>
      <c r="G755" s="10" t="s">
        <v>32</v>
      </c>
    </row>
    <row r="756" spans="1:7" x14ac:dyDescent="0.4">
      <c r="A756" s="3" t="s">
        <v>1193</v>
      </c>
      <c r="B756" s="3" t="s">
        <v>1194</v>
      </c>
      <c r="C756" s="9">
        <v>-2.406466193</v>
      </c>
      <c r="D756" s="9">
        <v>-11.09016261</v>
      </c>
      <c r="E756" s="11">
        <v>1.3999999999999999E-28</v>
      </c>
      <c r="F756" s="11">
        <v>3.8000000000000001E-26</v>
      </c>
      <c r="G756" s="10" t="s">
        <v>32</v>
      </c>
    </row>
    <row r="757" spans="1:7" x14ac:dyDescent="0.4">
      <c r="A757" s="3" t="s">
        <v>1195</v>
      </c>
      <c r="B757" s="3" t="s">
        <v>920</v>
      </c>
      <c r="C757" s="9">
        <v>1.9184670130000001</v>
      </c>
      <c r="D757" s="9">
        <v>11.089168239999999</v>
      </c>
      <c r="E757" s="11">
        <v>1.42E-28</v>
      </c>
      <c r="F757" s="11">
        <v>3.84E-26</v>
      </c>
      <c r="G757" s="10" t="s">
        <v>37</v>
      </c>
    </row>
    <row r="758" spans="1:7" x14ac:dyDescent="0.4">
      <c r="A758" s="3" t="s">
        <v>1196</v>
      </c>
      <c r="B758" s="3" t="s">
        <v>404</v>
      </c>
      <c r="C758" s="9">
        <v>2.1100193119999999</v>
      </c>
      <c r="D758" s="9">
        <v>11.08260366</v>
      </c>
      <c r="E758" s="11">
        <v>1.5199999999999999E-28</v>
      </c>
      <c r="F758" s="11">
        <v>4.1299999999999998E-26</v>
      </c>
      <c r="G758" s="10" t="s">
        <v>37</v>
      </c>
    </row>
    <row r="759" spans="1:7" x14ac:dyDescent="0.4">
      <c r="A759" s="3" t="s">
        <v>1197</v>
      </c>
      <c r="B759" s="3" t="s">
        <v>1198</v>
      </c>
      <c r="C759" s="9">
        <v>-1.4679697030000001</v>
      </c>
      <c r="D759" s="9">
        <v>-11.04180659</v>
      </c>
      <c r="E759" s="11">
        <v>2.4000000000000002E-28</v>
      </c>
      <c r="F759" s="11">
        <v>6.5E-26</v>
      </c>
      <c r="G759" s="10" t="s">
        <v>32</v>
      </c>
    </row>
    <row r="760" spans="1:7" x14ac:dyDescent="0.4">
      <c r="A760" s="3" t="s">
        <v>1199</v>
      </c>
      <c r="B760" s="3" t="s">
        <v>515</v>
      </c>
      <c r="C760" s="9">
        <v>-2.6326740759999998</v>
      </c>
      <c r="D760" s="9">
        <v>-11.03968684</v>
      </c>
      <c r="E760" s="11">
        <v>2.4599999999999999E-28</v>
      </c>
      <c r="F760" s="11">
        <v>6.6499999999999995E-26</v>
      </c>
      <c r="G760" s="10" t="s">
        <v>32</v>
      </c>
    </row>
    <row r="761" spans="1:7" x14ac:dyDescent="0.4">
      <c r="A761" s="3" t="s">
        <v>1200</v>
      </c>
      <c r="B761" s="3" t="s">
        <v>1201</v>
      </c>
      <c r="C761" s="9">
        <v>2.4627444120000002</v>
      </c>
      <c r="D761" s="9">
        <v>11.035987009999999</v>
      </c>
      <c r="E761" s="11">
        <v>2.5600000000000002E-28</v>
      </c>
      <c r="F761" s="11">
        <v>6.9199999999999999E-26</v>
      </c>
      <c r="G761" s="10" t="s">
        <v>37</v>
      </c>
    </row>
    <row r="762" spans="1:7" x14ac:dyDescent="0.4">
      <c r="A762" s="3" t="s">
        <v>1202</v>
      </c>
      <c r="B762" s="3" t="s">
        <v>1203</v>
      </c>
      <c r="C762" s="9">
        <v>-3.0530999570000001</v>
      </c>
      <c r="D762" s="9">
        <v>-11.035451930000001</v>
      </c>
      <c r="E762" s="11">
        <v>2.5800000000000001E-28</v>
      </c>
      <c r="F762" s="11">
        <v>6.9499999999999998E-26</v>
      </c>
      <c r="G762" s="10" t="s">
        <v>32</v>
      </c>
    </row>
    <row r="763" spans="1:7" x14ac:dyDescent="0.4">
      <c r="A763" s="3" t="s">
        <v>1204</v>
      </c>
      <c r="B763" s="3" t="s">
        <v>1188</v>
      </c>
      <c r="C763" s="9">
        <v>2.0969347219999999</v>
      </c>
      <c r="D763" s="9">
        <v>11.02562414</v>
      </c>
      <c r="E763" s="11">
        <v>2.8799999999999998E-28</v>
      </c>
      <c r="F763" s="11">
        <v>7.7499999999999999E-26</v>
      </c>
      <c r="G763" s="10" t="s">
        <v>37</v>
      </c>
    </row>
    <row r="764" spans="1:7" x14ac:dyDescent="0.4">
      <c r="A764" s="3" t="s">
        <v>1205</v>
      </c>
      <c r="B764" s="3" t="s">
        <v>438</v>
      </c>
      <c r="C764" s="9">
        <v>-3.4679166760000002</v>
      </c>
      <c r="D764" s="9">
        <v>-11.007016309999999</v>
      </c>
      <c r="E764" s="11">
        <v>3.5400000000000002E-28</v>
      </c>
      <c r="F764" s="11">
        <v>9.5099999999999995E-26</v>
      </c>
      <c r="G764" s="10" t="s">
        <v>32</v>
      </c>
    </row>
    <row r="765" spans="1:7" x14ac:dyDescent="0.4">
      <c r="A765" s="3" t="s">
        <v>1206</v>
      </c>
      <c r="B765" s="3" t="s">
        <v>339</v>
      </c>
      <c r="C765" s="9">
        <v>1.0663523260000001</v>
      </c>
      <c r="D765" s="9">
        <v>11.00304433</v>
      </c>
      <c r="E765" s="11">
        <v>3.69E-28</v>
      </c>
      <c r="F765" s="11">
        <v>9.9199999999999995E-26</v>
      </c>
      <c r="G765" s="10" t="s">
        <v>37</v>
      </c>
    </row>
    <row r="766" spans="1:7" x14ac:dyDescent="0.4">
      <c r="A766" s="3" t="s">
        <v>1207</v>
      </c>
      <c r="B766" s="3" t="s">
        <v>596</v>
      </c>
      <c r="C766" s="9">
        <v>-2.1084407500000002</v>
      </c>
      <c r="D766" s="9">
        <v>-11.003096940000001</v>
      </c>
      <c r="E766" s="11">
        <v>3.69E-28</v>
      </c>
      <c r="F766" s="11">
        <v>9.9199999999999995E-26</v>
      </c>
      <c r="G766" s="10" t="s">
        <v>32</v>
      </c>
    </row>
    <row r="767" spans="1:7" x14ac:dyDescent="0.4">
      <c r="A767" s="3" t="s">
        <v>1208</v>
      </c>
      <c r="B767" s="3" t="s">
        <v>1209</v>
      </c>
      <c r="C767" s="9">
        <v>2.5187188069999999</v>
      </c>
      <c r="D767" s="9">
        <v>11.00080732</v>
      </c>
      <c r="E767" s="11">
        <v>3.7899999999999999E-28</v>
      </c>
      <c r="F767" s="11">
        <v>1.02E-25</v>
      </c>
      <c r="G767" s="10" t="s">
        <v>37</v>
      </c>
    </row>
    <row r="768" spans="1:7" x14ac:dyDescent="0.4">
      <c r="A768" s="3" t="s">
        <v>1210</v>
      </c>
      <c r="B768" s="3" t="s">
        <v>39</v>
      </c>
      <c r="C768" s="9">
        <v>1.825997638</v>
      </c>
      <c r="D768" s="9">
        <v>10.992673849999999</v>
      </c>
      <c r="E768" s="11">
        <v>4.14E-28</v>
      </c>
      <c r="F768" s="11">
        <v>1.1100000000000001E-25</v>
      </c>
      <c r="G768" s="10" t="s">
        <v>37</v>
      </c>
    </row>
    <row r="769" spans="1:7" x14ac:dyDescent="0.4">
      <c r="A769" s="3" t="s">
        <v>1211</v>
      </c>
      <c r="B769" s="3" t="s">
        <v>1212</v>
      </c>
      <c r="C769" s="9">
        <v>-1.1764438530000001</v>
      </c>
      <c r="D769" s="9">
        <v>-10.98953989</v>
      </c>
      <c r="E769" s="11">
        <v>4.2900000000000003E-28</v>
      </c>
      <c r="F769" s="11">
        <v>1.15E-25</v>
      </c>
      <c r="G769" s="10" t="s">
        <v>32</v>
      </c>
    </row>
    <row r="770" spans="1:7" x14ac:dyDescent="0.4">
      <c r="A770" s="3" t="s">
        <v>1213</v>
      </c>
      <c r="B770" s="3" t="s">
        <v>640</v>
      </c>
      <c r="C770" s="9">
        <v>-5.3364971319999999</v>
      </c>
      <c r="D770" s="9">
        <v>-10.982974759999999</v>
      </c>
      <c r="E770" s="11">
        <v>4.6100000000000003E-28</v>
      </c>
      <c r="F770" s="11">
        <v>1.23E-25</v>
      </c>
      <c r="G770" s="10" t="s">
        <v>32</v>
      </c>
    </row>
    <row r="771" spans="1:7" x14ac:dyDescent="0.4">
      <c r="A771" s="3" t="s">
        <v>1214</v>
      </c>
      <c r="B771" s="3" t="s">
        <v>1215</v>
      </c>
      <c r="C771" s="9">
        <v>1.4609818210000001</v>
      </c>
      <c r="D771" s="9">
        <v>10.978409900000001</v>
      </c>
      <c r="E771" s="11">
        <v>4.8499999999999999E-28</v>
      </c>
      <c r="F771" s="11">
        <v>1.3E-25</v>
      </c>
      <c r="G771" s="10" t="s">
        <v>37</v>
      </c>
    </row>
    <row r="772" spans="1:7" x14ac:dyDescent="0.4">
      <c r="A772" s="3" t="s">
        <v>1216</v>
      </c>
      <c r="B772" s="3" t="s">
        <v>109</v>
      </c>
      <c r="C772" s="9">
        <v>-1.7680623369999999</v>
      </c>
      <c r="D772" s="9">
        <v>-10.970001010000001</v>
      </c>
      <c r="E772" s="11">
        <v>5.3299999999999999E-28</v>
      </c>
      <c r="F772" s="11">
        <v>1.4200000000000001E-25</v>
      </c>
      <c r="G772" s="10" t="s">
        <v>32</v>
      </c>
    </row>
    <row r="773" spans="1:7" x14ac:dyDescent="0.4">
      <c r="A773" s="3" t="s">
        <v>1217</v>
      </c>
      <c r="B773" s="3" t="s">
        <v>1218</v>
      </c>
      <c r="C773" s="9">
        <v>-2.9147252090000002</v>
      </c>
      <c r="D773" s="9">
        <v>-10.96846474</v>
      </c>
      <c r="E773" s="11">
        <v>5.4200000000000001E-28</v>
      </c>
      <c r="F773" s="11">
        <v>1.4400000000000001E-25</v>
      </c>
      <c r="G773" s="10" t="s">
        <v>32</v>
      </c>
    </row>
    <row r="774" spans="1:7" x14ac:dyDescent="0.4">
      <c r="A774" s="3" t="s">
        <v>1219</v>
      </c>
      <c r="B774" s="3" t="s">
        <v>202</v>
      </c>
      <c r="C774" s="9">
        <v>2.3195991560000002</v>
      </c>
      <c r="D774" s="9">
        <v>10.96580067</v>
      </c>
      <c r="E774" s="11">
        <v>5.5800000000000001E-28</v>
      </c>
      <c r="F774" s="11">
        <v>1.4799999999999999E-25</v>
      </c>
      <c r="G774" s="10" t="s">
        <v>37</v>
      </c>
    </row>
    <row r="775" spans="1:7" x14ac:dyDescent="0.4">
      <c r="A775" s="3" t="s">
        <v>1220</v>
      </c>
      <c r="B775" s="3" t="s">
        <v>39</v>
      </c>
      <c r="C775" s="9">
        <v>-1.811240272</v>
      </c>
      <c r="D775" s="9">
        <v>-10.95482692</v>
      </c>
      <c r="E775" s="11">
        <v>6.2999999999999997E-28</v>
      </c>
      <c r="F775" s="11">
        <v>1.6700000000000001E-25</v>
      </c>
      <c r="G775" s="10" t="s">
        <v>32</v>
      </c>
    </row>
    <row r="776" spans="1:7" x14ac:dyDescent="0.4">
      <c r="A776" s="3" t="s">
        <v>1221</v>
      </c>
      <c r="B776" s="3" t="s">
        <v>1222</v>
      </c>
      <c r="C776" s="9">
        <v>-1.808517693</v>
      </c>
      <c r="D776" s="9">
        <v>-10.9511337</v>
      </c>
      <c r="E776" s="11">
        <v>6.5599999999999996E-28</v>
      </c>
      <c r="F776" s="11">
        <v>1.7399999999999999E-25</v>
      </c>
      <c r="G776" s="10" t="s">
        <v>32</v>
      </c>
    </row>
    <row r="777" spans="1:7" x14ac:dyDescent="0.4">
      <c r="A777" s="3" t="s">
        <v>1223</v>
      </c>
      <c r="B777" s="3" t="s">
        <v>1224</v>
      </c>
      <c r="C777" s="9">
        <v>1.7292210079999999</v>
      </c>
      <c r="D777" s="9">
        <v>10.940751199999999</v>
      </c>
      <c r="E777" s="11">
        <v>7.3599999999999997E-28</v>
      </c>
      <c r="F777" s="11">
        <v>1.95E-25</v>
      </c>
      <c r="G777" s="10" t="s">
        <v>37</v>
      </c>
    </row>
    <row r="778" spans="1:7" x14ac:dyDescent="0.4">
      <c r="A778" s="3" t="s">
        <v>1225</v>
      </c>
      <c r="B778" s="3" t="s">
        <v>206</v>
      </c>
      <c r="C778" s="9">
        <v>2.2085304630000002</v>
      </c>
      <c r="D778" s="9">
        <v>10.932608910000001</v>
      </c>
      <c r="E778" s="11">
        <v>8.0500000000000002E-28</v>
      </c>
      <c r="F778" s="11">
        <v>2.1299999999999999E-25</v>
      </c>
      <c r="G778" s="10" t="s">
        <v>37</v>
      </c>
    </row>
    <row r="779" spans="1:7" x14ac:dyDescent="0.4">
      <c r="A779" s="3" t="s">
        <v>1226</v>
      </c>
      <c r="B779" s="3" t="s">
        <v>1227</v>
      </c>
      <c r="C779" s="9">
        <v>-2.3674930600000001</v>
      </c>
      <c r="D779" s="9">
        <v>-10.92183105</v>
      </c>
      <c r="E779" s="11">
        <v>9.0599999999999997E-28</v>
      </c>
      <c r="F779" s="11">
        <v>2.3900000000000001E-25</v>
      </c>
      <c r="G779" s="10" t="s">
        <v>32</v>
      </c>
    </row>
    <row r="780" spans="1:7" x14ac:dyDescent="0.4">
      <c r="A780" s="3" t="s">
        <v>1228</v>
      </c>
      <c r="B780" s="3" t="s">
        <v>445</v>
      </c>
      <c r="C780" s="9">
        <v>-3.0736287330000001</v>
      </c>
      <c r="D780" s="9">
        <v>-10.913752540000001</v>
      </c>
      <c r="E780" s="11">
        <v>9.9100000000000002E-28</v>
      </c>
      <c r="F780" s="11">
        <v>2.61E-25</v>
      </c>
      <c r="G780" s="10" t="s">
        <v>32</v>
      </c>
    </row>
    <row r="781" spans="1:7" x14ac:dyDescent="0.4">
      <c r="A781" s="3" t="s">
        <v>1229</v>
      </c>
      <c r="B781" s="3" t="s">
        <v>390</v>
      </c>
      <c r="C781" s="9">
        <v>2.095647225</v>
      </c>
      <c r="D781" s="9">
        <v>10.903179489999999</v>
      </c>
      <c r="E781" s="11">
        <v>1.11E-27</v>
      </c>
      <c r="F781" s="11">
        <v>2.92E-25</v>
      </c>
      <c r="G781" s="10" t="s">
        <v>37</v>
      </c>
    </row>
    <row r="782" spans="1:7" x14ac:dyDescent="0.4">
      <c r="A782" s="3" t="s">
        <v>1230</v>
      </c>
      <c r="B782" s="3" t="s">
        <v>1231</v>
      </c>
      <c r="C782" s="9">
        <v>-3.2337778840000002</v>
      </c>
      <c r="D782" s="9">
        <v>-10.9032117</v>
      </c>
      <c r="E782" s="11">
        <v>1.11E-27</v>
      </c>
      <c r="F782" s="11">
        <v>2.93E-25</v>
      </c>
      <c r="G782" s="10" t="s">
        <v>32</v>
      </c>
    </row>
    <row r="783" spans="1:7" x14ac:dyDescent="0.4">
      <c r="A783" s="3" t="s">
        <v>1232</v>
      </c>
      <c r="B783" s="3" t="s">
        <v>1233</v>
      </c>
      <c r="C783" s="9">
        <v>-1.9433322340000001</v>
      </c>
      <c r="D783" s="9">
        <v>-10.9025859</v>
      </c>
      <c r="E783" s="11">
        <v>1.1199999999999999E-27</v>
      </c>
      <c r="F783" s="11">
        <v>2.9399999999999999E-25</v>
      </c>
      <c r="G783" s="10" t="s">
        <v>32</v>
      </c>
    </row>
    <row r="784" spans="1:7" x14ac:dyDescent="0.4">
      <c r="A784" s="3" t="s">
        <v>1234</v>
      </c>
      <c r="B784" s="3" t="s">
        <v>200</v>
      </c>
      <c r="C784" s="9">
        <v>-1.6822506859999999</v>
      </c>
      <c r="D784" s="9">
        <v>-10.897676929999999</v>
      </c>
      <c r="E784" s="11">
        <v>1.18E-27</v>
      </c>
      <c r="F784" s="11">
        <v>3.0999999999999999E-25</v>
      </c>
      <c r="G784" s="10" t="s">
        <v>32</v>
      </c>
    </row>
    <row r="785" spans="1:7" x14ac:dyDescent="0.4">
      <c r="A785" s="3" t="s">
        <v>1235</v>
      </c>
      <c r="B785" s="3" t="s">
        <v>1236</v>
      </c>
      <c r="C785" s="9">
        <v>-7.9394163960000004</v>
      </c>
      <c r="D785" s="9">
        <v>-10.89684959</v>
      </c>
      <c r="E785" s="11">
        <v>1.1899999999999999E-27</v>
      </c>
      <c r="F785" s="11">
        <v>3.1199999999999999E-25</v>
      </c>
      <c r="G785" s="10" t="s">
        <v>32</v>
      </c>
    </row>
    <row r="786" spans="1:7" x14ac:dyDescent="0.4">
      <c r="A786" s="3" t="s">
        <v>1237</v>
      </c>
      <c r="B786" s="3" t="s">
        <v>71</v>
      </c>
      <c r="C786" s="9">
        <v>1.8277104260000001</v>
      </c>
      <c r="D786" s="9">
        <v>10.89440664</v>
      </c>
      <c r="E786" s="11">
        <v>1.2300000000000001E-27</v>
      </c>
      <c r="F786" s="11">
        <v>3.2100000000000001E-25</v>
      </c>
      <c r="G786" s="10" t="s">
        <v>37</v>
      </c>
    </row>
    <row r="787" spans="1:7" x14ac:dyDescent="0.4">
      <c r="A787" s="3" t="s">
        <v>1238</v>
      </c>
      <c r="B787" s="3" t="s">
        <v>102</v>
      </c>
      <c r="C787" s="9">
        <v>-2.0652291749999998</v>
      </c>
      <c r="D787" s="9">
        <v>-10.8929154</v>
      </c>
      <c r="E787" s="11">
        <v>1.25E-27</v>
      </c>
      <c r="F787" s="11">
        <v>3.25E-25</v>
      </c>
      <c r="G787" s="10" t="s">
        <v>32</v>
      </c>
    </row>
    <row r="788" spans="1:7" x14ac:dyDescent="0.4">
      <c r="A788" s="3" t="s">
        <v>1239</v>
      </c>
      <c r="B788" s="3" t="s">
        <v>1240</v>
      </c>
      <c r="C788" s="9">
        <v>-3.7849271579999999</v>
      </c>
      <c r="D788" s="9">
        <v>-10.86548977</v>
      </c>
      <c r="E788" s="11">
        <v>1.6800000000000001E-27</v>
      </c>
      <c r="F788" s="11">
        <v>4.3900000000000004E-25</v>
      </c>
      <c r="G788" s="10" t="s">
        <v>32</v>
      </c>
    </row>
    <row r="789" spans="1:7" x14ac:dyDescent="0.4">
      <c r="A789" s="3" t="s">
        <v>1241</v>
      </c>
      <c r="B789" s="3" t="s">
        <v>1242</v>
      </c>
      <c r="C789" s="9">
        <v>2.2359311129999999</v>
      </c>
      <c r="D789" s="9">
        <v>10.859743140000001</v>
      </c>
      <c r="E789" s="11">
        <v>1.79E-27</v>
      </c>
      <c r="F789" s="11">
        <v>4.6699999999999996E-25</v>
      </c>
      <c r="G789" s="10" t="s">
        <v>37</v>
      </c>
    </row>
    <row r="790" spans="1:7" x14ac:dyDescent="0.4">
      <c r="A790" s="3" t="s">
        <v>1243</v>
      </c>
      <c r="B790" s="3" t="s">
        <v>1244</v>
      </c>
      <c r="C790" s="9">
        <v>-2.2632325789999999</v>
      </c>
      <c r="D790" s="9">
        <v>-10.84652047</v>
      </c>
      <c r="E790" s="11">
        <v>2.0700000000000001E-27</v>
      </c>
      <c r="F790" s="11">
        <v>5.3900000000000004E-25</v>
      </c>
      <c r="G790" s="10" t="s">
        <v>32</v>
      </c>
    </row>
    <row r="791" spans="1:7" x14ac:dyDescent="0.4">
      <c r="A791" s="3" t="s">
        <v>1245</v>
      </c>
      <c r="B791" s="3" t="s">
        <v>1246</v>
      </c>
      <c r="C791" s="9">
        <v>2.086340034</v>
      </c>
      <c r="D791" s="9">
        <v>10.83206429</v>
      </c>
      <c r="E791" s="11">
        <v>2.4300000000000001E-27</v>
      </c>
      <c r="F791" s="11">
        <v>6.3099999999999996E-25</v>
      </c>
      <c r="G791" s="10" t="s">
        <v>37</v>
      </c>
    </row>
    <row r="792" spans="1:7" x14ac:dyDescent="0.4">
      <c r="A792" s="3" t="s">
        <v>1247</v>
      </c>
      <c r="B792" s="3" t="s">
        <v>960</v>
      </c>
      <c r="C792" s="9">
        <v>-2.0632782770000002</v>
      </c>
      <c r="D792" s="9">
        <v>-10.83109151</v>
      </c>
      <c r="E792" s="11">
        <v>2.4499999999999999E-27</v>
      </c>
      <c r="F792" s="11">
        <v>6.3700000000000003E-25</v>
      </c>
      <c r="G792" s="10" t="s">
        <v>32</v>
      </c>
    </row>
    <row r="793" spans="1:7" x14ac:dyDescent="0.4">
      <c r="A793" s="3" t="s">
        <v>1248</v>
      </c>
      <c r="B793" s="3" t="s">
        <v>1249</v>
      </c>
      <c r="C793" s="9">
        <v>-3.1692947330000001</v>
      </c>
      <c r="D793" s="9">
        <v>-10.82508528</v>
      </c>
      <c r="E793" s="11">
        <v>2.62E-27</v>
      </c>
      <c r="F793" s="11">
        <v>6.7900000000000001E-25</v>
      </c>
      <c r="G793" s="10" t="s">
        <v>32</v>
      </c>
    </row>
    <row r="794" spans="1:7" x14ac:dyDescent="0.4">
      <c r="A794" s="3" t="s">
        <v>1250</v>
      </c>
      <c r="B794" s="3" t="s">
        <v>100</v>
      </c>
      <c r="C794" s="9">
        <v>-2.7785303940000001</v>
      </c>
      <c r="D794" s="9">
        <v>-10.8026097</v>
      </c>
      <c r="E794" s="11">
        <v>3.3499999999999998E-27</v>
      </c>
      <c r="F794" s="11">
        <v>8.6699999999999993E-25</v>
      </c>
      <c r="G794" s="10" t="s">
        <v>32</v>
      </c>
    </row>
    <row r="795" spans="1:7" x14ac:dyDescent="0.4">
      <c r="A795" s="3" t="s">
        <v>1251</v>
      </c>
      <c r="B795" s="3" t="s">
        <v>69</v>
      </c>
      <c r="C795" s="9">
        <v>2.625824385</v>
      </c>
      <c r="D795" s="9">
        <v>10.801257270000001</v>
      </c>
      <c r="E795" s="11">
        <v>3.3999999999999997E-27</v>
      </c>
      <c r="F795" s="11">
        <v>8.7900000000000008E-25</v>
      </c>
      <c r="G795" s="10" t="s">
        <v>37</v>
      </c>
    </row>
    <row r="796" spans="1:7" x14ac:dyDescent="0.4">
      <c r="A796" s="3" t="s">
        <v>1252</v>
      </c>
      <c r="B796" s="3" t="s">
        <v>1253</v>
      </c>
      <c r="C796" s="9">
        <v>1.74237361</v>
      </c>
      <c r="D796" s="9">
        <v>10.798645629999999</v>
      </c>
      <c r="E796" s="11">
        <v>3.4899999999999999E-27</v>
      </c>
      <c r="F796" s="11">
        <v>9.0300000000000001E-25</v>
      </c>
      <c r="G796" s="10" t="s">
        <v>37</v>
      </c>
    </row>
    <row r="797" spans="1:7" x14ac:dyDescent="0.4">
      <c r="A797" s="3" t="s">
        <v>1254</v>
      </c>
      <c r="B797" s="3" t="s">
        <v>1255</v>
      </c>
      <c r="C797" s="9">
        <v>-2.008759516</v>
      </c>
      <c r="D797" s="9">
        <v>-10.79350301</v>
      </c>
      <c r="E797" s="11">
        <v>3.69E-27</v>
      </c>
      <c r="F797" s="11">
        <v>9.5400000000000005E-25</v>
      </c>
      <c r="G797" s="10" t="s">
        <v>32</v>
      </c>
    </row>
    <row r="798" spans="1:7" x14ac:dyDescent="0.4">
      <c r="A798" s="3" t="s">
        <v>1256</v>
      </c>
      <c r="B798" s="3" t="s">
        <v>1257</v>
      </c>
      <c r="C798" s="9">
        <v>-3.615391716</v>
      </c>
      <c r="D798" s="9">
        <v>-10.78486114</v>
      </c>
      <c r="E798" s="11">
        <v>4.0600000000000003E-27</v>
      </c>
      <c r="F798" s="11">
        <v>1.05E-24</v>
      </c>
      <c r="G798" s="10" t="s">
        <v>32</v>
      </c>
    </row>
    <row r="799" spans="1:7" x14ac:dyDescent="0.4">
      <c r="A799" s="3" t="s">
        <v>1258</v>
      </c>
      <c r="B799" s="3" t="s">
        <v>348</v>
      </c>
      <c r="C799" s="9">
        <v>2.2807968870000002</v>
      </c>
      <c r="D799" s="9">
        <v>10.783260350000001</v>
      </c>
      <c r="E799" s="11">
        <v>4.1299999999999999E-27</v>
      </c>
      <c r="F799" s="11">
        <v>1.0599999999999999E-24</v>
      </c>
      <c r="G799" s="10" t="s">
        <v>37</v>
      </c>
    </row>
    <row r="800" spans="1:7" x14ac:dyDescent="0.4">
      <c r="A800" s="3" t="s">
        <v>1259</v>
      </c>
      <c r="B800" s="3" t="s">
        <v>1260</v>
      </c>
      <c r="C800" s="9">
        <v>2.8202642720000002</v>
      </c>
      <c r="D800" s="9">
        <v>10.774329</v>
      </c>
      <c r="E800" s="11">
        <v>4.55E-27</v>
      </c>
      <c r="F800" s="11">
        <v>1.17E-24</v>
      </c>
      <c r="G800" s="10" t="s">
        <v>37</v>
      </c>
    </row>
    <row r="801" spans="1:7" x14ac:dyDescent="0.4">
      <c r="A801" s="3" t="s">
        <v>1261</v>
      </c>
      <c r="B801" s="3" t="s">
        <v>218</v>
      </c>
      <c r="C801" s="9">
        <v>2.2025261230000002</v>
      </c>
      <c r="D801" s="9">
        <v>10.769000399999999</v>
      </c>
      <c r="E801" s="11">
        <v>4.8199999999999998E-27</v>
      </c>
      <c r="F801" s="11">
        <v>1.24E-24</v>
      </c>
      <c r="G801" s="10" t="s">
        <v>37</v>
      </c>
    </row>
    <row r="802" spans="1:7" x14ac:dyDescent="0.4">
      <c r="A802" s="3" t="s">
        <v>1262</v>
      </c>
      <c r="B802" s="3" t="s">
        <v>1263</v>
      </c>
      <c r="C802" s="9">
        <v>-1.531411906</v>
      </c>
      <c r="D802" s="9">
        <v>-10.75545754</v>
      </c>
      <c r="E802" s="11">
        <v>5.5899999999999997E-27</v>
      </c>
      <c r="F802" s="11">
        <v>1.43E-24</v>
      </c>
      <c r="G802" s="10" t="s">
        <v>32</v>
      </c>
    </row>
    <row r="803" spans="1:7" x14ac:dyDescent="0.4">
      <c r="A803" s="3" t="s">
        <v>1264</v>
      </c>
      <c r="B803" s="3" t="s">
        <v>781</v>
      </c>
      <c r="C803" s="9">
        <v>-1.549502443</v>
      </c>
      <c r="D803" s="9">
        <v>-10.75472201</v>
      </c>
      <c r="E803" s="11">
        <v>5.63E-27</v>
      </c>
      <c r="F803" s="11">
        <v>1.44E-24</v>
      </c>
      <c r="G803" s="10" t="s">
        <v>32</v>
      </c>
    </row>
    <row r="804" spans="1:7" x14ac:dyDescent="0.4">
      <c r="A804" s="3" t="s">
        <v>1265</v>
      </c>
      <c r="B804" s="3" t="s">
        <v>412</v>
      </c>
      <c r="C804" s="9">
        <v>-3.2462179400000002</v>
      </c>
      <c r="D804" s="9">
        <v>-10.74580295</v>
      </c>
      <c r="E804" s="11">
        <v>6.1999999999999997E-27</v>
      </c>
      <c r="F804" s="11">
        <v>1.5799999999999999E-24</v>
      </c>
      <c r="G804" s="10" t="s">
        <v>32</v>
      </c>
    </row>
    <row r="805" spans="1:7" x14ac:dyDescent="0.4">
      <c r="A805" s="3" t="s">
        <v>1266</v>
      </c>
      <c r="B805" s="3" t="s">
        <v>1267</v>
      </c>
      <c r="C805" s="9">
        <v>-1.6772280289999999</v>
      </c>
      <c r="D805" s="9">
        <v>-10.74215038</v>
      </c>
      <c r="E805" s="11">
        <v>6.4499999999999997E-27</v>
      </c>
      <c r="F805" s="11">
        <v>1.6499999999999999E-24</v>
      </c>
      <c r="G805" s="10" t="s">
        <v>32</v>
      </c>
    </row>
    <row r="806" spans="1:7" x14ac:dyDescent="0.4">
      <c r="A806" s="3" t="s">
        <v>1268</v>
      </c>
      <c r="B806" s="3" t="s">
        <v>1269</v>
      </c>
      <c r="C806" s="9">
        <v>-2.4842292000000001</v>
      </c>
      <c r="D806" s="9">
        <v>-10.73843368</v>
      </c>
      <c r="E806" s="11">
        <v>6.7200000000000002E-27</v>
      </c>
      <c r="F806" s="11">
        <v>1.7099999999999999E-24</v>
      </c>
      <c r="G806" s="10" t="s">
        <v>32</v>
      </c>
    </row>
    <row r="807" spans="1:7" x14ac:dyDescent="0.4">
      <c r="A807" s="3" t="s">
        <v>1270</v>
      </c>
      <c r="B807" s="3" t="s">
        <v>1271</v>
      </c>
      <c r="C807" s="9">
        <v>-2.6067364039999998</v>
      </c>
      <c r="D807" s="9">
        <v>-10.733723510000001</v>
      </c>
      <c r="E807" s="11">
        <v>7.0700000000000006E-27</v>
      </c>
      <c r="F807" s="11">
        <v>1.8E-24</v>
      </c>
      <c r="G807" s="10" t="s">
        <v>32</v>
      </c>
    </row>
    <row r="808" spans="1:7" x14ac:dyDescent="0.4">
      <c r="A808" s="3" t="s">
        <v>1272</v>
      </c>
      <c r="B808" s="3" t="s">
        <v>1273</v>
      </c>
      <c r="C808" s="9">
        <v>-3.9056979520000001</v>
      </c>
      <c r="D808" s="9">
        <v>-10.73176743</v>
      </c>
      <c r="E808" s="11">
        <v>7.2200000000000002E-27</v>
      </c>
      <c r="F808" s="11">
        <v>1.8399999999999999E-24</v>
      </c>
      <c r="G808" s="10" t="s">
        <v>32</v>
      </c>
    </row>
    <row r="809" spans="1:7" x14ac:dyDescent="0.4">
      <c r="A809" s="3" t="s">
        <v>1274</v>
      </c>
      <c r="B809" s="3" t="s">
        <v>538</v>
      </c>
      <c r="C809" s="9">
        <v>3.9573293029999999</v>
      </c>
      <c r="D809" s="9">
        <v>10.727627569999999</v>
      </c>
      <c r="E809" s="11">
        <v>7.5500000000000001E-27</v>
      </c>
      <c r="F809" s="11">
        <v>1.9200000000000001E-24</v>
      </c>
      <c r="G809" s="10" t="s">
        <v>37</v>
      </c>
    </row>
    <row r="810" spans="1:7" x14ac:dyDescent="0.4">
      <c r="A810" s="3" t="s">
        <v>1275</v>
      </c>
      <c r="B810" s="3" t="s">
        <v>1276</v>
      </c>
      <c r="C810" s="9">
        <v>-3.026239532</v>
      </c>
      <c r="D810" s="9">
        <v>-10.725687110000001</v>
      </c>
      <c r="E810" s="11">
        <v>7.71E-27</v>
      </c>
      <c r="F810" s="11">
        <v>1.95E-24</v>
      </c>
      <c r="G810" s="10" t="s">
        <v>32</v>
      </c>
    </row>
    <row r="811" spans="1:7" x14ac:dyDescent="0.4">
      <c r="A811" s="3" t="s">
        <v>1277</v>
      </c>
      <c r="B811" s="3" t="s">
        <v>1017</v>
      </c>
      <c r="C811" s="9">
        <v>-1.6386837750000001</v>
      </c>
      <c r="D811" s="9">
        <v>-10.72622531</v>
      </c>
      <c r="E811" s="11">
        <v>7.6700000000000004E-27</v>
      </c>
      <c r="F811" s="11">
        <v>1.95E-24</v>
      </c>
      <c r="G811" s="10" t="s">
        <v>32</v>
      </c>
    </row>
    <row r="812" spans="1:7" x14ac:dyDescent="0.4">
      <c r="A812" s="3" t="s">
        <v>1278</v>
      </c>
      <c r="B812" s="3" t="s">
        <v>229</v>
      </c>
      <c r="C812" s="9">
        <v>-2.4287686709999998</v>
      </c>
      <c r="D812" s="9">
        <v>-10.718655869999999</v>
      </c>
      <c r="E812" s="11">
        <v>8.32E-27</v>
      </c>
      <c r="F812" s="11">
        <v>2.1099999999999999E-24</v>
      </c>
      <c r="G812" s="10" t="s">
        <v>32</v>
      </c>
    </row>
    <row r="813" spans="1:7" x14ac:dyDescent="0.4">
      <c r="A813" s="3" t="s">
        <v>1279</v>
      </c>
      <c r="B813" s="3" t="s">
        <v>206</v>
      </c>
      <c r="C813" s="9">
        <v>3.1018074790000001</v>
      </c>
      <c r="D813" s="9">
        <v>10.71027104</v>
      </c>
      <c r="E813" s="11">
        <v>9.1100000000000003E-27</v>
      </c>
      <c r="F813" s="11">
        <v>2.3000000000000001E-24</v>
      </c>
      <c r="G813" s="10" t="s">
        <v>37</v>
      </c>
    </row>
    <row r="814" spans="1:7" x14ac:dyDescent="0.4">
      <c r="A814" s="3" t="s">
        <v>1280</v>
      </c>
      <c r="B814" s="3" t="s">
        <v>250</v>
      </c>
      <c r="C814" s="9">
        <v>-1.2472137889999999</v>
      </c>
      <c r="D814" s="9">
        <v>-10.70409609</v>
      </c>
      <c r="E814" s="11">
        <v>9.7399999999999994E-27</v>
      </c>
      <c r="F814" s="11">
        <v>2.46E-24</v>
      </c>
      <c r="G814" s="10" t="s">
        <v>32</v>
      </c>
    </row>
    <row r="815" spans="1:7" x14ac:dyDescent="0.4">
      <c r="A815" s="3" t="s">
        <v>1281</v>
      </c>
      <c r="B815" s="3" t="s">
        <v>39</v>
      </c>
      <c r="C815" s="9">
        <v>4.0782947739999997</v>
      </c>
      <c r="D815" s="9">
        <v>10.696956030000001</v>
      </c>
      <c r="E815" s="11">
        <v>1.05E-26</v>
      </c>
      <c r="F815" s="11">
        <v>2.6499999999999998E-24</v>
      </c>
      <c r="G815" s="10" t="s">
        <v>37</v>
      </c>
    </row>
    <row r="816" spans="1:7" x14ac:dyDescent="0.4">
      <c r="A816" s="3" t="s">
        <v>1282</v>
      </c>
      <c r="B816" s="3" t="s">
        <v>1283</v>
      </c>
      <c r="C816" s="9">
        <v>-2.053295168</v>
      </c>
      <c r="D816" s="9">
        <v>-10.691157710000001</v>
      </c>
      <c r="E816" s="11">
        <v>1.12E-26</v>
      </c>
      <c r="F816" s="11">
        <v>2.8200000000000001E-24</v>
      </c>
      <c r="G816" s="10" t="s">
        <v>32</v>
      </c>
    </row>
    <row r="817" spans="1:7" x14ac:dyDescent="0.4">
      <c r="A817" s="3" t="s">
        <v>1284</v>
      </c>
      <c r="B817" s="3" t="s">
        <v>791</v>
      </c>
      <c r="C817" s="9">
        <v>-2.133827626</v>
      </c>
      <c r="D817" s="9">
        <v>-10.68474518</v>
      </c>
      <c r="E817" s="11">
        <v>1.2E-26</v>
      </c>
      <c r="F817" s="11">
        <v>3.0199999999999999E-24</v>
      </c>
      <c r="G817" s="10" t="s">
        <v>32</v>
      </c>
    </row>
    <row r="818" spans="1:7" x14ac:dyDescent="0.4">
      <c r="A818" s="3" t="s">
        <v>1285</v>
      </c>
      <c r="B818" s="3" t="s">
        <v>1286</v>
      </c>
      <c r="C818" s="9">
        <v>-3.0332120950000001</v>
      </c>
      <c r="D818" s="9">
        <v>-10.682698309999999</v>
      </c>
      <c r="E818" s="11">
        <v>1.23E-26</v>
      </c>
      <c r="F818" s="11">
        <v>3.0800000000000001E-24</v>
      </c>
      <c r="G818" s="10" t="s">
        <v>32</v>
      </c>
    </row>
    <row r="819" spans="1:7" x14ac:dyDescent="0.4">
      <c r="A819" s="3" t="s">
        <v>1287</v>
      </c>
      <c r="B819" s="3" t="s">
        <v>360</v>
      </c>
      <c r="C819" s="9">
        <v>2.4215677850000001</v>
      </c>
      <c r="D819" s="9">
        <v>10.6820401</v>
      </c>
      <c r="E819" s="11">
        <v>1.2399999999999999E-26</v>
      </c>
      <c r="F819" s="11">
        <v>3.1E-24</v>
      </c>
      <c r="G819" s="10" t="s">
        <v>37</v>
      </c>
    </row>
    <row r="820" spans="1:7" x14ac:dyDescent="0.4">
      <c r="A820" s="3" t="s">
        <v>1288</v>
      </c>
      <c r="B820" s="3" t="s">
        <v>1289</v>
      </c>
      <c r="C820" s="9">
        <v>1.508959935</v>
      </c>
      <c r="D820" s="9">
        <v>10.680414539999999</v>
      </c>
      <c r="E820" s="11">
        <v>1.26E-26</v>
      </c>
      <c r="F820" s="11">
        <v>3.1499999999999999E-24</v>
      </c>
      <c r="G820" s="10" t="s">
        <v>37</v>
      </c>
    </row>
    <row r="821" spans="1:7" x14ac:dyDescent="0.4">
      <c r="A821" s="3" t="s">
        <v>1290</v>
      </c>
      <c r="B821" s="3" t="s">
        <v>1291</v>
      </c>
      <c r="C821" s="9">
        <v>2.841952762</v>
      </c>
      <c r="D821" s="9">
        <v>10.66919933</v>
      </c>
      <c r="E821" s="11">
        <v>1.42E-26</v>
      </c>
      <c r="F821" s="11">
        <v>3.5499999999999999E-24</v>
      </c>
      <c r="G821" s="10" t="s">
        <v>37</v>
      </c>
    </row>
    <row r="822" spans="1:7" x14ac:dyDescent="0.4">
      <c r="A822" s="3" t="s">
        <v>1292</v>
      </c>
      <c r="B822" s="3" t="s">
        <v>149</v>
      </c>
      <c r="C822" s="9">
        <v>-1.2891891339999999</v>
      </c>
      <c r="D822" s="9">
        <v>-10.65573818</v>
      </c>
      <c r="E822" s="11">
        <v>1.6399999999999999E-26</v>
      </c>
      <c r="F822" s="11">
        <v>4.1000000000000001E-24</v>
      </c>
      <c r="G822" s="10" t="s">
        <v>32</v>
      </c>
    </row>
    <row r="823" spans="1:7" x14ac:dyDescent="0.4">
      <c r="A823" s="3" t="s">
        <v>1293</v>
      </c>
      <c r="B823" s="3" t="s">
        <v>1021</v>
      </c>
      <c r="C823" s="9">
        <v>3.5684425389999999</v>
      </c>
      <c r="D823" s="9">
        <v>10.65553935</v>
      </c>
      <c r="E823" s="11">
        <v>1.6399999999999999E-26</v>
      </c>
      <c r="F823" s="11">
        <v>4.1099999999999998E-24</v>
      </c>
      <c r="G823" s="10" t="s">
        <v>37</v>
      </c>
    </row>
    <row r="824" spans="1:7" x14ac:dyDescent="0.4">
      <c r="A824" s="3" t="s">
        <v>1294</v>
      </c>
      <c r="B824" s="3" t="s">
        <v>1295</v>
      </c>
      <c r="C824" s="9">
        <v>-1.3345640700000001</v>
      </c>
      <c r="D824" s="9">
        <v>-10.63984207</v>
      </c>
      <c r="E824" s="11">
        <v>1.94E-26</v>
      </c>
      <c r="F824" s="11">
        <v>4.8600000000000002E-24</v>
      </c>
      <c r="G824" s="10" t="s">
        <v>32</v>
      </c>
    </row>
    <row r="825" spans="1:7" x14ac:dyDescent="0.4">
      <c r="A825" s="3" t="s">
        <v>1296</v>
      </c>
      <c r="B825" s="3" t="s">
        <v>1297</v>
      </c>
      <c r="C825" s="9">
        <v>-1.886355561</v>
      </c>
      <c r="D825" s="9">
        <v>-10.63311944</v>
      </c>
      <c r="E825" s="11">
        <v>2.0900000000000001E-26</v>
      </c>
      <c r="F825" s="11">
        <v>5.2100000000000003E-24</v>
      </c>
      <c r="G825" s="10" t="s">
        <v>32</v>
      </c>
    </row>
    <row r="826" spans="1:7" x14ac:dyDescent="0.4">
      <c r="A826" s="3" t="s">
        <v>1298</v>
      </c>
      <c r="B826" s="3" t="s">
        <v>244</v>
      </c>
      <c r="C826" s="9">
        <v>2.5201755110000001</v>
      </c>
      <c r="D826" s="9">
        <v>10.62734283</v>
      </c>
      <c r="E826" s="11">
        <v>2.22E-26</v>
      </c>
      <c r="F826" s="11">
        <v>5.5300000000000001E-24</v>
      </c>
      <c r="G826" s="10" t="s">
        <v>37</v>
      </c>
    </row>
    <row r="827" spans="1:7" x14ac:dyDescent="0.4">
      <c r="A827" s="3" t="s">
        <v>1299</v>
      </c>
      <c r="B827" s="3" t="s">
        <v>1300</v>
      </c>
      <c r="C827" s="9">
        <v>1.8591034209999999</v>
      </c>
      <c r="D827" s="9">
        <v>10.624016360000001</v>
      </c>
      <c r="E827" s="11">
        <v>2.3000000000000001E-26</v>
      </c>
      <c r="F827" s="11">
        <v>5.72E-24</v>
      </c>
      <c r="G827" s="10" t="s">
        <v>37</v>
      </c>
    </row>
    <row r="828" spans="1:7" x14ac:dyDescent="0.4">
      <c r="A828" s="3" t="s">
        <v>1301</v>
      </c>
      <c r="B828" s="3" t="s">
        <v>81</v>
      </c>
      <c r="C828" s="9">
        <v>-1.349113</v>
      </c>
      <c r="D828" s="9">
        <v>-10.62035064</v>
      </c>
      <c r="E828" s="11">
        <v>2.4000000000000001E-26</v>
      </c>
      <c r="F828" s="11">
        <v>5.9499999999999997E-24</v>
      </c>
      <c r="G828" s="10" t="s">
        <v>32</v>
      </c>
    </row>
    <row r="829" spans="1:7" x14ac:dyDescent="0.4">
      <c r="A829" s="3" t="s">
        <v>1302</v>
      </c>
      <c r="B829" s="3" t="s">
        <v>1303</v>
      </c>
      <c r="C829" s="9">
        <v>-1.5849202710000001</v>
      </c>
      <c r="D829" s="9">
        <v>-10.60380836</v>
      </c>
      <c r="E829" s="11">
        <v>2.8599999999999999E-26</v>
      </c>
      <c r="F829" s="11">
        <v>7.0800000000000005E-24</v>
      </c>
      <c r="G829" s="10" t="s">
        <v>32</v>
      </c>
    </row>
    <row r="830" spans="1:7" x14ac:dyDescent="0.4">
      <c r="A830" s="3" t="s">
        <v>1304</v>
      </c>
      <c r="B830" s="3" t="s">
        <v>1276</v>
      </c>
      <c r="C830" s="9">
        <v>-3.287366606</v>
      </c>
      <c r="D830" s="9">
        <v>-10.60148508</v>
      </c>
      <c r="E830" s="11">
        <v>2.9299999999999997E-26</v>
      </c>
      <c r="F830" s="11">
        <v>7.2500000000000004E-24</v>
      </c>
      <c r="G830" s="10" t="s">
        <v>32</v>
      </c>
    </row>
    <row r="831" spans="1:7" x14ac:dyDescent="0.4">
      <c r="A831" s="3" t="s">
        <v>1305</v>
      </c>
      <c r="B831" s="3" t="s">
        <v>1306</v>
      </c>
      <c r="C831" s="9">
        <v>3.1348907119999998</v>
      </c>
      <c r="D831" s="9">
        <v>10.599986850000001</v>
      </c>
      <c r="E831" s="11">
        <v>2.9800000000000002E-26</v>
      </c>
      <c r="F831" s="11">
        <v>7.3599999999999997E-24</v>
      </c>
      <c r="G831" s="10" t="s">
        <v>37</v>
      </c>
    </row>
    <row r="832" spans="1:7" x14ac:dyDescent="0.4">
      <c r="A832" s="3" t="s">
        <v>1307</v>
      </c>
      <c r="B832" s="3" t="s">
        <v>1308</v>
      </c>
      <c r="C832" s="9">
        <v>2.5577540970000001</v>
      </c>
      <c r="D832" s="9">
        <v>10.597218160000001</v>
      </c>
      <c r="E832" s="11">
        <v>3.0699999999999999E-26</v>
      </c>
      <c r="F832" s="11">
        <v>7.5699999999999995E-24</v>
      </c>
      <c r="G832" s="10" t="s">
        <v>37</v>
      </c>
    </row>
    <row r="833" spans="1:7" x14ac:dyDescent="0.4">
      <c r="A833" s="3" t="s">
        <v>1309</v>
      </c>
      <c r="B833" s="3" t="s">
        <v>644</v>
      </c>
      <c r="C833" s="9">
        <v>1.700031614</v>
      </c>
      <c r="D833" s="9">
        <v>10.58342989</v>
      </c>
      <c r="E833" s="11">
        <v>3.5600000000000003E-26</v>
      </c>
      <c r="F833" s="11">
        <v>8.7700000000000005E-24</v>
      </c>
      <c r="G833" s="10" t="s">
        <v>37</v>
      </c>
    </row>
    <row r="834" spans="1:7" x14ac:dyDescent="0.4">
      <c r="A834" s="3" t="s">
        <v>1310</v>
      </c>
      <c r="B834" s="3" t="s">
        <v>1137</v>
      </c>
      <c r="C834" s="9">
        <v>-2.9940570200000001</v>
      </c>
      <c r="D834" s="9">
        <v>-10.57806948</v>
      </c>
      <c r="E834" s="11">
        <v>3.7700000000000002E-26</v>
      </c>
      <c r="F834" s="11">
        <v>9.2699999999999998E-24</v>
      </c>
      <c r="G834" s="10" t="s">
        <v>32</v>
      </c>
    </row>
    <row r="835" spans="1:7" x14ac:dyDescent="0.4">
      <c r="A835" s="3" t="s">
        <v>1311</v>
      </c>
      <c r="B835" s="3" t="s">
        <v>1312</v>
      </c>
      <c r="C835" s="9">
        <v>-2.8639690450000002</v>
      </c>
      <c r="D835" s="9">
        <v>-10.555850380000001</v>
      </c>
      <c r="E835" s="11">
        <v>4.7700000000000003E-26</v>
      </c>
      <c r="F835" s="11">
        <v>1.17E-23</v>
      </c>
      <c r="G835" s="10" t="s">
        <v>32</v>
      </c>
    </row>
    <row r="836" spans="1:7" x14ac:dyDescent="0.4">
      <c r="A836" s="3" t="s">
        <v>1313</v>
      </c>
      <c r="B836" s="3" t="s">
        <v>1314</v>
      </c>
      <c r="C836" s="9">
        <v>2.131319108</v>
      </c>
      <c r="D836" s="9">
        <v>10.55445314</v>
      </c>
      <c r="E836" s="11">
        <v>4.8400000000000001E-26</v>
      </c>
      <c r="F836" s="11">
        <v>1.1899999999999999E-23</v>
      </c>
      <c r="G836" s="10" t="s">
        <v>37</v>
      </c>
    </row>
    <row r="837" spans="1:7" x14ac:dyDescent="0.4">
      <c r="A837" s="3" t="s">
        <v>1315</v>
      </c>
      <c r="B837" s="3" t="s">
        <v>1316</v>
      </c>
      <c r="C837" s="9">
        <v>1.8904782179999999</v>
      </c>
      <c r="D837" s="9">
        <v>10.54481127</v>
      </c>
      <c r="E837" s="11">
        <v>5.3699999999999997E-26</v>
      </c>
      <c r="F837" s="11">
        <v>1.3199999999999999E-23</v>
      </c>
      <c r="G837" s="10" t="s">
        <v>37</v>
      </c>
    </row>
    <row r="838" spans="1:7" x14ac:dyDescent="0.4">
      <c r="A838" s="3" t="s">
        <v>1317</v>
      </c>
      <c r="B838" s="3" t="s">
        <v>1318</v>
      </c>
      <c r="C838" s="9">
        <v>-2.1539432280000002</v>
      </c>
      <c r="D838" s="9">
        <v>-10.541433749999999</v>
      </c>
      <c r="E838" s="11">
        <v>5.5600000000000003E-26</v>
      </c>
      <c r="F838" s="11">
        <v>1.36E-23</v>
      </c>
      <c r="G838" s="10" t="s">
        <v>32</v>
      </c>
    </row>
    <row r="839" spans="1:7" x14ac:dyDescent="0.4">
      <c r="A839" s="3" t="s">
        <v>1319</v>
      </c>
      <c r="B839" s="3" t="s">
        <v>1320</v>
      </c>
      <c r="C839" s="9">
        <v>-3.3447739589999999</v>
      </c>
      <c r="D839" s="9">
        <v>-10.53432776</v>
      </c>
      <c r="E839" s="11">
        <v>6.0000000000000002E-26</v>
      </c>
      <c r="F839" s="11">
        <v>1.4699999999999999E-23</v>
      </c>
      <c r="G839" s="10" t="s">
        <v>32</v>
      </c>
    </row>
    <row r="840" spans="1:7" x14ac:dyDescent="0.4">
      <c r="A840" s="3" t="s">
        <v>1321</v>
      </c>
      <c r="B840" s="3" t="s">
        <v>857</v>
      </c>
      <c r="C840" s="9">
        <v>-2.3843095220000001</v>
      </c>
      <c r="D840" s="9">
        <v>-10.532138359999999</v>
      </c>
      <c r="E840" s="11">
        <v>6.1399999999999998E-26</v>
      </c>
      <c r="F840" s="11">
        <v>1.5E-23</v>
      </c>
      <c r="G840" s="10" t="s">
        <v>32</v>
      </c>
    </row>
    <row r="841" spans="1:7" x14ac:dyDescent="0.4">
      <c r="A841" s="3" t="s">
        <v>1322</v>
      </c>
      <c r="B841" s="3" t="s">
        <v>1323</v>
      </c>
      <c r="C841" s="9">
        <v>2.2013742220000001</v>
      </c>
      <c r="D841" s="9">
        <v>10.52634157</v>
      </c>
      <c r="E841" s="11">
        <v>6.5299999999999999E-26</v>
      </c>
      <c r="F841" s="11">
        <v>1.5999999999999999E-23</v>
      </c>
      <c r="G841" s="10" t="s">
        <v>37</v>
      </c>
    </row>
    <row r="842" spans="1:7" x14ac:dyDescent="0.4">
      <c r="A842" s="3" t="s">
        <v>1324</v>
      </c>
      <c r="B842" s="3" t="s">
        <v>1325</v>
      </c>
      <c r="C842" s="9">
        <v>1.4337065069999999</v>
      </c>
      <c r="D842" s="9">
        <v>10.509644249999999</v>
      </c>
      <c r="E842" s="11">
        <v>7.7999999999999997E-26</v>
      </c>
      <c r="F842" s="11">
        <v>1.9000000000000001E-23</v>
      </c>
      <c r="G842" s="10" t="s">
        <v>37</v>
      </c>
    </row>
    <row r="843" spans="1:7" x14ac:dyDescent="0.4">
      <c r="A843" s="3" t="s">
        <v>1326</v>
      </c>
      <c r="B843" s="3" t="s">
        <v>1327</v>
      </c>
      <c r="C843" s="9">
        <v>-1.0418142109999999</v>
      </c>
      <c r="D843" s="9">
        <v>-10.507651559999999</v>
      </c>
      <c r="E843" s="11">
        <v>7.9700000000000004E-26</v>
      </c>
      <c r="F843" s="11">
        <v>1.9399999999999999E-23</v>
      </c>
      <c r="G843" s="10" t="s">
        <v>32</v>
      </c>
    </row>
    <row r="844" spans="1:7" x14ac:dyDescent="0.4">
      <c r="A844" s="3" t="s">
        <v>1328</v>
      </c>
      <c r="B844" s="3" t="s">
        <v>350</v>
      </c>
      <c r="C844" s="9">
        <v>3.6635098890000002</v>
      </c>
      <c r="D844" s="9">
        <v>10.48579546</v>
      </c>
      <c r="E844" s="11">
        <v>1E-25</v>
      </c>
      <c r="F844" s="11">
        <v>2.4400000000000001E-23</v>
      </c>
      <c r="G844" s="10" t="s">
        <v>37</v>
      </c>
    </row>
    <row r="845" spans="1:7" x14ac:dyDescent="0.4">
      <c r="A845" s="3" t="s">
        <v>1329</v>
      </c>
      <c r="B845" s="3" t="s">
        <v>1330</v>
      </c>
      <c r="C845" s="9">
        <v>1.315686168</v>
      </c>
      <c r="D845" s="9">
        <v>10.48126734</v>
      </c>
      <c r="E845" s="11">
        <v>1.05E-25</v>
      </c>
      <c r="F845" s="11">
        <v>2.5600000000000001E-23</v>
      </c>
      <c r="G845" s="10" t="s">
        <v>37</v>
      </c>
    </row>
    <row r="846" spans="1:7" x14ac:dyDescent="0.4">
      <c r="A846" s="3" t="s">
        <v>1331</v>
      </c>
      <c r="B846" s="3" t="s">
        <v>1332</v>
      </c>
      <c r="C846" s="9">
        <v>1.821855451</v>
      </c>
      <c r="D846" s="9">
        <v>10.46824346</v>
      </c>
      <c r="E846" s="11">
        <v>1.21E-25</v>
      </c>
      <c r="F846" s="11">
        <v>2.9299999999999997E-23</v>
      </c>
      <c r="G846" s="10" t="s">
        <v>37</v>
      </c>
    </row>
    <row r="847" spans="1:7" x14ac:dyDescent="0.4">
      <c r="A847" s="3" t="s">
        <v>1333</v>
      </c>
      <c r="B847" s="3" t="s">
        <v>385</v>
      </c>
      <c r="C847" s="9">
        <v>2.3390199279999999</v>
      </c>
      <c r="D847" s="9">
        <v>10.461869119999999</v>
      </c>
      <c r="E847" s="11">
        <v>1.29E-25</v>
      </c>
      <c r="F847" s="11">
        <v>3.13E-23</v>
      </c>
      <c r="G847" s="10" t="s">
        <v>37</v>
      </c>
    </row>
    <row r="848" spans="1:7" x14ac:dyDescent="0.4">
      <c r="A848" s="3" t="s">
        <v>1334</v>
      </c>
      <c r="B848" s="3" t="s">
        <v>83</v>
      </c>
      <c r="C848" s="9">
        <v>1.857788145</v>
      </c>
      <c r="D848" s="9">
        <v>10.455096109999999</v>
      </c>
      <c r="E848" s="11">
        <v>1.39E-25</v>
      </c>
      <c r="F848" s="11">
        <v>3.3599999999999999E-23</v>
      </c>
      <c r="G848" s="10" t="s">
        <v>37</v>
      </c>
    </row>
    <row r="849" spans="1:7" x14ac:dyDescent="0.4">
      <c r="A849" s="3" t="s">
        <v>1335</v>
      </c>
      <c r="B849" s="3" t="s">
        <v>39</v>
      </c>
      <c r="C849" s="9">
        <v>-1.562373725</v>
      </c>
      <c r="D849" s="9">
        <v>-10.45118735</v>
      </c>
      <c r="E849" s="11">
        <v>1.45E-25</v>
      </c>
      <c r="F849" s="11">
        <v>3.4999999999999999E-23</v>
      </c>
      <c r="G849" s="10" t="s">
        <v>32</v>
      </c>
    </row>
    <row r="850" spans="1:7" x14ac:dyDescent="0.4">
      <c r="A850" s="3" t="s">
        <v>1336</v>
      </c>
      <c r="B850" s="3" t="s">
        <v>1337</v>
      </c>
      <c r="C850" s="9">
        <v>2.0167499109999998</v>
      </c>
      <c r="D850" s="9">
        <v>10.44309462</v>
      </c>
      <c r="E850" s="11">
        <v>1.5799999999999999E-25</v>
      </c>
      <c r="F850" s="11">
        <v>3.8000000000000001E-23</v>
      </c>
      <c r="G850" s="10" t="s">
        <v>37</v>
      </c>
    </row>
    <row r="851" spans="1:7" x14ac:dyDescent="0.4">
      <c r="A851" s="3" t="s">
        <v>1338</v>
      </c>
      <c r="B851" s="3" t="s">
        <v>1339</v>
      </c>
      <c r="C851" s="9">
        <v>1.939011386</v>
      </c>
      <c r="D851" s="9">
        <v>10.44211778</v>
      </c>
      <c r="E851" s="11">
        <v>1.5900000000000001E-25</v>
      </c>
      <c r="F851" s="11">
        <v>3.8399999999999997E-23</v>
      </c>
      <c r="G851" s="10" t="s">
        <v>37</v>
      </c>
    </row>
    <row r="852" spans="1:7" x14ac:dyDescent="0.4">
      <c r="A852" s="3" t="s">
        <v>1340</v>
      </c>
      <c r="B852" s="3" t="s">
        <v>143</v>
      </c>
      <c r="C852" s="9">
        <v>-1.1736568460000001</v>
      </c>
      <c r="D852" s="9">
        <v>-10.440374459999999</v>
      </c>
      <c r="E852" s="11">
        <v>1.62E-25</v>
      </c>
      <c r="F852" s="11">
        <v>3.91E-23</v>
      </c>
      <c r="G852" s="10" t="s">
        <v>32</v>
      </c>
    </row>
    <row r="853" spans="1:7" x14ac:dyDescent="0.4">
      <c r="A853" s="3" t="s">
        <v>1341</v>
      </c>
      <c r="B853" s="3" t="s">
        <v>71</v>
      </c>
      <c r="C853" s="9">
        <v>2.1763493399999998</v>
      </c>
      <c r="D853" s="9">
        <v>10.43534504</v>
      </c>
      <c r="E853" s="11">
        <v>1.71E-25</v>
      </c>
      <c r="F853" s="11">
        <v>4.1099999999999998E-23</v>
      </c>
      <c r="G853" s="10" t="s">
        <v>37</v>
      </c>
    </row>
    <row r="854" spans="1:7" x14ac:dyDescent="0.4">
      <c r="A854" s="3" t="s">
        <v>1342</v>
      </c>
      <c r="B854" s="3" t="s">
        <v>1343</v>
      </c>
      <c r="C854" s="9">
        <v>1.965414682</v>
      </c>
      <c r="D854" s="9">
        <v>10.429788370000001</v>
      </c>
      <c r="E854" s="11">
        <v>1.8099999999999999E-25</v>
      </c>
      <c r="F854" s="11">
        <v>4.3600000000000003E-23</v>
      </c>
      <c r="G854" s="10" t="s">
        <v>37</v>
      </c>
    </row>
    <row r="855" spans="1:7" x14ac:dyDescent="0.4">
      <c r="A855" s="3" t="s">
        <v>1344</v>
      </c>
      <c r="B855" s="3" t="s">
        <v>1092</v>
      </c>
      <c r="C855" s="9">
        <v>-2.0786526510000001</v>
      </c>
      <c r="D855" s="9">
        <v>-10.41930548</v>
      </c>
      <c r="E855" s="11">
        <v>2.02E-25</v>
      </c>
      <c r="F855" s="11">
        <v>4.8600000000000002E-23</v>
      </c>
      <c r="G855" s="10" t="s">
        <v>32</v>
      </c>
    </row>
    <row r="856" spans="1:7" x14ac:dyDescent="0.4">
      <c r="A856" s="3" t="s">
        <v>1345</v>
      </c>
      <c r="B856" s="3" t="s">
        <v>1346</v>
      </c>
      <c r="C856" s="9">
        <v>-1.0734069850000001</v>
      </c>
      <c r="D856" s="9">
        <v>-10.41263126</v>
      </c>
      <c r="E856" s="11">
        <v>2.1699999999999998E-25</v>
      </c>
      <c r="F856" s="11">
        <v>5.2E-23</v>
      </c>
      <c r="G856" s="10" t="s">
        <v>32</v>
      </c>
    </row>
    <row r="857" spans="1:7" x14ac:dyDescent="0.4">
      <c r="A857" s="3" t="s">
        <v>1347</v>
      </c>
      <c r="B857" s="3" t="s">
        <v>1021</v>
      </c>
      <c r="C857" s="9">
        <v>-2.5064141430000002</v>
      </c>
      <c r="D857" s="9">
        <v>-10.412628120000001</v>
      </c>
      <c r="E857" s="11">
        <v>2.1699999999999998E-25</v>
      </c>
      <c r="F857" s="11">
        <v>5.2E-23</v>
      </c>
      <c r="G857" s="10" t="s">
        <v>32</v>
      </c>
    </row>
    <row r="858" spans="1:7" x14ac:dyDescent="0.4">
      <c r="A858" s="3" t="s">
        <v>1348</v>
      </c>
      <c r="B858" s="3" t="s">
        <v>1188</v>
      </c>
      <c r="C858" s="9">
        <v>1.448008205</v>
      </c>
      <c r="D858" s="9">
        <v>10.402008289999999</v>
      </c>
      <c r="E858" s="11">
        <v>2.43E-25</v>
      </c>
      <c r="F858" s="11">
        <v>5.8000000000000003E-23</v>
      </c>
      <c r="G858" s="10" t="s">
        <v>37</v>
      </c>
    </row>
    <row r="859" spans="1:7" x14ac:dyDescent="0.4">
      <c r="A859" s="3" t="s">
        <v>1349</v>
      </c>
      <c r="B859" s="3" t="s">
        <v>1350</v>
      </c>
      <c r="C859" s="9">
        <v>-1.899609973</v>
      </c>
      <c r="D859" s="9">
        <v>-10.393860249999999</v>
      </c>
      <c r="E859" s="11">
        <v>2.6399999999999999E-25</v>
      </c>
      <c r="F859" s="11">
        <v>6.3099999999999997E-23</v>
      </c>
      <c r="G859" s="10" t="s">
        <v>32</v>
      </c>
    </row>
    <row r="860" spans="1:7" x14ac:dyDescent="0.4">
      <c r="A860" s="3" t="s">
        <v>1351</v>
      </c>
      <c r="B860" s="3" t="s">
        <v>937</v>
      </c>
      <c r="C860" s="9">
        <v>2.9915815299999999</v>
      </c>
      <c r="D860" s="9">
        <v>10.39233711</v>
      </c>
      <c r="E860" s="11">
        <v>2.6900000000000002E-25</v>
      </c>
      <c r="F860" s="11">
        <v>6.4100000000000001E-23</v>
      </c>
      <c r="G860" s="10" t="s">
        <v>37</v>
      </c>
    </row>
    <row r="861" spans="1:7" x14ac:dyDescent="0.4">
      <c r="A861" s="3" t="s">
        <v>1352</v>
      </c>
      <c r="B861" s="3" t="s">
        <v>1353</v>
      </c>
      <c r="C861" s="9">
        <v>-2.091443479</v>
      </c>
      <c r="D861" s="9">
        <v>-10.38991025</v>
      </c>
      <c r="E861" s="11">
        <v>2.76E-25</v>
      </c>
      <c r="F861" s="11">
        <v>6.5699999999999997E-23</v>
      </c>
      <c r="G861" s="10" t="s">
        <v>32</v>
      </c>
    </row>
    <row r="862" spans="1:7" x14ac:dyDescent="0.4">
      <c r="A862" s="3" t="s">
        <v>1354</v>
      </c>
      <c r="B862" s="3" t="s">
        <v>704</v>
      </c>
      <c r="C862" s="9">
        <v>2.9999464950000001</v>
      </c>
      <c r="D862" s="9">
        <v>10.38916468</v>
      </c>
      <c r="E862" s="11">
        <v>2.7799999999999999E-25</v>
      </c>
      <c r="F862" s="11">
        <v>6.6099999999999999E-23</v>
      </c>
      <c r="G862" s="10" t="s">
        <v>37</v>
      </c>
    </row>
    <row r="863" spans="1:7" x14ac:dyDescent="0.4">
      <c r="A863" s="3" t="s">
        <v>1355</v>
      </c>
      <c r="B863" s="3" t="s">
        <v>106</v>
      </c>
      <c r="C863" s="9">
        <v>-4.2417144359999996</v>
      </c>
      <c r="D863" s="9">
        <v>-10.38791604</v>
      </c>
      <c r="E863" s="11">
        <v>2.8099999999999998E-25</v>
      </c>
      <c r="F863" s="11">
        <v>6.6900000000000002E-23</v>
      </c>
      <c r="G863" s="10" t="s">
        <v>32</v>
      </c>
    </row>
    <row r="864" spans="1:7" x14ac:dyDescent="0.4">
      <c r="A864" s="3" t="s">
        <v>1356</v>
      </c>
      <c r="B864" s="3" t="s">
        <v>1131</v>
      </c>
      <c r="C864" s="9">
        <v>2.0764844560000002</v>
      </c>
      <c r="D864" s="9">
        <v>10.376300260000001</v>
      </c>
      <c r="E864" s="11">
        <v>3.1800000000000002E-25</v>
      </c>
      <c r="F864" s="11">
        <v>7.5499999999999994E-23</v>
      </c>
      <c r="G864" s="10" t="s">
        <v>37</v>
      </c>
    </row>
    <row r="865" spans="1:7" x14ac:dyDescent="0.4">
      <c r="A865" s="3" t="s">
        <v>1357</v>
      </c>
      <c r="B865" s="3" t="s">
        <v>204</v>
      </c>
      <c r="C865" s="9">
        <v>-2.8920414929999998</v>
      </c>
      <c r="D865" s="9">
        <v>-10.36865489</v>
      </c>
      <c r="E865" s="11">
        <v>3.4399999999999999E-25</v>
      </c>
      <c r="F865" s="11">
        <v>8.1699999999999999E-23</v>
      </c>
      <c r="G865" s="10" t="s">
        <v>32</v>
      </c>
    </row>
    <row r="866" spans="1:7" x14ac:dyDescent="0.4">
      <c r="A866" s="3" t="s">
        <v>1358</v>
      </c>
      <c r="B866" s="3" t="s">
        <v>1359</v>
      </c>
      <c r="C866" s="9">
        <v>1.645901262</v>
      </c>
      <c r="D866" s="9">
        <v>10.36347361</v>
      </c>
      <c r="E866" s="11">
        <v>3.6399999999999998E-25</v>
      </c>
      <c r="F866" s="11">
        <v>8.6200000000000001E-23</v>
      </c>
      <c r="G866" s="10" t="s">
        <v>37</v>
      </c>
    </row>
    <row r="867" spans="1:7" x14ac:dyDescent="0.4">
      <c r="A867" s="3" t="s">
        <v>1360</v>
      </c>
      <c r="B867" s="3" t="s">
        <v>208</v>
      </c>
      <c r="C867" s="9">
        <v>1.262562239</v>
      </c>
      <c r="D867" s="9">
        <v>10.362494590000001</v>
      </c>
      <c r="E867" s="11">
        <v>3.6700000000000002E-25</v>
      </c>
      <c r="F867" s="11">
        <v>8.7000000000000005E-23</v>
      </c>
      <c r="G867" s="10" t="s">
        <v>37</v>
      </c>
    </row>
    <row r="868" spans="1:7" x14ac:dyDescent="0.4">
      <c r="A868" s="3" t="s">
        <v>1361</v>
      </c>
      <c r="B868" s="3" t="s">
        <v>1362</v>
      </c>
      <c r="C868" s="9">
        <v>2.6974939999999998</v>
      </c>
      <c r="D868" s="9">
        <v>10.35410274</v>
      </c>
      <c r="E868" s="11">
        <v>4.0100000000000001E-25</v>
      </c>
      <c r="F868" s="11">
        <v>9.4800000000000005E-23</v>
      </c>
      <c r="G868" s="10" t="s">
        <v>37</v>
      </c>
    </row>
    <row r="869" spans="1:7" x14ac:dyDescent="0.4">
      <c r="A869" s="3" t="s">
        <v>1363</v>
      </c>
      <c r="B869" s="3" t="s">
        <v>225</v>
      </c>
      <c r="C869" s="9">
        <v>-1.730878503</v>
      </c>
      <c r="D869" s="9">
        <v>-10.344772620000001</v>
      </c>
      <c r="E869" s="11">
        <v>4.4200000000000003E-25</v>
      </c>
      <c r="F869" s="11">
        <v>1.04E-22</v>
      </c>
      <c r="G869" s="10" t="s">
        <v>32</v>
      </c>
    </row>
    <row r="870" spans="1:7" x14ac:dyDescent="0.4">
      <c r="A870" s="3" t="s">
        <v>1364</v>
      </c>
      <c r="B870" s="3" t="s">
        <v>1119</v>
      </c>
      <c r="C870" s="9">
        <v>1.462169455</v>
      </c>
      <c r="D870" s="9">
        <v>10.33875368</v>
      </c>
      <c r="E870" s="11">
        <v>4.7100000000000004E-25</v>
      </c>
      <c r="F870" s="11">
        <v>1.11E-22</v>
      </c>
      <c r="G870" s="10" t="s">
        <v>37</v>
      </c>
    </row>
    <row r="871" spans="1:7" x14ac:dyDescent="0.4">
      <c r="A871" s="3" t="s">
        <v>1365</v>
      </c>
      <c r="B871" s="3" t="s">
        <v>791</v>
      </c>
      <c r="C871" s="9">
        <v>-2.6533520230000001</v>
      </c>
      <c r="D871" s="9">
        <v>-10.32856672</v>
      </c>
      <c r="E871" s="11">
        <v>5.2299999999999999E-25</v>
      </c>
      <c r="F871" s="11">
        <v>1.23E-22</v>
      </c>
      <c r="G871" s="10" t="s">
        <v>32</v>
      </c>
    </row>
    <row r="872" spans="1:7" x14ac:dyDescent="0.4">
      <c r="A872" s="3" t="s">
        <v>1366</v>
      </c>
      <c r="B872" s="3" t="s">
        <v>106</v>
      </c>
      <c r="C872" s="9">
        <v>-1.016135359</v>
      </c>
      <c r="D872" s="9">
        <v>-10.32237784</v>
      </c>
      <c r="E872" s="11">
        <v>5.5799999999999998E-25</v>
      </c>
      <c r="F872" s="11">
        <v>1.3099999999999999E-22</v>
      </c>
      <c r="G872" s="10" t="s">
        <v>32</v>
      </c>
    </row>
    <row r="873" spans="1:7" x14ac:dyDescent="0.4">
      <c r="A873" s="3" t="s">
        <v>1367</v>
      </c>
      <c r="B873" s="3" t="s">
        <v>1339</v>
      </c>
      <c r="C873" s="9">
        <v>-4.18209608</v>
      </c>
      <c r="D873" s="9">
        <v>-10.315736640000001</v>
      </c>
      <c r="E873" s="11">
        <v>5.9799999999999996E-25</v>
      </c>
      <c r="F873" s="11">
        <v>1.4099999999999999E-22</v>
      </c>
      <c r="G873" s="10" t="s">
        <v>32</v>
      </c>
    </row>
    <row r="874" spans="1:7" x14ac:dyDescent="0.4">
      <c r="A874" s="3" t="s">
        <v>1368</v>
      </c>
      <c r="B874" s="3" t="s">
        <v>510</v>
      </c>
      <c r="C874" s="9">
        <v>-2.1727541490000002</v>
      </c>
      <c r="D874" s="9">
        <v>-10.30756899</v>
      </c>
      <c r="E874" s="11">
        <v>6.5099999999999999E-25</v>
      </c>
      <c r="F874" s="11">
        <v>1.53E-22</v>
      </c>
      <c r="G874" s="10" t="s">
        <v>32</v>
      </c>
    </row>
    <row r="875" spans="1:7" x14ac:dyDescent="0.4">
      <c r="A875" s="3" t="s">
        <v>1369</v>
      </c>
      <c r="B875" s="3" t="s">
        <v>1370</v>
      </c>
      <c r="C875" s="9">
        <v>5.1421047670000002</v>
      </c>
      <c r="D875" s="9">
        <v>10.30249104</v>
      </c>
      <c r="E875" s="11">
        <v>6.8699999999999998E-25</v>
      </c>
      <c r="F875" s="11">
        <v>1.6100000000000001E-22</v>
      </c>
      <c r="G875" s="10" t="s">
        <v>37</v>
      </c>
    </row>
    <row r="876" spans="1:7" x14ac:dyDescent="0.4">
      <c r="A876" s="3" t="s">
        <v>1371</v>
      </c>
      <c r="B876" s="3" t="s">
        <v>1372</v>
      </c>
      <c r="C876" s="9">
        <v>-1.5732085069999999</v>
      </c>
      <c r="D876" s="9">
        <v>-10.280732779999999</v>
      </c>
      <c r="E876" s="11">
        <v>8.6099999999999995E-25</v>
      </c>
      <c r="F876" s="11">
        <v>2.02E-22</v>
      </c>
      <c r="G876" s="10" t="s">
        <v>32</v>
      </c>
    </row>
    <row r="877" spans="1:7" x14ac:dyDescent="0.4">
      <c r="A877" s="3" t="s">
        <v>1373</v>
      </c>
      <c r="B877" s="3" t="s">
        <v>1374</v>
      </c>
      <c r="C877" s="9">
        <v>1.7382607409999999</v>
      </c>
      <c r="D877" s="9">
        <v>10.25825474</v>
      </c>
      <c r="E877" s="11">
        <v>1.09E-24</v>
      </c>
      <c r="F877" s="11">
        <v>2.5500000000000001E-22</v>
      </c>
      <c r="G877" s="10" t="s">
        <v>37</v>
      </c>
    </row>
    <row r="878" spans="1:7" x14ac:dyDescent="0.4">
      <c r="A878" s="3" t="s">
        <v>1375</v>
      </c>
      <c r="B878" s="3" t="s">
        <v>71</v>
      </c>
      <c r="C878" s="9">
        <v>-1.8800673859999999</v>
      </c>
      <c r="D878" s="9">
        <v>-10.25474721</v>
      </c>
      <c r="E878" s="11">
        <v>1.1299999999999999E-24</v>
      </c>
      <c r="F878" s="11">
        <v>2.6400000000000002E-22</v>
      </c>
      <c r="G878" s="10" t="s">
        <v>32</v>
      </c>
    </row>
    <row r="879" spans="1:7" x14ac:dyDescent="0.4">
      <c r="A879" s="3" t="s">
        <v>1376</v>
      </c>
      <c r="B879" s="3" t="s">
        <v>1377</v>
      </c>
      <c r="C879" s="9">
        <v>-1.18165491</v>
      </c>
      <c r="D879" s="9">
        <v>-10.25021014</v>
      </c>
      <c r="E879" s="11">
        <v>1.18E-24</v>
      </c>
      <c r="F879" s="11">
        <v>2.7599999999999998E-22</v>
      </c>
      <c r="G879" s="10" t="s">
        <v>32</v>
      </c>
    </row>
    <row r="880" spans="1:7" x14ac:dyDescent="0.4">
      <c r="A880" s="3" t="s">
        <v>1378</v>
      </c>
      <c r="B880" s="3" t="s">
        <v>468</v>
      </c>
      <c r="C880" s="9">
        <v>1.9979690029999999</v>
      </c>
      <c r="D880" s="9">
        <v>10.24980059</v>
      </c>
      <c r="E880" s="11">
        <v>1.1899999999999999E-24</v>
      </c>
      <c r="F880" s="11">
        <v>2.7699999999999999E-22</v>
      </c>
      <c r="G880" s="10" t="s">
        <v>37</v>
      </c>
    </row>
    <row r="881" spans="1:7" x14ac:dyDescent="0.4">
      <c r="A881" s="3" t="s">
        <v>1379</v>
      </c>
      <c r="B881" s="3" t="s">
        <v>208</v>
      </c>
      <c r="C881" s="9">
        <v>-3.5865411009999999</v>
      </c>
      <c r="D881" s="9">
        <v>-10.24344891</v>
      </c>
      <c r="E881" s="11">
        <v>1.2700000000000001E-24</v>
      </c>
      <c r="F881" s="11">
        <v>2.95E-22</v>
      </c>
      <c r="G881" s="10" t="s">
        <v>32</v>
      </c>
    </row>
    <row r="882" spans="1:7" x14ac:dyDescent="0.4">
      <c r="A882" s="3" t="s">
        <v>1380</v>
      </c>
      <c r="B882" s="3" t="s">
        <v>1381</v>
      </c>
      <c r="C882" s="9">
        <v>-2.0272791419999998</v>
      </c>
      <c r="D882" s="9">
        <v>-10.242887039999999</v>
      </c>
      <c r="E882" s="11">
        <v>1.2700000000000001E-24</v>
      </c>
      <c r="F882" s="11">
        <v>2.9699999999999999E-22</v>
      </c>
      <c r="G882" s="10" t="s">
        <v>32</v>
      </c>
    </row>
    <row r="883" spans="1:7" x14ac:dyDescent="0.4">
      <c r="A883" s="3" t="s">
        <v>1382</v>
      </c>
      <c r="B883" s="3" t="s">
        <v>1383</v>
      </c>
      <c r="C883" s="9">
        <v>2.4000243870000002</v>
      </c>
      <c r="D883" s="9">
        <v>10.238532340000001</v>
      </c>
      <c r="E883" s="11">
        <v>1.3300000000000001E-24</v>
      </c>
      <c r="F883" s="11">
        <v>3.1000000000000001E-22</v>
      </c>
      <c r="G883" s="10" t="s">
        <v>37</v>
      </c>
    </row>
    <row r="884" spans="1:7" x14ac:dyDescent="0.4">
      <c r="A884" s="3" t="s">
        <v>1384</v>
      </c>
      <c r="B884" s="3" t="s">
        <v>1385</v>
      </c>
      <c r="C884" s="9">
        <v>-2.319959146</v>
      </c>
      <c r="D884" s="9">
        <v>-10.237327410000001</v>
      </c>
      <c r="E884" s="11">
        <v>1.35E-24</v>
      </c>
      <c r="F884" s="11">
        <v>3.1399999999999998E-22</v>
      </c>
      <c r="G884" s="10" t="s">
        <v>32</v>
      </c>
    </row>
    <row r="885" spans="1:7" x14ac:dyDescent="0.4">
      <c r="A885" s="3" t="s">
        <v>1386</v>
      </c>
      <c r="B885" s="3" t="s">
        <v>1387</v>
      </c>
      <c r="C885" s="9">
        <v>-3.177835569</v>
      </c>
      <c r="D885" s="9">
        <v>-10.22741094</v>
      </c>
      <c r="E885" s="11">
        <v>1.49E-24</v>
      </c>
      <c r="F885" s="11">
        <v>3.47E-22</v>
      </c>
      <c r="G885" s="10" t="s">
        <v>32</v>
      </c>
    </row>
    <row r="886" spans="1:7" x14ac:dyDescent="0.4">
      <c r="A886" s="3" t="s">
        <v>1388</v>
      </c>
      <c r="B886" s="3" t="s">
        <v>781</v>
      </c>
      <c r="C886" s="9">
        <v>1.6758764779999999</v>
      </c>
      <c r="D886" s="9">
        <v>10.22254326</v>
      </c>
      <c r="E886" s="11">
        <v>1.57E-24</v>
      </c>
      <c r="F886" s="11">
        <v>3.6500000000000001E-22</v>
      </c>
      <c r="G886" s="10" t="s">
        <v>37</v>
      </c>
    </row>
    <row r="887" spans="1:7" x14ac:dyDescent="0.4">
      <c r="A887" s="3" t="s">
        <v>1389</v>
      </c>
      <c r="B887" s="3" t="s">
        <v>1390</v>
      </c>
      <c r="C887" s="9">
        <v>2.5225102549999998</v>
      </c>
      <c r="D887" s="9">
        <v>10.221314599999999</v>
      </c>
      <c r="E887" s="11">
        <v>1.5900000000000001E-24</v>
      </c>
      <c r="F887" s="11">
        <v>3.6899999999999999E-22</v>
      </c>
      <c r="G887" s="10" t="s">
        <v>37</v>
      </c>
    </row>
    <row r="888" spans="1:7" x14ac:dyDescent="0.4">
      <c r="A888" s="3" t="s">
        <v>1391</v>
      </c>
      <c r="B888" s="3" t="s">
        <v>191</v>
      </c>
      <c r="C888" s="9">
        <v>-1.7700492990000001</v>
      </c>
      <c r="D888" s="9">
        <v>-10.221169059999999</v>
      </c>
      <c r="E888" s="11">
        <v>1.5900000000000001E-24</v>
      </c>
      <c r="F888" s="11">
        <v>3.6899999999999999E-22</v>
      </c>
      <c r="G888" s="10" t="s">
        <v>32</v>
      </c>
    </row>
    <row r="889" spans="1:7" x14ac:dyDescent="0.4">
      <c r="A889" s="3" t="s">
        <v>1392</v>
      </c>
      <c r="B889" s="3" t="s">
        <v>975</v>
      </c>
      <c r="C889" s="9">
        <v>-1.8737001040000001</v>
      </c>
      <c r="D889" s="9">
        <v>-10.20343564</v>
      </c>
      <c r="E889" s="11">
        <v>1.9100000000000001E-24</v>
      </c>
      <c r="F889" s="11">
        <v>4.4300000000000001E-22</v>
      </c>
      <c r="G889" s="10" t="s">
        <v>32</v>
      </c>
    </row>
    <row r="890" spans="1:7" x14ac:dyDescent="0.4">
      <c r="A890" s="3" t="s">
        <v>1393</v>
      </c>
      <c r="B890" s="3" t="s">
        <v>1394</v>
      </c>
      <c r="C890" s="9">
        <v>2.0353332819999999</v>
      </c>
      <c r="D890" s="9">
        <v>10.196927130000001</v>
      </c>
      <c r="E890" s="11">
        <v>2.0500000000000001E-24</v>
      </c>
      <c r="F890" s="11">
        <v>4.7199999999999997E-22</v>
      </c>
      <c r="G890" s="10" t="s">
        <v>37</v>
      </c>
    </row>
    <row r="891" spans="1:7" x14ac:dyDescent="0.4">
      <c r="A891" s="3" t="s">
        <v>1395</v>
      </c>
      <c r="B891" s="3" t="s">
        <v>1396</v>
      </c>
      <c r="C891" s="9">
        <v>4.2838016530000003</v>
      </c>
      <c r="D891" s="9">
        <v>10.195207119999999</v>
      </c>
      <c r="E891" s="11">
        <v>2.08E-24</v>
      </c>
      <c r="F891" s="11">
        <v>4.8E-22</v>
      </c>
      <c r="G891" s="10" t="s">
        <v>37</v>
      </c>
    </row>
    <row r="892" spans="1:7" x14ac:dyDescent="0.4">
      <c r="A892" s="3" t="s">
        <v>1397</v>
      </c>
      <c r="B892" s="3" t="s">
        <v>1398</v>
      </c>
      <c r="C892" s="9">
        <v>1.3469450890000001</v>
      </c>
      <c r="D892" s="9">
        <v>10.191026949999999</v>
      </c>
      <c r="E892" s="11">
        <v>2.1700000000000001E-24</v>
      </c>
      <c r="F892" s="11">
        <v>5.0100000000000002E-22</v>
      </c>
      <c r="G892" s="10" t="s">
        <v>37</v>
      </c>
    </row>
    <row r="893" spans="1:7" x14ac:dyDescent="0.4">
      <c r="A893" s="3" t="s">
        <v>1399</v>
      </c>
      <c r="B893" s="3" t="s">
        <v>1400</v>
      </c>
      <c r="C893" s="9">
        <v>1.4269064950000001</v>
      </c>
      <c r="D893" s="9">
        <v>10.18570448</v>
      </c>
      <c r="E893" s="11">
        <v>2.3000000000000001E-24</v>
      </c>
      <c r="F893" s="11">
        <v>5.29E-22</v>
      </c>
      <c r="G893" s="10" t="s">
        <v>37</v>
      </c>
    </row>
    <row r="894" spans="1:7" x14ac:dyDescent="0.4">
      <c r="A894" s="3" t="s">
        <v>1401</v>
      </c>
      <c r="B894" s="3" t="s">
        <v>1402</v>
      </c>
      <c r="C894" s="9">
        <v>-1.188445784</v>
      </c>
      <c r="D894" s="9">
        <v>-10.181782650000001</v>
      </c>
      <c r="E894" s="11">
        <v>2.3899999999999998E-24</v>
      </c>
      <c r="F894" s="11">
        <v>5.5000000000000001E-22</v>
      </c>
      <c r="G894" s="10" t="s">
        <v>32</v>
      </c>
    </row>
    <row r="895" spans="1:7" x14ac:dyDescent="0.4">
      <c r="A895" s="3" t="s">
        <v>1403</v>
      </c>
      <c r="B895" s="3" t="s">
        <v>56</v>
      </c>
      <c r="C895" s="9">
        <v>-3.2784420609999998</v>
      </c>
      <c r="D895" s="9">
        <v>-10.181495890000001</v>
      </c>
      <c r="E895" s="11">
        <v>2.3999999999999998E-24</v>
      </c>
      <c r="F895" s="11">
        <v>5.5099999999999998E-22</v>
      </c>
      <c r="G895" s="10" t="s">
        <v>32</v>
      </c>
    </row>
    <row r="896" spans="1:7" x14ac:dyDescent="0.4">
      <c r="A896" s="3" t="s">
        <v>1404</v>
      </c>
      <c r="B896" s="3" t="s">
        <v>1405</v>
      </c>
      <c r="C896" s="9">
        <v>-1.630769127</v>
      </c>
      <c r="D896" s="9">
        <v>-10.179941579999999</v>
      </c>
      <c r="E896" s="11">
        <v>2.4400000000000001E-24</v>
      </c>
      <c r="F896" s="11">
        <v>5.5900000000000002E-22</v>
      </c>
      <c r="G896" s="10" t="s">
        <v>32</v>
      </c>
    </row>
    <row r="897" spans="1:7" x14ac:dyDescent="0.4">
      <c r="A897" s="3" t="s">
        <v>1406</v>
      </c>
      <c r="B897" s="3" t="s">
        <v>1407</v>
      </c>
      <c r="C897" s="9">
        <v>2.3459059930000001</v>
      </c>
      <c r="D897" s="9">
        <v>10.167470740000001</v>
      </c>
      <c r="E897" s="11">
        <v>2.7699999999999999E-24</v>
      </c>
      <c r="F897" s="11">
        <v>6.3399999999999997E-22</v>
      </c>
      <c r="G897" s="10" t="s">
        <v>37</v>
      </c>
    </row>
    <row r="898" spans="1:7" x14ac:dyDescent="0.4">
      <c r="A898" s="3" t="s">
        <v>1408</v>
      </c>
      <c r="B898" s="3" t="s">
        <v>1409</v>
      </c>
      <c r="C898" s="9">
        <v>3.143967688</v>
      </c>
      <c r="D898" s="9">
        <v>10.167107939999999</v>
      </c>
      <c r="E898" s="11">
        <v>2.7799999999999998E-24</v>
      </c>
      <c r="F898" s="11">
        <v>6.36E-22</v>
      </c>
      <c r="G898" s="10" t="s">
        <v>37</v>
      </c>
    </row>
    <row r="899" spans="1:7" x14ac:dyDescent="0.4">
      <c r="A899" s="3" t="s">
        <v>1410</v>
      </c>
      <c r="B899" s="3" t="s">
        <v>1411</v>
      </c>
      <c r="C899" s="9">
        <v>-2.7810905950000002</v>
      </c>
      <c r="D899" s="9">
        <v>-10.15134823</v>
      </c>
      <c r="E899" s="11">
        <v>3.2699999999999999E-24</v>
      </c>
      <c r="F899" s="11">
        <v>7.4699999999999998E-22</v>
      </c>
      <c r="G899" s="10" t="s">
        <v>32</v>
      </c>
    </row>
    <row r="900" spans="1:7" x14ac:dyDescent="0.4">
      <c r="A900" s="3" t="s">
        <v>1412</v>
      </c>
      <c r="B900" s="3" t="s">
        <v>1413</v>
      </c>
      <c r="C900" s="9">
        <v>1.9886744750000001</v>
      </c>
      <c r="D900" s="9">
        <v>10.138366100000001</v>
      </c>
      <c r="E900" s="11">
        <v>3.7300000000000001E-24</v>
      </c>
      <c r="F900" s="11">
        <v>8.5199999999999994E-22</v>
      </c>
      <c r="G900" s="10" t="s">
        <v>37</v>
      </c>
    </row>
    <row r="901" spans="1:7" x14ac:dyDescent="0.4">
      <c r="A901" s="3" t="s">
        <v>1414</v>
      </c>
      <c r="B901" s="3" t="s">
        <v>1415</v>
      </c>
      <c r="C901" s="9">
        <v>-2.8003969799999999</v>
      </c>
      <c r="D901" s="9">
        <v>-10.13599795</v>
      </c>
      <c r="E901" s="11">
        <v>3.8200000000000002E-24</v>
      </c>
      <c r="F901" s="11">
        <v>8.7200000000000008E-22</v>
      </c>
      <c r="G901" s="10" t="s">
        <v>32</v>
      </c>
    </row>
    <row r="902" spans="1:7" x14ac:dyDescent="0.4">
      <c r="A902" s="3" t="s">
        <v>1416</v>
      </c>
      <c r="B902" s="3" t="s">
        <v>1417</v>
      </c>
      <c r="C902" s="9">
        <v>1.730782075</v>
      </c>
      <c r="D902" s="9">
        <v>10.12918576</v>
      </c>
      <c r="E902" s="11">
        <v>4.1000000000000001E-24</v>
      </c>
      <c r="F902" s="11">
        <v>9.3400000000000006E-22</v>
      </c>
      <c r="G902" s="10" t="s">
        <v>37</v>
      </c>
    </row>
    <row r="903" spans="1:7" x14ac:dyDescent="0.4">
      <c r="A903" s="3" t="s">
        <v>1418</v>
      </c>
      <c r="B903" s="3" t="s">
        <v>466</v>
      </c>
      <c r="C903" s="9">
        <v>-2.5334286449999999</v>
      </c>
      <c r="D903" s="9">
        <v>-10.11952709</v>
      </c>
      <c r="E903" s="11">
        <v>4.53E-24</v>
      </c>
      <c r="F903" s="11">
        <v>1.0299999999999999E-21</v>
      </c>
      <c r="G903" s="10" t="s">
        <v>32</v>
      </c>
    </row>
    <row r="904" spans="1:7" x14ac:dyDescent="0.4">
      <c r="A904" s="3" t="s">
        <v>1419</v>
      </c>
      <c r="B904" s="3" t="s">
        <v>106</v>
      </c>
      <c r="C904" s="9">
        <v>-1.8818054340000001</v>
      </c>
      <c r="D904" s="9">
        <v>-10.1153405</v>
      </c>
      <c r="E904" s="11">
        <v>4.7199999999999999E-24</v>
      </c>
      <c r="F904" s="11">
        <v>1.07E-21</v>
      </c>
      <c r="G904" s="10" t="s">
        <v>32</v>
      </c>
    </row>
    <row r="905" spans="1:7" x14ac:dyDescent="0.4">
      <c r="A905" s="3" t="s">
        <v>1420</v>
      </c>
      <c r="B905" s="3" t="s">
        <v>71</v>
      </c>
      <c r="C905" s="9">
        <v>-1.4639204750000001</v>
      </c>
      <c r="D905" s="9">
        <v>-10.113270440000001</v>
      </c>
      <c r="E905" s="11">
        <v>4.8200000000000003E-24</v>
      </c>
      <c r="F905" s="11">
        <v>1.1E-21</v>
      </c>
      <c r="G905" s="10" t="s">
        <v>32</v>
      </c>
    </row>
    <row r="906" spans="1:7" x14ac:dyDescent="0.4">
      <c r="A906" s="3" t="s">
        <v>1421</v>
      </c>
      <c r="B906" s="3" t="s">
        <v>1422</v>
      </c>
      <c r="C906" s="9">
        <v>3.3549598490000001</v>
      </c>
      <c r="D906" s="9">
        <v>10.113208699999999</v>
      </c>
      <c r="E906" s="11">
        <v>4.8299999999999999E-24</v>
      </c>
      <c r="F906" s="11">
        <v>1.1E-21</v>
      </c>
      <c r="G906" s="10" t="s">
        <v>37</v>
      </c>
    </row>
    <row r="907" spans="1:7" x14ac:dyDescent="0.4">
      <c r="A907" s="3" t="s">
        <v>1423</v>
      </c>
      <c r="B907" s="3" t="s">
        <v>1424</v>
      </c>
      <c r="C907" s="9">
        <v>-3.9670502999999999</v>
      </c>
      <c r="D907" s="9">
        <v>-10.10759292</v>
      </c>
      <c r="E907" s="11">
        <v>5.1099999999999999E-24</v>
      </c>
      <c r="F907" s="11">
        <v>1.1600000000000001E-21</v>
      </c>
      <c r="G907" s="10" t="s">
        <v>32</v>
      </c>
    </row>
    <row r="908" spans="1:7" x14ac:dyDescent="0.4">
      <c r="A908" s="3" t="s">
        <v>1425</v>
      </c>
      <c r="B908" s="3" t="s">
        <v>1426</v>
      </c>
      <c r="C908" s="9">
        <v>-2.6604638459999999</v>
      </c>
      <c r="D908" s="9">
        <v>-10.09872696</v>
      </c>
      <c r="E908" s="11">
        <v>5.6000000000000003E-24</v>
      </c>
      <c r="F908" s="11">
        <v>1.2700000000000001E-21</v>
      </c>
      <c r="G908" s="10" t="s">
        <v>32</v>
      </c>
    </row>
    <row r="909" spans="1:7" x14ac:dyDescent="0.4">
      <c r="A909" s="3" t="s">
        <v>1427</v>
      </c>
      <c r="B909" s="3" t="s">
        <v>1428</v>
      </c>
      <c r="C909" s="9">
        <v>2.29788266</v>
      </c>
      <c r="D909" s="9">
        <v>10.09410102</v>
      </c>
      <c r="E909" s="11">
        <v>5.8699999999999999E-24</v>
      </c>
      <c r="F909" s="11">
        <v>1.3299999999999999E-21</v>
      </c>
      <c r="G909" s="10" t="s">
        <v>37</v>
      </c>
    </row>
    <row r="910" spans="1:7" x14ac:dyDescent="0.4">
      <c r="A910" s="3" t="s">
        <v>1429</v>
      </c>
      <c r="B910" s="3" t="s">
        <v>1430</v>
      </c>
      <c r="C910" s="9">
        <v>1.7813917260000001</v>
      </c>
      <c r="D910" s="9">
        <v>10.092709579999999</v>
      </c>
      <c r="E910" s="11">
        <v>5.9499999999999997E-24</v>
      </c>
      <c r="F910" s="11">
        <v>1.34E-21</v>
      </c>
      <c r="G910" s="10" t="s">
        <v>37</v>
      </c>
    </row>
    <row r="911" spans="1:7" x14ac:dyDescent="0.4">
      <c r="A911" s="3" t="s">
        <v>1431</v>
      </c>
      <c r="B911" s="3" t="s">
        <v>204</v>
      </c>
      <c r="C911" s="9">
        <v>-1.9392895969999999</v>
      </c>
      <c r="D911" s="9">
        <v>-10.08489679</v>
      </c>
      <c r="E911" s="11">
        <v>6.4400000000000001E-24</v>
      </c>
      <c r="F911" s="11">
        <v>1.45E-21</v>
      </c>
      <c r="G911" s="10" t="s">
        <v>32</v>
      </c>
    </row>
    <row r="912" spans="1:7" x14ac:dyDescent="0.4">
      <c r="A912" s="3" t="s">
        <v>1432</v>
      </c>
      <c r="B912" s="3" t="s">
        <v>1433</v>
      </c>
      <c r="C912" s="9">
        <v>3.4059436299999999</v>
      </c>
      <c r="D912" s="9">
        <v>10.06892489</v>
      </c>
      <c r="E912" s="11">
        <v>7.5799999999999998E-24</v>
      </c>
      <c r="F912" s="11">
        <v>1.7099999999999999E-21</v>
      </c>
      <c r="G912" s="10" t="s">
        <v>37</v>
      </c>
    </row>
    <row r="913" spans="1:7" x14ac:dyDescent="0.4">
      <c r="A913" s="3" t="s">
        <v>1434</v>
      </c>
      <c r="B913" s="3" t="s">
        <v>1435</v>
      </c>
      <c r="C913" s="9">
        <v>1.5653807049999999</v>
      </c>
      <c r="D913" s="9">
        <v>10.05795968</v>
      </c>
      <c r="E913" s="11">
        <v>8.4700000000000006E-24</v>
      </c>
      <c r="F913" s="11">
        <v>1.9100000000000001E-21</v>
      </c>
      <c r="G913" s="10" t="s">
        <v>37</v>
      </c>
    </row>
    <row r="914" spans="1:7" x14ac:dyDescent="0.4">
      <c r="A914" s="3" t="s">
        <v>1436</v>
      </c>
      <c r="B914" s="3" t="s">
        <v>1437</v>
      </c>
      <c r="C914" s="9">
        <v>-3.2727900320000001</v>
      </c>
      <c r="D914" s="9">
        <v>-10.055287610000001</v>
      </c>
      <c r="E914" s="11">
        <v>8.71E-24</v>
      </c>
      <c r="F914" s="11">
        <v>1.9599999999999999E-21</v>
      </c>
      <c r="G914" s="10" t="s">
        <v>32</v>
      </c>
    </row>
    <row r="915" spans="1:7" x14ac:dyDescent="0.4">
      <c r="A915" s="3" t="s">
        <v>1438</v>
      </c>
      <c r="B915" s="3" t="s">
        <v>454</v>
      </c>
      <c r="C915" s="9">
        <v>2.2467850710000001</v>
      </c>
      <c r="D915" s="9">
        <v>10.0536107</v>
      </c>
      <c r="E915" s="11">
        <v>8.8600000000000006E-24</v>
      </c>
      <c r="F915" s="11">
        <v>1.9899999999999999E-21</v>
      </c>
      <c r="G915" s="10" t="s">
        <v>37</v>
      </c>
    </row>
    <row r="916" spans="1:7" x14ac:dyDescent="0.4">
      <c r="A916" s="3" t="s">
        <v>1439</v>
      </c>
      <c r="B916" s="3" t="s">
        <v>1440</v>
      </c>
      <c r="C916" s="9">
        <v>-1.1680311459999999</v>
      </c>
      <c r="D916" s="9">
        <v>-10.039304660000001</v>
      </c>
      <c r="E916" s="11">
        <v>1.0200000000000001E-23</v>
      </c>
      <c r="F916" s="11">
        <v>2.3E-21</v>
      </c>
      <c r="G916" s="10" t="s">
        <v>32</v>
      </c>
    </row>
    <row r="917" spans="1:7" x14ac:dyDescent="0.4">
      <c r="A917" s="3" t="s">
        <v>1441</v>
      </c>
      <c r="B917" s="3" t="s">
        <v>1442</v>
      </c>
      <c r="C917" s="9">
        <v>2.896447131</v>
      </c>
      <c r="D917" s="9">
        <v>10.037144700000001</v>
      </c>
      <c r="E917" s="11">
        <v>1.05E-23</v>
      </c>
      <c r="F917" s="11">
        <v>2.3399999999999999E-21</v>
      </c>
      <c r="G917" s="10" t="s">
        <v>37</v>
      </c>
    </row>
    <row r="918" spans="1:7" x14ac:dyDescent="0.4">
      <c r="A918" s="3" t="s">
        <v>1443</v>
      </c>
      <c r="B918" s="3" t="s">
        <v>1444</v>
      </c>
      <c r="C918" s="9">
        <v>-4.2578771350000002</v>
      </c>
      <c r="D918" s="9">
        <v>-10.03605318</v>
      </c>
      <c r="E918" s="11">
        <v>1.0599999999999999E-23</v>
      </c>
      <c r="F918" s="11">
        <v>2.3699999999999999E-21</v>
      </c>
      <c r="G918" s="10" t="s">
        <v>32</v>
      </c>
    </row>
    <row r="919" spans="1:7" x14ac:dyDescent="0.4">
      <c r="A919" s="3" t="s">
        <v>1445</v>
      </c>
      <c r="B919" s="3" t="s">
        <v>1446</v>
      </c>
      <c r="C919" s="9">
        <v>-1.541350821</v>
      </c>
      <c r="D919" s="9">
        <v>-10.030290320000001</v>
      </c>
      <c r="E919" s="11">
        <v>1.1200000000000001E-23</v>
      </c>
      <c r="F919" s="11">
        <v>2.5100000000000001E-21</v>
      </c>
      <c r="G919" s="10" t="s">
        <v>32</v>
      </c>
    </row>
    <row r="920" spans="1:7" x14ac:dyDescent="0.4">
      <c r="A920" s="3" t="s">
        <v>1447</v>
      </c>
      <c r="B920" s="3" t="s">
        <v>379</v>
      </c>
      <c r="C920" s="9">
        <v>-2.0053358939999999</v>
      </c>
      <c r="D920" s="9">
        <v>-10.02788571</v>
      </c>
      <c r="E920" s="11">
        <v>1.1500000000000001E-23</v>
      </c>
      <c r="F920" s="11">
        <v>2.5700000000000002E-21</v>
      </c>
      <c r="G920" s="10" t="s">
        <v>32</v>
      </c>
    </row>
    <row r="921" spans="1:7" x14ac:dyDescent="0.4">
      <c r="A921" s="3" t="s">
        <v>1448</v>
      </c>
      <c r="B921" s="3" t="s">
        <v>660</v>
      </c>
      <c r="C921" s="9">
        <v>-1.6389113749999999</v>
      </c>
      <c r="D921" s="9">
        <v>-10.01877444</v>
      </c>
      <c r="E921" s="11">
        <v>1.26E-23</v>
      </c>
      <c r="F921" s="11">
        <v>2.8099999999999999E-21</v>
      </c>
      <c r="G921" s="10" t="s">
        <v>32</v>
      </c>
    </row>
    <row r="922" spans="1:7" x14ac:dyDescent="0.4">
      <c r="A922" s="3" t="s">
        <v>1449</v>
      </c>
      <c r="B922" s="3" t="s">
        <v>912</v>
      </c>
      <c r="C922" s="9">
        <v>1.5123947760000001</v>
      </c>
      <c r="D922" s="9">
        <v>10.01817454</v>
      </c>
      <c r="E922" s="11">
        <v>1.27E-23</v>
      </c>
      <c r="F922" s="11">
        <v>2.8300000000000001E-21</v>
      </c>
      <c r="G922" s="10" t="s">
        <v>37</v>
      </c>
    </row>
    <row r="923" spans="1:7" x14ac:dyDescent="0.4">
      <c r="A923" s="3" t="s">
        <v>1450</v>
      </c>
      <c r="B923" s="3" t="s">
        <v>1451</v>
      </c>
      <c r="C923" s="9">
        <v>-2.0396316109999999</v>
      </c>
      <c r="D923" s="9">
        <v>-10.01392034</v>
      </c>
      <c r="E923" s="11">
        <v>1.3199999999999999E-23</v>
      </c>
      <c r="F923" s="11">
        <v>2.9500000000000001E-21</v>
      </c>
      <c r="G923" s="10" t="s">
        <v>32</v>
      </c>
    </row>
    <row r="924" spans="1:7" x14ac:dyDescent="0.4">
      <c r="A924" s="3" t="s">
        <v>1452</v>
      </c>
      <c r="B924" s="3" t="s">
        <v>162</v>
      </c>
      <c r="C924" s="9">
        <v>4.1077623819999998</v>
      </c>
      <c r="D924" s="9">
        <v>10.00733434</v>
      </c>
      <c r="E924" s="11">
        <v>1.4199999999999999E-23</v>
      </c>
      <c r="F924" s="11">
        <v>3.15E-21</v>
      </c>
      <c r="G924" s="10" t="s">
        <v>37</v>
      </c>
    </row>
    <row r="925" spans="1:7" x14ac:dyDescent="0.4">
      <c r="A925" s="3" t="s">
        <v>1453</v>
      </c>
      <c r="B925" s="3" t="s">
        <v>510</v>
      </c>
      <c r="C925" s="9">
        <v>-1.306868122</v>
      </c>
      <c r="D925" s="9">
        <v>-9.9960617210000002</v>
      </c>
      <c r="E925" s="11">
        <v>1.5900000000000001E-23</v>
      </c>
      <c r="F925" s="11">
        <v>3.5200000000000001E-21</v>
      </c>
      <c r="G925" s="10" t="s">
        <v>32</v>
      </c>
    </row>
    <row r="926" spans="1:7" x14ac:dyDescent="0.4">
      <c r="A926" s="3" t="s">
        <v>1454</v>
      </c>
      <c r="B926" s="3" t="s">
        <v>1455</v>
      </c>
      <c r="C926" s="9">
        <v>-2.7098651509999998</v>
      </c>
      <c r="D926" s="9">
        <v>-9.9882502530000004</v>
      </c>
      <c r="E926" s="11">
        <v>1.7200000000000001E-23</v>
      </c>
      <c r="F926" s="11">
        <v>3.7999999999999998E-21</v>
      </c>
      <c r="G926" s="10" t="s">
        <v>32</v>
      </c>
    </row>
    <row r="927" spans="1:7" x14ac:dyDescent="0.4">
      <c r="A927" s="3" t="s">
        <v>1456</v>
      </c>
      <c r="B927" s="3" t="s">
        <v>1457</v>
      </c>
      <c r="C927" s="9">
        <v>2.6148998969999999</v>
      </c>
      <c r="D927" s="9">
        <v>9.9807744070000002</v>
      </c>
      <c r="E927" s="11">
        <v>1.8500000000000001E-23</v>
      </c>
      <c r="F927" s="11">
        <v>4.0999999999999999E-21</v>
      </c>
      <c r="G927" s="10" t="s">
        <v>37</v>
      </c>
    </row>
    <row r="928" spans="1:7" x14ac:dyDescent="0.4">
      <c r="A928" s="3" t="s">
        <v>1458</v>
      </c>
      <c r="B928" s="3" t="s">
        <v>377</v>
      </c>
      <c r="C928" s="9">
        <v>-2.160998958</v>
      </c>
      <c r="D928" s="9">
        <v>-9.9742461119999994</v>
      </c>
      <c r="E928" s="11">
        <v>1.9800000000000001E-23</v>
      </c>
      <c r="F928" s="11">
        <v>4.3699999999999997E-21</v>
      </c>
      <c r="G928" s="10" t="s">
        <v>32</v>
      </c>
    </row>
    <row r="929" spans="1:7" x14ac:dyDescent="0.4">
      <c r="A929" s="3" t="s">
        <v>1459</v>
      </c>
      <c r="B929" s="3" t="s">
        <v>250</v>
      </c>
      <c r="C929" s="9">
        <v>-2.6636718959999999</v>
      </c>
      <c r="D929" s="9">
        <v>-9.9727477760000003</v>
      </c>
      <c r="E929" s="11">
        <v>2.01E-23</v>
      </c>
      <c r="F929" s="11">
        <v>4.4299999999999998E-21</v>
      </c>
      <c r="G929" s="10" t="s">
        <v>32</v>
      </c>
    </row>
    <row r="930" spans="1:7" x14ac:dyDescent="0.4">
      <c r="A930" s="3" t="s">
        <v>1460</v>
      </c>
      <c r="B930" s="3" t="s">
        <v>135</v>
      </c>
      <c r="C930" s="9">
        <v>-3.1554581009999998</v>
      </c>
      <c r="D930" s="9">
        <v>-9.9694754299999992</v>
      </c>
      <c r="E930" s="11">
        <v>2.0699999999999999E-23</v>
      </c>
      <c r="F930" s="11">
        <v>4.5800000000000002E-21</v>
      </c>
      <c r="G930" s="10" t="s">
        <v>32</v>
      </c>
    </row>
    <row r="931" spans="1:7" x14ac:dyDescent="0.4">
      <c r="A931" s="3" t="s">
        <v>1461</v>
      </c>
      <c r="B931" s="3" t="s">
        <v>435</v>
      </c>
      <c r="C931" s="9">
        <v>-2.0337895910000001</v>
      </c>
      <c r="D931" s="9">
        <v>-9.9584256050000004</v>
      </c>
      <c r="E931" s="11">
        <v>2.3199999999999999E-23</v>
      </c>
      <c r="F931" s="11">
        <v>5.1099999999999999E-21</v>
      </c>
      <c r="G931" s="10" t="s">
        <v>32</v>
      </c>
    </row>
    <row r="932" spans="1:7" x14ac:dyDescent="0.4">
      <c r="A932" s="3" t="s">
        <v>1462</v>
      </c>
      <c r="B932" s="3" t="s">
        <v>1463</v>
      </c>
      <c r="C932" s="9">
        <v>-1.669329032</v>
      </c>
      <c r="D932" s="9">
        <v>-9.9566283880000004</v>
      </c>
      <c r="E932" s="11">
        <v>2.3600000000000001E-23</v>
      </c>
      <c r="F932" s="11">
        <v>5.2000000000000003E-21</v>
      </c>
      <c r="G932" s="10" t="s">
        <v>32</v>
      </c>
    </row>
    <row r="933" spans="1:7" x14ac:dyDescent="0.4">
      <c r="A933" s="3" t="s">
        <v>1464</v>
      </c>
      <c r="B933" s="3" t="s">
        <v>1084</v>
      </c>
      <c r="C933" s="9">
        <v>2.8861458419999999</v>
      </c>
      <c r="D933" s="9">
        <v>9.9473276839999993</v>
      </c>
      <c r="E933" s="11">
        <v>2.5899999999999999E-23</v>
      </c>
      <c r="F933" s="11">
        <v>5.6999999999999996E-21</v>
      </c>
      <c r="G933" s="10" t="s">
        <v>37</v>
      </c>
    </row>
    <row r="934" spans="1:7" x14ac:dyDescent="0.4">
      <c r="A934" s="3" t="s">
        <v>1465</v>
      </c>
      <c r="B934" s="3" t="s">
        <v>1466</v>
      </c>
      <c r="C934" s="9">
        <v>2.4825127829999998</v>
      </c>
      <c r="D934" s="9">
        <v>9.9443049769999998</v>
      </c>
      <c r="E934" s="11">
        <v>2.6699999999999997E-23</v>
      </c>
      <c r="F934" s="11">
        <v>5.8699999999999999E-21</v>
      </c>
      <c r="G934" s="10" t="s">
        <v>37</v>
      </c>
    </row>
    <row r="935" spans="1:7" x14ac:dyDescent="0.4">
      <c r="A935" s="3" t="s">
        <v>1467</v>
      </c>
      <c r="B935" s="3" t="s">
        <v>298</v>
      </c>
      <c r="C935" s="9">
        <v>2.7252410399999998</v>
      </c>
      <c r="D935" s="9">
        <v>9.9329854120000007</v>
      </c>
      <c r="E935" s="11">
        <v>2.99E-23</v>
      </c>
      <c r="F935" s="11">
        <v>6.5599999999999999E-21</v>
      </c>
      <c r="G935" s="10" t="s">
        <v>37</v>
      </c>
    </row>
    <row r="936" spans="1:7" x14ac:dyDescent="0.4">
      <c r="A936" s="3" t="s">
        <v>1468</v>
      </c>
      <c r="B936" s="3" t="s">
        <v>1469</v>
      </c>
      <c r="C936" s="9">
        <v>-3.0499432359999998</v>
      </c>
      <c r="D936" s="9">
        <v>-9.9141782599999999</v>
      </c>
      <c r="E936" s="11">
        <v>3.6099999999999998E-23</v>
      </c>
      <c r="F936" s="11">
        <v>7.9099999999999996E-21</v>
      </c>
      <c r="G936" s="10" t="s">
        <v>32</v>
      </c>
    </row>
    <row r="937" spans="1:7" x14ac:dyDescent="0.4">
      <c r="A937" s="3" t="s">
        <v>1470</v>
      </c>
      <c r="B937" s="3" t="s">
        <v>1471</v>
      </c>
      <c r="C937" s="9">
        <v>2.306274545</v>
      </c>
      <c r="D937" s="9">
        <v>9.9114274699999996</v>
      </c>
      <c r="E937" s="11">
        <v>3.7099999999999997E-23</v>
      </c>
      <c r="F937" s="11">
        <v>8.13E-21</v>
      </c>
      <c r="G937" s="10" t="s">
        <v>37</v>
      </c>
    </row>
    <row r="938" spans="1:7" x14ac:dyDescent="0.4">
      <c r="A938" s="3" t="s">
        <v>1472</v>
      </c>
      <c r="B938" s="3" t="s">
        <v>1473</v>
      </c>
      <c r="C938" s="9">
        <v>4.303872148</v>
      </c>
      <c r="D938" s="9">
        <v>9.9103610579999994</v>
      </c>
      <c r="E938" s="11">
        <v>3.7499999999999999E-23</v>
      </c>
      <c r="F938" s="11">
        <v>8.2100000000000005E-21</v>
      </c>
      <c r="G938" s="10" t="s">
        <v>37</v>
      </c>
    </row>
    <row r="939" spans="1:7" x14ac:dyDescent="0.4">
      <c r="A939" s="3" t="s">
        <v>1474</v>
      </c>
      <c r="B939" s="3" t="s">
        <v>240</v>
      </c>
      <c r="C939" s="9">
        <v>-2.3346949719999999</v>
      </c>
      <c r="D939" s="9">
        <v>-9.8954384910000002</v>
      </c>
      <c r="E939" s="11">
        <v>4.3600000000000003E-23</v>
      </c>
      <c r="F939" s="11">
        <v>9.5200000000000007E-21</v>
      </c>
      <c r="G939" s="10" t="s">
        <v>32</v>
      </c>
    </row>
    <row r="940" spans="1:7" x14ac:dyDescent="0.4">
      <c r="A940" s="3" t="s">
        <v>1475</v>
      </c>
      <c r="B940" s="3" t="s">
        <v>960</v>
      </c>
      <c r="C940" s="9">
        <v>-1.9733687150000001</v>
      </c>
      <c r="D940" s="9">
        <v>-9.8736668160000001</v>
      </c>
      <c r="E940" s="11">
        <v>5.4100000000000003E-23</v>
      </c>
      <c r="F940" s="11">
        <v>1.1800000000000001E-20</v>
      </c>
      <c r="G940" s="10" t="s">
        <v>32</v>
      </c>
    </row>
    <row r="941" spans="1:7" x14ac:dyDescent="0.4">
      <c r="A941" s="3" t="s">
        <v>1476</v>
      </c>
      <c r="B941" s="3" t="s">
        <v>73</v>
      </c>
      <c r="C941" s="9">
        <v>1.8559489520000001</v>
      </c>
      <c r="D941" s="9">
        <v>9.8722972650000003</v>
      </c>
      <c r="E941" s="11">
        <v>5.4899999999999995E-23</v>
      </c>
      <c r="F941" s="11">
        <v>1.2E-20</v>
      </c>
      <c r="G941" s="10" t="s">
        <v>37</v>
      </c>
    </row>
    <row r="942" spans="1:7" x14ac:dyDescent="0.4">
      <c r="A942" s="3" t="s">
        <v>1477</v>
      </c>
      <c r="B942" s="3" t="s">
        <v>234</v>
      </c>
      <c r="C942" s="9">
        <v>1.210080651</v>
      </c>
      <c r="D942" s="9">
        <v>9.8698566559999996</v>
      </c>
      <c r="E942" s="11">
        <v>5.6199999999999995E-23</v>
      </c>
      <c r="F942" s="11">
        <v>1.22E-20</v>
      </c>
      <c r="G942" s="10" t="s">
        <v>37</v>
      </c>
    </row>
    <row r="943" spans="1:7" x14ac:dyDescent="0.4">
      <c r="A943" s="3" t="s">
        <v>1478</v>
      </c>
      <c r="B943" s="3" t="s">
        <v>1479</v>
      </c>
      <c r="C943" s="9">
        <v>-2.0933105510000001</v>
      </c>
      <c r="D943" s="9">
        <v>-9.8687894610000004</v>
      </c>
      <c r="E943" s="11">
        <v>5.6799999999999998E-23</v>
      </c>
      <c r="F943" s="11">
        <v>1.2399999999999999E-20</v>
      </c>
      <c r="G943" s="10" t="s">
        <v>32</v>
      </c>
    </row>
    <row r="944" spans="1:7" x14ac:dyDescent="0.4">
      <c r="A944" s="3" t="s">
        <v>1480</v>
      </c>
      <c r="B944" s="3" t="s">
        <v>933</v>
      </c>
      <c r="C944" s="9">
        <v>2.9231904069999999</v>
      </c>
      <c r="D944" s="9">
        <v>9.8583330500000006</v>
      </c>
      <c r="E944" s="11">
        <v>6.3099999999999997E-23</v>
      </c>
      <c r="F944" s="11">
        <v>1.37E-20</v>
      </c>
      <c r="G944" s="10" t="s">
        <v>37</v>
      </c>
    </row>
    <row r="945" spans="1:7" x14ac:dyDescent="0.4">
      <c r="A945" s="3" t="s">
        <v>1481</v>
      </c>
      <c r="B945" s="3" t="s">
        <v>300</v>
      </c>
      <c r="C945" s="9">
        <v>1.995371792</v>
      </c>
      <c r="D945" s="9">
        <v>9.8579140140000003</v>
      </c>
      <c r="E945" s="11">
        <v>6.3400000000000004E-23</v>
      </c>
      <c r="F945" s="11">
        <v>1.37E-20</v>
      </c>
      <c r="G945" s="10" t="s">
        <v>37</v>
      </c>
    </row>
    <row r="946" spans="1:7" x14ac:dyDescent="0.4">
      <c r="A946" s="3" t="s">
        <v>1482</v>
      </c>
      <c r="B946" s="3" t="s">
        <v>1483</v>
      </c>
      <c r="C946" s="9">
        <v>-2.259671891</v>
      </c>
      <c r="D946" s="9">
        <v>-9.8465375819999998</v>
      </c>
      <c r="E946" s="11">
        <v>7.0899999999999997E-23</v>
      </c>
      <c r="F946" s="11">
        <v>1.54E-20</v>
      </c>
      <c r="G946" s="10" t="s">
        <v>32</v>
      </c>
    </row>
    <row r="947" spans="1:7" x14ac:dyDescent="0.4">
      <c r="A947" s="3" t="s">
        <v>1484</v>
      </c>
      <c r="B947" s="3" t="s">
        <v>1485</v>
      </c>
      <c r="C947" s="9">
        <v>2.3290019649999998</v>
      </c>
      <c r="D947" s="9">
        <v>9.8451048130000007</v>
      </c>
      <c r="E947" s="11">
        <v>7.1999999999999996E-23</v>
      </c>
      <c r="F947" s="11">
        <v>1.56E-20</v>
      </c>
      <c r="G947" s="10" t="s">
        <v>37</v>
      </c>
    </row>
    <row r="948" spans="1:7" x14ac:dyDescent="0.4">
      <c r="A948" s="3" t="s">
        <v>1486</v>
      </c>
      <c r="B948" s="3" t="s">
        <v>1487</v>
      </c>
      <c r="C948" s="9">
        <v>-1.14826078</v>
      </c>
      <c r="D948" s="9">
        <v>-9.8419137239999994</v>
      </c>
      <c r="E948" s="11">
        <v>7.43E-23</v>
      </c>
      <c r="F948" s="11">
        <v>1.6099999999999999E-20</v>
      </c>
      <c r="G948" s="10" t="s">
        <v>32</v>
      </c>
    </row>
    <row r="949" spans="1:7" x14ac:dyDescent="0.4">
      <c r="A949" s="3" t="s">
        <v>1488</v>
      </c>
      <c r="B949" s="3" t="s">
        <v>1489</v>
      </c>
      <c r="C949" s="9">
        <v>3.2023731180000001</v>
      </c>
      <c r="D949" s="9">
        <v>9.825015338</v>
      </c>
      <c r="E949" s="11">
        <v>8.7900000000000003E-23</v>
      </c>
      <c r="F949" s="11">
        <v>1.8999999999999999E-20</v>
      </c>
      <c r="G949" s="10" t="s">
        <v>37</v>
      </c>
    </row>
    <row r="950" spans="1:7" x14ac:dyDescent="0.4">
      <c r="A950" s="3" t="s">
        <v>1490</v>
      </c>
      <c r="B950" s="3" t="s">
        <v>711</v>
      </c>
      <c r="C950" s="9">
        <v>1.126323148</v>
      </c>
      <c r="D950" s="9">
        <v>9.8246132619999997</v>
      </c>
      <c r="E950" s="11">
        <v>8.8199999999999999E-23</v>
      </c>
      <c r="F950" s="11">
        <v>1.8999999999999999E-20</v>
      </c>
      <c r="G950" s="10" t="s">
        <v>37</v>
      </c>
    </row>
    <row r="951" spans="1:7" x14ac:dyDescent="0.4">
      <c r="A951" s="3" t="s">
        <v>1491</v>
      </c>
      <c r="B951" s="3" t="s">
        <v>1492</v>
      </c>
      <c r="C951" s="9">
        <v>-1.6695812510000001</v>
      </c>
      <c r="D951" s="9">
        <v>-9.8226485120000007</v>
      </c>
      <c r="E951" s="11">
        <v>8.99E-23</v>
      </c>
      <c r="F951" s="11">
        <v>1.94E-20</v>
      </c>
      <c r="G951" s="10" t="s">
        <v>32</v>
      </c>
    </row>
    <row r="952" spans="1:7" x14ac:dyDescent="0.4">
      <c r="A952" s="3" t="s">
        <v>1493</v>
      </c>
      <c r="B952" s="3" t="s">
        <v>1494</v>
      </c>
      <c r="C952" s="9">
        <v>2.1261795979999998</v>
      </c>
      <c r="D952" s="9">
        <v>9.8192184339999997</v>
      </c>
      <c r="E952" s="11">
        <v>9.3100000000000003E-23</v>
      </c>
      <c r="F952" s="11">
        <v>1.9999999999999999E-20</v>
      </c>
      <c r="G952" s="10" t="s">
        <v>37</v>
      </c>
    </row>
    <row r="953" spans="1:7" x14ac:dyDescent="0.4">
      <c r="A953" s="3" t="s">
        <v>1495</v>
      </c>
      <c r="B953" s="3" t="s">
        <v>104</v>
      </c>
      <c r="C953" s="9">
        <v>1.919024522</v>
      </c>
      <c r="D953" s="9">
        <v>9.8167858629999998</v>
      </c>
      <c r="E953" s="11">
        <v>9.5300000000000001E-23</v>
      </c>
      <c r="F953" s="11">
        <v>2.05E-20</v>
      </c>
      <c r="G953" s="10" t="s">
        <v>37</v>
      </c>
    </row>
    <row r="954" spans="1:7" x14ac:dyDescent="0.4">
      <c r="A954" s="3" t="s">
        <v>1496</v>
      </c>
      <c r="B954" s="3" t="s">
        <v>527</v>
      </c>
      <c r="C954" s="9">
        <v>-2.9400753769999999</v>
      </c>
      <c r="D954" s="9">
        <v>-9.8164430459999998</v>
      </c>
      <c r="E954" s="11">
        <v>9.5700000000000003E-23</v>
      </c>
      <c r="F954" s="11">
        <v>2.05E-20</v>
      </c>
      <c r="G954" s="10" t="s">
        <v>32</v>
      </c>
    </row>
    <row r="955" spans="1:7" x14ac:dyDescent="0.4">
      <c r="A955" s="3" t="s">
        <v>1497</v>
      </c>
      <c r="B955" s="3" t="s">
        <v>1498</v>
      </c>
      <c r="C955" s="9">
        <v>1.689940687</v>
      </c>
      <c r="D955" s="9">
        <v>9.8124400069999993</v>
      </c>
      <c r="E955" s="11">
        <v>9.9499999999999997E-23</v>
      </c>
      <c r="F955" s="11">
        <v>2.13E-20</v>
      </c>
      <c r="G955" s="10" t="s">
        <v>37</v>
      </c>
    </row>
    <row r="956" spans="1:7" x14ac:dyDescent="0.4">
      <c r="A956" s="3" t="s">
        <v>1499</v>
      </c>
      <c r="B956" s="3" t="s">
        <v>1500</v>
      </c>
      <c r="C956" s="9">
        <v>2.3475696209999999</v>
      </c>
      <c r="D956" s="9">
        <v>9.8049853010000003</v>
      </c>
      <c r="E956" s="11">
        <v>1.07E-22</v>
      </c>
      <c r="F956" s="11">
        <v>2.2999999999999999E-20</v>
      </c>
      <c r="G956" s="10" t="s">
        <v>37</v>
      </c>
    </row>
    <row r="957" spans="1:7" x14ac:dyDescent="0.4">
      <c r="A957" s="3" t="s">
        <v>1501</v>
      </c>
      <c r="B957" s="3" t="s">
        <v>781</v>
      </c>
      <c r="C957" s="9">
        <v>-1.4001195710000001</v>
      </c>
      <c r="D957" s="9">
        <v>-9.7980348520000007</v>
      </c>
      <c r="E957" s="11">
        <v>1.1499999999999999E-22</v>
      </c>
      <c r="F957" s="11">
        <v>2.4600000000000001E-20</v>
      </c>
      <c r="G957" s="10" t="s">
        <v>32</v>
      </c>
    </row>
    <row r="958" spans="1:7" x14ac:dyDescent="0.4">
      <c r="A958" s="3" t="s">
        <v>1502</v>
      </c>
      <c r="B958" s="3" t="s">
        <v>1503</v>
      </c>
      <c r="C958" s="9">
        <v>-2.9416316199999999</v>
      </c>
      <c r="D958" s="9">
        <v>-9.7966939019999995</v>
      </c>
      <c r="E958" s="11">
        <v>1.1600000000000001E-22</v>
      </c>
      <c r="F958" s="11">
        <v>2.4899999999999999E-20</v>
      </c>
      <c r="G958" s="10" t="s">
        <v>32</v>
      </c>
    </row>
    <row r="959" spans="1:7" x14ac:dyDescent="0.4">
      <c r="A959" s="3" t="s">
        <v>1504</v>
      </c>
      <c r="B959" s="3" t="s">
        <v>1295</v>
      </c>
      <c r="C959" s="9">
        <v>-3.120569991</v>
      </c>
      <c r="D959" s="9">
        <v>-9.7944612620000004</v>
      </c>
      <c r="E959" s="11">
        <v>1.1900000000000001E-22</v>
      </c>
      <c r="F959" s="11">
        <v>2.5400000000000001E-20</v>
      </c>
      <c r="G959" s="10" t="s">
        <v>32</v>
      </c>
    </row>
    <row r="960" spans="1:7" x14ac:dyDescent="0.4">
      <c r="A960" s="3" t="s">
        <v>1505</v>
      </c>
      <c r="B960" s="3" t="s">
        <v>362</v>
      </c>
      <c r="C960" s="9">
        <v>1.004868393</v>
      </c>
      <c r="D960" s="9">
        <v>9.7923449219999998</v>
      </c>
      <c r="E960" s="11">
        <v>1.2099999999999999E-22</v>
      </c>
      <c r="F960" s="11">
        <v>2.5899999999999999E-20</v>
      </c>
      <c r="G960" s="10" t="s">
        <v>37</v>
      </c>
    </row>
    <row r="961" spans="1:7" x14ac:dyDescent="0.4">
      <c r="A961" s="3" t="s">
        <v>1506</v>
      </c>
      <c r="B961" s="3" t="s">
        <v>1507</v>
      </c>
      <c r="C961" s="9">
        <v>2.3940954159999999</v>
      </c>
      <c r="D961" s="9">
        <v>9.7919303000000006</v>
      </c>
      <c r="E961" s="11">
        <v>1.2200000000000001E-22</v>
      </c>
      <c r="F961" s="11">
        <v>2.5999999999999999E-20</v>
      </c>
      <c r="G961" s="10" t="s">
        <v>37</v>
      </c>
    </row>
    <row r="962" spans="1:7" x14ac:dyDescent="0.4">
      <c r="A962" s="3" t="s">
        <v>1508</v>
      </c>
      <c r="B962" s="3" t="s">
        <v>1509</v>
      </c>
      <c r="C962" s="9">
        <v>2.696798636</v>
      </c>
      <c r="D962" s="9">
        <v>9.7860943650000003</v>
      </c>
      <c r="E962" s="11">
        <v>1.2900000000000001E-22</v>
      </c>
      <c r="F962" s="11">
        <v>2.7499999999999998E-20</v>
      </c>
      <c r="G962" s="10" t="s">
        <v>37</v>
      </c>
    </row>
    <row r="963" spans="1:7" x14ac:dyDescent="0.4">
      <c r="A963" s="3" t="s">
        <v>1510</v>
      </c>
      <c r="B963" s="3" t="s">
        <v>1511</v>
      </c>
      <c r="C963" s="9">
        <v>-2.0442747589999999</v>
      </c>
      <c r="D963" s="9">
        <v>-9.7854995159999998</v>
      </c>
      <c r="E963" s="11">
        <v>1.3E-22</v>
      </c>
      <c r="F963" s="11">
        <v>2.7699999999999999E-20</v>
      </c>
      <c r="G963" s="10" t="s">
        <v>32</v>
      </c>
    </row>
    <row r="964" spans="1:7" x14ac:dyDescent="0.4">
      <c r="A964" s="3" t="s">
        <v>1512</v>
      </c>
      <c r="B964" s="3" t="s">
        <v>1513</v>
      </c>
      <c r="C964" s="9">
        <v>2.497654984</v>
      </c>
      <c r="D964" s="9">
        <v>9.7777503380000006</v>
      </c>
      <c r="E964" s="11">
        <v>1.4E-22</v>
      </c>
      <c r="F964" s="11">
        <v>2.9800000000000002E-20</v>
      </c>
      <c r="G964" s="10" t="s">
        <v>37</v>
      </c>
    </row>
    <row r="965" spans="1:7" x14ac:dyDescent="0.4">
      <c r="A965" s="3" t="s">
        <v>1514</v>
      </c>
      <c r="B965" s="3" t="s">
        <v>1515</v>
      </c>
      <c r="C965" s="9">
        <v>-1.8080481429999999</v>
      </c>
      <c r="D965" s="9">
        <v>-9.7754452189999999</v>
      </c>
      <c r="E965" s="11">
        <v>1.4399999999999999E-22</v>
      </c>
      <c r="F965" s="11">
        <v>3.0500000000000001E-20</v>
      </c>
      <c r="G965" s="10" t="s">
        <v>32</v>
      </c>
    </row>
    <row r="966" spans="1:7" x14ac:dyDescent="0.4">
      <c r="A966" s="3" t="s">
        <v>1516</v>
      </c>
      <c r="B966" s="3" t="s">
        <v>791</v>
      </c>
      <c r="C966" s="9">
        <v>-1.552974603</v>
      </c>
      <c r="D966" s="9">
        <v>-9.7746346840000005</v>
      </c>
      <c r="E966" s="11">
        <v>1.4500000000000001E-22</v>
      </c>
      <c r="F966" s="11">
        <v>3.0700000000000002E-20</v>
      </c>
      <c r="G966" s="10" t="s">
        <v>32</v>
      </c>
    </row>
    <row r="967" spans="1:7" x14ac:dyDescent="0.4">
      <c r="A967" s="3" t="s">
        <v>1517</v>
      </c>
      <c r="B967" s="3" t="s">
        <v>1518</v>
      </c>
      <c r="C967" s="9">
        <v>1.8010002359999999</v>
      </c>
      <c r="D967" s="9">
        <v>9.7709757499999998</v>
      </c>
      <c r="E967" s="11">
        <v>1.5E-22</v>
      </c>
      <c r="F967" s="11">
        <v>3.1800000000000002E-20</v>
      </c>
      <c r="G967" s="10" t="s">
        <v>37</v>
      </c>
    </row>
    <row r="968" spans="1:7" x14ac:dyDescent="0.4">
      <c r="A968" s="3" t="s">
        <v>1519</v>
      </c>
      <c r="B968" s="3" t="s">
        <v>1520</v>
      </c>
      <c r="C968" s="9">
        <v>1.6483396180000001</v>
      </c>
      <c r="D968" s="9">
        <v>9.7656099820000009</v>
      </c>
      <c r="E968" s="11">
        <v>1.5800000000000001E-22</v>
      </c>
      <c r="F968" s="11">
        <v>3.3499999999999999E-20</v>
      </c>
      <c r="G968" s="10" t="s">
        <v>37</v>
      </c>
    </row>
    <row r="969" spans="1:7" x14ac:dyDescent="0.4">
      <c r="A969" s="3" t="s">
        <v>1521</v>
      </c>
      <c r="B969" s="3" t="s">
        <v>1522</v>
      </c>
      <c r="C969" s="9">
        <v>-3.502780564</v>
      </c>
      <c r="D969" s="9">
        <v>-9.7639000560000007</v>
      </c>
      <c r="E969" s="11">
        <v>1.6100000000000001E-22</v>
      </c>
      <c r="F969" s="11">
        <v>3.3999999999999997E-20</v>
      </c>
      <c r="G969" s="10" t="s">
        <v>32</v>
      </c>
    </row>
    <row r="970" spans="1:7" x14ac:dyDescent="0.4">
      <c r="A970" s="3" t="s">
        <v>1523</v>
      </c>
      <c r="B970" s="3" t="s">
        <v>1161</v>
      </c>
      <c r="C970" s="9">
        <v>-2.0113601349999999</v>
      </c>
      <c r="D970" s="9">
        <v>-9.7617897629999995</v>
      </c>
      <c r="E970" s="11">
        <v>1.6400000000000001E-22</v>
      </c>
      <c r="F970" s="11">
        <v>3.4700000000000002E-20</v>
      </c>
      <c r="G970" s="10" t="s">
        <v>32</v>
      </c>
    </row>
    <row r="971" spans="1:7" x14ac:dyDescent="0.4">
      <c r="A971" s="3" t="s">
        <v>1524</v>
      </c>
      <c r="B971" s="3" t="s">
        <v>1525</v>
      </c>
      <c r="C971" s="9">
        <v>2.686741686</v>
      </c>
      <c r="D971" s="9">
        <v>9.7507691170000008</v>
      </c>
      <c r="E971" s="11">
        <v>1.8299999999999999E-22</v>
      </c>
      <c r="F971" s="11">
        <v>3.8599999999999999E-20</v>
      </c>
      <c r="G971" s="10" t="s">
        <v>37</v>
      </c>
    </row>
    <row r="972" spans="1:7" x14ac:dyDescent="0.4">
      <c r="A972" s="3" t="s">
        <v>1526</v>
      </c>
      <c r="B972" s="3" t="s">
        <v>289</v>
      </c>
      <c r="C972" s="9">
        <v>-2.6861159250000002</v>
      </c>
      <c r="D972" s="9">
        <v>-9.7446848589999995</v>
      </c>
      <c r="E972" s="11">
        <v>1.9400000000000001E-22</v>
      </c>
      <c r="F972" s="11">
        <v>4.0899999999999998E-20</v>
      </c>
      <c r="G972" s="10" t="s">
        <v>32</v>
      </c>
    </row>
    <row r="973" spans="1:7" x14ac:dyDescent="0.4">
      <c r="A973" s="3" t="s">
        <v>1527</v>
      </c>
      <c r="B973" s="3" t="s">
        <v>823</v>
      </c>
      <c r="C973" s="9">
        <v>1.3543084460000001</v>
      </c>
      <c r="D973" s="9">
        <v>9.7323097050000005</v>
      </c>
      <c r="E973" s="11">
        <v>2.2000000000000001E-22</v>
      </c>
      <c r="F973" s="11">
        <v>4.5999999999999998E-20</v>
      </c>
      <c r="G973" s="10" t="s">
        <v>37</v>
      </c>
    </row>
    <row r="974" spans="1:7" x14ac:dyDescent="0.4">
      <c r="A974" s="3" t="s">
        <v>1528</v>
      </c>
      <c r="B974" s="3" t="s">
        <v>123</v>
      </c>
      <c r="C974" s="9">
        <v>1.0120704060000001</v>
      </c>
      <c r="D974" s="9">
        <v>9.7304103679999994</v>
      </c>
      <c r="E974" s="11">
        <v>2.2399999999999998E-22</v>
      </c>
      <c r="F974" s="11">
        <v>4.6800000000000001E-20</v>
      </c>
      <c r="G974" s="10" t="s">
        <v>37</v>
      </c>
    </row>
    <row r="975" spans="1:7" x14ac:dyDescent="0.4">
      <c r="A975" s="3" t="s">
        <v>1529</v>
      </c>
      <c r="B975" s="3" t="s">
        <v>1530</v>
      </c>
      <c r="C975" s="9">
        <v>-1.2433939000000001</v>
      </c>
      <c r="D975" s="9">
        <v>-9.7272700380000003</v>
      </c>
      <c r="E975" s="11">
        <v>2.31E-22</v>
      </c>
      <c r="F975" s="11">
        <v>4.8300000000000003E-20</v>
      </c>
      <c r="G975" s="10" t="s">
        <v>32</v>
      </c>
    </row>
    <row r="976" spans="1:7" x14ac:dyDescent="0.4">
      <c r="A976" s="3" t="s">
        <v>1531</v>
      </c>
      <c r="B976" s="3" t="s">
        <v>141</v>
      </c>
      <c r="C976" s="9">
        <v>1.5609946260000001</v>
      </c>
      <c r="D976" s="9">
        <v>9.7211834780000004</v>
      </c>
      <c r="E976" s="11">
        <v>2.4499999999999999E-22</v>
      </c>
      <c r="F976" s="11">
        <v>5.1200000000000002E-20</v>
      </c>
      <c r="G976" s="10" t="s">
        <v>37</v>
      </c>
    </row>
    <row r="977" spans="1:7" x14ac:dyDescent="0.4">
      <c r="A977" s="3" t="s">
        <v>1532</v>
      </c>
      <c r="B977" s="3" t="s">
        <v>102</v>
      </c>
      <c r="C977" s="9">
        <v>-1.0616190190000001</v>
      </c>
      <c r="D977" s="9">
        <v>-9.7147269010000006</v>
      </c>
      <c r="E977" s="11">
        <v>2.6100000000000001E-22</v>
      </c>
      <c r="F977" s="11">
        <v>5.4500000000000004E-20</v>
      </c>
      <c r="G977" s="10" t="s">
        <v>32</v>
      </c>
    </row>
    <row r="978" spans="1:7" x14ac:dyDescent="0.4">
      <c r="A978" s="3" t="s">
        <v>1533</v>
      </c>
      <c r="B978" s="3" t="s">
        <v>1534</v>
      </c>
      <c r="C978" s="9">
        <v>-1.3016537859999999</v>
      </c>
      <c r="D978" s="9">
        <v>-9.7081303370000001</v>
      </c>
      <c r="E978" s="11">
        <v>2.7800000000000001E-22</v>
      </c>
      <c r="F978" s="11">
        <v>5.8100000000000003E-20</v>
      </c>
      <c r="G978" s="10" t="s">
        <v>32</v>
      </c>
    </row>
    <row r="979" spans="1:7" x14ac:dyDescent="0.4">
      <c r="A979" s="3" t="s">
        <v>1535</v>
      </c>
      <c r="B979" s="3" t="s">
        <v>1536</v>
      </c>
      <c r="C979" s="9">
        <v>2.5764750859999999</v>
      </c>
      <c r="D979" s="9">
        <v>9.7063089910000002</v>
      </c>
      <c r="E979" s="11">
        <v>2.83E-22</v>
      </c>
      <c r="F979" s="11">
        <v>5.91E-20</v>
      </c>
      <c r="G979" s="10" t="s">
        <v>37</v>
      </c>
    </row>
    <row r="980" spans="1:7" x14ac:dyDescent="0.4">
      <c r="A980" s="3" t="s">
        <v>1537</v>
      </c>
      <c r="B980" s="3" t="s">
        <v>1194</v>
      </c>
      <c r="C980" s="9">
        <v>-1.6826222529999999</v>
      </c>
      <c r="D980" s="9">
        <v>-9.7054015469999992</v>
      </c>
      <c r="E980" s="11">
        <v>2.86E-22</v>
      </c>
      <c r="F980" s="11">
        <v>5.9500000000000001E-20</v>
      </c>
      <c r="G980" s="10" t="s">
        <v>32</v>
      </c>
    </row>
    <row r="981" spans="1:7" x14ac:dyDescent="0.4">
      <c r="A981" s="3" t="s">
        <v>1538</v>
      </c>
      <c r="B981" s="3" t="s">
        <v>960</v>
      </c>
      <c r="C981" s="9">
        <v>-2.2924120440000002</v>
      </c>
      <c r="D981" s="9">
        <v>-9.6994765909999998</v>
      </c>
      <c r="E981" s="11">
        <v>3.0299999999999999E-22</v>
      </c>
      <c r="F981" s="11">
        <v>6.2999999999999997E-20</v>
      </c>
      <c r="G981" s="10" t="s">
        <v>32</v>
      </c>
    </row>
    <row r="982" spans="1:7" x14ac:dyDescent="0.4">
      <c r="A982" s="3" t="s">
        <v>1539</v>
      </c>
      <c r="B982" s="3" t="s">
        <v>719</v>
      </c>
      <c r="C982" s="9">
        <v>2.0461059829999999</v>
      </c>
      <c r="D982" s="9">
        <v>9.6992784319999998</v>
      </c>
      <c r="E982" s="11">
        <v>3.0400000000000001E-22</v>
      </c>
      <c r="F982" s="11">
        <v>6.31E-20</v>
      </c>
      <c r="G982" s="10" t="s">
        <v>37</v>
      </c>
    </row>
    <row r="983" spans="1:7" x14ac:dyDescent="0.4">
      <c r="A983" s="3" t="s">
        <v>1540</v>
      </c>
      <c r="B983" s="3" t="s">
        <v>71</v>
      </c>
      <c r="C983" s="9">
        <v>2.0081581040000001</v>
      </c>
      <c r="D983" s="9">
        <v>9.6853671240000008</v>
      </c>
      <c r="E983" s="11">
        <v>3.4800000000000002E-22</v>
      </c>
      <c r="F983" s="11">
        <v>7.2300000000000005E-20</v>
      </c>
      <c r="G983" s="10" t="s">
        <v>37</v>
      </c>
    </row>
    <row r="984" spans="1:7" x14ac:dyDescent="0.4">
      <c r="A984" s="3" t="s">
        <v>1541</v>
      </c>
      <c r="B984" s="3" t="s">
        <v>1542</v>
      </c>
      <c r="C984" s="9">
        <v>2.8959327510000001</v>
      </c>
      <c r="D984" s="9">
        <v>9.6839178159999992</v>
      </c>
      <c r="E984" s="11">
        <v>3.5300000000000001E-22</v>
      </c>
      <c r="F984" s="11">
        <v>7.3199999999999999E-20</v>
      </c>
      <c r="G984" s="10" t="s">
        <v>37</v>
      </c>
    </row>
    <row r="985" spans="1:7" x14ac:dyDescent="0.4">
      <c r="A985" s="3" t="s">
        <v>1543</v>
      </c>
      <c r="B985" s="3" t="s">
        <v>250</v>
      </c>
      <c r="C985" s="9">
        <v>-1.7263644170000001</v>
      </c>
      <c r="D985" s="9">
        <v>-9.6800465899999999</v>
      </c>
      <c r="E985" s="11">
        <v>3.67E-22</v>
      </c>
      <c r="F985" s="11">
        <v>7.5999999999999995E-20</v>
      </c>
      <c r="G985" s="10" t="s">
        <v>32</v>
      </c>
    </row>
    <row r="986" spans="1:7" x14ac:dyDescent="0.4">
      <c r="A986" s="3" t="s">
        <v>1544</v>
      </c>
      <c r="B986" s="3" t="s">
        <v>1545</v>
      </c>
      <c r="C986" s="9">
        <v>1.8729784190000001</v>
      </c>
      <c r="D986" s="9">
        <v>9.6746036780000004</v>
      </c>
      <c r="E986" s="11">
        <v>3.87E-22</v>
      </c>
      <c r="F986" s="11">
        <v>7.9999999999999996E-20</v>
      </c>
      <c r="G986" s="10" t="s">
        <v>37</v>
      </c>
    </row>
    <row r="987" spans="1:7" x14ac:dyDescent="0.4">
      <c r="A987" s="3" t="s">
        <v>1546</v>
      </c>
      <c r="B987" s="3" t="s">
        <v>113</v>
      </c>
      <c r="C987" s="9">
        <v>-2.21889878</v>
      </c>
      <c r="D987" s="9">
        <v>-9.6645226550000007</v>
      </c>
      <c r="E987" s="11">
        <v>4.2700000000000004E-22</v>
      </c>
      <c r="F987" s="11">
        <v>8.8299999999999994E-20</v>
      </c>
      <c r="G987" s="10" t="s">
        <v>32</v>
      </c>
    </row>
    <row r="988" spans="1:7" x14ac:dyDescent="0.4">
      <c r="A988" s="3" t="s">
        <v>1547</v>
      </c>
      <c r="B988" s="3" t="s">
        <v>1548</v>
      </c>
      <c r="C988" s="9">
        <v>4.0664105639999999</v>
      </c>
      <c r="D988" s="9">
        <v>9.6635631100000001</v>
      </c>
      <c r="E988" s="11">
        <v>4.3100000000000001E-22</v>
      </c>
      <c r="F988" s="11">
        <v>8.9000000000000006E-20</v>
      </c>
      <c r="G988" s="10" t="s">
        <v>37</v>
      </c>
    </row>
    <row r="989" spans="1:7" x14ac:dyDescent="0.4">
      <c r="A989" s="3" t="s">
        <v>1549</v>
      </c>
      <c r="B989" s="3" t="s">
        <v>1550</v>
      </c>
      <c r="C989" s="9">
        <v>-1.8336264529999999</v>
      </c>
      <c r="D989" s="9">
        <v>-9.6560169679999994</v>
      </c>
      <c r="E989" s="11">
        <v>4.6400000000000003E-22</v>
      </c>
      <c r="F989" s="11">
        <v>9.5599999999999996E-20</v>
      </c>
      <c r="G989" s="10" t="s">
        <v>32</v>
      </c>
    </row>
    <row r="990" spans="1:7" x14ac:dyDescent="0.4">
      <c r="A990" s="3" t="s">
        <v>1551</v>
      </c>
      <c r="B990" s="3" t="s">
        <v>1552</v>
      </c>
      <c r="C990" s="9">
        <v>-2.5525258480000002</v>
      </c>
      <c r="D990" s="9">
        <v>-9.6406142750000008</v>
      </c>
      <c r="E990" s="11">
        <v>5.3899999999999998E-22</v>
      </c>
      <c r="F990" s="11">
        <v>1.11E-19</v>
      </c>
      <c r="G990" s="10" t="s">
        <v>32</v>
      </c>
    </row>
    <row r="991" spans="1:7" x14ac:dyDescent="0.4">
      <c r="A991" s="3" t="s">
        <v>1553</v>
      </c>
      <c r="B991" s="3" t="s">
        <v>1554</v>
      </c>
      <c r="C991" s="9">
        <v>3.4513874100000002</v>
      </c>
      <c r="D991" s="9">
        <v>9.6396770039999993</v>
      </c>
      <c r="E991" s="11">
        <v>5.4400000000000001E-22</v>
      </c>
      <c r="F991" s="11">
        <v>1.1200000000000001E-19</v>
      </c>
      <c r="G991" s="10" t="s">
        <v>37</v>
      </c>
    </row>
    <row r="992" spans="1:7" x14ac:dyDescent="0.4">
      <c r="A992" s="3" t="s">
        <v>1555</v>
      </c>
      <c r="B992" s="3" t="s">
        <v>191</v>
      </c>
      <c r="C992" s="9">
        <v>3.1394685679999998</v>
      </c>
      <c r="D992" s="9">
        <v>9.6317026000000006</v>
      </c>
      <c r="E992" s="11">
        <v>5.8700000000000001E-22</v>
      </c>
      <c r="F992" s="11">
        <v>1.21E-19</v>
      </c>
      <c r="G992" s="10" t="s">
        <v>37</v>
      </c>
    </row>
    <row r="993" spans="1:7" x14ac:dyDescent="0.4">
      <c r="A993" s="3" t="s">
        <v>1556</v>
      </c>
      <c r="B993" s="3" t="s">
        <v>739</v>
      </c>
      <c r="C993" s="9">
        <v>-1.3082364710000001</v>
      </c>
      <c r="D993" s="9">
        <v>-9.6269300599999994</v>
      </c>
      <c r="E993" s="11">
        <v>6.1499999999999999E-22</v>
      </c>
      <c r="F993" s="11">
        <v>1.2599999999999999E-19</v>
      </c>
      <c r="G993" s="10" t="s">
        <v>32</v>
      </c>
    </row>
    <row r="994" spans="1:7" x14ac:dyDescent="0.4">
      <c r="A994" s="3" t="s">
        <v>1557</v>
      </c>
      <c r="B994" s="3" t="s">
        <v>427</v>
      </c>
      <c r="C994" s="9">
        <v>2.5186411880000001</v>
      </c>
      <c r="D994" s="9">
        <v>9.6265307</v>
      </c>
      <c r="E994" s="11">
        <v>6.1799999999999999E-22</v>
      </c>
      <c r="F994" s="11">
        <v>1.27E-19</v>
      </c>
      <c r="G994" s="10" t="s">
        <v>37</v>
      </c>
    </row>
    <row r="995" spans="1:7" x14ac:dyDescent="0.4">
      <c r="A995" s="3" t="s">
        <v>1558</v>
      </c>
      <c r="B995" s="3" t="s">
        <v>250</v>
      </c>
      <c r="C995" s="9">
        <v>-2.821280367</v>
      </c>
      <c r="D995" s="9">
        <v>-9.6193191779999996</v>
      </c>
      <c r="E995" s="11">
        <v>6.6300000000000002E-22</v>
      </c>
      <c r="F995" s="11">
        <v>1.3599999999999999E-19</v>
      </c>
      <c r="G995" s="10" t="s">
        <v>32</v>
      </c>
    </row>
    <row r="996" spans="1:7" x14ac:dyDescent="0.4">
      <c r="A996" s="3" t="s">
        <v>1559</v>
      </c>
      <c r="B996" s="3" t="s">
        <v>1560</v>
      </c>
      <c r="C996" s="9">
        <v>-1.811473713</v>
      </c>
      <c r="D996" s="9">
        <v>-9.6131578300000005</v>
      </c>
      <c r="E996" s="11">
        <v>7.0399999999999998E-22</v>
      </c>
      <c r="F996" s="11">
        <v>1.4399999999999999E-19</v>
      </c>
      <c r="G996" s="10" t="s">
        <v>32</v>
      </c>
    </row>
    <row r="997" spans="1:7" x14ac:dyDescent="0.4">
      <c r="A997" s="3" t="s">
        <v>1561</v>
      </c>
      <c r="B997" s="3" t="s">
        <v>240</v>
      </c>
      <c r="C997" s="9">
        <v>-1.7840002660000001</v>
      </c>
      <c r="D997" s="9">
        <v>-9.6115591380000005</v>
      </c>
      <c r="E997" s="11">
        <v>7.1500000000000002E-22</v>
      </c>
      <c r="F997" s="11">
        <v>1.4600000000000001E-19</v>
      </c>
      <c r="G997" s="10" t="s">
        <v>32</v>
      </c>
    </row>
    <row r="998" spans="1:7" x14ac:dyDescent="0.4">
      <c r="A998" s="3" t="s">
        <v>1562</v>
      </c>
      <c r="B998" s="3" t="s">
        <v>291</v>
      </c>
      <c r="C998" s="9">
        <v>-2.6522414790000002</v>
      </c>
      <c r="D998" s="9">
        <v>-9.5907835020000007</v>
      </c>
      <c r="E998" s="11">
        <v>8.7400000000000002E-22</v>
      </c>
      <c r="F998" s="11">
        <v>1.79E-19</v>
      </c>
      <c r="G998" s="10" t="s">
        <v>32</v>
      </c>
    </row>
    <row r="999" spans="1:7" x14ac:dyDescent="0.4">
      <c r="A999" s="3" t="s">
        <v>1563</v>
      </c>
      <c r="B999" s="3" t="s">
        <v>1564</v>
      </c>
      <c r="C999" s="9">
        <v>7.3952734160000002</v>
      </c>
      <c r="D999" s="9">
        <v>9.5900799320000001</v>
      </c>
      <c r="E999" s="11">
        <v>8.8000000000000002E-22</v>
      </c>
      <c r="F999" s="11">
        <v>1.8000000000000001E-19</v>
      </c>
      <c r="G999" s="10" t="s">
        <v>37</v>
      </c>
    </row>
    <row r="1000" spans="1:7" x14ac:dyDescent="0.4">
      <c r="A1000" s="3" t="s">
        <v>1565</v>
      </c>
      <c r="B1000" s="3" t="s">
        <v>191</v>
      </c>
      <c r="C1000" s="9">
        <v>1.737694509</v>
      </c>
      <c r="D1000" s="9">
        <v>9.5886150249999993</v>
      </c>
      <c r="E1000" s="11">
        <v>8.9299999999999991E-22</v>
      </c>
      <c r="F1000" s="11">
        <v>1.82E-19</v>
      </c>
      <c r="G1000" s="10" t="s">
        <v>37</v>
      </c>
    </row>
    <row r="1001" spans="1:7" x14ac:dyDescent="0.4">
      <c r="A1001" s="3" t="s">
        <v>1566</v>
      </c>
      <c r="B1001" s="3" t="s">
        <v>106</v>
      </c>
      <c r="C1001" s="9">
        <v>-2.4016566660000001</v>
      </c>
      <c r="D1001" s="9">
        <v>-9.5801869310000001</v>
      </c>
      <c r="E1001" s="11">
        <v>9.6900000000000001E-22</v>
      </c>
      <c r="F1001" s="11">
        <v>1.9699999999999999E-19</v>
      </c>
      <c r="G1001" s="10" t="s">
        <v>32</v>
      </c>
    </row>
    <row r="1002" spans="1:7" x14ac:dyDescent="0.4">
      <c r="A1002" s="3" t="s">
        <v>1567</v>
      </c>
      <c r="B1002" s="3" t="s">
        <v>649</v>
      </c>
      <c r="C1002" s="9">
        <v>4.0755532890000001</v>
      </c>
      <c r="D1002" s="9">
        <v>9.5772129719999999</v>
      </c>
      <c r="E1002" s="11">
        <v>9.9700000000000009E-22</v>
      </c>
      <c r="F1002" s="11">
        <v>2.03E-19</v>
      </c>
      <c r="G1002" s="10" t="s">
        <v>37</v>
      </c>
    </row>
    <row r="1003" spans="1:7" x14ac:dyDescent="0.4">
      <c r="A1003" s="3" t="s">
        <v>1568</v>
      </c>
      <c r="B1003" s="3" t="s">
        <v>1569</v>
      </c>
      <c r="C1003" s="9">
        <v>-2.1661369779999999</v>
      </c>
      <c r="D1003" s="9">
        <v>-9.5714605420000005</v>
      </c>
      <c r="E1003" s="11">
        <v>1.0500000000000001E-21</v>
      </c>
      <c r="F1003" s="11">
        <v>2.14E-19</v>
      </c>
      <c r="G1003" s="10" t="s">
        <v>32</v>
      </c>
    </row>
    <row r="1004" spans="1:7" x14ac:dyDescent="0.4">
      <c r="A1004" s="3" t="s">
        <v>1570</v>
      </c>
      <c r="B1004" s="3" t="s">
        <v>554</v>
      </c>
      <c r="C1004" s="9">
        <v>-2.7394467159999998</v>
      </c>
      <c r="D1004" s="9">
        <v>-9.5665753680000005</v>
      </c>
      <c r="E1004" s="11">
        <v>1.1099999999999999E-21</v>
      </c>
      <c r="F1004" s="11">
        <v>2.2400000000000002E-19</v>
      </c>
      <c r="G1004" s="10" t="s">
        <v>32</v>
      </c>
    </row>
    <row r="1005" spans="1:7" x14ac:dyDescent="0.4">
      <c r="A1005" s="3" t="s">
        <v>1571</v>
      </c>
      <c r="B1005" s="3" t="s">
        <v>1572</v>
      </c>
      <c r="C1005" s="9">
        <v>-1.5560694719999999</v>
      </c>
      <c r="D1005" s="9">
        <v>-9.5625347079999994</v>
      </c>
      <c r="E1005" s="11">
        <v>1.15E-21</v>
      </c>
      <c r="F1005" s="11">
        <v>2.3299999999999998E-19</v>
      </c>
      <c r="G1005" s="10" t="s">
        <v>32</v>
      </c>
    </row>
    <row r="1006" spans="1:7" x14ac:dyDescent="0.4">
      <c r="A1006" s="3" t="s">
        <v>1573</v>
      </c>
      <c r="B1006" s="3" t="s">
        <v>191</v>
      </c>
      <c r="C1006" s="9">
        <v>-4.2234499049999998</v>
      </c>
      <c r="D1006" s="9">
        <v>-9.5579283589999999</v>
      </c>
      <c r="E1006" s="11">
        <v>1.2E-21</v>
      </c>
      <c r="F1006" s="11">
        <v>2.4400000000000001E-19</v>
      </c>
      <c r="G1006" s="10" t="s">
        <v>32</v>
      </c>
    </row>
    <row r="1007" spans="1:7" x14ac:dyDescent="0.4">
      <c r="A1007" s="3" t="s">
        <v>1574</v>
      </c>
      <c r="B1007" s="3" t="s">
        <v>937</v>
      </c>
      <c r="C1007" s="9">
        <v>1.160041018</v>
      </c>
      <c r="D1007" s="9">
        <v>9.5565038429999998</v>
      </c>
      <c r="E1007" s="11">
        <v>1.2199999999999999E-21</v>
      </c>
      <c r="F1007" s="11">
        <v>2.4700000000000001E-19</v>
      </c>
      <c r="G1007" s="10" t="s">
        <v>37</v>
      </c>
    </row>
    <row r="1008" spans="1:7" x14ac:dyDescent="0.4">
      <c r="A1008" s="3" t="s">
        <v>1575</v>
      </c>
      <c r="B1008" s="3" t="s">
        <v>1576</v>
      </c>
      <c r="C1008" s="9">
        <v>-2.6473792239999998</v>
      </c>
      <c r="D1008" s="9">
        <v>-9.5428783300000006</v>
      </c>
      <c r="E1008" s="11">
        <v>1.39E-21</v>
      </c>
      <c r="F1008" s="11">
        <v>2.8099999999999999E-19</v>
      </c>
      <c r="G1008" s="10" t="s">
        <v>32</v>
      </c>
    </row>
    <row r="1009" spans="1:7" x14ac:dyDescent="0.4">
      <c r="A1009" s="3" t="s">
        <v>1577</v>
      </c>
      <c r="B1009" s="3" t="s">
        <v>1578</v>
      </c>
      <c r="C1009" s="9">
        <v>-2.732487001</v>
      </c>
      <c r="D1009" s="9">
        <v>-9.5372878780000008</v>
      </c>
      <c r="E1009" s="11">
        <v>1.4699999999999999E-21</v>
      </c>
      <c r="F1009" s="11">
        <v>2.96E-19</v>
      </c>
      <c r="G1009" s="10" t="s">
        <v>32</v>
      </c>
    </row>
    <row r="1010" spans="1:7" x14ac:dyDescent="0.4">
      <c r="A1010" s="3" t="s">
        <v>1579</v>
      </c>
      <c r="B1010" s="3" t="s">
        <v>1580</v>
      </c>
      <c r="C1010" s="9">
        <v>-4.7652327400000001</v>
      </c>
      <c r="D1010" s="9">
        <v>-9.5348661040000007</v>
      </c>
      <c r="E1010" s="11">
        <v>1.5E-21</v>
      </c>
      <c r="F1010" s="11">
        <v>3.03E-19</v>
      </c>
      <c r="G1010" s="10" t="s">
        <v>32</v>
      </c>
    </row>
    <row r="1011" spans="1:7" x14ac:dyDescent="0.4">
      <c r="A1011" s="3" t="s">
        <v>1581</v>
      </c>
      <c r="B1011" s="3" t="s">
        <v>1372</v>
      </c>
      <c r="C1011" s="9">
        <v>-1.9461998869999999</v>
      </c>
      <c r="D1011" s="9">
        <v>-9.5313228690000003</v>
      </c>
      <c r="E1011" s="11">
        <v>1.5499999999999999E-21</v>
      </c>
      <c r="F1011" s="11">
        <v>3.1299999999999999E-19</v>
      </c>
      <c r="G1011" s="10" t="s">
        <v>32</v>
      </c>
    </row>
    <row r="1012" spans="1:7" x14ac:dyDescent="0.4">
      <c r="A1012" s="3" t="s">
        <v>1582</v>
      </c>
      <c r="B1012" s="3" t="s">
        <v>1583</v>
      </c>
      <c r="C1012" s="9">
        <v>3.9596834859999999</v>
      </c>
      <c r="D1012" s="9">
        <v>9.5298663179999998</v>
      </c>
      <c r="E1012" s="11">
        <v>1.5700000000000001E-21</v>
      </c>
      <c r="F1012" s="11">
        <v>3.1800000000000001E-19</v>
      </c>
      <c r="G1012" s="10" t="s">
        <v>37</v>
      </c>
    </row>
    <row r="1013" spans="1:7" x14ac:dyDescent="0.4">
      <c r="A1013" s="3" t="s">
        <v>1584</v>
      </c>
      <c r="B1013" s="3" t="s">
        <v>1133</v>
      </c>
      <c r="C1013" s="9">
        <v>1.7818260130000001</v>
      </c>
      <c r="D1013" s="9">
        <v>9.5274802380000008</v>
      </c>
      <c r="E1013" s="11">
        <v>1.61E-21</v>
      </c>
      <c r="F1013" s="11">
        <v>3.25E-19</v>
      </c>
      <c r="G1013" s="10" t="s">
        <v>37</v>
      </c>
    </row>
    <row r="1014" spans="1:7" x14ac:dyDescent="0.4">
      <c r="A1014" s="3" t="s">
        <v>1585</v>
      </c>
      <c r="B1014" s="3" t="s">
        <v>39</v>
      </c>
      <c r="C1014" s="9">
        <v>-1.796855614</v>
      </c>
      <c r="D1014" s="9">
        <v>-9.5199968199999994</v>
      </c>
      <c r="E1014" s="11">
        <v>1.73E-21</v>
      </c>
      <c r="F1014" s="11">
        <v>3.4899999999999998E-19</v>
      </c>
      <c r="G1014" s="10" t="s">
        <v>32</v>
      </c>
    </row>
    <row r="1015" spans="1:7" x14ac:dyDescent="0.4">
      <c r="A1015" s="3" t="s">
        <v>1586</v>
      </c>
      <c r="B1015" s="3" t="s">
        <v>1587</v>
      </c>
      <c r="C1015" s="9">
        <v>-1.9743988130000001</v>
      </c>
      <c r="D1015" s="9">
        <v>-9.5189065300000006</v>
      </c>
      <c r="E1015" s="11">
        <v>1.7500000000000002E-21</v>
      </c>
      <c r="F1015" s="11">
        <v>3.5199999999999999E-19</v>
      </c>
      <c r="G1015" s="10" t="s">
        <v>32</v>
      </c>
    </row>
    <row r="1016" spans="1:7" x14ac:dyDescent="0.4">
      <c r="A1016" s="3" t="s">
        <v>1588</v>
      </c>
      <c r="B1016" s="3" t="s">
        <v>1589</v>
      </c>
      <c r="C1016" s="9">
        <v>-2.1628880110000002</v>
      </c>
      <c r="D1016" s="9">
        <v>-9.5157896110000006</v>
      </c>
      <c r="E1016" s="11">
        <v>1.7999999999999999E-21</v>
      </c>
      <c r="F1016" s="11">
        <v>3.6199999999999998E-19</v>
      </c>
      <c r="G1016" s="10" t="s">
        <v>32</v>
      </c>
    </row>
    <row r="1017" spans="1:7" x14ac:dyDescent="0.4">
      <c r="A1017" s="3" t="s">
        <v>1590</v>
      </c>
      <c r="B1017" s="3" t="s">
        <v>39</v>
      </c>
      <c r="C1017" s="9">
        <v>-5.3711363680000002</v>
      </c>
      <c r="D1017" s="9">
        <v>-9.5116129869999995</v>
      </c>
      <c r="E1017" s="11">
        <v>1.8800000000000001E-21</v>
      </c>
      <c r="F1017" s="11">
        <v>3.7600000000000001E-19</v>
      </c>
      <c r="G1017" s="10" t="s">
        <v>32</v>
      </c>
    </row>
    <row r="1018" spans="1:7" x14ac:dyDescent="0.4">
      <c r="A1018" s="3" t="s">
        <v>1591</v>
      </c>
      <c r="B1018" s="3" t="s">
        <v>100</v>
      </c>
      <c r="C1018" s="9">
        <v>1.4967718940000001</v>
      </c>
      <c r="D1018" s="9">
        <v>9.5071947300000001</v>
      </c>
      <c r="E1018" s="11">
        <v>1.9599999999999999E-21</v>
      </c>
      <c r="F1018" s="11">
        <v>3.9200000000000001E-19</v>
      </c>
      <c r="G1018" s="10" t="s">
        <v>37</v>
      </c>
    </row>
    <row r="1019" spans="1:7" x14ac:dyDescent="0.4">
      <c r="A1019" s="3" t="s">
        <v>1592</v>
      </c>
      <c r="B1019" s="3" t="s">
        <v>1487</v>
      </c>
      <c r="C1019" s="9">
        <v>-1.7053196209999999</v>
      </c>
      <c r="D1019" s="9">
        <v>-9.5045867130000001</v>
      </c>
      <c r="E1019" s="11">
        <v>2.0100000000000001E-21</v>
      </c>
      <c r="F1019" s="11">
        <v>4.0200000000000001E-19</v>
      </c>
      <c r="G1019" s="10" t="s">
        <v>32</v>
      </c>
    </row>
    <row r="1020" spans="1:7" x14ac:dyDescent="0.4">
      <c r="A1020" s="3" t="s">
        <v>1593</v>
      </c>
      <c r="B1020" s="3" t="s">
        <v>291</v>
      </c>
      <c r="C1020" s="9">
        <v>-3.3849682269999999</v>
      </c>
      <c r="D1020" s="9">
        <v>-9.5027980280000008</v>
      </c>
      <c r="E1020" s="11">
        <v>2.0400000000000001E-21</v>
      </c>
      <c r="F1020" s="11">
        <v>4.09E-19</v>
      </c>
      <c r="G1020" s="10" t="s">
        <v>32</v>
      </c>
    </row>
    <row r="1021" spans="1:7" x14ac:dyDescent="0.4">
      <c r="A1021" s="3" t="s">
        <v>1594</v>
      </c>
      <c r="B1021" s="3" t="s">
        <v>244</v>
      </c>
      <c r="C1021" s="9">
        <v>-1.9482259580000001</v>
      </c>
      <c r="D1021" s="9">
        <v>-9.5013704539999999</v>
      </c>
      <c r="E1021" s="11">
        <v>2.0700000000000001E-21</v>
      </c>
      <c r="F1021" s="11">
        <v>4.1400000000000002E-19</v>
      </c>
      <c r="G1021" s="10" t="s">
        <v>32</v>
      </c>
    </row>
    <row r="1022" spans="1:7" x14ac:dyDescent="0.4">
      <c r="A1022" s="3" t="s">
        <v>1595</v>
      </c>
      <c r="B1022" s="3" t="s">
        <v>71</v>
      </c>
      <c r="C1022" s="9">
        <v>-2.5128788069999999</v>
      </c>
      <c r="D1022" s="9">
        <v>-9.4984340920000001</v>
      </c>
      <c r="E1022" s="11">
        <v>2.1300000000000001E-21</v>
      </c>
      <c r="F1022" s="11">
        <v>4.25E-19</v>
      </c>
      <c r="G1022" s="10" t="s">
        <v>32</v>
      </c>
    </row>
    <row r="1023" spans="1:7" x14ac:dyDescent="0.4">
      <c r="A1023" s="3" t="s">
        <v>1596</v>
      </c>
      <c r="B1023" s="3" t="s">
        <v>298</v>
      </c>
      <c r="C1023" s="9">
        <v>2.4191188119999998</v>
      </c>
      <c r="D1023" s="9">
        <v>9.4970956110000007</v>
      </c>
      <c r="E1023" s="11">
        <v>2.1600000000000002E-21</v>
      </c>
      <c r="F1023" s="11">
        <v>4.3000000000000002E-19</v>
      </c>
      <c r="G1023" s="10" t="s">
        <v>37</v>
      </c>
    </row>
    <row r="1024" spans="1:7" x14ac:dyDescent="0.4">
      <c r="A1024" s="3" t="s">
        <v>1597</v>
      </c>
      <c r="B1024" s="3" t="s">
        <v>739</v>
      </c>
      <c r="C1024" s="9">
        <v>-1.8646483039999999</v>
      </c>
      <c r="D1024" s="9">
        <v>-9.4966146980000001</v>
      </c>
      <c r="E1024" s="11">
        <v>2.17E-21</v>
      </c>
      <c r="F1024" s="11">
        <v>4.3199999999999999E-19</v>
      </c>
      <c r="G1024" s="10" t="s">
        <v>32</v>
      </c>
    </row>
    <row r="1025" spans="1:7" x14ac:dyDescent="0.4">
      <c r="A1025" s="3" t="s">
        <v>1598</v>
      </c>
      <c r="B1025" s="3" t="s">
        <v>102</v>
      </c>
      <c r="C1025" s="9">
        <v>-2.3823631779999999</v>
      </c>
      <c r="D1025" s="9">
        <v>-9.4931145800000003</v>
      </c>
      <c r="E1025" s="11">
        <v>2.24E-21</v>
      </c>
      <c r="F1025" s="11">
        <v>4.4599999999999998E-19</v>
      </c>
      <c r="G1025" s="10" t="s">
        <v>32</v>
      </c>
    </row>
    <row r="1026" spans="1:7" x14ac:dyDescent="0.4">
      <c r="A1026" s="3" t="s">
        <v>1599</v>
      </c>
      <c r="B1026" s="3" t="s">
        <v>1147</v>
      </c>
      <c r="C1026" s="9">
        <v>1.5729923619999999</v>
      </c>
      <c r="D1026" s="9">
        <v>9.4878986209999994</v>
      </c>
      <c r="E1026" s="11">
        <v>2.36E-21</v>
      </c>
      <c r="F1026" s="11">
        <v>4.6899999999999997E-19</v>
      </c>
      <c r="G1026" s="10" t="s">
        <v>37</v>
      </c>
    </row>
    <row r="1027" spans="1:7" x14ac:dyDescent="0.4">
      <c r="A1027" s="3" t="s">
        <v>1600</v>
      </c>
      <c r="B1027" s="3" t="s">
        <v>1601</v>
      </c>
      <c r="C1027" s="9">
        <v>2.1190017779999999</v>
      </c>
      <c r="D1027" s="9">
        <v>9.483788616</v>
      </c>
      <c r="E1027" s="11">
        <v>2.4500000000000001E-21</v>
      </c>
      <c r="F1027" s="11">
        <v>4.8699999999999999E-19</v>
      </c>
      <c r="G1027" s="10" t="s">
        <v>37</v>
      </c>
    </row>
    <row r="1028" spans="1:7" x14ac:dyDescent="0.4">
      <c r="A1028" s="3" t="s">
        <v>1602</v>
      </c>
      <c r="B1028" s="3" t="s">
        <v>1603</v>
      </c>
      <c r="C1028" s="9">
        <v>3.1555635660000001</v>
      </c>
      <c r="D1028" s="9">
        <v>9.4727851489999999</v>
      </c>
      <c r="E1028" s="11">
        <v>2.7199999999999999E-21</v>
      </c>
      <c r="F1028" s="11">
        <v>5.4000000000000002E-19</v>
      </c>
      <c r="G1028" s="10" t="s">
        <v>37</v>
      </c>
    </row>
    <row r="1029" spans="1:7" x14ac:dyDescent="0.4">
      <c r="A1029" s="3" t="s">
        <v>1604</v>
      </c>
      <c r="B1029" s="3" t="s">
        <v>1583</v>
      </c>
      <c r="C1029" s="9">
        <v>3.677509369</v>
      </c>
      <c r="D1029" s="9">
        <v>9.4672520200000001</v>
      </c>
      <c r="E1029" s="11">
        <v>2.87E-21</v>
      </c>
      <c r="F1029" s="11">
        <v>5.6799999999999998E-19</v>
      </c>
      <c r="G1029" s="10" t="s">
        <v>37</v>
      </c>
    </row>
    <row r="1030" spans="1:7" x14ac:dyDescent="0.4">
      <c r="A1030" s="3" t="s">
        <v>1605</v>
      </c>
      <c r="B1030" s="3" t="s">
        <v>1011</v>
      </c>
      <c r="C1030" s="9">
        <v>1.9184251269999999</v>
      </c>
      <c r="D1030" s="9">
        <v>9.4673430350000007</v>
      </c>
      <c r="E1030" s="11">
        <v>2.87E-21</v>
      </c>
      <c r="F1030" s="11">
        <v>5.6799999999999998E-19</v>
      </c>
      <c r="G1030" s="10" t="s">
        <v>37</v>
      </c>
    </row>
    <row r="1031" spans="1:7" x14ac:dyDescent="0.4">
      <c r="A1031" s="3" t="s">
        <v>1606</v>
      </c>
      <c r="B1031" s="3" t="s">
        <v>1607</v>
      </c>
      <c r="C1031" s="9">
        <v>1.65137931</v>
      </c>
      <c r="D1031" s="9">
        <v>9.4614246170000005</v>
      </c>
      <c r="E1031" s="11">
        <v>3.0400000000000002E-21</v>
      </c>
      <c r="F1031" s="11">
        <v>6.0100000000000002E-19</v>
      </c>
      <c r="G1031" s="10" t="s">
        <v>37</v>
      </c>
    </row>
    <row r="1032" spans="1:7" x14ac:dyDescent="0.4">
      <c r="A1032" s="3" t="s">
        <v>1608</v>
      </c>
      <c r="B1032" s="3" t="s">
        <v>1609</v>
      </c>
      <c r="C1032" s="9">
        <v>1.2934627409999999</v>
      </c>
      <c r="D1032" s="9">
        <v>9.4576422289999993</v>
      </c>
      <c r="E1032" s="11">
        <v>3.15E-21</v>
      </c>
      <c r="F1032" s="11">
        <v>6.2200000000000004E-19</v>
      </c>
      <c r="G1032" s="10" t="s">
        <v>37</v>
      </c>
    </row>
    <row r="1033" spans="1:7" x14ac:dyDescent="0.4">
      <c r="A1033" s="3" t="s">
        <v>1610</v>
      </c>
      <c r="B1033" s="3" t="s">
        <v>1611</v>
      </c>
      <c r="C1033" s="9">
        <v>-2.6382830469999998</v>
      </c>
      <c r="D1033" s="9">
        <v>-9.4515000069999999</v>
      </c>
      <c r="E1033" s="11">
        <v>3.34E-21</v>
      </c>
      <c r="F1033" s="11">
        <v>6.5900000000000002E-19</v>
      </c>
      <c r="G1033" s="10" t="s">
        <v>32</v>
      </c>
    </row>
    <row r="1034" spans="1:7" x14ac:dyDescent="0.4">
      <c r="A1034" s="3" t="s">
        <v>1612</v>
      </c>
      <c r="B1034" s="3" t="s">
        <v>1613</v>
      </c>
      <c r="C1034" s="9">
        <v>-2.180687786</v>
      </c>
      <c r="D1034" s="9">
        <v>-9.4509427909999992</v>
      </c>
      <c r="E1034" s="11">
        <v>3.3600000000000001E-21</v>
      </c>
      <c r="F1034" s="11">
        <v>6.6200000000000002E-19</v>
      </c>
      <c r="G1034" s="10" t="s">
        <v>32</v>
      </c>
    </row>
    <row r="1035" spans="1:7" x14ac:dyDescent="0.4">
      <c r="A1035" s="3" t="s">
        <v>1614</v>
      </c>
      <c r="B1035" s="3" t="s">
        <v>1615</v>
      </c>
      <c r="C1035" s="9">
        <v>-1.34997948</v>
      </c>
      <c r="D1035" s="9">
        <v>-9.4406908890000008</v>
      </c>
      <c r="E1035" s="11">
        <v>3.7000000000000002E-21</v>
      </c>
      <c r="F1035" s="11">
        <v>7.2999999999999997E-19</v>
      </c>
      <c r="G1035" s="10" t="s">
        <v>32</v>
      </c>
    </row>
    <row r="1036" spans="1:7" x14ac:dyDescent="0.4">
      <c r="A1036" s="3" t="s">
        <v>1616</v>
      </c>
      <c r="B1036" s="3" t="s">
        <v>39</v>
      </c>
      <c r="C1036" s="9">
        <v>-3.541287563</v>
      </c>
      <c r="D1036" s="9">
        <v>-9.439960267</v>
      </c>
      <c r="E1036" s="11">
        <v>3.7299999999999998E-21</v>
      </c>
      <c r="F1036" s="11">
        <v>7.34E-19</v>
      </c>
      <c r="G1036" s="10" t="s">
        <v>32</v>
      </c>
    </row>
    <row r="1037" spans="1:7" x14ac:dyDescent="0.4">
      <c r="A1037" s="3" t="s">
        <v>1617</v>
      </c>
      <c r="B1037" s="3" t="s">
        <v>1618</v>
      </c>
      <c r="C1037" s="9">
        <v>-1.5445898280000001</v>
      </c>
      <c r="D1037" s="9">
        <v>-9.4375977229999997</v>
      </c>
      <c r="E1037" s="11">
        <v>3.8099999999999996E-21</v>
      </c>
      <c r="F1037" s="11">
        <v>7.4999999999999996E-19</v>
      </c>
      <c r="G1037" s="10" t="s">
        <v>32</v>
      </c>
    </row>
    <row r="1038" spans="1:7" x14ac:dyDescent="0.4">
      <c r="A1038" s="3" t="s">
        <v>1619</v>
      </c>
      <c r="B1038" s="3" t="s">
        <v>1620</v>
      </c>
      <c r="C1038" s="9">
        <v>-3.3865651489999999</v>
      </c>
      <c r="D1038" s="9">
        <v>-9.4368002499999992</v>
      </c>
      <c r="E1038" s="11">
        <v>3.84E-21</v>
      </c>
      <c r="F1038" s="11">
        <v>7.5500000000000003E-19</v>
      </c>
      <c r="G1038" s="10" t="s">
        <v>32</v>
      </c>
    </row>
    <row r="1039" spans="1:7" x14ac:dyDescent="0.4">
      <c r="A1039" s="3" t="s">
        <v>1621</v>
      </c>
      <c r="B1039" s="3" t="s">
        <v>176</v>
      </c>
      <c r="C1039" s="9">
        <v>-1.2783582449999999</v>
      </c>
      <c r="D1039" s="9">
        <v>-9.4347366420000007</v>
      </c>
      <c r="E1039" s="11">
        <v>3.9199999999999998E-21</v>
      </c>
      <c r="F1039" s="11">
        <v>7.6900000000000001E-19</v>
      </c>
      <c r="G1039" s="10" t="s">
        <v>32</v>
      </c>
    </row>
    <row r="1040" spans="1:7" x14ac:dyDescent="0.4">
      <c r="A1040" s="3" t="s">
        <v>1622</v>
      </c>
      <c r="B1040" s="3" t="s">
        <v>1623</v>
      </c>
      <c r="C1040" s="9">
        <v>-2.912360295</v>
      </c>
      <c r="D1040" s="9">
        <v>-9.4314551820000005</v>
      </c>
      <c r="E1040" s="11">
        <v>4.0399999999999999E-21</v>
      </c>
      <c r="F1040" s="11">
        <v>7.9300000000000004E-19</v>
      </c>
      <c r="G1040" s="10" t="s">
        <v>32</v>
      </c>
    </row>
    <row r="1041" spans="1:7" x14ac:dyDescent="0.4">
      <c r="A1041" s="3" t="s">
        <v>1624</v>
      </c>
      <c r="B1041" s="3" t="s">
        <v>350</v>
      </c>
      <c r="C1041" s="9">
        <v>-2.9523099610000001</v>
      </c>
      <c r="D1041" s="9">
        <v>-9.4309851709999997</v>
      </c>
      <c r="E1041" s="11">
        <v>4.0599999999999997E-21</v>
      </c>
      <c r="F1041" s="11">
        <v>7.9600000000000004E-19</v>
      </c>
      <c r="G1041" s="10" t="s">
        <v>32</v>
      </c>
    </row>
    <row r="1042" spans="1:7" x14ac:dyDescent="0.4">
      <c r="A1042" s="3" t="s">
        <v>1625</v>
      </c>
      <c r="B1042" s="3" t="s">
        <v>1626</v>
      </c>
      <c r="C1042" s="9">
        <v>2.3591202670000002</v>
      </c>
      <c r="D1042" s="9">
        <v>9.4242692300000002</v>
      </c>
      <c r="E1042" s="11">
        <v>4.3300000000000002E-21</v>
      </c>
      <c r="F1042" s="11">
        <v>8.4800000000000003E-19</v>
      </c>
      <c r="G1042" s="10" t="s">
        <v>37</v>
      </c>
    </row>
    <row r="1043" spans="1:7" x14ac:dyDescent="0.4">
      <c r="A1043" s="3" t="s">
        <v>1627</v>
      </c>
      <c r="B1043" s="3" t="s">
        <v>1628</v>
      </c>
      <c r="C1043" s="9">
        <v>-2.6626999549999999</v>
      </c>
      <c r="D1043" s="9">
        <v>-9.4233656719999992</v>
      </c>
      <c r="E1043" s="11">
        <v>4.3699999999999997E-21</v>
      </c>
      <c r="F1043" s="11">
        <v>8.5499999999999998E-19</v>
      </c>
      <c r="G1043" s="10" t="s">
        <v>32</v>
      </c>
    </row>
    <row r="1044" spans="1:7" x14ac:dyDescent="0.4">
      <c r="A1044" s="3" t="s">
        <v>1629</v>
      </c>
      <c r="B1044" s="3" t="s">
        <v>1630</v>
      </c>
      <c r="C1044" s="9">
        <v>-1.9185712349999999</v>
      </c>
      <c r="D1044" s="9">
        <v>-9.4095317670000007</v>
      </c>
      <c r="E1044" s="11">
        <v>4.98E-21</v>
      </c>
      <c r="F1044" s="11">
        <v>9.7399999999999998E-19</v>
      </c>
      <c r="G1044" s="10" t="s">
        <v>32</v>
      </c>
    </row>
    <row r="1045" spans="1:7" x14ac:dyDescent="0.4">
      <c r="A1045" s="3" t="s">
        <v>1631</v>
      </c>
      <c r="B1045" s="3" t="s">
        <v>1632</v>
      </c>
      <c r="C1045" s="9">
        <v>-1.8266697160000001</v>
      </c>
      <c r="D1045" s="9">
        <v>-9.4050419349999999</v>
      </c>
      <c r="E1045" s="11">
        <v>5.2000000000000003E-21</v>
      </c>
      <c r="F1045" s="11">
        <v>1.02E-18</v>
      </c>
      <c r="G1045" s="10" t="s">
        <v>32</v>
      </c>
    </row>
    <row r="1046" spans="1:7" x14ac:dyDescent="0.4">
      <c r="A1046" s="3" t="s">
        <v>1633</v>
      </c>
      <c r="B1046" s="3" t="s">
        <v>1155</v>
      </c>
      <c r="C1046" s="9">
        <v>1.485994729</v>
      </c>
      <c r="D1046" s="9">
        <v>9.4036894649999994</v>
      </c>
      <c r="E1046" s="11">
        <v>5.2700000000000003E-21</v>
      </c>
      <c r="F1046" s="11">
        <v>1.0299999999999999E-18</v>
      </c>
      <c r="G1046" s="10" t="s">
        <v>37</v>
      </c>
    </row>
    <row r="1047" spans="1:7" x14ac:dyDescent="0.4">
      <c r="A1047" s="3" t="s">
        <v>1634</v>
      </c>
      <c r="B1047" s="3" t="s">
        <v>1635</v>
      </c>
      <c r="C1047" s="9">
        <v>-1.649228259</v>
      </c>
      <c r="D1047" s="9">
        <v>-9.4006626230000006</v>
      </c>
      <c r="E1047" s="11">
        <v>5.42E-21</v>
      </c>
      <c r="F1047" s="11">
        <v>1.0599999999999999E-18</v>
      </c>
      <c r="G1047" s="10" t="s">
        <v>32</v>
      </c>
    </row>
    <row r="1048" spans="1:7" x14ac:dyDescent="0.4">
      <c r="A1048" s="3" t="s">
        <v>1636</v>
      </c>
      <c r="B1048" s="3" t="s">
        <v>1637</v>
      </c>
      <c r="C1048" s="9">
        <v>-2.7811872520000001</v>
      </c>
      <c r="D1048" s="9">
        <v>-9.3993423800000002</v>
      </c>
      <c r="E1048" s="11">
        <v>5.4899999999999999E-21</v>
      </c>
      <c r="F1048" s="11">
        <v>1.0700000000000001E-18</v>
      </c>
      <c r="G1048" s="10" t="s">
        <v>32</v>
      </c>
    </row>
    <row r="1049" spans="1:7" x14ac:dyDescent="0.4">
      <c r="A1049" s="3" t="s">
        <v>1638</v>
      </c>
      <c r="B1049" s="3" t="s">
        <v>1424</v>
      </c>
      <c r="C1049" s="9">
        <v>-3.647796048</v>
      </c>
      <c r="D1049" s="9">
        <v>-9.3979684809999995</v>
      </c>
      <c r="E1049" s="11">
        <v>5.5599999999999998E-21</v>
      </c>
      <c r="F1049" s="11">
        <v>1.08E-18</v>
      </c>
      <c r="G1049" s="10" t="s">
        <v>32</v>
      </c>
    </row>
    <row r="1050" spans="1:7" x14ac:dyDescent="0.4">
      <c r="A1050" s="3" t="s">
        <v>1639</v>
      </c>
      <c r="B1050" s="3" t="s">
        <v>1640</v>
      </c>
      <c r="C1050" s="9">
        <v>-2.9666660870000001</v>
      </c>
      <c r="D1050" s="9">
        <v>-9.3964129760000006</v>
      </c>
      <c r="E1050" s="11">
        <v>5.6500000000000002E-21</v>
      </c>
      <c r="F1050" s="11">
        <v>1.0999999999999999E-18</v>
      </c>
      <c r="G1050" s="10" t="s">
        <v>32</v>
      </c>
    </row>
    <row r="1051" spans="1:7" x14ac:dyDescent="0.4">
      <c r="A1051" s="3" t="s">
        <v>1641</v>
      </c>
      <c r="B1051" s="3" t="s">
        <v>206</v>
      </c>
      <c r="C1051" s="9">
        <v>-1.2442098530000001</v>
      </c>
      <c r="D1051" s="9">
        <v>-9.3863378009999998</v>
      </c>
      <c r="E1051" s="11">
        <v>6.2100000000000003E-21</v>
      </c>
      <c r="F1051" s="11">
        <v>1.2E-18</v>
      </c>
      <c r="G1051" s="10" t="s">
        <v>32</v>
      </c>
    </row>
    <row r="1052" spans="1:7" x14ac:dyDescent="0.4">
      <c r="A1052" s="3" t="s">
        <v>1642</v>
      </c>
      <c r="B1052" s="3" t="s">
        <v>739</v>
      </c>
      <c r="C1052" s="9">
        <v>2.3044206250000001</v>
      </c>
      <c r="D1052" s="9">
        <v>9.3847107889999997</v>
      </c>
      <c r="E1052" s="11">
        <v>6.3099999999999999E-21</v>
      </c>
      <c r="F1052" s="11">
        <v>1.2200000000000001E-18</v>
      </c>
      <c r="G1052" s="10" t="s">
        <v>37</v>
      </c>
    </row>
    <row r="1053" spans="1:7" x14ac:dyDescent="0.4">
      <c r="A1053" s="3" t="s">
        <v>1643</v>
      </c>
      <c r="B1053" s="3" t="s">
        <v>1644</v>
      </c>
      <c r="C1053" s="9">
        <v>-1.629074782</v>
      </c>
      <c r="D1053" s="9">
        <v>-9.3842533029999995</v>
      </c>
      <c r="E1053" s="11">
        <v>6.3400000000000003E-21</v>
      </c>
      <c r="F1053" s="11">
        <v>1.23E-18</v>
      </c>
      <c r="G1053" s="10" t="s">
        <v>32</v>
      </c>
    </row>
    <row r="1054" spans="1:7" x14ac:dyDescent="0.4">
      <c r="A1054" s="3" t="s">
        <v>1645</v>
      </c>
      <c r="B1054" s="3" t="s">
        <v>1646</v>
      </c>
      <c r="C1054" s="9">
        <v>2.1809224180000002</v>
      </c>
      <c r="D1054" s="9">
        <v>9.3790573800000008</v>
      </c>
      <c r="E1054" s="11">
        <v>6.6600000000000002E-21</v>
      </c>
      <c r="F1054" s="11">
        <v>1.2900000000000001E-18</v>
      </c>
      <c r="G1054" s="10" t="s">
        <v>37</v>
      </c>
    </row>
    <row r="1055" spans="1:7" x14ac:dyDescent="0.4">
      <c r="A1055" s="3" t="s">
        <v>1647</v>
      </c>
      <c r="B1055" s="3" t="s">
        <v>65</v>
      </c>
      <c r="C1055" s="9">
        <v>2.1322848950000002</v>
      </c>
      <c r="D1055" s="9">
        <v>9.3710814130000006</v>
      </c>
      <c r="E1055" s="11">
        <v>7.18E-21</v>
      </c>
      <c r="F1055" s="11">
        <v>1.3899999999999999E-18</v>
      </c>
      <c r="G1055" s="10" t="s">
        <v>37</v>
      </c>
    </row>
    <row r="1056" spans="1:7" x14ac:dyDescent="0.4">
      <c r="A1056" s="3" t="s">
        <v>1648</v>
      </c>
      <c r="B1056" s="3" t="s">
        <v>31</v>
      </c>
      <c r="C1056" s="9">
        <v>-1.596379634</v>
      </c>
      <c r="D1056" s="9">
        <v>-9.3686632840000001</v>
      </c>
      <c r="E1056" s="11">
        <v>7.3500000000000003E-21</v>
      </c>
      <c r="F1056" s="11">
        <v>1.42E-18</v>
      </c>
      <c r="G1056" s="10" t="s">
        <v>32</v>
      </c>
    </row>
    <row r="1057" spans="1:7" x14ac:dyDescent="0.4">
      <c r="A1057" s="3" t="s">
        <v>1649</v>
      </c>
      <c r="B1057" s="3" t="s">
        <v>36</v>
      </c>
      <c r="C1057" s="9">
        <v>1.491208587</v>
      </c>
      <c r="D1057" s="9">
        <v>9.3676738910000008</v>
      </c>
      <c r="E1057" s="11">
        <v>7.4099999999999995E-21</v>
      </c>
      <c r="F1057" s="11">
        <v>1.4300000000000001E-18</v>
      </c>
      <c r="G1057" s="10" t="s">
        <v>37</v>
      </c>
    </row>
    <row r="1058" spans="1:7" x14ac:dyDescent="0.4">
      <c r="A1058" s="3" t="s">
        <v>1650</v>
      </c>
      <c r="B1058" s="3" t="s">
        <v>1651</v>
      </c>
      <c r="C1058" s="9">
        <v>1.470379463</v>
      </c>
      <c r="D1058" s="9">
        <v>9.3657387950000004</v>
      </c>
      <c r="E1058" s="11">
        <v>7.5499999999999994E-21</v>
      </c>
      <c r="F1058" s="11">
        <v>1.45E-18</v>
      </c>
      <c r="G1058" s="10" t="s">
        <v>37</v>
      </c>
    </row>
    <row r="1059" spans="1:7" x14ac:dyDescent="0.4">
      <c r="A1059" s="3" t="s">
        <v>1652</v>
      </c>
      <c r="B1059" s="3" t="s">
        <v>1653</v>
      </c>
      <c r="C1059" s="9">
        <v>-2.2803929730000001</v>
      </c>
      <c r="D1059" s="9">
        <v>-9.3642279590000008</v>
      </c>
      <c r="E1059" s="11">
        <v>7.6600000000000003E-21</v>
      </c>
      <c r="F1059" s="11">
        <v>1.4700000000000001E-18</v>
      </c>
      <c r="G1059" s="10" t="s">
        <v>32</v>
      </c>
    </row>
    <row r="1060" spans="1:7" x14ac:dyDescent="0.4">
      <c r="A1060" s="3" t="s">
        <v>1654</v>
      </c>
      <c r="B1060" s="3" t="s">
        <v>1655</v>
      </c>
      <c r="C1060" s="9">
        <v>1.7078483980000001</v>
      </c>
      <c r="D1060" s="9">
        <v>9.3494416910000009</v>
      </c>
      <c r="E1060" s="11">
        <v>8.8099999999999994E-21</v>
      </c>
      <c r="F1060" s="11">
        <v>1.6900000000000001E-18</v>
      </c>
      <c r="G1060" s="10" t="s">
        <v>37</v>
      </c>
    </row>
    <row r="1061" spans="1:7" x14ac:dyDescent="0.4">
      <c r="A1061" s="3" t="s">
        <v>1656</v>
      </c>
      <c r="B1061" s="3" t="s">
        <v>1657</v>
      </c>
      <c r="C1061" s="9">
        <v>1.751276968</v>
      </c>
      <c r="D1061" s="9">
        <v>9.3464945420000003</v>
      </c>
      <c r="E1061" s="11">
        <v>9.0600000000000001E-21</v>
      </c>
      <c r="F1061" s="11">
        <v>1.74E-18</v>
      </c>
      <c r="G1061" s="10" t="s">
        <v>37</v>
      </c>
    </row>
    <row r="1062" spans="1:7" x14ac:dyDescent="0.4">
      <c r="A1062" s="3" t="s">
        <v>1658</v>
      </c>
      <c r="B1062" s="3" t="s">
        <v>580</v>
      </c>
      <c r="C1062" s="9">
        <v>-2.3418348189999998</v>
      </c>
      <c r="D1062" s="9">
        <v>-9.3308694140000004</v>
      </c>
      <c r="E1062" s="11">
        <v>1.0499999999999999E-20</v>
      </c>
      <c r="F1062" s="11">
        <v>2.0100000000000001E-18</v>
      </c>
      <c r="G1062" s="10" t="s">
        <v>32</v>
      </c>
    </row>
    <row r="1063" spans="1:7" x14ac:dyDescent="0.4">
      <c r="A1063" s="3" t="s">
        <v>1659</v>
      </c>
      <c r="B1063" s="3" t="s">
        <v>1660</v>
      </c>
      <c r="C1063" s="9">
        <v>-2.4361476789999998</v>
      </c>
      <c r="D1063" s="9">
        <v>-9.3244147099999992</v>
      </c>
      <c r="E1063" s="11">
        <v>1.12E-20</v>
      </c>
      <c r="F1063" s="11">
        <v>2.1400000000000002E-18</v>
      </c>
      <c r="G1063" s="10" t="s">
        <v>32</v>
      </c>
    </row>
    <row r="1064" spans="1:7" x14ac:dyDescent="0.4">
      <c r="A1064" s="3" t="s">
        <v>1661</v>
      </c>
      <c r="B1064" s="3" t="s">
        <v>1662</v>
      </c>
      <c r="C1064" s="9">
        <v>2.7983842299999999</v>
      </c>
      <c r="D1064" s="9">
        <v>9.3243987859999997</v>
      </c>
      <c r="E1064" s="11">
        <v>1.12E-20</v>
      </c>
      <c r="F1064" s="11">
        <v>2.1400000000000002E-18</v>
      </c>
      <c r="G1064" s="10" t="s">
        <v>37</v>
      </c>
    </row>
    <row r="1065" spans="1:7" x14ac:dyDescent="0.4">
      <c r="A1065" s="3" t="s">
        <v>1663</v>
      </c>
      <c r="B1065" s="3" t="s">
        <v>1664</v>
      </c>
      <c r="C1065" s="9">
        <v>3.1257649239999998</v>
      </c>
      <c r="D1065" s="9">
        <v>9.3110560309999997</v>
      </c>
      <c r="E1065" s="11">
        <v>1.27E-20</v>
      </c>
      <c r="F1065" s="11">
        <v>2.4199999999999998E-18</v>
      </c>
      <c r="G1065" s="10" t="s">
        <v>37</v>
      </c>
    </row>
    <row r="1066" spans="1:7" x14ac:dyDescent="0.4">
      <c r="A1066" s="3" t="s">
        <v>1665</v>
      </c>
      <c r="B1066" s="3" t="s">
        <v>853</v>
      </c>
      <c r="C1066" s="9">
        <v>1.1551027030000001</v>
      </c>
      <c r="D1066" s="9">
        <v>9.3086680869999991</v>
      </c>
      <c r="E1066" s="11">
        <v>1.2899999999999999E-20</v>
      </c>
      <c r="F1066" s="11">
        <v>2.47E-18</v>
      </c>
      <c r="G1066" s="10" t="s">
        <v>37</v>
      </c>
    </row>
    <row r="1067" spans="1:7" x14ac:dyDescent="0.4">
      <c r="A1067" s="3" t="s">
        <v>1666</v>
      </c>
      <c r="B1067" s="3" t="s">
        <v>360</v>
      </c>
      <c r="C1067" s="9">
        <v>-2.3022813929999999</v>
      </c>
      <c r="D1067" s="9">
        <v>-9.3027706170000002</v>
      </c>
      <c r="E1067" s="11">
        <v>1.37E-20</v>
      </c>
      <c r="F1067" s="11">
        <v>2.61E-18</v>
      </c>
      <c r="G1067" s="10" t="s">
        <v>32</v>
      </c>
    </row>
    <row r="1068" spans="1:7" x14ac:dyDescent="0.4">
      <c r="A1068" s="3" t="s">
        <v>1667</v>
      </c>
      <c r="B1068" s="3" t="s">
        <v>1668</v>
      </c>
      <c r="C1068" s="9">
        <v>1.126593653</v>
      </c>
      <c r="D1068" s="9">
        <v>9.3025302550000006</v>
      </c>
      <c r="E1068" s="11">
        <v>1.37E-20</v>
      </c>
      <c r="F1068" s="11">
        <v>2.6199999999999999E-18</v>
      </c>
      <c r="G1068" s="10" t="s">
        <v>37</v>
      </c>
    </row>
    <row r="1069" spans="1:7" x14ac:dyDescent="0.4">
      <c r="A1069" s="3" t="s">
        <v>1669</v>
      </c>
      <c r="B1069" s="3" t="s">
        <v>36</v>
      </c>
      <c r="C1069" s="9">
        <v>-1.4457625199999999</v>
      </c>
      <c r="D1069" s="9">
        <v>-9.2900493560000008</v>
      </c>
      <c r="E1069" s="11">
        <v>1.54E-20</v>
      </c>
      <c r="F1069" s="11">
        <v>2.9400000000000001E-18</v>
      </c>
      <c r="G1069" s="10" t="s">
        <v>32</v>
      </c>
    </row>
    <row r="1070" spans="1:7" x14ac:dyDescent="0.4">
      <c r="A1070" s="3" t="s">
        <v>1670</v>
      </c>
      <c r="B1070" s="3" t="s">
        <v>1671</v>
      </c>
      <c r="C1070" s="9">
        <v>2.3908373959999998</v>
      </c>
      <c r="D1070" s="9">
        <v>9.2897253450000008</v>
      </c>
      <c r="E1070" s="11">
        <v>1.55E-20</v>
      </c>
      <c r="F1070" s="11">
        <v>2.9500000000000001E-18</v>
      </c>
      <c r="G1070" s="10" t="s">
        <v>37</v>
      </c>
    </row>
    <row r="1071" spans="1:7" x14ac:dyDescent="0.4">
      <c r="A1071" s="3" t="s">
        <v>1672</v>
      </c>
      <c r="B1071" s="3" t="s">
        <v>208</v>
      </c>
      <c r="C1071" s="9">
        <v>-2.5099884110000001</v>
      </c>
      <c r="D1071" s="9">
        <v>-9.2758908330000001</v>
      </c>
      <c r="E1071" s="11">
        <v>1.76E-20</v>
      </c>
      <c r="F1071" s="11">
        <v>3.3499999999999999E-18</v>
      </c>
      <c r="G1071" s="10" t="s">
        <v>32</v>
      </c>
    </row>
    <row r="1072" spans="1:7" x14ac:dyDescent="0.4">
      <c r="A1072" s="3" t="s">
        <v>1673</v>
      </c>
      <c r="B1072" s="3" t="s">
        <v>608</v>
      </c>
      <c r="C1072" s="9">
        <v>3.4061172279999998</v>
      </c>
      <c r="D1072" s="9">
        <v>9.2740390559999994</v>
      </c>
      <c r="E1072" s="11">
        <v>1.7900000000000001E-20</v>
      </c>
      <c r="F1072" s="11">
        <v>3.4E-18</v>
      </c>
      <c r="G1072" s="10" t="s">
        <v>37</v>
      </c>
    </row>
    <row r="1073" spans="1:7" x14ac:dyDescent="0.4">
      <c r="A1073" s="3" t="s">
        <v>1674</v>
      </c>
      <c r="B1073" s="3" t="s">
        <v>660</v>
      </c>
      <c r="C1073" s="9">
        <v>1.973647731</v>
      </c>
      <c r="D1073" s="9">
        <v>9.2710867219999997</v>
      </c>
      <c r="E1073" s="11">
        <v>1.84E-20</v>
      </c>
      <c r="F1073" s="11">
        <v>3.4999999999999999E-18</v>
      </c>
      <c r="G1073" s="10" t="s">
        <v>37</v>
      </c>
    </row>
    <row r="1074" spans="1:7" x14ac:dyDescent="0.4">
      <c r="A1074" s="3" t="s">
        <v>1675</v>
      </c>
      <c r="B1074" s="3" t="s">
        <v>1676</v>
      </c>
      <c r="C1074" s="9">
        <v>1.8686273900000001</v>
      </c>
      <c r="D1074" s="9">
        <v>9.2683067379999997</v>
      </c>
      <c r="E1074" s="11">
        <v>1.8899999999999998E-20</v>
      </c>
      <c r="F1074" s="11">
        <v>3.5900000000000002E-18</v>
      </c>
      <c r="G1074" s="10" t="s">
        <v>37</v>
      </c>
    </row>
    <row r="1075" spans="1:7" x14ac:dyDescent="0.4">
      <c r="A1075" s="3" t="s">
        <v>1677</v>
      </c>
      <c r="B1075" s="3" t="s">
        <v>1079</v>
      </c>
      <c r="C1075" s="9">
        <v>1.7423063329999999</v>
      </c>
      <c r="D1075" s="9">
        <v>9.2674807759999993</v>
      </c>
      <c r="E1075" s="11">
        <v>1.9099999999999999E-20</v>
      </c>
      <c r="F1075" s="11">
        <v>3.6100000000000001E-18</v>
      </c>
      <c r="G1075" s="10" t="s">
        <v>37</v>
      </c>
    </row>
    <row r="1076" spans="1:7" x14ac:dyDescent="0.4">
      <c r="A1076" s="3" t="s">
        <v>1678</v>
      </c>
      <c r="B1076" s="3" t="s">
        <v>1660</v>
      </c>
      <c r="C1076" s="9">
        <v>-1.6207062649999999</v>
      </c>
      <c r="D1076" s="9">
        <v>-9.2569392110000006</v>
      </c>
      <c r="E1076" s="11">
        <v>2.0999999999999999E-20</v>
      </c>
      <c r="F1076" s="11">
        <v>3.9799999999999996E-18</v>
      </c>
      <c r="G1076" s="10" t="s">
        <v>32</v>
      </c>
    </row>
    <row r="1077" spans="1:7" x14ac:dyDescent="0.4">
      <c r="A1077" s="3" t="s">
        <v>1679</v>
      </c>
      <c r="B1077" s="3" t="s">
        <v>1680</v>
      </c>
      <c r="C1077" s="9">
        <v>1.722997289</v>
      </c>
      <c r="D1077" s="9">
        <v>9.2447418700000004</v>
      </c>
      <c r="E1077" s="11">
        <v>2.3600000000000001E-20</v>
      </c>
      <c r="F1077" s="11">
        <v>4.4600000000000001E-18</v>
      </c>
      <c r="G1077" s="10" t="s">
        <v>37</v>
      </c>
    </row>
    <row r="1078" spans="1:7" x14ac:dyDescent="0.4">
      <c r="A1078" s="3" t="s">
        <v>1681</v>
      </c>
      <c r="B1078" s="3" t="s">
        <v>1682</v>
      </c>
      <c r="C1078" s="9">
        <v>1.551210572</v>
      </c>
      <c r="D1078" s="9">
        <v>9.2365677369999997</v>
      </c>
      <c r="E1078" s="11">
        <v>2.5500000000000001E-20</v>
      </c>
      <c r="F1078" s="11">
        <v>4.7999999999999999E-18</v>
      </c>
      <c r="G1078" s="10" t="s">
        <v>37</v>
      </c>
    </row>
    <row r="1079" spans="1:7" x14ac:dyDescent="0.4">
      <c r="A1079" s="3" t="s">
        <v>1683</v>
      </c>
      <c r="B1079" s="3" t="s">
        <v>1684</v>
      </c>
      <c r="C1079" s="9">
        <v>-2.2566909160000002</v>
      </c>
      <c r="D1079" s="9">
        <v>-9.2341249970000003</v>
      </c>
      <c r="E1079" s="11">
        <v>2.5999999999999999E-20</v>
      </c>
      <c r="F1079" s="11">
        <v>4.9100000000000001E-18</v>
      </c>
      <c r="G1079" s="10" t="s">
        <v>32</v>
      </c>
    </row>
    <row r="1080" spans="1:7" x14ac:dyDescent="0.4">
      <c r="A1080" s="3" t="s">
        <v>1685</v>
      </c>
      <c r="B1080" s="3" t="s">
        <v>1686</v>
      </c>
      <c r="C1080" s="9">
        <v>3.0637692580000002</v>
      </c>
      <c r="D1080" s="9">
        <v>9.2294186820000004</v>
      </c>
      <c r="E1080" s="11">
        <v>2.72E-20</v>
      </c>
      <c r="F1080" s="11">
        <v>5.1199999999999997E-18</v>
      </c>
      <c r="G1080" s="10" t="s">
        <v>37</v>
      </c>
    </row>
    <row r="1081" spans="1:7" x14ac:dyDescent="0.4">
      <c r="A1081" s="3" t="s">
        <v>1687</v>
      </c>
      <c r="B1081" s="3" t="s">
        <v>36</v>
      </c>
      <c r="C1081" s="9">
        <v>-2.3448860960000002</v>
      </c>
      <c r="D1081" s="9">
        <v>-9.2282806639999997</v>
      </c>
      <c r="E1081" s="11">
        <v>2.7499999999999998E-20</v>
      </c>
      <c r="F1081" s="11">
        <v>5.1800000000000002E-18</v>
      </c>
      <c r="G1081" s="10" t="s">
        <v>32</v>
      </c>
    </row>
    <row r="1082" spans="1:7" x14ac:dyDescent="0.4">
      <c r="A1082" s="3" t="s">
        <v>1688</v>
      </c>
      <c r="B1082" s="3" t="s">
        <v>89</v>
      </c>
      <c r="C1082" s="9">
        <v>-2.863279913</v>
      </c>
      <c r="D1082" s="9">
        <v>-9.2254571530000007</v>
      </c>
      <c r="E1082" s="11">
        <v>2.8199999999999997E-20</v>
      </c>
      <c r="F1082" s="11">
        <v>5.3100000000000002E-18</v>
      </c>
      <c r="G1082" s="10" t="s">
        <v>32</v>
      </c>
    </row>
    <row r="1083" spans="1:7" x14ac:dyDescent="0.4">
      <c r="A1083" s="3" t="s">
        <v>1689</v>
      </c>
      <c r="B1083" s="3" t="s">
        <v>339</v>
      </c>
      <c r="C1083" s="9">
        <v>1.814009285</v>
      </c>
      <c r="D1083" s="9">
        <v>9.2249228550000009</v>
      </c>
      <c r="E1083" s="11">
        <v>2.8399999999999998E-20</v>
      </c>
      <c r="F1083" s="11">
        <v>5.3300000000000001E-18</v>
      </c>
      <c r="G1083" s="10" t="s">
        <v>37</v>
      </c>
    </row>
    <row r="1084" spans="1:7" x14ac:dyDescent="0.4">
      <c r="A1084" s="3" t="s">
        <v>1690</v>
      </c>
      <c r="B1084" s="3" t="s">
        <v>1691</v>
      </c>
      <c r="C1084" s="9">
        <v>-1.958657171</v>
      </c>
      <c r="D1084" s="9">
        <v>-9.224808501</v>
      </c>
      <c r="E1084" s="11">
        <v>2.8399999999999998E-20</v>
      </c>
      <c r="F1084" s="11">
        <v>5.3300000000000001E-18</v>
      </c>
      <c r="G1084" s="10" t="s">
        <v>32</v>
      </c>
    </row>
    <row r="1085" spans="1:7" x14ac:dyDescent="0.4">
      <c r="A1085" s="3" t="s">
        <v>1692</v>
      </c>
      <c r="B1085" s="3" t="s">
        <v>83</v>
      </c>
      <c r="C1085" s="9">
        <v>-2.0617671130000002</v>
      </c>
      <c r="D1085" s="9">
        <v>-9.2242098939999995</v>
      </c>
      <c r="E1085" s="11">
        <v>2.8599999999999999E-20</v>
      </c>
      <c r="F1085" s="11">
        <v>5.36E-18</v>
      </c>
      <c r="G1085" s="10" t="s">
        <v>32</v>
      </c>
    </row>
    <row r="1086" spans="1:7" x14ac:dyDescent="0.4">
      <c r="A1086" s="3" t="s">
        <v>1693</v>
      </c>
      <c r="B1086" s="3" t="s">
        <v>1694</v>
      </c>
      <c r="C1086" s="9">
        <v>-2.0264232999999998</v>
      </c>
      <c r="D1086" s="9">
        <v>-9.223029769</v>
      </c>
      <c r="E1086" s="11">
        <v>2.8900000000000002E-20</v>
      </c>
      <c r="F1086" s="11">
        <v>5.4099999999999997E-18</v>
      </c>
      <c r="G1086" s="10" t="s">
        <v>32</v>
      </c>
    </row>
    <row r="1087" spans="1:7" x14ac:dyDescent="0.4">
      <c r="A1087" s="3" t="s">
        <v>1695</v>
      </c>
      <c r="B1087" s="3" t="s">
        <v>1696</v>
      </c>
      <c r="C1087" s="9">
        <v>2.4769438469999998</v>
      </c>
      <c r="D1087" s="9">
        <v>9.2218344479999992</v>
      </c>
      <c r="E1087" s="11">
        <v>2.92E-20</v>
      </c>
      <c r="F1087" s="11">
        <v>5.4600000000000002E-18</v>
      </c>
      <c r="G1087" s="10" t="s">
        <v>37</v>
      </c>
    </row>
    <row r="1088" spans="1:7" x14ac:dyDescent="0.4">
      <c r="A1088" s="3" t="s">
        <v>1697</v>
      </c>
      <c r="B1088" s="3" t="s">
        <v>1698</v>
      </c>
      <c r="C1088" s="9">
        <v>-2.495611727</v>
      </c>
      <c r="D1088" s="9">
        <v>-9.2066794880000007</v>
      </c>
      <c r="E1088" s="11">
        <v>3.3600000000000002E-20</v>
      </c>
      <c r="F1088" s="11">
        <v>6.2799999999999997E-18</v>
      </c>
      <c r="G1088" s="10" t="s">
        <v>32</v>
      </c>
    </row>
    <row r="1089" spans="1:7" x14ac:dyDescent="0.4">
      <c r="A1089" s="3" t="s">
        <v>1699</v>
      </c>
      <c r="B1089" s="3" t="s">
        <v>1700</v>
      </c>
      <c r="C1089" s="9">
        <v>-2.0858615490000001</v>
      </c>
      <c r="D1089" s="9">
        <v>-9.2033501320000006</v>
      </c>
      <c r="E1089" s="11">
        <v>3.4700000000000002E-20</v>
      </c>
      <c r="F1089" s="11">
        <v>6.4700000000000002E-18</v>
      </c>
      <c r="G1089" s="10" t="s">
        <v>32</v>
      </c>
    </row>
    <row r="1090" spans="1:7" x14ac:dyDescent="0.4">
      <c r="A1090" s="3" t="s">
        <v>1701</v>
      </c>
      <c r="B1090" s="3" t="s">
        <v>1702</v>
      </c>
      <c r="C1090" s="9">
        <v>-1.66438774</v>
      </c>
      <c r="D1090" s="9">
        <v>-9.1968228879999998</v>
      </c>
      <c r="E1090" s="11">
        <v>3.6899999999999997E-20</v>
      </c>
      <c r="F1090" s="11">
        <v>6.8699999999999997E-18</v>
      </c>
      <c r="G1090" s="10" t="s">
        <v>32</v>
      </c>
    </row>
    <row r="1091" spans="1:7" x14ac:dyDescent="0.4">
      <c r="A1091" s="3" t="s">
        <v>1703</v>
      </c>
      <c r="B1091" s="3" t="s">
        <v>1704</v>
      </c>
      <c r="C1091" s="9">
        <v>1.2169205729999999</v>
      </c>
      <c r="D1091" s="9">
        <v>9.1956772079999993</v>
      </c>
      <c r="E1091" s="11">
        <v>3.7299999999999998E-20</v>
      </c>
      <c r="F1091" s="11">
        <v>6.94E-18</v>
      </c>
      <c r="G1091" s="10" t="s">
        <v>37</v>
      </c>
    </row>
    <row r="1092" spans="1:7" x14ac:dyDescent="0.4">
      <c r="A1092" s="3" t="s">
        <v>1705</v>
      </c>
      <c r="B1092" s="3" t="s">
        <v>1706</v>
      </c>
      <c r="C1092" s="9">
        <v>1.6676964670000001</v>
      </c>
      <c r="D1092" s="9">
        <v>9.1936935149999996</v>
      </c>
      <c r="E1092" s="11">
        <v>3.7999999999999998E-20</v>
      </c>
      <c r="F1092" s="11">
        <v>7.0700000000000001E-18</v>
      </c>
      <c r="G1092" s="10" t="s">
        <v>37</v>
      </c>
    </row>
    <row r="1093" spans="1:7" x14ac:dyDescent="0.4">
      <c r="A1093" s="3" t="s">
        <v>1707</v>
      </c>
      <c r="B1093" s="3" t="s">
        <v>1708</v>
      </c>
      <c r="C1093" s="9">
        <v>-1.745084911</v>
      </c>
      <c r="D1093" s="9">
        <v>-9.191967451</v>
      </c>
      <c r="E1093" s="11">
        <v>3.8599999999999999E-20</v>
      </c>
      <c r="F1093" s="11">
        <v>7.1699999999999996E-18</v>
      </c>
      <c r="G1093" s="10" t="s">
        <v>32</v>
      </c>
    </row>
    <row r="1094" spans="1:7" x14ac:dyDescent="0.4">
      <c r="A1094" s="3" t="s">
        <v>1709</v>
      </c>
      <c r="B1094" s="3" t="s">
        <v>1710</v>
      </c>
      <c r="C1094" s="9">
        <v>-1.3659925420000001</v>
      </c>
      <c r="D1094" s="9">
        <v>-9.1909846210000001</v>
      </c>
      <c r="E1094" s="11">
        <v>3.8899999999999997E-20</v>
      </c>
      <c r="F1094" s="11">
        <v>7.2299999999999993E-18</v>
      </c>
      <c r="G1094" s="10" t="s">
        <v>32</v>
      </c>
    </row>
    <row r="1095" spans="1:7" x14ac:dyDescent="0.4">
      <c r="A1095" s="3" t="s">
        <v>1711</v>
      </c>
      <c r="B1095" s="3" t="s">
        <v>71</v>
      </c>
      <c r="C1095" s="9">
        <v>1.8001905410000001</v>
      </c>
      <c r="D1095" s="9">
        <v>9.1851080669999998</v>
      </c>
      <c r="E1095" s="11">
        <v>4.1099999999999998E-20</v>
      </c>
      <c r="F1095" s="11">
        <v>7.6300000000000002E-18</v>
      </c>
      <c r="G1095" s="10" t="s">
        <v>37</v>
      </c>
    </row>
    <row r="1096" spans="1:7" x14ac:dyDescent="0.4">
      <c r="A1096" s="3" t="s">
        <v>1712</v>
      </c>
      <c r="B1096" s="3" t="s">
        <v>67</v>
      </c>
      <c r="C1096" s="9">
        <v>-1.102508</v>
      </c>
      <c r="D1096" s="9">
        <v>-9.1818892349999999</v>
      </c>
      <c r="E1096" s="11">
        <v>4.2399999999999999E-20</v>
      </c>
      <c r="F1096" s="11">
        <v>7.8599999999999998E-18</v>
      </c>
      <c r="G1096" s="10" t="s">
        <v>32</v>
      </c>
    </row>
    <row r="1097" spans="1:7" x14ac:dyDescent="0.4">
      <c r="A1097" s="3" t="s">
        <v>1713</v>
      </c>
      <c r="B1097" s="3" t="s">
        <v>1405</v>
      </c>
      <c r="C1097" s="9">
        <v>1.6358914490000001</v>
      </c>
      <c r="D1097" s="9">
        <v>9.1730068560000007</v>
      </c>
      <c r="E1097" s="11">
        <v>4.5999999999999998E-20</v>
      </c>
      <c r="F1097" s="11">
        <v>8.5300000000000001E-18</v>
      </c>
      <c r="G1097" s="10" t="s">
        <v>37</v>
      </c>
    </row>
    <row r="1098" spans="1:7" x14ac:dyDescent="0.4">
      <c r="A1098" s="3" t="s">
        <v>1714</v>
      </c>
      <c r="B1098" s="3" t="s">
        <v>624</v>
      </c>
      <c r="C1098" s="9">
        <v>3.2656932529999998</v>
      </c>
      <c r="D1098" s="9">
        <v>9.1665232969999995</v>
      </c>
      <c r="E1098" s="11">
        <v>4.8899999999999998E-20</v>
      </c>
      <c r="F1098" s="11">
        <v>9.0500000000000004E-18</v>
      </c>
      <c r="G1098" s="10" t="s">
        <v>37</v>
      </c>
    </row>
    <row r="1099" spans="1:7" x14ac:dyDescent="0.4">
      <c r="A1099" s="3" t="s">
        <v>1715</v>
      </c>
      <c r="B1099" s="3" t="s">
        <v>1716</v>
      </c>
      <c r="C1099" s="9">
        <v>1.5259352450000001</v>
      </c>
      <c r="D1099" s="9">
        <v>9.1613456479999993</v>
      </c>
      <c r="E1099" s="11">
        <v>5.13E-20</v>
      </c>
      <c r="F1099" s="11">
        <v>9.4800000000000004E-18</v>
      </c>
      <c r="G1099" s="10" t="s">
        <v>37</v>
      </c>
    </row>
    <row r="1100" spans="1:7" x14ac:dyDescent="0.4">
      <c r="A1100" s="3" t="s">
        <v>1717</v>
      </c>
      <c r="B1100" s="3" t="s">
        <v>1718</v>
      </c>
      <c r="C1100" s="9">
        <v>3.1002246609999999</v>
      </c>
      <c r="D1100" s="9">
        <v>9.1583759439999994</v>
      </c>
      <c r="E1100" s="11">
        <v>5.2699999999999998E-20</v>
      </c>
      <c r="F1100" s="11">
        <v>9.7400000000000006E-18</v>
      </c>
      <c r="G1100" s="10" t="s">
        <v>37</v>
      </c>
    </row>
    <row r="1101" spans="1:7" x14ac:dyDescent="0.4">
      <c r="A1101" s="3" t="s">
        <v>1719</v>
      </c>
      <c r="B1101" s="3" t="s">
        <v>671</v>
      </c>
      <c r="C1101" s="9">
        <v>1.666356071</v>
      </c>
      <c r="D1101" s="9">
        <v>9.1519300329999993</v>
      </c>
      <c r="E1101" s="11">
        <v>5.5900000000000002E-20</v>
      </c>
      <c r="F1101" s="11">
        <v>1.0300000000000001E-17</v>
      </c>
      <c r="G1101" s="10" t="s">
        <v>37</v>
      </c>
    </row>
    <row r="1102" spans="1:7" x14ac:dyDescent="0.4">
      <c r="A1102" s="3" t="s">
        <v>1720</v>
      </c>
      <c r="B1102" s="3" t="s">
        <v>225</v>
      </c>
      <c r="C1102" s="9">
        <v>-1.294604911</v>
      </c>
      <c r="D1102" s="9">
        <v>-9.1470366710000004</v>
      </c>
      <c r="E1102" s="11">
        <v>5.8500000000000004E-20</v>
      </c>
      <c r="F1102" s="11">
        <v>1.08E-17</v>
      </c>
      <c r="G1102" s="10" t="s">
        <v>32</v>
      </c>
    </row>
    <row r="1103" spans="1:7" x14ac:dyDescent="0.4">
      <c r="A1103" s="3" t="s">
        <v>1721</v>
      </c>
      <c r="B1103" s="3" t="s">
        <v>412</v>
      </c>
      <c r="C1103" s="9">
        <v>-1.7140748610000001</v>
      </c>
      <c r="D1103" s="9">
        <v>-9.1473748310000005</v>
      </c>
      <c r="E1103" s="11">
        <v>5.8299999999999997E-20</v>
      </c>
      <c r="F1103" s="11">
        <v>1.08E-17</v>
      </c>
      <c r="G1103" s="10" t="s">
        <v>32</v>
      </c>
    </row>
    <row r="1104" spans="1:7" x14ac:dyDescent="0.4">
      <c r="A1104" s="3" t="s">
        <v>1722</v>
      </c>
      <c r="B1104" s="3" t="s">
        <v>171</v>
      </c>
      <c r="C1104" s="9">
        <v>-2.6218704239999999</v>
      </c>
      <c r="D1104" s="9">
        <v>-9.1322758620000002</v>
      </c>
      <c r="E1104" s="11">
        <v>6.7100000000000001E-20</v>
      </c>
      <c r="F1104" s="11">
        <v>1.24E-17</v>
      </c>
      <c r="G1104" s="10" t="s">
        <v>32</v>
      </c>
    </row>
    <row r="1105" spans="1:7" x14ac:dyDescent="0.4">
      <c r="A1105" s="3" t="s">
        <v>1723</v>
      </c>
      <c r="B1105" s="3" t="s">
        <v>649</v>
      </c>
      <c r="C1105" s="9">
        <v>-1.66403199</v>
      </c>
      <c r="D1105" s="9">
        <v>-9.1307052629999994</v>
      </c>
      <c r="E1105" s="11">
        <v>6.8099999999999998E-20</v>
      </c>
      <c r="F1105" s="11">
        <v>1.25E-17</v>
      </c>
      <c r="G1105" s="10" t="s">
        <v>32</v>
      </c>
    </row>
    <row r="1106" spans="1:7" x14ac:dyDescent="0.4">
      <c r="A1106" s="3" t="s">
        <v>1724</v>
      </c>
      <c r="B1106" s="3" t="s">
        <v>1626</v>
      </c>
      <c r="C1106" s="9">
        <v>2.420699232</v>
      </c>
      <c r="D1106" s="9">
        <v>9.1288508309999994</v>
      </c>
      <c r="E1106" s="11">
        <v>6.9199999999999998E-20</v>
      </c>
      <c r="F1106" s="11">
        <v>1.27E-17</v>
      </c>
      <c r="G1106" s="10" t="s">
        <v>37</v>
      </c>
    </row>
    <row r="1107" spans="1:7" x14ac:dyDescent="0.4">
      <c r="A1107" s="3" t="s">
        <v>1725</v>
      </c>
      <c r="B1107" s="3" t="s">
        <v>1651</v>
      </c>
      <c r="C1107" s="9">
        <v>-1.922761113</v>
      </c>
      <c r="D1107" s="9">
        <v>-9.1265209239999994</v>
      </c>
      <c r="E1107" s="11">
        <v>7.07E-20</v>
      </c>
      <c r="F1107" s="11">
        <v>1.3E-17</v>
      </c>
      <c r="G1107" s="10" t="s">
        <v>32</v>
      </c>
    </row>
    <row r="1108" spans="1:7" x14ac:dyDescent="0.4">
      <c r="A1108" s="3" t="s">
        <v>1726</v>
      </c>
      <c r="B1108" s="3" t="s">
        <v>377</v>
      </c>
      <c r="C1108" s="9">
        <v>-1.733224444</v>
      </c>
      <c r="D1108" s="9">
        <v>-9.1198580459999992</v>
      </c>
      <c r="E1108" s="11">
        <v>7.5200000000000005E-20</v>
      </c>
      <c r="F1108" s="11">
        <v>1.3800000000000001E-17</v>
      </c>
      <c r="G1108" s="10" t="s">
        <v>32</v>
      </c>
    </row>
    <row r="1109" spans="1:7" x14ac:dyDescent="0.4">
      <c r="A1109" s="3" t="s">
        <v>1727</v>
      </c>
      <c r="B1109" s="3" t="s">
        <v>1728</v>
      </c>
      <c r="C1109" s="9">
        <v>1.347005083</v>
      </c>
      <c r="D1109" s="9">
        <v>9.1192079540000002</v>
      </c>
      <c r="E1109" s="11">
        <v>7.5699999999999997E-20</v>
      </c>
      <c r="F1109" s="11">
        <v>1.3900000000000002E-17</v>
      </c>
      <c r="G1109" s="10" t="s">
        <v>37</v>
      </c>
    </row>
    <row r="1110" spans="1:7" x14ac:dyDescent="0.4">
      <c r="A1110" s="3" t="s">
        <v>1729</v>
      </c>
      <c r="B1110" s="3" t="s">
        <v>1730</v>
      </c>
      <c r="C1110" s="9">
        <v>-1.69133398</v>
      </c>
      <c r="D1110" s="9">
        <v>-9.1159116529999995</v>
      </c>
      <c r="E1110" s="11">
        <v>7.8000000000000001E-20</v>
      </c>
      <c r="F1110" s="11">
        <v>1.4299999999999999E-17</v>
      </c>
      <c r="G1110" s="10" t="s">
        <v>32</v>
      </c>
    </row>
    <row r="1111" spans="1:7" x14ac:dyDescent="0.4">
      <c r="A1111" s="3" t="s">
        <v>1731</v>
      </c>
      <c r="B1111" s="3" t="s">
        <v>538</v>
      </c>
      <c r="C1111" s="9">
        <v>-1.149486115</v>
      </c>
      <c r="D1111" s="9">
        <v>-9.1144895760000004</v>
      </c>
      <c r="E1111" s="11">
        <v>7.8999999999999999E-20</v>
      </c>
      <c r="F1111" s="11">
        <v>1.4500000000000001E-17</v>
      </c>
      <c r="G1111" s="10" t="s">
        <v>32</v>
      </c>
    </row>
    <row r="1112" spans="1:7" x14ac:dyDescent="0.4">
      <c r="A1112" s="3" t="s">
        <v>1732</v>
      </c>
      <c r="B1112" s="3" t="s">
        <v>100</v>
      </c>
      <c r="C1112" s="9">
        <v>2.6389848360000001</v>
      </c>
      <c r="D1112" s="9">
        <v>9.1135719529999992</v>
      </c>
      <c r="E1112" s="11">
        <v>7.9699999999999998E-20</v>
      </c>
      <c r="F1112" s="11">
        <v>1.4599999999999999E-17</v>
      </c>
      <c r="G1112" s="10" t="s">
        <v>37</v>
      </c>
    </row>
    <row r="1113" spans="1:7" x14ac:dyDescent="0.4">
      <c r="A1113" s="3" t="s">
        <v>1733</v>
      </c>
      <c r="B1113" s="3" t="s">
        <v>1011</v>
      </c>
      <c r="C1113" s="9">
        <v>-2.2984202549999999</v>
      </c>
      <c r="D1113" s="9">
        <v>-9.1096903450000006</v>
      </c>
      <c r="E1113" s="11">
        <v>8.2599999999999998E-20</v>
      </c>
      <c r="F1113" s="11">
        <v>1.5100000000000001E-17</v>
      </c>
      <c r="G1113" s="10" t="s">
        <v>32</v>
      </c>
    </row>
    <row r="1114" spans="1:7" x14ac:dyDescent="0.4">
      <c r="A1114" s="3" t="s">
        <v>1734</v>
      </c>
      <c r="B1114" s="3" t="s">
        <v>39</v>
      </c>
      <c r="C1114" s="9">
        <v>1.2907958479999999</v>
      </c>
      <c r="D1114" s="9">
        <v>9.1058362840000004</v>
      </c>
      <c r="E1114" s="11">
        <v>8.5600000000000001E-20</v>
      </c>
      <c r="F1114" s="11">
        <v>1.56E-17</v>
      </c>
      <c r="G1114" s="10" t="s">
        <v>37</v>
      </c>
    </row>
    <row r="1115" spans="1:7" x14ac:dyDescent="0.4">
      <c r="A1115" s="3" t="s">
        <v>1735</v>
      </c>
      <c r="B1115" s="3" t="s">
        <v>1320</v>
      </c>
      <c r="C1115" s="9">
        <v>-1.844551622</v>
      </c>
      <c r="D1115" s="9">
        <v>-9.1022052309999992</v>
      </c>
      <c r="E1115" s="11">
        <v>8.8500000000000001E-20</v>
      </c>
      <c r="F1115" s="11">
        <v>1.62E-17</v>
      </c>
      <c r="G1115" s="10" t="s">
        <v>32</v>
      </c>
    </row>
    <row r="1116" spans="1:7" x14ac:dyDescent="0.4">
      <c r="A1116" s="3" t="s">
        <v>1736</v>
      </c>
      <c r="B1116" s="3" t="s">
        <v>1737</v>
      </c>
      <c r="C1116" s="9">
        <v>-2.201039529</v>
      </c>
      <c r="D1116" s="9">
        <v>-9.0987082229999992</v>
      </c>
      <c r="E1116" s="11">
        <v>9.1400000000000001E-20</v>
      </c>
      <c r="F1116" s="11">
        <v>1.6699999999999999E-17</v>
      </c>
      <c r="G1116" s="10" t="s">
        <v>32</v>
      </c>
    </row>
    <row r="1117" spans="1:7" x14ac:dyDescent="0.4">
      <c r="A1117" s="3" t="s">
        <v>1738</v>
      </c>
      <c r="B1117" s="3" t="s">
        <v>404</v>
      </c>
      <c r="C1117" s="9">
        <v>-2.191629872</v>
      </c>
      <c r="D1117" s="9">
        <v>-9.0953202970000007</v>
      </c>
      <c r="E1117" s="11">
        <v>9.4300000000000001E-20</v>
      </c>
      <c r="F1117" s="11">
        <v>1.7200000000000001E-17</v>
      </c>
      <c r="G1117" s="10" t="s">
        <v>32</v>
      </c>
    </row>
    <row r="1118" spans="1:7" x14ac:dyDescent="0.4">
      <c r="A1118" s="3" t="s">
        <v>1739</v>
      </c>
      <c r="B1118" s="3" t="s">
        <v>483</v>
      </c>
      <c r="C1118" s="9">
        <v>-2.3015187969999999</v>
      </c>
      <c r="D1118" s="9">
        <v>-9.0934888750000002</v>
      </c>
      <c r="E1118" s="11">
        <v>9.5900000000000006E-20</v>
      </c>
      <c r="F1118" s="11">
        <v>1.7500000000000001E-17</v>
      </c>
      <c r="G1118" s="10" t="s">
        <v>32</v>
      </c>
    </row>
    <row r="1119" spans="1:7" x14ac:dyDescent="0.4">
      <c r="A1119" s="3" t="s">
        <v>1740</v>
      </c>
      <c r="B1119" s="3" t="s">
        <v>1741</v>
      </c>
      <c r="C1119" s="9">
        <v>1.9231810149999999</v>
      </c>
      <c r="D1119" s="9">
        <v>9.088670144</v>
      </c>
      <c r="E1119" s="11">
        <v>9.9999999999999998E-20</v>
      </c>
      <c r="F1119" s="11">
        <v>1.8199999999999999E-17</v>
      </c>
      <c r="G1119" s="10" t="s">
        <v>37</v>
      </c>
    </row>
    <row r="1120" spans="1:7" x14ac:dyDescent="0.4">
      <c r="A1120" s="3" t="s">
        <v>1742</v>
      </c>
      <c r="B1120" s="3" t="s">
        <v>204</v>
      </c>
      <c r="C1120" s="9">
        <v>-2.0939387269999998</v>
      </c>
      <c r="D1120" s="9">
        <v>-9.0872897029999997</v>
      </c>
      <c r="E1120" s="11">
        <v>1.02E-19</v>
      </c>
      <c r="F1120" s="11">
        <v>1.8499999999999999E-17</v>
      </c>
      <c r="G1120" s="10" t="s">
        <v>32</v>
      </c>
    </row>
    <row r="1121" spans="1:7" x14ac:dyDescent="0.4">
      <c r="A1121" s="3" t="s">
        <v>1743</v>
      </c>
      <c r="B1121" s="3" t="s">
        <v>1744</v>
      </c>
      <c r="C1121" s="9">
        <v>-1.8394706279999999</v>
      </c>
      <c r="D1121" s="9">
        <v>-9.0867184759999997</v>
      </c>
      <c r="E1121" s="11">
        <v>1.02E-19</v>
      </c>
      <c r="F1121" s="11">
        <v>1.8499999999999999E-17</v>
      </c>
      <c r="G1121" s="10" t="s">
        <v>32</v>
      </c>
    </row>
    <row r="1122" spans="1:7" x14ac:dyDescent="0.4">
      <c r="A1122" s="3" t="s">
        <v>1745</v>
      </c>
      <c r="B1122" s="3" t="s">
        <v>1746</v>
      </c>
      <c r="C1122" s="9">
        <v>2.0362250199999998</v>
      </c>
      <c r="D1122" s="9">
        <v>9.0838792979999994</v>
      </c>
      <c r="E1122" s="11">
        <v>1.0499999999999999E-19</v>
      </c>
      <c r="F1122" s="11">
        <v>1.9000000000000001E-17</v>
      </c>
      <c r="G1122" s="10" t="s">
        <v>37</v>
      </c>
    </row>
    <row r="1123" spans="1:7" x14ac:dyDescent="0.4">
      <c r="A1123" s="3" t="s">
        <v>1747</v>
      </c>
      <c r="B1123" s="3" t="s">
        <v>348</v>
      </c>
      <c r="C1123" s="9">
        <v>-1.741734761</v>
      </c>
      <c r="D1123" s="9">
        <v>-9.080495247</v>
      </c>
      <c r="E1123" s="11">
        <v>1.08E-19</v>
      </c>
      <c r="F1123" s="11">
        <v>1.96E-17</v>
      </c>
      <c r="G1123" s="10" t="s">
        <v>32</v>
      </c>
    </row>
    <row r="1124" spans="1:7" x14ac:dyDescent="0.4">
      <c r="A1124" s="3" t="s">
        <v>1748</v>
      </c>
      <c r="B1124" s="3" t="s">
        <v>1021</v>
      </c>
      <c r="C1124" s="9">
        <v>-2.3523437089999999</v>
      </c>
      <c r="D1124" s="9">
        <v>-9.0806965420000001</v>
      </c>
      <c r="E1124" s="11">
        <v>1.08E-19</v>
      </c>
      <c r="F1124" s="11">
        <v>1.96E-17</v>
      </c>
      <c r="G1124" s="10" t="s">
        <v>32</v>
      </c>
    </row>
    <row r="1125" spans="1:7" x14ac:dyDescent="0.4">
      <c r="A1125" s="3" t="s">
        <v>1749</v>
      </c>
      <c r="B1125" s="3" t="s">
        <v>1750</v>
      </c>
      <c r="C1125" s="9">
        <v>1.2533329049999999</v>
      </c>
      <c r="D1125" s="9">
        <v>9.0753363230000001</v>
      </c>
      <c r="E1125" s="11">
        <v>1.13E-19</v>
      </c>
      <c r="F1125" s="11">
        <v>2.05E-17</v>
      </c>
      <c r="G1125" s="10" t="s">
        <v>37</v>
      </c>
    </row>
    <row r="1126" spans="1:7" x14ac:dyDescent="0.4">
      <c r="A1126" s="3" t="s">
        <v>1751</v>
      </c>
      <c r="B1126" s="3" t="s">
        <v>1752</v>
      </c>
      <c r="C1126" s="9">
        <v>1.821165658</v>
      </c>
      <c r="D1126" s="9">
        <v>9.0711983709999995</v>
      </c>
      <c r="E1126" s="11">
        <v>1.1799999999999999E-19</v>
      </c>
      <c r="F1126" s="11">
        <v>2.1299999999999999E-17</v>
      </c>
      <c r="G1126" s="10" t="s">
        <v>37</v>
      </c>
    </row>
    <row r="1127" spans="1:7" x14ac:dyDescent="0.4">
      <c r="A1127" s="3" t="s">
        <v>1753</v>
      </c>
      <c r="B1127" s="3" t="s">
        <v>1754</v>
      </c>
      <c r="C1127" s="9">
        <v>-2.0676803719999999</v>
      </c>
      <c r="D1127" s="9">
        <v>-9.0712520229999996</v>
      </c>
      <c r="E1127" s="11">
        <v>1.1799999999999999E-19</v>
      </c>
      <c r="F1127" s="11">
        <v>2.1299999999999999E-17</v>
      </c>
      <c r="G1127" s="10" t="s">
        <v>32</v>
      </c>
    </row>
    <row r="1128" spans="1:7" x14ac:dyDescent="0.4">
      <c r="A1128" s="3" t="s">
        <v>1755</v>
      </c>
      <c r="B1128" s="3" t="s">
        <v>427</v>
      </c>
      <c r="C1128" s="9">
        <v>-2.6523583730000002</v>
      </c>
      <c r="D1128" s="9">
        <v>-9.0701272819999996</v>
      </c>
      <c r="E1128" s="11">
        <v>1.19E-19</v>
      </c>
      <c r="F1128" s="11">
        <v>2.1500000000000001E-17</v>
      </c>
      <c r="G1128" s="10" t="s">
        <v>32</v>
      </c>
    </row>
    <row r="1129" spans="1:7" x14ac:dyDescent="0.4">
      <c r="A1129" s="3" t="s">
        <v>1756</v>
      </c>
      <c r="B1129" s="3" t="s">
        <v>1757</v>
      </c>
      <c r="C1129" s="9">
        <v>1.9424692560000001</v>
      </c>
      <c r="D1129" s="9">
        <v>9.0688229969999998</v>
      </c>
      <c r="E1129" s="11">
        <v>1.2000000000000001E-19</v>
      </c>
      <c r="F1129" s="11">
        <v>2.17E-17</v>
      </c>
      <c r="G1129" s="10" t="s">
        <v>37</v>
      </c>
    </row>
    <row r="1130" spans="1:7" x14ac:dyDescent="0.4">
      <c r="A1130" s="3" t="s">
        <v>1758</v>
      </c>
      <c r="B1130" s="3" t="s">
        <v>1759</v>
      </c>
      <c r="C1130" s="9">
        <v>3.3516556909999999</v>
      </c>
      <c r="D1130" s="9">
        <v>9.0411099610000001</v>
      </c>
      <c r="E1130" s="11">
        <v>1.5499999999999999E-19</v>
      </c>
      <c r="F1130" s="11">
        <v>2.7999999999999999E-17</v>
      </c>
      <c r="G1130" s="10" t="s">
        <v>37</v>
      </c>
    </row>
    <row r="1131" spans="1:7" x14ac:dyDescent="0.4">
      <c r="A1131" s="3" t="s">
        <v>1760</v>
      </c>
      <c r="B1131" s="3" t="s">
        <v>39</v>
      </c>
      <c r="C1131" s="9">
        <v>-2.75599558</v>
      </c>
      <c r="D1131" s="9">
        <v>-9.0351041189999997</v>
      </c>
      <c r="E1131" s="11">
        <v>1.64E-19</v>
      </c>
      <c r="F1131" s="11">
        <v>2.9499999999999999E-17</v>
      </c>
      <c r="G1131" s="10" t="s">
        <v>32</v>
      </c>
    </row>
    <row r="1132" spans="1:7" x14ac:dyDescent="0.4">
      <c r="A1132" s="3" t="s">
        <v>1761</v>
      </c>
      <c r="B1132" s="3" t="s">
        <v>34</v>
      </c>
      <c r="C1132" s="9">
        <v>-3.7257514060000001</v>
      </c>
      <c r="D1132" s="9">
        <v>-9.0321705290000001</v>
      </c>
      <c r="E1132" s="11">
        <v>1.6799999999999999E-19</v>
      </c>
      <c r="F1132" s="11">
        <v>3.0300000000000001E-17</v>
      </c>
      <c r="G1132" s="10" t="s">
        <v>32</v>
      </c>
    </row>
    <row r="1133" spans="1:7" x14ac:dyDescent="0.4">
      <c r="A1133" s="3" t="s">
        <v>1762</v>
      </c>
      <c r="B1133" s="3" t="s">
        <v>184</v>
      </c>
      <c r="C1133" s="9">
        <v>2.6768252389999998</v>
      </c>
      <c r="D1133" s="9">
        <v>9.0288700049999999</v>
      </c>
      <c r="E1133" s="11">
        <v>1.7299999999999999E-19</v>
      </c>
      <c r="F1133" s="11">
        <v>3.12E-17</v>
      </c>
      <c r="G1133" s="10" t="s">
        <v>37</v>
      </c>
    </row>
    <row r="1134" spans="1:7" x14ac:dyDescent="0.4">
      <c r="A1134" s="3" t="s">
        <v>1763</v>
      </c>
      <c r="B1134" s="3" t="s">
        <v>1764</v>
      </c>
      <c r="C1134" s="9">
        <v>2.5398480490000002</v>
      </c>
      <c r="D1134" s="9">
        <v>9.0277605940000001</v>
      </c>
      <c r="E1134" s="11">
        <v>1.7500000000000001E-19</v>
      </c>
      <c r="F1134" s="11">
        <v>3.15E-17</v>
      </c>
      <c r="G1134" s="10" t="s">
        <v>37</v>
      </c>
    </row>
    <row r="1135" spans="1:7" x14ac:dyDescent="0.4">
      <c r="A1135" s="3" t="s">
        <v>1765</v>
      </c>
      <c r="B1135" s="3" t="s">
        <v>350</v>
      </c>
      <c r="C1135" s="9">
        <v>-2.2367959110000002</v>
      </c>
      <c r="D1135" s="9">
        <v>-9.0140103279999995</v>
      </c>
      <c r="E1135" s="11">
        <v>1.9900000000000001E-19</v>
      </c>
      <c r="F1135" s="11">
        <v>3.57E-17</v>
      </c>
      <c r="G1135" s="10" t="s">
        <v>32</v>
      </c>
    </row>
    <row r="1136" spans="1:7" x14ac:dyDescent="0.4">
      <c r="A1136" s="3" t="s">
        <v>1766</v>
      </c>
      <c r="B1136" s="3" t="s">
        <v>1767</v>
      </c>
      <c r="C1136" s="9">
        <v>-2.0798452759999999</v>
      </c>
      <c r="D1136" s="9">
        <v>-9.0109179049999995</v>
      </c>
      <c r="E1136" s="11">
        <v>2.0400000000000001E-19</v>
      </c>
      <c r="F1136" s="11">
        <v>3.6599999999999999E-17</v>
      </c>
      <c r="G1136" s="10" t="s">
        <v>32</v>
      </c>
    </row>
    <row r="1137" spans="1:7" x14ac:dyDescent="0.4">
      <c r="A1137" s="3" t="s">
        <v>1768</v>
      </c>
      <c r="B1137" s="3" t="s">
        <v>1769</v>
      </c>
      <c r="C1137" s="9">
        <v>4.200204201</v>
      </c>
      <c r="D1137" s="9">
        <v>9.0043437700000002</v>
      </c>
      <c r="E1137" s="11">
        <v>2.1699999999999998E-19</v>
      </c>
      <c r="F1137" s="11">
        <v>3.8900000000000001E-17</v>
      </c>
      <c r="G1137" s="10" t="s">
        <v>37</v>
      </c>
    </row>
    <row r="1138" spans="1:7" x14ac:dyDescent="0.4">
      <c r="A1138" s="3" t="s">
        <v>1770</v>
      </c>
      <c r="B1138" s="3" t="s">
        <v>69</v>
      </c>
      <c r="C1138" s="9">
        <v>-1.5493215069999999</v>
      </c>
      <c r="D1138" s="9">
        <v>-9.0016357009999997</v>
      </c>
      <c r="E1138" s="11">
        <v>2.22E-19</v>
      </c>
      <c r="F1138" s="11">
        <v>3.9700000000000003E-17</v>
      </c>
      <c r="G1138" s="10" t="s">
        <v>32</v>
      </c>
    </row>
    <row r="1139" spans="1:7" x14ac:dyDescent="0.4">
      <c r="A1139" s="3" t="s">
        <v>1771</v>
      </c>
      <c r="B1139" s="3" t="s">
        <v>1772</v>
      </c>
      <c r="C1139" s="9">
        <v>1.810438142</v>
      </c>
      <c r="D1139" s="9">
        <v>9.001782875</v>
      </c>
      <c r="E1139" s="11">
        <v>2.22E-19</v>
      </c>
      <c r="F1139" s="11">
        <v>3.9700000000000003E-17</v>
      </c>
      <c r="G1139" s="10" t="s">
        <v>37</v>
      </c>
    </row>
    <row r="1140" spans="1:7" x14ac:dyDescent="0.4">
      <c r="A1140" s="3" t="s">
        <v>1773</v>
      </c>
      <c r="B1140" s="3" t="s">
        <v>1316</v>
      </c>
      <c r="C1140" s="9">
        <v>-2.026899555</v>
      </c>
      <c r="D1140" s="9">
        <v>-8.9885083639999994</v>
      </c>
      <c r="E1140" s="11">
        <v>2.51E-19</v>
      </c>
      <c r="F1140" s="11">
        <v>4.4699999999999998E-17</v>
      </c>
      <c r="G1140" s="10" t="s">
        <v>32</v>
      </c>
    </row>
    <row r="1141" spans="1:7" x14ac:dyDescent="0.4">
      <c r="A1141" s="3" t="s">
        <v>1774</v>
      </c>
      <c r="B1141" s="3" t="s">
        <v>73</v>
      </c>
      <c r="C1141" s="9">
        <v>-2.0569194390000001</v>
      </c>
      <c r="D1141" s="9">
        <v>-8.9808196809999998</v>
      </c>
      <c r="E1141" s="11">
        <v>2.6900000000000002E-19</v>
      </c>
      <c r="F1141" s="11">
        <v>4.7899999999999999E-17</v>
      </c>
      <c r="G1141" s="10" t="s">
        <v>32</v>
      </c>
    </row>
    <row r="1142" spans="1:7" x14ac:dyDescent="0.4">
      <c r="A1142" s="3" t="s">
        <v>1775</v>
      </c>
      <c r="B1142" s="3" t="s">
        <v>1776</v>
      </c>
      <c r="C1142" s="9">
        <v>1.3803167039999999</v>
      </c>
      <c r="D1142" s="9">
        <v>8.9773847500000006</v>
      </c>
      <c r="E1142" s="11">
        <v>2.77E-19</v>
      </c>
      <c r="F1142" s="11">
        <v>4.9399999999999999E-17</v>
      </c>
      <c r="G1142" s="10" t="s">
        <v>37</v>
      </c>
    </row>
    <row r="1143" spans="1:7" x14ac:dyDescent="0.4">
      <c r="A1143" s="3" t="s">
        <v>1777</v>
      </c>
      <c r="B1143" s="3" t="s">
        <v>1778</v>
      </c>
      <c r="C1143" s="9">
        <v>2.6776931240000001</v>
      </c>
      <c r="D1143" s="9">
        <v>8.9745868079999997</v>
      </c>
      <c r="E1143" s="11">
        <v>2.8399999999999999E-19</v>
      </c>
      <c r="F1143" s="11">
        <v>5.0700000000000003E-17</v>
      </c>
      <c r="G1143" s="10" t="s">
        <v>37</v>
      </c>
    </row>
    <row r="1144" spans="1:7" x14ac:dyDescent="0.4">
      <c r="A1144" s="3" t="s">
        <v>1779</v>
      </c>
      <c r="B1144" s="3" t="s">
        <v>176</v>
      </c>
      <c r="C1144" s="9">
        <v>-1.4820083180000001</v>
      </c>
      <c r="D1144" s="9">
        <v>-8.9740448110000006</v>
      </c>
      <c r="E1144" s="11">
        <v>2.8600000000000001E-19</v>
      </c>
      <c r="F1144" s="11">
        <v>5.0899999999999999E-17</v>
      </c>
      <c r="G1144" s="10" t="s">
        <v>32</v>
      </c>
    </row>
    <row r="1145" spans="1:7" x14ac:dyDescent="0.4">
      <c r="A1145" s="3" t="s">
        <v>1780</v>
      </c>
      <c r="B1145" s="3" t="s">
        <v>912</v>
      </c>
      <c r="C1145" s="9">
        <v>1.222273033</v>
      </c>
      <c r="D1145" s="9">
        <v>8.9733309499999994</v>
      </c>
      <c r="E1145" s="11">
        <v>2.8799999999999998E-19</v>
      </c>
      <c r="F1145" s="11">
        <v>5.1199999999999999E-17</v>
      </c>
      <c r="G1145" s="10" t="s">
        <v>37</v>
      </c>
    </row>
    <row r="1146" spans="1:7" x14ac:dyDescent="0.4">
      <c r="A1146" s="3" t="s">
        <v>1781</v>
      </c>
      <c r="B1146" s="3" t="s">
        <v>1782</v>
      </c>
      <c r="C1146" s="9">
        <v>-1.188675183</v>
      </c>
      <c r="D1146" s="9">
        <v>-8.9700829409999994</v>
      </c>
      <c r="E1146" s="11">
        <v>2.96E-19</v>
      </c>
      <c r="F1146" s="11">
        <v>5.2600000000000001E-17</v>
      </c>
      <c r="G1146" s="10" t="s">
        <v>32</v>
      </c>
    </row>
    <row r="1147" spans="1:7" x14ac:dyDescent="0.4">
      <c r="A1147" s="3" t="s">
        <v>1783</v>
      </c>
      <c r="B1147" s="3" t="s">
        <v>1772</v>
      </c>
      <c r="C1147" s="9">
        <v>2.2607799499999999</v>
      </c>
      <c r="D1147" s="9">
        <v>8.9688889249999999</v>
      </c>
      <c r="E1147" s="11">
        <v>2.9999999999999999E-19</v>
      </c>
      <c r="F1147" s="11">
        <v>5.32E-17</v>
      </c>
      <c r="G1147" s="10" t="s">
        <v>37</v>
      </c>
    </row>
    <row r="1148" spans="1:7" x14ac:dyDescent="0.4">
      <c r="A1148" s="3" t="s">
        <v>1784</v>
      </c>
      <c r="B1148" s="3" t="s">
        <v>1785</v>
      </c>
      <c r="C1148" s="9">
        <v>1.050778099</v>
      </c>
      <c r="D1148" s="9">
        <v>8.9680344499999993</v>
      </c>
      <c r="E1148" s="11">
        <v>3.0200000000000001E-19</v>
      </c>
      <c r="F1148" s="11">
        <v>5.35E-17</v>
      </c>
      <c r="G1148" s="10" t="s">
        <v>37</v>
      </c>
    </row>
    <row r="1149" spans="1:7" x14ac:dyDescent="0.4">
      <c r="A1149" s="3" t="s">
        <v>1786</v>
      </c>
      <c r="B1149" s="3" t="s">
        <v>1787</v>
      </c>
      <c r="C1149" s="9">
        <v>1.441404694</v>
      </c>
      <c r="D1149" s="9">
        <v>8.9624790640000001</v>
      </c>
      <c r="E1149" s="11">
        <v>3.1699999999999998E-19</v>
      </c>
      <c r="F1149" s="11">
        <v>5.6299999999999998E-17</v>
      </c>
      <c r="G1149" s="10" t="s">
        <v>37</v>
      </c>
    </row>
    <row r="1150" spans="1:7" x14ac:dyDescent="0.4">
      <c r="A1150" s="3" t="s">
        <v>1788</v>
      </c>
      <c r="B1150" s="3" t="s">
        <v>1789</v>
      </c>
      <c r="C1150" s="9">
        <v>-2.0602649710000001</v>
      </c>
      <c r="D1150" s="9">
        <v>-8.9586160360000004</v>
      </c>
      <c r="E1150" s="11">
        <v>3.2899999999999999E-19</v>
      </c>
      <c r="F1150" s="11">
        <v>5.8200000000000002E-17</v>
      </c>
      <c r="G1150" s="10" t="s">
        <v>32</v>
      </c>
    </row>
    <row r="1151" spans="1:7" x14ac:dyDescent="0.4">
      <c r="A1151" s="3" t="s">
        <v>1790</v>
      </c>
      <c r="B1151" s="3" t="s">
        <v>1286</v>
      </c>
      <c r="C1151" s="9">
        <v>-1.9388729769999999</v>
      </c>
      <c r="D1151" s="9">
        <v>-8.9547624129999992</v>
      </c>
      <c r="E1151" s="11">
        <v>3.4000000000000002E-19</v>
      </c>
      <c r="F1151" s="11">
        <v>6.0300000000000001E-17</v>
      </c>
      <c r="G1151" s="10" t="s">
        <v>32</v>
      </c>
    </row>
    <row r="1152" spans="1:7" x14ac:dyDescent="0.4">
      <c r="A1152" s="3" t="s">
        <v>1791</v>
      </c>
      <c r="B1152" s="3" t="s">
        <v>244</v>
      </c>
      <c r="C1152" s="9">
        <v>1.640826632</v>
      </c>
      <c r="D1152" s="9">
        <v>8.946125426</v>
      </c>
      <c r="E1152" s="11">
        <v>3.6799999999999999E-19</v>
      </c>
      <c r="F1152" s="11">
        <v>6.51E-17</v>
      </c>
      <c r="G1152" s="10" t="s">
        <v>37</v>
      </c>
    </row>
    <row r="1153" spans="1:7" x14ac:dyDescent="0.4">
      <c r="A1153" s="3" t="s">
        <v>1792</v>
      </c>
      <c r="B1153" s="3" t="s">
        <v>748</v>
      </c>
      <c r="C1153" s="9">
        <v>1.940669575</v>
      </c>
      <c r="D1153" s="9">
        <v>8.9440204310000002</v>
      </c>
      <c r="E1153" s="11">
        <v>3.7499999999999998E-19</v>
      </c>
      <c r="F1153" s="11">
        <v>6.63E-17</v>
      </c>
      <c r="G1153" s="10" t="s">
        <v>37</v>
      </c>
    </row>
    <row r="1154" spans="1:7" x14ac:dyDescent="0.4">
      <c r="A1154" s="3" t="s">
        <v>1793</v>
      </c>
      <c r="B1154" s="3" t="s">
        <v>191</v>
      </c>
      <c r="C1154" s="9">
        <v>2.661028113</v>
      </c>
      <c r="D1154" s="9">
        <v>8.943980367</v>
      </c>
      <c r="E1154" s="11">
        <v>3.7499999999999998E-19</v>
      </c>
      <c r="F1154" s="11">
        <v>6.63E-17</v>
      </c>
      <c r="G1154" s="10" t="s">
        <v>37</v>
      </c>
    </row>
    <row r="1155" spans="1:7" x14ac:dyDescent="0.4">
      <c r="A1155" s="3" t="s">
        <v>1794</v>
      </c>
      <c r="B1155" s="3" t="s">
        <v>1795</v>
      </c>
      <c r="C1155" s="9">
        <v>-4.4278093590000003</v>
      </c>
      <c r="D1155" s="9">
        <v>-8.9423631260000001</v>
      </c>
      <c r="E1155" s="11">
        <v>3.8099999999999999E-19</v>
      </c>
      <c r="F1155" s="11">
        <v>6.72E-17</v>
      </c>
      <c r="G1155" s="10" t="s">
        <v>32</v>
      </c>
    </row>
    <row r="1156" spans="1:7" x14ac:dyDescent="0.4">
      <c r="A1156" s="3" t="s">
        <v>1796</v>
      </c>
      <c r="B1156" s="3" t="s">
        <v>1797</v>
      </c>
      <c r="C1156" s="9">
        <v>-2.2402198119999999</v>
      </c>
      <c r="D1156" s="9">
        <v>-8.9416355190000001</v>
      </c>
      <c r="E1156" s="11">
        <v>3.83E-19</v>
      </c>
      <c r="F1156" s="11">
        <v>6.7600000000000004E-17</v>
      </c>
      <c r="G1156" s="10" t="s">
        <v>32</v>
      </c>
    </row>
    <row r="1157" spans="1:7" x14ac:dyDescent="0.4">
      <c r="A1157" s="3" t="s">
        <v>1798</v>
      </c>
      <c r="B1157" s="3" t="s">
        <v>1799</v>
      </c>
      <c r="C1157" s="9">
        <v>-2.3886113139999998</v>
      </c>
      <c r="D1157" s="9">
        <v>-8.9392271619999999</v>
      </c>
      <c r="E1157" s="11">
        <v>3.9200000000000001E-19</v>
      </c>
      <c r="F1157" s="11">
        <v>6.9E-17</v>
      </c>
      <c r="G1157" s="10" t="s">
        <v>32</v>
      </c>
    </row>
    <row r="1158" spans="1:7" x14ac:dyDescent="0.4">
      <c r="A1158" s="3" t="s">
        <v>1800</v>
      </c>
      <c r="B1158" s="3" t="s">
        <v>1801</v>
      </c>
      <c r="C1158" s="9">
        <v>-1.429484196</v>
      </c>
      <c r="D1158" s="9">
        <v>-8.9380474359999997</v>
      </c>
      <c r="E1158" s="11">
        <v>3.96E-19</v>
      </c>
      <c r="F1158" s="11">
        <v>6.9700000000000004E-17</v>
      </c>
      <c r="G1158" s="10" t="s">
        <v>32</v>
      </c>
    </row>
    <row r="1159" spans="1:7" x14ac:dyDescent="0.4">
      <c r="A1159" s="3" t="s">
        <v>1802</v>
      </c>
      <c r="B1159" s="3" t="s">
        <v>1255</v>
      </c>
      <c r="C1159" s="9">
        <v>-2.620760996</v>
      </c>
      <c r="D1159" s="9">
        <v>-8.9299820309999998</v>
      </c>
      <c r="E1159" s="11">
        <v>4.2599999999999999E-19</v>
      </c>
      <c r="F1159" s="11">
        <v>7.4899999999999994E-17</v>
      </c>
      <c r="G1159" s="10" t="s">
        <v>32</v>
      </c>
    </row>
    <row r="1160" spans="1:7" x14ac:dyDescent="0.4">
      <c r="A1160" s="3" t="s">
        <v>1803</v>
      </c>
      <c r="B1160" s="3" t="s">
        <v>1002</v>
      </c>
      <c r="C1160" s="9">
        <v>1.0768268089999999</v>
      </c>
      <c r="D1160" s="9">
        <v>8.9283691740000002</v>
      </c>
      <c r="E1160" s="11">
        <v>4.3199999999999999E-19</v>
      </c>
      <c r="F1160" s="11">
        <v>7.5899999999999998E-17</v>
      </c>
      <c r="G1160" s="10" t="s">
        <v>37</v>
      </c>
    </row>
    <row r="1161" spans="1:7" x14ac:dyDescent="0.4">
      <c r="A1161" s="3" t="s">
        <v>1804</v>
      </c>
      <c r="B1161" s="3" t="s">
        <v>1424</v>
      </c>
      <c r="C1161" s="9">
        <v>-2.7930246909999998</v>
      </c>
      <c r="D1161" s="9">
        <v>-8.9255400490000003</v>
      </c>
      <c r="E1161" s="11">
        <v>4.4400000000000001E-19</v>
      </c>
      <c r="F1161" s="11">
        <v>7.7699999999999998E-17</v>
      </c>
      <c r="G1161" s="10" t="s">
        <v>32</v>
      </c>
    </row>
    <row r="1162" spans="1:7" x14ac:dyDescent="0.4">
      <c r="A1162" s="3" t="s">
        <v>1805</v>
      </c>
      <c r="B1162" s="3" t="s">
        <v>1806</v>
      </c>
      <c r="C1162" s="9">
        <v>1.745090198</v>
      </c>
      <c r="D1162" s="9">
        <v>8.9251088020000005</v>
      </c>
      <c r="E1162" s="11">
        <v>4.4500000000000004E-19</v>
      </c>
      <c r="F1162" s="11">
        <v>7.7999999999999998E-17</v>
      </c>
      <c r="G1162" s="10" t="s">
        <v>37</v>
      </c>
    </row>
    <row r="1163" spans="1:7" x14ac:dyDescent="0.4">
      <c r="A1163" s="3" t="s">
        <v>1807</v>
      </c>
      <c r="B1163" s="3" t="s">
        <v>510</v>
      </c>
      <c r="C1163" s="9">
        <v>-1.05998583</v>
      </c>
      <c r="D1163" s="9">
        <v>-8.9245801040000003</v>
      </c>
      <c r="E1163" s="11">
        <v>4.4700000000000001E-19</v>
      </c>
      <c r="F1163" s="11">
        <v>7.8200000000000006E-17</v>
      </c>
      <c r="G1163" s="10" t="s">
        <v>32</v>
      </c>
    </row>
    <row r="1164" spans="1:7" x14ac:dyDescent="0.4">
      <c r="A1164" s="3" t="s">
        <v>1808</v>
      </c>
      <c r="B1164" s="3" t="s">
        <v>660</v>
      </c>
      <c r="C1164" s="9">
        <v>-2.8152857710000001</v>
      </c>
      <c r="D1164" s="9">
        <v>-8.924645688</v>
      </c>
      <c r="E1164" s="11">
        <v>4.4700000000000001E-19</v>
      </c>
      <c r="F1164" s="11">
        <v>7.8200000000000006E-17</v>
      </c>
      <c r="G1164" s="10" t="s">
        <v>32</v>
      </c>
    </row>
    <row r="1165" spans="1:7" x14ac:dyDescent="0.4">
      <c r="A1165" s="3" t="s">
        <v>1809</v>
      </c>
      <c r="B1165" s="3" t="s">
        <v>1810</v>
      </c>
      <c r="C1165" s="9">
        <v>1.965095815</v>
      </c>
      <c r="D1165" s="9">
        <v>8.9246522559999999</v>
      </c>
      <c r="E1165" s="11">
        <v>4.4700000000000001E-19</v>
      </c>
      <c r="F1165" s="11">
        <v>7.8299999999999998E-17</v>
      </c>
      <c r="G1165" s="10" t="s">
        <v>37</v>
      </c>
    </row>
    <row r="1166" spans="1:7" x14ac:dyDescent="0.4">
      <c r="A1166" s="3" t="s">
        <v>1811</v>
      </c>
      <c r="B1166" s="3" t="s">
        <v>1417</v>
      </c>
      <c r="C1166" s="9">
        <v>1.1790499699999999</v>
      </c>
      <c r="D1166" s="9">
        <v>8.9238885559999996</v>
      </c>
      <c r="E1166" s="11">
        <v>4.5000000000000001E-19</v>
      </c>
      <c r="F1166" s="11">
        <v>7.8599999999999998E-17</v>
      </c>
      <c r="G1166" s="10" t="s">
        <v>37</v>
      </c>
    </row>
    <row r="1167" spans="1:7" x14ac:dyDescent="0.4">
      <c r="A1167" s="3" t="s">
        <v>1812</v>
      </c>
      <c r="B1167" s="3" t="s">
        <v>1813</v>
      </c>
      <c r="C1167" s="9">
        <v>-1.883683191</v>
      </c>
      <c r="D1167" s="9">
        <v>-8.9217038560000006</v>
      </c>
      <c r="E1167" s="11">
        <v>4.5900000000000002E-19</v>
      </c>
      <c r="F1167" s="11">
        <v>8.0099999999999997E-17</v>
      </c>
      <c r="G1167" s="10" t="s">
        <v>32</v>
      </c>
    </row>
    <row r="1168" spans="1:7" x14ac:dyDescent="0.4">
      <c r="A1168" s="3" t="s">
        <v>1814</v>
      </c>
      <c r="B1168" s="3" t="s">
        <v>1815</v>
      </c>
      <c r="C1168" s="9">
        <v>-1.504064447</v>
      </c>
      <c r="D1168" s="9">
        <v>-8.9208284300000003</v>
      </c>
      <c r="E1168" s="11">
        <v>4.6299999999999996E-19</v>
      </c>
      <c r="F1168" s="11">
        <v>8.0699999999999997E-17</v>
      </c>
      <c r="G1168" s="10" t="s">
        <v>32</v>
      </c>
    </row>
    <row r="1169" spans="1:7" x14ac:dyDescent="0.4">
      <c r="A1169" s="3" t="s">
        <v>1816</v>
      </c>
      <c r="B1169" s="3" t="s">
        <v>291</v>
      </c>
      <c r="C1169" s="9">
        <v>-1.3420608709999999</v>
      </c>
      <c r="D1169" s="9">
        <v>-8.9147633620000004</v>
      </c>
      <c r="E1169" s="11">
        <v>4.8899999999999996E-19</v>
      </c>
      <c r="F1169" s="11">
        <v>8.5199999999999997E-17</v>
      </c>
      <c r="G1169" s="10" t="s">
        <v>32</v>
      </c>
    </row>
    <row r="1170" spans="1:7" x14ac:dyDescent="0.4">
      <c r="A1170" s="3" t="s">
        <v>1817</v>
      </c>
      <c r="B1170" s="3" t="s">
        <v>1818</v>
      </c>
      <c r="C1170" s="9">
        <v>-2.08859218</v>
      </c>
      <c r="D1170" s="9">
        <v>-8.9076421979999996</v>
      </c>
      <c r="E1170" s="11">
        <v>5.2099999999999996E-19</v>
      </c>
      <c r="F1170" s="11">
        <v>9.07E-17</v>
      </c>
      <c r="G1170" s="10" t="s">
        <v>32</v>
      </c>
    </row>
    <row r="1171" spans="1:7" x14ac:dyDescent="0.4">
      <c r="A1171" s="3" t="s">
        <v>1819</v>
      </c>
      <c r="B1171" s="3" t="s">
        <v>1820</v>
      </c>
      <c r="C1171" s="9">
        <v>-1.511751423</v>
      </c>
      <c r="D1171" s="9">
        <v>-8.9047749150000008</v>
      </c>
      <c r="E1171" s="11">
        <v>5.3500000000000004E-19</v>
      </c>
      <c r="F1171" s="11">
        <v>9.2999999999999995E-17</v>
      </c>
      <c r="G1171" s="10" t="s">
        <v>32</v>
      </c>
    </row>
    <row r="1172" spans="1:7" x14ac:dyDescent="0.4">
      <c r="A1172" s="3" t="s">
        <v>1821</v>
      </c>
      <c r="B1172" s="3" t="s">
        <v>1064</v>
      </c>
      <c r="C1172" s="9">
        <v>3.8754081290000002</v>
      </c>
      <c r="D1172" s="9">
        <v>8.9035653379999999</v>
      </c>
      <c r="E1172" s="11">
        <v>5.4099999999999995E-19</v>
      </c>
      <c r="F1172" s="11">
        <v>9.3899999999999995E-17</v>
      </c>
      <c r="G1172" s="10" t="s">
        <v>37</v>
      </c>
    </row>
    <row r="1173" spans="1:7" x14ac:dyDescent="0.4">
      <c r="A1173" s="3" t="s">
        <v>1822</v>
      </c>
      <c r="B1173" s="3" t="s">
        <v>1823</v>
      </c>
      <c r="C1173" s="9">
        <v>3.2460910429999998</v>
      </c>
      <c r="D1173" s="9">
        <v>8.9029290480000007</v>
      </c>
      <c r="E1173" s="11">
        <v>5.4399999999999996E-19</v>
      </c>
      <c r="F1173" s="11">
        <v>9.4400000000000003E-17</v>
      </c>
      <c r="G1173" s="10" t="s">
        <v>37</v>
      </c>
    </row>
    <row r="1174" spans="1:7" x14ac:dyDescent="0.4">
      <c r="A1174" s="3" t="s">
        <v>1824</v>
      </c>
      <c r="B1174" s="3" t="s">
        <v>1825</v>
      </c>
      <c r="C1174" s="9">
        <v>3.2881560940000001</v>
      </c>
      <c r="D1174" s="9">
        <v>8.8996888670000001</v>
      </c>
      <c r="E1174" s="11">
        <v>5.6000000000000001E-19</v>
      </c>
      <c r="F1174" s="11">
        <v>9.7100000000000003E-17</v>
      </c>
      <c r="G1174" s="10" t="s">
        <v>37</v>
      </c>
    </row>
    <row r="1175" spans="1:7" x14ac:dyDescent="0.4">
      <c r="A1175" s="3" t="s">
        <v>1826</v>
      </c>
      <c r="B1175" s="3" t="s">
        <v>1827</v>
      </c>
      <c r="C1175" s="9">
        <v>-2.7897956650000002</v>
      </c>
      <c r="D1175" s="9">
        <v>-8.8972336920000004</v>
      </c>
      <c r="E1175" s="11">
        <v>5.7299999999999996E-19</v>
      </c>
      <c r="F1175" s="11">
        <v>9.9200000000000002E-17</v>
      </c>
      <c r="G1175" s="10" t="s">
        <v>32</v>
      </c>
    </row>
    <row r="1176" spans="1:7" x14ac:dyDescent="0.4">
      <c r="A1176" s="3" t="s">
        <v>1828</v>
      </c>
      <c r="B1176" s="3" t="s">
        <v>36</v>
      </c>
      <c r="C1176" s="9">
        <v>2.1383904650000001</v>
      </c>
      <c r="D1176" s="9">
        <v>8.8894103779999991</v>
      </c>
      <c r="E1176" s="11">
        <v>6.1399999999999997E-19</v>
      </c>
      <c r="F1176" s="11">
        <v>1.06E-16</v>
      </c>
      <c r="G1176" s="10" t="s">
        <v>37</v>
      </c>
    </row>
    <row r="1177" spans="1:7" x14ac:dyDescent="0.4">
      <c r="A1177" s="3" t="s">
        <v>1829</v>
      </c>
      <c r="B1177" s="3" t="s">
        <v>1830</v>
      </c>
      <c r="C1177" s="9">
        <v>4.8735347359999999</v>
      </c>
      <c r="D1177" s="9">
        <v>8.8895963210000009</v>
      </c>
      <c r="E1177" s="11">
        <v>6.1300000000000003E-19</v>
      </c>
      <c r="F1177" s="11">
        <v>1.06E-16</v>
      </c>
      <c r="G1177" s="10" t="s">
        <v>37</v>
      </c>
    </row>
    <row r="1178" spans="1:7" x14ac:dyDescent="0.4">
      <c r="A1178" s="3" t="s">
        <v>1831</v>
      </c>
      <c r="B1178" s="3" t="s">
        <v>289</v>
      </c>
      <c r="C1178" s="9">
        <v>-1.8173889729999999</v>
      </c>
      <c r="D1178" s="9">
        <v>-8.8866201749999991</v>
      </c>
      <c r="E1178" s="11">
        <v>6.3000000000000002E-19</v>
      </c>
      <c r="F1178" s="11">
        <v>1.09E-16</v>
      </c>
      <c r="G1178" s="10" t="s">
        <v>32</v>
      </c>
    </row>
    <row r="1179" spans="1:7" x14ac:dyDescent="0.4">
      <c r="A1179" s="3" t="s">
        <v>1832</v>
      </c>
      <c r="B1179" s="3" t="s">
        <v>83</v>
      </c>
      <c r="C1179" s="9">
        <v>-1.6020182119999999</v>
      </c>
      <c r="D1179" s="9">
        <v>-8.8849787689999999</v>
      </c>
      <c r="E1179" s="11">
        <v>6.3900000000000003E-19</v>
      </c>
      <c r="F1179" s="11">
        <v>1.1E-16</v>
      </c>
      <c r="G1179" s="10" t="s">
        <v>32</v>
      </c>
    </row>
    <row r="1180" spans="1:7" x14ac:dyDescent="0.4">
      <c r="A1180" s="3" t="s">
        <v>1833</v>
      </c>
      <c r="B1180" s="3" t="s">
        <v>1834</v>
      </c>
      <c r="C1180" s="9">
        <v>-2.7321889009999998</v>
      </c>
      <c r="D1180" s="9">
        <v>-8.8850645180000001</v>
      </c>
      <c r="E1180" s="11">
        <v>6.3900000000000003E-19</v>
      </c>
      <c r="F1180" s="11">
        <v>1.1E-16</v>
      </c>
      <c r="G1180" s="10" t="s">
        <v>32</v>
      </c>
    </row>
    <row r="1181" spans="1:7" x14ac:dyDescent="0.4">
      <c r="A1181" s="3" t="s">
        <v>1835</v>
      </c>
      <c r="B1181" s="3" t="s">
        <v>408</v>
      </c>
      <c r="C1181" s="9">
        <v>-2.7687555779999999</v>
      </c>
      <c r="D1181" s="9">
        <v>-8.8832390629999995</v>
      </c>
      <c r="E1181" s="11">
        <v>6.4899999999999997E-19</v>
      </c>
      <c r="F1181" s="11">
        <v>1.12E-16</v>
      </c>
      <c r="G1181" s="10" t="s">
        <v>32</v>
      </c>
    </row>
    <row r="1182" spans="1:7" x14ac:dyDescent="0.4">
      <c r="A1182" s="3" t="s">
        <v>1836</v>
      </c>
      <c r="B1182" s="3" t="s">
        <v>1684</v>
      </c>
      <c r="C1182" s="9">
        <v>-2.2009134819999998</v>
      </c>
      <c r="D1182" s="9">
        <v>-8.8824323940000003</v>
      </c>
      <c r="E1182" s="11">
        <v>6.5400000000000004E-19</v>
      </c>
      <c r="F1182" s="11">
        <v>1.1300000000000001E-16</v>
      </c>
      <c r="G1182" s="10" t="s">
        <v>32</v>
      </c>
    </row>
    <row r="1183" spans="1:7" x14ac:dyDescent="0.4">
      <c r="A1183" s="3" t="s">
        <v>1837</v>
      </c>
      <c r="B1183" s="3" t="s">
        <v>1838</v>
      </c>
      <c r="C1183" s="9">
        <v>-1.0869893100000001</v>
      </c>
      <c r="D1183" s="9">
        <v>-8.8755037249999997</v>
      </c>
      <c r="E1183" s="11">
        <v>6.9599999999999999E-19</v>
      </c>
      <c r="F1183" s="11">
        <v>1.2E-16</v>
      </c>
      <c r="G1183" s="10" t="s">
        <v>32</v>
      </c>
    </row>
    <row r="1184" spans="1:7" x14ac:dyDescent="0.4">
      <c r="A1184" s="3" t="s">
        <v>1839</v>
      </c>
      <c r="B1184" s="3" t="s">
        <v>1840</v>
      </c>
      <c r="C1184" s="9">
        <v>2.9747455779999998</v>
      </c>
      <c r="D1184" s="9">
        <v>8.8737528050000005</v>
      </c>
      <c r="E1184" s="11">
        <v>7.0699999999999997E-19</v>
      </c>
      <c r="F1184" s="11">
        <v>1.2099999999999999E-16</v>
      </c>
      <c r="G1184" s="10" t="s">
        <v>37</v>
      </c>
    </row>
    <row r="1185" spans="1:7" x14ac:dyDescent="0.4">
      <c r="A1185" s="3" t="s">
        <v>1841</v>
      </c>
      <c r="B1185" s="3" t="s">
        <v>322</v>
      </c>
      <c r="C1185" s="9">
        <v>-1.362906562</v>
      </c>
      <c r="D1185" s="9">
        <v>-8.8735946380000001</v>
      </c>
      <c r="E1185" s="11">
        <v>7.0800000000000001E-19</v>
      </c>
      <c r="F1185" s="11">
        <v>1.2200000000000001E-16</v>
      </c>
      <c r="G1185" s="10" t="s">
        <v>32</v>
      </c>
    </row>
    <row r="1186" spans="1:7" x14ac:dyDescent="0.4">
      <c r="A1186" s="3" t="s">
        <v>1842</v>
      </c>
      <c r="B1186" s="3" t="s">
        <v>102</v>
      </c>
      <c r="C1186" s="9">
        <v>-1.6933893630000001</v>
      </c>
      <c r="D1186" s="9">
        <v>-8.8670945119999995</v>
      </c>
      <c r="E1186" s="11">
        <v>7.5099999999999999E-19</v>
      </c>
      <c r="F1186" s="11">
        <v>1.29E-16</v>
      </c>
      <c r="G1186" s="10" t="s">
        <v>32</v>
      </c>
    </row>
    <row r="1187" spans="1:7" x14ac:dyDescent="0.4">
      <c r="A1187" s="3" t="s">
        <v>1843</v>
      </c>
      <c r="B1187" s="3" t="s">
        <v>208</v>
      </c>
      <c r="C1187" s="9">
        <v>3.0723598270000001</v>
      </c>
      <c r="D1187" s="9">
        <v>8.8615000370000008</v>
      </c>
      <c r="E1187" s="11">
        <v>7.89E-19</v>
      </c>
      <c r="F1187" s="11">
        <v>1.35E-16</v>
      </c>
      <c r="G1187" s="10" t="s">
        <v>37</v>
      </c>
    </row>
    <row r="1188" spans="1:7" x14ac:dyDescent="0.4">
      <c r="A1188" s="3" t="s">
        <v>1844</v>
      </c>
      <c r="B1188" s="3" t="s">
        <v>81</v>
      </c>
      <c r="C1188" s="9">
        <v>-2.3682040440000001</v>
      </c>
      <c r="D1188" s="9">
        <v>-8.8568261229999994</v>
      </c>
      <c r="E1188" s="11">
        <v>8.2299999999999997E-19</v>
      </c>
      <c r="F1188" s="11">
        <v>1.41E-16</v>
      </c>
      <c r="G1188" s="10" t="s">
        <v>32</v>
      </c>
    </row>
    <row r="1189" spans="1:7" x14ac:dyDescent="0.4">
      <c r="A1189" s="3" t="s">
        <v>1845</v>
      </c>
      <c r="B1189" s="3" t="s">
        <v>39</v>
      </c>
      <c r="C1189" s="9">
        <v>1.157346642</v>
      </c>
      <c r="D1189" s="9">
        <v>8.8545096819999998</v>
      </c>
      <c r="E1189" s="11">
        <v>8.4099999999999999E-19</v>
      </c>
      <c r="F1189" s="11">
        <v>1.44E-16</v>
      </c>
      <c r="G1189" s="10" t="s">
        <v>37</v>
      </c>
    </row>
    <row r="1190" spans="1:7" x14ac:dyDescent="0.4">
      <c r="A1190" s="3" t="s">
        <v>1846</v>
      </c>
      <c r="B1190" s="3" t="s">
        <v>1847</v>
      </c>
      <c r="C1190" s="9">
        <v>-1.5781569179999999</v>
      </c>
      <c r="D1190" s="9">
        <v>-8.8517358099999992</v>
      </c>
      <c r="E1190" s="11">
        <v>8.6200000000000002E-19</v>
      </c>
      <c r="F1190" s="11">
        <v>1.47E-16</v>
      </c>
      <c r="G1190" s="10" t="s">
        <v>32</v>
      </c>
    </row>
    <row r="1191" spans="1:7" x14ac:dyDescent="0.4">
      <c r="A1191" s="3" t="s">
        <v>1848</v>
      </c>
      <c r="B1191" s="3" t="s">
        <v>1849</v>
      </c>
      <c r="C1191" s="9">
        <v>1.633784476</v>
      </c>
      <c r="D1191" s="9">
        <v>8.8394662860000004</v>
      </c>
      <c r="E1191" s="11">
        <v>9.6199999999999997E-19</v>
      </c>
      <c r="F1191" s="11">
        <v>1.64E-16</v>
      </c>
      <c r="G1191" s="10" t="s">
        <v>37</v>
      </c>
    </row>
    <row r="1192" spans="1:7" x14ac:dyDescent="0.4">
      <c r="A1192" s="3" t="s">
        <v>1850</v>
      </c>
      <c r="B1192" s="3" t="s">
        <v>69</v>
      </c>
      <c r="C1192" s="9">
        <v>2.580084904</v>
      </c>
      <c r="D1192" s="9">
        <v>8.8361306430000006</v>
      </c>
      <c r="E1192" s="11">
        <v>9.9099999999999997E-19</v>
      </c>
      <c r="F1192" s="11">
        <v>1.6900000000000001E-16</v>
      </c>
      <c r="G1192" s="10" t="s">
        <v>37</v>
      </c>
    </row>
    <row r="1193" spans="1:7" x14ac:dyDescent="0.4">
      <c r="A1193" s="3" t="s">
        <v>1851</v>
      </c>
      <c r="B1193" s="3" t="s">
        <v>71</v>
      </c>
      <c r="C1193" s="9">
        <v>2.6751819129999999</v>
      </c>
      <c r="D1193" s="9">
        <v>8.834269784</v>
      </c>
      <c r="E1193" s="11">
        <v>1.01E-18</v>
      </c>
      <c r="F1193" s="11">
        <v>1.7200000000000001E-16</v>
      </c>
      <c r="G1193" s="10" t="s">
        <v>37</v>
      </c>
    </row>
    <row r="1194" spans="1:7" x14ac:dyDescent="0.4">
      <c r="A1194" s="3" t="s">
        <v>1852</v>
      </c>
      <c r="B1194" s="3" t="s">
        <v>427</v>
      </c>
      <c r="C1194" s="9">
        <v>-2.536181273</v>
      </c>
      <c r="D1194" s="9">
        <v>-8.8332689910000006</v>
      </c>
      <c r="E1194" s="11">
        <v>1.02E-18</v>
      </c>
      <c r="F1194" s="11">
        <v>1.73E-16</v>
      </c>
      <c r="G1194" s="10" t="s">
        <v>32</v>
      </c>
    </row>
    <row r="1195" spans="1:7" x14ac:dyDescent="0.4">
      <c r="A1195" s="3" t="s">
        <v>1853</v>
      </c>
      <c r="B1195" s="3" t="s">
        <v>1854</v>
      </c>
      <c r="C1195" s="9">
        <v>1.4445370319999999</v>
      </c>
      <c r="D1195" s="9">
        <v>8.8315508460000007</v>
      </c>
      <c r="E1195" s="11">
        <v>1.0299999999999999E-18</v>
      </c>
      <c r="F1195" s="11">
        <v>1.76E-16</v>
      </c>
      <c r="G1195" s="10" t="s">
        <v>37</v>
      </c>
    </row>
    <row r="1196" spans="1:7" x14ac:dyDescent="0.4">
      <c r="A1196" s="3" t="s">
        <v>1855</v>
      </c>
      <c r="B1196" s="3" t="s">
        <v>244</v>
      </c>
      <c r="C1196" s="9">
        <v>-1.039792651</v>
      </c>
      <c r="D1196" s="9">
        <v>-8.8295246990000003</v>
      </c>
      <c r="E1196" s="11">
        <v>1.05E-18</v>
      </c>
      <c r="F1196" s="11">
        <v>1.79E-16</v>
      </c>
      <c r="G1196" s="10" t="s">
        <v>32</v>
      </c>
    </row>
    <row r="1197" spans="1:7" x14ac:dyDescent="0.4">
      <c r="A1197" s="3" t="s">
        <v>1856</v>
      </c>
      <c r="B1197" s="3" t="s">
        <v>1857</v>
      </c>
      <c r="C1197" s="9">
        <v>1.5811116549999999</v>
      </c>
      <c r="D1197" s="9">
        <v>8.8265296529999997</v>
      </c>
      <c r="E1197" s="11">
        <v>1.08E-18</v>
      </c>
      <c r="F1197" s="11">
        <v>1.8299999999999999E-16</v>
      </c>
      <c r="G1197" s="10" t="s">
        <v>37</v>
      </c>
    </row>
    <row r="1198" spans="1:7" x14ac:dyDescent="0.4">
      <c r="A1198" s="3" t="s">
        <v>1858</v>
      </c>
      <c r="B1198" s="3" t="s">
        <v>1440</v>
      </c>
      <c r="C1198" s="9">
        <v>-1.8747686569999999</v>
      </c>
      <c r="D1198" s="9">
        <v>-8.8206047699999992</v>
      </c>
      <c r="E1198" s="11">
        <v>1.1399999999999999E-18</v>
      </c>
      <c r="F1198" s="11">
        <v>1.9300000000000001E-16</v>
      </c>
      <c r="G1198" s="10" t="s">
        <v>32</v>
      </c>
    </row>
    <row r="1199" spans="1:7" x14ac:dyDescent="0.4">
      <c r="A1199" s="3" t="s">
        <v>1859</v>
      </c>
      <c r="B1199" s="3" t="s">
        <v>1860</v>
      </c>
      <c r="C1199" s="9">
        <v>1.487812551</v>
      </c>
      <c r="D1199" s="9">
        <v>8.8199742689999994</v>
      </c>
      <c r="E1199" s="11">
        <v>1.1399999999999999E-18</v>
      </c>
      <c r="F1199" s="11">
        <v>1.94E-16</v>
      </c>
      <c r="G1199" s="10" t="s">
        <v>37</v>
      </c>
    </row>
    <row r="1200" spans="1:7" x14ac:dyDescent="0.4">
      <c r="A1200" s="3" t="s">
        <v>1861</v>
      </c>
      <c r="B1200" s="3" t="s">
        <v>1862</v>
      </c>
      <c r="C1200" s="9">
        <v>-4.3707557929999998</v>
      </c>
      <c r="D1200" s="9">
        <v>-8.8183517439999992</v>
      </c>
      <c r="E1200" s="11">
        <v>1.16E-18</v>
      </c>
      <c r="F1200" s="11">
        <v>1.97E-16</v>
      </c>
      <c r="G1200" s="10" t="s">
        <v>32</v>
      </c>
    </row>
    <row r="1201" spans="1:7" x14ac:dyDescent="0.4">
      <c r="A1201" s="3" t="s">
        <v>1863</v>
      </c>
      <c r="B1201" s="3" t="s">
        <v>1864</v>
      </c>
      <c r="C1201" s="9">
        <v>1.9432793589999999</v>
      </c>
      <c r="D1201" s="9">
        <v>8.8102334300000003</v>
      </c>
      <c r="E1201" s="11">
        <v>1.2500000000000001E-18</v>
      </c>
      <c r="F1201" s="11">
        <v>2.11E-16</v>
      </c>
      <c r="G1201" s="10" t="s">
        <v>37</v>
      </c>
    </row>
    <row r="1202" spans="1:7" x14ac:dyDescent="0.4">
      <c r="A1202" s="3" t="s">
        <v>1865</v>
      </c>
      <c r="B1202" s="3" t="s">
        <v>81</v>
      </c>
      <c r="C1202" s="9">
        <v>-1.4511554170000001</v>
      </c>
      <c r="D1202" s="9">
        <v>-8.7969643089999998</v>
      </c>
      <c r="E1202" s="11">
        <v>1.41E-18</v>
      </c>
      <c r="F1202" s="11">
        <v>2.3800000000000002E-16</v>
      </c>
      <c r="G1202" s="10" t="s">
        <v>32</v>
      </c>
    </row>
    <row r="1203" spans="1:7" x14ac:dyDescent="0.4">
      <c r="A1203" s="3" t="s">
        <v>1866</v>
      </c>
      <c r="B1203" s="3" t="s">
        <v>1867</v>
      </c>
      <c r="C1203" s="9">
        <v>2.297716651</v>
      </c>
      <c r="D1203" s="9">
        <v>8.7910120430000003</v>
      </c>
      <c r="E1203" s="11">
        <v>1.48E-18</v>
      </c>
      <c r="F1203" s="11">
        <v>2.5000000000000002E-16</v>
      </c>
      <c r="G1203" s="10" t="s">
        <v>37</v>
      </c>
    </row>
    <row r="1204" spans="1:7" x14ac:dyDescent="0.4">
      <c r="A1204" s="3" t="s">
        <v>1868</v>
      </c>
      <c r="B1204" s="3" t="s">
        <v>1869</v>
      </c>
      <c r="C1204" s="9">
        <v>2.0610044730000001</v>
      </c>
      <c r="D1204" s="9">
        <v>8.7888633729999999</v>
      </c>
      <c r="E1204" s="11">
        <v>1.5100000000000001E-18</v>
      </c>
      <c r="F1204" s="11">
        <v>2.55E-16</v>
      </c>
      <c r="G1204" s="10" t="s">
        <v>37</v>
      </c>
    </row>
    <row r="1205" spans="1:7" x14ac:dyDescent="0.4">
      <c r="A1205" s="3" t="s">
        <v>1870</v>
      </c>
      <c r="B1205" s="3" t="s">
        <v>1871</v>
      </c>
      <c r="C1205" s="9">
        <v>1.76933729</v>
      </c>
      <c r="D1205" s="9">
        <v>8.7806819919999999</v>
      </c>
      <c r="E1205" s="11">
        <v>1.62E-18</v>
      </c>
      <c r="F1205" s="11">
        <v>2.7400000000000001E-16</v>
      </c>
      <c r="G1205" s="10" t="s">
        <v>37</v>
      </c>
    </row>
    <row r="1206" spans="1:7" x14ac:dyDescent="0.4">
      <c r="A1206" s="3" t="s">
        <v>1872</v>
      </c>
      <c r="B1206" s="3" t="s">
        <v>39</v>
      </c>
      <c r="C1206" s="9">
        <v>-1.5483307980000001</v>
      </c>
      <c r="D1206" s="9">
        <v>-8.7788136290000001</v>
      </c>
      <c r="E1206" s="11">
        <v>1.6500000000000001E-18</v>
      </c>
      <c r="F1206" s="11">
        <v>2.7799999999999998E-16</v>
      </c>
      <c r="G1206" s="10" t="s">
        <v>32</v>
      </c>
    </row>
    <row r="1207" spans="1:7" x14ac:dyDescent="0.4">
      <c r="A1207" s="3" t="s">
        <v>1873</v>
      </c>
      <c r="B1207" s="3" t="s">
        <v>184</v>
      </c>
      <c r="C1207" s="9">
        <v>-2.2210767530000002</v>
      </c>
      <c r="D1207" s="9">
        <v>-8.7782579490000003</v>
      </c>
      <c r="E1207" s="11">
        <v>1.66E-18</v>
      </c>
      <c r="F1207" s="11">
        <v>2.79E-16</v>
      </c>
      <c r="G1207" s="10" t="s">
        <v>32</v>
      </c>
    </row>
    <row r="1208" spans="1:7" x14ac:dyDescent="0.4">
      <c r="A1208" s="3" t="s">
        <v>1874</v>
      </c>
      <c r="B1208" s="3" t="s">
        <v>1875</v>
      </c>
      <c r="C1208" s="9">
        <v>-2.1194608260000001</v>
      </c>
      <c r="D1208" s="9">
        <v>-8.7668518590000009</v>
      </c>
      <c r="E1208" s="11">
        <v>1.8399999999999998E-18</v>
      </c>
      <c r="F1208" s="11">
        <v>3.0899999999999999E-16</v>
      </c>
      <c r="G1208" s="10" t="s">
        <v>32</v>
      </c>
    </row>
    <row r="1209" spans="1:7" x14ac:dyDescent="0.4">
      <c r="A1209" s="3" t="s">
        <v>1876</v>
      </c>
      <c r="B1209" s="3" t="s">
        <v>831</v>
      </c>
      <c r="C1209" s="9">
        <v>1.962623869</v>
      </c>
      <c r="D1209" s="9">
        <v>8.7622006050000003</v>
      </c>
      <c r="E1209" s="11">
        <v>1.9099999999999999E-18</v>
      </c>
      <c r="F1209" s="11">
        <v>3.2099999999999999E-16</v>
      </c>
      <c r="G1209" s="10" t="s">
        <v>37</v>
      </c>
    </row>
    <row r="1210" spans="1:7" x14ac:dyDescent="0.4">
      <c r="A1210" s="3" t="s">
        <v>1877</v>
      </c>
      <c r="B1210" s="3" t="s">
        <v>1878</v>
      </c>
      <c r="C1210" s="9">
        <v>3.4364242100000002</v>
      </c>
      <c r="D1210" s="9">
        <v>8.7620905059999998</v>
      </c>
      <c r="E1210" s="11">
        <v>1.9200000000000002E-18</v>
      </c>
      <c r="F1210" s="11">
        <v>3.2200000000000001E-16</v>
      </c>
      <c r="G1210" s="10" t="s">
        <v>37</v>
      </c>
    </row>
    <row r="1211" spans="1:7" x14ac:dyDescent="0.4">
      <c r="A1211" s="3" t="s">
        <v>1879</v>
      </c>
      <c r="B1211" s="3" t="s">
        <v>298</v>
      </c>
      <c r="C1211" s="9">
        <v>-1.402148132</v>
      </c>
      <c r="D1211" s="9">
        <v>-8.7569502840000002</v>
      </c>
      <c r="E1211" s="11">
        <v>2.0100000000000001E-18</v>
      </c>
      <c r="F1211" s="11">
        <v>3.3599999999999999E-16</v>
      </c>
      <c r="G1211" s="10" t="s">
        <v>32</v>
      </c>
    </row>
    <row r="1212" spans="1:7" x14ac:dyDescent="0.4">
      <c r="A1212" s="3" t="s">
        <v>1880</v>
      </c>
      <c r="B1212" s="3" t="s">
        <v>1881</v>
      </c>
      <c r="C1212" s="9">
        <v>3.9970073589999999</v>
      </c>
      <c r="D1212" s="9">
        <v>8.7485842389999995</v>
      </c>
      <c r="E1212" s="11">
        <v>2.1600000000000001E-18</v>
      </c>
      <c r="F1212" s="11">
        <v>3.6200000000000002E-16</v>
      </c>
      <c r="G1212" s="10" t="s">
        <v>37</v>
      </c>
    </row>
    <row r="1213" spans="1:7" x14ac:dyDescent="0.4">
      <c r="A1213" s="3" t="s">
        <v>1882</v>
      </c>
      <c r="B1213" s="3" t="s">
        <v>425</v>
      </c>
      <c r="C1213" s="9">
        <v>-1.716327948</v>
      </c>
      <c r="D1213" s="9">
        <v>-8.7481873910000001</v>
      </c>
      <c r="E1213" s="11">
        <v>2.17E-18</v>
      </c>
      <c r="F1213" s="11">
        <v>3.6299999999999998E-16</v>
      </c>
      <c r="G1213" s="10" t="s">
        <v>32</v>
      </c>
    </row>
    <row r="1214" spans="1:7" x14ac:dyDescent="0.4">
      <c r="A1214" s="3" t="s">
        <v>1883</v>
      </c>
      <c r="B1214" s="3" t="s">
        <v>1884</v>
      </c>
      <c r="C1214" s="9">
        <v>-2.8035516020000002</v>
      </c>
      <c r="D1214" s="9">
        <v>-8.7475730949999999</v>
      </c>
      <c r="E1214" s="11">
        <v>2.18E-18</v>
      </c>
      <c r="F1214" s="11">
        <v>3.64E-16</v>
      </c>
      <c r="G1214" s="10" t="s">
        <v>32</v>
      </c>
    </row>
    <row r="1215" spans="1:7" x14ac:dyDescent="0.4">
      <c r="A1215" s="3" t="s">
        <v>1885</v>
      </c>
      <c r="B1215" s="3" t="s">
        <v>1886</v>
      </c>
      <c r="C1215" s="9">
        <v>1.470388485</v>
      </c>
      <c r="D1215" s="9">
        <v>8.7437027020000002</v>
      </c>
      <c r="E1215" s="11">
        <v>2.2599999999999999E-18</v>
      </c>
      <c r="F1215" s="11">
        <v>3.7700000000000001E-16</v>
      </c>
      <c r="G1215" s="10" t="s">
        <v>37</v>
      </c>
    </row>
    <row r="1216" spans="1:7" x14ac:dyDescent="0.4">
      <c r="A1216" s="3" t="s">
        <v>1887</v>
      </c>
      <c r="B1216" s="3" t="s">
        <v>1888</v>
      </c>
      <c r="C1216" s="9">
        <v>-2.7540749930000001</v>
      </c>
      <c r="D1216" s="9">
        <v>-8.7427824439999995</v>
      </c>
      <c r="E1216" s="11">
        <v>2.2699999999999999E-18</v>
      </c>
      <c r="F1216" s="11">
        <v>3.8000000000000001E-16</v>
      </c>
      <c r="G1216" s="10" t="s">
        <v>32</v>
      </c>
    </row>
    <row r="1217" spans="1:7" x14ac:dyDescent="0.4">
      <c r="A1217" s="3" t="s">
        <v>1889</v>
      </c>
      <c r="B1217" s="3" t="s">
        <v>250</v>
      </c>
      <c r="C1217" s="9">
        <v>1.8076570139999999</v>
      </c>
      <c r="D1217" s="9">
        <v>8.7362381879999997</v>
      </c>
      <c r="E1217" s="11">
        <v>2.4099999999999999E-18</v>
      </c>
      <c r="F1217" s="11">
        <v>4.0200000000000002E-16</v>
      </c>
      <c r="G1217" s="10" t="s">
        <v>37</v>
      </c>
    </row>
    <row r="1218" spans="1:7" x14ac:dyDescent="0.4">
      <c r="A1218" s="3" t="s">
        <v>1890</v>
      </c>
      <c r="B1218" s="3" t="s">
        <v>348</v>
      </c>
      <c r="C1218" s="9">
        <v>-1.5509890710000001</v>
      </c>
      <c r="D1218" s="9">
        <v>-8.7337518260000007</v>
      </c>
      <c r="E1218" s="11">
        <v>2.46E-18</v>
      </c>
      <c r="F1218" s="11">
        <v>4.1000000000000001E-16</v>
      </c>
      <c r="G1218" s="10" t="s">
        <v>32</v>
      </c>
    </row>
    <row r="1219" spans="1:7" x14ac:dyDescent="0.4">
      <c r="A1219" s="3" t="s">
        <v>1891</v>
      </c>
      <c r="B1219" s="3" t="s">
        <v>1306</v>
      </c>
      <c r="C1219" s="9">
        <v>1.675988357</v>
      </c>
      <c r="D1219" s="9">
        <v>8.7332254309999993</v>
      </c>
      <c r="E1219" s="11">
        <v>2.4799999999999999E-18</v>
      </c>
      <c r="F1219" s="11">
        <v>4.1199999999999999E-16</v>
      </c>
      <c r="G1219" s="10" t="s">
        <v>37</v>
      </c>
    </row>
    <row r="1220" spans="1:7" x14ac:dyDescent="0.4">
      <c r="A1220" s="3" t="s">
        <v>1892</v>
      </c>
      <c r="B1220" s="3" t="s">
        <v>171</v>
      </c>
      <c r="C1220" s="9">
        <v>-2.0962626599999998</v>
      </c>
      <c r="D1220" s="9">
        <v>-8.7320917690000002</v>
      </c>
      <c r="E1220" s="11">
        <v>2.5000000000000002E-18</v>
      </c>
      <c r="F1220" s="11">
        <v>4.1600000000000001E-16</v>
      </c>
      <c r="G1220" s="10" t="s">
        <v>32</v>
      </c>
    </row>
    <row r="1221" spans="1:7" x14ac:dyDescent="0.4">
      <c r="A1221" s="3" t="s">
        <v>1893</v>
      </c>
      <c r="B1221" s="3" t="s">
        <v>385</v>
      </c>
      <c r="C1221" s="9">
        <v>-2.678193861</v>
      </c>
      <c r="D1221" s="9">
        <v>-8.7280316899999999</v>
      </c>
      <c r="E1221" s="11">
        <v>2.5900000000000001E-18</v>
      </c>
      <c r="F1221" s="11">
        <v>4.31E-16</v>
      </c>
      <c r="G1221" s="10" t="s">
        <v>32</v>
      </c>
    </row>
    <row r="1222" spans="1:7" x14ac:dyDescent="0.4">
      <c r="A1222" s="3" t="s">
        <v>1894</v>
      </c>
      <c r="B1222" s="3" t="s">
        <v>1895</v>
      </c>
      <c r="C1222" s="9">
        <v>-2.555122951</v>
      </c>
      <c r="D1222" s="9">
        <v>-8.7092498939999992</v>
      </c>
      <c r="E1222" s="11">
        <v>3.0599999999999999E-18</v>
      </c>
      <c r="F1222" s="11">
        <v>5.0799999999999997E-16</v>
      </c>
      <c r="G1222" s="10" t="s">
        <v>32</v>
      </c>
    </row>
    <row r="1223" spans="1:7" x14ac:dyDescent="0.4">
      <c r="A1223" s="3" t="s">
        <v>1896</v>
      </c>
      <c r="B1223" s="3" t="s">
        <v>726</v>
      </c>
      <c r="C1223" s="9">
        <v>-1.810613233</v>
      </c>
      <c r="D1223" s="9">
        <v>-8.7057674489999997</v>
      </c>
      <c r="E1223" s="11">
        <v>3.1500000000000002E-18</v>
      </c>
      <c r="F1223" s="11">
        <v>5.2300000000000002E-16</v>
      </c>
      <c r="G1223" s="10" t="s">
        <v>32</v>
      </c>
    </row>
    <row r="1224" spans="1:7" x14ac:dyDescent="0.4">
      <c r="A1224" s="3" t="s">
        <v>1897</v>
      </c>
      <c r="B1224" s="3" t="s">
        <v>202</v>
      </c>
      <c r="C1224" s="9">
        <v>-1.744336506</v>
      </c>
      <c r="D1224" s="9">
        <v>-8.7026562950000006</v>
      </c>
      <c r="E1224" s="11">
        <v>3.2400000000000001E-18</v>
      </c>
      <c r="F1224" s="11">
        <v>5.3700000000000005E-16</v>
      </c>
      <c r="G1224" s="10" t="s">
        <v>32</v>
      </c>
    </row>
    <row r="1225" spans="1:7" x14ac:dyDescent="0.4">
      <c r="A1225" s="3" t="s">
        <v>1898</v>
      </c>
      <c r="B1225" s="3" t="s">
        <v>1899</v>
      </c>
      <c r="C1225" s="9">
        <v>1.3605735160000001</v>
      </c>
      <c r="D1225" s="9">
        <v>8.7014313580000007</v>
      </c>
      <c r="E1225" s="11">
        <v>3.2799999999999999E-18</v>
      </c>
      <c r="F1225" s="11">
        <v>5.4300000000000005E-16</v>
      </c>
      <c r="G1225" s="10" t="s">
        <v>37</v>
      </c>
    </row>
    <row r="1226" spans="1:7" x14ac:dyDescent="0.4">
      <c r="A1226" s="3" t="s">
        <v>1900</v>
      </c>
      <c r="B1226" s="3" t="s">
        <v>1372</v>
      </c>
      <c r="C1226" s="9">
        <v>-1.4844078380000001</v>
      </c>
      <c r="D1226" s="9">
        <v>-8.6992528260000004</v>
      </c>
      <c r="E1226" s="11">
        <v>3.3399999999999999E-18</v>
      </c>
      <c r="F1226" s="11">
        <v>5.5300000000000001E-16</v>
      </c>
      <c r="G1226" s="10" t="s">
        <v>32</v>
      </c>
    </row>
    <row r="1227" spans="1:7" x14ac:dyDescent="0.4">
      <c r="A1227" s="3" t="s">
        <v>1901</v>
      </c>
      <c r="B1227" s="3" t="s">
        <v>1064</v>
      </c>
      <c r="C1227" s="9">
        <v>-1.3933976159999999</v>
      </c>
      <c r="D1227" s="9">
        <v>-8.693361865</v>
      </c>
      <c r="E1227" s="11">
        <v>3.5199999999999998E-18</v>
      </c>
      <c r="F1227" s="11">
        <v>5.8199999999999999E-16</v>
      </c>
      <c r="G1227" s="10" t="s">
        <v>32</v>
      </c>
    </row>
    <row r="1228" spans="1:7" x14ac:dyDescent="0.4">
      <c r="A1228" s="3" t="s">
        <v>1902</v>
      </c>
      <c r="B1228" s="3" t="s">
        <v>1903</v>
      </c>
      <c r="C1228" s="9">
        <v>2.860052789</v>
      </c>
      <c r="D1228" s="9">
        <v>8.6925718340000007</v>
      </c>
      <c r="E1228" s="11">
        <v>3.5399999999999997E-18</v>
      </c>
      <c r="F1228" s="11">
        <v>5.8599999999999996E-16</v>
      </c>
      <c r="G1228" s="10" t="s">
        <v>37</v>
      </c>
    </row>
    <row r="1229" spans="1:7" x14ac:dyDescent="0.4">
      <c r="A1229" s="3" t="s">
        <v>1904</v>
      </c>
      <c r="B1229" s="3" t="s">
        <v>1137</v>
      </c>
      <c r="C1229" s="9">
        <v>-3.1396478600000002</v>
      </c>
      <c r="D1229" s="9">
        <v>-8.6924729490000008</v>
      </c>
      <c r="E1229" s="11">
        <v>3.5500000000000004E-18</v>
      </c>
      <c r="F1229" s="11">
        <v>5.8599999999999996E-16</v>
      </c>
      <c r="G1229" s="10" t="s">
        <v>32</v>
      </c>
    </row>
    <row r="1230" spans="1:7" x14ac:dyDescent="0.4">
      <c r="A1230" s="3" t="s">
        <v>1905</v>
      </c>
      <c r="B1230" s="3" t="s">
        <v>208</v>
      </c>
      <c r="C1230" s="9">
        <v>-1.681052905</v>
      </c>
      <c r="D1230" s="9">
        <v>-8.6915861549999995</v>
      </c>
      <c r="E1230" s="11">
        <v>3.5700000000000003E-18</v>
      </c>
      <c r="F1230" s="11">
        <v>5.9000000000000002E-16</v>
      </c>
      <c r="G1230" s="10" t="s">
        <v>32</v>
      </c>
    </row>
    <row r="1231" spans="1:7" x14ac:dyDescent="0.4">
      <c r="A1231" s="3" t="s">
        <v>1906</v>
      </c>
      <c r="B1231" s="3" t="s">
        <v>1907</v>
      </c>
      <c r="C1231" s="9">
        <v>2.6226143290000001</v>
      </c>
      <c r="D1231" s="9">
        <v>8.6897549680000008</v>
      </c>
      <c r="E1231" s="11">
        <v>3.6299999999999999E-18</v>
      </c>
      <c r="F1231" s="11">
        <v>5.9899999999999997E-16</v>
      </c>
      <c r="G1231" s="10" t="s">
        <v>37</v>
      </c>
    </row>
    <row r="1232" spans="1:7" x14ac:dyDescent="0.4">
      <c r="A1232" s="3" t="s">
        <v>1908</v>
      </c>
      <c r="B1232" s="3" t="s">
        <v>1525</v>
      </c>
      <c r="C1232" s="9">
        <v>1.46435282</v>
      </c>
      <c r="D1232" s="9">
        <v>8.6852509490000003</v>
      </c>
      <c r="E1232" s="11">
        <v>3.7799999999999999E-18</v>
      </c>
      <c r="F1232" s="11">
        <v>6.2299999999999997E-16</v>
      </c>
      <c r="G1232" s="10" t="s">
        <v>37</v>
      </c>
    </row>
    <row r="1233" spans="1:7" x14ac:dyDescent="0.4">
      <c r="A1233" s="3" t="s">
        <v>1909</v>
      </c>
      <c r="B1233" s="3" t="s">
        <v>1306</v>
      </c>
      <c r="C1233" s="9">
        <v>1.9903784369999999</v>
      </c>
      <c r="D1233" s="9">
        <v>8.6797974609999997</v>
      </c>
      <c r="E1233" s="11">
        <v>3.9599999999999997E-18</v>
      </c>
      <c r="F1233" s="11">
        <v>6.5200000000000004E-16</v>
      </c>
      <c r="G1233" s="10" t="s">
        <v>37</v>
      </c>
    </row>
    <row r="1234" spans="1:7" x14ac:dyDescent="0.4">
      <c r="A1234" s="3" t="s">
        <v>1910</v>
      </c>
      <c r="B1234" s="3" t="s">
        <v>1911</v>
      </c>
      <c r="C1234" s="9">
        <v>-1.5985438679999999</v>
      </c>
      <c r="D1234" s="9">
        <v>-8.6796105019999992</v>
      </c>
      <c r="E1234" s="11">
        <v>3.9699999999999997E-18</v>
      </c>
      <c r="F1234" s="11">
        <v>6.5299999999999996E-16</v>
      </c>
      <c r="G1234" s="10" t="s">
        <v>32</v>
      </c>
    </row>
    <row r="1235" spans="1:7" x14ac:dyDescent="0.4">
      <c r="A1235" s="3" t="s">
        <v>1912</v>
      </c>
      <c r="B1235" s="3" t="s">
        <v>1215</v>
      </c>
      <c r="C1235" s="9">
        <v>1.4768622680000001</v>
      </c>
      <c r="D1235" s="9">
        <v>8.6715625840000001</v>
      </c>
      <c r="E1235" s="11">
        <v>4.2599999999999997E-18</v>
      </c>
      <c r="F1235" s="11">
        <v>7.0000000000000003E-16</v>
      </c>
      <c r="G1235" s="10" t="s">
        <v>37</v>
      </c>
    </row>
    <row r="1236" spans="1:7" x14ac:dyDescent="0.4">
      <c r="A1236" s="3" t="s">
        <v>1913</v>
      </c>
      <c r="B1236" s="3" t="s">
        <v>254</v>
      </c>
      <c r="C1236" s="9">
        <v>3.9836644940000001</v>
      </c>
      <c r="D1236" s="9">
        <v>8.6712807339999998</v>
      </c>
      <c r="E1236" s="11">
        <v>4.2699999999999996E-18</v>
      </c>
      <c r="F1236" s="11">
        <v>7.0199999999999997E-16</v>
      </c>
      <c r="G1236" s="10" t="s">
        <v>37</v>
      </c>
    </row>
    <row r="1237" spans="1:7" x14ac:dyDescent="0.4">
      <c r="A1237" s="3" t="s">
        <v>1914</v>
      </c>
      <c r="B1237" s="3" t="s">
        <v>1915</v>
      </c>
      <c r="C1237" s="9">
        <v>1.6883691300000001</v>
      </c>
      <c r="D1237" s="9">
        <v>8.6570493240000008</v>
      </c>
      <c r="E1237" s="11">
        <v>4.8399999999999997E-18</v>
      </c>
      <c r="F1237" s="11">
        <v>7.9399999999999998E-16</v>
      </c>
      <c r="G1237" s="10" t="s">
        <v>37</v>
      </c>
    </row>
    <row r="1238" spans="1:7" x14ac:dyDescent="0.4">
      <c r="A1238" s="3" t="s">
        <v>1916</v>
      </c>
      <c r="B1238" s="3" t="s">
        <v>1487</v>
      </c>
      <c r="C1238" s="9">
        <v>3.018353184</v>
      </c>
      <c r="D1238" s="9">
        <v>8.6513326530000008</v>
      </c>
      <c r="E1238" s="11">
        <v>5.0899999999999999E-18</v>
      </c>
      <c r="F1238" s="11">
        <v>8.3499999999999996E-16</v>
      </c>
      <c r="G1238" s="10" t="s">
        <v>37</v>
      </c>
    </row>
    <row r="1239" spans="1:7" x14ac:dyDescent="0.4">
      <c r="A1239" s="3" t="s">
        <v>1917</v>
      </c>
      <c r="B1239" s="3" t="s">
        <v>1269</v>
      </c>
      <c r="C1239" s="9">
        <v>1.2934748279999999</v>
      </c>
      <c r="D1239" s="9">
        <v>8.6470347479999994</v>
      </c>
      <c r="E1239" s="11">
        <v>5.2900000000000004E-18</v>
      </c>
      <c r="F1239" s="11">
        <v>8.6499999999999995E-16</v>
      </c>
      <c r="G1239" s="10" t="s">
        <v>37</v>
      </c>
    </row>
    <row r="1240" spans="1:7" x14ac:dyDescent="0.4">
      <c r="A1240" s="3" t="s">
        <v>1918</v>
      </c>
      <c r="B1240" s="3" t="s">
        <v>1919</v>
      </c>
      <c r="C1240" s="9">
        <v>-2.23122511</v>
      </c>
      <c r="D1240" s="9">
        <v>-8.6408793950000007</v>
      </c>
      <c r="E1240" s="11">
        <v>5.5800000000000004E-18</v>
      </c>
      <c r="F1240" s="11">
        <v>9.1300000000000004E-16</v>
      </c>
      <c r="G1240" s="10" t="s">
        <v>32</v>
      </c>
    </row>
    <row r="1241" spans="1:7" x14ac:dyDescent="0.4">
      <c r="A1241" s="3" t="s">
        <v>1920</v>
      </c>
      <c r="B1241" s="3" t="s">
        <v>1921</v>
      </c>
      <c r="C1241" s="9">
        <v>-2.1448695259999999</v>
      </c>
      <c r="D1241" s="9">
        <v>-8.6346641179999999</v>
      </c>
      <c r="E1241" s="11">
        <v>5.8900000000000002E-18</v>
      </c>
      <c r="F1241" s="11">
        <v>9.6200000000000005E-16</v>
      </c>
      <c r="G1241" s="10" t="s">
        <v>32</v>
      </c>
    </row>
    <row r="1242" spans="1:7" x14ac:dyDescent="0.4">
      <c r="A1242" s="3" t="s">
        <v>1922</v>
      </c>
      <c r="B1242" s="3" t="s">
        <v>277</v>
      </c>
      <c r="C1242" s="9">
        <v>1.5445285550000001</v>
      </c>
      <c r="D1242" s="9">
        <v>8.6328920280000006</v>
      </c>
      <c r="E1242" s="11">
        <v>5.9799999999999998E-18</v>
      </c>
      <c r="F1242" s="11">
        <v>9.7600000000000008E-16</v>
      </c>
      <c r="G1242" s="10" t="s">
        <v>37</v>
      </c>
    </row>
    <row r="1243" spans="1:7" x14ac:dyDescent="0.4">
      <c r="A1243" s="3" t="s">
        <v>1923</v>
      </c>
      <c r="B1243" s="3" t="s">
        <v>1924</v>
      </c>
      <c r="C1243" s="9">
        <v>2.608232009</v>
      </c>
      <c r="D1243" s="9">
        <v>8.6325931570000005</v>
      </c>
      <c r="E1243" s="11">
        <v>5.9999999999999997E-18</v>
      </c>
      <c r="F1243" s="11">
        <v>9.7799999999999992E-16</v>
      </c>
      <c r="G1243" s="10" t="s">
        <v>37</v>
      </c>
    </row>
    <row r="1244" spans="1:7" x14ac:dyDescent="0.4">
      <c r="A1244" s="3" t="s">
        <v>1925</v>
      </c>
      <c r="B1244" s="3" t="s">
        <v>58</v>
      </c>
      <c r="C1244" s="9">
        <v>-2.269308224</v>
      </c>
      <c r="D1244" s="9">
        <v>-8.6256388140000002</v>
      </c>
      <c r="E1244" s="11">
        <v>6.37E-18</v>
      </c>
      <c r="F1244" s="11">
        <v>1.0399999999999999E-15</v>
      </c>
      <c r="G1244" s="10" t="s">
        <v>32</v>
      </c>
    </row>
    <row r="1245" spans="1:7" x14ac:dyDescent="0.4">
      <c r="A1245" s="3" t="s">
        <v>1926</v>
      </c>
      <c r="B1245" s="3" t="s">
        <v>470</v>
      </c>
      <c r="C1245" s="9">
        <v>2.5246767060000002</v>
      </c>
      <c r="D1245" s="9">
        <v>8.6189886270000002</v>
      </c>
      <c r="E1245" s="11">
        <v>6.7500000000000003E-18</v>
      </c>
      <c r="F1245" s="11">
        <v>1.0999999999999999E-15</v>
      </c>
      <c r="G1245" s="10" t="s">
        <v>37</v>
      </c>
    </row>
    <row r="1246" spans="1:7" x14ac:dyDescent="0.4">
      <c r="A1246" s="3" t="s">
        <v>1927</v>
      </c>
      <c r="B1246" s="3" t="s">
        <v>1928</v>
      </c>
      <c r="C1246" s="9">
        <v>3.630455269</v>
      </c>
      <c r="D1246" s="9">
        <v>8.6123306849999999</v>
      </c>
      <c r="E1246" s="11">
        <v>7.1600000000000004E-18</v>
      </c>
      <c r="F1246" s="11">
        <v>1.1599999999999999E-15</v>
      </c>
      <c r="G1246" s="10" t="s">
        <v>37</v>
      </c>
    </row>
    <row r="1247" spans="1:7" x14ac:dyDescent="0.4">
      <c r="A1247" s="3" t="s">
        <v>1929</v>
      </c>
      <c r="B1247" s="3" t="s">
        <v>1930</v>
      </c>
      <c r="C1247" s="9">
        <v>-1.807011873</v>
      </c>
      <c r="D1247" s="9">
        <v>-8.611683523</v>
      </c>
      <c r="E1247" s="11">
        <v>7.2000000000000002E-18</v>
      </c>
      <c r="F1247" s="11">
        <v>1.1700000000000001E-15</v>
      </c>
      <c r="G1247" s="10" t="s">
        <v>32</v>
      </c>
    </row>
    <row r="1248" spans="1:7" x14ac:dyDescent="0.4">
      <c r="A1248" s="3" t="s">
        <v>1931</v>
      </c>
      <c r="B1248" s="3" t="s">
        <v>1932</v>
      </c>
      <c r="C1248" s="9">
        <v>-1.5244766080000001</v>
      </c>
      <c r="D1248" s="9">
        <v>-8.6073922300000003</v>
      </c>
      <c r="E1248" s="11">
        <v>7.4699999999999995E-18</v>
      </c>
      <c r="F1248" s="11">
        <v>1.2099999999999999E-15</v>
      </c>
      <c r="G1248" s="10" t="s">
        <v>32</v>
      </c>
    </row>
    <row r="1249" spans="1:7" x14ac:dyDescent="0.4">
      <c r="A1249" s="3" t="s">
        <v>1933</v>
      </c>
      <c r="B1249" s="3" t="s">
        <v>204</v>
      </c>
      <c r="C1249" s="9">
        <v>-1.4181149260000001</v>
      </c>
      <c r="D1249" s="9">
        <v>-8.6055843159999998</v>
      </c>
      <c r="E1249" s="11">
        <v>7.5900000000000004E-18</v>
      </c>
      <c r="F1249" s="11">
        <v>1.2300000000000001E-15</v>
      </c>
      <c r="G1249" s="10" t="s">
        <v>32</v>
      </c>
    </row>
    <row r="1250" spans="1:7" x14ac:dyDescent="0.4">
      <c r="A1250" s="3" t="s">
        <v>1934</v>
      </c>
      <c r="B1250" s="3" t="s">
        <v>1935</v>
      </c>
      <c r="C1250" s="9">
        <v>-1.9092977840000001</v>
      </c>
      <c r="D1250" s="9">
        <v>-8.598839108</v>
      </c>
      <c r="E1250" s="11">
        <v>8.0499999999999995E-18</v>
      </c>
      <c r="F1250" s="11">
        <v>1.31E-15</v>
      </c>
      <c r="G1250" s="10" t="s">
        <v>32</v>
      </c>
    </row>
    <row r="1251" spans="1:7" x14ac:dyDescent="0.4">
      <c r="A1251" s="3" t="s">
        <v>1936</v>
      </c>
      <c r="B1251" s="3" t="s">
        <v>1937</v>
      </c>
      <c r="C1251" s="9">
        <v>2.3285266839999998</v>
      </c>
      <c r="D1251" s="9">
        <v>8.5905983110000008</v>
      </c>
      <c r="E1251" s="11">
        <v>8.6499999999999994E-18</v>
      </c>
      <c r="F1251" s="11">
        <v>1.4000000000000001E-15</v>
      </c>
      <c r="G1251" s="10" t="s">
        <v>37</v>
      </c>
    </row>
    <row r="1252" spans="1:7" x14ac:dyDescent="0.4">
      <c r="A1252" s="3" t="s">
        <v>1938</v>
      </c>
      <c r="B1252" s="3" t="s">
        <v>1339</v>
      </c>
      <c r="C1252" s="9">
        <v>-3.581328998</v>
      </c>
      <c r="D1252" s="9">
        <v>-8.5817735390000003</v>
      </c>
      <c r="E1252" s="11">
        <v>9.3399999999999996E-18</v>
      </c>
      <c r="F1252" s="11">
        <v>1.5100000000000001E-15</v>
      </c>
      <c r="G1252" s="10" t="s">
        <v>32</v>
      </c>
    </row>
    <row r="1253" spans="1:7" x14ac:dyDescent="0.4">
      <c r="A1253" s="3" t="s">
        <v>1939</v>
      </c>
      <c r="B1253" s="3" t="s">
        <v>1415</v>
      </c>
      <c r="C1253" s="9">
        <v>-2.3063858320000001</v>
      </c>
      <c r="D1253" s="9">
        <v>-8.5785709259999994</v>
      </c>
      <c r="E1253" s="11">
        <v>9.6100000000000005E-18</v>
      </c>
      <c r="F1253" s="11">
        <v>1.5499999999999999E-15</v>
      </c>
      <c r="G1253" s="10" t="s">
        <v>32</v>
      </c>
    </row>
    <row r="1254" spans="1:7" x14ac:dyDescent="0.4">
      <c r="A1254" s="3" t="s">
        <v>1940</v>
      </c>
      <c r="B1254" s="3" t="s">
        <v>574</v>
      </c>
      <c r="C1254" s="9">
        <v>-1.8333953329999999</v>
      </c>
      <c r="D1254" s="9">
        <v>-8.5781092440000002</v>
      </c>
      <c r="E1254" s="11">
        <v>9.6399999999999995E-18</v>
      </c>
      <c r="F1254" s="11">
        <v>1.5599999999999999E-15</v>
      </c>
      <c r="G1254" s="10" t="s">
        <v>32</v>
      </c>
    </row>
    <row r="1255" spans="1:7" x14ac:dyDescent="0.4">
      <c r="A1255" s="3" t="s">
        <v>1941</v>
      </c>
      <c r="B1255" s="3" t="s">
        <v>36</v>
      </c>
      <c r="C1255" s="9">
        <v>-1.8772813230000001</v>
      </c>
      <c r="D1255" s="9">
        <v>-8.5781188450000005</v>
      </c>
      <c r="E1255" s="11">
        <v>9.6399999999999995E-18</v>
      </c>
      <c r="F1255" s="11">
        <v>1.5599999999999999E-15</v>
      </c>
      <c r="G1255" s="10" t="s">
        <v>32</v>
      </c>
    </row>
    <row r="1256" spans="1:7" x14ac:dyDescent="0.4">
      <c r="A1256" s="3" t="s">
        <v>1942</v>
      </c>
      <c r="B1256" s="3" t="s">
        <v>1651</v>
      </c>
      <c r="C1256" s="9">
        <v>-1.0729839459999999</v>
      </c>
      <c r="D1256" s="9">
        <v>-8.5735885960000005</v>
      </c>
      <c r="E1256" s="11">
        <v>1.0000000000000001E-17</v>
      </c>
      <c r="F1256" s="11">
        <v>1.6200000000000001E-15</v>
      </c>
      <c r="G1256" s="10" t="s">
        <v>32</v>
      </c>
    </row>
    <row r="1257" spans="1:7" x14ac:dyDescent="0.4">
      <c r="A1257" s="3" t="s">
        <v>1943</v>
      </c>
      <c r="B1257" s="3" t="s">
        <v>1147</v>
      </c>
      <c r="C1257" s="9">
        <v>1.650062393</v>
      </c>
      <c r="D1257" s="9">
        <v>8.5716587279999992</v>
      </c>
      <c r="E1257" s="11">
        <v>1.02E-17</v>
      </c>
      <c r="F1257" s="11">
        <v>1.65E-15</v>
      </c>
      <c r="G1257" s="10" t="s">
        <v>37</v>
      </c>
    </row>
    <row r="1258" spans="1:7" x14ac:dyDescent="0.4">
      <c r="A1258" s="3" t="s">
        <v>1944</v>
      </c>
      <c r="B1258" s="3" t="s">
        <v>1945</v>
      </c>
      <c r="C1258" s="9">
        <v>1.5015913620000001</v>
      </c>
      <c r="D1258" s="9">
        <v>8.5676430450000005</v>
      </c>
      <c r="E1258" s="11">
        <v>1.0600000000000001E-17</v>
      </c>
      <c r="F1258" s="11">
        <v>1.7E-15</v>
      </c>
      <c r="G1258" s="10" t="s">
        <v>37</v>
      </c>
    </row>
    <row r="1259" spans="1:7" x14ac:dyDescent="0.4">
      <c r="A1259" s="3" t="s">
        <v>1946</v>
      </c>
      <c r="B1259" s="3" t="s">
        <v>1947</v>
      </c>
      <c r="C1259" s="9">
        <v>-2.1156335890000002</v>
      </c>
      <c r="D1259" s="9">
        <v>-8.5677289959999996</v>
      </c>
      <c r="E1259" s="11">
        <v>1.0600000000000001E-17</v>
      </c>
      <c r="F1259" s="11">
        <v>1.7E-15</v>
      </c>
      <c r="G1259" s="10" t="s">
        <v>32</v>
      </c>
    </row>
    <row r="1260" spans="1:7" x14ac:dyDescent="0.4">
      <c r="A1260" s="3" t="s">
        <v>1948</v>
      </c>
      <c r="B1260" s="3" t="s">
        <v>1949</v>
      </c>
      <c r="C1260" s="9">
        <v>1.387585887</v>
      </c>
      <c r="D1260" s="9">
        <v>8.5612579540000002</v>
      </c>
      <c r="E1260" s="11">
        <v>1.12E-17</v>
      </c>
      <c r="F1260" s="11">
        <v>1.8000000000000001E-15</v>
      </c>
      <c r="G1260" s="10" t="s">
        <v>37</v>
      </c>
    </row>
    <row r="1261" spans="1:7" x14ac:dyDescent="0.4">
      <c r="A1261" s="3" t="s">
        <v>1950</v>
      </c>
      <c r="B1261" s="3" t="s">
        <v>1951</v>
      </c>
      <c r="C1261" s="9">
        <v>-1.702562313</v>
      </c>
      <c r="D1261" s="9">
        <v>-8.5472504160000007</v>
      </c>
      <c r="E1261" s="11">
        <v>1.2600000000000001E-17</v>
      </c>
      <c r="F1261" s="11">
        <v>2.0200000000000001E-15</v>
      </c>
      <c r="G1261" s="10" t="s">
        <v>32</v>
      </c>
    </row>
    <row r="1262" spans="1:7" x14ac:dyDescent="0.4">
      <c r="A1262" s="3" t="s">
        <v>1952</v>
      </c>
      <c r="B1262" s="3" t="s">
        <v>60</v>
      </c>
      <c r="C1262" s="9">
        <v>-1.9024780539999999</v>
      </c>
      <c r="D1262" s="9">
        <v>-8.5457910510000001</v>
      </c>
      <c r="E1262" s="11">
        <v>1.28E-17</v>
      </c>
      <c r="F1262" s="11">
        <v>2.0500000000000002E-15</v>
      </c>
      <c r="G1262" s="10" t="s">
        <v>32</v>
      </c>
    </row>
    <row r="1263" spans="1:7" x14ac:dyDescent="0.4">
      <c r="A1263" s="3" t="s">
        <v>1953</v>
      </c>
      <c r="B1263" s="3" t="s">
        <v>1954</v>
      </c>
      <c r="C1263" s="9">
        <v>1.013917432</v>
      </c>
      <c r="D1263" s="9">
        <v>8.5434890120000002</v>
      </c>
      <c r="E1263" s="11">
        <v>1.3E-17</v>
      </c>
      <c r="F1263" s="11">
        <v>2.09E-15</v>
      </c>
      <c r="G1263" s="10" t="s">
        <v>37</v>
      </c>
    </row>
    <row r="1264" spans="1:7" x14ac:dyDescent="0.4">
      <c r="A1264" s="3" t="s">
        <v>1955</v>
      </c>
      <c r="B1264" s="3" t="s">
        <v>39</v>
      </c>
      <c r="C1264" s="9">
        <v>2.141789025</v>
      </c>
      <c r="D1264" s="9">
        <v>8.5391993419999999</v>
      </c>
      <c r="E1264" s="11">
        <v>1.3500000000000001E-17</v>
      </c>
      <c r="F1264" s="11">
        <v>2.1700000000000002E-15</v>
      </c>
      <c r="G1264" s="10" t="s">
        <v>37</v>
      </c>
    </row>
    <row r="1265" spans="1:7" x14ac:dyDescent="0.4">
      <c r="A1265" s="3" t="s">
        <v>1956</v>
      </c>
      <c r="B1265" s="3" t="s">
        <v>1507</v>
      </c>
      <c r="C1265" s="9">
        <v>-3.8126926110000001</v>
      </c>
      <c r="D1265" s="9">
        <v>-8.5379613639999992</v>
      </c>
      <c r="E1265" s="11">
        <v>1.37E-17</v>
      </c>
      <c r="F1265" s="11">
        <v>2.1900000000000001E-15</v>
      </c>
      <c r="G1265" s="10" t="s">
        <v>32</v>
      </c>
    </row>
    <row r="1266" spans="1:7" x14ac:dyDescent="0.4">
      <c r="A1266" s="3" t="s">
        <v>1957</v>
      </c>
      <c r="B1266" s="3" t="s">
        <v>1958</v>
      </c>
      <c r="C1266" s="9">
        <v>-1.8905258840000001</v>
      </c>
      <c r="D1266" s="9">
        <v>-8.5358475479999996</v>
      </c>
      <c r="E1266" s="11">
        <v>1.3900000000000002E-17</v>
      </c>
      <c r="F1266" s="11">
        <v>2.2299999999999999E-15</v>
      </c>
      <c r="G1266" s="10" t="s">
        <v>32</v>
      </c>
    </row>
    <row r="1267" spans="1:7" x14ac:dyDescent="0.4">
      <c r="A1267" s="3" t="s">
        <v>1959</v>
      </c>
      <c r="B1267" s="3" t="s">
        <v>123</v>
      </c>
      <c r="C1267" s="9">
        <v>1.6685344529999999</v>
      </c>
      <c r="D1267" s="9">
        <v>8.5314913259999994</v>
      </c>
      <c r="E1267" s="11">
        <v>1.44E-17</v>
      </c>
      <c r="F1267" s="11">
        <v>2.3100000000000001E-15</v>
      </c>
      <c r="G1267" s="10" t="s">
        <v>37</v>
      </c>
    </row>
    <row r="1268" spans="1:7" x14ac:dyDescent="0.4">
      <c r="A1268" s="3" t="s">
        <v>1960</v>
      </c>
      <c r="B1268" s="3" t="s">
        <v>933</v>
      </c>
      <c r="C1268" s="9">
        <v>2.7278083290000001</v>
      </c>
      <c r="D1268" s="9">
        <v>8.5300288470000005</v>
      </c>
      <c r="E1268" s="11">
        <v>1.4599999999999999E-17</v>
      </c>
      <c r="F1268" s="11">
        <v>2.3400000000000002E-15</v>
      </c>
      <c r="G1268" s="10" t="s">
        <v>37</v>
      </c>
    </row>
    <row r="1269" spans="1:7" x14ac:dyDescent="0.4">
      <c r="A1269" s="3" t="s">
        <v>1961</v>
      </c>
      <c r="B1269" s="3" t="s">
        <v>69</v>
      </c>
      <c r="C1269" s="9">
        <v>1.6878666040000001</v>
      </c>
      <c r="D1269" s="9">
        <v>8.5285557470000004</v>
      </c>
      <c r="E1269" s="11">
        <v>1.4800000000000001E-17</v>
      </c>
      <c r="F1269" s="11">
        <v>2.3699999999999999E-15</v>
      </c>
      <c r="G1269" s="10" t="s">
        <v>37</v>
      </c>
    </row>
    <row r="1270" spans="1:7" x14ac:dyDescent="0.4">
      <c r="A1270" s="3" t="s">
        <v>1962</v>
      </c>
      <c r="B1270" s="3" t="s">
        <v>1754</v>
      </c>
      <c r="C1270" s="9">
        <v>2.147738291</v>
      </c>
      <c r="D1270" s="9">
        <v>8.5241893740000005</v>
      </c>
      <c r="E1270" s="11">
        <v>1.5400000000000001E-17</v>
      </c>
      <c r="F1270" s="11">
        <v>2.4600000000000001E-15</v>
      </c>
      <c r="G1270" s="10" t="s">
        <v>37</v>
      </c>
    </row>
    <row r="1271" spans="1:7" x14ac:dyDescent="0.4">
      <c r="A1271" s="3" t="s">
        <v>1963</v>
      </c>
      <c r="B1271" s="3" t="s">
        <v>1964</v>
      </c>
      <c r="C1271" s="9">
        <v>2.0178319079999998</v>
      </c>
      <c r="D1271" s="9">
        <v>8.5204374640000005</v>
      </c>
      <c r="E1271" s="11">
        <v>1.59E-17</v>
      </c>
      <c r="F1271" s="11">
        <v>2.5300000000000001E-15</v>
      </c>
      <c r="G1271" s="10" t="s">
        <v>37</v>
      </c>
    </row>
    <row r="1272" spans="1:7" x14ac:dyDescent="0.4">
      <c r="A1272" s="3" t="s">
        <v>1965</v>
      </c>
      <c r="B1272" s="3" t="s">
        <v>202</v>
      </c>
      <c r="C1272" s="9">
        <v>-1.655046228</v>
      </c>
      <c r="D1272" s="9">
        <v>-8.5208426520000007</v>
      </c>
      <c r="E1272" s="11">
        <v>1.5799999999999999E-17</v>
      </c>
      <c r="F1272" s="11">
        <v>2.5300000000000001E-15</v>
      </c>
      <c r="G1272" s="10" t="s">
        <v>32</v>
      </c>
    </row>
    <row r="1273" spans="1:7" x14ac:dyDescent="0.4">
      <c r="A1273" s="3" t="s">
        <v>1966</v>
      </c>
      <c r="B1273" s="3" t="s">
        <v>1084</v>
      </c>
      <c r="C1273" s="9">
        <v>2.157268985</v>
      </c>
      <c r="D1273" s="9">
        <v>8.5194633569999993</v>
      </c>
      <c r="E1273" s="11">
        <v>1.6000000000000001E-17</v>
      </c>
      <c r="F1273" s="11">
        <v>2.55E-15</v>
      </c>
      <c r="G1273" s="10" t="s">
        <v>37</v>
      </c>
    </row>
    <row r="1274" spans="1:7" x14ac:dyDescent="0.4">
      <c r="A1274" s="3" t="s">
        <v>1967</v>
      </c>
      <c r="B1274" s="3" t="s">
        <v>298</v>
      </c>
      <c r="C1274" s="9">
        <v>1.597066946</v>
      </c>
      <c r="D1274" s="9">
        <v>8.5195734049999992</v>
      </c>
      <c r="E1274" s="11">
        <v>1.6000000000000001E-17</v>
      </c>
      <c r="F1274" s="11">
        <v>2.55E-15</v>
      </c>
      <c r="G1274" s="10" t="s">
        <v>37</v>
      </c>
    </row>
    <row r="1275" spans="1:7" x14ac:dyDescent="0.4">
      <c r="A1275" s="3" t="s">
        <v>1968</v>
      </c>
      <c r="B1275" s="3" t="s">
        <v>1969</v>
      </c>
      <c r="C1275" s="9">
        <v>2.6218067770000002</v>
      </c>
      <c r="D1275" s="9">
        <v>8.517970365</v>
      </c>
      <c r="E1275" s="11">
        <v>1.62E-17</v>
      </c>
      <c r="F1275" s="11">
        <v>2.5800000000000001E-15</v>
      </c>
      <c r="G1275" s="10" t="s">
        <v>37</v>
      </c>
    </row>
    <row r="1276" spans="1:7" x14ac:dyDescent="0.4">
      <c r="A1276" s="3" t="s">
        <v>1970</v>
      </c>
      <c r="B1276" s="3" t="s">
        <v>1971</v>
      </c>
      <c r="C1276" s="9">
        <v>2.4250304630000001</v>
      </c>
      <c r="D1276" s="9">
        <v>8.5167026379999999</v>
      </c>
      <c r="E1276" s="11">
        <v>1.6399999999999999E-17</v>
      </c>
      <c r="F1276" s="11">
        <v>2.6099999999999998E-15</v>
      </c>
      <c r="G1276" s="10" t="s">
        <v>37</v>
      </c>
    </row>
    <row r="1277" spans="1:7" x14ac:dyDescent="0.4">
      <c r="A1277" s="3" t="s">
        <v>1972</v>
      </c>
      <c r="B1277" s="3" t="s">
        <v>202</v>
      </c>
      <c r="C1277" s="9">
        <v>-1.6585006870000001</v>
      </c>
      <c r="D1277" s="9">
        <v>-8.4901574960000001</v>
      </c>
      <c r="E1277" s="11">
        <v>2.0600000000000001E-17</v>
      </c>
      <c r="F1277" s="11">
        <v>3.2699999999999999E-15</v>
      </c>
      <c r="G1277" s="10" t="s">
        <v>32</v>
      </c>
    </row>
    <row r="1278" spans="1:7" x14ac:dyDescent="0.4">
      <c r="A1278" s="3" t="s">
        <v>1973</v>
      </c>
      <c r="B1278" s="3" t="s">
        <v>1680</v>
      </c>
      <c r="C1278" s="9">
        <v>1.4030005800000001</v>
      </c>
      <c r="D1278" s="9">
        <v>8.4873649810000007</v>
      </c>
      <c r="E1278" s="11">
        <v>2.11E-17</v>
      </c>
      <c r="F1278" s="11">
        <v>3.35E-15</v>
      </c>
      <c r="G1278" s="10" t="s">
        <v>37</v>
      </c>
    </row>
    <row r="1279" spans="1:7" x14ac:dyDescent="0.4">
      <c r="A1279" s="3" t="s">
        <v>1974</v>
      </c>
      <c r="B1279" s="3" t="s">
        <v>39</v>
      </c>
      <c r="C1279" s="9">
        <v>-2.1624000379999999</v>
      </c>
      <c r="D1279" s="9">
        <v>-8.4861014239999992</v>
      </c>
      <c r="E1279" s="11">
        <v>2.14E-17</v>
      </c>
      <c r="F1279" s="11">
        <v>3.3899999999999999E-15</v>
      </c>
      <c r="G1279" s="10" t="s">
        <v>32</v>
      </c>
    </row>
    <row r="1280" spans="1:7" x14ac:dyDescent="0.4">
      <c r="A1280" s="3" t="s">
        <v>1975</v>
      </c>
      <c r="B1280" s="3" t="s">
        <v>1976</v>
      </c>
      <c r="C1280" s="9">
        <v>1.253557848</v>
      </c>
      <c r="D1280" s="9">
        <v>8.4826610680000005</v>
      </c>
      <c r="E1280" s="11">
        <v>2.2E-17</v>
      </c>
      <c r="F1280" s="11">
        <v>3.4800000000000001E-15</v>
      </c>
      <c r="G1280" s="10" t="s">
        <v>37</v>
      </c>
    </row>
    <row r="1281" spans="1:7" x14ac:dyDescent="0.4">
      <c r="A1281" s="3" t="s">
        <v>1977</v>
      </c>
      <c r="B1281" s="3" t="s">
        <v>204</v>
      </c>
      <c r="C1281" s="9">
        <v>3.2284723720000001</v>
      </c>
      <c r="D1281" s="9">
        <v>8.4709263709999991</v>
      </c>
      <c r="E1281" s="11">
        <v>2.4299999999999999E-17</v>
      </c>
      <c r="F1281" s="11">
        <v>3.8499999999999998E-15</v>
      </c>
      <c r="G1281" s="10" t="s">
        <v>37</v>
      </c>
    </row>
    <row r="1282" spans="1:7" x14ac:dyDescent="0.4">
      <c r="A1282" s="3" t="s">
        <v>1978</v>
      </c>
      <c r="B1282" s="3" t="s">
        <v>111</v>
      </c>
      <c r="C1282" s="9">
        <v>1.458815456</v>
      </c>
      <c r="D1282" s="9">
        <v>8.4692706680000001</v>
      </c>
      <c r="E1282" s="11">
        <v>2.47E-17</v>
      </c>
      <c r="F1282" s="11">
        <v>3.9000000000000003E-15</v>
      </c>
      <c r="G1282" s="10" t="s">
        <v>37</v>
      </c>
    </row>
    <row r="1283" spans="1:7" x14ac:dyDescent="0.4">
      <c r="A1283" s="3" t="s">
        <v>1979</v>
      </c>
      <c r="B1283" s="3" t="s">
        <v>724</v>
      </c>
      <c r="C1283" s="9">
        <v>2.0352135759999999</v>
      </c>
      <c r="D1283" s="9">
        <v>8.4646579919999994</v>
      </c>
      <c r="E1283" s="11">
        <v>2.57E-17</v>
      </c>
      <c r="F1283" s="11">
        <v>4.0499999999999999E-15</v>
      </c>
      <c r="G1283" s="10" t="s">
        <v>37</v>
      </c>
    </row>
    <row r="1284" spans="1:7" x14ac:dyDescent="0.4">
      <c r="A1284" s="3" t="s">
        <v>1980</v>
      </c>
      <c r="B1284" s="3" t="s">
        <v>1981</v>
      </c>
      <c r="C1284" s="9">
        <v>1.0918348120000001</v>
      </c>
      <c r="D1284" s="9">
        <v>8.4641726590000008</v>
      </c>
      <c r="E1284" s="11">
        <v>2.5800000000000001E-17</v>
      </c>
      <c r="F1284" s="11">
        <v>4.0700000000000003E-15</v>
      </c>
      <c r="G1284" s="10" t="s">
        <v>37</v>
      </c>
    </row>
    <row r="1285" spans="1:7" x14ac:dyDescent="0.4">
      <c r="A1285" s="3" t="s">
        <v>1982</v>
      </c>
      <c r="B1285" s="3" t="s">
        <v>956</v>
      </c>
      <c r="C1285" s="9">
        <v>2.2847639320000002</v>
      </c>
      <c r="D1285" s="9">
        <v>8.4627868579999994</v>
      </c>
      <c r="E1285" s="11">
        <v>2.6100000000000001E-17</v>
      </c>
      <c r="F1285" s="11">
        <v>4.1100000000000001E-15</v>
      </c>
      <c r="G1285" s="10" t="s">
        <v>37</v>
      </c>
    </row>
    <row r="1286" spans="1:7" x14ac:dyDescent="0.4">
      <c r="A1286" s="3" t="s">
        <v>1983</v>
      </c>
      <c r="B1286" s="3" t="s">
        <v>1984</v>
      </c>
      <c r="C1286" s="9">
        <v>-1.7560343430000001</v>
      </c>
      <c r="D1286" s="9">
        <v>-8.4610261349999991</v>
      </c>
      <c r="E1286" s="11">
        <v>2.6499999999999999E-17</v>
      </c>
      <c r="F1286" s="11">
        <v>4.1700000000000003E-15</v>
      </c>
      <c r="G1286" s="10" t="s">
        <v>32</v>
      </c>
    </row>
    <row r="1287" spans="1:7" x14ac:dyDescent="0.4">
      <c r="A1287" s="3" t="s">
        <v>1985</v>
      </c>
      <c r="B1287" s="3" t="s">
        <v>1702</v>
      </c>
      <c r="C1287" s="9">
        <v>-2.0946694479999999</v>
      </c>
      <c r="D1287" s="9">
        <v>-8.4588793090000003</v>
      </c>
      <c r="E1287" s="11">
        <v>2.7000000000000001E-17</v>
      </c>
      <c r="F1287" s="11">
        <v>4.2400000000000003E-15</v>
      </c>
      <c r="G1287" s="10" t="s">
        <v>32</v>
      </c>
    </row>
    <row r="1288" spans="1:7" x14ac:dyDescent="0.4">
      <c r="A1288" s="3" t="s">
        <v>1986</v>
      </c>
      <c r="B1288" s="3" t="s">
        <v>1987</v>
      </c>
      <c r="C1288" s="9">
        <v>-1.000706563</v>
      </c>
      <c r="D1288" s="9">
        <v>-8.4489453309999991</v>
      </c>
      <c r="E1288" s="11">
        <v>2.9400000000000001E-17</v>
      </c>
      <c r="F1288" s="11">
        <v>4.6200000000000001E-15</v>
      </c>
      <c r="G1288" s="10" t="s">
        <v>32</v>
      </c>
    </row>
    <row r="1289" spans="1:7" x14ac:dyDescent="0.4">
      <c r="A1289" s="3" t="s">
        <v>1988</v>
      </c>
      <c r="B1289" s="3" t="s">
        <v>967</v>
      </c>
      <c r="C1289" s="9">
        <v>1.670860727</v>
      </c>
      <c r="D1289" s="9">
        <v>8.4428875869999995</v>
      </c>
      <c r="E1289" s="11">
        <v>3.0999999999999998E-17</v>
      </c>
      <c r="F1289" s="11">
        <v>4.8600000000000001E-15</v>
      </c>
      <c r="G1289" s="10" t="s">
        <v>37</v>
      </c>
    </row>
    <row r="1290" spans="1:7" x14ac:dyDescent="0.4">
      <c r="A1290" s="3" t="s">
        <v>1989</v>
      </c>
      <c r="B1290" s="3" t="s">
        <v>39</v>
      </c>
      <c r="C1290" s="9">
        <v>-2.9834044839999998</v>
      </c>
      <c r="D1290" s="9">
        <v>-8.4409727790000009</v>
      </c>
      <c r="E1290" s="11">
        <v>3.15E-17</v>
      </c>
      <c r="F1290" s="11">
        <v>4.9399999999999998E-15</v>
      </c>
      <c r="G1290" s="10" t="s">
        <v>32</v>
      </c>
    </row>
    <row r="1291" spans="1:7" x14ac:dyDescent="0.4">
      <c r="A1291" s="3" t="s">
        <v>1990</v>
      </c>
      <c r="B1291" s="3" t="s">
        <v>125</v>
      </c>
      <c r="C1291" s="9">
        <v>1.74879874</v>
      </c>
      <c r="D1291" s="9">
        <v>8.4402748299999999</v>
      </c>
      <c r="E1291" s="11">
        <v>3.1700000000000002E-17</v>
      </c>
      <c r="F1291" s="11">
        <v>4.9600000000000001E-15</v>
      </c>
      <c r="G1291" s="10" t="s">
        <v>37</v>
      </c>
    </row>
    <row r="1292" spans="1:7" x14ac:dyDescent="0.4">
      <c r="A1292" s="3" t="s">
        <v>1991</v>
      </c>
      <c r="B1292" s="3" t="s">
        <v>897</v>
      </c>
      <c r="C1292" s="9">
        <v>-1.6534339490000001</v>
      </c>
      <c r="D1292" s="9">
        <v>-8.4387303740000004</v>
      </c>
      <c r="E1292" s="11">
        <v>3.21E-17</v>
      </c>
      <c r="F1292" s="11">
        <v>5.0300000000000001E-15</v>
      </c>
      <c r="G1292" s="10" t="s">
        <v>32</v>
      </c>
    </row>
    <row r="1293" spans="1:7" x14ac:dyDescent="0.4">
      <c r="A1293" s="3" t="s">
        <v>1992</v>
      </c>
      <c r="B1293" s="3" t="s">
        <v>1084</v>
      </c>
      <c r="C1293" s="9">
        <v>1.4969436700000001</v>
      </c>
      <c r="D1293" s="9">
        <v>8.4344606750000004</v>
      </c>
      <c r="E1293" s="11">
        <v>3.33E-17</v>
      </c>
      <c r="F1293" s="11">
        <v>5.2099999999999999E-15</v>
      </c>
      <c r="G1293" s="10" t="s">
        <v>37</v>
      </c>
    </row>
    <row r="1294" spans="1:7" x14ac:dyDescent="0.4">
      <c r="A1294" s="3" t="s">
        <v>1993</v>
      </c>
      <c r="B1294" s="3" t="s">
        <v>1994</v>
      </c>
      <c r="C1294" s="9">
        <v>2.4429240320000001</v>
      </c>
      <c r="D1294" s="9">
        <v>8.4331815900000002</v>
      </c>
      <c r="E1294" s="11">
        <v>3.36E-17</v>
      </c>
      <c r="F1294" s="11">
        <v>5.2600000000000003E-15</v>
      </c>
      <c r="G1294" s="10" t="s">
        <v>37</v>
      </c>
    </row>
    <row r="1295" spans="1:7" x14ac:dyDescent="0.4">
      <c r="A1295" s="3" t="s">
        <v>1995</v>
      </c>
      <c r="B1295" s="3" t="s">
        <v>1996</v>
      </c>
      <c r="C1295" s="9">
        <v>-1.95630663</v>
      </c>
      <c r="D1295" s="9">
        <v>-8.4316520100000005</v>
      </c>
      <c r="E1295" s="11">
        <v>3.4100000000000002E-17</v>
      </c>
      <c r="F1295" s="11">
        <v>5.3300000000000002E-15</v>
      </c>
      <c r="G1295" s="10" t="s">
        <v>32</v>
      </c>
    </row>
    <row r="1296" spans="1:7" x14ac:dyDescent="0.4">
      <c r="A1296" s="3" t="s">
        <v>1997</v>
      </c>
      <c r="B1296" s="3" t="s">
        <v>244</v>
      </c>
      <c r="C1296" s="9">
        <v>-1.146474572</v>
      </c>
      <c r="D1296" s="9">
        <v>-8.4311309730000001</v>
      </c>
      <c r="E1296" s="11">
        <v>3.42E-17</v>
      </c>
      <c r="F1296" s="11">
        <v>5.3499999999999998E-15</v>
      </c>
      <c r="G1296" s="10" t="s">
        <v>32</v>
      </c>
    </row>
    <row r="1297" spans="1:7" x14ac:dyDescent="0.4">
      <c r="A1297" s="3" t="s">
        <v>1998</v>
      </c>
      <c r="B1297" s="3" t="s">
        <v>1999</v>
      </c>
      <c r="C1297" s="9">
        <v>2.1461959959999999</v>
      </c>
      <c r="D1297" s="9">
        <v>8.4263460259999992</v>
      </c>
      <c r="E1297" s="11">
        <v>3.57E-17</v>
      </c>
      <c r="F1297" s="11">
        <v>5.5700000000000002E-15</v>
      </c>
      <c r="G1297" s="10" t="s">
        <v>37</v>
      </c>
    </row>
    <row r="1298" spans="1:7" x14ac:dyDescent="0.4">
      <c r="A1298" s="3" t="s">
        <v>2000</v>
      </c>
      <c r="B1298" s="3" t="s">
        <v>2001</v>
      </c>
      <c r="C1298" s="9">
        <v>2.1174535190000001</v>
      </c>
      <c r="D1298" s="9">
        <v>8.4262771539999992</v>
      </c>
      <c r="E1298" s="11">
        <v>3.57E-17</v>
      </c>
      <c r="F1298" s="11">
        <v>5.5700000000000002E-15</v>
      </c>
      <c r="G1298" s="10" t="s">
        <v>37</v>
      </c>
    </row>
    <row r="1299" spans="1:7" x14ac:dyDescent="0.4">
      <c r="A1299" s="3" t="s">
        <v>2002</v>
      </c>
      <c r="B1299" s="3" t="s">
        <v>73</v>
      </c>
      <c r="C1299" s="9">
        <v>2.1680466699999998</v>
      </c>
      <c r="D1299" s="9">
        <v>8.4226342130000003</v>
      </c>
      <c r="E1299" s="11">
        <v>3.6800000000000001E-17</v>
      </c>
      <c r="F1299" s="11">
        <v>5.7400000000000002E-15</v>
      </c>
      <c r="G1299" s="10" t="s">
        <v>37</v>
      </c>
    </row>
    <row r="1300" spans="1:7" x14ac:dyDescent="0.4">
      <c r="A1300" s="3" t="s">
        <v>2003</v>
      </c>
      <c r="B1300" s="3" t="s">
        <v>2004</v>
      </c>
      <c r="C1300" s="9">
        <v>-1.7984786779999999</v>
      </c>
      <c r="D1300" s="9">
        <v>-8.4219981720000003</v>
      </c>
      <c r="E1300" s="11">
        <v>3.6999999999999997E-17</v>
      </c>
      <c r="F1300" s="11">
        <v>5.7700000000000003E-15</v>
      </c>
      <c r="G1300" s="10" t="s">
        <v>32</v>
      </c>
    </row>
    <row r="1301" spans="1:7" x14ac:dyDescent="0.4">
      <c r="A1301" s="3" t="s">
        <v>2005</v>
      </c>
      <c r="B1301" s="3" t="s">
        <v>2006</v>
      </c>
      <c r="C1301" s="9">
        <v>2.8052058529999999</v>
      </c>
      <c r="D1301" s="9">
        <v>8.4200817479999994</v>
      </c>
      <c r="E1301" s="11">
        <v>3.7599999999999997E-17</v>
      </c>
      <c r="F1301" s="11">
        <v>5.8599999999999998E-15</v>
      </c>
      <c r="G1301" s="10" t="s">
        <v>37</v>
      </c>
    </row>
    <row r="1302" spans="1:7" x14ac:dyDescent="0.4">
      <c r="A1302" s="3" t="s">
        <v>2007</v>
      </c>
      <c r="B1302" s="3" t="s">
        <v>2008</v>
      </c>
      <c r="C1302" s="9">
        <v>-1.432730286</v>
      </c>
      <c r="D1302" s="9">
        <v>-8.4133210619999996</v>
      </c>
      <c r="E1302" s="11">
        <v>3.9899999999999999E-17</v>
      </c>
      <c r="F1302" s="11">
        <v>6.1999999999999998E-15</v>
      </c>
      <c r="G1302" s="10" t="s">
        <v>32</v>
      </c>
    </row>
    <row r="1303" spans="1:7" x14ac:dyDescent="0.4">
      <c r="A1303" s="3" t="s">
        <v>2009</v>
      </c>
      <c r="B1303" s="3" t="s">
        <v>2010</v>
      </c>
      <c r="C1303" s="9">
        <v>-2.1595715169999998</v>
      </c>
      <c r="D1303" s="9">
        <v>-8.4131146569999995</v>
      </c>
      <c r="E1303" s="11">
        <v>3.9899999999999999E-17</v>
      </c>
      <c r="F1303" s="11">
        <v>6.2100000000000003E-15</v>
      </c>
      <c r="G1303" s="10" t="s">
        <v>32</v>
      </c>
    </row>
    <row r="1304" spans="1:7" x14ac:dyDescent="0.4">
      <c r="A1304" s="3" t="s">
        <v>2011</v>
      </c>
      <c r="B1304" s="3" t="s">
        <v>515</v>
      </c>
      <c r="C1304" s="9">
        <v>-5.0303626829999999</v>
      </c>
      <c r="D1304" s="9">
        <v>-8.4127744129999993</v>
      </c>
      <c r="E1304" s="11">
        <v>4.0000000000000003E-17</v>
      </c>
      <c r="F1304" s="11">
        <v>6.2200000000000001E-15</v>
      </c>
      <c r="G1304" s="10" t="s">
        <v>32</v>
      </c>
    </row>
    <row r="1305" spans="1:7" x14ac:dyDescent="0.4">
      <c r="A1305" s="3" t="s">
        <v>2012</v>
      </c>
      <c r="B1305" s="3" t="s">
        <v>2013</v>
      </c>
      <c r="C1305" s="9">
        <v>1.9777632540000001</v>
      </c>
      <c r="D1305" s="9">
        <v>8.4125308790000002</v>
      </c>
      <c r="E1305" s="11">
        <v>4.0100000000000001E-17</v>
      </c>
      <c r="F1305" s="11">
        <v>6.2299999999999999E-15</v>
      </c>
      <c r="G1305" s="10" t="s">
        <v>37</v>
      </c>
    </row>
    <row r="1306" spans="1:7" x14ac:dyDescent="0.4">
      <c r="A1306" s="3" t="s">
        <v>2014</v>
      </c>
      <c r="B1306" s="3" t="s">
        <v>137</v>
      </c>
      <c r="C1306" s="9">
        <v>-1.1722060969999999</v>
      </c>
      <c r="D1306" s="9">
        <v>-8.4113939640000002</v>
      </c>
      <c r="E1306" s="11">
        <v>4.0499999999999999E-17</v>
      </c>
      <c r="F1306" s="11">
        <v>6.2900000000000001E-15</v>
      </c>
      <c r="G1306" s="10" t="s">
        <v>32</v>
      </c>
    </row>
    <row r="1307" spans="1:7" x14ac:dyDescent="0.4">
      <c r="A1307" s="3" t="s">
        <v>2015</v>
      </c>
      <c r="B1307" s="3" t="s">
        <v>2016</v>
      </c>
      <c r="C1307" s="9">
        <v>2.153841822</v>
      </c>
      <c r="D1307" s="9">
        <v>8.4109672779999993</v>
      </c>
      <c r="E1307" s="11">
        <v>4.0700000000000001E-17</v>
      </c>
      <c r="F1307" s="11">
        <v>6.2999999999999998E-15</v>
      </c>
      <c r="G1307" s="10" t="s">
        <v>37</v>
      </c>
    </row>
    <row r="1308" spans="1:7" x14ac:dyDescent="0.4">
      <c r="A1308" s="3" t="s">
        <v>2017</v>
      </c>
      <c r="B1308" s="3" t="s">
        <v>2018</v>
      </c>
      <c r="C1308" s="9">
        <v>2.3619740839999999</v>
      </c>
      <c r="D1308" s="9">
        <v>8.4087278209999994</v>
      </c>
      <c r="E1308" s="11">
        <v>4.1399999999999998E-17</v>
      </c>
      <c r="F1308" s="11">
        <v>6.4200000000000002E-15</v>
      </c>
      <c r="G1308" s="10" t="s">
        <v>37</v>
      </c>
    </row>
    <row r="1309" spans="1:7" x14ac:dyDescent="0.4">
      <c r="A1309" s="3" t="s">
        <v>2019</v>
      </c>
      <c r="B1309" s="3" t="s">
        <v>945</v>
      </c>
      <c r="C1309" s="9">
        <v>2.7015987560000001</v>
      </c>
      <c r="D1309" s="9">
        <v>8.4081307590000005</v>
      </c>
      <c r="E1309" s="11">
        <v>4.1699999999999998E-17</v>
      </c>
      <c r="F1309" s="11">
        <v>6.4500000000000003E-15</v>
      </c>
      <c r="G1309" s="10" t="s">
        <v>37</v>
      </c>
    </row>
    <row r="1310" spans="1:7" x14ac:dyDescent="0.4">
      <c r="A1310" s="3" t="s">
        <v>2020</v>
      </c>
      <c r="B1310" s="3" t="s">
        <v>2021</v>
      </c>
      <c r="C1310" s="9">
        <v>2.8744578939999998</v>
      </c>
      <c r="D1310" s="9">
        <v>8.3944893250000003</v>
      </c>
      <c r="E1310" s="11">
        <v>4.6799999999999997E-17</v>
      </c>
      <c r="F1310" s="11">
        <v>7.2399999999999993E-15</v>
      </c>
      <c r="G1310" s="10" t="s">
        <v>37</v>
      </c>
    </row>
    <row r="1311" spans="1:7" x14ac:dyDescent="0.4">
      <c r="A1311" s="3" t="s">
        <v>2022</v>
      </c>
      <c r="B1311" s="3" t="s">
        <v>2023</v>
      </c>
      <c r="C1311" s="9">
        <v>-3.3676996639999999</v>
      </c>
      <c r="D1311" s="9">
        <v>-8.3931931290000001</v>
      </c>
      <c r="E1311" s="11">
        <v>4.7299999999999999E-17</v>
      </c>
      <c r="F1311" s="11">
        <v>7.3200000000000006E-15</v>
      </c>
      <c r="G1311" s="10" t="s">
        <v>32</v>
      </c>
    </row>
    <row r="1312" spans="1:7" x14ac:dyDescent="0.4">
      <c r="A1312" s="3" t="s">
        <v>2024</v>
      </c>
      <c r="B1312" s="3" t="s">
        <v>781</v>
      </c>
      <c r="C1312" s="9">
        <v>2.6813881409999998</v>
      </c>
      <c r="D1312" s="9">
        <v>8.3903517280000006</v>
      </c>
      <c r="E1312" s="11">
        <v>4.8499999999999999E-17</v>
      </c>
      <c r="F1312" s="11">
        <v>7.4899999999999998E-15</v>
      </c>
      <c r="G1312" s="10" t="s">
        <v>37</v>
      </c>
    </row>
    <row r="1313" spans="1:7" x14ac:dyDescent="0.4">
      <c r="A1313" s="3" t="s">
        <v>2025</v>
      </c>
      <c r="B1313" s="3" t="s">
        <v>2026</v>
      </c>
      <c r="C1313" s="9">
        <v>-2.0883080930000002</v>
      </c>
      <c r="D1313" s="9">
        <v>-8.3895634490000006</v>
      </c>
      <c r="E1313" s="11">
        <v>4.8799999999999999E-17</v>
      </c>
      <c r="F1313" s="11">
        <v>7.5300000000000005E-15</v>
      </c>
      <c r="G1313" s="10" t="s">
        <v>32</v>
      </c>
    </row>
    <row r="1314" spans="1:7" x14ac:dyDescent="0.4">
      <c r="A1314" s="3" t="s">
        <v>2027</v>
      </c>
      <c r="B1314" s="3" t="s">
        <v>2028</v>
      </c>
      <c r="C1314" s="9">
        <v>3.1972537609999998</v>
      </c>
      <c r="D1314" s="9">
        <v>8.3842632609999992</v>
      </c>
      <c r="E1314" s="11">
        <v>5.1000000000000003E-17</v>
      </c>
      <c r="F1314" s="11">
        <v>7.8800000000000002E-15</v>
      </c>
      <c r="G1314" s="10" t="s">
        <v>37</v>
      </c>
    </row>
    <row r="1315" spans="1:7" x14ac:dyDescent="0.4">
      <c r="A1315" s="3" t="s">
        <v>2029</v>
      </c>
      <c r="B1315" s="3" t="s">
        <v>143</v>
      </c>
      <c r="C1315" s="9">
        <v>-1.4121229689999999</v>
      </c>
      <c r="D1315" s="9">
        <v>-8.3828184229999998</v>
      </c>
      <c r="E1315" s="11">
        <v>5.1700000000000001E-17</v>
      </c>
      <c r="F1315" s="11">
        <v>7.9699999999999997E-15</v>
      </c>
      <c r="G1315" s="10" t="s">
        <v>32</v>
      </c>
    </row>
    <row r="1316" spans="1:7" x14ac:dyDescent="0.4">
      <c r="A1316" s="3" t="s">
        <v>2030</v>
      </c>
      <c r="B1316" s="3" t="s">
        <v>2031</v>
      </c>
      <c r="C1316" s="9">
        <v>3.6275010980000002</v>
      </c>
      <c r="D1316" s="9">
        <v>8.3800844229999996</v>
      </c>
      <c r="E1316" s="11">
        <v>5.29E-17</v>
      </c>
      <c r="F1316" s="11">
        <v>8.1500000000000003E-15</v>
      </c>
      <c r="G1316" s="10" t="s">
        <v>37</v>
      </c>
    </row>
    <row r="1317" spans="1:7" x14ac:dyDescent="0.4">
      <c r="A1317" s="3" t="s">
        <v>2032</v>
      </c>
      <c r="B1317" s="3" t="s">
        <v>538</v>
      </c>
      <c r="C1317" s="9">
        <v>2.628623514</v>
      </c>
      <c r="D1317" s="9">
        <v>8.3710081479999996</v>
      </c>
      <c r="E1317" s="11">
        <v>5.7100000000000006E-17</v>
      </c>
      <c r="F1317" s="11">
        <v>8.7700000000000001E-15</v>
      </c>
      <c r="G1317" s="10" t="s">
        <v>37</v>
      </c>
    </row>
    <row r="1318" spans="1:7" x14ac:dyDescent="0.4">
      <c r="A1318" s="3" t="s">
        <v>2033</v>
      </c>
      <c r="B1318" s="3" t="s">
        <v>2034</v>
      </c>
      <c r="C1318" s="9">
        <v>4.8188632350000002</v>
      </c>
      <c r="D1318" s="9">
        <v>8.3671055590000005</v>
      </c>
      <c r="E1318" s="11">
        <v>5.9100000000000001E-17</v>
      </c>
      <c r="F1318" s="11">
        <v>9.0599999999999997E-15</v>
      </c>
      <c r="G1318" s="10" t="s">
        <v>37</v>
      </c>
    </row>
    <row r="1319" spans="1:7" x14ac:dyDescent="0.4">
      <c r="A1319" s="3" t="s">
        <v>2035</v>
      </c>
      <c r="B1319" s="3" t="s">
        <v>1079</v>
      </c>
      <c r="C1319" s="9">
        <v>1.636674333</v>
      </c>
      <c r="D1319" s="9">
        <v>8.3651009760000008</v>
      </c>
      <c r="E1319" s="11">
        <v>6.0100000000000005E-17</v>
      </c>
      <c r="F1319" s="11">
        <v>9.2099999999999994E-15</v>
      </c>
      <c r="G1319" s="10" t="s">
        <v>37</v>
      </c>
    </row>
    <row r="1320" spans="1:7" x14ac:dyDescent="0.4">
      <c r="A1320" s="3" t="s">
        <v>2036</v>
      </c>
      <c r="B1320" s="3" t="s">
        <v>2037</v>
      </c>
      <c r="C1320" s="9">
        <v>2.3648346089999999</v>
      </c>
      <c r="D1320" s="9">
        <v>8.3624819600000002</v>
      </c>
      <c r="E1320" s="11">
        <v>6.1399999999999997E-17</v>
      </c>
      <c r="F1320" s="11">
        <v>9.4099999999999995E-15</v>
      </c>
      <c r="G1320" s="10" t="s">
        <v>37</v>
      </c>
    </row>
    <row r="1321" spans="1:7" x14ac:dyDescent="0.4">
      <c r="A1321" s="3" t="s">
        <v>2038</v>
      </c>
      <c r="B1321" s="3" t="s">
        <v>2039</v>
      </c>
      <c r="C1321" s="9">
        <v>2.5665235530000001</v>
      </c>
      <c r="D1321" s="9">
        <v>8.3557980959999991</v>
      </c>
      <c r="E1321" s="11">
        <v>6.4999999999999996E-17</v>
      </c>
      <c r="F1321" s="11">
        <v>9.9499999999999996E-15</v>
      </c>
      <c r="G1321" s="10" t="s">
        <v>37</v>
      </c>
    </row>
    <row r="1322" spans="1:7" x14ac:dyDescent="0.4">
      <c r="A1322" s="3" t="s">
        <v>2040</v>
      </c>
      <c r="B1322" s="3" t="s">
        <v>191</v>
      </c>
      <c r="C1322" s="9">
        <v>1.921633768</v>
      </c>
      <c r="D1322" s="9">
        <v>8.3508848849999993</v>
      </c>
      <c r="E1322" s="11">
        <v>6.78E-17</v>
      </c>
      <c r="F1322" s="11">
        <v>1.04E-14</v>
      </c>
      <c r="G1322" s="10" t="s">
        <v>37</v>
      </c>
    </row>
    <row r="1323" spans="1:7" x14ac:dyDescent="0.4">
      <c r="A1323" s="3" t="s">
        <v>2041</v>
      </c>
      <c r="B1323" s="3" t="s">
        <v>1935</v>
      </c>
      <c r="C1323" s="9">
        <v>-1.8159951110000001</v>
      </c>
      <c r="D1323" s="9">
        <v>-8.3485537000000001</v>
      </c>
      <c r="E1323" s="11">
        <v>6.9100000000000004E-17</v>
      </c>
      <c r="F1323" s="11">
        <v>1.06E-14</v>
      </c>
      <c r="G1323" s="10" t="s">
        <v>32</v>
      </c>
    </row>
    <row r="1324" spans="1:7" x14ac:dyDescent="0.4">
      <c r="A1324" s="3" t="s">
        <v>2042</v>
      </c>
      <c r="B1324" s="3" t="s">
        <v>106</v>
      </c>
      <c r="C1324" s="9">
        <v>-1.1125472249999999</v>
      </c>
      <c r="D1324" s="9">
        <v>-8.3435295239999991</v>
      </c>
      <c r="E1324" s="11">
        <v>7.2100000000000003E-17</v>
      </c>
      <c r="F1324" s="11">
        <v>1.1E-14</v>
      </c>
      <c r="G1324" s="10" t="s">
        <v>32</v>
      </c>
    </row>
    <row r="1325" spans="1:7" x14ac:dyDescent="0.4">
      <c r="A1325" s="3" t="s">
        <v>2043</v>
      </c>
      <c r="B1325" s="3" t="s">
        <v>184</v>
      </c>
      <c r="C1325" s="9">
        <v>4.6705987230000003</v>
      </c>
      <c r="D1325" s="9">
        <v>8.342031725</v>
      </c>
      <c r="E1325" s="11">
        <v>7.3000000000000003E-17</v>
      </c>
      <c r="F1325" s="11">
        <v>1.11E-14</v>
      </c>
      <c r="G1325" s="10" t="s">
        <v>37</v>
      </c>
    </row>
    <row r="1326" spans="1:7" x14ac:dyDescent="0.4">
      <c r="A1326" s="3" t="s">
        <v>2044</v>
      </c>
      <c r="B1326" s="3" t="s">
        <v>36</v>
      </c>
      <c r="C1326" s="9">
        <v>-2.6148165780000001</v>
      </c>
      <c r="D1326" s="9">
        <v>-8.3409031969999994</v>
      </c>
      <c r="E1326" s="11">
        <v>7.3699999999999995E-17</v>
      </c>
      <c r="F1326" s="11">
        <v>1.1200000000000001E-14</v>
      </c>
      <c r="G1326" s="10" t="s">
        <v>32</v>
      </c>
    </row>
    <row r="1327" spans="1:7" x14ac:dyDescent="0.4">
      <c r="A1327" s="3" t="s">
        <v>2045</v>
      </c>
      <c r="B1327" s="3" t="s">
        <v>2046</v>
      </c>
      <c r="C1327" s="9">
        <v>-1.4604051769999999</v>
      </c>
      <c r="D1327" s="9">
        <v>-8.3414132159999994</v>
      </c>
      <c r="E1327" s="11">
        <v>7.3399999999999995E-17</v>
      </c>
      <c r="F1327" s="11">
        <v>1.1200000000000001E-14</v>
      </c>
      <c r="G1327" s="10" t="s">
        <v>32</v>
      </c>
    </row>
    <row r="1328" spans="1:7" x14ac:dyDescent="0.4">
      <c r="A1328" s="3" t="s">
        <v>2047</v>
      </c>
      <c r="B1328" s="3" t="s">
        <v>2048</v>
      </c>
      <c r="C1328" s="9">
        <v>1.610560963</v>
      </c>
      <c r="D1328" s="9">
        <v>8.3384887439999993</v>
      </c>
      <c r="E1328" s="11">
        <v>7.5199999999999994E-17</v>
      </c>
      <c r="F1328" s="11">
        <v>1.15E-14</v>
      </c>
      <c r="G1328" s="10" t="s">
        <v>37</v>
      </c>
    </row>
    <row r="1329" spans="1:7" x14ac:dyDescent="0.4">
      <c r="A1329" s="3" t="s">
        <v>2049</v>
      </c>
      <c r="B1329" s="3" t="s">
        <v>748</v>
      </c>
      <c r="C1329" s="9">
        <v>2.6534786399999999</v>
      </c>
      <c r="D1329" s="9">
        <v>8.331318885</v>
      </c>
      <c r="E1329" s="11">
        <v>7.9900000000000002E-17</v>
      </c>
      <c r="F1329" s="11">
        <v>1.21E-14</v>
      </c>
      <c r="G1329" s="10" t="s">
        <v>37</v>
      </c>
    </row>
    <row r="1330" spans="1:7" x14ac:dyDescent="0.4">
      <c r="A1330" s="3" t="s">
        <v>2050</v>
      </c>
      <c r="B1330" s="3" t="s">
        <v>2051</v>
      </c>
      <c r="C1330" s="9">
        <v>2.7320097780000001</v>
      </c>
      <c r="D1330" s="9">
        <v>8.3301332860000006</v>
      </c>
      <c r="E1330" s="11">
        <v>8.0800000000000001E-17</v>
      </c>
      <c r="F1330" s="11">
        <v>1.23E-14</v>
      </c>
      <c r="G1330" s="10" t="s">
        <v>37</v>
      </c>
    </row>
    <row r="1331" spans="1:7" x14ac:dyDescent="0.4">
      <c r="A1331" s="3" t="s">
        <v>2052</v>
      </c>
      <c r="B1331" s="3" t="s">
        <v>106</v>
      </c>
      <c r="C1331" s="9">
        <v>3.3790292819999999</v>
      </c>
      <c r="D1331" s="9">
        <v>8.3249074220000008</v>
      </c>
      <c r="E1331" s="11">
        <v>8.4400000000000001E-17</v>
      </c>
      <c r="F1331" s="11">
        <v>1.28E-14</v>
      </c>
      <c r="G1331" s="10" t="s">
        <v>37</v>
      </c>
    </row>
    <row r="1332" spans="1:7" x14ac:dyDescent="0.4">
      <c r="A1332" s="3" t="s">
        <v>2053</v>
      </c>
      <c r="B1332" s="3" t="s">
        <v>2054</v>
      </c>
      <c r="C1332" s="9">
        <v>-2.6965935430000001</v>
      </c>
      <c r="D1332" s="9">
        <v>-8.3206218619999994</v>
      </c>
      <c r="E1332" s="11">
        <v>8.7500000000000004E-17</v>
      </c>
      <c r="F1332" s="11">
        <v>1.3300000000000001E-14</v>
      </c>
      <c r="G1332" s="10" t="s">
        <v>32</v>
      </c>
    </row>
    <row r="1333" spans="1:7" x14ac:dyDescent="0.4">
      <c r="A1333" s="3" t="s">
        <v>2055</v>
      </c>
      <c r="B1333" s="3" t="s">
        <v>2056</v>
      </c>
      <c r="C1333" s="9">
        <v>2.151674496</v>
      </c>
      <c r="D1333" s="9">
        <v>8.3194559649999995</v>
      </c>
      <c r="E1333" s="11">
        <v>8.8400000000000004E-17</v>
      </c>
      <c r="F1333" s="11">
        <v>1.34E-14</v>
      </c>
      <c r="G1333" s="10" t="s">
        <v>37</v>
      </c>
    </row>
    <row r="1334" spans="1:7" x14ac:dyDescent="0.4">
      <c r="A1334" s="3" t="s">
        <v>2057</v>
      </c>
      <c r="B1334" s="3" t="s">
        <v>234</v>
      </c>
      <c r="C1334" s="9">
        <v>1.7239110820000001</v>
      </c>
      <c r="D1334" s="9">
        <v>8.314778467</v>
      </c>
      <c r="E1334" s="11">
        <v>9.1899999999999999E-17</v>
      </c>
      <c r="F1334" s="11">
        <v>1.3899999999999999E-14</v>
      </c>
      <c r="G1334" s="10" t="s">
        <v>37</v>
      </c>
    </row>
    <row r="1335" spans="1:7" x14ac:dyDescent="0.4">
      <c r="A1335" s="3" t="s">
        <v>2058</v>
      </c>
      <c r="B1335" s="3" t="s">
        <v>2059</v>
      </c>
      <c r="C1335" s="9">
        <v>1.997503824</v>
      </c>
      <c r="D1335" s="9">
        <v>8.3060688020000004</v>
      </c>
      <c r="E1335" s="11">
        <v>9.8900000000000002E-17</v>
      </c>
      <c r="F1335" s="11">
        <v>1.4999999999999999E-14</v>
      </c>
      <c r="G1335" s="10" t="s">
        <v>37</v>
      </c>
    </row>
    <row r="1336" spans="1:7" x14ac:dyDescent="0.4">
      <c r="A1336" s="3" t="s">
        <v>2060</v>
      </c>
      <c r="B1336" s="3" t="s">
        <v>2061</v>
      </c>
      <c r="C1336" s="9">
        <v>2.664952462</v>
      </c>
      <c r="D1336" s="9">
        <v>8.3053166669999996</v>
      </c>
      <c r="E1336" s="11">
        <v>9.9599999999999994E-17</v>
      </c>
      <c r="F1336" s="11">
        <v>1.4999999999999999E-14</v>
      </c>
      <c r="G1336" s="10" t="s">
        <v>37</v>
      </c>
    </row>
    <row r="1337" spans="1:7" x14ac:dyDescent="0.4">
      <c r="A1337" s="3" t="s">
        <v>2062</v>
      </c>
      <c r="B1337" s="3" t="s">
        <v>2063</v>
      </c>
      <c r="C1337" s="9">
        <v>1.7884007930000001</v>
      </c>
      <c r="D1337" s="9">
        <v>8.3016539460000001</v>
      </c>
      <c r="E1337" s="11">
        <v>1.03E-16</v>
      </c>
      <c r="F1337" s="11">
        <v>1.55E-14</v>
      </c>
      <c r="G1337" s="10" t="s">
        <v>37</v>
      </c>
    </row>
    <row r="1338" spans="1:7" x14ac:dyDescent="0.4">
      <c r="A1338" s="3" t="s">
        <v>2064</v>
      </c>
      <c r="B1338" s="3" t="s">
        <v>470</v>
      </c>
      <c r="C1338" s="9">
        <v>2.2552426099999998</v>
      </c>
      <c r="D1338" s="9">
        <v>8.2930162079999992</v>
      </c>
      <c r="E1338" s="11">
        <v>1.1E-16</v>
      </c>
      <c r="F1338" s="11">
        <v>1.6700000000000001E-14</v>
      </c>
      <c r="G1338" s="10" t="s">
        <v>37</v>
      </c>
    </row>
    <row r="1339" spans="1:7" x14ac:dyDescent="0.4">
      <c r="A1339" s="3" t="s">
        <v>2065</v>
      </c>
      <c r="B1339" s="3" t="s">
        <v>781</v>
      </c>
      <c r="C1339" s="9">
        <v>-2.2990942140000001</v>
      </c>
      <c r="D1339" s="9">
        <v>-8.2913366580000005</v>
      </c>
      <c r="E1339" s="11">
        <v>1.12E-16</v>
      </c>
      <c r="F1339" s="11">
        <v>1.6899999999999999E-14</v>
      </c>
      <c r="G1339" s="10" t="s">
        <v>32</v>
      </c>
    </row>
    <row r="1340" spans="1:7" x14ac:dyDescent="0.4">
      <c r="A1340" s="3" t="s">
        <v>2066</v>
      </c>
      <c r="B1340" s="3" t="s">
        <v>2067</v>
      </c>
      <c r="C1340" s="9">
        <v>3.3337432759999999</v>
      </c>
      <c r="D1340" s="9">
        <v>8.2892370730000007</v>
      </c>
      <c r="E1340" s="11">
        <v>1.14E-16</v>
      </c>
      <c r="F1340" s="11">
        <v>1.7199999999999999E-14</v>
      </c>
      <c r="G1340" s="10" t="s">
        <v>37</v>
      </c>
    </row>
    <row r="1341" spans="1:7" x14ac:dyDescent="0.4">
      <c r="A1341" s="3" t="s">
        <v>2068</v>
      </c>
      <c r="B1341" s="3" t="s">
        <v>2069</v>
      </c>
      <c r="C1341" s="9">
        <v>2.3397987649999998</v>
      </c>
      <c r="D1341" s="9">
        <v>8.2876847940000005</v>
      </c>
      <c r="E1341" s="11">
        <v>1.15E-16</v>
      </c>
      <c r="F1341" s="11">
        <v>1.74E-14</v>
      </c>
      <c r="G1341" s="10" t="s">
        <v>37</v>
      </c>
    </row>
    <row r="1342" spans="1:7" x14ac:dyDescent="0.4">
      <c r="A1342" s="3" t="s">
        <v>2070</v>
      </c>
      <c r="B1342" s="3" t="s">
        <v>1754</v>
      </c>
      <c r="C1342" s="9">
        <v>-2.7400845880000002</v>
      </c>
      <c r="D1342" s="9">
        <v>-8.2871215920000001</v>
      </c>
      <c r="E1342" s="11">
        <v>1.1600000000000001E-16</v>
      </c>
      <c r="F1342" s="11">
        <v>1.7500000000000001E-14</v>
      </c>
      <c r="G1342" s="10" t="s">
        <v>32</v>
      </c>
    </row>
    <row r="1343" spans="1:7" x14ac:dyDescent="0.4">
      <c r="A1343" s="3" t="s">
        <v>2071</v>
      </c>
      <c r="B1343" s="3" t="s">
        <v>2016</v>
      </c>
      <c r="C1343" s="9">
        <v>-2.0674642470000002</v>
      </c>
      <c r="D1343" s="9">
        <v>-8.2845877800000007</v>
      </c>
      <c r="E1343" s="11">
        <v>1.1900000000000001E-16</v>
      </c>
      <c r="F1343" s="11">
        <v>1.7800000000000001E-14</v>
      </c>
      <c r="G1343" s="10" t="s">
        <v>32</v>
      </c>
    </row>
    <row r="1344" spans="1:7" x14ac:dyDescent="0.4">
      <c r="A1344" s="3" t="s">
        <v>2072</v>
      </c>
      <c r="B1344" s="3" t="s">
        <v>2073</v>
      </c>
      <c r="C1344" s="9">
        <v>2.1305928490000001</v>
      </c>
      <c r="D1344" s="9">
        <v>8.2808552340000006</v>
      </c>
      <c r="E1344" s="11">
        <v>1.2200000000000001E-16</v>
      </c>
      <c r="F1344" s="11">
        <v>1.8399999999999999E-14</v>
      </c>
      <c r="G1344" s="10" t="s">
        <v>37</v>
      </c>
    </row>
    <row r="1345" spans="1:7" x14ac:dyDescent="0.4">
      <c r="A1345" s="3" t="s">
        <v>2074</v>
      </c>
      <c r="B1345" s="3" t="s">
        <v>2075</v>
      </c>
      <c r="C1345" s="9">
        <v>-3.5074612150000002</v>
      </c>
      <c r="D1345" s="9">
        <v>-8.2806701730000007</v>
      </c>
      <c r="E1345" s="11">
        <v>1.2200000000000001E-16</v>
      </c>
      <c r="F1345" s="11">
        <v>1.8399999999999999E-14</v>
      </c>
      <c r="G1345" s="10" t="s">
        <v>32</v>
      </c>
    </row>
    <row r="1346" spans="1:7" x14ac:dyDescent="0.4">
      <c r="A1346" s="3" t="s">
        <v>2076</v>
      </c>
      <c r="B1346" s="3" t="s">
        <v>990</v>
      </c>
      <c r="C1346" s="9">
        <v>2.9873717270000002</v>
      </c>
      <c r="D1346" s="9">
        <v>8.2740841809999992</v>
      </c>
      <c r="E1346" s="11">
        <v>1.29E-16</v>
      </c>
      <c r="F1346" s="11">
        <v>1.9400000000000001E-14</v>
      </c>
      <c r="G1346" s="10" t="s">
        <v>37</v>
      </c>
    </row>
    <row r="1347" spans="1:7" x14ac:dyDescent="0.4">
      <c r="A1347" s="3" t="s">
        <v>2077</v>
      </c>
      <c r="B1347" s="3" t="s">
        <v>2078</v>
      </c>
      <c r="C1347" s="9">
        <v>-2.0453500359999999</v>
      </c>
      <c r="D1347" s="9">
        <v>-8.2711322169999999</v>
      </c>
      <c r="E1347" s="11">
        <v>1.3299999999999999E-16</v>
      </c>
      <c r="F1347" s="11">
        <v>1.9899999999999999E-14</v>
      </c>
      <c r="G1347" s="10" t="s">
        <v>32</v>
      </c>
    </row>
    <row r="1348" spans="1:7" x14ac:dyDescent="0.4">
      <c r="A1348" s="3" t="s">
        <v>2079</v>
      </c>
      <c r="B1348" s="3" t="s">
        <v>470</v>
      </c>
      <c r="C1348" s="9">
        <v>2.3220053350000001</v>
      </c>
      <c r="D1348" s="9">
        <v>8.2678216490000001</v>
      </c>
      <c r="E1348" s="11">
        <v>1.3599999999999999E-16</v>
      </c>
      <c r="F1348" s="11">
        <v>2.04E-14</v>
      </c>
      <c r="G1348" s="10" t="s">
        <v>37</v>
      </c>
    </row>
    <row r="1349" spans="1:7" x14ac:dyDescent="0.4">
      <c r="A1349" s="3" t="s">
        <v>2080</v>
      </c>
      <c r="B1349" s="3" t="s">
        <v>206</v>
      </c>
      <c r="C1349" s="9">
        <v>-1.8084956919999999</v>
      </c>
      <c r="D1349" s="9">
        <v>-8.2655270220000006</v>
      </c>
      <c r="E1349" s="11">
        <v>1.3899999999999999E-16</v>
      </c>
      <c r="F1349" s="11">
        <v>2.08E-14</v>
      </c>
      <c r="G1349" s="10" t="s">
        <v>32</v>
      </c>
    </row>
    <row r="1350" spans="1:7" x14ac:dyDescent="0.4">
      <c r="A1350" s="3" t="s">
        <v>2081</v>
      </c>
      <c r="B1350" s="3" t="s">
        <v>362</v>
      </c>
      <c r="C1350" s="9">
        <v>3.2681411489999999</v>
      </c>
      <c r="D1350" s="9">
        <v>8.2629468290000005</v>
      </c>
      <c r="E1350" s="11">
        <v>1.4199999999999999E-16</v>
      </c>
      <c r="F1350" s="11">
        <v>2.1200000000000001E-14</v>
      </c>
      <c r="G1350" s="10" t="s">
        <v>37</v>
      </c>
    </row>
    <row r="1351" spans="1:7" x14ac:dyDescent="0.4">
      <c r="A1351" s="3" t="s">
        <v>2082</v>
      </c>
      <c r="B1351" s="3" t="s">
        <v>823</v>
      </c>
      <c r="C1351" s="9">
        <v>-1.635408457</v>
      </c>
      <c r="D1351" s="9">
        <v>-8.2630680499999993</v>
      </c>
      <c r="E1351" s="11">
        <v>1.4199999999999999E-16</v>
      </c>
      <c r="F1351" s="11">
        <v>2.1200000000000001E-14</v>
      </c>
      <c r="G1351" s="10" t="s">
        <v>32</v>
      </c>
    </row>
    <row r="1352" spans="1:7" x14ac:dyDescent="0.4">
      <c r="A1352" s="3" t="s">
        <v>2083</v>
      </c>
      <c r="B1352" s="3" t="s">
        <v>2084</v>
      </c>
      <c r="C1352" s="9">
        <v>3.0055906889999999</v>
      </c>
      <c r="D1352" s="9">
        <v>8.2608961549999993</v>
      </c>
      <c r="E1352" s="11">
        <v>1.4499999999999999E-16</v>
      </c>
      <c r="F1352" s="11">
        <v>2.1600000000000001E-14</v>
      </c>
      <c r="G1352" s="10" t="s">
        <v>37</v>
      </c>
    </row>
    <row r="1353" spans="1:7" x14ac:dyDescent="0.4">
      <c r="A1353" s="3" t="s">
        <v>2085</v>
      </c>
      <c r="B1353" s="3" t="s">
        <v>56</v>
      </c>
      <c r="C1353" s="9">
        <v>1.96329734</v>
      </c>
      <c r="D1353" s="9">
        <v>8.2608808079999996</v>
      </c>
      <c r="E1353" s="11">
        <v>1.4499999999999999E-16</v>
      </c>
      <c r="F1353" s="11">
        <v>2.1600000000000001E-14</v>
      </c>
      <c r="G1353" s="10" t="s">
        <v>37</v>
      </c>
    </row>
    <row r="1354" spans="1:7" x14ac:dyDescent="0.4">
      <c r="A1354" s="3" t="s">
        <v>2086</v>
      </c>
      <c r="B1354" s="3" t="s">
        <v>36</v>
      </c>
      <c r="C1354" s="9">
        <v>-2.5277056550000001</v>
      </c>
      <c r="D1354" s="9">
        <v>-8.258083955</v>
      </c>
      <c r="E1354" s="11">
        <v>1.4799999999999999E-16</v>
      </c>
      <c r="F1354" s="11">
        <v>2.2099999999999999E-14</v>
      </c>
      <c r="G1354" s="10" t="s">
        <v>32</v>
      </c>
    </row>
    <row r="1355" spans="1:7" x14ac:dyDescent="0.4">
      <c r="A1355" s="3" t="s">
        <v>2087</v>
      </c>
      <c r="B1355" s="3" t="s">
        <v>2088</v>
      </c>
      <c r="C1355" s="9">
        <v>1.3701372190000001</v>
      </c>
      <c r="D1355" s="9">
        <v>8.2564593839999993</v>
      </c>
      <c r="E1355" s="11">
        <v>1.5E-16</v>
      </c>
      <c r="F1355" s="11">
        <v>2.23E-14</v>
      </c>
      <c r="G1355" s="10" t="s">
        <v>37</v>
      </c>
    </row>
    <row r="1356" spans="1:7" x14ac:dyDescent="0.4">
      <c r="A1356" s="3" t="s">
        <v>2089</v>
      </c>
      <c r="B1356" s="3" t="s">
        <v>590</v>
      </c>
      <c r="C1356" s="9">
        <v>2.1987654139999999</v>
      </c>
      <c r="D1356" s="9">
        <v>8.2553682189999993</v>
      </c>
      <c r="E1356" s="11">
        <v>1.5099999999999999E-16</v>
      </c>
      <c r="F1356" s="11">
        <v>2.2499999999999999E-14</v>
      </c>
      <c r="G1356" s="10" t="s">
        <v>37</v>
      </c>
    </row>
    <row r="1357" spans="1:7" x14ac:dyDescent="0.4">
      <c r="A1357" s="3" t="s">
        <v>2090</v>
      </c>
      <c r="B1357" s="3" t="s">
        <v>333</v>
      </c>
      <c r="C1357" s="9">
        <v>-1.273861482</v>
      </c>
      <c r="D1357" s="9">
        <v>-8.2546894050000006</v>
      </c>
      <c r="E1357" s="11">
        <v>1.52E-16</v>
      </c>
      <c r="F1357" s="11">
        <v>2.27E-14</v>
      </c>
      <c r="G1357" s="10" t="s">
        <v>32</v>
      </c>
    </row>
    <row r="1358" spans="1:7" x14ac:dyDescent="0.4">
      <c r="A1358" s="3" t="s">
        <v>2091</v>
      </c>
      <c r="B1358" s="3" t="s">
        <v>2092</v>
      </c>
      <c r="C1358" s="9">
        <v>-1.3426553750000001</v>
      </c>
      <c r="D1358" s="9">
        <v>-8.2463285810000002</v>
      </c>
      <c r="E1358" s="11">
        <v>1.6300000000000001E-16</v>
      </c>
      <c r="F1358" s="11">
        <v>2.4300000000000001E-14</v>
      </c>
      <c r="G1358" s="10" t="s">
        <v>32</v>
      </c>
    </row>
    <row r="1359" spans="1:7" x14ac:dyDescent="0.4">
      <c r="A1359" s="3" t="s">
        <v>2093</v>
      </c>
      <c r="B1359" s="3" t="s">
        <v>2094</v>
      </c>
      <c r="C1359" s="9">
        <v>-1.8705832</v>
      </c>
      <c r="D1359" s="9">
        <v>-8.2458025510000006</v>
      </c>
      <c r="E1359" s="11">
        <v>1.64E-16</v>
      </c>
      <c r="F1359" s="11">
        <v>2.4399999999999999E-14</v>
      </c>
      <c r="G1359" s="10" t="s">
        <v>32</v>
      </c>
    </row>
    <row r="1360" spans="1:7" x14ac:dyDescent="0.4">
      <c r="A1360" s="3" t="s">
        <v>2095</v>
      </c>
      <c r="B1360" s="3" t="s">
        <v>2096</v>
      </c>
      <c r="C1360" s="9">
        <v>-3.6821635439999998</v>
      </c>
      <c r="D1360" s="9">
        <v>-8.2434968850000008</v>
      </c>
      <c r="E1360" s="11">
        <v>1.67E-16</v>
      </c>
      <c r="F1360" s="11">
        <v>2.4799999999999999E-14</v>
      </c>
      <c r="G1360" s="10" t="s">
        <v>32</v>
      </c>
    </row>
    <row r="1361" spans="1:7" x14ac:dyDescent="0.4">
      <c r="A1361" s="3" t="s">
        <v>2097</v>
      </c>
      <c r="B1361" s="3" t="s">
        <v>438</v>
      </c>
      <c r="C1361" s="9">
        <v>1.1725694609999999</v>
      </c>
      <c r="D1361" s="9">
        <v>8.2425340439999992</v>
      </c>
      <c r="E1361" s="11">
        <v>1.6900000000000001E-16</v>
      </c>
      <c r="F1361" s="11">
        <v>2.5000000000000001E-14</v>
      </c>
      <c r="G1361" s="10" t="s">
        <v>37</v>
      </c>
    </row>
    <row r="1362" spans="1:7" x14ac:dyDescent="0.4">
      <c r="A1362" s="3" t="s">
        <v>2098</v>
      </c>
      <c r="B1362" s="3" t="s">
        <v>2099</v>
      </c>
      <c r="C1362" s="9">
        <v>-1.156379813</v>
      </c>
      <c r="D1362" s="9">
        <v>-8.2409447769999993</v>
      </c>
      <c r="E1362" s="11">
        <v>1.7099999999999999E-16</v>
      </c>
      <c r="F1362" s="11">
        <v>2.53E-14</v>
      </c>
      <c r="G1362" s="10" t="s">
        <v>32</v>
      </c>
    </row>
    <row r="1363" spans="1:7" x14ac:dyDescent="0.4">
      <c r="A1363" s="3" t="s">
        <v>2100</v>
      </c>
      <c r="B1363" s="3" t="s">
        <v>2101</v>
      </c>
      <c r="C1363" s="9">
        <v>-1.4860792110000001</v>
      </c>
      <c r="D1363" s="9">
        <v>-8.2388472929999992</v>
      </c>
      <c r="E1363" s="11">
        <v>1.7399999999999999E-16</v>
      </c>
      <c r="F1363" s="11">
        <v>2.5800000000000001E-14</v>
      </c>
      <c r="G1363" s="10" t="s">
        <v>32</v>
      </c>
    </row>
    <row r="1364" spans="1:7" x14ac:dyDescent="0.4">
      <c r="A1364" s="3" t="s">
        <v>2102</v>
      </c>
      <c r="B1364" s="3" t="s">
        <v>176</v>
      </c>
      <c r="C1364" s="9">
        <v>2.3080325570000002</v>
      </c>
      <c r="D1364" s="9">
        <v>8.2341901029999995</v>
      </c>
      <c r="E1364" s="11">
        <v>1.8100000000000001E-16</v>
      </c>
      <c r="F1364" s="11">
        <v>2.68E-14</v>
      </c>
      <c r="G1364" s="10" t="s">
        <v>37</v>
      </c>
    </row>
    <row r="1365" spans="1:7" x14ac:dyDescent="0.4">
      <c r="A1365" s="3" t="s">
        <v>2103</v>
      </c>
      <c r="B1365" s="3" t="s">
        <v>690</v>
      </c>
      <c r="C1365" s="9">
        <v>-1.351220799</v>
      </c>
      <c r="D1365" s="9">
        <v>-8.2329941679999994</v>
      </c>
      <c r="E1365" s="11">
        <v>1.8299999999999999E-16</v>
      </c>
      <c r="F1365" s="11">
        <v>2.6999999999999999E-14</v>
      </c>
      <c r="G1365" s="10" t="s">
        <v>32</v>
      </c>
    </row>
    <row r="1366" spans="1:7" x14ac:dyDescent="0.4">
      <c r="A1366" s="3" t="s">
        <v>2104</v>
      </c>
      <c r="B1366" s="3" t="s">
        <v>39</v>
      </c>
      <c r="C1366" s="9">
        <v>-1.25852539</v>
      </c>
      <c r="D1366" s="9">
        <v>-8.2305028730000007</v>
      </c>
      <c r="E1366" s="11">
        <v>1.8599999999999999E-16</v>
      </c>
      <c r="F1366" s="11">
        <v>2.76E-14</v>
      </c>
      <c r="G1366" s="10" t="s">
        <v>32</v>
      </c>
    </row>
    <row r="1367" spans="1:7" x14ac:dyDescent="0.4">
      <c r="A1367" s="3" t="s">
        <v>2105</v>
      </c>
      <c r="B1367" s="3" t="s">
        <v>1417</v>
      </c>
      <c r="C1367" s="9">
        <v>1.687778566</v>
      </c>
      <c r="D1367" s="9">
        <v>8.230122282</v>
      </c>
      <c r="E1367" s="11">
        <v>1.8700000000000001E-16</v>
      </c>
      <c r="F1367" s="11">
        <v>2.76E-14</v>
      </c>
      <c r="G1367" s="10" t="s">
        <v>37</v>
      </c>
    </row>
    <row r="1368" spans="1:7" x14ac:dyDescent="0.4">
      <c r="A1368" s="3" t="s">
        <v>2106</v>
      </c>
      <c r="B1368" s="3" t="s">
        <v>2107</v>
      </c>
      <c r="C1368" s="9">
        <v>2.5726103650000001</v>
      </c>
      <c r="D1368" s="9">
        <v>8.2229228449999994</v>
      </c>
      <c r="E1368" s="11">
        <v>1.99E-16</v>
      </c>
      <c r="F1368" s="11">
        <v>2.9299999999999999E-14</v>
      </c>
      <c r="G1368" s="10" t="s">
        <v>37</v>
      </c>
    </row>
    <row r="1369" spans="1:7" x14ac:dyDescent="0.4">
      <c r="A1369" s="3" t="s">
        <v>2108</v>
      </c>
      <c r="B1369" s="3" t="s">
        <v>2109</v>
      </c>
      <c r="C1369" s="9">
        <v>-4.16811519</v>
      </c>
      <c r="D1369" s="9">
        <v>-8.2222398749999996</v>
      </c>
      <c r="E1369" s="11">
        <v>2E-16</v>
      </c>
      <c r="F1369" s="11">
        <v>2.9500000000000001E-14</v>
      </c>
      <c r="G1369" s="10" t="s">
        <v>32</v>
      </c>
    </row>
    <row r="1370" spans="1:7" x14ac:dyDescent="0.4">
      <c r="A1370" s="3" t="s">
        <v>2110</v>
      </c>
      <c r="B1370" s="3" t="s">
        <v>2111</v>
      </c>
      <c r="C1370" s="9">
        <v>1.5591188010000001</v>
      </c>
      <c r="D1370" s="9">
        <v>8.2216979989999999</v>
      </c>
      <c r="E1370" s="11">
        <v>2.0100000000000001E-16</v>
      </c>
      <c r="F1370" s="11">
        <v>2.9600000000000001E-14</v>
      </c>
      <c r="G1370" s="10" t="s">
        <v>37</v>
      </c>
    </row>
    <row r="1371" spans="1:7" x14ac:dyDescent="0.4">
      <c r="A1371" s="3" t="s">
        <v>2112</v>
      </c>
      <c r="B1371" s="3" t="s">
        <v>2113</v>
      </c>
      <c r="C1371" s="9">
        <v>-1.9482882349999999</v>
      </c>
      <c r="D1371" s="9">
        <v>-8.2199597939999993</v>
      </c>
      <c r="E1371" s="11">
        <v>2.0400000000000001E-16</v>
      </c>
      <c r="F1371" s="11">
        <v>2.9999999999999998E-14</v>
      </c>
      <c r="G1371" s="10" t="s">
        <v>32</v>
      </c>
    </row>
    <row r="1372" spans="1:7" x14ac:dyDescent="0.4">
      <c r="A1372" s="3" t="s">
        <v>2114</v>
      </c>
      <c r="B1372" s="3" t="s">
        <v>289</v>
      </c>
      <c r="C1372" s="9">
        <v>-1.5614777259999999</v>
      </c>
      <c r="D1372" s="9">
        <v>-8.2166312490000006</v>
      </c>
      <c r="E1372" s="11">
        <v>2.0899999999999999E-16</v>
      </c>
      <c r="F1372" s="11">
        <v>3.0799999999999999E-14</v>
      </c>
      <c r="G1372" s="10" t="s">
        <v>32</v>
      </c>
    </row>
    <row r="1373" spans="1:7" x14ac:dyDescent="0.4">
      <c r="A1373" s="3" t="s">
        <v>2115</v>
      </c>
      <c r="B1373" s="3" t="s">
        <v>2116</v>
      </c>
      <c r="C1373" s="9">
        <v>2.9328993250000002</v>
      </c>
      <c r="D1373" s="9">
        <v>8.2098478420000003</v>
      </c>
      <c r="E1373" s="11">
        <v>2.2099999999999999E-16</v>
      </c>
      <c r="F1373" s="11">
        <v>3.2600000000000001E-14</v>
      </c>
      <c r="G1373" s="10" t="s">
        <v>37</v>
      </c>
    </row>
    <row r="1374" spans="1:7" x14ac:dyDescent="0.4">
      <c r="A1374" s="3" t="s">
        <v>2117</v>
      </c>
      <c r="B1374" s="3" t="s">
        <v>291</v>
      </c>
      <c r="C1374" s="9">
        <v>-2.1359218699999998</v>
      </c>
      <c r="D1374" s="9">
        <v>-8.2087846469999999</v>
      </c>
      <c r="E1374" s="11">
        <v>2.2300000000000002E-16</v>
      </c>
      <c r="F1374" s="11">
        <v>3.2800000000000003E-14</v>
      </c>
      <c r="G1374" s="10" t="s">
        <v>32</v>
      </c>
    </row>
    <row r="1375" spans="1:7" x14ac:dyDescent="0.4">
      <c r="A1375" s="3" t="s">
        <v>2118</v>
      </c>
      <c r="B1375" s="3" t="s">
        <v>2119</v>
      </c>
      <c r="C1375" s="9">
        <v>1.253590797</v>
      </c>
      <c r="D1375" s="9">
        <v>8.2000785220000001</v>
      </c>
      <c r="E1375" s="11">
        <v>2.4E-16</v>
      </c>
      <c r="F1375" s="11">
        <v>3.5299999999999999E-14</v>
      </c>
      <c r="G1375" s="10" t="s">
        <v>37</v>
      </c>
    </row>
    <row r="1376" spans="1:7" x14ac:dyDescent="0.4">
      <c r="A1376" s="3" t="s">
        <v>2120</v>
      </c>
      <c r="B1376" s="3" t="s">
        <v>100</v>
      </c>
      <c r="C1376" s="9">
        <v>-1.1403634069999999</v>
      </c>
      <c r="D1376" s="9">
        <v>-8.1962934930000007</v>
      </c>
      <c r="E1376" s="11">
        <v>2.4799999999999999E-16</v>
      </c>
      <c r="F1376" s="11">
        <v>3.6400000000000001E-14</v>
      </c>
      <c r="G1376" s="10" t="s">
        <v>32</v>
      </c>
    </row>
    <row r="1377" spans="1:7" x14ac:dyDescent="0.4">
      <c r="A1377" s="3" t="s">
        <v>2121</v>
      </c>
      <c r="B1377" s="3" t="s">
        <v>427</v>
      </c>
      <c r="C1377" s="9">
        <v>-2.1486411680000002</v>
      </c>
      <c r="D1377" s="9">
        <v>-8.1894731069999995</v>
      </c>
      <c r="E1377" s="11">
        <v>2.6200000000000002E-16</v>
      </c>
      <c r="F1377" s="11">
        <v>3.85E-14</v>
      </c>
      <c r="G1377" s="10" t="s">
        <v>32</v>
      </c>
    </row>
    <row r="1378" spans="1:7" x14ac:dyDescent="0.4">
      <c r="A1378" s="3" t="s">
        <v>2122</v>
      </c>
      <c r="B1378" s="3" t="s">
        <v>254</v>
      </c>
      <c r="C1378" s="9">
        <v>-1.106439645</v>
      </c>
      <c r="D1378" s="9">
        <v>-8.1872847600000007</v>
      </c>
      <c r="E1378" s="11">
        <v>2.67E-16</v>
      </c>
      <c r="F1378" s="11">
        <v>3.9099999999999999E-14</v>
      </c>
      <c r="G1378" s="10" t="s">
        <v>32</v>
      </c>
    </row>
    <row r="1379" spans="1:7" x14ac:dyDescent="0.4">
      <c r="A1379" s="3" t="s">
        <v>2123</v>
      </c>
      <c r="B1379" s="3" t="s">
        <v>225</v>
      </c>
      <c r="C1379" s="9">
        <v>-2.26246518</v>
      </c>
      <c r="D1379" s="9">
        <v>-8.1868772879999998</v>
      </c>
      <c r="E1379" s="11">
        <v>2.6800000000000002E-16</v>
      </c>
      <c r="F1379" s="11">
        <v>3.92E-14</v>
      </c>
      <c r="G1379" s="10" t="s">
        <v>32</v>
      </c>
    </row>
    <row r="1380" spans="1:7" x14ac:dyDescent="0.4">
      <c r="A1380" s="3" t="s">
        <v>2124</v>
      </c>
      <c r="B1380" s="3" t="s">
        <v>2125</v>
      </c>
      <c r="C1380" s="9">
        <v>1.138689284</v>
      </c>
      <c r="D1380" s="9">
        <v>8.1749585259999993</v>
      </c>
      <c r="E1380" s="11">
        <v>2.9599999999999998E-16</v>
      </c>
      <c r="F1380" s="11">
        <v>4.3200000000000001E-14</v>
      </c>
      <c r="G1380" s="10" t="s">
        <v>37</v>
      </c>
    </row>
    <row r="1381" spans="1:7" x14ac:dyDescent="0.4">
      <c r="A1381" s="3" t="s">
        <v>2126</v>
      </c>
      <c r="B1381" s="3" t="s">
        <v>2127</v>
      </c>
      <c r="C1381" s="9">
        <v>2.4186235680000001</v>
      </c>
      <c r="D1381" s="9">
        <v>8.1750711860000003</v>
      </c>
      <c r="E1381" s="11">
        <v>2.9599999999999998E-16</v>
      </c>
      <c r="F1381" s="11">
        <v>4.3200000000000001E-14</v>
      </c>
      <c r="G1381" s="10" t="s">
        <v>37</v>
      </c>
    </row>
    <row r="1382" spans="1:7" x14ac:dyDescent="0.4">
      <c r="A1382" s="3" t="s">
        <v>2128</v>
      </c>
      <c r="B1382" s="3" t="s">
        <v>2129</v>
      </c>
      <c r="C1382" s="9">
        <v>1.0264801720000001</v>
      </c>
      <c r="D1382" s="9">
        <v>8.1750658729999994</v>
      </c>
      <c r="E1382" s="11">
        <v>2.9599999999999998E-16</v>
      </c>
      <c r="F1382" s="11">
        <v>4.3200000000000001E-14</v>
      </c>
      <c r="G1382" s="10" t="s">
        <v>37</v>
      </c>
    </row>
    <row r="1383" spans="1:7" x14ac:dyDescent="0.4">
      <c r="A1383" s="3" t="s">
        <v>2130</v>
      </c>
      <c r="B1383" s="3" t="s">
        <v>2131</v>
      </c>
      <c r="C1383" s="9">
        <v>1.713975751</v>
      </c>
      <c r="D1383" s="9">
        <v>8.1743359489999996</v>
      </c>
      <c r="E1383" s="11">
        <v>2.9699999999999999E-16</v>
      </c>
      <c r="F1383" s="11">
        <v>4.3400000000000003E-14</v>
      </c>
      <c r="G1383" s="10" t="s">
        <v>37</v>
      </c>
    </row>
    <row r="1384" spans="1:7" x14ac:dyDescent="0.4">
      <c r="A1384" s="3" t="s">
        <v>2132</v>
      </c>
      <c r="B1384" s="3" t="s">
        <v>2133</v>
      </c>
      <c r="C1384" s="9">
        <v>1.8031974930000001</v>
      </c>
      <c r="D1384" s="9">
        <v>8.1717993890000002</v>
      </c>
      <c r="E1384" s="11">
        <v>3.0400000000000001E-16</v>
      </c>
      <c r="F1384" s="11">
        <v>4.4299999999999998E-14</v>
      </c>
      <c r="G1384" s="10" t="s">
        <v>37</v>
      </c>
    </row>
    <row r="1385" spans="1:7" x14ac:dyDescent="0.4">
      <c r="A1385" s="3" t="s">
        <v>2134</v>
      </c>
      <c r="B1385" s="3" t="s">
        <v>2135</v>
      </c>
      <c r="C1385" s="9">
        <v>2.9396234890000001</v>
      </c>
      <c r="D1385" s="9">
        <v>8.1693024039999997</v>
      </c>
      <c r="E1385" s="11">
        <v>3.1000000000000001E-16</v>
      </c>
      <c r="F1385" s="11">
        <v>4.5199999999999999E-14</v>
      </c>
      <c r="G1385" s="10" t="s">
        <v>37</v>
      </c>
    </row>
    <row r="1386" spans="1:7" x14ac:dyDescent="0.4">
      <c r="A1386" s="3" t="s">
        <v>2136</v>
      </c>
      <c r="B1386" s="3" t="s">
        <v>2137</v>
      </c>
      <c r="C1386" s="9">
        <v>-1.073453102</v>
      </c>
      <c r="D1386" s="9">
        <v>-8.1674574139999994</v>
      </c>
      <c r="E1386" s="11">
        <v>3.1499999999999999E-16</v>
      </c>
      <c r="F1386" s="11">
        <v>4.5799999999999998E-14</v>
      </c>
      <c r="G1386" s="10" t="s">
        <v>32</v>
      </c>
    </row>
    <row r="1387" spans="1:7" x14ac:dyDescent="0.4">
      <c r="A1387" s="3" t="s">
        <v>2138</v>
      </c>
      <c r="B1387" s="3" t="s">
        <v>79</v>
      </c>
      <c r="C1387" s="9">
        <v>-1.597333146</v>
      </c>
      <c r="D1387" s="9">
        <v>-8.1627727790000009</v>
      </c>
      <c r="E1387" s="11">
        <v>3.2699999999999999E-16</v>
      </c>
      <c r="F1387" s="11">
        <v>4.76E-14</v>
      </c>
      <c r="G1387" s="10" t="s">
        <v>32</v>
      </c>
    </row>
    <row r="1388" spans="1:7" x14ac:dyDescent="0.4">
      <c r="A1388" s="3" t="s">
        <v>2139</v>
      </c>
      <c r="B1388" s="3" t="s">
        <v>2140</v>
      </c>
      <c r="C1388" s="9">
        <v>2.2992849990000002</v>
      </c>
      <c r="D1388" s="9">
        <v>8.1622772910000005</v>
      </c>
      <c r="E1388" s="11">
        <v>3.2900000000000002E-16</v>
      </c>
      <c r="F1388" s="11">
        <v>4.7800000000000002E-14</v>
      </c>
      <c r="G1388" s="10" t="s">
        <v>37</v>
      </c>
    </row>
    <row r="1389" spans="1:7" x14ac:dyDescent="0.4">
      <c r="A1389" s="3" t="s">
        <v>2141</v>
      </c>
      <c r="B1389" s="3" t="s">
        <v>176</v>
      </c>
      <c r="C1389" s="9">
        <v>1.730359797</v>
      </c>
      <c r="D1389" s="9">
        <v>8.1533305009999992</v>
      </c>
      <c r="E1389" s="11">
        <v>3.5399999999999998E-16</v>
      </c>
      <c r="F1389" s="11">
        <v>5.1400000000000001E-14</v>
      </c>
      <c r="G1389" s="10" t="s">
        <v>37</v>
      </c>
    </row>
    <row r="1390" spans="1:7" x14ac:dyDescent="0.4">
      <c r="A1390" s="3" t="s">
        <v>2142</v>
      </c>
      <c r="B1390" s="3" t="s">
        <v>1044</v>
      </c>
      <c r="C1390" s="9">
        <v>-2.5549635589999999</v>
      </c>
      <c r="D1390" s="9">
        <v>-8.1529582470000008</v>
      </c>
      <c r="E1390" s="11">
        <v>3.55E-16</v>
      </c>
      <c r="F1390" s="11">
        <v>5.1500000000000001E-14</v>
      </c>
      <c r="G1390" s="10" t="s">
        <v>32</v>
      </c>
    </row>
    <row r="1391" spans="1:7" x14ac:dyDescent="0.4">
      <c r="A1391" s="3" t="s">
        <v>2143</v>
      </c>
      <c r="B1391" s="3" t="s">
        <v>1651</v>
      </c>
      <c r="C1391" s="9">
        <v>-1.276189681</v>
      </c>
      <c r="D1391" s="9">
        <v>-8.1461238609999995</v>
      </c>
      <c r="E1391" s="11">
        <v>3.76E-16</v>
      </c>
      <c r="F1391" s="11">
        <v>5.4500000000000001E-14</v>
      </c>
      <c r="G1391" s="10" t="s">
        <v>32</v>
      </c>
    </row>
    <row r="1392" spans="1:7" x14ac:dyDescent="0.4">
      <c r="A1392" s="3" t="s">
        <v>2144</v>
      </c>
      <c r="B1392" s="3" t="s">
        <v>2145</v>
      </c>
      <c r="C1392" s="9">
        <v>2.2214305990000001</v>
      </c>
      <c r="D1392" s="9">
        <v>8.1435501689999992</v>
      </c>
      <c r="E1392" s="11">
        <v>3.8399999999999998E-16</v>
      </c>
      <c r="F1392" s="11">
        <v>5.5599999999999998E-14</v>
      </c>
      <c r="G1392" s="10" t="s">
        <v>37</v>
      </c>
    </row>
    <row r="1393" spans="1:7" x14ac:dyDescent="0.4">
      <c r="A1393" s="3" t="s">
        <v>2146</v>
      </c>
      <c r="B1393" s="3" t="s">
        <v>244</v>
      </c>
      <c r="C1393" s="9">
        <v>1.010726931</v>
      </c>
      <c r="D1393" s="9">
        <v>8.1403811729999997</v>
      </c>
      <c r="E1393" s="11">
        <v>3.9399999999999999E-16</v>
      </c>
      <c r="F1393" s="11">
        <v>5.7100000000000004E-14</v>
      </c>
      <c r="G1393" s="10" t="s">
        <v>37</v>
      </c>
    </row>
    <row r="1394" spans="1:7" x14ac:dyDescent="0.4">
      <c r="A1394" s="3" t="s">
        <v>2147</v>
      </c>
      <c r="B1394" s="3" t="s">
        <v>250</v>
      </c>
      <c r="C1394" s="9">
        <v>-1.2077188940000001</v>
      </c>
      <c r="D1394" s="9">
        <v>-8.1390537970000008</v>
      </c>
      <c r="E1394" s="11">
        <v>3.9800000000000001E-16</v>
      </c>
      <c r="F1394" s="11">
        <v>5.7699999999999996E-14</v>
      </c>
      <c r="G1394" s="10" t="s">
        <v>32</v>
      </c>
    </row>
    <row r="1395" spans="1:7" x14ac:dyDescent="0.4">
      <c r="A1395" s="3" t="s">
        <v>2148</v>
      </c>
      <c r="B1395" s="3" t="s">
        <v>104</v>
      </c>
      <c r="C1395" s="9">
        <v>2.1819524430000001</v>
      </c>
      <c r="D1395" s="9">
        <v>8.1389444910000002</v>
      </c>
      <c r="E1395" s="11">
        <v>3.9899999999999998E-16</v>
      </c>
      <c r="F1395" s="11">
        <v>5.7699999999999996E-14</v>
      </c>
      <c r="G1395" s="10" t="s">
        <v>37</v>
      </c>
    </row>
    <row r="1396" spans="1:7" x14ac:dyDescent="0.4">
      <c r="A1396" s="3" t="s">
        <v>2149</v>
      </c>
      <c r="B1396" s="3" t="s">
        <v>81</v>
      </c>
      <c r="C1396" s="9">
        <v>1.009899595</v>
      </c>
      <c r="D1396" s="9">
        <v>8.1383960979999994</v>
      </c>
      <c r="E1396" s="11">
        <v>4.0100000000000001E-16</v>
      </c>
      <c r="F1396" s="11">
        <v>5.7899999999999998E-14</v>
      </c>
      <c r="G1396" s="10" t="s">
        <v>37</v>
      </c>
    </row>
    <row r="1397" spans="1:7" x14ac:dyDescent="0.4">
      <c r="A1397" s="3" t="s">
        <v>2150</v>
      </c>
      <c r="B1397" s="3" t="s">
        <v>1862</v>
      </c>
      <c r="C1397" s="9">
        <v>1.8064495890000001</v>
      </c>
      <c r="D1397" s="9">
        <v>8.1315897750000001</v>
      </c>
      <c r="E1397" s="11">
        <v>4.2399999999999999E-16</v>
      </c>
      <c r="F1397" s="11">
        <v>6.1199999999999994E-14</v>
      </c>
      <c r="G1397" s="10" t="s">
        <v>37</v>
      </c>
    </row>
    <row r="1398" spans="1:7" x14ac:dyDescent="0.4">
      <c r="A1398" s="3" t="s">
        <v>2151</v>
      </c>
      <c r="B1398" s="3" t="s">
        <v>2152</v>
      </c>
      <c r="C1398" s="9">
        <v>1.4420322830000001</v>
      </c>
      <c r="D1398" s="9">
        <v>8.1311477609999994</v>
      </c>
      <c r="E1398" s="11">
        <v>4.25E-16</v>
      </c>
      <c r="F1398" s="11">
        <v>6.1399999999999996E-14</v>
      </c>
      <c r="G1398" s="10" t="s">
        <v>37</v>
      </c>
    </row>
    <row r="1399" spans="1:7" x14ac:dyDescent="0.4">
      <c r="A1399" s="3" t="s">
        <v>2153</v>
      </c>
      <c r="B1399" s="3" t="s">
        <v>2088</v>
      </c>
      <c r="C1399" s="9">
        <v>-2.42933537</v>
      </c>
      <c r="D1399" s="9">
        <v>-8.1309801279999991</v>
      </c>
      <c r="E1399" s="11">
        <v>4.2600000000000002E-16</v>
      </c>
      <c r="F1399" s="11">
        <v>6.1399999999999996E-14</v>
      </c>
      <c r="G1399" s="10" t="s">
        <v>32</v>
      </c>
    </row>
    <row r="1400" spans="1:7" x14ac:dyDescent="0.4">
      <c r="A1400" s="3" t="s">
        <v>2154</v>
      </c>
      <c r="B1400" s="3" t="s">
        <v>2155</v>
      </c>
      <c r="C1400" s="9">
        <v>-1.692990792</v>
      </c>
      <c r="D1400" s="9">
        <v>-8.1300630070000004</v>
      </c>
      <c r="E1400" s="11">
        <v>4.2900000000000002E-16</v>
      </c>
      <c r="F1400" s="11">
        <v>6.1899999999999994E-14</v>
      </c>
      <c r="G1400" s="10" t="s">
        <v>32</v>
      </c>
    </row>
    <row r="1401" spans="1:7" x14ac:dyDescent="0.4">
      <c r="A1401" s="3" t="s">
        <v>2156</v>
      </c>
      <c r="B1401" s="3" t="s">
        <v>34</v>
      </c>
      <c r="C1401" s="9">
        <v>-1.7037387829999999</v>
      </c>
      <c r="D1401" s="9">
        <v>-8.1300303449999998</v>
      </c>
      <c r="E1401" s="11">
        <v>4.2900000000000002E-16</v>
      </c>
      <c r="F1401" s="11">
        <v>6.1899999999999994E-14</v>
      </c>
      <c r="G1401" s="10" t="s">
        <v>32</v>
      </c>
    </row>
    <row r="1402" spans="1:7" x14ac:dyDescent="0.4">
      <c r="A1402" s="3" t="s">
        <v>2157</v>
      </c>
      <c r="B1402" s="3" t="s">
        <v>1487</v>
      </c>
      <c r="C1402" s="9">
        <v>1.7359069499999999</v>
      </c>
      <c r="D1402" s="9">
        <v>8.1289886540000005</v>
      </c>
      <c r="E1402" s="11">
        <v>4.3299999999999999E-16</v>
      </c>
      <c r="F1402" s="11">
        <v>6.2299999999999997E-14</v>
      </c>
      <c r="G1402" s="10" t="s">
        <v>37</v>
      </c>
    </row>
    <row r="1403" spans="1:7" x14ac:dyDescent="0.4">
      <c r="A1403" s="3" t="s">
        <v>2158</v>
      </c>
      <c r="B1403" s="3" t="s">
        <v>2159</v>
      </c>
      <c r="C1403" s="9">
        <v>3.3197067210000002</v>
      </c>
      <c r="D1403" s="9">
        <v>8.1268632699999994</v>
      </c>
      <c r="E1403" s="11">
        <v>4.4100000000000002E-16</v>
      </c>
      <c r="F1403" s="11">
        <v>6.34E-14</v>
      </c>
      <c r="G1403" s="10" t="s">
        <v>37</v>
      </c>
    </row>
    <row r="1404" spans="1:7" x14ac:dyDescent="0.4">
      <c r="A1404" s="3" t="s">
        <v>2160</v>
      </c>
      <c r="B1404" s="3" t="s">
        <v>2161</v>
      </c>
      <c r="C1404" s="9">
        <v>1.0720889760000001</v>
      </c>
      <c r="D1404" s="9">
        <v>8.1262612720000007</v>
      </c>
      <c r="E1404" s="11">
        <v>4.43E-16</v>
      </c>
      <c r="F1404" s="11">
        <v>6.3699999999999996E-14</v>
      </c>
      <c r="G1404" s="10" t="s">
        <v>37</v>
      </c>
    </row>
    <row r="1405" spans="1:7" x14ac:dyDescent="0.4">
      <c r="A1405" s="3" t="s">
        <v>2162</v>
      </c>
      <c r="B1405" s="3" t="s">
        <v>174</v>
      </c>
      <c r="C1405" s="9">
        <v>1.4868443710000001</v>
      </c>
      <c r="D1405" s="9">
        <v>8.1173674790000003</v>
      </c>
      <c r="E1405" s="11">
        <v>4.7600000000000004E-16</v>
      </c>
      <c r="F1405" s="11">
        <v>6.8499999999999998E-14</v>
      </c>
      <c r="G1405" s="10" t="s">
        <v>37</v>
      </c>
    </row>
    <row r="1406" spans="1:7" x14ac:dyDescent="0.4">
      <c r="A1406" s="3" t="s">
        <v>2163</v>
      </c>
      <c r="B1406" s="3" t="s">
        <v>2164</v>
      </c>
      <c r="C1406" s="9">
        <v>2.6749323110000001</v>
      </c>
      <c r="D1406" s="9">
        <v>8.1153770160000001</v>
      </c>
      <c r="E1406" s="11">
        <v>4.8399999999999998E-16</v>
      </c>
      <c r="F1406" s="11">
        <v>6.9600000000000001E-14</v>
      </c>
      <c r="G1406" s="10" t="s">
        <v>37</v>
      </c>
    </row>
    <row r="1407" spans="1:7" x14ac:dyDescent="0.4">
      <c r="A1407" s="3" t="s">
        <v>2165</v>
      </c>
      <c r="B1407" s="3" t="s">
        <v>1017</v>
      </c>
      <c r="C1407" s="9">
        <v>1.814911162</v>
      </c>
      <c r="D1407" s="9">
        <v>8.1137811450000008</v>
      </c>
      <c r="E1407" s="11">
        <v>4.9099999999999999E-16</v>
      </c>
      <c r="F1407" s="11">
        <v>7.0399999999999995E-14</v>
      </c>
      <c r="G1407" s="10" t="s">
        <v>37</v>
      </c>
    </row>
    <row r="1408" spans="1:7" x14ac:dyDescent="0.4">
      <c r="A1408" s="3" t="s">
        <v>2166</v>
      </c>
      <c r="B1408" s="3" t="s">
        <v>106</v>
      </c>
      <c r="C1408" s="9">
        <v>-1.528581049</v>
      </c>
      <c r="D1408" s="9">
        <v>-8.1050241619999994</v>
      </c>
      <c r="E1408" s="11">
        <v>5.2699999999999998E-16</v>
      </c>
      <c r="F1408" s="11">
        <v>7.5699999999999996E-14</v>
      </c>
      <c r="G1408" s="10" t="s">
        <v>32</v>
      </c>
    </row>
    <row r="1409" spans="1:7" x14ac:dyDescent="0.4">
      <c r="A1409" s="3" t="s">
        <v>2167</v>
      </c>
      <c r="B1409" s="3" t="s">
        <v>781</v>
      </c>
      <c r="C1409" s="9">
        <v>-1.736400079</v>
      </c>
      <c r="D1409" s="9">
        <v>-8.1026743040000007</v>
      </c>
      <c r="E1409" s="11">
        <v>5.3799999999999997E-16</v>
      </c>
      <c r="F1409" s="11">
        <v>7.7099999999999995E-14</v>
      </c>
      <c r="G1409" s="10" t="s">
        <v>32</v>
      </c>
    </row>
    <row r="1410" spans="1:7" x14ac:dyDescent="0.4">
      <c r="A1410" s="3" t="s">
        <v>2168</v>
      </c>
      <c r="B1410" s="3" t="s">
        <v>2169</v>
      </c>
      <c r="C1410" s="9">
        <v>2.0872016709999999</v>
      </c>
      <c r="D1410" s="9">
        <v>8.1013405140000003</v>
      </c>
      <c r="E1410" s="11">
        <v>5.4399999999999996E-16</v>
      </c>
      <c r="F1410" s="11">
        <v>7.7900000000000001E-14</v>
      </c>
      <c r="G1410" s="10" t="s">
        <v>37</v>
      </c>
    </row>
    <row r="1411" spans="1:7" x14ac:dyDescent="0.4">
      <c r="A1411" s="3" t="s">
        <v>2170</v>
      </c>
      <c r="B1411" s="3" t="s">
        <v>990</v>
      </c>
      <c r="C1411" s="9">
        <v>-2.6231941409999999</v>
      </c>
      <c r="D1411" s="9">
        <v>-8.0973302890000003</v>
      </c>
      <c r="E1411" s="11">
        <v>5.6199999999999996E-16</v>
      </c>
      <c r="F1411" s="11">
        <v>8.0400000000000003E-14</v>
      </c>
      <c r="G1411" s="10" t="s">
        <v>32</v>
      </c>
    </row>
    <row r="1412" spans="1:7" x14ac:dyDescent="0.4">
      <c r="A1412" s="3" t="s">
        <v>2171</v>
      </c>
      <c r="B1412" s="3" t="s">
        <v>204</v>
      </c>
      <c r="C1412" s="9">
        <v>-2.4971901910000001</v>
      </c>
      <c r="D1412" s="9">
        <v>-8.0963002419999999</v>
      </c>
      <c r="E1412" s="11">
        <v>5.6700000000000004E-16</v>
      </c>
      <c r="F1412" s="11">
        <v>8.1100000000000003E-14</v>
      </c>
      <c r="G1412" s="10" t="s">
        <v>32</v>
      </c>
    </row>
    <row r="1413" spans="1:7" x14ac:dyDescent="0.4">
      <c r="A1413" s="3" t="s">
        <v>2172</v>
      </c>
      <c r="B1413" s="3" t="s">
        <v>2173</v>
      </c>
      <c r="C1413" s="9">
        <v>-1.4618028169999999</v>
      </c>
      <c r="D1413" s="9">
        <v>-8.0951819609999998</v>
      </c>
      <c r="E1413" s="11">
        <v>5.7200000000000003E-16</v>
      </c>
      <c r="F1413" s="11">
        <v>8.1800000000000002E-14</v>
      </c>
      <c r="G1413" s="10" t="s">
        <v>32</v>
      </c>
    </row>
    <row r="1414" spans="1:7" x14ac:dyDescent="0.4">
      <c r="A1414" s="3" t="s">
        <v>2174</v>
      </c>
      <c r="B1414" s="3" t="s">
        <v>277</v>
      </c>
      <c r="C1414" s="9">
        <v>-1.8131097460000001</v>
      </c>
      <c r="D1414" s="9">
        <v>-8.0947771639999999</v>
      </c>
      <c r="E1414" s="11">
        <v>5.7399999999999996E-16</v>
      </c>
      <c r="F1414" s="11">
        <v>8.2000000000000004E-14</v>
      </c>
      <c r="G1414" s="10" t="s">
        <v>32</v>
      </c>
    </row>
    <row r="1415" spans="1:7" x14ac:dyDescent="0.4">
      <c r="A1415" s="3" t="s">
        <v>2175</v>
      </c>
      <c r="B1415" s="3" t="s">
        <v>2176</v>
      </c>
      <c r="C1415" s="9">
        <v>-1.902346088</v>
      </c>
      <c r="D1415" s="9">
        <v>-8.0887078639999999</v>
      </c>
      <c r="E1415" s="11">
        <v>6.0300000000000004E-16</v>
      </c>
      <c r="F1415" s="11">
        <v>8.6099999999999994E-14</v>
      </c>
      <c r="G1415" s="10" t="s">
        <v>32</v>
      </c>
    </row>
    <row r="1416" spans="1:7" x14ac:dyDescent="0.4">
      <c r="A1416" s="3" t="s">
        <v>2177</v>
      </c>
      <c r="B1416" s="3" t="s">
        <v>2178</v>
      </c>
      <c r="C1416" s="9">
        <v>-3.871135556</v>
      </c>
      <c r="D1416" s="9">
        <v>-8.0856131369999993</v>
      </c>
      <c r="E1416" s="11">
        <v>6.19E-16</v>
      </c>
      <c r="F1416" s="11">
        <v>8.83E-14</v>
      </c>
      <c r="G1416" s="10" t="s">
        <v>32</v>
      </c>
    </row>
    <row r="1417" spans="1:7" x14ac:dyDescent="0.4">
      <c r="A1417" s="3" t="s">
        <v>2179</v>
      </c>
      <c r="B1417" s="3" t="s">
        <v>2180</v>
      </c>
      <c r="C1417" s="9">
        <v>-1.5643986590000001</v>
      </c>
      <c r="D1417" s="9">
        <v>-8.0850163199999994</v>
      </c>
      <c r="E1417" s="11">
        <v>6.2200000000000005E-16</v>
      </c>
      <c r="F1417" s="11">
        <v>8.8700000000000003E-14</v>
      </c>
      <c r="G1417" s="10" t="s">
        <v>32</v>
      </c>
    </row>
    <row r="1418" spans="1:7" x14ac:dyDescent="0.4">
      <c r="A1418" s="3" t="s">
        <v>2181</v>
      </c>
      <c r="B1418" s="3" t="s">
        <v>206</v>
      </c>
      <c r="C1418" s="9">
        <v>-1.269568526</v>
      </c>
      <c r="D1418" s="9">
        <v>-8.0825624729999994</v>
      </c>
      <c r="E1418" s="11">
        <v>6.3400000000000005E-16</v>
      </c>
      <c r="F1418" s="11">
        <v>9.0399999999999999E-14</v>
      </c>
      <c r="G1418" s="10" t="s">
        <v>32</v>
      </c>
    </row>
    <row r="1419" spans="1:7" x14ac:dyDescent="0.4">
      <c r="A1419" s="3" t="s">
        <v>2182</v>
      </c>
      <c r="B1419" s="3" t="s">
        <v>2183</v>
      </c>
      <c r="C1419" s="9">
        <v>-1.7604814600000001</v>
      </c>
      <c r="D1419" s="9">
        <v>-8.0792571790000007</v>
      </c>
      <c r="E1419" s="11">
        <v>6.5200000000000004E-16</v>
      </c>
      <c r="F1419" s="11">
        <v>9.2800000000000006E-14</v>
      </c>
      <c r="G1419" s="10" t="s">
        <v>32</v>
      </c>
    </row>
    <row r="1420" spans="1:7" x14ac:dyDescent="0.4">
      <c r="A1420" s="3" t="s">
        <v>2184</v>
      </c>
      <c r="B1420" s="3" t="s">
        <v>355</v>
      </c>
      <c r="C1420" s="9">
        <v>1.468424596</v>
      </c>
      <c r="D1420" s="9">
        <v>8.0769988829999999</v>
      </c>
      <c r="E1420" s="11">
        <v>6.6400000000000004E-16</v>
      </c>
      <c r="F1420" s="11">
        <v>9.4399999999999994E-14</v>
      </c>
      <c r="G1420" s="10" t="s">
        <v>37</v>
      </c>
    </row>
    <row r="1421" spans="1:7" x14ac:dyDescent="0.4">
      <c r="A1421" s="3" t="s">
        <v>2185</v>
      </c>
      <c r="B1421" s="3" t="s">
        <v>2186</v>
      </c>
      <c r="C1421" s="9">
        <v>-1.3974049559999999</v>
      </c>
      <c r="D1421" s="9">
        <v>-8.0705388920000001</v>
      </c>
      <c r="E1421" s="11">
        <v>7.0000000000000003E-16</v>
      </c>
      <c r="F1421" s="11">
        <v>9.9399999999999998E-14</v>
      </c>
      <c r="G1421" s="10" t="s">
        <v>32</v>
      </c>
    </row>
    <row r="1422" spans="1:7" x14ac:dyDescent="0.4">
      <c r="A1422" s="3" t="s">
        <v>2187</v>
      </c>
      <c r="B1422" s="3" t="s">
        <v>1684</v>
      </c>
      <c r="C1422" s="9">
        <v>2.370458325</v>
      </c>
      <c r="D1422" s="9">
        <v>8.0699847590000005</v>
      </c>
      <c r="E1422" s="11">
        <v>7.0299999999999998E-16</v>
      </c>
      <c r="F1422" s="11">
        <v>9.9800000000000001E-14</v>
      </c>
      <c r="G1422" s="10" t="s">
        <v>37</v>
      </c>
    </row>
    <row r="1423" spans="1:7" x14ac:dyDescent="0.4">
      <c r="A1423" s="3" t="s">
        <v>2188</v>
      </c>
      <c r="B1423" s="3" t="s">
        <v>2189</v>
      </c>
      <c r="C1423" s="9">
        <v>-1.302539162</v>
      </c>
      <c r="D1423" s="9">
        <v>-8.0653339989999999</v>
      </c>
      <c r="E1423" s="11">
        <v>7.3000000000000003E-16</v>
      </c>
      <c r="F1423" s="11">
        <v>1.04E-13</v>
      </c>
      <c r="G1423" s="10" t="s">
        <v>32</v>
      </c>
    </row>
    <row r="1424" spans="1:7" x14ac:dyDescent="0.4">
      <c r="A1424" s="3" t="s">
        <v>2190</v>
      </c>
      <c r="B1424" s="3" t="s">
        <v>289</v>
      </c>
      <c r="C1424" s="9">
        <v>1.9102989319999999</v>
      </c>
      <c r="D1424" s="9">
        <v>8.0628215250000004</v>
      </c>
      <c r="E1424" s="11">
        <v>7.4599999999999999E-16</v>
      </c>
      <c r="F1424" s="11">
        <v>1.06E-13</v>
      </c>
      <c r="G1424" s="10" t="s">
        <v>37</v>
      </c>
    </row>
    <row r="1425" spans="1:7" x14ac:dyDescent="0.4">
      <c r="A1425" s="3" t="s">
        <v>2191</v>
      </c>
      <c r="B1425" s="3" t="s">
        <v>2192</v>
      </c>
      <c r="C1425" s="9">
        <v>1.8683874250000001</v>
      </c>
      <c r="D1425" s="9">
        <v>8.0587749300000002</v>
      </c>
      <c r="E1425" s="11">
        <v>7.7100000000000001E-16</v>
      </c>
      <c r="F1425" s="11">
        <v>1.09E-13</v>
      </c>
      <c r="G1425" s="10" t="s">
        <v>37</v>
      </c>
    </row>
    <row r="1426" spans="1:7" x14ac:dyDescent="0.4">
      <c r="A1426" s="3" t="s">
        <v>2193</v>
      </c>
      <c r="B1426" s="3" t="s">
        <v>2194</v>
      </c>
      <c r="C1426" s="9">
        <v>-1.656002092</v>
      </c>
      <c r="D1426" s="9">
        <v>-8.0593896110000003</v>
      </c>
      <c r="E1426" s="11">
        <v>7.6700000000000004E-16</v>
      </c>
      <c r="F1426" s="11">
        <v>1.09E-13</v>
      </c>
      <c r="G1426" s="10" t="s">
        <v>32</v>
      </c>
    </row>
    <row r="1427" spans="1:7" x14ac:dyDescent="0.4">
      <c r="A1427" s="3" t="s">
        <v>2195</v>
      </c>
      <c r="B1427" s="3" t="s">
        <v>1494</v>
      </c>
      <c r="C1427" s="9">
        <v>1.866371585</v>
      </c>
      <c r="D1427" s="9">
        <v>8.0544820959999992</v>
      </c>
      <c r="E1427" s="11">
        <v>7.9799999999999995E-16</v>
      </c>
      <c r="F1427" s="11">
        <v>1.13E-13</v>
      </c>
      <c r="G1427" s="10" t="s">
        <v>37</v>
      </c>
    </row>
    <row r="1428" spans="1:7" x14ac:dyDescent="0.4">
      <c r="A1428" s="3" t="s">
        <v>2196</v>
      </c>
      <c r="B1428" s="3" t="s">
        <v>2197</v>
      </c>
      <c r="C1428" s="9">
        <v>2.6247731569999999</v>
      </c>
      <c r="D1428" s="9">
        <v>8.0435043860000004</v>
      </c>
      <c r="E1428" s="11">
        <v>8.7299999999999999E-16</v>
      </c>
      <c r="F1428" s="11">
        <v>1.2300000000000001E-13</v>
      </c>
      <c r="G1428" s="10" t="s">
        <v>37</v>
      </c>
    </row>
    <row r="1429" spans="1:7" x14ac:dyDescent="0.4">
      <c r="A1429" s="3" t="s">
        <v>2198</v>
      </c>
      <c r="B1429" s="3" t="s">
        <v>2199</v>
      </c>
      <c r="C1429" s="9">
        <v>1.311926793</v>
      </c>
      <c r="D1429" s="9">
        <v>8.0427904669999997</v>
      </c>
      <c r="E1429" s="11">
        <v>8.7799999999999997E-16</v>
      </c>
      <c r="F1429" s="11">
        <v>1.24E-13</v>
      </c>
      <c r="G1429" s="10" t="s">
        <v>37</v>
      </c>
    </row>
    <row r="1430" spans="1:7" x14ac:dyDescent="0.4">
      <c r="A1430" s="3" t="s">
        <v>2200</v>
      </c>
      <c r="B1430" s="3" t="s">
        <v>711</v>
      </c>
      <c r="C1430" s="9">
        <v>3.0469262490000002</v>
      </c>
      <c r="D1430" s="9">
        <v>8.0416722850000006</v>
      </c>
      <c r="E1430" s="11">
        <v>8.86E-16</v>
      </c>
      <c r="F1430" s="11">
        <v>1.25E-13</v>
      </c>
      <c r="G1430" s="10" t="s">
        <v>37</v>
      </c>
    </row>
    <row r="1431" spans="1:7" x14ac:dyDescent="0.4">
      <c r="A1431" s="3" t="s">
        <v>2201</v>
      </c>
      <c r="B1431" s="3" t="s">
        <v>2202</v>
      </c>
      <c r="C1431" s="9">
        <v>-2.2477690940000001</v>
      </c>
      <c r="D1431" s="9">
        <v>-8.0413464559999994</v>
      </c>
      <c r="E1431" s="11">
        <v>8.8900000000000005E-16</v>
      </c>
      <c r="F1431" s="11">
        <v>1.25E-13</v>
      </c>
      <c r="G1431" s="10" t="s">
        <v>32</v>
      </c>
    </row>
    <row r="1432" spans="1:7" x14ac:dyDescent="0.4">
      <c r="A1432" s="3" t="s">
        <v>2203</v>
      </c>
      <c r="B1432" s="3" t="s">
        <v>649</v>
      </c>
      <c r="C1432" s="9">
        <v>-2.2517184389999998</v>
      </c>
      <c r="D1432" s="9">
        <v>-8.0385539989999995</v>
      </c>
      <c r="E1432" s="11">
        <v>9.0899999999999998E-16</v>
      </c>
      <c r="F1432" s="11">
        <v>1.2800000000000001E-13</v>
      </c>
      <c r="G1432" s="10" t="s">
        <v>32</v>
      </c>
    </row>
    <row r="1433" spans="1:7" x14ac:dyDescent="0.4">
      <c r="A1433" s="3" t="s">
        <v>2204</v>
      </c>
      <c r="B1433" s="3" t="s">
        <v>1137</v>
      </c>
      <c r="C1433" s="9">
        <v>-1.434180563</v>
      </c>
      <c r="D1433" s="9">
        <v>-8.0383833080000002</v>
      </c>
      <c r="E1433" s="11">
        <v>9.1E-16</v>
      </c>
      <c r="F1433" s="11">
        <v>1.2800000000000001E-13</v>
      </c>
      <c r="G1433" s="10" t="s">
        <v>32</v>
      </c>
    </row>
    <row r="1434" spans="1:7" x14ac:dyDescent="0.4">
      <c r="A1434" s="3" t="s">
        <v>2205</v>
      </c>
      <c r="B1434" s="3" t="s">
        <v>176</v>
      </c>
      <c r="C1434" s="9">
        <v>-1.524588756</v>
      </c>
      <c r="D1434" s="9">
        <v>-8.0308506469999994</v>
      </c>
      <c r="E1434" s="11">
        <v>9.6799999999999995E-16</v>
      </c>
      <c r="F1434" s="11">
        <v>1.36E-13</v>
      </c>
      <c r="G1434" s="10" t="s">
        <v>32</v>
      </c>
    </row>
    <row r="1435" spans="1:7" x14ac:dyDescent="0.4">
      <c r="A1435" s="3" t="s">
        <v>2206</v>
      </c>
      <c r="B1435" s="3" t="s">
        <v>102</v>
      </c>
      <c r="C1435" s="9">
        <v>1.2998288099999999</v>
      </c>
      <c r="D1435" s="9">
        <v>8.0299211330000002</v>
      </c>
      <c r="E1435" s="11">
        <v>9.7500000000000007E-16</v>
      </c>
      <c r="F1435" s="11">
        <v>1.37E-13</v>
      </c>
      <c r="G1435" s="10" t="s">
        <v>37</v>
      </c>
    </row>
    <row r="1436" spans="1:7" x14ac:dyDescent="0.4">
      <c r="A1436" s="3" t="s">
        <v>2207</v>
      </c>
      <c r="B1436" s="3" t="s">
        <v>2208</v>
      </c>
      <c r="C1436" s="9">
        <v>-1.837621891</v>
      </c>
      <c r="D1436" s="9">
        <v>-8.0295533859999999</v>
      </c>
      <c r="E1436" s="11">
        <v>9.7799999999999992E-16</v>
      </c>
      <c r="F1436" s="11">
        <v>1.37E-13</v>
      </c>
      <c r="G1436" s="10" t="s">
        <v>32</v>
      </c>
    </row>
    <row r="1437" spans="1:7" x14ac:dyDescent="0.4">
      <c r="A1437" s="3" t="s">
        <v>2209</v>
      </c>
      <c r="B1437" s="3" t="s">
        <v>300</v>
      </c>
      <c r="C1437" s="9">
        <v>3.861506114</v>
      </c>
      <c r="D1437" s="9">
        <v>8.0119124209999999</v>
      </c>
      <c r="E1437" s="11">
        <v>1.13E-15</v>
      </c>
      <c r="F1437" s="11">
        <v>1.5800000000000001E-13</v>
      </c>
      <c r="G1437" s="10" t="s">
        <v>37</v>
      </c>
    </row>
    <row r="1438" spans="1:7" x14ac:dyDescent="0.4">
      <c r="A1438" s="3" t="s">
        <v>2210</v>
      </c>
      <c r="B1438" s="3" t="s">
        <v>2211</v>
      </c>
      <c r="C1438" s="9">
        <v>1.579174724</v>
      </c>
      <c r="D1438" s="9">
        <v>8.012067643</v>
      </c>
      <c r="E1438" s="11">
        <v>1.13E-15</v>
      </c>
      <c r="F1438" s="11">
        <v>1.5800000000000001E-13</v>
      </c>
      <c r="G1438" s="10" t="s">
        <v>37</v>
      </c>
    </row>
    <row r="1439" spans="1:7" x14ac:dyDescent="0.4">
      <c r="A1439" s="3" t="s">
        <v>2212</v>
      </c>
      <c r="B1439" s="3" t="s">
        <v>960</v>
      </c>
      <c r="C1439" s="9">
        <v>-1.0327950299999999</v>
      </c>
      <c r="D1439" s="9">
        <v>-8.011922921</v>
      </c>
      <c r="E1439" s="11">
        <v>1.13E-15</v>
      </c>
      <c r="F1439" s="11">
        <v>1.5800000000000001E-13</v>
      </c>
      <c r="G1439" s="10" t="s">
        <v>32</v>
      </c>
    </row>
    <row r="1440" spans="1:7" x14ac:dyDescent="0.4">
      <c r="A1440" s="3" t="s">
        <v>2213</v>
      </c>
      <c r="B1440" s="3" t="s">
        <v>102</v>
      </c>
      <c r="C1440" s="9">
        <v>-1.6906240960000001</v>
      </c>
      <c r="D1440" s="9">
        <v>-8.0087537760000007</v>
      </c>
      <c r="E1440" s="11">
        <v>1.1599999999999999E-15</v>
      </c>
      <c r="F1440" s="11">
        <v>1.6199999999999999E-13</v>
      </c>
      <c r="G1440" s="10" t="s">
        <v>32</v>
      </c>
    </row>
    <row r="1441" spans="1:7" x14ac:dyDescent="0.4">
      <c r="A1441" s="3" t="s">
        <v>2214</v>
      </c>
      <c r="B1441" s="3" t="s">
        <v>823</v>
      </c>
      <c r="C1441" s="9">
        <v>1.692826806</v>
      </c>
      <c r="D1441" s="9">
        <v>8.0081205050000008</v>
      </c>
      <c r="E1441" s="11">
        <v>1.1599999999999999E-15</v>
      </c>
      <c r="F1441" s="11">
        <v>1.6300000000000001E-13</v>
      </c>
      <c r="G1441" s="10" t="s">
        <v>37</v>
      </c>
    </row>
    <row r="1442" spans="1:7" x14ac:dyDescent="0.4">
      <c r="A1442" s="3" t="s">
        <v>2215</v>
      </c>
      <c r="B1442" s="3" t="s">
        <v>1489</v>
      </c>
      <c r="C1442" s="9">
        <v>3.2515296440000001</v>
      </c>
      <c r="D1442" s="9">
        <v>8.0078189230000003</v>
      </c>
      <c r="E1442" s="11">
        <v>1.1700000000000001E-15</v>
      </c>
      <c r="F1442" s="11">
        <v>1.6300000000000001E-13</v>
      </c>
      <c r="G1442" s="10" t="s">
        <v>37</v>
      </c>
    </row>
    <row r="1443" spans="1:7" x14ac:dyDescent="0.4">
      <c r="A1443" s="3" t="s">
        <v>2216</v>
      </c>
      <c r="B1443" s="3" t="s">
        <v>2217</v>
      </c>
      <c r="C1443" s="9">
        <v>-1.8243468410000001</v>
      </c>
      <c r="D1443" s="9">
        <v>-8.007700689</v>
      </c>
      <c r="E1443" s="11">
        <v>1.1700000000000001E-15</v>
      </c>
      <c r="F1443" s="11">
        <v>1.6300000000000001E-13</v>
      </c>
      <c r="G1443" s="10" t="s">
        <v>32</v>
      </c>
    </row>
    <row r="1444" spans="1:7" x14ac:dyDescent="0.4">
      <c r="A1444" s="3" t="s">
        <v>2218</v>
      </c>
      <c r="B1444" s="3" t="s">
        <v>2219</v>
      </c>
      <c r="C1444" s="9">
        <v>5.6913260360000004</v>
      </c>
      <c r="D1444" s="9">
        <v>8.0041139529999992</v>
      </c>
      <c r="E1444" s="11">
        <v>1.2E-15</v>
      </c>
      <c r="F1444" s="11">
        <v>1.6799999999999999E-13</v>
      </c>
      <c r="G1444" s="10" t="s">
        <v>37</v>
      </c>
    </row>
    <row r="1445" spans="1:7" x14ac:dyDescent="0.4">
      <c r="A1445" s="3" t="s">
        <v>2220</v>
      </c>
      <c r="B1445" s="3" t="s">
        <v>2221</v>
      </c>
      <c r="C1445" s="9">
        <v>-2.1083460760000001</v>
      </c>
      <c r="D1445" s="9">
        <v>-8.0031851869999997</v>
      </c>
      <c r="E1445" s="11">
        <v>1.2099999999999999E-15</v>
      </c>
      <c r="F1445" s="11">
        <v>1.6900000000000001E-13</v>
      </c>
      <c r="G1445" s="10" t="s">
        <v>32</v>
      </c>
    </row>
    <row r="1446" spans="1:7" x14ac:dyDescent="0.4">
      <c r="A1446" s="3" t="s">
        <v>2222</v>
      </c>
      <c r="B1446" s="3" t="s">
        <v>2223</v>
      </c>
      <c r="C1446" s="9">
        <v>-2.4673129029999998</v>
      </c>
      <c r="D1446" s="9">
        <v>-7.9987969400000001</v>
      </c>
      <c r="E1446" s="11">
        <v>1.26E-15</v>
      </c>
      <c r="F1446" s="11">
        <v>1.7500000000000001E-13</v>
      </c>
      <c r="G1446" s="10" t="s">
        <v>32</v>
      </c>
    </row>
    <row r="1447" spans="1:7" x14ac:dyDescent="0.4">
      <c r="A1447" s="3" t="s">
        <v>2224</v>
      </c>
      <c r="B1447" s="3" t="s">
        <v>204</v>
      </c>
      <c r="C1447" s="9">
        <v>-1.4240944129999999</v>
      </c>
      <c r="D1447" s="9">
        <v>-7.997678681</v>
      </c>
      <c r="E1447" s="11">
        <v>1.2699999999999999E-15</v>
      </c>
      <c r="F1447" s="11">
        <v>1.77E-13</v>
      </c>
      <c r="G1447" s="10" t="s">
        <v>32</v>
      </c>
    </row>
    <row r="1448" spans="1:7" x14ac:dyDescent="0.4">
      <c r="A1448" s="3" t="s">
        <v>2225</v>
      </c>
      <c r="B1448" s="3" t="s">
        <v>2226</v>
      </c>
      <c r="C1448" s="9">
        <v>3.2115231720000001</v>
      </c>
      <c r="D1448" s="9">
        <v>7.9851463149999997</v>
      </c>
      <c r="E1448" s="11">
        <v>1.4000000000000001E-15</v>
      </c>
      <c r="F1448" s="11">
        <v>1.95E-13</v>
      </c>
      <c r="G1448" s="10" t="s">
        <v>37</v>
      </c>
    </row>
    <row r="1449" spans="1:7" x14ac:dyDescent="0.4">
      <c r="A1449" s="3" t="s">
        <v>2227</v>
      </c>
      <c r="B1449" s="3" t="s">
        <v>355</v>
      </c>
      <c r="C1449" s="9">
        <v>1.880755891</v>
      </c>
      <c r="D1449" s="9">
        <v>7.9831798310000002</v>
      </c>
      <c r="E1449" s="11">
        <v>1.43E-15</v>
      </c>
      <c r="F1449" s="11">
        <v>1.9799999999999999E-13</v>
      </c>
      <c r="G1449" s="10" t="s">
        <v>37</v>
      </c>
    </row>
    <row r="1450" spans="1:7" x14ac:dyDescent="0.4">
      <c r="A1450" s="3" t="s">
        <v>2228</v>
      </c>
      <c r="B1450" s="3" t="s">
        <v>2229</v>
      </c>
      <c r="C1450" s="9">
        <v>2.4701783869999998</v>
      </c>
      <c r="D1450" s="9">
        <v>7.9774767090000003</v>
      </c>
      <c r="E1450" s="11">
        <v>1.49E-15</v>
      </c>
      <c r="F1450" s="11">
        <v>2.07E-13</v>
      </c>
      <c r="G1450" s="10" t="s">
        <v>37</v>
      </c>
    </row>
    <row r="1451" spans="1:7" x14ac:dyDescent="0.4">
      <c r="A1451" s="3" t="s">
        <v>2230</v>
      </c>
      <c r="B1451" s="3" t="s">
        <v>178</v>
      </c>
      <c r="C1451" s="9">
        <v>1.5359860590000001</v>
      </c>
      <c r="D1451" s="9">
        <v>7.9767243460000001</v>
      </c>
      <c r="E1451" s="11">
        <v>1.4999999999999999E-15</v>
      </c>
      <c r="F1451" s="11">
        <v>2.08E-13</v>
      </c>
      <c r="G1451" s="10" t="s">
        <v>37</v>
      </c>
    </row>
    <row r="1452" spans="1:7" x14ac:dyDescent="0.4">
      <c r="A1452" s="3" t="s">
        <v>2231</v>
      </c>
      <c r="B1452" s="3" t="s">
        <v>208</v>
      </c>
      <c r="C1452" s="9">
        <v>-1.356730926</v>
      </c>
      <c r="D1452" s="9">
        <v>-7.9756929369999998</v>
      </c>
      <c r="E1452" s="11">
        <v>1.52E-15</v>
      </c>
      <c r="F1452" s="11">
        <v>2.0999999999999999E-13</v>
      </c>
      <c r="G1452" s="10" t="s">
        <v>32</v>
      </c>
    </row>
    <row r="1453" spans="1:7" x14ac:dyDescent="0.4">
      <c r="A1453" s="3" t="s">
        <v>2232</v>
      </c>
      <c r="B1453" s="3" t="s">
        <v>176</v>
      </c>
      <c r="C1453" s="9">
        <v>-1.6287066610000001</v>
      </c>
      <c r="D1453" s="9">
        <v>-7.9622996920000002</v>
      </c>
      <c r="E1453" s="11">
        <v>1.69E-15</v>
      </c>
      <c r="F1453" s="11">
        <v>2.3300000000000002E-13</v>
      </c>
      <c r="G1453" s="10" t="s">
        <v>32</v>
      </c>
    </row>
    <row r="1454" spans="1:7" x14ac:dyDescent="0.4">
      <c r="A1454" s="3" t="s">
        <v>2233</v>
      </c>
      <c r="B1454" s="3" t="s">
        <v>2234</v>
      </c>
      <c r="C1454" s="9">
        <v>-1.956074246</v>
      </c>
      <c r="D1454" s="9">
        <v>-7.9622344289999996</v>
      </c>
      <c r="E1454" s="11">
        <v>1.69E-15</v>
      </c>
      <c r="F1454" s="11">
        <v>2.3300000000000002E-13</v>
      </c>
      <c r="G1454" s="10" t="s">
        <v>32</v>
      </c>
    </row>
    <row r="1455" spans="1:7" x14ac:dyDescent="0.4">
      <c r="A1455" s="3" t="s">
        <v>2235</v>
      </c>
      <c r="B1455" s="3" t="s">
        <v>791</v>
      </c>
      <c r="C1455" s="9">
        <v>-1.315054902</v>
      </c>
      <c r="D1455" s="9">
        <v>-7.9618970930000001</v>
      </c>
      <c r="E1455" s="11">
        <v>1.69E-15</v>
      </c>
      <c r="F1455" s="11">
        <v>2.3400000000000001E-13</v>
      </c>
      <c r="G1455" s="10" t="s">
        <v>32</v>
      </c>
    </row>
    <row r="1456" spans="1:7" x14ac:dyDescent="0.4">
      <c r="A1456" s="3" t="s">
        <v>2236</v>
      </c>
      <c r="B1456" s="3" t="s">
        <v>2237</v>
      </c>
      <c r="C1456" s="9">
        <v>2.859502151</v>
      </c>
      <c r="D1456" s="9">
        <v>7.9611183859999999</v>
      </c>
      <c r="E1456" s="11">
        <v>1.7E-15</v>
      </c>
      <c r="F1456" s="11">
        <v>2.3500000000000001E-13</v>
      </c>
      <c r="G1456" s="10" t="s">
        <v>37</v>
      </c>
    </row>
    <row r="1457" spans="1:7" x14ac:dyDescent="0.4">
      <c r="A1457" s="3" t="s">
        <v>2238</v>
      </c>
      <c r="B1457" s="3" t="s">
        <v>1396</v>
      </c>
      <c r="C1457" s="9">
        <v>2.8176466119999999</v>
      </c>
      <c r="D1457" s="9">
        <v>7.9560863460000002</v>
      </c>
      <c r="E1457" s="11">
        <v>1.7800000000000001E-15</v>
      </c>
      <c r="F1457" s="11">
        <v>2.4500000000000002E-13</v>
      </c>
      <c r="G1457" s="10" t="s">
        <v>37</v>
      </c>
    </row>
    <row r="1458" spans="1:7" x14ac:dyDescent="0.4">
      <c r="A1458" s="3" t="s">
        <v>2239</v>
      </c>
      <c r="B1458" s="3" t="s">
        <v>2026</v>
      </c>
      <c r="C1458" s="9">
        <v>-3.0001769619999998</v>
      </c>
      <c r="D1458" s="9">
        <v>-7.9541263449999997</v>
      </c>
      <c r="E1458" s="11">
        <v>1.8000000000000001E-15</v>
      </c>
      <c r="F1458" s="11">
        <v>2.48E-13</v>
      </c>
      <c r="G1458" s="10" t="s">
        <v>32</v>
      </c>
    </row>
    <row r="1459" spans="1:7" x14ac:dyDescent="0.4">
      <c r="A1459" s="3" t="s">
        <v>2240</v>
      </c>
      <c r="B1459" s="3" t="s">
        <v>739</v>
      </c>
      <c r="C1459" s="9">
        <v>2.0883437370000002</v>
      </c>
      <c r="D1459" s="9">
        <v>7.9486315950000002</v>
      </c>
      <c r="E1459" s="11">
        <v>1.8899999999999999E-15</v>
      </c>
      <c r="F1459" s="11">
        <v>2.5900000000000001E-13</v>
      </c>
      <c r="G1459" s="10" t="s">
        <v>37</v>
      </c>
    </row>
    <row r="1460" spans="1:7" x14ac:dyDescent="0.4">
      <c r="A1460" s="3" t="s">
        <v>2241</v>
      </c>
      <c r="B1460" s="3" t="s">
        <v>2242</v>
      </c>
      <c r="C1460" s="9">
        <v>1.2420350710000001</v>
      </c>
      <c r="D1460" s="9">
        <v>7.9458807419999999</v>
      </c>
      <c r="E1460" s="11">
        <v>1.9299999999999998E-15</v>
      </c>
      <c r="F1460" s="11">
        <v>2.6499999999999998E-13</v>
      </c>
      <c r="G1460" s="10" t="s">
        <v>37</v>
      </c>
    </row>
    <row r="1461" spans="1:7" x14ac:dyDescent="0.4">
      <c r="A1461" s="3" t="s">
        <v>2243</v>
      </c>
      <c r="B1461" s="3" t="s">
        <v>39</v>
      </c>
      <c r="C1461" s="9">
        <v>-1.1722808149999999</v>
      </c>
      <c r="D1461" s="9">
        <v>-7.9410301619999997</v>
      </c>
      <c r="E1461" s="11">
        <v>2.0099999999999999E-15</v>
      </c>
      <c r="F1461" s="11">
        <v>2.7499999999999999E-13</v>
      </c>
      <c r="G1461" s="10" t="s">
        <v>32</v>
      </c>
    </row>
    <row r="1462" spans="1:7" x14ac:dyDescent="0.4">
      <c r="A1462" s="3" t="s">
        <v>2244</v>
      </c>
      <c r="B1462" s="3" t="s">
        <v>2245</v>
      </c>
      <c r="C1462" s="9">
        <v>-2.187679149</v>
      </c>
      <c r="D1462" s="9">
        <v>-7.9405055149999999</v>
      </c>
      <c r="E1462" s="11">
        <v>2.0099999999999999E-15</v>
      </c>
      <c r="F1462" s="11">
        <v>2.7599999999999999E-13</v>
      </c>
      <c r="G1462" s="10" t="s">
        <v>32</v>
      </c>
    </row>
    <row r="1463" spans="1:7" x14ac:dyDescent="0.4">
      <c r="A1463" s="3" t="s">
        <v>2246</v>
      </c>
      <c r="B1463" s="3" t="s">
        <v>1314</v>
      </c>
      <c r="C1463" s="9">
        <v>-1.541182284</v>
      </c>
      <c r="D1463" s="9">
        <v>-7.9409169410000002</v>
      </c>
      <c r="E1463" s="11">
        <v>2.0099999999999999E-15</v>
      </c>
      <c r="F1463" s="11">
        <v>2.7599999999999999E-13</v>
      </c>
      <c r="G1463" s="10" t="s">
        <v>32</v>
      </c>
    </row>
    <row r="1464" spans="1:7" x14ac:dyDescent="0.4">
      <c r="A1464" s="3" t="s">
        <v>2247</v>
      </c>
      <c r="B1464" s="3" t="s">
        <v>2248</v>
      </c>
      <c r="C1464" s="9">
        <v>-2.4595440759999998</v>
      </c>
      <c r="D1464" s="9">
        <v>-7.9395078410000002</v>
      </c>
      <c r="E1464" s="11">
        <v>2.0299999999999999E-15</v>
      </c>
      <c r="F1464" s="11">
        <v>2.7799999999999998E-13</v>
      </c>
      <c r="G1464" s="10" t="s">
        <v>32</v>
      </c>
    </row>
    <row r="1465" spans="1:7" x14ac:dyDescent="0.4">
      <c r="A1465" s="3" t="s">
        <v>2249</v>
      </c>
      <c r="B1465" s="3" t="s">
        <v>2250</v>
      </c>
      <c r="C1465" s="9">
        <v>-1.016488359</v>
      </c>
      <c r="D1465" s="9">
        <v>-7.9381880889999996</v>
      </c>
      <c r="E1465" s="11">
        <v>2.0500000000000002E-15</v>
      </c>
      <c r="F1465" s="11">
        <v>2.8100000000000001E-13</v>
      </c>
      <c r="G1465" s="10" t="s">
        <v>32</v>
      </c>
    </row>
    <row r="1466" spans="1:7" x14ac:dyDescent="0.4">
      <c r="A1466" s="3" t="s">
        <v>2251</v>
      </c>
      <c r="B1466" s="3" t="s">
        <v>1306</v>
      </c>
      <c r="C1466" s="9">
        <v>2.894088241</v>
      </c>
      <c r="D1466" s="9">
        <v>7.9332283080000003</v>
      </c>
      <c r="E1466" s="11">
        <v>2.1400000000000001E-15</v>
      </c>
      <c r="F1466" s="11">
        <v>2.9200000000000002E-13</v>
      </c>
      <c r="G1466" s="10" t="s">
        <v>37</v>
      </c>
    </row>
    <row r="1467" spans="1:7" x14ac:dyDescent="0.4">
      <c r="A1467" s="3" t="s">
        <v>2252</v>
      </c>
      <c r="B1467" s="3" t="s">
        <v>2253</v>
      </c>
      <c r="C1467" s="9">
        <v>4.7264507460000003</v>
      </c>
      <c r="D1467" s="9">
        <v>7.9245134510000002</v>
      </c>
      <c r="E1467" s="11">
        <v>2.2900000000000001E-15</v>
      </c>
      <c r="F1467" s="11">
        <v>3.1299999999999998E-13</v>
      </c>
      <c r="G1467" s="10" t="s">
        <v>37</v>
      </c>
    </row>
    <row r="1468" spans="1:7" x14ac:dyDescent="0.4">
      <c r="A1468" s="3" t="s">
        <v>2254</v>
      </c>
      <c r="B1468" s="3" t="s">
        <v>2255</v>
      </c>
      <c r="C1468" s="9">
        <v>1.09204086</v>
      </c>
      <c r="D1468" s="9">
        <v>7.9240286160000002</v>
      </c>
      <c r="E1468" s="11">
        <v>2.2999999999999999E-15</v>
      </c>
      <c r="F1468" s="11">
        <v>3.1400000000000003E-13</v>
      </c>
      <c r="G1468" s="10" t="s">
        <v>37</v>
      </c>
    </row>
    <row r="1469" spans="1:7" x14ac:dyDescent="0.4">
      <c r="A1469" s="3" t="s">
        <v>2256</v>
      </c>
      <c r="B1469" s="3" t="s">
        <v>2004</v>
      </c>
      <c r="C1469" s="9">
        <v>-1.836752897</v>
      </c>
      <c r="D1469" s="9">
        <v>-7.9228562819999997</v>
      </c>
      <c r="E1469" s="11">
        <v>2.3199999999999998E-15</v>
      </c>
      <c r="F1469" s="11">
        <v>3.1700000000000001E-13</v>
      </c>
      <c r="G1469" s="10" t="s">
        <v>32</v>
      </c>
    </row>
    <row r="1470" spans="1:7" x14ac:dyDescent="0.4">
      <c r="A1470" s="3" t="s">
        <v>2257</v>
      </c>
      <c r="B1470" s="3" t="s">
        <v>2258</v>
      </c>
      <c r="C1470" s="9">
        <v>-1.146437943</v>
      </c>
      <c r="D1470" s="9">
        <v>-7.9214933920000004</v>
      </c>
      <c r="E1470" s="11">
        <v>2.3499999999999999E-15</v>
      </c>
      <c r="F1470" s="11">
        <v>3.2E-13</v>
      </c>
      <c r="G1470" s="10" t="s">
        <v>32</v>
      </c>
    </row>
    <row r="1471" spans="1:7" x14ac:dyDescent="0.4">
      <c r="A1471" s="3" t="s">
        <v>2259</v>
      </c>
      <c r="B1471" s="3" t="s">
        <v>176</v>
      </c>
      <c r="C1471" s="9">
        <v>-1.8463991989999999</v>
      </c>
      <c r="D1471" s="9">
        <v>-7.919658503</v>
      </c>
      <c r="E1471" s="11">
        <v>2.38E-15</v>
      </c>
      <c r="F1471" s="11">
        <v>3.2499999999999998E-13</v>
      </c>
      <c r="G1471" s="10" t="s">
        <v>32</v>
      </c>
    </row>
    <row r="1472" spans="1:7" x14ac:dyDescent="0.4">
      <c r="A1472" s="3" t="s">
        <v>2260</v>
      </c>
      <c r="B1472" s="3" t="s">
        <v>89</v>
      </c>
      <c r="C1472" s="9">
        <v>-1.495350891</v>
      </c>
      <c r="D1472" s="9">
        <v>-7.9157009120000001</v>
      </c>
      <c r="E1472" s="11">
        <v>2.4600000000000001E-15</v>
      </c>
      <c r="F1472" s="11">
        <v>3.3499999999999999E-13</v>
      </c>
      <c r="G1472" s="10" t="s">
        <v>32</v>
      </c>
    </row>
    <row r="1473" spans="1:7" x14ac:dyDescent="0.4">
      <c r="A1473" s="3" t="s">
        <v>2261</v>
      </c>
      <c r="B1473" s="3" t="s">
        <v>191</v>
      </c>
      <c r="C1473" s="9">
        <v>-1.473068518</v>
      </c>
      <c r="D1473" s="9">
        <v>-7.9063134030000004</v>
      </c>
      <c r="E1473" s="11">
        <v>2.6500000000000001E-15</v>
      </c>
      <c r="F1473" s="11">
        <v>3.6099999999999998E-13</v>
      </c>
      <c r="G1473" s="10" t="s">
        <v>32</v>
      </c>
    </row>
    <row r="1474" spans="1:7" x14ac:dyDescent="0.4">
      <c r="A1474" s="3" t="s">
        <v>2262</v>
      </c>
      <c r="B1474" s="3" t="s">
        <v>2263</v>
      </c>
      <c r="C1474" s="9">
        <v>-2.3600049740000002</v>
      </c>
      <c r="D1474" s="9">
        <v>-7.9013150120000004</v>
      </c>
      <c r="E1474" s="11">
        <v>2.7599999999999999E-15</v>
      </c>
      <c r="F1474" s="11">
        <v>3.7500000000000002E-13</v>
      </c>
      <c r="G1474" s="10" t="s">
        <v>32</v>
      </c>
    </row>
    <row r="1475" spans="1:7" x14ac:dyDescent="0.4">
      <c r="A1475" s="3" t="s">
        <v>2264</v>
      </c>
      <c r="B1475" s="3" t="s">
        <v>1060</v>
      </c>
      <c r="C1475" s="9">
        <v>1.3930188800000001</v>
      </c>
      <c r="D1475" s="9">
        <v>7.9014386659999998</v>
      </c>
      <c r="E1475" s="11">
        <v>2.7599999999999999E-15</v>
      </c>
      <c r="F1475" s="11">
        <v>3.7500000000000002E-13</v>
      </c>
      <c r="G1475" s="10" t="s">
        <v>37</v>
      </c>
    </row>
    <row r="1476" spans="1:7" x14ac:dyDescent="0.4">
      <c r="A1476" s="3" t="s">
        <v>2265</v>
      </c>
      <c r="B1476" s="3" t="s">
        <v>605</v>
      </c>
      <c r="C1476" s="9">
        <v>-2.5961629450000001</v>
      </c>
      <c r="D1476" s="9">
        <v>-7.8986664979999999</v>
      </c>
      <c r="E1476" s="11">
        <v>2.8200000000000001E-15</v>
      </c>
      <c r="F1476" s="11">
        <v>3.8299999999999998E-13</v>
      </c>
      <c r="G1476" s="10" t="s">
        <v>32</v>
      </c>
    </row>
    <row r="1477" spans="1:7" x14ac:dyDescent="0.4">
      <c r="A1477" s="3" t="s">
        <v>2266</v>
      </c>
      <c r="B1477" s="3" t="s">
        <v>1188</v>
      </c>
      <c r="C1477" s="9">
        <v>2.3954359090000001</v>
      </c>
      <c r="D1477" s="9">
        <v>7.8968361969999998</v>
      </c>
      <c r="E1477" s="11">
        <v>2.8599999999999999E-15</v>
      </c>
      <c r="F1477" s="11">
        <v>3.8800000000000001E-13</v>
      </c>
      <c r="G1477" s="10" t="s">
        <v>37</v>
      </c>
    </row>
    <row r="1478" spans="1:7" x14ac:dyDescent="0.4">
      <c r="A1478" s="3" t="s">
        <v>2267</v>
      </c>
      <c r="B1478" s="3" t="s">
        <v>202</v>
      </c>
      <c r="C1478" s="9">
        <v>-1.1714693810000001</v>
      </c>
      <c r="D1478" s="9">
        <v>-7.8954756640000001</v>
      </c>
      <c r="E1478" s="11">
        <v>2.89E-15</v>
      </c>
      <c r="F1478" s="11">
        <v>3.92E-13</v>
      </c>
      <c r="G1478" s="10" t="s">
        <v>32</v>
      </c>
    </row>
    <row r="1479" spans="1:7" x14ac:dyDescent="0.4">
      <c r="A1479" s="3" t="s">
        <v>2268</v>
      </c>
      <c r="B1479" s="3" t="s">
        <v>2269</v>
      </c>
      <c r="C1479" s="9">
        <v>-1.4706012939999999</v>
      </c>
      <c r="D1479" s="9">
        <v>-7.8954611249999997</v>
      </c>
      <c r="E1479" s="11">
        <v>2.89E-15</v>
      </c>
      <c r="F1479" s="11">
        <v>3.92E-13</v>
      </c>
      <c r="G1479" s="10" t="s">
        <v>32</v>
      </c>
    </row>
    <row r="1480" spans="1:7" x14ac:dyDescent="0.4">
      <c r="A1480" s="3" t="s">
        <v>2270</v>
      </c>
      <c r="B1480" s="3" t="s">
        <v>2271</v>
      </c>
      <c r="C1480" s="9">
        <v>-1.582613952</v>
      </c>
      <c r="D1480" s="9">
        <v>-7.8939964419999997</v>
      </c>
      <c r="E1480" s="11">
        <v>2.9299999999999999E-15</v>
      </c>
      <c r="F1480" s="11">
        <v>3.9599999999999998E-13</v>
      </c>
      <c r="G1480" s="10" t="s">
        <v>32</v>
      </c>
    </row>
    <row r="1481" spans="1:7" x14ac:dyDescent="0.4">
      <c r="A1481" s="3" t="s">
        <v>2272</v>
      </c>
      <c r="B1481" s="3" t="s">
        <v>102</v>
      </c>
      <c r="C1481" s="9">
        <v>2.674162967</v>
      </c>
      <c r="D1481" s="9">
        <v>7.8934489829999999</v>
      </c>
      <c r="E1481" s="11">
        <v>2.94E-15</v>
      </c>
      <c r="F1481" s="11">
        <v>3.9800000000000002E-13</v>
      </c>
      <c r="G1481" s="10" t="s">
        <v>37</v>
      </c>
    </row>
    <row r="1482" spans="1:7" x14ac:dyDescent="0.4">
      <c r="A1482" s="3" t="s">
        <v>2273</v>
      </c>
      <c r="B1482" s="3" t="s">
        <v>348</v>
      </c>
      <c r="C1482" s="9">
        <v>-2.3371076930000001</v>
      </c>
      <c r="D1482" s="9">
        <v>-7.8847478000000004</v>
      </c>
      <c r="E1482" s="11">
        <v>3.1499999999999999E-15</v>
      </c>
      <c r="F1482" s="11">
        <v>4.26E-13</v>
      </c>
      <c r="G1482" s="10" t="s">
        <v>32</v>
      </c>
    </row>
    <row r="1483" spans="1:7" x14ac:dyDescent="0.4">
      <c r="A1483" s="3" t="s">
        <v>2274</v>
      </c>
      <c r="B1483" s="3" t="s">
        <v>2275</v>
      </c>
      <c r="C1483" s="9">
        <v>-1.9826035689999999</v>
      </c>
      <c r="D1483" s="9">
        <v>-7.8841204950000003</v>
      </c>
      <c r="E1483" s="11">
        <v>3.1699999999999998E-15</v>
      </c>
      <c r="F1483" s="11">
        <v>4.2799999999999999E-13</v>
      </c>
      <c r="G1483" s="10" t="s">
        <v>32</v>
      </c>
    </row>
    <row r="1484" spans="1:7" x14ac:dyDescent="0.4">
      <c r="A1484" s="3" t="s">
        <v>2276</v>
      </c>
      <c r="B1484" s="3" t="s">
        <v>739</v>
      </c>
      <c r="C1484" s="9">
        <v>-2.0095704560000001</v>
      </c>
      <c r="D1484" s="9">
        <v>-7.8837892839999997</v>
      </c>
      <c r="E1484" s="11">
        <v>3.18E-15</v>
      </c>
      <c r="F1484" s="11">
        <v>4.2899999999999999E-13</v>
      </c>
      <c r="G1484" s="10" t="s">
        <v>32</v>
      </c>
    </row>
    <row r="1485" spans="1:7" x14ac:dyDescent="0.4">
      <c r="A1485" s="3" t="s">
        <v>2277</v>
      </c>
      <c r="B1485" s="3" t="s">
        <v>1044</v>
      </c>
      <c r="C1485" s="9">
        <v>-2.9382272450000002</v>
      </c>
      <c r="D1485" s="9">
        <v>-7.8827407799999998</v>
      </c>
      <c r="E1485" s="11">
        <v>3.1999999999999999E-15</v>
      </c>
      <c r="F1485" s="11">
        <v>4.3199999999999998E-13</v>
      </c>
      <c r="G1485" s="10" t="s">
        <v>32</v>
      </c>
    </row>
    <row r="1486" spans="1:7" x14ac:dyDescent="0.4">
      <c r="A1486" s="3" t="s">
        <v>2278</v>
      </c>
      <c r="B1486" s="3" t="s">
        <v>208</v>
      </c>
      <c r="C1486" s="9">
        <v>-1.228345561</v>
      </c>
      <c r="D1486" s="9">
        <v>-7.8811927409999996</v>
      </c>
      <c r="E1486" s="11">
        <v>3.2400000000000002E-15</v>
      </c>
      <c r="F1486" s="11">
        <v>4.3700000000000001E-13</v>
      </c>
      <c r="G1486" s="10" t="s">
        <v>32</v>
      </c>
    </row>
    <row r="1487" spans="1:7" x14ac:dyDescent="0.4">
      <c r="A1487" s="3" t="s">
        <v>2279</v>
      </c>
      <c r="B1487" s="3" t="s">
        <v>2280</v>
      </c>
      <c r="C1487" s="9">
        <v>-1.9049470989999999</v>
      </c>
      <c r="D1487" s="9">
        <v>-7.8791342970000002</v>
      </c>
      <c r="E1487" s="11">
        <v>3.3E-15</v>
      </c>
      <c r="F1487" s="11">
        <v>4.4399999999999998E-13</v>
      </c>
      <c r="G1487" s="10" t="s">
        <v>32</v>
      </c>
    </row>
    <row r="1488" spans="1:7" x14ac:dyDescent="0.4">
      <c r="A1488" s="3" t="s">
        <v>2281</v>
      </c>
      <c r="B1488" s="3" t="s">
        <v>39</v>
      </c>
      <c r="C1488" s="9">
        <v>4.4692779490000003</v>
      </c>
      <c r="D1488" s="9">
        <v>7.8789738170000003</v>
      </c>
      <c r="E1488" s="11">
        <v>3.3E-15</v>
      </c>
      <c r="F1488" s="11">
        <v>4.4399999999999998E-13</v>
      </c>
      <c r="G1488" s="10" t="s">
        <v>37</v>
      </c>
    </row>
    <row r="1489" spans="1:7" x14ac:dyDescent="0.4">
      <c r="A1489" s="3" t="s">
        <v>2282</v>
      </c>
      <c r="B1489" s="3" t="s">
        <v>2283</v>
      </c>
      <c r="C1489" s="9">
        <v>-2.037269196</v>
      </c>
      <c r="D1489" s="9">
        <v>-7.8784674749999999</v>
      </c>
      <c r="E1489" s="11">
        <v>3.3100000000000001E-15</v>
      </c>
      <c r="F1489" s="11">
        <v>4.4600000000000002E-13</v>
      </c>
      <c r="G1489" s="10" t="s">
        <v>32</v>
      </c>
    </row>
    <row r="1490" spans="1:7" x14ac:dyDescent="0.4">
      <c r="A1490" s="3" t="s">
        <v>2284</v>
      </c>
      <c r="B1490" s="3" t="s">
        <v>1417</v>
      </c>
      <c r="C1490" s="9">
        <v>2.6964036199999999</v>
      </c>
      <c r="D1490" s="9">
        <v>7.877897666</v>
      </c>
      <c r="E1490" s="11">
        <v>3.3300000000000001E-15</v>
      </c>
      <c r="F1490" s="11">
        <v>4.4800000000000001E-13</v>
      </c>
      <c r="G1490" s="10" t="s">
        <v>37</v>
      </c>
    </row>
    <row r="1491" spans="1:7" x14ac:dyDescent="0.4">
      <c r="A1491" s="3" t="s">
        <v>2285</v>
      </c>
      <c r="B1491" s="3" t="s">
        <v>580</v>
      </c>
      <c r="C1491" s="9">
        <v>-2.6626747059999998</v>
      </c>
      <c r="D1491" s="9">
        <v>-7.8709726250000003</v>
      </c>
      <c r="E1491" s="11">
        <v>3.52E-15</v>
      </c>
      <c r="F1491" s="11">
        <v>4.73E-13</v>
      </c>
      <c r="G1491" s="10" t="s">
        <v>32</v>
      </c>
    </row>
    <row r="1492" spans="1:7" x14ac:dyDescent="0.4">
      <c r="A1492" s="3" t="s">
        <v>2286</v>
      </c>
      <c r="B1492" s="3" t="s">
        <v>814</v>
      </c>
      <c r="C1492" s="9">
        <v>-1.1689644400000001</v>
      </c>
      <c r="D1492" s="9">
        <v>-7.865251379</v>
      </c>
      <c r="E1492" s="11">
        <v>3.6799999999999998E-15</v>
      </c>
      <c r="F1492" s="11">
        <v>4.9400000000000002E-13</v>
      </c>
      <c r="G1492" s="10" t="s">
        <v>32</v>
      </c>
    </row>
    <row r="1493" spans="1:7" x14ac:dyDescent="0.4">
      <c r="A1493" s="3" t="s">
        <v>2287</v>
      </c>
      <c r="B1493" s="3" t="s">
        <v>2288</v>
      </c>
      <c r="C1493" s="9">
        <v>-1.048201436</v>
      </c>
      <c r="D1493" s="9">
        <v>-7.8621110959999996</v>
      </c>
      <c r="E1493" s="11">
        <v>3.7799999999999999E-15</v>
      </c>
      <c r="F1493" s="11">
        <v>5.0699999999999996E-13</v>
      </c>
      <c r="G1493" s="10" t="s">
        <v>32</v>
      </c>
    </row>
    <row r="1494" spans="1:7" x14ac:dyDescent="0.4">
      <c r="A1494" s="3" t="s">
        <v>2289</v>
      </c>
      <c r="B1494" s="3" t="s">
        <v>39</v>
      </c>
      <c r="C1494" s="9">
        <v>2.3742399889999999</v>
      </c>
      <c r="D1494" s="9">
        <v>7.8580802639999998</v>
      </c>
      <c r="E1494" s="11">
        <v>3.9000000000000003E-15</v>
      </c>
      <c r="F1494" s="11">
        <v>5.2299999999999999E-13</v>
      </c>
      <c r="G1494" s="10" t="s">
        <v>37</v>
      </c>
    </row>
    <row r="1495" spans="1:7" x14ac:dyDescent="0.4">
      <c r="A1495" s="3" t="s">
        <v>2290</v>
      </c>
      <c r="B1495" s="3" t="s">
        <v>427</v>
      </c>
      <c r="C1495" s="9">
        <v>-1.175298441</v>
      </c>
      <c r="D1495" s="9">
        <v>-7.8557204839999999</v>
      </c>
      <c r="E1495" s="11">
        <v>3.9700000000000002E-15</v>
      </c>
      <c r="F1495" s="11">
        <v>5.3299999999999995E-13</v>
      </c>
      <c r="G1495" s="10" t="s">
        <v>32</v>
      </c>
    </row>
    <row r="1496" spans="1:7" x14ac:dyDescent="0.4">
      <c r="A1496" s="3" t="s">
        <v>2291</v>
      </c>
      <c r="B1496" s="3" t="s">
        <v>127</v>
      </c>
      <c r="C1496" s="9">
        <v>1.557204083</v>
      </c>
      <c r="D1496" s="9">
        <v>7.8547982799999998</v>
      </c>
      <c r="E1496" s="11">
        <v>4.0000000000000003E-15</v>
      </c>
      <c r="F1496" s="11">
        <v>5.3600000000000004E-13</v>
      </c>
      <c r="G1496" s="10" t="s">
        <v>37</v>
      </c>
    </row>
    <row r="1497" spans="1:7" x14ac:dyDescent="0.4">
      <c r="A1497" s="3" t="s">
        <v>2292</v>
      </c>
      <c r="B1497" s="3" t="s">
        <v>2293</v>
      </c>
      <c r="C1497" s="9">
        <v>-1.282994658</v>
      </c>
      <c r="D1497" s="9">
        <v>-7.8544237629999998</v>
      </c>
      <c r="E1497" s="11">
        <v>4.0199999999999998E-15</v>
      </c>
      <c r="F1497" s="11">
        <v>5.3700000000000003E-13</v>
      </c>
      <c r="G1497" s="10" t="s">
        <v>32</v>
      </c>
    </row>
    <row r="1498" spans="1:7" x14ac:dyDescent="0.4">
      <c r="A1498" s="3" t="s">
        <v>2294</v>
      </c>
      <c r="B1498" s="3" t="s">
        <v>2295</v>
      </c>
      <c r="C1498" s="9">
        <v>2.394299213</v>
      </c>
      <c r="D1498" s="9">
        <v>7.8519518709999998</v>
      </c>
      <c r="E1498" s="11">
        <v>4.1000000000000004E-15</v>
      </c>
      <c r="F1498" s="11">
        <v>5.4799999999999999E-13</v>
      </c>
      <c r="G1498" s="10" t="s">
        <v>37</v>
      </c>
    </row>
    <row r="1499" spans="1:7" x14ac:dyDescent="0.4">
      <c r="A1499" s="3" t="s">
        <v>2296</v>
      </c>
      <c r="B1499" s="3" t="s">
        <v>202</v>
      </c>
      <c r="C1499" s="9">
        <v>1.4021851620000001</v>
      </c>
      <c r="D1499" s="9">
        <v>7.8506334960000004</v>
      </c>
      <c r="E1499" s="11">
        <v>4.1400000000000002E-15</v>
      </c>
      <c r="F1499" s="11">
        <v>5.5299999999999997E-13</v>
      </c>
      <c r="G1499" s="10" t="s">
        <v>37</v>
      </c>
    </row>
    <row r="1500" spans="1:7" x14ac:dyDescent="0.4">
      <c r="A1500" s="3" t="s">
        <v>2297</v>
      </c>
      <c r="B1500" s="3" t="s">
        <v>649</v>
      </c>
      <c r="C1500" s="9">
        <v>-2.4793419999999999</v>
      </c>
      <c r="D1500" s="9">
        <v>-7.850494909</v>
      </c>
      <c r="E1500" s="11">
        <v>4.1400000000000002E-15</v>
      </c>
      <c r="F1500" s="11">
        <v>5.5399999999999996E-13</v>
      </c>
      <c r="G1500" s="10" t="s">
        <v>32</v>
      </c>
    </row>
    <row r="1501" spans="1:7" x14ac:dyDescent="0.4">
      <c r="A1501" s="3" t="s">
        <v>2298</v>
      </c>
      <c r="B1501" s="3" t="s">
        <v>2299</v>
      </c>
      <c r="C1501" s="9">
        <v>1.6355944840000001</v>
      </c>
      <c r="D1501" s="9">
        <v>7.8503828230000003</v>
      </c>
      <c r="E1501" s="11">
        <v>4.15E-15</v>
      </c>
      <c r="F1501" s="11">
        <v>5.5399999999999996E-13</v>
      </c>
      <c r="G1501" s="10" t="s">
        <v>37</v>
      </c>
    </row>
    <row r="1502" spans="1:7" x14ac:dyDescent="0.4">
      <c r="A1502" s="3" t="s">
        <v>2300</v>
      </c>
      <c r="B1502" s="3" t="s">
        <v>1525</v>
      </c>
      <c r="C1502" s="9">
        <v>-4.427607708</v>
      </c>
      <c r="D1502" s="9">
        <v>-7.8493485749999996</v>
      </c>
      <c r="E1502" s="11">
        <v>4.1800000000000001E-15</v>
      </c>
      <c r="F1502" s="11">
        <v>5.5800000000000005E-13</v>
      </c>
      <c r="G1502" s="10" t="s">
        <v>32</v>
      </c>
    </row>
    <row r="1503" spans="1:7" x14ac:dyDescent="0.4">
      <c r="A1503" s="3" t="s">
        <v>2301</v>
      </c>
      <c r="B1503" s="3" t="s">
        <v>2302</v>
      </c>
      <c r="C1503" s="9">
        <v>1.618830488</v>
      </c>
      <c r="D1503" s="9">
        <v>7.8472523279999997</v>
      </c>
      <c r="E1503" s="11">
        <v>4.25E-15</v>
      </c>
      <c r="F1503" s="11">
        <v>5.6700000000000001E-13</v>
      </c>
      <c r="G1503" s="10" t="s">
        <v>37</v>
      </c>
    </row>
    <row r="1504" spans="1:7" x14ac:dyDescent="0.4">
      <c r="A1504" s="3" t="s">
        <v>2303</v>
      </c>
      <c r="B1504" s="3" t="s">
        <v>726</v>
      </c>
      <c r="C1504" s="9">
        <v>1.475522566</v>
      </c>
      <c r="D1504" s="9">
        <v>7.840087027</v>
      </c>
      <c r="E1504" s="11">
        <v>4.4999999999999998E-15</v>
      </c>
      <c r="F1504" s="11">
        <v>5.9999999999999997E-13</v>
      </c>
      <c r="G1504" s="10" t="s">
        <v>37</v>
      </c>
    </row>
    <row r="1505" spans="1:7" x14ac:dyDescent="0.4">
      <c r="A1505" s="3" t="s">
        <v>2304</v>
      </c>
      <c r="B1505" s="3" t="s">
        <v>308</v>
      </c>
      <c r="C1505" s="9">
        <v>3.3077574310000002</v>
      </c>
      <c r="D1505" s="9">
        <v>7.8385723980000002</v>
      </c>
      <c r="E1505" s="11">
        <v>4.5599999999999999E-15</v>
      </c>
      <c r="F1505" s="11">
        <v>6.0700000000000004E-13</v>
      </c>
      <c r="G1505" s="10" t="s">
        <v>37</v>
      </c>
    </row>
    <row r="1506" spans="1:7" x14ac:dyDescent="0.4">
      <c r="A1506" s="3" t="s">
        <v>2305</v>
      </c>
      <c r="B1506" s="3" t="s">
        <v>2306</v>
      </c>
      <c r="C1506" s="9">
        <v>2.9696869540000002</v>
      </c>
      <c r="D1506" s="9">
        <v>7.8307249790000002</v>
      </c>
      <c r="E1506" s="11">
        <v>4.8500000000000003E-15</v>
      </c>
      <c r="F1506" s="11">
        <v>6.4499999999999998E-13</v>
      </c>
      <c r="G1506" s="10" t="s">
        <v>37</v>
      </c>
    </row>
    <row r="1507" spans="1:7" x14ac:dyDescent="0.4">
      <c r="A1507" s="3" t="s">
        <v>2307</v>
      </c>
      <c r="B1507" s="3" t="s">
        <v>1676</v>
      </c>
      <c r="C1507" s="9">
        <v>-4.1575188409999999</v>
      </c>
      <c r="D1507" s="9">
        <v>-7.8304301199999999</v>
      </c>
      <c r="E1507" s="11">
        <v>4.8600000000000001E-15</v>
      </c>
      <c r="F1507" s="11">
        <v>6.4599999999999997E-13</v>
      </c>
      <c r="G1507" s="10" t="s">
        <v>32</v>
      </c>
    </row>
    <row r="1508" spans="1:7" x14ac:dyDescent="0.4">
      <c r="A1508" s="3" t="s">
        <v>2308</v>
      </c>
      <c r="B1508" s="3" t="s">
        <v>1417</v>
      </c>
      <c r="C1508" s="9">
        <v>2.3090529850000001</v>
      </c>
      <c r="D1508" s="9">
        <v>7.829575459</v>
      </c>
      <c r="E1508" s="11">
        <v>4.8999999999999999E-15</v>
      </c>
      <c r="F1508" s="11">
        <v>6.4999999999999996E-13</v>
      </c>
      <c r="G1508" s="10" t="s">
        <v>37</v>
      </c>
    </row>
    <row r="1509" spans="1:7" x14ac:dyDescent="0.4">
      <c r="A1509" s="3" t="s">
        <v>2309</v>
      </c>
      <c r="B1509" s="3" t="s">
        <v>2310</v>
      </c>
      <c r="C1509" s="9">
        <v>2.5288588970000001</v>
      </c>
      <c r="D1509" s="9">
        <v>7.8273174189999999</v>
      </c>
      <c r="E1509" s="11">
        <v>4.9799999999999997E-15</v>
      </c>
      <c r="F1509" s="11">
        <v>6.6100000000000001E-13</v>
      </c>
      <c r="G1509" s="10" t="s">
        <v>37</v>
      </c>
    </row>
    <row r="1510" spans="1:7" x14ac:dyDescent="0.4">
      <c r="A1510" s="3" t="s">
        <v>2311</v>
      </c>
      <c r="B1510" s="3" t="s">
        <v>937</v>
      </c>
      <c r="C1510" s="9">
        <v>-1.362936538</v>
      </c>
      <c r="D1510" s="9">
        <v>-7.822996163</v>
      </c>
      <c r="E1510" s="11">
        <v>5.1600000000000002E-15</v>
      </c>
      <c r="F1510" s="11">
        <v>6.8400000000000001E-13</v>
      </c>
      <c r="G1510" s="10" t="s">
        <v>32</v>
      </c>
    </row>
    <row r="1511" spans="1:7" x14ac:dyDescent="0.4">
      <c r="A1511" s="3" t="s">
        <v>2312</v>
      </c>
      <c r="B1511" s="3" t="s">
        <v>495</v>
      </c>
      <c r="C1511" s="9">
        <v>-2.4383865199999999</v>
      </c>
      <c r="D1511" s="9">
        <v>-7.8172806890000004</v>
      </c>
      <c r="E1511" s="11">
        <v>5.4000000000000002E-15</v>
      </c>
      <c r="F1511" s="11">
        <v>7.1499999999999998E-13</v>
      </c>
      <c r="G1511" s="10" t="s">
        <v>32</v>
      </c>
    </row>
    <row r="1512" spans="1:7" x14ac:dyDescent="0.4">
      <c r="A1512" s="3" t="s">
        <v>2313</v>
      </c>
      <c r="B1512" s="3" t="s">
        <v>202</v>
      </c>
      <c r="C1512" s="9">
        <v>-1.74230179</v>
      </c>
      <c r="D1512" s="9">
        <v>-7.8159188119999996</v>
      </c>
      <c r="E1512" s="11">
        <v>5.4600000000000004E-15</v>
      </c>
      <c r="F1512" s="11">
        <v>7.2300000000000005E-13</v>
      </c>
      <c r="G1512" s="10" t="s">
        <v>32</v>
      </c>
    </row>
    <row r="1513" spans="1:7" x14ac:dyDescent="0.4">
      <c r="A1513" s="3" t="s">
        <v>2314</v>
      </c>
      <c r="B1513" s="3" t="s">
        <v>2199</v>
      </c>
      <c r="C1513" s="9">
        <v>-2.12474323</v>
      </c>
      <c r="D1513" s="9">
        <v>-7.8125774029999997</v>
      </c>
      <c r="E1513" s="11">
        <v>5.6000000000000003E-15</v>
      </c>
      <c r="F1513" s="11">
        <v>7.4099999999999997E-13</v>
      </c>
      <c r="G1513" s="10" t="s">
        <v>32</v>
      </c>
    </row>
    <row r="1514" spans="1:7" x14ac:dyDescent="0.4">
      <c r="A1514" s="3" t="s">
        <v>2315</v>
      </c>
      <c r="B1514" s="3" t="s">
        <v>704</v>
      </c>
      <c r="C1514" s="9">
        <v>1.7346274129999999</v>
      </c>
      <c r="D1514" s="9">
        <v>7.8118379549999997</v>
      </c>
      <c r="E1514" s="11">
        <v>5.6400000000000001E-15</v>
      </c>
      <c r="F1514" s="11">
        <v>7.4499999999999996E-13</v>
      </c>
      <c r="G1514" s="10" t="s">
        <v>37</v>
      </c>
    </row>
    <row r="1515" spans="1:7" x14ac:dyDescent="0.4">
      <c r="A1515" s="3" t="s">
        <v>2316</v>
      </c>
      <c r="B1515" s="3" t="s">
        <v>2317</v>
      </c>
      <c r="C1515" s="9">
        <v>-1.7301909069999999</v>
      </c>
      <c r="D1515" s="9">
        <v>-7.81151836</v>
      </c>
      <c r="E1515" s="11">
        <v>5.6499999999999999E-15</v>
      </c>
      <c r="F1515" s="11">
        <v>7.4700000000000005E-13</v>
      </c>
      <c r="G1515" s="10" t="s">
        <v>32</v>
      </c>
    </row>
    <row r="1516" spans="1:7" x14ac:dyDescent="0.4">
      <c r="A1516" s="3" t="s">
        <v>2318</v>
      </c>
      <c r="B1516" s="3" t="s">
        <v>113</v>
      </c>
      <c r="C1516" s="9">
        <v>1.31525314</v>
      </c>
      <c r="D1516" s="9">
        <v>7.8065689430000003</v>
      </c>
      <c r="E1516" s="11">
        <v>5.8800000000000001E-15</v>
      </c>
      <c r="F1516" s="11">
        <v>7.7600000000000003E-13</v>
      </c>
      <c r="G1516" s="10" t="s">
        <v>37</v>
      </c>
    </row>
    <row r="1517" spans="1:7" x14ac:dyDescent="0.4">
      <c r="A1517" s="3" t="s">
        <v>2319</v>
      </c>
      <c r="B1517" s="3" t="s">
        <v>1928</v>
      </c>
      <c r="C1517" s="9">
        <v>1.457155422</v>
      </c>
      <c r="D1517" s="9">
        <v>7.802825769</v>
      </c>
      <c r="E1517" s="11">
        <v>6.0500000000000001E-15</v>
      </c>
      <c r="F1517" s="11">
        <v>7.9900000000000003E-13</v>
      </c>
      <c r="G1517" s="10" t="s">
        <v>37</v>
      </c>
    </row>
    <row r="1518" spans="1:7" x14ac:dyDescent="0.4">
      <c r="A1518" s="3" t="s">
        <v>2320</v>
      </c>
      <c r="B1518" s="3" t="s">
        <v>2321</v>
      </c>
      <c r="C1518" s="9">
        <v>-4.6301255240000003</v>
      </c>
      <c r="D1518" s="9">
        <v>-7.8011762510000002</v>
      </c>
      <c r="E1518" s="11">
        <v>6.1299999999999998E-15</v>
      </c>
      <c r="F1518" s="11">
        <v>8.0899999999999999E-13</v>
      </c>
      <c r="G1518" s="10" t="s">
        <v>32</v>
      </c>
    </row>
    <row r="1519" spans="1:7" x14ac:dyDescent="0.4">
      <c r="A1519" s="3" t="s">
        <v>2322</v>
      </c>
      <c r="B1519" s="3" t="s">
        <v>833</v>
      </c>
      <c r="C1519" s="9">
        <v>-2.5333394729999998</v>
      </c>
      <c r="D1519" s="9">
        <v>-7.7998599759999996</v>
      </c>
      <c r="E1519" s="11">
        <v>6.1999999999999998E-15</v>
      </c>
      <c r="F1519" s="11">
        <v>8.1699999999999995E-13</v>
      </c>
      <c r="G1519" s="10" t="s">
        <v>32</v>
      </c>
    </row>
    <row r="1520" spans="1:7" x14ac:dyDescent="0.4">
      <c r="A1520" s="3" t="s">
        <v>2323</v>
      </c>
      <c r="B1520" s="3" t="s">
        <v>2324</v>
      </c>
      <c r="C1520" s="9">
        <v>2.2994190589999999</v>
      </c>
      <c r="D1520" s="9">
        <v>7.79821835</v>
      </c>
      <c r="E1520" s="11">
        <v>6.2800000000000003E-15</v>
      </c>
      <c r="F1520" s="11">
        <v>8.2700000000000001E-13</v>
      </c>
      <c r="G1520" s="10" t="s">
        <v>37</v>
      </c>
    </row>
    <row r="1521" spans="1:7" x14ac:dyDescent="0.4">
      <c r="A1521" s="3" t="s">
        <v>2325</v>
      </c>
      <c r="B1521" s="3" t="s">
        <v>379</v>
      </c>
      <c r="C1521" s="9">
        <v>4.0344624739999997</v>
      </c>
      <c r="D1521" s="9">
        <v>7.7978135440000003</v>
      </c>
      <c r="E1521" s="11">
        <v>6.2999999999999998E-15</v>
      </c>
      <c r="F1521" s="11">
        <v>8.29E-13</v>
      </c>
      <c r="G1521" s="10" t="s">
        <v>37</v>
      </c>
    </row>
    <row r="1522" spans="1:7" x14ac:dyDescent="0.4">
      <c r="A1522" s="3" t="s">
        <v>2326</v>
      </c>
      <c r="B1522" s="3" t="s">
        <v>2327</v>
      </c>
      <c r="C1522" s="9">
        <v>-2.3505352899999998</v>
      </c>
      <c r="D1522" s="9">
        <v>-7.7825431500000004</v>
      </c>
      <c r="E1522" s="11">
        <v>7.1100000000000008E-15</v>
      </c>
      <c r="F1522" s="11">
        <v>9.3499999999999995E-13</v>
      </c>
      <c r="G1522" s="10" t="s">
        <v>32</v>
      </c>
    </row>
    <row r="1523" spans="1:7" x14ac:dyDescent="0.4">
      <c r="A1523" s="3" t="s">
        <v>2328</v>
      </c>
      <c r="B1523" s="3" t="s">
        <v>920</v>
      </c>
      <c r="C1523" s="9">
        <v>-2.0112160160000001</v>
      </c>
      <c r="D1523" s="9">
        <v>-7.7789034270000004</v>
      </c>
      <c r="E1523" s="11">
        <v>7.3200000000000006E-15</v>
      </c>
      <c r="F1523" s="11">
        <v>9.6199999999999994E-13</v>
      </c>
      <c r="G1523" s="10" t="s">
        <v>32</v>
      </c>
    </row>
    <row r="1524" spans="1:7" x14ac:dyDescent="0.4">
      <c r="A1524" s="3" t="s">
        <v>2329</v>
      </c>
      <c r="B1524" s="3" t="s">
        <v>1576</v>
      </c>
      <c r="C1524" s="9">
        <v>-2.2630045640000001</v>
      </c>
      <c r="D1524" s="9">
        <v>-7.7762324620000003</v>
      </c>
      <c r="E1524" s="11">
        <v>7.4700000000000003E-15</v>
      </c>
      <c r="F1524" s="11">
        <v>9.8200000000000006E-13</v>
      </c>
      <c r="G1524" s="10" t="s">
        <v>32</v>
      </c>
    </row>
    <row r="1525" spans="1:7" x14ac:dyDescent="0.4">
      <c r="A1525" s="3" t="s">
        <v>2330</v>
      </c>
      <c r="B1525" s="3" t="s">
        <v>2331</v>
      </c>
      <c r="C1525" s="9">
        <v>-1.180438903</v>
      </c>
      <c r="D1525" s="9">
        <v>-7.7748508440000004</v>
      </c>
      <c r="E1525" s="11">
        <v>7.55E-15</v>
      </c>
      <c r="F1525" s="11">
        <v>9.9200000000000001E-13</v>
      </c>
      <c r="G1525" s="10" t="s">
        <v>32</v>
      </c>
    </row>
    <row r="1526" spans="1:7" x14ac:dyDescent="0.4">
      <c r="A1526" s="3" t="s">
        <v>2332</v>
      </c>
      <c r="B1526" s="3" t="s">
        <v>2333</v>
      </c>
      <c r="C1526" s="9">
        <v>1.346007073</v>
      </c>
      <c r="D1526" s="9">
        <v>7.7719355429999997</v>
      </c>
      <c r="E1526" s="11">
        <v>7.7300000000000006E-15</v>
      </c>
      <c r="F1526" s="11">
        <v>1.0099999999999999E-12</v>
      </c>
      <c r="G1526" s="10" t="s">
        <v>37</v>
      </c>
    </row>
    <row r="1527" spans="1:7" x14ac:dyDescent="0.4">
      <c r="A1527" s="3" t="s">
        <v>2334</v>
      </c>
      <c r="B1527" s="3" t="s">
        <v>298</v>
      </c>
      <c r="C1527" s="9">
        <v>1.5525089569999999</v>
      </c>
      <c r="D1527" s="9">
        <v>7.7676895430000004</v>
      </c>
      <c r="E1527" s="11">
        <v>7.9899999999999993E-15</v>
      </c>
      <c r="F1527" s="11">
        <v>1.05E-12</v>
      </c>
      <c r="G1527" s="10" t="s">
        <v>37</v>
      </c>
    </row>
    <row r="1528" spans="1:7" x14ac:dyDescent="0.4">
      <c r="A1528" s="3" t="s">
        <v>2335</v>
      </c>
      <c r="B1528" s="3" t="s">
        <v>781</v>
      </c>
      <c r="C1528" s="9">
        <v>-2.8955154169999999</v>
      </c>
      <c r="D1528" s="9">
        <v>-7.7615680490000001</v>
      </c>
      <c r="E1528" s="11">
        <v>8.3899999999999995E-15</v>
      </c>
      <c r="F1528" s="11">
        <v>1.1E-12</v>
      </c>
      <c r="G1528" s="10" t="s">
        <v>32</v>
      </c>
    </row>
    <row r="1529" spans="1:7" x14ac:dyDescent="0.4">
      <c r="A1529" s="3" t="s">
        <v>2336</v>
      </c>
      <c r="B1529" s="3" t="s">
        <v>2337</v>
      </c>
      <c r="C1529" s="9">
        <v>1.1297513800000001</v>
      </c>
      <c r="D1529" s="9">
        <v>7.7606078610000004</v>
      </c>
      <c r="E1529" s="11">
        <v>8.4499999999999997E-15</v>
      </c>
      <c r="F1529" s="11">
        <v>1.1099999999999999E-12</v>
      </c>
      <c r="G1529" s="10" t="s">
        <v>37</v>
      </c>
    </row>
    <row r="1530" spans="1:7" x14ac:dyDescent="0.4">
      <c r="A1530" s="3" t="s">
        <v>2338</v>
      </c>
      <c r="B1530" s="3" t="s">
        <v>2339</v>
      </c>
      <c r="C1530" s="9">
        <v>-1.1488011549999999</v>
      </c>
      <c r="D1530" s="9">
        <v>-7.7607606909999998</v>
      </c>
      <c r="E1530" s="11">
        <v>8.4399999999999999E-15</v>
      </c>
      <c r="F1530" s="11">
        <v>1.1099999999999999E-12</v>
      </c>
      <c r="G1530" s="10" t="s">
        <v>32</v>
      </c>
    </row>
    <row r="1531" spans="1:7" x14ac:dyDescent="0.4">
      <c r="A1531" s="3" t="s">
        <v>2340</v>
      </c>
      <c r="B1531" s="3" t="s">
        <v>2341</v>
      </c>
      <c r="C1531" s="9">
        <v>3.8719402469999999</v>
      </c>
      <c r="D1531" s="9">
        <v>7.7568367010000001</v>
      </c>
      <c r="E1531" s="11">
        <v>8.7099999999999999E-15</v>
      </c>
      <c r="F1531" s="11">
        <v>1.14E-12</v>
      </c>
      <c r="G1531" s="10" t="s">
        <v>37</v>
      </c>
    </row>
    <row r="1532" spans="1:7" x14ac:dyDescent="0.4">
      <c r="A1532" s="3" t="s">
        <v>2342</v>
      </c>
      <c r="B1532" s="3" t="s">
        <v>2343</v>
      </c>
      <c r="C1532" s="9">
        <v>-2.2646445119999998</v>
      </c>
      <c r="D1532" s="9">
        <v>-7.7548195010000001</v>
      </c>
      <c r="E1532" s="11">
        <v>8.8499999999999998E-15</v>
      </c>
      <c r="F1532" s="11">
        <v>1.1599999999999999E-12</v>
      </c>
      <c r="G1532" s="10" t="s">
        <v>32</v>
      </c>
    </row>
    <row r="1533" spans="1:7" x14ac:dyDescent="0.4">
      <c r="A1533" s="3" t="s">
        <v>2344</v>
      </c>
      <c r="B1533" s="3" t="s">
        <v>2345</v>
      </c>
      <c r="C1533" s="9">
        <v>-2.3940754950000001</v>
      </c>
      <c r="D1533" s="9">
        <v>-7.752329585</v>
      </c>
      <c r="E1533" s="11">
        <v>9.0200000000000006E-15</v>
      </c>
      <c r="F1533" s="11">
        <v>1.18E-12</v>
      </c>
      <c r="G1533" s="10" t="s">
        <v>32</v>
      </c>
    </row>
    <row r="1534" spans="1:7" x14ac:dyDescent="0.4">
      <c r="A1534" s="3" t="s">
        <v>2346</v>
      </c>
      <c r="B1534" s="3" t="s">
        <v>2347</v>
      </c>
      <c r="C1534" s="9">
        <v>1.2936330250000001</v>
      </c>
      <c r="D1534" s="9">
        <v>7.7524457419999999</v>
      </c>
      <c r="E1534" s="11">
        <v>9.0099999999999993E-15</v>
      </c>
      <c r="F1534" s="11">
        <v>1.18E-12</v>
      </c>
      <c r="G1534" s="10" t="s">
        <v>37</v>
      </c>
    </row>
    <row r="1535" spans="1:7" x14ac:dyDescent="0.4">
      <c r="A1535" s="3" t="s">
        <v>2348</v>
      </c>
      <c r="B1535" s="3" t="s">
        <v>2349</v>
      </c>
      <c r="C1535" s="9">
        <v>1.4030716089999999</v>
      </c>
      <c r="D1535" s="9">
        <v>7.7503000889999996</v>
      </c>
      <c r="E1535" s="11">
        <v>9.1700000000000003E-15</v>
      </c>
      <c r="F1535" s="11">
        <v>1.1999999999999999E-12</v>
      </c>
      <c r="G1535" s="10" t="s">
        <v>37</v>
      </c>
    </row>
    <row r="1536" spans="1:7" x14ac:dyDescent="0.4">
      <c r="A1536" s="3" t="s">
        <v>2350</v>
      </c>
      <c r="B1536" s="3" t="s">
        <v>538</v>
      </c>
      <c r="C1536" s="9">
        <v>2.995042137</v>
      </c>
      <c r="D1536" s="9">
        <v>7.7457070330000004</v>
      </c>
      <c r="E1536" s="11">
        <v>9.5100000000000003E-15</v>
      </c>
      <c r="F1536" s="11">
        <v>1.24E-12</v>
      </c>
      <c r="G1536" s="10" t="s">
        <v>37</v>
      </c>
    </row>
    <row r="1537" spans="1:7" x14ac:dyDescent="0.4">
      <c r="A1537" s="3" t="s">
        <v>2351</v>
      </c>
      <c r="B1537" s="3" t="s">
        <v>2352</v>
      </c>
      <c r="C1537" s="9">
        <v>-2.5824770799999999</v>
      </c>
      <c r="D1537" s="9">
        <v>-7.7420653860000002</v>
      </c>
      <c r="E1537" s="11">
        <v>9.7800000000000004E-15</v>
      </c>
      <c r="F1537" s="11">
        <v>1.28E-12</v>
      </c>
      <c r="G1537" s="10" t="s">
        <v>32</v>
      </c>
    </row>
    <row r="1538" spans="1:7" x14ac:dyDescent="0.4">
      <c r="A1538" s="3" t="s">
        <v>2353</v>
      </c>
      <c r="B1538" s="3" t="s">
        <v>2354</v>
      </c>
      <c r="C1538" s="9">
        <v>-2.4702495660000001</v>
      </c>
      <c r="D1538" s="9">
        <v>-7.7386083159999997</v>
      </c>
      <c r="E1538" s="11">
        <v>1.0099999999999999E-14</v>
      </c>
      <c r="F1538" s="11">
        <v>1.3100000000000001E-12</v>
      </c>
      <c r="G1538" s="10" t="s">
        <v>32</v>
      </c>
    </row>
    <row r="1539" spans="1:7" x14ac:dyDescent="0.4">
      <c r="A1539" s="3" t="s">
        <v>2355</v>
      </c>
      <c r="B1539" s="3" t="s">
        <v>419</v>
      </c>
      <c r="C1539" s="9">
        <v>1.731994298</v>
      </c>
      <c r="D1539" s="9">
        <v>7.7344973939999999</v>
      </c>
      <c r="E1539" s="11">
        <v>1.04E-14</v>
      </c>
      <c r="F1539" s="11">
        <v>1.3499999999999999E-12</v>
      </c>
      <c r="G1539" s="10" t="s">
        <v>37</v>
      </c>
    </row>
    <row r="1540" spans="1:7" x14ac:dyDescent="0.4">
      <c r="A1540" s="3" t="s">
        <v>2356</v>
      </c>
      <c r="B1540" s="3" t="s">
        <v>711</v>
      </c>
      <c r="C1540" s="9">
        <v>-1.3320134619999999</v>
      </c>
      <c r="D1540" s="9">
        <v>-7.7333541410000004</v>
      </c>
      <c r="E1540" s="11">
        <v>1.0499999999999999E-14</v>
      </c>
      <c r="F1540" s="11">
        <v>1.3600000000000001E-12</v>
      </c>
      <c r="G1540" s="10" t="s">
        <v>32</v>
      </c>
    </row>
    <row r="1541" spans="1:7" x14ac:dyDescent="0.4">
      <c r="A1541" s="3" t="s">
        <v>2357</v>
      </c>
      <c r="B1541" s="3" t="s">
        <v>2358</v>
      </c>
      <c r="C1541" s="9">
        <v>-1.083617719</v>
      </c>
      <c r="D1541" s="9">
        <v>-7.7309687299999998</v>
      </c>
      <c r="E1541" s="11">
        <v>1.07E-14</v>
      </c>
      <c r="F1541" s="11">
        <v>1.3899999999999999E-12</v>
      </c>
      <c r="G1541" s="10" t="s">
        <v>32</v>
      </c>
    </row>
    <row r="1542" spans="1:7" x14ac:dyDescent="0.4">
      <c r="A1542" s="3" t="s">
        <v>2359</v>
      </c>
      <c r="B1542" s="3" t="s">
        <v>2360</v>
      </c>
      <c r="C1542" s="9">
        <v>-2.8845325069999999</v>
      </c>
      <c r="D1542" s="9">
        <v>-7.7304647099999997</v>
      </c>
      <c r="E1542" s="11">
        <v>1.07E-14</v>
      </c>
      <c r="F1542" s="11">
        <v>1.3899999999999999E-12</v>
      </c>
      <c r="G1542" s="10" t="s">
        <v>32</v>
      </c>
    </row>
    <row r="1543" spans="1:7" x14ac:dyDescent="0.4">
      <c r="A1543" s="3" t="s">
        <v>2361</v>
      </c>
      <c r="B1543" s="3" t="s">
        <v>2362</v>
      </c>
      <c r="C1543" s="9">
        <v>-2.9931027170000002</v>
      </c>
      <c r="D1543" s="9">
        <v>-7.7248234880000002</v>
      </c>
      <c r="E1543" s="11">
        <v>1.1200000000000001E-14</v>
      </c>
      <c r="F1543" s="11">
        <v>1.46E-12</v>
      </c>
      <c r="G1543" s="10" t="s">
        <v>32</v>
      </c>
    </row>
    <row r="1544" spans="1:7" x14ac:dyDescent="0.4">
      <c r="A1544" s="3" t="s">
        <v>2363</v>
      </c>
      <c r="B1544" s="3" t="s">
        <v>2364</v>
      </c>
      <c r="C1544" s="9">
        <v>-1.9074433209999999</v>
      </c>
      <c r="D1544" s="9">
        <v>-7.7228531240000002</v>
      </c>
      <c r="E1544" s="11">
        <v>1.1400000000000001E-14</v>
      </c>
      <c r="F1544" s="11">
        <v>1.48E-12</v>
      </c>
      <c r="G1544" s="10" t="s">
        <v>32</v>
      </c>
    </row>
    <row r="1545" spans="1:7" x14ac:dyDescent="0.4">
      <c r="A1545" s="3" t="s">
        <v>2365</v>
      </c>
      <c r="B1545" s="3" t="s">
        <v>1194</v>
      </c>
      <c r="C1545" s="9">
        <v>-1.718336877</v>
      </c>
      <c r="D1545" s="9">
        <v>-7.7214940969999999</v>
      </c>
      <c r="E1545" s="11">
        <v>1.15E-14</v>
      </c>
      <c r="F1545" s="11">
        <v>1.4899999999999999E-12</v>
      </c>
      <c r="G1545" s="10" t="s">
        <v>32</v>
      </c>
    </row>
    <row r="1546" spans="1:7" x14ac:dyDescent="0.4">
      <c r="A1546" s="3" t="s">
        <v>2366</v>
      </c>
      <c r="B1546" s="3" t="s">
        <v>1269</v>
      </c>
      <c r="C1546" s="9">
        <v>1.665085409</v>
      </c>
      <c r="D1546" s="9">
        <v>7.72105233</v>
      </c>
      <c r="E1546" s="11">
        <v>1.15E-14</v>
      </c>
      <c r="F1546" s="11">
        <v>1.5000000000000001E-12</v>
      </c>
      <c r="G1546" s="10" t="s">
        <v>37</v>
      </c>
    </row>
    <row r="1547" spans="1:7" x14ac:dyDescent="0.4">
      <c r="A1547" s="3" t="s">
        <v>2367</v>
      </c>
      <c r="B1547" s="3" t="s">
        <v>2368</v>
      </c>
      <c r="C1547" s="9">
        <v>1.6911850610000001</v>
      </c>
      <c r="D1547" s="9">
        <v>7.715458076</v>
      </c>
      <c r="E1547" s="11">
        <v>1.21E-14</v>
      </c>
      <c r="F1547" s="11">
        <v>1.56E-12</v>
      </c>
      <c r="G1547" s="10" t="s">
        <v>37</v>
      </c>
    </row>
    <row r="1548" spans="1:7" x14ac:dyDescent="0.4">
      <c r="A1548" s="3" t="s">
        <v>2369</v>
      </c>
      <c r="B1548" s="3" t="s">
        <v>202</v>
      </c>
      <c r="C1548" s="9">
        <v>-1.7449925559999999</v>
      </c>
      <c r="D1548" s="9">
        <v>-7.7138325520000004</v>
      </c>
      <c r="E1548" s="11">
        <v>1.2199999999999999E-14</v>
      </c>
      <c r="F1548" s="11">
        <v>1.5799999999999999E-12</v>
      </c>
      <c r="G1548" s="10" t="s">
        <v>32</v>
      </c>
    </row>
    <row r="1549" spans="1:7" x14ac:dyDescent="0.4">
      <c r="A1549" s="3" t="s">
        <v>2370</v>
      </c>
      <c r="B1549" s="3" t="s">
        <v>2371</v>
      </c>
      <c r="C1549" s="9">
        <v>2.6349235910000002</v>
      </c>
      <c r="D1549" s="9">
        <v>7.7130589770000002</v>
      </c>
      <c r="E1549" s="11">
        <v>1.23E-14</v>
      </c>
      <c r="F1549" s="11">
        <v>1.5900000000000001E-12</v>
      </c>
      <c r="G1549" s="10" t="s">
        <v>37</v>
      </c>
    </row>
    <row r="1550" spans="1:7" x14ac:dyDescent="0.4">
      <c r="A1550" s="3" t="s">
        <v>2372</v>
      </c>
      <c r="B1550" s="3" t="s">
        <v>2373</v>
      </c>
      <c r="C1550" s="9">
        <v>1.458363579</v>
      </c>
      <c r="D1550" s="9">
        <v>7.7080122810000002</v>
      </c>
      <c r="E1550" s="11">
        <v>1.28E-14</v>
      </c>
      <c r="F1550" s="11">
        <v>1.65E-12</v>
      </c>
      <c r="G1550" s="10" t="s">
        <v>37</v>
      </c>
    </row>
    <row r="1551" spans="1:7" x14ac:dyDescent="0.4">
      <c r="A1551" s="3" t="s">
        <v>2374</v>
      </c>
      <c r="B1551" s="3" t="s">
        <v>385</v>
      </c>
      <c r="C1551" s="9">
        <v>-2.7605088439999999</v>
      </c>
      <c r="D1551" s="9">
        <v>-7.7050335199999997</v>
      </c>
      <c r="E1551" s="11">
        <v>1.3100000000000001E-14</v>
      </c>
      <c r="F1551" s="11">
        <v>1.6900000000000001E-12</v>
      </c>
      <c r="G1551" s="10" t="s">
        <v>32</v>
      </c>
    </row>
    <row r="1552" spans="1:7" x14ac:dyDescent="0.4">
      <c r="A1552" s="3" t="s">
        <v>2375</v>
      </c>
      <c r="B1552" s="3" t="s">
        <v>2376</v>
      </c>
      <c r="C1552" s="9">
        <v>-1.449262423</v>
      </c>
      <c r="D1552" s="9">
        <v>-7.69131988</v>
      </c>
      <c r="E1552" s="11">
        <v>1.4599999999999999E-14</v>
      </c>
      <c r="F1552" s="11">
        <v>1.8800000000000001E-12</v>
      </c>
      <c r="G1552" s="10" t="s">
        <v>32</v>
      </c>
    </row>
    <row r="1553" spans="1:7" x14ac:dyDescent="0.4">
      <c r="A1553" s="3" t="s">
        <v>2377</v>
      </c>
      <c r="B1553" s="3" t="s">
        <v>2378</v>
      </c>
      <c r="C1553" s="9">
        <v>2.6714230620000001</v>
      </c>
      <c r="D1553" s="9">
        <v>7.6904660099999997</v>
      </c>
      <c r="E1553" s="11">
        <v>1.47E-14</v>
      </c>
      <c r="F1553" s="11">
        <v>1.8899999999999998E-12</v>
      </c>
      <c r="G1553" s="10" t="s">
        <v>37</v>
      </c>
    </row>
    <row r="1554" spans="1:7" x14ac:dyDescent="0.4">
      <c r="A1554" s="3" t="s">
        <v>2379</v>
      </c>
      <c r="B1554" s="3" t="s">
        <v>39</v>
      </c>
      <c r="C1554" s="9">
        <v>1.4732449160000001</v>
      </c>
      <c r="D1554" s="9">
        <v>7.6898025820000004</v>
      </c>
      <c r="E1554" s="11">
        <v>1.47E-14</v>
      </c>
      <c r="F1554" s="11">
        <v>1.9E-12</v>
      </c>
      <c r="G1554" s="10" t="s">
        <v>37</v>
      </c>
    </row>
    <row r="1555" spans="1:7" x14ac:dyDescent="0.4">
      <c r="A1555" s="3" t="s">
        <v>2380</v>
      </c>
      <c r="B1555" s="3" t="s">
        <v>2381</v>
      </c>
      <c r="C1555" s="9">
        <v>-1.1425230669999999</v>
      </c>
      <c r="D1555" s="9">
        <v>-7.6880991910000001</v>
      </c>
      <c r="E1555" s="11">
        <v>1.4900000000000002E-14</v>
      </c>
      <c r="F1555" s="11">
        <v>1.9199999999999999E-12</v>
      </c>
      <c r="G1555" s="10" t="s">
        <v>32</v>
      </c>
    </row>
    <row r="1556" spans="1:7" x14ac:dyDescent="0.4">
      <c r="A1556" s="3" t="s">
        <v>2382</v>
      </c>
      <c r="B1556" s="3" t="s">
        <v>1799</v>
      </c>
      <c r="C1556" s="9">
        <v>2.3199116339999999</v>
      </c>
      <c r="D1556" s="9">
        <v>7.6830398219999996</v>
      </c>
      <c r="E1556" s="11">
        <v>1.55E-14</v>
      </c>
      <c r="F1556" s="11">
        <v>2E-12</v>
      </c>
      <c r="G1556" s="10" t="s">
        <v>37</v>
      </c>
    </row>
    <row r="1557" spans="1:7" x14ac:dyDescent="0.4">
      <c r="A1557" s="3" t="s">
        <v>2383</v>
      </c>
      <c r="B1557" s="3" t="s">
        <v>2384</v>
      </c>
      <c r="C1557" s="9">
        <v>2.1398167369999999</v>
      </c>
      <c r="D1557" s="9">
        <v>7.665837357</v>
      </c>
      <c r="E1557" s="11">
        <v>1.7800000000000001E-14</v>
      </c>
      <c r="F1557" s="11">
        <v>2.28E-12</v>
      </c>
      <c r="G1557" s="10" t="s">
        <v>37</v>
      </c>
    </row>
    <row r="1558" spans="1:7" x14ac:dyDescent="0.4">
      <c r="A1558" s="3" t="s">
        <v>2385</v>
      </c>
      <c r="B1558" s="3" t="s">
        <v>2386</v>
      </c>
      <c r="C1558" s="9">
        <v>2.32369088</v>
      </c>
      <c r="D1558" s="9">
        <v>7.6600480449999999</v>
      </c>
      <c r="E1558" s="11">
        <v>1.8600000000000001E-14</v>
      </c>
      <c r="F1558" s="11">
        <v>2.3900000000000001E-12</v>
      </c>
      <c r="G1558" s="10" t="s">
        <v>37</v>
      </c>
    </row>
    <row r="1559" spans="1:7" x14ac:dyDescent="0.4">
      <c r="A1559" s="3" t="s">
        <v>2387</v>
      </c>
      <c r="B1559" s="3" t="s">
        <v>2388</v>
      </c>
      <c r="C1559" s="9">
        <v>1.481167897</v>
      </c>
      <c r="D1559" s="9">
        <v>7.6588069079999999</v>
      </c>
      <c r="E1559" s="11">
        <v>1.8799999999999999E-14</v>
      </c>
      <c r="F1559" s="11">
        <v>2.41E-12</v>
      </c>
      <c r="G1559" s="10" t="s">
        <v>37</v>
      </c>
    </row>
    <row r="1560" spans="1:7" x14ac:dyDescent="0.4">
      <c r="A1560" s="3" t="s">
        <v>2389</v>
      </c>
      <c r="B1560" s="3" t="s">
        <v>660</v>
      </c>
      <c r="C1560" s="9">
        <v>-1.2732358050000001</v>
      </c>
      <c r="D1560" s="9">
        <v>-7.656118899</v>
      </c>
      <c r="E1560" s="11">
        <v>1.92E-14</v>
      </c>
      <c r="F1560" s="11">
        <v>2.46E-12</v>
      </c>
      <c r="G1560" s="10" t="s">
        <v>32</v>
      </c>
    </row>
    <row r="1561" spans="1:7" x14ac:dyDescent="0.4">
      <c r="A1561" s="3" t="s">
        <v>2390</v>
      </c>
      <c r="B1561" s="3" t="s">
        <v>1269</v>
      </c>
      <c r="C1561" s="9">
        <v>-1.905901104</v>
      </c>
      <c r="D1561" s="9">
        <v>-7.6507163250000003</v>
      </c>
      <c r="E1561" s="11">
        <v>2E-14</v>
      </c>
      <c r="F1561" s="11">
        <v>2.56E-12</v>
      </c>
      <c r="G1561" s="10" t="s">
        <v>32</v>
      </c>
    </row>
    <row r="1562" spans="1:7" x14ac:dyDescent="0.4">
      <c r="A1562" s="3" t="s">
        <v>2391</v>
      </c>
      <c r="B1562" s="3" t="s">
        <v>2392</v>
      </c>
      <c r="C1562" s="9">
        <v>-1.0106858750000001</v>
      </c>
      <c r="D1562" s="9">
        <v>-7.6489223910000002</v>
      </c>
      <c r="E1562" s="11">
        <v>2.0299999999999999E-14</v>
      </c>
      <c r="F1562" s="11">
        <v>2.5999999999999998E-12</v>
      </c>
      <c r="G1562" s="10" t="s">
        <v>32</v>
      </c>
    </row>
    <row r="1563" spans="1:7" x14ac:dyDescent="0.4">
      <c r="A1563" s="3" t="s">
        <v>2393</v>
      </c>
      <c r="B1563" s="3" t="s">
        <v>2394</v>
      </c>
      <c r="C1563" s="9">
        <v>2.173429665</v>
      </c>
      <c r="D1563" s="9">
        <v>7.639979179</v>
      </c>
      <c r="E1563" s="11">
        <v>2.1700000000000002E-14</v>
      </c>
      <c r="F1563" s="11">
        <v>2.7799999999999999E-12</v>
      </c>
      <c r="G1563" s="10" t="s">
        <v>37</v>
      </c>
    </row>
    <row r="1564" spans="1:7" x14ac:dyDescent="0.4">
      <c r="A1564" s="3" t="s">
        <v>2395</v>
      </c>
      <c r="B1564" s="3" t="s">
        <v>2396</v>
      </c>
      <c r="C1564" s="9">
        <v>-1.325419036</v>
      </c>
      <c r="D1564" s="9">
        <v>-7.6389442299999999</v>
      </c>
      <c r="E1564" s="11">
        <v>2.19E-14</v>
      </c>
      <c r="F1564" s="11">
        <v>2.8000000000000002E-12</v>
      </c>
      <c r="G1564" s="10" t="s">
        <v>32</v>
      </c>
    </row>
    <row r="1565" spans="1:7" x14ac:dyDescent="0.4">
      <c r="A1565" s="3" t="s">
        <v>2397</v>
      </c>
      <c r="B1565" s="3" t="s">
        <v>724</v>
      </c>
      <c r="C1565" s="9">
        <v>-3.0195028330000002</v>
      </c>
      <c r="D1565" s="9">
        <v>-7.6351063420000003</v>
      </c>
      <c r="E1565" s="11">
        <v>2.26E-14</v>
      </c>
      <c r="F1565" s="11">
        <v>2.8799999999999998E-12</v>
      </c>
      <c r="G1565" s="10" t="s">
        <v>32</v>
      </c>
    </row>
    <row r="1566" spans="1:7" x14ac:dyDescent="0.4">
      <c r="A1566" s="3" t="s">
        <v>2398</v>
      </c>
      <c r="B1566" s="3" t="s">
        <v>81</v>
      </c>
      <c r="C1566" s="9">
        <v>-1.310476537</v>
      </c>
      <c r="D1566" s="9">
        <v>-7.6348426470000001</v>
      </c>
      <c r="E1566" s="11">
        <v>2.26E-14</v>
      </c>
      <c r="F1566" s="11">
        <v>2.89E-12</v>
      </c>
      <c r="G1566" s="10" t="s">
        <v>32</v>
      </c>
    </row>
    <row r="1567" spans="1:7" x14ac:dyDescent="0.4">
      <c r="A1567" s="3" t="s">
        <v>2399</v>
      </c>
      <c r="B1567" s="3" t="s">
        <v>2400</v>
      </c>
      <c r="C1567" s="9">
        <v>-1.1592586890000001</v>
      </c>
      <c r="D1567" s="9">
        <v>-7.6323647560000003</v>
      </c>
      <c r="E1567" s="11">
        <v>2.3E-14</v>
      </c>
      <c r="F1567" s="11">
        <v>2.94E-12</v>
      </c>
      <c r="G1567" s="10" t="s">
        <v>32</v>
      </c>
    </row>
    <row r="1568" spans="1:7" x14ac:dyDescent="0.4">
      <c r="A1568" s="3" t="s">
        <v>2401</v>
      </c>
      <c r="B1568" s="3" t="s">
        <v>791</v>
      </c>
      <c r="C1568" s="9">
        <v>-1.5385404039999999</v>
      </c>
      <c r="D1568" s="9">
        <v>-7.6277581330000004</v>
      </c>
      <c r="E1568" s="11">
        <v>2.3900000000000001E-14</v>
      </c>
      <c r="F1568" s="11">
        <v>3.0500000000000001E-12</v>
      </c>
      <c r="G1568" s="10" t="s">
        <v>32</v>
      </c>
    </row>
    <row r="1569" spans="1:7" x14ac:dyDescent="0.4">
      <c r="A1569" s="3" t="s">
        <v>2402</v>
      </c>
      <c r="B1569" s="3" t="s">
        <v>2403</v>
      </c>
      <c r="C1569" s="9">
        <v>3.4321466119999999</v>
      </c>
      <c r="D1569" s="9">
        <v>7.6259011210000001</v>
      </c>
      <c r="E1569" s="11">
        <v>2.42E-14</v>
      </c>
      <c r="F1569" s="11">
        <v>3.09E-12</v>
      </c>
      <c r="G1569" s="10" t="s">
        <v>37</v>
      </c>
    </row>
    <row r="1570" spans="1:7" x14ac:dyDescent="0.4">
      <c r="A1570" s="3" t="s">
        <v>2404</v>
      </c>
      <c r="B1570" s="3" t="s">
        <v>1131</v>
      </c>
      <c r="C1570" s="9">
        <v>1.684278033</v>
      </c>
      <c r="D1570" s="9">
        <v>7.6236413949999999</v>
      </c>
      <c r="E1570" s="11">
        <v>2.4700000000000001E-14</v>
      </c>
      <c r="F1570" s="11">
        <v>3.1399999999999999E-12</v>
      </c>
      <c r="G1570" s="10" t="s">
        <v>37</v>
      </c>
    </row>
    <row r="1571" spans="1:7" x14ac:dyDescent="0.4">
      <c r="A1571" s="3" t="s">
        <v>2405</v>
      </c>
      <c r="B1571" s="3" t="s">
        <v>2406</v>
      </c>
      <c r="C1571" s="9">
        <v>1.6165273069999999</v>
      </c>
      <c r="D1571" s="9">
        <v>7.6217674219999996</v>
      </c>
      <c r="E1571" s="11">
        <v>2.5000000000000001E-14</v>
      </c>
      <c r="F1571" s="11">
        <v>3.1899999999999999E-12</v>
      </c>
      <c r="G1571" s="10" t="s">
        <v>37</v>
      </c>
    </row>
    <row r="1572" spans="1:7" x14ac:dyDescent="0.4">
      <c r="A1572" s="3" t="s">
        <v>2407</v>
      </c>
      <c r="B1572" s="3" t="s">
        <v>2408</v>
      </c>
      <c r="C1572" s="9">
        <v>1.5486338710000001</v>
      </c>
      <c r="D1572" s="9">
        <v>7.6197321630000001</v>
      </c>
      <c r="E1572" s="11">
        <v>2.5400000000000001E-14</v>
      </c>
      <c r="F1572" s="11">
        <v>3.2300000000000002E-12</v>
      </c>
      <c r="G1572" s="10" t="s">
        <v>37</v>
      </c>
    </row>
    <row r="1573" spans="1:7" x14ac:dyDescent="0.4">
      <c r="A1573" s="3" t="s">
        <v>2409</v>
      </c>
      <c r="B1573" s="3" t="s">
        <v>229</v>
      </c>
      <c r="C1573" s="9">
        <v>-1.1057569540000001</v>
      </c>
      <c r="D1573" s="9">
        <v>-7.619548365</v>
      </c>
      <c r="E1573" s="11">
        <v>2.5499999999999999E-14</v>
      </c>
      <c r="F1573" s="11">
        <v>3.2399999999999999E-12</v>
      </c>
      <c r="G1573" s="10" t="s">
        <v>32</v>
      </c>
    </row>
    <row r="1574" spans="1:7" x14ac:dyDescent="0.4">
      <c r="A1574" s="3" t="s">
        <v>2410</v>
      </c>
      <c r="B1574" s="3" t="s">
        <v>2411</v>
      </c>
      <c r="C1574" s="9">
        <v>-3.1188237679999999</v>
      </c>
      <c r="D1574" s="9">
        <v>-7.6186754130000001</v>
      </c>
      <c r="E1574" s="11">
        <v>2.5599999999999999E-14</v>
      </c>
      <c r="F1574" s="11">
        <v>3.2599999999999998E-12</v>
      </c>
      <c r="G1574" s="10" t="s">
        <v>32</v>
      </c>
    </row>
    <row r="1575" spans="1:7" x14ac:dyDescent="0.4">
      <c r="A1575" s="3" t="s">
        <v>2412</v>
      </c>
      <c r="B1575" s="3" t="s">
        <v>1327</v>
      </c>
      <c r="C1575" s="9">
        <v>1.568755629</v>
      </c>
      <c r="D1575" s="9">
        <v>7.6169743759999999</v>
      </c>
      <c r="E1575" s="11">
        <v>2.6E-14</v>
      </c>
      <c r="F1575" s="11">
        <v>3.3000000000000001E-12</v>
      </c>
      <c r="G1575" s="10" t="s">
        <v>37</v>
      </c>
    </row>
    <row r="1576" spans="1:7" x14ac:dyDescent="0.4">
      <c r="A1576" s="3" t="s">
        <v>2413</v>
      </c>
      <c r="B1576" s="3" t="s">
        <v>2414</v>
      </c>
      <c r="C1576" s="9">
        <v>-2.4505915140000001</v>
      </c>
      <c r="D1576" s="9">
        <v>-7.6158952199999996</v>
      </c>
      <c r="E1576" s="11">
        <v>2.6200000000000001E-14</v>
      </c>
      <c r="F1576" s="11">
        <v>3.32E-12</v>
      </c>
      <c r="G1576" s="10" t="s">
        <v>32</v>
      </c>
    </row>
    <row r="1577" spans="1:7" x14ac:dyDescent="0.4">
      <c r="A1577" s="3" t="s">
        <v>2415</v>
      </c>
      <c r="B1577" s="3" t="s">
        <v>339</v>
      </c>
      <c r="C1577" s="9">
        <v>-1.2978788800000001</v>
      </c>
      <c r="D1577" s="9">
        <v>-7.6125036210000001</v>
      </c>
      <c r="E1577" s="11">
        <v>2.6900000000000001E-14</v>
      </c>
      <c r="F1577" s="11">
        <v>3.4099999999999998E-12</v>
      </c>
      <c r="G1577" s="10" t="s">
        <v>32</v>
      </c>
    </row>
    <row r="1578" spans="1:7" x14ac:dyDescent="0.4">
      <c r="A1578" s="3" t="s">
        <v>2416</v>
      </c>
      <c r="B1578" s="3" t="s">
        <v>2417</v>
      </c>
      <c r="C1578" s="9">
        <v>1.7418006269999999</v>
      </c>
      <c r="D1578" s="9">
        <v>7.6093808430000003</v>
      </c>
      <c r="E1578" s="11">
        <v>2.75E-14</v>
      </c>
      <c r="F1578" s="11">
        <v>3.4899999999999999E-12</v>
      </c>
      <c r="G1578" s="10" t="s">
        <v>37</v>
      </c>
    </row>
    <row r="1579" spans="1:7" x14ac:dyDescent="0.4">
      <c r="A1579" s="3" t="s">
        <v>2418</v>
      </c>
      <c r="B1579" s="3" t="s">
        <v>234</v>
      </c>
      <c r="C1579" s="9">
        <v>-2.0413629179999999</v>
      </c>
      <c r="D1579" s="9">
        <v>-7.6001586889999997</v>
      </c>
      <c r="E1579" s="11">
        <v>2.9600000000000001E-14</v>
      </c>
      <c r="F1579" s="11">
        <v>3.75E-12</v>
      </c>
      <c r="G1579" s="10" t="s">
        <v>32</v>
      </c>
    </row>
    <row r="1580" spans="1:7" x14ac:dyDescent="0.4">
      <c r="A1580" s="3" t="s">
        <v>2419</v>
      </c>
      <c r="B1580" s="3" t="s">
        <v>2420</v>
      </c>
      <c r="C1580" s="9">
        <v>-1.680237642</v>
      </c>
      <c r="D1580" s="9">
        <v>-7.6000905550000004</v>
      </c>
      <c r="E1580" s="11">
        <v>2.9600000000000001E-14</v>
      </c>
      <c r="F1580" s="11">
        <v>3.75E-12</v>
      </c>
      <c r="G1580" s="10" t="s">
        <v>32</v>
      </c>
    </row>
    <row r="1581" spans="1:7" x14ac:dyDescent="0.4">
      <c r="A1581" s="3" t="s">
        <v>2421</v>
      </c>
      <c r="B1581" s="3" t="s">
        <v>1145</v>
      </c>
      <c r="C1581" s="9">
        <v>2.360960602</v>
      </c>
      <c r="D1581" s="9">
        <v>7.5995589450000001</v>
      </c>
      <c r="E1581" s="11">
        <v>2.9700000000000002E-14</v>
      </c>
      <c r="F1581" s="11">
        <v>3.7600000000000001E-12</v>
      </c>
      <c r="G1581" s="10" t="s">
        <v>37</v>
      </c>
    </row>
    <row r="1582" spans="1:7" x14ac:dyDescent="0.4">
      <c r="A1582" s="3" t="s">
        <v>2422</v>
      </c>
      <c r="B1582" s="3" t="s">
        <v>2423</v>
      </c>
      <c r="C1582" s="9">
        <v>-2.0824171050000002</v>
      </c>
      <c r="D1582" s="9">
        <v>-7.5988679589999997</v>
      </c>
      <c r="E1582" s="11">
        <v>2.9899999999999998E-14</v>
      </c>
      <c r="F1582" s="11">
        <v>3.7799999999999996E-12</v>
      </c>
      <c r="G1582" s="10" t="s">
        <v>32</v>
      </c>
    </row>
    <row r="1583" spans="1:7" x14ac:dyDescent="0.4">
      <c r="A1583" s="3" t="s">
        <v>2424</v>
      </c>
      <c r="B1583" s="3" t="s">
        <v>791</v>
      </c>
      <c r="C1583" s="9">
        <v>2.4728815220000002</v>
      </c>
      <c r="D1583" s="9">
        <v>7.5955047049999997</v>
      </c>
      <c r="E1583" s="11">
        <v>3.0699999999999998E-14</v>
      </c>
      <c r="F1583" s="11">
        <v>3.8799999999999996E-12</v>
      </c>
      <c r="G1583" s="10" t="s">
        <v>37</v>
      </c>
    </row>
    <row r="1584" spans="1:7" x14ac:dyDescent="0.4">
      <c r="A1584" s="3" t="s">
        <v>2425</v>
      </c>
      <c r="B1584" s="3" t="s">
        <v>1110</v>
      </c>
      <c r="C1584" s="9">
        <v>-1.747936229</v>
      </c>
      <c r="D1584" s="9">
        <v>-7.585310636</v>
      </c>
      <c r="E1584" s="11">
        <v>3.32E-14</v>
      </c>
      <c r="F1584" s="11">
        <v>4.1899999999999997E-12</v>
      </c>
      <c r="G1584" s="10" t="s">
        <v>32</v>
      </c>
    </row>
    <row r="1585" spans="1:7" x14ac:dyDescent="0.4">
      <c r="A1585" s="3" t="s">
        <v>2426</v>
      </c>
      <c r="B1585" s="3" t="s">
        <v>204</v>
      </c>
      <c r="C1585" s="9">
        <v>1.024327617</v>
      </c>
      <c r="D1585" s="9">
        <v>7.5853659459999996</v>
      </c>
      <c r="E1585" s="11">
        <v>3.32E-14</v>
      </c>
      <c r="F1585" s="11">
        <v>4.1899999999999997E-12</v>
      </c>
      <c r="G1585" s="10" t="s">
        <v>37</v>
      </c>
    </row>
    <row r="1586" spans="1:7" x14ac:dyDescent="0.4">
      <c r="A1586" s="3" t="s">
        <v>2427</v>
      </c>
      <c r="B1586" s="3" t="s">
        <v>2428</v>
      </c>
      <c r="C1586" s="9">
        <v>2.3998321759999999</v>
      </c>
      <c r="D1586" s="9">
        <v>7.5812489449999996</v>
      </c>
      <c r="E1586" s="11">
        <v>3.4200000000000002E-14</v>
      </c>
      <c r="F1586" s="11">
        <v>4.3200000000000002E-12</v>
      </c>
      <c r="G1586" s="10" t="s">
        <v>37</v>
      </c>
    </row>
    <row r="1587" spans="1:7" x14ac:dyDescent="0.4">
      <c r="A1587" s="3" t="s">
        <v>2429</v>
      </c>
      <c r="B1587" s="3" t="s">
        <v>2430</v>
      </c>
      <c r="C1587" s="9">
        <v>1.357276379</v>
      </c>
      <c r="D1587" s="9">
        <v>7.5794427349999998</v>
      </c>
      <c r="E1587" s="11">
        <v>3.47E-14</v>
      </c>
      <c r="F1587" s="11">
        <v>4.3700000000000002E-12</v>
      </c>
      <c r="G1587" s="10" t="s">
        <v>37</v>
      </c>
    </row>
    <row r="1588" spans="1:7" x14ac:dyDescent="0.4">
      <c r="A1588" s="3" t="s">
        <v>2431</v>
      </c>
      <c r="B1588" s="3" t="s">
        <v>202</v>
      </c>
      <c r="C1588" s="9">
        <v>-2.1454467689999999</v>
      </c>
      <c r="D1588" s="9">
        <v>-7.5775727609999999</v>
      </c>
      <c r="E1588" s="11">
        <v>3.5199999999999998E-14</v>
      </c>
      <c r="F1588" s="11">
        <v>4.4300000000000003E-12</v>
      </c>
      <c r="G1588" s="10" t="s">
        <v>32</v>
      </c>
    </row>
    <row r="1589" spans="1:7" x14ac:dyDescent="0.4">
      <c r="A1589" s="3" t="s">
        <v>2432</v>
      </c>
      <c r="B1589" s="3" t="s">
        <v>123</v>
      </c>
      <c r="C1589" s="9">
        <v>2.127623834</v>
      </c>
      <c r="D1589" s="9">
        <v>7.5776811290000001</v>
      </c>
      <c r="E1589" s="11">
        <v>3.5199999999999998E-14</v>
      </c>
      <c r="F1589" s="11">
        <v>4.4300000000000003E-12</v>
      </c>
      <c r="G1589" s="10" t="s">
        <v>37</v>
      </c>
    </row>
    <row r="1590" spans="1:7" x14ac:dyDescent="0.4">
      <c r="A1590" s="3" t="s">
        <v>2433</v>
      </c>
      <c r="B1590" s="3" t="s">
        <v>2434</v>
      </c>
      <c r="C1590" s="9">
        <v>-3.526876036</v>
      </c>
      <c r="D1590" s="9">
        <v>-7.5772968980000002</v>
      </c>
      <c r="E1590" s="11">
        <v>3.5299999999999999E-14</v>
      </c>
      <c r="F1590" s="11">
        <v>4.4399999999999997E-12</v>
      </c>
      <c r="G1590" s="10" t="s">
        <v>32</v>
      </c>
    </row>
    <row r="1591" spans="1:7" x14ac:dyDescent="0.4">
      <c r="A1591" s="3" t="s">
        <v>2435</v>
      </c>
      <c r="B1591" s="3" t="s">
        <v>671</v>
      </c>
      <c r="C1591" s="9">
        <v>1.474978938</v>
      </c>
      <c r="D1591" s="9">
        <v>7.5745025000000004</v>
      </c>
      <c r="E1591" s="11">
        <v>3.6099999999999999E-14</v>
      </c>
      <c r="F1591" s="11">
        <v>4.5300000000000003E-12</v>
      </c>
      <c r="G1591" s="10" t="s">
        <v>37</v>
      </c>
    </row>
    <row r="1592" spans="1:7" x14ac:dyDescent="0.4">
      <c r="A1592" s="3" t="s">
        <v>2436</v>
      </c>
      <c r="B1592" s="3" t="s">
        <v>2437</v>
      </c>
      <c r="C1592" s="9">
        <v>2.0924301179999998</v>
      </c>
      <c r="D1592" s="9">
        <v>7.5726103609999997</v>
      </c>
      <c r="E1592" s="11">
        <v>3.6600000000000003E-14</v>
      </c>
      <c r="F1592" s="11">
        <v>4.5899999999999996E-12</v>
      </c>
      <c r="G1592" s="10" t="s">
        <v>37</v>
      </c>
    </row>
    <row r="1593" spans="1:7" x14ac:dyDescent="0.4">
      <c r="A1593" s="3" t="s">
        <v>2438</v>
      </c>
      <c r="B1593" s="3" t="s">
        <v>67</v>
      </c>
      <c r="C1593" s="9">
        <v>-1.8883086549999999</v>
      </c>
      <c r="D1593" s="9">
        <v>-7.5710242829999999</v>
      </c>
      <c r="E1593" s="11">
        <v>3.7E-14</v>
      </c>
      <c r="F1593" s="11">
        <v>4.6499999999999998E-12</v>
      </c>
      <c r="G1593" s="10" t="s">
        <v>32</v>
      </c>
    </row>
    <row r="1594" spans="1:7" x14ac:dyDescent="0.4">
      <c r="A1594" s="3" t="s">
        <v>2439</v>
      </c>
      <c r="B1594" s="3" t="s">
        <v>2440</v>
      </c>
      <c r="C1594" s="9">
        <v>-2.326118138</v>
      </c>
      <c r="D1594" s="9">
        <v>-7.5647553470000002</v>
      </c>
      <c r="E1594" s="11">
        <v>3.8899999999999997E-14</v>
      </c>
      <c r="F1594" s="11">
        <v>4.87E-12</v>
      </c>
      <c r="G1594" s="10" t="s">
        <v>32</v>
      </c>
    </row>
    <row r="1595" spans="1:7" x14ac:dyDescent="0.4">
      <c r="A1595" s="3" t="s">
        <v>2441</v>
      </c>
      <c r="B1595" s="3" t="s">
        <v>2442</v>
      </c>
      <c r="C1595" s="9">
        <v>4.047403095</v>
      </c>
      <c r="D1595" s="9">
        <v>7.5628461109999998</v>
      </c>
      <c r="E1595" s="11">
        <v>3.9400000000000001E-14</v>
      </c>
      <c r="F1595" s="11">
        <v>4.9400000000000004E-12</v>
      </c>
      <c r="G1595" s="10" t="s">
        <v>37</v>
      </c>
    </row>
    <row r="1596" spans="1:7" x14ac:dyDescent="0.4">
      <c r="A1596" s="3" t="s">
        <v>2443</v>
      </c>
      <c r="B1596" s="3" t="s">
        <v>360</v>
      </c>
      <c r="C1596" s="9">
        <v>1.197146789</v>
      </c>
      <c r="D1596" s="9">
        <v>7.5576946940000003</v>
      </c>
      <c r="E1596" s="11">
        <v>4.1000000000000002E-14</v>
      </c>
      <c r="F1596" s="11">
        <v>5.1300000000000002E-12</v>
      </c>
      <c r="G1596" s="10" t="s">
        <v>37</v>
      </c>
    </row>
    <row r="1597" spans="1:7" x14ac:dyDescent="0.4">
      <c r="A1597" s="3" t="s">
        <v>2444</v>
      </c>
      <c r="B1597" s="3" t="s">
        <v>104</v>
      </c>
      <c r="C1597" s="9">
        <v>2.270301677</v>
      </c>
      <c r="D1597" s="9">
        <v>7.5487860549999999</v>
      </c>
      <c r="E1597" s="11">
        <v>4.3900000000000001E-14</v>
      </c>
      <c r="F1597" s="11">
        <v>5.4900000000000002E-12</v>
      </c>
      <c r="G1597" s="10" t="s">
        <v>37</v>
      </c>
    </row>
    <row r="1598" spans="1:7" x14ac:dyDescent="0.4">
      <c r="A1598" s="3" t="s">
        <v>2445</v>
      </c>
      <c r="B1598" s="3" t="s">
        <v>2446</v>
      </c>
      <c r="C1598" s="9">
        <v>-1.053793097</v>
      </c>
      <c r="D1598" s="9">
        <v>-7.5450253910000002</v>
      </c>
      <c r="E1598" s="11">
        <v>4.5199999999999999E-14</v>
      </c>
      <c r="F1598" s="11">
        <v>5.6400000000000002E-12</v>
      </c>
      <c r="G1598" s="10" t="s">
        <v>32</v>
      </c>
    </row>
    <row r="1599" spans="1:7" x14ac:dyDescent="0.4">
      <c r="A1599" s="3" t="s">
        <v>2447</v>
      </c>
      <c r="B1599" s="3" t="s">
        <v>2448</v>
      </c>
      <c r="C1599" s="9">
        <v>-1.1520111669999999</v>
      </c>
      <c r="D1599" s="9">
        <v>-7.5429075159999996</v>
      </c>
      <c r="E1599" s="11">
        <v>4.6E-14</v>
      </c>
      <c r="F1599" s="11">
        <v>5.73E-12</v>
      </c>
      <c r="G1599" s="10" t="s">
        <v>32</v>
      </c>
    </row>
    <row r="1600" spans="1:7" x14ac:dyDescent="0.4">
      <c r="A1600" s="3" t="s">
        <v>2449</v>
      </c>
      <c r="B1600" s="3" t="s">
        <v>833</v>
      </c>
      <c r="C1600" s="9">
        <v>1.9490822830000001</v>
      </c>
      <c r="D1600" s="9">
        <v>7.5417706019999997</v>
      </c>
      <c r="E1600" s="11">
        <v>4.6400000000000003E-14</v>
      </c>
      <c r="F1600" s="11">
        <v>5.78E-12</v>
      </c>
      <c r="G1600" s="10" t="s">
        <v>37</v>
      </c>
    </row>
    <row r="1601" spans="1:7" x14ac:dyDescent="0.4">
      <c r="A1601" s="3" t="s">
        <v>2450</v>
      </c>
      <c r="B1601" s="3" t="s">
        <v>726</v>
      </c>
      <c r="C1601" s="9">
        <v>1.590945324</v>
      </c>
      <c r="D1601" s="9">
        <v>7.5403151140000002</v>
      </c>
      <c r="E1601" s="11">
        <v>4.6900000000000001E-14</v>
      </c>
      <c r="F1601" s="11">
        <v>5.8400000000000002E-12</v>
      </c>
      <c r="G1601" s="10" t="s">
        <v>37</v>
      </c>
    </row>
    <row r="1602" spans="1:7" x14ac:dyDescent="0.4">
      <c r="A1602" s="3" t="s">
        <v>2451</v>
      </c>
      <c r="B1602" s="3" t="s">
        <v>244</v>
      </c>
      <c r="C1602" s="9">
        <v>-2.1697132770000001</v>
      </c>
      <c r="D1602" s="9">
        <v>-7.5387200959999996</v>
      </c>
      <c r="E1602" s="11">
        <v>4.75E-14</v>
      </c>
      <c r="F1602" s="11">
        <v>5.9099999999999997E-12</v>
      </c>
      <c r="G1602" s="10" t="s">
        <v>32</v>
      </c>
    </row>
    <row r="1603" spans="1:7" x14ac:dyDescent="0.4">
      <c r="A1603" s="3" t="s">
        <v>2452</v>
      </c>
      <c r="B1603" s="3" t="s">
        <v>225</v>
      </c>
      <c r="C1603" s="9">
        <v>-1.9492840229999999</v>
      </c>
      <c r="D1603" s="9">
        <v>-7.5368213590000002</v>
      </c>
      <c r="E1603" s="11">
        <v>4.8199999999999999E-14</v>
      </c>
      <c r="F1603" s="11">
        <v>5.9900000000000001E-12</v>
      </c>
      <c r="G1603" s="10" t="s">
        <v>32</v>
      </c>
    </row>
    <row r="1604" spans="1:7" x14ac:dyDescent="0.4">
      <c r="A1604" s="3" t="s">
        <v>2453</v>
      </c>
      <c r="B1604" s="3" t="s">
        <v>943</v>
      </c>
      <c r="C1604" s="9">
        <v>1.691694212</v>
      </c>
      <c r="D1604" s="9">
        <v>7.5308949629999997</v>
      </c>
      <c r="E1604" s="11">
        <v>5.0399999999999999E-14</v>
      </c>
      <c r="F1604" s="11">
        <v>6.2600000000000004E-12</v>
      </c>
      <c r="G1604" s="10" t="s">
        <v>37</v>
      </c>
    </row>
    <row r="1605" spans="1:7" x14ac:dyDescent="0.4">
      <c r="A1605" s="3" t="s">
        <v>2454</v>
      </c>
      <c r="B1605" s="3" t="s">
        <v>2455</v>
      </c>
      <c r="C1605" s="9">
        <v>-1.6882852820000001</v>
      </c>
      <c r="D1605" s="9">
        <v>-7.5283549619999999</v>
      </c>
      <c r="E1605" s="11">
        <v>5.1400000000000001E-14</v>
      </c>
      <c r="F1605" s="11">
        <v>6.3799999999999999E-12</v>
      </c>
      <c r="G1605" s="10" t="s">
        <v>32</v>
      </c>
    </row>
    <row r="1606" spans="1:7" x14ac:dyDescent="0.4">
      <c r="A1606" s="3" t="s">
        <v>2456</v>
      </c>
      <c r="B1606" s="3" t="s">
        <v>2457</v>
      </c>
      <c r="C1606" s="9">
        <v>-2.0679200350000002</v>
      </c>
      <c r="D1606" s="9">
        <v>-7.527625048</v>
      </c>
      <c r="E1606" s="11">
        <v>5.1700000000000003E-14</v>
      </c>
      <c r="F1606" s="11">
        <v>6.4100000000000004E-12</v>
      </c>
      <c r="G1606" s="10" t="s">
        <v>32</v>
      </c>
    </row>
    <row r="1607" spans="1:7" x14ac:dyDescent="0.4">
      <c r="A1607" s="3" t="s">
        <v>2458</v>
      </c>
      <c r="B1607" s="3" t="s">
        <v>275</v>
      </c>
      <c r="C1607" s="9">
        <v>2.8384851929999999</v>
      </c>
      <c r="D1607" s="9">
        <v>7.5260343660000002</v>
      </c>
      <c r="E1607" s="11">
        <v>5.2300000000000002E-14</v>
      </c>
      <c r="F1607" s="11">
        <v>6.49E-12</v>
      </c>
      <c r="G1607" s="10" t="s">
        <v>37</v>
      </c>
    </row>
    <row r="1608" spans="1:7" x14ac:dyDescent="0.4">
      <c r="A1608" s="3" t="s">
        <v>2459</v>
      </c>
      <c r="B1608" s="3" t="s">
        <v>1630</v>
      </c>
      <c r="C1608" s="9">
        <v>-2.764527717</v>
      </c>
      <c r="D1608" s="9">
        <v>-7.5227038860000004</v>
      </c>
      <c r="E1608" s="11">
        <v>5.3700000000000001E-14</v>
      </c>
      <c r="F1608" s="11">
        <v>6.6500000000000001E-12</v>
      </c>
      <c r="G1608" s="10" t="s">
        <v>32</v>
      </c>
    </row>
    <row r="1609" spans="1:7" x14ac:dyDescent="0.4">
      <c r="A1609" s="3" t="s">
        <v>2460</v>
      </c>
      <c r="B1609" s="3" t="s">
        <v>1017</v>
      </c>
      <c r="C1609" s="9">
        <v>-1.6140555750000001</v>
      </c>
      <c r="D1609" s="9">
        <v>-7.5175358799999996</v>
      </c>
      <c r="E1609" s="11">
        <v>5.58E-14</v>
      </c>
      <c r="F1609" s="11">
        <v>6.9100000000000002E-12</v>
      </c>
      <c r="G1609" s="10" t="s">
        <v>32</v>
      </c>
    </row>
    <row r="1610" spans="1:7" x14ac:dyDescent="0.4">
      <c r="A1610" s="3" t="s">
        <v>2461</v>
      </c>
      <c r="B1610" s="3" t="s">
        <v>2462</v>
      </c>
      <c r="C1610" s="9">
        <v>3.4561429100000001</v>
      </c>
      <c r="D1610" s="9">
        <v>7.5168342570000002</v>
      </c>
      <c r="E1610" s="11">
        <v>5.6100000000000002E-14</v>
      </c>
      <c r="F1610" s="11">
        <v>6.9500000000000001E-12</v>
      </c>
      <c r="G1610" s="10" t="s">
        <v>37</v>
      </c>
    </row>
    <row r="1611" spans="1:7" x14ac:dyDescent="0.4">
      <c r="A1611" s="3" t="s">
        <v>2463</v>
      </c>
      <c r="B1611" s="3" t="s">
        <v>2464</v>
      </c>
      <c r="C1611" s="9">
        <v>1.0065121260000001</v>
      </c>
      <c r="D1611" s="9">
        <v>7.516002082</v>
      </c>
      <c r="E1611" s="11">
        <v>5.6499999999999999E-14</v>
      </c>
      <c r="F1611" s="11">
        <v>6.9899999999999999E-12</v>
      </c>
      <c r="G1611" s="10" t="s">
        <v>37</v>
      </c>
    </row>
    <row r="1612" spans="1:7" x14ac:dyDescent="0.4">
      <c r="A1612" s="3" t="s">
        <v>2465</v>
      </c>
      <c r="B1612" s="3" t="s">
        <v>2466</v>
      </c>
      <c r="C1612" s="9">
        <v>2.4345744150000002</v>
      </c>
      <c r="D1612" s="9">
        <v>7.5150876230000003</v>
      </c>
      <c r="E1612" s="11">
        <v>5.6900000000000002E-14</v>
      </c>
      <c r="F1612" s="11">
        <v>7.0299999999999997E-12</v>
      </c>
      <c r="G1612" s="10" t="s">
        <v>37</v>
      </c>
    </row>
    <row r="1613" spans="1:7" x14ac:dyDescent="0.4">
      <c r="A1613" s="3" t="s">
        <v>2467</v>
      </c>
      <c r="B1613" s="3" t="s">
        <v>1257</v>
      </c>
      <c r="C1613" s="9">
        <v>1.541639896</v>
      </c>
      <c r="D1613" s="9">
        <v>7.5137377909999996</v>
      </c>
      <c r="E1613" s="11">
        <v>5.7499999999999995E-14</v>
      </c>
      <c r="F1613" s="11">
        <v>7.1E-12</v>
      </c>
      <c r="G1613" s="10" t="s">
        <v>37</v>
      </c>
    </row>
    <row r="1614" spans="1:7" x14ac:dyDescent="0.4">
      <c r="A1614" s="3" t="s">
        <v>2468</v>
      </c>
      <c r="B1614" s="3" t="s">
        <v>2469</v>
      </c>
      <c r="C1614" s="9">
        <v>-2.5798376329999999</v>
      </c>
      <c r="D1614" s="9">
        <v>-7.5108718970000004</v>
      </c>
      <c r="E1614" s="11">
        <v>5.8700000000000005E-14</v>
      </c>
      <c r="F1614" s="11">
        <v>7.25E-12</v>
      </c>
      <c r="G1614" s="10" t="s">
        <v>32</v>
      </c>
    </row>
    <row r="1615" spans="1:7" x14ac:dyDescent="0.4">
      <c r="A1615" s="3" t="s">
        <v>2470</v>
      </c>
      <c r="B1615" s="3" t="s">
        <v>2471</v>
      </c>
      <c r="C1615" s="9">
        <v>1.3939185110000001</v>
      </c>
      <c r="D1615" s="9">
        <v>7.5064508549999998</v>
      </c>
      <c r="E1615" s="11">
        <v>6.0800000000000003E-14</v>
      </c>
      <c r="F1615" s="11">
        <v>7.5E-12</v>
      </c>
      <c r="G1615" s="10" t="s">
        <v>37</v>
      </c>
    </row>
    <row r="1616" spans="1:7" x14ac:dyDescent="0.4">
      <c r="A1616" s="3" t="s">
        <v>2472</v>
      </c>
      <c r="B1616" s="3" t="s">
        <v>1194</v>
      </c>
      <c r="C1616" s="9">
        <v>3.2092456579999999</v>
      </c>
      <c r="D1616" s="9">
        <v>7.5032165500000003</v>
      </c>
      <c r="E1616" s="11">
        <v>6.2299999999999997E-14</v>
      </c>
      <c r="F1616" s="11">
        <v>7.6799999999999996E-12</v>
      </c>
      <c r="G1616" s="10" t="s">
        <v>37</v>
      </c>
    </row>
    <row r="1617" spans="1:7" x14ac:dyDescent="0.4">
      <c r="A1617" s="3" t="s">
        <v>2473</v>
      </c>
      <c r="B1617" s="3" t="s">
        <v>2474</v>
      </c>
      <c r="C1617" s="9">
        <v>2.3568416170000002</v>
      </c>
      <c r="D1617" s="9">
        <v>7.499041955</v>
      </c>
      <c r="E1617" s="11">
        <v>6.4300000000000001E-14</v>
      </c>
      <c r="F1617" s="11">
        <v>7.9300000000000003E-12</v>
      </c>
      <c r="G1617" s="10" t="s">
        <v>37</v>
      </c>
    </row>
    <row r="1618" spans="1:7" x14ac:dyDescent="0.4">
      <c r="A1618" s="3" t="s">
        <v>2475</v>
      </c>
      <c r="B1618" s="3" t="s">
        <v>1838</v>
      </c>
      <c r="C1618" s="9">
        <v>-4.6984256000000002</v>
      </c>
      <c r="D1618" s="9">
        <v>-7.4945655459999996</v>
      </c>
      <c r="E1618" s="11">
        <v>6.6499999999999994E-14</v>
      </c>
      <c r="F1618" s="11">
        <v>8.1999999999999998E-12</v>
      </c>
      <c r="G1618" s="10" t="s">
        <v>32</v>
      </c>
    </row>
    <row r="1619" spans="1:7" x14ac:dyDescent="0.4">
      <c r="A1619" s="3" t="s">
        <v>2476</v>
      </c>
      <c r="B1619" s="3" t="s">
        <v>275</v>
      </c>
      <c r="C1619" s="9">
        <v>-1.612399186</v>
      </c>
      <c r="D1619" s="9">
        <v>-7.4916659069999998</v>
      </c>
      <c r="E1619" s="11">
        <v>6.8000000000000001E-14</v>
      </c>
      <c r="F1619" s="11">
        <v>8.3799999999999994E-12</v>
      </c>
      <c r="G1619" s="10" t="s">
        <v>32</v>
      </c>
    </row>
    <row r="1620" spans="1:7" x14ac:dyDescent="0.4">
      <c r="A1620" s="3" t="s">
        <v>2477</v>
      </c>
      <c r="B1620" s="3" t="s">
        <v>2478</v>
      </c>
      <c r="C1620" s="9">
        <v>2.1666046250000002</v>
      </c>
      <c r="D1620" s="9">
        <v>7.4914145459999997</v>
      </c>
      <c r="E1620" s="11">
        <v>6.8099999999999995E-14</v>
      </c>
      <c r="F1620" s="11">
        <v>8.3899999999999996E-12</v>
      </c>
      <c r="G1620" s="10" t="s">
        <v>37</v>
      </c>
    </row>
    <row r="1621" spans="1:7" x14ac:dyDescent="0.4">
      <c r="A1621" s="3" t="s">
        <v>2479</v>
      </c>
      <c r="B1621" s="3" t="s">
        <v>2480</v>
      </c>
      <c r="C1621" s="9">
        <v>2.3801607360000001</v>
      </c>
      <c r="D1621" s="9">
        <v>7.4876613560000003</v>
      </c>
      <c r="E1621" s="11">
        <v>7.0099999999999999E-14</v>
      </c>
      <c r="F1621" s="11">
        <v>8.62E-12</v>
      </c>
      <c r="G1621" s="10" t="s">
        <v>37</v>
      </c>
    </row>
    <row r="1622" spans="1:7" x14ac:dyDescent="0.4">
      <c r="A1622" s="3" t="s">
        <v>2481</v>
      </c>
      <c r="B1622" s="3" t="s">
        <v>2482</v>
      </c>
      <c r="C1622" s="9">
        <v>-1.527359922</v>
      </c>
      <c r="D1622" s="9">
        <v>-7.4876701560000001</v>
      </c>
      <c r="E1622" s="11">
        <v>7.0099999999999999E-14</v>
      </c>
      <c r="F1622" s="11">
        <v>8.6300000000000002E-12</v>
      </c>
      <c r="G1622" s="10" t="s">
        <v>32</v>
      </c>
    </row>
    <row r="1623" spans="1:7" x14ac:dyDescent="0.4">
      <c r="A1623" s="3" t="s">
        <v>2483</v>
      </c>
      <c r="B1623" s="3" t="s">
        <v>2384</v>
      </c>
      <c r="C1623" s="9">
        <v>2.077871681</v>
      </c>
      <c r="D1623" s="9">
        <v>7.4843872789999999</v>
      </c>
      <c r="E1623" s="11">
        <v>7.1900000000000002E-14</v>
      </c>
      <c r="F1623" s="11">
        <v>8.8300000000000001E-12</v>
      </c>
      <c r="G1623" s="10" t="s">
        <v>37</v>
      </c>
    </row>
    <row r="1624" spans="1:7" x14ac:dyDescent="0.4">
      <c r="A1624" s="3" t="s">
        <v>2484</v>
      </c>
      <c r="B1624" s="3" t="s">
        <v>218</v>
      </c>
      <c r="C1624" s="9">
        <v>-1.8350090800000001</v>
      </c>
      <c r="D1624" s="9">
        <v>-7.4833096079999999</v>
      </c>
      <c r="E1624" s="11">
        <v>7.2499999999999994E-14</v>
      </c>
      <c r="F1624" s="11">
        <v>8.8999999999999996E-12</v>
      </c>
      <c r="G1624" s="10" t="s">
        <v>32</v>
      </c>
    </row>
    <row r="1625" spans="1:7" x14ac:dyDescent="0.4">
      <c r="A1625" s="3" t="s">
        <v>2485</v>
      </c>
      <c r="B1625" s="3" t="s">
        <v>2486</v>
      </c>
      <c r="C1625" s="9">
        <v>-1.805398885</v>
      </c>
      <c r="D1625" s="9">
        <v>-7.4827190999999997</v>
      </c>
      <c r="E1625" s="11">
        <v>7.2800000000000003E-14</v>
      </c>
      <c r="F1625" s="11">
        <v>8.9400000000000003E-12</v>
      </c>
      <c r="G1625" s="10" t="s">
        <v>32</v>
      </c>
    </row>
    <row r="1626" spans="1:7" x14ac:dyDescent="0.4">
      <c r="A1626" s="3" t="s">
        <v>2487</v>
      </c>
      <c r="B1626" s="3" t="s">
        <v>2488</v>
      </c>
      <c r="C1626" s="9">
        <v>3.805370715</v>
      </c>
      <c r="D1626" s="9">
        <v>7.4812110220000001</v>
      </c>
      <c r="E1626" s="11">
        <v>7.3599999999999997E-14</v>
      </c>
      <c r="F1626" s="11">
        <v>9.0300000000000001E-12</v>
      </c>
      <c r="G1626" s="10" t="s">
        <v>37</v>
      </c>
    </row>
    <row r="1627" spans="1:7" x14ac:dyDescent="0.4">
      <c r="A1627" s="3" t="s">
        <v>2489</v>
      </c>
      <c r="B1627" s="3" t="s">
        <v>2490</v>
      </c>
      <c r="C1627" s="9">
        <v>2.2879640189999999</v>
      </c>
      <c r="D1627" s="9">
        <v>7.4793764449999998</v>
      </c>
      <c r="E1627" s="11">
        <v>7.47E-14</v>
      </c>
      <c r="F1627" s="11">
        <v>9.1600000000000006E-12</v>
      </c>
      <c r="G1627" s="10" t="s">
        <v>37</v>
      </c>
    </row>
    <row r="1628" spans="1:7" x14ac:dyDescent="0.4">
      <c r="A1628" s="3" t="s">
        <v>2491</v>
      </c>
      <c r="B1628" s="3" t="s">
        <v>2492</v>
      </c>
      <c r="C1628" s="9">
        <v>-1.2819331009999999</v>
      </c>
      <c r="D1628" s="9">
        <v>-7.4786892930000004</v>
      </c>
      <c r="E1628" s="11">
        <v>7.5100000000000003E-14</v>
      </c>
      <c r="F1628" s="11">
        <v>9.1999999999999996E-12</v>
      </c>
      <c r="G1628" s="10" t="s">
        <v>32</v>
      </c>
    </row>
    <row r="1629" spans="1:7" x14ac:dyDescent="0.4">
      <c r="A1629" s="3" t="s">
        <v>2493</v>
      </c>
      <c r="B1629" s="3" t="s">
        <v>2494</v>
      </c>
      <c r="C1629" s="9">
        <v>2.0119087929999999</v>
      </c>
      <c r="D1629" s="9">
        <v>7.4745539259999996</v>
      </c>
      <c r="E1629" s="11">
        <v>7.7499999999999998E-14</v>
      </c>
      <c r="F1629" s="11">
        <v>9.4899999999999993E-12</v>
      </c>
      <c r="G1629" s="10" t="s">
        <v>37</v>
      </c>
    </row>
    <row r="1630" spans="1:7" x14ac:dyDescent="0.4">
      <c r="A1630" s="3" t="s">
        <v>2495</v>
      </c>
      <c r="B1630" s="3" t="s">
        <v>939</v>
      </c>
      <c r="C1630" s="9">
        <v>3.1947123610000001</v>
      </c>
      <c r="D1630" s="9">
        <v>7.4715864229999998</v>
      </c>
      <c r="E1630" s="11">
        <v>7.9200000000000006E-14</v>
      </c>
      <c r="F1630" s="11">
        <v>9.6999999999999995E-12</v>
      </c>
      <c r="G1630" s="10" t="s">
        <v>37</v>
      </c>
    </row>
    <row r="1631" spans="1:7" x14ac:dyDescent="0.4">
      <c r="A1631" s="3" t="s">
        <v>2496</v>
      </c>
      <c r="B1631" s="3" t="s">
        <v>2497</v>
      </c>
      <c r="C1631" s="9">
        <v>-1.61345815</v>
      </c>
      <c r="D1631" s="9">
        <v>-7.4708152349999999</v>
      </c>
      <c r="E1631" s="11">
        <v>7.9700000000000004E-14</v>
      </c>
      <c r="F1631" s="11">
        <v>9.7500000000000003E-12</v>
      </c>
      <c r="G1631" s="10" t="s">
        <v>32</v>
      </c>
    </row>
    <row r="1632" spans="1:7" x14ac:dyDescent="0.4">
      <c r="A1632" s="3" t="s">
        <v>2498</v>
      </c>
      <c r="B1632" s="3" t="s">
        <v>833</v>
      </c>
      <c r="C1632" s="9">
        <v>-2.623570253</v>
      </c>
      <c r="D1632" s="9">
        <v>-7.4689915129999997</v>
      </c>
      <c r="E1632" s="11">
        <v>8.0799999999999994E-14</v>
      </c>
      <c r="F1632" s="11">
        <v>9.8800000000000007E-12</v>
      </c>
      <c r="G1632" s="10" t="s">
        <v>32</v>
      </c>
    </row>
    <row r="1633" spans="1:7" x14ac:dyDescent="0.4">
      <c r="A1633" s="3" t="s">
        <v>2499</v>
      </c>
      <c r="B1633" s="3" t="s">
        <v>2500</v>
      </c>
      <c r="C1633" s="9">
        <v>1.7811784980000001</v>
      </c>
      <c r="D1633" s="9">
        <v>7.466704064</v>
      </c>
      <c r="E1633" s="11">
        <v>8.2200000000000006E-14</v>
      </c>
      <c r="F1633" s="11">
        <v>9.9999999999999994E-12</v>
      </c>
      <c r="G1633" s="10" t="s">
        <v>37</v>
      </c>
    </row>
    <row r="1634" spans="1:7" x14ac:dyDescent="0.4">
      <c r="A1634" s="3" t="s">
        <v>2501</v>
      </c>
      <c r="B1634" s="3" t="s">
        <v>412</v>
      </c>
      <c r="C1634" s="9">
        <v>3.4654109449999999</v>
      </c>
      <c r="D1634" s="9">
        <v>7.4665155460000001</v>
      </c>
      <c r="E1634" s="11">
        <v>8.23E-14</v>
      </c>
      <c r="F1634" s="11">
        <v>1.0099999999999999E-11</v>
      </c>
      <c r="G1634" s="10" t="s">
        <v>37</v>
      </c>
    </row>
    <row r="1635" spans="1:7" x14ac:dyDescent="0.4">
      <c r="A1635" s="3" t="s">
        <v>2502</v>
      </c>
      <c r="B1635" s="3" t="s">
        <v>2503</v>
      </c>
      <c r="C1635" s="9">
        <v>2.4436749010000001</v>
      </c>
      <c r="D1635" s="9">
        <v>7.46461782</v>
      </c>
      <c r="E1635" s="11">
        <v>8.3499999999999998E-14</v>
      </c>
      <c r="F1635" s="11">
        <v>1.0199999999999999E-11</v>
      </c>
      <c r="G1635" s="10" t="s">
        <v>37</v>
      </c>
    </row>
    <row r="1636" spans="1:7" x14ac:dyDescent="0.4">
      <c r="A1636" s="3" t="s">
        <v>2504</v>
      </c>
      <c r="B1636" s="3" t="s">
        <v>2505</v>
      </c>
      <c r="C1636" s="9">
        <v>2.7967485449999998</v>
      </c>
      <c r="D1636" s="9">
        <v>7.4627080880000003</v>
      </c>
      <c r="E1636" s="11">
        <v>8.4800000000000002E-14</v>
      </c>
      <c r="F1636" s="11">
        <v>1.0299999999999999E-11</v>
      </c>
      <c r="G1636" s="10" t="s">
        <v>37</v>
      </c>
    </row>
    <row r="1637" spans="1:7" x14ac:dyDescent="0.4">
      <c r="A1637" s="3" t="s">
        <v>2506</v>
      </c>
      <c r="B1637" s="3" t="s">
        <v>404</v>
      </c>
      <c r="C1637" s="9">
        <v>-1.3252462540000001</v>
      </c>
      <c r="D1637" s="9">
        <v>-7.4609363550000003</v>
      </c>
      <c r="E1637" s="11">
        <v>8.5900000000000005E-14</v>
      </c>
      <c r="F1637" s="11">
        <v>1.0499999999999999E-11</v>
      </c>
      <c r="G1637" s="10" t="s">
        <v>32</v>
      </c>
    </row>
    <row r="1638" spans="1:7" x14ac:dyDescent="0.4">
      <c r="A1638" s="3" t="s">
        <v>2507</v>
      </c>
      <c r="B1638" s="3" t="s">
        <v>739</v>
      </c>
      <c r="C1638" s="9">
        <v>-1.5960148169999999</v>
      </c>
      <c r="D1638" s="9">
        <v>-7.4554991470000003</v>
      </c>
      <c r="E1638" s="11">
        <v>8.9499999999999997E-14</v>
      </c>
      <c r="F1638" s="11">
        <v>1.0899999999999999E-11</v>
      </c>
      <c r="G1638" s="10" t="s">
        <v>32</v>
      </c>
    </row>
    <row r="1639" spans="1:7" x14ac:dyDescent="0.4">
      <c r="A1639" s="3" t="s">
        <v>2508</v>
      </c>
      <c r="B1639" s="3" t="s">
        <v>2509</v>
      </c>
      <c r="C1639" s="9">
        <v>-1.624455175</v>
      </c>
      <c r="D1639" s="9">
        <v>-7.4490684659999999</v>
      </c>
      <c r="E1639" s="11">
        <v>9.4000000000000003E-14</v>
      </c>
      <c r="F1639" s="11">
        <v>1.1400000000000001E-11</v>
      </c>
      <c r="G1639" s="10" t="s">
        <v>32</v>
      </c>
    </row>
    <row r="1640" spans="1:7" x14ac:dyDescent="0.4">
      <c r="A1640" s="3" t="s">
        <v>2510</v>
      </c>
      <c r="B1640" s="3" t="s">
        <v>2061</v>
      </c>
      <c r="C1640" s="9">
        <v>1.883203156</v>
      </c>
      <c r="D1640" s="9">
        <v>7.4499052429999999</v>
      </c>
      <c r="E1640" s="11">
        <v>9.3399999999999998E-14</v>
      </c>
      <c r="F1640" s="11">
        <v>1.1400000000000001E-11</v>
      </c>
      <c r="G1640" s="10" t="s">
        <v>37</v>
      </c>
    </row>
    <row r="1641" spans="1:7" x14ac:dyDescent="0.4">
      <c r="A1641" s="3" t="s">
        <v>2511</v>
      </c>
      <c r="B1641" s="3" t="s">
        <v>250</v>
      </c>
      <c r="C1641" s="9">
        <v>1.571872835</v>
      </c>
      <c r="D1641" s="9">
        <v>7.4477921980000001</v>
      </c>
      <c r="E1641" s="11">
        <v>9.4900000000000005E-14</v>
      </c>
      <c r="F1641" s="11">
        <v>1.1500000000000001E-11</v>
      </c>
      <c r="G1641" s="10" t="s">
        <v>37</v>
      </c>
    </row>
    <row r="1642" spans="1:7" x14ac:dyDescent="0.4">
      <c r="A1642" s="3" t="s">
        <v>2512</v>
      </c>
      <c r="B1642" s="3" t="s">
        <v>2513</v>
      </c>
      <c r="C1642" s="9">
        <v>-2.3273772410000002</v>
      </c>
      <c r="D1642" s="9">
        <v>-7.4469152269999999</v>
      </c>
      <c r="E1642" s="11">
        <v>9.5499999999999997E-14</v>
      </c>
      <c r="F1642" s="11">
        <v>1.1600000000000001E-11</v>
      </c>
      <c r="G1642" s="10" t="s">
        <v>32</v>
      </c>
    </row>
    <row r="1643" spans="1:7" x14ac:dyDescent="0.4">
      <c r="A1643" s="3" t="s">
        <v>2514</v>
      </c>
      <c r="B1643" s="3" t="s">
        <v>1269</v>
      </c>
      <c r="C1643" s="9">
        <v>1.208046873</v>
      </c>
      <c r="D1643" s="9">
        <v>7.446152262</v>
      </c>
      <c r="E1643" s="11">
        <v>9.6100000000000002E-14</v>
      </c>
      <c r="F1643" s="11">
        <v>1.1700000000000001E-11</v>
      </c>
      <c r="G1643" s="10" t="s">
        <v>37</v>
      </c>
    </row>
    <row r="1644" spans="1:7" x14ac:dyDescent="0.4">
      <c r="A1644" s="3" t="s">
        <v>2515</v>
      </c>
      <c r="B1644" s="3" t="s">
        <v>590</v>
      </c>
      <c r="C1644" s="9">
        <v>-2.777037763</v>
      </c>
      <c r="D1644" s="9">
        <v>-7.4419578150000003</v>
      </c>
      <c r="E1644" s="11">
        <v>9.9199999999999996E-14</v>
      </c>
      <c r="F1644" s="11">
        <v>1.2000000000000001E-11</v>
      </c>
      <c r="G1644" s="10" t="s">
        <v>32</v>
      </c>
    </row>
    <row r="1645" spans="1:7" x14ac:dyDescent="0.4">
      <c r="A1645" s="3" t="s">
        <v>2516</v>
      </c>
      <c r="B1645" s="3" t="s">
        <v>2517</v>
      </c>
      <c r="C1645" s="9">
        <v>4.4762673690000003</v>
      </c>
      <c r="D1645" s="9">
        <v>7.4371244829999998</v>
      </c>
      <c r="E1645" s="11">
        <v>1.03E-13</v>
      </c>
      <c r="F1645" s="11">
        <v>1.25E-11</v>
      </c>
      <c r="G1645" s="10" t="s">
        <v>37</v>
      </c>
    </row>
    <row r="1646" spans="1:7" x14ac:dyDescent="0.4">
      <c r="A1646" s="3" t="s">
        <v>2518</v>
      </c>
      <c r="B1646" s="3" t="s">
        <v>2519</v>
      </c>
      <c r="C1646" s="9">
        <v>-3.0435648469999999</v>
      </c>
      <c r="D1646" s="9">
        <v>-7.4341780530000001</v>
      </c>
      <c r="E1646" s="11">
        <v>1.0499999999999999E-13</v>
      </c>
      <c r="F1646" s="11">
        <v>1.28E-11</v>
      </c>
      <c r="G1646" s="10" t="s">
        <v>32</v>
      </c>
    </row>
    <row r="1647" spans="1:7" x14ac:dyDescent="0.4">
      <c r="A1647" s="3" t="s">
        <v>2520</v>
      </c>
      <c r="B1647" s="3" t="s">
        <v>2521</v>
      </c>
      <c r="C1647" s="9">
        <v>2.225242502</v>
      </c>
      <c r="D1647" s="9">
        <v>7.4341068479999999</v>
      </c>
      <c r="E1647" s="11">
        <v>1.0499999999999999E-13</v>
      </c>
      <c r="F1647" s="11">
        <v>1.28E-11</v>
      </c>
      <c r="G1647" s="10" t="s">
        <v>37</v>
      </c>
    </row>
    <row r="1648" spans="1:7" x14ac:dyDescent="0.4">
      <c r="A1648" s="3" t="s">
        <v>2522</v>
      </c>
      <c r="B1648" s="3" t="s">
        <v>2523</v>
      </c>
      <c r="C1648" s="9">
        <v>2.469901278</v>
      </c>
      <c r="D1648" s="9">
        <v>7.432930711</v>
      </c>
      <c r="E1648" s="11">
        <v>1.06E-13</v>
      </c>
      <c r="F1648" s="11">
        <v>1.29E-11</v>
      </c>
      <c r="G1648" s="10" t="s">
        <v>37</v>
      </c>
    </row>
    <row r="1649" spans="1:7" x14ac:dyDescent="0.4">
      <c r="A1649" s="3" t="s">
        <v>2524</v>
      </c>
      <c r="B1649" s="3" t="s">
        <v>39</v>
      </c>
      <c r="C1649" s="9">
        <v>-2.3369817510000002</v>
      </c>
      <c r="D1649" s="9">
        <v>-7.4319263339999999</v>
      </c>
      <c r="E1649" s="11">
        <v>1.07E-13</v>
      </c>
      <c r="F1649" s="11">
        <v>1.3E-11</v>
      </c>
      <c r="G1649" s="10" t="s">
        <v>32</v>
      </c>
    </row>
    <row r="1650" spans="1:7" x14ac:dyDescent="0.4">
      <c r="A1650" s="3" t="s">
        <v>2525</v>
      </c>
      <c r="B1650" s="3" t="s">
        <v>2526</v>
      </c>
      <c r="C1650" s="9">
        <v>2.1312859550000001</v>
      </c>
      <c r="D1650" s="9">
        <v>7.4294721030000002</v>
      </c>
      <c r="E1650" s="11">
        <v>1.09E-13</v>
      </c>
      <c r="F1650" s="11">
        <v>1.32E-11</v>
      </c>
      <c r="G1650" s="10" t="s">
        <v>37</v>
      </c>
    </row>
    <row r="1651" spans="1:7" x14ac:dyDescent="0.4">
      <c r="A1651" s="3" t="s">
        <v>2527</v>
      </c>
      <c r="B1651" s="3" t="s">
        <v>1518</v>
      </c>
      <c r="C1651" s="9">
        <v>-1.6744810999999999</v>
      </c>
      <c r="D1651" s="9">
        <v>-7.4284458740000003</v>
      </c>
      <c r="E1651" s="11">
        <v>1.1E-13</v>
      </c>
      <c r="F1651" s="11">
        <v>1.33E-11</v>
      </c>
      <c r="G1651" s="10" t="s">
        <v>32</v>
      </c>
    </row>
    <row r="1652" spans="1:7" x14ac:dyDescent="0.4">
      <c r="A1652" s="3" t="s">
        <v>2528</v>
      </c>
      <c r="B1652" s="3" t="s">
        <v>404</v>
      </c>
      <c r="C1652" s="9">
        <v>4.1571678719999996</v>
      </c>
      <c r="D1652" s="9">
        <v>7.4270231390000001</v>
      </c>
      <c r="E1652" s="11">
        <v>1.1099999999999999E-13</v>
      </c>
      <c r="F1652" s="11">
        <v>1.34E-11</v>
      </c>
      <c r="G1652" s="10" t="s">
        <v>37</v>
      </c>
    </row>
    <row r="1653" spans="1:7" x14ac:dyDescent="0.4">
      <c r="A1653" s="3" t="s">
        <v>2529</v>
      </c>
      <c r="B1653" s="3" t="s">
        <v>2530</v>
      </c>
      <c r="C1653" s="9">
        <v>-2.8007393569999999</v>
      </c>
      <c r="D1653" s="9">
        <v>-7.4239598759999996</v>
      </c>
      <c r="E1653" s="11">
        <v>1.1399999999999999E-13</v>
      </c>
      <c r="F1653" s="11">
        <v>1.37E-11</v>
      </c>
      <c r="G1653" s="10" t="s">
        <v>32</v>
      </c>
    </row>
    <row r="1654" spans="1:7" x14ac:dyDescent="0.4">
      <c r="A1654" s="3" t="s">
        <v>2531</v>
      </c>
      <c r="B1654" s="3" t="s">
        <v>2532</v>
      </c>
      <c r="C1654" s="9">
        <v>1.2673605960000001</v>
      </c>
      <c r="D1654" s="9">
        <v>7.4239165629999997</v>
      </c>
      <c r="E1654" s="11">
        <v>1.1399999999999999E-13</v>
      </c>
      <c r="F1654" s="11">
        <v>1.37E-11</v>
      </c>
      <c r="G1654" s="10" t="s">
        <v>37</v>
      </c>
    </row>
    <row r="1655" spans="1:7" x14ac:dyDescent="0.4">
      <c r="A1655" s="3" t="s">
        <v>2533</v>
      </c>
      <c r="B1655" s="3" t="s">
        <v>2534</v>
      </c>
      <c r="C1655" s="9">
        <v>4.2461437469999996</v>
      </c>
      <c r="D1655" s="9">
        <v>7.4081848030000002</v>
      </c>
      <c r="E1655" s="11">
        <v>1.2800000000000001E-13</v>
      </c>
      <c r="F1655" s="11">
        <v>1.5500000000000001E-11</v>
      </c>
      <c r="G1655" s="10" t="s">
        <v>37</v>
      </c>
    </row>
    <row r="1656" spans="1:7" x14ac:dyDescent="0.4">
      <c r="A1656" s="3" t="s">
        <v>2535</v>
      </c>
      <c r="B1656" s="3" t="s">
        <v>2536</v>
      </c>
      <c r="C1656" s="9">
        <v>2.7472036630000001</v>
      </c>
      <c r="D1656" s="9">
        <v>7.406856801</v>
      </c>
      <c r="E1656" s="11">
        <v>1.2900000000000001E-13</v>
      </c>
      <c r="F1656" s="11">
        <v>1.56E-11</v>
      </c>
      <c r="G1656" s="10" t="s">
        <v>37</v>
      </c>
    </row>
    <row r="1657" spans="1:7" x14ac:dyDescent="0.4">
      <c r="A1657" s="3" t="s">
        <v>2537</v>
      </c>
      <c r="B1657" s="3" t="s">
        <v>823</v>
      </c>
      <c r="C1657" s="9">
        <v>-1.7728983890000001</v>
      </c>
      <c r="D1657" s="9">
        <v>-7.4017151849999996</v>
      </c>
      <c r="E1657" s="11">
        <v>1.3400000000000001E-13</v>
      </c>
      <c r="F1657" s="11">
        <v>1.62E-11</v>
      </c>
      <c r="G1657" s="10" t="s">
        <v>32</v>
      </c>
    </row>
    <row r="1658" spans="1:7" x14ac:dyDescent="0.4">
      <c r="A1658" s="3" t="s">
        <v>2538</v>
      </c>
      <c r="B1658" s="3" t="s">
        <v>2539</v>
      </c>
      <c r="C1658" s="9">
        <v>1.741369103</v>
      </c>
      <c r="D1658" s="9">
        <v>7.3990558589999997</v>
      </c>
      <c r="E1658" s="11">
        <v>1.37E-13</v>
      </c>
      <c r="F1658" s="11">
        <v>1.6500000000000001E-11</v>
      </c>
      <c r="G1658" s="10" t="s">
        <v>37</v>
      </c>
    </row>
    <row r="1659" spans="1:7" x14ac:dyDescent="0.4">
      <c r="A1659" s="3" t="s">
        <v>2540</v>
      </c>
      <c r="B1659" s="3" t="s">
        <v>2541</v>
      </c>
      <c r="C1659" s="9">
        <v>-2.1953051779999999</v>
      </c>
      <c r="D1659" s="9">
        <v>-7.3973674709999999</v>
      </c>
      <c r="E1659" s="11">
        <v>1.3899999999999999E-13</v>
      </c>
      <c r="F1659" s="11">
        <v>1.6700000000000001E-11</v>
      </c>
      <c r="G1659" s="10" t="s">
        <v>32</v>
      </c>
    </row>
    <row r="1660" spans="1:7" x14ac:dyDescent="0.4">
      <c r="A1660" s="3" t="s">
        <v>2542</v>
      </c>
      <c r="B1660" s="3" t="s">
        <v>2223</v>
      </c>
      <c r="C1660" s="9">
        <v>1.0134683390000001</v>
      </c>
      <c r="D1660" s="9">
        <v>7.3967608370000004</v>
      </c>
      <c r="E1660" s="11">
        <v>1.4000000000000001E-13</v>
      </c>
      <c r="F1660" s="11">
        <v>1.68E-11</v>
      </c>
      <c r="G1660" s="10" t="s">
        <v>37</v>
      </c>
    </row>
    <row r="1661" spans="1:7" x14ac:dyDescent="0.4">
      <c r="A1661" s="3" t="s">
        <v>2543</v>
      </c>
      <c r="B1661" s="3" t="s">
        <v>2544</v>
      </c>
      <c r="C1661" s="9">
        <v>-1.8040231579999999</v>
      </c>
      <c r="D1661" s="9">
        <v>-7.3955801660000002</v>
      </c>
      <c r="E1661" s="11">
        <v>1.4100000000000001E-13</v>
      </c>
      <c r="F1661" s="11">
        <v>1.6900000000000001E-11</v>
      </c>
      <c r="G1661" s="10" t="s">
        <v>32</v>
      </c>
    </row>
    <row r="1662" spans="1:7" x14ac:dyDescent="0.4">
      <c r="A1662" s="3" t="s">
        <v>2545</v>
      </c>
      <c r="B1662" s="3" t="s">
        <v>2546</v>
      </c>
      <c r="C1662" s="9">
        <v>1.377719315</v>
      </c>
      <c r="D1662" s="9">
        <v>7.3962556050000003</v>
      </c>
      <c r="E1662" s="11">
        <v>1.4000000000000001E-13</v>
      </c>
      <c r="F1662" s="11">
        <v>1.6900000000000001E-11</v>
      </c>
      <c r="G1662" s="10" t="s">
        <v>37</v>
      </c>
    </row>
    <row r="1663" spans="1:7" x14ac:dyDescent="0.4">
      <c r="A1663" s="3" t="s">
        <v>2547</v>
      </c>
      <c r="B1663" s="3" t="s">
        <v>1058</v>
      </c>
      <c r="C1663" s="9">
        <v>6.1238605379999997</v>
      </c>
      <c r="D1663" s="9">
        <v>7.395498645</v>
      </c>
      <c r="E1663" s="11">
        <v>1.4100000000000001E-13</v>
      </c>
      <c r="F1663" s="11">
        <v>1.6900000000000001E-11</v>
      </c>
      <c r="G1663" s="10" t="s">
        <v>37</v>
      </c>
    </row>
    <row r="1664" spans="1:7" x14ac:dyDescent="0.4">
      <c r="A1664" s="3" t="s">
        <v>2548</v>
      </c>
      <c r="B1664" s="3" t="s">
        <v>2549</v>
      </c>
      <c r="C1664" s="9">
        <v>-1.5203361</v>
      </c>
      <c r="D1664" s="9">
        <v>-7.3926428319999999</v>
      </c>
      <c r="E1664" s="11">
        <v>1.4399999999999999E-13</v>
      </c>
      <c r="F1664" s="11">
        <v>1.7300000000000001E-11</v>
      </c>
      <c r="G1664" s="10" t="s">
        <v>32</v>
      </c>
    </row>
    <row r="1665" spans="1:7" x14ac:dyDescent="0.4">
      <c r="A1665" s="3" t="s">
        <v>2550</v>
      </c>
      <c r="B1665" s="3" t="s">
        <v>2551</v>
      </c>
      <c r="C1665" s="9">
        <v>3.3021871209999998</v>
      </c>
      <c r="D1665" s="9">
        <v>7.3881694920000003</v>
      </c>
      <c r="E1665" s="11">
        <v>1.49E-13</v>
      </c>
      <c r="F1665" s="11">
        <v>1.7900000000000001E-11</v>
      </c>
      <c r="G1665" s="10" t="s">
        <v>37</v>
      </c>
    </row>
    <row r="1666" spans="1:7" x14ac:dyDescent="0.4">
      <c r="A1666" s="3" t="s">
        <v>2552</v>
      </c>
      <c r="B1666" s="3" t="s">
        <v>2553</v>
      </c>
      <c r="C1666" s="9">
        <v>-2.1384903660000001</v>
      </c>
      <c r="D1666" s="9">
        <v>-7.3842294940000004</v>
      </c>
      <c r="E1666" s="11">
        <v>1.53E-13</v>
      </c>
      <c r="F1666" s="11">
        <v>1.8399999999999999E-11</v>
      </c>
      <c r="G1666" s="10" t="s">
        <v>32</v>
      </c>
    </row>
    <row r="1667" spans="1:7" x14ac:dyDescent="0.4">
      <c r="A1667" s="3" t="s">
        <v>2554</v>
      </c>
      <c r="B1667" s="3" t="s">
        <v>438</v>
      </c>
      <c r="C1667" s="9">
        <v>-1.0630306329999999</v>
      </c>
      <c r="D1667" s="9">
        <v>-7.3811094510000004</v>
      </c>
      <c r="E1667" s="11">
        <v>1.5700000000000001E-13</v>
      </c>
      <c r="F1667" s="11">
        <v>1.8799999999999999E-11</v>
      </c>
      <c r="G1667" s="10" t="s">
        <v>32</v>
      </c>
    </row>
    <row r="1668" spans="1:7" x14ac:dyDescent="0.4">
      <c r="A1668" s="3" t="s">
        <v>2555</v>
      </c>
      <c r="B1668" s="3" t="s">
        <v>1180</v>
      </c>
      <c r="C1668" s="9">
        <v>-1.7237669959999999</v>
      </c>
      <c r="D1668" s="9">
        <v>-7.3805630170000001</v>
      </c>
      <c r="E1668" s="11">
        <v>1.5800000000000001E-13</v>
      </c>
      <c r="F1668" s="11">
        <v>1.8900000000000001E-11</v>
      </c>
      <c r="G1668" s="10" t="s">
        <v>32</v>
      </c>
    </row>
    <row r="1669" spans="1:7" x14ac:dyDescent="0.4">
      <c r="A1669" s="3" t="s">
        <v>2556</v>
      </c>
      <c r="B1669" s="3" t="s">
        <v>2557</v>
      </c>
      <c r="C1669" s="9">
        <v>-1.582436613</v>
      </c>
      <c r="D1669" s="9">
        <v>-7.3757139110000001</v>
      </c>
      <c r="E1669" s="11">
        <v>1.6300000000000001E-13</v>
      </c>
      <c r="F1669" s="11">
        <v>1.9599999999999999E-11</v>
      </c>
      <c r="G1669" s="10" t="s">
        <v>32</v>
      </c>
    </row>
    <row r="1670" spans="1:7" x14ac:dyDescent="0.4">
      <c r="A1670" s="3" t="s">
        <v>2558</v>
      </c>
      <c r="B1670" s="3" t="s">
        <v>2559</v>
      </c>
      <c r="C1670" s="9">
        <v>2.125149033</v>
      </c>
      <c r="D1670" s="9">
        <v>7.3745294660000003</v>
      </c>
      <c r="E1670" s="11">
        <v>1.65E-13</v>
      </c>
      <c r="F1670" s="11">
        <v>1.97E-11</v>
      </c>
      <c r="G1670" s="10" t="s">
        <v>37</v>
      </c>
    </row>
    <row r="1671" spans="1:7" x14ac:dyDescent="0.4">
      <c r="A1671" s="3" t="s">
        <v>2560</v>
      </c>
      <c r="B1671" s="3" t="s">
        <v>1147</v>
      </c>
      <c r="C1671" s="9">
        <v>1.728544514</v>
      </c>
      <c r="D1671" s="9">
        <v>7.37107942</v>
      </c>
      <c r="E1671" s="11">
        <v>1.6900000000000001E-13</v>
      </c>
      <c r="F1671" s="11">
        <v>2.03E-11</v>
      </c>
      <c r="G1671" s="10" t="s">
        <v>37</v>
      </c>
    </row>
    <row r="1672" spans="1:7" x14ac:dyDescent="0.4">
      <c r="A1672" s="3" t="s">
        <v>2561</v>
      </c>
      <c r="B1672" s="3" t="s">
        <v>2562</v>
      </c>
      <c r="C1672" s="9">
        <v>-1.840301237</v>
      </c>
      <c r="D1672" s="9">
        <v>-7.3653353309999998</v>
      </c>
      <c r="E1672" s="11">
        <v>1.77E-13</v>
      </c>
      <c r="F1672" s="11">
        <v>2.11E-11</v>
      </c>
      <c r="G1672" s="10" t="s">
        <v>32</v>
      </c>
    </row>
    <row r="1673" spans="1:7" x14ac:dyDescent="0.4">
      <c r="A1673" s="3" t="s">
        <v>2563</v>
      </c>
      <c r="B1673" s="3" t="s">
        <v>2564</v>
      </c>
      <c r="C1673" s="9">
        <v>-1.720642784</v>
      </c>
      <c r="D1673" s="9">
        <v>-7.3642193840000001</v>
      </c>
      <c r="E1673" s="11">
        <v>1.78E-13</v>
      </c>
      <c r="F1673" s="11">
        <v>2.13E-11</v>
      </c>
      <c r="G1673" s="10" t="s">
        <v>32</v>
      </c>
    </row>
    <row r="1674" spans="1:7" x14ac:dyDescent="0.4">
      <c r="A1674" s="3" t="s">
        <v>2565</v>
      </c>
      <c r="B1674" s="3" t="s">
        <v>294</v>
      </c>
      <c r="C1674" s="9">
        <v>-1.426665031</v>
      </c>
      <c r="D1674" s="9">
        <v>-7.3637510539999997</v>
      </c>
      <c r="E1674" s="11">
        <v>1.7899999999999999E-13</v>
      </c>
      <c r="F1674" s="11">
        <v>2.1399999999999998E-11</v>
      </c>
      <c r="G1674" s="10" t="s">
        <v>32</v>
      </c>
    </row>
    <row r="1675" spans="1:7" x14ac:dyDescent="0.4">
      <c r="A1675" s="3" t="s">
        <v>2566</v>
      </c>
      <c r="B1675" s="3" t="s">
        <v>39</v>
      </c>
      <c r="C1675" s="9">
        <v>-1.5608523160000001</v>
      </c>
      <c r="D1675" s="9">
        <v>-7.3606602499999996</v>
      </c>
      <c r="E1675" s="11">
        <v>1.83E-13</v>
      </c>
      <c r="F1675" s="11">
        <v>2.19E-11</v>
      </c>
      <c r="G1675" s="10" t="s">
        <v>32</v>
      </c>
    </row>
    <row r="1676" spans="1:7" x14ac:dyDescent="0.4">
      <c r="A1676" s="3" t="s">
        <v>2567</v>
      </c>
      <c r="B1676" s="3" t="s">
        <v>2568</v>
      </c>
      <c r="C1676" s="9">
        <v>1.399841844</v>
      </c>
      <c r="D1676" s="9">
        <v>7.3587486110000002</v>
      </c>
      <c r="E1676" s="11">
        <v>1.8599999999999999E-13</v>
      </c>
      <c r="F1676" s="11">
        <v>2.2200000000000002E-11</v>
      </c>
      <c r="G1676" s="10" t="s">
        <v>37</v>
      </c>
    </row>
    <row r="1677" spans="1:7" x14ac:dyDescent="0.4">
      <c r="A1677" s="3" t="s">
        <v>2569</v>
      </c>
      <c r="B1677" s="3" t="s">
        <v>2570</v>
      </c>
      <c r="C1677" s="9">
        <v>3.3819667739999999</v>
      </c>
      <c r="D1677" s="9">
        <v>7.3569581470000003</v>
      </c>
      <c r="E1677" s="11">
        <v>1.8800000000000001E-13</v>
      </c>
      <c r="F1677" s="11">
        <v>2.2400000000000001E-11</v>
      </c>
      <c r="G1677" s="10" t="s">
        <v>37</v>
      </c>
    </row>
    <row r="1678" spans="1:7" x14ac:dyDescent="0.4">
      <c r="A1678" s="3" t="s">
        <v>2571</v>
      </c>
      <c r="B1678" s="3" t="s">
        <v>2572</v>
      </c>
      <c r="C1678" s="9">
        <v>1.7725477679999999</v>
      </c>
      <c r="D1678" s="9">
        <v>7.3565081110000001</v>
      </c>
      <c r="E1678" s="11">
        <v>1.89E-13</v>
      </c>
      <c r="F1678" s="11">
        <v>2.25E-11</v>
      </c>
      <c r="G1678" s="10" t="s">
        <v>37</v>
      </c>
    </row>
    <row r="1679" spans="1:7" x14ac:dyDescent="0.4">
      <c r="A1679" s="3" t="s">
        <v>2573</v>
      </c>
      <c r="B1679" s="3" t="s">
        <v>2574</v>
      </c>
      <c r="C1679" s="9">
        <v>1.526052604</v>
      </c>
      <c r="D1679" s="9">
        <v>7.3568278569999999</v>
      </c>
      <c r="E1679" s="11">
        <v>1.8800000000000001E-13</v>
      </c>
      <c r="F1679" s="11">
        <v>2.25E-11</v>
      </c>
      <c r="G1679" s="10" t="s">
        <v>37</v>
      </c>
    </row>
    <row r="1680" spans="1:7" x14ac:dyDescent="0.4">
      <c r="A1680" s="3" t="s">
        <v>2575</v>
      </c>
      <c r="B1680" s="3" t="s">
        <v>244</v>
      </c>
      <c r="C1680" s="9">
        <v>1.893962527</v>
      </c>
      <c r="D1680" s="9">
        <v>7.3555185170000001</v>
      </c>
      <c r="E1680" s="11">
        <v>1.9E-13</v>
      </c>
      <c r="F1680" s="11">
        <v>2.2600000000000001E-11</v>
      </c>
      <c r="G1680" s="10" t="s">
        <v>37</v>
      </c>
    </row>
    <row r="1681" spans="1:7" x14ac:dyDescent="0.4">
      <c r="A1681" s="3" t="s">
        <v>2576</v>
      </c>
      <c r="B1681" s="3" t="s">
        <v>2577</v>
      </c>
      <c r="C1681" s="9">
        <v>1.4460334180000001</v>
      </c>
      <c r="D1681" s="9">
        <v>7.3536027370000001</v>
      </c>
      <c r="E1681" s="11">
        <v>1.9300000000000001E-13</v>
      </c>
      <c r="F1681" s="11">
        <v>2.3000000000000001E-11</v>
      </c>
      <c r="G1681" s="10" t="s">
        <v>37</v>
      </c>
    </row>
    <row r="1682" spans="1:7" x14ac:dyDescent="0.4">
      <c r="A1682" s="3" t="s">
        <v>2578</v>
      </c>
      <c r="B1682" s="3" t="s">
        <v>355</v>
      </c>
      <c r="C1682" s="9">
        <v>1.933900119</v>
      </c>
      <c r="D1682" s="9">
        <v>7.3505025589999997</v>
      </c>
      <c r="E1682" s="11">
        <v>1.9699999999999999E-13</v>
      </c>
      <c r="F1682" s="11">
        <v>2.35E-11</v>
      </c>
      <c r="G1682" s="10" t="s">
        <v>37</v>
      </c>
    </row>
    <row r="1683" spans="1:7" x14ac:dyDescent="0.4">
      <c r="A1683" s="3" t="s">
        <v>2579</v>
      </c>
      <c r="B1683" s="3" t="s">
        <v>119</v>
      </c>
      <c r="C1683" s="9">
        <v>2.581554954</v>
      </c>
      <c r="D1683" s="9">
        <v>7.3484067209999999</v>
      </c>
      <c r="E1683" s="11">
        <v>2.01E-13</v>
      </c>
      <c r="F1683" s="11">
        <v>2.3800000000000001E-11</v>
      </c>
      <c r="G1683" s="10" t="s">
        <v>37</v>
      </c>
    </row>
    <row r="1684" spans="1:7" x14ac:dyDescent="0.4">
      <c r="A1684" s="3" t="s">
        <v>2580</v>
      </c>
      <c r="B1684" s="3" t="s">
        <v>2581</v>
      </c>
      <c r="C1684" s="9">
        <v>-1.426239101</v>
      </c>
      <c r="D1684" s="9">
        <v>-7.3488911940000001</v>
      </c>
      <c r="E1684" s="11">
        <v>2.0000000000000001E-13</v>
      </c>
      <c r="F1684" s="11">
        <v>2.3800000000000001E-11</v>
      </c>
      <c r="G1684" s="10" t="s">
        <v>32</v>
      </c>
    </row>
    <row r="1685" spans="1:7" x14ac:dyDescent="0.4">
      <c r="A1685" s="3" t="s">
        <v>2582</v>
      </c>
      <c r="B1685" s="3" t="s">
        <v>2482</v>
      </c>
      <c r="C1685" s="9">
        <v>2.349221445</v>
      </c>
      <c r="D1685" s="9">
        <v>7.348160665</v>
      </c>
      <c r="E1685" s="11">
        <v>2.01E-13</v>
      </c>
      <c r="F1685" s="11">
        <v>2.39E-11</v>
      </c>
      <c r="G1685" s="10" t="s">
        <v>37</v>
      </c>
    </row>
    <row r="1686" spans="1:7" x14ac:dyDescent="0.4">
      <c r="A1686" s="3" t="s">
        <v>2583</v>
      </c>
      <c r="B1686" s="3" t="s">
        <v>419</v>
      </c>
      <c r="C1686" s="9">
        <v>-2.2539988809999998</v>
      </c>
      <c r="D1686" s="9">
        <v>-7.3459710469999999</v>
      </c>
      <c r="E1686" s="11">
        <v>2.0399999999999999E-13</v>
      </c>
      <c r="F1686" s="11">
        <v>2.4200000000000001E-11</v>
      </c>
      <c r="G1686" s="10" t="s">
        <v>32</v>
      </c>
    </row>
    <row r="1687" spans="1:7" x14ac:dyDescent="0.4">
      <c r="A1687" s="3" t="s">
        <v>2584</v>
      </c>
      <c r="B1687" s="3" t="s">
        <v>2585</v>
      </c>
      <c r="C1687" s="9">
        <v>1.943623806</v>
      </c>
      <c r="D1687" s="9">
        <v>7.3443085569999997</v>
      </c>
      <c r="E1687" s="11">
        <v>2.07E-13</v>
      </c>
      <c r="F1687" s="11">
        <v>2.4499999999999999E-11</v>
      </c>
      <c r="G1687" s="10" t="s">
        <v>37</v>
      </c>
    </row>
    <row r="1688" spans="1:7" x14ac:dyDescent="0.4">
      <c r="A1688" s="3" t="s">
        <v>2586</v>
      </c>
      <c r="B1688" s="3" t="s">
        <v>2587</v>
      </c>
      <c r="C1688" s="9">
        <v>-1.712516857</v>
      </c>
      <c r="D1688" s="9">
        <v>-7.3431513580000001</v>
      </c>
      <c r="E1688" s="11">
        <v>2.0899999999999999E-13</v>
      </c>
      <c r="F1688" s="11">
        <v>2.4699999999999999E-11</v>
      </c>
      <c r="G1688" s="10" t="s">
        <v>32</v>
      </c>
    </row>
    <row r="1689" spans="1:7" x14ac:dyDescent="0.4">
      <c r="A1689" s="3" t="s">
        <v>2588</v>
      </c>
      <c r="B1689" s="3" t="s">
        <v>191</v>
      </c>
      <c r="C1689" s="9">
        <v>-4.4431156420000004</v>
      </c>
      <c r="D1689" s="9">
        <v>-7.3388103420000004</v>
      </c>
      <c r="E1689" s="11">
        <v>2.1599999999999999E-13</v>
      </c>
      <c r="F1689" s="11">
        <v>2.5499999999999999E-11</v>
      </c>
      <c r="G1689" s="10" t="s">
        <v>32</v>
      </c>
    </row>
    <row r="1690" spans="1:7" x14ac:dyDescent="0.4">
      <c r="A1690" s="3" t="s">
        <v>2589</v>
      </c>
      <c r="B1690" s="3" t="s">
        <v>2590</v>
      </c>
      <c r="C1690" s="9">
        <v>1.5375243810000001</v>
      </c>
      <c r="D1690" s="9">
        <v>7.3368545589999998</v>
      </c>
      <c r="E1690" s="11">
        <v>2.19E-13</v>
      </c>
      <c r="F1690" s="11">
        <v>2.5899999999999999E-11</v>
      </c>
      <c r="G1690" s="10" t="s">
        <v>37</v>
      </c>
    </row>
    <row r="1691" spans="1:7" x14ac:dyDescent="0.4">
      <c r="A1691" s="3" t="s">
        <v>2591</v>
      </c>
      <c r="B1691" s="3" t="s">
        <v>1741</v>
      </c>
      <c r="C1691" s="9">
        <v>-1.648782596</v>
      </c>
      <c r="D1691" s="9">
        <v>-7.3309511460000003</v>
      </c>
      <c r="E1691" s="11">
        <v>2.2899999999999998E-13</v>
      </c>
      <c r="F1691" s="11">
        <v>2.7099999999999999E-11</v>
      </c>
      <c r="G1691" s="10" t="s">
        <v>32</v>
      </c>
    </row>
    <row r="1692" spans="1:7" x14ac:dyDescent="0.4">
      <c r="A1692" s="3" t="s">
        <v>2592</v>
      </c>
      <c r="B1692" s="3" t="s">
        <v>2593</v>
      </c>
      <c r="C1692" s="9">
        <v>-1.186757133</v>
      </c>
      <c r="D1692" s="9">
        <v>-7.3273588529999998</v>
      </c>
      <c r="E1692" s="11">
        <v>2.3500000000000001E-13</v>
      </c>
      <c r="F1692" s="11">
        <v>2.78E-11</v>
      </c>
      <c r="G1692" s="10" t="s">
        <v>32</v>
      </c>
    </row>
    <row r="1693" spans="1:7" x14ac:dyDescent="0.4">
      <c r="A1693" s="3" t="s">
        <v>2594</v>
      </c>
      <c r="B1693" s="3" t="s">
        <v>2595</v>
      </c>
      <c r="C1693" s="9">
        <v>-2.545898545</v>
      </c>
      <c r="D1693" s="9">
        <v>-7.3270091089999996</v>
      </c>
      <c r="E1693" s="11">
        <v>2.3500000000000001E-13</v>
      </c>
      <c r="F1693" s="11">
        <v>2.78E-11</v>
      </c>
      <c r="G1693" s="10" t="s">
        <v>32</v>
      </c>
    </row>
    <row r="1694" spans="1:7" x14ac:dyDescent="0.4">
      <c r="A1694" s="3" t="s">
        <v>2596</v>
      </c>
      <c r="B1694" s="3" t="s">
        <v>2597</v>
      </c>
      <c r="C1694" s="9">
        <v>-2.8735546570000001</v>
      </c>
      <c r="D1694" s="9">
        <v>-7.3259390289999997</v>
      </c>
      <c r="E1694" s="11">
        <v>2.37E-13</v>
      </c>
      <c r="F1694" s="11">
        <v>2.8E-11</v>
      </c>
      <c r="G1694" s="10" t="s">
        <v>32</v>
      </c>
    </row>
    <row r="1695" spans="1:7" x14ac:dyDescent="0.4">
      <c r="A1695" s="3" t="s">
        <v>2598</v>
      </c>
      <c r="B1695" s="3" t="s">
        <v>912</v>
      </c>
      <c r="C1695" s="9">
        <v>-2.223530132</v>
      </c>
      <c r="D1695" s="9">
        <v>-7.3191503649999996</v>
      </c>
      <c r="E1695" s="11">
        <v>2.4999999999999999E-13</v>
      </c>
      <c r="F1695" s="11">
        <v>2.9500000000000002E-11</v>
      </c>
      <c r="G1695" s="10" t="s">
        <v>32</v>
      </c>
    </row>
    <row r="1696" spans="1:7" x14ac:dyDescent="0.4">
      <c r="A1696" s="3" t="s">
        <v>2599</v>
      </c>
      <c r="B1696" s="3" t="s">
        <v>73</v>
      </c>
      <c r="C1696" s="9">
        <v>-1.7285567690000001</v>
      </c>
      <c r="D1696" s="9">
        <v>-7.316780208</v>
      </c>
      <c r="E1696" s="11">
        <v>2.5399999999999998E-13</v>
      </c>
      <c r="F1696" s="11">
        <v>3E-11</v>
      </c>
      <c r="G1696" s="10" t="s">
        <v>32</v>
      </c>
    </row>
    <row r="1697" spans="1:7" x14ac:dyDescent="0.4">
      <c r="A1697" s="3" t="s">
        <v>2600</v>
      </c>
      <c r="B1697" s="3" t="s">
        <v>71</v>
      </c>
      <c r="C1697" s="9">
        <v>-1.8682988789999999</v>
      </c>
      <c r="D1697" s="9">
        <v>-7.3123272439999996</v>
      </c>
      <c r="E1697" s="11">
        <v>2.6299999999999999E-13</v>
      </c>
      <c r="F1697" s="11">
        <v>3.1000000000000003E-11</v>
      </c>
      <c r="G1697" s="10" t="s">
        <v>32</v>
      </c>
    </row>
    <row r="1698" spans="1:7" x14ac:dyDescent="0.4">
      <c r="A1698" s="3" t="s">
        <v>2601</v>
      </c>
      <c r="B1698" s="3" t="s">
        <v>194</v>
      </c>
      <c r="C1698" s="9">
        <v>-1.1660521290000001</v>
      </c>
      <c r="D1698" s="9">
        <v>-7.3037967330000004</v>
      </c>
      <c r="E1698" s="11">
        <v>2.8000000000000002E-13</v>
      </c>
      <c r="F1698" s="11">
        <v>3.3000000000000002E-11</v>
      </c>
      <c r="G1698" s="10" t="s">
        <v>32</v>
      </c>
    </row>
    <row r="1699" spans="1:7" x14ac:dyDescent="0.4">
      <c r="A1699" s="3" t="s">
        <v>2602</v>
      </c>
      <c r="B1699" s="3" t="s">
        <v>69</v>
      </c>
      <c r="C1699" s="9">
        <v>2.403647565</v>
      </c>
      <c r="D1699" s="9">
        <v>7.2997309220000002</v>
      </c>
      <c r="E1699" s="11">
        <v>2.8799999999999998E-13</v>
      </c>
      <c r="F1699" s="11">
        <v>3.3999999999999999E-11</v>
      </c>
      <c r="G1699" s="10" t="s">
        <v>37</v>
      </c>
    </row>
    <row r="1700" spans="1:7" x14ac:dyDescent="0.4">
      <c r="A1700" s="3" t="s">
        <v>2603</v>
      </c>
      <c r="B1700" s="3" t="s">
        <v>186</v>
      </c>
      <c r="C1700" s="9">
        <v>-1.1406249829999999</v>
      </c>
      <c r="D1700" s="9">
        <v>-7.2986362050000002</v>
      </c>
      <c r="E1700" s="11">
        <v>2.9100000000000002E-13</v>
      </c>
      <c r="F1700" s="11">
        <v>3.4200000000000002E-11</v>
      </c>
      <c r="G1700" s="10" t="s">
        <v>32</v>
      </c>
    </row>
    <row r="1701" spans="1:7" x14ac:dyDescent="0.4">
      <c r="A1701" s="3" t="s">
        <v>2604</v>
      </c>
      <c r="B1701" s="3" t="s">
        <v>2605</v>
      </c>
      <c r="C1701" s="9">
        <v>1.9019438930000001</v>
      </c>
      <c r="D1701" s="9">
        <v>7.2977116789999998</v>
      </c>
      <c r="E1701" s="11">
        <v>2.9300000000000001E-13</v>
      </c>
      <c r="F1701" s="11">
        <v>3.4399999999999999E-11</v>
      </c>
      <c r="G1701" s="10" t="s">
        <v>37</v>
      </c>
    </row>
    <row r="1702" spans="1:7" x14ac:dyDescent="0.4">
      <c r="A1702" s="3" t="s">
        <v>2606</v>
      </c>
      <c r="B1702" s="3" t="s">
        <v>2607</v>
      </c>
      <c r="C1702" s="9">
        <v>2.4218512699999999</v>
      </c>
      <c r="D1702" s="9">
        <v>7.2969563370000001</v>
      </c>
      <c r="E1702" s="11">
        <v>2.9400000000000001E-13</v>
      </c>
      <c r="F1702" s="11">
        <v>3.4600000000000002E-11</v>
      </c>
      <c r="G1702" s="10" t="s">
        <v>37</v>
      </c>
    </row>
    <row r="1703" spans="1:7" x14ac:dyDescent="0.4">
      <c r="A1703" s="3" t="s">
        <v>2608</v>
      </c>
      <c r="B1703" s="3" t="s">
        <v>2609</v>
      </c>
      <c r="C1703" s="9">
        <v>-1.3480834370000001</v>
      </c>
      <c r="D1703" s="9">
        <v>-7.2956750340000003</v>
      </c>
      <c r="E1703" s="11">
        <v>2.97E-13</v>
      </c>
      <c r="F1703" s="11">
        <v>3.4899999999999997E-11</v>
      </c>
      <c r="G1703" s="10" t="s">
        <v>32</v>
      </c>
    </row>
    <row r="1704" spans="1:7" x14ac:dyDescent="0.4">
      <c r="A1704" s="3" t="s">
        <v>2610</v>
      </c>
      <c r="B1704" s="3" t="s">
        <v>109</v>
      </c>
      <c r="C1704" s="9">
        <v>-1.89439848</v>
      </c>
      <c r="D1704" s="9">
        <v>-7.2948377879999997</v>
      </c>
      <c r="E1704" s="11">
        <v>2.9899999999999999E-13</v>
      </c>
      <c r="F1704" s="11">
        <v>3.51E-11</v>
      </c>
      <c r="G1704" s="10" t="s">
        <v>32</v>
      </c>
    </row>
    <row r="1705" spans="1:7" x14ac:dyDescent="0.4">
      <c r="A1705" s="3" t="s">
        <v>2611</v>
      </c>
      <c r="B1705" s="3" t="s">
        <v>2612</v>
      </c>
      <c r="C1705" s="9">
        <v>-2.081917239</v>
      </c>
      <c r="D1705" s="9">
        <v>-7.2928922460000001</v>
      </c>
      <c r="E1705" s="11">
        <v>3.0300000000000002E-13</v>
      </c>
      <c r="F1705" s="11">
        <v>3.5599999999999999E-11</v>
      </c>
      <c r="G1705" s="10" t="s">
        <v>32</v>
      </c>
    </row>
    <row r="1706" spans="1:7" x14ac:dyDescent="0.4">
      <c r="A1706" s="3" t="s">
        <v>2613</v>
      </c>
      <c r="B1706" s="3" t="s">
        <v>143</v>
      </c>
      <c r="C1706" s="9">
        <v>2.4452436230000001</v>
      </c>
      <c r="D1706" s="9">
        <v>7.2907689869999999</v>
      </c>
      <c r="E1706" s="11">
        <v>3.08E-13</v>
      </c>
      <c r="F1706" s="11">
        <v>3.6200000000000002E-11</v>
      </c>
      <c r="G1706" s="10" t="s">
        <v>37</v>
      </c>
    </row>
    <row r="1707" spans="1:7" x14ac:dyDescent="0.4">
      <c r="A1707" s="3" t="s">
        <v>2614</v>
      </c>
      <c r="B1707" s="3" t="s">
        <v>256</v>
      </c>
      <c r="C1707" s="9">
        <v>-3.066429281</v>
      </c>
      <c r="D1707" s="9">
        <v>-7.2887565209999998</v>
      </c>
      <c r="E1707" s="11">
        <v>3.1299999999999998E-13</v>
      </c>
      <c r="F1707" s="11">
        <v>3.67E-11</v>
      </c>
      <c r="G1707" s="10" t="s">
        <v>32</v>
      </c>
    </row>
    <row r="1708" spans="1:7" x14ac:dyDescent="0.4">
      <c r="A1708" s="3" t="s">
        <v>2615</v>
      </c>
      <c r="B1708" s="3" t="s">
        <v>2616</v>
      </c>
      <c r="C1708" s="9">
        <v>1.7446489700000001</v>
      </c>
      <c r="D1708" s="9">
        <v>7.2846752129999999</v>
      </c>
      <c r="E1708" s="11">
        <v>3.2199999999999999E-13</v>
      </c>
      <c r="F1708" s="11">
        <v>3.7800000000000001E-11</v>
      </c>
      <c r="G1708" s="10" t="s">
        <v>37</v>
      </c>
    </row>
    <row r="1709" spans="1:7" x14ac:dyDescent="0.4">
      <c r="A1709" s="3" t="s">
        <v>2617</v>
      </c>
      <c r="B1709" s="3" t="s">
        <v>339</v>
      </c>
      <c r="C1709" s="9">
        <v>2.204213384</v>
      </c>
      <c r="D1709" s="9">
        <v>7.2808163400000003</v>
      </c>
      <c r="E1709" s="11">
        <v>3.32E-13</v>
      </c>
      <c r="F1709" s="11">
        <v>3.8900000000000003E-11</v>
      </c>
      <c r="G1709" s="10" t="s">
        <v>37</v>
      </c>
    </row>
    <row r="1710" spans="1:7" x14ac:dyDescent="0.4">
      <c r="A1710" s="3" t="s">
        <v>2618</v>
      </c>
      <c r="B1710" s="3" t="s">
        <v>470</v>
      </c>
      <c r="C1710" s="9">
        <v>1.627613894</v>
      </c>
      <c r="D1710" s="9">
        <v>7.2760145349999998</v>
      </c>
      <c r="E1710" s="11">
        <v>3.44E-13</v>
      </c>
      <c r="F1710" s="11">
        <v>4.0299999999999999E-11</v>
      </c>
      <c r="G1710" s="10" t="s">
        <v>37</v>
      </c>
    </row>
    <row r="1711" spans="1:7" x14ac:dyDescent="0.4">
      <c r="A1711" s="3" t="s">
        <v>2619</v>
      </c>
      <c r="B1711" s="3" t="s">
        <v>256</v>
      </c>
      <c r="C1711" s="9">
        <v>1.066563481</v>
      </c>
      <c r="D1711" s="9">
        <v>7.2724149200000001</v>
      </c>
      <c r="E1711" s="11">
        <v>3.5300000000000001E-13</v>
      </c>
      <c r="F1711" s="11">
        <v>4.1300000000000002E-11</v>
      </c>
      <c r="G1711" s="10" t="s">
        <v>37</v>
      </c>
    </row>
    <row r="1712" spans="1:7" x14ac:dyDescent="0.4">
      <c r="A1712" s="3" t="s">
        <v>2620</v>
      </c>
      <c r="B1712" s="3" t="s">
        <v>2621</v>
      </c>
      <c r="C1712" s="9">
        <v>-2.721360894</v>
      </c>
      <c r="D1712" s="9">
        <v>-7.2714498790000004</v>
      </c>
      <c r="E1712" s="11">
        <v>3.56E-13</v>
      </c>
      <c r="F1712" s="11">
        <v>4.1599999999999997E-11</v>
      </c>
      <c r="G1712" s="10" t="s">
        <v>32</v>
      </c>
    </row>
    <row r="1713" spans="1:7" x14ac:dyDescent="0.4">
      <c r="A1713" s="3" t="s">
        <v>2622</v>
      </c>
      <c r="B1713" s="3" t="s">
        <v>202</v>
      </c>
      <c r="C1713" s="9">
        <v>1.659787141</v>
      </c>
      <c r="D1713" s="9">
        <v>7.2709668120000002</v>
      </c>
      <c r="E1713" s="11">
        <v>3.5699999999999999E-13</v>
      </c>
      <c r="F1713" s="11">
        <v>4.1700000000000002E-11</v>
      </c>
      <c r="G1713" s="10" t="s">
        <v>37</v>
      </c>
    </row>
    <row r="1714" spans="1:7" x14ac:dyDescent="0.4">
      <c r="A1714" s="3" t="s">
        <v>2623</v>
      </c>
      <c r="B1714" s="3" t="s">
        <v>990</v>
      </c>
      <c r="C1714" s="9">
        <v>-1.716363927</v>
      </c>
      <c r="D1714" s="9">
        <v>-7.2697653439999996</v>
      </c>
      <c r="E1714" s="11">
        <v>3.5999999999999998E-13</v>
      </c>
      <c r="F1714" s="11">
        <v>4.2100000000000002E-11</v>
      </c>
      <c r="G1714" s="10" t="s">
        <v>32</v>
      </c>
    </row>
    <row r="1715" spans="1:7" x14ac:dyDescent="0.4">
      <c r="A1715" s="3" t="s">
        <v>2624</v>
      </c>
      <c r="B1715" s="3" t="s">
        <v>1515</v>
      </c>
      <c r="C1715" s="9">
        <v>1.158495466</v>
      </c>
      <c r="D1715" s="9">
        <v>7.2691640279999996</v>
      </c>
      <c r="E1715" s="11">
        <v>3.6200000000000002E-13</v>
      </c>
      <c r="F1715" s="11">
        <v>4.22E-11</v>
      </c>
      <c r="G1715" s="10" t="s">
        <v>37</v>
      </c>
    </row>
    <row r="1716" spans="1:7" x14ac:dyDescent="0.4">
      <c r="A1716" s="3" t="s">
        <v>2625</v>
      </c>
      <c r="B1716" s="3" t="s">
        <v>385</v>
      </c>
      <c r="C1716" s="9">
        <v>-1.259447008</v>
      </c>
      <c r="D1716" s="9">
        <v>-7.2633730500000002</v>
      </c>
      <c r="E1716" s="11">
        <v>3.78E-13</v>
      </c>
      <c r="F1716" s="11">
        <v>4.4000000000000003E-11</v>
      </c>
      <c r="G1716" s="10" t="s">
        <v>32</v>
      </c>
    </row>
    <row r="1717" spans="1:7" x14ac:dyDescent="0.4">
      <c r="A1717" s="3" t="s">
        <v>2626</v>
      </c>
      <c r="B1717" s="3" t="s">
        <v>2069</v>
      </c>
      <c r="C1717" s="9">
        <v>1.81502951</v>
      </c>
      <c r="D1717" s="9">
        <v>7.2634308250000004</v>
      </c>
      <c r="E1717" s="11">
        <v>3.7700000000000001E-13</v>
      </c>
      <c r="F1717" s="11">
        <v>4.4000000000000003E-11</v>
      </c>
      <c r="G1717" s="10" t="s">
        <v>37</v>
      </c>
    </row>
    <row r="1718" spans="1:7" x14ac:dyDescent="0.4">
      <c r="A1718" s="3" t="s">
        <v>2627</v>
      </c>
      <c r="B1718" s="3" t="s">
        <v>454</v>
      </c>
      <c r="C1718" s="9">
        <v>1.5426871010000001</v>
      </c>
      <c r="D1718" s="9">
        <v>7.2612249520000001</v>
      </c>
      <c r="E1718" s="11">
        <v>3.8399999999999998E-13</v>
      </c>
      <c r="F1718" s="11">
        <v>4.4699999999999998E-11</v>
      </c>
      <c r="G1718" s="10" t="s">
        <v>37</v>
      </c>
    </row>
    <row r="1719" spans="1:7" x14ac:dyDescent="0.4">
      <c r="A1719" s="3" t="s">
        <v>2628</v>
      </c>
      <c r="B1719" s="3" t="s">
        <v>1487</v>
      </c>
      <c r="C1719" s="9">
        <v>-1.0148749509999999</v>
      </c>
      <c r="D1719" s="9">
        <v>-7.260283308</v>
      </c>
      <c r="E1719" s="11">
        <v>3.8600000000000002E-13</v>
      </c>
      <c r="F1719" s="11">
        <v>4.5E-11</v>
      </c>
      <c r="G1719" s="10" t="s">
        <v>32</v>
      </c>
    </row>
    <row r="1720" spans="1:7" x14ac:dyDescent="0.4">
      <c r="A1720" s="3" t="s">
        <v>2629</v>
      </c>
      <c r="B1720" s="3" t="s">
        <v>1411</v>
      </c>
      <c r="C1720" s="9">
        <v>-1.810505094</v>
      </c>
      <c r="D1720" s="9">
        <v>-7.254862546</v>
      </c>
      <c r="E1720" s="11">
        <v>4.02E-13</v>
      </c>
      <c r="F1720" s="11">
        <v>4.6800000000000003E-11</v>
      </c>
      <c r="G1720" s="10" t="s">
        <v>32</v>
      </c>
    </row>
    <row r="1721" spans="1:7" x14ac:dyDescent="0.4">
      <c r="A1721" s="3" t="s">
        <v>2630</v>
      </c>
      <c r="B1721" s="3" t="s">
        <v>2306</v>
      </c>
      <c r="C1721" s="9">
        <v>1.7366727719999999</v>
      </c>
      <c r="D1721" s="9">
        <v>7.2531224590000001</v>
      </c>
      <c r="E1721" s="11">
        <v>4.0699999999999998E-13</v>
      </c>
      <c r="F1721" s="11">
        <v>4.7399999999999999E-11</v>
      </c>
      <c r="G1721" s="10" t="s">
        <v>37</v>
      </c>
    </row>
    <row r="1722" spans="1:7" x14ac:dyDescent="0.4">
      <c r="A1722" s="3" t="s">
        <v>2631</v>
      </c>
      <c r="B1722" s="3" t="s">
        <v>2632</v>
      </c>
      <c r="C1722" s="9">
        <v>2.4056177820000002</v>
      </c>
      <c r="D1722" s="9">
        <v>7.2512463079999998</v>
      </c>
      <c r="E1722" s="11">
        <v>4.1300000000000001E-13</v>
      </c>
      <c r="F1722" s="11">
        <v>4.8000000000000002E-11</v>
      </c>
      <c r="G1722" s="10" t="s">
        <v>37</v>
      </c>
    </row>
    <row r="1723" spans="1:7" x14ac:dyDescent="0.4">
      <c r="A1723" s="3" t="s">
        <v>2633</v>
      </c>
      <c r="B1723" s="3" t="s">
        <v>2634</v>
      </c>
      <c r="C1723" s="9">
        <v>1.032360245</v>
      </c>
      <c r="D1723" s="9">
        <v>7.2504943529999997</v>
      </c>
      <c r="E1723" s="11">
        <v>4.15E-13</v>
      </c>
      <c r="F1723" s="11">
        <v>4.8299999999999997E-11</v>
      </c>
      <c r="G1723" s="10" t="s">
        <v>37</v>
      </c>
    </row>
    <row r="1724" spans="1:7" x14ac:dyDescent="0.4">
      <c r="A1724" s="3" t="s">
        <v>2635</v>
      </c>
      <c r="B1724" s="3" t="s">
        <v>1417</v>
      </c>
      <c r="C1724" s="9">
        <v>2.1479159069999998</v>
      </c>
      <c r="D1724" s="9">
        <v>7.2477812149999998</v>
      </c>
      <c r="E1724" s="11">
        <v>4.2400000000000001E-13</v>
      </c>
      <c r="F1724" s="11">
        <v>4.9200000000000002E-11</v>
      </c>
      <c r="G1724" s="10" t="s">
        <v>37</v>
      </c>
    </row>
    <row r="1725" spans="1:7" x14ac:dyDescent="0.4">
      <c r="A1725" s="3" t="s">
        <v>2636</v>
      </c>
      <c r="B1725" s="3" t="s">
        <v>2637</v>
      </c>
      <c r="C1725" s="9">
        <v>-1.500649476</v>
      </c>
      <c r="D1725" s="9">
        <v>-7.247888551</v>
      </c>
      <c r="E1725" s="11">
        <v>4.2300000000000002E-13</v>
      </c>
      <c r="F1725" s="11">
        <v>4.9200000000000002E-11</v>
      </c>
      <c r="G1725" s="10" t="s">
        <v>32</v>
      </c>
    </row>
    <row r="1726" spans="1:7" x14ac:dyDescent="0.4">
      <c r="A1726" s="3" t="s">
        <v>2638</v>
      </c>
      <c r="B1726" s="3" t="s">
        <v>1704</v>
      </c>
      <c r="C1726" s="9">
        <v>-2.1341089050000002</v>
      </c>
      <c r="D1726" s="9">
        <v>-7.2459213629999999</v>
      </c>
      <c r="E1726" s="11">
        <v>4.2999999999999999E-13</v>
      </c>
      <c r="F1726" s="11">
        <v>4.9899999999999997E-11</v>
      </c>
      <c r="G1726" s="10" t="s">
        <v>32</v>
      </c>
    </row>
    <row r="1727" spans="1:7" x14ac:dyDescent="0.4">
      <c r="A1727" s="3" t="s">
        <v>2639</v>
      </c>
      <c r="B1727" s="3" t="s">
        <v>2466</v>
      </c>
      <c r="C1727" s="9">
        <v>-1.0847891489999999</v>
      </c>
      <c r="D1727" s="9">
        <v>-7.24476736</v>
      </c>
      <c r="E1727" s="11">
        <v>4.3300000000000002E-13</v>
      </c>
      <c r="F1727" s="11">
        <v>5.0299999999999997E-11</v>
      </c>
      <c r="G1727" s="10" t="s">
        <v>32</v>
      </c>
    </row>
    <row r="1728" spans="1:7" x14ac:dyDescent="0.4">
      <c r="A1728" s="3" t="s">
        <v>2640</v>
      </c>
      <c r="B1728" s="3" t="s">
        <v>2641</v>
      </c>
      <c r="C1728" s="9">
        <v>-2.3715053070000001</v>
      </c>
      <c r="D1728" s="9">
        <v>-7.2445132719999998</v>
      </c>
      <c r="E1728" s="11">
        <v>4.3400000000000002E-13</v>
      </c>
      <c r="F1728" s="11">
        <v>5.0299999999999997E-11</v>
      </c>
      <c r="G1728" s="10" t="s">
        <v>32</v>
      </c>
    </row>
    <row r="1729" spans="1:7" x14ac:dyDescent="0.4">
      <c r="A1729" s="3" t="s">
        <v>2642</v>
      </c>
      <c r="B1729" s="3" t="s">
        <v>1002</v>
      </c>
      <c r="C1729" s="9">
        <v>2.0160138509999999</v>
      </c>
      <c r="D1729" s="9">
        <v>7.2441321040000002</v>
      </c>
      <c r="E1729" s="11">
        <v>4.3500000000000001E-13</v>
      </c>
      <c r="F1729" s="11">
        <v>5.05E-11</v>
      </c>
      <c r="G1729" s="10" t="s">
        <v>37</v>
      </c>
    </row>
    <row r="1730" spans="1:7" x14ac:dyDescent="0.4">
      <c r="A1730" s="3" t="s">
        <v>2643</v>
      </c>
      <c r="B1730" s="3" t="s">
        <v>2644</v>
      </c>
      <c r="C1730" s="9">
        <v>-1.7384415529999999</v>
      </c>
      <c r="D1730" s="9">
        <v>-7.2437449730000001</v>
      </c>
      <c r="E1730" s="11">
        <v>4.3600000000000001E-13</v>
      </c>
      <c r="F1730" s="11">
        <v>5.0599999999999998E-11</v>
      </c>
      <c r="G1730" s="10" t="s">
        <v>32</v>
      </c>
    </row>
    <row r="1731" spans="1:7" x14ac:dyDescent="0.4">
      <c r="A1731" s="3" t="s">
        <v>2645</v>
      </c>
      <c r="B1731" s="3" t="s">
        <v>250</v>
      </c>
      <c r="C1731" s="9">
        <v>-1.3974027959999999</v>
      </c>
      <c r="D1731" s="9">
        <v>-7.243149646</v>
      </c>
      <c r="E1731" s="11">
        <v>4.38E-13</v>
      </c>
      <c r="F1731" s="11">
        <v>5.0800000000000002E-11</v>
      </c>
      <c r="G1731" s="10" t="s">
        <v>32</v>
      </c>
    </row>
    <row r="1732" spans="1:7" x14ac:dyDescent="0.4">
      <c r="A1732" s="3" t="s">
        <v>2646</v>
      </c>
      <c r="B1732" s="3" t="s">
        <v>206</v>
      </c>
      <c r="C1732" s="9">
        <v>-1.840533644</v>
      </c>
      <c r="D1732" s="9">
        <v>-7.2410537980000003</v>
      </c>
      <c r="E1732" s="11">
        <v>4.4500000000000002E-13</v>
      </c>
      <c r="F1732" s="11">
        <v>5.1500000000000003E-11</v>
      </c>
      <c r="G1732" s="10" t="s">
        <v>32</v>
      </c>
    </row>
    <row r="1733" spans="1:7" x14ac:dyDescent="0.4">
      <c r="A1733" s="3" t="s">
        <v>2647</v>
      </c>
      <c r="B1733" s="3" t="s">
        <v>1178</v>
      </c>
      <c r="C1733" s="9">
        <v>1.5699212840000001</v>
      </c>
      <c r="D1733" s="9">
        <v>7.2409096789999996</v>
      </c>
      <c r="E1733" s="11">
        <v>4.4600000000000002E-13</v>
      </c>
      <c r="F1733" s="11">
        <v>5.1500000000000003E-11</v>
      </c>
      <c r="G1733" s="10" t="s">
        <v>37</v>
      </c>
    </row>
    <row r="1734" spans="1:7" x14ac:dyDescent="0.4">
      <c r="A1734" s="3" t="s">
        <v>2648</v>
      </c>
      <c r="B1734" s="3" t="s">
        <v>2649</v>
      </c>
      <c r="C1734" s="9">
        <v>-3.1954635389999999</v>
      </c>
      <c r="D1734" s="9">
        <v>-7.2410272999999998</v>
      </c>
      <c r="E1734" s="11">
        <v>4.4500000000000002E-13</v>
      </c>
      <c r="F1734" s="11">
        <v>5.1500000000000003E-11</v>
      </c>
      <c r="G1734" s="10" t="s">
        <v>32</v>
      </c>
    </row>
    <row r="1735" spans="1:7" x14ac:dyDescent="0.4">
      <c r="A1735" s="3" t="s">
        <v>2650</v>
      </c>
      <c r="B1735" s="3" t="s">
        <v>2651</v>
      </c>
      <c r="C1735" s="9">
        <v>2.09543876</v>
      </c>
      <c r="D1735" s="9">
        <v>7.2403401049999996</v>
      </c>
      <c r="E1735" s="11">
        <v>4.4800000000000001E-13</v>
      </c>
      <c r="F1735" s="11">
        <v>5.17E-11</v>
      </c>
      <c r="G1735" s="10" t="s">
        <v>37</v>
      </c>
    </row>
    <row r="1736" spans="1:7" x14ac:dyDescent="0.4">
      <c r="A1736" s="3" t="s">
        <v>2652</v>
      </c>
      <c r="B1736" s="3" t="s">
        <v>202</v>
      </c>
      <c r="C1736" s="9">
        <v>-2.1129266800000002</v>
      </c>
      <c r="D1736" s="9">
        <v>-7.2396098609999999</v>
      </c>
      <c r="E1736" s="11">
        <v>4.5E-13</v>
      </c>
      <c r="F1736" s="11">
        <v>5.2000000000000001E-11</v>
      </c>
      <c r="G1736" s="10" t="s">
        <v>32</v>
      </c>
    </row>
    <row r="1737" spans="1:7" x14ac:dyDescent="0.4">
      <c r="A1737" s="3" t="s">
        <v>2653</v>
      </c>
      <c r="B1737" s="3" t="s">
        <v>2654</v>
      </c>
      <c r="C1737" s="9">
        <v>2.0954149420000001</v>
      </c>
      <c r="D1737" s="9">
        <v>7.2386786320000001</v>
      </c>
      <c r="E1737" s="11">
        <v>4.5299999999999999E-13</v>
      </c>
      <c r="F1737" s="11">
        <v>5.2300000000000003E-11</v>
      </c>
      <c r="G1737" s="10" t="s">
        <v>37</v>
      </c>
    </row>
    <row r="1738" spans="1:7" x14ac:dyDescent="0.4">
      <c r="A1738" s="3" t="s">
        <v>2655</v>
      </c>
      <c r="B1738" s="3" t="s">
        <v>2593</v>
      </c>
      <c r="C1738" s="9">
        <v>-2.8772349820000001</v>
      </c>
      <c r="D1738" s="9">
        <v>-7.2377555600000001</v>
      </c>
      <c r="E1738" s="11">
        <v>4.5599999999999998E-13</v>
      </c>
      <c r="F1738" s="11">
        <v>5.2599999999999998E-11</v>
      </c>
      <c r="G1738" s="10" t="s">
        <v>32</v>
      </c>
    </row>
    <row r="1739" spans="1:7" x14ac:dyDescent="0.4">
      <c r="A1739" s="3" t="s">
        <v>2656</v>
      </c>
      <c r="B1739" s="3" t="s">
        <v>139</v>
      </c>
      <c r="C1739" s="9">
        <v>1.470694599</v>
      </c>
      <c r="D1739" s="9">
        <v>7.2360286409999999</v>
      </c>
      <c r="E1739" s="11">
        <v>4.6199999999999995E-13</v>
      </c>
      <c r="F1739" s="11">
        <v>5.3299999999999999E-11</v>
      </c>
      <c r="G1739" s="10" t="s">
        <v>37</v>
      </c>
    </row>
    <row r="1740" spans="1:7" x14ac:dyDescent="0.4">
      <c r="A1740" s="3" t="s">
        <v>2657</v>
      </c>
      <c r="B1740" s="3" t="s">
        <v>81</v>
      </c>
      <c r="C1740" s="9">
        <v>2.9067548790000002</v>
      </c>
      <c r="D1740" s="9">
        <v>7.2342773899999999</v>
      </c>
      <c r="E1740" s="11">
        <v>4.6800000000000003E-13</v>
      </c>
      <c r="F1740" s="11">
        <v>5.3900000000000003E-11</v>
      </c>
      <c r="G1740" s="10" t="s">
        <v>37</v>
      </c>
    </row>
    <row r="1741" spans="1:7" x14ac:dyDescent="0.4">
      <c r="A1741" s="3" t="s">
        <v>2658</v>
      </c>
      <c r="B1741" s="3" t="s">
        <v>39</v>
      </c>
      <c r="C1741" s="9">
        <v>-1.3844838340000001</v>
      </c>
      <c r="D1741" s="9">
        <v>-7.2247420580000004</v>
      </c>
      <c r="E1741" s="11">
        <v>5.0199999999999998E-13</v>
      </c>
      <c r="F1741" s="11">
        <v>5.7799999999999997E-11</v>
      </c>
      <c r="G1741" s="10" t="s">
        <v>32</v>
      </c>
    </row>
    <row r="1742" spans="1:7" x14ac:dyDescent="0.4">
      <c r="A1742" s="3" t="s">
        <v>2659</v>
      </c>
      <c r="B1742" s="3" t="s">
        <v>244</v>
      </c>
      <c r="C1742" s="9">
        <v>-1.5228611949999999</v>
      </c>
      <c r="D1742" s="9">
        <v>-7.2243378890000001</v>
      </c>
      <c r="E1742" s="11">
        <v>5.0399999999999997E-13</v>
      </c>
      <c r="F1742" s="11">
        <v>5.7900000000000002E-11</v>
      </c>
      <c r="G1742" s="10" t="s">
        <v>32</v>
      </c>
    </row>
    <row r="1743" spans="1:7" x14ac:dyDescent="0.4">
      <c r="A1743" s="3" t="s">
        <v>2660</v>
      </c>
      <c r="B1743" s="3" t="s">
        <v>2661</v>
      </c>
      <c r="C1743" s="9">
        <v>2.2608699269999999</v>
      </c>
      <c r="D1743" s="9">
        <v>7.223386885</v>
      </c>
      <c r="E1743" s="11">
        <v>5.0699999999999996E-13</v>
      </c>
      <c r="F1743" s="11">
        <v>5.8299999999999995E-11</v>
      </c>
      <c r="G1743" s="10" t="s">
        <v>37</v>
      </c>
    </row>
    <row r="1744" spans="1:7" x14ac:dyDescent="0.4">
      <c r="A1744" s="3" t="s">
        <v>2662</v>
      </c>
      <c r="B1744" s="3" t="s">
        <v>2663</v>
      </c>
      <c r="C1744" s="9">
        <v>-1.1070816109999999</v>
      </c>
      <c r="D1744" s="9">
        <v>-7.2178280959999999</v>
      </c>
      <c r="E1744" s="11">
        <v>5.2799999999999997E-13</v>
      </c>
      <c r="F1744" s="11">
        <v>6.0699999999999995E-11</v>
      </c>
      <c r="G1744" s="10" t="s">
        <v>32</v>
      </c>
    </row>
    <row r="1745" spans="1:7" x14ac:dyDescent="0.4">
      <c r="A1745" s="3" t="s">
        <v>2664</v>
      </c>
      <c r="B1745" s="3" t="s">
        <v>184</v>
      </c>
      <c r="C1745" s="9">
        <v>-1.7644361470000001</v>
      </c>
      <c r="D1745" s="9">
        <v>-7.2133165659999996</v>
      </c>
      <c r="E1745" s="11">
        <v>5.46E-13</v>
      </c>
      <c r="F1745" s="11">
        <v>6.2700000000000001E-11</v>
      </c>
      <c r="G1745" s="10" t="s">
        <v>32</v>
      </c>
    </row>
    <row r="1746" spans="1:7" x14ac:dyDescent="0.4">
      <c r="A1746" s="3" t="s">
        <v>2665</v>
      </c>
      <c r="B1746" s="3" t="s">
        <v>2666</v>
      </c>
      <c r="C1746" s="9">
        <v>2.7859668059999998</v>
      </c>
      <c r="D1746" s="9">
        <v>7.2126803739999996</v>
      </c>
      <c r="E1746" s="11">
        <v>5.4899999999999998E-13</v>
      </c>
      <c r="F1746" s="11">
        <v>6.2899999999999997E-11</v>
      </c>
      <c r="G1746" s="10" t="s">
        <v>37</v>
      </c>
    </row>
    <row r="1747" spans="1:7" x14ac:dyDescent="0.4">
      <c r="A1747" s="3" t="s">
        <v>2667</v>
      </c>
      <c r="B1747" s="3" t="s">
        <v>2668</v>
      </c>
      <c r="C1747" s="9">
        <v>2.2734049409999999</v>
      </c>
      <c r="D1747" s="9">
        <v>7.2120424160000001</v>
      </c>
      <c r="E1747" s="11">
        <v>5.5099999999999997E-13</v>
      </c>
      <c r="F1747" s="11">
        <v>6.3199999999999999E-11</v>
      </c>
      <c r="G1747" s="10" t="s">
        <v>37</v>
      </c>
    </row>
    <row r="1748" spans="1:7" x14ac:dyDescent="0.4">
      <c r="A1748" s="3" t="s">
        <v>2669</v>
      </c>
      <c r="B1748" s="3" t="s">
        <v>2670</v>
      </c>
      <c r="C1748" s="9">
        <v>1.9916607710000001</v>
      </c>
      <c r="D1748" s="9">
        <v>7.2061015030000002</v>
      </c>
      <c r="E1748" s="11">
        <v>5.7599999999999997E-13</v>
      </c>
      <c r="F1748" s="11">
        <v>6.6000000000000005E-11</v>
      </c>
      <c r="G1748" s="10" t="s">
        <v>37</v>
      </c>
    </row>
    <row r="1749" spans="1:7" x14ac:dyDescent="0.4">
      <c r="A1749" s="3" t="s">
        <v>2671</v>
      </c>
      <c r="B1749" s="3" t="s">
        <v>2672</v>
      </c>
      <c r="C1749" s="9">
        <v>3.658458773</v>
      </c>
      <c r="D1749" s="9">
        <v>7.2058570890000002</v>
      </c>
      <c r="E1749" s="11">
        <v>5.7699999999999996E-13</v>
      </c>
      <c r="F1749" s="11">
        <v>6.6099999999999997E-11</v>
      </c>
      <c r="G1749" s="10" t="s">
        <v>37</v>
      </c>
    </row>
    <row r="1750" spans="1:7" x14ac:dyDescent="0.4">
      <c r="A1750" s="3" t="s">
        <v>2673</v>
      </c>
      <c r="B1750" s="3" t="s">
        <v>194</v>
      </c>
      <c r="C1750" s="9">
        <v>1.9702086190000001</v>
      </c>
      <c r="D1750" s="9">
        <v>7.2046631010000004</v>
      </c>
      <c r="E1750" s="11">
        <v>5.8200000000000004E-13</v>
      </c>
      <c r="F1750" s="11">
        <v>6.6599999999999995E-11</v>
      </c>
      <c r="G1750" s="10" t="s">
        <v>37</v>
      </c>
    </row>
    <row r="1751" spans="1:7" x14ac:dyDescent="0.4">
      <c r="A1751" s="3" t="s">
        <v>2674</v>
      </c>
      <c r="B1751" s="3" t="s">
        <v>2675</v>
      </c>
      <c r="C1751" s="9">
        <v>-2.1868117100000002</v>
      </c>
      <c r="D1751" s="9">
        <v>-7.191704412</v>
      </c>
      <c r="E1751" s="11">
        <v>6.4E-13</v>
      </c>
      <c r="F1751" s="11">
        <v>7.3200000000000003E-11</v>
      </c>
      <c r="G1751" s="10" t="s">
        <v>32</v>
      </c>
    </row>
    <row r="1752" spans="1:7" x14ac:dyDescent="0.4">
      <c r="A1752" s="3" t="s">
        <v>2676</v>
      </c>
      <c r="B1752" s="3" t="s">
        <v>2677</v>
      </c>
      <c r="C1752" s="9">
        <v>2.224478891</v>
      </c>
      <c r="D1752" s="9">
        <v>7.1903596800000003</v>
      </c>
      <c r="E1752" s="11">
        <v>6.4599999999999997E-13</v>
      </c>
      <c r="F1752" s="11">
        <v>7.3800000000000006E-11</v>
      </c>
      <c r="G1752" s="10" t="s">
        <v>37</v>
      </c>
    </row>
    <row r="1753" spans="1:7" x14ac:dyDescent="0.4">
      <c r="A1753" s="3" t="s">
        <v>2678</v>
      </c>
      <c r="B1753" s="3" t="s">
        <v>81</v>
      </c>
      <c r="C1753" s="9">
        <v>1.978295387</v>
      </c>
      <c r="D1753" s="9">
        <v>7.1905453420000001</v>
      </c>
      <c r="E1753" s="11">
        <v>6.4499999999999998E-13</v>
      </c>
      <c r="F1753" s="11">
        <v>7.3800000000000006E-11</v>
      </c>
      <c r="G1753" s="10" t="s">
        <v>37</v>
      </c>
    </row>
    <row r="1754" spans="1:7" x14ac:dyDescent="0.4">
      <c r="A1754" s="3" t="s">
        <v>2679</v>
      </c>
      <c r="B1754" s="3" t="s">
        <v>2680</v>
      </c>
      <c r="C1754" s="9">
        <v>-1.1063861189999999</v>
      </c>
      <c r="D1754" s="9">
        <v>-7.189680536</v>
      </c>
      <c r="E1754" s="11">
        <v>6.4899999999999996E-13</v>
      </c>
      <c r="F1754" s="11">
        <v>7.42E-11</v>
      </c>
      <c r="G1754" s="10" t="s">
        <v>32</v>
      </c>
    </row>
    <row r="1755" spans="1:7" x14ac:dyDescent="0.4">
      <c r="A1755" s="3" t="s">
        <v>2681</v>
      </c>
      <c r="B1755" s="3" t="s">
        <v>202</v>
      </c>
      <c r="C1755" s="9">
        <v>-1.149466385</v>
      </c>
      <c r="D1755" s="9">
        <v>-7.1832487729999999</v>
      </c>
      <c r="E1755" s="11">
        <v>6.8100000000000003E-13</v>
      </c>
      <c r="F1755" s="11">
        <v>7.7700000000000001E-11</v>
      </c>
      <c r="G1755" s="10" t="s">
        <v>32</v>
      </c>
    </row>
    <row r="1756" spans="1:7" x14ac:dyDescent="0.4">
      <c r="A1756" s="3" t="s">
        <v>2682</v>
      </c>
      <c r="B1756" s="3" t="s">
        <v>2683</v>
      </c>
      <c r="C1756" s="9">
        <v>-2.6725438079999999</v>
      </c>
      <c r="D1756" s="9">
        <v>-7.1832877960000001</v>
      </c>
      <c r="E1756" s="11">
        <v>6.8100000000000003E-13</v>
      </c>
      <c r="F1756" s="11">
        <v>7.7700000000000001E-11</v>
      </c>
      <c r="G1756" s="10" t="s">
        <v>32</v>
      </c>
    </row>
    <row r="1757" spans="1:7" x14ac:dyDescent="0.4">
      <c r="A1757" s="3" t="s">
        <v>2684</v>
      </c>
      <c r="B1757" s="3" t="s">
        <v>184</v>
      </c>
      <c r="C1757" s="9">
        <v>-1.959043662</v>
      </c>
      <c r="D1757" s="9">
        <v>-7.1776216379999997</v>
      </c>
      <c r="E1757" s="11">
        <v>7.0900000000000001E-13</v>
      </c>
      <c r="F1757" s="11">
        <v>8.0799999999999995E-11</v>
      </c>
      <c r="G1757" s="10" t="s">
        <v>32</v>
      </c>
    </row>
    <row r="1758" spans="1:7" x14ac:dyDescent="0.4">
      <c r="A1758" s="3" t="s">
        <v>2685</v>
      </c>
      <c r="B1758" s="3" t="s">
        <v>2686</v>
      </c>
      <c r="C1758" s="9">
        <v>2.3014302560000002</v>
      </c>
      <c r="D1758" s="9">
        <v>7.1741019489999998</v>
      </c>
      <c r="E1758" s="11">
        <v>7.2800000000000003E-13</v>
      </c>
      <c r="F1758" s="11">
        <v>8.2900000000000006E-11</v>
      </c>
      <c r="G1758" s="10" t="s">
        <v>37</v>
      </c>
    </row>
    <row r="1759" spans="1:7" x14ac:dyDescent="0.4">
      <c r="A1759" s="3" t="s">
        <v>2687</v>
      </c>
      <c r="B1759" s="3" t="s">
        <v>574</v>
      </c>
      <c r="C1759" s="9">
        <v>-3.1036906069999999</v>
      </c>
      <c r="D1759" s="9">
        <v>-7.1710177929999999</v>
      </c>
      <c r="E1759" s="11">
        <v>7.4399999999999996E-13</v>
      </c>
      <c r="F1759" s="11">
        <v>8.4700000000000002E-11</v>
      </c>
      <c r="G1759" s="10" t="s">
        <v>32</v>
      </c>
    </row>
    <row r="1760" spans="1:7" x14ac:dyDescent="0.4">
      <c r="A1760" s="3" t="s">
        <v>2688</v>
      </c>
      <c r="B1760" s="3" t="s">
        <v>2437</v>
      </c>
      <c r="C1760" s="9">
        <v>-1.6281088269999999</v>
      </c>
      <c r="D1760" s="9">
        <v>-7.1670133219999999</v>
      </c>
      <c r="E1760" s="11">
        <v>7.6699999999999996E-13</v>
      </c>
      <c r="F1760" s="11">
        <v>8.7100000000000002E-11</v>
      </c>
      <c r="G1760" s="10" t="s">
        <v>32</v>
      </c>
    </row>
    <row r="1761" spans="1:7" x14ac:dyDescent="0.4">
      <c r="A1761" s="3" t="s">
        <v>2689</v>
      </c>
      <c r="B1761" s="3" t="s">
        <v>355</v>
      </c>
      <c r="C1761" s="9">
        <v>2.245409676</v>
      </c>
      <c r="D1761" s="9">
        <v>7.1665413679999999</v>
      </c>
      <c r="E1761" s="11">
        <v>7.6899999999999995E-13</v>
      </c>
      <c r="F1761" s="11">
        <v>8.7299999999999998E-11</v>
      </c>
      <c r="G1761" s="10" t="s">
        <v>37</v>
      </c>
    </row>
    <row r="1762" spans="1:7" x14ac:dyDescent="0.4">
      <c r="A1762" s="3" t="s">
        <v>2690</v>
      </c>
      <c r="B1762" s="3" t="s">
        <v>2155</v>
      </c>
      <c r="C1762" s="9">
        <v>-2.1200534759999998</v>
      </c>
      <c r="D1762" s="9">
        <v>-7.1630276459999997</v>
      </c>
      <c r="E1762" s="11">
        <v>7.8899999999999997E-13</v>
      </c>
      <c r="F1762" s="11">
        <v>8.9600000000000006E-11</v>
      </c>
      <c r="G1762" s="10" t="s">
        <v>32</v>
      </c>
    </row>
    <row r="1763" spans="1:7" x14ac:dyDescent="0.4">
      <c r="A1763" s="3" t="s">
        <v>2691</v>
      </c>
      <c r="B1763" s="3" t="s">
        <v>204</v>
      </c>
      <c r="C1763" s="9">
        <v>-1.6296018999999999</v>
      </c>
      <c r="D1763" s="9">
        <v>-7.1602468049999999</v>
      </c>
      <c r="E1763" s="11">
        <v>8.05E-13</v>
      </c>
      <c r="F1763" s="11">
        <v>9.1299999999999997E-11</v>
      </c>
      <c r="G1763" s="10" t="s">
        <v>32</v>
      </c>
    </row>
    <row r="1764" spans="1:7" x14ac:dyDescent="0.4">
      <c r="A1764" s="3" t="s">
        <v>2692</v>
      </c>
      <c r="B1764" s="3" t="s">
        <v>106</v>
      </c>
      <c r="C1764" s="9">
        <v>-1.7473874899999999</v>
      </c>
      <c r="D1764" s="9">
        <v>-7.156998465</v>
      </c>
      <c r="E1764" s="11">
        <v>8.2500000000000002E-13</v>
      </c>
      <c r="F1764" s="11">
        <v>9.3399999999999995E-11</v>
      </c>
      <c r="G1764" s="10" t="s">
        <v>32</v>
      </c>
    </row>
    <row r="1765" spans="1:7" x14ac:dyDescent="0.4">
      <c r="A1765" s="3" t="s">
        <v>2693</v>
      </c>
      <c r="B1765" s="3" t="s">
        <v>2694</v>
      </c>
      <c r="C1765" s="9">
        <v>-1.914952692</v>
      </c>
      <c r="D1765" s="9">
        <v>-7.1568662979999997</v>
      </c>
      <c r="E1765" s="11">
        <v>8.2500000000000002E-13</v>
      </c>
      <c r="F1765" s="11">
        <v>9.3399999999999995E-11</v>
      </c>
      <c r="G1765" s="10" t="s">
        <v>32</v>
      </c>
    </row>
    <row r="1766" spans="1:7" x14ac:dyDescent="0.4">
      <c r="A1766" s="3" t="s">
        <v>2695</v>
      </c>
      <c r="B1766" s="3" t="s">
        <v>2696</v>
      </c>
      <c r="C1766" s="9">
        <v>2.2181252439999999</v>
      </c>
      <c r="D1766" s="9">
        <v>7.1537617510000002</v>
      </c>
      <c r="E1766" s="11">
        <v>8.4400000000000004E-13</v>
      </c>
      <c r="F1766" s="11">
        <v>9.5500000000000006E-11</v>
      </c>
      <c r="G1766" s="10" t="s">
        <v>37</v>
      </c>
    </row>
    <row r="1767" spans="1:7" x14ac:dyDescent="0.4">
      <c r="A1767" s="3" t="s">
        <v>2697</v>
      </c>
      <c r="B1767" s="3" t="s">
        <v>206</v>
      </c>
      <c r="C1767" s="9">
        <v>1.528699947</v>
      </c>
      <c r="D1767" s="9">
        <v>7.1507691360000001</v>
      </c>
      <c r="E1767" s="11">
        <v>8.6299999999999996E-13</v>
      </c>
      <c r="F1767" s="11">
        <v>9.7600000000000004E-11</v>
      </c>
      <c r="G1767" s="10" t="s">
        <v>37</v>
      </c>
    </row>
    <row r="1768" spans="1:7" x14ac:dyDescent="0.4">
      <c r="A1768" s="3" t="s">
        <v>2698</v>
      </c>
      <c r="B1768" s="3" t="s">
        <v>2699</v>
      </c>
      <c r="C1768" s="9">
        <v>1.943771758</v>
      </c>
      <c r="D1768" s="9">
        <v>7.1363989520000004</v>
      </c>
      <c r="E1768" s="11">
        <v>9.5799999999999996E-13</v>
      </c>
      <c r="F1768" s="11">
        <v>1.08E-10</v>
      </c>
      <c r="G1768" s="10" t="s">
        <v>37</v>
      </c>
    </row>
    <row r="1769" spans="1:7" x14ac:dyDescent="0.4">
      <c r="A1769" s="3" t="s">
        <v>2700</v>
      </c>
      <c r="B1769" s="3" t="s">
        <v>79</v>
      </c>
      <c r="C1769" s="9">
        <v>-1.4470802819999999</v>
      </c>
      <c r="D1769" s="9">
        <v>-7.1320308880000001</v>
      </c>
      <c r="E1769" s="11">
        <v>9.8899999999999993E-13</v>
      </c>
      <c r="F1769" s="11">
        <v>1.12E-10</v>
      </c>
      <c r="G1769" s="10" t="s">
        <v>32</v>
      </c>
    </row>
    <row r="1770" spans="1:7" x14ac:dyDescent="0.4">
      <c r="A1770" s="3" t="s">
        <v>2701</v>
      </c>
      <c r="B1770" s="3" t="s">
        <v>1044</v>
      </c>
      <c r="C1770" s="9">
        <v>-3.8524601930000002</v>
      </c>
      <c r="D1770" s="9">
        <v>-7.1305925370000001</v>
      </c>
      <c r="E1770" s="11">
        <v>9.9900000000000009E-13</v>
      </c>
      <c r="F1770" s="11">
        <v>1.13E-10</v>
      </c>
      <c r="G1770" s="10" t="s">
        <v>32</v>
      </c>
    </row>
    <row r="1771" spans="1:7" x14ac:dyDescent="0.4">
      <c r="A1771" s="3" t="s">
        <v>2702</v>
      </c>
      <c r="B1771" s="3" t="s">
        <v>2703</v>
      </c>
      <c r="C1771" s="9">
        <v>-3.948260806</v>
      </c>
      <c r="D1771" s="9">
        <v>-7.127826303</v>
      </c>
      <c r="E1771" s="11">
        <v>1.0200000000000001E-12</v>
      </c>
      <c r="F1771" s="11">
        <v>1.15E-10</v>
      </c>
      <c r="G1771" s="10" t="s">
        <v>32</v>
      </c>
    </row>
    <row r="1772" spans="1:7" x14ac:dyDescent="0.4">
      <c r="A1772" s="3" t="s">
        <v>2704</v>
      </c>
      <c r="B1772" s="3" t="s">
        <v>2440</v>
      </c>
      <c r="C1772" s="9">
        <v>1.371410051</v>
      </c>
      <c r="D1772" s="9">
        <v>7.1270467049999997</v>
      </c>
      <c r="E1772" s="11">
        <v>1.0300000000000001E-12</v>
      </c>
      <c r="F1772" s="11">
        <v>1.16E-10</v>
      </c>
      <c r="G1772" s="10" t="s">
        <v>37</v>
      </c>
    </row>
    <row r="1773" spans="1:7" x14ac:dyDescent="0.4">
      <c r="A1773" s="3" t="s">
        <v>2705</v>
      </c>
      <c r="B1773" s="3" t="s">
        <v>100</v>
      </c>
      <c r="C1773" s="9">
        <v>-1.3789348850000001</v>
      </c>
      <c r="D1773" s="9">
        <v>-7.1254372469999998</v>
      </c>
      <c r="E1773" s="11">
        <v>1.04E-12</v>
      </c>
      <c r="F1773" s="11">
        <v>1.1700000000000001E-10</v>
      </c>
      <c r="G1773" s="10" t="s">
        <v>32</v>
      </c>
    </row>
    <row r="1774" spans="1:7" x14ac:dyDescent="0.4">
      <c r="A1774" s="3" t="s">
        <v>2706</v>
      </c>
      <c r="B1774" s="3" t="s">
        <v>2707</v>
      </c>
      <c r="C1774" s="9">
        <v>3.3206074700000001</v>
      </c>
      <c r="D1774" s="9">
        <v>7.1247680689999999</v>
      </c>
      <c r="E1774" s="11">
        <v>1.04E-12</v>
      </c>
      <c r="F1774" s="11">
        <v>1.1700000000000001E-10</v>
      </c>
      <c r="G1774" s="10" t="s">
        <v>37</v>
      </c>
    </row>
    <row r="1775" spans="1:7" x14ac:dyDescent="0.4">
      <c r="A1775" s="3" t="s">
        <v>2708</v>
      </c>
      <c r="B1775" s="3" t="s">
        <v>2709</v>
      </c>
      <c r="C1775" s="9">
        <v>-2.1986957870000001</v>
      </c>
      <c r="D1775" s="9">
        <v>-7.12110208</v>
      </c>
      <c r="E1775" s="11">
        <v>1.0700000000000001E-12</v>
      </c>
      <c r="F1775" s="11">
        <v>1.2E-10</v>
      </c>
      <c r="G1775" s="10" t="s">
        <v>32</v>
      </c>
    </row>
    <row r="1776" spans="1:7" x14ac:dyDescent="0.4">
      <c r="A1776" s="3" t="s">
        <v>2710</v>
      </c>
      <c r="B1776" s="3" t="s">
        <v>2711</v>
      </c>
      <c r="C1776" s="9">
        <v>-3.1868966319999998</v>
      </c>
      <c r="D1776" s="9">
        <v>-7.1209152409999996</v>
      </c>
      <c r="E1776" s="11">
        <v>1.0700000000000001E-12</v>
      </c>
      <c r="F1776" s="11">
        <v>1.21E-10</v>
      </c>
      <c r="G1776" s="10" t="s">
        <v>32</v>
      </c>
    </row>
    <row r="1777" spans="1:7" x14ac:dyDescent="0.4">
      <c r="A1777" s="3" t="s">
        <v>2712</v>
      </c>
      <c r="B1777" s="3" t="s">
        <v>2713</v>
      </c>
      <c r="C1777" s="9">
        <v>1.0345695290000001</v>
      </c>
      <c r="D1777" s="9">
        <v>7.1202277260000004</v>
      </c>
      <c r="E1777" s="11">
        <v>1.08E-12</v>
      </c>
      <c r="F1777" s="11">
        <v>1.21E-10</v>
      </c>
      <c r="G1777" s="10" t="s">
        <v>37</v>
      </c>
    </row>
    <row r="1778" spans="1:7" x14ac:dyDescent="0.4">
      <c r="A1778" s="3" t="s">
        <v>2714</v>
      </c>
      <c r="B1778" s="3" t="s">
        <v>2715</v>
      </c>
      <c r="C1778" s="9">
        <v>-1.0200545249999999</v>
      </c>
      <c r="D1778" s="9">
        <v>-7.1182739850000001</v>
      </c>
      <c r="E1778" s="11">
        <v>1.09E-12</v>
      </c>
      <c r="F1778" s="11">
        <v>1.2299999999999999E-10</v>
      </c>
      <c r="G1778" s="10" t="s">
        <v>32</v>
      </c>
    </row>
    <row r="1779" spans="1:7" x14ac:dyDescent="0.4">
      <c r="A1779" s="3" t="s">
        <v>2716</v>
      </c>
      <c r="B1779" s="3" t="s">
        <v>204</v>
      </c>
      <c r="C1779" s="9">
        <v>-1.374202511</v>
      </c>
      <c r="D1779" s="9">
        <v>-7.1169055700000001</v>
      </c>
      <c r="E1779" s="11">
        <v>1.1E-12</v>
      </c>
      <c r="F1779" s="11">
        <v>1.2400000000000001E-10</v>
      </c>
      <c r="G1779" s="10" t="s">
        <v>32</v>
      </c>
    </row>
    <row r="1780" spans="1:7" x14ac:dyDescent="0.4">
      <c r="A1780" s="3" t="s">
        <v>2717</v>
      </c>
      <c r="B1780" s="3" t="s">
        <v>2718</v>
      </c>
      <c r="C1780" s="9">
        <v>4.496906536</v>
      </c>
      <c r="D1780" s="9">
        <v>7.1133944969999998</v>
      </c>
      <c r="E1780" s="11">
        <v>1.13E-12</v>
      </c>
      <c r="F1780" s="11">
        <v>1.27E-10</v>
      </c>
      <c r="G1780" s="10" t="s">
        <v>37</v>
      </c>
    </row>
    <row r="1781" spans="1:7" x14ac:dyDescent="0.4">
      <c r="A1781" s="3" t="s">
        <v>2719</v>
      </c>
      <c r="B1781" s="3" t="s">
        <v>2720</v>
      </c>
      <c r="C1781" s="9">
        <v>-2.0859651879999999</v>
      </c>
      <c r="D1781" s="9">
        <v>-7.1123531399999997</v>
      </c>
      <c r="E1781" s="11">
        <v>1.14E-12</v>
      </c>
      <c r="F1781" s="11">
        <v>1.28E-10</v>
      </c>
      <c r="G1781" s="10" t="s">
        <v>32</v>
      </c>
    </row>
    <row r="1782" spans="1:7" x14ac:dyDescent="0.4">
      <c r="A1782" s="3" t="s">
        <v>2721</v>
      </c>
      <c r="B1782" s="3" t="s">
        <v>644</v>
      </c>
      <c r="C1782" s="9">
        <v>1.0726427249999999</v>
      </c>
      <c r="D1782" s="9">
        <v>7.109202915</v>
      </c>
      <c r="E1782" s="11">
        <v>1.1700000000000001E-12</v>
      </c>
      <c r="F1782" s="11">
        <v>1.3100000000000001E-10</v>
      </c>
      <c r="G1782" s="10" t="s">
        <v>37</v>
      </c>
    </row>
    <row r="1783" spans="1:7" x14ac:dyDescent="0.4">
      <c r="A1783" s="3" t="s">
        <v>2722</v>
      </c>
      <c r="B1783" s="3" t="s">
        <v>109</v>
      </c>
      <c r="C1783" s="9">
        <v>1.271656304</v>
      </c>
      <c r="D1783" s="9">
        <v>7.1072755780000003</v>
      </c>
      <c r="E1783" s="11">
        <v>1.18E-12</v>
      </c>
      <c r="F1783" s="11">
        <v>1.3300000000000001E-10</v>
      </c>
      <c r="G1783" s="10" t="s">
        <v>37</v>
      </c>
    </row>
    <row r="1784" spans="1:7" x14ac:dyDescent="0.4">
      <c r="A1784" s="3" t="s">
        <v>2723</v>
      </c>
      <c r="B1784" s="3" t="s">
        <v>65</v>
      </c>
      <c r="C1784" s="9">
        <v>-3.3494569030000001</v>
      </c>
      <c r="D1784" s="9">
        <v>-7.1043957750000004</v>
      </c>
      <c r="E1784" s="11">
        <v>1.2100000000000001E-12</v>
      </c>
      <c r="F1784" s="11">
        <v>1.35E-10</v>
      </c>
      <c r="G1784" s="10" t="s">
        <v>32</v>
      </c>
    </row>
    <row r="1785" spans="1:7" x14ac:dyDescent="0.4">
      <c r="A1785" s="3" t="s">
        <v>2724</v>
      </c>
      <c r="B1785" s="3" t="s">
        <v>2725</v>
      </c>
      <c r="C1785" s="9">
        <v>2.1986548809999999</v>
      </c>
      <c r="D1785" s="9">
        <v>7.1033334449999996</v>
      </c>
      <c r="E1785" s="11">
        <v>1.2200000000000001E-12</v>
      </c>
      <c r="F1785" s="11">
        <v>1.36E-10</v>
      </c>
      <c r="G1785" s="10" t="s">
        <v>37</v>
      </c>
    </row>
    <row r="1786" spans="1:7" x14ac:dyDescent="0.4">
      <c r="A1786" s="3" t="s">
        <v>2726</v>
      </c>
      <c r="B1786" s="3" t="s">
        <v>2727</v>
      </c>
      <c r="C1786" s="9">
        <v>-1.5263018269999999</v>
      </c>
      <c r="D1786" s="9">
        <v>-7.1004172759999999</v>
      </c>
      <c r="E1786" s="11">
        <v>1.24E-12</v>
      </c>
      <c r="F1786" s="11">
        <v>1.3900000000000001E-10</v>
      </c>
      <c r="G1786" s="10" t="s">
        <v>32</v>
      </c>
    </row>
    <row r="1787" spans="1:7" x14ac:dyDescent="0.4">
      <c r="A1787" s="3" t="s">
        <v>2728</v>
      </c>
      <c r="B1787" s="3" t="s">
        <v>39</v>
      </c>
      <c r="C1787" s="9">
        <v>1.297850349</v>
      </c>
      <c r="D1787" s="9">
        <v>7.1009387510000002</v>
      </c>
      <c r="E1787" s="11">
        <v>1.24E-12</v>
      </c>
      <c r="F1787" s="11">
        <v>1.3900000000000001E-10</v>
      </c>
      <c r="G1787" s="10" t="s">
        <v>37</v>
      </c>
    </row>
    <row r="1788" spans="1:7" x14ac:dyDescent="0.4">
      <c r="A1788" s="3" t="s">
        <v>2729</v>
      </c>
      <c r="B1788" s="3" t="s">
        <v>291</v>
      </c>
      <c r="C1788" s="9">
        <v>-2.2785592449999998</v>
      </c>
      <c r="D1788" s="9">
        <v>-7.0989292209999997</v>
      </c>
      <c r="E1788" s="11">
        <v>1.2600000000000001E-12</v>
      </c>
      <c r="F1788" s="11">
        <v>1.4000000000000001E-10</v>
      </c>
      <c r="G1788" s="10" t="s">
        <v>32</v>
      </c>
    </row>
    <row r="1789" spans="1:7" x14ac:dyDescent="0.4">
      <c r="A1789" s="3" t="s">
        <v>2730</v>
      </c>
      <c r="B1789" s="3" t="s">
        <v>2731</v>
      </c>
      <c r="C1789" s="9">
        <v>-2.3518767729999999</v>
      </c>
      <c r="D1789" s="9">
        <v>-7.0987857520000004</v>
      </c>
      <c r="E1789" s="11">
        <v>1.2600000000000001E-12</v>
      </c>
      <c r="F1789" s="11">
        <v>1.4000000000000001E-10</v>
      </c>
      <c r="G1789" s="10" t="s">
        <v>32</v>
      </c>
    </row>
    <row r="1790" spans="1:7" x14ac:dyDescent="0.4">
      <c r="A1790" s="3" t="s">
        <v>2732</v>
      </c>
      <c r="B1790" s="3" t="s">
        <v>2733</v>
      </c>
      <c r="C1790" s="9">
        <v>-2.570058215</v>
      </c>
      <c r="D1790" s="9">
        <v>-7.0947861379999999</v>
      </c>
      <c r="E1790" s="11">
        <v>1.2999999999999999E-12</v>
      </c>
      <c r="F1790" s="11">
        <v>1.4399999999999999E-10</v>
      </c>
      <c r="G1790" s="10" t="s">
        <v>32</v>
      </c>
    </row>
    <row r="1791" spans="1:7" x14ac:dyDescent="0.4">
      <c r="A1791" s="3" t="s">
        <v>2734</v>
      </c>
      <c r="B1791" s="3" t="s">
        <v>2735</v>
      </c>
      <c r="C1791" s="9">
        <v>-2.761612526</v>
      </c>
      <c r="D1791" s="9">
        <v>-7.0957702850000004</v>
      </c>
      <c r="E1791" s="11">
        <v>1.29E-12</v>
      </c>
      <c r="F1791" s="11">
        <v>1.4399999999999999E-10</v>
      </c>
      <c r="G1791" s="10" t="s">
        <v>32</v>
      </c>
    </row>
    <row r="1792" spans="1:7" x14ac:dyDescent="0.4">
      <c r="A1792" s="3" t="s">
        <v>2736</v>
      </c>
      <c r="B1792" s="3" t="s">
        <v>2737</v>
      </c>
      <c r="C1792" s="9">
        <v>2.3925661090000001</v>
      </c>
      <c r="D1792" s="9">
        <v>7.0900678959999999</v>
      </c>
      <c r="E1792" s="11">
        <v>1.3399999999999999E-12</v>
      </c>
      <c r="F1792" s="11">
        <v>1.49E-10</v>
      </c>
      <c r="G1792" s="10" t="s">
        <v>37</v>
      </c>
    </row>
    <row r="1793" spans="1:7" x14ac:dyDescent="0.4">
      <c r="A1793" s="3" t="s">
        <v>2738</v>
      </c>
      <c r="B1793" s="3" t="s">
        <v>1188</v>
      </c>
      <c r="C1793" s="9">
        <v>1.547867017</v>
      </c>
      <c r="D1793" s="9">
        <v>7.0892460530000001</v>
      </c>
      <c r="E1793" s="11">
        <v>1.3499999999999999E-12</v>
      </c>
      <c r="F1793" s="11">
        <v>1.5E-10</v>
      </c>
      <c r="G1793" s="10" t="s">
        <v>37</v>
      </c>
    </row>
    <row r="1794" spans="1:7" x14ac:dyDescent="0.4">
      <c r="A1794" s="3" t="s">
        <v>2739</v>
      </c>
      <c r="B1794" s="3" t="s">
        <v>1370</v>
      </c>
      <c r="C1794" s="9">
        <v>-2.2336973210000002</v>
      </c>
      <c r="D1794" s="9">
        <v>-7.0883451930000003</v>
      </c>
      <c r="E1794" s="11">
        <v>1.3600000000000001E-12</v>
      </c>
      <c r="F1794" s="11">
        <v>1.51E-10</v>
      </c>
      <c r="G1794" s="10" t="s">
        <v>32</v>
      </c>
    </row>
    <row r="1795" spans="1:7" x14ac:dyDescent="0.4">
      <c r="A1795" s="3" t="s">
        <v>2740</v>
      </c>
      <c r="B1795" s="3" t="s">
        <v>91</v>
      </c>
      <c r="C1795" s="9">
        <v>1.7453507290000001</v>
      </c>
      <c r="D1795" s="9">
        <v>7.087613954</v>
      </c>
      <c r="E1795" s="11">
        <v>1.3600000000000001E-12</v>
      </c>
      <c r="F1795" s="11">
        <v>1.5199999999999999E-10</v>
      </c>
      <c r="G1795" s="10" t="s">
        <v>37</v>
      </c>
    </row>
    <row r="1796" spans="1:7" x14ac:dyDescent="0.4">
      <c r="A1796" s="3" t="s">
        <v>2741</v>
      </c>
      <c r="B1796" s="3" t="s">
        <v>308</v>
      </c>
      <c r="C1796" s="9">
        <v>-1.8076844679999999</v>
      </c>
      <c r="D1796" s="9">
        <v>-7.0793169279999999</v>
      </c>
      <c r="E1796" s="11">
        <v>1.4500000000000001E-12</v>
      </c>
      <c r="F1796" s="11">
        <v>1.6100000000000001E-10</v>
      </c>
      <c r="G1796" s="10" t="s">
        <v>32</v>
      </c>
    </row>
    <row r="1797" spans="1:7" x14ac:dyDescent="0.4">
      <c r="A1797" s="3" t="s">
        <v>2742</v>
      </c>
      <c r="B1797" s="3" t="s">
        <v>2743</v>
      </c>
      <c r="C1797" s="9">
        <v>1.01650061</v>
      </c>
      <c r="D1797" s="9">
        <v>7.0750591180000004</v>
      </c>
      <c r="E1797" s="11">
        <v>1.4899999999999999E-12</v>
      </c>
      <c r="F1797" s="11">
        <v>1.66E-10</v>
      </c>
      <c r="G1797" s="10" t="s">
        <v>37</v>
      </c>
    </row>
    <row r="1798" spans="1:7" x14ac:dyDescent="0.4">
      <c r="A1798" s="3" t="s">
        <v>2744</v>
      </c>
      <c r="B1798" s="3" t="s">
        <v>2745</v>
      </c>
      <c r="C1798" s="9">
        <v>1.650675331</v>
      </c>
      <c r="D1798" s="9">
        <v>7.0749401839999999</v>
      </c>
      <c r="E1798" s="11">
        <v>1.5000000000000001E-12</v>
      </c>
      <c r="F1798" s="11">
        <v>1.66E-10</v>
      </c>
      <c r="G1798" s="10" t="s">
        <v>37</v>
      </c>
    </row>
    <row r="1799" spans="1:7" x14ac:dyDescent="0.4">
      <c r="A1799" s="3" t="s">
        <v>2746</v>
      </c>
      <c r="B1799" s="3" t="s">
        <v>96</v>
      </c>
      <c r="C1799" s="9">
        <v>-1.9999760200000001</v>
      </c>
      <c r="D1799" s="9">
        <v>-7.0740885369999997</v>
      </c>
      <c r="E1799" s="11">
        <v>1.5000000000000001E-12</v>
      </c>
      <c r="F1799" s="11">
        <v>1.6699999999999999E-10</v>
      </c>
      <c r="G1799" s="10" t="s">
        <v>32</v>
      </c>
    </row>
    <row r="1800" spans="1:7" x14ac:dyDescent="0.4">
      <c r="A1800" s="3" t="s">
        <v>2747</v>
      </c>
      <c r="B1800" s="3" t="s">
        <v>2748</v>
      </c>
      <c r="C1800" s="9">
        <v>-2.3391719370000001</v>
      </c>
      <c r="D1800" s="9">
        <v>-7.0722834480000003</v>
      </c>
      <c r="E1800" s="11">
        <v>1.52E-12</v>
      </c>
      <c r="F1800" s="11">
        <v>1.6900000000000001E-10</v>
      </c>
      <c r="G1800" s="10" t="s">
        <v>32</v>
      </c>
    </row>
    <row r="1801" spans="1:7" x14ac:dyDescent="0.4">
      <c r="A1801" s="3" t="s">
        <v>2749</v>
      </c>
      <c r="B1801" s="3" t="s">
        <v>768</v>
      </c>
      <c r="C1801" s="9">
        <v>-2.0585002440000002</v>
      </c>
      <c r="D1801" s="9">
        <v>-7.0713880739999997</v>
      </c>
      <c r="E1801" s="11">
        <v>1.5299999999999999E-12</v>
      </c>
      <c r="F1801" s="11">
        <v>1.7000000000000001E-10</v>
      </c>
      <c r="G1801" s="10" t="s">
        <v>32</v>
      </c>
    </row>
    <row r="1802" spans="1:7" x14ac:dyDescent="0.4">
      <c r="A1802" s="3" t="s">
        <v>2750</v>
      </c>
      <c r="B1802" s="3" t="s">
        <v>2751</v>
      </c>
      <c r="C1802" s="9">
        <v>-2.4589447299999998</v>
      </c>
      <c r="D1802" s="9">
        <v>-7.0716763379999996</v>
      </c>
      <c r="E1802" s="11">
        <v>1.5299999999999999E-12</v>
      </c>
      <c r="F1802" s="11">
        <v>1.7000000000000001E-10</v>
      </c>
      <c r="G1802" s="10" t="s">
        <v>32</v>
      </c>
    </row>
    <row r="1803" spans="1:7" x14ac:dyDescent="0.4">
      <c r="A1803" s="3" t="s">
        <v>2752</v>
      </c>
      <c r="B1803" s="3" t="s">
        <v>360</v>
      </c>
      <c r="C1803" s="9">
        <v>-1.9599919269999999</v>
      </c>
      <c r="D1803" s="9">
        <v>-7.0705156110000003</v>
      </c>
      <c r="E1803" s="11">
        <v>1.5399999999999999E-12</v>
      </c>
      <c r="F1803" s="11">
        <v>1.71E-10</v>
      </c>
      <c r="G1803" s="10" t="s">
        <v>32</v>
      </c>
    </row>
    <row r="1804" spans="1:7" x14ac:dyDescent="0.4">
      <c r="A1804" s="3" t="s">
        <v>2753</v>
      </c>
      <c r="B1804" s="3" t="s">
        <v>176</v>
      </c>
      <c r="C1804" s="9">
        <v>-1.1283466369999999</v>
      </c>
      <c r="D1804" s="9">
        <v>-7.0680420440000002</v>
      </c>
      <c r="E1804" s="11">
        <v>1.57E-12</v>
      </c>
      <c r="F1804" s="11">
        <v>1.7399999999999999E-10</v>
      </c>
      <c r="G1804" s="10" t="s">
        <v>32</v>
      </c>
    </row>
    <row r="1805" spans="1:7" x14ac:dyDescent="0.4">
      <c r="A1805" s="3" t="s">
        <v>2754</v>
      </c>
      <c r="B1805" s="3" t="s">
        <v>2755</v>
      </c>
      <c r="C1805" s="9">
        <v>-1.726940353</v>
      </c>
      <c r="D1805" s="9">
        <v>-7.0628236859999998</v>
      </c>
      <c r="E1805" s="11">
        <v>1.6299999999999999E-12</v>
      </c>
      <c r="F1805" s="11">
        <v>1.8E-10</v>
      </c>
      <c r="G1805" s="10" t="s">
        <v>32</v>
      </c>
    </row>
    <row r="1806" spans="1:7" x14ac:dyDescent="0.4">
      <c r="A1806" s="3" t="s">
        <v>2756</v>
      </c>
      <c r="B1806" s="3" t="s">
        <v>208</v>
      </c>
      <c r="C1806" s="9">
        <v>-1.6891607639999999</v>
      </c>
      <c r="D1806" s="9">
        <v>-7.0630940029999998</v>
      </c>
      <c r="E1806" s="11">
        <v>1.6299999999999999E-12</v>
      </c>
      <c r="F1806" s="11">
        <v>1.8E-10</v>
      </c>
      <c r="G1806" s="10" t="s">
        <v>32</v>
      </c>
    </row>
    <row r="1807" spans="1:7" x14ac:dyDescent="0.4">
      <c r="A1807" s="3" t="s">
        <v>2757</v>
      </c>
      <c r="B1807" s="3" t="s">
        <v>2758</v>
      </c>
      <c r="C1807" s="9">
        <v>-1.1789913160000001</v>
      </c>
      <c r="D1807" s="9">
        <v>-7.0619790599999996</v>
      </c>
      <c r="E1807" s="11">
        <v>1.6400000000000001E-12</v>
      </c>
      <c r="F1807" s="11">
        <v>1.8199999999999999E-10</v>
      </c>
      <c r="G1807" s="10" t="s">
        <v>32</v>
      </c>
    </row>
    <row r="1808" spans="1:7" x14ac:dyDescent="0.4">
      <c r="A1808" s="3" t="s">
        <v>2759</v>
      </c>
      <c r="B1808" s="3" t="s">
        <v>1928</v>
      </c>
      <c r="C1808" s="9">
        <v>-2.519555617</v>
      </c>
      <c r="D1808" s="9">
        <v>-7.0583431750000001</v>
      </c>
      <c r="E1808" s="11">
        <v>1.6799999999999999E-12</v>
      </c>
      <c r="F1808" s="11">
        <v>1.86E-10</v>
      </c>
      <c r="G1808" s="10" t="s">
        <v>32</v>
      </c>
    </row>
    <row r="1809" spans="1:7" x14ac:dyDescent="0.4">
      <c r="A1809" s="3" t="s">
        <v>2760</v>
      </c>
      <c r="B1809" s="3" t="s">
        <v>291</v>
      </c>
      <c r="C1809" s="9">
        <v>-3.1260230189999998</v>
      </c>
      <c r="D1809" s="9">
        <v>-7.0577514260000003</v>
      </c>
      <c r="E1809" s="11">
        <v>1.6900000000000001E-12</v>
      </c>
      <c r="F1809" s="11">
        <v>1.87E-10</v>
      </c>
      <c r="G1809" s="10" t="s">
        <v>32</v>
      </c>
    </row>
    <row r="1810" spans="1:7" x14ac:dyDescent="0.4">
      <c r="A1810" s="3" t="s">
        <v>2761</v>
      </c>
      <c r="B1810" s="3" t="s">
        <v>191</v>
      </c>
      <c r="C1810" s="9">
        <v>-3.5544127849999998</v>
      </c>
      <c r="D1810" s="9">
        <v>-7.0569112260000004</v>
      </c>
      <c r="E1810" s="11">
        <v>1.7E-12</v>
      </c>
      <c r="F1810" s="11">
        <v>1.88E-10</v>
      </c>
      <c r="G1810" s="10" t="s">
        <v>32</v>
      </c>
    </row>
    <row r="1811" spans="1:7" x14ac:dyDescent="0.4">
      <c r="A1811" s="3" t="s">
        <v>2762</v>
      </c>
      <c r="B1811" s="3" t="s">
        <v>833</v>
      </c>
      <c r="C1811" s="9">
        <v>-1.5616376789999999</v>
      </c>
      <c r="D1811" s="9">
        <v>-7.053482765</v>
      </c>
      <c r="E1811" s="11">
        <v>1.7400000000000001E-12</v>
      </c>
      <c r="F1811" s="11">
        <v>1.9300000000000001E-10</v>
      </c>
      <c r="G1811" s="10" t="s">
        <v>32</v>
      </c>
    </row>
    <row r="1812" spans="1:7" x14ac:dyDescent="0.4">
      <c r="A1812" s="3" t="s">
        <v>2763</v>
      </c>
      <c r="B1812" s="3" t="s">
        <v>184</v>
      </c>
      <c r="C1812" s="9">
        <v>-1.6893441419999999</v>
      </c>
      <c r="D1812" s="9">
        <v>-7.0521246609999997</v>
      </c>
      <c r="E1812" s="11">
        <v>1.76E-12</v>
      </c>
      <c r="F1812" s="11">
        <v>1.94E-10</v>
      </c>
      <c r="G1812" s="10" t="s">
        <v>32</v>
      </c>
    </row>
    <row r="1813" spans="1:7" x14ac:dyDescent="0.4">
      <c r="A1813" s="3" t="s">
        <v>2764</v>
      </c>
      <c r="B1813" s="3" t="s">
        <v>2765</v>
      </c>
      <c r="C1813" s="9">
        <v>-1.4716664859999999</v>
      </c>
      <c r="D1813" s="9">
        <v>-7.0488921380000003</v>
      </c>
      <c r="E1813" s="11">
        <v>1.8E-12</v>
      </c>
      <c r="F1813" s="11">
        <v>1.9900000000000001E-10</v>
      </c>
      <c r="G1813" s="10" t="s">
        <v>32</v>
      </c>
    </row>
    <row r="1814" spans="1:7" x14ac:dyDescent="0.4">
      <c r="A1814" s="3" t="s">
        <v>2766</v>
      </c>
      <c r="B1814" s="3" t="s">
        <v>1107</v>
      </c>
      <c r="C1814" s="9">
        <v>-1.426015104</v>
      </c>
      <c r="D1814" s="9">
        <v>-7.0484419300000001</v>
      </c>
      <c r="E1814" s="11">
        <v>1.81E-12</v>
      </c>
      <c r="F1814" s="11">
        <v>1.9900000000000001E-10</v>
      </c>
      <c r="G1814" s="10" t="s">
        <v>32</v>
      </c>
    </row>
    <row r="1815" spans="1:7" x14ac:dyDescent="0.4">
      <c r="A1815" s="3" t="s">
        <v>2767</v>
      </c>
      <c r="B1815" s="3" t="s">
        <v>298</v>
      </c>
      <c r="C1815" s="9">
        <v>1.1580522499999999</v>
      </c>
      <c r="D1815" s="9">
        <v>7.0467546910000003</v>
      </c>
      <c r="E1815" s="11">
        <v>1.8300000000000001E-12</v>
      </c>
      <c r="F1815" s="11">
        <v>2.02E-10</v>
      </c>
      <c r="G1815" s="10" t="s">
        <v>37</v>
      </c>
    </row>
    <row r="1816" spans="1:7" x14ac:dyDescent="0.4">
      <c r="A1816" s="3" t="s">
        <v>2768</v>
      </c>
      <c r="B1816" s="3" t="s">
        <v>2769</v>
      </c>
      <c r="C1816" s="9">
        <v>-1.390808491</v>
      </c>
      <c r="D1816" s="9">
        <v>-7.0458379869999996</v>
      </c>
      <c r="E1816" s="11">
        <v>1.8399999999999998E-12</v>
      </c>
      <c r="F1816" s="11">
        <v>2.03E-10</v>
      </c>
      <c r="G1816" s="10" t="s">
        <v>32</v>
      </c>
    </row>
    <row r="1817" spans="1:7" x14ac:dyDescent="0.4">
      <c r="A1817" s="3" t="s">
        <v>2770</v>
      </c>
      <c r="B1817" s="3" t="s">
        <v>109</v>
      </c>
      <c r="C1817" s="9">
        <v>1.2298384899999999</v>
      </c>
      <c r="D1817" s="9">
        <v>7.0450418389999996</v>
      </c>
      <c r="E1817" s="11">
        <v>1.85E-12</v>
      </c>
      <c r="F1817" s="11">
        <v>2.0399999999999999E-10</v>
      </c>
      <c r="G1817" s="10" t="s">
        <v>37</v>
      </c>
    </row>
    <row r="1818" spans="1:7" x14ac:dyDescent="0.4">
      <c r="A1818" s="3" t="s">
        <v>2771</v>
      </c>
      <c r="B1818" s="3" t="s">
        <v>466</v>
      </c>
      <c r="C1818" s="9">
        <v>-3.2475871289999998</v>
      </c>
      <c r="D1818" s="9">
        <v>-7.0419987510000004</v>
      </c>
      <c r="E1818" s="11">
        <v>1.9E-12</v>
      </c>
      <c r="F1818" s="11">
        <v>2.0800000000000001E-10</v>
      </c>
      <c r="G1818" s="10" t="s">
        <v>32</v>
      </c>
    </row>
    <row r="1819" spans="1:7" x14ac:dyDescent="0.4">
      <c r="A1819" s="3" t="s">
        <v>2772</v>
      </c>
      <c r="B1819" s="3" t="s">
        <v>592</v>
      </c>
      <c r="C1819" s="9">
        <v>1.675919267</v>
      </c>
      <c r="D1819" s="9">
        <v>7.0383572399999998</v>
      </c>
      <c r="E1819" s="11">
        <v>1.95E-12</v>
      </c>
      <c r="F1819" s="11">
        <v>2.1400000000000001E-10</v>
      </c>
      <c r="G1819" s="10" t="s">
        <v>37</v>
      </c>
    </row>
    <row r="1820" spans="1:7" x14ac:dyDescent="0.4">
      <c r="A1820" s="3" t="s">
        <v>2773</v>
      </c>
      <c r="B1820" s="3" t="s">
        <v>447</v>
      </c>
      <c r="C1820" s="9">
        <v>2.7627689100000001</v>
      </c>
      <c r="D1820" s="9">
        <v>7.0364012330000003</v>
      </c>
      <c r="E1820" s="11">
        <v>1.9699999999999999E-12</v>
      </c>
      <c r="F1820" s="11">
        <v>2.17E-10</v>
      </c>
      <c r="G1820" s="10" t="s">
        <v>37</v>
      </c>
    </row>
    <row r="1821" spans="1:7" x14ac:dyDescent="0.4">
      <c r="A1821" s="3" t="s">
        <v>2774</v>
      </c>
      <c r="B1821" s="3" t="s">
        <v>2775</v>
      </c>
      <c r="C1821" s="9">
        <v>-1.700467951</v>
      </c>
      <c r="D1821" s="9">
        <v>-7.0339835849999996</v>
      </c>
      <c r="E1821" s="11">
        <v>2.0100000000000001E-12</v>
      </c>
      <c r="F1821" s="11">
        <v>2.1999999999999999E-10</v>
      </c>
      <c r="G1821" s="10" t="s">
        <v>32</v>
      </c>
    </row>
    <row r="1822" spans="1:7" x14ac:dyDescent="0.4">
      <c r="A1822" s="3" t="s">
        <v>2776</v>
      </c>
      <c r="B1822" s="3" t="s">
        <v>2777</v>
      </c>
      <c r="C1822" s="9">
        <v>1.958419211</v>
      </c>
      <c r="D1822" s="9">
        <v>7.0323468990000002</v>
      </c>
      <c r="E1822" s="11">
        <v>2.03E-12</v>
      </c>
      <c r="F1822" s="11">
        <v>2.2300000000000001E-10</v>
      </c>
      <c r="G1822" s="10" t="s">
        <v>37</v>
      </c>
    </row>
    <row r="1823" spans="1:7" x14ac:dyDescent="0.4">
      <c r="A1823" s="3" t="s">
        <v>2778</v>
      </c>
      <c r="B1823" s="3" t="s">
        <v>2779</v>
      </c>
      <c r="C1823" s="9">
        <v>2.4022776129999999</v>
      </c>
      <c r="D1823" s="9">
        <v>7.0295452020000004</v>
      </c>
      <c r="E1823" s="11">
        <v>2.0699999999999999E-12</v>
      </c>
      <c r="F1823" s="11">
        <v>2.2699999999999999E-10</v>
      </c>
      <c r="G1823" s="10" t="s">
        <v>37</v>
      </c>
    </row>
    <row r="1824" spans="1:7" x14ac:dyDescent="0.4">
      <c r="A1824" s="3" t="s">
        <v>2780</v>
      </c>
      <c r="B1824" s="3" t="s">
        <v>2781</v>
      </c>
      <c r="C1824" s="9">
        <v>2.3787631579999999</v>
      </c>
      <c r="D1824" s="9">
        <v>7.0261874000000004</v>
      </c>
      <c r="E1824" s="11">
        <v>2.1199999999999999E-12</v>
      </c>
      <c r="F1824" s="11">
        <v>2.3300000000000002E-10</v>
      </c>
      <c r="G1824" s="10" t="s">
        <v>37</v>
      </c>
    </row>
    <row r="1825" spans="1:7" x14ac:dyDescent="0.4">
      <c r="A1825" s="3" t="s">
        <v>2782</v>
      </c>
      <c r="B1825" s="3" t="s">
        <v>39</v>
      </c>
      <c r="C1825" s="9">
        <v>2.5488355789999999</v>
      </c>
      <c r="D1825" s="9">
        <v>7.0223114239999997</v>
      </c>
      <c r="E1825" s="11">
        <v>2.18E-12</v>
      </c>
      <c r="F1825" s="11">
        <v>2.39E-10</v>
      </c>
      <c r="G1825" s="10" t="s">
        <v>37</v>
      </c>
    </row>
    <row r="1826" spans="1:7" x14ac:dyDescent="0.4">
      <c r="A1826" s="3" t="s">
        <v>2783</v>
      </c>
      <c r="B1826" s="3" t="s">
        <v>244</v>
      </c>
      <c r="C1826" s="9">
        <v>1.3687568649999999</v>
      </c>
      <c r="D1826" s="9">
        <v>7.0219549570000002</v>
      </c>
      <c r="E1826" s="11">
        <v>2.1900000000000002E-12</v>
      </c>
      <c r="F1826" s="11">
        <v>2.4E-10</v>
      </c>
      <c r="G1826" s="10" t="s">
        <v>37</v>
      </c>
    </row>
    <row r="1827" spans="1:7" x14ac:dyDescent="0.4">
      <c r="A1827" s="3" t="s">
        <v>2784</v>
      </c>
      <c r="B1827" s="3" t="s">
        <v>2785</v>
      </c>
      <c r="C1827" s="9">
        <v>-1.089597098</v>
      </c>
      <c r="D1827" s="9">
        <v>-7.0170393210000004</v>
      </c>
      <c r="E1827" s="11">
        <v>2.2699999999999998E-12</v>
      </c>
      <c r="F1827" s="11">
        <v>2.4800000000000002E-10</v>
      </c>
      <c r="G1827" s="10" t="s">
        <v>32</v>
      </c>
    </row>
    <row r="1828" spans="1:7" x14ac:dyDescent="0.4">
      <c r="A1828" s="3" t="s">
        <v>2786</v>
      </c>
      <c r="B1828" s="3" t="s">
        <v>2787</v>
      </c>
      <c r="C1828" s="9">
        <v>-1.1851739619999999</v>
      </c>
      <c r="D1828" s="9">
        <v>-7.0159365630000003</v>
      </c>
      <c r="E1828" s="11">
        <v>2.28E-12</v>
      </c>
      <c r="F1828" s="11">
        <v>2.5000000000000002E-10</v>
      </c>
      <c r="G1828" s="10" t="s">
        <v>32</v>
      </c>
    </row>
    <row r="1829" spans="1:7" x14ac:dyDescent="0.4">
      <c r="A1829" s="3" t="s">
        <v>2788</v>
      </c>
      <c r="B1829" s="3" t="s">
        <v>2789</v>
      </c>
      <c r="C1829" s="9">
        <v>-1.6937361929999999</v>
      </c>
      <c r="D1829" s="9">
        <v>-7.0159489060000002</v>
      </c>
      <c r="E1829" s="11">
        <v>2.28E-12</v>
      </c>
      <c r="F1829" s="11">
        <v>2.5000000000000002E-10</v>
      </c>
      <c r="G1829" s="10" t="s">
        <v>32</v>
      </c>
    </row>
    <row r="1830" spans="1:7" x14ac:dyDescent="0.4">
      <c r="A1830" s="3" t="s">
        <v>2790</v>
      </c>
      <c r="B1830" s="3" t="s">
        <v>2791</v>
      </c>
      <c r="C1830" s="9">
        <v>-4.0513704969999997</v>
      </c>
      <c r="D1830" s="9">
        <v>-7.0124173550000002</v>
      </c>
      <c r="E1830" s="11">
        <v>2.3400000000000001E-12</v>
      </c>
      <c r="F1830" s="11">
        <v>2.5599999999999999E-10</v>
      </c>
      <c r="G1830" s="10" t="s">
        <v>32</v>
      </c>
    </row>
    <row r="1831" spans="1:7" x14ac:dyDescent="0.4">
      <c r="A1831" s="3" t="s">
        <v>2792</v>
      </c>
      <c r="B1831" s="3" t="s">
        <v>2793</v>
      </c>
      <c r="C1831" s="9">
        <v>5.1722704459999997</v>
      </c>
      <c r="D1831" s="9">
        <v>7.0080962160000002</v>
      </c>
      <c r="E1831" s="11">
        <v>2.4200000000000002E-12</v>
      </c>
      <c r="F1831" s="11">
        <v>2.6400000000000002E-10</v>
      </c>
      <c r="G1831" s="10" t="s">
        <v>37</v>
      </c>
    </row>
    <row r="1832" spans="1:7" x14ac:dyDescent="0.4">
      <c r="A1832" s="3" t="s">
        <v>2794</v>
      </c>
      <c r="B1832" s="3" t="s">
        <v>291</v>
      </c>
      <c r="C1832" s="9">
        <v>-2.6345054399999999</v>
      </c>
      <c r="D1832" s="9">
        <v>-7.0052423900000003</v>
      </c>
      <c r="E1832" s="11">
        <v>2.4700000000000002E-12</v>
      </c>
      <c r="F1832" s="11">
        <v>2.69E-10</v>
      </c>
      <c r="G1832" s="10" t="s">
        <v>32</v>
      </c>
    </row>
    <row r="1833" spans="1:7" x14ac:dyDescent="0.4">
      <c r="A1833" s="3" t="s">
        <v>2795</v>
      </c>
      <c r="B1833" s="3" t="s">
        <v>419</v>
      </c>
      <c r="C1833" s="9">
        <v>-1.524755802</v>
      </c>
      <c r="D1833" s="9">
        <v>-7.0048526930000001</v>
      </c>
      <c r="E1833" s="11">
        <v>2.4700000000000002E-12</v>
      </c>
      <c r="F1833" s="11">
        <v>2.7E-10</v>
      </c>
      <c r="G1833" s="10" t="s">
        <v>32</v>
      </c>
    </row>
    <row r="1834" spans="1:7" x14ac:dyDescent="0.4">
      <c r="A1834" s="3" t="s">
        <v>2796</v>
      </c>
      <c r="B1834" s="3" t="s">
        <v>2797</v>
      </c>
      <c r="C1834" s="9">
        <v>2.7160233580000002</v>
      </c>
      <c r="D1834" s="9">
        <v>7.0038604219999998</v>
      </c>
      <c r="E1834" s="11">
        <v>2.4900000000000001E-12</v>
      </c>
      <c r="F1834" s="11">
        <v>2.7099999999999999E-10</v>
      </c>
      <c r="G1834" s="10" t="s">
        <v>37</v>
      </c>
    </row>
    <row r="1835" spans="1:7" x14ac:dyDescent="0.4">
      <c r="A1835" s="3" t="s">
        <v>2798</v>
      </c>
      <c r="B1835" s="3" t="s">
        <v>2799</v>
      </c>
      <c r="C1835" s="9">
        <v>1.468717311</v>
      </c>
      <c r="D1835" s="9">
        <v>7.0022473139999999</v>
      </c>
      <c r="E1835" s="11">
        <v>2.5200000000000002E-12</v>
      </c>
      <c r="F1835" s="11">
        <v>2.7399999999999998E-10</v>
      </c>
      <c r="G1835" s="10" t="s">
        <v>37</v>
      </c>
    </row>
    <row r="1836" spans="1:7" x14ac:dyDescent="0.4">
      <c r="A1836" s="3" t="s">
        <v>2800</v>
      </c>
      <c r="B1836" s="3" t="s">
        <v>2801</v>
      </c>
      <c r="C1836" s="9">
        <v>-1.491669117</v>
      </c>
      <c r="D1836" s="9">
        <v>-6.9988595829999998</v>
      </c>
      <c r="E1836" s="11">
        <v>2.5799999999999999E-12</v>
      </c>
      <c r="F1836" s="11">
        <v>2.8100000000000001E-10</v>
      </c>
      <c r="G1836" s="10" t="s">
        <v>32</v>
      </c>
    </row>
    <row r="1837" spans="1:7" x14ac:dyDescent="0.4">
      <c r="A1837" s="3" t="s">
        <v>2802</v>
      </c>
      <c r="B1837" s="3" t="s">
        <v>184</v>
      </c>
      <c r="C1837" s="9">
        <v>-1.282746258</v>
      </c>
      <c r="D1837" s="9">
        <v>-6.995043388</v>
      </c>
      <c r="E1837" s="11">
        <v>2.6499999999999998E-12</v>
      </c>
      <c r="F1837" s="11">
        <v>2.8799999999999999E-10</v>
      </c>
      <c r="G1837" s="10" t="s">
        <v>32</v>
      </c>
    </row>
    <row r="1838" spans="1:7" x14ac:dyDescent="0.4">
      <c r="A1838" s="3" t="s">
        <v>2803</v>
      </c>
      <c r="B1838" s="3" t="s">
        <v>39</v>
      </c>
      <c r="C1838" s="9">
        <v>3.6251463309999998</v>
      </c>
      <c r="D1838" s="9">
        <v>6.9954346540000003</v>
      </c>
      <c r="E1838" s="11">
        <v>2.6400000000000001E-12</v>
      </c>
      <c r="F1838" s="11">
        <v>2.8799999999999999E-10</v>
      </c>
      <c r="G1838" s="10" t="s">
        <v>37</v>
      </c>
    </row>
    <row r="1839" spans="1:7" x14ac:dyDescent="0.4">
      <c r="A1839" s="3" t="s">
        <v>2804</v>
      </c>
      <c r="B1839" s="3" t="s">
        <v>2133</v>
      </c>
      <c r="C1839" s="9">
        <v>1.1470327360000001</v>
      </c>
      <c r="D1839" s="9">
        <v>6.9927606180000002</v>
      </c>
      <c r="E1839" s="11">
        <v>2.6999999999999998E-12</v>
      </c>
      <c r="F1839" s="11">
        <v>2.9300000000000002E-10</v>
      </c>
      <c r="G1839" s="10" t="s">
        <v>37</v>
      </c>
    </row>
    <row r="1840" spans="1:7" x14ac:dyDescent="0.4">
      <c r="A1840" s="3" t="s">
        <v>2805</v>
      </c>
      <c r="B1840" s="3" t="s">
        <v>534</v>
      </c>
      <c r="C1840" s="9">
        <v>-2.33440629</v>
      </c>
      <c r="D1840" s="9">
        <v>-6.9919828700000002</v>
      </c>
      <c r="E1840" s="11">
        <v>2.71E-12</v>
      </c>
      <c r="F1840" s="11">
        <v>2.9400000000000002E-10</v>
      </c>
      <c r="G1840" s="10" t="s">
        <v>32</v>
      </c>
    </row>
    <row r="1841" spans="1:7" x14ac:dyDescent="0.4">
      <c r="A1841" s="3" t="s">
        <v>2806</v>
      </c>
      <c r="B1841" s="3" t="s">
        <v>2807</v>
      </c>
      <c r="C1841" s="9">
        <v>-1.0287296800000001</v>
      </c>
      <c r="D1841" s="9">
        <v>-6.9908306309999997</v>
      </c>
      <c r="E1841" s="11">
        <v>2.7299999999999999E-12</v>
      </c>
      <c r="F1841" s="11">
        <v>2.9700000000000001E-10</v>
      </c>
      <c r="G1841" s="10" t="s">
        <v>32</v>
      </c>
    </row>
    <row r="1842" spans="1:7" x14ac:dyDescent="0.4">
      <c r="A1842" s="3" t="s">
        <v>2808</v>
      </c>
      <c r="B1842" s="3" t="s">
        <v>2809</v>
      </c>
      <c r="C1842" s="9">
        <v>-2.5394945500000001</v>
      </c>
      <c r="D1842" s="9">
        <v>-6.9900206980000004</v>
      </c>
      <c r="E1842" s="11">
        <v>2.7500000000000002E-12</v>
      </c>
      <c r="F1842" s="11">
        <v>2.98E-10</v>
      </c>
      <c r="G1842" s="10" t="s">
        <v>32</v>
      </c>
    </row>
    <row r="1843" spans="1:7" x14ac:dyDescent="0.4">
      <c r="A1843" s="3" t="s">
        <v>2810</v>
      </c>
      <c r="B1843" s="3" t="s">
        <v>385</v>
      </c>
      <c r="C1843" s="9">
        <v>-1.7574979850000001</v>
      </c>
      <c r="D1843" s="9">
        <v>-6.990136401</v>
      </c>
      <c r="E1843" s="11">
        <v>2.7500000000000002E-12</v>
      </c>
      <c r="F1843" s="11">
        <v>2.98E-10</v>
      </c>
      <c r="G1843" s="10" t="s">
        <v>32</v>
      </c>
    </row>
    <row r="1844" spans="1:7" x14ac:dyDescent="0.4">
      <c r="A1844" s="3" t="s">
        <v>2811</v>
      </c>
      <c r="B1844" s="3" t="s">
        <v>244</v>
      </c>
      <c r="C1844" s="9">
        <v>-1.363248636</v>
      </c>
      <c r="D1844" s="9">
        <v>-6.9876299580000003</v>
      </c>
      <c r="E1844" s="11">
        <v>2.8000000000000002E-12</v>
      </c>
      <c r="F1844" s="11">
        <v>3.0299999999999999E-10</v>
      </c>
      <c r="G1844" s="10" t="s">
        <v>32</v>
      </c>
    </row>
    <row r="1845" spans="1:7" x14ac:dyDescent="0.4">
      <c r="A1845" s="3" t="s">
        <v>2812</v>
      </c>
      <c r="B1845" s="3" t="s">
        <v>2813</v>
      </c>
      <c r="C1845" s="9">
        <v>-2.1478066079999998</v>
      </c>
      <c r="D1845" s="9">
        <v>-6.9861563850000001</v>
      </c>
      <c r="E1845" s="11">
        <v>2.8299999999999999E-12</v>
      </c>
      <c r="F1845" s="11">
        <v>3.0599999999999998E-10</v>
      </c>
      <c r="G1845" s="10" t="s">
        <v>32</v>
      </c>
    </row>
    <row r="1846" spans="1:7" x14ac:dyDescent="0.4">
      <c r="A1846" s="3" t="s">
        <v>2814</v>
      </c>
      <c r="B1846" s="3" t="s">
        <v>975</v>
      </c>
      <c r="C1846" s="9">
        <v>-2.316537855</v>
      </c>
      <c r="D1846" s="9">
        <v>-6.9846484489999998</v>
      </c>
      <c r="E1846" s="11">
        <v>2.8599999999999999E-12</v>
      </c>
      <c r="F1846" s="11">
        <v>3.0900000000000002E-10</v>
      </c>
      <c r="G1846" s="10" t="s">
        <v>32</v>
      </c>
    </row>
    <row r="1847" spans="1:7" x14ac:dyDescent="0.4">
      <c r="A1847" s="3" t="s">
        <v>2815</v>
      </c>
      <c r="B1847" s="3" t="s">
        <v>2816</v>
      </c>
      <c r="C1847" s="9">
        <v>-2.2768102959999998</v>
      </c>
      <c r="D1847" s="9">
        <v>-6.9829111160000004</v>
      </c>
      <c r="E1847" s="11">
        <v>2.89E-12</v>
      </c>
      <c r="F1847" s="11">
        <v>3.1200000000000001E-10</v>
      </c>
      <c r="G1847" s="10" t="s">
        <v>32</v>
      </c>
    </row>
    <row r="1848" spans="1:7" x14ac:dyDescent="0.4">
      <c r="A1848" s="3" t="s">
        <v>2817</v>
      </c>
      <c r="B1848" s="3" t="s">
        <v>711</v>
      </c>
      <c r="C1848" s="9">
        <v>-1.141278716</v>
      </c>
      <c r="D1848" s="9">
        <v>-6.9799868409999997</v>
      </c>
      <c r="E1848" s="11">
        <v>2.9500000000000002E-12</v>
      </c>
      <c r="F1848" s="11">
        <v>3.1899999999999998E-10</v>
      </c>
      <c r="G1848" s="10" t="s">
        <v>32</v>
      </c>
    </row>
    <row r="1849" spans="1:7" x14ac:dyDescent="0.4">
      <c r="A1849" s="3" t="s">
        <v>2818</v>
      </c>
      <c r="B1849" s="3" t="s">
        <v>2819</v>
      </c>
      <c r="C1849" s="9">
        <v>-1.4268373400000001</v>
      </c>
      <c r="D1849" s="9">
        <v>-6.9776056449999997</v>
      </c>
      <c r="E1849" s="11">
        <v>3.0000000000000001E-12</v>
      </c>
      <c r="F1849" s="11">
        <v>3.2400000000000002E-10</v>
      </c>
      <c r="G1849" s="10" t="s">
        <v>32</v>
      </c>
    </row>
    <row r="1850" spans="1:7" x14ac:dyDescent="0.4">
      <c r="A1850" s="3" t="s">
        <v>2820</v>
      </c>
      <c r="B1850" s="3" t="s">
        <v>2821</v>
      </c>
      <c r="C1850" s="9">
        <v>2.5299670519999999</v>
      </c>
      <c r="D1850" s="9">
        <v>6.9759056849999999</v>
      </c>
      <c r="E1850" s="11">
        <v>3.04E-12</v>
      </c>
      <c r="F1850" s="11">
        <v>3.28E-10</v>
      </c>
      <c r="G1850" s="10" t="s">
        <v>37</v>
      </c>
    </row>
    <row r="1851" spans="1:7" x14ac:dyDescent="0.4">
      <c r="A1851" s="3" t="s">
        <v>2822</v>
      </c>
      <c r="B1851" s="3" t="s">
        <v>2823</v>
      </c>
      <c r="C1851" s="9">
        <v>-3.7159885030000002</v>
      </c>
      <c r="D1851" s="9">
        <v>-6.975867676</v>
      </c>
      <c r="E1851" s="11">
        <v>3.04E-12</v>
      </c>
      <c r="F1851" s="11">
        <v>3.28E-10</v>
      </c>
      <c r="G1851" s="10" t="s">
        <v>32</v>
      </c>
    </row>
    <row r="1852" spans="1:7" x14ac:dyDescent="0.4">
      <c r="A1852" s="3" t="s">
        <v>2824</v>
      </c>
      <c r="B1852" s="3" t="s">
        <v>2825</v>
      </c>
      <c r="C1852" s="9">
        <v>2.8454372729999999</v>
      </c>
      <c r="D1852" s="9">
        <v>6.9721425149999998</v>
      </c>
      <c r="E1852" s="11">
        <v>3.12E-12</v>
      </c>
      <c r="F1852" s="11">
        <v>3.3599999999999998E-10</v>
      </c>
      <c r="G1852" s="10" t="s">
        <v>37</v>
      </c>
    </row>
    <row r="1853" spans="1:7" x14ac:dyDescent="0.4">
      <c r="A1853" s="3" t="s">
        <v>2826</v>
      </c>
      <c r="B1853" s="3" t="s">
        <v>275</v>
      </c>
      <c r="C1853" s="9">
        <v>-1.9046091080000001</v>
      </c>
      <c r="D1853" s="9">
        <v>-6.9690738669999996</v>
      </c>
      <c r="E1853" s="11">
        <v>3.1899999999999999E-12</v>
      </c>
      <c r="F1853" s="11">
        <v>3.43E-10</v>
      </c>
      <c r="G1853" s="10" t="s">
        <v>32</v>
      </c>
    </row>
    <row r="1854" spans="1:7" x14ac:dyDescent="0.4">
      <c r="A1854" s="3" t="s">
        <v>2827</v>
      </c>
      <c r="B1854" s="3" t="s">
        <v>2223</v>
      </c>
      <c r="C1854" s="9">
        <v>2.214147568</v>
      </c>
      <c r="D1854" s="9">
        <v>6.965863712</v>
      </c>
      <c r="E1854" s="11">
        <v>3.2599999999999998E-12</v>
      </c>
      <c r="F1854" s="11">
        <v>3.5099999999999998E-10</v>
      </c>
      <c r="G1854" s="10" t="s">
        <v>37</v>
      </c>
    </row>
    <row r="1855" spans="1:7" x14ac:dyDescent="0.4">
      <c r="A1855" s="3" t="s">
        <v>2828</v>
      </c>
      <c r="B1855" s="3" t="s">
        <v>2829</v>
      </c>
      <c r="C1855" s="9">
        <v>1.6829698930000001</v>
      </c>
      <c r="D1855" s="9">
        <v>6.9630620490000004</v>
      </c>
      <c r="E1855" s="11">
        <v>3.3300000000000001E-12</v>
      </c>
      <c r="F1855" s="11">
        <v>3.58E-10</v>
      </c>
      <c r="G1855" s="10" t="s">
        <v>37</v>
      </c>
    </row>
    <row r="1856" spans="1:7" x14ac:dyDescent="0.4">
      <c r="A1856" s="3" t="s">
        <v>2830</v>
      </c>
      <c r="B1856" s="3" t="s">
        <v>2831</v>
      </c>
      <c r="C1856" s="9">
        <v>2.0584339659999999</v>
      </c>
      <c r="D1856" s="9">
        <v>6.962021537</v>
      </c>
      <c r="E1856" s="11">
        <v>3.3500000000000001E-12</v>
      </c>
      <c r="F1856" s="11">
        <v>3.6E-10</v>
      </c>
      <c r="G1856" s="10" t="s">
        <v>37</v>
      </c>
    </row>
    <row r="1857" spans="1:7" x14ac:dyDescent="0.4">
      <c r="A1857" s="3" t="s">
        <v>2832</v>
      </c>
      <c r="B1857" s="3" t="s">
        <v>178</v>
      </c>
      <c r="C1857" s="9">
        <v>2.6150336259999998</v>
      </c>
      <c r="D1857" s="9">
        <v>6.9597529680000001</v>
      </c>
      <c r="E1857" s="11">
        <v>3.4099999999999998E-12</v>
      </c>
      <c r="F1857" s="11">
        <v>3.6599999999999998E-10</v>
      </c>
      <c r="G1857" s="10" t="s">
        <v>37</v>
      </c>
    </row>
    <row r="1858" spans="1:7" x14ac:dyDescent="0.4">
      <c r="A1858" s="3" t="s">
        <v>2833</v>
      </c>
      <c r="B1858" s="3" t="s">
        <v>2834</v>
      </c>
      <c r="C1858" s="9">
        <v>-1.0899427559999999</v>
      </c>
      <c r="D1858" s="9">
        <v>-6.9596054379999996</v>
      </c>
      <c r="E1858" s="11">
        <v>3.4099999999999998E-12</v>
      </c>
      <c r="F1858" s="11">
        <v>3.6599999999999998E-10</v>
      </c>
      <c r="G1858" s="10" t="s">
        <v>32</v>
      </c>
    </row>
    <row r="1859" spans="1:7" x14ac:dyDescent="0.4">
      <c r="A1859" s="3" t="s">
        <v>2835</v>
      </c>
      <c r="B1859" s="3" t="s">
        <v>36</v>
      </c>
      <c r="C1859" s="9">
        <v>-1.1087038060000001</v>
      </c>
      <c r="D1859" s="9">
        <v>-6.9559438509999998</v>
      </c>
      <c r="E1859" s="11">
        <v>3.5E-12</v>
      </c>
      <c r="F1859" s="11">
        <v>3.7599999999999999E-10</v>
      </c>
      <c r="G1859" s="10" t="s">
        <v>32</v>
      </c>
    </row>
    <row r="1860" spans="1:7" x14ac:dyDescent="0.4">
      <c r="A1860" s="3" t="s">
        <v>2836</v>
      </c>
      <c r="B1860" s="3" t="s">
        <v>2837</v>
      </c>
      <c r="C1860" s="9">
        <v>-1.4225315089999999</v>
      </c>
      <c r="D1860" s="9">
        <v>-6.9549528680000003</v>
      </c>
      <c r="E1860" s="11">
        <v>3.5300000000000001E-12</v>
      </c>
      <c r="F1860" s="11">
        <v>3.7799999999999999E-10</v>
      </c>
      <c r="G1860" s="10" t="s">
        <v>32</v>
      </c>
    </row>
    <row r="1861" spans="1:7" x14ac:dyDescent="0.4">
      <c r="A1861" s="3" t="s">
        <v>2838</v>
      </c>
      <c r="B1861" s="3" t="s">
        <v>1381</v>
      </c>
      <c r="C1861" s="9">
        <v>1.1795220390000001</v>
      </c>
      <c r="D1861" s="9">
        <v>6.9547214420000003</v>
      </c>
      <c r="E1861" s="11">
        <v>3.5300000000000001E-12</v>
      </c>
      <c r="F1861" s="11">
        <v>3.7899999999999998E-10</v>
      </c>
      <c r="G1861" s="10" t="s">
        <v>37</v>
      </c>
    </row>
    <row r="1862" spans="1:7" x14ac:dyDescent="0.4">
      <c r="A1862" s="3" t="s">
        <v>2839</v>
      </c>
      <c r="B1862" s="3" t="s">
        <v>468</v>
      </c>
      <c r="C1862" s="9">
        <v>1.199297292</v>
      </c>
      <c r="D1862" s="9">
        <v>6.9543804219999998</v>
      </c>
      <c r="E1862" s="11">
        <v>3.5399999999999999E-12</v>
      </c>
      <c r="F1862" s="11">
        <v>3.7899999999999998E-10</v>
      </c>
      <c r="G1862" s="10" t="s">
        <v>37</v>
      </c>
    </row>
    <row r="1863" spans="1:7" x14ac:dyDescent="0.4">
      <c r="A1863" s="3" t="s">
        <v>2840</v>
      </c>
      <c r="B1863" s="3" t="s">
        <v>1494</v>
      </c>
      <c r="C1863" s="9">
        <v>1.654646866</v>
      </c>
      <c r="D1863" s="9">
        <v>6.9518562609999996</v>
      </c>
      <c r="E1863" s="11">
        <v>3.6100000000000002E-12</v>
      </c>
      <c r="F1863" s="11">
        <v>3.8600000000000001E-10</v>
      </c>
      <c r="G1863" s="10" t="s">
        <v>37</v>
      </c>
    </row>
    <row r="1864" spans="1:7" x14ac:dyDescent="0.4">
      <c r="A1864" s="3" t="s">
        <v>2841</v>
      </c>
      <c r="B1864" s="3" t="s">
        <v>39</v>
      </c>
      <c r="C1864" s="9">
        <v>2.3325701909999998</v>
      </c>
      <c r="D1864" s="9">
        <v>6.9479421419999996</v>
      </c>
      <c r="E1864" s="11">
        <v>3.7100000000000001E-12</v>
      </c>
      <c r="F1864" s="11">
        <v>3.9700000000000002E-10</v>
      </c>
      <c r="G1864" s="10" t="s">
        <v>37</v>
      </c>
    </row>
    <row r="1865" spans="1:7" x14ac:dyDescent="0.4">
      <c r="A1865" s="3" t="s">
        <v>2842</v>
      </c>
      <c r="B1865" s="3" t="s">
        <v>2843</v>
      </c>
      <c r="C1865" s="9">
        <v>4.2844491270000002</v>
      </c>
      <c r="D1865" s="9">
        <v>6.9470283290000001</v>
      </c>
      <c r="E1865" s="11">
        <v>3.7299999999999997E-12</v>
      </c>
      <c r="F1865" s="11">
        <v>3.9900000000000002E-10</v>
      </c>
      <c r="G1865" s="10" t="s">
        <v>37</v>
      </c>
    </row>
    <row r="1866" spans="1:7" x14ac:dyDescent="0.4">
      <c r="A1866" s="3" t="s">
        <v>2844</v>
      </c>
      <c r="B1866" s="3" t="s">
        <v>2845</v>
      </c>
      <c r="C1866" s="9">
        <v>1.4520952170000001</v>
      </c>
      <c r="D1866" s="9">
        <v>6.9416121090000003</v>
      </c>
      <c r="E1866" s="11">
        <v>3.8799999999999996E-12</v>
      </c>
      <c r="F1866" s="11">
        <v>4.1400000000000002E-10</v>
      </c>
      <c r="G1866" s="10" t="s">
        <v>37</v>
      </c>
    </row>
    <row r="1867" spans="1:7" x14ac:dyDescent="0.4">
      <c r="A1867" s="3" t="s">
        <v>2846</v>
      </c>
      <c r="B1867" s="3" t="s">
        <v>2847</v>
      </c>
      <c r="C1867" s="9">
        <v>-1.6078428039999999</v>
      </c>
      <c r="D1867" s="9">
        <v>-6.9416450230000004</v>
      </c>
      <c r="E1867" s="11">
        <v>3.8799999999999996E-12</v>
      </c>
      <c r="F1867" s="11">
        <v>4.1400000000000002E-10</v>
      </c>
      <c r="G1867" s="10" t="s">
        <v>32</v>
      </c>
    </row>
    <row r="1868" spans="1:7" x14ac:dyDescent="0.4">
      <c r="A1868" s="3" t="s">
        <v>2848</v>
      </c>
      <c r="B1868" s="3" t="s">
        <v>2849</v>
      </c>
      <c r="C1868" s="9">
        <v>1.7703735739999999</v>
      </c>
      <c r="D1868" s="9">
        <v>6.9345111089999998</v>
      </c>
      <c r="E1868" s="11">
        <v>4.0800000000000004E-12</v>
      </c>
      <c r="F1868" s="11">
        <v>4.35E-10</v>
      </c>
      <c r="G1868" s="10" t="s">
        <v>37</v>
      </c>
    </row>
    <row r="1869" spans="1:7" x14ac:dyDescent="0.4">
      <c r="A1869" s="3" t="s">
        <v>2850</v>
      </c>
      <c r="B1869" s="3" t="s">
        <v>2851</v>
      </c>
      <c r="C1869" s="9">
        <v>2.3044926129999999</v>
      </c>
      <c r="D1869" s="9">
        <v>6.9332288340000003</v>
      </c>
      <c r="E1869" s="11">
        <v>4.1100000000000001E-12</v>
      </c>
      <c r="F1869" s="11">
        <v>4.3899999999999998E-10</v>
      </c>
      <c r="G1869" s="10" t="s">
        <v>37</v>
      </c>
    </row>
    <row r="1870" spans="1:7" x14ac:dyDescent="0.4">
      <c r="A1870" s="3" t="s">
        <v>2852</v>
      </c>
      <c r="B1870" s="3" t="s">
        <v>2853</v>
      </c>
      <c r="C1870" s="9">
        <v>-1.5172015750000001</v>
      </c>
      <c r="D1870" s="9">
        <v>-6.9292273370000004</v>
      </c>
      <c r="E1870" s="11">
        <v>4.2300000000000004E-12</v>
      </c>
      <c r="F1870" s="11">
        <v>4.5099999999999999E-10</v>
      </c>
      <c r="G1870" s="10" t="s">
        <v>32</v>
      </c>
    </row>
    <row r="1871" spans="1:7" x14ac:dyDescent="0.4">
      <c r="A1871" s="3" t="s">
        <v>2854</v>
      </c>
      <c r="B1871" s="3" t="s">
        <v>2855</v>
      </c>
      <c r="C1871" s="9">
        <v>1.861340223</v>
      </c>
      <c r="D1871" s="9">
        <v>6.9260843039999997</v>
      </c>
      <c r="E1871" s="11">
        <v>4.3300000000000003E-12</v>
      </c>
      <c r="F1871" s="11">
        <v>4.6100000000000001E-10</v>
      </c>
      <c r="G1871" s="10" t="s">
        <v>37</v>
      </c>
    </row>
    <row r="1872" spans="1:7" x14ac:dyDescent="0.4">
      <c r="A1872" s="3" t="s">
        <v>2856</v>
      </c>
      <c r="B1872" s="3" t="s">
        <v>176</v>
      </c>
      <c r="C1872" s="9">
        <v>-2.4755873660000001</v>
      </c>
      <c r="D1872" s="9">
        <v>-6.9161840159999999</v>
      </c>
      <c r="E1872" s="11">
        <v>4.6399999999999996E-12</v>
      </c>
      <c r="F1872" s="11">
        <v>4.9399999999999995E-10</v>
      </c>
      <c r="G1872" s="10" t="s">
        <v>32</v>
      </c>
    </row>
    <row r="1873" spans="1:7" x14ac:dyDescent="0.4">
      <c r="A1873" s="3" t="s">
        <v>2857</v>
      </c>
      <c r="B1873" s="3" t="s">
        <v>279</v>
      </c>
      <c r="C1873" s="9">
        <v>-1.963032731</v>
      </c>
      <c r="D1873" s="9">
        <v>-6.9157223429999997</v>
      </c>
      <c r="E1873" s="11">
        <v>4.6499999999999998E-12</v>
      </c>
      <c r="F1873" s="11">
        <v>4.9600000000000004E-10</v>
      </c>
      <c r="G1873" s="10" t="s">
        <v>32</v>
      </c>
    </row>
    <row r="1874" spans="1:7" x14ac:dyDescent="0.4">
      <c r="A1874" s="3" t="s">
        <v>2858</v>
      </c>
      <c r="B1874" s="3" t="s">
        <v>2859</v>
      </c>
      <c r="C1874" s="9">
        <v>-1.0295962700000001</v>
      </c>
      <c r="D1874" s="9">
        <v>-6.9141081099999999</v>
      </c>
      <c r="E1874" s="11">
        <v>4.7099999999999999E-12</v>
      </c>
      <c r="F1874" s="11">
        <v>5.0100000000000003E-10</v>
      </c>
      <c r="G1874" s="10" t="s">
        <v>32</v>
      </c>
    </row>
    <row r="1875" spans="1:7" x14ac:dyDescent="0.4">
      <c r="A1875" s="3" t="s">
        <v>2860</v>
      </c>
      <c r="B1875" s="3" t="s">
        <v>2861</v>
      </c>
      <c r="C1875" s="9">
        <v>2.0261737129999999</v>
      </c>
      <c r="D1875" s="9">
        <v>6.9133284870000002</v>
      </c>
      <c r="E1875" s="11">
        <v>4.7300000000000002E-12</v>
      </c>
      <c r="F1875" s="11">
        <v>5.0300000000000002E-10</v>
      </c>
      <c r="G1875" s="10" t="s">
        <v>37</v>
      </c>
    </row>
    <row r="1876" spans="1:7" x14ac:dyDescent="0.4">
      <c r="A1876" s="3" t="s">
        <v>2862</v>
      </c>
      <c r="B1876" s="3" t="s">
        <v>2863</v>
      </c>
      <c r="C1876" s="9">
        <v>-1.3793883600000001</v>
      </c>
      <c r="D1876" s="9">
        <v>-6.9129254470000001</v>
      </c>
      <c r="E1876" s="11">
        <v>4.7499999999999998E-12</v>
      </c>
      <c r="F1876" s="11">
        <v>5.0400000000000002E-10</v>
      </c>
      <c r="G1876" s="10" t="s">
        <v>32</v>
      </c>
    </row>
    <row r="1877" spans="1:7" x14ac:dyDescent="0.4">
      <c r="A1877" s="3" t="s">
        <v>2864</v>
      </c>
      <c r="B1877" s="3" t="s">
        <v>2865</v>
      </c>
      <c r="C1877" s="9">
        <v>2.4810388250000002</v>
      </c>
      <c r="D1877" s="9">
        <v>6.9129393339999998</v>
      </c>
      <c r="E1877" s="11">
        <v>4.7499999999999998E-12</v>
      </c>
      <c r="F1877" s="11">
        <v>5.0500000000000001E-10</v>
      </c>
      <c r="G1877" s="10" t="s">
        <v>37</v>
      </c>
    </row>
    <row r="1878" spans="1:7" x14ac:dyDescent="0.4">
      <c r="A1878" s="3" t="s">
        <v>2866</v>
      </c>
      <c r="B1878" s="3" t="s">
        <v>2867</v>
      </c>
      <c r="C1878" s="9">
        <v>-1.7813537479999999</v>
      </c>
      <c r="D1878" s="9">
        <v>-6.9090915910000001</v>
      </c>
      <c r="E1878" s="11">
        <v>4.8800000000000002E-12</v>
      </c>
      <c r="F1878" s="11">
        <v>5.1799999999999997E-10</v>
      </c>
      <c r="G1878" s="10" t="s">
        <v>32</v>
      </c>
    </row>
    <row r="1879" spans="1:7" x14ac:dyDescent="0.4">
      <c r="A1879" s="3" t="s">
        <v>2868</v>
      </c>
      <c r="B1879" s="3" t="s">
        <v>566</v>
      </c>
      <c r="C1879" s="9">
        <v>1.2197166020000001</v>
      </c>
      <c r="D1879" s="9">
        <v>6.9086453880000001</v>
      </c>
      <c r="E1879" s="11">
        <v>4.8900000000000004E-12</v>
      </c>
      <c r="F1879" s="11">
        <v>5.1899999999999997E-10</v>
      </c>
      <c r="G1879" s="10" t="s">
        <v>37</v>
      </c>
    </row>
    <row r="1880" spans="1:7" x14ac:dyDescent="0.4">
      <c r="A1880" s="3" t="s">
        <v>2869</v>
      </c>
      <c r="B1880" s="3" t="s">
        <v>574</v>
      </c>
      <c r="C1880" s="9">
        <v>1.8832417020000001</v>
      </c>
      <c r="D1880" s="9">
        <v>6.9048965759999996</v>
      </c>
      <c r="E1880" s="11">
        <v>5.02E-12</v>
      </c>
      <c r="F1880" s="11">
        <v>5.3300000000000002E-10</v>
      </c>
      <c r="G1880" s="10" t="s">
        <v>37</v>
      </c>
    </row>
    <row r="1881" spans="1:7" x14ac:dyDescent="0.4">
      <c r="A1881" s="3" t="s">
        <v>2870</v>
      </c>
      <c r="B1881" s="3" t="s">
        <v>176</v>
      </c>
      <c r="C1881" s="9">
        <v>-2.06957171</v>
      </c>
      <c r="D1881" s="9">
        <v>-6.9046012750000001</v>
      </c>
      <c r="E1881" s="11">
        <v>5.0300000000000002E-12</v>
      </c>
      <c r="F1881" s="11">
        <v>5.3400000000000002E-10</v>
      </c>
      <c r="G1881" s="10" t="s">
        <v>32</v>
      </c>
    </row>
    <row r="1882" spans="1:7" x14ac:dyDescent="0.4">
      <c r="A1882" s="3" t="s">
        <v>2871</v>
      </c>
      <c r="B1882" s="3" t="s">
        <v>1589</v>
      </c>
      <c r="C1882" s="9">
        <v>-2.3081793479999999</v>
      </c>
      <c r="D1882" s="9">
        <v>-6.9029371880000001</v>
      </c>
      <c r="E1882" s="11">
        <v>5.0900000000000003E-12</v>
      </c>
      <c r="F1882" s="11">
        <v>5.4E-10</v>
      </c>
      <c r="G1882" s="10" t="s">
        <v>32</v>
      </c>
    </row>
    <row r="1883" spans="1:7" x14ac:dyDescent="0.4">
      <c r="A1883" s="3" t="s">
        <v>2872</v>
      </c>
      <c r="B1883" s="3" t="s">
        <v>853</v>
      </c>
      <c r="C1883" s="9">
        <v>-2.076411995</v>
      </c>
      <c r="D1883" s="9">
        <v>-6.9011310200000002</v>
      </c>
      <c r="E1883" s="11">
        <v>5.1599999999999998E-12</v>
      </c>
      <c r="F1883" s="11">
        <v>5.4599999999999998E-10</v>
      </c>
      <c r="G1883" s="10" t="s">
        <v>32</v>
      </c>
    </row>
    <row r="1884" spans="1:7" x14ac:dyDescent="0.4">
      <c r="A1884" s="3" t="s">
        <v>2873</v>
      </c>
      <c r="B1884" s="3" t="s">
        <v>438</v>
      </c>
      <c r="C1884" s="9">
        <v>-1.2045324749999999</v>
      </c>
      <c r="D1884" s="9">
        <v>-6.9001868259999997</v>
      </c>
      <c r="E1884" s="11">
        <v>5.1900000000000003E-12</v>
      </c>
      <c r="F1884" s="11">
        <v>5.4899999999999997E-10</v>
      </c>
      <c r="G1884" s="10" t="s">
        <v>32</v>
      </c>
    </row>
    <row r="1885" spans="1:7" x14ac:dyDescent="0.4">
      <c r="A1885" s="3" t="s">
        <v>2874</v>
      </c>
      <c r="B1885" s="3" t="s">
        <v>2875</v>
      </c>
      <c r="C1885" s="9">
        <v>2.6646257439999999</v>
      </c>
      <c r="D1885" s="9">
        <v>6.8970206369999998</v>
      </c>
      <c r="E1885" s="11">
        <v>5.3099999999999998E-12</v>
      </c>
      <c r="F1885" s="11">
        <v>5.6200000000000002E-10</v>
      </c>
      <c r="G1885" s="10" t="s">
        <v>37</v>
      </c>
    </row>
    <row r="1886" spans="1:7" x14ac:dyDescent="0.4">
      <c r="A1886" s="3" t="s">
        <v>2876</v>
      </c>
      <c r="B1886" s="3" t="s">
        <v>2877</v>
      </c>
      <c r="C1886" s="9">
        <v>-2.2167323620000001</v>
      </c>
      <c r="D1886" s="9">
        <v>-6.8938224650000004</v>
      </c>
      <c r="E1886" s="11">
        <v>5.4300000000000001E-12</v>
      </c>
      <c r="F1886" s="11">
        <v>5.7399999999999998E-10</v>
      </c>
      <c r="G1886" s="10" t="s">
        <v>32</v>
      </c>
    </row>
    <row r="1887" spans="1:7" x14ac:dyDescent="0.4">
      <c r="A1887" s="3" t="s">
        <v>2878</v>
      </c>
      <c r="B1887" s="3" t="s">
        <v>291</v>
      </c>
      <c r="C1887" s="9">
        <v>1.385027099</v>
      </c>
      <c r="D1887" s="9">
        <v>6.8914866410000002</v>
      </c>
      <c r="E1887" s="11">
        <v>5.5199999999999999E-12</v>
      </c>
      <c r="F1887" s="11">
        <v>5.8299999999999995E-10</v>
      </c>
      <c r="G1887" s="10" t="s">
        <v>37</v>
      </c>
    </row>
    <row r="1888" spans="1:7" x14ac:dyDescent="0.4">
      <c r="A1888" s="3" t="s">
        <v>2879</v>
      </c>
      <c r="B1888" s="3" t="s">
        <v>250</v>
      </c>
      <c r="C1888" s="9">
        <v>-1.7585819060000001</v>
      </c>
      <c r="D1888" s="9">
        <v>-6.8909795660000004</v>
      </c>
      <c r="E1888" s="11">
        <v>5.5400000000000002E-12</v>
      </c>
      <c r="F1888" s="11">
        <v>5.8500000000000005E-10</v>
      </c>
      <c r="G1888" s="10" t="s">
        <v>32</v>
      </c>
    </row>
    <row r="1889" spans="1:7" x14ac:dyDescent="0.4">
      <c r="A1889" s="3" t="s">
        <v>2880</v>
      </c>
      <c r="B1889" s="3" t="s">
        <v>69</v>
      </c>
      <c r="C1889" s="9">
        <v>2.8506752139999998</v>
      </c>
      <c r="D1889" s="9">
        <v>6.88933018</v>
      </c>
      <c r="E1889" s="11">
        <v>5.6099999999999997E-12</v>
      </c>
      <c r="F1889" s="11">
        <v>5.9100000000000003E-10</v>
      </c>
      <c r="G1889" s="10" t="s">
        <v>37</v>
      </c>
    </row>
    <row r="1890" spans="1:7" x14ac:dyDescent="0.4">
      <c r="A1890" s="3" t="s">
        <v>2881</v>
      </c>
      <c r="B1890" s="3" t="s">
        <v>2882</v>
      </c>
      <c r="C1890" s="9">
        <v>-1.0243562230000001</v>
      </c>
      <c r="D1890" s="9">
        <v>-6.8875173949999997</v>
      </c>
      <c r="E1890" s="11">
        <v>5.68E-12</v>
      </c>
      <c r="F1890" s="11">
        <v>5.99E-10</v>
      </c>
      <c r="G1890" s="10" t="s">
        <v>32</v>
      </c>
    </row>
    <row r="1891" spans="1:7" x14ac:dyDescent="0.4">
      <c r="A1891" s="3" t="s">
        <v>2883</v>
      </c>
      <c r="B1891" s="3" t="s">
        <v>2884</v>
      </c>
      <c r="C1891" s="9">
        <v>-3.4259334579999998</v>
      </c>
      <c r="D1891" s="9">
        <v>-6.8856709020000002</v>
      </c>
      <c r="E1891" s="11">
        <v>5.7500000000000003E-12</v>
      </c>
      <c r="F1891" s="11">
        <v>6.0599999999999998E-10</v>
      </c>
      <c r="G1891" s="10" t="s">
        <v>32</v>
      </c>
    </row>
    <row r="1892" spans="1:7" x14ac:dyDescent="0.4">
      <c r="A1892" s="3" t="s">
        <v>2885</v>
      </c>
      <c r="B1892" s="3" t="s">
        <v>184</v>
      </c>
      <c r="C1892" s="9">
        <v>-1.5417390870000001</v>
      </c>
      <c r="D1892" s="9">
        <v>-6.8851030509999998</v>
      </c>
      <c r="E1892" s="11">
        <v>5.7699999999999998E-12</v>
      </c>
      <c r="F1892" s="11">
        <v>6.0799999999999997E-10</v>
      </c>
      <c r="G1892" s="10" t="s">
        <v>32</v>
      </c>
    </row>
    <row r="1893" spans="1:7" x14ac:dyDescent="0.4">
      <c r="A1893" s="3" t="s">
        <v>2886</v>
      </c>
      <c r="B1893" s="3" t="s">
        <v>39</v>
      </c>
      <c r="C1893" s="9">
        <v>-3.099498734</v>
      </c>
      <c r="D1893" s="9">
        <v>-6.8836390989999998</v>
      </c>
      <c r="E1893" s="11">
        <v>5.83E-12</v>
      </c>
      <c r="F1893" s="11">
        <v>6.1400000000000005E-10</v>
      </c>
      <c r="G1893" s="10" t="s">
        <v>32</v>
      </c>
    </row>
    <row r="1894" spans="1:7" x14ac:dyDescent="0.4">
      <c r="A1894" s="3" t="s">
        <v>2887</v>
      </c>
      <c r="B1894" s="3" t="s">
        <v>2888</v>
      </c>
      <c r="C1894" s="9">
        <v>3.5222012540000001</v>
      </c>
      <c r="D1894" s="9">
        <v>6.881481698</v>
      </c>
      <c r="E1894" s="11">
        <v>5.9199999999999998E-12</v>
      </c>
      <c r="F1894" s="11">
        <v>6.2300000000000002E-10</v>
      </c>
      <c r="G1894" s="10" t="s">
        <v>37</v>
      </c>
    </row>
    <row r="1895" spans="1:7" x14ac:dyDescent="0.4">
      <c r="A1895" s="3" t="s">
        <v>2889</v>
      </c>
      <c r="B1895" s="3" t="s">
        <v>2890</v>
      </c>
      <c r="C1895" s="9">
        <v>-2.5315608740000002</v>
      </c>
      <c r="D1895" s="9">
        <v>-6.880995135</v>
      </c>
      <c r="E1895" s="11">
        <v>5.9400000000000001E-12</v>
      </c>
      <c r="F1895" s="11">
        <v>6.2500000000000001E-10</v>
      </c>
      <c r="G1895" s="10" t="s">
        <v>32</v>
      </c>
    </row>
    <row r="1896" spans="1:7" x14ac:dyDescent="0.4">
      <c r="A1896" s="3" t="s">
        <v>2891</v>
      </c>
      <c r="B1896" s="3" t="s">
        <v>525</v>
      </c>
      <c r="C1896" s="9">
        <v>-2.0306874709999998</v>
      </c>
      <c r="D1896" s="9">
        <v>-6.8783797099999999</v>
      </c>
      <c r="E1896" s="11">
        <v>6.0500000000000003E-12</v>
      </c>
      <c r="F1896" s="11">
        <v>6.3599999999999998E-10</v>
      </c>
      <c r="G1896" s="10" t="s">
        <v>32</v>
      </c>
    </row>
    <row r="1897" spans="1:7" x14ac:dyDescent="0.4">
      <c r="A1897" s="3" t="s">
        <v>2892</v>
      </c>
      <c r="B1897" s="3" t="s">
        <v>408</v>
      </c>
      <c r="C1897" s="9">
        <v>-2.1811338710000001</v>
      </c>
      <c r="D1897" s="9">
        <v>-6.8778272789999999</v>
      </c>
      <c r="E1897" s="11">
        <v>6.0799999999999999E-12</v>
      </c>
      <c r="F1897" s="11">
        <v>6.3799999999999997E-10</v>
      </c>
      <c r="G1897" s="10" t="s">
        <v>32</v>
      </c>
    </row>
    <row r="1898" spans="1:7" x14ac:dyDescent="0.4">
      <c r="A1898" s="3" t="s">
        <v>2893</v>
      </c>
      <c r="B1898" s="3" t="s">
        <v>833</v>
      </c>
      <c r="C1898" s="9">
        <v>-2.6041514650000002</v>
      </c>
      <c r="D1898" s="9">
        <v>-6.876366709</v>
      </c>
      <c r="E1898" s="11">
        <v>6.1400000000000001E-12</v>
      </c>
      <c r="F1898" s="11">
        <v>6.4400000000000005E-10</v>
      </c>
      <c r="G1898" s="10" t="s">
        <v>32</v>
      </c>
    </row>
    <row r="1899" spans="1:7" x14ac:dyDescent="0.4">
      <c r="A1899" s="3" t="s">
        <v>2894</v>
      </c>
      <c r="B1899" s="3" t="s">
        <v>102</v>
      </c>
      <c r="C1899" s="9">
        <v>-1.927655541</v>
      </c>
      <c r="D1899" s="9">
        <v>-6.8715376590000004</v>
      </c>
      <c r="E1899" s="11">
        <v>6.3500000000000002E-12</v>
      </c>
      <c r="F1899" s="11">
        <v>6.6599999999999997E-10</v>
      </c>
      <c r="G1899" s="10" t="s">
        <v>32</v>
      </c>
    </row>
    <row r="1900" spans="1:7" x14ac:dyDescent="0.4">
      <c r="A1900" s="3" t="s">
        <v>2895</v>
      </c>
      <c r="B1900" s="3" t="s">
        <v>2775</v>
      </c>
      <c r="C1900" s="9">
        <v>1.8531457039999999</v>
      </c>
      <c r="D1900" s="9">
        <v>6.8709222399999996</v>
      </c>
      <c r="E1900" s="11">
        <v>6.3799999999999999E-12</v>
      </c>
      <c r="F1900" s="11">
        <v>6.6799999999999997E-10</v>
      </c>
      <c r="G1900" s="10" t="s">
        <v>37</v>
      </c>
    </row>
    <row r="1901" spans="1:7" x14ac:dyDescent="0.4">
      <c r="A1901" s="3" t="s">
        <v>2896</v>
      </c>
      <c r="B1901" s="3" t="s">
        <v>2897</v>
      </c>
      <c r="C1901" s="9">
        <v>-2.2661666989999998</v>
      </c>
      <c r="D1901" s="9">
        <v>-6.8678542069999997</v>
      </c>
      <c r="E1901" s="11">
        <v>6.5199999999999997E-12</v>
      </c>
      <c r="F1901" s="11">
        <v>6.8300000000000002E-10</v>
      </c>
      <c r="G1901" s="10" t="s">
        <v>32</v>
      </c>
    </row>
    <row r="1902" spans="1:7" x14ac:dyDescent="0.4">
      <c r="A1902" s="3" t="s">
        <v>2898</v>
      </c>
      <c r="B1902" s="3" t="s">
        <v>204</v>
      </c>
      <c r="C1902" s="9">
        <v>-1.0175176939999999</v>
      </c>
      <c r="D1902" s="9">
        <v>-6.866708161</v>
      </c>
      <c r="E1902" s="11">
        <v>6.5699999999999997E-12</v>
      </c>
      <c r="F1902" s="11">
        <v>6.88E-10</v>
      </c>
      <c r="G1902" s="10" t="s">
        <v>32</v>
      </c>
    </row>
    <row r="1903" spans="1:7" x14ac:dyDescent="0.4">
      <c r="A1903" s="3" t="s">
        <v>2899</v>
      </c>
      <c r="B1903" s="3" t="s">
        <v>2900</v>
      </c>
      <c r="C1903" s="9">
        <v>-1.736527656</v>
      </c>
      <c r="D1903" s="9">
        <v>-6.8581829240000003</v>
      </c>
      <c r="E1903" s="11">
        <v>6.9700000000000004E-12</v>
      </c>
      <c r="F1903" s="11">
        <v>7.2899999999999996E-10</v>
      </c>
      <c r="G1903" s="10" t="s">
        <v>32</v>
      </c>
    </row>
    <row r="1904" spans="1:7" x14ac:dyDescent="0.4">
      <c r="A1904" s="3" t="s">
        <v>2901</v>
      </c>
      <c r="B1904" s="3" t="s">
        <v>2902</v>
      </c>
      <c r="C1904" s="9">
        <v>-1.505000715</v>
      </c>
      <c r="D1904" s="9">
        <v>-6.8562152989999996</v>
      </c>
      <c r="E1904" s="11">
        <v>7.0700000000000004E-12</v>
      </c>
      <c r="F1904" s="11">
        <v>7.3900000000000003E-10</v>
      </c>
      <c r="G1904" s="10" t="s">
        <v>32</v>
      </c>
    </row>
    <row r="1905" spans="1:7" x14ac:dyDescent="0.4">
      <c r="A1905" s="3" t="s">
        <v>2903</v>
      </c>
      <c r="B1905" s="3" t="s">
        <v>1383</v>
      </c>
      <c r="C1905" s="9">
        <v>1.6846879720000001</v>
      </c>
      <c r="D1905" s="9">
        <v>6.8545302919999997</v>
      </c>
      <c r="E1905" s="11">
        <v>7.15E-12</v>
      </c>
      <c r="F1905" s="11">
        <v>7.4700000000000001E-10</v>
      </c>
      <c r="G1905" s="10" t="s">
        <v>37</v>
      </c>
    </row>
    <row r="1906" spans="1:7" x14ac:dyDescent="0.4">
      <c r="A1906" s="3" t="s">
        <v>2904</v>
      </c>
      <c r="B1906" s="3" t="s">
        <v>206</v>
      </c>
      <c r="C1906" s="9">
        <v>-1.538903331</v>
      </c>
      <c r="D1906" s="9">
        <v>-6.8536982780000004</v>
      </c>
      <c r="E1906" s="11">
        <v>7.2E-12</v>
      </c>
      <c r="F1906" s="11">
        <v>7.5099999999999999E-10</v>
      </c>
      <c r="G1906" s="10" t="s">
        <v>32</v>
      </c>
    </row>
    <row r="1907" spans="1:7" x14ac:dyDescent="0.4">
      <c r="A1907" s="3" t="s">
        <v>2905</v>
      </c>
      <c r="B1907" s="3" t="s">
        <v>339</v>
      </c>
      <c r="C1907" s="9">
        <v>-3.0374754880000001</v>
      </c>
      <c r="D1907" s="9">
        <v>-6.8500600169999997</v>
      </c>
      <c r="E1907" s="11">
        <v>7.3799999999999997E-12</v>
      </c>
      <c r="F1907" s="11">
        <v>7.6900000000000003E-10</v>
      </c>
      <c r="G1907" s="10" t="s">
        <v>32</v>
      </c>
    </row>
    <row r="1908" spans="1:7" x14ac:dyDescent="0.4">
      <c r="A1908" s="3" t="s">
        <v>2906</v>
      </c>
      <c r="B1908" s="3" t="s">
        <v>2907</v>
      </c>
      <c r="C1908" s="9">
        <v>-1.9505251379999999</v>
      </c>
      <c r="D1908" s="9">
        <v>-6.8502702470000001</v>
      </c>
      <c r="E1908" s="11">
        <v>7.3699999999999995E-12</v>
      </c>
      <c r="F1908" s="11">
        <v>7.6900000000000003E-10</v>
      </c>
      <c r="G1908" s="10" t="s">
        <v>32</v>
      </c>
    </row>
    <row r="1909" spans="1:7" x14ac:dyDescent="0.4">
      <c r="A1909" s="3" t="s">
        <v>2908</v>
      </c>
      <c r="B1909" s="3" t="s">
        <v>2909</v>
      </c>
      <c r="C1909" s="9">
        <v>-2.8720374030000002</v>
      </c>
      <c r="D1909" s="9">
        <v>-6.8462903009999998</v>
      </c>
      <c r="E1909" s="11">
        <v>7.5799999999999996E-12</v>
      </c>
      <c r="F1909" s="11">
        <v>7.8899999999999996E-10</v>
      </c>
      <c r="G1909" s="10" t="s">
        <v>32</v>
      </c>
    </row>
    <row r="1910" spans="1:7" x14ac:dyDescent="0.4">
      <c r="A1910" s="3" t="s">
        <v>2910</v>
      </c>
      <c r="B1910" s="3" t="s">
        <v>2911</v>
      </c>
      <c r="C1910" s="9">
        <v>-2.2427366700000002</v>
      </c>
      <c r="D1910" s="9">
        <v>-6.8414504589999998</v>
      </c>
      <c r="E1910" s="11">
        <v>7.8400000000000005E-12</v>
      </c>
      <c r="F1910" s="11">
        <v>8.1499999999999998E-10</v>
      </c>
      <c r="G1910" s="10" t="s">
        <v>32</v>
      </c>
    </row>
    <row r="1911" spans="1:7" x14ac:dyDescent="0.4">
      <c r="A1911" s="3" t="s">
        <v>2912</v>
      </c>
      <c r="B1911" s="3" t="s">
        <v>2913</v>
      </c>
      <c r="C1911" s="9">
        <v>2.0605681310000001</v>
      </c>
      <c r="D1911" s="9">
        <v>6.8413162879999998</v>
      </c>
      <c r="E1911" s="11">
        <v>7.8500000000000007E-12</v>
      </c>
      <c r="F1911" s="11">
        <v>8.1599999999999997E-10</v>
      </c>
      <c r="G1911" s="10" t="s">
        <v>37</v>
      </c>
    </row>
    <row r="1912" spans="1:7" x14ac:dyDescent="0.4">
      <c r="A1912" s="3" t="s">
        <v>2914</v>
      </c>
      <c r="B1912" s="3" t="s">
        <v>2046</v>
      </c>
      <c r="C1912" s="9">
        <v>-1.447220387</v>
      </c>
      <c r="D1912" s="9">
        <v>-6.8408045360000003</v>
      </c>
      <c r="E1912" s="11">
        <v>7.8699999999999994E-12</v>
      </c>
      <c r="F1912" s="11">
        <v>8.1799999999999997E-10</v>
      </c>
      <c r="G1912" s="10" t="s">
        <v>32</v>
      </c>
    </row>
    <row r="1913" spans="1:7" x14ac:dyDescent="0.4">
      <c r="A1913" s="3" t="s">
        <v>2915</v>
      </c>
      <c r="B1913" s="3" t="s">
        <v>2916</v>
      </c>
      <c r="C1913" s="9">
        <v>2.1588914830000001</v>
      </c>
      <c r="D1913" s="9">
        <v>6.8399888339999997</v>
      </c>
      <c r="E1913" s="11">
        <v>7.9200000000000002E-12</v>
      </c>
      <c r="F1913" s="11">
        <v>8.2299999999999995E-10</v>
      </c>
      <c r="G1913" s="10" t="s">
        <v>37</v>
      </c>
    </row>
    <row r="1914" spans="1:7" x14ac:dyDescent="0.4">
      <c r="A1914" s="3" t="s">
        <v>2917</v>
      </c>
      <c r="B1914" s="3" t="s">
        <v>141</v>
      </c>
      <c r="C1914" s="9">
        <v>1.459774637</v>
      </c>
      <c r="D1914" s="9">
        <v>6.8307331370000002</v>
      </c>
      <c r="E1914" s="11">
        <v>8.4500000000000005E-12</v>
      </c>
      <c r="F1914" s="11">
        <v>8.7599999999999997E-10</v>
      </c>
      <c r="G1914" s="10" t="s">
        <v>37</v>
      </c>
    </row>
    <row r="1915" spans="1:7" x14ac:dyDescent="0.4">
      <c r="A1915" s="3" t="s">
        <v>2918</v>
      </c>
      <c r="B1915" s="3" t="s">
        <v>2004</v>
      </c>
      <c r="C1915" s="9">
        <v>-1.022631853</v>
      </c>
      <c r="D1915" s="9">
        <v>-6.8289526289999998</v>
      </c>
      <c r="E1915" s="11">
        <v>8.5500000000000005E-12</v>
      </c>
      <c r="F1915" s="11">
        <v>8.8700000000000004E-10</v>
      </c>
      <c r="G1915" s="10" t="s">
        <v>32</v>
      </c>
    </row>
    <row r="1916" spans="1:7" x14ac:dyDescent="0.4">
      <c r="A1916" s="3" t="s">
        <v>2919</v>
      </c>
      <c r="B1916" s="3" t="s">
        <v>2920</v>
      </c>
      <c r="C1916" s="9">
        <v>-2.6093843379999999</v>
      </c>
      <c r="D1916" s="9">
        <v>-6.8265269289999999</v>
      </c>
      <c r="E1916" s="11">
        <v>8.6999999999999997E-12</v>
      </c>
      <c r="F1916" s="11">
        <v>9.0199999999999999E-10</v>
      </c>
      <c r="G1916" s="10" t="s">
        <v>32</v>
      </c>
    </row>
    <row r="1917" spans="1:7" x14ac:dyDescent="0.4">
      <c r="A1917" s="3" t="s">
        <v>2921</v>
      </c>
      <c r="B1917" s="3" t="s">
        <v>427</v>
      </c>
      <c r="C1917" s="9">
        <v>-2.651021106</v>
      </c>
      <c r="D1917" s="9">
        <v>-6.8245398709999998</v>
      </c>
      <c r="E1917" s="11">
        <v>8.82E-12</v>
      </c>
      <c r="F1917" s="11">
        <v>9.1400000000000005E-10</v>
      </c>
      <c r="G1917" s="10" t="s">
        <v>32</v>
      </c>
    </row>
    <row r="1918" spans="1:7" x14ac:dyDescent="0.4">
      <c r="A1918" s="3" t="s">
        <v>2922</v>
      </c>
      <c r="B1918" s="3" t="s">
        <v>2923</v>
      </c>
      <c r="C1918" s="9">
        <v>-1.704368036</v>
      </c>
      <c r="D1918" s="9">
        <v>-6.8228648510000003</v>
      </c>
      <c r="E1918" s="11">
        <v>8.92E-12</v>
      </c>
      <c r="F1918" s="11">
        <v>9.2400000000000001E-10</v>
      </c>
      <c r="G1918" s="10" t="s">
        <v>32</v>
      </c>
    </row>
    <row r="1919" spans="1:7" x14ac:dyDescent="0.4">
      <c r="A1919" s="3" t="s">
        <v>2924</v>
      </c>
      <c r="B1919" s="3" t="s">
        <v>2925</v>
      </c>
      <c r="C1919" s="9">
        <v>-1.8757709170000001</v>
      </c>
      <c r="D1919" s="9">
        <v>-6.821613374</v>
      </c>
      <c r="E1919" s="11">
        <v>8.9999999999999996E-12</v>
      </c>
      <c r="F1919" s="11">
        <v>9.3200000000000009E-10</v>
      </c>
      <c r="G1919" s="10" t="s">
        <v>32</v>
      </c>
    </row>
    <row r="1920" spans="1:7" x14ac:dyDescent="0.4">
      <c r="A1920" s="3" t="s">
        <v>2926</v>
      </c>
      <c r="B1920" s="3" t="s">
        <v>2927</v>
      </c>
      <c r="C1920" s="9">
        <v>-3.1397804279999999</v>
      </c>
      <c r="D1920" s="9">
        <v>-6.8196073669999997</v>
      </c>
      <c r="E1920" s="11">
        <v>9.1300000000000001E-12</v>
      </c>
      <c r="F1920" s="11">
        <v>9.4400000000000005E-10</v>
      </c>
      <c r="G1920" s="10" t="s">
        <v>32</v>
      </c>
    </row>
    <row r="1921" spans="1:7" x14ac:dyDescent="0.4">
      <c r="A1921" s="3" t="s">
        <v>2928</v>
      </c>
      <c r="B1921" s="3" t="s">
        <v>2929</v>
      </c>
      <c r="C1921" s="9">
        <v>3.8192562030000001</v>
      </c>
      <c r="D1921" s="9">
        <v>6.8177192130000002</v>
      </c>
      <c r="E1921" s="11">
        <v>9.2500000000000004E-12</v>
      </c>
      <c r="F1921" s="11">
        <v>9.5600000000000001E-10</v>
      </c>
      <c r="G1921" s="10" t="s">
        <v>37</v>
      </c>
    </row>
    <row r="1922" spans="1:7" x14ac:dyDescent="0.4">
      <c r="A1922" s="3" t="s">
        <v>2930</v>
      </c>
      <c r="B1922" s="3" t="s">
        <v>127</v>
      </c>
      <c r="C1922" s="9">
        <v>-2.7476728189999999</v>
      </c>
      <c r="D1922" s="9">
        <v>-6.8145521410000001</v>
      </c>
      <c r="E1922" s="11">
        <v>9.4600000000000005E-12</v>
      </c>
      <c r="F1922" s="11">
        <v>9.7700000000000004E-10</v>
      </c>
      <c r="G1922" s="10" t="s">
        <v>32</v>
      </c>
    </row>
    <row r="1923" spans="1:7" x14ac:dyDescent="0.4">
      <c r="A1923" s="3" t="s">
        <v>2931</v>
      </c>
      <c r="B1923" s="3" t="s">
        <v>184</v>
      </c>
      <c r="C1923" s="9">
        <v>1.2431061430000001</v>
      </c>
      <c r="D1923" s="9">
        <v>6.814086219</v>
      </c>
      <c r="E1923" s="11">
        <v>9.4899999999999993E-12</v>
      </c>
      <c r="F1923" s="11">
        <v>9.7999999999999992E-10</v>
      </c>
      <c r="G1923" s="10" t="s">
        <v>37</v>
      </c>
    </row>
    <row r="1924" spans="1:7" x14ac:dyDescent="0.4">
      <c r="A1924" s="3" t="s">
        <v>2932</v>
      </c>
      <c r="B1924" s="3" t="s">
        <v>2442</v>
      </c>
      <c r="C1924" s="9">
        <v>2.7517164150000002</v>
      </c>
      <c r="D1924" s="9">
        <v>6.8108179639999999</v>
      </c>
      <c r="E1924" s="11">
        <v>9.6999999999999995E-12</v>
      </c>
      <c r="F1924" s="11">
        <v>1.0000000000000001E-9</v>
      </c>
      <c r="G1924" s="10" t="s">
        <v>37</v>
      </c>
    </row>
    <row r="1925" spans="1:7" x14ac:dyDescent="0.4">
      <c r="A1925" s="3" t="s">
        <v>2933</v>
      </c>
      <c r="B1925" s="3" t="s">
        <v>853</v>
      </c>
      <c r="C1925" s="9">
        <v>1.0253929639999999</v>
      </c>
      <c r="D1925" s="9">
        <v>6.8107987779999997</v>
      </c>
      <c r="E1925" s="11">
        <v>9.7099999999999996E-12</v>
      </c>
      <c r="F1925" s="11">
        <v>1.0000000000000001E-9</v>
      </c>
      <c r="G1925" s="10" t="s">
        <v>37</v>
      </c>
    </row>
    <row r="1926" spans="1:7" x14ac:dyDescent="0.4">
      <c r="A1926" s="3" t="s">
        <v>2934</v>
      </c>
      <c r="B1926" s="3" t="s">
        <v>176</v>
      </c>
      <c r="C1926" s="9">
        <v>2.0081854539999999</v>
      </c>
      <c r="D1926" s="9">
        <v>6.8110703499999996</v>
      </c>
      <c r="E1926" s="11">
        <v>9.6899999999999993E-12</v>
      </c>
      <c r="F1926" s="11">
        <v>1.0000000000000001E-9</v>
      </c>
      <c r="G1926" s="10" t="s">
        <v>37</v>
      </c>
    </row>
    <row r="1927" spans="1:7" x14ac:dyDescent="0.4">
      <c r="A1927" s="3" t="s">
        <v>2935</v>
      </c>
      <c r="B1927" s="3" t="s">
        <v>206</v>
      </c>
      <c r="C1927" s="9">
        <v>-2.442306887</v>
      </c>
      <c r="D1927" s="9">
        <v>-6.8107667059999999</v>
      </c>
      <c r="E1927" s="11">
        <v>9.7099999999999996E-12</v>
      </c>
      <c r="F1927" s="11">
        <v>1.0000000000000001E-9</v>
      </c>
      <c r="G1927" s="10" t="s">
        <v>32</v>
      </c>
    </row>
    <row r="1928" spans="1:7" x14ac:dyDescent="0.4">
      <c r="A1928" s="3" t="s">
        <v>2936</v>
      </c>
      <c r="B1928" s="3" t="s">
        <v>572</v>
      </c>
      <c r="C1928" s="9">
        <v>-1.01408337</v>
      </c>
      <c r="D1928" s="9">
        <v>-6.8076166569999996</v>
      </c>
      <c r="E1928" s="11">
        <v>9.9199999999999997E-12</v>
      </c>
      <c r="F1928" s="11">
        <v>1.02E-9</v>
      </c>
      <c r="G1928" s="10" t="s">
        <v>32</v>
      </c>
    </row>
    <row r="1929" spans="1:7" x14ac:dyDescent="0.4">
      <c r="A1929" s="3" t="s">
        <v>2937</v>
      </c>
      <c r="B1929" s="3" t="s">
        <v>2938</v>
      </c>
      <c r="C1929" s="9">
        <v>-2.5570977300000002</v>
      </c>
      <c r="D1929" s="9">
        <v>-6.8080912939999996</v>
      </c>
      <c r="E1929" s="11">
        <v>9.8899999999999993E-12</v>
      </c>
      <c r="F1929" s="11">
        <v>1.02E-9</v>
      </c>
      <c r="G1929" s="10" t="s">
        <v>32</v>
      </c>
    </row>
    <row r="1930" spans="1:7" x14ac:dyDescent="0.4">
      <c r="A1930" s="3" t="s">
        <v>2939</v>
      </c>
      <c r="B1930" s="3" t="s">
        <v>39</v>
      </c>
      <c r="C1930" s="9">
        <v>2.3676674430000002</v>
      </c>
      <c r="D1930" s="9">
        <v>6.801939226</v>
      </c>
      <c r="E1930" s="11">
        <v>1.0299999999999999E-11</v>
      </c>
      <c r="F1930" s="11">
        <v>1.0600000000000001E-9</v>
      </c>
      <c r="G1930" s="10" t="s">
        <v>37</v>
      </c>
    </row>
    <row r="1931" spans="1:7" x14ac:dyDescent="0.4">
      <c r="A1931" s="3" t="s">
        <v>2940</v>
      </c>
      <c r="B1931" s="3" t="s">
        <v>104</v>
      </c>
      <c r="C1931" s="9">
        <v>1.447800816</v>
      </c>
      <c r="D1931" s="9">
        <v>6.8017569609999997</v>
      </c>
      <c r="E1931" s="11">
        <v>1.0299999999999999E-11</v>
      </c>
      <c r="F1931" s="11">
        <v>1.0600000000000001E-9</v>
      </c>
      <c r="G1931" s="10" t="s">
        <v>37</v>
      </c>
    </row>
    <row r="1932" spans="1:7" x14ac:dyDescent="0.4">
      <c r="A1932" s="3" t="s">
        <v>2941</v>
      </c>
      <c r="B1932" s="3" t="s">
        <v>141</v>
      </c>
      <c r="C1932" s="9">
        <v>2.8087751910000001</v>
      </c>
      <c r="D1932" s="9">
        <v>6.7948090480000003</v>
      </c>
      <c r="E1932" s="11">
        <v>1.0799999999999999E-11</v>
      </c>
      <c r="F1932" s="11">
        <v>1.1100000000000001E-9</v>
      </c>
      <c r="G1932" s="10" t="s">
        <v>37</v>
      </c>
    </row>
    <row r="1933" spans="1:7" x14ac:dyDescent="0.4">
      <c r="A1933" s="3" t="s">
        <v>2942</v>
      </c>
      <c r="B1933" s="3" t="s">
        <v>39</v>
      </c>
      <c r="C1933" s="9">
        <v>-1.5723493500000001</v>
      </c>
      <c r="D1933" s="9">
        <v>-6.7826246799999996</v>
      </c>
      <c r="E1933" s="11">
        <v>1.1800000000000001E-11</v>
      </c>
      <c r="F1933" s="11">
        <v>1.21E-9</v>
      </c>
      <c r="G1933" s="10" t="s">
        <v>32</v>
      </c>
    </row>
    <row r="1934" spans="1:7" x14ac:dyDescent="0.4">
      <c r="A1934" s="3" t="s">
        <v>2943</v>
      </c>
      <c r="B1934" s="3" t="s">
        <v>194</v>
      </c>
      <c r="C1934" s="9">
        <v>-1.5239551950000001</v>
      </c>
      <c r="D1934" s="9">
        <v>-6.7823940450000002</v>
      </c>
      <c r="E1934" s="11">
        <v>1.1800000000000001E-11</v>
      </c>
      <c r="F1934" s="11">
        <v>1.21E-9</v>
      </c>
      <c r="G1934" s="10" t="s">
        <v>32</v>
      </c>
    </row>
    <row r="1935" spans="1:7" x14ac:dyDescent="0.4">
      <c r="A1935" s="3" t="s">
        <v>2944</v>
      </c>
      <c r="B1935" s="3" t="s">
        <v>863</v>
      </c>
      <c r="C1935" s="9">
        <v>-2.5210235550000002</v>
      </c>
      <c r="D1935" s="9">
        <v>-6.7715781079999999</v>
      </c>
      <c r="E1935" s="11">
        <v>1.27E-11</v>
      </c>
      <c r="F1935" s="11">
        <v>1.3000000000000001E-9</v>
      </c>
      <c r="G1935" s="10" t="s">
        <v>32</v>
      </c>
    </row>
    <row r="1936" spans="1:7" x14ac:dyDescent="0.4">
      <c r="A1936" s="3" t="s">
        <v>2945</v>
      </c>
      <c r="B1936" s="3" t="s">
        <v>206</v>
      </c>
      <c r="C1936" s="9">
        <v>1.4353627410000001</v>
      </c>
      <c r="D1936" s="9">
        <v>6.7628936700000004</v>
      </c>
      <c r="E1936" s="11">
        <v>1.35E-11</v>
      </c>
      <c r="F1936" s="11">
        <v>1.38E-9</v>
      </c>
      <c r="G1936" s="10" t="s">
        <v>37</v>
      </c>
    </row>
    <row r="1937" spans="1:7" x14ac:dyDescent="0.4">
      <c r="A1937" s="3" t="s">
        <v>2946</v>
      </c>
      <c r="B1937" s="3" t="s">
        <v>2947</v>
      </c>
      <c r="C1937" s="9">
        <v>1.6892683159999999</v>
      </c>
      <c r="D1937" s="9">
        <v>6.7579446929999998</v>
      </c>
      <c r="E1937" s="11">
        <v>1.4E-11</v>
      </c>
      <c r="F1937" s="11">
        <v>1.43E-9</v>
      </c>
      <c r="G1937" s="10" t="s">
        <v>37</v>
      </c>
    </row>
    <row r="1938" spans="1:7" x14ac:dyDescent="0.4">
      <c r="A1938" s="3" t="s">
        <v>2948</v>
      </c>
      <c r="B1938" s="3" t="s">
        <v>2949</v>
      </c>
      <c r="C1938" s="9">
        <v>1.285650406</v>
      </c>
      <c r="D1938" s="9">
        <v>6.7563414540000002</v>
      </c>
      <c r="E1938" s="11">
        <v>1.42E-11</v>
      </c>
      <c r="F1938" s="11">
        <v>1.45E-9</v>
      </c>
      <c r="G1938" s="10" t="s">
        <v>37</v>
      </c>
    </row>
    <row r="1939" spans="1:7" x14ac:dyDescent="0.4">
      <c r="A1939" s="3" t="s">
        <v>2950</v>
      </c>
      <c r="B1939" s="3" t="s">
        <v>412</v>
      </c>
      <c r="C1939" s="9">
        <v>-2.2668984079999999</v>
      </c>
      <c r="D1939" s="9">
        <v>-6.7536141479999996</v>
      </c>
      <c r="E1939" s="11">
        <v>1.44E-11</v>
      </c>
      <c r="F1939" s="11">
        <v>1.4700000000000001E-9</v>
      </c>
      <c r="G1939" s="10" t="s">
        <v>32</v>
      </c>
    </row>
    <row r="1940" spans="1:7" x14ac:dyDescent="0.4">
      <c r="A1940" s="3" t="s">
        <v>2951</v>
      </c>
      <c r="B1940" s="3" t="s">
        <v>34</v>
      </c>
      <c r="C1940" s="9">
        <v>-2.9439264239999998</v>
      </c>
      <c r="D1940" s="9">
        <v>-6.7502628480000002</v>
      </c>
      <c r="E1940" s="11">
        <v>1.48E-11</v>
      </c>
      <c r="F1940" s="11">
        <v>1.51E-9</v>
      </c>
      <c r="G1940" s="10" t="s">
        <v>32</v>
      </c>
    </row>
    <row r="1941" spans="1:7" x14ac:dyDescent="0.4">
      <c r="A1941" s="3" t="s">
        <v>2952</v>
      </c>
      <c r="B1941" s="3" t="s">
        <v>2953</v>
      </c>
      <c r="C1941" s="9">
        <v>2.123870631</v>
      </c>
      <c r="D1941" s="9">
        <v>6.7498956239999996</v>
      </c>
      <c r="E1941" s="11">
        <v>1.48E-11</v>
      </c>
      <c r="F1941" s="11">
        <v>1.51E-9</v>
      </c>
      <c r="G1941" s="10" t="s">
        <v>37</v>
      </c>
    </row>
    <row r="1942" spans="1:7" x14ac:dyDescent="0.4">
      <c r="A1942" s="3" t="s">
        <v>2954</v>
      </c>
      <c r="B1942" s="3" t="s">
        <v>2955</v>
      </c>
      <c r="C1942" s="9">
        <v>1.233921343</v>
      </c>
      <c r="D1942" s="9">
        <v>6.7473309300000004</v>
      </c>
      <c r="E1942" s="11">
        <v>1.5100000000000001E-11</v>
      </c>
      <c r="F1942" s="11">
        <v>1.5400000000000001E-9</v>
      </c>
      <c r="G1942" s="10" t="s">
        <v>37</v>
      </c>
    </row>
    <row r="1943" spans="1:7" x14ac:dyDescent="0.4">
      <c r="A1943" s="3" t="s">
        <v>2956</v>
      </c>
      <c r="B1943" s="3" t="s">
        <v>2957</v>
      </c>
      <c r="C1943" s="9">
        <v>-1.47518668</v>
      </c>
      <c r="D1943" s="9">
        <v>-6.747316144</v>
      </c>
      <c r="E1943" s="11">
        <v>1.5100000000000001E-11</v>
      </c>
      <c r="F1943" s="11">
        <v>1.5400000000000001E-9</v>
      </c>
      <c r="G1943" s="10" t="s">
        <v>32</v>
      </c>
    </row>
    <row r="1944" spans="1:7" x14ac:dyDescent="0.4">
      <c r="A1944" s="3" t="s">
        <v>2958</v>
      </c>
      <c r="B1944" s="3" t="s">
        <v>137</v>
      </c>
      <c r="C1944" s="9">
        <v>-1.2415106</v>
      </c>
      <c r="D1944" s="9">
        <v>-6.7431295740000001</v>
      </c>
      <c r="E1944" s="11">
        <v>1.5500000000000001E-11</v>
      </c>
      <c r="F1944" s="11">
        <v>1.5799999999999999E-9</v>
      </c>
      <c r="G1944" s="10" t="s">
        <v>32</v>
      </c>
    </row>
    <row r="1945" spans="1:7" x14ac:dyDescent="0.4">
      <c r="A1945" s="3" t="s">
        <v>2959</v>
      </c>
      <c r="B1945" s="3" t="s">
        <v>2960</v>
      </c>
      <c r="C1945" s="9">
        <v>1.6638911649999999</v>
      </c>
      <c r="D1945" s="9">
        <v>6.7393865100000001</v>
      </c>
      <c r="E1945" s="11">
        <v>1.5900000000000001E-11</v>
      </c>
      <c r="F1945" s="11">
        <v>1.62E-9</v>
      </c>
      <c r="G1945" s="10" t="s">
        <v>37</v>
      </c>
    </row>
    <row r="1946" spans="1:7" x14ac:dyDescent="0.4">
      <c r="A1946" s="3" t="s">
        <v>2961</v>
      </c>
      <c r="B1946" s="3" t="s">
        <v>178</v>
      </c>
      <c r="C1946" s="9">
        <v>-1.1780908400000001</v>
      </c>
      <c r="D1946" s="9">
        <v>-6.7365554400000001</v>
      </c>
      <c r="E1946" s="11">
        <v>1.62E-11</v>
      </c>
      <c r="F1946" s="11">
        <v>1.6500000000000001E-9</v>
      </c>
      <c r="G1946" s="10" t="s">
        <v>32</v>
      </c>
    </row>
    <row r="1947" spans="1:7" x14ac:dyDescent="0.4">
      <c r="A1947" s="3" t="s">
        <v>2962</v>
      </c>
      <c r="B1947" s="3" t="s">
        <v>2963</v>
      </c>
      <c r="C1947" s="9">
        <v>2.2239469110000001</v>
      </c>
      <c r="D1947" s="9">
        <v>6.7356901650000003</v>
      </c>
      <c r="E1947" s="11">
        <v>1.6300000000000001E-11</v>
      </c>
      <c r="F1947" s="11">
        <v>1.6600000000000001E-9</v>
      </c>
      <c r="G1947" s="10" t="s">
        <v>37</v>
      </c>
    </row>
    <row r="1948" spans="1:7" x14ac:dyDescent="0.4">
      <c r="A1948" s="3" t="s">
        <v>2964</v>
      </c>
      <c r="B1948" s="3" t="s">
        <v>2965</v>
      </c>
      <c r="C1948" s="9">
        <v>1.878608982</v>
      </c>
      <c r="D1948" s="9">
        <v>6.7340645639999996</v>
      </c>
      <c r="E1948" s="11">
        <v>1.6500000000000001E-11</v>
      </c>
      <c r="F1948" s="11">
        <v>1.68E-9</v>
      </c>
      <c r="G1948" s="10" t="s">
        <v>37</v>
      </c>
    </row>
    <row r="1949" spans="1:7" x14ac:dyDescent="0.4">
      <c r="A1949" s="3" t="s">
        <v>2966</v>
      </c>
      <c r="B1949" s="3" t="s">
        <v>2967</v>
      </c>
      <c r="C1949" s="9">
        <v>1.3036207980000001</v>
      </c>
      <c r="D1949" s="9">
        <v>6.7325323900000003</v>
      </c>
      <c r="E1949" s="11">
        <v>1.6700000000000001E-11</v>
      </c>
      <c r="F1949" s="11">
        <v>1.69E-9</v>
      </c>
      <c r="G1949" s="10" t="s">
        <v>37</v>
      </c>
    </row>
    <row r="1950" spans="1:7" x14ac:dyDescent="0.4">
      <c r="A1950" s="3" t="s">
        <v>2968</v>
      </c>
      <c r="B1950" s="3" t="s">
        <v>2969</v>
      </c>
      <c r="C1950" s="9">
        <v>-2.1418489200000002</v>
      </c>
      <c r="D1950" s="9">
        <v>-6.7319992309999996</v>
      </c>
      <c r="E1950" s="11">
        <v>1.6700000000000001E-11</v>
      </c>
      <c r="F1950" s="11">
        <v>1.6999999999999999E-9</v>
      </c>
      <c r="G1950" s="10" t="s">
        <v>32</v>
      </c>
    </row>
    <row r="1951" spans="1:7" x14ac:dyDescent="0.4">
      <c r="A1951" s="3" t="s">
        <v>2970</v>
      </c>
      <c r="B1951" s="3" t="s">
        <v>2971</v>
      </c>
      <c r="C1951" s="9">
        <v>-1.4524760860000001</v>
      </c>
      <c r="D1951" s="9">
        <v>-6.7307080380000004</v>
      </c>
      <c r="E1951" s="11">
        <v>1.6900000000000001E-11</v>
      </c>
      <c r="F1951" s="11">
        <v>1.7100000000000001E-9</v>
      </c>
      <c r="G1951" s="10" t="s">
        <v>32</v>
      </c>
    </row>
    <row r="1952" spans="1:7" x14ac:dyDescent="0.4">
      <c r="A1952" s="3" t="s">
        <v>2972</v>
      </c>
      <c r="B1952" s="3" t="s">
        <v>2973</v>
      </c>
      <c r="C1952" s="9">
        <v>-2.7164338419999998</v>
      </c>
      <c r="D1952" s="9">
        <v>-6.7300265499999998</v>
      </c>
      <c r="E1952" s="11">
        <v>1.6999999999999999E-11</v>
      </c>
      <c r="F1952" s="11">
        <v>1.7200000000000001E-9</v>
      </c>
      <c r="G1952" s="10" t="s">
        <v>32</v>
      </c>
    </row>
    <row r="1953" spans="1:7" x14ac:dyDescent="0.4">
      <c r="A1953" s="3" t="s">
        <v>2974</v>
      </c>
      <c r="B1953" s="3" t="s">
        <v>1417</v>
      </c>
      <c r="C1953" s="9">
        <v>1.334970534</v>
      </c>
      <c r="D1953" s="9">
        <v>6.7258983089999997</v>
      </c>
      <c r="E1953" s="11">
        <v>1.7500000000000001E-11</v>
      </c>
      <c r="F1953" s="11">
        <v>1.7700000000000001E-9</v>
      </c>
      <c r="G1953" s="10" t="s">
        <v>37</v>
      </c>
    </row>
    <row r="1954" spans="1:7" x14ac:dyDescent="0.4">
      <c r="A1954" s="3" t="s">
        <v>2975</v>
      </c>
      <c r="B1954" s="3" t="s">
        <v>2976</v>
      </c>
      <c r="C1954" s="9">
        <v>-1.7999549859999999</v>
      </c>
      <c r="D1954" s="9">
        <v>-6.7139917880000004</v>
      </c>
      <c r="E1954" s="11">
        <v>1.8900000000000001E-11</v>
      </c>
      <c r="F1954" s="11">
        <v>1.92E-9</v>
      </c>
      <c r="G1954" s="10" t="s">
        <v>32</v>
      </c>
    </row>
    <row r="1955" spans="1:7" x14ac:dyDescent="0.4">
      <c r="A1955" s="3" t="s">
        <v>2977</v>
      </c>
      <c r="B1955" s="3" t="s">
        <v>2978</v>
      </c>
      <c r="C1955" s="9">
        <v>-1.229768105</v>
      </c>
      <c r="D1955" s="9">
        <v>-6.7119210750000002</v>
      </c>
      <c r="E1955" s="11">
        <v>1.9199999999999999E-11</v>
      </c>
      <c r="F1955" s="11">
        <v>1.9399999999999999E-9</v>
      </c>
      <c r="G1955" s="10" t="s">
        <v>32</v>
      </c>
    </row>
    <row r="1956" spans="1:7" x14ac:dyDescent="0.4">
      <c r="A1956" s="3" t="s">
        <v>2979</v>
      </c>
      <c r="B1956" s="3" t="s">
        <v>2980</v>
      </c>
      <c r="C1956" s="9">
        <v>-1.3619858410000001</v>
      </c>
      <c r="D1956" s="9">
        <v>-6.7108865360000003</v>
      </c>
      <c r="E1956" s="11">
        <v>1.9300000000000001E-11</v>
      </c>
      <c r="F1956" s="11">
        <v>1.9500000000000001E-9</v>
      </c>
      <c r="G1956" s="10" t="s">
        <v>32</v>
      </c>
    </row>
    <row r="1957" spans="1:7" x14ac:dyDescent="0.4">
      <c r="A1957" s="3" t="s">
        <v>2981</v>
      </c>
      <c r="B1957" s="3" t="s">
        <v>291</v>
      </c>
      <c r="C1957" s="9">
        <v>-2.159011633</v>
      </c>
      <c r="D1957" s="9">
        <v>-6.7113116789999996</v>
      </c>
      <c r="E1957" s="11">
        <v>1.9300000000000001E-11</v>
      </c>
      <c r="F1957" s="11">
        <v>1.9500000000000001E-9</v>
      </c>
      <c r="G1957" s="10" t="s">
        <v>32</v>
      </c>
    </row>
    <row r="1958" spans="1:7" x14ac:dyDescent="0.4">
      <c r="A1958" s="3" t="s">
        <v>2982</v>
      </c>
      <c r="B1958" s="3" t="s">
        <v>956</v>
      </c>
      <c r="C1958" s="9">
        <v>-1.849804212</v>
      </c>
      <c r="D1958" s="9">
        <v>-6.7113320119999997</v>
      </c>
      <c r="E1958" s="11">
        <v>1.9300000000000001E-11</v>
      </c>
      <c r="F1958" s="11">
        <v>1.9500000000000001E-9</v>
      </c>
      <c r="G1958" s="10" t="s">
        <v>32</v>
      </c>
    </row>
    <row r="1959" spans="1:7" x14ac:dyDescent="0.4">
      <c r="A1959" s="3" t="s">
        <v>2983</v>
      </c>
      <c r="B1959" s="3" t="s">
        <v>724</v>
      </c>
      <c r="C1959" s="9">
        <v>1.418630115</v>
      </c>
      <c r="D1959" s="9">
        <v>6.7104228020000001</v>
      </c>
      <c r="E1959" s="11">
        <v>1.9399999999999999E-11</v>
      </c>
      <c r="F1959" s="11">
        <v>1.9599999999999998E-9</v>
      </c>
      <c r="G1959" s="10" t="s">
        <v>37</v>
      </c>
    </row>
    <row r="1960" spans="1:7" x14ac:dyDescent="0.4">
      <c r="A1960" s="3" t="s">
        <v>2984</v>
      </c>
      <c r="B1960" s="3" t="s">
        <v>2985</v>
      </c>
      <c r="C1960" s="9">
        <v>1.2314288360000001</v>
      </c>
      <c r="D1960" s="9">
        <v>6.7095694119999996</v>
      </c>
      <c r="E1960" s="11">
        <v>1.9500000000000001E-11</v>
      </c>
      <c r="F1960" s="11">
        <v>1.97E-9</v>
      </c>
      <c r="G1960" s="10" t="s">
        <v>37</v>
      </c>
    </row>
    <row r="1961" spans="1:7" x14ac:dyDescent="0.4">
      <c r="A1961" s="3" t="s">
        <v>2986</v>
      </c>
      <c r="B1961" s="3" t="s">
        <v>2987</v>
      </c>
      <c r="C1961" s="9">
        <v>-2.2504653609999998</v>
      </c>
      <c r="D1961" s="9">
        <v>-6.706724328</v>
      </c>
      <c r="E1961" s="11">
        <v>1.99E-11</v>
      </c>
      <c r="F1961" s="11">
        <v>2.0099999999999999E-9</v>
      </c>
      <c r="G1961" s="10" t="s">
        <v>32</v>
      </c>
    </row>
    <row r="1962" spans="1:7" x14ac:dyDescent="0.4">
      <c r="A1962" s="3" t="s">
        <v>2988</v>
      </c>
      <c r="B1962" s="3" t="s">
        <v>2725</v>
      </c>
      <c r="C1962" s="9">
        <v>1.992664507</v>
      </c>
      <c r="D1962" s="9">
        <v>6.7061824970000004</v>
      </c>
      <c r="E1962" s="11">
        <v>1.9999999999999999E-11</v>
      </c>
      <c r="F1962" s="11">
        <v>2.0200000000000001E-9</v>
      </c>
      <c r="G1962" s="10" t="s">
        <v>37</v>
      </c>
    </row>
    <row r="1963" spans="1:7" x14ac:dyDescent="0.4">
      <c r="A1963" s="3" t="s">
        <v>2989</v>
      </c>
      <c r="B1963" s="3" t="s">
        <v>2990</v>
      </c>
      <c r="C1963" s="9">
        <v>1.6489136659999999</v>
      </c>
      <c r="D1963" s="9">
        <v>6.6991524399999998</v>
      </c>
      <c r="E1963" s="11">
        <v>2.0999999999999999E-11</v>
      </c>
      <c r="F1963" s="11">
        <v>2.11E-9</v>
      </c>
      <c r="G1963" s="10" t="s">
        <v>37</v>
      </c>
    </row>
    <row r="1964" spans="1:7" x14ac:dyDescent="0.4">
      <c r="A1964" s="3" t="s">
        <v>2991</v>
      </c>
      <c r="B1964" s="3" t="s">
        <v>2992</v>
      </c>
      <c r="C1964" s="9">
        <v>1.437822095</v>
      </c>
      <c r="D1964" s="9">
        <v>6.699254185</v>
      </c>
      <c r="E1964" s="11">
        <v>2.09E-11</v>
      </c>
      <c r="F1964" s="11">
        <v>2.11E-9</v>
      </c>
      <c r="G1964" s="10" t="s">
        <v>37</v>
      </c>
    </row>
    <row r="1965" spans="1:7" x14ac:dyDescent="0.4">
      <c r="A1965" s="3" t="s">
        <v>2993</v>
      </c>
      <c r="B1965" s="3" t="s">
        <v>2994</v>
      </c>
      <c r="C1965" s="9">
        <v>-1.159320382</v>
      </c>
      <c r="D1965" s="9">
        <v>-6.6983625299999998</v>
      </c>
      <c r="E1965" s="11">
        <v>2.11E-11</v>
      </c>
      <c r="F1965" s="11">
        <v>2.1200000000000001E-9</v>
      </c>
      <c r="G1965" s="10" t="s">
        <v>32</v>
      </c>
    </row>
    <row r="1966" spans="1:7" x14ac:dyDescent="0.4">
      <c r="A1966" s="3" t="s">
        <v>2995</v>
      </c>
      <c r="B1966" s="3" t="s">
        <v>2996</v>
      </c>
      <c r="C1966" s="9">
        <v>1.8113102720000001</v>
      </c>
      <c r="D1966" s="9">
        <v>6.6884399219999997</v>
      </c>
      <c r="E1966" s="11">
        <v>2.2600000000000001E-11</v>
      </c>
      <c r="F1966" s="11">
        <v>2.2699999999999998E-9</v>
      </c>
      <c r="G1966" s="10" t="s">
        <v>37</v>
      </c>
    </row>
    <row r="1967" spans="1:7" x14ac:dyDescent="0.4">
      <c r="A1967" s="3" t="s">
        <v>2997</v>
      </c>
      <c r="B1967" s="3" t="s">
        <v>2998</v>
      </c>
      <c r="C1967" s="9">
        <v>-2.104017448</v>
      </c>
      <c r="D1967" s="9">
        <v>-6.6862779620000001</v>
      </c>
      <c r="E1967" s="11">
        <v>2.29E-11</v>
      </c>
      <c r="F1967" s="11">
        <v>2.2999999999999999E-9</v>
      </c>
      <c r="G1967" s="10" t="s">
        <v>32</v>
      </c>
    </row>
    <row r="1968" spans="1:7" x14ac:dyDescent="0.4">
      <c r="A1968" s="3" t="s">
        <v>2999</v>
      </c>
      <c r="B1968" s="3" t="s">
        <v>3000</v>
      </c>
      <c r="C1968" s="9">
        <v>1.5264601470000001</v>
      </c>
      <c r="D1968" s="9">
        <v>6.6818119640000004</v>
      </c>
      <c r="E1968" s="11">
        <v>2.3600000000000001E-11</v>
      </c>
      <c r="F1968" s="11">
        <v>2.3699999999999999E-9</v>
      </c>
      <c r="G1968" s="10" t="s">
        <v>37</v>
      </c>
    </row>
    <row r="1969" spans="1:7" x14ac:dyDescent="0.4">
      <c r="A1969" s="3" t="s">
        <v>3001</v>
      </c>
      <c r="B1969" s="3" t="s">
        <v>308</v>
      </c>
      <c r="C1969" s="9">
        <v>-1.509249018</v>
      </c>
      <c r="D1969" s="9">
        <v>-6.6814234839999997</v>
      </c>
      <c r="E1969" s="11">
        <v>2.37E-11</v>
      </c>
      <c r="F1969" s="11">
        <v>2.3699999999999999E-9</v>
      </c>
      <c r="G1969" s="10" t="s">
        <v>32</v>
      </c>
    </row>
    <row r="1970" spans="1:7" x14ac:dyDescent="0.4">
      <c r="A1970" s="3" t="s">
        <v>3002</v>
      </c>
      <c r="B1970" s="3" t="s">
        <v>229</v>
      </c>
      <c r="C1970" s="9">
        <v>2.460448489</v>
      </c>
      <c r="D1970" s="9">
        <v>6.6805515209999999</v>
      </c>
      <c r="E1970" s="11">
        <v>2.3800000000000001E-11</v>
      </c>
      <c r="F1970" s="11">
        <v>2.3899999999999998E-9</v>
      </c>
      <c r="G1970" s="10" t="s">
        <v>37</v>
      </c>
    </row>
    <row r="1971" spans="1:7" x14ac:dyDescent="0.4">
      <c r="A1971" s="3" t="s">
        <v>3003</v>
      </c>
      <c r="B1971" s="3" t="s">
        <v>3004</v>
      </c>
      <c r="C1971" s="9">
        <v>-1.7957374779999999</v>
      </c>
      <c r="D1971" s="9">
        <v>-6.6753410459999998</v>
      </c>
      <c r="E1971" s="11">
        <v>2.4699999999999999E-11</v>
      </c>
      <c r="F1971" s="11">
        <v>2.4699999999999999E-9</v>
      </c>
      <c r="G1971" s="10" t="s">
        <v>32</v>
      </c>
    </row>
    <row r="1972" spans="1:7" x14ac:dyDescent="0.4">
      <c r="A1972" s="3" t="s">
        <v>3005</v>
      </c>
      <c r="B1972" s="3" t="s">
        <v>3006</v>
      </c>
      <c r="C1972" s="9">
        <v>-2.3869549339999998</v>
      </c>
      <c r="D1972" s="9">
        <v>-6.6736585699999997</v>
      </c>
      <c r="E1972" s="11">
        <v>2.5000000000000001E-11</v>
      </c>
      <c r="F1972" s="11">
        <v>2.5000000000000001E-9</v>
      </c>
      <c r="G1972" s="10" t="s">
        <v>32</v>
      </c>
    </row>
    <row r="1973" spans="1:7" x14ac:dyDescent="0.4">
      <c r="A1973" s="3" t="s">
        <v>3007</v>
      </c>
      <c r="B1973" s="3" t="s">
        <v>3008</v>
      </c>
      <c r="C1973" s="9">
        <v>2.4429609879999998</v>
      </c>
      <c r="D1973" s="9">
        <v>6.6729263840000002</v>
      </c>
      <c r="E1973" s="11">
        <v>2.5099999999999999E-11</v>
      </c>
      <c r="F1973" s="11">
        <v>2.5099999999999998E-9</v>
      </c>
      <c r="G1973" s="10" t="s">
        <v>37</v>
      </c>
    </row>
    <row r="1974" spans="1:7" x14ac:dyDescent="0.4">
      <c r="A1974" s="3" t="s">
        <v>3009</v>
      </c>
      <c r="B1974" s="3" t="s">
        <v>3010</v>
      </c>
      <c r="C1974" s="9">
        <v>1.730072171</v>
      </c>
      <c r="D1974" s="9">
        <v>6.6696151840000004</v>
      </c>
      <c r="E1974" s="11">
        <v>2.5600000000000001E-11</v>
      </c>
      <c r="F1974" s="11">
        <v>2.57E-9</v>
      </c>
      <c r="G1974" s="10" t="s">
        <v>37</v>
      </c>
    </row>
    <row r="1975" spans="1:7" x14ac:dyDescent="0.4">
      <c r="A1975" s="3" t="s">
        <v>3011</v>
      </c>
      <c r="B1975" s="3" t="s">
        <v>3012</v>
      </c>
      <c r="C1975" s="9">
        <v>1.7949241579999999</v>
      </c>
      <c r="D1975" s="9">
        <v>6.6660959010000003</v>
      </c>
      <c r="E1975" s="11">
        <v>2.6299999999999999E-11</v>
      </c>
      <c r="F1975" s="11">
        <v>2.6299999999999998E-9</v>
      </c>
      <c r="G1975" s="10" t="s">
        <v>37</v>
      </c>
    </row>
    <row r="1976" spans="1:7" x14ac:dyDescent="0.4">
      <c r="A1976" s="3" t="s">
        <v>3013</v>
      </c>
      <c r="B1976" s="3" t="s">
        <v>3014</v>
      </c>
      <c r="C1976" s="9">
        <v>-2.3656115180000001</v>
      </c>
      <c r="D1976" s="9">
        <v>-6.6651057329999999</v>
      </c>
      <c r="E1976" s="11">
        <v>2.6400000000000001E-11</v>
      </c>
      <c r="F1976" s="11">
        <v>2.64E-9</v>
      </c>
      <c r="G1976" s="10" t="s">
        <v>32</v>
      </c>
    </row>
    <row r="1977" spans="1:7" x14ac:dyDescent="0.4">
      <c r="A1977" s="3" t="s">
        <v>3015</v>
      </c>
      <c r="B1977" s="3" t="s">
        <v>36</v>
      </c>
      <c r="C1977" s="9">
        <v>-3.3351623849999998</v>
      </c>
      <c r="D1977" s="9">
        <v>-6.6630411860000001</v>
      </c>
      <c r="E1977" s="11">
        <v>2.6800000000000001E-11</v>
      </c>
      <c r="F1977" s="11">
        <v>2.6799999999999998E-9</v>
      </c>
      <c r="G1977" s="10" t="s">
        <v>32</v>
      </c>
    </row>
    <row r="1978" spans="1:7" x14ac:dyDescent="0.4">
      <c r="A1978" s="3" t="s">
        <v>3016</v>
      </c>
      <c r="B1978" s="3" t="s">
        <v>3017</v>
      </c>
      <c r="C1978" s="9">
        <v>-2.5771315490000002</v>
      </c>
      <c r="D1978" s="9">
        <v>-6.6622096859999997</v>
      </c>
      <c r="E1978" s="11">
        <v>2.7E-11</v>
      </c>
      <c r="F1978" s="11">
        <v>2.69E-9</v>
      </c>
      <c r="G1978" s="10" t="s">
        <v>32</v>
      </c>
    </row>
    <row r="1979" spans="1:7" x14ac:dyDescent="0.4">
      <c r="A1979" s="3" t="s">
        <v>3018</v>
      </c>
      <c r="B1979" s="3" t="s">
        <v>2310</v>
      </c>
      <c r="C1979" s="9">
        <v>1.208313945</v>
      </c>
      <c r="D1979" s="9">
        <v>6.6603611359999997</v>
      </c>
      <c r="E1979" s="11">
        <v>2.7299999999999999E-11</v>
      </c>
      <c r="F1979" s="11">
        <v>2.7299999999999999E-9</v>
      </c>
      <c r="G1979" s="10" t="s">
        <v>37</v>
      </c>
    </row>
    <row r="1980" spans="1:7" x14ac:dyDescent="0.4">
      <c r="A1980" s="3" t="s">
        <v>3019</v>
      </c>
      <c r="B1980" s="3" t="s">
        <v>1818</v>
      </c>
      <c r="C1980" s="9">
        <v>1.9561819250000001</v>
      </c>
      <c r="D1980" s="9">
        <v>6.6573999940000004</v>
      </c>
      <c r="E1980" s="11">
        <v>2.7899999999999999E-11</v>
      </c>
      <c r="F1980" s="11">
        <v>2.7799999999999999E-9</v>
      </c>
      <c r="G1980" s="10" t="s">
        <v>37</v>
      </c>
    </row>
    <row r="1981" spans="1:7" x14ac:dyDescent="0.4">
      <c r="A1981" s="3" t="s">
        <v>3020</v>
      </c>
      <c r="B1981" s="3" t="s">
        <v>3021</v>
      </c>
      <c r="C1981" s="9">
        <v>-1.579732044</v>
      </c>
      <c r="D1981" s="9">
        <v>-6.6575523929999996</v>
      </c>
      <c r="E1981" s="11">
        <v>2.78E-11</v>
      </c>
      <c r="F1981" s="11">
        <v>2.7799999999999999E-9</v>
      </c>
      <c r="G1981" s="10" t="s">
        <v>32</v>
      </c>
    </row>
    <row r="1982" spans="1:7" x14ac:dyDescent="0.4">
      <c r="A1982" s="3" t="s">
        <v>3022</v>
      </c>
      <c r="B1982" s="3" t="s">
        <v>487</v>
      </c>
      <c r="C1982" s="9">
        <v>-2.0559193539999998</v>
      </c>
      <c r="D1982" s="9">
        <v>-6.6561430709999998</v>
      </c>
      <c r="E1982" s="11">
        <v>2.8099999999999999E-11</v>
      </c>
      <c r="F1982" s="11">
        <v>2.7999999999999998E-9</v>
      </c>
      <c r="G1982" s="10" t="s">
        <v>32</v>
      </c>
    </row>
    <row r="1983" spans="1:7" x14ac:dyDescent="0.4">
      <c r="A1983" s="3" t="s">
        <v>3023</v>
      </c>
      <c r="B1983" s="3" t="s">
        <v>3024</v>
      </c>
      <c r="C1983" s="9">
        <v>-1.2301703349999999</v>
      </c>
      <c r="D1983" s="9">
        <v>-6.6556941780000001</v>
      </c>
      <c r="E1983" s="11">
        <v>2.82E-11</v>
      </c>
      <c r="F1983" s="11">
        <v>2.81E-9</v>
      </c>
      <c r="G1983" s="10" t="s">
        <v>32</v>
      </c>
    </row>
    <row r="1984" spans="1:7" x14ac:dyDescent="0.4">
      <c r="A1984" s="3" t="s">
        <v>3025</v>
      </c>
      <c r="B1984" s="3" t="s">
        <v>109</v>
      </c>
      <c r="C1984" s="9">
        <v>-2.0930214079999998</v>
      </c>
      <c r="D1984" s="9">
        <v>-6.6539816109999999</v>
      </c>
      <c r="E1984" s="11">
        <v>2.8499999999999999E-11</v>
      </c>
      <c r="F1984" s="11">
        <v>2.8400000000000001E-9</v>
      </c>
      <c r="G1984" s="10" t="s">
        <v>32</v>
      </c>
    </row>
    <row r="1985" spans="1:7" x14ac:dyDescent="0.4">
      <c r="A1985" s="3" t="s">
        <v>3026</v>
      </c>
      <c r="B1985" s="3" t="s">
        <v>3027</v>
      </c>
      <c r="C1985" s="9">
        <v>1.9375959229999999</v>
      </c>
      <c r="D1985" s="9">
        <v>6.6506575760000004</v>
      </c>
      <c r="E1985" s="11">
        <v>2.92E-11</v>
      </c>
      <c r="F1985" s="11">
        <v>2.8999999999999999E-9</v>
      </c>
      <c r="G1985" s="10" t="s">
        <v>37</v>
      </c>
    </row>
    <row r="1986" spans="1:7" x14ac:dyDescent="0.4">
      <c r="A1986" s="3" t="s">
        <v>3028</v>
      </c>
      <c r="B1986" s="3" t="s">
        <v>3029</v>
      </c>
      <c r="C1986" s="9">
        <v>1.380873896</v>
      </c>
      <c r="D1986" s="9">
        <v>6.6489694760000004</v>
      </c>
      <c r="E1986" s="11">
        <v>2.9500000000000002E-11</v>
      </c>
      <c r="F1986" s="11">
        <v>2.93E-9</v>
      </c>
      <c r="G1986" s="10" t="s">
        <v>37</v>
      </c>
    </row>
    <row r="1987" spans="1:7" x14ac:dyDescent="0.4">
      <c r="A1987" s="3" t="s">
        <v>3030</v>
      </c>
      <c r="B1987" s="3" t="s">
        <v>3031</v>
      </c>
      <c r="C1987" s="9">
        <v>-2.368994518</v>
      </c>
      <c r="D1987" s="9">
        <v>-6.6492324949999997</v>
      </c>
      <c r="E1987" s="11">
        <v>2.9500000000000002E-11</v>
      </c>
      <c r="F1987" s="11">
        <v>2.93E-9</v>
      </c>
      <c r="G1987" s="10" t="s">
        <v>32</v>
      </c>
    </row>
    <row r="1988" spans="1:7" x14ac:dyDescent="0.4">
      <c r="A1988" s="3" t="s">
        <v>3032</v>
      </c>
      <c r="B1988" s="3" t="s">
        <v>379</v>
      </c>
      <c r="C1988" s="9">
        <v>-1.5627503140000001</v>
      </c>
      <c r="D1988" s="9">
        <v>-6.6484678859999997</v>
      </c>
      <c r="E1988" s="11">
        <v>2.96E-11</v>
      </c>
      <c r="F1988" s="11">
        <v>2.9400000000000002E-9</v>
      </c>
      <c r="G1988" s="10" t="s">
        <v>32</v>
      </c>
    </row>
    <row r="1989" spans="1:7" x14ac:dyDescent="0.4">
      <c r="A1989" s="3" t="s">
        <v>3033</v>
      </c>
      <c r="B1989" s="3" t="s">
        <v>206</v>
      </c>
      <c r="C1989" s="9">
        <v>1.376482883</v>
      </c>
      <c r="D1989" s="9">
        <v>6.6484075560000004</v>
      </c>
      <c r="E1989" s="11">
        <v>2.96E-11</v>
      </c>
      <c r="F1989" s="11">
        <v>2.9400000000000002E-9</v>
      </c>
      <c r="G1989" s="10" t="s">
        <v>37</v>
      </c>
    </row>
    <row r="1990" spans="1:7" x14ac:dyDescent="0.4">
      <c r="A1990" s="3" t="s">
        <v>3034</v>
      </c>
      <c r="B1990" s="3" t="s">
        <v>3035</v>
      </c>
      <c r="C1990" s="9">
        <v>-1.4555505150000001</v>
      </c>
      <c r="D1990" s="9">
        <v>-6.6470698390000003</v>
      </c>
      <c r="E1990" s="11">
        <v>2.9900000000000001E-11</v>
      </c>
      <c r="F1990" s="11">
        <v>2.9699999999999999E-9</v>
      </c>
      <c r="G1990" s="10" t="s">
        <v>32</v>
      </c>
    </row>
    <row r="1991" spans="1:7" x14ac:dyDescent="0.4">
      <c r="A1991" s="3" t="s">
        <v>3036</v>
      </c>
      <c r="B1991" s="3" t="s">
        <v>123</v>
      </c>
      <c r="C1991" s="9">
        <v>-1.4810811450000001</v>
      </c>
      <c r="D1991" s="9">
        <v>-6.6470220409999996</v>
      </c>
      <c r="E1991" s="11">
        <v>2.9900000000000001E-11</v>
      </c>
      <c r="F1991" s="11">
        <v>2.9699999999999999E-9</v>
      </c>
      <c r="G1991" s="10" t="s">
        <v>32</v>
      </c>
    </row>
    <row r="1992" spans="1:7" x14ac:dyDescent="0.4">
      <c r="A1992" s="3" t="s">
        <v>3037</v>
      </c>
      <c r="B1992" s="3" t="s">
        <v>2837</v>
      </c>
      <c r="C1992" s="9">
        <v>-1.2408117869999999</v>
      </c>
      <c r="D1992" s="9">
        <v>-6.6441505000000003</v>
      </c>
      <c r="E1992" s="11">
        <v>3.0499999999999998E-11</v>
      </c>
      <c r="F1992" s="11">
        <v>3.0199999999999999E-9</v>
      </c>
      <c r="G1992" s="10" t="s">
        <v>32</v>
      </c>
    </row>
    <row r="1993" spans="1:7" x14ac:dyDescent="0.4">
      <c r="A1993" s="3" t="s">
        <v>3038</v>
      </c>
      <c r="B1993" s="3" t="s">
        <v>412</v>
      </c>
      <c r="C1993" s="9">
        <v>-1.823136125</v>
      </c>
      <c r="D1993" s="9">
        <v>-6.6409388360000001</v>
      </c>
      <c r="E1993" s="11">
        <v>3.12E-11</v>
      </c>
      <c r="F1993" s="11">
        <v>3.0899999999999999E-9</v>
      </c>
      <c r="G1993" s="10" t="s">
        <v>32</v>
      </c>
    </row>
    <row r="1994" spans="1:7" x14ac:dyDescent="0.4">
      <c r="A1994" s="3" t="s">
        <v>3039</v>
      </c>
      <c r="B1994" s="3" t="s">
        <v>2464</v>
      </c>
      <c r="C1994" s="9">
        <v>1.5892641919999999</v>
      </c>
      <c r="D1994" s="9">
        <v>6.6390900630000003</v>
      </c>
      <c r="E1994" s="11">
        <v>3.1599999999999999E-11</v>
      </c>
      <c r="F1994" s="11">
        <v>3.12E-9</v>
      </c>
      <c r="G1994" s="10" t="s">
        <v>37</v>
      </c>
    </row>
    <row r="1995" spans="1:7" x14ac:dyDescent="0.4">
      <c r="A1995" s="3" t="s">
        <v>3040</v>
      </c>
      <c r="B1995" s="3" t="s">
        <v>3041</v>
      </c>
      <c r="C1995" s="9">
        <v>1.298612412</v>
      </c>
      <c r="D1995" s="9">
        <v>6.6393497159999999</v>
      </c>
      <c r="E1995" s="11">
        <v>3.1500000000000001E-11</v>
      </c>
      <c r="F1995" s="11">
        <v>3.12E-9</v>
      </c>
      <c r="G1995" s="10" t="s">
        <v>37</v>
      </c>
    </row>
    <row r="1996" spans="1:7" x14ac:dyDescent="0.4">
      <c r="A1996" s="3" t="s">
        <v>3042</v>
      </c>
      <c r="B1996" s="3" t="s">
        <v>538</v>
      </c>
      <c r="C1996" s="9">
        <v>-1.838054157</v>
      </c>
      <c r="D1996" s="9">
        <v>-6.6383415990000003</v>
      </c>
      <c r="E1996" s="11">
        <v>3.1699999999999998E-11</v>
      </c>
      <c r="F1996" s="11">
        <v>3.1399999999999999E-9</v>
      </c>
      <c r="G1996" s="10" t="s">
        <v>32</v>
      </c>
    </row>
    <row r="1997" spans="1:7" x14ac:dyDescent="0.4">
      <c r="A1997" s="3" t="s">
        <v>3043</v>
      </c>
      <c r="B1997" s="3" t="s">
        <v>2360</v>
      </c>
      <c r="C1997" s="9">
        <v>-1.8425741849999999</v>
      </c>
      <c r="D1997" s="9">
        <v>-6.6366069960000003</v>
      </c>
      <c r="E1997" s="11">
        <v>3.2099999999999998E-11</v>
      </c>
      <c r="F1997" s="11">
        <v>3.17E-9</v>
      </c>
      <c r="G1997" s="10" t="s">
        <v>32</v>
      </c>
    </row>
    <row r="1998" spans="1:7" x14ac:dyDescent="0.4">
      <c r="A1998" s="3" t="s">
        <v>3044</v>
      </c>
      <c r="B1998" s="3" t="s">
        <v>739</v>
      </c>
      <c r="C1998" s="9">
        <v>-1.428886267</v>
      </c>
      <c r="D1998" s="9">
        <v>-6.6283429170000003</v>
      </c>
      <c r="E1998" s="11">
        <v>3.3900000000000001E-11</v>
      </c>
      <c r="F1998" s="11">
        <v>3.3499999999999998E-9</v>
      </c>
      <c r="G1998" s="10" t="s">
        <v>32</v>
      </c>
    </row>
    <row r="1999" spans="1:7" x14ac:dyDescent="0.4">
      <c r="A1999" s="3" t="s">
        <v>3045</v>
      </c>
      <c r="B1999" s="3" t="s">
        <v>912</v>
      </c>
      <c r="C1999" s="9">
        <v>1.0412931919999999</v>
      </c>
      <c r="D1999" s="9">
        <v>6.6270448530000001</v>
      </c>
      <c r="E1999" s="11">
        <v>3.4200000000000002E-11</v>
      </c>
      <c r="F1999" s="11">
        <v>3.3799999999999999E-9</v>
      </c>
      <c r="G1999" s="10" t="s">
        <v>37</v>
      </c>
    </row>
    <row r="2000" spans="1:7" x14ac:dyDescent="0.4">
      <c r="A2000" s="3" t="s">
        <v>3046</v>
      </c>
      <c r="B2000" s="3" t="s">
        <v>3047</v>
      </c>
      <c r="C2000" s="9">
        <v>1.5939855469999999</v>
      </c>
      <c r="D2000" s="9">
        <v>6.6261352540000003</v>
      </c>
      <c r="E2000" s="11">
        <v>3.4499999999999997E-11</v>
      </c>
      <c r="F2000" s="11">
        <v>3.3999999999999998E-9</v>
      </c>
      <c r="G2000" s="10" t="s">
        <v>37</v>
      </c>
    </row>
    <row r="2001" spans="1:7" x14ac:dyDescent="0.4">
      <c r="A2001" s="3" t="s">
        <v>3048</v>
      </c>
      <c r="B2001" s="3" t="s">
        <v>1646</v>
      </c>
      <c r="C2001" s="9">
        <v>1.511344741</v>
      </c>
      <c r="D2001" s="9">
        <v>6.6229408689999998</v>
      </c>
      <c r="E2001" s="11">
        <v>3.5199999999999999E-11</v>
      </c>
      <c r="F2001" s="11">
        <v>3.4699999999999998E-9</v>
      </c>
      <c r="G2001" s="10" t="s">
        <v>37</v>
      </c>
    </row>
    <row r="2002" spans="1:7" x14ac:dyDescent="0.4">
      <c r="A2002" s="3" t="s">
        <v>3049</v>
      </c>
      <c r="B2002" s="3" t="s">
        <v>3050</v>
      </c>
      <c r="C2002" s="9">
        <v>-1.917906672</v>
      </c>
      <c r="D2002" s="9">
        <v>-6.6216006060000003</v>
      </c>
      <c r="E2002" s="11">
        <v>3.55E-11</v>
      </c>
      <c r="F2002" s="11">
        <v>3.4999999999999999E-9</v>
      </c>
      <c r="G2002" s="10" t="s">
        <v>32</v>
      </c>
    </row>
    <row r="2003" spans="1:7" x14ac:dyDescent="0.4">
      <c r="A2003" s="3" t="s">
        <v>3051</v>
      </c>
      <c r="B2003" s="3" t="s">
        <v>1314</v>
      </c>
      <c r="C2003" s="9">
        <v>2.019459511</v>
      </c>
      <c r="D2003" s="9">
        <v>6.615756792</v>
      </c>
      <c r="E2003" s="11">
        <v>3.7000000000000001E-11</v>
      </c>
      <c r="F2003" s="11">
        <v>3.6399999999999998E-9</v>
      </c>
      <c r="G2003" s="10" t="s">
        <v>37</v>
      </c>
    </row>
    <row r="2004" spans="1:7" x14ac:dyDescent="0.4">
      <c r="A2004" s="3" t="s">
        <v>3052</v>
      </c>
      <c r="B2004" s="3" t="s">
        <v>1799</v>
      </c>
      <c r="C2004" s="9">
        <v>1.857035145</v>
      </c>
      <c r="D2004" s="9">
        <v>6.6160666020000001</v>
      </c>
      <c r="E2004" s="11">
        <v>3.6900000000000003E-11</v>
      </c>
      <c r="F2004" s="11">
        <v>3.6399999999999998E-9</v>
      </c>
      <c r="G2004" s="10" t="s">
        <v>37</v>
      </c>
    </row>
    <row r="2005" spans="1:7" x14ac:dyDescent="0.4">
      <c r="A2005" s="3" t="s">
        <v>3053</v>
      </c>
      <c r="B2005" s="3" t="s">
        <v>3054</v>
      </c>
      <c r="C2005" s="9">
        <v>3.4671596099999999</v>
      </c>
      <c r="D2005" s="9">
        <v>6.6143040040000001</v>
      </c>
      <c r="E2005" s="11">
        <v>3.7300000000000003E-11</v>
      </c>
      <c r="F2005" s="11">
        <v>3.6699999999999999E-9</v>
      </c>
      <c r="G2005" s="10" t="s">
        <v>37</v>
      </c>
    </row>
    <row r="2006" spans="1:7" x14ac:dyDescent="0.4">
      <c r="A2006" s="3" t="s">
        <v>3055</v>
      </c>
      <c r="B2006" s="3" t="s">
        <v>3056</v>
      </c>
      <c r="C2006" s="9">
        <v>1.4487960390000001</v>
      </c>
      <c r="D2006" s="9">
        <v>6.6130449670000004</v>
      </c>
      <c r="E2006" s="11">
        <v>3.7599999999999998E-11</v>
      </c>
      <c r="F2006" s="11">
        <v>3.7E-9</v>
      </c>
      <c r="G2006" s="10" t="s">
        <v>37</v>
      </c>
    </row>
    <row r="2007" spans="1:7" x14ac:dyDescent="0.4">
      <c r="A2007" s="3" t="s">
        <v>3057</v>
      </c>
      <c r="B2007" s="3" t="s">
        <v>81</v>
      </c>
      <c r="C2007" s="9">
        <v>1.7218974170000001</v>
      </c>
      <c r="D2007" s="9">
        <v>6.6108787449999999</v>
      </c>
      <c r="E2007" s="11">
        <v>3.8200000000000001E-11</v>
      </c>
      <c r="F2007" s="11">
        <v>3.7499999999999997E-9</v>
      </c>
      <c r="G2007" s="10" t="s">
        <v>37</v>
      </c>
    </row>
    <row r="2008" spans="1:7" x14ac:dyDescent="0.4">
      <c r="A2008" s="3" t="s">
        <v>3058</v>
      </c>
      <c r="B2008" s="3" t="s">
        <v>1314</v>
      </c>
      <c r="C2008" s="9">
        <v>2.752591314</v>
      </c>
      <c r="D2008" s="9">
        <v>6.6106275349999999</v>
      </c>
      <c r="E2008" s="11">
        <v>3.83E-11</v>
      </c>
      <c r="F2008" s="11">
        <v>3.7600000000000003E-9</v>
      </c>
      <c r="G2008" s="10" t="s">
        <v>37</v>
      </c>
    </row>
    <row r="2009" spans="1:7" x14ac:dyDescent="0.4">
      <c r="A2009" s="3" t="s">
        <v>3059</v>
      </c>
      <c r="B2009" s="3" t="s">
        <v>3060</v>
      </c>
      <c r="C2009" s="9">
        <v>2.3259142499999998</v>
      </c>
      <c r="D2009" s="9">
        <v>6.6084138159999997</v>
      </c>
      <c r="E2009" s="11">
        <v>3.8799999999999998E-11</v>
      </c>
      <c r="F2009" s="11">
        <v>3.8099999999999999E-9</v>
      </c>
      <c r="G2009" s="10" t="s">
        <v>37</v>
      </c>
    </row>
    <row r="2010" spans="1:7" x14ac:dyDescent="0.4">
      <c r="A2010" s="3" t="s">
        <v>3061</v>
      </c>
      <c r="B2010" s="3" t="s">
        <v>39</v>
      </c>
      <c r="C2010" s="9">
        <v>2.421596493</v>
      </c>
      <c r="D2010" s="9">
        <v>6.6052216450000003</v>
      </c>
      <c r="E2010" s="11">
        <v>3.9700000000000002E-11</v>
      </c>
      <c r="F2010" s="11">
        <v>3.8899999999999996E-9</v>
      </c>
      <c r="G2010" s="10" t="s">
        <v>37</v>
      </c>
    </row>
    <row r="2011" spans="1:7" x14ac:dyDescent="0.4">
      <c r="A2011" s="3" t="s">
        <v>3062</v>
      </c>
      <c r="B2011" s="3" t="s">
        <v>3063</v>
      </c>
      <c r="C2011" s="9">
        <v>2.3251582609999999</v>
      </c>
      <c r="D2011" s="9">
        <v>6.604360142</v>
      </c>
      <c r="E2011" s="11">
        <v>3.9899999999999999E-11</v>
      </c>
      <c r="F2011" s="11">
        <v>3.9199999999999997E-9</v>
      </c>
      <c r="G2011" s="10" t="s">
        <v>37</v>
      </c>
    </row>
    <row r="2012" spans="1:7" x14ac:dyDescent="0.4">
      <c r="A2012" s="3" t="s">
        <v>3064</v>
      </c>
      <c r="B2012" s="3" t="s">
        <v>3065</v>
      </c>
      <c r="C2012" s="9">
        <v>1.735692869</v>
      </c>
      <c r="D2012" s="9">
        <v>6.6003081779999997</v>
      </c>
      <c r="E2012" s="11">
        <v>4.1000000000000001E-11</v>
      </c>
      <c r="F2012" s="11">
        <v>4.0199999999999998E-9</v>
      </c>
      <c r="G2012" s="10" t="s">
        <v>37</v>
      </c>
    </row>
    <row r="2013" spans="1:7" x14ac:dyDescent="0.4">
      <c r="A2013" s="3" t="s">
        <v>3066</v>
      </c>
      <c r="B2013" s="3" t="s">
        <v>823</v>
      </c>
      <c r="C2013" s="9">
        <v>-1.6994968100000001</v>
      </c>
      <c r="D2013" s="9">
        <v>-6.595616283</v>
      </c>
      <c r="E2013" s="11">
        <v>4.2299999999999999E-11</v>
      </c>
      <c r="F2013" s="11">
        <v>4.1499999999999999E-9</v>
      </c>
      <c r="G2013" s="10" t="s">
        <v>32</v>
      </c>
    </row>
    <row r="2014" spans="1:7" x14ac:dyDescent="0.4">
      <c r="A2014" s="3" t="s">
        <v>3067</v>
      </c>
      <c r="B2014" s="3" t="s">
        <v>3068</v>
      </c>
      <c r="C2014" s="9">
        <v>-3.1133510169999998</v>
      </c>
      <c r="D2014" s="9">
        <v>-6.5940474760000001</v>
      </c>
      <c r="E2014" s="11">
        <v>4.2799999999999997E-11</v>
      </c>
      <c r="F2014" s="11">
        <v>4.1899999999999998E-9</v>
      </c>
      <c r="G2014" s="10" t="s">
        <v>32</v>
      </c>
    </row>
    <row r="2015" spans="1:7" x14ac:dyDescent="0.4">
      <c r="A2015" s="3" t="s">
        <v>3069</v>
      </c>
      <c r="B2015" s="3" t="s">
        <v>3070</v>
      </c>
      <c r="C2015" s="9">
        <v>2.605811149</v>
      </c>
      <c r="D2015" s="9">
        <v>6.5930242010000004</v>
      </c>
      <c r="E2015" s="11">
        <v>4.3099999999999999E-11</v>
      </c>
      <c r="F2015" s="11">
        <v>4.2199999999999999E-9</v>
      </c>
      <c r="G2015" s="10" t="s">
        <v>37</v>
      </c>
    </row>
    <row r="2016" spans="1:7" x14ac:dyDescent="0.4">
      <c r="A2016" s="3" t="s">
        <v>3071</v>
      </c>
      <c r="B2016" s="3" t="s">
        <v>137</v>
      </c>
      <c r="C2016" s="9">
        <v>-1.900362186</v>
      </c>
      <c r="D2016" s="9">
        <v>-6.5839685770000003</v>
      </c>
      <c r="E2016" s="11">
        <v>4.58E-11</v>
      </c>
      <c r="F2016" s="11">
        <v>4.4800000000000002E-9</v>
      </c>
      <c r="G2016" s="10" t="s">
        <v>32</v>
      </c>
    </row>
    <row r="2017" spans="1:7" x14ac:dyDescent="0.4">
      <c r="A2017" s="3" t="s">
        <v>3072</v>
      </c>
      <c r="B2017" s="3" t="s">
        <v>206</v>
      </c>
      <c r="C2017" s="9">
        <v>2.2748252959999999</v>
      </c>
      <c r="D2017" s="9">
        <v>6.5833944100000004</v>
      </c>
      <c r="E2017" s="11">
        <v>4.6000000000000003E-11</v>
      </c>
      <c r="F2017" s="11">
        <v>4.49E-9</v>
      </c>
      <c r="G2017" s="10" t="s">
        <v>37</v>
      </c>
    </row>
    <row r="2018" spans="1:7" x14ac:dyDescent="0.4">
      <c r="A2018" s="3" t="s">
        <v>3073</v>
      </c>
      <c r="B2018" s="3" t="s">
        <v>350</v>
      </c>
      <c r="C2018" s="9">
        <v>-1.7413168750000001</v>
      </c>
      <c r="D2018" s="9">
        <v>-6.5826474299999997</v>
      </c>
      <c r="E2018" s="11">
        <v>4.6199999999999999E-11</v>
      </c>
      <c r="F2018" s="11">
        <v>4.5100000000000003E-9</v>
      </c>
      <c r="G2018" s="10" t="s">
        <v>32</v>
      </c>
    </row>
    <row r="2019" spans="1:7" x14ac:dyDescent="0.4">
      <c r="A2019" s="3" t="s">
        <v>3074</v>
      </c>
      <c r="B2019" s="3" t="s">
        <v>3075</v>
      </c>
      <c r="C2019" s="9">
        <v>1.9614617320000001</v>
      </c>
      <c r="D2019" s="9">
        <v>6.5828972439999998</v>
      </c>
      <c r="E2019" s="11">
        <v>4.6100000000000001E-11</v>
      </c>
      <c r="F2019" s="11">
        <v>4.5100000000000003E-9</v>
      </c>
      <c r="G2019" s="10" t="s">
        <v>37</v>
      </c>
    </row>
    <row r="2020" spans="1:7" x14ac:dyDescent="0.4">
      <c r="A2020" s="3" t="s">
        <v>3076</v>
      </c>
      <c r="B2020" s="3" t="s">
        <v>468</v>
      </c>
      <c r="C2020" s="9">
        <v>1.076424147</v>
      </c>
      <c r="D2020" s="9">
        <v>6.5825780810000003</v>
      </c>
      <c r="E2020" s="11">
        <v>4.6199999999999999E-11</v>
      </c>
      <c r="F2020" s="11">
        <v>4.5100000000000003E-9</v>
      </c>
      <c r="G2020" s="10" t="s">
        <v>37</v>
      </c>
    </row>
    <row r="2021" spans="1:7" x14ac:dyDescent="0.4">
      <c r="A2021" s="3" t="s">
        <v>3077</v>
      </c>
      <c r="B2021" s="3" t="s">
        <v>39</v>
      </c>
      <c r="C2021" s="9">
        <v>-2.4865059559999998</v>
      </c>
      <c r="D2021" s="9">
        <v>-6.5813350010000002</v>
      </c>
      <c r="E2021" s="11">
        <v>4.6599999999999999E-11</v>
      </c>
      <c r="F2021" s="11">
        <v>4.5500000000000002E-9</v>
      </c>
      <c r="G2021" s="10" t="s">
        <v>32</v>
      </c>
    </row>
    <row r="2022" spans="1:7" x14ac:dyDescent="0.4">
      <c r="A2022" s="3" t="s">
        <v>3078</v>
      </c>
      <c r="B2022" s="3" t="s">
        <v>1680</v>
      </c>
      <c r="C2022" s="9">
        <v>2.024923614</v>
      </c>
      <c r="D2022" s="9">
        <v>6.5809451189999999</v>
      </c>
      <c r="E2022" s="11">
        <v>4.6699999999999998E-11</v>
      </c>
      <c r="F2022" s="11">
        <v>4.56E-9</v>
      </c>
      <c r="G2022" s="10" t="s">
        <v>37</v>
      </c>
    </row>
    <row r="2023" spans="1:7" x14ac:dyDescent="0.4">
      <c r="A2023" s="3" t="s">
        <v>3079</v>
      </c>
      <c r="B2023" s="3" t="s">
        <v>350</v>
      </c>
      <c r="C2023" s="9">
        <v>-1.4947990689999999</v>
      </c>
      <c r="D2023" s="9">
        <v>-6.5746353720000004</v>
      </c>
      <c r="E2023" s="11">
        <v>4.8800000000000002E-11</v>
      </c>
      <c r="F2023" s="11">
        <v>4.7500000000000003E-9</v>
      </c>
      <c r="G2023" s="10" t="s">
        <v>32</v>
      </c>
    </row>
    <row r="2024" spans="1:7" x14ac:dyDescent="0.4">
      <c r="A2024" s="3" t="s">
        <v>3080</v>
      </c>
      <c r="B2024" s="3" t="s">
        <v>191</v>
      </c>
      <c r="C2024" s="9">
        <v>-3.1419886629999998</v>
      </c>
      <c r="D2024" s="9">
        <v>-6.567360925</v>
      </c>
      <c r="E2024" s="11">
        <v>5.1200000000000002E-11</v>
      </c>
      <c r="F2024" s="11">
        <v>4.9900000000000003E-9</v>
      </c>
      <c r="G2024" s="10" t="s">
        <v>32</v>
      </c>
    </row>
    <row r="2025" spans="1:7" x14ac:dyDescent="0.4">
      <c r="A2025" s="3" t="s">
        <v>3081</v>
      </c>
      <c r="B2025" s="3" t="s">
        <v>202</v>
      </c>
      <c r="C2025" s="9">
        <v>2.1859090499999998</v>
      </c>
      <c r="D2025" s="9">
        <v>6.5650753159999997</v>
      </c>
      <c r="E2025" s="11">
        <v>5.2000000000000001E-11</v>
      </c>
      <c r="F2025" s="11">
        <v>5.0600000000000003E-9</v>
      </c>
      <c r="G2025" s="10" t="s">
        <v>37</v>
      </c>
    </row>
    <row r="2026" spans="1:7" x14ac:dyDescent="0.4">
      <c r="A2026" s="3" t="s">
        <v>3082</v>
      </c>
      <c r="B2026" s="3" t="s">
        <v>2654</v>
      </c>
      <c r="C2026" s="9">
        <v>1.965888506</v>
      </c>
      <c r="D2026" s="9">
        <v>6.5630518149999997</v>
      </c>
      <c r="E2026" s="11">
        <v>5.2700000000000003E-11</v>
      </c>
      <c r="F2026" s="11">
        <v>5.1199999999999997E-9</v>
      </c>
      <c r="G2026" s="10" t="s">
        <v>37</v>
      </c>
    </row>
    <row r="2027" spans="1:7" x14ac:dyDescent="0.4">
      <c r="A2027" s="3" t="s">
        <v>3083</v>
      </c>
      <c r="B2027" s="3" t="s">
        <v>660</v>
      </c>
      <c r="C2027" s="9">
        <v>-2.8660570870000002</v>
      </c>
      <c r="D2027" s="9">
        <v>-6.5630937410000003</v>
      </c>
      <c r="E2027" s="11">
        <v>5.2700000000000003E-11</v>
      </c>
      <c r="F2027" s="11">
        <v>5.1300000000000003E-9</v>
      </c>
      <c r="G2027" s="10" t="s">
        <v>32</v>
      </c>
    </row>
    <row r="2028" spans="1:7" x14ac:dyDescent="0.4">
      <c r="A2028" s="3" t="s">
        <v>3084</v>
      </c>
      <c r="B2028" s="3" t="s">
        <v>2743</v>
      </c>
      <c r="C2028" s="9">
        <v>-1.1889257280000001</v>
      </c>
      <c r="D2028" s="9">
        <v>-6.5625637259999996</v>
      </c>
      <c r="E2028" s="11">
        <v>5.29E-11</v>
      </c>
      <c r="F2028" s="11">
        <v>5.14E-9</v>
      </c>
      <c r="G2028" s="10" t="s">
        <v>32</v>
      </c>
    </row>
    <row r="2029" spans="1:7" x14ac:dyDescent="0.4">
      <c r="A2029" s="3" t="s">
        <v>3085</v>
      </c>
      <c r="B2029" s="3" t="s">
        <v>202</v>
      </c>
      <c r="C2029" s="9">
        <v>-2.9194568639999998</v>
      </c>
      <c r="D2029" s="9">
        <v>-6.5577610929999999</v>
      </c>
      <c r="E2029" s="11">
        <v>5.4599999999999998E-11</v>
      </c>
      <c r="F2029" s="11">
        <v>5.3000000000000003E-9</v>
      </c>
      <c r="G2029" s="10" t="s">
        <v>32</v>
      </c>
    </row>
    <row r="2030" spans="1:7" x14ac:dyDescent="0.4">
      <c r="A2030" s="3" t="s">
        <v>3086</v>
      </c>
      <c r="B2030" s="3" t="s">
        <v>36</v>
      </c>
      <c r="C2030" s="9">
        <v>-2.2213357810000001</v>
      </c>
      <c r="D2030" s="9">
        <v>-6.5495009169999996</v>
      </c>
      <c r="E2030" s="11">
        <v>5.7699999999999998E-11</v>
      </c>
      <c r="F2030" s="11">
        <v>5.5999999999999997E-9</v>
      </c>
      <c r="G2030" s="10" t="s">
        <v>32</v>
      </c>
    </row>
    <row r="2031" spans="1:7" x14ac:dyDescent="0.4">
      <c r="A2031" s="3" t="s">
        <v>3087</v>
      </c>
      <c r="B2031" s="3" t="s">
        <v>83</v>
      </c>
      <c r="C2031" s="9">
        <v>-1.4410972520000001</v>
      </c>
      <c r="D2031" s="9">
        <v>-6.5495173510000004</v>
      </c>
      <c r="E2031" s="11">
        <v>5.7699999999999998E-11</v>
      </c>
      <c r="F2031" s="11">
        <v>5.5999999999999997E-9</v>
      </c>
      <c r="G2031" s="10" t="s">
        <v>32</v>
      </c>
    </row>
    <row r="2032" spans="1:7" x14ac:dyDescent="0.4">
      <c r="A2032" s="3" t="s">
        <v>3088</v>
      </c>
      <c r="B2032" s="3" t="s">
        <v>3089</v>
      </c>
      <c r="C2032" s="9">
        <v>1.925453855</v>
      </c>
      <c r="D2032" s="9">
        <v>6.5476740009999999</v>
      </c>
      <c r="E2032" s="11">
        <v>5.84E-11</v>
      </c>
      <c r="F2032" s="11">
        <v>5.6699999999999997E-9</v>
      </c>
      <c r="G2032" s="10" t="s">
        <v>37</v>
      </c>
    </row>
    <row r="2033" spans="1:7" x14ac:dyDescent="0.4">
      <c r="A2033" s="3" t="s">
        <v>3090</v>
      </c>
      <c r="B2033" s="3" t="s">
        <v>546</v>
      </c>
      <c r="C2033" s="9">
        <v>-1.1771609329999999</v>
      </c>
      <c r="D2033" s="9">
        <v>-6.5429781680000003</v>
      </c>
      <c r="E2033" s="11">
        <v>6.0300000000000001E-11</v>
      </c>
      <c r="F2033" s="11">
        <v>5.8399999999999997E-9</v>
      </c>
      <c r="G2033" s="10" t="s">
        <v>32</v>
      </c>
    </row>
    <row r="2034" spans="1:7" x14ac:dyDescent="0.4">
      <c r="A2034" s="3" t="s">
        <v>3091</v>
      </c>
      <c r="B2034" s="3" t="s">
        <v>3092</v>
      </c>
      <c r="C2034" s="9">
        <v>-1.443596755</v>
      </c>
      <c r="D2034" s="9">
        <v>-6.5420944810000003</v>
      </c>
      <c r="E2034" s="11">
        <v>6.0699999999999995E-11</v>
      </c>
      <c r="F2034" s="11">
        <v>5.8699999999999998E-9</v>
      </c>
      <c r="G2034" s="10" t="s">
        <v>32</v>
      </c>
    </row>
    <row r="2035" spans="1:7" x14ac:dyDescent="0.4">
      <c r="A2035" s="3" t="s">
        <v>3093</v>
      </c>
      <c r="B2035" s="3" t="s">
        <v>3094</v>
      </c>
      <c r="C2035" s="9">
        <v>1.7414172800000001</v>
      </c>
      <c r="D2035" s="9">
        <v>6.5406043699999996</v>
      </c>
      <c r="E2035" s="11">
        <v>6.1299999999999998E-11</v>
      </c>
      <c r="F2035" s="11">
        <v>5.93E-9</v>
      </c>
      <c r="G2035" s="10" t="s">
        <v>37</v>
      </c>
    </row>
    <row r="2036" spans="1:7" x14ac:dyDescent="0.4">
      <c r="A2036" s="3" t="s">
        <v>3095</v>
      </c>
      <c r="B2036" s="3" t="s">
        <v>3096</v>
      </c>
      <c r="C2036" s="9">
        <v>-1.2734599520000001</v>
      </c>
      <c r="D2036" s="9">
        <v>-6.5387629509999998</v>
      </c>
      <c r="E2036" s="11">
        <v>6.2000000000000006E-11</v>
      </c>
      <c r="F2036" s="11">
        <v>6E-9</v>
      </c>
      <c r="G2036" s="10" t="s">
        <v>32</v>
      </c>
    </row>
    <row r="2037" spans="1:7" x14ac:dyDescent="0.4">
      <c r="A2037" s="3" t="s">
        <v>3097</v>
      </c>
      <c r="B2037" s="3" t="s">
        <v>933</v>
      </c>
      <c r="C2037" s="9">
        <v>2.948553687</v>
      </c>
      <c r="D2037" s="9">
        <v>6.5380862239999997</v>
      </c>
      <c r="E2037" s="11">
        <v>6.2299999999999994E-11</v>
      </c>
      <c r="F2037" s="11">
        <v>6.0200000000000003E-9</v>
      </c>
      <c r="G2037" s="10" t="s">
        <v>37</v>
      </c>
    </row>
    <row r="2038" spans="1:7" x14ac:dyDescent="0.4">
      <c r="A2038" s="3" t="s">
        <v>3098</v>
      </c>
      <c r="B2038" s="3" t="s">
        <v>1011</v>
      </c>
      <c r="C2038" s="9">
        <v>1.7164207709999999</v>
      </c>
      <c r="D2038" s="9">
        <v>6.5377575309999996</v>
      </c>
      <c r="E2038" s="11">
        <v>6.2399999999999999E-11</v>
      </c>
      <c r="F2038" s="11">
        <v>6.0300000000000001E-9</v>
      </c>
      <c r="G2038" s="10" t="s">
        <v>37</v>
      </c>
    </row>
    <row r="2039" spans="1:7" x14ac:dyDescent="0.4">
      <c r="A2039" s="3" t="s">
        <v>3099</v>
      </c>
      <c r="B2039" s="3" t="s">
        <v>3100</v>
      </c>
      <c r="C2039" s="9">
        <v>-1.8020987740000001</v>
      </c>
      <c r="D2039" s="9">
        <v>-6.5363881660000001</v>
      </c>
      <c r="E2039" s="11">
        <v>6.3000000000000002E-11</v>
      </c>
      <c r="F2039" s="11">
        <v>6.0799999999999997E-9</v>
      </c>
      <c r="G2039" s="10" t="s">
        <v>32</v>
      </c>
    </row>
    <row r="2040" spans="1:7" x14ac:dyDescent="0.4">
      <c r="A2040" s="3" t="s">
        <v>3101</v>
      </c>
      <c r="B2040" s="3" t="s">
        <v>2709</v>
      </c>
      <c r="C2040" s="9">
        <v>1.829972723</v>
      </c>
      <c r="D2040" s="9">
        <v>6.5343610410000004</v>
      </c>
      <c r="E2040" s="11">
        <v>6.3899999999999994E-11</v>
      </c>
      <c r="F2040" s="11">
        <v>6.1600000000000002E-9</v>
      </c>
      <c r="G2040" s="10" t="s">
        <v>37</v>
      </c>
    </row>
    <row r="2041" spans="1:7" x14ac:dyDescent="0.4">
      <c r="A2041" s="3" t="s">
        <v>3102</v>
      </c>
      <c r="B2041" s="3" t="s">
        <v>3103</v>
      </c>
      <c r="C2041" s="9">
        <v>-1.0634605109999999</v>
      </c>
      <c r="D2041" s="9">
        <v>-6.5330194370000001</v>
      </c>
      <c r="E2041" s="11">
        <v>6.4499999999999997E-11</v>
      </c>
      <c r="F2041" s="11">
        <v>6.2099999999999999E-9</v>
      </c>
      <c r="G2041" s="10" t="s">
        <v>32</v>
      </c>
    </row>
    <row r="2042" spans="1:7" x14ac:dyDescent="0.4">
      <c r="A2042" s="3" t="s">
        <v>3104</v>
      </c>
      <c r="B2042" s="3" t="s">
        <v>3105</v>
      </c>
      <c r="C2042" s="9">
        <v>2.1771851080000002</v>
      </c>
      <c r="D2042" s="9">
        <v>6.5319400700000001</v>
      </c>
      <c r="E2042" s="11">
        <v>6.4900000000000003E-11</v>
      </c>
      <c r="F2042" s="11">
        <v>6.2600000000000003E-9</v>
      </c>
      <c r="G2042" s="10" t="s">
        <v>37</v>
      </c>
    </row>
    <row r="2043" spans="1:7" x14ac:dyDescent="0.4">
      <c r="A2043" s="3" t="s">
        <v>3106</v>
      </c>
      <c r="B2043" s="3" t="s">
        <v>472</v>
      </c>
      <c r="C2043" s="9">
        <v>-1.571036852</v>
      </c>
      <c r="D2043" s="9">
        <v>-6.5298667239999997</v>
      </c>
      <c r="E2043" s="11">
        <v>6.5799999999999995E-11</v>
      </c>
      <c r="F2043" s="11">
        <v>6.34E-9</v>
      </c>
      <c r="G2043" s="10" t="s">
        <v>32</v>
      </c>
    </row>
    <row r="2044" spans="1:7" x14ac:dyDescent="0.4">
      <c r="A2044" s="3" t="s">
        <v>3107</v>
      </c>
      <c r="B2044" s="3" t="s">
        <v>939</v>
      </c>
      <c r="C2044" s="9">
        <v>1.274469399</v>
      </c>
      <c r="D2044" s="9">
        <v>6.5278857889999999</v>
      </c>
      <c r="E2044" s="11">
        <v>6.67E-11</v>
      </c>
      <c r="F2044" s="11">
        <v>6.4199999999999998E-9</v>
      </c>
      <c r="G2044" s="10" t="s">
        <v>37</v>
      </c>
    </row>
    <row r="2045" spans="1:7" x14ac:dyDescent="0.4">
      <c r="A2045" s="3" t="s">
        <v>3108</v>
      </c>
      <c r="B2045" s="3" t="s">
        <v>3109</v>
      </c>
      <c r="C2045" s="9">
        <v>-1.131591886</v>
      </c>
      <c r="D2045" s="9">
        <v>-6.5240397239999997</v>
      </c>
      <c r="E2045" s="11">
        <v>6.8400000000000004E-11</v>
      </c>
      <c r="F2045" s="11">
        <v>6.58E-9</v>
      </c>
      <c r="G2045" s="10" t="s">
        <v>32</v>
      </c>
    </row>
    <row r="2046" spans="1:7" x14ac:dyDescent="0.4">
      <c r="A2046" s="3" t="s">
        <v>3110</v>
      </c>
      <c r="B2046" s="3" t="s">
        <v>3111</v>
      </c>
      <c r="C2046" s="9">
        <v>1.83565475</v>
      </c>
      <c r="D2046" s="9">
        <v>6.522057642</v>
      </c>
      <c r="E2046" s="11">
        <v>6.9299999999999996E-11</v>
      </c>
      <c r="F2046" s="11">
        <v>6.6700000000000003E-9</v>
      </c>
      <c r="G2046" s="10" t="s">
        <v>37</v>
      </c>
    </row>
    <row r="2047" spans="1:7" x14ac:dyDescent="0.4">
      <c r="A2047" s="3" t="s">
        <v>3112</v>
      </c>
      <c r="B2047" s="3" t="s">
        <v>3113</v>
      </c>
      <c r="C2047" s="9">
        <v>1.0925812070000001</v>
      </c>
      <c r="D2047" s="9">
        <v>6.5203152680000001</v>
      </c>
      <c r="E2047" s="11">
        <v>7.0200000000000001E-11</v>
      </c>
      <c r="F2047" s="11">
        <v>6.7400000000000003E-9</v>
      </c>
      <c r="G2047" s="10" t="s">
        <v>37</v>
      </c>
    </row>
    <row r="2048" spans="1:7" x14ac:dyDescent="0.4">
      <c r="A2048" s="3" t="s">
        <v>3114</v>
      </c>
      <c r="B2048" s="3" t="s">
        <v>3115</v>
      </c>
      <c r="C2048" s="9">
        <v>2.4927988380000001</v>
      </c>
      <c r="D2048" s="9">
        <v>6.5200876350000003</v>
      </c>
      <c r="E2048" s="11">
        <v>7.0300000000000005E-11</v>
      </c>
      <c r="F2048" s="11">
        <v>6.7500000000000001E-9</v>
      </c>
      <c r="G2048" s="10" t="s">
        <v>37</v>
      </c>
    </row>
    <row r="2049" spans="1:7" x14ac:dyDescent="0.4">
      <c r="A2049" s="3" t="s">
        <v>3116</v>
      </c>
      <c r="B2049" s="3" t="s">
        <v>3117</v>
      </c>
      <c r="C2049" s="9">
        <v>4.0027788800000002</v>
      </c>
      <c r="D2049" s="9">
        <v>6.5160930629999996</v>
      </c>
      <c r="E2049" s="11">
        <v>7.2199999999999994E-11</v>
      </c>
      <c r="F2049" s="11">
        <v>6.9200000000000001E-9</v>
      </c>
      <c r="G2049" s="10" t="s">
        <v>37</v>
      </c>
    </row>
    <row r="2050" spans="1:7" x14ac:dyDescent="0.4">
      <c r="A2050" s="3" t="s">
        <v>3118</v>
      </c>
      <c r="B2050" s="3" t="s">
        <v>3119</v>
      </c>
      <c r="C2050" s="9">
        <v>-1.383245555</v>
      </c>
      <c r="D2050" s="9">
        <v>-6.5162366389999997</v>
      </c>
      <c r="E2050" s="11">
        <v>7.2100000000000002E-11</v>
      </c>
      <c r="F2050" s="11">
        <v>6.9200000000000001E-9</v>
      </c>
      <c r="G2050" s="10" t="s">
        <v>32</v>
      </c>
    </row>
    <row r="2051" spans="1:7" x14ac:dyDescent="0.4">
      <c r="A2051" s="3" t="s">
        <v>3120</v>
      </c>
      <c r="B2051" s="3" t="s">
        <v>244</v>
      </c>
      <c r="C2051" s="9">
        <v>-1.048063663</v>
      </c>
      <c r="D2051" s="9">
        <v>-6.5133862640000002</v>
      </c>
      <c r="E2051" s="11">
        <v>7.3500000000000005E-11</v>
      </c>
      <c r="F2051" s="11">
        <v>7.0500000000000003E-9</v>
      </c>
      <c r="G2051" s="10" t="s">
        <v>32</v>
      </c>
    </row>
    <row r="2052" spans="1:7" x14ac:dyDescent="0.4">
      <c r="A2052" s="3" t="s">
        <v>3121</v>
      </c>
      <c r="B2052" s="3" t="s">
        <v>39</v>
      </c>
      <c r="C2052" s="9">
        <v>1.197729993</v>
      </c>
      <c r="D2052" s="9">
        <v>6.512437684</v>
      </c>
      <c r="E2052" s="11">
        <v>7.3899999999999998E-11</v>
      </c>
      <c r="F2052" s="11">
        <v>7.0900000000000001E-9</v>
      </c>
      <c r="G2052" s="10" t="s">
        <v>37</v>
      </c>
    </row>
    <row r="2053" spans="1:7" x14ac:dyDescent="0.4">
      <c r="A2053" s="3" t="s">
        <v>3122</v>
      </c>
      <c r="B2053" s="3" t="s">
        <v>3123</v>
      </c>
      <c r="C2053" s="9">
        <v>1.5707617549999999</v>
      </c>
      <c r="D2053" s="9">
        <v>6.5100753789999999</v>
      </c>
      <c r="E2053" s="11">
        <v>7.5100000000000004E-11</v>
      </c>
      <c r="F2053" s="11">
        <v>7.1900000000000002E-9</v>
      </c>
      <c r="G2053" s="10" t="s">
        <v>37</v>
      </c>
    </row>
    <row r="2054" spans="1:7" x14ac:dyDescent="0.4">
      <c r="A2054" s="3" t="s">
        <v>3124</v>
      </c>
      <c r="B2054" s="3" t="s">
        <v>3125</v>
      </c>
      <c r="C2054" s="9">
        <v>1.836282441</v>
      </c>
      <c r="D2054" s="9">
        <v>6.5081278249999999</v>
      </c>
      <c r="E2054" s="11">
        <v>7.6100000000000001E-11</v>
      </c>
      <c r="F2054" s="11">
        <v>7.2799999999999997E-9</v>
      </c>
      <c r="G2054" s="10" t="s">
        <v>37</v>
      </c>
    </row>
    <row r="2055" spans="1:7" x14ac:dyDescent="0.4">
      <c r="A2055" s="3" t="s">
        <v>3126</v>
      </c>
      <c r="B2055" s="3" t="s">
        <v>527</v>
      </c>
      <c r="C2055" s="9">
        <v>-1.622466754</v>
      </c>
      <c r="D2055" s="9">
        <v>-6.5060344880000001</v>
      </c>
      <c r="E2055" s="11">
        <v>7.7200000000000002E-11</v>
      </c>
      <c r="F2055" s="11">
        <v>7.3799999999999997E-9</v>
      </c>
      <c r="G2055" s="10" t="s">
        <v>32</v>
      </c>
    </row>
    <row r="2056" spans="1:7" x14ac:dyDescent="0.4">
      <c r="A2056" s="3" t="s">
        <v>3127</v>
      </c>
      <c r="B2056" s="3" t="s">
        <v>3128</v>
      </c>
      <c r="C2056" s="9">
        <v>2.9191784969999999</v>
      </c>
      <c r="D2056" s="9">
        <v>6.5053986049999999</v>
      </c>
      <c r="E2056" s="11">
        <v>7.7500000000000004E-11</v>
      </c>
      <c r="F2056" s="11">
        <v>7.4099999999999998E-9</v>
      </c>
      <c r="G2056" s="10" t="s">
        <v>37</v>
      </c>
    </row>
    <row r="2057" spans="1:7" x14ac:dyDescent="0.4">
      <c r="A2057" s="3" t="s">
        <v>3129</v>
      </c>
      <c r="B2057" s="3" t="s">
        <v>1996</v>
      </c>
      <c r="C2057" s="9">
        <v>1.4151402019999999</v>
      </c>
      <c r="D2057" s="9">
        <v>6.5029132260000004</v>
      </c>
      <c r="E2057" s="11">
        <v>7.8800000000000002E-11</v>
      </c>
      <c r="F2057" s="11">
        <v>7.5300000000000003E-9</v>
      </c>
      <c r="G2057" s="10" t="s">
        <v>37</v>
      </c>
    </row>
    <row r="2058" spans="1:7" x14ac:dyDescent="0.4">
      <c r="A2058" s="3" t="s">
        <v>3130</v>
      </c>
      <c r="B2058" s="3" t="s">
        <v>3131</v>
      </c>
      <c r="C2058" s="9">
        <v>3.2526375330000001</v>
      </c>
      <c r="D2058" s="9">
        <v>6.5025342229999996</v>
      </c>
      <c r="E2058" s="11">
        <v>7.8999999999999999E-11</v>
      </c>
      <c r="F2058" s="11">
        <v>7.5499999999999998E-9</v>
      </c>
      <c r="G2058" s="10" t="s">
        <v>37</v>
      </c>
    </row>
    <row r="2059" spans="1:7" x14ac:dyDescent="0.4">
      <c r="A2059" s="3" t="s">
        <v>3132</v>
      </c>
      <c r="B2059" s="3" t="s">
        <v>3133</v>
      </c>
      <c r="C2059" s="9">
        <v>-5.4112133800000004</v>
      </c>
      <c r="D2059" s="9">
        <v>-6.5013390739999997</v>
      </c>
      <c r="E2059" s="11">
        <v>7.9600000000000002E-11</v>
      </c>
      <c r="F2059" s="11">
        <v>7.6000000000000002E-9</v>
      </c>
      <c r="G2059" s="10" t="s">
        <v>32</v>
      </c>
    </row>
    <row r="2060" spans="1:7" x14ac:dyDescent="0.4">
      <c r="A2060" s="3" t="s">
        <v>3134</v>
      </c>
      <c r="B2060" s="3" t="s">
        <v>3135</v>
      </c>
      <c r="C2060" s="9">
        <v>1.8127593500000001</v>
      </c>
      <c r="D2060" s="9">
        <v>6.5001825780000004</v>
      </c>
      <c r="E2060" s="11">
        <v>8.0200000000000005E-11</v>
      </c>
      <c r="F2060" s="11">
        <v>7.6600000000000004E-9</v>
      </c>
      <c r="G2060" s="10" t="s">
        <v>37</v>
      </c>
    </row>
    <row r="2061" spans="1:7" x14ac:dyDescent="0.4">
      <c r="A2061" s="3" t="s">
        <v>3136</v>
      </c>
      <c r="B2061" s="3" t="s">
        <v>2223</v>
      </c>
      <c r="C2061" s="9">
        <v>2.2489391849999998</v>
      </c>
      <c r="D2061" s="9">
        <v>6.4995572749999999</v>
      </c>
      <c r="E2061" s="11">
        <v>8.0599999999999998E-11</v>
      </c>
      <c r="F2061" s="11">
        <v>7.6899999999999997E-9</v>
      </c>
      <c r="G2061" s="10" t="s">
        <v>37</v>
      </c>
    </row>
    <row r="2062" spans="1:7" x14ac:dyDescent="0.4">
      <c r="A2062" s="3" t="s">
        <v>3137</v>
      </c>
      <c r="B2062" s="3" t="s">
        <v>3138</v>
      </c>
      <c r="C2062" s="9">
        <v>1.055811222</v>
      </c>
      <c r="D2062" s="9">
        <v>6.4939308279999999</v>
      </c>
      <c r="E2062" s="11">
        <v>8.3600000000000001E-11</v>
      </c>
      <c r="F2062" s="11">
        <v>7.9699999999999996E-9</v>
      </c>
      <c r="G2062" s="10" t="s">
        <v>37</v>
      </c>
    </row>
    <row r="2063" spans="1:7" x14ac:dyDescent="0.4">
      <c r="A2063" s="3" t="s">
        <v>3139</v>
      </c>
      <c r="B2063" s="3" t="s">
        <v>3140</v>
      </c>
      <c r="C2063" s="9">
        <v>1.377227277</v>
      </c>
      <c r="D2063" s="9">
        <v>6.49337696</v>
      </c>
      <c r="E2063" s="11">
        <v>8.3900000000000002E-11</v>
      </c>
      <c r="F2063" s="11">
        <v>8.0000000000000005E-9</v>
      </c>
      <c r="G2063" s="10" t="s">
        <v>37</v>
      </c>
    </row>
    <row r="2064" spans="1:7" x14ac:dyDescent="0.4">
      <c r="A2064" s="3" t="s">
        <v>3141</v>
      </c>
      <c r="B2064" s="3" t="s">
        <v>2960</v>
      </c>
      <c r="C2064" s="9">
        <v>3.0738873880000002</v>
      </c>
      <c r="D2064" s="9">
        <v>6.4920197819999999</v>
      </c>
      <c r="E2064" s="11">
        <v>8.4700000000000002E-11</v>
      </c>
      <c r="F2064" s="11">
        <v>8.0700000000000005E-9</v>
      </c>
      <c r="G2064" s="10" t="s">
        <v>37</v>
      </c>
    </row>
    <row r="2065" spans="1:7" x14ac:dyDescent="0.4">
      <c r="A2065" s="3" t="s">
        <v>3142</v>
      </c>
      <c r="B2065" s="3" t="s">
        <v>298</v>
      </c>
      <c r="C2065" s="9">
        <v>1.840846143</v>
      </c>
      <c r="D2065" s="9">
        <v>6.4919285860000002</v>
      </c>
      <c r="E2065" s="11">
        <v>8.4700000000000002E-11</v>
      </c>
      <c r="F2065" s="11">
        <v>8.0700000000000005E-9</v>
      </c>
      <c r="G2065" s="10" t="s">
        <v>37</v>
      </c>
    </row>
    <row r="2066" spans="1:7" x14ac:dyDescent="0.4">
      <c r="A2066" s="3" t="s">
        <v>3143</v>
      </c>
      <c r="B2066" s="3" t="s">
        <v>863</v>
      </c>
      <c r="C2066" s="9">
        <v>-2.274752946</v>
      </c>
      <c r="D2066" s="9">
        <v>-6.4900577789999998</v>
      </c>
      <c r="E2066" s="11">
        <v>8.5800000000000004E-11</v>
      </c>
      <c r="F2066" s="11">
        <v>8.1599999999999999E-9</v>
      </c>
      <c r="G2066" s="10" t="s">
        <v>32</v>
      </c>
    </row>
    <row r="2067" spans="1:7" x14ac:dyDescent="0.4">
      <c r="A2067" s="3" t="s">
        <v>3144</v>
      </c>
      <c r="B2067" s="3" t="s">
        <v>3145</v>
      </c>
      <c r="C2067" s="9">
        <v>-1.958452812</v>
      </c>
      <c r="D2067" s="9">
        <v>-6.4887118380000004</v>
      </c>
      <c r="E2067" s="11">
        <v>8.6600000000000003E-11</v>
      </c>
      <c r="F2067" s="11">
        <v>8.2299999999999999E-9</v>
      </c>
      <c r="G2067" s="10" t="s">
        <v>32</v>
      </c>
    </row>
    <row r="2068" spans="1:7" x14ac:dyDescent="0.4">
      <c r="A2068" s="3" t="s">
        <v>3146</v>
      </c>
      <c r="B2068" s="3" t="s">
        <v>951</v>
      </c>
      <c r="C2068" s="9">
        <v>1.894083068</v>
      </c>
      <c r="D2068" s="9">
        <v>6.4885670439999998</v>
      </c>
      <c r="E2068" s="11">
        <v>8.6699999999999995E-11</v>
      </c>
      <c r="F2068" s="11">
        <v>8.2399999999999997E-9</v>
      </c>
      <c r="G2068" s="10" t="s">
        <v>37</v>
      </c>
    </row>
    <row r="2069" spans="1:7" x14ac:dyDescent="0.4">
      <c r="A2069" s="3" t="s">
        <v>3147</v>
      </c>
      <c r="B2069" s="3" t="s">
        <v>3148</v>
      </c>
      <c r="C2069" s="9">
        <v>-2.1211910380000001</v>
      </c>
      <c r="D2069" s="9">
        <v>-6.4873703149999997</v>
      </c>
      <c r="E2069" s="11">
        <v>8.7299999999999998E-11</v>
      </c>
      <c r="F2069" s="11">
        <v>8.2999999999999999E-9</v>
      </c>
      <c r="G2069" s="10" t="s">
        <v>32</v>
      </c>
    </row>
    <row r="2070" spans="1:7" x14ac:dyDescent="0.4">
      <c r="A2070" s="3" t="s">
        <v>3149</v>
      </c>
      <c r="B2070" s="3" t="s">
        <v>937</v>
      </c>
      <c r="C2070" s="9">
        <v>-1.576002844</v>
      </c>
      <c r="D2070" s="9">
        <v>-6.4861899840000001</v>
      </c>
      <c r="E2070" s="11">
        <v>8.8000000000000006E-11</v>
      </c>
      <c r="F2070" s="11">
        <v>8.3600000000000001E-9</v>
      </c>
      <c r="G2070" s="10" t="s">
        <v>32</v>
      </c>
    </row>
    <row r="2071" spans="1:7" x14ac:dyDescent="0.4">
      <c r="A2071" s="3" t="s">
        <v>3150</v>
      </c>
      <c r="B2071" s="3" t="s">
        <v>244</v>
      </c>
      <c r="C2071" s="9">
        <v>-1.219484462</v>
      </c>
      <c r="D2071" s="9">
        <v>-6.4851385869999998</v>
      </c>
      <c r="E2071" s="11">
        <v>8.8700000000000001E-11</v>
      </c>
      <c r="F2071" s="11">
        <v>8.4200000000000003E-9</v>
      </c>
      <c r="G2071" s="10" t="s">
        <v>32</v>
      </c>
    </row>
    <row r="2072" spans="1:7" x14ac:dyDescent="0.4">
      <c r="A2072" s="3" t="s">
        <v>3151</v>
      </c>
      <c r="B2072" s="3" t="s">
        <v>379</v>
      </c>
      <c r="C2072" s="9">
        <v>-1.3323723839999999</v>
      </c>
      <c r="D2072" s="9">
        <v>-6.4820221990000002</v>
      </c>
      <c r="E2072" s="11">
        <v>9.0499999999999998E-11</v>
      </c>
      <c r="F2072" s="11">
        <v>8.5899999999999995E-9</v>
      </c>
      <c r="G2072" s="10" t="s">
        <v>32</v>
      </c>
    </row>
    <row r="2073" spans="1:7" x14ac:dyDescent="0.4">
      <c r="A2073" s="3" t="s">
        <v>3152</v>
      </c>
      <c r="B2073" s="3" t="s">
        <v>1271</v>
      </c>
      <c r="C2073" s="9">
        <v>-2.0997234300000001</v>
      </c>
      <c r="D2073" s="9">
        <v>-6.4814384770000002</v>
      </c>
      <c r="E2073" s="11">
        <v>9.0900000000000004E-11</v>
      </c>
      <c r="F2073" s="11">
        <v>8.6100000000000007E-9</v>
      </c>
      <c r="G2073" s="10" t="s">
        <v>32</v>
      </c>
    </row>
    <row r="2074" spans="1:7" x14ac:dyDescent="0.4">
      <c r="A2074" s="3" t="s">
        <v>3153</v>
      </c>
      <c r="B2074" s="3" t="s">
        <v>3154</v>
      </c>
      <c r="C2074" s="9">
        <v>2.2684261019999998</v>
      </c>
      <c r="D2074" s="9">
        <v>6.4814540220000003</v>
      </c>
      <c r="E2074" s="11">
        <v>9.0799999999999999E-11</v>
      </c>
      <c r="F2074" s="11">
        <v>8.6200000000000004E-9</v>
      </c>
      <c r="G2074" s="10" t="s">
        <v>37</v>
      </c>
    </row>
    <row r="2075" spans="1:7" x14ac:dyDescent="0.4">
      <c r="A2075" s="3" t="s">
        <v>3155</v>
      </c>
      <c r="B2075" s="3" t="s">
        <v>3035</v>
      </c>
      <c r="C2075" s="9">
        <v>-2.6283564660000001</v>
      </c>
      <c r="D2075" s="9">
        <v>-6.4812323980000004</v>
      </c>
      <c r="E2075" s="11">
        <v>9.0999999999999996E-11</v>
      </c>
      <c r="F2075" s="11">
        <v>8.6200000000000004E-9</v>
      </c>
      <c r="G2075" s="10" t="s">
        <v>32</v>
      </c>
    </row>
    <row r="2076" spans="1:7" x14ac:dyDescent="0.4">
      <c r="A2076" s="3" t="s">
        <v>3156</v>
      </c>
      <c r="B2076" s="3" t="s">
        <v>699</v>
      </c>
      <c r="C2076" s="9">
        <v>1.7956679760000001</v>
      </c>
      <c r="D2076" s="9">
        <v>6.4775329499999996</v>
      </c>
      <c r="E2076" s="11">
        <v>9.3199999999999999E-11</v>
      </c>
      <c r="F2076" s="11">
        <v>8.8300000000000003E-9</v>
      </c>
      <c r="G2076" s="10" t="s">
        <v>37</v>
      </c>
    </row>
    <row r="2077" spans="1:7" x14ac:dyDescent="0.4">
      <c r="A2077" s="3" t="s">
        <v>3157</v>
      </c>
      <c r="B2077" s="3" t="s">
        <v>3158</v>
      </c>
      <c r="C2077" s="9">
        <v>3.086307138</v>
      </c>
      <c r="D2077" s="9">
        <v>6.4757068780000004</v>
      </c>
      <c r="E2077" s="11">
        <v>9.4400000000000005E-11</v>
      </c>
      <c r="F2077" s="11">
        <v>8.9399999999999993E-9</v>
      </c>
      <c r="G2077" s="10" t="s">
        <v>37</v>
      </c>
    </row>
    <row r="2078" spans="1:7" x14ac:dyDescent="0.4">
      <c r="A2078" s="3" t="s">
        <v>3159</v>
      </c>
      <c r="B2078" s="3" t="s">
        <v>3160</v>
      </c>
      <c r="C2078" s="9">
        <v>1.365770081</v>
      </c>
      <c r="D2078" s="9">
        <v>6.4731157120000002</v>
      </c>
      <c r="E2078" s="11">
        <v>9.6000000000000005E-11</v>
      </c>
      <c r="F2078" s="11">
        <v>9.0799999999999993E-9</v>
      </c>
      <c r="G2078" s="10" t="s">
        <v>37</v>
      </c>
    </row>
    <row r="2079" spans="1:7" x14ac:dyDescent="0.4">
      <c r="A2079" s="3" t="s">
        <v>3161</v>
      </c>
      <c r="B2079" s="3" t="s">
        <v>3162</v>
      </c>
      <c r="C2079" s="9">
        <v>2.151102861</v>
      </c>
      <c r="D2079" s="9">
        <v>6.4724377930000001</v>
      </c>
      <c r="E2079" s="11">
        <v>9.6399999999999998E-11</v>
      </c>
      <c r="F2079" s="11">
        <v>9.1199999999999999E-9</v>
      </c>
      <c r="G2079" s="10" t="s">
        <v>37</v>
      </c>
    </row>
    <row r="2080" spans="1:7" x14ac:dyDescent="0.4">
      <c r="A2080" s="3" t="s">
        <v>3163</v>
      </c>
      <c r="B2080" s="3" t="s">
        <v>772</v>
      </c>
      <c r="C2080" s="9">
        <v>-1.926036101</v>
      </c>
      <c r="D2080" s="9">
        <v>-6.4714419940000001</v>
      </c>
      <c r="E2080" s="11">
        <v>9.7100000000000006E-11</v>
      </c>
      <c r="F2080" s="11">
        <v>9.1700000000000004E-9</v>
      </c>
      <c r="G2080" s="10" t="s">
        <v>32</v>
      </c>
    </row>
    <row r="2081" spans="1:7" x14ac:dyDescent="0.4">
      <c r="A2081" s="3" t="s">
        <v>3164</v>
      </c>
      <c r="B2081" s="3" t="s">
        <v>275</v>
      </c>
      <c r="C2081" s="9">
        <v>-1.494187648</v>
      </c>
      <c r="D2081" s="9">
        <v>-6.4675482530000004</v>
      </c>
      <c r="E2081" s="11">
        <v>9.9599999999999997E-11</v>
      </c>
      <c r="F2081" s="11">
        <v>9.4099999999999996E-9</v>
      </c>
      <c r="G2081" s="10" t="s">
        <v>32</v>
      </c>
    </row>
    <row r="2082" spans="1:7" x14ac:dyDescent="0.4">
      <c r="A2082" s="3" t="s">
        <v>3165</v>
      </c>
      <c r="B2082" s="3" t="s">
        <v>191</v>
      </c>
      <c r="C2082" s="9">
        <v>-2.5483856899999999</v>
      </c>
      <c r="D2082" s="9">
        <v>-6.4636580050000001</v>
      </c>
      <c r="E2082" s="11">
        <v>1.02E-10</v>
      </c>
      <c r="F2082" s="11">
        <v>9.6500000000000004E-9</v>
      </c>
      <c r="G2082" s="10" t="s">
        <v>32</v>
      </c>
    </row>
    <row r="2083" spans="1:7" x14ac:dyDescent="0.4">
      <c r="A2083" s="3" t="s">
        <v>3166</v>
      </c>
      <c r="B2083" s="3" t="s">
        <v>3167</v>
      </c>
      <c r="C2083" s="9">
        <v>-1.1688528140000001</v>
      </c>
      <c r="D2083" s="9">
        <v>-6.4631880050000001</v>
      </c>
      <c r="E2083" s="11">
        <v>1.0300000000000001E-10</v>
      </c>
      <c r="F2083" s="11">
        <v>9.6699999999999999E-9</v>
      </c>
      <c r="G2083" s="10" t="s">
        <v>32</v>
      </c>
    </row>
    <row r="2084" spans="1:7" x14ac:dyDescent="0.4">
      <c r="A2084" s="3" t="s">
        <v>3168</v>
      </c>
      <c r="B2084" s="3" t="s">
        <v>2004</v>
      </c>
      <c r="C2084" s="9">
        <v>-2.2588758800000002</v>
      </c>
      <c r="D2084" s="9">
        <v>-6.4609411799999998</v>
      </c>
      <c r="E2084" s="11">
        <v>1.04E-10</v>
      </c>
      <c r="F2084" s="11">
        <v>9.8199999999999996E-9</v>
      </c>
      <c r="G2084" s="10" t="s">
        <v>32</v>
      </c>
    </row>
    <row r="2085" spans="1:7" x14ac:dyDescent="0.4">
      <c r="A2085" s="3" t="s">
        <v>3169</v>
      </c>
      <c r="B2085" s="3" t="s">
        <v>3170</v>
      </c>
      <c r="C2085" s="9">
        <v>-1.5635216380000001</v>
      </c>
      <c r="D2085" s="9">
        <v>-6.4592495809999999</v>
      </c>
      <c r="E2085" s="11">
        <v>1.05E-10</v>
      </c>
      <c r="F2085" s="11">
        <v>9.9200000000000005E-9</v>
      </c>
      <c r="G2085" s="10" t="s">
        <v>32</v>
      </c>
    </row>
    <row r="2086" spans="1:7" x14ac:dyDescent="0.4">
      <c r="A2086" s="3" t="s">
        <v>3171</v>
      </c>
      <c r="B2086" s="3" t="s">
        <v>1704</v>
      </c>
      <c r="C2086" s="9">
        <v>2.1968917819999998</v>
      </c>
      <c r="D2086" s="9">
        <v>6.4553948820000002</v>
      </c>
      <c r="E2086" s="11">
        <v>1.08E-10</v>
      </c>
      <c r="F2086" s="11">
        <v>1.02E-8</v>
      </c>
      <c r="G2086" s="10" t="s">
        <v>37</v>
      </c>
    </row>
    <row r="2087" spans="1:7" x14ac:dyDescent="0.4">
      <c r="A2087" s="3" t="s">
        <v>3172</v>
      </c>
      <c r="B2087" s="3" t="s">
        <v>289</v>
      </c>
      <c r="C2087" s="9">
        <v>-1.595006535</v>
      </c>
      <c r="D2087" s="9">
        <v>-6.4553676309999997</v>
      </c>
      <c r="E2087" s="11">
        <v>1.08E-10</v>
      </c>
      <c r="F2087" s="11">
        <v>1.02E-8</v>
      </c>
      <c r="G2087" s="10" t="s">
        <v>32</v>
      </c>
    </row>
    <row r="2088" spans="1:7" x14ac:dyDescent="0.4">
      <c r="A2088" s="3" t="s">
        <v>3173</v>
      </c>
      <c r="B2088" s="3" t="s">
        <v>3174</v>
      </c>
      <c r="C2088" s="9">
        <v>2.2233396559999998</v>
      </c>
      <c r="D2088" s="9">
        <v>6.4537470629999998</v>
      </c>
      <c r="E2088" s="11">
        <v>1.09E-10</v>
      </c>
      <c r="F2088" s="11">
        <v>1.03E-8</v>
      </c>
      <c r="G2088" s="10" t="s">
        <v>37</v>
      </c>
    </row>
    <row r="2089" spans="1:7" x14ac:dyDescent="0.4">
      <c r="A2089" s="3" t="s">
        <v>3175</v>
      </c>
      <c r="B2089" s="3" t="s">
        <v>3176</v>
      </c>
      <c r="C2089" s="9">
        <v>2.66168519</v>
      </c>
      <c r="D2089" s="9">
        <v>6.4533359099999998</v>
      </c>
      <c r="E2089" s="11">
        <v>1.09E-10</v>
      </c>
      <c r="F2089" s="11">
        <v>1.03E-8</v>
      </c>
      <c r="G2089" s="10" t="s">
        <v>37</v>
      </c>
    </row>
    <row r="2090" spans="1:7" x14ac:dyDescent="0.4">
      <c r="A2090" s="3" t="s">
        <v>3177</v>
      </c>
      <c r="B2090" s="3" t="s">
        <v>275</v>
      </c>
      <c r="C2090" s="9">
        <v>-3.6482686360000001</v>
      </c>
      <c r="D2090" s="9">
        <v>-6.4519310169999997</v>
      </c>
      <c r="E2090" s="11">
        <v>1.0999999999999999E-10</v>
      </c>
      <c r="F2090" s="11">
        <v>1.04E-8</v>
      </c>
      <c r="G2090" s="10" t="s">
        <v>32</v>
      </c>
    </row>
    <row r="2091" spans="1:7" x14ac:dyDescent="0.4">
      <c r="A2091" s="3" t="s">
        <v>3178</v>
      </c>
      <c r="B2091" s="3" t="s">
        <v>3179</v>
      </c>
      <c r="C2091" s="9">
        <v>2.3769467369999999</v>
      </c>
      <c r="D2091" s="9">
        <v>6.4517848989999997</v>
      </c>
      <c r="E2091" s="11">
        <v>1.11E-10</v>
      </c>
      <c r="F2091" s="11">
        <v>1.04E-8</v>
      </c>
      <c r="G2091" s="10" t="s">
        <v>37</v>
      </c>
    </row>
    <row r="2092" spans="1:7" x14ac:dyDescent="0.4">
      <c r="A2092" s="3" t="s">
        <v>3180</v>
      </c>
      <c r="B2092" s="3" t="s">
        <v>3181</v>
      </c>
      <c r="C2092" s="9">
        <v>-1.6851749</v>
      </c>
      <c r="D2092" s="9">
        <v>-6.450181808</v>
      </c>
      <c r="E2092" s="11">
        <v>1.12E-10</v>
      </c>
      <c r="F2092" s="11">
        <v>1.05E-8</v>
      </c>
      <c r="G2092" s="10" t="s">
        <v>32</v>
      </c>
    </row>
    <row r="2093" spans="1:7" x14ac:dyDescent="0.4">
      <c r="A2093" s="3" t="s">
        <v>3182</v>
      </c>
      <c r="B2093" s="3" t="s">
        <v>3183</v>
      </c>
      <c r="C2093" s="9">
        <v>2.876531875</v>
      </c>
      <c r="D2093" s="9">
        <v>6.4501976140000004</v>
      </c>
      <c r="E2093" s="11">
        <v>1.12E-10</v>
      </c>
      <c r="F2093" s="11">
        <v>1.05E-8</v>
      </c>
      <c r="G2093" s="10" t="s">
        <v>37</v>
      </c>
    </row>
    <row r="2094" spans="1:7" x14ac:dyDescent="0.4">
      <c r="A2094" s="3" t="s">
        <v>3184</v>
      </c>
      <c r="B2094" s="3" t="s">
        <v>3185</v>
      </c>
      <c r="C2094" s="9">
        <v>3.3851039639999998</v>
      </c>
      <c r="D2094" s="9">
        <v>6.4469394610000004</v>
      </c>
      <c r="E2094" s="11">
        <v>1.1399999999999999E-10</v>
      </c>
      <c r="F2094" s="11">
        <v>1.07E-8</v>
      </c>
      <c r="G2094" s="10" t="s">
        <v>37</v>
      </c>
    </row>
    <row r="2095" spans="1:7" x14ac:dyDescent="0.4">
      <c r="A2095" s="3" t="s">
        <v>3186</v>
      </c>
      <c r="B2095" s="3" t="s">
        <v>3187</v>
      </c>
      <c r="C2095" s="9">
        <v>-2.3937643849999999</v>
      </c>
      <c r="D2095" s="9">
        <v>-6.4409034700000003</v>
      </c>
      <c r="E2095" s="11">
        <v>1.19E-10</v>
      </c>
      <c r="F2095" s="11">
        <v>1.11E-8</v>
      </c>
      <c r="G2095" s="10" t="s">
        <v>32</v>
      </c>
    </row>
    <row r="2096" spans="1:7" x14ac:dyDescent="0.4">
      <c r="A2096" s="3" t="s">
        <v>3188</v>
      </c>
      <c r="B2096" s="3" t="s">
        <v>89</v>
      </c>
      <c r="C2096" s="9">
        <v>-2.5429279419999999</v>
      </c>
      <c r="D2096" s="9">
        <v>-6.4422561509999996</v>
      </c>
      <c r="E2096" s="11">
        <v>1.1800000000000001E-10</v>
      </c>
      <c r="F2096" s="11">
        <v>1.11E-8</v>
      </c>
      <c r="G2096" s="10" t="s">
        <v>32</v>
      </c>
    </row>
    <row r="2097" spans="1:7" x14ac:dyDescent="0.4">
      <c r="A2097" s="3" t="s">
        <v>3189</v>
      </c>
      <c r="B2097" s="3" t="s">
        <v>3190</v>
      </c>
      <c r="C2097" s="9">
        <v>-2.0537009390000001</v>
      </c>
      <c r="D2097" s="9">
        <v>-6.4382064830000001</v>
      </c>
      <c r="E2097" s="11">
        <v>1.21E-10</v>
      </c>
      <c r="F2097" s="11">
        <v>1.13E-8</v>
      </c>
      <c r="G2097" s="10" t="s">
        <v>32</v>
      </c>
    </row>
    <row r="2098" spans="1:7" x14ac:dyDescent="0.4">
      <c r="A2098" s="3" t="s">
        <v>3191</v>
      </c>
      <c r="B2098" s="3" t="s">
        <v>3192</v>
      </c>
      <c r="C2098" s="9">
        <v>1.478784439</v>
      </c>
      <c r="D2098" s="9">
        <v>6.4352854089999996</v>
      </c>
      <c r="E2098" s="11">
        <v>1.2299999999999999E-10</v>
      </c>
      <c r="F2098" s="11">
        <v>1.16E-8</v>
      </c>
      <c r="G2098" s="10" t="s">
        <v>37</v>
      </c>
    </row>
    <row r="2099" spans="1:7" x14ac:dyDescent="0.4">
      <c r="A2099" s="3" t="s">
        <v>3193</v>
      </c>
      <c r="B2099" s="3" t="s">
        <v>3194</v>
      </c>
      <c r="C2099" s="9">
        <v>1.1667984170000001</v>
      </c>
      <c r="D2099" s="9">
        <v>6.4303260609999997</v>
      </c>
      <c r="E2099" s="11">
        <v>1.27E-10</v>
      </c>
      <c r="F2099" s="11">
        <v>1.1900000000000001E-8</v>
      </c>
      <c r="G2099" s="10" t="s">
        <v>37</v>
      </c>
    </row>
    <row r="2100" spans="1:7" x14ac:dyDescent="0.4">
      <c r="A2100" s="3" t="s">
        <v>3195</v>
      </c>
      <c r="B2100" s="3" t="s">
        <v>3196</v>
      </c>
      <c r="C2100" s="9">
        <v>-1.221356238</v>
      </c>
      <c r="D2100" s="9">
        <v>-6.4309655250000004</v>
      </c>
      <c r="E2100" s="11">
        <v>1.27E-10</v>
      </c>
      <c r="F2100" s="11">
        <v>1.1900000000000001E-8</v>
      </c>
      <c r="G2100" s="10" t="s">
        <v>32</v>
      </c>
    </row>
    <row r="2101" spans="1:7" x14ac:dyDescent="0.4">
      <c r="A2101" s="3" t="s">
        <v>3197</v>
      </c>
      <c r="B2101" s="3" t="s">
        <v>435</v>
      </c>
      <c r="C2101" s="9">
        <v>-1.0167297239999999</v>
      </c>
      <c r="D2101" s="9">
        <v>-6.4309225699999999</v>
      </c>
      <c r="E2101" s="11">
        <v>1.27E-10</v>
      </c>
      <c r="F2101" s="11">
        <v>1.1900000000000001E-8</v>
      </c>
      <c r="G2101" s="10" t="s">
        <v>32</v>
      </c>
    </row>
    <row r="2102" spans="1:7" x14ac:dyDescent="0.4">
      <c r="A2102" s="3" t="s">
        <v>3198</v>
      </c>
      <c r="B2102" s="3" t="s">
        <v>3199</v>
      </c>
      <c r="C2102" s="9">
        <v>2.0507723410000001</v>
      </c>
      <c r="D2102" s="9">
        <v>6.4296797229999996</v>
      </c>
      <c r="E2102" s="11">
        <v>1.28E-10</v>
      </c>
      <c r="F2102" s="11">
        <v>1.2E-8</v>
      </c>
      <c r="G2102" s="10" t="s">
        <v>37</v>
      </c>
    </row>
    <row r="2103" spans="1:7" x14ac:dyDescent="0.4">
      <c r="A2103" s="3" t="s">
        <v>3200</v>
      </c>
      <c r="B2103" s="3" t="s">
        <v>379</v>
      </c>
      <c r="C2103" s="9">
        <v>-1.0219774740000001</v>
      </c>
      <c r="D2103" s="9">
        <v>-6.4281238299999996</v>
      </c>
      <c r="E2103" s="11">
        <v>1.2899999999999999E-10</v>
      </c>
      <c r="F2103" s="11">
        <v>1.2100000000000001E-8</v>
      </c>
      <c r="G2103" s="10" t="s">
        <v>32</v>
      </c>
    </row>
    <row r="2104" spans="1:7" x14ac:dyDescent="0.4">
      <c r="A2104" s="3" t="s">
        <v>3201</v>
      </c>
      <c r="B2104" s="3" t="s">
        <v>3202</v>
      </c>
      <c r="C2104" s="9">
        <v>2.248361177</v>
      </c>
      <c r="D2104" s="9">
        <v>6.4239121350000001</v>
      </c>
      <c r="E2104" s="11">
        <v>1.3300000000000001E-10</v>
      </c>
      <c r="F2104" s="11">
        <v>1.24E-8</v>
      </c>
      <c r="G2104" s="10" t="s">
        <v>37</v>
      </c>
    </row>
    <row r="2105" spans="1:7" x14ac:dyDescent="0.4">
      <c r="A2105" s="3" t="s">
        <v>3203</v>
      </c>
      <c r="B2105" s="3" t="s">
        <v>102</v>
      </c>
      <c r="C2105" s="9">
        <v>-1.0097735269999999</v>
      </c>
      <c r="D2105" s="9">
        <v>-6.4148031559999996</v>
      </c>
      <c r="E2105" s="11">
        <v>1.41E-10</v>
      </c>
      <c r="F2105" s="11">
        <v>1.3200000000000001E-8</v>
      </c>
      <c r="G2105" s="10" t="s">
        <v>32</v>
      </c>
    </row>
    <row r="2106" spans="1:7" x14ac:dyDescent="0.4">
      <c r="A2106" s="3" t="s">
        <v>3204</v>
      </c>
      <c r="B2106" s="3" t="s">
        <v>814</v>
      </c>
      <c r="C2106" s="9">
        <v>3.0427707540000002</v>
      </c>
      <c r="D2106" s="9">
        <v>6.4134777270000001</v>
      </c>
      <c r="E2106" s="11">
        <v>1.42E-10</v>
      </c>
      <c r="F2106" s="11">
        <v>1.33E-8</v>
      </c>
      <c r="G2106" s="10" t="s">
        <v>37</v>
      </c>
    </row>
    <row r="2107" spans="1:7" x14ac:dyDescent="0.4">
      <c r="A2107" s="3" t="s">
        <v>3205</v>
      </c>
      <c r="B2107" s="3" t="s">
        <v>202</v>
      </c>
      <c r="C2107" s="9">
        <v>-2.448876861</v>
      </c>
      <c r="D2107" s="9">
        <v>-6.4095510029999998</v>
      </c>
      <c r="E2107" s="11">
        <v>1.4600000000000001E-10</v>
      </c>
      <c r="F2107" s="11">
        <v>1.3599999999999999E-8</v>
      </c>
      <c r="G2107" s="10" t="s">
        <v>32</v>
      </c>
    </row>
    <row r="2108" spans="1:7" x14ac:dyDescent="0.4">
      <c r="A2108" s="3" t="s">
        <v>3206</v>
      </c>
      <c r="B2108" s="3" t="s">
        <v>831</v>
      </c>
      <c r="C2108" s="9">
        <v>1.541020501</v>
      </c>
      <c r="D2108" s="9">
        <v>6.4088424259999996</v>
      </c>
      <c r="E2108" s="11">
        <v>1.4700000000000001E-10</v>
      </c>
      <c r="F2108" s="11">
        <v>1.37E-8</v>
      </c>
      <c r="G2108" s="10" t="s">
        <v>37</v>
      </c>
    </row>
    <row r="2109" spans="1:7" x14ac:dyDescent="0.4">
      <c r="A2109" s="3" t="s">
        <v>3207</v>
      </c>
      <c r="B2109" s="3" t="s">
        <v>106</v>
      </c>
      <c r="C2109" s="9">
        <v>-1.356626409</v>
      </c>
      <c r="D2109" s="9">
        <v>-6.4078004670000004</v>
      </c>
      <c r="E2109" s="11">
        <v>1.4800000000000001E-10</v>
      </c>
      <c r="F2109" s="11">
        <v>1.3799999999999999E-8</v>
      </c>
      <c r="G2109" s="10" t="s">
        <v>32</v>
      </c>
    </row>
    <row r="2110" spans="1:7" x14ac:dyDescent="0.4">
      <c r="A2110" s="3" t="s">
        <v>3208</v>
      </c>
      <c r="B2110" s="3" t="s">
        <v>831</v>
      </c>
      <c r="C2110" s="9">
        <v>-3.1005261669999999</v>
      </c>
      <c r="D2110" s="9">
        <v>-6.405650252</v>
      </c>
      <c r="E2110" s="11">
        <v>1.5E-10</v>
      </c>
      <c r="F2110" s="11">
        <v>1.39E-8</v>
      </c>
      <c r="G2110" s="10" t="s">
        <v>32</v>
      </c>
    </row>
    <row r="2111" spans="1:7" x14ac:dyDescent="0.4">
      <c r="A2111" s="3" t="s">
        <v>3209</v>
      </c>
      <c r="B2111" s="3" t="s">
        <v>1764</v>
      </c>
      <c r="C2111" s="9">
        <v>2.4039602090000001</v>
      </c>
      <c r="D2111" s="9">
        <v>6.4041826789999998</v>
      </c>
      <c r="E2111" s="11">
        <v>1.51E-10</v>
      </c>
      <c r="F2111" s="11">
        <v>1.4100000000000001E-8</v>
      </c>
      <c r="G2111" s="10" t="s">
        <v>37</v>
      </c>
    </row>
    <row r="2112" spans="1:7" x14ac:dyDescent="0.4">
      <c r="A2112" s="3" t="s">
        <v>3210</v>
      </c>
      <c r="B2112" s="3" t="s">
        <v>1789</v>
      </c>
      <c r="C2112" s="9">
        <v>4.0715514920000002</v>
      </c>
      <c r="D2112" s="9">
        <v>6.4018497969999997</v>
      </c>
      <c r="E2112" s="11">
        <v>1.5400000000000001E-10</v>
      </c>
      <c r="F2112" s="11">
        <v>1.4300000000000001E-8</v>
      </c>
      <c r="G2112" s="10" t="s">
        <v>37</v>
      </c>
    </row>
    <row r="2113" spans="1:7" x14ac:dyDescent="0.4">
      <c r="A2113" s="3" t="s">
        <v>3211</v>
      </c>
      <c r="B2113" s="3" t="s">
        <v>1058</v>
      </c>
      <c r="C2113" s="9">
        <v>5.2414379860000002</v>
      </c>
      <c r="D2113" s="9">
        <v>6.4017592509999997</v>
      </c>
      <c r="E2113" s="11">
        <v>1.5400000000000001E-10</v>
      </c>
      <c r="F2113" s="11">
        <v>1.4300000000000001E-8</v>
      </c>
      <c r="G2113" s="10" t="s">
        <v>37</v>
      </c>
    </row>
    <row r="2114" spans="1:7" x14ac:dyDescent="0.4">
      <c r="A2114" s="3" t="s">
        <v>3212</v>
      </c>
      <c r="B2114" s="3" t="s">
        <v>3213</v>
      </c>
      <c r="C2114" s="9">
        <v>1.3544593460000001</v>
      </c>
      <c r="D2114" s="9">
        <v>6.3981096769999999</v>
      </c>
      <c r="E2114" s="11">
        <v>1.57E-10</v>
      </c>
      <c r="F2114" s="11">
        <v>1.46E-8</v>
      </c>
      <c r="G2114" s="10" t="s">
        <v>37</v>
      </c>
    </row>
    <row r="2115" spans="1:7" x14ac:dyDescent="0.4">
      <c r="A2115" s="3" t="s">
        <v>3214</v>
      </c>
      <c r="B2115" s="3" t="s">
        <v>546</v>
      </c>
      <c r="C2115" s="9">
        <v>1.6505212730000001</v>
      </c>
      <c r="D2115" s="9">
        <v>6.3981739280000003</v>
      </c>
      <c r="E2115" s="11">
        <v>1.57E-10</v>
      </c>
      <c r="F2115" s="11">
        <v>1.46E-8</v>
      </c>
      <c r="G2115" s="10" t="s">
        <v>37</v>
      </c>
    </row>
    <row r="2116" spans="1:7" x14ac:dyDescent="0.4">
      <c r="A2116" s="3" t="s">
        <v>3215</v>
      </c>
      <c r="B2116" s="3" t="s">
        <v>339</v>
      </c>
      <c r="C2116" s="9">
        <v>-2.8789922649999999</v>
      </c>
      <c r="D2116" s="9">
        <v>-6.3952345429999999</v>
      </c>
      <c r="E2116" s="11">
        <v>1.5999999999999999E-10</v>
      </c>
      <c r="F2116" s="11">
        <v>1.4899999999999999E-8</v>
      </c>
      <c r="G2116" s="10" t="s">
        <v>32</v>
      </c>
    </row>
    <row r="2117" spans="1:7" x14ac:dyDescent="0.4">
      <c r="A2117" s="3" t="s">
        <v>3216</v>
      </c>
      <c r="B2117" s="3" t="s">
        <v>3217</v>
      </c>
      <c r="C2117" s="9">
        <v>-1.740231893</v>
      </c>
      <c r="D2117" s="9">
        <v>-6.3918393609999997</v>
      </c>
      <c r="E2117" s="11">
        <v>1.64E-10</v>
      </c>
      <c r="F2117" s="11">
        <v>1.52E-8</v>
      </c>
      <c r="G2117" s="10" t="s">
        <v>32</v>
      </c>
    </row>
    <row r="2118" spans="1:7" x14ac:dyDescent="0.4">
      <c r="A2118" s="3" t="s">
        <v>3218</v>
      </c>
      <c r="B2118" s="3" t="s">
        <v>3219</v>
      </c>
      <c r="C2118" s="9">
        <v>-1.3629968809999999</v>
      </c>
      <c r="D2118" s="9">
        <v>-6.3888938350000002</v>
      </c>
      <c r="E2118" s="11">
        <v>1.6699999999999999E-10</v>
      </c>
      <c r="F2118" s="11">
        <v>1.55E-8</v>
      </c>
      <c r="G2118" s="10" t="s">
        <v>32</v>
      </c>
    </row>
    <row r="2119" spans="1:7" x14ac:dyDescent="0.4">
      <c r="A2119" s="3" t="s">
        <v>3220</v>
      </c>
      <c r="B2119" s="3" t="s">
        <v>250</v>
      </c>
      <c r="C2119" s="9">
        <v>1.5048370900000001</v>
      </c>
      <c r="D2119" s="9">
        <v>6.3884544300000004</v>
      </c>
      <c r="E2119" s="11">
        <v>1.6799999999999999E-10</v>
      </c>
      <c r="F2119" s="11">
        <v>1.55E-8</v>
      </c>
      <c r="G2119" s="10" t="s">
        <v>37</v>
      </c>
    </row>
    <row r="2120" spans="1:7" x14ac:dyDescent="0.4">
      <c r="A2120" s="3" t="s">
        <v>3221</v>
      </c>
      <c r="B2120" s="3" t="s">
        <v>739</v>
      </c>
      <c r="C2120" s="9">
        <v>-2.114039005</v>
      </c>
      <c r="D2120" s="9">
        <v>-6.3879206970000002</v>
      </c>
      <c r="E2120" s="11">
        <v>1.6799999999999999E-10</v>
      </c>
      <c r="F2120" s="11">
        <v>1.5600000000000001E-8</v>
      </c>
      <c r="G2120" s="10" t="s">
        <v>32</v>
      </c>
    </row>
    <row r="2121" spans="1:7" x14ac:dyDescent="0.4">
      <c r="A2121" s="3" t="s">
        <v>3222</v>
      </c>
      <c r="B2121" s="3" t="s">
        <v>3223</v>
      </c>
      <c r="C2121" s="9">
        <v>-1.301946566</v>
      </c>
      <c r="D2121" s="9">
        <v>-6.3808730569999996</v>
      </c>
      <c r="E2121" s="11">
        <v>1.7600000000000001E-10</v>
      </c>
      <c r="F2121" s="11">
        <v>1.63E-8</v>
      </c>
      <c r="G2121" s="10" t="s">
        <v>32</v>
      </c>
    </row>
    <row r="2122" spans="1:7" x14ac:dyDescent="0.4">
      <c r="A2122" s="3" t="s">
        <v>3224</v>
      </c>
      <c r="B2122" s="3" t="s">
        <v>3225</v>
      </c>
      <c r="C2122" s="9">
        <v>2.3856168430000002</v>
      </c>
      <c r="D2122" s="9">
        <v>6.3771894490000003</v>
      </c>
      <c r="E2122" s="11">
        <v>1.8E-10</v>
      </c>
      <c r="F2122" s="11">
        <v>1.6700000000000001E-8</v>
      </c>
      <c r="G2122" s="10" t="s">
        <v>37</v>
      </c>
    </row>
    <row r="2123" spans="1:7" x14ac:dyDescent="0.4">
      <c r="A2123" s="3" t="s">
        <v>3226</v>
      </c>
      <c r="B2123" s="3" t="s">
        <v>3227</v>
      </c>
      <c r="C2123" s="9">
        <v>-2.5142747060000001</v>
      </c>
      <c r="D2123" s="9">
        <v>-6.3763164129999996</v>
      </c>
      <c r="E2123" s="11">
        <v>1.81E-10</v>
      </c>
      <c r="F2123" s="11">
        <v>1.6800000000000002E-8</v>
      </c>
      <c r="G2123" s="10" t="s">
        <v>32</v>
      </c>
    </row>
    <row r="2124" spans="1:7" x14ac:dyDescent="0.4">
      <c r="A2124" s="3" t="s">
        <v>3228</v>
      </c>
      <c r="B2124" s="3" t="s">
        <v>814</v>
      </c>
      <c r="C2124" s="9">
        <v>2.2736032920000002</v>
      </c>
      <c r="D2124" s="9">
        <v>6.3743546279999999</v>
      </c>
      <c r="E2124" s="11">
        <v>1.8400000000000001E-10</v>
      </c>
      <c r="F2124" s="11">
        <v>1.7E-8</v>
      </c>
      <c r="G2124" s="10" t="s">
        <v>37</v>
      </c>
    </row>
    <row r="2125" spans="1:7" x14ac:dyDescent="0.4">
      <c r="A2125" s="3" t="s">
        <v>3229</v>
      </c>
      <c r="B2125" s="3" t="s">
        <v>3230</v>
      </c>
      <c r="C2125" s="9">
        <v>1.2606250910000001</v>
      </c>
      <c r="D2125" s="9">
        <v>6.3691375030000001</v>
      </c>
      <c r="E2125" s="11">
        <v>1.8999999999999999E-10</v>
      </c>
      <c r="F2125" s="11">
        <v>1.7599999999999999E-8</v>
      </c>
      <c r="G2125" s="10" t="s">
        <v>37</v>
      </c>
    </row>
    <row r="2126" spans="1:7" x14ac:dyDescent="0.4">
      <c r="A2126" s="3" t="s">
        <v>3231</v>
      </c>
      <c r="B2126" s="3" t="s">
        <v>831</v>
      </c>
      <c r="C2126" s="9">
        <v>1.3385496459999999</v>
      </c>
      <c r="D2126" s="9">
        <v>6.3677988409999999</v>
      </c>
      <c r="E2126" s="11">
        <v>1.9200000000000001E-10</v>
      </c>
      <c r="F2126" s="11">
        <v>1.77E-8</v>
      </c>
      <c r="G2126" s="10" t="s">
        <v>37</v>
      </c>
    </row>
    <row r="2127" spans="1:7" x14ac:dyDescent="0.4">
      <c r="A2127" s="3" t="s">
        <v>3232</v>
      </c>
      <c r="B2127" s="3" t="s">
        <v>3233</v>
      </c>
      <c r="C2127" s="9">
        <v>-1.236415668</v>
      </c>
      <c r="D2127" s="9">
        <v>-6.3679691099999998</v>
      </c>
      <c r="E2127" s="11">
        <v>1.9200000000000001E-10</v>
      </c>
      <c r="F2127" s="11">
        <v>1.77E-8</v>
      </c>
      <c r="G2127" s="10" t="s">
        <v>32</v>
      </c>
    </row>
    <row r="2128" spans="1:7" x14ac:dyDescent="0.4">
      <c r="A2128" s="3" t="s">
        <v>3234</v>
      </c>
      <c r="B2128" s="3" t="s">
        <v>1124</v>
      </c>
      <c r="C2128" s="9">
        <v>-1.490250635</v>
      </c>
      <c r="D2128" s="9">
        <v>-6.3657746319999999</v>
      </c>
      <c r="E2128" s="11">
        <v>1.94E-10</v>
      </c>
      <c r="F2128" s="11">
        <v>1.7900000000000001E-8</v>
      </c>
      <c r="G2128" s="10" t="s">
        <v>32</v>
      </c>
    </row>
    <row r="2129" spans="1:7" x14ac:dyDescent="0.4">
      <c r="A2129" s="3" t="s">
        <v>3235</v>
      </c>
      <c r="B2129" s="3" t="s">
        <v>3236</v>
      </c>
      <c r="C2129" s="9">
        <v>1.801869634</v>
      </c>
      <c r="D2129" s="9">
        <v>6.3602242330000003</v>
      </c>
      <c r="E2129" s="11">
        <v>2.01E-10</v>
      </c>
      <c r="F2129" s="11">
        <v>1.8600000000000001E-8</v>
      </c>
      <c r="G2129" s="10" t="s">
        <v>37</v>
      </c>
    </row>
    <row r="2130" spans="1:7" x14ac:dyDescent="0.4">
      <c r="A2130" s="3" t="s">
        <v>3237</v>
      </c>
      <c r="B2130" s="3" t="s">
        <v>3238</v>
      </c>
      <c r="C2130" s="9">
        <v>1.4998572779999999</v>
      </c>
      <c r="D2130" s="9">
        <v>6.3547979950000002</v>
      </c>
      <c r="E2130" s="11">
        <v>2.09E-10</v>
      </c>
      <c r="F2130" s="11">
        <v>1.92E-8</v>
      </c>
      <c r="G2130" s="10" t="s">
        <v>37</v>
      </c>
    </row>
    <row r="2131" spans="1:7" x14ac:dyDescent="0.4">
      <c r="A2131" s="3" t="s">
        <v>3239</v>
      </c>
      <c r="B2131" s="3" t="s">
        <v>724</v>
      </c>
      <c r="C2131" s="9">
        <v>-2.359869819</v>
      </c>
      <c r="D2131" s="9">
        <v>-6.3541173249999998</v>
      </c>
      <c r="E2131" s="11">
        <v>2.1E-10</v>
      </c>
      <c r="F2131" s="11">
        <v>1.9300000000000001E-8</v>
      </c>
      <c r="G2131" s="10" t="s">
        <v>32</v>
      </c>
    </row>
    <row r="2132" spans="1:7" x14ac:dyDescent="0.4">
      <c r="A2132" s="3" t="s">
        <v>3240</v>
      </c>
      <c r="B2132" s="3" t="s">
        <v>3241</v>
      </c>
      <c r="C2132" s="9">
        <v>-1.879276763</v>
      </c>
      <c r="D2132" s="9">
        <v>-6.3516319699999997</v>
      </c>
      <c r="E2132" s="11">
        <v>2.1299999999999999E-10</v>
      </c>
      <c r="F2132" s="11">
        <v>1.96E-8</v>
      </c>
      <c r="G2132" s="10" t="s">
        <v>32</v>
      </c>
    </row>
    <row r="2133" spans="1:7" x14ac:dyDescent="0.4">
      <c r="A2133" s="3" t="s">
        <v>3242</v>
      </c>
      <c r="B2133" s="3" t="s">
        <v>3243</v>
      </c>
      <c r="C2133" s="9">
        <v>1.6600508410000001</v>
      </c>
      <c r="D2133" s="9">
        <v>6.3490293790000001</v>
      </c>
      <c r="E2133" s="11">
        <v>2.17E-10</v>
      </c>
      <c r="F2133" s="11">
        <v>2E-8</v>
      </c>
      <c r="G2133" s="10" t="s">
        <v>37</v>
      </c>
    </row>
    <row r="2134" spans="1:7" x14ac:dyDescent="0.4">
      <c r="A2134" s="3" t="s">
        <v>3244</v>
      </c>
      <c r="B2134" s="3" t="s">
        <v>3245</v>
      </c>
      <c r="C2134" s="9">
        <v>-2.0607187140000001</v>
      </c>
      <c r="D2134" s="9">
        <v>-6.3485917440000001</v>
      </c>
      <c r="E2134" s="11">
        <v>2.17E-10</v>
      </c>
      <c r="F2134" s="11">
        <v>2E-8</v>
      </c>
      <c r="G2134" s="10" t="s">
        <v>32</v>
      </c>
    </row>
    <row r="2135" spans="1:7" x14ac:dyDescent="0.4">
      <c r="A2135" s="3" t="s">
        <v>3246</v>
      </c>
      <c r="B2135" s="3" t="s">
        <v>143</v>
      </c>
      <c r="C2135" s="9">
        <v>-1.261001298</v>
      </c>
      <c r="D2135" s="9">
        <v>-6.3454226440000001</v>
      </c>
      <c r="E2135" s="11">
        <v>2.2200000000000001E-10</v>
      </c>
      <c r="F2135" s="11">
        <v>2.0400000000000001E-8</v>
      </c>
      <c r="G2135" s="10" t="s">
        <v>32</v>
      </c>
    </row>
    <row r="2136" spans="1:7" x14ac:dyDescent="0.4">
      <c r="A2136" s="3" t="s">
        <v>3247</v>
      </c>
      <c r="B2136" s="3" t="s">
        <v>1878</v>
      </c>
      <c r="C2136" s="9">
        <v>-1.0617319080000001</v>
      </c>
      <c r="D2136" s="9">
        <v>-6.3436180010000003</v>
      </c>
      <c r="E2136" s="11">
        <v>2.24E-10</v>
      </c>
      <c r="F2136" s="11">
        <v>2.0599999999999999E-8</v>
      </c>
      <c r="G2136" s="10" t="s">
        <v>32</v>
      </c>
    </row>
    <row r="2137" spans="1:7" x14ac:dyDescent="0.4">
      <c r="A2137" s="3" t="s">
        <v>3248</v>
      </c>
      <c r="B2137" s="3" t="s">
        <v>2176</v>
      </c>
      <c r="C2137" s="9">
        <v>-1.635590807</v>
      </c>
      <c r="D2137" s="9">
        <v>-6.3424189689999997</v>
      </c>
      <c r="E2137" s="11">
        <v>2.26E-10</v>
      </c>
      <c r="F2137" s="11">
        <v>2.0800000000000001E-8</v>
      </c>
      <c r="G2137" s="10" t="s">
        <v>32</v>
      </c>
    </row>
    <row r="2138" spans="1:7" x14ac:dyDescent="0.4">
      <c r="A2138" s="3" t="s">
        <v>3249</v>
      </c>
      <c r="B2138" s="3" t="s">
        <v>81</v>
      </c>
      <c r="C2138" s="9">
        <v>-2.6316141420000001</v>
      </c>
      <c r="D2138" s="9">
        <v>-6.3414485220000003</v>
      </c>
      <c r="E2138" s="11">
        <v>2.2799999999999999E-10</v>
      </c>
      <c r="F2138" s="11">
        <v>2.0899999999999999E-8</v>
      </c>
      <c r="G2138" s="10" t="s">
        <v>32</v>
      </c>
    </row>
    <row r="2139" spans="1:7" x14ac:dyDescent="0.4">
      <c r="A2139" s="3" t="s">
        <v>3250</v>
      </c>
      <c r="B2139" s="3" t="s">
        <v>3251</v>
      </c>
      <c r="C2139" s="9">
        <v>-1.3378354020000001</v>
      </c>
      <c r="D2139" s="9">
        <v>-6.3417049360000002</v>
      </c>
      <c r="E2139" s="11">
        <v>2.2699999999999999E-10</v>
      </c>
      <c r="F2139" s="11">
        <v>2.0899999999999999E-8</v>
      </c>
      <c r="G2139" s="10" t="s">
        <v>32</v>
      </c>
    </row>
    <row r="2140" spans="1:7" x14ac:dyDescent="0.4">
      <c r="A2140" s="3" t="s">
        <v>3252</v>
      </c>
      <c r="B2140" s="3" t="s">
        <v>2789</v>
      </c>
      <c r="C2140" s="9">
        <v>1.683486842</v>
      </c>
      <c r="D2140" s="9">
        <v>6.3408247659999999</v>
      </c>
      <c r="E2140" s="11">
        <v>2.2900000000000001E-10</v>
      </c>
      <c r="F2140" s="11">
        <v>2.0999999999999999E-8</v>
      </c>
      <c r="G2140" s="10" t="s">
        <v>37</v>
      </c>
    </row>
    <row r="2141" spans="1:7" x14ac:dyDescent="0.4">
      <c r="A2141" s="3" t="s">
        <v>3253</v>
      </c>
      <c r="B2141" s="3" t="s">
        <v>724</v>
      </c>
      <c r="C2141" s="9">
        <v>1.94818687</v>
      </c>
      <c r="D2141" s="9">
        <v>6.3391099520000003</v>
      </c>
      <c r="E2141" s="11">
        <v>2.31E-10</v>
      </c>
      <c r="F2141" s="11">
        <v>2.1200000000000001E-8</v>
      </c>
      <c r="G2141" s="10" t="s">
        <v>37</v>
      </c>
    </row>
    <row r="2142" spans="1:7" x14ac:dyDescent="0.4">
      <c r="A2142" s="3" t="s">
        <v>3254</v>
      </c>
      <c r="B2142" s="3" t="s">
        <v>2263</v>
      </c>
      <c r="C2142" s="9">
        <v>3.4163495429999999</v>
      </c>
      <c r="D2142" s="9">
        <v>6.3353257650000003</v>
      </c>
      <c r="E2142" s="11">
        <v>2.3700000000000001E-10</v>
      </c>
      <c r="F2142" s="11">
        <v>2.1699999999999999E-8</v>
      </c>
      <c r="G2142" s="10" t="s">
        <v>37</v>
      </c>
    </row>
    <row r="2143" spans="1:7" x14ac:dyDescent="0.4">
      <c r="A2143" s="3" t="s">
        <v>3255</v>
      </c>
      <c r="B2143" s="3" t="s">
        <v>2809</v>
      </c>
      <c r="C2143" s="9">
        <v>1.7654623190000001</v>
      </c>
      <c r="D2143" s="9">
        <v>6.33315904</v>
      </c>
      <c r="E2143" s="11">
        <v>2.4E-10</v>
      </c>
      <c r="F2143" s="11">
        <v>2.1999999999999998E-8</v>
      </c>
      <c r="G2143" s="10" t="s">
        <v>37</v>
      </c>
    </row>
    <row r="2144" spans="1:7" x14ac:dyDescent="0.4">
      <c r="A2144" s="3" t="s">
        <v>3256</v>
      </c>
      <c r="B2144" s="3" t="s">
        <v>3257</v>
      </c>
      <c r="C2144" s="9">
        <v>-1.5785870989999999</v>
      </c>
      <c r="D2144" s="9">
        <v>-6.3335991150000002</v>
      </c>
      <c r="E2144" s="11">
        <v>2.4E-10</v>
      </c>
      <c r="F2144" s="11">
        <v>2.1999999999999998E-8</v>
      </c>
      <c r="G2144" s="10" t="s">
        <v>32</v>
      </c>
    </row>
    <row r="2145" spans="1:7" x14ac:dyDescent="0.4">
      <c r="A2145" s="3" t="s">
        <v>3258</v>
      </c>
      <c r="B2145" s="3" t="s">
        <v>206</v>
      </c>
      <c r="C2145" s="9">
        <v>-1.348969874</v>
      </c>
      <c r="D2145" s="9">
        <v>-6.3327357659999999</v>
      </c>
      <c r="E2145" s="11">
        <v>2.4099999999999999E-10</v>
      </c>
      <c r="F2145" s="11">
        <v>2.2099999999999999E-8</v>
      </c>
      <c r="G2145" s="10" t="s">
        <v>32</v>
      </c>
    </row>
    <row r="2146" spans="1:7" x14ac:dyDescent="0.4">
      <c r="A2146" s="3" t="s">
        <v>3259</v>
      </c>
      <c r="B2146" s="3" t="s">
        <v>39</v>
      </c>
      <c r="C2146" s="9">
        <v>1.95558941</v>
      </c>
      <c r="D2146" s="9">
        <v>6.3327196509999997</v>
      </c>
      <c r="E2146" s="11">
        <v>2.4099999999999999E-10</v>
      </c>
      <c r="F2146" s="11">
        <v>2.2099999999999999E-8</v>
      </c>
      <c r="G2146" s="10" t="s">
        <v>37</v>
      </c>
    </row>
    <row r="2147" spans="1:7" x14ac:dyDescent="0.4">
      <c r="A2147" s="3" t="s">
        <v>3260</v>
      </c>
      <c r="B2147" s="3" t="s">
        <v>279</v>
      </c>
      <c r="C2147" s="9">
        <v>-2.7816791730000001</v>
      </c>
      <c r="D2147" s="9">
        <v>-6.3304504020000003</v>
      </c>
      <c r="E2147" s="11">
        <v>2.4399999999999998E-10</v>
      </c>
      <c r="F2147" s="11">
        <v>2.2399999999999999E-8</v>
      </c>
      <c r="G2147" s="10" t="s">
        <v>32</v>
      </c>
    </row>
    <row r="2148" spans="1:7" x14ac:dyDescent="0.4">
      <c r="A2148" s="3" t="s">
        <v>3261</v>
      </c>
      <c r="B2148" s="3" t="s">
        <v>2229</v>
      </c>
      <c r="C2148" s="9">
        <v>2.2252850899999999</v>
      </c>
      <c r="D2148" s="9">
        <v>6.3226492399999996</v>
      </c>
      <c r="E2148" s="11">
        <v>2.5699999999999999E-10</v>
      </c>
      <c r="F2148" s="11">
        <v>2.3499999999999999E-8</v>
      </c>
      <c r="G2148" s="10" t="s">
        <v>37</v>
      </c>
    </row>
    <row r="2149" spans="1:7" x14ac:dyDescent="0.4">
      <c r="A2149" s="3" t="s">
        <v>3262</v>
      </c>
      <c r="B2149" s="3" t="s">
        <v>3024</v>
      </c>
      <c r="C2149" s="9">
        <v>2.1704462879999999</v>
      </c>
      <c r="D2149" s="9">
        <v>6.3200061789999999</v>
      </c>
      <c r="E2149" s="11">
        <v>2.6200000000000003E-10</v>
      </c>
      <c r="F2149" s="11">
        <v>2.3899999999999999E-8</v>
      </c>
      <c r="G2149" s="10" t="s">
        <v>37</v>
      </c>
    </row>
    <row r="2150" spans="1:7" x14ac:dyDescent="0.4">
      <c r="A2150" s="3" t="s">
        <v>3263</v>
      </c>
      <c r="B2150" s="3" t="s">
        <v>308</v>
      </c>
      <c r="C2150" s="9">
        <v>-2.4979397589999999</v>
      </c>
      <c r="D2150" s="9">
        <v>-6.3147936400000004</v>
      </c>
      <c r="E2150" s="11">
        <v>2.7099999999999999E-10</v>
      </c>
      <c r="F2150" s="11">
        <v>2.4699999999999999E-8</v>
      </c>
      <c r="G2150" s="10" t="s">
        <v>32</v>
      </c>
    </row>
    <row r="2151" spans="1:7" x14ac:dyDescent="0.4">
      <c r="A2151" s="3" t="s">
        <v>3264</v>
      </c>
      <c r="B2151" s="3" t="s">
        <v>939</v>
      </c>
      <c r="C2151" s="9">
        <v>-1.207996648</v>
      </c>
      <c r="D2151" s="9">
        <v>-6.3130974450000004</v>
      </c>
      <c r="E2151" s="11">
        <v>2.7399999999999998E-10</v>
      </c>
      <c r="F2151" s="11">
        <v>2.4999999999999999E-8</v>
      </c>
      <c r="G2151" s="10" t="s">
        <v>32</v>
      </c>
    </row>
    <row r="2152" spans="1:7" x14ac:dyDescent="0.4">
      <c r="A2152" s="3" t="s">
        <v>3265</v>
      </c>
      <c r="B2152" s="3" t="s">
        <v>3266</v>
      </c>
      <c r="C2152" s="9">
        <v>1.391283984</v>
      </c>
      <c r="D2152" s="9">
        <v>6.3074968069999997</v>
      </c>
      <c r="E2152" s="11">
        <v>2.84E-10</v>
      </c>
      <c r="F2152" s="11">
        <v>2.59E-8</v>
      </c>
      <c r="G2152" s="10" t="s">
        <v>37</v>
      </c>
    </row>
    <row r="2153" spans="1:7" x14ac:dyDescent="0.4">
      <c r="A2153" s="3" t="s">
        <v>3267</v>
      </c>
      <c r="B2153" s="3" t="s">
        <v>1635</v>
      </c>
      <c r="C2153" s="9">
        <v>-2.344687908</v>
      </c>
      <c r="D2153" s="9">
        <v>-6.3063931179999999</v>
      </c>
      <c r="E2153" s="11">
        <v>2.8599999999999999E-10</v>
      </c>
      <c r="F2153" s="11">
        <v>2.6099999999999999E-8</v>
      </c>
      <c r="G2153" s="10" t="s">
        <v>32</v>
      </c>
    </row>
    <row r="2154" spans="1:7" x14ac:dyDescent="0.4">
      <c r="A2154" s="3" t="s">
        <v>3268</v>
      </c>
      <c r="B2154" s="3" t="s">
        <v>202</v>
      </c>
      <c r="C2154" s="9">
        <v>-1.0512657750000001</v>
      </c>
      <c r="D2154" s="9">
        <v>-6.3050553669999996</v>
      </c>
      <c r="E2154" s="11">
        <v>2.8799999999999999E-10</v>
      </c>
      <c r="F2154" s="11">
        <v>2.6300000000000001E-8</v>
      </c>
      <c r="G2154" s="10" t="s">
        <v>32</v>
      </c>
    </row>
    <row r="2155" spans="1:7" x14ac:dyDescent="0.4">
      <c r="A2155" s="3" t="s">
        <v>3269</v>
      </c>
      <c r="B2155" s="3" t="s">
        <v>1417</v>
      </c>
      <c r="C2155" s="9">
        <v>1.4226367950000001</v>
      </c>
      <c r="D2155" s="9">
        <v>6.3037963140000004</v>
      </c>
      <c r="E2155" s="11">
        <v>2.8999999999999998E-10</v>
      </c>
      <c r="F2155" s="11">
        <v>2.6499999999999999E-8</v>
      </c>
      <c r="G2155" s="10" t="s">
        <v>37</v>
      </c>
    </row>
    <row r="2156" spans="1:7" x14ac:dyDescent="0.4">
      <c r="A2156" s="3" t="s">
        <v>3270</v>
      </c>
      <c r="B2156" s="3" t="s">
        <v>3271</v>
      </c>
      <c r="C2156" s="9">
        <v>1.5242821090000001</v>
      </c>
      <c r="D2156" s="9">
        <v>6.3021125930000004</v>
      </c>
      <c r="E2156" s="11">
        <v>2.9400000000000002E-10</v>
      </c>
      <c r="F2156" s="11">
        <v>2.6700000000000001E-8</v>
      </c>
      <c r="G2156" s="10" t="s">
        <v>37</v>
      </c>
    </row>
    <row r="2157" spans="1:7" x14ac:dyDescent="0.4">
      <c r="A2157" s="3" t="s">
        <v>3272</v>
      </c>
      <c r="B2157" s="3" t="s">
        <v>109</v>
      </c>
      <c r="C2157" s="9">
        <v>2.9129959209999998</v>
      </c>
      <c r="D2157" s="9">
        <v>6.302437812</v>
      </c>
      <c r="E2157" s="11">
        <v>2.9300000000000002E-10</v>
      </c>
      <c r="F2157" s="11">
        <v>2.6700000000000001E-8</v>
      </c>
      <c r="G2157" s="10" t="s">
        <v>37</v>
      </c>
    </row>
    <row r="2158" spans="1:7" x14ac:dyDescent="0.4">
      <c r="A2158" s="3" t="s">
        <v>3273</v>
      </c>
      <c r="B2158" s="3" t="s">
        <v>1133</v>
      </c>
      <c r="C2158" s="9">
        <v>1.676003487</v>
      </c>
      <c r="D2158" s="9">
        <v>6.3016819660000003</v>
      </c>
      <c r="E2158" s="11">
        <v>2.9400000000000002E-10</v>
      </c>
      <c r="F2158" s="11">
        <v>2.6799999999999998E-8</v>
      </c>
      <c r="G2158" s="10" t="s">
        <v>37</v>
      </c>
    </row>
    <row r="2159" spans="1:7" x14ac:dyDescent="0.4">
      <c r="A2159" s="3" t="s">
        <v>3274</v>
      </c>
      <c r="B2159" s="3" t="s">
        <v>3275</v>
      </c>
      <c r="C2159" s="9">
        <v>2.292138783</v>
      </c>
      <c r="D2159" s="9">
        <v>6.3015076040000002</v>
      </c>
      <c r="E2159" s="11">
        <v>2.9500000000000002E-10</v>
      </c>
      <c r="F2159" s="11">
        <v>2.6799999999999998E-8</v>
      </c>
      <c r="G2159" s="10" t="s">
        <v>37</v>
      </c>
    </row>
    <row r="2160" spans="1:7" x14ac:dyDescent="0.4">
      <c r="A2160" s="3" t="s">
        <v>3276</v>
      </c>
      <c r="B2160" s="3" t="s">
        <v>202</v>
      </c>
      <c r="C2160" s="9">
        <v>-1.48193777</v>
      </c>
      <c r="D2160" s="9">
        <v>-6.2991110800000003</v>
      </c>
      <c r="E2160" s="11">
        <v>2.99E-10</v>
      </c>
      <c r="F2160" s="11">
        <v>2.7199999999999999E-8</v>
      </c>
      <c r="G2160" s="10" t="s">
        <v>32</v>
      </c>
    </row>
    <row r="2161" spans="1:7" x14ac:dyDescent="0.4">
      <c r="A2161" s="3" t="s">
        <v>3277</v>
      </c>
      <c r="B2161" s="3" t="s">
        <v>69</v>
      </c>
      <c r="C2161" s="9">
        <v>-2.0541333869999998</v>
      </c>
      <c r="D2161" s="9">
        <v>-6.2954269649999999</v>
      </c>
      <c r="E2161" s="11">
        <v>3.0700000000000003E-10</v>
      </c>
      <c r="F2161" s="11">
        <v>2.7800000000000001E-8</v>
      </c>
      <c r="G2161" s="10" t="s">
        <v>32</v>
      </c>
    </row>
    <row r="2162" spans="1:7" x14ac:dyDescent="0.4">
      <c r="A2162" s="3" t="s">
        <v>3278</v>
      </c>
      <c r="B2162" s="3" t="s">
        <v>3279</v>
      </c>
      <c r="C2162" s="9">
        <v>2.6421819040000001</v>
      </c>
      <c r="D2162" s="9">
        <v>6.2925169739999998</v>
      </c>
      <c r="E2162" s="11">
        <v>3.1200000000000001E-10</v>
      </c>
      <c r="F2162" s="11">
        <v>2.84E-8</v>
      </c>
      <c r="G2162" s="10" t="s">
        <v>37</v>
      </c>
    </row>
    <row r="2163" spans="1:7" x14ac:dyDescent="0.4">
      <c r="A2163" s="3" t="s">
        <v>3280</v>
      </c>
      <c r="B2163" s="3" t="s">
        <v>162</v>
      </c>
      <c r="C2163" s="9">
        <v>1.9784260300000001</v>
      </c>
      <c r="D2163" s="9">
        <v>6.2875044090000003</v>
      </c>
      <c r="E2163" s="11">
        <v>3.2300000000000002E-10</v>
      </c>
      <c r="F2163" s="11">
        <v>2.9300000000000001E-8</v>
      </c>
      <c r="G2163" s="10" t="s">
        <v>37</v>
      </c>
    </row>
    <row r="2164" spans="1:7" x14ac:dyDescent="0.4">
      <c r="A2164" s="3" t="s">
        <v>3281</v>
      </c>
      <c r="B2164" s="3" t="s">
        <v>3282</v>
      </c>
      <c r="C2164" s="9">
        <v>-1.152406711</v>
      </c>
      <c r="D2164" s="9">
        <v>-6.2864177899999998</v>
      </c>
      <c r="E2164" s="11">
        <v>3.2500000000000002E-10</v>
      </c>
      <c r="F2164" s="11">
        <v>2.9399999999999999E-8</v>
      </c>
      <c r="G2164" s="10" t="s">
        <v>32</v>
      </c>
    </row>
    <row r="2165" spans="1:7" x14ac:dyDescent="0.4">
      <c r="A2165" s="3" t="s">
        <v>3283</v>
      </c>
      <c r="B2165" s="3" t="s">
        <v>3284</v>
      </c>
      <c r="C2165" s="9">
        <v>-2.6852369660000002</v>
      </c>
      <c r="D2165" s="9">
        <v>-6.2868677420000001</v>
      </c>
      <c r="E2165" s="11">
        <v>3.2400000000000002E-10</v>
      </c>
      <c r="F2165" s="11">
        <v>2.9399999999999999E-8</v>
      </c>
      <c r="G2165" s="10" t="s">
        <v>32</v>
      </c>
    </row>
    <row r="2166" spans="1:7" x14ac:dyDescent="0.4">
      <c r="A2166" s="3" t="s">
        <v>3285</v>
      </c>
      <c r="B2166" s="3" t="s">
        <v>3286</v>
      </c>
      <c r="C2166" s="9">
        <v>-1.074393441</v>
      </c>
      <c r="D2166" s="9">
        <v>-6.2856317949999996</v>
      </c>
      <c r="E2166" s="11">
        <v>3.2700000000000001E-10</v>
      </c>
      <c r="F2166" s="11">
        <v>2.96E-8</v>
      </c>
      <c r="G2166" s="10" t="s">
        <v>32</v>
      </c>
    </row>
    <row r="2167" spans="1:7" x14ac:dyDescent="0.4">
      <c r="A2167" s="3" t="s">
        <v>3287</v>
      </c>
      <c r="B2167" s="3" t="s">
        <v>1708</v>
      </c>
      <c r="C2167" s="9">
        <v>-1.61438879</v>
      </c>
      <c r="D2167" s="9">
        <v>-6.278711607</v>
      </c>
      <c r="E2167" s="11">
        <v>3.4100000000000001E-10</v>
      </c>
      <c r="F2167" s="11">
        <v>3.0899999999999999E-8</v>
      </c>
      <c r="G2167" s="10" t="s">
        <v>32</v>
      </c>
    </row>
    <row r="2168" spans="1:7" x14ac:dyDescent="0.4">
      <c r="A2168" s="3" t="s">
        <v>3288</v>
      </c>
      <c r="B2168" s="3" t="s">
        <v>3289</v>
      </c>
      <c r="C2168" s="9">
        <v>-1.116558581</v>
      </c>
      <c r="D2168" s="9">
        <v>-6.278192303</v>
      </c>
      <c r="E2168" s="11">
        <v>3.43E-10</v>
      </c>
      <c r="F2168" s="11">
        <v>3.1E-8</v>
      </c>
      <c r="G2168" s="10" t="s">
        <v>32</v>
      </c>
    </row>
    <row r="2169" spans="1:7" x14ac:dyDescent="0.4">
      <c r="A2169" s="3" t="s">
        <v>3290</v>
      </c>
      <c r="B2169" s="3" t="s">
        <v>106</v>
      </c>
      <c r="C2169" s="9">
        <v>-1.604627687</v>
      </c>
      <c r="D2169" s="9">
        <v>-6.2781113450000001</v>
      </c>
      <c r="E2169" s="11">
        <v>3.43E-10</v>
      </c>
      <c r="F2169" s="11">
        <v>3.1E-8</v>
      </c>
      <c r="G2169" s="10" t="s">
        <v>32</v>
      </c>
    </row>
    <row r="2170" spans="1:7" x14ac:dyDescent="0.4">
      <c r="A2170" s="3" t="s">
        <v>3291</v>
      </c>
      <c r="B2170" s="3" t="s">
        <v>726</v>
      </c>
      <c r="C2170" s="9">
        <v>-2.380603078</v>
      </c>
      <c r="D2170" s="9">
        <v>-6.2735341389999997</v>
      </c>
      <c r="E2170" s="11">
        <v>3.5300000000000002E-10</v>
      </c>
      <c r="F2170" s="11">
        <v>3.1900000000000001E-8</v>
      </c>
      <c r="G2170" s="10" t="s">
        <v>32</v>
      </c>
    </row>
    <row r="2171" spans="1:7" x14ac:dyDescent="0.4">
      <c r="A2171" s="3" t="s">
        <v>3292</v>
      </c>
      <c r="B2171" s="3" t="s">
        <v>3293</v>
      </c>
      <c r="C2171" s="9">
        <v>-1.399120758</v>
      </c>
      <c r="D2171" s="9">
        <v>-6.2734243750000003</v>
      </c>
      <c r="E2171" s="11">
        <v>3.5300000000000002E-10</v>
      </c>
      <c r="F2171" s="11">
        <v>3.1900000000000001E-8</v>
      </c>
      <c r="G2171" s="10" t="s">
        <v>32</v>
      </c>
    </row>
    <row r="2172" spans="1:7" x14ac:dyDescent="0.4">
      <c r="A2172" s="3" t="s">
        <v>3294</v>
      </c>
      <c r="B2172" s="3" t="s">
        <v>3295</v>
      </c>
      <c r="C2172" s="9">
        <v>1.9680038230000001</v>
      </c>
      <c r="D2172" s="9">
        <v>6.2698267000000003</v>
      </c>
      <c r="E2172" s="11">
        <v>3.6099999999999999E-10</v>
      </c>
      <c r="F2172" s="11">
        <v>3.2700000000000002E-8</v>
      </c>
      <c r="G2172" s="10" t="s">
        <v>37</v>
      </c>
    </row>
    <row r="2173" spans="1:7" x14ac:dyDescent="0.4">
      <c r="A2173" s="3" t="s">
        <v>3296</v>
      </c>
      <c r="B2173" s="3" t="s">
        <v>3297</v>
      </c>
      <c r="C2173" s="9">
        <v>-1.0176326550000001</v>
      </c>
      <c r="D2173" s="9">
        <v>-6.2669356890000003</v>
      </c>
      <c r="E2173" s="11">
        <v>3.6800000000000002E-10</v>
      </c>
      <c r="F2173" s="11">
        <v>3.33E-8</v>
      </c>
      <c r="G2173" s="10" t="s">
        <v>32</v>
      </c>
    </row>
    <row r="2174" spans="1:7" x14ac:dyDescent="0.4">
      <c r="A2174" s="3" t="s">
        <v>3298</v>
      </c>
      <c r="B2174" s="3" t="s">
        <v>3299</v>
      </c>
      <c r="C2174" s="9">
        <v>-1.4649731699999999</v>
      </c>
      <c r="D2174" s="9">
        <v>-6.2649736909999998</v>
      </c>
      <c r="E2174" s="11">
        <v>3.73E-10</v>
      </c>
      <c r="F2174" s="11">
        <v>3.3699999999999997E-8</v>
      </c>
      <c r="G2174" s="10" t="s">
        <v>32</v>
      </c>
    </row>
    <row r="2175" spans="1:7" x14ac:dyDescent="0.4">
      <c r="A2175" s="3" t="s">
        <v>3300</v>
      </c>
      <c r="B2175" s="3" t="s">
        <v>892</v>
      </c>
      <c r="C2175" s="9">
        <v>1.6526125089999999</v>
      </c>
      <c r="D2175" s="9">
        <v>6.2642655930000002</v>
      </c>
      <c r="E2175" s="11">
        <v>3.75E-10</v>
      </c>
      <c r="F2175" s="11">
        <v>3.3799999999999998E-8</v>
      </c>
      <c r="G2175" s="10" t="s">
        <v>37</v>
      </c>
    </row>
    <row r="2176" spans="1:7" x14ac:dyDescent="0.4">
      <c r="A2176" s="3" t="s">
        <v>3301</v>
      </c>
      <c r="B2176" s="3" t="s">
        <v>3302</v>
      </c>
      <c r="C2176" s="9">
        <v>1.0957094270000001</v>
      </c>
      <c r="D2176" s="9">
        <v>6.2629123230000001</v>
      </c>
      <c r="E2176" s="11">
        <v>3.7799999999999999E-10</v>
      </c>
      <c r="F2176" s="11">
        <v>3.4100000000000001E-8</v>
      </c>
      <c r="G2176" s="10" t="s">
        <v>37</v>
      </c>
    </row>
    <row r="2177" spans="1:7" x14ac:dyDescent="0.4">
      <c r="A2177" s="3" t="s">
        <v>3303</v>
      </c>
      <c r="B2177" s="3" t="s">
        <v>525</v>
      </c>
      <c r="C2177" s="9">
        <v>-2.1612267699999999</v>
      </c>
      <c r="D2177" s="9">
        <v>-6.255238276</v>
      </c>
      <c r="E2177" s="11">
        <v>3.9700000000000002E-10</v>
      </c>
      <c r="F2177" s="11">
        <v>3.5800000000000003E-8</v>
      </c>
      <c r="G2177" s="10" t="s">
        <v>32</v>
      </c>
    </row>
    <row r="2178" spans="1:7" x14ac:dyDescent="0.4">
      <c r="A2178" s="3" t="s">
        <v>3304</v>
      </c>
      <c r="B2178" s="3" t="s">
        <v>3305</v>
      </c>
      <c r="C2178" s="9">
        <v>1.2266183989999999</v>
      </c>
      <c r="D2178" s="9">
        <v>6.2548210500000003</v>
      </c>
      <c r="E2178" s="11">
        <v>3.9800000000000002E-10</v>
      </c>
      <c r="F2178" s="11">
        <v>3.5800000000000003E-8</v>
      </c>
      <c r="G2178" s="10" t="s">
        <v>37</v>
      </c>
    </row>
    <row r="2179" spans="1:7" x14ac:dyDescent="0.4">
      <c r="A2179" s="3" t="s">
        <v>3306</v>
      </c>
      <c r="B2179" s="3" t="s">
        <v>3307</v>
      </c>
      <c r="C2179" s="9">
        <v>1.3905739699999999</v>
      </c>
      <c r="D2179" s="9">
        <v>6.2539935120000001</v>
      </c>
      <c r="E2179" s="11">
        <v>4.0000000000000001E-10</v>
      </c>
      <c r="F2179" s="11">
        <v>3.5999999999999998E-8</v>
      </c>
      <c r="G2179" s="10" t="s">
        <v>37</v>
      </c>
    </row>
    <row r="2180" spans="1:7" x14ac:dyDescent="0.4">
      <c r="A2180" s="3" t="s">
        <v>3308</v>
      </c>
      <c r="B2180" s="3" t="s">
        <v>3309</v>
      </c>
      <c r="C2180" s="9">
        <v>-3.9351708630000002</v>
      </c>
      <c r="D2180" s="9">
        <v>-6.2534218429999999</v>
      </c>
      <c r="E2180" s="11">
        <v>4.0200000000000001E-10</v>
      </c>
      <c r="F2180" s="11">
        <v>3.6099999999999999E-8</v>
      </c>
      <c r="G2180" s="10" t="s">
        <v>32</v>
      </c>
    </row>
    <row r="2181" spans="1:7" x14ac:dyDescent="0.4">
      <c r="A2181" s="3" t="s">
        <v>3310</v>
      </c>
      <c r="B2181" s="3" t="s">
        <v>111</v>
      </c>
      <c r="C2181" s="9">
        <v>-2.1018193790000002</v>
      </c>
      <c r="D2181" s="9">
        <v>-6.2529275970000002</v>
      </c>
      <c r="E2181" s="11">
        <v>4.03E-10</v>
      </c>
      <c r="F2181" s="11">
        <v>3.62E-8</v>
      </c>
      <c r="G2181" s="10" t="s">
        <v>32</v>
      </c>
    </row>
    <row r="2182" spans="1:7" x14ac:dyDescent="0.4">
      <c r="A2182" s="3" t="s">
        <v>3311</v>
      </c>
      <c r="B2182" s="3" t="s">
        <v>1194</v>
      </c>
      <c r="C2182" s="9">
        <v>-1.6290059400000001</v>
      </c>
      <c r="D2182" s="9">
        <v>-6.2521160880000002</v>
      </c>
      <c r="E2182" s="11">
        <v>4.05E-10</v>
      </c>
      <c r="F2182" s="11">
        <v>3.6400000000000002E-8</v>
      </c>
      <c r="G2182" s="10" t="s">
        <v>32</v>
      </c>
    </row>
    <row r="2183" spans="1:7" x14ac:dyDescent="0.4">
      <c r="A2183" s="3" t="s">
        <v>3312</v>
      </c>
      <c r="B2183" s="3" t="s">
        <v>540</v>
      </c>
      <c r="C2183" s="9">
        <v>-2.7807821430000002</v>
      </c>
      <c r="D2183" s="9">
        <v>-6.2518969630000001</v>
      </c>
      <c r="E2183" s="11">
        <v>4.05E-10</v>
      </c>
      <c r="F2183" s="11">
        <v>3.6400000000000002E-8</v>
      </c>
      <c r="G2183" s="10" t="s">
        <v>32</v>
      </c>
    </row>
    <row r="2184" spans="1:7" x14ac:dyDescent="0.4">
      <c r="A2184" s="3" t="s">
        <v>3313</v>
      </c>
      <c r="B2184" s="3" t="s">
        <v>1194</v>
      </c>
      <c r="C2184" s="9">
        <v>-1.018495017</v>
      </c>
      <c r="D2184" s="9">
        <v>-6.249806864</v>
      </c>
      <c r="E2184" s="11">
        <v>4.1099999999999998E-10</v>
      </c>
      <c r="F2184" s="11">
        <v>3.69E-8</v>
      </c>
      <c r="G2184" s="10" t="s">
        <v>32</v>
      </c>
    </row>
    <row r="2185" spans="1:7" x14ac:dyDescent="0.4">
      <c r="A2185" s="3" t="s">
        <v>3314</v>
      </c>
      <c r="B2185" s="3" t="s">
        <v>2559</v>
      </c>
      <c r="C2185" s="9">
        <v>-2.5657595610000001</v>
      </c>
      <c r="D2185" s="9">
        <v>-6.2489575149999999</v>
      </c>
      <c r="E2185" s="11">
        <v>4.1300000000000002E-10</v>
      </c>
      <c r="F2185" s="11">
        <v>3.7100000000000001E-8</v>
      </c>
      <c r="G2185" s="10" t="s">
        <v>32</v>
      </c>
    </row>
    <row r="2186" spans="1:7" x14ac:dyDescent="0.4">
      <c r="A2186" s="3" t="s">
        <v>3315</v>
      </c>
      <c r="B2186" s="3" t="s">
        <v>1233</v>
      </c>
      <c r="C2186" s="9">
        <v>2.232314922</v>
      </c>
      <c r="D2186" s="9">
        <v>6.2488458959999997</v>
      </c>
      <c r="E2186" s="11">
        <v>4.1300000000000002E-10</v>
      </c>
      <c r="F2186" s="11">
        <v>3.7100000000000001E-8</v>
      </c>
      <c r="G2186" s="10" t="s">
        <v>37</v>
      </c>
    </row>
    <row r="2187" spans="1:7" x14ac:dyDescent="0.4">
      <c r="A2187" s="3" t="s">
        <v>3316</v>
      </c>
      <c r="B2187" s="3" t="s">
        <v>1161</v>
      </c>
      <c r="C2187" s="9">
        <v>1.7933235810000001</v>
      </c>
      <c r="D2187" s="9">
        <v>6.2479739920000004</v>
      </c>
      <c r="E2187" s="11">
        <v>4.1600000000000001E-10</v>
      </c>
      <c r="F2187" s="11">
        <v>3.7300000000000003E-8</v>
      </c>
      <c r="G2187" s="10" t="s">
        <v>37</v>
      </c>
    </row>
    <row r="2188" spans="1:7" x14ac:dyDescent="0.4">
      <c r="A2188" s="3" t="s">
        <v>3317</v>
      </c>
      <c r="B2188" s="3" t="s">
        <v>1542</v>
      </c>
      <c r="C2188" s="9">
        <v>1.0961855579999999</v>
      </c>
      <c r="D2188" s="9">
        <v>6.2477213819999999</v>
      </c>
      <c r="E2188" s="11">
        <v>4.1600000000000001E-10</v>
      </c>
      <c r="F2188" s="11">
        <v>3.7300000000000003E-8</v>
      </c>
      <c r="G2188" s="10" t="s">
        <v>37</v>
      </c>
    </row>
    <row r="2189" spans="1:7" x14ac:dyDescent="0.4">
      <c r="A2189" s="3" t="s">
        <v>3318</v>
      </c>
      <c r="B2189" s="3" t="s">
        <v>3319</v>
      </c>
      <c r="C2189" s="9">
        <v>-1.0060171630000001</v>
      </c>
      <c r="D2189" s="9">
        <v>-6.2480143029999997</v>
      </c>
      <c r="E2189" s="11">
        <v>4.1600000000000001E-10</v>
      </c>
      <c r="F2189" s="11">
        <v>3.7300000000000003E-8</v>
      </c>
      <c r="G2189" s="10" t="s">
        <v>32</v>
      </c>
    </row>
    <row r="2190" spans="1:7" x14ac:dyDescent="0.4">
      <c r="A2190" s="3" t="s">
        <v>3320</v>
      </c>
      <c r="B2190" s="3" t="s">
        <v>111</v>
      </c>
      <c r="C2190" s="9">
        <v>-1.6115991599999999</v>
      </c>
      <c r="D2190" s="9">
        <v>-6.2453309509999997</v>
      </c>
      <c r="E2190" s="11">
        <v>4.2299999999999999E-10</v>
      </c>
      <c r="F2190" s="11">
        <v>3.7800000000000001E-8</v>
      </c>
      <c r="G2190" s="10" t="s">
        <v>32</v>
      </c>
    </row>
    <row r="2191" spans="1:7" x14ac:dyDescent="0.4">
      <c r="A2191" s="3" t="s">
        <v>3321</v>
      </c>
      <c r="B2191" s="3" t="s">
        <v>3322</v>
      </c>
      <c r="C2191" s="9">
        <v>-2.2494909569999999</v>
      </c>
      <c r="D2191" s="9">
        <v>-6.2419416280000002</v>
      </c>
      <c r="E2191" s="11">
        <v>4.3200000000000001E-10</v>
      </c>
      <c r="F2191" s="11">
        <v>3.8600000000000002E-8</v>
      </c>
      <c r="G2191" s="10" t="s">
        <v>32</v>
      </c>
    </row>
    <row r="2192" spans="1:7" x14ac:dyDescent="0.4">
      <c r="A2192" s="3" t="s">
        <v>3323</v>
      </c>
      <c r="B2192" s="3" t="s">
        <v>3324</v>
      </c>
      <c r="C2192" s="9">
        <v>1.3658090510000001</v>
      </c>
      <c r="D2192" s="9">
        <v>6.2388830039999998</v>
      </c>
      <c r="E2192" s="11">
        <v>4.4099999999999998E-10</v>
      </c>
      <c r="F2192" s="11">
        <v>3.9400000000000002E-8</v>
      </c>
      <c r="G2192" s="10" t="s">
        <v>37</v>
      </c>
    </row>
    <row r="2193" spans="1:7" x14ac:dyDescent="0.4">
      <c r="A2193" s="3" t="s">
        <v>3325</v>
      </c>
      <c r="B2193" s="3" t="s">
        <v>3326</v>
      </c>
      <c r="C2193" s="9">
        <v>1.279722265</v>
      </c>
      <c r="D2193" s="9">
        <v>6.2382560680000001</v>
      </c>
      <c r="E2193" s="11">
        <v>4.4200000000000002E-10</v>
      </c>
      <c r="F2193" s="11">
        <v>3.9500000000000003E-8</v>
      </c>
      <c r="G2193" s="10" t="s">
        <v>37</v>
      </c>
    </row>
    <row r="2194" spans="1:7" x14ac:dyDescent="0.4">
      <c r="A2194" s="3" t="s">
        <v>3327</v>
      </c>
      <c r="B2194" s="3" t="s">
        <v>279</v>
      </c>
      <c r="C2194" s="9">
        <v>2.617122588</v>
      </c>
      <c r="D2194" s="9">
        <v>6.2354082929999999</v>
      </c>
      <c r="E2194" s="11">
        <v>4.5099999999999999E-10</v>
      </c>
      <c r="F2194" s="11">
        <v>4.0200000000000003E-8</v>
      </c>
      <c r="G2194" s="10" t="s">
        <v>37</v>
      </c>
    </row>
    <row r="2195" spans="1:7" x14ac:dyDescent="0.4">
      <c r="A2195" s="3" t="s">
        <v>3328</v>
      </c>
      <c r="B2195" s="3" t="s">
        <v>39</v>
      </c>
      <c r="C2195" s="9">
        <v>1.058412857</v>
      </c>
      <c r="D2195" s="9">
        <v>6.2346437400000001</v>
      </c>
      <c r="E2195" s="11">
        <v>4.5299999999999999E-10</v>
      </c>
      <c r="F2195" s="11">
        <v>4.0399999999999998E-8</v>
      </c>
      <c r="G2195" s="10" t="s">
        <v>37</v>
      </c>
    </row>
    <row r="2196" spans="1:7" x14ac:dyDescent="0.4">
      <c r="A2196" s="3" t="s">
        <v>3329</v>
      </c>
      <c r="B2196" s="3" t="s">
        <v>984</v>
      </c>
      <c r="C2196" s="9">
        <v>-1.2340365680000001</v>
      </c>
      <c r="D2196" s="9">
        <v>-6.2343442580000001</v>
      </c>
      <c r="E2196" s="11">
        <v>4.5399999999999998E-10</v>
      </c>
      <c r="F2196" s="11">
        <v>4.0499999999999999E-8</v>
      </c>
      <c r="G2196" s="10" t="s">
        <v>32</v>
      </c>
    </row>
    <row r="2197" spans="1:7" x14ac:dyDescent="0.4">
      <c r="A2197" s="3" t="s">
        <v>3330</v>
      </c>
      <c r="B2197" s="3" t="s">
        <v>2519</v>
      </c>
      <c r="C2197" s="9">
        <v>1.3934223530000001</v>
      </c>
      <c r="D2197" s="9">
        <v>6.2325180280000003</v>
      </c>
      <c r="E2197" s="11">
        <v>4.5900000000000002E-10</v>
      </c>
      <c r="F2197" s="11">
        <v>4.0900000000000002E-8</v>
      </c>
      <c r="G2197" s="10" t="s">
        <v>37</v>
      </c>
    </row>
    <row r="2198" spans="1:7" x14ac:dyDescent="0.4">
      <c r="A2198" s="3" t="s">
        <v>3331</v>
      </c>
      <c r="B2198" s="3" t="s">
        <v>3332</v>
      </c>
      <c r="C2198" s="9">
        <v>1.7455650890000001</v>
      </c>
      <c r="D2198" s="9">
        <v>6.2310656470000003</v>
      </c>
      <c r="E2198" s="11">
        <v>4.63E-10</v>
      </c>
      <c r="F2198" s="11">
        <v>4.1299999999999999E-8</v>
      </c>
      <c r="G2198" s="10" t="s">
        <v>37</v>
      </c>
    </row>
    <row r="2199" spans="1:7" x14ac:dyDescent="0.4">
      <c r="A2199" s="3" t="s">
        <v>3333</v>
      </c>
      <c r="B2199" s="3" t="s">
        <v>1107</v>
      </c>
      <c r="C2199" s="9">
        <v>2.094096263</v>
      </c>
      <c r="D2199" s="9">
        <v>6.230029472</v>
      </c>
      <c r="E2199" s="11">
        <v>4.6600000000000005E-10</v>
      </c>
      <c r="F2199" s="11">
        <v>4.1500000000000001E-8</v>
      </c>
      <c r="G2199" s="10" t="s">
        <v>37</v>
      </c>
    </row>
    <row r="2200" spans="1:7" x14ac:dyDescent="0.4">
      <c r="A2200" s="3" t="s">
        <v>3334</v>
      </c>
      <c r="B2200" s="3" t="s">
        <v>176</v>
      </c>
      <c r="C2200" s="9">
        <v>-1.258809447</v>
      </c>
      <c r="D2200" s="9">
        <v>-6.2293180640000001</v>
      </c>
      <c r="E2200" s="11">
        <v>4.6800000000000004E-10</v>
      </c>
      <c r="F2200" s="11">
        <v>4.1700000000000003E-8</v>
      </c>
      <c r="G2200" s="10" t="s">
        <v>32</v>
      </c>
    </row>
    <row r="2201" spans="1:7" x14ac:dyDescent="0.4">
      <c r="A2201" s="3" t="s">
        <v>3335</v>
      </c>
      <c r="B2201" s="3" t="s">
        <v>3336</v>
      </c>
      <c r="C2201" s="9">
        <v>2.1859298800000002</v>
      </c>
      <c r="D2201" s="9">
        <v>6.2283285519999998</v>
      </c>
      <c r="E2201" s="11">
        <v>4.7100000000000003E-10</v>
      </c>
      <c r="F2201" s="11">
        <v>4.1999999999999999E-8</v>
      </c>
      <c r="G2201" s="10" t="s">
        <v>37</v>
      </c>
    </row>
    <row r="2202" spans="1:7" x14ac:dyDescent="0.4">
      <c r="A2202" s="3" t="s">
        <v>3337</v>
      </c>
      <c r="B2202" s="3" t="s">
        <v>3338</v>
      </c>
      <c r="C2202" s="9">
        <v>-1.24966928</v>
      </c>
      <c r="D2202" s="9">
        <v>-6.2270489839999996</v>
      </c>
      <c r="E2202" s="11">
        <v>4.7500000000000001E-10</v>
      </c>
      <c r="F2202" s="11">
        <v>4.2300000000000002E-8</v>
      </c>
      <c r="G2202" s="10" t="s">
        <v>32</v>
      </c>
    </row>
    <row r="2203" spans="1:7" x14ac:dyDescent="0.4">
      <c r="A2203" s="3" t="s">
        <v>3339</v>
      </c>
      <c r="B2203" s="3" t="s">
        <v>2823</v>
      </c>
      <c r="C2203" s="9">
        <v>-1.9779555049999999</v>
      </c>
      <c r="D2203" s="9">
        <v>-6.2270797169999996</v>
      </c>
      <c r="E2203" s="11">
        <v>4.7500000000000001E-10</v>
      </c>
      <c r="F2203" s="11">
        <v>4.2300000000000002E-8</v>
      </c>
      <c r="G2203" s="10" t="s">
        <v>32</v>
      </c>
    </row>
    <row r="2204" spans="1:7" x14ac:dyDescent="0.4">
      <c r="A2204" s="3" t="s">
        <v>3340</v>
      </c>
      <c r="B2204" s="3" t="s">
        <v>474</v>
      </c>
      <c r="C2204" s="9">
        <v>-1.173744828</v>
      </c>
      <c r="D2204" s="9">
        <v>-6.225822859</v>
      </c>
      <c r="E2204" s="11">
        <v>4.79E-10</v>
      </c>
      <c r="F2204" s="11">
        <v>4.2599999999999998E-8</v>
      </c>
      <c r="G2204" s="10" t="s">
        <v>32</v>
      </c>
    </row>
    <row r="2205" spans="1:7" x14ac:dyDescent="0.4">
      <c r="A2205" s="3" t="s">
        <v>3341</v>
      </c>
      <c r="B2205" s="3" t="s">
        <v>171</v>
      </c>
      <c r="C2205" s="9">
        <v>1.724210265</v>
      </c>
      <c r="D2205" s="9">
        <v>6.2219198469999997</v>
      </c>
      <c r="E2205" s="11">
        <v>4.9099999999999996E-10</v>
      </c>
      <c r="F2205" s="11">
        <v>4.36E-8</v>
      </c>
      <c r="G2205" s="10" t="s">
        <v>37</v>
      </c>
    </row>
    <row r="2206" spans="1:7" x14ac:dyDescent="0.4">
      <c r="A2206" s="3" t="s">
        <v>3342</v>
      </c>
      <c r="B2206" s="3" t="s">
        <v>2829</v>
      </c>
      <c r="C2206" s="9">
        <v>1.3744717959999999</v>
      </c>
      <c r="D2206" s="9">
        <v>6.2214244680000004</v>
      </c>
      <c r="E2206" s="11">
        <v>4.9299999999999995E-10</v>
      </c>
      <c r="F2206" s="11">
        <v>4.3700000000000001E-8</v>
      </c>
      <c r="G2206" s="10" t="s">
        <v>37</v>
      </c>
    </row>
    <row r="2207" spans="1:7" x14ac:dyDescent="0.4">
      <c r="A2207" s="3" t="s">
        <v>3343</v>
      </c>
      <c r="B2207" s="3" t="s">
        <v>3344</v>
      </c>
      <c r="C2207" s="9">
        <v>3.7554098040000001</v>
      </c>
      <c r="D2207" s="9">
        <v>6.2203403599999998</v>
      </c>
      <c r="E2207" s="11">
        <v>4.9600000000000004E-10</v>
      </c>
      <c r="F2207" s="11">
        <v>4.3999999999999997E-8</v>
      </c>
      <c r="G2207" s="10" t="s">
        <v>37</v>
      </c>
    </row>
    <row r="2208" spans="1:7" x14ac:dyDescent="0.4">
      <c r="A2208" s="3" t="s">
        <v>3345</v>
      </c>
      <c r="B2208" s="3" t="s">
        <v>3128</v>
      </c>
      <c r="C2208" s="9">
        <v>1.951602619</v>
      </c>
      <c r="D2208" s="9">
        <v>6.2204062919999998</v>
      </c>
      <c r="E2208" s="11">
        <v>4.9600000000000004E-10</v>
      </c>
      <c r="F2208" s="11">
        <v>4.3999999999999997E-8</v>
      </c>
      <c r="G2208" s="10" t="s">
        <v>37</v>
      </c>
    </row>
    <row r="2209" spans="1:7" x14ac:dyDescent="0.4">
      <c r="A2209" s="3" t="s">
        <v>3346</v>
      </c>
      <c r="B2209" s="3" t="s">
        <v>3347</v>
      </c>
      <c r="C2209" s="9">
        <v>-2.1661551609999998</v>
      </c>
      <c r="D2209" s="9">
        <v>-6.218483934</v>
      </c>
      <c r="E2209" s="11">
        <v>5.0200000000000002E-10</v>
      </c>
      <c r="F2209" s="11">
        <v>4.4500000000000001E-8</v>
      </c>
      <c r="G2209" s="10" t="s">
        <v>32</v>
      </c>
    </row>
    <row r="2210" spans="1:7" x14ac:dyDescent="0.4">
      <c r="A2210" s="3" t="s">
        <v>3348</v>
      </c>
      <c r="B2210" s="3" t="s">
        <v>3349</v>
      </c>
      <c r="C2210" s="9">
        <v>-1.492179602</v>
      </c>
      <c r="D2210" s="9">
        <v>-6.2181285239999999</v>
      </c>
      <c r="E2210" s="11">
        <v>5.0300000000000002E-10</v>
      </c>
      <c r="F2210" s="11">
        <v>4.4600000000000002E-8</v>
      </c>
      <c r="G2210" s="10" t="s">
        <v>32</v>
      </c>
    </row>
    <row r="2211" spans="1:7" x14ac:dyDescent="0.4">
      <c r="A2211" s="3" t="s">
        <v>3350</v>
      </c>
      <c r="B2211" s="3" t="s">
        <v>2568</v>
      </c>
      <c r="C2211" s="9">
        <v>-1.2700091280000001</v>
      </c>
      <c r="D2211" s="9">
        <v>-6.2178914860000001</v>
      </c>
      <c r="E2211" s="11">
        <v>5.0400000000000002E-10</v>
      </c>
      <c r="F2211" s="11">
        <v>4.4700000000000003E-8</v>
      </c>
      <c r="G2211" s="10" t="s">
        <v>32</v>
      </c>
    </row>
    <row r="2212" spans="1:7" x14ac:dyDescent="0.4">
      <c r="A2212" s="3" t="s">
        <v>3351</v>
      </c>
      <c r="B2212" s="3" t="s">
        <v>3352</v>
      </c>
      <c r="C2212" s="9">
        <v>2.983741862</v>
      </c>
      <c r="D2212" s="9">
        <v>6.212686433</v>
      </c>
      <c r="E2212" s="11">
        <v>5.2099999999999996E-10</v>
      </c>
      <c r="F2212" s="11">
        <v>4.6100000000000003E-8</v>
      </c>
      <c r="G2212" s="10" t="s">
        <v>37</v>
      </c>
    </row>
    <row r="2213" spans="1:7" x14ac:dyDescent="0.4">
      <c r="A2213" s="3" t="s">
        <v>3353</v>
      </c>
      <c r="B2213" s="3" t="s">
        <v>3354</v>
      </c>
      <c r="C2213" s="9">
        <v>3.328097407</v>
      </c>
      <c r="D2213" s="9">
        <v>6.2104689219999996</v>
      </c>
      <c r="E2213" s="11">
        <v>5.2800000000000004E-10</v>
      </c>
      <c r="F2213" s="11">
        <v>4.6700000000000001E-8</v>
      </c>
      <c r="G2213" s="10" t="s">
        <v>37</v>
      </c>
    </row>
    <row r="2214" spans="1:7" x14ac:dyDescent="0.4">
      <c r="A2214" s="3" t="s">
        <v>3355</v>
      </c>
      <c r="B2214" s="3" t="s">
        <v>3356</v>
      </c>
      <c r="C2214" s="9">
        <v>2.4307297339999998</v>
      </c>
      <c r="D2214" s="9">
        <v>6.2089604100000004</v>
      </c>
      <c r="E2214" s="11">
        <v>5.3300000000000002E-10</v>
      </c>
      <c r="F2214" s="11">
        <v>4.7199999999999999E-8</v>
      </c>
      <c r="G2214" s="10" t="s">
        <v>37</v>
      </c>
    </row>
    <row r="2215" spans="1:7" x14ac:dyDescent="0.4">
      <c r="A2215" s="3" t="s">
        <v>3357</v>
      </c>
      <c r="B2215" s="3" t="s">
        <v>3358</v>
      </c>
      <c r="C2215" s="9">
        <v>-1.285453322</v>
      </c>
      <c r="D2215" s="9">
        <v>-6.2069009069999996</v>
      </c>
      <c r="E2215" s="11">
        <v>5.4E-10</v>
      </c>
      <c r="F2215" s="11">
        <v>4.7799999999999998E-8</v>
      </c>
      <c r="G2215" s="10" t="s">
        <v>32</v>
      </c>
    </row>
    <row r="2216" spans="1:7" x14ac:dyDescent="0.4">
      <c r="A2216" s="3" t="s">
        <v>3359</v>
      </c>
      <c r="B2216" s="3" t="s">
        <v>3360</v>
      </c>
      <c r="C2216" s="9">
        <v>-1.020019172</v>
      </c>
      <c r="D2216" s="9">
        <v>-6.2059554620000004</v>
      </c>
      <c r="E2216" s="11">
        <v>5.4399999999999998E-10</v>
      </c>
      <c r="F2216" s="11">
        <v>4.8E-8</v>
      </c>
      <c r="G2216" s="10" t="s">
        <v>32</v>
      </c>
    </row>
    <row r="2217" spans="1:7" x14ac:dyDescent="0.4">
      <c r="A2217" s="3" t="s">
        <v>3361</v>
      </c>
      <c r="B2217" s="3" t="s">
        <v>3362</v>
      </c>
      <c r="C2217" s="9">
        <v>1.7862066029999999</v>
      </c>
      <c r="D2217" s="9">
        <v>6.2048691009999999</v>
      </c>
      <c r="E2217" s="11">
        <v>5.4699999999999997E-10</v>
      </c>
      <c r="F2217" s="11">
        <v>4.8300000000000002E-8</v>
      </c>
      <c r="G2217" s="10" t="s">
        <v>37</v>
      </c>
    </row>
    <row r="2218" spans="1:7" x14ac:dyDescent="0.4">
      <c r="A2218" s="3" t="s">
        <v>3363</v>
      </c>
      <c r="B2218" s="3" t="s">
        <v>3364</v>
      </c>
      <c r="C2218" s="9">
        <v>1.2472026549999999</v>
      </c>
      <c r="D2218" s="9">
        <v>6.2038155030000004</v>
      </c>
      <c r="E2218" s="11">
        <v>5.5099999999999996E-10</v>
      </c>
      <c r="F2218" s="11">
        <v>4.8599999999999998E-8</v>
      </c>
      <c r="G2218" s="10" t="s">
        <v>37</v>
      </c>
    </row>
    <row r="2219" spans="1:7" x14ac:dyDescent="0.4">
      <c r="A2219" s="3" t="s">
        <v>3365</v>
      </c>
      <c r="B2219" s="3" t="s">
        <v>1820</v>
      </c>
      <c r="C2219" s="9">
        <v>-1.398194715</v>
      </c>
      <c r="D2219" s="9">
        <v>-6.199011541</v>
      </c>
      <c r="E2219" s="11">
        <v>5.68E-10</v>
      </c>
      <c r="F2219" s="11">
        <v>5.0099999999999999E-8</v>
      </c>
      <c r="G2219" s="10" t="s">
        <v>32</v>
      </c>
    </row>
    <row r="2220" spans="1:7" x14ac:dyDescent="0.4">
      <c r="A2220" s="3" t="s">
        <v>3366</v>
      </c>
      <c r="B2220" s="3" t="s">
        <v>1137</v>
      </c>
      <c r="C2220" s="9">
        <v>1.016605507</v>
      </c>
      <c r="D2220" s="9">
        <v>6.1987462789999999</v>
      </c>
      <c r="E2220" s="11">
        <v>5.69E-10</v>
      </c>
      <c r="F2220" s="11">
        <v>5.02E-8</v>
      </c>
      <c r="G2220" s="10" t="s">
        <v>37</v>
      </c>
    </row>
    <row r="2221" spans="1:7" x14ac:dyDescent="0.4">
      <c r="A2221" s="3" t="s">
        <v>3367</v>
      </c>
      <c r="B2221" s="3" t="s">
        <v>990</v>
      </c>
      <c r="C2221" s="9">
        <v>1.46868357</v>
      </c>
      <c r="D2221" s="9">
        <v>6.1986251049999996</v>
      </c>
      <c r="E2221" s="11">
        <v>5.7E-10</v>
      </c>
      <c r="F2221" s="11">
        <v>5.02E-8</v>
      </c>
      <c r="G2221" s="10" t="s">
        <v>37</v>
      </c>
    </row>
    <row r="2222" spans="1:7" x14ac:dyDescent="0.4">
      <c r="A2222" s="3" t="s">
        <v>3368</v>
      </c>
      <c r="B2222" s="3" t="s">
        <v>833</v>
      </c>
      <c r="C2222" s="9">
        <v>-1.8004602649999999</v>
      </c>
      <c r="D2222" s="9">
        <v>-6.1973236610000004</v>
      </c>
      <c r="E2222" s="11">
        <v>5.7399999999999998E-10</v>
      </c>
      <c r="F2222" s="11">
        <v>5.0600000000000003E-8</v>
      </c>
      <c r="G2222" s="10" t="s">
        <v>32</v>
      </c>
    </row>
    <row r="2223" spans="1:7" x14ac:dyDescent="0.4">
      <c r="A2223" s="3" t="s">
        <v>3369</v>
      </c>
      <c r="B2223" s="3" t="s">
        <v>468</v>
      </c>
      <c r="C2223" s="9">
        <v>2.4785030080000001</v>
      </c>
      <c r="D2223" s="9">
        <v>6.1965528059999997</v>
      </c>
      <c r="E2223" s="11">
        <v>5.7699999999999997E-10</v>
      </c>
      <c r="F2223" s="11">
        <v>5.0799999999999998E-8</v>
      </c>
      <c r="G2223" s="10" t="s">
        <v>37</v>
      </c>
    </row>
    <row r="2224" spans="1:7" x14ac:dyDescent="0.4">
      <c r="A2224" s="3" t="s">
        <v>3370</v>
      </c>
      <c r="B2224" s="3" t="s">
        <v>322</v>
      </c>
      <c r="C2224" s="9">
        <v>-1.000412342</v>
      </c>
      <c r="D2224" s="9">
        <v>-6.1962461920000003</v>
      </c>
      <c r="E2224" s="11">
        <v>5.7799999999999997E-10</v>
      </c>
      <c r="F2224" s="11">
        <v>5.0899999999999999E-8</v>
      </c>
      <c r="G2224" s="10" t="s">
        <v>32</v>
      </c>
    </row>
    <row r="2225" spans="1:7" x14ac:dyDescent="0.4">
      <c r="A2225" s="3" t="s">
        <v>3371</v>
      </c>
      <c r="B2225" s="3" t="s">
        <v>308</v>
      </c>
      <c r="C2225" s="9">
        <v>3.1416219120000002</v>
      </c>
      <c r="D2225" s="9">
        <v>6.1955006800000003</v>
      </c>
      <c r="E2225" s="11">
        <v>5.8099999999999996E-10</v>
      </c>
      <c r="F2225" s="11">
        <v>5.1100000000000001E-8</v>
      </c>
      <c r="G2225" s="10" t="s">
        <v>37</v>
      </c>
    </row>
    <row r="2226" spans="1:7" x14ac:dyDescent="0.4">
      <c r="A2226" s="3" t="s">
        <v>3372</v>
      </c>
      <c r="B2226" s="3" t="s">
        <v>291</v>
      </c>
      <c r="C2226" s="9">
        <v>2.7507942889999999</v>
      </c>
      <c r="D2226" s="9">
        <v>6.1945314849999997</v>
      </c>
      <c r="E2226" s="11">
        <v>5.8500000000000005E-10</v>
      </c>
      <c r="F2226" s="11">
        <v>5.1399999999999997E-8</v>
      </c>
      <c r="G2226" s="10" t="s">
        <v>37</v>
      </c>
    </row>
    <row r="2227" spans="1:7" x14ac:dyDescent="0.4">
      <c r="A2227" s="3" t="s">
        <v>3373</v>
      </c>
      <c r="B2227" s="3" t="s">
        <v>3374</v>
      </c>
      <c r="C2227" s="9">
        <v>-2.2796229829999999</v>
      </c>
      <c r="D2227" s="9">
        <v>-6.1936237729999997</v>
      </c>
      <c r="E2227" s="11">
        <v>5.8800000000000004E-10</v>
      </c>
      <c r="F2227" s="11">
        <v>5.17E-8</v>
      </c>
      <c r="G2227" s="10" t="s">
        <v>32</v>
      </c>
    </row>
    <row r="2228" spans="1:7" x14ac:dyDescent="0.4">
      <c r="A2228" s="3" t="s">
        <v>3375</v>
      </c>
      <c r="B2228" s="3" t="s">
        <v>1825</v>
      </c>
      <c r="C2228" s="9">
        <v>1.1351499309999999</v>
      </c>
      <c r="D2228" s="9">
        <v>6.1924557880000002</v>
      </c>
      <c r="E2228" s="11">
        <v>5.9200000000000002E-10</v>
      </c>
      <c r="F2228" s="11">
        <v>5.2000000000000002E-8</v>
      </c>
      <c r="G2228" s="10" t="s">
        <v>37</v>
      </c>
    </row>
    <row r="2229" spans="1:7" x14ac:dyDescent="0.4">
      <c r="A2229" s="3" t="s">
        <v>3376</v>
      </c>
      <c r="B2229" s="3" t="s">
        <v>3377</v>
      </c>
      <c r="C2229" s="9">
        <v>1.621536393</v>
      </c>
      <c r="D2229" s="9">
        <v>6.1924030999999999</v>
      </c>
      <c r="E2229" s="11">
        <v>5.9300000000000002E-10</v>
      </c>
      <c r="F2229" s="11">
        <v>5.2000000000000002E-8</v>
      </c>
      <c r="G2229" s="10" t="s">
        <v>37</v>
      </c>
    </row>
    <row r="2230" spans="1:7" x14ac:dyDescent="0.4">
      <c r="A2230" s="3" t="s">
        <v>3378</v>
      </c>
      <c r="B2230" s="3" t="s">
        <v>3379</v>
      </c>
      <c r="C2230" s="9">
        <v>1.7406695750000001</v>
      </c>
      <c r="D2230" s="9">
        <v>6.1916232149999999</v>
      </c>
      <c r="E2230" s="11">
        <v>5.9500000000000001E-10</v>
      </c>
      <c r="F2230" s="11">
        <v>5.2299999999999998E-8</v>
      </c>
      <c r="G2230" s="10" t="s">
        <v>37</v>
      </c>
    </row>
    <row r="2231" spans="1:7" x14ac:dyDescent="0.4">
      <c r="A2231" s="3" t="s">
        <v>3380</v>
      </c>
      <c r="B2231" s="3" t="s">
        <v>1754</v>
      </c>
      <c r="C2231" s="9">
        <v>-1.3354840619999999</v>
      </c>
      <c r="D2231" s="9">
        <v>-6.1911059599999998</v>
      </c>
      <c r="E2231" s="11">
        <v>5.9700000000000001E-10</v>
      </c>
      <c r="F2231" s="11">
        <v>5.2399999999999999E-8</v>
      </c>
      <c r="G2231" s="10" t="s">
        <v>32</v>
      </c>
    </row>
    <row r="2232" spans="1:7" x14ac:dyDescent="0.4">
      <c r="A2232" s="3" t="s">
        <v>3381</v>
      </c>
      <c r="B2232" s="3" t="s">
        <v>3382</v>
      </c>
      <c r="C2232" s="9">
        <v>2.3703103470000002</v>
      </c>
      <c r="D2232" s="9">
        <v>6.1899695220000002</v>
      </c>
      <c r="E2232" s="11">
        <v>6.0199999999999999E-10</v>
      </c>
      <c r="F2232" s="11">
        <v>5.2800000000000003E-8</v>
      </c>
      <c r="G2232" s="10" t="s">
        <v>37</v>
      </c>
    </row>
    <row r="2233" spans="1:7" x14ac:dyDescent="0.4">
      <c r="A2233" s="3" t="s">
        <v>3383</v>
      </c>
      <c r="B2233" s="3" t="s">
        <v>225</v>
      </c>
      <c r="C2233" s="9">
        <v>-1.6961441319999999</v>
      </c>
      <c r="D2233" s="9">
        <v>-6.1890957819999999</v>
      </c>
      <c r="E2233" s="11">
        <v>6.0499999999999998E-10</v>
      </c>
      <c r="F2233" s="11">
        <v>5.3099999999999999E-8</v>
      </c>
      <c r="G2233" s="10" t="s">
        <v>32</v>
      </c>
    </row>
    <row r="2234" spans="1:7" x14ac:dyDescent="0.4">
      <c r="A2234" s="3" t="s">
        <v>3384</v>
      </c>
      <c r="B2234" s="3" t="s">
        <v>2384</v>
      </c>
      <c r="C2234" s="9">
        <v>-1.500154019</v>
      </c>
      <c r="D2234" s="9">
        <v>-6.1880286069999997</v>
      </c>
      <c r="E2234" s="11">
        <v>6.0899999999999996E-10</v>
      </c>
      <c r="F2234" s="11">
        <v>5.3400000000000002E-8</v>
      </c>
      <c r="G2234" s="10" t="s">
        <v>32</v>
      </c>
    </row>
    <row r="2235" spans="1:7" x14ac:dyDescent="0.4">
      <c r="A2235" s="3" t="s">
        <v>3385</v>
      </c>
      <c r="B2235" s="3" t="s">
        <v>404</v>
      </c>
      <c r="C2235" s="9">
        <v>1.404380873</v>
      </c>
      <c r="D2235" s="9">
        <v>6.1872201980000003</v>
      </c>
      <c r="E2235" s="11">
        <v>6.1199999999999995E-10</v>
      </c>
      <c r="F2235" s="11">
        <v>5.3599999999999997E-8</v>
      </c>
      <c r="G2235" s="10" t="s">
        <v>37</v>
      </c>
    </row>
    <row r="2236" spans="1:7" x14ac:dyDescent="0.4">
      <c r="A2236" s="3" t="s">
        <v>3386</v>
      </c>
      <c r="B2236" s="3" t="s">
        <v>1878</v>
      </c>
      <c r="C2236" s="9">
        <v>-1.663119048</v>
      </c>
      <c r="D2236" s="9">
        <v>-6.1823204509999998</v>
      </c>
      <c r="E2236" s="11">
        <v>6.3199999999999999E-10</v>
      </c>
      <c r="F2236" s="11">
        <v>5.5299999999999999E-8</v>
      </c>
      <c r="G2236" s="10" t="s">
        <v>32</v>
      </c>
    </row>
    <row r="2237" spans="1:7" x14ac:dyDescent="0.4">
      <c r="A2237" s="3" t="s">
        <v>3387</v>
      </c>
      <c r="B2237" s="3" t="s">
        <v>3388</v>
      </c>
      <c r="C2237" s="9">
        <v>2.323415706</v>
      </c>
      <c r="D2237" s="9">
        <v>6.182386234</v>
      </c>
      <c r="E2237" s="11">
        <v>6.3099999999999999E-10</v>
      </c>
      <c r="F2237" s="11">
        <v>5.5299999999999999E-8</v>
      </c>
      <c r="G2237" s="10" t="s">
        <v>37</v>
      </c>
    </row>
    <row r="2238" spans="1:7" x14ac:dyDescent="0.4">
      <c r="A2238" s="3" t="s">
        <v>3389</v>
      </c>
      <c r="B2238" s="3" t="s">
        <v>2016</v>
      </c>
      <c r="C2238" s="9">
        <v>2.3982325470000001</v>
      </c>
      <c r="D2238" s="9">
        <v>6.1816898030000003</v>
      </c>
      <c r="E2238" s="11">
        <v>6.3399999999999998E-10</v>
      </c>
      <c r="F2238" s="11">
        <v>5.5500000000000001E-8</v>
      </c>
      <c r="G2238" s="10" t="s">
        <v>37</v>
      </c>
    </row>
    <row r="2239" spans="1:7" x14ac:dyDescent="0.4">
      <c r="A2239" s="3" t="s">
        <v>3390</v>
      </c>
      <c r="B2239" s="3" t="s">
        <v>3391</v>
      </c>
      <c r="C2239" s="9">
        <v>1.1170342529999999</v>
      </c>
      <c r="D2239" s="9">
        <v>6.1808260720000003</v>
      </c>
      <c r="E2239" s="11">
        <v>6.3799999999999997E-10</v>
      </c>
      <c r="F2239" s="11">
        <v>5.5700000000000002E-8</v>
      </c>
      <c r="G2239" s="10" t="s">
        <v>37</v>
      </c>
    </row>
    <row r="2240" spans="1:7" x14ac:dyDescent="0.4">
      <c r="A2240" s="3" t="s">
        <v>3392</v>
      </c>
      <c r="B2240" s="3" t="s">
        <v>39</v>
      </c>
      <c r="C2240" s="9">
        <v>-1.109234606</v>
      </c>
      <c r="D2240" s="9">
        <v>-6.1782908619999999</v>
      </c>
      <c r="E2240" s="11">
        <v>6.4800000000000004E-10</v>
      </c>
      <c r="F2240" s="11">
        <v>5.6599999999999997E-8</v>
      </c>
      <c r="G2240" s="10" t="s">
        <v>32</v>
      </c>
    </row>
    <row r="2241" spans="1:7" x14ac:dyDescent="0.4">
      <c r="A2241" s="3" t="s">
        <v>3393</v>
      </c>
      <c r="B2241" s="3" t="s">
        <v>39</v>
      </c>
      <c r="C2241" s="9">
        <v>-2.0105812040000002</v>
      </c>
      <c r="D2241" s="9">
        <v>-6.174825008</v>
      </c>
      <c r="E2241" s="11">
        <v>6.6199999999999999E-10</v>
      </c>
      <c r="F2241" s="11">
        <v>5.7800000000000001E-8</v>
      </c>
      <c r="G2241" s="10" t="s">
        <v>32</v>
      </c>
    </row>
    <row r="2242" spans="1:7" x14ac:dyDescent="0.4">
      <c r="A2242" s="3" t="s">
        <v>3394</v>
      </c>
      <c r="B2242" s="3" t="s">
        <v>1981</v>
      </c>
      <c r="C2242" s="9">
        <v>1.65601804</v>
      </c>
      <c r="D2242" s="9">
        <v>6.1739030660000003</v>
      </c>
      <c r="E2242" s="11">
        <v>6.6599999999999997E-10</v>
      </c>
      <c r="F2242" s="11">
        <v>5.8099999999999997E-8</v>
      </c>
      <c r="G2242" s="10" t="s">
        <v>37</v>
      </c>
    </row>
    <row r="2243" spans="1:7" x14ac:dyDescent="0.4">
      <c r="A2243" s="3" t="s">
        <v>3395</v>
      </c>
      <c r="B2243" s="3" t="s">
        <v>690</v>
      </c>
      <c r="C2243" s="9">
        <v>-1.35300194</v>
      </c>
      <c r="D2243" s="9">
        <v>-6.1724472229999998</v>
      </c>
      <c r="E2243" s="11">
        <v>6.7199999999999995E-10</v>
      </c>
      <c r="F2243" s="11">
        <v>5.8600000000000002E-8</v>
      </c>
      <c r="G2243" s="10" t="s">
        <v>32</v>
      </c>
    </row>
    <row r="2244" spans="1:7" x14ac:dyDescent="0.4">
      <c r="A2244" s="3" t="s">
        <v>3396</v>
      </c>
      <c r="B2244" s="3" t="s">
        <v>2668</v>
      </c>
      <c r="C2244" s="9">
        <v>1.7455851069999999</v>
      </c>
      <c r="D2244" s="9">
        <v>6.1724912759999997</v>
      </c>
      <c r="E2244" s="11">
        <v>6.7199999999999995E-10</v>
      </c>
      <c r="F2244" s="11">
        <v>5.8600000000000002E-8</v>
      </c>
      <c r="G2244" s="10" t="s">
        <v>37</v>
      </c>
    </row>
    <row r="2245" spans="1:7" x14ac:dyDescent="0.4">
      <c r="A2245" s="3" t="s">
        <v>3397</v>
      </c>
      <c r="B2245" s="3" t="s">
        <v>711</v>
      </c>
      <c r="C2245" s="9">
        <v>-1.013127841</v>
      </c>
      <c r="D2245" s="9">
        <v>-6.1717877249999997</v>
      </c>
      <c r="E2245" s="11">
        <v>6.7500000000000005E-10</v>
      </c>
      <c r="F2245" s="11">
        <v>5.8899999999999998E-8</v>
      </c>
      <c r="G2245" s="10" t="s">
        <v>32</v>
      </c>
    </row>
    <row r="2246" spans="1:7" x14ac:dyDescent="0.4">
      <c r="A2246" s="3" t="s">
        <v>3398</v>
      </c>
      <c r="B2246" s="3" t="s">
        <v>3399</v>
      </c>
      <c r="C2246" s="9">
        <v>-2.0878858490000001</v>
      </c>
      <c r="D2246" s="9">
        <v>-6.1712715139999998</v>
      </c>
      <c r="E2246" s="11">
        <v>6.7700000000000004E-10</v>
      </c>
      <c r="F2246" s="11">
        <v>5.8999999999999999E-8</v>
      </c>
      <c r="G2246" s="10" t="s">
        <v>32</v>
      </c>
    </row>
    <row r="2247" spans="1:7" x14ac:dyDescent="0.4">
      <c r="A2247" s="3" t="s">
        <v>3400</v>
      </c>
      <c r="B2247" s="3" t="s">
        <v>1286</v>
      </c>
      <c r="C2247" s="9">
        <v>2.2804908130000001</v>
      </c>
      <c r="D2247" s="9">
        <v>6.1712380659999999</v>
      </c>
      <c r="E2247" s="11">
        <v>6.7800000000000004E-10</v>
      </c>
      <c r="F2247" s="11">
        <v>5.8999999999999999E-8</v>
      </c>
      <c r="G2247" s="10" t="s">
        <v>37</v>
      </c>
    </row>
    <row r="2248" spans="1:7" x14ac:dyDescent="0.4">
      <c r="A2248" s="3" t="s">
        <v>3401</v>
      </c>
      <c r="B2248" s="3" t="s">
        <v>3402</v>
      </c>
      <c r="C2248" s="9">
        <v>-3.4515875330000001</v>
      </c>
      <c r="D2248" s="9">
        <v>-6.170219619</v>
      </c>
      <c r="E2248" s="11">
        <v>6.8200000000000002E-10</v>
      </c>
      <c r="F2248" s="11">
        <v>5.9400000000000003E-8</v>
      </c>
      <c r="G2248" s="10" t="s">
        <v>32</v>
      </c>
    </row>
    <row r="2249" spans="1:7" x14ac:dyDescent="0.4">
      <c r="A2249" s="3" t="s">
        <v>3403</v>
      </c>
      <c r="B2249" s="3" t="s">
        <v>360</v>
      </c>
      <c r="C2249" s="9">
        <v>-3.099373596</v>
      </c>
      <c r="D2249" s="9">
        <v>-6.1687234269999998</v>
      </c>
      <c r="E2249" s="11">
        <v>6.88E-10</v>
      </c>
      <c r="F2249" s="11">
        <v>5.99E-8</v>
      </c>
      <c r="G2249" s="10" t="s">
        <v>32</v>
      </c>
    </row>
    <row r="2250" spans="1:7" x14ac:dyDescent="0.4">
      <c r="A2250" s="3" t="s">
        <v>3404</v>
      </c>
      <c r="B2250" s="3" t="s">
        <v>191</v>
      </c>
      <c r="C2250" s="9">
        <v>-1.7631527330000001</v>
      </c>
      <c r="D2250" s="9">
        <v>-6.1662156360000004</v>
      </c>
      <c r="E2250" s="11">
        <v>6.9899999999999996E-10</v>
      </c>
      <c r="F2250" s="11">
        <v>6.0800000000000002E-8</v>
      </c>
      <c r="G2250" s="10" t="s">
        <v>32</v>
      </c>
    </row>
    <row r="2251" spans="1:7" x14ac:dyDescent="0.4">
      <c r="A2251" s="3" t="s">
        <v>3405</v>
      </c>
      <c r="B2251" s="3" t="s">
        <v>3406</v>
      </c>
      <c r="C2251" s="9">
        <v>-1.2847863669999999</v>
      </c>
      <c r="D2251" s="9">
        <v>-6.1639095790000002</v>
      </c>
      <c r="E2251" s="11">
        <v>7.1000000000000003E-10</v>
      </c>
      <c r="F2251" s="11">
        <v>6.1700000000000003E-8</v>
      </c>
      <c r="G2251" s="10" t="s">
        <v>32</v>
      </c>
    </row>
    <row r="2252" spans="1:7" x14ac:dyDescent="0.4">
      <c r="A2252" s="3" t="s">
        <v>3407</v>
      </c>
      <c r="B2252" s="3" t="s">
        <v>71</v>
      </c>
      <c r="C2252" s="9">
        <v>-2.328407382</v>
      </c>
      <c r="D2252" s="9">
        <v>-6.1613633080000003</v>
      </c>
      <c r="E2252" s="11">
        <v>7.2099999999999999E-10</v>
      </c>
      <c r="F2252" s="11">
        <v>6.2600000000000005E-8</v>
      </c>
      <c r="G2252" s="10" t="s">
        <v>32</v>
      </c>
    </row>
    <row r="2253" spans="1:7" x14ac:dyDescent="0.4">
      <c r="A2253" s="3" t="s">
        <v>3408</v>
      </c>
      <c r="B2253" s="3" t="s">
        <v>3409</v>
      </c>
      <c r="C2253" s="9">
        <v>3.8202841400000001</v>
      </c>
      <c r="D2253" s="9">
        <v>6.1609479440000001</v>
      </c>
      <c r="E2253" s="11">
        <v>7.2299999999999998E-10</v>
      </c>
      <c r="F2253" s="11">
        <v>6.2699999999999999E-8</v>
      </c>
      <c r="G2253" s="10" t="s">
        <v>37</v>
      </c>
    </row>
    <row r="2254" spans="1:7" x14ac:dyDescent="0.4">
      <c r="A2254" s="3" t="s">
        <v>3410</v>
      </c>
      <c r="B2254" s="3" t="s">
        <v>3411</v>
      </c>
      <c r="C2254" s="9">
        <v>-1.348634224</v>
      </c>
      <c r="D2254" s="9">
        <v>-6.1600177489999997</v>
      </c>
      <c r="E2254" s="11">
        <v>7.2699999999999997E-10</v>
      </c>
      <c r="F2254" s="11">
        <v>6.3100000000000003E-8</v>
      </c>
      <c r="G2254" s="10" t="s">
        <v>32</v>
      </c>
    </row>
    <row r="2255" spans="1:7" x14ac:dyDescent="0.4">
      <c r="A2255" s="3" t="s">
        <v>3412</v>
      </c>
      <c r="B2255" s="3" t="s">
        <v>3413</v>
      </c>
      <c r="C2255" s="9">
        <v>2.5281612959999999</v>
      </c>
      <c r="D2255" s="9">
        <v>6.1589901310000004</v>
      </c>
      <c r="E2255" s="11">
        <v>7.3199999999999995E-10</v>
      </c>
      <c r="F2255" s="11">
        <v>6.3500000000000006E-8</v>
      </c>
      <c r="G2255" s="10" t="s">
        <v>37</v>
      </c>
    </row>
    <row r="2256" spans="1:7" x14ac:dyDescent="0.4">
      <c r="A2256" s="3" t="s">
        <v>3414</v>
      </c>
      <c r="B2256" s="3" t="s">
        <v>739</v>
      </c>
      <c r="C2256" s="9">
        <v>-1.1868592250000001</v>
      </c>
      <c r="D2256" s="9">
        <v>-6.1573493849999998</v>
      </c>
      <c r="E2256" s="11">
        <v>7.4000000000000003E-10</v>
      </c>
      <c r="F2256" s="11">
        <v>6.4099999999999998E-8</v>
      </c>
      <c r="G2256" s="10" t="s">
        <v>32</v>
      </c>
    </row>
    <row r="2257" spans="1:7" x14ac:dyDescent="0.4">
      <c r="A2257" s="3" t="s">
        <v>3415</v>
      </c>
      <c r="B2257" s="3" t="s">
        <v>3416</v>
      </c>
      <c r="C2257" s="9">
        <v>2.5439033430000002</v>
      </c>
      <c r="D2257" s="9">
        <v>6.1544404530000003</v>
      </c>
      <c r="E2257" s="11">
        <v>7.5299999999999998E-10</v>
      </c>
      <c r="F2257" s="11">
        <v>6.5299999999999996E-8</v>
      </c>
      <c r="G2257" s="10" t="s">
        <v>37</v>
      </c>
    </row>
    <row r="2258" spans="1:7" x14ac:dyDescent="0.4">
      <c r="A2258" s="3" t="s">
        <v>3417</v>
      </c>
      <c r="B2258" s="3" t="s">
        <v>711</v>
      </c>
      <c r="C2258" s="9">
        <v>-1.3453471770000001</v>
      </c>
      <c r="D2258" s="9">
        <v>-6.1501287400000004</v>
      </c>
      <c r="E2258" s="11">
        <v>7.7400000000000002E-10</v>
      </c>
      <c r="F2258" s="11">
        <v>6.7000000000000004E-8</v>
      </c>
      <c r="G2258" s="10" t="s">
        <v>32</v>
      </c>
    </row>
    <row r="2259" spans="1:7" x14ac:dyDescent="0.4">
      <c r="A2259" s="3" t="s">
        <v>3418</v>
      </c>
      <c r="B2259" s="3" t="s">
        <v>772</v>
      </c>
      <c r="C2259" s="9">
        <v>-2.1894104350000001</v>
      </c>
      <c r="D2259" s="9">
        <v>-6.1501423519999996</v>
      </c>
      <c r="E2259" s="11">
        <v>7.7400000000000002E-10</v>
      </c>
      <c r="F2259" s="11">
        <v>6.7000000000000004E-8</v>
      </c>
      <c r="G2259" s="10" t="s">
        <v>32</v>
      </c>
    </row>
    <row r="2260" spans="1:7" x14ac:dyDescent="0.4">
      <c r="A2260" s="3" t="s">
        <v>3419</v>
      </c>
      <c r="B2260" s="3" t="s">
        <v>546</v>
      </c>
      <c r="C2260" s="9">
        <v>-2.359077841</v>
      </c>
      <c r="D2260" s="9">
        <v>-6.1498658470000001</v>
      </c>
      <c r="E2260" s="11">
        <v>7.7500000000000001E-10</v>
      </c>
      <c r="F2260" s="11">
        <v>6.7099999999999999E-8</v>
      </c>
      <c r="G2260" s="10" t="s">
        <v>32</v>
      </c>
    </row>
    <row r="2261" spans="1:7" x14ac:dyDescent="0.4">
      <c r="A2261" s="3" t="s">
        <v>3420</v>
      </c>
      <c r="B2261" s="3" t="s">
        <v>2119</v>
      </c>
      <c r="C2261" s="9">
        <v>-1.212313202</v>
      </c>
      <c r="D2261" s="9">
        <v>-6.1488994950000002</v>
      </c>
      <c r="E2261" s="11">
        <v>7.7999999999999999E-10</v>
      </c>
      <c r="F2261" s="11">
        <v>6.7500000000000002E-8</v>
      </c>
      <c r="G2261" s="10" t="s">
        <v>32</v>
      </c>
    </row>
    <row r="2262" spans="1:7" x14ac:dyDescent="0.4">
      <c r="A2262" s="3" t="s">
        <v>3421</v>
      </c>
      <c r="B2262" s="3" t="s">
        <v>2482</v>
      </c>
      <c r="C2262" s="9">
        <v>-2.9405747070000001</v>
      </c>
      <c r="D2262" s="9">
        <v>-6.1484861300000002</v>
      </c>
      <c r="E2262" s="11">
        <v>7.8199999999999999E-10</v>
      </c>
      <c r="F2262" s="11">
        <v>6.7599999999999997E-8</v>
      </c>
      <c r="G2262" s="10" t="s">
        <v>32</v>
      </c>
    </row>
    <row r="2263" spans="1:7" x14ac:dyDescent="0.4">
      <c r="A2263" s="3" t="s">
        <v>3422</v>
      </c>
      <c r="B2263" s="3" t="s">
        <v>649</v>
      </c>
      <c r="C2263" s="9">
        <v>1.830551474</v>
      </c>
      <c r="D2263" s="9">
        <v>6.1482748269999998</v>
      </c>
      <c r="E2263" s="11">
        <v>7.8299999999999998E-10</v>
      </c>
      <c r="F2263" s="11">
        <v>6.7700000000000004E-8</v>
      </c>
      <c r="G2263" s="10" t="s">
        <v>37</v>
      </c>
    </row>
    <row r="2264" spans="1:7" x14ac:dyDescent="0.4">
      <c r="A2264" s="3" t="s">
        <v>3423</v>
      </c>
      <c r="B2264" s="3" t="s">
        <v>2574</v>
      </c>
      <c r="C2264" s="9">
        <v>1.6415242640000001</v>
      </c>
      <c r="D2264" s="9">
        <v>6.1479996200000002</v>
      </c>
      <c r="E2264" s="11">
        <v>7.8499999999999998E-10</v>
      </c>
      <c r="F2264" s="11">
        <v>6.7799999999999998E-8</v>
      </c>
      <c r="G2264" s="10" t="s">
        <v>37</v>
      </c>
    </row>
    <row r="2265" spans="1:7" x14ac:dyDescent="0.4">
      <c r="A2265" s="3" t="s">
        <v>3424</v>
      </c>
      <c r="B2265" s="3" t="s">
        <v>39</v>
      </c>
      <c r="C2265" s="9">
        <v>-2.8744817020000002</v>
      </c>
      <c r="D2265" s="9">
        <v>-6.1474033300000004</v>
      </c>
      <c r="E2265" s="11">
        <v>7.8799999999999997E-10</v>
      </c>
      <c r="F2265" s="11">
        <v>6.8E-8</v>
      </c>
      <c r="G2265" s="10" t="s">
        <v>32</v>
      </c>
    </row>
    <row r="2266" spans="1:7" x14ac:dyDescent="0.4">
      <c r="A2266" s="3" t="s">
        <v>3425</v>
      </c>
      <c r="B2266" s="3" t="s">
        <v>109</v>
      </c>
      <c r="C2266" s="9">
        <v>3.415256823</v>
      </c>
      <c r="D2266" s="9">
        <v>6.1462705900000003</v>
      </c>
      <c r="E2266" s="11">
        <v>7.9299999999999995E-10</v>
      </c>
      <c r="F2266" s="11">
        <v>6.8400000000000004E-8</v>
      </c>
      <c r="G2266" s="10" t="s">
        <v>37</v>
      </c>
    </row>
    <row r="2267" spans="1:7" x14ac:dyDescent="0.4">
      <c r="A2267" s="3" t="s">
        <v>3426</v>
      </c>
      <c r="B2267" s="3" t="s">
        <v>3427</v>
      </c>
      <c r="C2267" s="9">
        <v>2.0408568740000002</v>
      </c>
      <c r="D2267" s="9">
        <v>6.1464316219999997</v>
      </c>
      <c r="E2267" s="11">
        <v>7.9199999999999995E-10</v>
      </c>
      <c r="F2267" s="11">
        <v>6.8400000000000004E-8</v>
      </c>
      <c r="G2267" s="10" t="s">
        <v>37</v>
      </c>
    </row>
    <row r="2268" spans="1:7" x14ac:dyDescent="0.4">
      <c r="A2268" s="3" t="s">
        <v>3428</v>
      </c>
      <c r="B2268" s="3" t="s">
        <v>3429</v>
      </c>
      <c r="C2268" s="9">
        <v>1.0388524530000001</v>
      </c>
      <c r="D2268" s="9">
        <v>6.1453302909999996</v>
      </c>
      <c r="E2268" s="11">
        <v>7.9800000000000004E-10</v>
      </c>
      <c r="F2268" s="11">
        <v>6.8799999999999994E-8</v>
      </c>
      <c r="G2268" s="10" t="s">
        <v>37</v>
      </c>
    </row>
    <row r="2269" spans="1:7" x14ac:dyDescent="0.4">
      <c r="A2269" s="3" t="s">
        <v>3430</v>
      </c>
      <c r="B2269" s="3" t="s">
        <v>3431</v>
      </c>
      <c r="C2269" s="9">
        <v>-1.223912608</v>
      </c>
      <c r="D2269" s="9">
        <v>-6.145020562</v>
      </c>
      <c r="E2269" s="11">
        <v>8.0000000000000003E-10</v>
      </c>
      <c r="F2269" s="11">
        <v>6.8900000000000002E-8</v>
      </c>
      <c r="G2269" s="10" t="s">
        <v>32</v>
      </c>
    </row>
    <row r="2270" spans="1:7" x14ac:dyDescent="0.4">
      <c r="A2270" s="3" t="s">
        <v>3432</v>
      </c>
      <c r="B2270" s="3" t="s">
        <v>3433</v>
      </c>
      <c r="C2270" s="9">
        <v>-2.4633079480000002</v>
      </c>
      <c r="D2270" s="9">
        <v>-6.1430283589999997</v>
      </c>
      <c r="E2270" s="11">
        <v>8.0999999999999999E-10</v>
      </c>
      <c r="F2270" s="11">
        <v>6.9699999999999995E-8</v>
      </c>
      <c r="G2270" s="10" t="s">
        <v>32</v>
      </c>
    </row>
    <row r="2271" spans="1:7" x14ac:dyDescent="0.4">
      <c r="A2271" s="3" t="s">
        <v>3434</v>
      </c>
      <c r="B2271" s="3" t="s">
        <v>574</v>
      </c>
      <c r="C2271" s="9">
        <v>-4.4956429709999997</v>
      </c>
      <c r="D2271" s="9">
        <v>-6.1416944170000001</v>
      </c>
      <c r="E2271" s="11">
        <v>8.1599999999999997E-10</v>
      </c>
      <c r="F2271" s="11">
        <v>7.0300000000000001E-8</v>
      </c>
      <c r="G2271" s="10" t="s">
        <v>32</v>
      </c>
    </row>
    <row r="2272" spans="1:7" x14ac:dyDescent="0.4">
      <c r="A2272" s="3" t="s">
        <v>3435</v>
      </c>
      <c r="B2272" s="3" t="s">
        <v>2801</v>
      </c>
      <c r="C2272" s="9">
        <v>-1.9080375949999999</v>
      </c>
      <c r="D2272" s="9">
        <v>-6.1402847329999997</v>
      </c>
      <c r="E2272" s="11">
        <v>8.2400000000000005E-10</v>
      </c>
      <c r="F2272" s="11">
        <v>7.0900000000000006E-8</v>
      </c>
      <c r="G2272" s="10" t="s">
        <v>32</v>
      </c>
    </row>
    <row r="2273" spans="1:7" x14ac:dyDescent="0.4">
      <c r="A2273" s="3" t="s">
        <v>3436</v>
      </c>
      <c r="B2273" s="3" t="s">
        <v>2310</v>
      </c>
      <c r="C2273" s="9">
        <v>2.9523690739999999</v>
      </c>
      <c r="D2273" s="9">
        <v>6.1379318380000001</v>
      </c>
      <c r="E2273" s="11">
        <v>8.3600000000000001E-10</v>
      </c>
      <c r="F2273" s="11">
        <v>7.1900000000000002E-8</v>
      </c>
      <c r="G2273" s="10" t="s">
        <v>37</v>
      </c>
    </row>
    <row r="2274" spans="1:7" x14ac:dyDescent="0.4">
      <c r="A2274" s="3" t="s">
        <v>3437</v>
      </c>
      <c r="B2274" s="3" t="s">
        <v>3438</v>
      </c>
      <c r="C2274" s="9">
        <v>1.730324569</v>
      </c>
      <c r="D2274" s="9">
        <v>6.1336531680000004</v>
      </c>
      <c r="E2274" s="11">
        <v>8.5900000000000003E-10</v>
      </c>
      <c r="F2274" s="11">
        <v>7.3799999999999999E-8</v>
      </c>
      <c r="G2274" s="10" t="s">
        <v>37</v>
      </c>
    </row>
    <row r="2275" spans="1:7" x14ac:dyDescent="0.4">
      <c r="A2275" s="3" t="s">
        <v>3439</v>
      </c>
      <c r="B2275" s="3" t="s">
        <v>113</v>
      </c>
      <c r="C2275" s="9">
        <v>-1.564666981</v>
      </c>
      <c r="D2275" s="9">
        <v>-6.1317563079999999</v>
      </c>
      <c r="E2275" s="11">
        <v>8.69E-10</v>
      </c>
      <c r="F2275" s="11">
        <v>7.4700000000000001E-8</v>
      </c>
      <c r="G2275" s="10" t="s">
        <v>32</v>
      </c>
    </row>
    <row r="2276" spans="1:7" x14ac:dyDescent="0.4">
      <c r="A2276" s="3" t="s">
        <v>3440</v>
      </c>
      <c r="B2276" s="3" t="s">
        <v>2295</v>
      </c>
      <c r="C2276" s="9">
        <v>2.1661971979999999</v>
      </c>
      <c r="D2276" s="9">
        <v>6.130604752</v>
      </c>
      <c r="E2276" s="11">
        <v>8.7499999999999998E-10</v>
      </c>
      <c r="F2276" s="11">
        <v>7.5199999999999998E-8</v>
      </c>
      <c r="G2276" s="10" t="s">
        <v>37</v>
      </c>
    </row>
    <row r="2277" spans="1:7" x14ac:dyDescent="0.4">
      <c r="A2277" s="3" t="s">
        <v>3441</v>
      </c>
      <c r="B2277" s="3" t="s">
        <v>2686</v>
      </c>
      <c r="C2277" s="9">
        <v>2.3347177669999999</v>
      </c>
      <c r="D2277" s="9">
        <v>6.1290138159999996</v>
      </c>
      <c r="E2277" s="11">
        <v>8.8400000000000005E-10</v>
      </c>
      <c r="F2277" s="11">
        <v>7.5800000000000004E-8</v>
      </c>
      <c r="G2277" s="10" t="s">
        <v>37</v>
      </c>
    </row>
    <row r="2278" spans="1:7" x14ac:dyDescent="0.4">
      <c r="A2278" s="3" t="s">
        <v>3442</v>
      </c>
      <c r="B2278" s="3" t="s">
        <v>3443</v>
      </c>
      <c r="C2278" s="9">
        <v>-1.0325057150000001</v>
      </c>
      <c r="D2278" s="9">
        <v>-6.1291580000000003</v>
      </c>
      <c r="E2278" s="11">
        <v>8.8299999999999995E-10</v>
      </c>
      <c r="F2278" s="11">
        <v>7.5800000000000004E-8</v>
      </c>
      <c r="G2278" s="10" t="s">
        <v>32</v>
      </c>
    </row>
    <row r="2279" spans="1:7" x14ac:dyDescent="0.4">
      <c r="A2279" s="3" t="s">
        <v>3444</v>
      </c>
      <c r="B2279" s="3" t="s">
        <v>3445</v>
      </c>
      <c r="C2279" s="9">
        <v>-1.936494205</v>
      </c>
      <c r="D2279" s="9">
        <v>-6.1279935600000002</v>
      </c>
      <c r="E2279" s="11">
        <v>8.9000000000000003E-10</v>
      </c>
      <c r="F2279" s="11">
        <v>7.6300000000000002E-8</v>
      </c>
      <c r="G2279" s="10" t="s">
        <v>32</v>
      </c>
    </row>
    <row r="2280" spans="1:7" x14ac:dyDescent="0.4">
      <c r="A2280" s="3" t="s">
        <v>3446</v>
      </c>
      <c r="B2280" s="3" t="s">
        <v>660</v>
      </c>
      <c r="C2280" s="9">
        <v>-1.3450854109999999</v>
      </c>
      <c r="D2280" s="9">
        <v>-6.1250918719999996</v>
      </c>
      <c r="E2280" s="11">
        <v>9.0599999999999997E-10</v>
      </c>
      <c r="F2280" s="11">
        <v>7.7499999999999999E-8</v>
      </c>
      <c r="G2280" s="10" t="s">
        <v>32</v>
      </c>
    </row>
    <row r="2281" spans="1:7" x14ac:dyDescent="0.4">
      <c r="A2281" s="3" t="s">
        <v>3447</v>
      </c>
      <c r="B2281" s="3" t="s">
        <v>3448</v>
      </c>
      <c r="C2281" s="9">
        <v>3.5304575260000002</v>
      </c>
      <c r="D2281" s="9">
        <v>6.1252926460000001</v>
      </c>
      <c r="E2281" s="11">
        <v>9.0499999999999998E-10</v>
      </c>
      <c r="F2281" s="11">
        <v>7.7499999999999999E-8</v>
      </c>
      <c r="G2281" s="10" t="s">
        <v>37</v>
      </c>
    </row>
    <row r="2282" spans="1:7" x14ac:dyDescent="0.4">
      <c r="A2282" s="3" t="s">
        <v>3449</v>
      </c>
      <c r="B2282" s="3" t="s">
        <v>360</v>
      </c>
      <c r="C2282" s="9">
        <v>1.885355677</v>
      </c>
      <c r="D2282" s="9">
        <v>6.1248287960000001</v>
      </c>
      <c r="E2282" s="11">
        <v>9.0799999999999997E-10</v>
      </c>
      <c r="F2282" s="11">
        <v>7.7599999999999993E-8</v>
      </c>
      <c r="G2282" s="10" t="s">
        <v>37</v>
      </c>
    </row>
    <row r="2283" spans="1:7" x14ac:dyDescent="0.4">
      <c r="A2283" s="3" t="s">
        <v>3450</v>
      </c>
      <c r="B2283" s="3" t="s">
        <v>2037</v>
      </c>
      <c r="C2283" s="9">
        <v>2.29008557</v>
      </c>
      <c r="D2283" s="9">
        <v>6.1247429980000003</v>
      </c>
      <c r="E2283" s="11">
        <v>9.0799999999999997E-10</v>
      </c>
      <c r="F2283" s="11">
        <v>7.7700000000000001E-8</v>
      </c>
      <c r="G2283" s="10" t="s">
        <v>37</v>
      </c>
    </row>
    <row r="2284" spans="1:7" x14ac:dyDescent="0.4">
      <c r="A2284" s="3" t="s">
        <v>3451</v>
      </c>
      <c r="B2284" s="3" t="s">
        <v>379</v>
      </c>
      <c r="C2284" s="9">
        <v>-1.187144813</v>
      </c>
      <c r="D2284" s="9">
        <v>-6.1242884929999999</v>
      </c>
      <c r="E2284" s="11">
        <v>9.1099999999999996E-10</v>
      </c>
      <c r="F2284" s="11">
        <v>7.7799999999999995E-8</v>
      </c>
      <c r="G2284" s="10" t="s">
        <v>32</v>
      </c>
    </row>
    <row r="2285" spans="1:7" x14ac:dyDescent="0.4">
      <c r="A2285" s="3" t="s">
        <v>3452</v>
      </c>
      <c r="B2285" s="3" t="s">
        <v>2947</v>
      </c>
      <c r="C2285" s="9">
        <v>2.1104255269999999</v>
      </c>
      <c r="D2285" s="9">
        <v>6.1231741580000003</v>
      </c>
      <c r="E2285" s="11">
        <v>9.1700000000000004E-10</v>
      </c>
      <c r="F2285" s="11">
        <v>7.8400000000000001E-8</v>
      </c>
      <c r="G2285" s="10" t="s">
        <v>37</v>
      </c>
    </row>
    <row r="2286" spans="1:7" x14ac:dyDescent="0.4">
      <c r="A2286" s="3" t="s">
        <v>3453</v>
      </c>
      <c r="B2286" s="3" t="s">
        <v>3454</v>
      </c>
      <c r="C2286" s="9">
        <v>1.7737928279999999</v>
      </c>
      <c r="D2286" s="9">
        <v>6.1227173920000002</v>
      </c>
      <c r="E2286" s="11">
        <v>9.2000000000000003E-10</v>
      </c>
      <c r="F2286" s="11">
        <v>7.8600000000000002E-8</v>
      </c>
      <c r="G2286" s="10" t="s">
        <v>37</v>
      </c>
    </row>
    <row r="2287" spans="1:7" x14ac:dyDescent="0.4">
      <c r="A2287" s="3" t="s">
        <v>3455</v>
      </c>
      <c r="B2287" s="3" t="s">
        <v>1079</v>
      </c>
      <c r="C2287" s="9">
        <v>-1.5995772880000001</v>
      </c>
      <c r="D2287" s="9">
        <v>-6.1215025430000001</v>
      </c>
      <c r="E2287" s="11">
        <v>9.27E-10</v>
      </c>
      <c r="F2287" s="11">
        <v>7.91E-8</v>
      </c>
      <c r="G2287" s="10" t="s">
        <v>32</v>
      </c>
    </row>
    <row r="2288" spans="1:7" x14ac:dyDescent="0.4">
      <c r="A2288" s="3" t="s">
        <v>3456</v>
      </c>
      <c r="B2288" s="3" t="s">
        <v>814</v>
      </c>
      <c r="C2288" s="9">
        <v>2.4973739579999998</v>
      </c>
      <c r="D2288" s="9">
        <v>6.1210766850000002</v>
      </c>
      <c r="E2288" s="11">
        <v>9.29E-10</v>
      </c>
      <c r="F2288" s="11">
        <v>7.9300000000000002E-8</v>
      </c>
      <c r="G2288" s="10" t="s">
        <v>37</v>
      </c>
    </row>
    <row r="2289" spans="1:7" x14ac:dyDescent="0.4">
      <c r="A2289" s="3" t="s">
        <v>3457</v>
      </c>
      <c r="B2289" s="3" t="s">
        <v>184</v>
      </c>
      <c r="C2289" s="9">
        <v>-1.010057408</v>
      </c>
      <c r="D2289" s="9">
        <v>-6.1200473850000003</v>
      </c>
      <c r="E2289" s="11">
        <v>9.3499999999999998E-10</v>
      </c>
      <c r="F2289" s="11">
        <v>7.98E-8</v>
      </c>
      <c r="G2289" s="10" t="s">
        <v>32</v>
      </c>
    </row>
    <row r="2290" spans="1:7" x14ac:dyDescent="0.4">
      <c r="A2290" s="3" t="s">
        <v>3458</v>
      </c>
      <c r="B2290" s="3" t="s">
        <v>3459</v>
      </c>
      <c r="C2290" s="9">
        <v>-1.63936036</v>
      </c>
      <c r="D2290" s="9">
        <v>-6.1192874100000001</v>
      </c>
      <c r="E2290" s="11">
        <v>9.4000000000000006E-10</v>
      </c>
      <c r="F2290" s="11">
        <v>8.0099999999999996E-8</v>
      </c>
      <c r="G2290" s="10" t="s">
        <v>32</v>
      </c>
    </row>
    <row r="2291" spans="1:7" x14ac:dyDescent="0.4">
      <c r="A2291" s="3" t="s">
        <v>3460</v>
      </c>
      <c r="B2291" s="3" t="s">
        <v>1611</v>
      </c>
      <c r="C2291" s="9">
        <v>-2.3705033649999998</v>
      </c>
      <c r="D2291" s="9">
        <v>-6.1173853549999997</v>
      </c>
      <c r="E2291" s="11">
        <v>9.5099999999999992E-10</v>
      </c>
      <c r="F2291" s="11">
        <v>8.1100000000000005E-8</v>
      </c>
      <c r="G2291" s="10" t="s">
        <v>32</v>
      </c>
    </row>
    <row r="2292" spans="1:7" x14ac:dyDescent="0.4">
      <c r="A2292" s="3" t="s">
        <v>3461</v>
      </c>
      <c r="B2292" s="3" t="s">
        <v>3462</v>
      </c>
      <c r="C2292" s="9">
        <v>-2.6705397089999998</v>
      </c>
      <c r="D2292" s="9">
        <v>-6.1152497649999997</v>
      </c>
      <c r="E2292" s="11">
        <v>9.6399999999999998E-10</v>
      </c>
      <c r="F2292" s="11">
        <v>8.2100000000000001E-8</v>
      </c>
      <c r="G2292" s="10" t="s">
        <v>32</v>
      </c>
    </row>
    <row r="2293" spans="1:7" x14ac:dyDescent="0.4">
      <c r="A2293" s="3" t="s">
        <v>3463</v>
      </c>
      <c r="B2293" s="3" t="s">
        <v>63</v>
      </c>
      <c r="C2293" s="9">
        <v>-1.289434907</v>
      </c>
      <c r="D2293" s="9">
        <v>-6.1151322009999998</v>
      </c>
      <c r="E2293" s="11">
        <v>9.6500000000000008E-10</v>
      </c>
      <c r="F2293" s="11">
        <v>8.2199999999999995E-8</v>
      </c>
      <c r="G2293" s="10" t="s">
        <v>32</v>
      </c>
    </row>
    <row r="2294" spans="1:7" x14ac:dyDescent="0.4">
      <c r="A2294" s="3" t="s">
        <v>3464</v>
      </c>
      <c r="B2294" s="3" t="s">
        <v>3465</v>
      </c>
      <c r="C2294" s="9">
        <v>2.7149844000000001</v>
      </c>
      <c r="D2294" s="9">
        <v>6.1135078639999998</v>
      </c>
      <c r="E2294" s="11">
        <v>9.7500000000000005E-10</v>
      </c>
      <c r="F2294" s="11">
        <v>8.2899999999999995E-8</v>
      </c>
      <c r="G2294" s="10" t="s">
        <v>37</v>
      </c>
    </row>
    <row r="2295" spans="1:7" x14ac:dyDescent="0.4">
      <c r="A2295" s="3" t="s">
        <v>3466</v>
      </c>
      <c r="B2295" s="3" t="s">
        <v>3467</v>
      </c>
      <c r="C2295" s="9">
        <v>2.4790625049999999</v>
      </c>
      <c r="D2295" s="9">
        <v>6.1127902589999996</v>
      </c>
      <c r="E2295" s="11">
        <v>9.7900000000000003E-10</v>
      </c>
      <c r="F2295" s="11">
        <v>8.3299999999999998E-8</v>
      </c>
      <c r="G2295" s="10" t="s">
        <v>37</v>
      </c>
    </row>
    <row r="2296" spans="1:7" x14ac:dyDescent="0.4">
      <c r="A2296" s="3" t="s">
        <v>3468</v>
      </c>
      <c r="B2296" s="3" t="s">
        <v>1569</v>
      </c>
      <c r="C2296" s="9">
        <v>1.607328407</v>
      </c>
      <c r="D2296" s="9">
        <v>6.1113343760000003</v>
      </c>
      <c r="E2296" s="11">
        <v>9.879999999999999E-10</v>
      </c>
      <c r="F2296" s="11">
        <v>8.3999999999999998E-8</v>
      </c>
      <c r="G2296" s="10" t="s">
        <v>37</v>
      </c>
    </row>
    <row r="2297" spans="1:7" x14ac:dyDescent="0.4">
      <c r="A2297" s="3" t="s">
        <v>3469</v>
      </c>
      <c r="B2297" s="3" t="s">
        <v>3470</v>
      </c>
      <c r="C2297" s="9">
        <v>-2.041543329</v>
      </c>
      <c r="D2297" s="9">
        <v>-6.1101435769999997</v>
      </c>
      <c r="E2297" s="11">
        <v>9.9499999999999998E-10</v>
      </c>
      <c r="F2297" s="11">
        <v>8.4600000000000003E-8</v>
      </c>
      <c r="G2297" s="10" t="s">
        <v>32</v>
      </c>
    </row>
    <row r="2298" spans="1:7" x14ac:dyDescent="0.4">
      <c r="A2298" s="3" t="s">
        <v>3471</v>
      </c>
      <c r="B2298" s="3" t="s">
        <v>2069</v>
      </c>
      <c r="C2298" s="9">
        <v>1.4910872850000001</v>
      </c>
      <c r="D2298" s="9">
        <v>6.1089580200000002</v>
      </c>
      <c r="E2298" s="11">
        <v>1.0000000000000001E-9</v>
      </c>
      <c r="F2298" s="11">
        <v>8.5199999999999995E-8</v>
      </c>
      <c r="G2298" s="10" t="s">
        <v>37</v>
      </c>
    </row>
    <row r="2299" spans="1:7" x14ac:dyDescent="0.4">
      <c r="A2299" s="3" t="s">
        <v>3472</v>
      </c>
      <c r="B2299" s="3" t="s">
        <v>1623</v>
      </c>
      <c r="C2299" s="9">
        <v>-1.7456788969999999</v>
      </c>
      <c r="D2299" s="9">
        <v>-6.1052227090000004</v>
      </c>
      <c r="E2299" s="11">
        <v>1.03E-9</v>
      </c>
      <c r="F2299" s="11">
        <v>8.72E-8</v>
      </c>
      <c r="G2299" s="10" t="s">
        <v>32</v>
      </c>
    </row>
    <row r="2300" spans="1:7" x14ac:dyDescent="0.4">
      <c r="A2300" s="3" t="s">
        <v>3473</v>
      </c>
      <c r="B2300" s="3" t="s">
        <v>2607</v>
      </c>
      <c r="C2300" s="9">
        <v>2.2119310859999999</v>
      </c>
      <c r="D2300" s="9">
        <v>6.1051162799999998</v>
      </c>
      <c r="E2300" s="11">
        <v>1.03E-9</v>
      </c>
      <c r="F2300" s="11">
        <v>8.72E-8</v>
      </c>
      <c r="G2300" s="10" t="s">
        <v>37</v>
      </c>
    </row>
    <row r="2301" spans="1:7" x14ac:dyDescent="0.4">
      <c r="A2301" s="3" t="s">
        <v>3474</v>
      </c>
      <c r="B2301" s="3" t="s">
        <v>3475</v>
      </c>
      <c r="C2301" s="9">
        <v>-1.6134482459999999</v>
      </c>
      <c r="D2301" s="9">
        <v>-6.103882359</v>
      </c>
      <c r="E2301" s="11">
        <v>1.0399999999999999E-9</v>
      </c>
      <c r="F2301" s="11">
        <v>8.7800000000000005E-8</v>
      </c>
      <c r="G2301" s="10" t="s">
        <v>32</v>
      </c>
    </row>
    <row r="2302" spans="1:7" x14ac:dyDescent="0.4">
      <c r="A2302" s="3" t="s">
        <v>3476</v>
      </c>
      <c r="B2302" s="3" t="s">
        <v>3477</v>
      </c>
      <c r="C2302" s="9">
        <v>1.428465367</v>
      </c>
      <c r="D2302" s="9">
        <v>6.103406874</v>
      </c>
      <c r="E2302" s="11">
        <v>1.0399999999999999E-9</v>
      </c>
      <c r="F2302" s="11">
        <v>8.8100000000000001E-8</v>
      </c>
      <c r="G2302" s="10" t="s">
        <v>37</v>
      </c>
    </row>
    <row r="2303" spans="1:7" x14ac:dyDescent="0.4">
      <c r="A2303" s="3" t="s">
        <v>3478</v>
      </c>
      <c r="B2303" s="3" t="s">
        <v>3479</v>
      </c>
      <c r="C2303" s="9">
        <v>-6.1063990370000001</v>
      </c>
      <c r="D2303" s="9">
        <v>-6.1002712829999997</v>
      </c>
      <c r="E2303" s="11">
        <v>1.0600000000000001E-9</v>
      </c>
      <c r="F2303" s="11">
        <v>8.9700000000000003E-8</v>
      </c>
      <c r="G2303" s="10" t="s">
        <v>32</v>
      </c>
    </row>
    <row r="2304" spans="1:7" x14ac:dyDescent="0.4">
      <c r="A2304" s="3" t="s">
        <v>3480</v>
      </c>
      <c r="B2304" s="3" t="s">
        <v>3024</v>
      </c>
      <c r="C2304" s="9">
        <v>1.8714365550000001</v>
      </c>
      <c r="D2304" s="9">
        <v>6.0996972339999997</v>
      </c>
      <c r="E2304" s="11">
        <v>1.0600000000000001E-9</v>
      </c>
      <c r="F2304" s="11">
        <v>8.9999999999999999E-8</v>
      </c>
      <c r="G2304" s="10" t="s">
        <v>37</v>
      </c>
    </row>
    <row r="2305" spans="1:7" x14ac:dyDescent="0.4">
      <c r="A2305" s="3" t="s">
        <v>3481</v>
      </c>
      <c r="B2305" s="3" t="s">
        <v>572</v>
      </c>
      <c r="C2305" s="9">
        <v>-1.0460090360000001</v>
      </c>
      <c r="D2305" s="9">
        <v>-6.0980827020000001</v>
      </c>
      <c r="E2305" s="11">
        <v>1.07E-9</v>
      </c>
      <c r="F2305" s="11">
        <v>9.09E-8</v>
      </c>
      <c r="G2305" s="10" t="s">
        <v>32</v>
      </c>
    </row>
    <row r="2306" spans="1:7" x14ac:dyDescent="0.4">
      <c r="A2306" s="3" t="s">
        <v>3482</v>
      </c>
      <c r="B2306" s="3" t="s">
        <v>791</v>
      </c>
      <c r="C2306" s="9">
        <v>-1.6894143109999999</v>
      </c>
      <c r="D2306" s="9">
        <v>-6.0970958079999997</v>
      </c>
      <c r="E2306" s="11">
        <v>1.08E-9</v>
      </c>
      <c r="F2306" s="11">
        <v>9.1399999999999998E-8</v>
      </c>
      <c r="G2306" s="10" t="s">
        <v>32</v>
      </c>
    </row>
    <row r="2307" spans="1:7" x14ac:dyDescent="0.4">
      <c r="A2307" s="3" t="s">
        <v>3483</v>
      </c>
      <c r="B2307" s="3" t="s">
        <v>3484</v>
      </c>
      <c r="C2307" s="9">
        <v>1.2971061829999999</v>
      </c>
      <c r="D2307" s="9">
        <v>6.0971755769999998</v>
      </c>
      <c r="E2307" s="11">
        <v>1.08E-9</v>
      </c>
      <c r="F2307" s="11">
        <v>9.1399999999999998E-8</v>
      </c>
      <c r="G2307" s="10" t="s">
        <v>37</v>
      </c>
    </row>
    <row r="2308" spans="1:7" x14ac:dyDescent="0.4">
      <c r="A2308" s="3" t="s">
        <v>3485</v>
      </c>
      <c r="B2308" s="3" t="s">
        <v>3486</v>
      </c>
      <c r="C2308" s="9">
        <v>-1.7048622529999999</v>
      </c>
      <c r="D2308" s="9">
        <v>-6.0950924320000004</v>
      </c>
      <c r="E2308" s="11">
        <v>1.09E-9</v>
      </c>
      <c r="F2308" s="11">
        <v>9.2500000000000001E-8</v>
      </c>
      <c r="G2308" s="10" t="s">
        <v>32</v>
      </c>
    </row>
    <row r="2309" spans="1:7" x14ac:dyDescent="0.4">
      <c r="A2309" s="3" t="s">
        <v>3487</v>
      </c>
      <c r="B2309" s="3" t="s">
        <v>1704</v>
      </c>
      <c r="C2309" s="9">
        <v>3.2896325219999998</v>
      </c>
      <c r="D2309" s="9">
        <v>6.0948482310000003</v>
      </c>
      <c r="E2309" s="11">
        <v>1.0999999999999999E-9</v>
      </c>
      <c r="F2309" s="11">
        <v>9.2599999999999995E-8</v>
      </c>
      <c r="G2309" s="10" t="s">
        <v>37</v>
      </c>
    </row>
    <row r="2310" spans="1:7" x14ac:dyDescent="0.4">
      <c r="A2310" s="3" t="s">
        <v>3488</v>
      </c>
      <c r="B2310" s="3" t="s">
        <v>1830</v>
      </c>
      <c r="C2310" s="9">
        <v>2.7012501250000001</v>
      </c>
      <c r="D2310" s="9">
        <v>6.093975822</v>
      </c>
      <c r="E2310" s="11">
        <v>1.0999999999999999E-9</v>
      </c>
      <c r="F2310" s="11">
        <v>9.3100000000000006E-8</v>
      </c>
      <c r="G2310" s="10" t="s">
        <v>37</v>
      </c>
    </row>
    <row r="2311" spans="1:7" x14ac:dyDescent="0.4">
      <c r="A2311" s="3" t="s">
        <v>3489</v>
      </c>
      <c r="B2311" s="3" t="s">
        <v>744</v>
      </c>
      <c r="C2311" s="9">
        <v>1.317643269</v>
      </c>
      <c r="D2311" s="9">
        <v>6.0900069349999999</v>
      </c>
      <c r="E2311" s="11">
        <v>1.13E-9</v>
      </c>
      <c r="F2311" s="11">
        <v>9.53E-8</v>
      </c>
      <c r="G2311" s="10" t="s">
        <v>37</v>
      </c>
    </row>
    <row r="2312" spans="1:7" x14ac:dyDescent="0.4">
      <c r="A2312" s="3" t="s">
        <v>3490</v>
      </c>
      <c r="B2312" s="3" t="s">
        <v>360</v>
      </c>
      <c r="C2312" s="9">
        <v>1.851028629</v>
      </c>
      <c r="D2312" s="9">
        <v>6.0876100019999999</v>
      </c>
      <c r="E2312" s="11">
        <v>1.15E-9</v>
      </c>
      <c r="F2312" s="11">
        <v>9.6699999999999999E-8</v>
      </c>
      <c r="G2312" s="10" t="s">
        <v>37</v>
      </c>
    </row>
    <row r="2313" spans="1:7" x14ac:dyDescent="0.4">
      <c r="A2313" s="3" t="s">
        <v>3491</v>
      </c>
      <c r="B2313" s="3" t="s">
        <v>81</v>
      </c>
      <c r="C2313" s="9">
        <v>-1.9162793119999999</v>
      </c>
      <c r="D2313" s="9">
        <v>-6.0864187320000003</v>
      </c>
      <c r="E2313" s="11">
        <v>1.15E-9</v>
      </c>
      <c r="F2313" s="11">
        <v>9.7300000000000004E-8</v>
      </c>
      <c r="G2313" s="10" t="s">
        <v>32</v>
      </c>
    </row>
    <row r="2314" spans="1:7" x14ac:dyDescent="0.4">
      <c r="A2314" s="3" t="s">
        <v>3492</v>
      </c>
      <c r="B2314" s="3" t="s">
        <v>580</v>
      </c>
      <c r="C2314" s="9">
        <v>-1.730149146</v>
      </c>
      <c r="D2314" s="9">
        <v>-6.0860933289999997</v>
      </c>
      <c r="E2314" s="11">
        <v>1.1599999999999999E-9</v>
      </c>
      <c r="F2314" s="11">
        <v>9.7500000000000006E-8</v>
      </c>
      <c r="G2314" s="10" t="s">
        <v>32</v>
      </c>
    </row>
    <row r="2315" spans="1:7" x14ac:dyDescent="0.4">
      <c r="A2315" s="3" t="s">
        <v>3493</v>
      </c>
      <c r="B2315" s="3" t="s">
        <v>1744</v>
      </c>
      <c r="C2315" s="9">
        <v>1.9156878749999999</v>
      </c>
      <c r="D2315" s="9">
        <v>6.08509587</v>
      </c>
      <c r="E2315" s="11">
        <v>1.1599999999999999E-9</v>
      </c>
      <c r="F2315" s="11">
        <v>9.8099999999999998E-8</v>
      </c>
      <c r="G2315" s="10" t="s">
        <v>37</v>
      </c>
    </row>
    <row r="2316" spans="1:7" x14ac:dyDescent="0.4">
      <c r="A2316" s="3" t="s">
        <v>3494</v>
      </c>
      <c r="B2316" s="3" t="s">
        <v>39</v>
      </c>
      <c r="C2316" s="9">
        <v>2.3331146189999998</v>
      </c>
      <c r="D2316" s="9">
        <v>6.0845454449999998</v>
      </c>
      <c r="E2316" s="11">
        <v>1.1700000000000001E-9</v>
      </c>
      <c r="F2316" s="11">
        <v>9.8399999999999994E-8</v>
      </c>
      <c r="G2316" s="10" t="s">
        <v>37</v>
      </c>
    </row>
    <row r="2317" spans="1:7" x14ac:dyDescent="0.4">
      <c r="A2317" s="3" t="s">
        <v>3495</v>
      </c>
      <c r="B2317" s="3" t="s">
        <v>225</v>
      </c>
      <c r="C2317" s="9">
        <v>-1.0701070660000001</v>
      </c>
      <c r="D2317" s="9">
        <v>-6.0827011630000003</v>
      </c>
      <c r="E2317" s="11">
        <v>1.1800000000000001E-9</v>
      </c>
      <c r="F2317" s="11">
        <v>9.9499999999999998E-8</v>
      </c>
      <c r="G2317" s="10" t="s">
        <v>32</v>
      </c>
    </row>
    <row r="2318" spans="1:7" x14ac:dyDescent="0.4">
      <c r="A2318" s="3" t="s">
        <v>3496</v>
      </c>
      <c r="B2318" s="3" t="s">
        <v>1257</v>
      </c>
      <c r="C2318" s="9">
        <v>-3.2232479700000001</v>
      </c>
      <c r="D2318" s="9">
        <v>-6.0814331460000002</v>
      </c>
      <c r="E2318" s="11">
        <v>1.19E-9</v>
      </c>
      <c r="F2318" s="11">
        <v>9.9999999999999995E-8</v>
      </c>
      <c r="G2318" s="10" t="s">
        <v>32</v>
      </c>
    </row>
    <row r="2319" spans="1:7" x14ac:dyDescent="0.4">
      <c r="A2319" s="3" t="s">
        <v>3497</v>
      </c>
      <c r="B2319" s="3" t="s">
        <v>831</v>
      </c>
      <c r="C2319" s="9">
        <v>-2.0694822839999998</v>
      </c>
      <c r="D2319" s="9">
        <v>-6.0808164790000001</v>
      </c>
      <c r="E2319" s="11">
        <v>1.2E-9</v>
      </c>
      <c r="F2319" s="11">
        <v>1.01E-7</v>
      </c>
      <c r="G2319" s="10" t="s">
        <v>32</v>
      </c>
    </row>
    <row r="2320" spans="1:7" x14ac:dyDescent="0.4">
      <c r="A2320" s="3" t="s">
        <v>3498</v>
      </c>
      <c r="B2320" s="3" t="s">
        <v>31</v>
      </c>
      <c r="C2320" s="9">
        <v>2.4855536599999999</v>
      </c>
      <c r="D2320" s="9">
        <v>6.0775665859999997</v>
      </c>
      <c r="E2320" s="11">
        <v>1.2199999999999999E-9</v>
      </c>
      <c r="F2320" s="11">
        <v>1.03E-7</v>
      </c>
      <c r="G2320" s="10" t="s">
        <v>37</v>
      </c>
    </row>
    <row r="2321" spans="1:7" x14ac:dyDescent="0.4">
      <c r="A2321" s="3" t="s">
        <v>3499</v>
      </c>
      <c r="B2321" s="3" t="s">
        <v>39</v>
      </c>
      <c r="C2321" s="9">
        <v>6.0969086839999997</v>
      </c>
      <c r="D2321" s="9">
        <v>6.0747376309999996</v>
      </c>
      <c r="E2321" s="11">
        <v>1.2400000000000001E-9</v>
      </c>
      <c r="F2321" s="11">
        <v>1.04E-7</v>
      </c>
      <c r="G2321" s="10" t="s">
        <v>37</v>
      </c>
    </row>
    <row r="2322" spans="1:7" x14ac:dyDescent="0.4">
      <c r="A2322" s="3" t="s">
        <v>3500</v>
      </c>
      <c r="B2322" s="3" t="s">
        <v>3501</v>
      </c>
      <c r="C2322" s="9">
        <v>1.509573303</v>
      </c>
      <c r="D2322" s="9">
        <v>6.0705551089999998</v>
      </c>
      <c r="E2322" s="11">
        <v>1.27E-9</v>
      </c>
      <c r="F2322" s="11">
        <v>1.0700000000000001E-7</v>
      </c>
      <c r="G2322" s="10" t="s">
        <v>37</v>
      </c>
    </row>
    <row r="2323" spans="1:7" x14ac:dyDescent="0.4">
      <c r="A2323" s="3" t="s">
        <v>3502</v>
      </c>
      <c r="B2323" s="3" t="s">
        <v>2006</v>
      </c>
      <c r="C2323" s="9">
        <v>-2.697805153</v>
      </c>
      <c r="D2323" s="9">
        <v>-6.0668811900000001</v>
      </c>
      <c r="E2323" s="11">
        <v>1.3000000000000001E-9</v>
      </c>
      <c r="F2323" s="11">
        <v>1.09E-7</v>
      </c>
      <c r="G2323" s="10" t="s">
        <v>32</v>
      </c>
    </row>
    <row r="2324" spans="1:7" x14ac:dyDescent="0.4">
      <c r="A2324" s="3" t="s">
        <v>3503</v>
      </c>
      <c r="B2324" s="3" t="s">
        <v>176</v>
      </c>
      <c r="C2324" s="9">
        <v>-3.07308359</v>
      </c>
      <c r="D2324" s="9">
        <v>-6.0665299240000001</v>
      </c>
      <c r="E2324" s="11">
        <v>1.31E-9</v>
      </c>
      <c r="F2324" s="11">
        <v>1.1000000000000001E-7</v>
      </c>
      <c r="G2324" s="10" t="s">
        <v>32</v>
      </c>
    </row>
    <row r="2325" spans="1:7" x14ac:dyDescent="0.4">
      <c r="A2325" s="3" t="s">
        <v>3504</v>
      </c>
      <c r="B2325" s="3" t="s">
        <v>2111</v>
      </c>
      <c r="C2325" s="9">
        <v>-1.758610596</v>
      </c>
      <c r="D2325" s="9">
        <v>-6.0598945989999997</v>
      </c>
      <c r="E2325" s="11">
        <v>1.3600000000000001E-9</v>
      </c>
      <c r="F2325" s="11">
        <v>1.14E-7</v>
      </c>
      <c r="G2325" s="10" t="s">
        <v>32</v>
      </c>
    </row>
    <row r="2326" spans="1:7" x14ac:dyDescent="0.4">
      <c r="A2326" s="3" t="s">
        <v>3505</v>
      </c>
      <c r="B2326" s="3" t="s">
        <v>81</v>
      </c>
      <c r="C2326" s="9">
        <v>-1.747112169</v>
      </c>
      <c r="D2326" s="9">
        <v>-6.0606150239999996</v>
      </c>
      <c r="E2326" s="11">
        <v>1.3600000000000001E-9</v>
      </c>
      <c r="F2326" s="11">
        <v>1.14E-7</v>
      </c>
      <c r="G2326" s="10" t="s">
        <v>32</v>
      </c>
    </row>
    <row r="2327" spans="1:7" x14ac:dyDescent="0.4">
      <c r="A2327" s="3" t="s">
        <v>3506</v>
      </c>
      <c r="B2327" s="3" t="s">
        <v>3507</v>
      </c>
      <c r="C2327" s="9">
        <v>-2.1117712549999998</v>
      </c>
      <c r="D2327" s="9">
        <v>-6.0597057540000003</v>
      </c>
      <c r="E2327" s="11">
        <v>1.3600000000000001E-9</v>
      </c>
      <c r="F2327" s="11">
        <v>1.14E-7</v>
      </c>
      <c r="G2327" s="10" t="s">
        <v>32</v>
      </c>
    </row>
    <row r="2328" spans="1:7" x14ac:dyDescent="0.4">
      <c r="A2328" s="3" t="s">
        <v>3508</v>
      </c>
      <c r="B2328" s="3" t="s">
        <v>3509</v>
      </c>
      <c r="C2328" s="9">
        <v>2.7093666939999999</v>
      </c>
      <c r="D2328" s="9">
        <v>6.0564907760000004</v>
      </c>
      <c r="E2328" s="11">
        <v>1.39E-9</v>
      </c>
      <c r="F2328" s="11">
        <v>1.1600000000000001E-7</v>
      </c>
      <c r="G2328" s="10" t="s">
        <v>37</v>
      </c>
    </row>
    <row r="2329" spans="1:7" x14ac:dyDescent="0.4">
      <c r="A2329" s="3" t="s">
        <v>3510</v>
      </c>
      <c r="B2329" s="3" t="s">
        <v>141</v>
      </c>
      <c r="C2329" s="9">
        <v>-2.2157558210000001</v>
      </c>
      <c r="D2329" s="9">
        <v>-6.0560574620000001</v>
      </c>
      <c r="E2329" s="11">
        <v>1.39E-9</v>
      </c>
      <c r="F2329" s="11">
        <v>1.17E-7</v>
      </c>
      <c r="G2329" s="10" t="s">
        <v>32</v>
      </c>
    </row>
    <row r="2330" spans="1:7" x14ac:dyDescent="0.4">
      <c r="A2330" s="3" t="s">
        <v>3511</v>
      </c>
      <c r="B2330" s="3" t="s">
        <v>202</v>
      </c>
      <c r="C2330" s="9">
        <v>-1.0155776999999999</v>
      </c>
      <c r="D2330" s="9">
        <v>-6.0539381030000001</v>
      </c>
      <c r="E2330" s="11">
        <v>1.4100000000000001E-9</v>
      </c>
      <c r="F2330" s="11">
        <v>1.18E-7</v>
      </c>
      <c r="G2330" s="10" t="s">
        <v>32</v>
      </c>
    </row>
    <row r="2331" spans="1:7" x14ac:dyDescent="0.4">
      <c r="A2331" s="3" t="s">
        <v>3512</v>
      </c>
      <c r="B2331" s="3" t="s">
        <v>3513</v>
      </c>
      <c r="C2331" s="9">
        <v>2.670113733</v>
      </c>
      <c r="D2331" s="9">
        <v>6.0533837359999998</v>
      </c>
      <c r="E2331" s="11">
        <v>1.4200000000000001E-9</v>
      </c>
      <c r="F2331" s="11">
        <v>1.18E-7</v>
      </c>
      <c r="G2331" s="10" t="s">
        <v>37</v>
      </c>
    </row>
    <row r="2332" spans="1:7" x14ac:dyDescent="0.4">
      <c r="A2332" s="3" t="s">
        <v>3514</v>
      </c>
      <c r="B2332" s="3" t="s">
        <v>853</v>
      </c>
      <c r="C2332" s="9">
        <v>-1.5815214909999999</v>
      </c>
      <c r="D2332" s="9">
        <v>-6.0527038949999996</v>
      </c>
      <c r="E2332" s="11">
        <v>1.4200000000000001E-9</v>
      </c>
      <c r="F2332" s="11">
        <v>1.1899999999999999E-7</v>
      </c>
      <c r="G2332" s="10" t="s">
        <v>32</v>
      </c>
    </row>
    <row r="2333" spans="1:7" x14ac:dyDescent="0.4">
      <c r="A2333" s="3" t="s">
        <v>3515</v>
      </c>
      <c r="B2333" s="3" t="s">
        <v>3516</v>
      </c>
      <c r="C2333" s="9">
        <v>-2.1750879580000002</v>
      </c>
      <c r="D2333" s="9">
        <v>-6.0514279999999996</v>
      </c>
      <c r="E2333" s="11">
        <v>1.44E-9</v>
      </c>
      <c r="F2333" s="11">
        <v>1.1999999999999999E-7</v>
      </c>
      <c r="G2333" s="10" t="s">
        <v>32</v>
      </c>
    </row>
    <row r="2334" spans="1:7" x14ac:dyDescent="0.4">
      <c r="A2334" s="3" t="s">
        <v>3517</v>
      </c>
      <c r="B2334" s="3" t="s">
        <v>141</v>
      </c>
      <c r="C2334" s="9">
        <v>-1.5353511010000001</v>
      </c>
      <c r="D2334" s="9">
        <v>-6.0481425199999999</v>
      </c>
      <c r="E2334" s="11">
        <v>1.4700000000000001E-9</v>
      </c>
      <c r="F2334" s="11">
        <v>1.2200000000000001E-7</v>
      </c>
      <c r="G2334" s="10" t="s">
        <v>32</v>
      </c>
    </row>
    <row r="2335" spans="1:7" x14ac:dyDescent="0.4">
      <c r="A2335" s="3" t="s">
        <v>3518</v>
      </c>
      <c r="B2335" s="3" t="s">
        <v>291</v>
      </c>
      <c r="C2335" s="9">
        <v>-2.4206264549999998</v>
      </c>
      <c r="D2335" s="9">
        <v>-6.0487182270000002</v>
      </c>
      <c r="E2335" s="11">
        <v>1.4599999999999999E-9</v>
      </c>
      <c r="F2335" s="11">
        <v>1.2200000000000001E-7</v>
      </c>
      <c r="G2335" s="10" t="s">
        <v>32</v>
      </c>
    </row>
    <row r="2336" spans="1:7" x14ac:dyDescent="0.4">
      <c r="A2336" s="3" t="s">
        <v>3519</v>
      </c>
      <c r="B2336" s="3" t="s">
        <v>202</v>
      </c>
      <c r="C2336" s="9">
        <v>-1.1589237720000001</v>
      </c>
      <c r="D2336" s="9">
        <v>-6.0464489380000002</v>
      </c>
      <c r="E2336" s="11">
        <v>1.4800000000000001E-9</v>
      </c>
      <c r="F2336" s="11">
        <v>1.23E-7</v>
      </c>
      <c r="G2336" s="10" t="s">
        <v>32</v>
      </c>
    </row>
    <row r="2337" spans="1:7" x14ac:dyDescent="0.4">
      <c r="A2337" s="3" t="s">
        <v>3520</v>
      </c>
      <c r="B2337" s="3" t="s">
        <v>3521</v>
      </c>
      <c r="C2337" s="9">
        <v>2.3893425439999998</v>
      </c>
      <c r="D2337" s="9">
        <v>6.0463455420000001</v>
      </c>
      <c r="E2337" s="11">
        <v>1.4800000000000001E-9</v>
      </c>
      <c r="F2337" s="11">
        <v>1.23E-7</v>
      </c>
      <c r="G2337" s="10" t="s">
        <v>37</v>
      </c>
    </row>
    <row r="2338" spans="1:7" x14ac:dyDescent="0.4">
      <c r="A2338" s="3" t="s">
        <v>3522</v>
      </c>
      <c r="B2338" s="3" t="s">
        <v>1390</v>
      </c>
      <c r="C2338" s="9">
        <v>4.1150458839999997</v>
      </c>
      <c r="D2338" s="9">
        <v>6.045672454</v>
      </c>
      <c r="E2338" s="11">
        <v>1.49E-9</v>
      </c>
      <c r="F2338" s="11">
        <v>1.24E-7</v>
      </c>
      <c r="G2338" s="10" t="s">
        <v>37</v>
      </c>
    </row>
    <row r="2339" spans="1:7" x14ac:dyDescent="0.4">
      <c r="A2339" s="3" t="s">
        <v>3523</v>
      </c>
      <c r="B2339" s="3" t="s">
        <v>3524</v>
      </c>
      <c r="C2339" s="9">
        <v>-1.0131049860000001</v>
      </c>
      <c r="D2339" s="9">
        <v>-6.0437430540000001</v>
      </c>
      <c r="E2339" s="11">
        <v>1.51E-9</v>
      </c>
      <c r="F2339" s="11">
        <v>1.2499999999999999E-7</v>
      </c>
      <c r="G2339" s="10" t="s">
        <v>32</v>
      </c>
    </row>
    <row r="2340" spans="1:7" x14ac:dyDescent="0.4">
      <c r="A2340" s="3" t="s">
        <v>3525</v>
      </c>
      <c r="B2340" s="3" t="s">
        <v>1615</v>
      </c>
      <c r="C2340" s="9">
        <v>1.9162288110000001</v>
      </c>
      <c r="D2340" s="9">
        <v>6.0423392969999998</v>
      </c>
      <c r="E2340" s="11">
        <v>1.5199999999999999E-9</v>
      </c>
      <c r="F2340" s="11">
        <v>1.2599999999999999E-7</v>
      </c>
      <c r="G2340" s="10" t="s">
        <v>37</v>
      </c>
    </row>
    <row r="2341" spans="1:7" x14ac:dyDescent="0.4">
      <c r="A2341" s="3" t="s">
        <v>3526</v>
      </c>
      <c r="B2341" s="3" t="s">
        <v>3527</v>
      </c>
      <c r="C2341" s="9">
        <v>2.2364600669999999</v>
      </c>
      <c r="D2341" s="9">
        <v>6.0426299490000002</v>
      </c>
      <c r="E2341" s="11">
        <v>1.5199999999999999E-9</v>
      </c>
      <c r="F2341" s="11">
        <v>1.2599999999999999E-7</v>
      </c>
      <c r="G2341" s="10" t="s">
        <v>37</v>
      </c>
    </row>
    <row r="2342" spans="1:7" x14ac:dyDescent="0.4">
      <c r="A2342" s="3" t="s">
        <v>3528</v>
      </c>
      <c r="B2342" s="3" t="s">
        <v>1911</v>
      </c>
      <c r="C2342" s="9">
        <v>-1.922818229</v>
      </c>
      <c r="D2342" s="9">
        <v>-6.0403820960000001</v>
      </c>
      <c r="E2342" s="11">
        <v>1.5400000000000001E-9</v>
      </c>
      <c r="F2342" s="11">
        <v>1.2800000000000001E-7</v>
      </c>
      <c r="G2342" s="10" t="s">
        <v>32</v>
      </c>
    </row>
    <row r="2343" spans="1:7" x14ac:dyDescent="0.4">
      <c r="A2343" s="3" t="s">
        <v>3529</v>
      </c>
      <c r="B2343" s="3" t="s">
        <v>1242</v>
      </c>
      <c r="C2343" s="9">
        <v>1.4513722330000001</v>
      </c>
      <c r="D2343" s="9">
        <v>6.0389649429999999</v>
      </c>
      <c r="E2343" s="11">
        <v>1.55E-9</v>
      </c>
      <c r="F2343" s="11">
        <v>1.29E-7</v>
      </c>
      <c r="G2343" s="10" t="s">
        <v>37</v>
      </c>
    </row>
    <row r="2344" spans="1:7" x14ac:dyDescent="0.4">
      <c r="A2344" s="3" t="s">
        <v>3530</v>
      </c>
      <c r="B2344" s="3" t="s">
        <v>254</v>
      </c>
      <c r="C2344" s="9">
        <v>-2.0378427270000001</v>
      </c>
      <c r="D2344" s="9">
        <v>-6.0372770920000001</v>
      </c>
      <c r="E2344" s="11">
        <v>1.57E-9</v>
      </c>
      <c r="F2344" s="11">
        <v>1.3E-7</v>
      </c>
      <c r="G2344" s="10" t="s">
        <v>32</v>
      </c>
    </row>
    <row r="2345" spans="1:7" x14ac:dyDescent="0.4">
      <c r="A2345" s="3" t="s">
        <v>3531</v>
      </c>
      <c r="B2345" s="3" t="s">
        <v>200</v>
      </c>
      <c r="C2345" s="9">
        <v>-2.1949386610000001</v>
      </c>
      <c r="D2345" s="9">
        <v>-6.0381393250000004</v>
      </c>
      <c r="E2345" s="11">
        <v>1.56E-9</v>
      </c>
      <c r="F2345" s="11">
        <v>1.3E-7</v>
      </c>
      <c r="G2345" s="10" t="s">
        <v>32</v>
      </c>
    </row>
    <row r="2346" spans="1:7" x14ac:dyDescent="0.4">
      <c r="A2346" s="3" t="s">
        <v>3532</v>
      </c>
      <c r="B2346" s="3" t="s">
        <v>470</v>
      </c>
      <c r="C2346" s="9">
        <v>1.3400534399999999</v>
      </c>
      <c r="D2346" s="9">
        <v>6.0354792369999997</v>
      </c>
      <c r="E2346" s="11">
        <v>1.5799999999999999E-9</v>
      </c>
      <c r="F2346" s="11">
        <v>1.31E-7</v>
      </c>
      <c r="G2346" s="10" t="s">
        <v>37</v>
      </c>
    </row>
    <row r="2347" spans="1:7" x14ac:dyDescent="0.4">
      <c r="A2347" s="3" t="s">
        <v>3533</v>
      </c>
      <c r="B2347" s="3" t="s">
        <v>3534</v>
      </c>
      <c r="C2347" s="9">
        <v>3.041722579</v>
      </c>
      <c r="D2347" s="9">
        <v>6.036469909</v>
      </c>
      <c r="E2347" s="11">
        <v>1.5799999999999999E-9</v>
      </c>
      <c r="F2347" s="11">
        <v>1.31E-7</v>
      </c>
      <c r="G2347" s="10" t="s">
        <v>37</v>
      </c>
    </row>
    <row r="2348" spans="1:7" x14ac:dyDescent="0.4">
      <c r="A2348" s="3" t="s">
        <v>3535</v>
      </c>
      <c r="B2348" s="3" t="s">
        <v>3536</v>
      </c>
      <c r="C2348" s="9">
        <v>1.9167082470000001</v>
      </c>
      <c r="D2348" s="9">
        <v>6.0365010300000002</v>
      </c>
      <c r="E2348" s="11">
        <v>1.57E-9</v>
      </c>
      <c r="F2348" s="11">
        <v>1.31E-7</v>
      </c>
      <c r="G2348" s="10" t="s">
        <v>37</v>
      </c>
    </row>
    <row r="2349" spans="1:7" x14ac:dyDescent="0.4">
      <c r="A2349" s="3" t="s">
        <v>3537</v>
      </c>
      <c r="B2349" s="3" t="s">
        <v>1471</v>
      </c>
      <c r="C2349" s="9">
        <v>6.0782030249999996</v>
      </c>
      <c r="D2349" s="9">
        <v>6.0365012580000004</v>
      </c>
      <c r="E2349" s="11">
        <v>1.57E-9</v>
      </c>
      <c r="F2349" s="11">
        <v>1.31E-7</v>
      </c>
      <c r="G2349" s="10" t="s">
        <v>37</v>
      </c>
    </row>
    <row r="2350" spans="1:7" x14ac:dyDescent="0.4">
      <c r="A2350" s="3" t="s">
        <v>3538</v>
      </c>
      <c r="B2350" s="3" t="s">
        <v>1589</v>
      </c>
      <c r="C2350" s="9">
        <v>-2.1268195560000001</v>
      </c>
      <c r="D2350" s="9">
        <v>-6.0332788739999996</v>
      </c>
      <c r="E2350" s="11">
        <v>1.61E-9</v>
      </c>
      <c r="F2350" s="11">
        <v>1.3300000000000001E-7</v>
      </c>
      <c r="G2350" s="10" t="s">
        <v>32</v>
      </c>
    </row>
    <row r="2351" spans="1:7" x14ac:dyDescent="0.4">
      <c r="A2351" s="3" t="s">
        <v>3539</v>
      </c>
      <c r="B2351" s="3" t="s">
        <v>3540</v>
      </c>
      <c r="C2351" s="9">
        <v>-1.8916783479999999</v>
      </c>
      <c r="D2351" s="9">
        <v>-6.0329180139999998</v>
      </c>
      <c r="E2351" s="11">
        <v>1.61E-9</v>
      </c>
      <c r="F2351" s="11">
        <v>1.3300000000000001E-7</v>
      </c>
      <c r="G2351" s="10" t="s">
        <v>32</v>
      </c>
    </row>
    <row r="2352" spans="1:7" x14ac:dyDescent="0.4">
      <c r="A2352" s="3" t="s">
        <v>3541</v>
      </c>
      <c r="B2352" s="3" t="s">
        <v>3542</v>
      </c>
      <c r="C2352" s="9">
        <v>-1.4530236510000001</v>
      </c>
      <c r="D2352" s="9">
        <v>-6.0316045200000001</v>
      </c>
      <c r="E2352" s="11">
        <v>1.62E-9</v>
      </c>
      <c r="F2352" s="11">
        <v>1.3400000000000001E-7</v>
      </c>
      <c r="G2352" s="10" t="s">
        <v>32</v>
      </c>
    </row>
    <row r="2353" spans="1:7" x14ac:dyDescent="0.4">
      <c r="A2353" s="3" t="s">
        <v>3543</v>
      </c>
      <c r="B2353" s="3" t="s">
        <v>3544</v>
      </c>
      <c r="C2353" s="9">
        <v>-1.794789956</v>
      </c>
      <c r="D2353" s="9">
        <v>-6.029369408</v>
      </c>
      <c r="E2353" s="11">
        <v>1.6500000000000001E-9</v>
      </c>
      <c r="F2353" s="11">
        <v>1.36E-7</v>
      </c>
      <c r="G2353" s="10" t="s">
        <v>32</v>
      </c>
    </row>
    <row r="2354" spans="1:7" x14ac:dyDescent="0.4">
      <c r="A2354" s="3" t="s">
        <v>3545</v>
      </c>
      <c r="B2354" s="3" t="s">
        <v>39</v>
      </c>
      <c r="C2354" s="9">
        <v>3.873288456</v>
      </c>
      <c r="D2354" s="9">
        <v>6.0297004200000002</v>
      </c>
      <c r="E2354" s="11">
        <v>1.6399999999999999E-9</v>
      </c>
      <c r="F2354" s="11">
        <v>1.36E-7</v>
      </c>
      <c r="G2354" s="10" t="s">
        <v>37</v>
      </c>
    </row>
    <row r="2355" spans="1:7" x14ac:dyDescent="0.4">
      <c r="A2355" s="3" t="s">
        <v>3546</v>
      </c>
      <c r="B2355" s="3" t="s">
        <v>3547</v>
      </c>
      <c r="C2355" s="9">
        <v>2.4076142310000002</v>
      </c>
      <c r="D2355" s="9">
        <v>6.0267754099999999</v>
      </c>
      <c r="E2355" s="11">
        <v>1.67E-9</v>
      </c>
      <c r="F2355" s="11">
        <v>1.3799999999999999E-7</v>
      </c>
      <c r="G2355" s="10" t="s">
        <v>37</v>
      </c>
    </row>
    <row r="2356" spans="1:7" x14ac:dyDescent="0.4">
      <c r="A2356" s="3" t="s">
        <v>3548</v>
      </c>
      <c r="B2356" s="3" t="s">
        <v>3549</v>
      </c>
      <c r="C2356" s="9">
        <v>-1.868216584</v>
      </c>
      <c r="D2356" s="9">
        <v>-6.0275552340000003</v>
      </c>
      <c r="E2356" s="11">
        <v>1.6600000000000001E-9</v>
      </c>
      <c r="F2356" s="11">
        <v>1.3799999999999999E-7</v>
      </c>
      <c r="G2356" s="10" t="s">
        <v>32</v>
      </c>
    </row>
    <row r="2357" spans="1:7" x14ac:dyDescent="0.4">
      <c r="A2357" s="3" t="s">
        <v>3550</v>
      </c>
      <c r="B2357" s="3" t="s">
        <v>3551</v>
      </c>
      <c r="C2357" s="9">
        <v>1.9120994680000001</v>
      </c>
      <c r="D2357" s="9">
        <v>6.0218962539999996</v>
      </c>
      <c r="E2357" s="11">
        <v>1.7200000000000001E-9</v>
      </c>
      <c r="F2357" s="11">
        <v>1.42E-7</v>
      </c>
      <c r="G2357" s="10" t="s">
        <v>37</v>
      </c>
    </row>
    <row r="2358" spans="1:7" x14ac:dyDescent="0.4">
      <c r="A2358" s="3" t="s">
        <v>3552</v>
      </c>
      <c r="B2358" s="3" t="s">
        <v>3553</v>
      </c>
      <c r="C2358" s="9">
        <v>2.8114684570000001</v>
      </c>
      <c r="D2358" s="9">
        <v>6.0205136000000001</v>
      </c>
      <c r="E2358" s="11">
        <v>1.74E-9</v>
      </c>
      <c r="F2358" s="11">
        <v>1.43E-7</v>
      </c>
      <c r="G2358" s="10" t="s">
        <v>37</v>
      </c>
    </row>
    <row r="2359" spans="1:7" x14ac:dyDescent="0.4">
      <c r="A2359" s="3" t="s">
        <v>3554</v>
      </c>
      <c r="B2359" s="3" t="s">
        <v>39</v>
      </c>
      <c r="C2359" s="9">
        <v>-2.7991260910000002</v>
      </c>
      <c r="D2359" s="9">
        <v>-6.0214150919999998</v>
      </c>
      <c r="E2359" s="11">
        <v>1.73E-9</v>
      </c>
      <c r="F2359" s="11">
        <v>1.43E-7</v>
      </c>
      <c r="G2359" s="10" t="s">
        <v>32</v>
      </c>
    </row>
    <row r="2360" spans="1:7" x14ac:dyDescent="0.4">
      <c r="A2360" s="3" t="s">
        <v>3555</v>
      </c>
      <c r="B2360" s="3" t="s">
        <v>2938</v>
      </c>
      <c r="C2360" s="9">
        <v>-1.1325574469999999</v>
      </c>
      <c r="D2360" s="9">
        <v>-6.0182417900000003</v>
      </c>
      <c r="E2360" s="11">
        <v>1.7599999999999999E-9</v>
      </c>
      <c r="F2360" s="11">
        <v>1.4499999999999999E-7</v>
      </c>
      <c r="G2360" s="10" t="s">
        <v>32</v>
      </c>
    </row>
    <row r="2361" spans="1:7" x14ac:dyDescent="0.4">
      <c r="A2361" s="3" t="s">
        <v>3556</v>
      </c>
      <c r="B2361" s="3" t="s">
        <v>3557</v>
      </c>
      <c r="C2361" s="9">
        <v>1.5356892710000001</v>
      </c>
      <c r="D2361" s="9">
        <v>6.0127104060000001</v>
      </c>
      <c r="E2361" s="11">
        <v>1.8199999999999999E-9</v>
      </c>
      <c r="F2361" s="11">
        <v>1.4999999999999999E-7</v>
      </c>
      <c r="G2361" s="10" t="s">
        <v>37</v>
      </c>
    </row>
    <row r="2362" spans="1:7" x14ac:dyDescent="0.4">
      <c r="A2362" s="3" t="s">
        <v>3558</v>
      </c>
      <c r="B2362" s="3" t="s">
        <v>178</v>
      </c>
      <c r="C2362" s="9">
        <v>2.8019375989999999</v>
      </c>
      <c r="D2362" s="9">
        <v>6.0124117850000003</v>
      </c>
      <c r="E2362" s="11">
        <v>1.8300000000000001E-9</v>
      </c>
      <c r="F2362" s="11">
        <v>1.5099999999999999E-7</v>
      </c>
      <c r="G2362" s="10" t="s">
        <v>37</v>
      </c>
    </row>
    <row r="2363" spans="1:7" x14ac:dyDescent="0.4">
      <c r="A2363" s="3" t="s">
        <v>3559</v>
      </c>
      <c r="B2363" s="3" t="s">
        <v>3560</v>
      </c>
      <c r="C2363" s="9">
        <v>-1.1842121050000001</v>
      </c>
      <c r="D2363" s="9">
        <v>-6.0114183819999996</v>
      </c>
      <c r="E2363" s="11">
        <v>1.8400000000000001E-9</v>
      </c>
      <c r="F2363" s="11">
        <v>1.5099999999999999E-7</v>
      </c>
      <c r="G2363" s="10" t="s">
        <v>32</v>
      </c>
    </row>
    <row r="2364" spans="1:7" x14ac:dyDescent="0.4">
      <c r="A2364" s="3" t="s">
        <v>3561</v>
      </c>
      <c r="B2364" s="3" t="s">
        <v>3562</v>
      </c>
      <c r="C2364" s="9">
        <v>-1.410781783</v>
      </c>
      <c r="D2364" s="9">
        <v>-6.0124634009999998</v>
      </c>
      <c r="E2364" s="11">
        <v>1.8300000000000001E-9</v>
      </c>
      <c r="F2364" s="11">
        <v>1.5099999999999999E-7</v>
      </c>
      <c r="G2364" s="10" t="s">
        <v>32</v>
      </c>
    </row>
    <row r="2365" spans="1:7" x14ac:dyDescent="0.4">
      <c r="A2365" s="3" t="s">
        <v>3563</v>
      </c>
      <c r="B2365" s="3" t="s">
        <v>590</v>
      </c>
      <c r="C2365" s="9">
        <v>-1.2245437509999999</v>
      </c>
      <c r="D2365" s="9">
        <v>-6.01102501</v>
      </c>
      <c r="E2365" s="11">
        <v>1.8400000000000001E-9</v>
      </c>
      <c r="F2365" s="11">
        <v>1.5200000000000001E-7</v>
      </c>
      <c r="G2365" s="10" t="s">
        <v>32</v>
      </c>
    </row>
    <row r="2366" spans="1:7" x14ac:dyDescent="0.4">
      <c r="A2366" s="3" t="s">
        <v>3564</v>
      </c>
      <c r="B2366" s="3" t="s">
        <v>624</v>
      </c>
      <c r="C2366" s="9">
        <v>-1.0586583329999999</v>
      </c>
      <c r="D2366" s="9">
        <v>-6.0091751670000004</v>
      </c>
      <c r="E2366" s="11">
        <v>1.86E-9</v>
      </c>
      <c r="F2366" s="11">
        <v>1.5300000000000001E-7</v>
      </c>
      <c r="G2366" s="10" t="s">
        <v>32</v>
      </c>
    </row>
    <row r="2367" spans="1:7" x14ac:dyDescent="0.4">
      <c r="A2367" s="3" t="s">
        <v>3565</v>
      </c>
      <c r="B2367" s="3" t="s">
        <v>39</v>
      </c>
      <c r="C2367" s="9">
        <v>1.9854200470000001</v>
      </c>
      <c r="D2367" s="9">
        <v>6.0083497350000004</v>
      </c>
      <c r="E2367" s="11">
        <v>1.87E-9</v>
      </c>
      <c r="F2367" s="11">
        <v>1.54E-7</v>
      </c>
      <c r="G2367" s="10" t="s">
        <v>37</v>
      </c>
    </row>
    <row r="2368" spans="1:7" x14ac:dyDescent="0.4">
      <c r="A2368" s="3" t="s">
        <v>3566</v>
      </c>
      <c r="B2368" s="3" t="s">
        <v>3567</v>
      </c>
      <c r="C2368" s="9">
        <v>1.569684428</v>
      </c>
      <c r="D2368" s="9">
        <v>6.0087085240000002</v>
      </c>
      <c r="E2368" s="11">
        <v>1.87E-9</v>
      </c>
      <c r="F2368" s="11">
        <v>1.54E-7</v>
      </c>
      <c r="G2368" s="10" t="s">
        <v>37</v>
      </c>
    </row>
    <row r="2369" spans="1:7" x14ac:dyDescent="0.4">
      <c r="A2369" s="3" t="s">
        <v>3568</v>
      </c>
      <c r="B2369" s="3" t="s">
        <v>3569</v>
      </c>
      <c r="C2369" s="9">
        <v>3.88452106</v>
      </c>
      <c r="D2369" s="9">
        <v>6.008324182</v>
      </c>
      <c r="E2369" s="11">
        <v>1.87E-9</v>
      </c>
      <c r="F2369" s="11">
        <v>1.54E-7</v>
      </c>
      <c r="G2369" s="10" t="s">
        <v>37</v>
      </c>
    </row>
    <row r="2370" spans="1:7" x14ac:dyDescent="0.4">
      <c r="A2370" s="3" t="s">
        <v>3570</v>
      </c>
      <c r="B2370" s="3" t="s">
        <v>3571</v>
      </c>
      <c r="C2370" s="9">
        <v>1.105641275</v>
      </c>
      <c r="D2370" s="9">
        <v>6.0049139030000003</v>
      </c>
      <c r="E2370" s="11">
        <v>1.9099999999999998E-9</v>
      </c>
      <c r="F2370" s="11">
        <v>1.5699999999999999E-7</v>
      </c>
      <c r="G2370" s="10" t="s">
        <v>37</v>
      </c>
    </row>
    <row r="2371" spans="1:7" x14ac:dyDescent="0.4">
      <c r="A2371" s="3" t="s">
        <v>3572</v>
      </c>
      <c r="B2371" s="3" t="s">
        <v>3573</v>
      </c>
      <c r="C2371" s="9">
        <v>1.2530812099999999</v>
      </c>
      <c r="D2371" s="9">
        <v>6.0028814219999997</v>
      </c>
      <c r="E2371" s="11">
        <v>1.9399999999999999E-9</v>
      </c>
      <c r="F2371" s="11">
        <v>1.5900000000000001E-7</v>
      </c>
      <c r="G2371" s="10" t="s">
        <v>37</v>
      </c>
    </row>
    <row r="2372" spans="1:7" x14ac:dyDescent="0.4">
      <c r="A2372" s="3" t="s">
        <v>3574</v>
      </c>
      <c r="B2372" s="3" t="s">
        <v>162</v>
      </c>
      <c r="C2372" s="9">
        <v>1.7391550499999999</v>
      </c>
      <c r="D2372" s="9">
        <v>5.9980633379999997</v>
      </c>
      <c r="E2372" s="11">
        <v>2.0000000000000001E-9</v>
      </c>
      <c r="F2372" s="11">
        <v>1.6400000000000001E-7</v>
      </c>
      <c r="G2372" s="10" t="s">
        <v>37</v>
      </c>
    </row>
    <row r="2373" spans="1:7" x14ac:dyDescent="0.4">
      <c r="A2373" s="3" t="s">
        <v>3575</v>
      </c>
      <c r="B2373" s="3" t="s">
        <v>123</v>
      </c>
      <c r="C2373" s="9">
        <v>-1.2122875769999999</v>
      </c>
      <c r="D2373" s="9">
        <v>-5.9939288060000004</v>
      </c>
      <c r="E2373" s="11">
        <v>2.0500000000000002E-9</v>
      </c>
      <c r="F2373" s="11">
        <v>1.68E-7</v>
      </c>
      <c r="G2373" s="10" t="s">
        <v>32</v>
      </c>
    </row>
    <row r="2374" spans="1:7" x14ac:dyDescent="0.4">
      <c r="A2374" s="3" t="s">
        <v>3576</v>
      </c>
      <c r="B2374" s="3" t="s">
        <v>3577</v>
      </c>
      <c r="C2374" s="9">
        <v>-2.089095876</v>
      </c>
      <c r="D2374" s="9">
        <v>-5.992323174</v>
      </c>
      <c r="E2374" s="11">
        <v>2.0700000000000001E-9</v>
      </c>
      <c r="F2374" s="11">
        <v>1.6899999999999999E-7</v>
      </c>
      <c r="G2374" s="10" t="s">
        <v>32</v>
      </c>
    </row>
    <row r="2375" spans="1:7" x14ac:dyDescent="0.4">
      <c r="A2375" s="3" t="s">
        <v>3578</v>
      </c>
      <c r="B2375" s="3" t="s">
        <v>287</v>
      </c>
      <c r="C2375" s="9">
        <v>1.9921289769999999</v>
      </c>
      <c r="D2375" s="9">
        <v>5.9917742829999998</v>
      </c>
      <c r="E2375" s="11">
        <v>2.0799999999999998E-9</v>
      </c>
      <c r="F2375" s="11">
        <v>1.6999999999999999E-7</v>
      </c>
      <c r="G2375" s="10" t="s">
        <v>37</v>
      </c>
    </row>
    <row r="2376" spans="1:7" x14ac:dyDescent="0.4">
      <c r="A2376" s="3" t="s">
        <v>3579</v>
      </c>
      <c r="B2376" s="3" t="s">
        <v>3580</v>
      </c>
      <c r="C2376" s="9">
        <v>1.169671908</v>
      </c>
      <c r="D2376" s="9">
        <v>5.9914604579999997</v>
      </c>
      <c r="E2376" s="11">
        <v>2.0799999999999998E-9</v>
      </c>
      <c r="F2376" s="11">
        <v>1.6999999999999999E-7</v>
      </c>
      <c r="G2376" s="10" t="s">
        <v>37</v>
      </c>
    </row>
    <row r="2377" spans="1:7" x14ac:dyDescent="0.4">
      <c r="A2377" s="3" t="s">
        <v>3581</v>
      </c>
      <c r="B2377" s="3" t="s">
        <v>3582</v>
      </c>
      <c r="C2377" s="9">
        <v>-2.237209344</v>
      </c>
      <c r="D2377" s="9">
        <v>-5.9912514139999997</v>
      </c>
      <c r="E2377" s="11">
        <v>2.0799999999999998E-9</v>
      </c>
      <c r="F2377" s="11">
        <v>1.6999999999999999E-7</v>
      </c>
      <c r="G2377" s="10" t="s">
        <v>32</v>
      </c>
    </row>
    <row r="2378" spans="1:7" x14ac:dyDescent="0.4">
      <c r="A2378" s="3" t="s">
        <v>3583</v>
      </c>
      <c r="B2378" s="3" t="s">
        <v>1188</v>
      </c>
      <c r="C2378" s="9">
        <v>1.6717934729999999</v>
      </c>
      <c r="D2378" s="9">
        <v>5.9876929050000003</v>
      </c>
      <c r="E2378" s="11">
        <v>2.1299999999999999E-9</v>
      </c>
      <c r="F2378" s="11">
        <v>1.74E-7</v>
      </c>
      <c r="G2378" s="10" t="s">
        <v>37</v>
      </c>
    </row>
    <row r="2379" spans="1:7" x14ac:dyDescent="0.4">
      <c r="A2379" s="3" t="s">
        <v>3584</v>
      </c>
      <c r="B2379" s="3" t="s">
        <v>355</v>
      </c>
      <c r="C2379" s="9">
        <v>1.5085288210000001</v>
      </c>
      <c r="D2379" s="9">
        <v>5.9830493660000004</v>
      </c>
      <c r="E2379" s="11">
        <v>2.1900000000000001E-9</v>
      </c>
      <c r="F2379" s="11">
        <v>1.79E-7</v>
      </c>
      <c r="G2379" s="10" t="s">
        <v>37</v>
      </c>
    </row>
    <row r="2380" spans="1:7" x14ac:dyDescent="0.4">
      <c r="A2380" s="3" t="s">
        <v>3585</v>
      </c>
      <c r="B2380" s="3" t="s">
        <v>3586</v>
      </c>
      <c r="C2380" s="9">
        <v>-1.50859988</v>
      </c>
      <c r="D2380" s="9">
        <v>-5.9826648809999998</v>
      </c>
      <c r="E2380" s="11">
        <v>2.1999999999999998E-9</v>
      </c>
      <c r="F2380" s="11">
        <v>1.79E-7</v>
      </c>
      <c r="G2380" s="10" t="s">
        <v>32</v>
      </c>
    </row>
    <row r="2381" spans="1:7" x14ac:dyDescent="0.4">
      <c r="A2381" s="3" t="s">
        <v>3587</v>
      </c>
      <c r="B2381" s="3" t="s">
        <v>322</v>
      </c>
      <c r="C2381" s="9">
        <v>-1.629651051</v>
      </c>
      <c r="D2381" s="9">
        <v>-5.9801282899999997</v>
      </c>
      <c r="E2381" s="11">
        <v>2.23E-9</v>
      </c>
      <c r="F2381" s="11">
        <v>1.8199999999999999E-7</v>
      </c>
      <c r="G2381" s="10" t="s">
        <v>32</v>
      </c>
    </row>
    <row r="2382" spans="1:7" x14ac:dyDescent="0.4">
      <c r="A2382" s="3" t="s">
        <v>3588</v>
      </c>
      <c r="B2382" s="3" t="s">
        <v>2725</v>
      </c>
      <c r="C2382" s="9">
        <v>-1.3486138599999999</v>
      </c>
      <c r="D2382" s="9">
        <v>-5.9801335790000003</v>
      </c>
      <c r="E2382" s="11">
        <v>2.23E-9</v>
      </c>
      <c r="F2382" s="11">
        <v>1.8199999999999999E-7</v>
      </c>
      <c r="G2382" s="10" t="s">
        <v>32</v>
      </c>
    </row>
    <row r="2383" spans="1:7" x14ac:dyDescent="0.4">
      <c r="A2383" s="3" t="s">
        <v>3589</v>
      </c>
      <c r="B2383" s="3" t="s">
        <v>279</v>
      </c>
      <c r="C2383" s="9">
        <v>1.563702154</v>
      </c>
      <c r="D2383" s="9">
        <v>5.9788829469999998</v>
      </c>
      <c r="E2383" s="11">
        <v>2.2499999999999999E-9</v>
      </c>
      <c r="F2383" s="11">
        <v>1.8300000000000001E-7</v>
      </c>
      <c r="G2383" s="10" t="s">
        <v>37</v>
      </c>
    </row>
    <row r="2384" spans="1:7" x14ac:dyDescent="0.4">
      <c r="A2384" s="3" t="s">
        <v>3590</v>
      </c>
      <c r="B2384" s="3" t="s">
        <v>419</v>
      </c>
      <c r="C2384" s="9">
        <v>-1.686688129</v>
      </c>
      <c r="D2384" s="9">
        <v>-5.9790694010000003</v>
      </c>
      <c r="E2384" s="11">
        <v>2.2400000000000001E-9</v>
      </c>
      <c r="F2384" s="11">
        <v>1.8300000000000001E-7</v>
      </c>
      <c r="G2384" s="10" t="s">
        <v>32</v>
      </c>
    </row>
    <row r="2385" spans="1:7" x14ac:dyDescent="0.4">
      <c r="A2385" s="3" t="s">
        <v>3591</v>
      </c>
      <c r="B2385" s="3" t="s">
        <v>3592</v>
      </c>
      <c r="C2385" s="9">
        <v>1.9581136560000001</v>
      </c>
      <c r="D2385" s="9">
        <v>5.974017162</v>
      </c>
      <c r="E2385" s="11">
        <v>2.3100000000000001E-9</v>
      </c>
      <c r="F2385" s="11">
        <v>1.8900000000000001E-7</v>
      </c>
      <c r="G2385" s="10" t="s">
        <v>37</v>
      </c>
    </row>
    <row r="2386" spans="1:7" x14ac:dyDescent="0.4">
      <c r="A2386" s="3" t="s">
        <v>3593</v>
      </c>
      <c r="B2386" s="3" t="s">
        <v>1124</v>
      </c>
      <c r="C2386" s="9">
        <v>-1.880936001</v>
      </c>
      <c r="D2386" s="9">
        <v>-5.9730306960000004</v>
      </c>
      <c r="E2386" s="11">
        <v>2.33E-9</v>
      </c>
      <c r="F2386" s="11">
        <v>1.9000000000000001E-7</v>
      </c>
      <c r="G2386" s="10" t="s">
        <v>32</v>
      </c>
    </row>
    <row r="2387" spans="1:7" x14ac:dyDescent="0.4">
      <c r="A2387" s="3" t="s">
        <v>3594</v>
      </c>
      <c r="B2387" s="3" t="s">
        <v>234</v>
      </c>
      <c r="C2387" s="9">
        <v>1.4371121659999999</v>
      </c>
      <c r="D2387" s="9">
        <v>5.972851446</v>
      </c>
      <c r="E2387" s="11">
        <v>2.33E-9</v>
      </c>
      <c r="F2387" s="11">
        <v>1.9000000000000001E-7</v>
      </c>
      <c r="G2387" s="10" t="s">
        <v>37</v>
      </c>
    </row>
    <row r="2388" spans="1:7" x14ac:dyDescent="0.4">
      <c r="A2388" s="3" t="s">
        <v>3595</v>
      </c>
      <c r="B2388" s="3" t="s">
        <v>3596</v>
      </c>
      <c r="C2388" s="9">
        <v>1.889608489</v>
      </c>
      <c r="D2388" s="9">
        <v>5.970069691</v>
      </c>
      <c r="E2388" s="11">
        <v>2.3699999999999999E-9</v>
      </c>
      <c r="F2388" s="11">
        <v>1.9299999999999999E-7</v>
      </c>
      <c r="G2388" s="10" t="s">
        <v>37</v>
      </c>
    </row>
    <row r="2389" spans="1:7" x14ac:dyDescent="0.4">
      <c r="A2389" s="3" t="s">
        <v>3597</v>
      </c>
      <c r="B2389" s="3" t="s">
        <v>3598</v>
      </c>
      <c r="C2389" s="9">
        <v>2.6571985279999999</v>
      </c>
      <c r="D2389" s="9">
        <v>5.9603107560000002</v>
      </c>
      <c r="E2389" s="11">
        <v>2.52E-9</v>
      </c>
      <c r="F2389" s="11">
        <v>2.05E-7</v>
      </c>
      <c r="G2389" s="10" t="s">
        <v>37</v>
      </c>
    </row>
    <row r="2390" spans="1:7" x14ac:dyDescent="0.4">
      <c r="A2390" s="3" t="s">
        <v>3599</v>
      </c>
      <c r="B2390" s="3" t="s">
        <v>3600</v>
      </c>
      <c r="C2390" s="9">
        <v>1.922114154</v>
      </c>
      <c r="D2390" s="9">
        <v>5.952463335</v>
      </c>
      <c r="E2390" s="11">
        <v>2.64E-9</v>
      </c>
      <c r="F2390" s="11">
        <v>2.1400000000000001E-7</v>
      </c>
      <c r="G2390" s="10" t="s">
        <v>37</v>
      </c>
    </row>
    <row r="2391" spans="1:7" x14ac:dyDescent="0.4">
      <c r="A2391" s="3" t="s">
        <v>3601</v>
      </c>
      <c r="B2391" s="3" t="s">
        <v>3602</v>
      </c>
      <c r="C2391" s="9">
        <v>1.553359859</v>
      </c>
      <c r="D2391" s="9">
        <v>5.9527530410000002</v>
      </c>
      <c r="E2391" s="11">
        <v>2.64E-9</v>
      </c>
      <c r="F2391" s="11">
        <v>2.1400000000000001E-7</v>
      </c>
      <c r="G2391" s="10" t="s">
        <v>37</v>
      </c>
    </row>
    <row r="2392" spans="1:7" x14ac:dyDescent="0.4">
      <c r="A2392" s="3" t="s">
        <v>3603</v>
      </c>
      <c r="B2392" s="3" t="s">
        <v>3227</v>
      </c>
      <c r="C2392" s="9">
        <v>1.528758869</v>
      </c>
      <c r="D2392" s="9">
        <v>5.951946789</v>
      </c>
      <c r="E2392" s="11">
        <v>2.6500000000000002E-9</v>
      </c>
      <c r="F2392" s="11">
        <v>2.1500000000000001E-7</v>
      </c>
      <c r="G2392" s="10" t="s">
        <v>37</v>
      </c>
    </row>
    <row r="2393" spans="1:7" x14ac:dyDescent="0.4">
      <c r="A2393" s="3" t="s">
        <v>3604</v>
      </c>
      <c r="B2393" s="3" t="s">
        <v>250</v>
      </c>
      <c r="C2393" s="9">
        <v>1.784678569</v>
      </c>
      <c r="D2393" s="9">
        <v>5.9517587040000004</v>
      </c>
      <c r="E2393" s="11">
        <v>2.6500000000000002E-9</v>
      </c>
      <c r="F2393" s="11">
        <v>2.1500000000000001E-7</v>
      </c>
      <c r="G2393" s="10" t="s">
        <v>37</v>
      </c>
    </row>
    <row r="2394" spans="1:7" x14ac:dyDescent="0.4">
      <c r="A2394" s="3" t="s">
        <v>3605</v>
      </c>
      <c r="B2394" s="3" t="s">
        <v>3606</v>
      </c>
      <c r="C2394" s="9">
        <v>-2.009262578</v>
      </c>
      <c r="D2394" s="9">
        <v>-5.9497836250000002</v>
      </c>
      <c r="E2394" s="11">
        <v>2.6799999999999998E-9</v>
      </c>
      <c r="F2394" s="11">
        <v>2.1799999999999999E-7</v>
      </c>
      <c r="G2394" s="10" t="s">
        <v>32</v>
      </c>
    </row>
    <row r="2395" spans="1:7" x14ac:dyDescent="0.4">
      <c r="A2395" s="3" t="s">
        <v>3607</v>
      </c>
      <c r="B2395" s="3" t="s">
        <v>527</v>
      </c>
      <c r="C2395" s="9">
        <v>-2.1647511979999998</v>
      </c>
      <c r="D2395" s="9">
        <v>-5.9484971760000001</v>
      </c>
      <c r="E2395" s="11">
        <v>2.7099999999999999E-9</v>
      </c>
      <c r="F2395" s="11">
        <v>2.1899999999999999E-7</v>
      </c>
      <c r="G2395" s="10" t="s">
        <v>32</v>
      </c>
    </row>
    <row r="2396" spans="1:7" x14ac:dyDescent="0.4">
      <c r="A2396" s="3" t="s">
        <v>3608</v>
      </c>
      <c r="B2396" s="3" t="s">
        <v>1171</v>
      </c>
      <c r="C2396" s="9">
        <v>1.8273409819999999</v>
      </c>
      <c r="D2396" s="9">
        <v>5.9472801540000004</v>
      </c>
      <c r="E2396" s="11">
        <v>2.7299999999999999E-9</v>
      </c>
      <c r="F2396" s="11">
        <v>2.2100000000000001E-7</v>
      </c>
      <c r="G2396" s="10" t="s">
        <v>37</v>
      </c>
    </row>
    <row r="2397" spans="1:7" x14ac:dyDescent="0.4">
      <c r="A2397" s="3" t="s">
        <v>3609</v>
      </c>
      <c r="B2397" s="3" t="s">
        <v>3610</v>
      </c>
      <c r="C2397" s="9">
        <v>2.2006520200000002</v>
      </c>
      <c r="D2397" s="9">
        <v>5.9470442639999996</v>
      </c>
      <c r="E2397" s="11">
        <v>2.7299999999999999E-9</v>
      </c>
      <c r="F2397" s="11">
        <v>2.2100000000000001E-7</v>
      </c>
      <c r="G2397" s="10" t="s">
        <v>37</v>
      </c>
    </row>
    <row r="2398" spans="1:7" x14ac:dyDescent="0.4">
      <c r="A2398" s="3" t="s">
        <v>3611</v>
      </c>
      <c r="B2398" s="3" t="s">
        <v>137</v>
      </c>
      <c r="C2398" s="9">
        <v>-2.1430199669999999</v>
      </c>
      <c r="D2398" s="9">
        <v>-5.9465831590000002</v>
      </c>
      <c r="E2398" s="11">
        <v>2.7400000000000001E-9</v>
      </c>
      <c r="F2398" s="11">
        <v>2.22E-7</v>
      </c>
      <c r="G2398" s="10" t="s">
        <v>32</v>
      </c>
    </row>
    <row r="2399" spans="1:7" x14ac:dyDescent="0.4">
      <c r="A2399" s="3" t="s">
        <v>3612</v>
      </c>
      <c r="B2399" s="3" t="s">
        <v>36</v>
      </c>
      <c r="C2399" s="9">
        <v>1.6553345530000001</v>
      </c>
      <c r="D2399" s="9">
        <v>5.9444404759999996</v>
      </c>
      <c r="E2399" s="11">
        <v>2.7700000000000002E-9</v>
      </c>
      <c r="F2399" s="11">
        <v>2.2399999999999999E-7</v>
      </c>
      <c r="G2399" s="10" t="s">
        <v>37</v>
      </c>
    </row>
    <row r="2400" spans="1:7" x14ac:dyDescent="0.4">
      <c r="A2400" s="3" t="s">
        <v>3613</v>
      </c>
      <c r="B2400" s="3" t="s">
        <v>81</v>
      </c>
      <c r="C2400" s="9">
        <v>3.4907369660000001</v>
      </c>
      <c r="D2400" s="9">
        <v>5.9422526339999999</v>
      </c>
      <c r="E2400" s="11">
        <v>2.81E-9</v>
      </c>
      <c r="F2400" s="11">
        <v>2.2700000000000001E-7</v>
      </c>
      <c r="G2400" s="10" t="s">
        <v>37</v>
      </c>
    </row>
    <row r="2401" spans="1:7" x14ac:dyDescent="0.4">
      <c r="A2401" s="3" t="s">
        <v>3614</v>
      </c>
      <c r="B2401" s="3" t="s">
        <v>3615</v>
      </c>
      <c r="C2401" s="9">
        <v>-6.0288926820000004</v>
      </c>
      <c r="D2401" s="9">
        <v>-5.9424916950000002</v>
      </c>
      <c r="E2401" s="11">
        <v>2.81E-9</v>
      </c>
      <c r="F2401" s="11">
        <v>2.2700000000000001E-7</v>
      </c>
      <c r="G2401" s="10" t="s">
        <v>32</v>
      </c>
    </row>
    <row r="2402" spans="1:7" x14ac:dyDescent="0.4">
      <c r="A2402" s="3" t="s">
        <v>3616</v>
      </c>
      <c r="B2402" s="3" t="s">
        <v>3100</v>
      </c>
      <c r="C2402" s="9">
        <v>-1.8693940410000001</v>
      </c>
      <c r="D2402" s="9">
        <v>-5.938782743</v>
      </c>
      <c r="E2402" s="11">
        <v>2.8699999999999998E-9</v>
      </c>
      <c r="F2402" s="11">
        <v>2.3200000000000001E-7</v>
      </c>
      <c r="G2402" s="10" t="s">
        <v>32</v>
      </c>
    </row>
    <row r="2403" spans="1:7" x14ac:dyDescent="0.4">
      <c r="A2403" s="3" t="s">
        <v>3617</v>
      </c>
      <c r="B2403" s="3" t="s">
        <v>3618</v>
      </c>
      <c r="C2403" s="9">
        <v>-1.3762772839999999</v>
      </c>
      <c r="D2403" s="9">
        <v>-5.9354372839999998</v>
      </c>
      <c r="E2403" s="11">
        <v>2.93E-9</v>
      </c>
      <c r="F2403" s="11">
        <v>2.36E-7</v>
      </c>
      <c r="G2403" s="10" t="s">
        <v>32</v>
      </c>
    </row>
    <row r="2404" spans="1:7" x14ac:dyDescent="0.4">
      <c r="A2404" s="3" t="s">
        <v>3619</v>
      </c>
      <c r="B2404" s="3" t="s">
        <v>3620</v>
      </c>
      <c r="C2404" s="9">
        <v>1.398181243</v>
      </c>
      <c r="D2404" s="9">
        <v>5.9346313019999997</v>
      </c>
      <c r="E2404" s="11">
        <v>2.9499999999999999E-9</v>
      </c>
      <c r="F2404" s="11">
        <v>2.3699999999999999E-7</v>
      </c>
      <c r="G2404" s="10" t="s">
        <v>37</v>
      </c>
    </row>
    <row r="2405" spans="1:7" x14ac:dyDescent="0.4">
      <c r="A2405" s="3" t="s">
        <v>3621</v>
      </c>
      <c r="B2405" s="3" t="s">
        <v>3622</v>
      </c>
      <c r="C2405" s="9">
        <v>-3.2727066890000001</v>
      </c>
      <c r="D2405" s="9">
        <v>-5.9351068680000001</v>
      </c>
      <c r="E2405" s="11">
        <v>2.9400000000000002E-9</v>
      </c>
      <c r="F2405" s="11">
        <v>2.3699999999999999E-7</v>
      </c>
      <c r="G2405" s="10" t="s">
        <v>32</v>
      </c>
    </row>
    <row r="2406" spans="1:7" x14ac:dyDescent="0.4">
      <c r="A2406" s="3" t="s">
        <v>3623</v>
      </c>
      <c r="B2406" s="3" t="s">
        <v>3624</v>
      </c>
      <c r="C2406" s="9">
        <v>-1.524730328</v>
      </c>
      <c r="D2406" s="9">
        <v>-5.9336094050000003</v>
      </c>
      <c r="E2406" s="11">
        <v>2.9600000000000001E-9</v>
      </c>
      <c r="F2406" s="11">
        <v>2.3799999999999999E-7</v>
      </c>
      <c r="G2406" s="10" t="s">
        <v>32</v>
      </c>
    </row>
    <row r="2407" spans="1:7" x14ac:dyDescent="0.4">
      <c r="A2407" s="3" t="s">
        <v>3625</v>
      </c>
      <c r="B2407" s="3" t="s">
        <v>3626</v>
      </c>
      <c r="C2407" s="9">
        <v>2.2524393009999999</v>
      </c>
      <c r="D2407" s="9">
        <v>5.9340811420000001</v>
      </c>
      <c r="E2407" s="11">
        <v>2.9499999999999999E-9</v>
      </c>
      <c r="F2407" s="11">
        <v>2.3799999999999999E-7</v>
      </c>
      <c r="G2407" s="10" t="s">
        <v>37</v>
      </c>
    </row>
    <row r="2408" spans="1:7" x14ac:dyDescent="0.4">
      <c r="A2408" s="3" t="s">
        <v>3627</v>
      </c>
      <c r="B2408" s="3" t="s">
        <v>3628</v>
      </c>
      <c r="C2408" s="9">
        <v>-2.2947209119999998</v>
      </c>
      <c r="D2408" s="9">
        <v>-5.9342961819999998</v>
      </c>
      <c r="E2408" s="11">
        <v>2.9499999999999999E-9</v>
      </c>
      <c r="F2408" s="11">
        <v>2.3799999999999999E-7</v>
      </c>
      <c r="G2408" s="10" t="s">
        <v>32</v>
      </c>
    </row>
    <row r="2409" spans="1:7" x14ac:dyDescent="0.4">
      <c r="A2409" s="3" t="s">
        <v>3629</v>
      </c>
      <c r="B2409" s="3" t="s">
        <v>3630</v>
      </c>
      <c r="C2409" s="9">
        <v>1.960729277</v>
      </c>
      <c r="D2409" s="9">
        <v>5.9334989660000002</v>
      </c>
      <c r="E2409" s="11">
        <v>2.9699999999999999E-9</v>
      </c>
      <c r="F2409" s="11">
        <v>2.3900000000000001E-7</v>
      </c>
      <c r="G2409" s="10" t="s">
        <v>37</v>
      </c>
    </row>
    <row r="2410" spans="1:7" x14ac:dyDescent="0.4">
      <c r="A2410" s="3" t="s">
        <v>3631</v>
      </c>
      <c r="B2410" s="3" t="s">
        <v>379</v>
      </c>
      <c r="C2410" s="9">
        <v>2.2075776889999998</v>
      </c>
      <c r="D2410" s="9">
        <v>5.9325419579999998</v>
      </c>
      <c r="E2410" s="11">
        <v>2.98E-9</v>
      </c>
      <c r="F2410" s="11">
        <v>2.3999999999999998E-7</v>
      </c>
      <c r="G2410" s="10" t="s">
        <v>37</v>
      </c>
    </row>
    <row r="2411" spans="1:7" x14ac:dyDescent="0.4">
      <c r="A2411" s="3" t="s">
        <v>3632</v>
      </c>
      <c r="B2411" s="3" t="s">
        <v>200</v>
      </c>
      <c r="C2411" s="9">
        <v>2.6071832750000001</v>
      </c>
      <c r="D2411" s="9">
        <v>5.9323079649999997</v>
      </c>
      <c r="E2411" s="11">
        <v>2.9899999999999998E-9</v>
      </c>
      <c r="F2411" s="11">
        <v>2.3999999999999998E-7</v>
      </c>
      <c r="G2411" s="10" t="s">
        <v>37</v>
      </c>
    </row>
    <row r="2412" spans="1:7" x14ac:dyDescent="0.4">
      <c r="A2412" s="3" t="s">
        <v>3633</v>
      </c>
      <c r="B2412" s="3" t="s">
        <v>3634</v>
      </c>
      <c r="C2412" s="9">
        <v>2.1244006020000001</v>
      </c>
      <c r="D2412" s="9">
        <v>5.9317434120000003</v>
      </c>
      <c r="E2412" s="11">
        <v>3E-9</v>
      </c>
      <c r="F2412" s="11">
        <v>2.41E-7</v>
      </c>
      <c r="G2412" s="10" t="s">
        <v>37</v>
      </c>
    </row>
    <row r="2413" spans="1:7" x14ac:dyDescent="0.4">
      <c r="A2413" s="3" t="s">
        <v>3635</v>
      </c>
      <c r="B2413" s="3" t="s">
        <v>206</v>
      </c>
      <c r="C2413" s="9">
        <v>-1.2571484850000001</v>
      </c>
      <c r="D2413" s="9">
        <v>-5.9305937389999999</v>
      </c>
      <c r="E2413" s="11">
        <v>3.0199999999999999E-9</v>
      </c>
      <c r="F2413" s="11">
        <v>2.4200000000000002E-7</v>
      </c>
      <c r="G2413" s="10" t="s">
        <v>32</v>
      </c>
    </row>
    <row r="2414" spans="1:7" x14ac:dyDescent="0.4">
      <c r="A2414" s="3" t="s">
        <v>3636</v>
      </c>
      <c r="B2414" s="3" t="s">
        <v>2067</v>
      </c>
      <c r="C2414" s="9">
        <v>1.388438829</v>
      </c>
      <c r="D2414" s="9">
        <v>5.930002795</v>
      </c>
      <c r="E2414" s="11">
        <v>3.0300000000000001E-9</v>
      </c>
      <c r="F2414" s="11">
        <v>2.4299999999999999E-7</v>
      </c>
      <c r="G2414" s="10" t="s">
        <v>37</v>
      </c>
    </row>
    <row r="2415" spans="1:7" x14ac:dyDescent="0.4">
      <c r="A2415" s="3" t="s">
        <v>3637</v>
      </c>
      <c r="B2415" s="3" t="s">
        <v>3638</v>
      </c>
      <c r="C2415" s="9">
        <v>-1.2127447170000001</v>
      </c>
      <c r="D2415" s="9">
        <v>-5.9284821330000002</v>
      </c>
      <c r="E2415" s="11">
        <v>3.0600000000000002E-9</v>
      </c>
      <c r="F2415" s="11">
        <v>2.4499999999999998E-7</v>
      </c>
      <c r="G2415" s="10" t="s">
        <v>32</v>
      </c>
    </row>
    <row r="2416" spans="1:7" x14ac:dyDescent="0.4">
      <c r="A2416" s="3" t="s">
        <v>3639</v>
      </c>
      <c r="B2416" s="3" t="s">
        <v>3640</v>
      </c>
      <c r="C2416" s="9">
        <v>-1.40833951</v>
      </c>
      <c r="D2416" s="9">
        <v>-5.9281098200000004</v>
      </c>
      <c r="E2416" s="11">
        <v>3.0600000000000002E-9</v>
      </c>
      <c r="F2416" s="11">
        <v>2.4600000000000001E-7</v>
      </c>
      <c r="G2416" s="10" t="s">
        <v>32</v>
      </c>
    </row>
    <row r="2417" spans="1:7" x14ac:dyDescent="0.4">
      <c r="A2417" s="3" t="s">
        <v>3641</v>
      </c>
      <c r="B2417" s="3" t="s">
        <v>3642</v>
      </c>
      <c r="C2417" s="9">
        <v>-6.0215101400000002</v>
      </c>
      <c r="D2417" s="9">
        <v>-5.927626901</v>
      </c>
      <c r="E2417" s="11">
        <v>3.0699999999999999E-9</v>
      </c>
      <c r="F2417" s="11">
        <v>2.4600000000000001E-7</v>
      </c>
      <c r="G2417" s="10" t="s">
        <v>32</v>
      </c>
    </row>
    <row r="2418" spans="1:7" x14ac:dyDescent="0.4">
      <c r="A2418" s="3" t="s">
        <v>3643</v>
      </c>
      <c r="B2418" s="3" t="s">
        <v>3644</v>
      </c>
      <c r="C2418" s="9">
        <v>-1.1349654760000001</v>
      </c>
      <c r="D2418" s="9">
        <v>-5.9276225780000003</v>
      </c>
      <c r="E2418" s="11">
        <v>3.0699999999999999E-9</v>
      </c>
      <c r="F2418" s="11">
        <v>2.4600000000000001E-7</v>
      </c>
      <c r="G2418" s="10" t="s">
        <v>32</v>
      </c>
    </row>
    <row r="2419" spans="1:7" x14ac:dyDescent="0.4">
      <c r="A2419" s="3" t="s">
        <v>3645</v>
      </c>
      <c r="B2419" s="3" t="s">
        <v>3646</v>
      </c>
      <c r="C2419" s="9">
        <v>-1.8918316180000001</v>
      </c>
      <c r="D2419" s="9">
        <v>-5.9267178329999997</v>
      </c>
      <c r="E2419" s="11">
        <v>3.0899999999999999E-9</v>
      </c>
      <c r="F2419" s="11">
        <v>2.48E-7</v>
      </c>
      <c r="G2419" s="10" t="s">
        <v>32</v>
      </c>
    </row>
    <row r="2420" spans="1:7" x14ac:dyDescent="0.4">
      <c r="A2420" s="3" t="s">
        <v>3647</v>
      </c>
      <c r="B2420" s="3" t="s">
        <v>3648</v>
      </c>
      <c r="C2420" s="9">
        <v>2.0749532319999999</v>
      </c>
      <c r="D2420" s="9">
        <v>5.9260366189999996</v>
      </c>
      <c r="E2420" s="11">
        <v>3.1E-9</v>
      </c>
      <c r="F2420" s="11">
        <v>2.4900000000000002E-7</v>
      </c>
      <c r="G2420" s="10" t="s">
        <v>37</v>
      </c>
    </row>
    <row r="2421" spans="1:7" x14ac:dyDescent="0.4">
      <c r="A2421" s="3" t="s">
        <v>3649</v>
      </c>
      <c r="B2421" s="3" t="s">
        <v>39</v>
      </c>
      <c r="C2421" s="9">
        <v>-1.1339756430000001</v>
      </c>
      <c r="D2421" s="9">
        <v>-5.9236098139999998</v>
      </c>
      <c r="E2421" s="11">
        <v>3.1500000000000001E-9</v>
      </c>
      <c r="F2421" s="11">
        <v>2.5199999999999998E-7</v>
      </c>
      <c r="G2421" s="10" t="s">
        <v>32</v>
      </c>
    </row>
    <row r="2422" spans="1:7" x14ac:dyDescent="0.4">
      <c r="A2422" s="3" t="s">
        <v>3650</v>
      </c>
      <c r="B2422" s="3" t="s">
        <v>3651</v>
      </c>
      <c r="C2422" s="9">
        <v>-1.9635933249999999</v>
      </c>
      <c r="D2422" s="9">
        <v>-5.92262032</v>
      </c>
      <c r="E2422" s="11">
        <v>3.17E-9</v>
      </c>
      <c r="F2422" s="11">
        <v>2.53E-7</v>
      </c>
      <c r="G2422" s="10" t="s">
        <v>32</v>
      </c>
    </row>
    <row r="2423" spans="1:7" x14ac:dyDescent="0.4">
      <c r="A2423" s="3" t="s">
        <v>3652</v>
      </c>
      <c r="B2423" s="3" t="s">
        <v>831</v>
      </c>
      <c r="C2423" s="9">
        <v>-1.3369139139999999</v>
      </c>
      <c r="D2423" s="9">
        <v>-5.9225229480000001</v>
      </c>
      <c r="E2423" s="11">
        <v>3.17E-9</v>
      </c>
      <c r="F2423" s="11">
        <v>2.5400000000000002E-7</v>
      </c>
      <c r="G2423" s="10" t="s">
        <v>32</v>
      </c>
    </row>
    <row r="2424" spans="1:7" x14ac:dyDescent="0.4">
      <c r="A2424" s="3" t="s">
        <v>3653</v>
      </c>
      <c r="B2424" s="3" t="s">
        <v>3654</v>
      </c>
      <c r="C2424" s="9">
        <v>-1.6385152540000001</v>
      </c>
      <c r="D2424" s="9">
        <v>-5.9219231319999999</v>
      </c>
      <c r="E2424" s="11">
        <v>3.1800000000000002E-9</v>
      </c>
      <c r="F2424" s="11">
        <v>2.5400000000000002E-7</v>
      </c>
      <c r="G2424" s="10" t="s">
        <v>32</v>
      </c>
    </row>
    <row r="2425" spans="1:7" x14ac:dyDescent="0.4">
      <c r="A2425" s="3" t="s">
        <v>3655</v>
      </c>
      <c r="B2425" s="3" t="s">
        <v>2644</v>
      </c>
      <c r="C2425" s="9">
        <v>-1.8777391560000001</v>
      </c>
      <c r="D2425" s="9">
        <v>-5.9197442499999999</v>
      </c>
      <c r="E2425" s="11">
        <v>3.22E-9</v>
      </c>
      <c r="F2425" s="11">
        <v>2.5699999999999999E-7</v>
      </c>
      <c r="G2425" s="10" t="s">
        <v>32</v>
      </c>
    </row>
    <row r="2426" spans="1:7" x14ac:dyDescent="0.4">
      <c r="A2426" s="3" t="s">
        <v>3656</v>
      </c>
      <c r="B2426" s="3" t="s">
        <v>1451</v>
      </c>
      <c r="C2426" s="9">
        <v>-1.908743694</v>
      </c>
      <c r="D2426" s="9">
        <v>-5.9203267889999998</v>
      </c>
      <c r="E2426" s="11">
        <v>3.2099999999999999E-9</v>
      </c>
      <c r="F2426" s="11">
        <v>2.5699999999999999E-7</v>
      </c>
      <c r="G2426" s="10" t="s">
        <v>32</v>
      </c>
    </row>
    <row r="2427" spans="1:7" x14ac:dyDescent="0.4">
      <c r="A2427" s="3" t="s">
        <v>3657</v>
      </c>
      <c r="B2427" s="3" t="s">
        <v>3658</v>
      </c>
      <c r="C2427" s="9">
        <v>-1.3396955749999999</v>
      </c>
      <c r="D2427" s="9">
        <v>-5.9145839579999997</v>
      </c>
      <c r="E2427" s="11">
        <v>3.3299999999999999E-9</v>
      </c>
      <c r="F2427" s="11">
        <v>2.65E-7</v>
      </c>
      <c r="G2427" s="10" t="s">
        <v>32</v>
      </c>
    </row>
    <row r="2428" spans="1:7" x14ac:dyDescent="0.4">
      <c r="A2428" s="3" t="s">
        <v>3659</v>
      </c>
      <c r="B2428" s="3" t="s">
        <v>3660</v>
      </c>
      <c r="C2428" s="9">
        <v>-2.3087201309999998</v>
      </c>
      <c r="D2428" s="9">
        <v>-5.9128099819999997</v>
      </c>
      <c r="E2428" s="11">
        <v>3.36E-9</v>
      </c>
      <c r="F2428" s="11">
        <v>2.6800000000000002E-7</v>
      </c>
      <c r="G2428" s="10" t="s">
        <v>32</v>
      </c>
    </row>
    <row r="2429" spans="1:7" x14ac:dyDescent="0.4">
      <c r="A2429" s="3" t="s">
        <v>3661</v>
      </c>
      <c r="B2429" s="3" t="s">
        <v>3662</v>
      </c>
      <c r="C2429" s="9">
        <v>-1.0970261160000001</v>
      </c>
      <c r="D2429" s="9">
        <v>-5.912497922</v>
      </c>
      <c r="E2429" s="11">
        <v>3.3700000000000001E-9</v>
      </c>
      <c r="F2429" s="11">
        <v>2.6899999999999999E-7</v>
      </c>
      <c r="G2429" s="10" t="s">
        <v>32</v>
      </c>
    </row>
    <row r="2430" spans="1:7" x14ac:dyDescent="0.4">
      <c r="A2430" s="3" t="s">
        <v>3663</v>
      </c>
      <c r="B2430" s="3" t="s">
        <v>39</v>
      </c>
      <c r="C2430" s="9">
        <v>1.692290139</v>
      </c>
      <c r="D2430" s="9">
        <v>5.9094180290000002</v>
      </c>
      <c r="E2430" s="11">
        <v>3.4299999999999999E-9</v>
      </c>
      <c r="F2430" s="11">
        <v>2.7300000000000002E-7</v>
      </c>
      <c r="G2430" s="10" t="s">
        <v>37</v>
      </c>
    </row>
    <row r="2431" spans="1:7" x14ac:dyDescent="0.4">
      <c r="A2431" s="3" t="s">
        <v>3664</v>
      </c>
      <c r="B2431" s="3" t="s">
        <v>191</v>
      </c>
      <c r="C2431" s="9">
        <v>2.6797154270000001</v>
      </c>
      <c r="D2431" s="9">
        <v>5.9081735980000003</v>
      </c>
      <c r="E2431" s="11">
        <v>3.46E-9</v>
      </c>
      <c r="F2431" s="11">
        <v>2.7500000000000001E-7</v>
      </c>
      <c r="G2431" s="10" t="s">
        <v>37</v>
      </c>
    </row>
    <row r="2432" spans="1:7" x14ac:dyDescent="0.4">
      <c r="A2432" s="3" t="s">
        <v>3665</v>
      </c>
      <c r="B2432" s="3" t="s">
        <v>39</v>
      </c>
      <c r="C2432" s="9">
        <v>-1.6331133600000001</v>
      </c>
      <c r="D2432" s="9">
        <v>-5.9077193790000004</v>
      </c>
      <c r="E2432" s="11">
        <v>3.4699999999999998E-9</v>
      </c>
      <c r="F2432" s="11">
        <v>2.7599999999999998E-7</v>
      </c>
      <c r="G2432" s="10" t="s">
        <v>32</v>
      </c>
    </row>
    <row r="2433" spans="1:7" x14ac:dyDescent="0.4">
      <c r="A2433" s="3" t="s">
        <v>3666</v>
      </c>
      <c r="B2433" s="3" t="s">
        <v>677</v>
      </c>
      <c r="C2433" s="9">
        <v>-2.5363526479999998</v>
      </c>
      <c r="D2433" s="9">
        <v>-5.9072360450000003</v>
      </c>
      <c r="E2433" s="11">
        <v>3.48E-9</v>
      </c>
      <c r="F2433" s="11">
        <v>2.7700000000000001E-7</v>
      </c>
      <c r="G2433" s="10" t="s">
        <v>32</v>
      </c>
    </row>
    <row r="2434" spans="1:7" x14ac:dyDescent="0.4">
      <c r="A2434" s="3" t="s">
        <v>3667</v>
      </c>
      <c r="B2434" s="3" t="s">
        <v>308</v>
      </c>
      <c r="C2434" s="9">
        <v>-1.9895104990000001</v>
      </c>
      <c r="D2434" s="9">
        <v>-5.9054764679999998</v>
      </c>
      <c r="E2434" s="11">
        <v>3.5199999999999998E-9</v>
      </c>
      <c r="F2434" s="11">
        <v>2.79E-7</v>
      </c>
      <c r="G2434" s="10" t="s">
        <v>32</v>
      </c>
    </row>
    <row r="2435" spans="1:7" x14ac:dyDescent="0.4">
      <c r="A2435" s="3" t="s">
        <v>3668</v>
      </c>
      <c r="B2435" s="3" t="s">
        <v>419</v>
      </c>
      <c r="C2435" s="9">
        <v>-6.010367123</v>
      </c>
      <c r="D2435" s="9">
        <v>-5.9052439379999999</v>
      </c>
      <c r="E2435" s="11">
        <v>3.5199999999999998E-9</v>
      </c>
      <c r="F2435" s="11">
        <v>2.8000000000000002E-7</v>
      </c>
      <c r="G2435" s="10" t="s">
        <v>32</v>
      </c>
    </row>
    <row r="2436" spans="1:7" x14ac:dyDescent="0.4">
      <c r="A2436" s="3" t="s">
        <v>3669</v>
      </c>
      <c r="B2436" s="3" t="s">
        <v>3670</v>
      </c>
      <c r="C2436" s="9">
        <v>-1.4555170500000001</v>
      </c>
      <c r="D2436" s="9">
        <v>-5.8997803129999999</v>
      </c>
      <c r="E2436" s="11">
        <v>3.6399999999999998E-9</v>
      </c>
      <c r="F2436" s="11">
        <v>2.8900000000000001E-7</v>
      </c>
      <c r="G2436" s="10" t="s">
        <v>32</v>
      </c>
    </row>
    <row r="2437" spans="1:7" x14ac:dyDescent="0.4">
      <c r="A2437" s="3" t="s">
        <v>3671</v>
      </c>
      <c r="B2437" s="3" t="s">
        <v>1451</v>
      </c>
      <c r="C2437" s="9">
        <v>1.59010673</v>
      </c>
      <c r="D2437" s="9">
        <v>5.8991243649999996</v>
      </c>
      <c r="E2437" s="11">
        <v>3.65E-9</v>
      </c>
      <c r="F2437" s="11">
        <v>2.8999999999999998E-7</v>
      </c>
      <c r="G2437" s="10" t="s">
        <v>37</v>
      </c>
    </row>
    <row r="2438" spans="1:7" x14ac:dyDescent="0.4">
      <c r="A2438" s="3" t="s">
        <v>3672</v>
      </c>
      <c r="B2438" s="3" t="s">
        <v>39</v>
      </c>
      <c r="C2438" s="9">
        <v>-2.5530999809999999</v>
      </c>
      <c r="D2438" s="9">
        <v>-5.8981607370000004</v>
      </c>
      <c r="E2438" s="11">
        <v>3.6800000000000001E-9</v>
      </c>
      <c r="F2438" s="11">
        <v>2.9200000000000002E-7</v>
      </c>
      <c r="G2438" s="10" t="s">
        <v>32</v>
      </c>
    </row>
    <row r="2439" spans="1:7" x14ac:dyDescent="0.4">
      <c r="A2439" s="3" t="s">
        <v>3673</v>
      </c>
      <c r="B2439" s="3" t="s">
        <v>3674</v>
      </c>
      <c r="C2439" s="9">
        <v>-1.1709903349999999</v>
      </c>
      <c r="D2439" s="9">
        <v>-5.8968052450000004</v>
      </c>
      <c r="E2439" s="11">
        <v>3.7099999999999998E-9</v>
      </c>
      <c r="F2439" s="11">
        <v>2.9400000000000001E-7</v>
      </c>
      <c r="G2439" s="10" t="s">
        <v>32</v>
      </c>
    </row>
    <row r="2440" spans="1:7" x14ac:dyDescent="0.4">
      <c r="A2440" s="3" t="s">
        <v>3675</v>
      </c>
      <c r="B2440" s="3" t="s">
        <v>3676</v>
      </c>
      <c r="C2440" s="9">
        <v>-1.243761154</v>
      </c>
      <c r="D2440" s="9">
        <v>-5.8962820630000001</v>
      </c>
      <c r="E2440" s="11">
        <v>3.72E-9</v>
      </c>
      <c r="F2440" s="11">
        <v>2.9499999999999998E-7</v>
      </c>
      <c r="G2440" s="10" t="s">
        <v>32</v>
      </c>
    </row>
    <row r="2441" spans="1:7" x14ac:dyDescent="0.4">
      <c r="A2441" s="3" t="s">
        <v>3677</v>
      </c>
      <c r="B2441" s="3" t="s">
        <v>3678</v>
      </c>
      <c r="C2441" s="9">
        <v>3.5363284940000002</v>
      </c>
      <c r="D2441" s="9">
        <v>5.8942628619999997</v>
      </c>
      <c r="E2441" s="11">
        <v>3.7600000000000003E-9</v>
      </c>
      <c r="F2441" s="11">
        <v>2.9799999999999999E-7</v>
      </c>
      <c r="G2441" s="10" t="s">
        <v>37</v>
      </c>
    </row>
    <row r="2442" spans="1:7" x14ac:dyDescent="0.4">
      <c r="A2442" s="3" t="s">
        <v>3679</v>
      </c>
      <c r="B2442" s="3" t="s">
        <v>711</v>
      </c>
      <c r="C2442" s="9">
        <v>2.0366942259999998</v>
      </c>
      <c r="D2442" s="9">
        <v>5.8910963220000001</v>
      </c>
      <c r="E2442" s="11">
        <v>3.84E-9</v>
      </c>
      <c r="F2442" s="11">
        <v>3.0400000000000002E-7</v>
      </c>
      <c r="G2442" s="10" t="s">
        <v>37</v>
      </c>
    </row>
    <row r="2443" spans="1:7" x14ac:dyDescent="0.4">
      <c r="A2443" s="3" t="s">
        <v>3680</v>
      </c>
      <c r="B2443" s="3" t="s">
        <v>254</v>
      </c>
      <c r="C2443" s="9">
        <v>-3.9481362899999999</v>
      </c>
      <c r="D2443" s="9">
        <v>-5.8905058500000003</v>
      </c>
      <c r="E2443" s="11">
        <v>3.8499999999999997E-9</v>
      </c>
      <c r="F2443" s="11">
        <v>3.0499999999999999E-7</v>
      </c>
      <c r="G2443" s="10" t="s">
        <v>32</v>
      </c>
    </row>
    <row r="2444" spans="1:7" x14ac:dyDescent="0.4">
      <c r="A2444" s="3" t="s">
        <v>3681</v>
      </c>
      <c r="B2444" s="3" t="s">
        <v>3682</v>
      </c>
      <c r="C2444" s="9">
        <v>1.1519999430000001</v>
      </c>
      <c r="D2444" s="9">
        <v>5.8896014399999999</v>
      </c>
      <c r="E2444" s="11">
        <v>3.8700000000000001E-9</v>
      </c>
      <c r="F2444" s="11">
        <v>3.0600000000000001E-7</v>
      </c>
      <c r="G2444" s="10" t="s">
        <v>37</v>
      </c>
    </row>
    <row r="2445" spans="1:7" x14ac:dyDescent="0.4">
      <c r="A2445" s="3" t="s">
        <v>3683</v>
      </c>
      <c r="B2445" s="3" t="s">
        <v>1286</v>
      </c>
      <c r="C2445" s="9">
        <v>-1.8645777269999999</v>
      </c>
      <c r="D2445" s="9">
        <v>-5.888347231</v>
      </c>
      <c r="E2445" s="11">
        <v>3.9000000000000002E-9</v>
      </c>
      <c r="F2445" s="11">
        <v>3.0800000000000001E-7</v>
      </c>
      <c r="G2445" s="10" t="s">
        <v>32</v>
      </c>
    </row>
    <row r="2446" spans="1:7" x14ac:dyDescent="0.4">
      <c r="A2446" s="3" t="s">
        <v>3684</v>
      </c>
      <c r="B2446" s="3" t="s">
        <v>3685</v>
      </c>
      <c r="C2446" s="9">
        <v>1.8070352540000001</v>
      </c>
      <c r="D2446" s="9">
        <v>5.8888762200000002</v>
      </c>
      <c r="E2446" s="11">
        <v>3.8899999999999996E-9</v>
      </c>
      <c r="F2446" s="11">
        <v>3.0800000000000001E-7</v>
      </c>
      <c r="G2446" s="10" t="s">
        <v>37</v>
      </c>
    </row>
    <row r="2447" spans="1:7" x14ac:dyDescent="0.4">
      <c r="A2447" s="3" t="s">
        <v>3686</v>
      </c>
      <c r="B2447" s="3" t="s">
        <v>2482</v>
      </c>
      <c r="C2447" s="9">
        <v>1.593536394</v>
      </c>
      <c r="D2447" s="9">
        <v>5.8879665799999996</v>
      </c>
      <c r="E2447" s="11">
        <v>3.9099999999999999E-9</v>
      </c>
      <c r="F2447" s="11">
        <v>3.0899999999999997E-7</v>
      </c>
      <c r="G2447" s="10" t="s">
        <v>37</v>
      </c>
    </row>
    <row r="2448" spans="1:7" x14ac:dyDescent="0.4">
      <c r="A2448" s="3" t="s">
        <v>3687</v>
      </c>
      <c r="B2448" s="3" t="s">
        <v>596</v>
      </c>
      <c r="C2448" s="9">
        <v>-1.9811058210000001</v>
      </c>
      <c r="D2448" s="9">
        <v>-5.8870718990000004</v>
      </c>
      <c r="E2448" s="11">
        <v>3.9300000000000003E-9</v>
      </c>
      <c r="F2448" s="11">
        <v>3.1E-7</v>
      </c>
      <c r="G2448" s="10" t="s">
        <v>32</v>
      </c>
    </row>
    <row r="2449" spans="1:7" x14ac:dyDescent="0.4">
      <c r="A2449" s="3" t="s">
        <v>3688</v>
      </c>
      <c r="B2449" s="3" t="s">
        <v>196</v>
      </c>
      <c r="C2449" s="9">
        <v>1.4706249650000001</v>
      </c>
      <c r="D2449" s="9">
        <v>5.8867875610000002</v>
      </c>
      <c r="E2449" s="11">
        <v>3.94E-9</v>
      </c>
      <c r="F2449" s="11">
        <v>3.1100000000000002E-7</v>
      </c>
      <c r="G2449" s="10" t="s">
        <v>37</v>
      </c>
    </row>
    <row r="2450" spans="1:7" x14ac:dyDescent="0.4">
      <c r="A2450" s="3" t="s">
        <v>3689</v>
      </c>
      <c r="B2450" s="3" t="s">
        <v>176</v>
      </c>
      <c r="C2450" s="9">
        <v>-2.3364459050000002</v>
      </c>
      <c r="D2450" s="9">
        <v>-5.8871051139999997</v>
      </c>
      <c r="E2450" s="11">
        <v>3.9300000000000003E-9</v>
      </c>
      <c r="F2450" s="11">
        <v>3.1100000000000002E-7</v>
      </c>
      <c r="G2450" s="10" t="s">
        <v>32</v>
      </c>
    </row>
    <row r="2451" spans="1:7" x14ac:dyDescent="0.4">
      <c r="A2451" s="3" t="s">
        <v>3690</v>
      </c>
      <c r="B2451" s="3" t="s">
        <v>853</v>
      </c>
      <c r="C2451" s="9">
        <v>-1.3602177660000001</v>
      </c>
      <c r="D2451" s="9">
        <v>-5.8846675490000004</v>
      </c>
      <c r="E2451" s="11">
        <v>3.9899999999999997E-9</v>
      </c>
      <c r="F2451" s="11">
        <v>3.15E-7</v>
      </c>
      <c r="G2451" s="10" t="s">
        <v>32</v>
      </c>
    </row>
    <row r="2452" spans="1:7" x14ac:dyDescent="0.4">
      <c r="A2452" s="3" t="s">
        <v>3691</v>
      </c>
      <c r="B2452" s="3" t="s">
        <v>3692</v>
      </c>
      <c r="C2452" s="9">
        <v>1.022485103</v>
      </c>
      <c r="D2452" s="9">
        <v>5.8826968979999998</v>
      </c>
      <c r="E2452" s="11">
        <v>4.0400000000000001E-9</v>
      </c>
      <c r="F2452" s="11">
        <v>3.1800000000000002E-7</v>
      </c>
      <c r="G2452" s="10" t="s">
        <v>37</v>
      </c>
    </row>
    <row r="2453" spans="1:7" x14ac:dyDescent="0.4">
      <c r="A2453" s="3" t="s">
        <v>3693</v>
      </c>
      <c r="B2453" s="3" t="s">
        <v>912</v>
      </c>
      <c r="C2453" s="9">
        <v>-1.385012474</v>
      </c>
      <c r="D2453" s="9">
        <v>-5.8825532230000004</v>
      </c>
      <c r="E2453" s="11">
        <v>4.0400000000000001E-9</v>
      </c>
      <c r="F2453" s="11">
        <v>3.1899999999999998E-7</v>
      </c>
      <c r="G2453" s="10" t="s">
        <v>32</v>
      </c>
    </row>
    <row r="2454" spans="1:7" x14ac:dyDescent="0.4">
      <c r="A2454" s="3" t="s">
        <v>3694</v>
      </c>
      <c r="B2454" s="3" t="s">
        <v>3695</v>
      </c>
      <c r="C2454" s="9">
        <v>1.9442501000000001</v>
      </c>
      <c r="D2454" s="9">
        <v>5.8789837660000002</v>
      </c>
      <c r="E2454" s="11">
        <v>4.1299999999999996E-9</v>
      </c>
      <c r="F2454" s="11">
        <v>3.2500000000000001E-7</v>
      </c>
      <c r="G2454" s="10" t="s">
        <v>37</v>
      </c>
    </row>
    <row r="2455" spans="1:7" x14ac:dyDescent="0.4">
      <c r="A2455" s="3" t="s">
        <v>3696</v>
      </c>
      <c r="B2455" s="3" t="s">
        <v>1184</v>
      </c>
      <c r="C2455" s="9">
        <v>1.3519316210000001</v>
      </c>
      <c r="D2455" s="9">
        <v>5.8784481059999996</v>
      </c>
      <c r="E2455" s="11">
        <v>4.1400000000000002E-9</v>
      </c>
      <c r="F2455" s="11">
        <v>3.2599999999999998E-7</v>
      </c>
      <c r="G2455" s="10" t="s">
        <v>37</v>
      </c>
    </row>
    <row r="2456" spans="1:7" x14ac:dyDescent="0.4">
      <c r="A2456" s="3" t="s">
        <v>3697</v>
      </c>
      <c r="B2456" s="3" t="s">
        <v>1928</v>
      </c>
      <c r="C2456" s="9">
        <v>-1.0445908189999999</v>
      </c>
      <c r="D2456" s="9">
        <v>-5.8776100409999996</v>
      </c>
      <c r="E2456" s="11">
        <v>4.1599999999999997E-9</v>
      </c>
      <c r="F2456" s="11">
        <v>3.2800000000000003E-7</v>
      </c>
      <c r="G2456" s="10" t="s">
        <v>32</v>
      </c>
    </row>
    <row r="2457" spans="1:7" x14ac:dyDescent="0.4">
      <c r="A2457" s="3" t="s">
        <v>3698</v>
      </c>
      <c r="B2457" s="3" t="s">
        <v>2414</v>
      </c>
      <c r="C2457" s="9">
        <v>1.680125914</v>
      </c>
      <c r="D2457" s="9">
        <v>5.8765092870000002</v>
      </c>
      <c r="E2457" s="11">
        <v>4.1899999999999998E-9</v>
      </c>
      <c r="F2457" s="11">
        <v>3.3000000000000002E-7</v>
      </c>
      <c r="G2457" s="10" t="s">
        <v>37</v>
      </c>
    </row>
    <row r="2458" spans="1:7" x14ac:dyDescent="0.4">
      <c r="A2458" s="3" t="s">
        <v>3699</v>
      </c>
      <c r="B2458" s="3" t="s">
        <v>3700</v>
      </c>
      <c r="C2458" s="9">
        <v>-1.729342352</v>
      </c>
      <c r="D2458" s="9">
        <v>-5.872240831</v>
      </c>
      <c r="E2458" s="11">
        <v>4.2999999999999996E-9</v>
      </c>
      <c r="F2458" s="11">
        <v>3.3799999999999998E-7</v>
      </c>
      <c r="G2458" s="10" t="s">
        <v>32</v>
      </c>
    </row>
    <row r="2459" spans="1:7" x14ac:dyDescent="0.4">
      <c r="A2459" s="3" t="s">
        <v>3701</v>
      </c>
      <c r="B2459" s="3" t="s">
        <v>244</v>
      </c>
      <c r="C2459" s="9">
        <v>-1.0021155930000001</v>
      </c>
      <c r="D2459" s="9">
        <v>-5.8718594419999999</v>
      </c>
      <c r="E2459" s="11">
        <v>4.3100000000000002E-9</v>
      </c>
      <c r="F2459" s="11">
        <v>3.39E-7</v>
      </c>
      <c r="G2459" s="10" t="s">
        <v>32</v>
      </c>
    </row>
    <row r="2460" spans="1:7" x14ac:dyDescent="0.4">
      <c r="A2460" s="3" t="s">
        <v>3702</v>
      </c>
      <c r="B2460" s="3" t="s">
        <v>844</v>
      </c>
      <c r="C2460" s="9">
        <v>1.5308199410000001</v>
      </c>
      <c r="D2460" s="9">
        <v>5.8697750260000001</v>
      </c>
      <c r="E2460" s="11">
        <v>4.3599999999999998E-9</v>
      </c>
      <c r="F2460" s="11">
        <v>3.4299999999999999E-7</v>
      </c>
      <c r="G2460" s="10" t="s">
        <v>37</v>
      </c>
    </row>
    <row r="2461" spans="1:7" x14ac:dyDescent="0.4">
      <c r="A2461" s="3" t="s">
        <v>3703</v>
      </c>
      <c r="B2461" s="3" t="s">
        <v>39</v>
      </c>
      <c r="C2461" s="9">
        <v>1.7719452790000001</v>
      </c>
      <c r="D2461" s="9">
        <v>5.8695446880000004</v>
      </c>
      <c r="E2461" s="11">
        <v>4.3699999999999996E-9</v>
      </c>
      <c r="F2461" s="11">
        <v>3.4400000000000001E-7</v>
      </c>
      <c r="G2461" s="10" t="s">
        <v>37</v>
      </c>
    </row>
    <row r="2462" spans="1:7" x14ac:dyDescent="0.4">
      <c r="A2462" s="3" t="s">
        <v>3704</v>
      </c>
      <c r="B2462" s="3" t="s">
        <v>3705</v>
      </c>
      <c r="C2462" s="9">
        <v>-1.811716715</v>
      </c>
      <c r="D2462" s="9">
        <v>-5.8660654890000004</v>
      </c>
      <c r="E2462" s="11">
        <v>4.4599999999999999E-9</v>
      </c>
      <c r="F2462" s="11">
        <v>3.5100000000000001E-7</v>
      </c>
      <c r="G2462" s="10" t="s">
        <v>32</v>
      </c>
    </row>
    <row r="2463" spans="1:7" x14ac:dyDescent="0.4">
      <c r="A2463" s="3" t="s">
        <v>3706</v>
      </c>
      <c r="B2463" s="3" t="s">
        <v>3707</v>
      </c>
      <c r="C2463" s="9">
        <v>2.5982555430000001</v>
      </c>
      <c r="D2463" s="9">
        <v>5.865911337</v>
      </c>
      <c r="E2463" s="11">
        <v>4.4699999999999997E-9</v>
      </c>
      <c r="F2463" s="11">
        <v>3.5100000000000001E-7</v>
      </c>
      <c r="G2463" s="10" t="s">
        <v>37</v>
      </c>
    </row>
    <row r="2464" spans="1:7" x14ac:dyDescent="0.4">
      <c r="A2464" s="3" t="s">
        <v>3708</v>
      </c>
      <c r="B2464" s="3" t="s">
        <v>3709</v>
      </c>
      <c r="C2464" s="9">
        <v>-2.5356727490000002</v>
      </c>
      <c r="D2464" s="9">
        <v>-5.865619208</v>
      </c>
      <c r="E2464" s="11">
        <v>4.4699999999999997E-9</v>
      </c>
      <c r="F2464" s="11">
        <v>3.5100000000000001E-7</v>
      </c>
      <c r="G2464" s="10" t="s">
        <v>32</v>
      </c>
    </row>
    <row r="2465" spans="1:7" x14ac:dyDescent="0.4">
      <c r="A2465" s="3" t="s">
        <v>3710</v>
      </c>
      <c r="B2465" s="3" t="s">
        <v>2386</v>
      </c>
      <c r="C2465" s="9">
        <v>1.884294806</v>
      </c>
      <c r="D2465" s="9">
        <v>5.8653017209999998</v>
      </c>
      <c r="E2465" s="11">
        <v>4.4800000000000002E-9</v>
      </c>
      <c r="F2465" s="11">
        <v>3.5199999999999998E-7</v>
      </c>
      <c r="G2465" s="10" t="s">
        <v>37</v>
      </c>
    </row>
    <row r="2466" spans="1:7" x14ac:dyDescent="0.4">
      <c r="A2466" s="3" t="s">
        <v>3711</v>
      </c>
      <c r="B2466" s="3" t="s">
        <v>3618</v>
      </c>
      <c r="C2466" s="9">
        <v>1.8797867640000001</v>
      </c>
      <c r="D2466" s="9">
        <v>5.8626342879999997</v>
      </c>
      <c r="E2466" s="11">
        <v>4.56E-9</v>
      </c>
      <c r="F2466" s="11">
        <v>3.5699999999999998E-7</v>
      </c>
      <c r="G2466" s="10" t="s">
        <v>37</v>
      </c>
    </row>
    <row r="2467" spans="1:7" x14ac:dyDescent="0.4">
      <c r="A2467" s="3" t="s">
        <v>3712</v>
      </c>
      <c r="B2467" s="3" t="s">
        <v>939</v>
      </c>
      <c r="C2467" s="9">
        <v>2.3657909090000002</v>
      </c>
      <c r="D2467" s="9">
        <v>5.8612880460000003</v>
      </c>
      <c r="E2467" s="11">
        <v>4.5900000000000001E-9</v>
      </c>
      <c r="F2467" s="11">
        <v>3.5999999999999999E-7</v>
      </c>
      <c r="G2467" s="10" t="s">
        <v>37</v>
      </c>
    </row>
    <row r="2468" spans="1:7" x14ac:dyDescent="0.4">
      <c r="A2468" s="3" t="s">
        <v>3713</v>
      </c>
      <c r="B2468" s="3" t="s">
        <v>3714</v>
      </c>
      <c r="C2468" s="9">
        <v>-4.3351322630000002</v>
      </c>
      <c r="D2468" s="9">
        <v>-5.8606622330000002</v>
      </c>
      <c r="E2468" s="11">
        <v>4.6099999999999996E-9</v>
      </c>
      <c r="F2468" s="11">
        <v>3.6100000000000002E-7</v>
      </c>
      <c r="G2468" s="10" t="s">
        <v>32</v>
      </c>
    </row>
    <row r="2469" spans="1:7" x14ac:dyDescent="0.4">
      <c r="A2469" s="3" t="s">
        <v>3715</v>
      </c>
      <c r="B2469" s="3" t="s">
        <v>3716</v>
      </c>
      <c r="C2469" s="9">
        <v>-2.2315948639999998</v>
      </c>
      <c r="D2469" s="9">
        <v>-5.8595894380000004</v>
      </c>
      <c r="E2469" s="11">
        <v>4.6399999999999997E-9</v>
      </c>
      <c r="F2469" s="11">
        <v>3.6399999999999998E-7</v>
      </c>
      <c r="G2469" s="10" t="s">
        <v>32</v>
      </c>
    </row>
    <row r="2470" spans="1:7" x14ac:dyDescent="0.4">
      <c r="A2470" s="3" t="s">
        <v>3717</v>
      </c>
      <c r="B2470" s="3" t="s">
        <v>2641</v>
      </c>
      <c r="C2470" s="9">
        <v>2.5215177089999998</v>
      </c>
      <c r="D2470" s="9">
        <v>5.8542521589999996</v>
      </c>
      <c r="E2470" s="11">
        <v>4.7900000000000002E-9</v>
      </c>
      <c r="F2470" s="11">
        <v>3.7500000000000001E-7</v>
      </c>
      <c r="G2470" s="10" t="s">
        <v>37</v>
      </c>
    </row>
    <row r="2471" spans="1:7" x14ac:dyDescent="0.4">
      <c r="A2471" s="3" t="s">
        <v>3718</v>
      </c>
      <c r="B2471" s="3" t="s">
        <v>350</v>
      </c>
      <c r="C2471" s="9">
        <v>2.5034546099999999</v>
      </c>
      <c r="D2471" s="9">
        <v>5.8545607860000004</v>
      </c>
      <c r="E2471" s="11">
        <v>4.7799999999999996E-9</v>
      </c>
      <c r="F2471" s="11">
        <v>3.7500000000000001E-7</v>
      </c>
      <c r="G2471" s="10" t="s">
        <v>37</v>
      </c>
    </row>
    <row r="2472" spans="1:7" x14ac:dyDescent="0.4">
      <c r="A2472" s="3" t="s">
        <v>3719</v>
      </c>
      <c r="B2472" s="3" t="s">
        <v>2851</v>
      </c>
      <c r="C2472" s="9">
        <v>1.6938351410000001</v>
      </c>
      <c r="D2472" s="9">
        <v>5.8539742109999997</v>
      </c>
      <c r="E2472" s="11">
        <v>4.8E-9</v>
      </c>
      <c r="F2472" s="11">
        <v>3.7599999999999998E-7</v>
      </c>
      <c r="G2472" s="10" t="s">
        <v>37</v>
      </c>
    </row>
    <row r="2473" spans="1:7" x14ac:dyDescent="0.4">
      <c r="A2473" s="3" t="s">
        <v>3720</v>
      </c>
      <c r="B2473" s="3" t="s">
        <v>3721</v>
      </c>
      <c r="C2473" s="9">
        <v>2.3967760669999998</v>
      </c>
      <c r="D2473" s="9">
        <v>5.8503786880000002</v>
      </c>
      <c r="E2473" s="11">
        <v>4.9E-9</v>
      </c>
      <c r="F2473" s="11">
        <v>3.8299999999999998E-7</v>
      </c>
      <c r="G2473" s="10" t="s">
        <v>37</v>
      </c>
    </row>
    <row r="2474" spans="1:7" x14ac:dyDescent="0.4">
      <c r="A2474" s="3" t="s">
        <v>3722</v>
      </c>
      <c r="B2474" s="3" t="s">
        <v>225</v>
      </c>
      <c r="C2474" s="9">
        <v>-1.8195368750000001</v>
      </c>
      <c r="D2474" s="9">
        <v>-5.8497423980000001</v>
      </c>
      <c r="E2474" s="11">
        <v>4.9200000000000004E-9</v>
      </c>
      <c r="F2474" s="11">
        <v>3.8500000000000002E-7</v>
      </c>
      <c r="G2474" s="10" t="s">
        <v>32</v>
      </c>
    </row>
    <row r="2475" spans="1:7" x14ac:dyDescent="0.4">
      <c r="A2475" s="3" t="s">
        <v>3723</v>
      </c>
      <c r="B2475" s="3" t="s">
        <v>3724</v>
      </c>
      <c r="C2475" s="9">
        <v>-1.272814758</v>
      </c>
      <c r="D2475" s="9">
        <v>-5.8468863840000003</v>
      </c>
      <c r="E2475" s="11">
        <v>5.0099999999999999E-9</v>
      </c>
      <c r="F2475" s="11">
        <v>3.9099999999999999E-7</v>
      </c>
      <c r="G2475" s="10" t="s">
        <v>32</v>
      </c>
    </row>
    <row r="2476" spans="1:7" x14ac:dyDescent="0.4">
      <c r="A2476" s="3" t="s">
        <v>3725</v>
      </c>
      <c r="B2476" s="3" t="s">
        <v>3726</v>
      </c>
      <c r="C2476" s="9">
        <v>-2.9207205580000002</v>
      </c>
      <c r="D2476" s="9">
        <v>-5.8467418579999997</v>
      </c>
      <c r="E2476" s="11">
        <v>5.0099999999999999E-9</v>
      </c>
      <c r="F2476" s="11">
        <v>3.9099999999999999E-7</v>
      </c>
      <c r="G2476" s="10" t="s">
        <v>32</v>
      </c>
    </row>
    <row r="2477" spans="1:7" x14ac:dyDescent="0.4">
      <c r="A2477" s="3" t="s">
        <v>3727</v>
      </c>
      <c r="B2477" s="3" t="s">
        <v>2462</v>
      </c>
      <c r="C2477" s="9">
        <v>3.6091674500000002</v>
      </c>
      <c r="D2477" s="9">
        <v>5.8458370879999997</v>
      </c>
      <c r="E2477" s="11">
        <v>5.04E-9</v>
      </c>
      <c r="F2477" s="11">
        <v>3.9299999999999999E-7</v>
      </c>
      <c r="G2477" s="10" t="s">
        <v>37</v>
      </c>
    </row>
    <row r="2478" spans="1:7" x14ac:dyDescent="0.4">
      <c r="A2478" s="3" t="s">
        <v>3728</v>
      </c>
      <c r="B2478" s="3" t="s">
        <v>1233</v>
      </c>
      <c r="C2478" s="9">
        <v>-1.351171269</v>
      </c>
      <c r="D2478" s="9">
        <v>-5.8454696569999998</v>
      </c>
      <c r="E2478" s="11">
        <v>5.0499999999999997E-9</v>
      </c>
      <c r="F2478" s="11">
        <v>3.9400000000000001E-7</v>
      </c>
      <c r="G2478" s="10" t="s">
        <v>32</v>
      </c>
    </row>
    <row r="2479" spans="1:7" x14ac:dyDescent="0.4">
      <c r="A2479" s="3" t="s">
        <v>3729</v>
      </c>
      <c r="B2479" s="3" t="s">
        <v>202</v>
      </c>
      <c r="C2479" s="9">
        <v>-1.9147188420000001</v>
      </c>
      <c r="D2479" s="9">
        <v>-5.8451543929999996</v>
      </c>
      <c r="E2479" s="11">
        <v>5.0600000000000003E-9</v>
      </c>
      <c r="F2479" s="11">
        <v>3.9499999999999998E-7</v>
      </c>
      <c r="G2479" s="10" t="s">
        <v>32</v>
      </c>
    </row>
    <row r="2480" spans="1:7" x14ac:dyDescent="0.4">
      <c r="A2480" s="3" t="s">
        <v>3730</v>
      </c>
      <c r="B2480" s="3" t="s">
        <v>660</v>
      </c>
      <c r="C2480" s="9">
        <v>-1.651121858</v>
      </c>
      <c r="D2480" s="9">
        <v>-5.8445064039999997</v>
      </c>
      <c r="E2480" s="11">
        <v>5.0799999999999998E-9</v>
      </c>
      <c r="F2480" s="11">
        <v>3.96E-7</v>
      </c>
      <c r="G2480" s="10" t="s">
        <v>32</v>
      </c>
    </row>
    <row r="2481" spans="1:7" x14ac:dyDescent="0.4">
      <c r="A2481" s="3" t="s">
        <v>3731</v>
      </c>
      <c r="B2481" s="3" t="s">
        <v>229</v>
      </c>
      <c r="C2481" s="9">
        <v>-1.5087858169999999</v>
      </c>
      <c r="D2481" s="9">
        <v>-5.8426651239999998</v>
      </c>
      <c r="E2481" s="11">
        <v>5.14E-9</v>
      </c>
      <c r="F2481" s="11">
        <v>3.9999999999999998E-7</v>
      </c>
      <c r="G2481" s="10" t="s">
        <v>32</v>
      </c>
    </row>
    <row r="2482" spans="1:7" x14ac:dyDescent="0.4">
      <c r="A2482" s="3" t="s">
        <v>3732</v>
      </c>
      <c r="B2482" s="3" t="s">
        <v>191</v>
      </c>
      <c r="C2482" s="9">
        <v>-1.151170147</v>
      </c>
      <c r="D2482" s="9">
        <v>-5.8413974619999998</v>
      </c>
      <c r="E2482" s="11">
        <v>5.1799999999999999E-9</v>
      </c>
      <c r="F2482" s="11">
        <v>4.03E-7</v>
      </c>
      <c r="G2482" s="10" t="s">
        <v>32</v>
      </c>
    </row>
    <row r="2483" spans="1:7" x14ac:dyDescent="0.4">
      <c r="A2483" s="3" t="s">
        <v>3733</v>
      </c>
      <c r="B2483" s="3" t="s">
        <v>3734</v>
      </c>
      <c r="C2483" s="9">
        <v>1.1608708560000001</v>
      </c>
      <c r="D2483" s="9">
        <v>5.8401824329999998</v>
      </c>
      <c r="E2483" s="11">
        <v>5.21E-9</v>
      </c>
      <c r="F2483" s="11">
        <v>4.0600000000000001E-7</v>
      </c>
      <c r="G2483" s="10" t="s">
        <v>37</v>
      </c>
    </row>
    <row r="2484" spans="1:7" x14ac:dyDescent="0.4">
      <c r="A2484" s="3" t="s">
        <v>3735</v>
      </c>
      <c r="B2484" s="3" t="s">
        <v>176</v>
      </c>
      <c r="C2484" s="9">
        <v>-1.368474424</v>
      </c>
      <c r="D2484" s="9">
        <v>-5.8390742019999999</v>
      </c>
      <c r="E2484" s="11">
        <v>5.2499999999999999E-9</v>
      </c>
      <c r="F2484" s="11">
        <v>4.0900000000000002E-7</v>
      </c>
      <c r="G2484" s="10" t="s">
        <v>32</v>
      </c>
    </row>
    <row r="2485" spans="1:7" x14ac:dyDescent="0.4">
      <c r="A2485" s="3" t="s">
        <v>3736</v>
      </c>
      <c r="B2485" s="3" t="s">
        <v>3737</v>
      </c>
      <c r="C2485" s="9">
        <v>-1.9461875559999999</v>
      </c>
      <c r="D2485" s="9">
        <v>-5.8371678950000003</v>
      </c>
      <c r="E2485" s="11">
        <v>5.3100000000000001E-9</v>
      </c>
      <c r="F2485" s="11">
        <v>4.1300000000000001E-7</v>
      </c>
      <c r="G2485" s="10" t="s">
        <v>32</v>
      </c>
    </row>
    <row r="2486" spans="1:7" x14ac:dyDescent="0.4">
      <c r="A2486" s="3" t="s">
        <v>3738</v>
      </c>
      <c r="B2486" s="3" t="s">
        <v>39</v>
      </c>
      <c r="C2486" s="9">
        <v>1.593659124</v>
      </c>
      <c r="D2486" s="9">
        <v>5.8364095069999999</v>
      </c>
      <c r="E2486" s="11">
        <v>5.3300000000000004E-9</v>
      </c>
      <c r="F2486" s="11">
        <v>4.15E-7</v>
      </c>
      <c r="G2486" s="10" t="s">
        <v>37</v>
      </c>
    </row>
    <row r="2487" spans="1:7" x14ac:dyDescent="0.4">
      <c r="A2487" s="3" t="s">
        <v>3739</v>
      </c>
      <c r="B2487" s="3" t="s">
        <v>814</v>
      </c>
      <c r="C2487" s="9">
        <v>2.5287584509999999</v>
      </c>
      <c r="D2487" s="9">
        <v>5.8362340680000004</v>
      </c>
      <c r="E2487" s="11">
        <v>5.3400000000000002E-9</v>
      </c>
      <c r="F2487" s="11">
        <v>4.15E-7</v>
      </c>
      <c r="G2487" s="10" t="s">
        <v>37</v>
      </c>
    </row>
    <row r="2488" spans="1:7" x14ac:dyDescent="0.4">
      <c r="A2488" s="3" t="s">
        <v>3740</v>
      </c>
      <c r="B2488" s="3" t="s">
        <v>194</v>
      </c>
      <c r="C2488" s="9">
        <v>-1.6270901360000001</v>
      </c>
      <c r="D2488" s="9">
        <v>-5.8345283649999997</v>
      </c>
      <c r="E2488" s="11">
        <v>5.3899999999999998E-9</v>
      </c>
      <c r="F2488" s="11">
        <v>4.1899999999999998E-7</v>
      </c>
      <c r="G2488" s="10" t="s">
        <v>32</v>
      </c>
    </row>
    <row r="2489" spans="1:7" x14ac:dyDescent="0.4">
      <c r="A2489" s="3" t="s">
        <v>3741</v>
      </c>
      <c r="B2489" s="3" t="s">
        <v>1314</v>
      </c>
      <c r="C2489" s="9">
        <v>-1.086098783</v>
      </c>
      <c r="D2489" s="9">
        <v>-5.8344872260000002</v>
      </c>
      <c r="E2489" s="11">
        <v>5.4000000000000004E-9</v>
      </c>
      <c r="F2489" s="11">
        <v>4.1899999999999998E-7</v>
      </c>
      <c r="G2489" s="10" t="s">
        <v>32</v>
      </c>
    </row>
    <row r="2490" spans="1:7" x14ac:dyDescent="0.4">
      <c r="A2490" s="3" t="s">
        <v>3742</v>
      </c>
      <c r="B2490" s="3" t="s">
        <v>1316</v>
      </c>
      <c r="C2490" s="9">
        <v>-2.542936648</v>
      </c>
      <c r="D2490" s="9">
        <v>-5.833963228</v>
      </c>
      <c r="E2490" s="11">
        <v>5.4100000000000001E-9</v>
      </c>
      <c r="F2490" s="11">
        <v>4.2E-7</v>
      </c>
      <c r="G2490" s="10" t="s">
        <v>32</v>
      </c>
    </row>
    <row r="2491" spans="1:7" x14ac:dyDescent="0.4">
      <c r="A2491" s="3" t="s">
        <v>3743</v>
      </c>
      <c r="B2491" s="3" t="s">
        <v>3744</v>
      </c>
      <c r="C2491" s="9">
        <v>-1.233542106</v>
      </c>
      <c r="D2491" s="9">
        <v>-5.8318179800000003</v>
      </c>
      <c r="E2491" s="11">
        <v>5.4800000000000001E-9</v>
      </c>
      <c r="F2491" s="11">
        <v>4.2599999999999998E-7</v>
      </c>
      <c r="G2491" s="10" t="s">
        <v>32</v>
      </c>
    </row>
    <row r="2492" spans="1:7" x14ac:dyDescent="0.4">
      <c r="A2492" s="3" t="s">
        <v>3745</v>
      </c>
      <c r="B2492" s="3" t="s">
        <v>1353</v>
      </c>
      <c r="C2492" s="9">
        <v>2.7711027869999998</v>
      </c>
      <c r="D2492" s="9">
        <v>5.831192326</v>
      </c>
      <c r="E2492" s="11">
        <v>5.4999999999999996E-9</v>
      </c>
      <c r="F2492" s="11">
        <v>4.27E-7</v>
      </c>
      <c r="G2492" s="10" t="s">
        <v>37</v>
      </c>
    </row>
    <row r="2493" spans="1:7" x14ac:dyDescent="0.4">
      <c r="A2493" s="3" t="s">
        <v>3746</v>
      </c>
      <c r="B2493" s="3" t="s">
        <v>3747</v>
      </c>
      <c r="C2493" s="9">
        <v>3.2519164439999999</v>
      </c>
      <c r="D2493" s="9">
        <v>5.8312348859999998</v>
      </c>
      <c r="E2493" s="11">
        <v>5.4999999999999996E-9</v>
      </c>
      <c r="F2493" s="11">
        <v>4.27E-7</v>
      </c>
      <c r="G2493" s="10" t="s">
        <v>37</v>
      </c>
    </row>
    <row r="2494" spans="1:7" x14ac:dyDescent="0.4">
      <c r="A2494" s="3" t="s">
        <v>3748</v>
      </c>
      <c r="B2494" s="3" t="s">
        <v>3749</v>
      </c>
      <c r="C2494" s="9">
        <v>-1.541605809</v>
      </c>
      <c r="D2494" s="9">
        <v>-5.828917701</v>
      </c>
      <c r="E2494" s="11">
        <v>5.5800000000000002E-9</v>
      </c>
      <c r="F2494" s="11">
        <v>4.32E-7</v>
      </c>
      <c r="G2494" s="10" t="s">
        <v>32</v>
      </c>
    </row>
    <row r="2495" spans="1:7" x14ac:dyDescent="0.4">
      <c r="A2495" s="3" t="s">
        <v>3750</v>
      </c>
      <c r="B2495" s="3" t="s">
        <v>3751</v>
      </c>
      <c r="C2495" s="9">
        <v>1.8400589679999999</v>
      </c>
      <c r="D2495" s="9">
        <v>5.8273513670000003</v>
      </c>
      <c r="E2495" s="11">
        <v>5.6299999999999998E-9</v>
      </c>
      <c r="F2495" s="11">
        <v>4.3599999999999999E-7</v>
      </c>
      <c r="G2495" s="10" t="s">
        <v>37</v>
      </c>
    </row>
    <row r="2496" spans="1:7" x14ac:dyDescent="0.4">
      <c r="A2496" s="3" t="s">
        <v>3752</v>
      </c>
      <c r="B2496" s="3" t="s">
        <v>3753</v>
      </c>
      <c r="C2496" s="9">
        <v>-2.2993146059999998</v>
      </c>
      <c r="D2496" s="9">
        <v>-5.827213736</v>
      </c>
      <c r="E2496" s="11">
        <v>5.6400000000000004E-9</v>
      </c>
      <c r="F2496" s="11">
        <v>4.3599999999999999E-7</v>
      </c>
      <c r="G2496" s="10" t="s">
        <v>32</v>
      </c>
    </row>
    <row r="2497" spans="1:7" x14ac:dyDescent="0.4">
      <c r="A2497" s="3" t="s">
        <v>3754</v>
      </c>
      <c r="B2497" s="3" t="s">
        <v>2420</v>
      </c>
      <c r="C2497" s="9">
        <v>-2.391288324</v>
      </c>
      <c r="D2497" s="9">
        <v>-5.8268510620000002</v>
      </c>
      <c r="E2497" s="11">
        <v>5.6500000000000001E-9</v>
      </c>
      <c r="F2497" s="11">
        <v>4.3700000000000001E-7</v>
      </c>
      <c r="G2497" s="10" t="s">
        <v>32</v>
      </c>
    </row>
    <row r="2498" spans="1:7" x14ac:dyDescent="0.4">
      <c r="A2498" s="3" t="s">
        <v>3755</v>
      </c>
      <c r="B2498" s="3" t="s">
        <v>3756</v>
      </c>
      <c r="C2498" s="9">
        <v>4.9958786709999998</v>
      </c>
      <c r="D2498" s="9">
        <v>5.8261009159999997</v>
      </c>
      <c r="E2498" s="11">
        <v>5.6699999999999997E-9</v>
      </c>
      <c r="F2498" s="11">
        <v>4.39E-7</v>
      </c>
      <c r="G2498" s="10" t="s">
        <v>37</v>
      </c>
    </row>
    <row r="2499" spans="1:7" x14ac:dyDescent="0.4">
      <c r="A2499" s="3" t="s">
        <v>3757</v>
      </c>
      <c r="B2499" s="3" t="s">
        <v>1407</v>
      </c>
      <c r="C2499" s="9">
        <v>-1.083397553</v>
      </c>
      <c r="D2499" s="9">
        <v>-5.8238221499999998</v>
      </c>
      <c r="E2499" s="11">
        <v>5.7500000000000002E-9</v>
      </c>
      <c r="F2499" s="11">
        <v>4.4499999999999997E-7</v>
      </c>
      <c r="G2499" s="10" t="s">
        <v>32</v>
      </c>
    </row>
    <row r="2500" spans="1:7" x14ac:dyDescent="0.4">
      <c r="A2500" s="3" t="s">
        <v>3758</v>
      </c>
      <c r="B2500" s="3" t="s">
        <v>2310</v>
      </c>
      <c r="C2500" s="9">
        <v>1.559474716</v>
      </c>
      <c r="D2500" s="9">
        <v>5.822479478</v>
      </c>
      <c r="E2500" s="11">
        <v>5.7999999999999998E-9</v>
      </c>
      <c r="F2500" s="11">
        <v>4.4799999999999999E-7</v>
      </c>
      <c r="G2500" s="10" t="s">
        <v>37</v>
      </c>
    </row>
    <row r="2501" spans="1:7" x14ac:dyDescent="0.4">
      <c r="A2501" s="3" t="s">
        <v>3759</v>
      </c>
      <c r="B2501" s="3" t="s">
        <v>3760</v>
      </c>
      <c r="C2501" s="9">
        <v>1.8135761480000001</v>
      </c>
      <c r="D2501" s="9">
        <v>5.8194157000000004</v>
      </c>
      <c r="E2501" s="11">
        <v>5.9099999999999997E-9</v>
      </c>
      <c r="F2501" s="11">
        <v>4.5600000000000001E-7</v>
      </c>
      <c r="G2501" s="10" t="s">
        <v>37</v>
      </c>
    </row>
    <row r="2502" spans="1:7" x14ac:dyDescent="0.4">
      <c r="A2502" s="3" t="s">
        <v>3761</v>
      </c>
      <c r="B2502" s="3" t="s">
        <v>982</v>
      </c>
      <c r="C2502" s="9">
        <v>1.248748261</v>
      </c>
      <c r="D2502" s="9">
        <v>5.8179297889999999</v>
      </c>
      <c r="E2502" s="11">
        <v>5.9600000000000001E-9</v>
      </c>
      <c r="F2502" s="11">
        <v>4.5999999999999999E-7</v>
      </c>
      <c r="G2502" s="10" t="s">
        <v>37</v>
      </c>
    </row>
    <row r="2503" spans="1:7" x14ac:dyDescent="0.4">
      <c r="A2503" s="3" t="s">
        <v>3762</v>
      </c>
      <c r="B2503" s="3" t="s">
        <v>1737</v>
      </c>
      <c r="C2503" s="9">
        <v>-1.0819335139999999</v>
      </c>
      <c r="D2503" s="9">
        <v>-5.8144864859999998</v>
      </c>
      <c r="E2503" s="11">
        <v>6.0799999999999997E-9</v>
      </c>
      <c r="F2503" s="11">
        <v>4.6899999999999998E-7</v>
      </c>
      <c r="G2503" s="10" t="s">
        <v>32</v>
      </c>
    </row>
    <row r="2504" spans="1:7" x14ac:dyDescent="0.4">
      <c r="A2504" s="3" t="s">
        <v>3763</v>
      </c>
      <c r="B2504" s="3" t="s">
        <v>69</v>
      </c>
      <c r="C2504" s="9">
        <v>-1.1621863960000001</v>
      </c>
      <c r="D2504" s="9">
        <v>-5.8141564880000001</v>
      </c>
      <c r="E2504" s="11">
        <v>6.0900000000000003E-9</v>
      </c>
      <c r="F2504" s="11">
        <v>4.7E-7</v>
      </c>
      <c r="G2504" s="10" t="s">
        <v>32</v>
      </c>
    </row>
    <row r="2505" spans="1:7" x14ac:dyDescent="0.4">
      <c r="A2505" s="3" t="s">
        <v>3764</v>
      </c>
      <c r="B2505" s="3" t="s">
        <v>3765</v>
      </c>
      <c r="C2505" s="9">
        <v>-1.8828515290000001</v>
      </c>
      <c r="D2505" s="9">
        <v>-5.8113801809999996</v>
      </c>
      <c r="E2505" s="11">
        <v>6.2000000000000001E-9</v>
      </c>
      <c r="F2505" s="11">
        <v>4.7800000000000002E-7</v>
      </c>
      <c r="G2505" s="10" t="s">
        <v>32</v>
      </c>
    </row>
    <row r="2506" spans="1:7" x14ac:dyDescent="0.4">
      <c r="A2506" s="3" t="s">
        <v>3766</v>
      </c>
      <c r="B2506" s="3" t="s">
        <v>31</v>
      </c>
      <c r="C2506" s="9">
        <v>-1.427724392</v>
      </c>
      <c r="D2506" s="9">
        <v>-5.8111542780000001</v>
      </c>
      <c r="E2506" s="11">
        <v>6.2000000000000001E-9</v>
      </c>
      <c r="F2506" s="11">
        <v>4.7800000000000002E-7</v>
      </c>
      <c r="G2506" s="10" t="s">
        <v>32</v>
      </c>
    </row>
    <row r="2507" spans="1:7" x14ac:dyDescent="0.4">
      <c r="A2507" s="3" t="s">
        <v>3767</v>
      </c>
      <c r="B2507" s="3" t="s">
        <v>39</v>
      </c>
      <c r="C2507" s="9">
        <v>1.420811421</v>
      </c>
      <c r="D2507" s="9">
        <v>5.8104249159999997</v>
      </c>
      <c r="E2507" s="11">
        <v>6.2300000000000002E-9</v>
      </c>
      <c r="F2507" s="11">
        <v>4.7999999999999996E-7</v>
      </c>
      <c r="G2507" s="10" t="s">
        <v>37</v>
      </c>
    </row>
    <row r="2508" spans="1:7" x14ac:dyDescent="0.4">
      <c r="A2508" s="3" t="s">
        <v>3768</v>
      </c>
      <c r="B2508" s="3" t="s">
        <v>1107</v>
      </c>
      <c r="C2508" s="9">
        <v>1.108918351</v>
      </c>
      <c r="D2508" s="9">
        <v>5.8098340139999998</v>
      </c>
      <c r="E2508" s="11">
        <v>6.2499999999999997E-9</v>
      </c>
      <c r="F2508" s="11">
        <v>4.82E-7</v>
      </c>
      <c r="G2508" s="10" t="s">
        <v>37</v>
      </c>
    </row>
    <row r="2509" spans="1:7" x14ac:dyDescent="0.4">
      <c r="A2509" s="3" t="s">
        <v>3769</v>
      </c>
      <c r="B2509" s="3" t="s">
        <v>3123</v>
      </c>
      <c r="C2509" s="9">
        <v>3.7454738170000001</v>
      </c>
      <c r="D2509" s="9">
        <v>5.8090803439999998</v>
      </c>
      <c r="E2509" s="11">
        <v>6.2799999999999998E-9</v>
      </c>
      <c r="F2509" s="11">
        <v>4.8400000000000005E-7</v>
      </c>
      <c r="G2509" s="10" t="s">
        <v>37</v>
      </c>
    </row>
    <row r="2510" spans="1:7" x14ac:dyDescent="0.4">
      <c r="A2510" s="3" t="s">
        <v>3770</v>
      </c>
      <c r="B2510" s="3" t="s">
        <v>2031</v>
      </c>
      <c r="C2510" s="9">
        <v>2.8823493080000002</v>
      </c>
      <c r="D2510" s="9">
        <v>5.8091048729999999</v>
      </c>
      <c r="E2510" s="11">
        <v>6.2799999999999998E-9</v>
      </c>
      <c r="F2510" s="11">
        <v>4.8400000000000005E-7</v>
      </c>
      <c r="G2510" s="10" t="s">
        <v>37</v>
      </c>
    </row>
    <row r="2511" spans="1:7" x14ac:dyDescent="0.4">
      <c r="A2511" s="3" t="s">
        <v>3771</v>
      </c>
      <c r="B2511" s="3" t="s">
        <v>3772</v>
      </c>
      <c r="C2511" s="9">
        <v>-3.2033386450000001</v>
      </c>
      <c r="D2511" s="9">
        <v>-5.8068219880000003</v>
      </c>
      <c r="E2511" s="11">
        <v>6.3700000000000001E-9</v>
      </c>
      <c r="F2511" s="11">
        <v>4.8999999999999997E-7</v>
      </c>
      <c r="G2511" s="10" t="s">
        <v>32</v>
      </c>
    </row>
    <row r="2512" spans="1:7" x14ac:dyDescent="0.4">
      <c r="A2512" s="3" t="s">
        <v>3773</v>
      </c>
      <c r="B2512" s="3" t="s">
        <v>3774</v>
      </c>
      <c r="C2512" s="9">
        <v>1.6159793769999999</v>
      </c>
      <c r="D2512" s="9">
        <v>5.8065005599999999</v>
      </c>
      <c r="E2512" s="11">
        <v>6.3799999999999999E-9</v>
      </c>
      <c r="F2512" s="11">
        <v>4.9100000000000004E-7</v>
      </c>
      <c r="G2512" s="10" t="s">
        <v>37</v>
      </c>
    </row>
    <row r="2513" spans="1:7" x14ac:dyDescent="0.4">
      <c r="A2513" s="3" t="s">
        <v>3775</v>
      </c>
      <c r="B2513" s="3" t="s">
        <v>1011</v>
      </c>
      <c r="C2513" s="9">
        <v>2.4469700689999998</v>
      </c>
      <c r="D2513" s="9">
        <v>5.8059749040000002</v>
      </c>
      <c r="E2513" s="11">
        <v>6.4000000000000002E-9</v>
      </c>
      <c r="F2513" s="11">
        <v>4.9200000000000001E-7</v>
      </c>
      <c r="G2513" s="10" t="s">
        <v>37</v>
      </c>
    </row>
    <row r="2514" spans="1:7" x14ac:dyDescent="0.4">
      <c r="A2514" s="3" t="s">
        <v>3776</v>
      </c>
      <c r="B2514" s="3" t="s">
        <v>3777</v>
      </c>
      <c r="C2514" s="9">
        <v>2.4265463189999998</v>
      </c>
      <c r="D2514" s="9">
        <v>5.8048443040000004</v>
      </c>
      <c r="E2514" s="11">
        <v>6.4400000000000001E-9</v>
      </c>
      <c r="F2514" s="11">
        <v>4.9500000000000003E-7</v>
      </c>
      <c r="G2514" s="10" t="s">
        <v>37</v>
      </c>
    </row>
    <row r="2515" spans="1:7" x14ac:dyDescent="0.4">
      <c r="A2515" s="3" t="s">
        <v>3778</v>
      </c>
      <c r="B2515" s="3" t="s">
        <v>3779</v>
      </c>
      <c r="C2515" s="9">
        <v>1.063912671</v>
      </c>
      <c r="D2515" s="9">
        <v>5.8039146869999998</v>
      </c>
      <c r="E2515" s="11">
        <v>6.48E-9</v>
      </c>
      <c r="F2515" s="11">
        <v>4.9800000000000004E-7</v>
      </c>
      <c r="G2515" s="10" t="s">
        <v>37</v>
      </c>
    </row>
    <row r="2516" spans="1:7" x14ac:dyDescent="0.4">
      <c r="A2516" s="3" t="s">
        <v>3780</v>
      </c>
      <c r="B2516" s="3" t="s">
        <v>3781</v>
      </c>
      <c r="C2516" s="9">
        <v>-1.432404472</v>
      </c>
      <c r="D2516" s="9">
        <v>-5.8038011220000003</v>
      </c>
      <c r="E2516" s="11">
        <v>6.48E-9</v>
      </c>
      <c r="F2516" s="11">
        <v>4.9800000000000004E-7</v>
      </c>
      <c r="G2516" s="10" t="s">
        <v>32</v>
      </c>
    </row>
    <row r="2517" spans="1:7" x14ac:dyDescent="0.4">
      <c r="A2517" s="3" t="s">
        <v>3782</v>
      </c>
      <c r="B2517" s="3" t="s">
        <v>427</v>
      </c>
      <c r="C2517" s="9">
        <v>-1.2497537590000001</v>
      </c>
      <c r="D2517" s="9">
        <v>-5.8014128779999998</v>
      </c>
      <c r="E2517" s="11">
        <v>6.58E-9</v>
      </c>
      <c r="F2517" s="11">
        <v>5.0500000000000004E-7</v>
      </c>
      <c r="G2517" s="10" t="s">
        <v>32</v>
      </c>
    </row>
    <row r="2518" spans="1:7" x14ac:dyDescent="0.4">
      <c r="A2518" s="3" t="s">
        <v>3783</v>
      </c>
      <c r="B2518" s="3" t="s">
        <v>104</v>
      </c>
      <c r="C2518" s="9">
        <v>-1.9961091719999999</v>
      </c>
      <c r="D2518" s="9">
        <v>-5.8006990429999998</v>
      </c>
      <c r="E2518" s="11">
        <v>6.6000000000000004E-9</v>
      </c>
      <c r="F2518" s="11">
        <v>5.0699999999999997E-7</v>
      </c>
      <c r="G2518" s="10" t="s">
        <v>32</v>
      </c>
    </row>
    <row r="2519" spans="1:7" x14ac:dyDescent="0.4">
      <c r="A2519" s="3" t="s">
        <v>3784</v>
      </c>
      <c r="B2519" s="3" t="s">
        <v>3785</v>
      </c>
      <c r="C2519" s="9">
        <v>1.091769437</v>
      </c>
      <c r="D2519" s="9">
        <v>5.7988284490000002</v>
      </c>
      <c r="E2519" s="11">
        <v>6.6800000000000001E-9</v>
      </c>
      <c r="F2519" s="11">
        <v>5.1200000000000003E-7</v>
      </c>
      <c r="G2519" s="10" t="s">
        <v>37</v>
      </c>
    </row>
    <row r="2520" spans="1:7" x14ac:dyDescent="0.4">
      <c r="A2520" s="3" t="s">
        <v>3786</v>
      </c>
      <c r="B2520" s="3" t="s">
        <v>3787</v>
      </c>
      <c r="C2520" s="9">
        <v>1.4898799700000001</v>
      </c>
      <c r="D2520" s="9">
        <v>5.7986756120000003</v>
      </c>
      <c r="E2520" s="11">
        <v>6.6800000000000001E-9</v>
      </c>
      <c r="F2520" s="11">
        <v>5.13E-7</v>
      </c>
      <c r="G2520" s="10" t="s">
        <v>37</v>
      </c>
    </row>
    <row r="2521" spans="1:7" x14ac:dyDescent="0.4">
      <c r="A2521" s="3" t="s">
        <v>3788</v>
      </c>
      <c r="B2521" s="3" t="s">
        <v>3789</v>
      </c>
      <c r="C2521" s="9">
        <v>-2.2561325399999999</v>
      </c>
      <c r="D2521" s="9">
        <v>-5.7954403269999997</v>
      </c>
      <c r="E2521" s="11">
        <v>6.8100000000000003E-9</v>
      </c>
      <c r="F2521" s="11">
        <v>5.2200000000000004E-7</v>
      </c>
      <c r="G2521" s="10" t="s">
        <v>32</v>
      </c>
    </row>
    <row r="2522" spans="1:7" x14ac:dyDescent="0.4">
      <c r="A2522" s="3" t="s">
        <v>3790</v>
      </c>
      <c r="B2522" s="3" t="s">
        <v>3791</v>
      </c>
      <c r="C2522" s="9">
        <v>1.46803635</v>
      </c>
      <c r="D2522" s="9">
        <v>5.7944860460000003</v>
      </c>
      <c r="E2522" s="11">
        <v>6.8500000000000001E-9</v>
      </c>
      <c r="F2522" s="11">
        <v>5.2499999999999995E-7</v>
      </c>
      <c r="G2522" s="10" t="s">
        <v>37</v>
      </c>
    </row>
    <row r="2523" spans="1:7" x14ac:dyDescent="0.4">
      <c r="A2523" s="3" t="s">
        <v>3792</v>
      </c>
      <c r="B2523" s="3" t="s">
        <v>3793</v>
      </c>
      <c r="C2523" s="9">
        <v>-2.281740364</v>
      </c>
      <c r="D2523" s="9">
        <v>-5.7943295969999999</v>
      </c>
      <c r="E2523" s="11">
        <v>6.8599999999999999E-9</v>
      </c>
      <c r="F2523" s="11">
        <v>5.2499999999999995E-7</v>
      </c>
      <c r="G2523" s="10" t="s">
        <v>32</v>
      </c>
    </row>
    <row r="2524" spans="1:7" x14ac:dyDescent="0.4">
      <c r="A2524" s="3" t="s">
        <v>3794</v>
      </c>
      <c r="B2524" s="3" t="s">
        <v>1928</v>
      </c>
      <c r="C2524" s="9">
        <v>2.4131349659999999</v>
      </c>
      <c r="D2524" s="9">
        <v>5.7940961450000001</v>
      </c>
      <c r="E2524" s="11">
        <v>6.8699999999999996E-9</v>
      </c>
      <c r="F2524" s="11">
        <v>5.2600000000000002E-7</v>
      </c>
      <c r="G2524" s="10" t="s">
        <v>37</v>
      </c>
    </row>
    <row r="2525" spans="1:7" x14ac:dyDescent="0.4">
      <c r="A2525" s="3" t="s">
        <v>3795</v>
      </c>
      <c r="B2525" s="3" t="s">
        <v>208</v>
      </c>
      <c r="C2525" s="9">
        <v>-2.8727717259999999</v>
      </c>
      <c r="D2525" s="9">
        <v>-5.7904359039999997</v>
      </c>
      <c r="E2525" s="11">
        <v>7.0200000000000002E-9</v>
      </c>
      <c r="F2525" s="11">
        <v>5.37E-7</v>
      </c>
      <c r="G2525" s="10" t="s">
        <v>32</v>
      </c>
    </row>
    <row r="2526" spans="1:7" x14ac:dyDescent="0.4">
      <c r="A2526" s="3" t="s">
        <v>3796</v>
      </c>
      <c r="B2526" s="3" t="s">
        <v>1746</v>
      </c>
      <c r="C2526" s="9">
        <v>1.673988075</v>
      </c>
      <c r="D2526" s="9">
        <v>5.7903287900000002</v>
      </c>
      <c r="E2526" s="11">
        <v>7.0200000000000002E-9</v>
      </c>
      <c r="F2526" s="11">
        <v>5.37E-7</v>
      </c>
      <c r="G2526" s="10" t="s">
        <v>37</v>
      </c>
    </row>
    <row r="2527" spans="1:7" x14ac:dyDescent="0.4">
      <c r="A2527" s="3" t="s">
        <v>3797</v>
      </c>
      <c r="B2527" s="3" t="s">
        <v>724</v>
      </c>
      <c r="C2527" s="9">
        <v>-1.2930090590000001</v>
      </c>
      <c r="D2527" s="9">
        <v>-5.7879444290000004</v>
      </c>
      <c r="E2527" s="11">
        <v>7.13E-9</v>
      </c>
      <c r="F2527" s="11">
        <v>5.44E-7</v>
      </c>
      <c r="G2527" s="10" t="s">
        <v>32</v>
      </c>
    </row>
    <row r="2528" spans="1:7" x14ac:dyDescent="0.4">
      <c r="A2528" s="3" t="s">
        <v>3798</v>
      </c>
      <c r="B2528" s="3" t="s">
        <v>69</v>
      </c>
      <c r="C2528" s="9">
        <v>-1.5177099780000001</v>
      </c>
      <c r="D2528" s="9">
        <v>-5.7872208909999996</v>
      </c>
      <c r="E2528" s="11">
        <v>7.1600000000000001E-9</v>
      </c>
      <c r="F2528" s="11">
        <v>5.4700000000000001E-7</v>
      </c>
      <c r="G2528" s="10" t="s">
        <v>32</v>
      </c>
    </row>
    <row r="2529" spans="1:7" x14ac:dyDescent="0.4">
      <c r="A2529" s="3" t="s">
        <v>3799</v>
      </c>
      <c r="B2529" s="3" t="s">
        <v>3800</v>
      </c>
      <c r="C2529" s="9">
        <v>1.292431525</v>
      </c>
      <c r="D2529" s="9">
        <v>5.7862754440000002</v>
      </c>
      <c r="E2529" s="11">
        <v>7.2E-9</v>
      </c>
      <c r="F2529" s="11">
        <v>5.4899999999999995E-7</v>
      </c>
      <c r="G2529" s="10" t="s">
        <v>37</v>
      </c>
    </row>
    <row r="2530" spans="1:7" x14ac:dyDescent="0.4">
      <c r="A2530" s="3" t="s">
        <v>3801</v>
      </c>
      <c r="B2530" s="3" t="s">
        <v>572</v>
      </c>
      <c r="C2530" s="9">
        <v>-2.132437457</v>
      </c>
      <c r="D2530" s="9">
        <v>-5.7864478009999996</v>
      </c>
      <c r="E2530" s="11">
        <v>7.1900000000000002E-9</v>
      </c>
      <c r="F2530" s="11">
        <v>5.4899999999999995E-7</v>
      </c>
      <c r="G2530" s="10" t="s">
        <v>32</v>
      </c>
    </row>
    <row r="2531" spans="1:7" x14ac:dyDescent="0.4">
      <c r="A2531" s="3" t="s">
        <v>3802</v>
      </c>
      <c r="B2531" s="3" t="s">
        <v>102</v>
      </c>
      <c r="C2531" s="9">
        <v>2.2738364309999999</v>
      </c>
      <c r="D2531" s="9">
        <v>5.7809658180000003</v>
      </c>
      <c r="E2531" s="11">
        <v>7.4300000000000002E-9</v>
      </c>
      <c r="F2531" s="11">
        <v>5.6700000000000003E-7</v>
      </c>
      <c r="G2531" s="10" t="s">
        <v>37</v>
      </c>
    </row>
    <row r="2532" spans="1:7" x14ac:dyDescent="0.4">
      <c r="A2532" s="3" t="s">
        <v>3803</v>
      </c>
      <c r="B2532" s="3" t="s">
        <v>3804</v>
      </c>
      <c r="C2532" s="9">
        <v>2.3168936539999998</v>
      </c>
      <c r="D2532" s="9">
        <v>5.7800848399999998</v>
      </c>
      <c r="E2532" s="11">
        <v>7.4700000000000001E-9</v>
      </c>
      <c r="F2532" s="11">
        <v>5.6899999999999997E-7</v>
      </c>
      <c r="G2532" s="10" t="s">
        <v>37</v>
      </c>
    </row>
    <row r="2533" spans="1:7" x14ac:dyDescent="0.4">
      <c r="A2533" s="3" t="s">
        <v>3805</v>
      </c>
      <c r="B2533" s="3" t="s">
        <v>487</v>
      </c>
      <c r="C2533" s="9">
        <v>-2.071182463</v>
      </c>
      <c r="D2533" s="9">
        <v>-5.7797869229999996</v>
      </c>
      <c r="E2533" s="11">
        <v>7.4799999999999998E-9</v>
      </c>
      <c r="F2533" s="11">
        <v>5.7000000000000005E-7</v>
      </c>
      <c r="G2533" s="10" t="s">
        <v>32</v>
      </c>
    </row>
    <row r="2534" spans="1:7" x14ac:dyDescent="0.4">
      <c r="A2534" s="3" t="s">
        <v>3806</v>
      </c>
      <c r="B2534" s="3" t="s">
        <v>3807</v>
      </c>
      <c r="C2534" s="9">
        <v>1.2842797349999999</v>
      </c>
      <c r="D2534" s="9">
        <v>5.7788024570000003</v>
      </c>
      <c r="E2534" s="11">
        <v>7.5200000000000005E-9</v>
      </c>
      <c r="F2534" s="11">
        <v>5.7299999999999996E-7</v>
      </c>
      <c r="G2534" s="10" t="s">
        <v>37</v>
      </c>
    </row>
    <row r="2535" spans="1:7" x14ac:dyDescent="0.4">
      <c r="A2535" s="3" t="s">
        <v>3808</v>
      </c>
      <c r="B2535" s="3" t="s">
        <v>3809</v>
      </c>
      <c r="C2535" s="9">
        <v>-1.574578456</v>
      </c>
      <c r="D2535" s="9">
        <v>-5.7788693679999996</v>
      </c>
      <c r="E2535" s="11">
        <v>7.5200000000000005E-9</v>
      </c>
      <c r="F2535" s="11">
        <v>5.7299999999999996E-7</v>
      </c>
      <c r="G2535" s="10" t="s">
        <v>32</v>
      </c>
    </row>
    <row r="2536" spans="1:7" x14ac:dyDescent="0.4">
      <c r="A2536" s="3" t="s">
        <v>3810</v>
      </c>
      <c r="B2536" s="3" t="s">
        <v>1147</v>
      </c>
      <c r="C2536" s="9">
        <v>2.9357525959999999</v>
      </c>
      <c r="D2536" s="9">
        <v>5.77716107</v>
      </c>
      <c r="E2536" s="11">
        <v>7.6000000000000002E-9</v>
      </c>
      <c r="F2536" s="11">
        <v>5.7800000000000001E-7</v>
      </c>
      <c r="G2536" s="10" t="s">
        <v>37</v>
      </c>
    </row>
    <row r="2537" spans="1:7" x14ac:dyDescent="0.4">
      <c r="A2537" s="3" t="s">
        <v>3811</v>
      </c>
      <c r="B2537" s="3" t="s">
        <v>2056</v>
      </c>
      <c r="C2537" s="9">
        <v>1.5944355560000001</v>
      </c>
      <c r="D2537" s="9">
        <v>5.7753546059999996</v>
      </c>
      <c r="E2537" s="11">
        <v>7.6799999999999999E-9</v>
      </c>
      <c r="F2537" s="11">
        <v>5.8400000000000004E-7</v>
      </c>
      <c r="G2537" s="10" t="s">
        <v>37</v>
      </c>
    </row>
    <row r="2538" spans="1:7" x14ac:dyDescent="0.4">
      <c r="A2538" s="3" t="s">
        <v>3812</v>
      </c>
      <c r="B2538" s="3" t="s">
        <v>200</v>
      </c>
      <c r="C2538" s="9">
        <v>-1.5681661689999999</v>
      </c>
      <c r="D2538" s="9">
        <v>-5.7747466599999999</v>
      </c>
      <c r="E2538" s="11">
        <v>7.7099999999999992E-9</v>
      </c>
      <c r="F2538" s="11">
        <v>5.8599999999999998E-7</v>
      </c>
      <c r="G2538" s="10" t="s">
        <v>32</v>
      </c>
    </row>
    <row r="2539" spans="1:7" x14ac:dyDescent="0.4">
      <c r="A2539" s="3" t="s">
        <v>3813</v>
      </c>
      <c r="B2539" s="3" t="s">
        <v>1635</v>
      </c>
      <c r="C2539" s="9">
        <v>1.0775387789999999</v>
      </c>
      <c r="D2539" s="9">
        <v>5.7745347699999998</v>
      </c>
      <c r="E2539" s="11">
        <v>7.7200000000000006E-9</v>
      </c>
      <c r="F2539" s="11">
        <v>5.8699999999999995E-7</v>
      </c>
      <c r="G2539" s="10" t="s">
        <v>37</v>
      </c>
    </row>
    <row r="2540" spans="1:7" x14ac:dyDescent="0.4">
      <c r="A2540" s="3" t="s">
        <v>3814</v>
      </c>
      <c r="B2540" s="3" t="s">
        <v>401</v>
      </c>
      <c r="C2540" s="9">
        <v>1.434427978</v>
      </c>
      <c r="D2540" s="9">
        <v>5.7698906579999996</v>
      </c>
      <c r="E2540" s="11">
        <v>7.9300000000000005E-9</v>
      </c>
      <c r="F2540" s="11">
        <v>6.0299999999999999E-7</v>
      </c>
      <c r="G2540" s="10" t="s">
        <v>37</v>
      </c>
    </row>
    <row r="2541" spans="1:7" x14ac:dyDescent="0.4">
      <c r="A2541" s="3" t="s">
        <v>3815</v>
      </c>
      <c r="B2541" s="3" t="s">
        <v>3816</v>
      </c>
      <c r="C2541" s="9">
        <v>1.0855660490000001</v>
      </c>
      <c r="D2541" s="9">
        <v>5.769871019</v>
      </c>
      <c r="E2541" s="11">
        <v>7.9300000000000005E-9</v>
      </c>
      <c r="F2541" s="11">
        <v>6.0299999999999999E-7</v>
      </c>
      <c r="G2541" s="10" t="s">
        <v>37</v>
      </c>
    </row>
    <row r="2542" spans="1:7" x14ac:dyDescent="0.4">
      <c r="A2542" s="3" t="s">
        <v>3817</v>
      </c>
      <c r="B2542" s="3" t="s">
        <v>234</v>
      </c>
      <c r="C2542" s="9">
        <v>-1.959623267</v>
      </c>
      <c r="D2542" s="9">
        <v>-5.7690953140000003</v>
      </c>
      <c r="E2542" s="11">
        <v>7.9699999999999996E-9</v>
      </c>
      <c r="F2542" s="11">
        <v>6.0500000000000003E-7</v>
      </c>
      <c r="G2542" s="10" t="s">
        <v>32</v>
      </c>
    </row>
    <row r="2543" spans="1:7" x14ac:dyDescent="0.4">
      <c r="A2543" s="3" t="s">
        <v>3818</v>
      </c>
      <c r="B2543" s="3" t="s">
        <v>3819</v>
      </c>
      <c r="C2543" s="9">
        <v>1.632824762</v>
      </c>
      <c r="D2543" s="9">
        <v>5.7686201400000003</v>
      </c>
      <c r="E2543" s="11">
        <v>7.9900000000000007E-9</v>
      </c>
      <c r="F2543" s="11">
        <v>6.0699999999999997E-7</v>
      </c>
      <c r="G2543" s="10" t="s">
        <v>37</v>
      </c>
    </row>
    <row r="2544" spans="1:7" x14ac:dyDescent="0.4">
      <c r="A2544" s="3" t="s">
        <v>3820</v>
      </c>
      <c r="B2544" s="3" t="s">
        <v>1370</v>
      </c>
      <c r="C2544" s="9">
        <v>-1.30492115</v>
      </c>
      <c r="D2544" s="9">
        <v>-5.7651865500000001</v>
      </c>
      <c r="E2544" s="11">
        <v>8.1599999999999999E-9</v>
      </c>
      <c r="F2544" s="11">
        <v>6.1900000000000002E-7</v>
      </c>
      <c r="G2544" s="10" t="s">
        <v>32</v>
      </c>
    </row>
    <row r="2545" spans="1:7" x14ac:dyDescent="0.4">
      <c r="A2545" s="3" t="s">
        <v>3821</v>
      </c>
      <c r="B2545" s="3" t="s">
        <v>1487</v>
      </c>
      <c r="C2545" s="9">
        <v>-1.125013786</v>
      </c>
      <c r="D2545" s="9">
        <v>-5.7640417270000004</v>
      </c>
      <c r="E2545" s="11">
        <v>8.2100000000000004E-9</v>
      </c>
      <c r="F2545" s="11">
        <v>6.2300000000000001E-7</v>
      </c>
      <c r="G2545" s="10" t="s">
        <v>32</v>
      </c>
    </row>
    <row r="2546" spans="1:7" x14ac:dyDescent="0.4">
      <c r="A2546" s="3" t="s">
        <v>3822</v>
      </c>
      <c r="B2546" s="3" t="s">
        <v>3823</v>
      </c>
      <c r="C2546" s="9">
        <v>1.029336509</v>
      </c>
      <c r="D2546" s="9">
        <v>5.7615505630000001</v>
      </c>
      <c r="E2546" s="11">
        <v>8.3300000000000008E-9</v>
      </c>
      <c r="F2546" s="11">
        <v>6.3200000000000005E-7</v>
      </c>
      <c r="G2546" s="10" t="s">
        <v>37</v>
      </c>
    </row>
    <row r="2547" spans="1:7" x14ac:dyDescent="0.4">
      <c r="A2547" s="3" t="s">
        <v>3824</v>
      </c>
      <c r="B2547" s="3" t="s">
        <v>2559</v>
      </c>
      <c r="C2547" s="9">
        <v>1.550488753</v>
      </c>
      <c r="D2547" s="9">
        <v>5.7606351299999998</v>
      </c>
      <c r="E2547" s="11">
        <v>8.3799999999999996E-9</v>
      </c>
      <c r="F2547" s="11">
        <v>6.3499999999999996E-7</v>
      </c>
      <c r="G2547" s="10" t="s">
        <v>37</v>
      </c>
    </row>
    <row r="2548" spans="1:7" x14ac:dyDescent="0.4">
      <c r="A2548" s="3" t="s">
        <v>3825</v>
      </c>
      <c r="B2548" s="3" t="s">
        <v>355</v>
      </c>
      <c r="C2548" s="9">
        <v>-1.4866947450000001</v>
      </c>
      <c r="D2548" s="9">
        <v>-5.7589121810000004</v>
      </c>
      <c r="E2548" s="11">
        <v>8.4700000000000007E-9</v>
      </c>
      <c r="F2548" s="11">
        <v>6.4199999999999995E-7</v>
      </c>
      <c r="G2548" s="10" t="s">
        <v>32</v>
      </c>
    </row>
    <row r="2549" spans="1:7" x14ac:dyDescent="0.4">
      <c r="A2549" s="3" t="s">
        <v>3826</v>
      </c>
      <c r="B2549" s="3" t="s">
        <v>39</v>
      </c>
      <c r="C2549" s="9">
        <v>3.4677981519999999</v>
      </c>
      <c r="D2549" s="9">
        <v>5.757382765</v>
      </c>
      <c r="E2549" s="11">
        <v>8.5400000000000007E-9</v>
      </c>
      <c r="F2549" s="11">
        <v>6.4700000000000001E-7</v>
      </c>
      <c r="G2549" s="10" t="s">
        <v>37</v>
      </c>
    </row>
    <row r="2550" spans="1:7" x14ac:dyDescent="0.4">
      <c r="A2550" s="3" t="s">
        <v>3827</v>
      </c>
      <c r="B2550" s="3" t="s">
        <v>3828</v>
      </c>
      <c r="C2550" s="9">
        <v>-1.2718139470000001</v>
      </c>
      <c r="D2550" s="9">
        <v>-5.7552229519999996</v>
      </c>
      <c r="E2550" s="11">
        <v>8.6499999999999997E-9</v>
      </c>
      <c r="F2550" s="11">
        <v>6.5499999999999998E-7</v>
      </c>
      <c r="G2550" s="10" t="s">
        <v>32</v>
      </c>
    </row>
    <row r="2551" spans="1:7" x14ac:dyDescent="0.4">
      <c r="A2551" s="3" t="s">
        <v>3829</v>
      </c>
      <c r="B2551" s="3" t="s">
        <v>231</v>
      </c>
      <c r="C2551" s="9">
        <v>-2.7910273910000001</v>
      </c>
      <c r="D2551" s="9">
        <v>-5.7551919150000002</v>
      </c>
      <c r="E2551" s="11">
        <v>8.6499999999999997E-9</v>
      </c>
      <c r="F2551" s="11">
        <v>6.5499999999999998E-7</v>
      </c>
      <c r="G2551" s="10" t="s">
        <v>32</v>
      </c>
    </row>
    <row r="2552" spans="1:7" x14ac:dyDescent="0.4">
      <c r="A2552" s="3" t="s">
        <v>3830</v>
      </c>
      <c r="B2552" s="3" t="s">
        <v>1928</v>
      </c>
      <c r="C2552" s="9">
        <v>1.816466769</v>
      </c>
      <c r="D2552" s="9">
        <v>5.7549064479999998</v>
      </c>
      <c r="E2552" s="11">
        <v>8.6699999999999992E-9</v>
      </c>
      <c r="F2552" s="11">
        <v>6.5600000000000005E-7</v>
      </c>
      <c r="G2552" s="10" t="s">
        <v>37</v>
      </c>
    </row>
    <row r="2553" spans="1:7" x14ac:dyDescent="0.4">
      <c r="A2553" s="3" t="s">
        <v>3831</v>
      </c>
      <c r="B2553" s="3" t="s">
        <v>468</v>
      </c>
      <c r="C2553" s="9">
        <v>2.3171996159999999</v>
      </c>
      <c r="D2553" s="9">
        <v>5.7543414119999996</v>
      </c>
      <c r="E2553" s="11">
        <v>8.7000000000000001E-9</v>
      </c>
      <c r="F2553" s="11">
        <v>6.5799999999999999E-7</v>
      </c>
      <c r="G2553" s="10" t="s">
        <v>37</v>
      </c>
    </row>
    <row r="2554" spans="1:7" x14ac:dyDescent="0.4">
      <c r="A2554" s="3" t="s">
        <v>3832</v>
      </c>
      <c r="B2554" s="3" t="s">
        <v>990</v>
      </c>
      <c r="C2554" s="9">
        <v>2.0254172380000002</v>
      </c>
      <c r="D2554" s="9">
        <v>5.7501916810000004</v>
      </c>
      <c r="E2554" s="11">
        <v>8.91E-9</v>
      </c>
      <c r="F2554" s="11">
        <v>6.7400000000000003E-7</v>
      </c>
      <c r="G2554" s="10" t="s">
        <v>37</v>
      </c>
    </row>
    <row r="2555" spans="1:7" x14ac:dyDescent="0.4">
      <c r="A2555" s="3" t="s">
        <v>3833</v>
      </c>
      <c r="B2555" s="3" t="s">
        <v>36</v>
      </c>
      <c r="C2555" s="9">
        <v>-3.157520678</v>
      </c>
      <c r="D2555" s="9">
        <v>-5.7497705589999999</v>
      </c>
      <c r="E2555" s="11">
        <v>8.9399999999999993E-9</v>
      </c>
      <c r="F2555" s="11">
        <v>6.75E-7</v>
      </c>
      <c r="G2555" s="10" t="s">
        <v>32</v>
      </c>
    </row>
    <row r="2556" spans="1:7" x14ac:dyDescent="0.4">
      <c r="A2556" s="3" t="s">
        <v>3834</v>
      </c>
      <c r="B2556" s="3" t="s">
        <v>3835</v>
      </c>
      <c r="C2556" s="9">
        <v>1.6153174159999999</v>
      </c>
      <c r="D2556" s="9">
        <v>5.7495353290000004</v>
      </c>
      <c r="E2556" s="11">
        <v>8.9500000000000007E-9</v>
      </c>
      <c r="F2556" s="11">
        <v>6.7599999999999997E-7</v>
      </c>
      <c r="G2556" s="10" t="s">
        <v>37</v>
      </c>
    </row>
    <row r="2557" spans="1:7" x14ac:dyDescent="0.4">
      <c r="A2557" s="3" t="s">
        <v>3836</v>
      </c>
      <c r="B2557" s="3" t="s">
        <v>2923</v>
      </c>
      <c r="C2557" s="9">
        <v>3.631902776</v>
      </c>
      <c r="D2557" s="9">
        <v>5.7478027120000004</v>
      </c>
      <c r="E2557" s="11">
        <v>9.0400000000000002E-9</v>
      </c>
      <c r="F2557" s="11">
        <v>6.8299999999999996E-7</v>
      </c>
      <c r="G2557" s="10" t="s">
        <v>37</v>
      </c>
    </row>
    <row r="2558" spans="1:7" x14ac:dyDescent="0.4">
      <c r="A2558" s="3" t="s">
        <v>3837</v>
      </c>
      <c r="B2558" s="3" t="s">
        <v>960</v>
      </c>
      <c r="C2558" s="9">
        <v>1.6173228129999999</v>
      </c>
      <c r="D2558" s="9">
        <v>5.7466404249999998</v>
      </c>
      <c r="E2558" s="11">
        <v>9.1000000000000004E-9</v>
      </c>
      <c r="F2558" s="11">
        <v>6.8700000000000005E-7</v>
      </c>
      <c r="G2558" s="10" t="s">
        <v>37</v>
      </c>
    </row>
    <row r="2559" spans="1:7" x14ac:dyDescent="0.4">
      <c r="A2559" s="3" t="s">
        <v>3838</v>
      </c>
      <c r="B2559" s="3" t="s">
        <v>3839</v>
      </c>
      <c r="C2559" s="9">
        <v>-1.365261659</v>
      </c>
      <c r="D2559" s="9">
        <v>-5.7467392669999997</v>
      </c>
      <c r="E2559" s="11">
        <v>9.1000000000000004E-9</v>
      </c>
      <c r="F2559" s="11">
        <v>6.8700000000000005E-7</v>
      </c>
      <c r="G2559" s="10" t="s">
        <v>32</v>
      </c>
    </row>
    <row r="2560" spans="1:7" x14ac:dyDescent="0.4">
      <c r="A2560" s="3" t="s">
        <v>3840</v>
      </c>
      <c r="B2560" s="3" t="s">
        <v>739</v>
      </c>
      <c r="C2560" s="9">
        <v>2.6311027810000001</v>
      </c>
      <c r="D2560" s="9">
        <v>5.7453588089999998</v>
      </c>
      <c r="E2560" s="11">
        <v>9.1700000000000004E-9</v>
      </c>
      <c r="F2560" s="11">
        <v>6.92E-7</v>
      </c>
      <c r="G2560" s="10" t="s">
        <v>37</v>
      </c>
    </row>
    <row r="2561" spans="1:7" x14ac:dyDescent="0.4">
      <c r="A2561" s="3" t="s">
        <v>3841</v>
      </c>
      <c r="B2561" s="3" t="s">
        <v>1878</v>
      </c>
      <c r="C2561" s="9">
        <v>-2.4998970580000002</v>
      </c>
      <c r="D2561" s="9">
        <v>-5.7442255690000001</v>
      </c>
      <c r="E2561" s="11">
        <v>9.2300000000000006E-9</v>
      </c>
      <c r="F2561" s="11">
        <v>6.9599999999999999E-7</v>
      </c>
      <c r="G2561" s="10" t="s">
        <v>32</v>
      </c>
    </row>
    <row r="2562" spans="1:7" x14ac:dyDescent="0.4">
      <c r="A2562" s="3" t="s">
        <v>3842</v>
      </c>
      <c r="B2562" s="3" t="s">
        <v>3843</v>
      </c>
      <c r="C2562" s="9">
        <v>-2.073428571</v>
      </c>
      <c r="D2562" s="9">
        <v>-5.7436279910000003</v>
      </c>
      <c r="E2562" s="11">
        <v>9.2699999999999996E-9</v>
      </c>
      <c r="F2562" s="11">
        <v>6.9800000000000003E-7</v>
      </c>
      <c r="G2562" s="10" t="s">
        <v>32</v>
      </c>
    </row>
    <row r="2563" spans="1:7" x14ac:dyDescent="0.4">
      <c r="A2563" s="3" t="s">
        <v>3844</v>
      </c>
      <c r="B2563" s="3" t="s">
        <v>711</v>
      </c>
      <c r="C2563" s="9">
        <v>-1.58596059</v>
      </c>
      <c r="D2563" s="9">
        <v>-5.7436768909999998</v>
      </c>
      <c r="E2563" s="11">
        <v>9.2599999999999999E-9</v>
      </c>
      <c r="F2563" s="11">
        <v>6.9800000000000003E-7</v>
      </c>
      <c r="G2563" s="10" t="s">
        <v>32</v>
      </c>
    </row>
    <row r="2564" spans="1:7" x14ac:dyDescent="0.4">
      <c r="A2564" s="3" t="s">
        <v>3845</v>
      </c>
      <c r="B2564" s="3" t="s">
        <v>3846</v>
      </c>
      <c r="C2564" s="9">
        <v>1.5362059720000001</v>
      </c>
      <c r="D2564" s="9">
        <v>5.7397556090000004</v>
      </c>
      <c r="E2564" s="11">
        <v>9.4799999999999995E-9</v>
      </c>
      <c r="F2564" s="11">
        <v>7.1399999999999996E-7</v>
      </c>
      <c r="G2564" s="10" t="s">
        <v>37</v>
      </c>
    </row>
    <row r="2565" spans="1:7" x14ac:dyDescent="0.4">
      <c r="A2565" s="3" t="s">
        <v>3847</v>
      </c>
      <c r="B2565" s="3" t="s">
        <v>3848</v>
      </c>
      <c r="C2565" s="9">
        <v>2.1352544180000002</v>
      </c>
      <c r="D2565" s="9">
        <v>5.7395374060000002</v>
      </c>
      <c r="E2565" s="11">
        <v>9.4899999999999993E-9</v>
      </c>
      <c r="F2565" s="11">
        <v>7.1500000000000004E-7</v>
      </c>
      <c r="G2565" s="10" t="s">
        <v>37</v>
      </c>
    </row>
    <row r="2566" spans="1:7" x14ac:dyDescent="0.4">
      <c r="A2566" s="3" t="s">
        <v>3849</v>
      </c>
      <c r="B2566" s="3" t="s">
        <v>3850</v>
      </c>
      <c r="C2566" s="9">
        <v>-1.8481239169999999</v>
      </c>
      <c r="D2566" s="9">
        <v>-5.7389052630000004</v>
      </c>
      <c r="E2566" s="11">
        <v>9.53E-9</v>
      </c>
      <c r="F2566" s="11">
        <v>7.1699999999999997E-7</v>
      </c>
      <c r="G2566" s="10" t="s">
        <v>32</v>
      </c>
    </row>
    <row r="2567" spans="1:7" x14ac:dyDescent="0.4">
      <c r="A2567" s="3" t="s">
        <v>3851</v>
      </c>
      <c r="B2567" s="3" t="s">
        <v>863</v>
      </c>
      <c r="C2567" s="9">
        <v>-1.3548756280000001</v>
      </c>
      <c r="D2567" s="9">
        <v>-5.737935126</v>
      </c>
      <c r="E2567" s="11">
        <v>9.5800000000000004E-9</v>
      </c>
      <c r="F2567" s="11">
        <v>7.2099999999999996E-7</v>
      </c>
      <c r="G2567" s="10" t="s">
        <v>32</v>
      </c>
    </row>
    <row r="2568" spans="1:7" x14ac:dyDescent="0.4">
      <c r="A2568" s="3" t="s">
        <v>3852</v>
      </c>
      <c r="B2568" s="3" t="s">
        <v>2971</v>
      </c>
      <c r="C2568" s="9">
        <v>-1.408410503</v>
      </c>
      <c r="D2568" s="9">
        <v>-5.737623353</v>
      </c>
      <c r="E2568" s="11">
        <v>9.5999999999999999E-9</v>
      </c>
      <c r="F2568" s="11">
        <v>7.2200000000000003E-7</v>
      </c>
      <c r="G2568" s="10" t="s">
        <v>32</v>
      </c>
    </row>
    <row r="2569" spans="1:7" x14ac:dyDescent="0.4">
      <c r="A2569" s="3" t="s">
        <v>3853</v>
      </c>
      <c r="B2569" s="3" t="s">
        <v>3854</v>
      </c>
      <c r="C2569" s="9">
        <v>2.1232694200000002</v>
      </c>
      <c r="D2569" s="9">
        <v>5.737086712</v>
      </c>
      <c r="E2569" s="11">
        <v>9.6299999999999992E-9</v>
      </c>
      <c r="F2569" s="11">
        <v>7.2399999999999997E-7</v>
      </c>
      <c r="G2569" s="10" t="s">
        <v>37</v>
      </c>
    </row>
    <row r="2570" spans="1:7" x14ac:dyDescent="0.4">
      <c r="A2570" s="3" t="s">
        <v>3855</v>
      </c>
      <c r="B2570" s="3" t="s">
        <v>1911</v>
      </c>
      <c r="C2570" s="9">
        <v>1.579310271</v>
      </c>
      <c r="D2570" s="9">
        <v>5.7362170709999996</v>
      </c>
      <c r="E2570" s="11">
        <v>9.6799999999999997E-9</v>
      </c>
      <c r="F2570" s="11">
        <v>7.2699999999999999E-7</v>
      </c>
      <c r="G2570" s="10" t="s">
        <v>37</v>
      </c>
    </row>
    <row r="2571" spans="1:7" x14ac:dyDescent="0.4">
      <c r="A2571" s="3" t="s">
        <v>3856</v>
      </c>
      <c r="B2571" s="3" t="s">
        <v>3857</v>
      </c>
      <c r="C2571" s="9">
        <v>-1.058681897</v>
      </c>
      <c r="D2571" s="9">
        <v>-5.7358919930000001</v>
      </c>
      <c r="E2571" s="11">
        <v>9.6999999999999992E-9</v>
      </c>
      <c r="F2571" s="11">
        <v>7.2799999999999995E-7</v>
      </c>
      <c r="G2571" s="10" t="s">
        <v>32</v>
      </c>
    </row>
    <row r="2572" spans="1:7" x14ac:dyDescent="0.4">
      <c r="A2572" s="3" t="s">
        <v>3858</v>
      </c>
      <c r="B2572" s="3" t="s">
        <v>1194</v>
      </c>
      <c r="C2572" s="9">
        <v>1.4285629790000001</v>
      </c>
      <c r="D2572" s="9">
        <v>5.7327745109999997</v>
      </c>
      <c r="E2572" s="11">
        <v>9.8799999999999998E-9</v>
      </c>
      <c r="F2572" s="11">
        <v>7.4099999999999998E-7</v>
      </c>
      <c r="G2572" s="10" t="s">
        <v>37</v>
      </c>
    </row>
    <row r="2573" spans="1:7" x14ac:dyDescent="0.4">
      <c r="A2573" s="3" t="s">
        <v>3859</v>
      </c>
      <c r="B2573" s="3" t="s">
        <v>279</v>
      </c>
      <c r="C2573" s="9">
        <v>-2.4752634150000001</v>
      </c>
      <c r="D2573" s="9">
        <v>-5.7277581470000003</v>
      </c>
      <c r="E2573" s="11">
        <v>1.02E-8</v>
      </c>
      <c r="F2573" s="11">
        <v>7.6199999999999997E-7</v>
      </c>
      <c r="G2573" s="10" t="s">
        <v>32</v>
      </c>
    </row>
    <row r="2574" spans="1:7" x14ac:dyDescent="0.4">
      <c r="A2574" s="3" t="s">
        <v>3860</v>
      </c>
      <c r="B2574" s="3" t="s">
        <v>3861</v>
      </c>
      <c r="C2574" s="9">
        <v>-1.5545091609999999</v>
      </c>
      <c r="D2574" s="9">
        <v>-5.727912806</v>
      </c>
      <c r="E2574" s="11">
        <v>1.02E-8</v>
      </c>
      <c r="F2574" s="11">
        <v>7.6199999999999997E-7</v>
      </c>
      <c r="G2574" s="10" t="s">
        <v>32</v>
      </c>
    </row>
    <row r="2575" spans="1:7" x14ac:dyDescent="0.4">
      <c r="A2575" s="3" t="s">
        <v>3862</v>
      </c>
      <c r="B2575" s="3" t="s">
        <v>1374</v>
      </c>
      <c r="C2575" s="9">
        <v>1.5323984369999999</v>
      </c>
      <c r="D2575" s="9">
        <v>5.7271228399999998</v>
      </c>
      <c r="E2575" s="11">
        <v>1.02E-8</v>
      </c>
      <c r="F2575" s="11">
        <v>7.6499999999999998E-7</v>
      </c>
      <c r="G2575" s="10" t="s">
        <v>37</v>
      </c>
    </row>
    <row r="2576" spans="1:7" x14ac:dyDescent="0.4">
      <c r="A2576" s="3" t="s">
        <v>3863</v>
      </c>
      <c r="B2576" s="3" t="s">
        <v>3864</v>
      </c>
      <c r="C2576" s="9">
        <v>1.646748318</v>
      </c>
      <c r="D2576" s="9">
        <v>5.7242470909999996</v>
      </c>
      <c r="E2576" s="11">
        <v>1.04E-8</v>
      </c>
      <c r="F2576" s="11">
        <v>7.7800000000000001E-7</v>
      </c>
      <c r="G2576" s="10" t="s">
        <v>37</v>
      </c>
    </row>
    <row r="2577" spans="1:7" x14ac:dyDescent="0.4">
      <c r="A2577" s="3" t="s">
        <v>3865</v>
      </c>
      <c r="B2577" s="3" t="s">
        <v>3866</v>
      </c>
      <c r="C2577" s="9">
        <v>2.2727618839999999</v>
      </c>
      <c r="D2577" s="9">
        <v>5.7228116499999997</v>
      </c>
      <c r="E2577" s="11">
        <v>1.05E-8</v>
      </c>
      <c r="F2577" s="11">
        <v>7.8400000000000003E-7</v>
      </c>
      <c r="G2577" s="10" t="s">
        <v>37</v>
      </c>
    </row>
    <row r="2578" spans="1:7" x14ac:dyDescent="0.4">
      <c r="A2578" s="3" t="s">
        <v>3867</v>
      </c>
      <c r="B2578" s="3" t="s">
        <v>3868</v>
      </c>
      <c r="C2578" s="9">
        <v>-1.304863278</v>
      </c>
      <c r="D2578" s="9">
        <v>-5.7220040670000003</v>
      </c>
      <c r="E2578" s="11">
        <v>1.05E-8</v>
      </c>
      <c r="F2578" s="11">
        <v>7.8800000000000002E-7</v>
      </c>
      <c r="G2578" s="10" t="s">
        <v>32</v>
      </c>
    </row>
    <row r="2579" spans="1:7" x14ac:dyDescent="0.4">
      <c r="A2579" s="3" t="s">
        <v>3869</v>
      </c>
      <c r="B2579" s="3" t="s">
        <v>3870</v>
      </c>
      <c r="C2579" s="9">
        <v>1.1464754239999999</v>
      </c>
      <c r="D2579" s="9">
        <v>5.7212608400000002</v>
      </c>
      <c r="E2579" s="11">
        <v>1.0600000000000001E-8</v>
      </c>
      <c r="F2579" s="11">
        <v>7.9100000000000003E-7</v>
      </c>
      <c r="G2579" s="10" t="s">
        <v>37</v>
      </c>
    </row>
    <row r="2580" spans="1:7" x14ac:dyDescent="0.4">
      <c r="A2580" s="3" t="s">
        <v>3871</v>
      </c>
      <c r="B2580" s="3" t="s">
        <v>515</v>
      </c>
      <c r="C2580" s="9">
        <v>-1.046872069</v>
      </c>
      <c r="D2580" s="9">
        <v>-5.7178803120000001</v>
      </c>
      <c r="E2580" s="11">
        <v>1.0800000000000001E-8</v>
      </c>
      <c r="F2580" s="11">
        <v>8.0599999999999999E-7</v>
      </c>
      <c r="G2580" s="10" t="s">
        <v>32</v>
      </c>
    </row>
    <row r="2581" spans="1:7" x14ac:dyDescent="0.4">
      <c r="A2581" s="3" t="s">
        <v>3872</v>
      </c>
      <c r="B2581" s="3" t="s">
        <v>3873</v>
      </c>
      <c r="C2581" s="9">
        <v>-1.892711896</v>
      </c>
      <c r="D2581" s="9">
        <v>-5.7134863060000001</v>
      </c>
      <c r="E2581" s="11">
        <v>1.11E-8</v>
      </c>
      <c r="F2581" s="11">
        <v>8.2699999999999998E-7</v>
      </c>
      <c r="G2581" s="10" t="s">
        <v>32</v>
      </c>
    </row>
    <row r="2582" spans="1:7" x14ac:dyDescent="0.4">
      <c r="A2582" s="3" t="s">
        <v>3874</v>
      </c>
      <c r="B2582" s="3" t="s">
        <v>279</v>
      </c>
      <c r="C2582" s="9">
        <v>-1.150635598</v>
      </c>
      <c r="D2582" s="9">
        <v>-5.7126493209999998</v>
      </c>
      <c r="E2582" s="11">
        <v>1.11E-8</v>
      </c>
      <c r="F2582" s="11">
        <v>8.3099999999999996E-7</v>
      </c>
      <c r="G2582" s="10" t="s">
        <v>32</v>
      </c>
    </row>
    <row r="2583" spans="1:7" x14ac:dyDescent="0.4">
      <c r="A2583" s="3" t="s">
        <v>3875</v>
      </c>
      <c r="B2583" s="3" t="s">
        <v>580</v>
      </c>
      <c r="C2583" s="9">
        <v>-2.3237620090000002</v>
      </c>
      <c r="D2583" s="9">
        <v>-5.7106222139999998</v>
      </c>
      <c r="E2583" s="11">
        <v>1.13E-8</v>
      </c>
      <c r="F2583" s="11">
        <v>8.4E-7</v>
      </c>
      <c r="G2583" s="10" t="s">
        <v>32</v>
      </c>
    </row>
    <row r="2584" spans="1:7" x14ac:dyDescent="0.4">
      <c r="A2584" s="3" t="s">
        <v>3876</v>
      </c>
      <c r="B2584" s="3" t="s">
        <v>1583</v>
      </c>
      <c r="C2584" s="9">
        <v>2.4681665260000001</v>
      </c>
      <c r="D2584" s="9">
        <v>5.7089427949999996</v>
      </c>
      <c r="E2584" s="11">
        <v>1.14E-8</v>
      </c>
      <c r="F2584" s="11">
        <v>8.4799999999999997E-7</v>
      </c>
      <c r="G2584" s="10" t="s">
        <v>37</v>
      </c>
    </row>
    <row r="2585" spans="1:7" x14ac:dyDescent="0.4">
      <c r="A2585" s="3" t="s">
        <v>3877</v>
      </c>
      <c r="B2585" s="3" t="s">
        <v>3676</v>
      </c>
      <c r="C2585" s="9">
        <v>2.3135860049999999</v>
      </c>
      <c r="D2585" s="9">
        <v>5.7050239319999996</v>
      </c>
      <c r="E2585" s="11">
        <v>1.16E-8</v>
      </c>
      <c r="F2585" s="11">
        <v>8.6700000000000002E-7</v>
      </c>
      <c r="G2585" s="10" t="s">
        <v>37</v>
      </c>
    </row>
    <row r="2586" spans="1:7" x14ac:dyDescent="0.4">
      <c r="A2586" s="3" t="s">
        <v>3878</v>
      </c>
      <c r="B2586" s="3" t="s">
        <v>3879</v>
      </c>
      <c r="C2586" s="9">
        <v>-2.035064202</v>
      </c>
      <c r="D2586" s="9">
        <v>-5.7040900719999996</v>
      </c>
      <c r="E2586" s="11">
        <v>1.1700000000000001E-8</v>
      </c>
      <c r="F2586" s="11">
        <v>8.7199999999999997E-7</v>
      </c>
      <c r="G2586" s="10" t="s">
        <v>32</v>
      </c>
    </row>
    <row r="2587" spans="1:7" x14ac:dyDescent="0.4">
      <c r="A2587" s="3" t="s">
        <v>3880</v>
      </c>
      <c r="B2587" s="3" t="s">
        <v>525</v>
      </c>
      <c r="C2587" s="9">
        <v>-1.2592635720000001</v>
      </c>
      <c r="D2587" s="9">
        <v>-5.7038828849999996</v>
      </c>
      <c r="E2587" s="11">
        <v>1.1700000000000001E-8</v>
      </c>
      <c r="F2587" s="11">
        <v>8.7300000000000005E-7</v>
      </c>
      <c r="G2587" s="10" t="s">
        <v>32</v>
      </c>
    </row>
    <row r="2588" spans="1:7" x14ac:dyDescent="0.4">
      <c r="A2588" s="3" t="s">
        <v>3881</v>
      </c>
      <c r="B2588" s="3" t="s">
        <v>3882</v>
      </c>
      <c r="C2588" s="9">
        <v>-4.1787698390000001</v>
      </c>
      <c r="D2588" s="9">
        <v>-5.7035755259999998</v>
      </c>
      <c r="E2588" s="11">
        <v>1.1700000000000001E-8</v>
      </c>
      <c r="F2588" s="11">
        <v>8.7400000000000002E-7</v>
      </c>
      <c r="G2588" s="10" t="s">
        <v>32</v>
      </c>
    </row>
    <row r="2589" spans="1:7" x14ac:dyDescent="0.4">
      <c r="A2589" s="3" t="s">
        <v>3883</v>
      </c>
      <c r="B2589" s="3" t="s">
        <v>3884</v>
      </c>
      <c r="C2589" s="9">
        <v>1.4247114940000001</v>
      </c>
      <c r="D2589" s="9">
        <v>5.703587153</v>
      </c>
      <c r="E2589" s="11">
        <v>1.1700000000000001E-8</v>
      </c>
      <c r="F2589" s="11">
        <v>8.7400000000000002E-7</v>
      </c>
      <c r="G2589" s="10" t="s">
        <v>37</v>
      </c>
    </row>
    <row r="2590" spans="1:7" x14ac:dyDescent="0.4">
      <c r="A2590" s="3" t="s">
        <v>3885</v>
      </c>
      <c r="B2590" s="3" t="s">
        <v>3886</v>
      </c>
      <c r="C2590" s="9">
        <v>1.078916422</v>
      </c>
      <c r="D2590" s="9">
        <v>5.7019460410000002</v>
      </c>
      <c r="E2590" s="11">
        <v>1.18E-8</v>
      </c>
      <c r="F2590" s="11">
        <v>8.8100000000000001E-7</v>
      </c>
      <c r="G2590" s="10" t="s">
        <v>37</v>
      </c>
    </row>
    <row r="2591" spans="1:7" x14ac:dyDescent="0.4">
      <c r="A2591" s="3" t="s">
        <v>3887</v>
      </c>
      <c r="B2591" s="3" t="s">
        <v>3888</v>
      </c>
      <c r="C2591" s="9">
        <v>1.8906781619999999</v>
      </c>
      <c r="D2591" s="9">
        <v>5.7000718880000001</v>
      </c>
      <c r="E2591" s="11">
        <v>1.2E-8</v>
      </c>
      <c r="F2591" s="11">
        <v>8.9100000000000002E-7</v>
      </c>
      <c r="G2591" s="10" t="s">
        <v>37</v>
      </c>
    </row>
    <row r="2592" spans="1:7" x14ac:dyDescent="0.4">
      <c r="A2592" s="3" t="s">
        <v>3889</v>
      </c>
      <c r="B2592" s="3" t="s">
        <v>3890</v>
      </c>
      <c r="C2592" s="9">
        <v>-2.9925641810000001</v>
      </c>
      <c r="D2592" s="9">
        <v>-5.6963112760000003</v>
      </c>
      <c r="E2592" s="11">
        <v>1.22E-8</v>
      </c>
      <c r="F2592" s="11">
        <v>9.0999999999999997E-7</v>
      </c>
      <c r="G2592" s="10" t="s">
        <v>32</v>
      </c>
    </row>
    <row r="2593" spans="1:7" x14ac:dyDescent="0.4">
      <c r="A2593" s="3" t="s">
        <v>3891</v>
      </c>
      <c r="B2593" s="3" t="s">
        <v>3892</v>
      </c>
      <c r="C2593" s="9">
        <v>1.2528807879999999</v>
      </c>
      <c r="D2593" s="9">
        <v>5.6959514459999996</v>
      </c>
      <c r="E2593" s="11">
        <v>1.2299999999999999E-8</v>
      </c>
      <c r="F2593" s="11">
        <v>9.1100000000000004E-7</v>
      </c>
      <c r="G2593" s="10" t="s">
        <v>37</v>
      </c>
    </row>
    <row r="2594" spans="1:7" x14ac:dyDescent="0.4">
      <c r="A2594" s="3" t="s">
        <v>3893</v>
      </c>
      <c r="B2594" s="3" t="s">
        <v>1554</v>
      </c>
      <c r="C2594" s="9">
        <v>-1.7119932739999999</v>
      </c>
      <c r="D2594" s="9">
        <v>-5.6953510319999996</v>
      </c>
      <c r="E2594" s="11">
        <v>1.2299999999999999E-8</v>
      </c>
      <c r="F2594" s="11">
        <v>9.1399999999999995E-7</v>
      </c>
      <c r="G2594" s="10" t="s">
        <v>32</v>
      </c>
    </row>
    <row r="2595" spans="1:7" x14ac:dyDescent="0.4">
      <c r="A2595" s="3" t="s">
        <v>3894</v>
      </c>
      <c r="B2595" s="3" t="s">
        <v>3895</v>
      </c>
      <c r="C2595" s="9">
        <v>1.3069201479999999</v>
      </c>
      <c r="D2595" s="9">
        <v>5.6948476360000004</v>
      </c>
      <c r="E2595" s="11">
        <v>1.2299999999999999E-8</v>
      </c>
      <c r="F2595" s="11">
        <v>9.1699999999999997E-7</v>
      </c>
      <c r="G2595" s="10" t="s">
        <v>37</v>
      </c>
    </row>
    <row r="2596" spans="1:7" x14ac:dyDescent="0.4">
      <c r="A2596" s="3" t="s">
        <v>3896</v>
      </c>
      <c r="B2596" s="3" t="s">
        <v>3897</v>
      </c>
      <c r="C2596" s="9">
        <v>1.669432711</v>
      </c>
      <c r="D2596" s="9">
        <v>5.6940804419999997</v>
      </c>
      <c r="E2596" s="11">
        <v>1.24E-8</v>
      </c>
      <c r="F2596" s="11">
        <v>9.2099999999999995E-7</v>
      </c>
      <c r="G2596" s="10" t="s">
        <v>37</v>
      </c>
    </row>
    <row r="2597" spans="1:7" x14ac:dyDescent="0.4">
      <c r="A2597" s="3" t="s">
        <v>3898</v>
      </c>
      <c r="B2597" s="3" t="s">
        <v>2863</v>
      </c>
      <c r="C2597" s="9">
        <v>-1.8905987420000001</v>
      </c>
      <c r="D2597" s="9">
        <v>-5.6930573520000003</v>
      </c>
      <c r="E2597" s="11">
        <v>1.2499999999999999E-8</v>
      </c>
      <c r="F2597" s="11">
        <v>9.2600000000000001E-7</v>
      </c>
      <c r="G2597" s="10" t="s">
        <v>32</v>
      </c>
    </row>
    <row r="2598" spans="1:7" x14ac:dyDescent="0.4">
      <c r="A2598" s="3" t="s">
        <v>3899</v>
      </c>
      <c r="B2598" s="3" t="s">
        <v>811</v>
      </c>
      <c r="C2598" s="9">
        <v>1.865672056</v>
      </c>
      <c r="D2598" s="9">
        <v>5.6904372250000002</v>
      </c>
      <c r="E2598" s="11">
        <v>1.27E-8</v>
      </c>
      <c r="F2598" s="11">
        <v>9.4E-7</v>
      </c>
      <c r="G2598" s="10" t="s">
        <v>37</v>
      </c>
    </row>
    <row r="2599" spans="1:7" x14ac:dyDescent="0.4">
      <c r="A2599" s="3" t="s">
        <v>3900</v>
      </c>
      <c r="B2599" s="3" t="s">
        <v>3901</v>
      </c>
      <c r="C2599" s="9">
        <v>1.8235136890000001</v>
      </c>
      <c r="D2599" s="9">
        <v>5.6871684839999999</v>
      </c>
      <c r="E2599" s="11">
        <v>1.29E-8</v>
      </c>
      <c r="F2599" s="11">
        <v>9.5799999999999998E-7</v>
      </c>
      <c r="G2599" s="10" t="s">
        <v>37</v>
      </c>
    </row>
    <row r="2600" spans="1:7" x14ac:dyDescent="0.4">
      <c r="A2600" s="3" t="s">
        <v>3902</v>
      </c>
      <c r="B2600" s="3" t="s">
        <v>2686</v>
      </c>
      <c r="C2600" s="9">
        <v>-2.6291490020000001</v>
      </c>
      <c r="D2600" s="9">
        <v>-5.6856801509999997</v>
      </c>
      <c r="E2600" s="11">
        <v>1.3000000000000001E-8</v>
      </c>
      <c r="F2600" s="11">
        <v>9.6599999999999994E-7</v>
      </c>
      <c r="G2600" s="10" t="s">
        <v>32</v>
      </c>
    </row>
    <row r="2601" spans="1:7" x14ac:dyDescent="0.4">
      <c r="A2601" s="3" t="s">
        <v>3903</v>
      </c>
      <c r="B2601" s="3" t="s">
        <v>3904</v>
      </c>
      <c r="C2601" s="9">
        <v>1.9066610239999999</v>
      </c>
      <c r="D2601" s="9">
        <v>5.6846987169999998</v>
      </c>
      <c r="E2601" s="11">
        <v>1.31E-8</v>
      </c>
      <c r="F2601" s="11">
        <v>9.7100000000000011E-7</v>
      </c>
      <c r="G2601" s="10" t="s">
        <v>37</v>
      </c>
    </row>
    <row r="2602" spans="1:7" x14ac:dyDescent="0.4">
      <c r="A2602" s="3" t="s">
        <v>3905</v>
      </c>
      <c r="B2602" s="3" t="s">
        <v>592</v>
      </c>
      <c r="C2602" s="9">
        <v>2.1589732709999998</v>
      </c>
      <c r="D2602" s="9">
        <v>5.6835246079999999</v>
      </c>
      <c r="E2602" s="11">
        <v>1.3200000000000001E-8</v>
      </c>
      <c r="F2602" s="11">
        <v>9.7699999999999992E-7</v>
      </c>
      <c r="G2602" s="10" t="s">
        <v>37</v>
      </c>
    </row>
    <row r="2603" spans="1:7" x14ac:dyDescent="0.4">
      <c r="A2603" s="3" t="s">
        <v>3906</v>
      </c>
      <c r="B2603" s="3" t="s">
        <v>3907</v>
      </c>
      <c r="C2603" s="9">
        <v>-2.611258431</v>
      </c>
      <c r="D2603" s="9">
        <v>-5.6830608839999996</v>
      </c>
      <c r="E2603" s="11">
        <v>1.3200000000000001E-8</v>
      </c>
      <c r="F2603" s="11">
        <v>9.7900000000000007E-7</v>
      </c>
      <c r="G2603" s="10" t="s">
        <v>32</v>
      </c>
    </row>
    <row r="2604" spans="1:7" x14ac:dyDescent="0.4">
      <c r="A2604" s="3" t="s">
        <v>3908</v>
      </c>
      <c r="B2604" s="3" t="s">
        <v>3909</v>
      </c>
      <c r="C2604" s="9">
        <v>-1.2914642190000001</v>
      </c>
      <c r="D2604" s="9">
        <v>-5.6813009210000001</v>
      </c>
      <c r="E2604" s="11">
        <v>1.3399999999999999E-8</v>
      </c>
      <c r="F2604" s="11">
        <v>9.8899999999999998E-7</v>
      </c>
      <c r="G2604" s="10" t="s">
        <v>32</v>
      </c>
    </row>
    <row r="2605" spans="1:7" x14ac:dyDescent="0.4">
      <c r="A2605" s="3" t="s">
        <v>3910</v>
      </c>
      <c r="B2605" s="3" t="s">
        <v>3411</v>
      </c>
      <c r="C2605" s="9">
        <v>1.7735710600000001</v>
      </c>
      <c r="D2605" s="9">
        <v>5.68045226</v>
      </c>
      <c r="E2605" s="11">
        <v>1.3399999999999999E-8</v>
      </c>
      <c r="F2605" s="11">
        <v>9.9399999999999993E-7</v>
      </c>
      <c r="G2605" s="10" t="s">
        <v>37</v>
      </c>
    </row>
    <row r="2606" spans="1:7" x14ac:dyDescent="0.4">
      <c r="A2606" s="3" t="s">
        <v>3911</v>
      </c>
      <c r="B2606" s="3" t="s">
        <v>2248</v>
      </c>
      <c r="C2606" s="9">
        <v>-1.7530848530000001</v>
      </c>
      <c r="D2606" s="9">
        <v>-5.6799789299999999</v>
      </c>
      <c r="E2606" s="11">
        <v>1.35E-8</v>
      </c>
      <c r="F2606" s="11">
        <v>9.95E-7</v>
      </c>
      <c r="G2606" s="10" t="s">
        <v>32</v>
      </c>
    </row>
    <row r="2607" spans="1:7" x14ac:dyDescent="0.4">
      <c r="A2607" s="3" t="s">
        <v>3912</v>
      </c>
      <c r="B2607" s="3" t="s">
        <v>3913</v>
      </c>
      <c r="C2607" s="9">
        <v>1.1427383499999999</v>
      </c>
      <c r="D2607" s="9">
        <v>5.6800646019999999</v>
      </c>
      <c r="E2607" s="11">
        <v>1.35E-8</v>
      </c>
      <c r="F2607" s="11">
        <v>9.95E-7</v>
      </c>
      <c r="G2607" s="10" t="s">
        <v>37</v>
      </c>
    </row>
    <row r="2608" spans="1:7" x14ac:dyDescent="0.4">
      <c r="A2608" s="3" t="s">
        <v>3914</v>
      </c>
      <c r="B2608" s="3" t="s">
        <v>3915</v>
      </c>
      <c r="C2608" s="9">
        <v>1.7303507140000001</v>
      </c>
      <c r="D2608" s="9">
        <v>5.6801350270000004</v>
      </c>
      <c r="E2608" s="11">
        <v>1.35E-8</v>
      </c>
      <c r="F2608" s="11">
        <v>9.95E-7</v>
      </c>
      <c r="G2608" s="10" t="s">
        <v>37</v>
      </c>
    </row>
    <row r="2609" spans="1:7" x14ac:dyDescent="0.4">
      <c r="A2609" s="3" t="s">
        <v>3916</v>
      </c>
      <c r="B2609" s="3" t="s">
        <v>355</v>
      </c>
      <c r="C2609" s="9">
        <v>2.8011109420000002</v>
      </c>
      <c r="D2609" s="9">
        <v>5.6789782369999999</v>
      </c>
      <c r="E2609" s="11">
        <v>1.3599999999999999E-8</v>
      </c>
      <c r="F2609" s="11">
        <v>9.9999999999999995E-7</v>
      </c>
      <c r="G2609" s="10" t="s">
        <v>37</v>
      </c>
    </row>
    <row r="2610" spans="1:7" x14ac:dyDescent="0.4">
      <c r="A2610" s="3" t="s">
        <v>3917</v>
      </c>
      <c r="B2610" s="3" t="s">
        <v>3918</v>
      </c>
      <c r="C2610" s="9">
        <v>1.3179824</v>
      </c>
      <c r="D2610" s="9">
        <v>5.6769398190000002</v>
      </c>
      <c r="E2610" s="11">
        <v>1.37E-8</v>
      </c>
      <c r="F2610" s="11">
        <v>1.0100000000000001E-6</v>
      </c>
      <c r="G2610" s="10" t="s">
        <v>37</v>
      </c>
    </row>
    <row r="2611" spans="1:7" x14ac:dyDescent="0.4">
      <c r="A2611" s="3" t="s">
        <v>3919</v>
      </c>
      <c r="B2611" s="3" t="s">
        <v>3920</v>
      </c>
      <c r="C2611" s="9">
        <v>2.371098828</v>
      </c>
      <c r="D2611" s="9">
        <v>5.6752496609999996</v>
      </c>
      <c r="E2611" s="11">
        <v>1.3799999999999999E-8</v>
      </c>
      <c r="F2611" s="11">
        <v>1.02E-6</v>
      </c>
      <c r="G2611" s="10" t="s">
        <v>37</v>
      </c>
    </row>
    <row r="2612" spans="1:7" x14ac:dyDescent="0.4">
      <c r="A2612" s="3" t="s">
        <v>3921</v>
      </c>
      <c r="B2612" s="3" t="s">
        <v>1426</v>
      </c>
      <c r="C2612" s="9">
        <v>-2.8357412489999998</v>
      </c>
      <c r="D2612" s="9">
        <v>-5.6749895510000004</v>
      </c>
      <c r="E2612" s="11">
        <v>1.39E-8</v>
      </c>
      <c r="F2612" s="11">
        <v>1.02E-6</v>
      </c>
      <c r="G2612" s="10" t="s">
        <v>32</v>
      </c>
    </row>
    <row r="2613" spans="1:7" x14ac:dyDescent="0.4">
      <c r="A2613" s="3" t="s">
        <v>3922</v>
      </c>
      <c r="B2613" s="3" t="s">
        <v>3923</v>
      </c>
      <c r="C2613" s="9">
        <v>1.807777615</v>
      </c>
      <c r="D2613" s="9">
        <v>5.668484211</v>
      </c>
      <c r="E2613" s="11">
        <v>1.44E-8</v>
      </c>
      <c r="F2613" s="11">
        <v>1.06E-6</v>
      </c>
      <c r="G2613" s="10" t="s">
        <v>37</v>
      </c>
    </row>
    <row r="2614" spans="1:7" x14ac:dyDescent="0.4">
      <c r="A2614" s="3" t="s">
        <v>3924</v>
      </c>
      <c r="B2614" s="3" t="s">
        <v>81</v>
      </c>
      <c r="C2614" s="9">
        <v>1.3340386310000001</v>
      </c>
      <c r="D2614" s="9">
        <v>5.6692191100000002</v>
      </c>
      <c r="E2614" s="11">
        <v>1.4300000000000001E-8</v>
      </c>
      <c r="F2614" s="11">
        <v>1.06E-6</v>
      </c>
      <c r="G2614" s="10" t="s">
        <v>37</v>
      </c>
    </row>
    <row r="2615" spans="1:7" x14ac:dyDescent="0.4">
      <c r="A2615" s="3" t="s">
        <v>3925</v>
      </c>
      <c r="B2615" s="3" t="s">
        <v>31</v>
      </c>
      <c r="C2615" s="9">
        <v>1.5745576960000001</v>
      </c>
      <c r="D2615" s="9">
        <v>5.6670179129999996</v>
      </c>
      <c r="E2615" s="11">
        <v>1.4500000000000001E-8</v>
      </c>
      <c r="F2615" s="11">
        <v>1.0699999999999999E-6</v>
      </c>
      <c r="G2615" s="10" t="s">
        <v>37</v>
      </c>
    </row>
    <row r="2616" spans="1:7" x14ac:dyDescent="0.4">
      <c r="A2616" s="3" t="s">
        <v>3926</v>
      </c>
      <c r="B2616" s="3" t="s">
        <v>3927</v>
      </c>
      <c r="C2616" s="9">
        <v>1.498747469</v>
      </c>
      <c r="D2616" s="9">
        <v>5.6643916350000003</v>
      </c>
      <c r="E2616" s="11">
        <v>1.48E-8</v>
      </c>
      <c r="F2616" s="11">
        <v>1.0899999999999999E-6</v>
      </c>
      <c r="G2616" s="10" t="s">
        <v>37</v>
      </c>
    </row>
    <row r="2617" spans="1:7" x14ac:dyDescent="0.4">
      <c r="A2617" s="3" t="s">
        <v>3928</v>
      </c>
      <c r="B2617" s="3" t="s">
        <v>730</v>
      </c>
      <c r="C2617" s="9">
        <v>1.38872102</v>
      </c>
      <c r="D2617" s="9">
        <v>5.6629633559999997</v>
      </c>
      <c r="E2617" s="11">
        <v>1.4899999999999999E-8</v>
      </c>
      <c r="F2617" s="11">
        <v>1.1000000000000001E-6</v>
      </c>
      <c r="G2617" s="10" t="s">
        <v>37</v>
      </c>
    </row>
    <row r="2618" spans="1:7" x14ac:dyDescent="0.4">
      <c r="A2618" s="3" t="s">
        <v>3929</v>
      </c>
      <c r="B2618" s="3" t="s">
        <v>510</v>
      </c>
      <c r="C2618" s="9">
        <v>-1.298795036</v>
      </c>
      <c r="D2618" s="9">
        <v>-5.6606239719999998</v>
      </c>
      <c r="E2618" s="11">
        <v>1.51E-8</v>
      </c>
      <c r="F2618" s="11">
        <v>1.11E-6</v>
      </c>
      <c r="G2618" s="10" t="s">
        <v>32</v>
      </c>
    </row>
    <row r="2619" spans="1:7" x14ac:dyDescent="0.4">
      <c r="A2619" s="3" t="s">
        <v>3930</v>
      </c>
      <c r="B2619" s="3" t="s">
        <v>225</v>
      </c>
      <c r="C2619" s="9">
        <v>-2.3644039170000002</v>
      </c>
      <c r="D2619" s="9">
        <v>-5.6590019380000003</v>
      </c>
      <c r="E2619" s="11">
        <v>1.52E-8</v>
      </c>
      <c r="F2619" s="11">
        <v>1.1200000000000001E-6</v>
      </c>
      <c r="G2619" s="10" t="s">
        <v>32</v>
      </c>
    </row>
    <row r="2620" spans="1:7" x14ac:dyDescent="0.4">
      <c r="A2620" s="3" t="s">
        <v>3931</v>
      </c>
      <c r="B2620" s="3" t="s">
        <v>3932</v>
      </c>
      <c r="C2620" s="9">
        <v>2.3990946399999999</v>
      </c>
      <c r="D2620" s="9">
        <v>5.6592326890000004</v>
      </c>
      <c r="E2620" s="11">
        <v>1.52E-8</v>
      </c>
      <c r="F2620" s="11">
        <v>1.1200000000000001E-6</v>
      </c>
      <c r="G2620" s="10" t="s">
        <v>37</v>
      </c>
    </row>
    <row r="2621" spans="1:7" x14ac:dyDescent="0.4">
      <c r="A2621" s="3" t="s">
        <v>3933</v>
      </c>
      <c r="B2621" s="3" t="s">
        <v>3934</v>
      </c>
      <c r="C2621" s="9">
        <v>1.494920325</v>
      </c>
      <c r="D2621" s="9">
        <v>5.659240252</v>
      </c>
      <c r="E2621" s="11">
        <v>1.52E-8</v>
      </c>
      <c r="F2621" s="11">
        <v>1.1200000000000001E-6</v>
      </c>
      <c r="G2621" s="10" t="s">
        <v>37</v>
      </c>
    </row>
    <row r="2622" spans="1:7" x14ac:dyDescent="0.4">
      <c r="A2622" s="3" t="s">
        <v>3935</v>
      </c>
      <c r="B2622" s="3" t="s">
        <v>2039</v>
      </c>
      <c r="C2622" s="9">
        <v>-3.0528197100000001</v>
      </c>
      <c r="D2622" s="9">
        <v>-5.6589922770000003</v>
      </c>
      <c r="E2622" s="11">
        <v>1.52E-8</v>
      </c>
      <c r="F2622" s="11">
        <v>1.1200000000000001E-6</v>
      </c>
      <c r="G2622" s="10" t="s">
        <v>32</v>
      </c>
    </row>
    <row r="2623" spans="1:7" x14ac:dyDescent="0.4">
      <c r="A2623" s="3" t="s">
        <v>3936</v>
      </c>
      <c r="B2623" s="3" t="s">
        <v>176</v>
      </c>
      <c r="C2623" s="9">
        <v>-1.419328989</v>
      </c>
      <c r="D2623" s="9">
        <v>-5.6575852969999998</v>
      </c>
      <c r="E2623" s="11">
        <v>1.5399999999999999E-8</v>
      </c>
      <c r="F2623" s="11">
        <v>1.13E-6</v>
      </c>
      <c r="G2623" s="10" t="s">
        <v>32</v>
      </c>
    </row>
    <row r="2624" spans="1:7" x14ac:dyDescent="0.4">
      <c r="A2624" s="3" t="s">
        <v>3937</v>
      </c>
      <c r="B2624" s="3" t="s">
        <v>3938</v>
      </c>
      <c r="C2624" s="9">
        <v>-1.2118933519999999</v>
      </c>
      <c r="D2624" s="9">
        <v>-5.6572139090000002</v>
      </c>
      <c r="E2624" s="11">
        <v>1.5399999999999999E-8</v>
      </c>
      <c r="F2624" s="11">
        <v>1.13E-6</v>
      </c>
      <c r="G2624" s="10" t="s">
        <v>32</v>
      </c>
    </row>
    <row r="2625" spans="1:7" x14ac:dyDescent="0.4">
      <c r="A2625" s="3" t="s">
        <v>3939</v>
      </c>
      <c r="B2625" s="3" t="s">
        <v>2067</v>
      </c>
      <c r="C2625" s="9">
        <v>1.8128552849999999</v>
      </c>
      <c r="D2625" s="9">
        <v>5.6574033740000003</v>
      </c>
      <c r="E2625" s="11">
        <v>1.5399999999999999E-8</v>
      </c>
      <c r="F2625" s="11">
        <v>1.13E-6</v>
      </c>
      <c r="G2625" s="10" t="s">
        <v>37</v>
      </c>
    </row>
    <row r="2626" spans="1:7" x14ac:dyDescent="0.4">
      <c r="A2626" s="3" t="s">
        <v>3940</v>
      </c>
      <c r="B2626" s="3" t="s">
        <v>3941</v>
      </c>
      <c r="C2626" s="9">
        <v>1.1762944369999999</v>
      </c>
      <c r="D2626" s="9">
        <v>5.6545179640000001</v>
      </c>
      <c r="E2626" s="11">
        <v>1.5600000000000001E-8</v>
      </c>
      <c r="F2626" s="11">
        <v>1.15E-6</v>
      </c>
      <c r="G2626" s="10" t="s">
        <v>37</v>
      </c>
    </row>
    <row r="2627" spans="1:7" x14ac:dyDescent="0.4">
      <c r="A2627" s="3" t="s">
        <v>3942</v>
      </c>
      <c r="B2627" s="3" t="s">
        <v>3943</v>
      </c>
      <c r="C2627" s="9">
        <v>1.4811698499999999</v>
      </c>
      <c r="D2627" s="9">
        <v>5.6522429580000004</v>
      </c>
      <c r="E2627" s="11">
        <v>1.5799999999999999E-8</v>
      </c>
      <c r="F2627" s="11">
        <v>1.1599999999999999E-6</v>
      </c>
      <c r="G2627" s="10" t="s">
        <v>37</v>
      </c>
    </row>
    <row r="2628" spans="1:7" x14ac:dyDescent="0.4">
      <c r="A2628" s="3" t="s">
        <v>3944</v>
      </c>
      <c r="B2628" s="3" t="s">
        <v>1789</v>
      </c>
      <c r="C2628" s="9">
        <v>-2.269515459</v>
      </c>
      <c r="D2628" s="9">
        <v>-5.6522291549999997</v>
      </c>
      <c r="E2628" s="11">
        <v>1.5799999999999999E-8</v>
      </c>
      <c r="F2628" s="11">
        <v>1.1599999999999999E-6</v>
      </c>
      <c r="G2628" s="10" t="s">
        <v>32</v>
      </c>
    </row>
    <row r="2629" spans="1:7" x14ac:dyDescent="0.4">
      <c r="A2629" s="3" t="s">
        <v>3945</v>
      </c>
      <c r="B2629" s="3" t="s">
        <v>744</v>
      </c>
      <c r="C2629" s="9">
        <v>-2.7654157860000002</v>
      </c>
      <c r="D2629" s="9">
        <v>-5.6528462030000002</v>
      </c>
      <c r="E2629" s="11">
        <v>1.5799999999999999E-8</v>
      </c>
      <c r="F2629" s="11">
        <v>1.1599999999999999E-6</v>
      </c>
      <c r="G2629" s="10" t="s">
        <v>32</v>
      </c>
    </row>
    <row r="2630" spans="1:7" x14ac:dyDescent="0.4">
      <c r="A2630" s="3" t="s">
        <v>3946</v>
      </c>
      <c r="B2630" s="3" t="s">
        <v>3571</v>
      </c>
      <c r="C2630" s="9">
        <v>-1.118493604</v>
      </c>
      <c r="D2630" s="9">
        <v>-5.6510717770000003</v>
      </c>
      <c r="E2630" s="11">
        <v>1.59E-8</v>
      </c>
      <c r="F2630" s="11">
        <v>1.17E-6</v>
      </c>
      <c r="G2630" s="10" t="s">
        <v>32</v>
      </c>
    </row>
    <row r="2631" spans="1:7" x14ac:dyDescent="0.4">
      <c r="A2631" s="3" t="s">
        <v>3947</v>
      </c>
      <c r="B2631" s="3" t="s">
        <v>1137</v>
      </c>
      <c r="C2631" s="9">
        <v>-1.0923605519999999</v>
      </c>
      <c r="D2631" s="9">
        <v>-5.6492109490000004</v>
      </c>
      <c r="E2631" s="11">
        <v>1.6099999999999999E-8</v>
      </c>
      <c r="F2631" s="11">
        <v>1.1799999999999999E-6</v>
      </c>
      <c r="G2631" s="10" t="s">
        <v>32</v>
      </c>
    </row>
    <row r="2632" spans="1:7" x14ac:dyDescent="0.4">
      <c r="A2632" s="3" t="s">
        <v>3948</v>
      </c>
      <c r="B2632" s="3" t="s">
        <v>3949</v>
      </c>
      <c r="C2632" s="9">
        <v>1.75244332</v>
      </c>
      <c r="D2632" s="9">
        <v>5.6492272870000004</v>
      </c>
      <c r="E2632" s="11">
        <v>1.6099999999999999E-8</v>
      </c>
      <c r="F2632" s="11">
        <v>1.1799999999999999E-6</v>
      </c>
      <c r="G2632" s="10" t="s">
        <v>37</v>
      </c>
    </row>
    <row r="2633" spans="1:7" x14ac:dyDescent="0.4">
      <c r="A2633" s="3" t="s">
        <v>3950</v>
      </c>
      <c r="B2633" s="3" t="s">
        <v>3951</v>
      </c>
      <c r="C2633" s="9">
        <v>1.9129886309999999</v>
      </c>
      <c r="D2633" s="9">
        <v>5.649566804</v>
      </c>
      <c r="E2633" s="11">
        <v>1.6099999999999999E-8</v>
      </c>
      <c r="F2633" s="11">
        <v>1.1799999999999999E-6</v>
      </c>
      <c r="G2633" s="10" t="s">
        <v>37</v>
      </c>
    </row>
    <row r="2634" spans="1:7" x14ac:dyDescent="0.4">
      <c r="A2634" s="3" t="s">
        <v>3952</v>
      </c>
      <c r="B2634" s="3" t="s">
        <v>3953</v>
      </c>
      <c r="C2634" s="9">
        <v>-1.013833199</v>
      </c>
      <c r="D2634" s="9">
        <v>-5.6483647880000003</v>
      </c>
      <c r="E2634" s="11">
        <v>1.6199999999999999E-8</v>
      </c>
      <c r="F2634" s="11">
        <v>1.1799999999999999E-6</v>
      </c>
      <c r="G2634" s="10" t="s">
        <v>32</v>
      </c>
    </row>
    <row r="2635" spans="1:7" x14ac:dyDescent="0.4">
      <c r="A2635" s="3" t="s">
        <v>3954</v>
      </c>
      <c r="B2635" s="3" t="s">
        <v>355</v>
      </c>
      <c r="C2635" s="9">
        <v>-1.9336053099999999</v>
      </c>
      <c r="D2635" s="9">
        <v>-5.6456408619999996</v>
      </c>
      <c r="E2635" s="11">
        <v>1.6499999999999999E-8</v>
      </c>
      <c r="F2635" s="11">
        <v>1.1999999999999999E-6</v>
      </c>
      <c r="G2635" s="10" t="s">
        <v>32</v>
      </c>
    </row>
    <row r="2636" spans="1:7" x14ac:dyDescent="0.4">
      <c r="A2636" s="3" t="s">
        <v>3955</v>
      </c>
      <c r="B2636" s="3" t="s">
        <v>3956</v>
      </c>
      <c r="C2636" s="9">
        <v>-5.173950821</v>
      </c>
      <c r="D2636" s="9">
        <v>-5.6457128680000004</v>
      </c>
      <c r="E2636" s="11">
        <v>1.6400000000000001E-8</v>
      </c>
      <c r="F2636" s="11">
        <v>1.1999999999999999E-6</v>
      </c>
      <c r="G2636" s="10" t="s">
        <v>32</v>
      </c>
    </row>
    <row r="2637" spans="1:7" x14ac:dyDescent="0.4">
      <c r="A2637" s="3" t="s">
        <v>3957</v>
      </c>
      <c r="B2637" s="3" t="s">
        <v>2699</v>
      </c>
      <c r="C2637" s="9">
        <v>2.2891476929999999</v>
      </c>
      <c r="D2637" s="9">
        <v>5.645494802</v>
      </c>
      <c r="E2637" s="11">
        <v>1.6499999999999999E-8</v>
      </c>
      <c r="F2637" s="11">
        <v>1.1999999999999999E-6</v>
      </c>
      <c r="G2637" s="10" t="s">
        <v>37</v>
      </c>
    </row>
    <row r="2638" spans="1:7" x14ac:dyDescent="0.4">
      <c r="A2638" s="3" t="s">
        <v>3958</v>
      </c>
      <c r="B2638" s="3" t="s">
        <v>3959</v>
      </c>
      <c r="C2638" s="9">
        <v>-1.0207800309999999</v>
      </c>
      <c r="D2638" s="9">
        <v>-5.6454914580000004</v>
      </c>
      <c r="E2638" s="11">
        <v>1.6499999999999999E-8</v>
      </c>
      <c r="F2638" s="11">
        <v>1.1999999999999999E-6</v>
      </c>
      <c r="G2638" s="10" t="s">
        <v>32</v>
      </c>
    </row>
    <row r="2639" spans="1:7" x14ac:dyDescent="0.4">
      <c r="A2639" s="3" t="s">
        <v>3960</v>
      </c>
      <c r="B2639" s="3" t="s">
        <v>3065</v>
      </c>
      <c r="C2639" s="9">
        <v>2.0208582700000002</v>
      </c>
      <c r="D2639" s="9">
        <v>5.6435006999999997</v>
      </c>
      <c r="E2639" s="11">
        <v>1.6700000000000001E-8</v>
      </c>
      <c r="F2639" s="11">
        <v>1.2100000000000001E-6</v>
      </c>
      <c r="G2639" s="10" t="s">
        <v>37</v>
      </c>
    </row>
    <row r="2640" spans="1:7" x14ac:dyDescent="0.4">
      <c r="A2640" s="3" t="s">
        <v>3961</v>
      </c>
      <c r="B2640" s="3" t="s">
        <v>3031</v>
      </c>
      <c r="C2640" s="9">
        <v>-2.610699066</v>
      </c>
      <c r="D2640" s="9">
        <v>-5.64316759</v>
      </c>
      <c r="E2640" s="11">
        <v>1.6700000000000001E-8</v>
      </c>
      <c r="F2640" s="11">
        <v>1.22E-6</v>
      </c>
      <c r="G2640" s="10" t="s">
        <v>32</v>
      </c>
    </row>
    <row r="2641" spans="1:7" x14ac:dyDescent="0.4">
      <c r="A2641" s="3" t="s">
        <v>3962</v>
      </c>
      <c r="B2641" s="3" t="s">
        <v>3429</v>
      </c>
      <c r="C2641" s="9">
        <v>-1.709899587</v>
      </c>
      <c r="D2641" s="9">
        <v>-5.642244657</v>
      </c>
      <c r="E2641" s="11">
        <v>1.6800000000000002E-8</v>
      </c>
      <c r="F2641" s="11">
        <v>1.22E-6</v>
      </c>
      <c r="G2641" s="10" t="s">
        <v>32</v>
      </c>
    </row>
    <row r="2642" spans="1:7" x14ac:dyDescent="0.4">
      <c r="A2642" s="3" t="s">
        <v>3963</v>
      </c>
      <c r="B2642" s="3" t="s">
        <v>3964</v>
      </c>
      <c r="C2642" s="9">
        <v>-2.0004988909999999</v>
      </c>
      <c r="D2642" s="9">
        <v>-5.6389359030000001</v>
      </c>
      <c r="E2642" s="11">
        <v>1.7100000000000001E-8</v>
      </c>
      <c r="F2642" s="11">
        <v>1.2500000000000001E-6</v>
      </c>
      <c r="G2642" s="10" t="s">
        <v>32</v>
      </c>
    </row>
    <row r="2643" spans="1:7" x14ac:dyDescent="0.4">
      <c r="A2643" s="3" t="s">
        <v>3965</v>
      </c>
      <c r="B2643" s="3" t="s">
        <v>3966</v>
      </c>
      <c r="C2643" s="9">
        <v>1.4663569750000001</v>
      </c>
      <c r="D2643" s="9">
        <v>5.6344604770000002</v>
      </c>
      <c r="E2643" s="11">
        <v>1.7599999999999999E-8</v>
      </c>
      <c r="F2643" s="11">
        <v>1.28E-6</v>
      </c>
      <c r="G2643" s="10" t="s">
        <v>37</v>
      </c>
    </row>
    <row r="2644" spans="1:7" x14ac:dyDescent="0.4">
      <c r="A2644" s="3" t="s">
        <v>3967</v>
      </c>
      <c r="B2644" s="3" t="s">
        <v>3968</v>
      </c>
      <c r="C2644" s="9">
        <v>1.960288381</v>
      </c>
      <c r="D2644" s="9">
        <v>5.633472834</v>
      </c>
      <c r="E2644" s="11">
        <v>1.77E-8</v>
      </c>
      <c r="F2644" s="11">
        <v>1.28E-6</v>
      </c>
      <c r="G2644" s="10" t="s">
        <v>37</v>
      </c>
    </row>
    <row r="2645" spans="1:7" x14ac:dyDescent="0.4">
      <c r="A2645" s="3" t="s">
        <v>3969</v>
      </c>
      <c r="B2645" s="3" t="s">
        <v>1291</v>
      </c>
      <c r="C2645" s="9">
        <v>3.2736274060000001</v>
      </c>
      <c r="D2645" s="9">
        <v>5.630087369</v>
      </c>
      <c r="E2645" s="11">
        <v>1.7999999999999999E-8</v>
      </c>
      <c r="F2645" s="11">
        <v>1.31E-6</v>
      </c>
      <c r="G2645" s="10" t="s">
        <v>37</v>
      </c>
    </row>
    <row r="2646" spans="1:7" x14ac:dyDescent="0.4">
      <c r="A2646" s="3" t="s">
        <v>3970</v>
      </c>
      <c r="B2646" s="3" t="s">
        <v>1704</v>
      </c>
      <c r="C2646" s="9">
        <v>3.1313987189999999</v>
      </c>
      <c r="D2646" s="9">
        <v>5.6297297730000002</v>
      </c>
      <c r="E2646" s="11">
        <v>1.7999999999999999E-8</v>
      </c>
      <c r="F2646" s="11">
        <v>1.31E-6</v>
      </c>
      <c r="G2646" s="10" t="s">
        <v>37</v>
      </c>
    </row>
    <row r="2647" spans="1:7" x14ac:dyDescent="0.4">
      <c r="A2647" s="3" t="s">
        <v>3971</v>
      </c>
      <c r="B2647" s="3" t="s">
        <v>206</v>
      </c>
      <c r="C2647" s="9">
        <v>-1.658306788</v>
      </c>
      <c r="D2647" s="9">
        <v>-5.6283181149999999</v>
      </c>
      <c r="E2647" s="11">
        <v>1.8200000000000001E-8</v>
      </c>
      <c r="F2647" s="11">
        <v>1.3200000000000001E-6</v>
      </c>
      <c r="G2647" s="10" t="s">
        <v>32</v>
      </c>
    </row>
    <row r="2648" spans="1:7" x14ac:dyDescent="0.4">
      <c r="A2648" s="3" t="s">
        <v>3972</v>
      </c>
      <c r="B2648" s="3" t="s">
        <v>3973</v>
      </c>
      <c r="C2648" s="9">
        <v>3.431256367</v>
      </c>
      <c r="D2648" s="9">
        <v>5.6272919860000004</v>
      </c>
      <c r="E2648" s="11">
        <v>1.8299999999999998E-8</v>
      </c>
      <c r="F2648" s="11">
        <v>1.33E-6</v>
      </c>
      <c r="G2648" s="10" t="s">
        <v>37</v>
      </c>
    </row>
    <row r="2649" spans="1:7" x14ac:dyDescent="0.4">
      <c r="A2649" s="3" t="s">
        <v>3974</v>
      </c>
      <c r="B2649" s="3" t="s">
        <v>2490</v>
      </c>
      <c r="C2649" s="9">
        <v>3.2736271299999999</v>
      </c>
      <c r="D2649" s="9">
        <v>5.6278180659999997</v>
      </c>
      <c r="E2649" s="11">
        <v>1.8299999999999998E-8</v>
      </c>
      <c r="F2649" s="11">
        <v>1.33E-6</v>
      </c>
      <c r="G2649" s="10" t="s">
        <v>37</v>
      </c>
    </row>
    <row r="2650" spans="1:7" x14ac:dyDescent="0.4">
      <c r="A2650" s="3" t="s">
        <v>3975</v>
      </c>
      <c r="B2650" s="3" t="s">
        <v>3976</v>
      </c>
      <c r="C2650" s="9">
        <v>-1.6600790949999999</v>
      </c>
      <c r="D2650" s="9">
        <v>-5.6225738600000001</v>
      </c>
      <c r="E2650" s="11">
        <v>1.88E-8</v>
      </c>
      <c r="F2650" s="11">
        <v>1.3599999999999999E-6</v>
      </c>
      <c r="G2650" s="10" t="s">
        <v>32</v>
      </c>
    </row>
    <row r="2651" spans="1:7" x14ac:dyDescent="0.4">
      <c r="A2651" s="3" t="s">
        <v>3977</v>
      </c>
      <c r="B2651" s="3" t="s">
        <v>279</v>
      </c>
      <c r="C2651" s="9">
        <v>1.95288398</v>
      </c>
      <c r="D2651" s="9">
        <v>5.6218253669999996</v>
      </c>
      <c r="E2651" s="11">
        <v>1.89E-8</v>
      </c>
      <c r="F2651" s="11">
        <v>1.37E-6</v>
      </c>
      <c r="G2651" s="10" t="s">
        <v>37</v>
      </c>
    </row>
    <row r="2652" spans="1:7" x14ac:dyDescent="0.4">
      <c r="A2652" s="3" t="s">
        <v>3978</v>
      </c>
      <c r="B2652" s="3" t="s">
        <v>71</v>
      </c>
      <c r="C2652" s="9">
        <v>-3.381325151</v>
      </c>
      <c r="D2652" s="9">
        <v>-5.6213473379999996</v>
      </c>
      <c r="E2652" s="11">
        <v>1.89E-8</v>
      </c>
      <c r="F2652" s="11">
        <v>1.37E-6</v>
      </c>
      <c r="G2652" s="10" t="s">
        <v>32</v>
      </c>
    </row>
    <row r="2653" spans="1:7" x14ac:dyDescent="0.4">
      <c r="A2653" s="3" t="s">
        <v>3979</v>
      </c>
      <c r="B2653" s="3" t="s">
        <v>3980</v>
      </c>
      <c r="C2653" s="9">
        <v>2.390468764</v>
      </c>
      <c r="D2653" s="9">
        <v>5.619849919</v>
      </c>
      <c r="E2653" s="11">
        <v>1.9099999999999999E-8</v>
      </c>
      <c r="F2653" s="11">
        <v>1.3799999999999999E-6</v>
      </c>
      <c r="G2653" s="10" t="s">
        <v>37</v>
      </c>
    </row>
    <row r="2654" spans="1:7" x14ac:dyDescent="0.4">
      <c r="A2654" s="3" t="s">
        <v>3981</v>
      </c>
      <c r="B2654" s="3" t="s">
        <v>81</v>
      </c>
      <c r="C2654" s="9">
        <v>-1.0105671490000001</v>
      </c>
      <c r="D2654" s="9">
        <v>-5.6207385570000001</v>
      </c>
      <c r="E2654" s="11">
        <v>1.9000000000000001E-8</v>
      </c>
      <c r="F2654" s="11">
        <v>1.3799999999999999E-6</v>
      </c>
      <c r="G2654" s="10" t="s">
        <v>32</v>
      </c>
    </row>
    <row r="2655" spans="1:7" x14ac:dyDescent="0.4">
      <c r="A2655" s="3" t="s">
        <v>3982</v>
      </c>
      <c r="B2655" s="3" t="s">
        <v>1402</v>
      </c>
      <c r="C2655" s="9">
        <v>1.196216857</v>
      </c>
      <c r="D2655" s="9">
        <v>5.6183729649999998</v>
      </c>
      <c r="E2655" s="11">
        <v>1.9300000000000001E-8</v>
      </c>
      <c r="F2655" s="11">
        <v>1.39E-6</v>
      </c>
      <c r="G2655" s="10" t="s">
        <v>37</v>
      </c>
    </row>
    <row r="2656" spans="1:7" x14ac:dyDescent="0.4">
      <c r="A2656" s="3" t="s">
        <v>3983</v>
      </c>
      <c r="B2656" s="3" t="s">
        <v>208</v>
      </c>
      <c r="C2656" s="9">
        <v>-1.695795637</v>
      </c>
      <c r="D2656" s="9">
        <v>-5.6192459799999996</v>
      </c>
      <c r="E2656" s="11">
        <v>1.92E-8</v>
      </c>
      <c r="F2656" s="11">
        <v>1.39E-6</v>
      </c>
      <c r="G2656" s="10" t="s">
        <v>32</v>
      </c>
    </row>
    <row r="2657" spans="1:7" x14ac:dyDescent="0.4">
      <c r="A2657" s="3" t="s">
        <v>3984</v>
      </c>
      <c r="B2657" s="3" t="s">
        <v>1094</v>
      </c>
      <c r="C2657" s="9">
        <v>1.029299902</v>
      </c>
      <c r="D2657" s="9">
        <v>5.6190956600000002</v>
      </c>
      <c r="E2657" s="11">
        <v>1.92E-8</v>
      </c>
      <c r="F2657" s="11">
        <v>1.39E-6</v>
      </c>
      <c r="G2657" s="10" t="s">
        <v>37</v>
      </c>
    </row>
    <row r="2658" spans="1:7" x14ac:dyDescent="0.4">
      <c r="A2658" s="3" t="s">
        <v>3985</v>
      </c>
      <c r="B2658" s="3" t="s">
        <v>113</v>
      </c>
      <c r="C2658" s="9">
        <v>1.956937481</v>
      </c>
      <c r="D2658" s="9">
        <v>5.61740643</v>
      </c>
      <c r="E2658" s="11">
        <v>1.9399999999999998E-8</v>
      </c>
      <c r="F2658" s="11">
        <v>1.3999999999999999E-6</v>
      </c>
      <c r="G2658" s="10" t="s">
        <v>37</v>
      </c>
    </row>
    <row r="2659" spans="1:7" x14ac:dyDescent="0.4">
      <c r="A2659" s="3" t="s">
        <v>3986</v>
      </c>
      <c r="B2659" s="3" t="s">
        <v>3987</v>
      </c>
      <c r="C2659" s="9">
        <v>-1.552984191</v>
      </c>
      <c r="D2659" s="9">
        <v>-5.6179112470000003</v>
      </c>
      <c r="E2659" s="11">
        <v>1.9300000000000001E-8</v>
      </c>
      <c r="F2659" s="11">
        <v>1.3999999999999999E-6</v>
      </c>
      <c r="G2659" s="10" t="s">
        <v>32</v>
      </c>
    </row>
    <row r="2660" spans="1:7" x14ac:dyDescent="0.4">
      <c r="A2660" s="3" t="s">
        <v>3988</v>
      </c>
      <c r="B2660" s="3" t="s">
        <v>2709</v>
      </c>
      <c r="C2660" s="9">
        <v>-1.368280857</v>
      </c>
      <c r="D2660" s="9">
        <v>-5.6158318359999999</v>
      </c>
      <c r="E2660" s="11">
        <v>1.96E-8</v>
      </c>
      <c r="F2660" s="11">
        <v>1.4100000000000001E-6</v>
      </c>
      <c r="G2660" s="10" t="s">
        <v>32</v>
      </c>
    </row>
    <row r="2661" spans="1:7" x14ac:dyDescent="0.4">
      <c r="A2661" s="3" t="s">
        <v>3989</v>
      </c>
      <c r="B2661" s="3" t="s">
        <v>3990</v>
      </c>
      <c r="C2661" s="9">
        <v>-1.081659167</v>
      </c>
      <c r="D2661" s="9">
        <v>-5.6158807230000001</v>
      </c>
      <c r="E2661" s="11">
        <v>1.96E-8</v>
      </c>
      <c r="F2661" s="11">
        <v>1.4100000000000001E-6</v>
      </c>
      <c r="G2661" s="10" t="s">
        <v>32</v>
      </c>
    </row>
    <row r="2662" spans="1:7" x14ac:dyDescent="0.4">
      <c r="A2662" s="3" t="s">
        <v>3991</v>
      </c>
      <c r="B2662" s="3" t="s">
        <v>3992</v>
      </c>
      <c r="C2662" s="9">
        <v>-1.3695437150000001</v>
      </c>
      <c r="D2662" s="9">
        <v>-5.6151304240000002</v>
      </c>
      <c r="E2662" s="11">
        <v>1.96E-8</v>
      </c>
      <c r="F2662" s="11">
        <v>1.42E-6</v>
      </c>
      <c r="G2662" s="10" t="s">
        <v>32</v>
      </c>
    </row>
    <row r="2663" spans="1:7" x14ac:dyDescent="0.4">
      <c r="A2663" s="3" t="s">
        <v>3993</v>
      </c>
      <c r="B2663" s="3" t="s">
        <v>3994</v>
      </c>
      <c r="C2663" s="9">
        <v>-1.7760306640000001</v>
      </c>
      <c r="D2663" s="9">
        <v>-5.6133438059999996</v>
      </c>
      <c r="E2663" s="11">
        <v>1.9799999999999999E-8</v>
      </c>
      <c r="F2663" s="11">
        <v>1.4300000000000001E-6</v>
      </c>
      <c r="G2663" s="10" t="s">
        <v>32</v>
      </c>
    </row>
    <row r="2664" spans="1:7" x14ac:dyDescent="0.4">
      <c r="A2664" s="3" t="s">
        <v>3995</v>
      </c>
      <c r="B2664" s="3" t="s">
        <v>574</v>
      </c>
      <c r="C2664" s="9">
        <v>2.4315943999999998</v>
      </c>
      <c r="D2664" s="9">
        <v>5.6135932789999998</v>
      </c>
      <c r="E2664" s="11">
        <v>1.9799999999999999E-8</v>
      </c>
      <c r="F2664" s="11">
        <v>1.4300000000000001E-6</v>
      </c>
      <c r="G2664" s="10" t="s">
        <v>37</v>
      </c>
    </row>
    <row r="2665" spans="1:7" x14ac:dyDescent="0.4">
      <c r="A2665" s="3" t="s">
        <v>3996</v>
      </c>
      <c r="B2665" s="3" t="s">
        <v>352</v>
      </c>
      <c r="C2665" s="9">
        <v>1.763551184</v>
      </c>
      <c r="D2665" s="9">
        <v>5.6134236030000002</v>
      </c>
      <c r="E2665" s="11">
        <v>1.9799999999999999E-8</v>
      </c>
      <c r="F2665" s="11">
        <v>1.4300000000000001E-6</v>
      </c>
      <c r="G2665" s="10" t="s">
        <v>37</v>
      </c>
    </row>
    <row r="2666" spans="1:7" x14ac:dyDescent="0.4">
      <c r="A2666" s="3" t="s">
        <v>3997</v>
      </c>
      <c r="B2666" s="3" t="s">
        <v>3998</v>
      </c>
      <c r="C2666" s="9">
        <v>-1.4923209609999999</v>
      </c>
      <c r="D2666" s="9">
        <v>-5.6096247979999996</v>
      </c>
      <c r="E2666" s="11">
        <v>2.03E-8</v>
      </c>
      <c r="F2666" s="11">
        <v>1.46E-6</v>
      </c>
      <c r="G2666" s="10" t="s">
        <v>32</v>
      </c>
    </row>
    <row r="2667" spans="1:7" x14ac:dyDescent="0.4">
      <c r="A2667" s="3" t="s">
        <v>3999</v>
      </c>
      <c r="B2667" s="3" t="s">
        <v>468</v>
      </c>
      <c r="C2667" s="9">
        <v>3.2308968139999998</v>
      </c>
      <c r="D2667" s="9">
        <v>5.6075670860000004</v>
      </c>
      <c r="E2667" s="11">
        <v>2.0500000000000002E-8</v>
      </c>
      <c r="F2667" s="11">
        <v>1.48E-6</v>
      </c>
      <c r="G2667" s="10" t="s">
        <v>37</v>
      </c>
    </row>
    <row r="2668" spans="1:7" x14ac:dyDescent="0.4">
      <c r="A2668" s="3" t="s">
        <v>4000</v>
      </c>
      <c r="B2668" s="3" t="s">
        <v>206</v>
      </c>
      <c r="C2668" s="9">
        <v>-1.056273652</v>
      </c>
      <c r="D2668" s="9">
        <v>-5.6072632020000004</v>
      </c>
      <c r="E2668" s="11">
        <v>2.0599999999999999E-8</v>
      </c>
      <c r="F2668" s="11">
        <v>1.48E-6</v>
      </c>
      <c r="G2668" s="10" t="s">
        <v>32</v>
      </c>
    </row>
    <row r="2669" spans="1:7" x14ac:dyDescent="0.4">
      <c r="A2669" s="3" t="s">
        <v>4001</v>
      </c>
      <c r="B2669" s="3" t="s">
        <v>1820</v>
      </c>
      <c r="C2669" s="9">
        <v>-2.3938041069999998</v>
      </c>
      <c r="D2669" s="9">
        <v>-5.6034796460000003</v>
      </c>
      <c r="E2669" s="11">
        <v>2.0999999999999999E-8</v>
      </c>
      <c r="F2669" s="11">
        <v>1.5099999999999999E-6</v>
      </c>
      <c r="G2669" s="10" t="s">
        <v>32</v>
      </c>
    </row>
    <row r="2670" spans="1:7" x14ac:dyDescent="0.4">
      <c r="A2670" s="3" t="s">
        <v>4002</v>
      </c>
      <c r="B2670" s="3" t="s">
        <v>4003</v>
      </c>
      <c r="C2670" s="9">
        <v>-2.503444429</v>
      </c>
      <c r="D2670" s="9">
        <v>-5.6040972690000004</v>
      </c>
      <c r="E2670" s="11">
        <v>2.0899999999999999E-8</v>
      </c>
      <c r="F2670" s="11">
        <v>1.5099999999999999E-6</v>
      </c>
      <c r="G2670" s="10" t="s">
        <v>32</v>
      </c>
    </row>
    <row r="2671" spans="1:7" x14ac:dyDescent="0.4">
      <c r="A2671" s="3" t="s">
        <v>4004</v>
      </c>
      <c r="B2671" s="3" t="s">
        <v>4005</v>
      </c>
      <c r="C2671" s="9">
        <v>1.52351291</v>
      </c>
      <c r="D2671" s="9">
        <v>5.6029732450000003</v>
      </c>
      <c r="E2671" s="11">
        <v>2.11E-8</v>
      </c>
      <c r="F2671" s="11">
        <v>1.5200000000000001E-6</v>
      </c>
      <c r="G2671" s="10" t="s">
        <v>37</v>
      </c>
    </row>
    <row r="2672" spans="1:7" x14ac:dyDescent="0.4">
      <c r="A2672" s="3" t="s">
        <v>4006</v>
      </c>
      <c r="B2672" s="3" t="s">
        <v>176</v>
      </c>
      <c r="C2672" s="9">
        <v>-1.3812260359999999</v>
      </c>
      <c r="D2672" s="9">
        <v>-5.5996451499999997</v>
      </c>
      <c r="E2672" s="11">
        <v>2.1500000000000001E-8</v>
      </c>
      <c r="F2672" s="11">
        <v>1.5400000000000001E-6</v>
      </c>
      <c r="G2672" s="10" t="s">
        <v>32</v>
      </c>
    </row>
    <row r="2673" spans="1:7" x14ac:dyDescent="0.4">
      <c r="A2673" s="3" t="s">
        <v>4007</v>
      </c>
      <c r="B2673" s="3" t="s">
        <v>4008</v>
      </c>
      <c r="C2673" s="9">
        <v>-1.352983367</v>
      </c>
      <c r="D2673" s="9">
        <v>-5.6005426720000004</v>
      </c>
      <c r="E2673" s="11">
        <v>2.14E-8</v>
      </c>
      <c r="F2673" s="11">
        <v>1.5400000000000001E-6</v>
      </c>
      <c r="G2673" s="10" t="s">
        <v>32</v>
      </c>
    </row>
    <row r="2674" spans="1:7" x14ac:dyDescent="0.4">
      <c r="A2674" s="3" t="s">
        <v>4009</v>
      </c>
      <c r="B2674" s="3" t="s">
        <v>39</v>
      </c>
      <c r="C2674" s="9">
        <v>-1.6669433950000001</v>
      </c>
      <c r="D2674" s="9">
        <v>-5.6001920480000003</v>
      </c>
      <c r="E2674" s="11">
        <v>2.14E-8</v>
      </c>
      <c r="F2674" s="11">
        <v>1.5400000000000001E-6</v>
      </c>
      <c r="G2674" s="10" t="s">
        <v>32</v>
      </c>
    </row>
    <row r="2675" spans="1:7" x14ac:dyDescent="0.4">
      <c r="A2675" s="3" t="s">
        <v>4010</v>
      </c>
      <c r="B2675" s="3" t="s">
        <v>4011</v>
      </c>
      <c r="C2675" s="9">
        <v>-1.7658647940000001</v>
      </c>
      <c r="D2675" s="9">
        <v>-5.599782104</v>
      </c>
      <c r="E2675" s="11">
        <v>2.1500000000000001E-8</v>
      </c>
      <c r="F2675" s="11">
        <v>1.5400000000000001E-6</v>
      </c>
      <c r="G2675" s="10" t="s">
        <v>32</v>
      </c>
    </row>
    <row r="2676" spans="1:7" x14ac:dyDescent="0.4">
      <c r="A2676" s="3" t="s">
        <v>4012</v>
      </c>
      <c r="B2676" s="3" t="s">
        <v>206</v>
      </c>
      <c r="C2676" s="9">
        <v>2.0871569590000001</v>
      </c>
      <c r="D2676" s="9">
        <v>5.5987813449999999</v>
      </c>
      <c r="E2676" s="11">
        <v>2.1600000000000002E-8</v>
      </c>
      <c r="F2676" s="11">
        <v>1.55E-6</v>
      </c>
      <c r="G2676" s="10" t="s">
        <v>37</v>
      </c>
    </row>
    <row r="2677" spans="1:7" x14ac:dyDescent="0.4">
      <c r="A2677" s="3" t="s">
        <v>4013</v>
      </c>
      <c r="B2677" s="3" t="s">
        <v>4014</v>
      </c>
      <c r="C2677" s="9">
        <v>-1.835554098</v>
      </c>
      <c r="D2677" s="9">
        <v>-5.5982256450000003</v>
      </c>
      <c r="E2677" s="11">
        <v>2.1699999999999999E-8</v>
      </c>
      <c r="F2677" s="11">
        <v>1.5600000000000001E-6</v>
      </c>
      <c r="G2677" s="10" t="s">
        <v>32</v>
      </c>
    </row>
    <row r="2678" spans="1:7" x14ac:dyDescent="0.4">
      <c r="A2678" s="3" t="s">
        <v>4015</v>
      </c>
      <c r="B2678" s="3" t="s">
        <v>4016</v>
      </c>
      <c r="C2678" s="9">
        <v>3.2456417219999998</v>
      </c>
      <c r="D2678" s="9">
        <v>5.5963758459999999</v>
      </c>
      <c r="E2678" s="11">
        <v>2.1900000000000001E-8</v>
      </c>
      <c r="F2678" s="11">
        <v>1.57E-6</v>
      </c>
      <c r="G2678" s="10" t="s">
        <v>37</v>
      </c>
    </row>
    <row r="2679" spans="1:7" x14ac:dyDescent="0.4">
      <c r="A2679" s="3" t="s">
        <v>4017</v>
      </c>
      <c r="B2679" s="3" t="s">
        <v>408</v>
      </c>
      <c r="C2679" s="9">
        <v>-1.5890010050000001</v>
      </c>
      <c r="D2679" s="9">
        <v>-5.5961199099999996</v>
      </c>
      <c r="E2679" s="11">
        <v>2.1900000000000001E-8</v>
      </c>
      <c r="F2679" s="11">
        <v>1.57E-6</v>
      </c>
      <c r="G2679" s="10" t="s">
        <v>32</v>
      </c>
    </row>
    <row r="2680" spans="1:7" x14ac:dyDescent="0.4">
      <c r="A2680" s="3" t="s">
        <v>4018</v>
      </c>
      <c r="B2680" s="3" t="s">
        <v>1390</v>
      </c>
      <c r="C2680" s="9">
        <v>1.7553951729999999</v>
      </c>
      <c r="D2680" s="9">
        <v>5.5955688329999997</v>
      </c>
      <c r="E2680" s="11">
        <v>2.1999999999999998E-8</v>
      </c>
      <c r="F2680" s="11">
        <v>1.5799999999999999E-6</v>
      </c>
      <c r="G2680" s="10" t="s">
        <v>37</v>
      </c>
    </row>
    <row r="2681" spans="1:7" x14ac:dyDescent="0.4">
      <c r="A2681" s="3" t="s">
        <v>4019</v>
      </c>
      <c r="B2681" s="3" t="s">
        <v>4020</v>
      </c>
      <c r="C2681" s="9">
        <v>-1.0804065949999999</v>
      </c>
      <c r="D2681" s="9">
        <v>-5.5903256890000002</v>
      </c>
      <c r="E2681" s="11">
        <v>2.2700000000000001E-8</v>
      </c>
      <c r="F2681" s="11">
        <v>1.6199999999999999E-6</v>
      </c>
      <c r="G2681" s="10" t="s">
        <v>32</v>
      </c>
    </row>
    <row r="2682" spans="1:7" x14ac:dyDescent="0.4">
      <c r="A2682" s="3" t="s">
        <v>4021</v>
      </c>
      <c r="B2682" s="3" t="s">
        <v>624</v>
      </c>
      <c r="C2682" s="9">
        <v>-2.5706046740000001</v>
      </c>
      <c r="D2682" s="9">
        <v>-5.5897958460000003</v>
      </c>
      <c r="E2682" s="11">
        <v>2.2700000000000001E-8</v>
      </c>
      <c r="F2682" s="11">
        <v>1.6300000000000001E-6</v>
      </c>
      <c r="G2682" s="10" t="s">
        <v>32</v>
      </c>
    </row>
    <row r="2683" spans="1:7" x14ac:dyDescent="0.4">
      <c r="A2683" s="3" t="s">
        <v>4022</v>
      </c>
      <c r="B2683" s="3" t="s">
        <v>4023</v>
      </c>
      <c r="C2683" s="9">
        <v>2.230115455</v>
      </c>
      <c r="D2683" s="9">
        <v>5.588543595</v>
      </c>
      <c r="E2683" s="11">
        <v>2.29E-8</v>
      </c>
      <c r="F2683" s="11">
        <v>1.64E-6</v>
      </c>
      <c r="G2683" s="10" t="s">
        <v>37</v>
      </c>
    </row>
    <row r="2684" spans="1:7" x14ac:dyDescent="0.4">
      <c r="A2684" s="3" t="s">
        <v>4024</v>
      </c>
      <c r="B2684" s="3" t="s">
        <v>4025</v>
      </c>
      <c r="C2684" s="9">
        <v>1.1287584239999999</v>
      </c>
      <c r="D2684" s="9">
        <v>5.5886477909999996</v>
      </c>
      <c r="E2684" s="11">
        <v>2.29E-8</v>
      </c>
      <c r="F2684" s="11">
        <v>1.64E-6</v>
      </c>
      <c r="G2684" s="10" t="s">
        <v>37</v>
      </c>
    </row>
    <row r="2685" spans="1:7" x14ac:dyDescent="0.4">
      <c r="A2685" s="3" t="s">
        <v>4026</v>
      </c>
      <c r="B2685" s="3" t="s">
        <v>4027</v>
      </c>
      <c r="C2685" s="9">
        <v>1.5395669279999999</v>
      </c>
      <c r="D2685" s="9">
        <v>5.5891142729999999</v>
      </c>
      <c r="E2685" s="11">
        <v>2.2799999999999999E-8</v>
      </c>
      <c r="F2685" s="11">
        <v>1.64E-6</v>
      </c>
      <c r="G2685" s="10" t="s">
        <v>37</v>
      </c>
    </row>
    <row r="2686" spans="1:7" x14ac:dyDescent="0.4">
      <c r="A2686" s="3" t="s">
        <v>4028</v>
      </c>
      <c r="B2686" s="3" t="s">
        <v>81</v>
      </c>
      <c r="C2686" s="9">
        <v>1.9324821139999999</v>
      </c>
      <c r="D2686" s="9">
        <v>5.587511074</v>
      </c>
      <c r="E2686" s="11">
        <v>2.3000000000000001E-8</v>
      </c>
      <c r="F2686" s="11">
        <v>1.6500000000000001E-6</v>
      </c>
      <c r="G2686" s="10" t="s">
        <v>37</v>
      </c>
    </row>
    <row r="2687" spans="1:7" x14ac:dyDescent="0.4">
      <c r="A2687" s="3" t="s">
        <v>4029</v>
      </c>
      <c r="B2687" s="3" t="s">
        <v>141</v>
      </c>
      <c r="C2687" s="9">
        <v>-1.5676929040000001</v>
      </c>
      <c r="D2687" s="9">
        <v>-5.5850200220000001</v>
      </c>
      <c r="E2687" s="11">
        <v>2.3400000000000001E-8</v>
      </c>
      <c r="F2687" s="11">
        <v>1.6700000000000001E-6</v>
      </c>
      <c r="G2687" s="10" t="s">
        <v>32</v>
      </c>
    </row>
    <row r="2688" spans="1:7" x14ac:dyDescent="0.4">
      <c r="A2688" s="3" t="s">
        <v>4030</v>
      </c>
      <c r="B2688" s="3" t="s">
        <v>56</v>
      </c>
      <c r="C2688" s="9">
        <v>-1.915807705</v>
      </c>
      <c r="D2688" s="9">
        <v>-5.5853431970000003</v>
      </c>
      <c r="E2688" s="11">
        <v>2.33E-8</v>
      </c>
      <c r="F2688" s="11">
        <v>1.6700000000000001E-6</v>
      </c>
      <c r="G2688" s="10" t="s">
        <v>32</v>
      </c>
    </row>
    <row r="2689" spans="1:7" x14ac:dyDescent="0.4">
      <c r="A2689" s="3" t="s">
        <v>4031</v>
      </c>
      <c r="B2689" s="3" t="s">
        <v>990</v>
      </c>
      <c r="C2689" s="9">
        <v>-1.9941293870000001</v>
      </c>
      <c r="D2689" s="9">
        <v>-5.5852893950000002</v>
      </c>
      <c r="E2689" s="11">
        <v>2.33E-8</v>
      </c>
      <c r="F2689" s="11">
        <v>1.6700000000000001E-6</v>
      </c>
      <c r="G2689" s="10" t="s">
        <v>32</v>
      </c>
    </row>
    <row r="2690" spans="1:7" x14ac:dyDescent="0.4">
      <c r="A2690" s="3" t="s">
        <v>4032</v>
      </c>
      <c r="B2690" s="3" t="s">
        <v>4033</v>
      </c>
      <c r="C2690" s="9">
        <v>2.272621258</v>
      </c>
      <c r="D2690" s="9">
        <v>5.5831684360000002</v>
      </c>
      <c r="E2690" s="11">
        <v>2.36E-8</v>
      </c>
      <c r="F2690" s="11">
        <v>1.6899999999999999E-6</v>
      </c>
      <c r="G2690" s="10" t="s">
        <v>37</v>
      </c>
    </row>
    <row r="2691" spans="1:7" x14ac:dyDescent="0.4">
      <c r="A2691" s="3" t="s">
        <v>4034</v>
      </c>
      <c r="B2691" s="3" t="s">
        <v>2559</v>
      </c>
      <c r="C2691" s="9">
        <v>-1.2403792890000001</v>
      </c>
      <c r="D2691" s="9">
        <v>-5.5816163940000001</v>
      </c>
      <c r="E2691" s="11">
        <v>2.3800000000000001E-8</v>
      </c>
      <c r="F2691" s="11">
        <v>1.7E-6</v>
      </c>
      <c r="G2691" s="10" t="s">
        <v>32</v>
      </c>
    </row>
    <row r="2692" spans="1:7" x14ac:dyDescent="0.4">
      <c r="A2692" s="3" t="s">
        <v>4035</v>
      </c>
      <c r="B2692" s="3" t="s">
        <v>4036</v>
      </c>
      <c r="C2692" s="9">
        <v>1.8592992049999999</v>
      </c>
      <c r="D2692" s="9">
        <v>5.5805315650000002</v>
      </c>
      <c r="E2692" s="11">
        <v>2.4E-8</v>
      </c>
      <c r="F2692" s="11">
        <v>1.7099999999999999E-6</v>
      </c>
      <c r="G2692" s="10" t="s">
        <v>37</v>
      </c>
    </row>
    <row r="2693" spans="1:7" x14ac:dyDescent="0.4">
      <c r="A2693" s="3" t="s">
        <v>4037</v>
      </c>
      <c r="B2693" s="3" t="s">
        <v>1500</v>
      </c>
      <c r="C2693" s="9">
        <v>1.9490557959999999</v>
      </c>
      <c r="D2693" s="9">
        <v>5.5808327899999997</v>
      </c>
      <c r="E2693" s="11">
        <v>2.3899999999999999E-8</v>
      </c>
      <c r="F2693" s="11">
        <v>1.7099999999999999E-6</v>
      </c>
      <c r="G2693" s="10" t="s">
        <v>37</v>
      </c>
    </row>
    <row r="2694" spans="1:7" x14ac:dyDescent="0.4">
      <c r="A2694" s="3" t="s">
        <v>4038</v>
      </c>
      <c r="B2694" s="3" t="s">
        <v>4039</v>
      </c>
      <c r="C2694" s="9">
        <v>-1.750951242</v>
      </c>
      <c r="D2694" s="9">
        <v>-5.579510902</v>
      </c>
      <c r="E2694" s="11">
        <v>2.4100000000000001E-8</v>
      </c>
      <c r="F2694" s="11">
        <v>1.72E-6</v>
      </c>
      <c r="G2694" s="10" t="s">
        <v>32</v>
      </c>
    </row>
    <row r="2695" spans="1:7" x14ac:dyDescent="0.4">
      <c r="A2695" s="3" t="s">
        <v>4040</v>
      </c>
      <c r="B2695" s="3" t="s">
        <v>4041</v>
      </c>
      <c r="C2695" s="9">
        <v>2.5104171879999999</v>
      </c>
      <c r="D2695" s="9">
        <v>5.5789163410000002</v>
      </c>
      <c r="E2695" s="11">
        <v>2.4200000000000002E-8</v>
      </c>
      <c r="F2695" s="11">
        <v>1.72E-6</v>
      </c>
      <c r="G2695" s="10" t="s">
        <v>37</v>
      </c>
    </row>
    <row r="2696" spans="1:7" x14ac:dyDescent="0.4">
      <c r="A2696" s="3" t="s">
        <v>4042</v>
      </c>
      <c r="B2696" s="3" t="s">
        <v>191</v>
      </c>
      <c r="C2696" s="9">
        <v>1.5478443989999999</v>
      </c>
      <c r="D2696" s="9">
        <v>5.579453912</v>
      </c>
      <c r="E2696" s="11">
        <v>2.4100000000000001E-8</v>
      </c>
      <c r="F2696" s="11">
        <v>1.72E-6</v>
      </c>
      <c r="G2696" s="10" t="s">
        <v>37</v>
      </c>
    </row>
    <row r="2697" spans="1:7" x14ac:dyDescent="0.4">
      <c r="A2697" s="3" t="s">
        <v>4043</v>
      </c>
      <c r="B2697" s="3" t="s">
        <v>4044</v>
      </c>
      <c r="C2697" s="9">
        <v>-2.6186937640000001</v>
      </c>
      <c r="D2697" s="9">
        <v>-5.5761960239999997</v>
      </c>
      <c r="E2697" s="11">
        <v>2.4599999999999999E-8</v>
      </c>
      <c r="F2697" s="11">
        <v>1.75E-6</v>
      </c>
      <c r="G2697" s="10" t="s">
        <v>32</v>
      </c>
    </row>
    <row r="2698" spans="1:7" x14ac:dyDescent="0.4">
      <c r="A2698" s="3" t="s">
        <v>4045</v>
      </c>
      <c r="B2698" s="3" t="s">
        <v>4046</v>
      </c>
      <c r="C2698" s="9">
        <v>2.5621946759999998</v>
      </c>
      <c r="D2698" s="9">
        <v>5.5748829080000002</v>
      </c>
      <c r="E2698" s="11">
        <v>2.48E-8</v>
      </c>
      <c r="F2698" s="11">
        <v>1.7600000000000001E-6</v>
      </c>
      <c r="G2698" s="10" t="s">
        <v>37</v>
      </c>
    </row>
    <row r="2699" spans="1:7" x14ac:dyDescent="0.4">
      <c r="A2699" s="3" t="s">
        <v>4047</v>
      </c>
      <c r="B2699" s="3" t="s">
        <v>4048</v>
      </c>
      <c r="C2699" s="9">
        <v>-1.3321041229999999</v>
      </c>
      <c r="D2699" s="9">
        <v>-5.5730317410000003</v>
      </c>
      <c r="E2699" s="11">
        <v>2.4999999999999999E-8</v>
      </c>
      <c r="F2699" s="11">
        <v>1.7799999999999999E-6</v>
      </c>
      <c r="G2699" s="10" t="s">
        <v>32</v>
      </c>
    </row>
    <row r="2700" spans="1:7" x14ac:dyDescent="0.4">
      <c r="A2700" s="3" t="s">
        <v>4049</v>
      </c>
      <c r="B2700" s="3" t="s">
        <v>229</v>
      </c>
      <c r="C2700" s="9">
        <v>1.4251147239999999</v>
      </c>
      <c r="D2700" s="9">
        <v>5.5710426929999999</v>
      </c>
      <c r="E2700" s="11">
        <v>2.5300000000000002E-8</v>
      </c>
      <c r="F2700" s="11">
        <v>1.7999999999999999E-6</v>
      </c>
      <c r="G2700" s="10" t="s">
        <v>37</v>
      </c>
    </row>
    <row r="2701" spans="1:7" x14ac:dyDescent="0.4">
      <c r="A2701" s="3" t="s">
        <v>4050</v>
      </c>
      <c r="B2701" s="3" t="s">
        <v>1314</v>
      </c>
      <c r="C2701" s="9">
        <v>-2.5978644879999999</v>
      </c>
      <c r="D2701" s="9">
        <v>-5.5687423379999998</v>
      </c>
      <c r="E2701" s="11">
        <v>2.5699999999999999E-8</v>
      </c>
      <c r="F2701" s="11">
        <v>1.8199999999999999E-6</v>
      </c>
      <c r="G2701" s="10" t="s">
        <v>32</v>
      </c>
    </row>
    <row r="2702" spans="1:7" x14ac:dyDescent="0.4">
      <c r="A2702" s="3" t="s">
        <v>4051</v>
      </c>
      <c r="B2702" s="3" t="s">
        <v>3600</v>
      </c>
      <c r="C2702" s="9">
        <v>2.0955095770000001</v>
      </c>
      <c r="D2702" s="9">
        <v>5.5680644929999996</v>
      </c>
      <c r="E2702" s="11">
        <v>2.5799999999999999E-8</v>
      </c>
      <c r="F2702" s="11">
        <v>1.8300000000000001E-6</v>
      </c>
      <c r="G2702" s="10" t="s">
        <v>37</v>
      </c>
    </row>
    <row r="2703" spans="1:7" x14ac:dyDescent="0.4">
      <c r="A2703" s="3" t="s">
        <v>4052</v>
      </c>
      <c r="B2703" s="3" t="s">
        <v>2861</v>
      </c>
      <c r="C2703" s="9">
        <v>1.607465352</v>
      </c>
      <c r="D2703" s="9">
        <v>5.5672547950000002</v>
      </c>
      <c r="E2703" s="11">
        <v>2.59E-8</v>
      </c>
      <c r="F2703" s="11">
        <v>1.84E-6</v>
      </c>
      <c r="G2703" s="10" t="s">
        <v>37</v>
      </c>
    </row>
    <row r="2704" spans="1:7" x14ac:dyDescent="0.4">
      <c r="A2704" s="3" t="s">
        <v>4053</v>
      </c>
      <c r="B2704" s="3" t="s">
        <v>4054</v>
      </c>
      <c r="C2704" s="9">
        <v>3.5092057460000001</v>
      </c>
      <c r="D2704" s="9">
        <v>5.5655784060000002</v>
      </c>
      <c r="E2704" s="11">
        <v>2.6099999999999999E-8</v>
      </c>
      <c r="F2704" s="11">
        <v>1.86E-6</v>
      </c>
      <c r="G2704" s="10" t="s">
        <v>37</v>
      </c>
    </row>
    <row r="2705" spans="1:7" x14ac:dyDescent="0.4">
      <c r="A2705" s="3" t="s">
        <v>4055</v>
      </c>
      <c r="B2705" s="3" t="s">
        <v>298</v>
      </c>
      <c r="C2705" s="9">
        <v>5.8389205879999997</v>
      </c>
      <c r="D2705" s="9">
        <v>5.5633304219999999</v>
      </c>
      <c r="E2705" s="11">
        <v>2.6499999999999999E-8</v>
      </c>
      <c r="F2705" s="11">
        <v>1.88E-6</v>
      </c>
      <c r="G2705" s="10" t="s">
        <v>37</v>
      </c>
    </row>
    <row r="2706" spans="1:7" x14ac:dyDescent="0.4">
      <c r="A2706" s="3" t="s">
        <v>4056</v>
      </c>
      <c r="B2706" s="3" t="s">
        <v>4057</v>
      </c>
      <c r="C2706" s="9">
        <v>1.28979734</v>
      </c>
      <c r="D2706" s="9">
        <v>5.5627355700000001</v>
      </c>
      <c r="E2706" s="11">
        <v>2.66E-8</v>
      </c>
      <c r="F2706" s="11">
        <v>1.8899999999999999E-6</v>
      </c>
      <c r="G2706" s="10" t="s">
        <v>37</v>
      </c>
    </row>
    <row r="2707" spans="1:7" x14ac:dyDescent="0.4">
      <c r="A2707" s="3" t="s">
        <v>4058</v>
      </c>
      <c r="B2707" s="3" t="s">
        <v>4059</v>
      </c>
      <c r="C2707" s="9">
        <v>1.2090179480000001</v>
      </c>
      <c r="D2707" s="9">
        <v>5.5596473580000003</v>
      </c>
      <c r="E2707" s="11">
        <v>2.7E-8</v>
      </c>
      <c r="F2707" s="11">
        <v>1.9199999999999998E-6</v>
      </c>
      <c r="G2707" s="10" t="s">
        <v>37</v>
      </c>
    </row>
    <row r="2708" spans="1:7" x14ac:dyDescent="0.4">
      <c r="A2708" s="3" t="s">
        <v>4060</v>
      </c>
      <c r="B2708" s="3" t="s">
        <v>427</v>
      </c>
      <c r="C2708" s="9">
        <v>-1.2156050860000001</v>
      </c>
      <c r="D2708" s="9">
        <v>-5.5582237579999996</v>
      </c>
      <c r="E2708" s="11">
        <v>2.73E-8</v>
      </c>
      <c r="F2708" s="11">
        <v>1.9300000000000002E-6</v>
      </c>
      <c r="G2708" s="10" t="s">
        <v>32</v>
      </c>
    </row>
    <row r="2709" spans="1:7" x14ac:dyDescent="0.4">
      <c r="A2709" s="3" t="s">
        <v>4061</v>
      </c>
      <c r="B2709" s="3" t="s">
        <v>739</v>
      </c>
      <c r="C2709" s="9">
        <v>-1.1614590389999999</v>
      </c>
      <c r="D2709" s="9">
        <v>-5.5576339780000001</v>
      </c>
      <c r="E2709" s="11">
        <v>2.73E-8</v>
      </c>
      <c r="F2709" s="11">
        <v>1.9400000000000001E-6</v>
      </c>
      <c r="G2709" s="10" t="s">
        <v>32</v>
      </c>
    </row>
    <row r="2710" spans="1:7" x14ac:dyDescent="0.4">
      <c r="A2710" s="3" t="s">
        <v>4062</v>
      </c>
      <c r="B2710" s="3" t="s">
        <v>605</v>
      </c>
      <c r="C2710" s="9">
        <v>-4.6879303219999997</v>
      </c>
      <c r="D2710" s="9">
        <v>-5.5559885089999996</v>
      </c>
      <c r="E2710" s="11">
        <v>2.7599999999999999E-8</v>
      </c>
      <c r="F2710" s="11">
        <v>1.9599999999999999E-6</v>
      </c>
      <c r="G2710" s="10" t="s">
        <v>32</v>
      </c>
    </row>
    <row r="2711" spans="1:7" x14ac:dyDescent="0.4">
      <c r="A2711" s="3" t="s">
        <v>4063</v>
      </c>
      <c r="B2711" s="3" t="s">
        <v>1133</v>
      </c>
      <c r="C2711" s="9">
        <v>1.8458303970000001</v>
      </c>
      <c r="D2711" s="9">
        <v>5.5531835129999996</v>
      </c>
      <c r="E2711" s="11">
        <v>2.81E-8</v>
      </c>
      <c r="F2711" s="11">
        <v>1.99E-6</v>
      </c>
      <c r="G2711" s="10" t="s">
        <v>37</v>
      </c>
    </row>
    <row r="2712" spans="1:7" x14ac:dyDescent="0.4">
      <c r="A2712" s="3" t="s">
        <v>4064</v>
      </c>
      <c r="B2712" s="3" t="s">
        <v>4065</v>
      </c>
      <c r="C2712" s="9">
        <v>-1.2883021960000001</v>
      </c>
      <c r="D2712" s="9">
        <v>-5.552673059</v>
      </c>
      <c r="E2712" s="11">
        <v>2.81E-8</v>
      </c>
      <c r="F2712" s="11">
        <v>1.99E-6</v>
      </c>
      <c r="G2712" s="10" t="s">
        <v>32</v>
      </c>
    </row>
    <row r="2713" spans="1:7" x14ac:dyDescent="0.4">
      <c r="A2713" s="3" t="s">
        <v>4066</v>
      </c>
      <c r="B2713" s="3" t="s">
        <v>39</v>
      </c>
      <c r="C2713" s="9">
        <v>1.7032782129999999</v>
      </c>
      <c r="D2713" s="9">
        <v>5.5520586139999999</v>
      </c>
      <c r="E2713" s="11">
        <v>2.8200000000000001E-8</v>
      </c>
      <c r="F2713" s="11">
        <v>1.9999999999999999E-6</v>
      </c>
      <c r="G2713" s="10" t="s">
        <v>37</v>
      </c>
    </row>
    <row r="2714" spans="1:7" x14ac:dyDescent="0.4">
      <c r="A2714" s="3" t="s">
        <v>4067</v>
      </c>
      <c r="B2714" s="3" t="s">
        <v>2541</v>
      </c>
      <c r="C2714" s="9">
        <v>1.504637027</v>
      </c>
      <c r="D2714" s="9">
        <v>5.5506055290000003</v>
      </c>
      <c r="E2714" s="11">
        <v>2.85E-8</v>
      </c>
      <c r="F2714" s="11">
        <v>2.0099999999999998E-6</v>
      </c>
      <c r="G2714" s="10" t="s">
        <v>37</v>
      </c>
    </row>
    <row r="2715" spans="1:7" x14ac:dyDescent="0.4">
      <c r="A2715" s="3" t="s">
        <v>4068</v>
      </c>
      <c r="B2715" s="3" t="s">
        <v>1286</v>
      </c>
      <c r="C2715" s="9">
        <v>3.076204363</v>
      </c>
      <c r="D2715" s="9">
        <v>5.5511632799999999</v>
      </c>
      <c r="E2715" s="11">
        <v>2.84E-8</v>
      </c>
      <c r="F2715" s="11">
        <v>2.0099999999999998E-6</v>
      </c>
      <c r="G2715" s="10" t="s">
        <v>37</v>
      </c>
    </row>
    <row r="2716" spans="1:7" x14ac:dyDescent="0.4">
      <c r="A2716" s="3" t="s">
        <v>4069</v>
      </c>
      <c r="B2716" s="3" t="s">
        <v>1096</v>
      </c>
      <c r="C2716" s="9">
        <v>1.025245162</v>
      </c>
      <c r="D2716" s="9">
        <v>5.5512731029999998</v>
      </c>
      <c r="E2716" s="11">
        <v>2.84E-8</v>
      </c>
      <c r="F2716" s="11">
        <v>2.0099999999999998E-6</v>
      </c>
      <c r="G2716" s="10" t="s">
        <v>37</v>
      </c>
    </row>
    <row r="2717" spans="1:7" x14ac:dyDescent="0.4">
      <c r="A2717" s="3" t="s">
        <v>4070</v>
      </c>
      <c r="B2717" s="3" t="s">
        <v>206</v>
      </c>
      <c r="C2717" s="9">
        <v>-1.0450313360000001</v>
      </c>
      <c r="D2717" s="9">
        <v>-5.5503152900000003</v>
      </c>
      <c r="E2717" s="11">
        <v>2.85E-8</v>
      </c>
      <c r="F2717" s="11">
        <v>2.0200000000000001E-6</v>
      </c>
      <c r="G2717" s="10" t="s">
        <v>32</v>
      </c>
    </row>
    <row r="2718" spans="1:7" x14ac:dyDescent="0.4">
      <c r="A2718" s="3" t="s">
        <v>4071</v>
      </c>
      <c r="B2718" s="3" t="s">
        <v>1064</v>
      </c>
      <c r="C2718" s="9">
        <v>2.3005107439999999</v>
      </c>
      <c r="D2718" s="9">
        <v>5.5495257100000002</v>
      </c>
      <c r="E2718" s="11">
        <v>2.8600000000000001E-8</v>
      </c>
      <c r="F2718" s="11">
        <v>2.0200000000000001E-6</v>
      </c>
      <c r="G2718" s="10" t="s">
        <v>37</v>
      </c>
    </row>
    <row r="2719" spans="1:7" x14ac:dyDescent="0.4">
      <c r="A2719" s="3" t="s">
        <v>4072</v>
      </c>
      <c r="B2719" s="3" t="s">
        <v>4073</v>
      </c>
      <c r="C2719" s="9">
        <v>-1.2310770529999999</v>
      </c>
      <c r="D2719" s="9">
        <v>-5.5476769309999998</v>
      </c>
      <c r="E2719" s="11">
        <v>2.8900000000000001E-8</v>
      </c>
      <c r="F2719" s="11">
        <v>2.0499999999999999E-6</v>
      </c>
      <c r="G2719" s="10" t="s">
        <v>32</v>
      </c>
    </row>
    <row r="2720" spans="1:7" x14ac:dyDescent="0.4">
      <c r="A2720" s="3" t="s">
        <v>4074</v>
      </c>
      <c r="B2720" s="3" t="s">
        <v>408</v>
      </c>
      <c r="C2720" s="9">
        <v>1.5879197330000001</v>
      </c>
      <c r="D2720" s="9">
        <v>5.5470789109999998</v>
      </c>
      <c r="E2720" s="11">
        <v>2.9000000000000002E-8</v>
      </c>
      <c r="F2720" s="11">
        <v>2.0499999999999999E-6</v>
      </c>
      <c r="G2720" s="10" t="s">
        <v>37</v>
      </c>
    </row>
    <row r="2721" spans="1:7" x14ac:dyDescent="0.4">
      <c r="A2721" s="3" t="s">
        <v>4075</v>
      </c>
      <c r="B2721" s="3" t="s">
        <v>176</v>
      </c>
      <c r="C2721" s="9">
        <v>1.9786102219999999</v>
      </c>
      <c r="D2721" s="9">
        <v>5.5450918619999996</v>
      </c>
      <c r="E2721" s="11">
        <v>2.9399999999999999E-8</v>
      </c>
      <c r="F2721" s="11">
        <v>2.0700000000000001E-6</v>
      </c>
      <c r="G2721" s="10" t="s">
        <v>37</v>
      </c>
    </row>
    <row r="2722" spans="1:7" x14ac:dyDescent="0.4">
      <c r="A2722" s="3" t="s">
        <v>4076</v>
      </c>
      <c r="B2722" s="3" t="s">
        <v>3724</v>
      </c>
      <c r="C2722" s="9">
        <v>-1.0130457660000001</v>
      </c>
      <c r="D2722" s="9">
        <v>-5.544793115</v>
      </c>
      <c r="E2722" s="11">
        <v>2.9399999999999999E-8</v>
      </c>
      <c r="F2722" s="11">
        <v>2.08E-6</v>
      </c>
      <c r="G2722" s="10" t="s">
        <v>32</v>
      </c>
    </row>
    <row r="2723" spans="1:7" x14ac:dyDescent="0.4">
      <c r="A2723" s="3" t="s">
        <v>4077</v>
      </c>
      <c r="B2723" s="3" t="s">
        <v>724</v>
      </c>
      <c r="C2723" s="9">
        <v>-2.5863965169999998</v>
      </c>
      <c r="D2723" s="9">
        <v>-5.544371924</v>
      </c>
      <c r="E2723" s="11">
        <v>2.9499999999999999E-8</v>
      </c>
      <c r="F2723" s="11">
        <v>2.08E-6</v>
      </c>
      <c r="G2723" s="10" t="s">
        <v>32</v>
      </c>
    </row>
    <row r="2724" spans="1:7" x14ac:dyDescent="0.4">
      <c r="A2724" s="3" t="s">
        <v>4078</v>
      </c>
      <c r="B2724" s="3" t="s">
        <v>4079</v>
      </c>
      <c r="C2724" s="9">
        <v>-3.2267751919999998</v>
      </c>
      <c r="D2724" s="9">
        <v>-5.5421748449999999</v>
      </c>
      <c r="E2724" s="11">
        <v>2.9900000000000003E-8</v>
      </c>
      <c r="F2724" s="11">
        <v>2.1100000000000001E-6</v>
      </c>
      <c r="G2724" s="10" t="s">
        <v>32</v>
      </c>
    </row>
    <row r="2725" spans="1:7" x14ac:dyDescent="0.4">
      <c r="A2725" s="3" t="s">
        <v>4080</v>
      </c>
      <c r="B2725" s="3" t="s">
        <v>4081</v>
      </c>
      <c r="C2725" s="9">
        <v>-1.856092855</v>
      </c>
      <c r="D2725" s="9">
        <v>-5.5411866190000003</v>
      </c>
      <c r="E2725" s="11">
        <v>2.9999999999999997E-8</v>
      </c>
      <c r="F2725" s="11">
        <v>2.12E-6</v>
      </c>
      <c r="G2725" s="10" t="s">
        <v>32</v>
      </c>
    </row>
    <row r="2726" spans="1:7" x14ac:dyDescent="0.4">
      <c r="A2726" s="3" t="s">
        <v>4082</v>
      </c>
      <c r="B2726" s="3" t="s">
        <v>525</v>
      </c>
      <c r="C2726" s="9">
        <v>2.210717528</v>
      </c>
      <c r="D2726" s="9">
        <v>5.5399181449999997</v>
      </c>
      <c r="E2726" s="11">
        <v>3.03E-8</v>
      </c>
      <c r="F2726" s="11">
        <v>2.1299999999999999E-6</v>
      </c>
      <c r="G2726" s="10" t="s">
        <v>37</v>
      </c>
    </row>
    <row r="2727" spans="1:7" x14ac:dyDescent="0.4">
      <c r="A2727" s="3" t="s">
        <v>4083</v>
      </c>
      <c r="B2727" s="3" t="s">
        <v>1799</v>
      </c>
      <c r="C2727" s="9">
        <v>-1.139033848</v>
      </c>
      <c r="D2727" s="9">
        <v>-5.5399325839999998</v>
      </c>
      <c r="E2727" s="11">
        <v>3.03E-8</v>
      </c>
      <c r="F2727" s="11">
        <v>2.1299999999999999E-6</v>
      </c>
      <c r="G2727" s="10" t="s">
        <v>32</v>
      </c>
    </row>
    <row r="2728" spans="1:7" x14ac:dyDescent="0.4">
      <c r="A2728" s="3" t="s">
        <v>4084</v>
      </c>
      <c r="B2728" s="3" t="s">
        <v>474</v>
      </c>
      <c r="C2728" s="9">
        <v>-1.781138294</v>
      </c>
      <c r="D2728" s="9">
        <v>-5.5394518780000004</v>
      </c>
      <c r="E2728" s="11">
        <v>3.03E-8</v>
      </c>
      <c r="F2728" s="11">
        <v>2.1399999999999998E-6</v>
      </c>
      <c r="G2728" s="10" t="s">
        <v>32</v>
      </c>
    </row>
    <row r="2729" spans="1:7" x14ac:dyDescent="0.4">
      <c r="A2729" s="3" t="s">
        <v>4085</v>
      </c>
      <c r="B2729" s="3" t="s">
        <v>2360</v>
      </c>
      <c r="C2729" s="9">
        <v>1.007056926</v>
      </c>
      <c r="D2729" s="9">
        <v>5.5393535839999997</v>
      </c>
      <c r="E2729" s="11">
        <v>3.0400000000000001E-8</v>
      </c>
      <c r="F2729" s="11">
        <v>2.1399999999999998E-6</v>
      </c>
      <c r="G2729" s="10" t="s">
        <v>37</v>
      </c>
    </row>
    <row r="2730" spans="1:7" x14ac:dyDescent="0.4">
      <c r="A2730" s="3" t="s">
        <v>4086</v>
      </c>
      <c r="B2730" s="3" t="s">
        <v>4087</v>
      </c>
      <c r="C2730" s="9">
        <v>2.7135220310000001</v>
      </c>
      <c r="D2730" s="9">
        <v>5.5384543409999996</v>
      </c>
      <c r="E2730" s="11">
        <v>3.0500000000000002E-8</v>
      </c>
      <c r="F2730" s="11">
        <v>2.1500000000000002E-6</v>
      </c>
      <c r="G2730" s="10" t="s">
        <v>37</v>
      </c>
    </row>
    <row r="2731" spans="1:7" x14ac:dyDescent="0.4">
      <c r="A2731" s="3" t="s">
        <v>4088</v>
      </c>
      <c r="B2731" s="3" t="s">
        <v>1159</v>
      </c>
      <c r="C2731" s="9">
        <v>1.801482354</v>
      </c>
      <c r="D2731" s="9">
        <v>5.5368350169999996</v>
      </c>
      <c r="E2731" s="11">
        <v>3.0799999999999998E-8</v>
      </c>
      <c r="F2731" s="11">
        <v>2.17E-6</v>
      </c>
      <c r="G2731" s="10" t="s">
        <v>37</v>
      </c>
    </row>
    <row r="2732" spans="1:7" x14ac:dyDescent="0.4">
      <c r="A2732" s="3" t="s">
        <v>4089</v>
      </c>
      <c r="B2732" s="3" t="s">
        <v>34</v>
      </c>
      <c r="C2732" s="9">
        <v>-1.1243163469999999</v>
      </c>
      <c r="D2732" s="9">
        <v>-5.5364750540000003</v>
      </c>
      <c r="E2732" s="11">
        <v>3.0899999999999999E-8</v>
      </c>
      <c r="F2732" s="11">
        <v>2.17E-6</v>
      </c>
      <c r="G2732" s="10" t="s">
        <v>32</v>
      </c>
    </row>
    <row r="2733" spans="1:7" x14ac:dyDescent="0.4">
      <c r="A2733" s="3" t="s">
        <v>4090</v>
      </c>
      <c r="B2733" s="3" t="s">
        <v>4091</v>
      </c>
      <c r="C2733" s="9">
        <v>-3.0243127200000002</v>
      </c>
      <c r="D2733" s="9">
        <v>-5.5354354309999998</v>
      </c>
      <c r="E2733" s="11">
        <v>3.1E-8</v>
      </c>
      <c r="F2733" s="11">
        <v>2.1799999999999999E-6</v>
      </c>
      <c r="G2733" s="10" t="s">
        <v>32</v>
      </c>
    </row>
    <row r="2734" spans="1:7" x14ac:dyDescent="0.4">
      <c r="A2734" s="3" t="s">
        <v>4092</v>
      </c>
      <c r="B2734" s="3" t="s">
        <v>3734</v>
      </c>
      <c r="C2734" s="9">
        <v>-4.4110351540000003</v>
      </c>
      <c r="D2734" s="9">
        <v>-5.533788124</v>
      </c>
      <c r="E2734" s="11">
        <v>3.1300000000000002E-8</v>
      </c>
      <c r="F2734" s="11">
        <v>2.2000000000000001E-6</v>
      </c>
      <c r="G2734" s="10" t="s">
        <v>32</v>
      </c>
    </row>
    <row r="2735" spans="1:7" x14ac:dyDescent="0.4">
      <c r="A2735" s="3" t="s">
        <v>4093</v>
      </c>
      <c r="B2735" s="3" t="s">
        <v>4094</v>
      </c>
      <c r="C2735" s="9">
        <v>3.3741946020000002</v>
      </c>
      <c r="D2735" s="9">
        <v>5.5332215360000001</v>
      </c>
      <c r="E2735" s="11">
        <v>3.1400000000000003E-8</v>
      </c>
      <c r="F2735" s="11">
        <v>2.21E-6</v>
      </c>
      <c r="G2735" s="10" t="s">
        <v>37</v>
      </c>
    </row>
    <row r="2736" spans="1:7" x14ac:dyDescent="0.4">
      <c r="A2736" s="3" t="s">
        <v>4095</v>
      </c>
      <c r="B2736" s="3" t="s">
        <v>4096</v>
      </c>
      <c r="C2736" s="9">
        <v>-2.124743778</v>
      </c>
      <c r="D2736" s="9">
        <v>-5.532641871</v>
      </c>
      <c r="E2736" s="11">
        <v>3.1499999999999998E-8</v>
      </c>
      <c r="F2736" s="11">
        <v>2.21E-6</v>
      </c>
      <c r="G2736" s="10" t="s">
        <v>32</v>
      </c>
    </row>
    <row r="2737" spans="1:7" x14ac:dyDescent="0.4">
      <c r="A2737" s="3" t="s">
        <v>4097</v>
      </c>
      <c r="B2737" s="3" t="s">
        <v>206</v>
      </c>
      <c r="C2737" s="9">
        <v>-1.0764198620000001</v>
      </c>
      <c r="D2737" s="9">
        <v>-5.5331874489999997</v>
      </c>
      <c r="E2737" s="11">
        <v>3.1400000000000003E-8</v>
      </c>
      <c r="F2737" s="11">
        <v>2.21E-6</v>
      </c>
      <c r="G2737" s="10" t="s">
        <v>32</v>
      </c>
    </row>
    <row r="2738" spans="1:7" x14ac:dyDescent="0.4">
      <c r="A2738" s="3" t="s">
        <v>4098</v>
      </c>
      <c r="B2738" s="3" t="s">
        <v>4099</v>
      </c>
      <c r="C2738" s="9">
        <v>-1.105248628</v>
      </c>
      <c r="D2738" s="9">
        <v>-5.5308121379999999</v>
      </c>
      <c r="E2738" s="11">
        <v>3.1900000000000001E-8</v>
      </c>
      <c r="F2738" s="11">
        <v>2.2400000000000002E-6</v>
      </c>
      <c r="G2738" s="10" t="s">
        <v>32</v>
      </c>
    </row>
    <row r="2739" spans="1:7" x14ac:dyDescent="0.4">
      <c r="A2739" s="3" t="s">
        <v>4100</v>
      </c>
      <c r="B2739" s="3" t="s">
        <v>4101</v>
      </c>
      <c r="C2739" s="9">
        <v>-4.3658543759999997</v>
      </c>
      <c r="D2739" s="9">
        <v>-5.5272956249999998</v>
      </c>
      <c r="E2739" s="11">
        <v>3.25E-8</v>
      </c>
      <c r="F2739" s="11">
        <v>2.2800000000000002E-6</v>
      </c>
      <c r="G2739" s="10" t="s">
        <v>32</v>
      </c>
    </row>
    <row r="2740" spans="1:7" x14ac:dyDescent="0.4">
      <c r="A2740" s="3" t="s">
        <v>4102</v>
      </c>
      <c r="B2740" s="3" t="s">
        <v>65</v>
      </c>
      <c r="C2740" s="9">
        <v>-3.143722715</v>
      </c>
      <c r="D2740" s="9">
        <v>-5.526877968</v>
      </c>
      <c r="E2740" s="11">
        <v>3.2600000000000001E-8</v>
      </c>
      <c r="F2740" s="11">
        <v>2.2900000000000001E-6</v>
      </c>
      <c r="G2740" s="10" t="s">
        <v>32</v>
      </c>
    </row>
    <row r="2741" spans="1:7" x14ac:dyDescent="0.4">
      <c r="A2741" s="3" t="s">
        <v>4103</v>
      </c>
      <c r="B2741" s="3" t="s">
        <v>4104</v>
      </c>
      <c r="C2741" s="9">
        <v>2.2995077350000002</v>
      </c>
      <c r="D2741" s="9">
        <v>5.5259311889999996</v>
      </c>
      <c r="E2741" s="11">
        <v>3.2800000000000003E-8</v>
      </c>
      <c r="F2741" s="11">
        <v>2.3E-6</v>
      </c>
      <c r="G2741" s="10" t="s">
        <v>37</v>
      </c>
    </row>
    <row r="2742" spans="1:7" x14ac:dyDescent="0.4">
      <c r="A2742" s="3" t="s">
        <v>4105</v>
      </c>
      <c r="B2742" s="3" t="s">
        <v>3162</v>
      </c>
      <c r="C2742" s="9">
        <v>-2.148013486</v>
      </c>
      <c r="D2742" s="9">
        <v>-5.5257853470000002</v>
      </c>
      <c r="E2742" s="11">
        <v>3.2800000000000003E-8</v>
      </c>
      <c r="F2742" s="11">
        <v>2.3E-6</v>
      </c>
      <c r="G2742" s="10" t="s">
        <v>32</v>
      </c>
    </row>
    <row r="2743" spans="1:7" x14ac:dyDescent="0.4">
      <c r="A2743" s="3" t="s">
        <v>4106</v>
      </c>
      <c r="B2743" s="3" t="s">
        <v>1411</v>
      </c>
      <c r="C2743" s="9">
        <v>-1.8221628009999999</v>
      </c>
      <c r="D2743" s="9">
        <v>-5.525065798</v>
      </c>
      <c r="E2743" s="11">
        <v>3.2899999999999997E-8</v>
      </c>
      <c r="F2743" s="11">
        <v>2.3099999999999999E-6</v>
      </c>
      <c r="G2743" s="10" t="s">
        <v>32</v>
      </c>
    </row>
    <row r="2744" spans="1:7" x14ac:dyDescent="0.4">
      <c r="A2744" s="3" t="s">
        <v>4107</v>
      </c>
      <c r="B2744" s="3" t="s">
        <v>289</v>
      </c>
      <c r="C2744" s="9">
        <v>-1.772784463</v>
      </c>
      <c r="D2744" s="9">
        <v>-5.5246296340000001</v>
      </c>
      <c r="E2744" s="11">
        <v>3.2999999999999998E-8</v>
      </c>
      <c r="F2744" s="11">
        <v>2.3099999999999999E-6</v>
      </c>
      <c r="G2744" s="10" t="s">
        <v>32</v>
      </c>
    </row>
    <row r="2745" spans="1:7" x14ac:dyDescent="0.4">
      <c r="A2745" s="3" t="s">
        <v>4108</v>
      </c>
      <c r="B2745" s="3" t="s">
        <v>4109</v>
      </c>
      <c r="C2745" s="9">
        <v>2.2516163680000001</v>
      </c>
      <c r="D2745" s="9">
        <v>5.5251368420000002</v>
      </c>
      <c r="E2745" s="11">
        <v>3.2899999999999997E-8</v>
      </c>
      <c r="F2745" s="11">
        <v>2.3099999999999999E-6</v>
      </c>
      <c r="G2745" s="10" t="s">
        <v>37</v>
      </c>
    </row>
    <row r="2746" spans="1:7" x14ac:dyDescent="0.4">
      <c r="A2746" s="3" t="s">
        <v>4110</v>
      </c>
      <c r="B2746" s="3" t="s">
        <v>1424</v>
      </c>
      <c r="C2746" s="9">
        <v>-1.976028318</v>
      </c>
      <c r="D2746" s="9">
        <v>-5.5237710470000003</v>
      </c>
      <c r="E2746" s="11">
        <v>3.32E-8</v>
      </c>
      <c r="F2746" s="11">
        <v>2.3199999999999998E-6</v>
      </c>
      <c r="G2746" s="10" t="s">
        <v>32</v>
      </c>
    </row>
    <row r="2747" spans="1:7" x14ac:dyDescent="0.4">
      <c r="A2747" s="3" t="s">
        <v>4111</v>
      </c>
      <c r="B2747" s="3" t="s">
        <v>1257</v>
      </c>
      <c r="C2747" s="9">
        <v>2.437449564</v>
      </c>
      <c r="D2747" s="9">
        <v>5.5204546109999999</v>
      </c>
      <c r="E2747" s="11">
        <v>3.3799999999999998E-8</v>
      </c>
      <c r="F2747" s="11">
        <v>2.3599999999999999E-6</v>
      </c>
      <c r="G2747" s="10" t="s">
        <v>37</v>
      </c>
    </row>
    <row r="2748" spans="1:7" x14ac:dyDescent="0.4">
      <c r="A2748" s="3" t="s">
        <v>4112</v>
      </c>
      <c r="B2748" s="3" t="s">
        <v>427</v>
      </c>
      <c r="C2748" s="9">
        <v>1.3201982059999999</v>
      </c>
      <c r="D2748" s="9">
        <v>5.5199260189999997</v>
      </c>
      <c r="E2748" s="11">
        <v>3.3899999999999999E-8</v>
      </c>
      <c r="F2748" s="11">
        <v>2.3700000000000002E-6</v>
      </c>
      <c r="G2748" s="10" t="s">
        <v>37</v>
      </c>
    </row>
    <row r="2749" spans="1:7" x14ac:dyDescent="0.4">
      <c r="A2749" s="3" t="s">
        <v>4113</v>
      </c>
      <c r="B2749" s="3" t="s">
        <v>3976</v>
      </c>
      <c r="C2749" s="9">
        <v>2.4224893120000002</v>
      </c>
      <c r="D2749" s="9">
        <v>5.5202466340000003</v>
      </c>
      <c r="E2749" s="11">
        <v>3.3899999999999999E-8</v>
      </c>
      <c r="F2749" s="11">
        <v>2.3700000000000002E-6</v>
      </c>
      <c r="G2749" s="10" t="s">
        <v>37</v>
      </c>
    </row>
    <row r="2750" spans="1:7" x14ac:dyDescent="0.4">
      <c r="A2750" s="3" t="s">
        <v>4114</v>
      </c>
      <c r="B2750" s="3" t="s">
        <v>206</v>
      </c>
      <c r="C2750" s="9">
        <v>-2.154938391</v>
      </c>
      <c r="D2750" s="9">
        <v>-5.520123044</v>
      </c>
      <c r="E2750" s="11">
        <v>3.3899999999999999E-8</v>
      </c>
      <c r="F2750" s="11">
        <v>2.3700000000000002E-6</v>
      </c>
      <c r="G2750" s="10" t="s">
        <v>32</v>
      </c>
    </row>
    <row r="2751" spans="1:7" x14ac:dyDescent="0.4">
      <c r="A2751" s="3" t="s">
        <v>4115</v>
      </c>
      <c r="B2751" s="3" t="s">
        <v>178</v>
      </c>
      <c r="C2751" s="9">
        <v>-2.4360992989999999</v>
      </c>
      <c r="D2751" s="9">
        <v>-5.5196135579999996</v>
      </c>
      <c r="E2751" s="11">
        <v>3.4E-8</v>
      </c>
      <c r="F2751" s="11">
        <v>2.3700000000000002E-6</v>
      </c>
      <c r="G2751" s="10" t="s">
        <v>32</v>
      </c>
    </row>
    <row r="2752" spans="1:7" x14ac:dyDescent="0.4">
      <c r="A2752" s="3" t="s">
        <v>4116</v>
      </c>
      <c r="B2752" s="3" t="s">
        <v>463</v>
      </c>
      <c r="C2752" s="9">
        <v>-1.136812787</v>
      </c>
      <c r="D2752" s="9">
        <v>-5.5199822679999997</v>
      </c>
      <c r="E2752" s="11">
        <v>3.3899999999999999E-8</v>
      </c>
      <c r="F2752" s="11">
        <v>2.3700000000000002E-6</v>
      </c>
      <c r="G2752" s="10" t="s">
        <v>32</v>
      </c>
    </row>
    <row r="2753" spans="1:7" x14ac:dyDescent="0.4">
      <c r="A2753" s="3" t="s">
        <v>4117</v>
      </c>
      <c r="B2753" s="3" t="s">
        <v>69</v>
      </c>
      <c r="C2753" s="9">
        <v>-1.1257770659999999</v>
      </c>
      <c r="D2753" s="9">
        <v>-5.5190317420000001</v>
      </c>
      <c r="E2753" s="11">
        <v>3.4100000000000001E-8</v>
      </c>
      <c r="F2753" s="11">
        <v>2.3800000000000001E-6</v>
      </c>
      <c r="G2753" s="10" t="s">
        <v>32</v>
      </c>
    </row>
    <row r="2754" spans="1:7" x14ac:dyDescent="0.4">
      <c r="A2754" s="3" t="s">
        <v>4118</v>
      </c>
      <c r="B2754" s="3" t="s">
        <v>3700</v>
      </c>
      <c r="C2754" s="9">
        <v>1.5993709549999999</v>
      </c>
      <c r="D2754" s="9">
        <v>5.5185261680000002</v>
      </c>
      <c r="E2754" s="11">
        <v>3.4200000000000002E-8</v>
      </c>
      <c r="F2754" s="11">
        <v>2.3800000000000001E-6</v>
      </c>
      <c r="G2754" s="10" t="s">
        <v>37</v>
      </c>
    </row>
    <row r="2755" spans="1:7" x14ac:dyDescent="0.4">
      <c r="A2755" s="3" t="s">
        <v>4119</v>
      </c>
      <c r="B2755" s="3" t="s">
        <v>4120</v>
      </c>
      <c r="C2755" s="9">
        <v>-1.9793295150000001</v>
      </c>
      <c r="D2755" s="9">
        <v>-5.518246618</v>
      </c>
      <c r="E2755" s="11">
        <v>3.4200000000000002E-8</v>
      </c>
      <c r="F2755" s="11">
        <v>2.39E-6</v>
      </c>
      <c r="G2755" s="10" t="s">
        <v>32</v>
      </c>
    </row>
    <row r="2756" spans="1:7" x14ac:dyDescent="0.4">
      <c r="A2756" s="3" t="s">
        <v>4121</v>
      </c>
      <c r="B2756" s="3" t="s">
        <v>4122</v>
      </c>
      <c r="C2756" s="9">
        <v>-2.427797918</v>
      </c>
      <c r="D2756" s="9">
        <v>-5.5173706649999996</v>
      </c>
      <c r="E2756" s="11">
        <v>3.4399999999999997E-8</v>
      </c>
      <c r="F2756" s="11">
        <v>2.3999999999999999E-6</v>
      </c>
      <c r="G2756" s="10" t="s">
        <v>32</v>
      </c>
    </row>
    <row r="2757" spans="1:7" x14ac:dyDescent="0.4">
      <c r="A2757" s="3" t="s">
        <v>4123</v>
      </c>
      <c r="B2757" s="3" t="s">
        <v>339</v>
      </c>
      <c r="C2757" s="9">
        <v>-1.848702512</v>
      </c>
      <c r="D2757" s="9">
        <v>-5.5169616289999999</v>
      </c>
      <c r="E2757" s="11">
        <v>3.4499999999999998E-8</v>
      </c>
      <c r="F2757" s="11">
        <v>2.3999999999999999E-6</v>
      </c>
      <c r="G2757" s="10" t="s">
        <v>32</v>
      </c>
    </row>
    <row r="2758" spans="1:7" x14ac:dyDescent="0.4">
      <c r="A2758" s="3" t="s">
        <v>4124</v>
      </c>
      <c r="B2758" s="3" t="s">
        <v>739</v>
      </c>
      <c r="C2758" s="9">
        <v>2.7627079509999999</v>
      </c>
      <c r="D2758" s="9">
        <v>5.5167789200000001</v>
      </c>
      <c r="E2758" s="11">
        <v>3.4499999999999998E-8</v>
      </c>
      <c r="F2758" s="11">
        <v>2.3999999999999999E-6</v>
      </c>
      <c r="G2758" s="10" t="s">
        <v>37</v>
      </c>
    </row>
    <row r="2759" spans="1:7" x14ac:dyDescent="0.4">
      <c r="A2759" s="3" t="s">
        <v>4125</v>
      </c>
      <c r="B2759" s="3" t="s">
        <v>4126</v>
      </c>
      <c r="C2759" s="9">
        <v>1.5751216880000001</v>
      </c>
      <c r="D2759" s="9">
        <v>5.5176307290000004</v>
      </c>
      <c r="E2759" s="11">
        <v>3.4399999999999997E-8</v>
      </c>
      <c r="F2759" s="11">
        <v>2.3999999999999999E-6</v>
      </c>
      <c r="G2759" s="10" t="s">
        <v>37</v>
      </c>
    </row>
    <row r="2760" spans="1:7" x14ac:dyDescent="0.4">
      <c r="A2760" s="3" t="s">
        <v>4127</v>
      </c>
      <c r="B2760" s="3" t="s">
        <v>39</v>
      </c>
      <c r="C2760" s="9">
        <v>-2.998285863</v>
      </c>
      <c r="D2760" s="9">
        <v>-5.5152242569999999</v>
      </c>
      <c r="E2760" s="11">
        <v>3.4800000000000001E-8</v>
      </c>
      <c r="F2760" s="11">
        <v>2.43E-6</v>
      </c>
      <c r="G2760" s="10" t="s">
        <v>32</v>
      </c>
    </row>
    <row r="2761" spans="1:7" x14ac:dyDescent="0.4">
      <c r="A2761" s="3" t="s">
        <v>4128</v>
      </c>
      <c r="B2761" s="3" t="s">
        <v>141</v>
      </c>
      <c r="C2761" s="9">
        <v>-1.3740145749999999</v>
      </c>
      <c r="D2761" s="9">
        <v>-5.5147554860000003</v>
      </c>
      <c r="E2761" s="11">
        <v>3.4900000000000001E-8</v>
      </c>
      <c r="F2761" s="11">
        <v>2.43E-6</v>
      </c>
      <c r="G2761" s="10" t="s">
        <v>32</v>
      </c>
    </row>
    <row r="2762" spans="1:7" x14ac:dyDescent="0.4">
      <c r="A2762" s="3" t="s">
        <v>4129</v>
      </c>
      <c r="B2762" s="3" t="s">
        <v>1530</v>
      </c>
      <c r="C2762" s="9">
        <v>-1.212573219</v>
      </c>
      <c r="D2762" s="9">
        <v>-5.5137785939999997</v>
      </c>
      <c r="E2762" s="11">
        <v>3.5100000000000003E-8</v>
      </c>
      <c r="F2762" s="11">
        <v>2.4399999999999999E-6</v>
      </c>
      <c r="G2762" s="10" t="s">
        <v>32</v>
      </c>
    </row>
    <row r="2763" spans="1:7" x14ac:dyDescent="0.4">
      <c r="A2763" s="3" t="s">
        <v>4130</v>
      </c>
      <c r="B2763" s="3" t="s">
        <v>2133</v>
      </c>
      <c r="C2763" s="9">
        <v>1.450101036</v>
      </c>
      <c r="D2763" s="9">
        <v>5.5126363080000003</v>
      </c>
      <c r="E2763" s="11">
        <v>3.5299999999999998E-8</v>
      </c>
      <c r="F2763" s="11">
        <v>2.4600000000000002E-6</v>
      </c>
      <c r="G2763" s="10" t="s">
        <v>37</v>
      </c>
    </row>
    <row r="2764" spans="1:7" x14ac:dyDescent="0.4">
      <c r="A2764" s="3" t="s">
        <v>4131</v>
      </c>
      <c r="B2764" s="3" t="s">
        <v>4132</v>
      </c>
      <c r="C2764" s="9">
        <v>1.9631578430000001</v>
      </c>
      <c r="D2764" s="9">
        <v>5.5124168420000004</v>
      </c>
      <c r="E2764" s="11">
        <v>3.5399999999999999E-8</v>
      </c>
      <c r="F2764" s="11">
        <v>2.4600000000000002E-6</v>
      </c>
      <c r="G2764" s="10" t="s">
        <v>37</v>
      </c>
    </row>
    <row r="2765" spans="1:7" x14ac:dyDescent="0.4">
      <c r="A2765" s="3" t="s">
        <v>4133</v>
      </c>
      <c r="B2765" s="3" t="s">
        <v>100</v>
      </c>
      <c r="C2765" s="9">
        <v>-1.134345819</v>
      </c>
      <c r="D2765" s="9">
        <v>-5.5113729979999997</v>
      </c>
      <c r="E2765" s="11">
        <v>3.5600000000000001E-8</v>
      </c>
      <c r="F2765" s="11">
        <v>2.4700000000000001E-6</v>
      </c>
      <c r="G2765" s="10" t="s">
        <v>32</v>
      </c>
    </row>
    <row r="2766" spans="1:7" x14ac:dyDescent="0.4">
      <c r="A2766" s="3" t="s">
        <v>4134</v>
      </c>
      <c r="B2766" s="3" t="s">
        <v>1137</v>
      </c>
      <c r="C2766" s="9">
        <v>-2.7353402839999998</v>
      </c>
      <c r="D2766" s="9">
        <v>-5.51053031</v>
      </c>
      <c r="E2766" s="11">
        <v>3.5800000000000003E-8</v>
      </c>
      <c r="F2766" s="11">
        <v>2.48E-6</v>
      </c>
      <c r="G2766" s="10" t="s">
        <v>32</v>
      </c>
    </row>
    <row r="2767" spans="1:7" x14ac:dyDescent="0.4">
      <c r="A2767" s="3" t="s">
        <v>4135</v>
      </c>
      <c r="B2767" s="3" t="s">
        <v>4136</v>
      </c>
      <c r="C2767" s="9">
        <v>1.540079229</v>
      </c>
      <c r="D2767" s="9">
        <v>5.5096887900000002</v>
      </c>
      <c r="E2767" s="11">
        <v>3.5899999999999997E-8</v>
      </c>
      <c r="F2767" s="11">
        <v>2.4899999999999999E-6</v>
      </c>
      <c r="G2767" s="10" t="s">
        <v>37</v>
      </c>
    </row>
    <row r="2768" spans="1:7" x14ac:dyDescent="0.4">
      <c r="A2768" s="3" t="s">
        <v>4137</v>
      </c>
      <c r="B2768" s="3" t="s">
        <v>4138</v>
      </c>
      <c r="C2768" s="9">
        <v>-3.3428111129999998</v>
      </c>
      <c r="D2768" s="9">
        <v>-5.5102717209999996</v>
      </c>
      <c r="E2768" s="11">
        <v>3.5800000000000003E-8</v>
      </c>
      <c r="F2768" s="11">
        <v>2.4899999999999999E-6</v>
      </c>
      <c r="G2768" s="10" t="s">
        <v>32</v>
      </c>
    </row>
    <row r="2769" spans="1:7" x14ac:dyDescent="0.4">
      <c r="A2769" s="3" t="s">
        <v>4139</v>
      </c>
      <c r="B2769" s="3" t="s">
        <v>3870</v>
      </c>
      <c r="C2769" s="9">
        <v>-1.440575926</v>
      </c>
      <c r="D2769" s="9">
        <v>-5.5047729050000003</v>
      </c>
      <c r="E2769" s="11">
        <v>3.7E-8</v>
      </c>
      <c r="F2769" s="11">
        <v>2.5600000000000001E-6</v>
      </c>
      <c r="G2769" s="10" t="s">
        <v>32</v>
      </c>
    </row>
    <row r="2770" spans="1:7" x14ac:dyDescent="0.4">
      <c r="A2770" s="3" t="s">
        <v>4140</v>
      </c>
      <c r="B2770" s="3" t="s">
        <v>225</v>
      </c>
      <c r="C2770" s="9">
        <v>2.0703209010000001</v>
      </c>
      <c r="D2770" s="9">
        <v>5.50232937</v>
      </c>
      <c r="E2770" s="11">
        <v>3.7499999999999998E-8</v>
      </c>
      <c r="F2770" s="11">
        <v>2.6000000000000001E-6</v>
      </c>
      <c r="G2770" s="10" t="s">
        <v>37</v>
      </c>
    </row>
    <row r="2771" spans="1:7" x14ac:dyDescent="0.4">
      <c r="A2771" s="3" t="s">
        <v>4141</v>
      </c>
      <c r="B2771" s="3" t="s">
        <v>4142</v>
      </c>
      <c r="C2771" s="9">
        <v>1.5185967739999999</v>
      </c>
      <c r="D2771" s="9">
        <v>5.5015734399999996</v>
      </c>
      <c r="E2771" s="11">
        <v>3.7599999999999999E-8</v>
      </c>
      <c r="F2771" s="11">
        <v>2.61E-6</v>
      </c>
      <c r="G2771" s="10" t="s">
        <v>37</v>
      </c>
    </row>
    <row r="2772" spans="1:7" x14ac:dyDescent="0.4">
      <c r="A2772" s="3" t="s">
        <v>4143</v>
      </c>
      <c r="B2772" s="3" t="s">
        <v>1327</v>
      </c>
      <c r="C2772" s="9">
        <v>-1.046267316</v>
      </c>
      <c r="D2772" s="9">
        <v>-5.500208303</v>
      </c>
      <c r="E2772" s="11">
        <v>3.7900000000000002E-8</v>
      </c>
      <c r="F2772" s="11">
        <v>2.6299999999999998E-6</v>
      </c>
      <c r="G2772" s="10" t="s">
        <v>32</v>
      </c>
    </row>
    <row r="2773" spans="1:7" x14ac:dyDescent="0.4">
      <c r="A2773" s="3" t="s">
        <v>4144</v>
      </c>
      <c r="B2773" s="3" t="s">
        <v>4145</v>
      </c>
      <c r="C2773" s="9">
        <v>-1.5739412960000001</v>
      </c>
      <c r="D2773" s="9">
        <v>-5.4984695339999998</v>
      </c>
      <c r="E2773" s="11">
        <v>3.8299999999999999E-8</v>
      </c>
      <c r="F2773" s="11">
        <v>2.65E-6</v>
      </c>
      <c r="G2773" s="10" t="s">
        <v>32</v>
      </c>
    </row>
    <row r="2774" spans="1:7" x14ac:dyDescent="0.4">
      <c r="A2774" s="3" t="s">
        <v>4146</v>
      </c>
      <c r="B2774" s="3" t="s">
        <v>4147</v>
      </c>
      <c r="C2774" s="9">
        <v>1.7707521530000001</v>
      </c>
      <c r="D2774" s="9">
        <v>5.4975045939999996</v>
      </c>
      <c r="E2774" s="11">
        <v>3.8500000000000001E-8</v>
      </c>
      <c r="F2774" s="11">
        <v>2.6599999999999999E-6</v>
      </c>
      <c r="G2774" s="10" t="s">
        <v>37</v>
      </c>
    </row>
    <row r="2775" spans="1:7" x14ac:dyDescent="0.4">
      <c r="A2775" s="3" t="s">
        <v>4148</v>
      </c>
      <c r="B2775" s="3" t="s">
        <v>1236</v>
      </c>
      <c r="C2775" s="9">
        <v>1.3875790910000001</v>
      </c>
      <c r="D2775" s="9">
        <v>5.4968093250000001</v>
      </c>
      <c r="E2775" s="11">
        <v>3.8700000000000002E-8</v>
      </c>
      <c r="F2775" s="11">
        <v>2.6699999999999998E-6</v>
      </c>
      <c r="G2775" s="10" t="s">
        <v>37</v>
      </c>
    </row>
    <row r="2776" spans="1:7" x14ac:dyDescent="0.4">
      <c r="A2776" s="3" t="s">
        <v>4149</v>
      </c>
      <c r="B2776" s="3" t="s">
        <v>4150</v>
      </c>
      <c r="C2776" s="9">
        <v>-1.492118601</v>
      </c>
      <c r="D2776" s="9">
        <v>-5.4962304590000004</v>
      </c>
      <c r="E2776" s="11">
        <v>3.8799999999999997E-8</v>
      </c>
      <c r="F2776" s="11">
        <v>2.6800000000000002E-6</v>
      </c>
      <c r="G2776" s="10" t="s">
        <v>32</v>
      </c>
    </row>
    <row r="2777" spans="1:7" x14ac:dyDescent="0.4">
      <c r="A2777" s="3" t="s">
        <v>4151</v>
      </c>
      <c r="B2777" s="3" t="s">
        <v>4152</v>
      </c>
      <c r="C2777" s="9">
        <v>-1.7829076740000001</v>
      </c>
      <c r="D2777" s="9">
        <v>-5.4946140860000003</v>
      </c>
      <c r="E2777" s="11">
        <v>3.92E-8</v>
      </c>
      <c r="F2777" s="11">
        <v>2.7099999999999999E-6</v>
      </c>
      <c r="G2777" s="10" t="s">
        <v>32</v>
      </c>
    </row>
    <row r="2778" spans="1:7" x14ac:dyDescent="0.4">
      <c r="A2778" s="3" t="s">
        <v>4153</v>
      </c>
      <c r="B2778" s="3" t="s">
        <v>1500</v>
      </c>
      <c r="C2778" s="9">
        <v>2.5853179389999998</v>
      </c>
      <c r="D2778" s="9">
        <v>5.4927695439999997</v>
      </c>
      <c r="E2778" s="11">
        <v>3.9599999999999997E-8</v>
      </c>
      <c r="F2778" s="11">
        <v>2.7300000000000001E-6</v>
      </c>
      <c r="G2778" s="10" t="s">
        <v>37</v>
      </c>
    </row>
    <row r="2779" spans="1:7" x14ac:dyDescent="0.4">
      <c r="A2779" s="3" t="s">
        <v>4154</v>
      </c>
      <c r="B2779" s="3" t="s">
        <v>4155</v>
      </c>
      <c r="C2779" s="9">
        <v>2.349565981</v>
      </c>
      <c r="D2779" s="9">
        <v>5.4917537510000001</v>
      </c>
      <c r="E2779" s="11">
        <v>3.9799999999999999E-8</v>
      </c>
      <c r="F2779" s="11">
        <v>2.7499999999999999E-6</v>
      </c>
      <c r="G2779" s="10" t="s">
        <v>37</v>
      </c>
    </row>
    <row r="2780" spans="1:7" x14ac:dyDescent="0.4">
      <c r="A2780" s="3" t="s">
        <v>4156</v>
      </c>
      <c r="B2780" s="3" t="s">
        <v>4157</v>
      </c>
      <c r="C2780" s="9">
        <v>-1.564802268</v>
      </c>
      <c r="D2780" s="9">
        <v>-5.4914256249999998</v>
      </c>
      <c r="E2780" s="11">
        <v>3.99E-8</v>
      </c>
      <c r="F2780" s="11">
        <v>2.7499999999999999E-6</v>
      </c>
      <c r="G2780" s="10" t="s">
        <v>32</v>
      </c>
    </row>
    <row r="2781" spans="1:7" x14ac:dyDescent="0.4">
      <c r="A2781" s="3" t="s">
        <v>4158</v>
      </c>
      <c r="B2781" s="3" t="s">
        <v>4159</v>
      </c>
      <c r="C2781" s="9">
        <v>-1.233041008</v>
      </c>
      <c r="D2781" s="9">
        <v>-5.486471087</v>
      </c>
      <c r="E2781" s="11">
        <v>4.1000000000000003E-8</v>
      </c>
      <c r="F2781" s="11">
        <v>2.83E-6</v>
      </c>
      <c r="G2781" s="10" t="s">
        <v>32</v>
      </c>
    </row>
    <row r="2782" spans="1:7" x14ac:dyDescent="0.4">
      <c r="A2782" s="3" t="s">
        <v>4160</v>
      </c>
      <c r="B2782" s="3" t="s">
        <v>4161</v>
      </c>
      <c r="C2782" s="9">
        <v>-5.161007487</v>
      </c>
      <c r="D2782" s="9">
        <v>-5.4824699519999998</v>
      </c>
      <c r="E2782" s="11">
        <v>4.1899999999999998E-8</v>
      </c>
      <c r="F2782" s="11">
        <v>2.8899999999999999E-6</v>
      </c>
      <c r="G2782" s="10" t="s">
        <v>32</v>
      </c>
    </row>
    <row r="2783" spans="1:7" x14ac:dyDescent="0.4">
      <c r="A2783" s="3" t="s">
        <v>4162</v>
      </c>
      <c r="B2783" s="3" t="s">
        <v>4163</v>
      </c>
      <c r="C2783" s="9">
        <v>1.3314252470000001</v>
      </c>
      <c r="D2783" s="9">
        <v>5.4819831490000004</v>
      </c>
      <c r="E2783" s="11">
        <v>4.21E-8</v>
      </c>
      <c r="F2783" s="11">
        <v>2.9000000000000002E-6</v>
      </c>
      <c r="G2783" s="10" t="s">
        <v>37</v>
      </c>
    </row>
    <row r="2784" spans="1:7" x14ac:dyDescent="0.4">
      <c r="A2784" s="3" t="s">
        <v>4164</v>
      </c>
      <c r="B2784" s="3" t="s">
        <v>4165</v>
      </c>
      <c r="C2784" s="9">
        <v>1.1810528499999999</v>
      </c>
      <c r="D2784" s="9">
        <v>5.4814020589999997</v>
      </c>
      <c r="E2784" s="11">
        <v>4.2200000000000001E-8</v>
      </c>
      <c r="F2784" s="11">
        <v>2.9100000000000001E-6</v>
      </c>
      <c r="G2784" s="10" t="s">
        <v>37</v>
      </c>
    </row>
    <row r="2785" spans="1:7" x14ac:dyDescent="0.4">
      <c r="A2785" s="3" t="s">
        <v>4166</v>
      </c>
      <c r="B2785" s="3" t="s">
        <v>2437</v>
      </c>
      <c r="C2785" s="9">
        <v>1.1387445570000001</v>
      </c>
      <c r="D2785" s="9">
        <v>5.4802200220000001</v>
      </c>
      <c r="E2785" s="11">
        <v>4.2499999999999997E-8</v>
      </c>
      <c r="F2785" s="11">
        <v>2.92E-6</v>
      </c>
      <c r="G2785" s="10" t="s">
        <v>37</v>
      </c>
    </row>
    <row r="2786" spans="1:7" x14ac:dyDescent="0.4">
      <c r="A2786" s="3" t="s">
        <v>4167</v>
      </c>
      <c r="B2786" s="3" t="s">
        <v>4168</v>
      </c>
      <c r="C2786" s="9">
        <v>-1.494267037</v>
      </c>
      <c r="D2786" s="9">
        <v>-5.4805737539999999</v>
      </c>
      <c r="E2786" s="11">
        <v>4.2400000000000002E-8</v>
      </c>
      <c r="F2786" s="11">
        <v>2.92E-6</v>
      </c>
      <c r="G2786" s="10" t="s">
        <v>32</v>
      </c>
    </row>
    <row r="2787" spans="1:7" x14ac:dyDescent="0.4">
      <c r="A2787" s="3" t="s">
        <v>4169</v>
      </c>
      <c r="B2787" s="3" t="s">
        <v>4170</v>
      </c>
      <c r="C2787" s="9">
        <v>-5.5594061809999999</v>
      </c>
      <c r="D2787" s="9">
        <v>-5.480034324</v>
      </c>
      <c r="E2787" s="11">
        <v>4.2499999999999997E-8</v>
      </c>
      <c r="F2787" s="11">
        <v>2.9299999999999999E-6</v>
      </c>
      <c r="G2787" s="10" t="s">
        <v>32</v>
      </c>
    </row>
    <row r="2788" spans="1:7" x14ac:dyDescent="0.4">
      <c r="A2788" s="3" t="s">
        <v>4171</v>
      </c>
      <c r="B2788" s="3" t="s">
        <v>206</v>
      </c>
      <c r="C2788" s="9">
        <v>-1.5385403689999999</v>
      </c>
      <c r="D2788" s="9">
        <v>-5.4752851610000004</v>
      </c>
      <c r="E2788" s="11">
        <v>4.3700000000000001E-8</v>
      </c>
      <c r="F2788" s="11">
        <v>3.01E-6</v>
      </c>
      <c r="G2788" s="10" t="s">
        <v>32</v>
      </c>
    </row>
    <row r="2789" spans="1:7" x14ac:dyDescent="0.4">
      <c r="A2789" s="3" t="s">
        <v>4172</v>
      </c>
      <c r="B2789" s="3" t="s">
        <v>379</v>
      </c>
      <c r="C2789" s="9">
        <v>-1.104110216</v>
      </c>
      <c r="D2789" s="9">
        <v>-5.4743773569999998</v>
      </c>
      <c r="E2789" s="11">
        <v>4.3900000000000003E-8</v>
      </c>
      <c r="F2789" s="11">
        <v>3.0199999999999999E-6</v>
      </c>
      <c r="G2789" s="10" t="s">
        <v>32</v>
      </c>
    </row>
    <row r="2790" spans="1:7" x14ac:dyDescent="0.4">
      <c r="A2790" s="3" t="s">
        <v>4173</v>
      </c>
      <c r="B2790" s="3" t="s">
        <v>229</v>
      </c>
      <c r="C2790" s="9">
        <v>1.0809274019999999</v>
      </c>
      <c r="D2790" s="9">
        <v>5.4723022009999998</v>
      </c>
      <c r="E2790" s="11">
        <v>4.4400000000000001E-8</v>
      </c>
      <c r="F2790" s="11">
        <v>3.05E-6</v>
      </c>
      <c r="G2790" s="10" t="s">
        <v>37</v>
      </c>
    </row>
    <row r="2791" spans="1:7" x14ac:dyDescent="0.4">
      <c r="A2791" s="3" t="s">
        <v>4174</v>
      </c>
      <c r="B2791" s="3" t="s">
        <v>3994</v>
      </c>
      <c r="C2791" s="9">
        <v>1.9740442439999999</v>
      </c>
      <c r="D2791" s="9">
        <v>5.4722973149999996</v>
      </c>
      <c r="E2791" s="11">
        <v>4.4400000000000001E-8</v>
      </c>
      <c r="F2791" s="11">
        <v>3.05E-6</v>
      </c>
      <c r="G2791" s="10" t="s">
        <v>37</v>
      </c>
    </row>
    <row r="2792" spans="1:7" x14ac:dyDescent="0.4">
      <c r="A2792" s="3" t="s">
        <v>4175</v>
      </c>
      <c r="B2792" s="3" t="s">
        <v>1451</v>
      </c>
      <c r="C2792" s="9">
        <v>-1.0729142629999999</v>
      </c>
      <c r="D2792" s="9">
        <v>-5.472057092</v>
      </c>
      <c r="E2792" s="11">
        <v>4.4500000000000001E-8</v>
      </c>
      <c r="F2792" s="11">
        <v>3.0599999999999999E-6</v>
      </c>
      <c r="G2792" s="10" t="s">
        <v>32</v>
      </c>
    </row>
    <row r="2793" spans="1:7" x14ac:dyDescent="0.4">
      <c r="A2793" s="3" t="s">
        <v>4176</v>
      </c>
      <c r="B2793" s="3" t="s">
        <v>466</v>
      </c>
      <c r="C2793" s="9">
        <v>2.682999557</v>
      </c>
      <c r="D2793" s="9">
        <v>5.4712987579999997</v>
      </c>
      <c r="E2793" s="11">
        <v>4.4700000000000003E-8</v>
      </c>
      <c r="F2793" s="11">
        <v>3.0699999999999998E-6</v>
      </c>
      <c r="G2793" s="10" t="s">
        <v>37</v>
      </c>
    </row>
    <row r="2794" spans="1:7" x14ac:dyDescent="0.4">
      <c r="A2794" s="3" t="s">
        <v>4177</v>
      </c>
      <c r="B2794" s="3" t="s">
        <v>1487</v>
      </c>
      <c r="C2794" s="9">
        <v>-2.1517781089999999</v>
      </c>
      <c r="D2794" s="9">
        <v>-5.4696290520000002</v>
      </c>
      <c r="E2794" s="11">
        <v>4.51E-8</v>
      </c>
      <c r="F2794" s="11">
        <v>3.1E-6</v>
      </c>
      <c r="G2794" s="10" t="s">
        <v>32</v>
      </c>
    </row>
    <row r="2795" spans="1:7" x14ac:dyDescent="0.4">
      <c r="A2795" s="3" t="s">
        <v>4178</v>
      </c>
      <c r="B2795" s="3" t="s">
        <v>445</v>
      </c>
      <c r="C2795" s="9">
        <v>-1.127548027</v>
      </c>
      <c r="D2795" s="9">
        <v>-5.4621602649999996</v>
      </c>
      <c r="E2795" s="11">
        <v>4.6999999999999997E-8</v>
      </c>
      <c r="F2795" s="11">
        <v>3.23E-6</v>
      </c>
      <c r="G2795" s="10" t="s">
        <v>32</v>
      </c>
    </row>
    <row r="2796" spans="1:7" x14ac:dyDescent="0.4">
      <c r="A2796" s="3" t="s">
        <v>4179</v>
      </c>
      <c r="B2796" s="3" t="s">
        <v>4180</v>
      </c>
      <c r="C2796" s="9">
        <v>-1.0575471350000001</v>
      </c>
      <c r="D2796" s="9">
        <v>-5.4612114219999999</v>
      </c>
      <c r="E2796" s="11">
        <v>4.73E-8</v>
      </c>
      <c r="F2796" s="11">
        <v>3.2399999999999999E-6</v>
      </c>
      <c r="G2796" s="10" t="s">
        <v>32</v>
      </c>
    </row>
    <row r="2797" spans="1:7" x14ac:dyDescent="0.4">
      <c r="A2797" s="3" t="s">
        <v>4181</v>
      </c>
      <c r="B2797" s="3" t="s">
        <v>102</v>
      </c>
      <c r="C2797" s="9">
        <v>1.869607902</v>
      </c>
      <c r="D2797" s="9">
        <v>5.4588636709999996</v>
      </c>
      <c r="E2797" s="11">
        <v>4.7899999999999999E-8</v>
      </c>
      <c r="F2797" s="11">
        <v>3.2799999999999999E-6</v>
      </c>
      <c r="G2797" s="10" t="s">
        <v>37</v>
      </c>
    </row>
    <row r="2798" spans="1:7" x14ac:dyDescent="0.4">
      <c r="A2798" s="3" t="s">
        <v>4182</v>
      </c>
      <c r="B2798" s="3" t="s">
        <v>855</v>
      </c>
      <c r="C2798" s="9">
        <v>-1.510423654</v>
      </c>
      <c r="D2798" s="9">
        <v>-5.458161424</v>
      </c>
      <c r="E2798" s="11">
        <v>4.8100000000000001E-8</v>
      </c>
      <c r="F2798" s="11">
        <v>3.3000000000000002E-6</v>
      </c>
      <c r="G2798" s="10" t="s">
        <v>32</v>
      </c>
    </row>
    <row r="2799" spans="1:7" x14ac:dyDescent="0.4">
      <c r="A2799" s="3" t="s">
        <v>4183</v>
      </c>
      <c r="B2799" s="3" t="s">
        <v>4184</v>
      </c>
      <c r="C2799" s="9">
        <v>1.180927997</v>
      </c>
      <c r="D2799" s="9">
        <v>5.4574352660000001</v>
      </c>
      <c r="E2799" s="11">
        <v>4.8300000000000002E-8</v>
      </c>
      <c r="F2799" s="11">
        <v>3.3100000000000001E-6</v>
      </c>
      <c r="G2799" s="10" t="s">
        <v>37</v>
      </c>
    </row>
    <row r="2800" spans="1:7" x14ac:dyDescent="0.4">
      <c r="A2800" s="3" t="s">
        <v>4185</v>
      </c>
      <c r="B2800" s="3" t="s">
        <v>31</v>
      </c>
      <c r="C2800" s="9">
        <v>-1.0532861099999999</v>
      </c>
      <c r="D2800" s="9">
        <v>-5.4566651879999997</v>
      </c>
      <c r="E2800" s="11">
        <v>4.8499999999999998E-8</v>
      </c>
      <c r="F2800" s="11">
        <v>3.32E-6</v>
      </c>
      <c r="G2800" s="10" t="s">
        <v>32</v>
      </c>
    </row>
    <row r="2801" spans="1:7" x14ac:dyDescent="0.4">
      <c r="A2801" s="3" t="s">
        <v>4186</v>
      </c>
      <c r="B2801" s="3" t="s">
        <v>4187</v>
      </c>
      <c r="C2801" s="9">
        <v>-1.715725618</v>
      </c>
      <c r="D2801" s="9">
        <v>-5.4561014459999999</v>
      </c>
      <c r="E2801" s="11">
        <v>4.8699999999999999E-8</v>
      </c>
      <c r="F2801" s="11">
        <v>3.3299999999999999E-6</v>
      </c>
      <c r="G2801" s="10" t="s">
        <v>32</v>
      </c>
    </row>
    <row r="2802" spans="1:7" x14ac:dyDescent="0.4">
      <c r="A2802" s="3" t="s">
        <v>4188</v>
      </c>
      <c r="B2802" s="3" t="s">
        <v>4189</v>
      </c>
      <c r="C2802" s="9">
        <v>1.441556048</v>
      </c>
      <c r="D2802" s="9">
        <v>5.4546127059999998</v>
      </c>
      <c r="E2802" s="11">
        <v>4.9100000000000003E-8</v>
      </c>
      <c r="F2802" s="11">
        <v>3.36E-6</v>
      </c>
      <c r="G2802" s="10" t="s">
        <v>37</v>
      </c>
    </row>
    <row r="2803" spans="1:7" x14ac:dyDescent="0.4">
      <c r="A2803" s="3" t="s">
        <v>4190</v>
      </c>
      <c r="B2803" s="3" t="s">
        <v>4191</v>
      </c>
      <c r="C2803" s="9">
        <v>-1.258616636</v>
      </c>
      <c r="D2803" s="9">
        <v>-5.452769161</v>
      </c>
      <c r="E2803" s="11">
        <v>4.9600000000000001E-8</v>
      </c>
      <c r="F2803" s="11">
        <v>3.3900000000000002E-6</v>
      </c>
      <c r="G2803" s="10" t="s">
        <v>32</v>
      </c>
    </row>
    <row r="2804" spans="1:7" x14ac:dyDescent="0.4">
      <c r="A2804" s="3" t="s">
        <v>4192</v>
      </c>
      <c r="B2804" s="3" t="s">
        <v>275</v>
      </c>
      <c r="C2804" s="9">
        <v>-1.111335602</v>
      </c>
      <c r="D2804" s="9">
        <v>-5.4507992080000003</v>
      </c>
      <c r="E2804" s="11">
        <v>5.0099999999999999E-8</v>
      </c>
      <c r="F2804" s="11">
        <v>3.4300000000000002E-6</v>
      </c>
      <c r="G2804" s="10" t="s">
        <v>32</v>
      </c>
    </row>
    <row r="2805" spans="1:7" x14ac:dyDescent="0.4">
      <c r="A2805" s="3" t="s">
        <v>4193</v>
      </c>
      <c r="B2805" s="3" t="s">
        <v>2793</v>
      </c>
      <c r="C2805" s="9">
        <v>2.7173704829999998</v>
      </c>
      <c r="D2805" s="9">
        <v>5.4494510460000001</v>
      </c>
      <c r="E2805" s="11">
        <v>5.0500000000000002E-8</v>
      </c>
      <c r="F2805" s="11">
        <v>3.45E-6</v>
      </c>
      <c r="G2805" s="10" t="s">
        <v>37</v>
      </c>
    </row>
    <row r="2806" spans="1:7" x14ac:dyDescent="0.4">
      <c r="A2806" s="3" t="s">
        <v>4194</v>
      </c>
      <c r="B2806" s="3" t="s">
        <v>4195</v>
      </c>
      <c r="C2806" s="9">
        <v>1.2120555630000001</v>
      </c>
      <c r="D2806" s="9">
        <v>5.4490831149999996</v>
      </c>
      <c r="E2806" s="11">
        <v>5.0600000000000003E-8</v>
      </c>
      <c r="F2806" s="11">
        <v>3.4599999999999999E-6</v>
      </c>
      <c r="G2806" s="10" t="s">
        <v>37</v>
      </c>
    </row>
    <row r="2807" spans="1:7" x14ac:dyDescent="0.4">
      <c r="A2807" s="3" t="s">
        <v>4196</v>
      </c>
      <c r="B2807" s="3" t="s">
        <v>4197</v>
      </c>
      <c r="C2807" s="9">
        <v>1.0600874360000001</v>
      </c>
      <c r="D2807" s="9">
        <v>5.4479996399999999</v>
      </c>
      <c r="E2807" s="11">
        <v>5.0899999999999999E-8</v>
      </c>
      <c r="F2807" s="11">
        <v>3.4800000000000001E-6</v>
      </c>
      <c r="G2807" s="10" t="s">
        <v>37</v>
      </c>
    </row>
    <row r="2808" spans="1:7" x14ac:dyDescent="0.4">
      <c r="A2808" s="3" t="s">
        <v>4198</v>
      </c>
      <c r="B2808" s="3" t="s">
        <v>3199</v>
      </c>
      <c r="C2808" s="9">
        <v>-2.8464275369999998</v>
      </c>
      <c r="D2808" s="9">
        <v>-5.445828133</v>
      </c>
      <c r="E2808" s="11">
        <v>5.1599999999999999E-8</v>
      </c>
      <c r="F2808" s="11">
        <v>3.5200000000000002E-6</v>
      </c>
      <c r="G2808" s="10" t="s">
        <v>32</v>
      </c>
    </row>
    <row r="2809" spans="1:7" x14ac:dyDescent="0.4">
      <c r="A2809" s="3" t="s">
        <v>4199</v>
      </c>
      <c r="B2809" s="3" t="s">
        <v>4200</v>
      </c>
      <c r="C2809" s="9">
        <v>1.968149105</v>
      </c>
      <c r="D2809" s="9">
        <v>5.4460076820000003</v>
      </c>
      <c r="E2809" s="11">
        <v>5.1499999999999998E-8</v>
      </c>
      <c r="F2809" s="11">
        <v>3.5200000000000002E-6</v>
      </c>
      <c r="G2809" s="10" t="s">
        <v>37</v>
      </c>
    </row>
    <row r="2810" spans="1:7" x14ac:dyDescent="0.4">
      <c r="A2810" s="3" t="s">
        <v>4201</v>
      </c>
      <c r="B2810" s="3" t="s">
        <v>300</v>
      </c>
      <c r="C2810" s="9">
        <v>-1.7363337640000001</v>
      </c>
      <c r="D2810" s="9">
        <v>-5.4455330469999996</v>
      </c>
      <c r="E2810" s="11">
        <v>5.17E-8</v>
      </c>
      <c r="F2810" s="11">
        <v>3.5200000000000002E-6</v>
      </c>
      <c r="G2810" s="10" t="s">
        <v>32</v>
      </c>
    </row>
    <row r="2811" spans="1:7" x14ac:dyDescent="0.4">
      <c r="A2811" s="3" t="s">
        <v>4202</v>
      </c>
      <c r="B2811" s="3" t="s">
        <v>2861</v>
      </c>
      <c r="C2811" s="9">
        <v>1.4451573929999999</v>
      </c>
      <c r="D2811" s="9">
        <v>5.4447971739999996</v>
      </c>
      <c r="E2811" s="11">
        <v>5.1900000000000002E-8</v>
      </c>
      <c r="F2811" s="11">
        <v>3.5300000000000001E-6</v>
      </c>
      <c r="G2811" s="10" t="s">
        <v>37</v>
      </c>
    </row>
    <row r="2812" spans="1:7" x14ac:dyDescent="0.4">
      <c r="A2812" s="3" t="s">
        <v>4203</v>
      </c>
      <c r="B2812" s="3" t="s">
        <v>4204</v>
      </c>
      <c r="C2812" s="9">
        <v>1.6567019709999999</v>
      </c>
      <c r="D2812" s="9">
        <v>5.4449043159999997</v>
      </c>
      <c r="E2812" s="11">
        <v>5.1800000000000001E-8</v>
      </c>
      <c r="F2812" s="11">
        <v>3.5300000000000001E-6</v>
      </c>
      <c r="G2812" s="10" t="s">
        <v>37</v>
      </c>
    </row>
    <row r="2813" spans="1:7" x14ac:dyDescent="0.4">
      <c r="A2813" s="3" t="s">
        <v>4205</v>
      </c>
      <c r="B2813" s="3" t="s">
        <v>238</v>
      </c>
      <c r="C2813" s="9">
        <v>-1.5729661500000001</v>
      </c>
      <c r="D2813" s="9">
        <v>-5.4436307729999998</v>
      </c>
      <c r="E2813" s="11">
        <v>5.2199999999999998E-8</v>
      </c>
      <c r="F2813" s="11">
        <v>3.5499999999999999E-6</v>
      </c>
      <c r="G2813" s="10" t="s">
        <v>32</v>
      </c>
    </row>
    <row r="2814" spans="1:7" x14ac:dyDescent="0.4">
      <c r="A2814" s="3" t="s">
        <v>4206</v>
      </c>
      <c r="B2814" s="3" t="s">
        <v>4207</v>
      </c>
      <c r="C2814" s="9">
        <v>2.6905829539999999</v>
      </c>
      <c r="D2814" s="9">
        <v>5.4420419879999997</v>
      </c>
      <c r="E2814" s="11">
        <v>5.2700000000000002E-8</v>
      </c>
      <c r="F2814" s="11">
        <v>3.5899999999999999E-6</v>
      </c>
      <c r="G2814" s="10" t="s">
        <v>37</v>
      </c>
    </row>
    <row r="2815" spans="1:7" x14ac:dyDescent="0.4">
      <c r="A2815" s="3" t="s">
        <v>4208</v>
      </c>
      <c r="B2815" s="3" t="s">
        <v>412</v>
      </c>
      <c r="C2815" s="9">
        <v>-1.092370104</v>
      </c>
      <c r="D2815" s="9">
        <v>-5.4404024240000002</v>
      </c>
      <c r="E2815" s="11">
        <v>5.32E-8</v>
      </c>
      <c r="F2815" s="11">
        <v>3.6100000000000002E-6</v>
      </c>
      <c r="G2815" s="10" t="s">
        <v>32</v>
      </c>
    </row>
    <row r="2816" spans="1:7" x14ac:dyDescent="0.4">
      <c r="A2816" s="3" t="s">
        <v>4209</v>
      </c>
      <c r="B2816" s="3" t="s">
        <v>279</v>
      </c>
      <c r="C2816" s="9">
        <v>-1.402788922</v>
      </c>
      <c r="D2816" s="9">
        <v>-5.4406628919999998</v>
      </c>
      <c r="E2816" s="11">
        <v>5.3099999999999999E-8</v>
      </c>
      <c r="F2816" s="11">
        <v>3.6100000000000002E-6</v>
      </c>
      <c r="G2816" s="10" t="s">
        <v>32</v>
      </c>
    </row>
    <row r="2817" spans="1:7" x14ac:dyDescent="0.4">
      <c r="A2817" s="3" t="s">
        <v>4210</v>
      </c>
      <c r="B2817" s="3" t="s">
        <v>4211</v>
      </c>
      <c r="C2817" s="9">
        <v>-1.732627071</v>
      </c>
      <c r="D2817" s="9">
        <v>-5.4398279609999998</v>
      </c>
      <c r="E2817" s="11">
        <v>5.3300000000000001E-8</v>
      </c>
      <c r="F2817" s="11">
        <v>3.6200000000000001E-6</v>
      </c>
      <c r="G2817" s="10" t="s">
        <v>32</v>
      </c>
    </row>
    <row r="2818" spans="1:7" x14ac:dyDescent="0.4">
      <c r="A2818" s="3" t="s">
        <v>4212</v>
      </c>
      <c r="B2818" s="3" t="s">
        <v>229</v>
      </c>
      <c r="C2818" s="9">
        <v>-1.6171611130000001</v>
      </c>
      <c r="D2818" s="9">
        <v>-5.4400554999999997</v>
      </c>
      <c r="E2818" s="11">
        <v>5.3300000000000001E-8</v>
      </c>
      <c r="F2818" s="11">
        <v>3.6200000000000001E-6</v>
      </c>
      <c r="G2818" s="10" t="s">
        <v>32</v>
      </c>
    </row>
    <row r="2819" spans="1:7" x14ac:dyDescent="0.4">
      <c r="A2819" s="3" t="s">
        <v>4213</v>
      </c>
      <c r="B2819" s="3" t="s">
        <v>67</v>
      </c>
      <c r="C2819" s="9">
        <v>-3.555452727</v>
      </c>
      <c r="D2819" s="9">
        <v>-5.4387990530000003</v>
      </c>
      <c r="E2819" s="11">
        <v>5.3599999999999997E-8</v>
      </c>
      <c r="F2819" s="11">
        <v>3.6399999999999999E-6</v>
      </c>
      <c r="G2819" s="10" t="s">
        <v>32</v>
      </c>
    </row>
    <row r="2820" spans="1:7" x14ac:dyDescent="0.4">
      <c r="A2820" s="3" t="s">
        <v>4214</v>
      </c>
      <c r="B2820" s="3" t="s">
        <v>81</v>
      </c>
      <c r="C2820" s="9">
        <v>1.468164051</v>
      </c>
      <c r="D2820" s="9">
        <v>5.4385306949999999</v>
      </c>
      <c r="E2820" s="11">
        <v>5.3699999999999998E-8</v>
      </c>
      <c r="F2820" s="11">
        <v>3.6500000000000002E-6</v>
      </c>
      <c r="G2820" s="10" t="s">
        <v>37</v>
      </c>
    </row>
    <row r="2821" spans="1:7" x14ac:dyDescent="0.4">
      <c r="A2821" s="3" t="s">
        <v>4215</v>
      </c>
      <c r="B2821" s="3" t="s">
        <v>4216</v>
      </c>
      <c r="C2821" s="9">
        <v>-3.8387502950000001</v>
      </c>
      <c r="D2821" s="9">
        <v>-5.4384345559999998</v>
      </c>
      <c r="E2821" s="11">
        <v>5.3799999999999999E-8</v>
      </c>
      <c r="F2821" s="11">
        <v>3.6500000000000002E-6</v>
      </c>
      <c r="G2821" s="10" t="s">
        <v>32</v>
      </c>
    </row>
    <row r="2822" spans="1:7" x14ac:dyDescent="0.4">
      <c r="A2822" s="3" t="s">
        <v>4217</v>
      </c>
      <c r="B2822" s="3" t="s">
        <v>4218</v>
      </c>
      <c r="C2822" s="9">
        <v>1.787761532</v>
      </c>
      <c r="D2822" s="9">
        <v>5.4371577479999997</v>
      </c>
      <c r="E2822" s="11">
        <v>5.4100000000000001E-8</v>
      </c>
      <c r="F2822" s="11">
        <v>3.67E-6</v>
      </c>
      <c r="G2822" s="10" t="s">
        <v>37</v>
      </c>
    </row>
    <row r="2823" spans="1:7" x14ac:dyDescent="0.4">
      <c r="A2823" s="3" t="s">
        <v>4219</v>
      </c>
      <c r="B2823" s="3" t="s">
        <v>4220</v>
      </c>
      <c r="C2823" s="9">
        <v>2.697423074</v>
      </c>
      <c r="D2823" s="9">
        <v>5.4351944449999996</v>
      </c>
      <c r="E2823" s="11">
        <v>5.47E-8</v>
      </c>
      <c r="F2823" s="11">
        <v>3.7100000000000001E-6</v>
      </c>
      <c r="G2823" s="10" t="s">
        <v>37</v>
      </c>
    </row>
    <row r="2824" spans="1:7" x14ac:dyDescent="0.4">
      <c r="A2824" s="3" t="s">
        <v>4221</v>
      </c>
      <c r="B2824" s="3" t="s">
        <v>4222</v>
      </c>
      <c r="C2824" s="9">
        <v>2.7227327469999998</v>
      </c>
      <c r="D2824" s="9">
        <v>5.4336092340000004</v>
      </c>
      <c r="E2824" s="11">
        <v>5.5199999999999998E-8</v>
      </c>
      <c r="F2824" s="11">
        <v>3.7400000000000002E-6</v>
      </c>
      <c r="G2824" s="10" t="s">
        <v>37</v>
      </c>
    </row>
    <row r="2825" spans="1:7" x14ac:dyDescent="0.4">
      <c r="A2825" s="3" t="s">
        <v>4223</v>
      </c>
      <c r="B2825" s="3" t="s">
        <v>4224</v>
      </c>
      <c r="C2825" s="9">
        <v>-2.4704639400000001</v>
      </c>
      <c r="D2825" s="9">
        <v>-5.431371296</v>
      </c>
      <c r="E2825" s="11">
        <v>5.5899999999999998E-8</v>
      </c>
      <c r="F2825" s="11">
        <v>3.7900000000000001E-6</v>
      </c>
      <c r="G2825" s="10" t="s">
        <v>32</v>
      </c>
    </row>
    <row r="2826" spans="1:7" x14ac:dyDescent="0.4">
      <c r="A2826" s="3" t="s">
        <v>4225</v>
      </c>
      <c r="B2826" s="3" t="s">
        <v>91</v>
      </c>
      <c r="C2826" s="9">
        <v>2.6575931609999999</v>
      </c>
      <c r="D2826" s="9">
        <v>5.4302091380000004</v>
      </c>
      <c r="E2826" s="11">
        <v>5.6300000000000001E-8</v>
      </c>
      <c r="F2826" s="11">
        <v>3.8099999999999999E-6</v>
      </c>
      <c r="G2826" s="10" t="s">
        <v>37</v>
      </c>
    </row>
    <row r="2827" spans="1:7" x14ac:dyDescent="0.4">
      <c r="A2827" s="3" t="s">
        <v>4226</v>
      </c>
      <c r="B2827" s="3" t="s">
        <v>348</v>
      </c>
      <c r="C2827" s="9">
        <v>-1.15190167</v>
      </c>
      <c r="D2827" s="9">
        <v>-5.427542152</v>
      </c>
      <c r="E2827" s="11">
        <v>5.7100000000000002E-8</v>
      </c>
      <c r="F2827" s="11">
        <v>3.8700000000000002E-6</v>
      </c>
      <c r="G2827" s="10" t="s">
        <v>32</v>
      </c>
    </row>
    <row r="2828" spans="1:7" x14ac:dyDescent="0.4">
      <c r="A2828" s="3" t="s">
        <v>4227</v>
      </c>
      <c r="B2828" s="3" t="s">
        <v>4228</v>
      </c>
      <c r="C2828" s="9">
        <v>-3.2425173539999999</v>
      </c>
      <c r="D2828" s="9">
        <v>-5.4260097739999997</v>
      </c>
      <c r="E2828" s="11">
        <v>5.76E-8</v>
      </c>
      <c r="F2828" s="11">
        <v>3.8999999999999999E-6</v>
      </c>
      <c r="G2828" s="10" t="s">
        <v>32</v>
      </c>
    </row>
    <row r="2829" spans="1:7" x14ac:dyDescent="0.4">
      <c r="A2829" s="3" t="s">
        <v>4229</v>
      </c>
      <c r="B2829" s="3" t="s">
        <v>4145</v>
      </c>
      <c r="C2829" s="9">
        <v>2.518664147</v>
      </c>
      <c r="D2829" s="9">
        <v>5.4256627030000004</v>
      </c>
      <c r="E2829" s="11">
        <v>5.7700000000000001E-8</v>
      </c>
      <c r="F2829" s="11">
        <v>3.9099999999999998E-6</v>
      </c>
      <c r="G2829" s="10" t="s">
        <v>37</v>
      </c>
    </row>
    <row r="2830" spans="1:7" x14ac:dyDescent="0.4">
      <c r="A2830" s="3" t="s">
        <v>4230</v>
      </c>
      <c r="B2830" s="3" t="s">
        <v>69</v>
      </c>
      <c r="C2830" s="9">
        <v>-1.9703163909999999</v>
      </c>
      <c r="D2830" s="9">
        <v>-5.4242134880000004</v>
      </c>
      <c r="E2830" s="11">
        <v>5.8199999999999998E-8</v>
      </c>
      <c r="F2830" s="11">
        <v>3.9400000000000004E-6</v>
      </c>
      <c r="G2830" s="10" t="s">
        <v>32</v>
      </c>
    </row>
    <row r="2831" spans="1:7" x14ac:dyDescent="0.4">
      <c r="A2831" s="3" t="s">
        <v>4231</v>
      </c>
      <c r="B2831" s="3" t="s">
        <v>3920</v>
      </c>
      <c r="C2831" s="9">
        <v>-2.4246136680000001</v>
      </c>
      <c r="D2831" s="9">
        <v>-5.4233789149999998</v>
      </c>
      <c r="E2831" s="11">
        <v>5.8500000000000001E-8</v>
      </c>
      <c r="F2831" s="11">
        <v>3.9500000000000003E-6</v>
      </c>
      <c r="G2831" s="10" t="s">
        <v>32</v>
      </c>
    </row>
    <row r="2832" spans="1:7" x14ac:dyDescent="0.4">
      <c r="A2832" s="3" t="s">
        <v>4232</v>
      </c>
      <c r="B2832" s="3" t="s">
        <v>4233</v>
      </c>
      <c r="C2832" s="9">
        <v>2.299849789</v>
      </c>
      <c r="D2832" s="9">
        <v>5.4231015779999998</v>
      </c>
      <c r="E2832" s="11">
        <v>5.8600000000000002E-8</v>
      </c>
      <c r="F2832" s="11">
        <v>3.9600000000000002E-6</v>
      </c>
      <c r="G2832" s="10" t="s">
        <v>37</v>
      </c>
    </row>
    <row r="2833" spans="1:7" x14ac:dyDescent="0.4">
      <c r="A2833" s="3" t="s">
        <v>4234</v>
      </c>
      <c r="B2833" s="3" t="s">
        <v>244</v>
      </c>
      <c r="C2833" s="9">
        <v>-1.1251005810000001</v>
      </c>
      <c r="D2833" s="9">
        <v>-5.4192911590000001</v>
      </c>
      <c r="E2833" s="11">
        <v>5.9800000000000006E-8</v>
      </c>
      <c r="F2833" s="11">
        <v>4.0400000000000003E-6</v>
      </c>
      <c r="G2833" s="10" t="s">
        <v>32</v>
      </c>
    </row>
    <row r="2834" spans="1:7" x14ac:dyDescent="0.4">
      <c r="A2834" s="3" t="s">
        <v>4235</v>
      </c>
      <c r="B2834" s="3" t="s">
        <v>4236</v>
      </c>
      <c r="C2834" s="9">
        <v>-2.7408351739999999</v>
      </c>
      <c r="D2834" s="9">
        <v>-5.4172295640000003</v>
      </c>
      <c r="E2834" s="11">
        <v>6.0500000000000006E-8</v>
      </c>
      <c r="F2834" s="11">
        <v>4.0899999999999998E-6</v>
      </c>
      <c r="G2834" s="10" t="s">
        <v>32</v>
      </c>
    </row>
    <row r="2835" spans="1:7" x14ac:dyDescent="0.4">
      <c r="A2835" s="3" t="s">
        <v>4237</v>
      </c>
      <c r="B2835" s="3" t="s">
        <v>4238</v>
      </c>
      <c r="C2835" s="9">
        <v>-1.9317069650000001</v>
      </c>
      <c r="D2835" s="9">
        <v>-5.416382692</v>
      </c>
      <c r="E2835" s="11">
        <v>6.0800000000000002E-8</v>
      </c>
      <c r="F2835" s="11">
        <v>4.0999999999999997E-6</v>
      </c>
      <c r="G2835" s="10" t="s">
        <v>32</v>
      </c>
    </row>
    <row r="2836" spans="1:7" x14ac:dyDescent="0.4">
      <c r="A2836" s="3" t="s">
        <v>4239</v>
      </c>
      <c r="B2836" s="3" t="s">
        <v>176</v>
      </c>
      <c r="C2836" s="9">
        <v>2.033833209</v>
      </c>
      <c r="D2836" s="9">
        <v>5.4167251710000004</v>
      </c>
      <c r="E2836" s="11">
        <v>6.0699999999999994E-8</v>
      </c>
      <c r="F2836" s="11">
        <v>4.0999999999999997E-6</v>
      </c>
      <c r="G2836" s="10" t="s">
        <v>37</v>
      </c>
    </row>
    <row r="2837" spans="1:7" x14ac:dyDescent="0.4">
      <c r="A2837" s="3" t="s">
        <v>4240</v>
      </c>
      <c r="B2837" s="3" t="s">
        <v>3289</v>
      </c>
      <c r="C2837" s="9">
        <v>1.498418826</v>
      </c>
      <c r="D2837" s="9">
        <v>5.4147461950000002</v>
      </c>
      <c r="E2837" s="11">
        <v>6.1399999999999994E-8</v>
      </c>
      <c r="F2837" s="11">
        <v>4.1400000000000002E-6</v>
      </c>
      <c r="G2837" s="10" t="s">
        <v>37</v>
      </c>
    </row>
    <row r="2838" spans="1:7" x14ac:dyDescent="0.4">
      <c r="A2838" s="3" t="s">
        <v>4241</v>
      </c>
      <c r="B2838" s="3" t="s">
        <v>4242</v>
      </c>
      <c r="C2838" s="9">
        <v>2.257575133</v>
      </c>
      <c r="D2838" s="9">
        <v>5.4142487419999998</v>
      </c>
      <c r="E2838" s="11">
        <v>6.1500000000000001E-8</v>
      </c>
      <c r="F2838" s="11">
        <v>4.1500000000000001E-6</v>
      </c>
      <c r="G2838" s="10" t="s">
        <v>37</v>
      </c>
    </row>
    <row r="2839" spans="1:7" x14ac:dyDescent="0.4">
      <c r="A2839" s="3" t="s">
        <v>4243</v>
      </c>
      <c r="B2839" s="3" t="s">
        <v>4244</v>
      </c>
      <c r="C2839" s="9">
        <v>-2.1571226530000001</v>
      </c>
      <c r="D2839" s="9">
        <v>-5.4139930119999997</v>
      </c>
      <c r="E2839" s="11">
        <v>6.1599999999999996E-8</v>
      </c>
      <c r="F2839" s="11">
        <v>4.1500000000000001E-6</v>
      </c>
      <c r="G2839" s="10" t="s">
        <v>32</v>
      </c>
    </row>
    <row r="2840" spans="1:7" x14ac:dyDescent="0.4">
      <c r="A2840" s="3" t="s">
        <v>4245</v>
      </c>
      <c r="B2840" s="3" t="s">
        <v>660</v>
      </c>
      <c r="C2840" s="9">
        <v>2.7911711189999999</v>
      </c>
      <c r="D2840" s="9">
        <v>5.4115710720000001</v>
      </c>
      <c r="E2840" s="11">
        <v>6.2499999999999997E-8</v>
      </c>
      <c r="F2840" s="11">
        <v>4.1999999999999996E-6</v>
      </c>
      <c r="G2840" s="10" t="s">
        <v>37</v>
      </c>
    </row>
    <row r="2841" spans="1:7" x14ac:dyDescent="0.4">
      <c r="A2841" s="3" t="s">
        <v>4246</v>
      </c>
      <c r="B2841" s="3" t="s">
        <v>4247</v>
      </c>
      <c r="C2841" s="9">
        <v>-2.7204256189999998</v>
      </c>
      <c r="D2841" s="9">
        <v>-5.4040631220000002</v>
      </c>
      <c r="E2841" s="11">
        <v>6.5099999999999994E-8</v>
      </c>
      <c r="F2841" s="11">
        <v>4.3800000000000004E-6</v>
      </c>
      <c r="G2841" s="10" t="s">
        <v>32</v>
      </c>
    </row>
    <row r="2842" spans="1:7" x14ac:dyDescent="0.4">
      <c r="A2842" s="3" t="s">
        <v>4248</v>
      </c>
      <c r="B2842" s="3" t="s">
        <v>4249</v>
      </c>
      <c r="C2842" s="9">
        <v>-1.43320362</v>
      </c>
      <c r="D2842" s="9">
        <v>-5.4033921659999997</v>
      </c>
      <c r="E2842" s="11">
        <v>6.5400000000000003E-8</v>
      </c>
      <c r="F2842" s="11">
        <v>4.4000000000000002E-6</v>
      </c>
      <c r="G2842" s="10" t="s">
        <v>32</v>
      </c>
    </row>
    <row r="2843" spans="1:7" x14ac:dyDescent="0.4">
      <c r="A2843" s="3" t="s">
        <v>4250</v>
      </c>
      <c r="B2843" s="3" t="s">
        <v>4251</v>
      </c>
      <c r="C2843" s="9">
        <v>-1.199156272</v>
      </c>
      <c r="D2843" s="9">
        <v>-5.4020377140000004</v>
      </c>
      <c r="E2843" s="11">
        <v>6.5900000000000001E-8</v>
      </c>
      <c r="F2843" s="11">
        <v>4.4299999999999999E-6</v>
      </c>
      <c r="G2843" s="10" t="s">
        <v>32</v>
      </c>
    </row>
    <row r="2844" spans="1:7" x14ac:dyDescent="0.4">
      <c r="A2844" s="3" t="s">
        <v>4252</v>
      </c>
      <c r="B2844" s="3" t="s">
        <v>4253</v>
      </c>
      <c r="C2844" s="9">
        <v>1.859298619</v>
      </c>
      <c r="D2844" s="9">
        <v>5.39973524</v>
      </c>
      <c r="E2844" s="11">
        <v>6.6699999999999995E-8</v>
      </c>
      <c r="F2844" s="11">
        <v>4.4800000000000003E-6</v>
      </c>
      <c r="G2844" s="10" t="s">
        <v>37</v>
      </c>
    </row>
    <row r="2845" spans="1:7" x14ac:dyDescent="0.4">
      <c r="A2845" s="3" t="s">
        <v>4254</v>
      </c>
      <c r="B2845" s="3" t="s">
        <v>4255</v>
      </c>
      <c r="C2845" s="9">
        <v>-1.5213422969999999</v>
      </c>
      <c r="D2845" s="9">
        <v>-5.3991474850000003</v>
      </c>
      <c r="E2845" s="11">
        <v>6.7000000000000004E-8</v>
      </c>
      <c r="F2845" s="11">
        <v>4.4900000000000002E-6</v>
      </c>
      <c r="G2845" s="10" t="s">
        <v>32</v>
      </c>
    </row>
    <row r="2846" spans="1:7" x14ac:dyDescent="0.4">
      <c r="A2846" s="3" t="s">
        <v>4256</v>
      </c>
      <c r="B2846" s="3" t="s">
        <v>244</v>
      </c>
      <c r="C2846" s="9">
        <v>-1.0001807170000001</v>
      </c>
      <c r="D2846" s="9">
        <v>-5.3959693470000003</v>
      </c>
      <c r="E2846" s="11">
        <v>6.8200000000000002E-8</v>
      </c>
      <c r="F2846" s="11">
        <v>4.5700000000000003E-6</v>
      </c>
      <c r="G2846" s="10" t="s">
        <v>32</v>
      </c>
    </row>
    <row r="2847" spans="1:7" x14ac:dyDescent="0.4">
      <c r="A2847" s="3" t="s">
        <v>4257</v>
      </c>
      <c r="B2847" s="3" t="s">
        <v>39</v>
      </c>
      <c r="C2847" s="9">
        <v>-1.507375285</v>
      </c>
      <c r="D2847" s="9">
        <v>-5.3933667539999997</v>
      </c>
      <c r="E2847" s="11">
        <v>6.9100000000000003E-8</v>
      </c>
      <c r="F2847" s="11">
        <v>4.6399999999999996E-6</v>
      </c>
      <c r="G2847" s="10" t="s">
        <v>32</v>
      </c>
    </row>
    <row r="2848" spans="1:7" x14ac:dyDescent="0.4">
      <c r="A2848" s="3" t="s">
        <v>4258</v>
      </c>
      <c r="B2848" s="3" t="s">
        <v>39</v>
      </c>
      <c r="C2848" s="9">
        <v>-2.0841920410000001</v>
      </c>
      <c r="D2848" s="9">
        <v>-5.3923059999999996</v>
      </c>
      <c r="E2848" s="11">
        <v>6.9600000000000001E-8</v>
      </c>
      <c r="F2848" s="11">
        <v>4.6600000000000003E-6</v>
      </c>
      <c r="G2848" s="10" t="s">
        <v>32</v>
      </c>
    </row>
    <row r="2849" spans="1:7" x14ac:dyDescent="0.4">
      <c r="A2849" s="3" t="s">
        <v>4259</v>
      </c>
      <c r="B2849" s="3" t="s">
        <v>339</v>
      </c>
      <c r="C2849" s="9">
        <v>1.5798961170000001</v>
      </c>
      <c r="D2849" s="9">
        <v>5.3916678429999996</v>
      </c>
      <c r="E2849" s="11">
        <v>6.9800000000000003E-8</v>
      </c>
      <c r="F2849" s="11">
        <v>4.6800000000000001E-6</v>
      </c>
      <c r="G2849" s="10" t="s">
        <v>37</v>
      </c>
    </row>
    <row r="2850" spans="1:7" x14ac:dyDescent="0.4">
      <c r="A2850" s="3" t="s">
        <v>4260</v>
      </c>
      <c r="B2850" s="3" t="s">
        <v>1186</v>
      </c>
      <c r="C2850" s="9">
        <v>-1.915432241</v>
      </c>
      <c r="D2850" s="9">
        <v>-5.3914498110000002</v>
      </c>
      <c r="E2850" s="11">
        <v>6.9899999999999997E-8</v>
      </c>
      <c r="F2850" s="11">
        <v>4.6800000000000001E-6</v>
      </c>
      <c r="G2850" s="10" t="s">
        <v>32</v>
      </c>
    </row>
    <row r="2851" spans="1:7" x14ac:dyDescent="0.4">
      <c r="A2851" s="3" t="s">
        <v>4261</v>
      </c>
      <c r="B2851" s="3" t="s">
        <v>4262</v>
      </c>
      <c r="C2851" s="9">
        <v>-1.8616805949999999</v>
      </c>
      <c r="D2851" s="9">
        <v>-5.3917099420000003</v>
      </c>
      <c r="E2851" s="11">
        <v>6.9800000000000003E-8</v>
      </c>
      <c r="F2851" s="11">
        <v>4.6800000000000001E-6</v>
      </c>
      <c r="G2851" s="10" t="s">
        <v>32</v>
      </c>
    </row>
    <row r="2852" spans="1:7" x14ac:dyDescent="0.4">
      <c r="A2852" s="3" t="s">
        <v>4263</v>
      </c>
      <c r="B2852" s="3" t="s">
        <v>4264</v>
      </c>
      <c r="C2852" s="9">
        <v>-1.2482007070000001</v>
      </c>
      <c r="D2852" s="9">
        <v>-5.390802592</v>
      </c>
      <c r="E2852" s="11">
        <v>7.0099999999999999E-8</v>
      </c>
      <c r="F2852" s="11">
        <v>4.6999999999999999E-6</v>
      </c>
      <c r="G2852" s="10" t="s">
        <v>32</v>
      </c>
    </row>
    <row r="2853" spans="1:7" x14ac:dyDescent="0.4">
      <c r="A2853" s="3" t="s">
        <v>4265</v>
      </c>
      <c r="B2853" s="3" t="s">
        <v>225</v>
      </c>
      <c r="C2853" s="9">
        <v>3.242294228</v>
      </c>
      <c r="D2853" s="9">
        <v>5.3892732270000003</v>
      </c>
      <c r="E2853" s="11">
        <v>7.0700000000000004E-8</v>
      </c>
      <c r="F2853" s="11">
        <v>4.7299999999999996E-6</v>
      </c>
      <c r="G2853" s="10" t="s">
        <v>37</v>
      </c>
    </row>
    <row r="2854" spans="1:7" x14ac:dyDescent="0.4">
      <c r="A2854" s="3" t="s">
        <v>4266</v>
      </c>
      <c r="B2854" s="3" t="s">
        <v>4267</v>
      </c>
      <c r="C2854" s="9">
        <v>1.7487581809999999</v>
      </c>
      <c r="D2854" s="9">
        <v>5.3882183010000002</v>
      </c>
      <c r="E2854" s="11">
        <v>7.1200000000000002E-8</v>
      </c>
      <c r="F2854" s="11">
        <v>4.7600000000000002E-6</v>
      </c>
      <c r="G2854" s="10" t="s">
        <v>37</v>
      </c>
    </row>
    <row r="2855" spans="1:7" x14ac:dyDescent="0.4">
      <c r="A2855" s="3" t="s">
        <v>4268</v>
      </c>
      <c r="B2855" s="3" t="s">
        <v>202</v>
      </c>
      <c r="C2855" s="9">
        <v>-1.288799086</v>
      </c>
      <c r="D2855" s="9">
        <v>-5.3883279719999999</v>
      </c>
      <c r="E2855" s="11">
        <v>7.1099999999999995E-8</v>
      </c>
      <c r="F2855" s="11">
        <v>4.7600000000000002E-6</v>
      </c>
      <c r="G2855" s="10" t="s">
        <v>32</v>
      </c>
    </row>
    <row r="2856" spans="1:7" x14ac:dyDescent="0.4">
      <c r="A2856" s="3" t="s">
        <v>4269</v>
      </c>
      <c r="B2856" s="3" t="s">
        <v>726</v>
      </c>
      <c r="C2856" s="9">
        <v>-1.2735366079999999</v>
      </c>
      <c r="D2856" s="9">
        <v>-5.3877263109999998</v>
      </c>
      <c r="E2856" s="11">
        <v>7.1400000000000004E-8</v>
      </c>
      <c r="F2856" s="11">
        <v>4.7700000000000001E-6</v>
      </c>
      <c r="G2856" s="10" t="s">
        <v>32</v>
      </c>
    </row>
    <row r="2857" spans="1:7" x14ac:dyDescent="0.4">
      <c r="A2857" s="3" t="s">
        <v>4270</v>
      </c>
      <c r="B2857" s="3" t="s">
        <v>4271</v>
      </c>
      <c r="C2857" s="9">
        <v>-2.124208297</v>
      </c>
      <c r="D2857" s="9">
        <v>-5.385431251</v>
      </c>
      <c r="E2857" s="11">
        <v>7.2300000000000006E-8</v>
      </c>
      <c r="F2857" s="11">
        <v>4.8300000000000003E-6</v>
      </c>
      <c r="G2857" s="10" t="s">
        <v>32</v>
      </c>
    </row>
    <row r="2858" spans="1:7" x14ac:dyDescent="0.4">
      <c r="A2858" s="3" t="s">
        <v>4272</v>
      </c>
      <c r="B2858" s="3" t="s">
        <v>234</v>
      </c>
      <c r="C2858" s="9">
        <v>3.009370562</v>
      </c>
      <c r="D2858" s="9">
        <v>5.3839850360000003</v>
      </c>
      <c r="E2858" s="11">
        <v>7.2899999999999998E-8</v>
      </c>
      <c r="F2858" s="11">
        <v>4.87E-6</v>
      </c>
      <c r="G2858" s="10" t="s">
        <v>37</v>
      </c>
    </row>
    <row r="2859" spans="1:7" x14ac:dyDescent="0.4">
      <c r="A2859" s="3" t="s">
        <v>4273</v>
      </c>
      <c r="B2859" s="3" t="s">
        <v>1589</v>
      </c>
      <c r="C2859" s="9">
        <v>1.101353875</v>
      </c>
      <c r="D2859" s="9">
        <v>5.3836940499999999</v>
      </c>
      <c r="E2859" s="11">
        <v>7.3000000000000005E-8</v>
      </c>
      <c r="F2859" s="11">
        <v>4.87E-6</v>
      </c>
      <c r="G2859" s="10" t="s">
        <v>37</v>
      </c>
    </row>
    <row r="2860" spans="1:7" x14ac:dyDescent="0.4">
      <c r="A2860" s="3" t="s">
        <v>4274</v>
      </c>
      <c r="B2860" s="3" t="s">
        <v>4275</v>
      </c>
      <c r="C2860" s="9">
        <v>-1.47198897</v>
      </c>
      <c r="D2860" s="9">
        <v>-5.3833362290000002</v>
      </c>
      <c r="E2860" s="11">
        <v>7.3099999999999999E-8</v>
      </c>
      <c r="F2860" s="11">
        <v>4.8799999999999999E-6</v>
      </c>
      <c r="G2860" s="10" t="s">
        <v>32</v>
      </c>
    </row>
    <row r="2861" spans="1:7" x14ac:dyDescent="0.4">
      <c r="A2861" s="3" t="s">
        <v>4276</v>
      </c>
      <c r="B2861" s="3" t="s">
        <v>4277</v>
      </c>
      <c r="C2861" s="9">
        <v>1.8715973880000001</v>
      </c>
      <c r="D2861" s="9">
        <v>5.3825730900000002</v>
      </c>
      <c r="E2861" s="11">
        <v>7.3399999999999996E-8</v>
      </c>
      <c r="F2861" s="11">
        <v>4.8999999999999997E-6</v>
      </c>
      <c r="G2861" s="10" t="s">
        <v>37</v>
      </c>
    </row>
    <row r="2862" spans="1:7" x14ac:dyDescent="0.4">
      <c r="A2862" s="3" t="s">
        <v>4278</v>
      </c>
      <c r="B2862" s="3" t="s">
        <v>4279</v>
      </c>
      <c r="C2862" s="9">
        <v>1.828060544</v>
      </c>
      <c r="D2862" s="9">
        <v>5.3786714179999997</v>
      </c>
      <c r="E2862" s="11">
        <v>7.4999999999999997E-8</v>
      </c>
      <c r="F2862" s="11">
        <v>5.0100000000000003E-6</v>
      </c>
      <c r="G2862" s="10" t="s">
        <v>37</v>
      </c>
    </row>
    <row r="2863" spans="1:7" x14ac:dyDescent="0.4">
      <c r="A2863" s="3" t="s">
        <v>4280</v>
      </c>
      <c r="B2863" s="3" t="s">
        <v>277</v>
      </c>
      <c r="C2863" s="9">
        <v>1.727539106</v>
      </c>
      <c r="D2863" s="9">
        <v>5.3783883570000004</v>
      </c>
      <c r="E2863" s="11">
        <v>7.5199999999999998E-8</v>
      </c>
      <c r="F2863" s="11">
        <v>5.0100000000000003E-6</v>
      </c>
      <c r="G2863" s="10" t="s">
        <v>37</v>
      </c>
    </row>
    <row r="2864" spans="1:7" x14ac:dyDescent="0.4">
      <c r="A2864" s="3" t="s">
        <v>4281</v>
      </c>
      <c r="B2864" s="3" t="s">
        <v>525</v>
      </c>
      <c r="C2864" s="9">
        <v>-1.676360858</v>
      </c>
      <c r="D2864" s="9">
        <v>-5.3778692499999998</v>
      </c>
      <c r="E2864" s="11">
        <v>7.54E-8</v>
      </c>
      <c r="F2864" s="11">
        <v>5.0200000000000002E-6</v>
      </c>
      <c r="G2864" s="10" t="s">
        <v>32</v>
      </c>
    </row>
    <row r="2865" spans="1:7" x14ac:dyDescent="0.4">
      <c r="A2865" s="3" t="s">
        <v>4282</v>
      </c>
      <c r="B2865" s="3" t="s">
        <v>4283</v>
      </c>
      <c r="C2865" s="9">
        <v>-1.6005572990000001</v>
      </c>
      <c r="D2865" s="9">
        <v>-5.3773592890000002</v>
      </c>
      <c r="E2865" s="11">
        <v>7.5600000000000002E-8</v>
      </c>
      <c r="F2865" s="11">
        <v>5.04E-6</v>
      </c>
      <c r="G2865" s="10" t="s">
        <v>32</v>
      </c>
    </row>
    <row r="2866" spans="1:7" x14ac:dyDescent="0.4">
      <c r="A2866" s="3" t="s">
        <v>4284</v>
      </c>
      <c r="B2866" s="3" t="s">
        <v>191</v>
      </c>
      <c r="C2866" s="9">
        <v>1.8098214210000001</v>
      </c>
      <c r="D2866" s="9">
        <v>5.377184637</v>
      </c>
      <c r="E2866" s="11">
        <v>7.5699999999999996E-8</v>
      </c>
      <c r="F2866" s="11">
        <v>5.04E-6</v>
      </c>
      <c r="G2866" s="10" t="s">
        <v>37</v>
      </c>
    </row>
    <row r="2867" spans="1:7" x14ac:dyDescent="0.4">
      <c r="A2867" s="3" t="s">
        <v>4285</v>
      </c>
      <c r="B2867" s="3" t="s">
        <v>102</v>
      </c>
      <c r="C2867" s="9">
        <v>-2.1924329920000001</v>
      </c>
      <c r="D2867" s="9">
        <v>-5.3768035369999998</v>
      </c>
      <c r="E2867" s="11">
        <v>7.5800000000000004E-8</v>
      </c>
      <c r="F2867" s="11">
        <v>5.0499999999999999E-6</v>
      </c>
      <c r="G2867" s="10" t="s">
        <v>32</v>
      </c>
    </row>
    <row r="2868" spans="1:7" x14ac:dyDescent="0.4">
      <c r="A2868" s="3" t="s">
        <v>4286</v>
      </c>
      <c r="B2868" s="3" t="s">
        <v>1518</v>
      </c>
      <c r="C2868" s="9">
        <v>-1.389471393</v>
      </c>
      <c r="D2868" s="9">
        <v>-5.3766039389999998</v>
      </c>
      <c r="E2868" s="11">
        <v>7.5899999999999998E-8</v>
      </c>
      <c r="F2868" s="11">
        <v>5.0499999999999999E-6</v>
      </c>
      <c r="G2868" s="10" t="s">
        <v>32</v>
      </c>
    </row>
    <row r="2869" spans="1:7" x14ac:dyDescent="0.4">
      <c r="A2869" s="3" t="s">
        <v>4287</v>
      </c>
      <c r="B2869" s="3" t="s">
        <v>4288</v>
      </c>
      <c r="C2869" s="9">
        <v>1.3606556190000001</v>
      </c>
      <c r="D2869" s="9">
        <v>5.3739149240000001</v>
      </c>
      <c r="E2869" s="11">
        <v>7.7000000000000001E-8</v>
      </c>
      <c r="F2869" s="11">
        <v>5.13E-6</v>
      </c>
      <c r="G2869" s="10" t="s">
        <v>37</v>
      </c>
    </row>
    <row r="2870" spans="1:7" x14ac:dyDescent="0.4">
      <c r="A2870" s="3" t="s">
        <v>4289</v>
      </c>
      <c r="B2870" s="3" t="s">
        <v>4290</v>
      </c>
      <c r="C2870" s="9">
        <v>-1.4045550419999999</v>
      </c>
      <c r="D2870" s="9">
        <v>-5.3727654710000001</v>
      </c>
      <c r="E2870" s="11">
        <v>7.7499999999999999E-8</v>
      </c>
      <c r="F2870" s="11">
        <v>5.1599999999999997E-6</v>
      </c>
      <c r="G2870" s="10" t="s">
        <v>32</v>
      </c>
    </row>
    <row r="2871" spans="1:7" x14ac:dyDescent="0.4">
      <c r="A2871" s="3" t="s">
        <v>4291</v>
      </c>
      <c r="B2871" s="3" t="s">
        <v>111</v>
      </c>
      <c r="C2871" s="9">
        <v>1.7879937990000001</v>
      </c>
      <c r="D2871" s="9">
        <v>5.3716681619999997</v>
      </c>
      <c r="E2871" s="11">
        <v>7.7999999999999997E-8</v>
      </c>
      <c r="F2871" s="11">
        <v>5.1900000000000003E-6</v>
      </c>
      <c r="G2871" s="10" t="s">
        <v>37</v>
      </c>
    </row>
    <row r="2872" spans="1:7" x14ac:dyDescent="0.4">
      <c r="A2872" s="3" t="s">
        <v>4292</v>
      </c>
      <c r="B2872" s="3" t="s">
        <v>4293</v>
      </c>
      <c r="C2872" s="9">
        <v>-1.0643404430000001</v>
      </c>
      <c r="D2872" s="9">
        <v>-5.3717581980000002</v>
      </c>
      <c r="E2872" s="11">
        <v>7.7999999999999997E-8</v>
      </c>
      <c r="F2872" s="11">
        <v>5.1900000000000003E-6</v>
      </c>
      <c r="G2872" s="10" t="s">
        <v>32</v>
      </c>
    </row>
    <row r="2873" spans="1:7" x14ac:dyDescent="0.4">
      <c r="A2873" s="3" t="s">
        <v>4294</v>
      </c>
      <c r="B2873" s="3" t="s">
        <v>510</v>
      </c>
      <c r="C2873" s="9">
        <v>-5.7343151829999996</v>
      </c>
      <c r="D2873" s="9">
        <v>-5.370854821</v>
      </c>
      <c r="E2873" s="11">
        <v>7.8400000000000001E-8</v>
      </c>
      <c r="F2873" s="11">
        <v>5.2100000000000001E-6</v>
      </c>
      <c r="G2873" s="10" t="s">
        <v>32</v>
      </c>
    </row>
    <row r="2874" spans="1:7" x14ac:dyDescent="0.4">
      <c r="A2874" s="3" t="s">
        <v>4295</v>
      </c>
      <c r="B2874" s="3" t="s">
        <v>660</v>
      </c>
      <c r="C2874" s="9">
        <v>-1.589741203</v>
      </c>
      <c r="D2874" s="9">
        <v>-5.3702628319999999</v>
      </c>
      <c r="E2874" s="11">
        <v>7.8600000000000002E-8</v>
      </c>
      <c r="F2874" s="11">
        <v>5.22E-6</v>
      </c>
      <c r="G2874" s="10" t="s">
        <v>32</v>
      </c>
    </row>
    <row r="2875" spans="1:7" x14ac:dyDescent="0.4">
      <c r="A2875" s="3" t="s">
        <v>4296</v>
      </c>
      <c r="B2875" s="3" t="s">
        <v>4297</v>
      </c>
      <c r="C2875" s="9">
        <v>1.3094998600000001</v>
      </c>
      <c r="D2875" s="9">
        <v>5.3702107889999997</v>
      </c>
      <c r="E2875" s="11">
        <v>7.8600000000000002E-8</v>
      </c>
      <c r="F2875" s="11">
        <v>5.22E-6</v>
      </c>
      <c r="G2875" s="10" t="s">
        <v>37</v>
      </c>
    </row>
    <row r="2876" spans="1:7" x14ac:dyDescent="0.4">
      <c r="A2876" s="3" t="s">
        <v>4298</v>
      </c>
      <c r="B2876" s="3" t="s">
        <v>4299</v>
      </c>
      <c r="C2876" s="9">
        <v>1.0354605750000001</v>
      </c>
      <c r="D2876" s="9">
        <v>5.3702706889999998</v>
      </c>
      <c r="E2876" s="11">
        <v>7.8600000000000002E-8</v>
      </c>
      <c r="F2876" s="11">
        <v>5.2299999999999999E-6</v>
      </c>
      <c r="G2876" s="10" t="s">
        <v>37</v>
      </c>
    </row>
    <row r="2877" spans="1:7" x14ac:dyDescent="0.4">
      <c r="A2877" s="3" t="s">
        <v>4300</v>
      </c>
      <c r="B2877" s="3" t="s">
        <v>81</v>
      </c>
      <c r="C2877" s="9">
        <v>-2.1723336139999998</v>
      </c>
      <c r="D2877" s="9">
        <v>-5.3685662829999998</v>
      </c>
      <c r="E2877" s="11">
        <v>7.9399999999999996E-8</v>
      </c>
      <c r="F2877" s="11">
        <v>5.2700000000000004E-6</v>
      </c>
      <c r="G2877" s="10" t="s">
        <v>32</v>
      </c>
    </row>
    <row r="2878" spans="1:7" x14ac:dyDescent="0.4">
      <c r="A2878" s="3" t="s">
        <v>4301</v>
      </c>
      <c r="B2878" s="3" t="s">
        <v>106</v>
      </c>
      <c r="C2878" s="9">
        <v>-5.7330607249999996</v>
      </c>
      <c r="D2878" s="9">
        <v>-5.3685127330000002</v>
      </c>
      <c r="E2878" s="11">
        <v>7.9399999999999996E-8</v>
      </c>
      <c r="F2878" s="11">
        <v>5.2700000000000004E-6</v>
      </c>
      <c r="G2878" s="10" t="s">
        <v>32</v>
      </c>
    </row>
    <row r="2879" spans="1:7" x14ac:dyDescent="0.4">
      <c r="A2879" s="3" t="s">
        <v>4302</v>
      </c>
      <c r="B2879" s="3" t="s">
        <v>4218</v>
      </c>
      <c r="C2879" s="9">
        <v>2.2210979979999999</v>
      </c>
      <c r="D2879" s="9">
        <v>5.367914667</v>
      </c>
      <c r="E2879" s="11">
        <v>7.9700000000000006E-8</v>
      </c>
      <c r="F2879" s="11">
        <v>5.2900000000000002E-6</v>
      </c>
      <c r="G2879" s="10" t="s">
        <v>37</v>
      </c>
    </row>
    <row r="2880" spans="1:7" x14ac:dyDescent="0.4">
      <c r="A2880" s="3" t="s">
        <v>4303</v>
      </c>
      <c r="B2880" s="3" t="s">
        <v>250</v>
      </c>
      <c r="C2880" s="9">
        <v>2.0452514279999998</v>
      </c>
      <c r="D2880" s="9">
        <v>5.3670191489999999</v>
      </c>
      <c r="E2880" s="11">
        <v>8.0000000000000002E-8</v>
      </c>
      <c r="F2880" s="11">
        <v>5.31E-6</v>
      </c>
      <c r="G2880" s="10" t="s">
        <v>37</v>
      </c>
    </row>
    <row r="2881" spans="1:7" x14ac:dyDescent="0.4">
      <c r="A2881" s="3" t="s">
        <v>4304</v>
      </c>
      <c r="B2881" s="3" t="s">
        <v>1131</v>
      </c>
      <c r="C2881" s="9">
        <v>2.007613739</v>
      </c>
      <c r="D2881" s="9">
        <v>5.3652060129999999</v>
      </c>
      <c r="E2881" s="11">
        <v>8.0900000000000003E-8</v>
      </c>
      <c r="F2881" s="11">
        <v>5.3600000000000004E-6</v>
      </c>
      <c r="G2881" s="10" t="s">
        <v>37</v>
      </c>
    </row>
    <row r="2882" spans="1:7" x14ac:dyDescent="0.4">
      <c r="A2882" s="3" t="s">
        <v>4305</v>
      </c>
      <c r="B2882" s="3" t="s">
        <v>194</v>
      </c>
      <c r="C2882" s="9">
        <v>-1.103341369</v>
      </c>
      <c r="D2882" s="9">
        <v>-5.3640031500000003</v>
      </c>
      <c r="E2882" s="11">
        <v>8.1400000000000001E-8</v>
      </c>
      <c r="F2882" s="11">
        <v>5.4E-6</v>
      </c>
      <c r="G2882" s="10" t="s">
        <v>32</v>
      </c>
    </row>
    <row r="2883" spans="1:7" x14ac:dyDescent="0.4">
      <c r="A2883" s="3" t="s">
        <v>4306</v>
      </c>
      <c r="B2883" s="3" t="s">
        <v>225</v>
      </c>
      <c r="C2883" s="9">
        <v>-1.769474531</v>
      </c>
      <c r="D2883" s="9">
        <v>-5.362942673</v>
      </c>
      <c r="E2883" s="11">
        <v>8.1899999999999999E-8</v>
      </c>
      <c r="F2883" s="11">
        <v>5.4299999999999997E-6</v>
      </c>
      <c r="G2883" s="10" t="s">
        <v>32</v>
      </c>
    </row>
    <row r="2884" spans="1:7" x14ac:dyDescent="0.4">
      <c r="A2884" s="3" t="s">
        <v>4307</v>
      </c>
      <c r="B2884" s="3" t="s">
        <v>427</v>
      </c>
      <c r="C2884" s="9">
        <v>-1.999794852</v>
      </c>
      <c r="D2884" s="9">
        <v>-5.3622171959999996</v>
      </c>
      <c r="E2884" s="11">
        <v>8.2199999999999995E-8</v>
      </c>
      <c r="F2884" s="11">
        <v>5.4399999999999996E-6</v>
      </c>
      <c r="G2884" s="10" t="s">
        <v>32</v>
      </c>
    </row>
    <row r="2885" spans="1:7" x14ac:dyDescent="0.4">
      <c r="A2885" s="3" t="s">
        <v>4308</v>
      </c>
      <c r="B2885" s="3" t="s">
        <v>912</v>
      </c>
      <c r="C2885" s="9">
        <v>-1.0481300360000001</v>
      </c>
      <c r="D2885" s="9">
        <v>-5.362404841</v>
      </c>
      <c r="E2885" s="11">
        <v>8.2100000000000001E-8</v>
      </c>
      <c r="F2885" s="11">
        <v>5.4399999999999996E-6</v>
      </c>
      <c r="G2885" s="10" t="s">
        <v>32</v>
      </c>
    </row>
    <row r="2886" spans="1:7" x14ac:dyDescent="0.4">
      <c r="A2886" s="3" t="s">
        <v>4309</v>
      </c>
      <c r="B2886" s="3" t="s">
        <v>4310</v>
      </c>
      <c r="C2886" s="9">
        <v>1.7034490250000001</v>
      </c>
      <c r="D2886" s="9">
        <v>5.3619917099999999</v>
      </c>
      <c r="E2886" s="11">
        <v>8.2300000000000002E-8</v>
      </c>
      <c r="F2886" s="11">
        <v>5.4500000000000003E-6</v>
      </c>
      <c r="G2886" s="10" t="s">
        <v>37</v>
      </c>
    </row>
    <row r="2887" spans="1:7" x14ac:dyDescent="0.4">
      <c r="A2887" s="3" t="s">
        <v>4311</v>
      </c>
      <c r="B2887" s="3" t="s">
        <v>1433</v>
      </c>
      <c r="C2887" s="9">
        <v>1.844462923</v>
      </c>
      <c r="D2887" s="9">
        <v>5.3616945810000001</v>
      </c>
      <c r="E2887" s="11">
        <v>8.2399999999999997E-8</v>
      </c>
      <c r="F2887" s="11">
        <v>5.4600000000000002E-6</v>
      </c>
      <c r="G2887" s="10" t="s">
        <v>37</v>
      </c>
    </row>
    <row r="2888" spans="1:7" x14ac:dyDescent="0.4">
      <c r="A2888" s="3" t="s">
        <v>4312</v>
      </c>
      <c r="B2888" s="3" t="s">
        <v>4313</v>
      </c>
      <c r="C2888" s="9">
        <v>-1.809140556</v>
      </c>
      <c r="D2888" s="9">
        <v>-5.3611191429999998</v>
      </c>
      <c r="E2888" s="11">
        <v>8.2700000000000006E-8</v>
      </c>
      <c r="F2888" s="11">
        <v>5.4700000000000001E-6</v>
      </c>
      <c r="G2888" s="10" t="s">
        <v>32</v>
      </c>
    </row>
    <row r="2889" spans="1:7" x14ac:dyDescent="0.4">
      <c r="A2889" s="3" t="s">
        <v>4314</v>
      </c>
      <c r="B2889" s="3" t="s">
        <v>4315</v>
      </c>
      <c r="C2889" s="9">
        <v>-1.891388568</v>
      </c>
      <c r="D2889" s="9">
        <v>-5.3608010779999997</v>
      </c>
      <c r="E2889" s="11">
        <v>8.2899999999999995E-8</v>
      </c>
      <c r="F2889" s="11">
        <v>5.48E-6</v>
      </c>
      <c r="G2889" s="10" t="s">
        <v>32</v>
      </c>
    </row>
    <row r="2890" spans="1:7" x14ac:dyDescent="0.4">
      <c r="A2890" s="3" t="s">
        <v>4316</v>
      </c>
      <c r="B2890" s="3" t="s">
        <v>4317</v>
      </c>
      <c r="C2890" s="9">
        <v>1.440912467</v>
      </c>
      <c r="D2890" s="9">
        <v>5.36056037</v>
      </c>
      <c r="E2890" s="11">
        <v>8.3000000000000002E-8</v>
      </c>
      <c r="F2890" s="11">
        <v>5.49E-6</v>
      </c>
      <c r="G2890" s="10" t="s">
        <v>37</v>
      </c>
    </row>
    <row r="2891" spans="1:7" x14ac:dyDescent="0.4">
      <c r="A2891" s="3" t="s">
        <v>4318</v>
      </c>
      <c r="B2891" s="3" t="s">
        <v>4319</v>
      </c>
      <c r="C2891" s="9">
        <v>1.497625097</v>
      </c>
      <c r="D2891" s="9">
        <v>5.3604701669999999</v>
      </c>
      <c r="E2891" s="11">
        <v>8.3000000000000002E-8</v>
      </c>
      <c r="F2891" s="11">
        <v>5.49E-6</v>
      </c>
      <c r="G2891" s="10" t="s">
        <v>37</v>
      </c>
    </row>
    <row r="2892" spans="1:7" x14ac:dyDescent="0.4">
      <c r="A2892" s="3" t="s">
        <v>4320</v>
      </c>
      <c r="B2892" s="3" t="s">
        <v>427</v>
      </c>
      <c r="C2892" s="9">
        <v>1.004513526</v>
      </c>
      <c r="D2892" s="9">
        <v>5.3586734979999999</v>
      </c>
      <c r="E2892" s="11">
        <v>8.3799999999999996E-8</v>
      </c>
      <c r="F2892" s="11">
        <v>5.5400000000000003E-6</v>
      </c>
      <c r="G2892" s="10" t="s">
        <v>37</v>
      </c>
    </row>
    <row r="2893" spans="1:7" x14ac:dyDescent="0.4">
      <c r="A2893" s="3" t="s">
        <v>4321</v>
      </c>
      <c r="B2893" s="3" t="s">
        <v>772</v>
      </c>
      <c r="C2893" s="9">
        <v>-1.4040105009999999</v>
      </c>
      <c r="D2893" s="9">
        <v>-5.3581442089999998</v>
      </c>
      <c r="E2893" s="11">
        <v>8.4100000000000005E-8</v>
      </c>
      <c r="F2893" s="11">
        <v>5.5500000000000002E-6</v>
      </c>
      <c r="G2893" s="10" t="s">
        <v>32</v>
      </c>
    </row>
    <row r="2894" spans="1:7" x14ac:dyDescent="0.4">
      <c r="A2894" s="3" t="s">
        <v>4322</v>
      </c>
      <c r="B2894" s="3" t="s">
        <v>888</v>
      </c>
      <c r="C2894" s="9">
        <v>-1.214092451</v>
      </c>
      <c r="D2894" s="9">
        <v>-5.3560837220000002</v>
      </c>
      <c r="E2894" s="11">
        <v>8.4999999999999994E-8</v>
      </c>
      <c r="F2894" s="11">
        <v>5.6200000000000004E-6</v>
      </c>
      <c r="G2894" s="10" t="s">
        <v>32</v>
      </c>
    </row>
    <row r="2895" spans="1:7" x14ac:dyDescent="0.4">
      <c r="A2895" s="3" t="s">
        <v>4323</v>
      </c>
      <c r="B2895" s="3" t="s">
        <v>4324</v>
      </c>
      <c r="C2895" s="9">
        <v>2.518298755</v>
      </c>
      <c r="D2895" s="9">
        <v>5.3558559859999999</v>
      </c>
      <c r="E2895" s="11">
        <v>8.5199999999999995E-8</v>
      </c>
      <c r="F2895" s="11">
        <v>5.6200000000000004E-6</v>
      </c>
      <c r="G2895" s="10" t="s">
        <v>37</v>
      </c>
    </row>
    <row r="2896" spans="1:7" x14ac:dyDescent="0.4">
      <c r="A2896" s="3" t="s">
        <v>4325</v>
      </c>
      <c r="B2896" s="3" t="s">
        <v>71</v>
      </c>
      <c r="C2896" s="9">
        <v>-1.037229108</v>
      </c>
      <c r="D2896" s="9">
        <v>-5.3544568970000004</v>
      </c>
      <c r="E2896" s="11">
        <v>8.5800000000000001E-8</v>
      </c>
      <c r="F2896" s="11">
        <v>5.66E-6</v>
      </c>
      <c r="G2896" s="10" t="s">
        <v>32</v>
      </c>
    </row>
    <row r="2897" spans="1:7" x14ac:dyDescent="0.4">
      <c r="A2897" s="3" t="s">
        <v>4326</v>
      </c>
      <c r="B2897" s="3" t="s">
        <v>527</v>
      </c>
      <c r="C2897" s="9">
        <v>-2.098038216</v>
      </c>
      <c r="D2897" s="9">
        <v>-5.353279465</v>
      </c>
      <c r="E2897" s="11">
        <v>8.6400000000000006E-8</v>
      </c>
      <c r="F2897" s="11">
        <v>5.6899999999999997E-6</v>
      </c>
      <c r="G2897" s="10" t="s">
        <v>32</v>
      </c>
    </row>
    <row r="2898" spans="1:7" x14ac:dyDescent="0.4">
      <c r="A2898" s="3" t="s">
        <v>4327</v>
      </c>
      <c r="B2898" s="3" t="s">
        <v>447</v>
      </c>
      <c r="C2898" s="9">
        <v>2.1167517880000002</v>
      </c>
      <c r="D2898" s="9">
        <v>5.353443081</v>
      </c>
      <c r="E2898" s="11">
        <v>8.6299999999999999E-8</v>
      </c>
      <c r="F2898" s="11">
        <v>5.6899999999999997E-6</v>
      </c>
      <c r="G2898" s="10" t="s">
        <v>37</v>
      </c>
    </row>
    <row r="2899" spans="1:7" x14ac:dyDescent="0.4">
      <c r="A2899" s="3" t="s">
        <v>4328</v>
      </c>
      <c r="B2899" s="3" t="s">
        <v>4329</v>
      </c>
      <c r="C2899" s="9">
        <v>1.4320143240000001</v>
      </c>
      <c r="D2899" s="9">
        <v>5.3510823959999998</v>
      </c>
      <c r="E2899" s="11">
        <v>8.7400000000000002E-8</v>
      </c>
      <c r="F2899" s="11">
        <v>5.7599999999999999E-6</v>
      </c>
      <c r="G2899" s="10" t="s">
        <v>37</v>
      </c>
    </row>
    <row r="2900" spans="1:7" x14ac:dyDescent="0.4">
      <c r="A2900" s="3" t="s">
        <v>4330</v>
      </c>
      <c r="B2900" s="3" t="s">
        <v>71</v>
      </c>
      <c r="C2900" s="9">
        <v>-2.2111029539999998</v>
      </c>
      <c r="D2900" s="9">
        <v>-5.350785986</v>
      </c>
      <c r="E2900" s="11">
        <v>8.7600000000000004E-8</v>
      </c>
      <c r="F2900" s="11">
        <v>5.7699999999999998E-6</v>
      </c>
      <c r="G2900" s="10" t="s">
        <v>32</v>
      </c>
    </row>
    <row r="2901" spans="1:7" x14ac:dyDescent="0.4">
      <c r="A2901" s="3" t="s">
        <v>4331</v>
      </c>
      <c r="B2901" s="3" t="s">
        <v>4332</v>
      </c>
      <c r="C2901" s="9">
        <v>1.3141972639999999</v>
      </c>
      <c r="D2901" s="9">
        <v>5.3501631229999997</v>
      </c>
      <c r="E2901" s="11">
        <v>8.79E-8</v>
      </c>
      <c r="F2901" s="11">
        <v>5.7799999999999997E-6</v>
      </c>
      <c r="G2901" s="10" t="s">
        <v>37</v>
      </c>
    </row>
    <row r="2902" spans="1:7" x14ac:dyDescent="0.4">
      <c r="A2902" s="3" t="s">
        <v>4333</v>
      </c>
      <c r="B2902" s="3" t="s">
        <v>493</v>
      </c>
      <c r="C2902" s="9">
        <v>-1.032306827</v>
      </c>
      <c r="D2902" s="9">
        <v>-5.3469184829999996</v>
      </c>
      <c r="E2902" s="11">
        <v>8.9500000000000001E-8</v>
      </c>
      <c r="F2902" s="11">
        <v>5.8799999999999996E-6</v>
      </c>
      <c r="G2902" s="10" t="s">
        <v>32</v>
      </c>
    </row>
    <row r="2903" spans="1:7" x14ac:dyDescent="0.4">
      <c r="A2903" s="3" t="s">
        <v>4334</v>
      </c>
      <c r="B2903" s="3" t="s">
        <v>4335</v>
      </c>
      <c r="C2903" s="9">
        <v>-1.841064158</v>
      </c>
      <c r="D2903" s="9">
        <v>-5.344734399</v>
      </c>
      <c r="E2903" s="11">
        <v>9.0499999999999996E-8</v>
      </c>
      <c r="F2903" s="11">
        <v>5.9499999999999998E-6</v>
      </c>
      <c r="G2903" s="10" t="s">
        <v>32</v>
      </c>
    </row>
    <row r="2904" spans="1:7" x14ac:dyDescent="0.4">
      <c r="A2904" s="3" t="s">
        <v>4336</v>
      </c>
      <c r="B2904" s="3" t="s">
        <v>4337</v>
      </c>
      <c r="C2904" s="9">
        <v>1.8918586799999999</v>
      </c>
      <c r="D2904" s="9">
        <v>5.3395787979999998</v>
      </c>
      <c r="E2904" s="11">
        <v>9.3200000000000001E-8</v>
      </c>
      <c r="F2904" s="11">
        <v>6.1199999999999999E-6</v>
      </c>
      <c r="G2904" s="10" t="s">
        <v>37</v>
      </c>
    </row>
    <row r="2905" spans="1:7" x14ac:dyDescent="0.4">
      <c r="A2905" s="3" t="s">
        <v>4338</v>
      </c>
      <c r="B2905" s="3" t="s">
        <v>4339</v>
      </c>
      <c r="C2905" s="9">
        <v>1.99302691</v>
      </c>
      <c r="D2905" s="9">
        <v>5.3392606569999996</v>
      </c>
      <c r="E2905" s="11">
        <v>9.3299999999999995E-8</v>
      </c>
      <c r="F2905" s="11">
        <v>6.1299999999999998E-6</v>
      </c>
      <c r="G2905" s="10" t="s">
        <v>37</v>
      </c>
    </row>
    <row r="2906" spans="1:7" x14ac:dyDescent="0.4">
      <c r="A2906" s="3" t="s">
        <v>4340</v>
      </c>
      <c r="B2906" s="3" t="s">
        <v>390</v>
      </c>
      <c r="C2906" s="9">
        <v>-2.2436957780000002</v>
      </c>
      <c r="D2906" s="9">
        <v>-5.335822115</v>
      </c>
      <c r="E2906" s="11">
        <v>9.5099999999999998E-8</v>
      </c>
      <c r="F2906" s="11">
        <v>6.2400000000000004E-6</v>
      </c>
      <c r="G2906" s="10" t="s">
        <v>32</v>
      </c>
    </row>
    <row r="2907" spans="1:7" x14ac:dyDescent="0.4">
      <c r="A2907" s="3" t="s">
        <v>4341</v>
      </c>
      <c r="B2907" s="3" t="s">
        <v>954</v>
      </c>
      <c r="C2907" s="9">
        <v>-1.4063882089999999</v>
      </c>
      <c r="D2907" s="9">
        <v>-5.3359472050000001</v>
      </c>
      <c r="E2907" s="11">
        <v>9.5000000000000004E-8</v>
      </c>
      <c r="F2907" s="11">
        <v>6.2400000000000004E-6</v>
      </c>
      <c r="G2907" s="10" t="s">
        <v>32</v>
      </c>
    </row>
    <row r="2908" spans="1:7" x14ac:dyDescent="0.4">
      <c r="A2908" s="3" t="s">
        <v>4342</v>
      </c>
      <c r="B2908" s="3" t="s">
        <v>4343</v>
      </c>
      <c r="C2908" s="9">
        <v>-1.235757489</v>
      </c>
      <c r="D2908" s="9">
        <v>-5.3357741049999996</v>
      </c>
      <c r="E2908" s="11">
        <v>9.5099999999999998E-8</v>
      </c>
      <c r="F2908" s="11">
        <v>6.2400000000000004E-6</v>
      </c>
      <c r="G2908" s="10" t="s">
        <v>32</v>
      </c>
    </row>
    <row r="2909" spans="1:7" x14ac:dyDescent="0.4">
      <c r="A2909" s="3" t="s">
        <v>4344</v>
      </c>
      <c r="B2909" s="3" t="s">
        <v>4345</v>
      </c>
      <c r="C2909" s="9">
        <v>-1.0325573859999999</v>
      </c>
      <c r="D2909" s="9">
        <v>-5.3299117059999999</v>
      </c>
      <c r="E2909" s="11">
        <v>9.83E-8</v>
      </c>
      <c r="F2909" s="11">
        <v>6.4400000000000002E-6</v>
      </c>
      <c r="G2909" s="10" t="s">
        <v>32</v>
      </c>
    </row>
    <row r="2910" spans="1:7" x14ac:dyDescent="0.4">
      <c r="A2910" s="3" t="s">
        <v>4346</v>
      </c>
      <c r="B2910" s="3" t="s">
        <v>1283</v>
      </c>
      <c r="C2910" s="9">
        <v>3.287648178</v>
      </c>
      <c r="D2910" s="9">
        <v>5.329100693</v>
      </c>
      <c r="E2910" s="11">
        <v>9.8700000000000004E-8</v>
      </c>
      <c r="F2910" s="11">
        <v>6.4699999999999999E-6</v>
      </c>
      <c r="G2910" s="10" t="s">
        <v>37</v>
      </c>
    </row>
    <row r="2911" spans="1:7" x14ac:dyDescent="0.4">
      <c r="A2911" s="3" t="s">
        <v>4347</v>
      </c>
      <c r="B2911" s="3" t="s">
        <v>137</v>
      </c>
      <c r="C2911" s="9">
        <v>-1.8415329410000001</v>
      </c>
      <c r="D2911" s="9">
        <v>-5.3260993399999998</v>
      </c>
      <c r="E2911" s="11">
        <v>9.9999999999999995E-8</v>
      </c>
      <c r="F2911" s="11">
        <v>6.5699999999999998E-6</v>
      </c>
      <c r="G2911" s="10" t="s">
        <v>32</v>
      </c>
    </row>
    <row r="2912" spans="1:7" x14ac:dyDescent="0.4">
      <c r="A2912" s="3" t="s">
        <v>4348</v>
      </c>
      <c r="B2912" s="3" t="s">
        <v>202</v>
      </c>
      <c r="C2912" s="9">
        <v>-2.3336600609999998</v>
      </c>
      <c r="D2912" s="9">
        <v>-5.325214281</v>
      </c>
      <c r="E2912" s="11">
        <v>1.01E-7</v>
      </c>
      <c r="F2912" s="11">
        <v>6.6000000000000003E-6</v>
      </c>
      <c r="G2912" s="10" t="s">
        <v>32</v>
      </c>
    </row>
    <row r="2913" spans="1:7" x14ac:dyDescent="0.4">
      <c r="A2913" s="3" t="s">
        <v>4349</v>
      </c>
      <c r="B2913" s="3" t="s">
        <v>2960</v>
      </c>
      <c r="C2913" s="9">
        <v>1.196809923</v>
      </c>
      <c r="D2913" s="9">
        <v>5.3248834069999997</v>
      </c>
      <c r="E2913" s="11">
        <v>1.01E-7</v>
      </c>
      <c r="F2913" s="11">
        <v>6.6100000000000002E-6</v>
      </c>
      <c r="G2913" s="10" t="s">
        <v>37</v>
      </c>
    </row>
    <row r="2914" spans="1:7" x14ac:dyDescent="0.4">
      <c r="A2914" s="3" t="s">
        <v>4350</v>
      </c>
      <c r="B2914" s="3" t="s">
        <v>39</v>
      </c>
      <c r="C2914" s="9">
        <v>1.1071867790000001</v>
      </c>
      <c r="D2914" s="9">
        <v>5.3244930039999998</v>
      </c>
      <c r="E2914" s="11">
        <v>1.01E-7</v>
      </c>
      <c r="F2914" s="11">
        <v>6.6200000000000001E-6</v>
      </c>
      <c r="G2914" s="10" t="s">
        <v>37</v>
      </c>
    </row>
    <row r="2915" spans="1:7" x14ac:dyDescent="0.4">
      <c r="A2915" s="3" t="s">
        <v>4351</v>
      </c>
      <c r="B2915" s="3" t="s">
        <v>1346</v>
      </c>
      <c r="C2915" s="9">
        <v>-1.3335902900000001</v>
      </c>
      <c r="D2915" s="9">
        <v>-5.323310534</v>
      </c>
      <c r="E2915" s="11">
        <v>1.02E-7</v>
      </c>
      <c r="F2915" s="11">
        <v>6.6599999999999998E-6</v>
      </c>
      <c r="G2915" s="10" t="s">
        <v>32</v>
      </c>
    </row>
    <row r="2916" spans="1:7" x14ac:dyDescent="0.4">
      <c r="A2916" s="3" t="s">
        <v>4352</v>
      </c>
      <c r="B2916" s="3" t="s">
        <v>4353</v>
      </c>
      <c r="C2916" s="9">
        <v>-1.355113279</v>
      </c>
      <c r="D2916" s="9">
        <v>-5.3218144330000001</v>
      </c>
      <c r="E2916" s="11">
        <v>1.03E-7</v>
      </c>
      <c r="F2916" s="11">
        <v>6.7100000000000001E-6</v>
      </c>
      <c r="G2916" s="10" t="s">
        <v>32</v>
      </c>
    </row>
    <row r="2917" spans="1:7" x14ac:dyDescent="0.4">
      <c r="A2917" s="3" t="s">
        <v>4354</v>
      </c>
      <c r="B2917" s="3" t="s">
        <v>225</v>
      </c>
      <c r="C2917" s="9">
        <v>-1.9170059020000001</v>
      </c>
      <c r="D2917" s="9">
        <v>-5.3215131070000004</v>
      </c>
      <c r="E2917" s="11">
        <v>1.03E-7</v>
      </c>
      <c r="F2917" s="11">
        <v>6.72E-6</v>
      </c>
      <c r="G2917" s="10" t="s">
        <v>32</v>
      </c>
    </row>
    <row r="2918" spans="1:7" x14ac:dyDescent="0.4">
      <c r="A2918" s="3" t="s">
        <v>4355</v>
      </c>
      <c r="B2918" s="3" t="s">
        <v>660</v>
      </c>
      <c r="C2918" s="9">
        <v>-1.7342213310000001</v>
      </c>
      <c r="D2918" s="9">
        <v>-5.3188925029999998</v>
      </c>
      <c r="E2918" s="11">
        <v>1.04E-7</v>
      </c>
      <c r="F2918" s="11">
        <v>6.8199999999999999E-6</v>
      </c>
      <c r="G2918" s="10" t="s">
        <v>32</v>
      </c>
    </row>
    <row r="2919" spans="1:7" x14ac:dyDescent="0.4">
      <c r="A2919" s="3" t="s">
        <v>4356</v>
      </c>
      <c r="B2919" s="3" t="s">
        <v>4357</v>
      </c>
      <c r="C2919" s="9">
        <v>3.411343102</v>
      </c>
      <c r="D2919" s="9">
        <v>5.314795793</v>
      </c>
      <c r="E2919" s="11">
        <v>1.0700000000000001E-7</v>
      </c>
      <c r="F2919" s="11">
        <v>6.9700000000000002E-6</v>
      </c>
      <c r="G2919" s="10" t="s">
        <v>37</v>
      </c>
    </row>
    <row r="2920" spans="1:7" x14ac:dyDescent="0.4">
      <c r="A2920" s="3" t="s">
        <v>4358</v>
      </c>
      <c r="B2920" s="3" t="s">
        <v>69</v>
      </c>
      <c r="C2920" s="9">
        <v>-1.1890242660000001</v>
      </c>
      <c r="D2920" s="9">
        <v>-5.3140085460000002</v>
      </c>
      <c r="E2920" s="11">
        <v>1.0700000000000001E-7</v>
      </c>
      <c r="F2920" s="11">
        <v>6.99E-6</v>
      </c>
      <c r="G2920" s="10" t="s">
        <v>32</v>
      </c>
    </row>
    <row r="2921" spans="1:7" x14ac:dyDescent="0.4">
      <c r="A2921" s="3" t="s">
        <v>4359</v>
      </c>
      <c r="B2921" s="3" t="s">
        <v>814</v>
      </c>
      <c r="C2921" s="9">
        <v>1.5648746630000001</v>
      </c>
      <c r="D2921" s="9">
        <v>5.3124109309999996</v>
      </c>
      <c r="E2921" s="11">
        <v>1.08E-7</v>
      </c>
      <c r="F2921" s="11">
        <v>7.0500000000000003E-6</v>
      </c>
      <c r="G2921" s="10" t="s">
        <v>37</v>
      </c>
    </row>
    <row r="2922" spans="1:7" x14ac:dyDescent="0.4">
      <c r="A2922" s="3" t="s">
        <v>4360</v>
      </c>
      <c r="B2922" s="3" t="s">
        <v>4361</v>
      </c>
      <c r="C2922" s="9">
        <v>-2.1432426179999999</v>
      </c>
      <c r="D2922" s="9">
        <v>-5.310250989</v>
      </c>
      <c r="E2922" s="11">
        <v>1.09E-7</v>
      </c>
      <c r="F2922" s="11">
        <v>7.1400000000000002E-6</v>
      </c>
      <c r="G2922" s="10" t="s">
        <v>32</v>
      </c>
    </row>
    <row r="2923" spans="1:7" x14ac:dyDescent="0.4">
      <c r="A2923" s="3" t="s">
        <v>4362</v>
      </c>
      <c r="B2923" s="3" t="s">
        <v>1799</v>
      </c>
      <c r="C2923" s="9">
        <v>-1.5528360329999999</v>
      </c>
      <c r="D2923" s="9">
        <v>-5.3101314019999997</v>
      </c>
      <c r="E2923" s="11">
        <v>1.1000000000000001E-7</v>
      </c>
      <c r="F2923" s="11">
        <v>7.1400000000000002E-6</v>
      </c>
      <c r="G2923" s="10" t="s">
        <v>32</v>
      </c>
    </row>
    <row r="2924" spans="1:7" x14ac:dyDescent="0.4">
      <c r="A2924" s="3" t="s">
        <v>4363</v>
      </c>
      <c r="B2924" s="3" t="s">
        <v>791</v>
      </c>
      <c r="C2924" s="9">
        <v>-1.270808159</v>
      </c>
      <c r="D2924" s="9">
        <v>-5.3097690980000003</v>
      </c>
      <c r="E2924" s="11">
        <v>1.1000000000000001E-7</v>
      </c>
      <c r="F2924" s="11">
        <v>7.1500000000000002E-6</v>
      </c>
      <c r="G2924" s="10" t="s">
        <v>32</v>
      </c>
    </row>
    <row r="2925" spans="1:7" x14ac:dyDescent="0.4">
      <c r="A2925" s="3" t="s">
        <v>4364</v>
      </c>
      <c r="B2925" s="3" t="s">
        <v>149</v>
      </c>
      <c r="C2925" s="9">
        <v>1.2173146889999999</v>
      </c>
      <c r="D2925" s="9">
        <v>5.3091165140000003</v>
      </c>
      <c r="E2925" s="11">
        <v>1.1000000000000001E-7</v>
      </c>
      <c r="F2925" s="11">
        <v>7.17E-6</v>
      </c>
      <c r="G2925" s="10" t="s">
        <v>37</v>
      </c>
    </row>
    <row r="2926" spans="1:7" x14ac:dyDescent="0.4">
      <c r="A2926" s="3" t="s">
        <v>4365</v>
      </c>
      <c r="B2926" s="3" t="s">
        <v>4366</v>
      </c>
      <c r="C2926" s="9">
        <v>1.0299747669999999</v>
      </c>
      <c r="D2926" s="9">
        <v>5.3084712590000001</v>
      </c>
      <c r="E2926" s="11">
        <v>1.11E-7</v>
      </c>
      <c r="F2926" s="11">
        <v>7.1999999999999997E-6</v>
      </c>
      <c r="G2926" s="10" t="s">
        <v>37</v>
      </c>
    </row>
    <row r="2927" spans="1:7" x14ac:dyDescent="0.4">
      <c r="A2927" s="3" t="s">
        <v>4367</v>
      </c>
      <c r="B2927" s="3" t="s">
        <v>1818</v>
      </c>
      <c r="C2927" s="9">
        <v>1.5931706000000001</v>
      </c>
      <c r="D2927" s="9">
        <v>5.3081019180000002</v>
      </c>
      <c r="E2927" s="11">
        <v>1.11E-7</v>
      </c>
      <c r="F2927" s="11">
        <v>7.2099999999999996E-6</v>
      </c>
      <c r="G2927" s="10" t="s">
        <v>37</v>
      </c>
    </row>
    <row r="2928" spans="1:7" x14ac:dyDescent="0.4">
      <c r="A2928" s="3" t="s">
        <v>4368</v>
      </c>
      <c r="B2928" s="3" t="s">
        <v>322</v>
      </c>
      <c r="C2928" s="9">
        <v>-2.9491625090000002</v>
      </c>
      <c r="D2928" s="9">
        <v>-5.3077983660000001</v>
      </c>
      <c r="E2928" s="11">
        <v>1.11E-7</v>
      </c>
      <c r="F2928" s="11">
        <v>7.2200000000000003E-6</v>
      </c>
      <c r="G2928" s="10" t="s">
        <v>32</v>
      </c>
    </row>
    <row r="2929" spans="1:7" x14ac:dyDescent="0.4">
      <c r="A2929" s="3" t="s">
        <v>4369</v>
      </c>
      <c r="B2929" s="3" t="s">
        <v>739</v>
      </c>
      <c r="C2929" s="9">
        <v>1.8843067339999999</v>
      </c>
      <c r="D2929" s="9">
        <v>5.3074243320000001</v>
      </c>
      <c r="E2929" s="11">
        <v>1.11E-7</v>
      </c>
      <c r="F2929" s="11">
        <v>7.2300000000000002E-6</v>
      </c>
      <c r="G2929" s="10" t="s">
        <v>37</v>
      </c>
    </row>
    <row r="2930" spans="1:7" x14ac:dyDescent="0.4">
      <c r="A2930" s="3" t="s">
        <v>4370</v>
      </c>
      <c r="B2930" s="3" t="s">
        <v>171</v>
      </c>
      <c r="C2930" s="9">
        <v>1.6740284000000001</v>
      </c>
      <c r="D2930" s="9">
        <v>5.3061672299999998</v>
      </c>
      <c r="E2930" s="11">
        <v>1.12E-7</v>
      </c>
      <c r="F2930" s="11">
        <v>7.2799999999999998E-6</v>
      </c>
      <c r="G2930" s="10" t="s">
        <v>37</v>
      </c>
    </row>
    <row r="2931" spans="1:7" x14ac:dyDescent="0.4">
      <c r="A2931" s="3" t="s">
        <v>4371</v>
      </c>
      <c r="B2931" s="3" t="s">
        <v>2384</v>
      </c>
      <c r="C2931" s="9">
        <v>3.1426504880000001</v>
      </c>
      <c r="D2931" s="9">
        <v>5.305250837</v>
      </c>
      <c r="E2931" s="11">
        <v>1.1300000000000001E-7</v>
      </c>
      <c r="F2931" s="11">
        <v>7.3100000000000003E-6</v>
      </c>
      <c r="G2931" s="10" t="s">
        <v>37</v>
      </c>
    </row>
    <row r="2932" spans="1:7" x14ac:dyDescent="0.4">
      <c r="A2932" s="3" t="s">
        <v>4372</v>
      </c>
      <c r="B2932" s="3" t="s">
        <v>4373</v>
      </c>
      <c r="C2932" s="9">
        <v>1.223953436</v>
      </c>
      <c r="D2932" s="9">
        <v>5.3052248290000001</v>
      </c>
      <c r="E2932" s="11">
        <v>1.1300000000000001E-7</v>
      </c>
      <c r="F2932" s="11">
        <v>7.3100000000000003E-6</v>
      </c>
      <c r="G2932" s="10" t="s">
        <v>37</v>
      </c>
    </row>
    <row r="2933" spans="1:7" x14ac:dyDescent="0.4">
      <c r="A2933" s="3" t="s">
        <v>4374</v>
      </c>
      <c r="B2933" s="3" t="s">
        <v>574</v>
      </c>
      <c r="C2933" s="9">
        <v>-2.2695217620000001</v>
      </c>
      <c r="D2933" s="9">
        <v>-5.3033580139999996</v>
      </c>
      <c r="E2933" s="11">
        <v>1.14E-7</v>
      </c>
      <c r="F2933" s="11">
        <v>7.3799999999999996E-6</v>
      </c>
      <c r="G2933" s="10" t="s">
        <v>32</v>
      </c>
    </row>
    <row r="2934" spans="1:7" x14ac:dyDescent="0.4">
      <c r="A2934" s="3" t="s">
        <v>4375</v>
      </c>
      <c r="B2934" s="3" t="s">
        <v>39</v>
      </c>
      <c r="C2934" s="9">
        <v>-3.8781045700000001</v>
      </c>
      <c r="D2934" s="9">
        <v>-5.3020707199999997</v>
      </c>
      <c r="E2934" s="11">
        <v>1.14E-7</v>
      </c>
      <c r="F2934" s="11">
        <v>7.43E-6</v>
      </c>
      <c r="G2934" s="10" t="s">
        <v>32</v>
      </c>
    </row>
    <row r="2935" spans="1:7" x14ac:dyDescent="0.4">
      <c r="A2935" s="3" t="s">
        <v>4376</v>
      </c>
      <c r="B2935" s="3" t="s">
        <v>447</v>
      </c>
      <c r="C2935" s="9">
        <v>-1.402489058</v>
      </c>
      <c r="D2935" s="9">
        <v>-5.3002775700000004</v>
      </c>
      <c r="E2935" s="11">
        <v>1.1600000000000001E-7</v>
      </c>
      <c r="F2935" s="11">
        <v>7.5000000000000002E-6</v>
      </c>
      <c r="G2935" s="10" t="s">
        <v>32</v>
      </c>
    </row>
    <row r="2936" spans="1:7" x14ac:dyDescent="0.4">
      <c r="A2936" s="3" t="s">
        <v>4377</v>
      </c>
      <c r="B2936" s="3" t="s">
        <v>4378</v>
      </c>
      <c r="C2936" s="9">
        <v>1.8131426850000001</v>
      </c>
      <c r="D2936" s="9">
        <v>5.2975890540000004</v>
      </c>
      <c r="E2936" s="11">
        <v>1.17E-7</v>
      </c>
      <c r="F2936" s="11">
        <v>7.61E-6</v>
      </c>
      <c r="G2936" s="10" t="s">
        <v>37</v>
      </c>
    </row>
    <row r="2937" spans="1:7" x14ac:dyDescent="0.4">
      <c r="A2937" s="3" t="s">
        <v>4379</v>
      </c>
      <c r="B2937" s="3" t="s">
        <v>4380</v>
      </c>
      <c r="C2937" s="9">
        <v>1.0026119179999999</v>
      </c>
      <c r="D2937" s="9">
        <v>5.2951749279999998</v>
      </c>
      <c r="E2937" s="11">
        <v>1.1899999999999999E-7</v>
      </c>
      <c r="F2937" s="11">
        <v>7.7100000000000007E-6</v>
      </c>
      <c r="G2937" s="10" t="s">
        <v>37</v>
      </c>
    </row>
    <row r="2938" spans="1:7" x14ac:dyDescent="0.4">
      <c r="A2938" s="3" t="s">
        <v>4381</v>
      </c>
      <c r="B2938" s="3" t="s">
        <v>4382</v>
      </c>
      <c r="C2938" s="9">
        <v>-2.5675198350000001</v>
      </c>
      <c r="D2938" s="9">
        <v>-5.2941507249999997</v>
      </c>
      <c r="E2938" s="11">
        <v>1.1999999999999999E-7</v>
      </c>
      <c r="F2938" s="11">
        <v>7.7500000000000003E-6</v>
      </c>
      <c r="G2938" s="10" t="s">
        <v>32</v>
      </c>
    </row>
    <row r="2939" spans="1:7" x14ac:dyDescent="0.4">
      <c r="A2939" s="3" t="s">
        <v>4383</v>
      </c>
      <c r="B2939" s="3" t="s">
        <v>454</v>
      </c>
      <c r="C2939" s="9">
        <v>2.8593215710000002</v>
      </c>
      <c r="D2939" s="9">
        <v>5.2922662369999998</v>
      </c>
      <c r="E2939" s="11">
        <v>1.2100000000000001E-7</v>
      </c>
      <c r="F2939" s="11">
        <v>7.8199999999999997E-6</v>
      </c>
      <c r="G2939" s="10" t="s">
        <v>37</v>
      </c>
    </row>
    <row r="2940" spans="1:7" x14ac:dyDescent="0.4">
      <c r="A2940" s="3" t="s">
        <v>4384</v>
      </c>
      <c r="B2940" s="3" t="s">
        <v>538</v>
      </c>
      <c r="C2940" s="9">
        <v>-1.4492526859999999</v>
      </c>
      <c r="D2940" s="9">
        <v>-5.2921465149999998</v>
      </c>
      <c r="E2940" s="11">
        <v>1.2100000000000001E-7</v>
      </c>
      <c r="F2940" s="11">
        <v>7.8299999999999996E-6</v>
      </c>
      <c r="G2940" s="10" t="s">
        <v>32</v>
      </c>
    </row>
    <row r="2941" spans="1:7" x14ac:dyDescent="0.4">
      <c r="A2941" s="3" t="s">
        <v>4385</v>
      </c>
      <c r="B2941" s="3" t="s">
        <v>39</v>
      </c>
      <c r="C2941" s="9">
        <v>1.91187504</v>
      </c>
      <c r="D2941" s="9">
        <v>5.2914544279999998</v>
      </c>
      <c r="E2941" s="11">
        <v>1.2100000000000001E-7</v>
      </c>
      <c r="F2941" s="11">
        <v>7.8499999999999994E-6</v>
      </c>
      <c r="G2941" s="10" t="s">
        <v>37</v>
      </c>
    </row>
    <row r="2942" spans="1:7" x14ac:dyDescent="0.4">
      <c r="A2942" s="3" t="s">
        <v>4386</v>
      </c>
      <c r="B2942" s="3" t="s">
        <v>4387</v>
      </c>
      <c r="C2942" s="9">
        <v>-1.4309596739999999</v>
      </c>
      <c r="D2942" s="9">
        <v>-5.2907096239999998</v>
      </c>
      <c r="E2942" s="11">
        <v>1.2200000000000001E-7</v>
      </c>
      <c r="F2942" s="11">
        <v>7.8800000000000008E-6</v>
      </c>
      <c r="G2942" s="10" t="s">
        <v>32</v>
      </c>
    </row>
    <row r="2943" spans="1:7" x14ac:dyDescent="0.4">
      <c r="A2943" s="3" t="s">
        <v>4388</v>
      </c>
      <c r="B2943" s="3" t="s">
        <v>4389</v>
      </c>
      <c r="C2943" s="9">
        <v>2.9310186850000002</v>
      </c>
      <c r="D2943" s="9">
        <v>5.2903478929999999</v>
      </c>
      <c r="E2943" s="11">
        <v>1.2200000000000001E-7</v>
      </c>
      <c r="F2943" s="11">
        <v>7.9000000000000006E-6</v>
      </c>
      <c r="G2943" s="10" t="s">
        <v>37</v>
      </c>
    </row>
    <row r="2944" spans="1:7" x14ac:dyDescent="0.4">
      <c r="A2944" s="3" t="s">
        <v>4390</v>
      </c>
      <c r="B2944" s="3" t="s">
        <v>4391</v>
      </c>
      <c r="C2944" s="9">
        <v>-2.6085986179999998</v>
      </c>
      <c r="D2944" s="9">
        <v>-5.2890658970000004</v>
      </c>
      <c r="E2944" s="11">
        <v>1.23E-7</v>
      </c>
      <c r="F2944" s="11">
        <v>7.9500000000000001E-6</v>
      </c>
      <c r="G2944" s="10" t="s">
        <v>32</v>
      </c>
    </row>
    <row r="2945" spans="1:7" x14ac:dyDescent="0.4">
      <c r="A2945" s="3" t="s">
        <v>4392</v>
      </c>
      <c r="B2945" s="3" t="s">
        <v>244</v>
      </c>
      <c r="C2945" s="9">
        <v>-1.0797711139999999</v>
      </c>
      <c r="D2945" s="9">
        <v>-5.2884515350000001</v>
      </c>
      <c r="E2945" s="11">
        <v>1.23E-7</v>
      </c>
      <c r="F2945" s="11">
        <v>7.9699999999999999E-6</v>
      </c>
      <c r="G2945" s="10" t="s">
        <v>32</v>
      </c>
    </row>
    <row r="2946" spans="1:7" x14ac:dyDescent="0.4">
      <c r="A2946" s="3" t="s">
        <v>4393</v>
      </c>
      <c r="B2946" s="3" t="s">
        <v>4394</v>
      </c>
      <c r="C2946" s="9">
        <v>-2.8020511639999999</v>
      </c>
      <c r="D2946" s="9">
        <v>-5.287699506</v>
      </c>
      <c r="E2946" s="11">
        <v>1.24E-7</v>
      </c>
      <c r="F2946" s="11">
        <v>7.9999999999999996E-6</v>
      </c>
      <c r="G2946" s="10" t="s">
        <v>32</v>
      </c>
    </row>
    <row r="2947" spans="1:7" x14ac:dyDescent="0.4">
      <c r="A2947" s="3" t="s">
        <v>4395</v>
      </c>
      <c r="B2947" s="3" t="s">
        <v>2654</v>
      </c>
      <c r="C2947" s="9">
        <v>2.7811618400000002</v>
      </c>
      <c r="D2947" s="9">
        <v>5.2862071439999996</v>
      </c>
      <c r="E2947" s="11">
        <v>1.2499999999999999E-7</v>
      </c>
      <c r="F2947" s="11">
        <v>8.0600000000000008E-6</v>
      </c>
      <c r="G2947" s="10" t="s">
        <v>37</v>
      </c>
    </row>
    <row r="2948" spans="1:7" x14ac:dyDescent="0.4">
      <c r="A2948" s="3" t="s">
        <v>4396</v>
      </c>
      <c r="B2948" s="3" t="s">
        <v>202</v>
      </c>
      <c r="C2948" s="9">
        <v>-2.340693436</v>
      </c>
      <c r="D2948" s="9">
        <v>-5.2863349370000003</v>
      </c>
      <c r="E2948" s="11">
        <v>1.2499999999999999E-7</v>
      </c>
      <c r="F2948" s="11">
        <v>8.0600000000000008E-6</v>
      </c>
      <c r="G2948" s="10" t="s">
        <v>32</v>
      </c>
    </row>
    <row r="2949" spans="1:7" x14ac:dyDescent="0.4">
      <c r="A2949" s="3" t="s">
        <v>4397</v>
      </c>
      <c r="B2949" s="3" t="s">
        <v>4398</v>
      </c>
      <c r="C2949" s="9">
        <v>-1.4617398109999999</v>
      </c>
      <c r="D2949" s="9">
        <v>-5.2849265020000002</v>
      </c>
      <c r="E2949" s="11">
        <v>1.2599999999999999E-7</v>
      </c>
      <c r="F2949" s="11">
        <v>8.1200000000000002E-6</v>
      </c>
      <c r="G2949" s="10" t="s">
        <v>32</v>
      </c>
    </row>
    <row r="2950" spans="1:7" x14ac:dyDescent="0.4">
      <c r="A2950" s="3" t="s">
        <v>4399</v>
      </c>
      <c r="B2950" s="3" t="s">
        <v>1124</v>
      </c>
      <c r="C2950" s="9">
        <v>-2.6778650869999998</v>
      </c>
      <c r="D2950" s="9">
        <v>-5.2829275329999996</v>
      </c>
      <c r="E2950" s="11">
        <v>1.2700000000000001E-7</v>
      </c>
      <c r="F2950" s="11">
        <v>8.1999999999999994E-6</v>
      </c>
      <c r="G2950" s="10" t="s">
        <v>32</v>
      </c>
    </row>
    <row r="2951" spans="1:7" x14ac:dyDescent="0.4">
      <c r="A2951" s="3" t="s">
        <v>4400</v>
      </c>
      <c r="B2951" s="3" t="s">
        <v>1236</v>
      </c>
      <c r="C2951" s="9">
        <v>1.8589448180000001</v>
      </c>
      <c r="D2951" s="9">
        <v>5.2802024440000004</v>
      </c>
      <c r="E2951" s="11">
        <v>1.29E-7</v>
      </c>
      <c r="F2951" s="11">
        <v>8.32E-6</v>
      </c>
      <c r="G2951" s="10" t="s">
        <v>37</v>
      </c>
    </row>
    <row r="2952" spans="1:7" x14ac:dyDescent="0.4">
      <c r="A2952" s="3" t="s">
        <v>4401</v>
      </c>
      <c r="B2952" s="3" t="s">
        <v>4025</v>
      </c>
      <c r="C2952" s="9">
        <v>1.6918732670000001</v>
      </c>
      <c r="D2952" s="9">
        <v>5.2778052549999996</v>
      </c>
      <c r="E2952" s="11">
        <v>1.31E-7</v>
      </c>
      <c r="F2952" s="11">
        <v>8.4200000000000007E-6</v>
      </c>
      <c r="G2952" s="10" t="s">
        <v>37</v>
      </c>
    </row>
    <row r="2953" spans="1:7" x14ac:dyDescent="0.4">
      <c r="A2953" s="3" t="s">
        <v>4402</v>
      </c>
      <c r="B2953" s="3" t="s">
        <v>3644</v>
      </c>
      <c r="C2953" s="9">
        <v>1.160612245</v>
      </c>
      <c r="D2953" s="9">
        <v>5.2773386789999996</v>
      </c>
      <c r="E2953" s="11">
        <v>1.31E-7</v>
      </c>
      <c r="F2953" s="11">
        <v>8.4400000000000005E-6</v>
      </c>
      <c r="G2953" s="10" t="s">
        <v>37</v>
      </c>
    </row>
    <row r="2954" spans="1:7" x14ac:dyDescent="0.4">
      <c r="A2954" s="3" t="s">
        <v>4403</v>
      </c>
      <c r="B2954" s="3" t="s">
        <v>4404</v>
      </c>
      <c r="C2954" s="9">
        <v>1.69829389</v>
      </c>
      <c r="D2954" s="9">
        <v>5.2719559030000003</v>
      </c>
      <c r="E2954" s="11">
        <v>1.35E-7</v>
      </c>
      <c r="F2954" s="11">
        <v>8.6899999999999998E-6</v>
      </c>
      <c r="G2954" s="10" t="s">
        <v>37</v>
      </c>
    </row>
    <row r="2955" spans="1:7" x14ac:dyDescent="0.4">
      <c r="A2955" s="3" t="s">
        <v>4405</v>
      </c>
      <c r="B2955" s="3" t="s">
        <v>2789</v>
      </c>
      <c r="C2955" s="9">
        <v>1.2163084470000001</v>
      </c>
      <c r="D2955" s="9">
        <v>5.2705760540000002</v>
      </c>
      <c r="E2955" s="11">
        <v>1.36E-7</v>
      </c>
      <c r="F2955" s="11">
        <v>8.7499999999999992E-6</v>
      </c>
      <c r="G2955" s="10" t="s">
        <v>37</v>
      </c>
    </row>
    <row r="2956" spans="1:7" x14ac:dyDescent="0.4">
      <c r="A2956" s="3" t="s">
        <v>4406</v>
      </c>
      <c r="B2956" s="3" t="s">
        <v>4407</v>
      </c>
      <c r="C2956" s="9">
        <v>-1.196373669</v>
      </c>
      <c r="D2956" s="9">
        <v>-5.2704743839999999</v>
      </c>
      <c r="E2956" s="11">
        <v>1.36E-7</v>
      </c>
      <c r="F2956" s="11">
        <v>8.7499999999999992E-6</v>
      </c>
      <c r="G2956" s="10" t="s">
        <v>32</v>
      </c>
    </row>
    <row r="2957" spans="1:7" x14ac:dyDescent="0.4">
      <c r="A2957" s="3" t="s">
        <v>4408</v>
      </c>
      <c r="B2957" s="3" t="s">
        <v>1133</v>
      </c>
      <c r="C2957" s="9">
        <v>-1.51835349</v>
      </c>
      <c r="D2957" s="9">
        <v>-5.2705148800000003</v>
      </c>
      <c r="E2957" s="11">
        <v>1.36E-7</v>
      </c>
      <c r="F2957" s="11">
        <v>8.7499999999999992E-6</v>
      </c>
      <c r="G2957" s="10" t="s">
        <v>32</v>
      </c>
    </row>
    <row r="2958" spans="1:7" x14ac:dyDescent="0.4">
      <c r="A2958" s="3" t="s">
        <v>4409</v>
      </c>
      <c r="B2958" s="3" t="s">
        <v>3336</v>
      </c>
      <c r="C2958" s="9">
        <v>1.541986428</v>
      </c>
      <c r="D2958" s="9">
        <v>5.2698973169999999</v>
      </c>
      <c r="E2958" s="11">
        <v>1.37E-7</v>
      </c>
      <c r="F2958" s="11">
        <v>8.7700000000000007E-6</v>
      </c>
      <c r="G2958" s="10" t="s">
        <v>37</v>
      </c>
    </row>
    <row r="2959" spans="1:7" x14ac:dyDescent="0.4">
      <c r="A2959" s="3" t="s">
        <v>4410</v>
      </c>
      <c r="B2959" s="3" t="s">
        <v>2008</v>
      </c>
      <c r="C2959" s="9">
        <v>-1.734662927</v>
      </c>
      <c r="D2959" s="9">
        <v>-5.2690263709999998</v>
      </c>
      <c r="E2959" s="11">
        <v>1.37E-7</v>
      </c>
      <c r="F2959" s="11">
        <v>8.8100000000000004E-6</v>
      </c>
      <c r="G2959" s="10" t="s">
        <v>32</v>
      </c>
    </row>
    <row r="2960" spans="1:7" x14ac:dyDescent="0.4">
      <c r="A2960" s="3" t="s">
        <v>4411</v>
      </c>
      <c r="B2960" s="3" t="s">
        <v>4412</v>
      </c>
      <c r="C2960" s="9">
        <v>2.1190529730000001</v>
      </c>
      <c r="D2960" s="9">
        <v>5.2668948960000002</v>
      </c>
      <c r="E2960" s="11">
        <v>1.3899999999999999E-7</v>
      </c>
      <c r="F2960" s="11">
        <v>8.9099999999999994E-6</v>
      </c>
      <c r="G2960" s="10" t="s">
        <v>37</v>
      </c>
    </row>
    <row r="2961" spans="1:7" x14ac:dyDescent="0.4">
      <c r="A2961" s="3" t="s">
        <v>4413</v>
      </c>
      <c r="B2961" s="3" t="s">
        <v>2809</v>
      </c>
      <c r="C2961" s="9">
        <v>-2.0790127639999998</v>
      </c>
      <c r="D2961" s="9">
        <v>-5.2658511060000004</v>
      </c>
      <c r="E2961" s="11">
        <v>1.4000000000000001E-7</v>
      </c>
      <c r="F2961" s="11">
        <v>8.9500000000000007E-6</v>
      </c>
      <c r="G2961" s="10" t="s">
        <v>32</v>
      </c>
    </row>
    <row r="2962" spans="1:7" x14ac:dyDescent="0.4">
      <c r="A2962" s="3" t="s">
        <v>4414</v>
      </c>
      <c r="B2962" s="3" t="s">
        <v>4008</v>
      </c>
      <c r="C2962" s="9">
        <v>3.1092914550000001</v>
      </c>
      <c r="D2962" s="9">
        <v>5.264972255</v>
      </c>
      <c r="E2962" s="11">
        <v>1.4000000000000001E-7</v>
      </c>
      <c r="F2962" s="11">
        <v>8.9900000000000003E-6</v>
      </c>
      <c r="G2962" s="10" t="s">
        <v>37</v>
      </c>
    </row>
    <row r="2963" spans="1:7" x14ac:dyDescent="0.4">
      <c r="A2963" s="3" t="s">
        <v>4415</v>
      </c>
      <c r="B2963" s="3" t="s">
        <v>202</v>
      </c>
      <c r="C2963" s="9">
        <v>-1.1313695420000001</v>
      </c>
      <c r="D2963" s="9">
        <v>-5.2645749840000002</v>
      </c>
      <c r="E2963" s="11">
        <v>1.4100000000000001E-7</v>
      </c>
      <c r="F2963" s="11">
        <v>9.0100000000000001E-6</v>
      </c>
      <c r="G2963" s="10" t="s">
        <v>32</v>
      </c>
    </row>
    <row r="2964" spans="1:7" x14ac:dyDescent="0.4">
      <c r="A2964" s="3" t="s">
        <v>4416</v>
      </c>
      <c r="B2964" s="3" t="s">
        <v>39</v>
      </c>
      <c r="C2964" s="9">
        <v>-3.9927804390000001</v>
      </c>
      <c r="D2964" s="9">
        <v>-5.2638965979999996</v>
      </c>
      <c r="E2964" s="11">
        <v>1.4100000000000001E-7</v>
      </c>
      <c r="F2964" s="11">
        <v>9.0399999999999998E-6</v>
      </c>
      <c r="G2964" s="10" t="s">
        <v>32</v>
      </c>
    </row>
    <row r="2965" spans="1:7" x14ac:dyDescent="0.4">
      <c r="A2965" s="3" t="s">
        <v>4417</v>
      </c>
      <c r="B2965" s="3" t="s">
        <v>4418</v>
      </c>
      <c r="C2965" s="9">
        <v>-1.2945820699999999</v>
      </c>
      <c r="D2965" s="9">
        <v>-5.2629021890000001</v>
      </c>
      <c r="E2965" s="11">
        <v>1.42E-7</v>
      </c>
      <c r="F2965" s="11">
        <v>9.0799999999999995E-6</v>
      </c>
      <c r="G2965" s="10" t="s">
        <v>32</v>
      </c>
    </row>
    <row r="2966" spans="1:7" x14ac:dyDescent="0.4">
      <c r="A2966" s="3" t="s">
        <v>4419</v>
      </c>
      <c r="B2966" s="3" t="s">
        <v>3724</v>
      </c>
      <c r="C2966" s="9">
        <v>-1.3998000370000001</v>
      </c>
      <c r="D2966" s="9">
        <v>-5.2624953850000002</v>
      </c>
      <c r="E2966" s="11">
        <v>1.42E-7</v>
      </c>
      <c r="F2966" s="11">
        <v>9.0999999999999993E-6</v>
      </c>
      <c r="G2966" s="10" t="s">
        <v>32</v>
      </c>
    </row>
    <row r="2967" spans="1:7" x14ac:dyDescent="0.4">
      <c r="A2967" s="3" t="s">
        <v>4420</v>
      </c>
      <c r="B2967" s="3" t="s">
        <v>4421</v>
      </c>
      <c r="C2967" s="9">
        <v>2.9308483930000002</v>
      </c>
      <c r="D2967" s="9">
        <v>5.26155639</v>
      </c>
      <c r="E2967" s="11">
        <v>1.43E-7</v>
      </c>
      <c r="F2967" s="11">
        <v>9.1400000000000006E-6</v>
      </c>
      <c r="G2967" s="10" t="s">
        <v>37</v>
      </c>
    </row>
    <row r="2968" spans="1:7" x14ac:dyDescent="0.4">
      <c r="A2968" s="3" t="s">
        <v>4422</v>
      </c>
      <c r="B2968" s="3" t="s">
        <v>3399</v>
      </c>
      <c r="C2968" s="9">
        <v>-1.5324925949999999</v>
      </c>
      <c r="D2968" s="9">
        <v>-5.2603644870000004</v>
      </c>
      <c r="E2968" s="11">
        <v>1.4399999999999999E-7</v>
      </c>
      <c r="F2968" s="11">
        <v>9.1900000000000001E-6</v>
      </c>
      <c r="G2968" s="10" t="s">
        <v>32</v>
      </c>
    </row>
    <row r="2969" spans="1:7" x14ac:dyDescent="0.4">
      <c r="A2969" s="3" t="s">
        <v>4423</v>
      </c>
      <c r="B2969" s="3" t="s">
        <v>4424</v>
      </c>
      <c r="C2969" s="9">
        <v>-1.4172697830000001</v>
      </c>
      <c r="D2969" s="9">
        <v>-5.260178035</v>
      </c>
      <c r="E2969" s="11">
        <v>1.4399999999999999E-7</v>
      </c>
      <c r="F2969" s="11">
        <v>9.2E-6</v>
      </c>
      <c r="G2969" s="10" t="s">
        <v>32</v>
      </c>
    </row>
    <row r="2970" spans="1:7" x14ac:dyDescent="0.4">
      <c r="A2970" s="3" t="s">
        <v>4425</v>
      </c>
      <c r="B2970" s="3" t="s">
        <v>3615</v>
      </c>
      <c r="C2970" s="9">
        <v>-1.604380038</v>
      </c>
      <c r="D2970" s="9">
        <v>-5.258322551</v>
      </c>
      <c r="E2970" s="11">
        <v>1.4499999999999999E-7</v>
      </c>
      <c r="F2970" s="11">
        <v>9.2900000000000008E-6</v>
      </c>
      <c r="G2970" s="10" t="s">
        <v>32</v>
      </c>
    </row>
    <row r="2971" spans="1:7" x14ac:dyDescent="0.4">
      <c r="A2971" s="3" t="s">
        <v>4426</v>
      </c>
      <c r="B2971" s="3" t="s">
        <v>3183</v>
      </c>
      <c r="C2971" s="9">
        <v>2.1023339870000002</v>
      </c>
      <c r="D2971" s="9">
        <v>5.2578781430000001</v>
      </c>
      <c r="E2971" s="11">
        <v>1.4600000000000001E-7</v>
      </c>
      <c r="F2971" s="11">
        <v>9.3100000000000006E-6</v>
      </c>
      <c r="G2971" s="10" t="s">
        <v>37</v>
      </c>
    </row>
    <row r="2972" spans="1:7" x14ac:dyDescent="0.4">
      <c r="A2972" s="3" t="s">
        <v>4427</v>
      </c>
      <c r="B2972" s="3" t="s">
        <v>4428</v>
      </c>
      <c r="C2972" s="9">
        <v>1.8955074439999999</v>
      </c>
      <c r="D2972" s="9">
        <v>5.2578649530000003</v>
      </c>
      <c r="E2972" s="11">
        <v>1.4600000000000001E-7</v>
      </c>
      <c r="F2972" s="11">
        <v>9.3100000000000006E-6</v>
      </c>
      <c r="G2972" s="10" t="s">
        <v>37</v>
      </c>
    </row>
    <row r="2973" spans="1:7" x14ac:dyDescent="0.4">
      <c r="A2973" s="3" t="s">
        <v>4429</v>
      </c>
      <c r="B2973" s="3" t="s">
        <v>4430</v>
      </c>
      <c r="C2973" s="9">
        <v>-4.416734366</v>
      </c>
      <c r="D2973" s="9">
        <v>-5.2572379619999996</v>
      </c>
      <c r="E2973" s="11">
        <v>1.4600000000000001E-7</v>
      </c>
      <c r="F2973" s="11">
        <v>9.3400000000000004E-6</v>
      </c>
      <c r="G2973" s="10" t="s">
        <v>32</v>
      </c>
    </row>
    <row r="2974" spans="1:7" x14ac:dyDescent="0.4">
      <c r="A2974" s="3" t="s">
        <v>4431</v>
      </c>
      <c r="B2974" s="3" t="s">
        <v>89</v>
      </c>
      <c r="C2974" s="9">
        <v>-2.7188713</v>
      </c>
      <c r="D2974" s="9">
        <v>-5.2571718169999997</v>
      </c>
      <c r="E2974" s="11">
        <v>1.4600000000000001E-7</v>
      </c>
      <c r="F2974" s="11">
        <v>9.3400000000000004E-6</v>
      </c>
      <c r="G2974" s="10" t="s">
        <v>32</v>
      </c>
    </row>
    <row r="2975" spans="1:7" x14ac:dyDescent="0.4">
      <c r="A2975" s="3" t="s">
        <v>4432</v>
      </c>
      <c r="B2975" s="3" t="s">
        <v>360</v>
      </c>
      <c r="C2975" s="9">
        <v>-2.0095966629999999</v>
      </c>
      <c r="D2975" s="9">
        <v>-5.2559253589999999</v>
      </c>
      <c r="E2975" s="11">
        <v>1.4700000000000001E-7</v>
      </c>
      <c r="F2975" s="11">
        <v>9.3999999999999998E-6</v>
      </c>
      <c r="G2975" s="10" t="s">
        <v>32</v>
      </c>
    </row>
    <row r="2976" spans="1:7" x14ac:dyDescent="0.4">
      <c r="A2976" s="3" t="s">
        <v>4433</v>
      </c>
      <c r="B2976" s="3" t="s">
        <v>4434</v>
      </c>
      <c r="C2976" s="9">
        <v>-1.1573623829999999</v>
      </c>
      <c r="D2976" s="9">
        <v>-5.2535304199999997</v>
      </c>
      <c r="E2976" s="11">
        <v>1.49E-7</v>
      </c>
      <c r="F2976" s="11">
        <v>9.5200000000000003E-6</v>
      </c>
      <c r="G2976" s="10" t="s">
        <v>32</v>
      </c>
    </row>
    <row r="2977" spans="1:7" x14ac:dyDescent="0.4">
      <c r="A2977" s="3" t="s">
        <v>4435</v>
      </c>
      <c r="B2977" s="3" t="s">
        <v>3692</v>
      </c>
      <c r="C2977" s="9">
        <v>-2.2192632909999999</v>
      </c>
      <c r="D2977" s="9">
        <v>-5.2525571209999997</v>
      </c>
      <c r="E2977" s="11">
        <v>1.4999999999999999E-7</v>
      </c>
      <c r="F2977" s="11">
        <v>9.5699999999999999E-6</v>
      </c>
      <c r="G2977" s="10" t="s">
        <v>32</v>
      </c>
    </row>
    <row r="2978" spans="1:7" x14ac:dyDescent="0.4">
      <c r="A2978" s="3" t="s">
        <v>4436</v>
      </c>
      <c r="B2978" s="3" t="s">
        <v>1320</v>
      </c>
      <c r="C2978" s="9">
        <v>-1.3796178180000001</v>
      </c>
      <c r="D2978" s="9">
        <v>-5.2519553859999997</v>
      </c>
      <c r="E2978" s="11">
        <v>1.4999999999999999E-7</v>
      </c>
      <c r="F2978" s="11">
        <v>9.5899999999999997E-6</v>
      </c>
      <c r="G2978" s="10" t="s">
        <v>32</v>
      </c>
    </row>
    <row r="2979" spans="1:7" x14ac:dyDescent="0.4">
      <c r="A2979" s="3" t="s">
        <v>4437</v>
      </c>
      <c r="B2979" s="3" t="s">
        <v>36</v>
      </c>
      <c r="C2979" s="9">
        <v>-1.6969926369999999</v>
      </c>
      <c r="D2979" s="9">
        <v>-5.2503734690000003</v>
      </c>
      <c r="E2979" s="11">
        <v>1.5200000000000001E-7</v>
      </c>
      <c r="F2979" s="11">
        <v>9.6700000000000006E-6</v>
      </c>
      <c r="G2979" s="10" t="s">
        <v>32</v>
      </c>
    </row>
    <row r="2980" spans="1:7" x14ac:dyDescent="0.4">
      <c r="A2980" s="3" t="s">
        <v>4438</v>
      </c>
      <c r="B2980" s="3" t="s">
        <v>102</v>
      </c>
      <c r="C2980" s="9">
        <v>-1.1063795620000001</v>
      </c>
      <c r="D2980" s="9">
        <v>-5.2495781839999998</v>
      </c>
      <c r="E2980" s="11">
        <v>1.5200000000000001E-7</v>
      </c>
      <c r="F2980" s="11">
        <v>9.7100000000000002E-6</v>
      </c>
      <c r="G2980" s="10" t="s">
        <v>32</v>
      </c>
    </row>
    <row r="2981" spans="1:7" x14ac:dyDescent="0.4">
      <c r="A2981" s="3" t="s">
        <v>4439</v>
      </c>
      <c r="B2981" s="3" t="s">
        <v>1002</v>
      </c>
      <c r="C2981" s="9">
        <v>-1.0981072949999999</v>
      </c>
      <c r="D2981" s="9">
        <v>-5.2495518050000003</v>
      </c>
      <c r="E2981" s="11">
        <v>1.5200000000000001E-7</v>
      </c>
      <c r="F2981" s="11">
        <v>9.7100000000000002E-6</v>
      </c>
      <c r="G2981" s="10" t="s">
        <v>32</v>
      </c>
    </row>
    <row r="2982" spans="1:7" x14ac:dyDescent="0.4">
      <c r="A2982" s="3" t="s">
        <v>4440</v>
      </c>
      <c r="B2982" s="3" t="s">
        <v>4441</v>
      </c>
      <c r="C2982" s="9">
        <v>1.464357873</v>
      </c>
      <c r="D2982" s="9">
        <v>5.2491242209999998</v>
      </c>
      <c r="E2982" s="11">
        <v>1.5300000000000001E-7</v>
      </c>
      <c r="F2982" s="11">
        <v>9.73E-6</v>
      </c>
      <c r="G2982" s="10" t="s">
        <v>37</v>
      </c>
    </row>
    <row r="2983" spans="1:7" x14ac:dyDescent="0.4">
      <c r="A2983" s="3" t="s">
        <v>4442</v>
      </c>
      <c r="B2983" s="3" t="s">
        <v>206</v>
      </c>
      <c r="C2983" s="9">
        <v>-1.433495325</v>
      </c>
      <c r="D2983" s="9">
        <v>-5.2476609889999999</v>
      </c>
      <c r="E2983" s="11">
        <v>1.54E-7</v>
      </c>
      <c r="F2983" s="11">
        <v>9.7999999999999993E-6</v>
      </c>
      <c r="G2983" s="10" t="s">
        <v>32</v>
      </c>
    </row>
    <row r="2984" spans="1:7" x14ac:dyDescent="0.4">
      <c r="A2984" s="3" t="s">
        <v>4443</v>
      </c>
      <c r="B2984" s="3" t="s">
        <v>4444</v>
      </c>
      <c r="C2984" s="9">
        <v>-2.183418498</v>
      </c>
      <c r="D2984" s="9">
        <v>-5.2456688710000003</v>
      </c>
      <c r="E2984" s="11">
        <v>1.5599999999999999E-7</v>
      </c>
      <c r="F2984" s="11">
        <v>9.9000000000000001E-6</v>
      </c>
      <c r="G2984" s="10" t="s">
        <v>32</v>
      </c>
    </row>
    <row r="2985" spans="1:7" x14ac:dyDescent="0.4">
      <c r="A2985" s="3" t="s">
        <v>4445</v>
      </c>
      <c r="B2985" s="3" t="s">
        <v>990</v>
      </c>
      <c r="C2985" s="9">
        <v>-1.029981853</v>
      </c>
      <c r="D2985" s="9">
        <v>-5.2452249110000002</v>
      </c>
      <c r="E2985" s="11">
        <v>1.5599999999999999E-7</v>
      </c>
      <c r="F2985" s="11">
        <v>9.9199999999999999E-6</v>
      </c>
      <c r="G2985" s="10" t="s">
        <v>32</v>
      </c>
    </row>
    <row r="2986" spans="1:7" x14ac:dyDescent="0.4">
      <c r="A2986" s="3" t="s">
        <v>4446</v>
      </c>
      <c r="B2986" s="3" t="s">
        <v>4447</v>
      </c>
      <c r="C2986" s="9">
        <v>2.153114086</v>
      </c>
      <c r="D2986" s="9">
        <v>5.2447011029999997</v>
      </c>
      <c r="E2986" s="11">
        <v>1.5699999999999999E-7</v>
      </c>
      <c r="F2986" s="11">
        <v>9.9499999999999996E-6</v>
      </c>
      <c r="G2986" s="10" t="s">
        <v>37</v>
      </c>
    </row>
    <row r="2987" spans="1:7" x14ac:dyDescent="0.4">
      <c r="A2987" s="3" t="s">
        <v>4448</v>
      </c>
      <c r="B2987" s="3" t="s">
        <v>2541</v>
      </c>
      <c r="C2987" s="9">
        <v>-1.3636465170000001</v>
      </c>
      <c r="D2987" s="9">
        <v>-5.241628027</v>
      </c>
      <c r="E2987" s="11">
        <v>1.5900000000000001E-7</v>
      </c>
      <c r="F2987" s="11">
        <v>1.01E-5</v>
      </c>
      <c r="G2987" s="10" t="s">
        <v>32</v>
      </c>
    </row>
    <row r="2988" spans="1:7" x14ac:dyDescent="0.4">
      <c r="A2988" s="3" t="s">
        <v>4449</v>
      </c>
      <c r="B2988" s="3" t="s">
        <v>1928</v>
      </c>
      <c r="C2988" s="9">
        <v>-1.132813998</v>
      </c>
      <c r="D2988" s="9">
        <v>-5.2403001380000003</v>
      </c>
      <c r="E2988" s="11">
        <v>1.6E-7</v>
      </c>
      <c r="F2988" s="11">
        <v>1.0200000000000001E-5</v>
      </c>
      <c r="G2988" s="10" t="s">
        <v>32</v>
      </c>
    </row>
    <row r="2989" spans="1:7" x14ac:dyDescent="0.4">
      <c r="A2989" s="3" t="s">
        <v>4450</v>
      </c>
      <c r="B2989" s="3" t="s">
        <v>83</v>
      </c>
      <c r="C2989" s="9">
        <v>-1.138716582</v>
      </c>
      <c r="D2989" s="9">
        <v>-5.239964058</v>
      </c>
      <c r="E2989" s="11">
        <v>1.61E-7</v>
      </c>
      <c r="F2989" s="11">
        <v>1.0200000000000001E-5</v>
      </c>
      <c r="G2989" s="10" t="s">
        <v>32</v>
      </c>
    </row>
    <row r="2990" spans="1:7" x14ac:dyDescent="0.4">
      <c r="A2990" s="3" t="s">
        <v>4451</v>
      </c>
      <c r="B2990" s="3" t="s">
        <v>206</v>
      </c>
      <c r="C2990" s="9">
        <v>2.344891906</v>
      </c>
      <c r="D2990" s="9">
        <v>5.2401345529999999</v>
      </c>
      <c r="E2990" s="11">
        <v>1.6E-7</v>
      </c>
      <c r="F2990" s="11">
        <v>1.0200000000000001E-5</v>
      </c>
      <c r="G2990" s="10" t="s">
        <v>37</v>
      </c>
    </row>
    <row r="2991" spans="1:7" x14ac:dyDescent="0.4">
      <c r="A2991" s="3" t="s">
        <v>4452</v>
      </c>
      <c r="B2991" s="3" t="s">
        <v>4453</v>
      </c>
      <c r="C2991" s="9">
        <v>1.7792507989999999</v>
      </c>
      <c r="D2991" s="9">
        <v>5.2395895369999996</v>
      </c>
      <c r="E2991" s="11">
        <v>1.61E-7</v>
      </c>
      <c r="F2991" s="11">
        <v>1.0200000000000001E-5</v>
      </c>
      <c r="G2991" s="10" t="s">
        <v>37</v>
      </c>
    </row>
    <row r="2992" spans="1:7" x14ac:dyDescent="0.4">
      <c r="A2992" s="3" t="s">
        <v>4454</v>
      </c>
      <c r="B2992" s="3" t="s">
        <v>4455</v>
      </c>
      <c r="C2992" s="9">
        <v>1.748804984</v>
      </c>
      <c r="D2992" s="9">
        <v>5.2389245320000004</v>
      </c>
      <c r="E2992" s="11">
        <v>1.6199999999999999E-7</v>
      </c>
      <c r="F2992" s="11">
        <v>1.0200000000000001E-5</v>
      </c>
      <c r="G2992" s="10" t="s">
        <v>37</v>
      </c>
    </row>
    <row r="2993" spans="1:7" x14ac:dyDescent="0.4">
      <c r="A2993" s="3" t="s">
        <v>4456</v>
      </c>
      <c r="B2993" s="3" t="s">
        <v>2440</v>
      </c>
      <c r="C2993" s="9">
        <v>1.0688260350000001</v>
      </c>
      <c r="D2993" s="9">
        <v>5.237252904</v>
      </c>
      <c r="E2993" s="11">
        <v>1.6299999999999999E-7</v>
      </c>
      <c r="F2993" s="11">
        <v>1.03E-5</v>
      </c>
      <c r="G2993" s="10" t="s">
        <v>37</v>
      </c>
    </row>
    <row r="2994" spans="1:7" x14ac:dyDescent="0.4">
      <c r="A2994" s="3" t="s">
        <v>4457</v>
      </c>
      <c r="B2994" s="3" t="s">
        <v>1145</v>
      </c>
      <c r="C2994" s="9">
        <v>1.431009921</v>
      </c>
      <c r="D2994" s="9">
        <v>5.238657098</v>
      </c>
      <c r="E2994" s="11">
        <v>1.6199999999999999E-7</v>
      </c>
      <c r="F2994" s="11">
        <v>1.03E-5</v>
      </c>
      <c r="G2994" s="10" t="s">
        <v>37</v>
      </c>
    </row>
    <row r="2995" spans="1:7" x14ac:dyDescent="0.4">
      <c r="A2995" s="3" t="s">
        <v>4458</v>
      </c>
      <c r="B2995" s="3" t="s">
        <v>69</v>
      </c>
      <c r="C2995" s="9">
        <v>-1.126728427</v>
      </c>
      <c r="D2995" s="9">
        <v>-5.2365436860000001</v>
      </c>
      <c r="E2995" s="11">
        <v>1.6400000000000001E-7</v>
      </c>
      <c r="F2995" s="11">
        <v>1.04E-5</v>
      </c>
      <c r="G2995" s="10" t="s">
        <v>32</v>
      </c>
    </row>
    <row r="2996" spans="1:7" x14ac:dyDescent="0.4">
      <c r="A2996" s="3" t="s">
        <v>4459</v>
      </c>
      <c r="B2996" s="3" t="s">
        <v>525</v>
      </c>
      <c r="C2996" s="9">
        <v>1.6354149710000001</v>
      </c>
      <c r="D2996" s="9">
        <v>5.2360830939999996</v>
      </c>
      <c r="E2996" s="11">
        <v>1.6400000000000001E-7</v>
      </c>
      <c r="F2996" s="11">
        <v>1.04E-5</v>
      </c>
      <c r="G2996" s="10" t="s">
        <v>37</v>
      </c>
    </row>
    <row r="2997" spans="1:7" x14ac:dyDescent="0.4">
      <c r="A2997" s="3" t="s">
        <v>4460</v>
      </c>
      <c r="B2997" s="3" t="s">
        <v>4461</v>
      </c>
      <c r="C2997" s="9">
        <v>1.8486724910000001</v>
      </c>
      <c r="D2997" s="9">
        <v>5.2333107749999996</v>
      </c>
      <c r="E2997" s="11">
        <v>1.67E-7</v>
      </c>
      <c r="F2997" s="11">
        <v>1.0499999999999999E-5</v>
      </c>
      <c r="G2997" s="10" t="s">
        <v>37</v>
      </c>
    </row>
    <row r="2998" spans="1:7" x14ac:dyDescent="0.4">
      <c r="A2998" s="3" t="s">
        <v>4462</v>
      </c>
      <c r="B2998" s="3" t="s">
        <v>831</v>
      </c>
      <c r="C2998" s="9">
        <v>1.6306298100000001</v>
      </c>
      <c r="D2998" s="9">
        <v>5.2329166520000001</v>
      </c>
      <c r="E2998" s="11">
        <v>1.67E-7</v>
      </c>
      <c r="F2998" s="11">
        <v>1.06E-5</v>
      </c>
      <c r="G2998" s="10" t="s">
        <v>37</v>
      </c>
    </row>
    <row r="2999" spans="1:7" x14ac:dyDescent="0.4">
      <c r="A2999" s="3" t="s">
        <v>4463</v>
      </c>
      <c r="B2999" s="3" t="s">
        <v>660</v>
      </c>
      <c r="C2999" s="9">
        <v>-1.6046463339999999</v>
      </c>
      <c r="D2999" s="9">
        <v>-5.2318679970000002</v>
      </c>
      <c r="E2999" s="11">
        <v>1.68E-7</v>
      </c>
      <c r="F2999" s="11">
        <v>1.06E-5</v>
      </c>
      <c r="G2999" s="10" t="s">
        <v>32</v>
      </c>
    </row>
    <row r="3000" spans="1:7" x14ac:dyDescent="0.4">
      <c r="A3000" s="3" t="s">
        <v>4464</v>
      </c>
      <c r="B3000" s="3" t="s">
        <v>468</v>
      </c>
      <c r="C3000" s="9">
        <v>-1.500191756</v>
      </c>
      <c r="D3000" s="9">
        <v>-5.232046338</v>
      </c>
      <c r="E3000" s="11">
        <v>1.68E-7</v>
      </c>
      <c r="F3000" s="11">
        <v>1.06E-5</v>
      </c>
      <c r="G3000" s="10" t="s">
        <v>32</v>
      </c>
    </row>
    <row r="3001" spans="1:7" x14ac:dyDescent="0.4">
      <c r="A3001" s="3" t="s">
        <v>4465</v>
      </c>
      <c r="B3001" s="3" t="s">
        <v>4466</v>
      </c>
      <c r="C3001" s="9">
        <v>1.658037953</v>
      </c>
      <c r="D3001" s="9">
        <v>5.2323972899999998</v>
      </c>
      <c r="E3001" s="11">
        <v>1.67E-7</v>
      </c>
      <c r="F3001" s="11">
        <v>1.06E-5</v>
      </c>
      <c r="G3001" s="10" t="s">
        <v>37</v>
      </c>
    </row>
    <row r="3002" spans="1:7" x14ac:dyDescent="0.4">
      <c r="A3002" s="3" t="s">
        <v>4467</v>
      </c>
      <c r="B3002" s="3" t="s">
        <v>81</v>
      </c>
      <c r="C3002" s="9">
        <v>-1.008033988</v>
      </c>
      <c r="D3002" s="9">
        <v>-5.2303347860000002</v>
      </c>
      <c r="E3002" s="11">
        <v>1.6899999999999999E-7</v>
      </c>
      <c r="F3002" s="11">
        <v>1.0699999999999999E-5</v>
      </c>
      <c r="G3002" s="10" t="s">
        <v>32</v>
      </c>
    </row>
    <row r="3003" spans="1:7" x14ac:dyDescent="0.4">
      <c r="A3003" s="3" t="s">
        <v>4468</v>
      </c>
      <c r="B3003" s="3" t="s">
        <v>4469</v>
      </c>
      <c r="C3003" s="9">
        <v>-3.6235466289999998</v>
      </c>
      <c r="D3003" s="9">
        <v>-5.2301914289999996</v>
      </c>
      <c r="E3003" s="11">
        <v>1.6899999999999999E-7</v>
      </c>
      <c r="F3003" s="11">
        <v>1.0699999999999999E-5</v>
      </c>
      <c r="G3003" s="10" t="s">
        <v>32</v>
      </c>
    </row>
    <row r="3004" spans="1:7" x14ac:dyDescent="0.4">
      <c r="A3004" s="3" t="s">
        <v>4470</v>
      </c>
      <c r="B3004" s="3" t="s">
        <v>202</v>
      </c>
      <c r="C3004" s="9">
        <v>-1.221532311</v>
      </c>
      <c r="D3004" s="9">
        <v>-5.2277580830000003</v>
      </c>
      <c r="E3004" s="11">
        <v>1.72E-7</v>
      </c>
      <c r="F3004" s="11">
        <v>1.08E-5</v>
      </c>
      <c r="G3004" s="10" t="s">
        <v>32</v>
      </c>
    </row>
    <row r="3005" spans="1:7" x14ac:dyDescent="0.4">
      <c r="A3005" s="3" t="s">
        <v>4471</v>
      </c>
      <c r="B3005" s="3" t="s">
        <v>605</v>
      </c>
      <c r="C3005" s="9">
        <v>3.9582285960000001</v>
      </c>
      <c r="D3005" s="9">
        <v>5.2292827150000001</v>
      </c>
      <c r="E3005" s="11">
        <v>1.6999999999999999E-7</v>
      </c>
      <c r="F3005" s="11">
        <v>1.08E-5</v>
      </c>
      <c r="G3005" s="10" t="s">
        <v>37</v>
      </c>
    </row>
    <row r="3006" spans="1:7" x14ac:dyDescent="0.4">
      <c r="A3006" s="3" t="s">
        <v>4472</v>
      </c>
      <c r="B3006" s="3" t="s">
        <v>2440</v>
      </c>
      <c r="C3006" s="9">
        <v>1.0940637230000001</v>
      </c>
      <c r="D3006" s="9">
        <v>5.226088828</v>
      </c>
      <c r="E3006" s="11">
        <v>1.73E-7</v>
      </c>
      <c r="F3006" s="11">
        <v>1.0900000000000001E-5</v>
      </c>
      <c r="G3006" s="10" t="s">
        <v>37</v>
      </c>
    </row>
    <row r="3007" spans="1:7" x14ac:dyDescent="0.4">
      <c r="A3007" s="3" t="s">
        <v>4473</v>
      </c>
      <c r="B3007" s="3" t="s">
        <v>2675</v>
      </c>
      <c r="C3007" s="9">
        <v>2.2068337549999999</v>
      </c>
      <c r="D3007" s="9">
        <v>5.2264645300000003</v>
      </c>
      <c r="E3007" s="11">
        <v>1.73E-7</v>
      </c>
      <c r="F3007" s="11">
        <v>1.0900000000000001E-5</v>
      </c>
      <c r="G3007" s="10" t="s">
        <v>37</v>
      </c>
    </row>
    <row r="3008" spans="1:7" x14ac:dyDescent="0.4">
      <c r="A3008" s="3" t="s">
        <v>4474</v>
      </c>
      <c r="B3008" s="3" t="s">
        <v>4475</v>
      </c>
      <c r="C3008" s="9">
        <v>-1.7607617149999999</v>
      </c>
      <c r="D3008" s="9">
        <v>-5.2257822059999999</v>
      </c>
      <c r="E3008" s="11">
        <v>1.73E-7</v>
      </c>
      <c r="F3008" s="11">
        <v>1.0900000000000001E-5</v>
      </c>
      <c r="G3008" s="10" t="s">
        <v>32</v>
      </c>
    </row>
    <row r="3009" spans="1:7" x14ac:dyDescent="0.4">
      <c r="A3009" s="3" t="s">
        <v>4476</v>
      </c>
      <c r="B3009" s="3" t="s">
        <v>229</v>
      </c>
      <c r="C3009" s="9">
        <v>-1.8571740619999999</v>
      </c>
      <c r="D3009" s="9">
        <v>-5.2240915770000003</v>
      </c>
      <c r="E3009" s="11">
        <v>1.7499999999999999E-7</v>
      </c>
      <c r="F3009" s="11">
        <v>1.1E-5</v>
      </c>
      <c r="G3009" s="10" t="s">
        <v>32</v>
      </c>
    </row>
    <row r="3010" spans="1:7" x14ac:dyDescent="0.4">
      <c r="A3010" s="3" t="s">
        <v>4477</v>
      </c>
      <c r="B3010" s="3" t="s">
        <v>4478</v>
      </c>
      <c r="C3010" s="9">
        <v>-1.463250747</v>
      </c>
      <c r="D3010" s="9">
        <v>-5.2246018579999998</v>
      </c>
      <c r="E3010" s="11">
        <v>1.7499999999999999E-7</v>
      </c>
      <c r="F3010" s="11">
        <v>1.1E-5</v>
      </c>
      <c r="G3010" s="10" t="s">
        <v>32</v>
      </c>
    </row>
    <row r="3011" spans="1:7" x14ac:dyDescent="0.4">
      <c r="A3011" s="3" t="s">
        <v>4479</v>
      </c>
      <c r="B3011" s="3" t="s">
        <v>960</v>
      </c>
      <c r="C3011" s="9">
        <v>1.862516085</v>
      </c>
      <c r="D3011" s="9">
        <v>5.2207536560000003</v>
      </c>
      <c r="E3011" s="11">
        <v>1.7800000000000001E-7</v>
      </c>
      <c r="F3011" s="11">
        <v>1.1199999999999999E-5</v>
      </c>
      <c r="G3011" s="10" t="s">
        <v>37</v>
      </c>
    </row>
    <row r="3012" spans="1:7" x14ac:dyDescent="0.4">
      <c r="A3012" s="3" t="s">
        <v>4480</v>
      </c>
      <c r="B3012" s="3" t="s">
        <v>39</v>
      </c>
      <c r="C3012" s="9">
        <v>2.949311689</v>
      </c>
      <c r="D3012" s="9">
        <v>5.2193539400000004</v>
      </c>
      <c r="E3012" s="11">
        <v>1.8E-7</v>
      </c>
      <c r="F3012" s="11">
        <v>1.13E-5</v>
      </c>
      <c r="G3012" s="10" t="s">
        <v>37</v>
      </c>
    </row>
    <row r="3013" spans="1:7" x14ac:dyDescent="0.4">
      <c r="A3013" s="3" t="s">
        <v>4481</v>
      </c>
      <c r="B3013" s="3" t="s">
        <v>4482</v>
      </c>
      <c r="C3013" s="9">
        <v>-2.0660933350000001</v>
      </c>
      <c r="D3013" s="9">
        <v>-5.2195025160000004</v>
      </c>
      <c r="E3013" s="11">
        <v>1.79E-7</v>
      </c>
      <c r="F3013" s="11">
        <v>1.13E-5</v>
      </c>
      <c r="G3013" s="10" t="s">
        <v>32</v>
      </c>
    </row>
    <row r="3014" spans="1:7" x14ac:dyDescent="0.4">
      <c r="A3014" s="3" t="s">
        <v>4483</v>
      </c>
      <c r="B3014" s="3" t="s">
        <v>4484</v>
      </c>
      <c r="C3014" s="9">
        <v>-1.8834370250000001</v>
      </c>
      <c r="D3014" s="9">
        <v>-5.2197577409999996</v>
      </c>
      <c r="E3014" s="11">
        <v>1.79E-7</v>
      </c>
      <c r="F3014" s="11">
        <v>1.13E-5</v>
      </c>
      <c r="G3014" s="10" t="s">
        <v>32</v>
      </c>
    </row>
    <row r="3015" spans="1:7" x14ac:dyDescent="0.4">
      <c r="A3015" s="3" t="s">
        <v>4485</v>
      </c>
      <c r="B3015" s="3" t="s">
        <v>39</v>
      </c>
      <c r="C3015" s="9">
        <v>1.0827629969999999</v>
      </c>
      <c r="D3015" s="9">
        <v>5.2192476340000002</v>
      </c>
      <c r="E3015" s="11">
        <v>1.8E-7</v>
      </c>
      <c r="F3015" s="11">
        <v>1.13E-5</v>
      </c>
      <c r="G3015" s="10" t="s">
        <v>37</v>
      </c>
    </row>
    <row r="3016" spans="1:7" x14ac:dyDescent="0.4">
      <c r="A3016" s="3" t="s">
        <v>4486</v>
      </c>
      <c r="B3016" s="3" t="s">
        <v>739</v>
      </c>
      <c r="C3016" s="9">
        <v>-2.0283184869999999</v>
      </c>
      <c r="D3016" s="9">
        <v>-5.2182279749999996</v>
      </c>
      <c r="E3016" s="11">
        <v>1.8099999999999999E-7</v>
      </c>
      <c r="F3016" s="11">
        <v>1.1399999999999999E-5</v>
      </c>
      <c r="G3016" s="10" t="s">
        <v>32</v>
      </c>
    </row>
    <row r="3017" spans="1:7" x14ac:dyDescent="0.4">
      <c r="A3017" s="3" t="s">
        <v>4487</v>
      </c>
      <c r="B3017" s="3" t="s">
        <v>791</v>
      </c>
      <c r="C3017" s="9">
        <v>2.0065736510000001</v>
      </c>
      <c r="D3017" s="9">
        <v>5.2155819499999998</v>
      </c>
      <c r="E3017" s="11">
        <v>1.8300000000000001E-7</v>
      </c>
      <c r="F3017" s="11">
        <v>1.15E-5</v>
      </c>
      <c r="G3017" s="10" t="s">
        <v>37</v>
      </c>
    </row>
    <row r="3018" spans="1:7" x14ac:dyDescent="0.4">
      <c r="A3018" s="3" t="s">
        <v>4488</v>
      </c>
      <c r="B3018" s="3" t="s">
        <v>4489</v>
      </c>
      <c r="C3018" s="9">
        <v>-2.4172157439999999</v>
      </c>
      <c r="D3018" s="9">
        <v>-5.2147592620000003</v>
      </c>
      <c r="E3018" s="11">
        <v>1.8400000000000001E-7</v>
      </c>
      <c r="F3018" s="11">
        <v>1.1600000000000001E-5</v>
      </c>
      <c r="G3018" s="10" t="s">
        <v>32</v>
      </c>
    </row>
    <row r="3019" spans="1:7" x14ac:dyDescent="0.4">
      <c r="A3019" s="3" t="s">
        <v>4490</v>
      </c>
      <c r="B3019" s="3" t="s">
        <v>1137</v>
      </c>
      <c r="C3019" s="9">
        <v>2.5085470719999998</v>
      </c>
      <c r="D3019" s="9">
        <v>5.2145076929999998</v>
      </c>
      <c r="E3019" s="11">
        <v>1.8400000000000001E-7</v>
      </c>
      <c r="F3019" s="11">
        <v>1.1600000000000001E-5</v>
      </c>
      <c r="G3019" s="10" t="s">
        <v>37</v>
      </c>
    </row>
    <row r="3020" spans="1:7" x14ac:dyDescent="0.4">
      <c r="A3020" s="3" t="s">
        <v>4491</v>
      </c>
      <c r="B3020" s="3" t="s">
        <v>1094</v>
      </c>
      <c r="C3020" s="9">
        <v>5.6514836629999996</v>
      </c>
      <c r="D3020" s="9">
        <v>5.2126518710000003</v>
      </c>
      <c r="E3020" s="11">
        <v>1.86E-7</v>
      </c>
      <c r="F3020" s="11">
        <v>1.17E-5</v>
      </c>
      <c r="G3020" s="10" t="s">
        <v>37</v>
      </c>
    </row>
    <row r="3021" spans="1:7" x14ac:dyDescent="0.4">
      <c r="A3021" s="3" t="s">
        <v>4492</v>
      </c>
      <c r="B3021" s="3" t="s">
        <v>4493</v>
      </c>
      <c r="C3021" s="9">
        <v>-2.9113184730000001</v>
      </c>
      <c r="D3021" s="9">
        <v>-5.2131283509999999</v>
      </c>
      <c r="E3021" s="11">
        <v>1.86E-7</v>
      </c>
      <c r="F3021" s="11">
        <v>1.17E-5</v>
      </c>
      <c r="G3021" s="10" t="s">
        <v>32</v>
      </c>
    </row>
    <row r="3022" spans="1:7" x14ac:dyDescent="0.4">
      <c r="A3022" s="3" t="s">
        <v>4494</v>
      </c>
      <c r="B3022" s="3" t="s">
        <v>4495</v>
      </c>
      <c r="C3022" s="9">
        <v>-1.447191289</v>
      </c>
      <c r="D3022" s="9">
        <v>-5.2099782760000002</v>
      </c>
      <c r="E3022" s="11">
        <v>1.8900000000000001E-7</v>
      </c>
      <c r="F3022" s="11">
        <v>1.1800000000000001E-5</v>
      </c>
      <c r="G3022" s="10" t="s">
        <v>32</v>
      </c>
    </row>
    <row r="3023" spans="1:7" x14ac:dyDescent="0.4">
      <c r="A3023" s="3" t="s">
        <v>4496</v>
      </c>
      <c r="B3023" s="3" t="s">
        <v>137</v>
      </c>
      <c r="C3023" s="9">
        <v>-1.4428563210000001</v>
      </c>
      <c r="D3023" s="9">
        <v>-5.2108750659999998</v>
      </c>
      <c r="E3023" s="11">
        <v>1.8799999999999999E-7</v>
      </c>
      <c r="F3023" s="11">
        <v>1.1800000000000001E-5</v>
      </c>
      <c r="G3023" s="10" t="s">
        <v>32</v>
      </c>
    </row>
    <row r="3024" spans="1:7" x14ac:dyDescent="0.4">
      <c r="A3024" s="3" t="s">
        <v>4497</v>
      </c>
      <c r="B3024" s="3" t="s">
        <v>4498</v>
      </c>
      <c r="C3024" s="9">
        <v>1.7119856410000001</v>
      </c>
      <c r="D3024" s="9">
        <v>5.2091988320000002</v>
      </c>
      <c r="E3024" s="11">
        <v>1.9000000000000001E-7</v>
      </c>
      <c r="F3024" s="11">
        <v>1.19E-5</v>
      </c>
      <c r="G3024" s="10" t="s">
        <v>37</v>
      </c>
    </row>
    <row r="3025" spans="1:7" x14ac:dyDescent="0.4">
      <c r="A3025" s="3" t="s">
        <v>4499</v>
      </c>
      <c r="B3025" s="3" t="s">
        <v>427</v>
      </c>
      <c r="C3025" s="9">
        <v>-1.2977380599999999</v>
      </c>
      <c r="D3025" s="9">
        <v>-5.2083529899999998</v>
      </c>
      <c r="E3025" s="11">
        <v>1.91E-7</v>
      </c>
      <c r="F3025" s="11">
        <v>1.19E-5</v>
      </c>
      <c r="G3025" s="10" t="s">
        <v>32</v>
      </c>
    </row>
    <row r="3026" spans="1:7" x14ac:dyDescent="0.4">
      <c r="A3026" s="3" t="s">
        <v>4500</v>
      </c>
      <c r="B3026" s="3" t="s">
        <v>4501</v>
      </c>
      <c r="C3026" s="9">
        <v>-3.722187001</v>
      </c>
      <c r="D3026" s="9">
        <v>-5.2093602790000002</v>
      </c>
      <c r="E3026" s="11">
        <v>1.8900000000000001E-7</v>
      </c>
      <c r="F3026" s="11">
        <v>1.19E-5</v>
      </c>
      <c r="G3026" s="10" t="s">
        <v>32</v>
      </c>
    </row>
    <row r="3027" spans="1:7" x14ac:dyDescent="0.4">
      <c r="A3027" s="3" t="s">
        <v>4502</v>
      </c>
      <c r="B3027" s="3" t="s">
        <v>3828</v>
      </c>
      <c r="C3027" s="9">
        <v>1.6650459989999999</v>
      </c>
      <c r="D3027" s="9">
        <v>5.2046501129999996</v>
      </c>
      <c r="E3027" s="11">
        <v>1.9399999999999999E-7</v>
      </c>
      <c r="F3027" s="11">
        <v>1.22E-5</v>
      </c>
      <c r="G3027" s="10" t="s">
        <v>37</v>
      </c>
    </row>
    <row r="3028" spans="1:7" x14ac:dyDescent="0.4">
      <c r="A3028" s="3" t="s">
        <v>4503</v>
      </c>
      <c r="B3028" s="3" t="s">
        <v>4504</v>
      </c>
      <c r="C3028" s="9">
        <v>1.3296989029999999</v>
      </c>
      <c r="D3028" s="9">
        <v>5.2013363559999997</v>
      </c>
      <c r="E3028" s="11">
        <v>1.98E-7</v>
      </c>
      <c r="F3028" s="11">
        <v>1.24E-5</v>
      </c>
      <c r="G3028" s="10" t="s">
        <v>37</v>
      </c>
    </row>
    <row r="3029" spans="1:7" x14ac:dyDescent="0.4">
      <c r="A3029" s="3" t="s">
        <v>4505</v>
      </c>
      <c r="B3029" s="3" t="s">
        <v>4506</v>
      </c>
      <c r="C3029" s="9">
        <v>-1.852054541</v>
      </c>
      <c r="D3029" s="9">
        <v>-5.2005235790000004</v>
      </c>
      <c r="E3029" s="11">
        <v>1.99E-7</v>
      </c>
      <c r="F3029" s="11">
        <v>1.24E-5</v>
      </c>
      <c r="G3029" s="10" t="s">
        <v>32</v>
      </c>
    </row>
    <row r="3030" spans="1:7" x14ac:dyDescent="0.4">
      <c r="A3030" s="3" t="s">
        <v>4507</v>
      </c>
      <c r="B3030" s="3" t="s">
        <v>1799</v>
      </c>
      <c r="C3030" s="9">
        <v>1.120644271</v>
      </c>
      <c r="D3030" s="9">
        <v>5.2009581200000001</v>
      </c>
      <c r="E3030" s="11">
        <v>1.98E-7</v>
      </c>
      <c r="F3030" s="11">
        <v>1.24E-5</v>
      </c>
      <c r="G3030" s="10" t="s">
        <v>37</v>
      </c>
    </row>
    <row r="3031" spans="1:7" x14ac:dyDescent="0.4">
      <c r="A3031" s="3" t="s">
        <v>4508</v>
      </c>
      <c r="B3031" s="3" t="s">
        <v>3245</v>
      </c>
      <c r="C3031" s="9">
        <v>-1.9150634580000001</v>
      </c>
      <c r="D3031" s="9">
        <v>-5.2019046060000003</v>
      </c>
      <c r="E3031" s="11">
        <v>1.97E-7</v>
      </c>
      <c r="F3031" s="11">
        <v>1.24E-5</v>
      </c>
      <c r="G3031" s="10" t="s">
        <v>32</v>
      </c>
    </row>
    <row r="3032" spans="1:7" x14ac:dyDescent="0.4">
      <c r="A3032" s="3" t="s">
        <v>4509</v>
      </c>
      <c r="B3032" s="3" t="s">
        <v>412</v>
      </c>
      <c r="C3032" s="9">
        <v>-1.696080697</v>
      </c>
      <c r="D3032" s="9">
        <v>-5.1992382069999996</v>
      </c>
      <c r="E3032" s="11">
        <v>1.9999999999999999E-7</v>
      </c>
      <c r="F3032" s="11">
        <v>1.2500000000000001E-5</v>
      </c>
      <c r="G3032" s="10" t="s">
        <v>32</v>
      </c>
    </row>
    <row r="3033" spans="1:7" x14ac:dyDescent="0.4">
      <c r="A3033" s="3" t="s">
        <v>4510</v>
      </c>
      <c r="B3033" s="3" t="s">
        <v>3113</v>
      </c>
      <c r="C3033" s="9">
        <v>1.263533743</v>
      </c>
      <c r="D3033" s="9">
        <v>5.1969373829999999</v>
      </c>
      <c r="E3033" s="11">
        <v>2.03E-7</v>
      </c>
      <c r="F3033" s="11">
        <v>1.27E-5</v>
      </c>
      <c r="G3033" s="10" t="s">
        <v>37</v>
      </c>
    </row>
    <row r="3034" spans="1:7" x14ac:dyDescent="0.4">
      <c r="A3034" s="3" t="s">
        <v>4511</v>
      </c>
      <c r="B3034" s="3" t="s">
        <v>39</v>
      </c>
      <c r="C3034" s="9">
        <v>-1.55362424</v>
      </c>
      <c r="D3034" s="9">
        <v>-5.1967025680000001</v>
      </c>
      <c r="E3034" s="11">
        <v>2.03E-7</v>
      </c>
      <c r="F3034" s="11">
        <v>1.27E-5</v>
      </c>
      <c r="G3034" s="10" t="s">
        <v>32</v>
      </c>
    </row>
    <row r="3035" spans="1:7" x14ac:dyDescent="0.4">
      <c r="A3035" s="3" t="s">
        <v>4512</v>
      </c>
      <c r="B3035" s="3" t="s">
        <v>4513</v>
      </c>
      <c r="C3035" s="9">
        <v>-2.0784490990000002</v>
      </c>
      <c r="D3035" s="9">
        <v>-5.1942678600000001</v>
      </c>
      <c r="E3035" s="11">
        <v>2.0599999999999999E-7</v>
      </c>
      <c r="F3035" s="11">
        <v>1.2799999999999999E-5</v>
      </c>
      <c r="G3035" s="10" t="s">
        <v>32</v>
      </c>
    </row>
    <row r="3036" spans="1:7" x14ac:dyDescent="0.4">
      <c r="A3036" s="3" t="s">
        <v>4514</v>
      </c>
      <c r="B3036" s="3" t="s">
        <v>350</v>
      </c>
      <c r="C3036" s="9">
        <v>-1.1613759050000001</v>
      </c>
      <c r="D3036" s="9">
        <v>-5.195428046</v>
      </c>
      <c r="E3036" s="11">
        <v>2.04E-7</v>
      </c>
      <c r="F3036" s="11">
        <v>1.2799999999999999E-5</v>
      </c>
      <c r="G3036" s="10" t="s">
        <v>32</v>
      </c>
    </row>
    <row r="3037" spans="1:7" x14ac:dyDescent="0.4">
      <c r="A3037" s="3" t="s">
        <v>4515</v>
      </c>
      <c r="B3037" s="3" t="s">
        <v>4516</v>
      </c>
      <c r="C3037" s="9">
        <v>2.632718465</v>
      </c>
      <c r="D3037" s="9">
        <v>5.1941661010000004</v>
      </c>
      <c r="E3037" s="11">
        <v>2.0599999999999999E-7</v>
      </c>
      <c r="F3037" s="11">
        <v>1.2799999999999999E-5</v>
      </c>
      <c r="G3037" s="10" t="s">
        <v>37</v>
      </c>
    </row>
    <row r="3038" spans="1:7" x14ac:dyDescent="0.4">
      <c r="A3038" s="3" t="s">
        <v>4517</v>
      </c>
      <c r="B3038" s="3" t="s">
        <v>104</v>
      </c>
      <c r="C3038" s="9">
        <v>2.2347246350000001</v>
      </c>
      <c r="D3038" s="9">
        <v>5.1938934010000004</v>
      </c>
      <c r="E3038" s="11">
        <v>2.0599999999999999E-7</v>
      </c>
      <c r="F3038" s="11">
        <v>1.29E-5</v>
      </c>
      <c r="G3038" s="10" t="s">
        <v>37</v>
      </c>
    </row>
    <row r="3039" spans="1:7" x14ac:dyDescent="0.4">
      <c r="A3039" s="3" t="s">
        <v>4518</v>
      </c>
      <c r="B3039" s="3" t="s">
        <v>2310</v>
      </c>
      <c r="C3039" s="9">
        <v>-1.7093477159999999</v>
      </c>
      <c r="D3039" s="9">
        <v>-5.1937181370000003</v>
      </c>
      <c r="E3039" s="11">
        <v>2.0599999999999999E-7</v>
      </c>
      <c r="F3039" s="11">
        <v>1.29E-5</v>
      </c>
      <c r="G3039" s="10" t="s">
        <v>32</v>
      </c>
    </row>
    <row r="3040" spans="1:7" x14ac:dyDescent="0.4">
      <c r="A3040" s="3" t="s">
        <v>4519</v>
      </c>
      <c r="B3040" s="3" t="s">
        <v>4264</v>
      </c>
      <c r="C3040" s="9">
        <v>1.707596084</v>
      </c>
      <c r="D3040" s="9">
        <v>5.1900842110000003</v>
      </c>
      <c r="E3040" s="11">
        <v>2.1E-7</v>
      </c>
      <c r="F3040" s="11">
        <v>1.31E-5</v>
      </c>
      <c r="G3040" s="10" t="s">
        <v>37</v>
      </c>
    </row>
    <row r="3041" spans="1:7" x14ac:dyDescent="0.4">
      <c r="A3041" s="3" t="s">
        <v>4520</v>
      </c>
      <c r="B3041" s="3" t="s">
        <v>4521</v>
      </c>
      <c r="C3041" s="9">
        <v>2.7026403619999999</v>
      </c>
      <c r="D3041" s="9">
        <v>5.1906885049999998</v>
      </c>
      <c r="E3041" s="11">
        <v>2.1E-7</v>
      </c>
      <c r="F3041" s="11">
        <v>1.31E-5</v>
      </c>
      <c r="G3041" s="10" t="s">
        <v>37</v>
      </c>
    </row>
    <row r="3042" spans="1:7" x14ac:dyDescent="0.4">
      <c r="A3042" s="3" t="s">
        <v>4522</v>
      </c>
      <c r="B3042" s="3" t="s">
        <v>1489</v>
      </c>
      <c r="C3042" s="9">
        <v>1.508390568</v>
      </c>
      <c r="D3042" s="9">
        <v>5.1892743729999999</v>
      </c>
      <c r="E3042" s="11">
        <v>2.11E-7</v>
      </c>
      <c r="F3042" s="11">
        <v>1.3200000000000001E-5</v>
      </c>
      <c r="G3042" s="10" t="s">
        <v>37</v>
      </c>
    </row>
    <row r="3043" spans="1:7" x14ac:dyDescent="0.4">
      <c r="A3043" s="3" t="s">
        <v>4523</v>
      </c>
      <c r="B3043" s="3" t="s">
        <v>4524</v>
      </c>
      <c r="C3043" s="9">
        <v>-2.3143460199999999</v>
      </c>
      <c r="D3043" s="9">
        <v>-5.1888416260000003</v>
      </c>
      <c r="E3043" s="11">
        <v>2.1199999999999999E-7</v>
      </c>
      <c r="F3043" s="11">
        <v>1.3200000000000001E-5</v>
      </c>
      <c r="G3043" s="10" t="s">
        <v>32</v>
      </c>
    </row>
    <row r="3044" spans="1:7" x14ac:dyDescent="0.4">
      <c r="A3044" s="3" t="s">
        <v>4525</v>
      </c>
      <c r="B3044" s="3" t="s">
        <v>4526</v>
      </c>
      <c r="C3044" s="9">
        <v>1.2761664429999999</v>
      </c>
      <c r="D3044" s="9">
        <v>5.1877728850000002</v>
      </c>
      <c r="E3044" s="11">
        <v>2.1299999999999999E-7</v>
      </c>
      <c r="F3044" s="11">
        <v>1.33E-5</v>
      </c>
      <c r="G3044" s="10" t="s">
        <v>37</v>
      </c>
    </row>
    <row r="3045" spans="1:7" x14ac:dyDescent="0.4">
      <c r="A3045" s="3" t="s">
        <v>4527</v>
      </c>
      <c r="B3045" s="3" t="s">
        <v>291</v>
      </c>
      <c r="C3045" s="9">
        <v>1.0970449040000001</v>
      </c>
      <c r="D3045" s="9">
        <v>5.1875745430000002</v>
      </c>
      <c r="E3045" s="11">
        <v>2.1299999999999999E-7</v>
      </c>
      <c r="F3045" s="11">
        <v>1.33E-5</v>
      </c>
      <c r="G3045" s="10" t="s">
        <v>37</v>
      </c>
    </row>
    <row r="3046" spans="1:7" x14ac:dyDescent="0.4">
      <c r="A3046" s="3" t="s">
        <v>4528</v>
      </c>
      <c r="B3046" s="3" t="s">
        <v>3289</v>
      </c>
      <c r="C3046" s="9">
        <v>1.373940634</v>
      </c>
      <c r="D3046" s="9">
        <v>5.1846057859999997</v>
      </c>
      <c r="E3046" s="11">
        <v>2.16E-7</v>
      </c>
      <c r="F3046" s="11">
        <v>1.3499999999999999E-5</v>
      </c>
      <c r="G3046" s="10" t="s">
        <v>37</v>
      </c>
    </row>
    <row r="3047" spans="1:7" x14ac:dyDescent="0.4">
      <c r="A3047" s="3" t="s">
        <v>4529</v>
      </c>
      <c r="B3047" s="3" t="s">
        <v>4530</v>
      </c>
      <c r="C3047" s="9">
        <v>3.067589286</v>
      </c>
      <c r="D3047" s="9">
        <v>5.1820684190000001</v>
      </c>
      <c r="E3047" s="11">
        <v>2.1899999999999999E-7</v>
      </c>
      <c r="F3047" s="11">
        <v>1.36E-5</v>
      </c>
      <c r="G3047" s="10" t="s">
        <v>37</v>
      </c>
    </row>
    <row r="3048" spans="1:7" x14ac:dyDescent="0.4">
      <c r="A3048" s="3" t="s">
        <v>4531</v>
      </c>
      <c r="B3048" s="3" t="s">
        <v>4532</v>
      </c>
      <c r="C3048" s="9">
        <v>-1.831868756</v>
      </c>
      <c r="D3048" s="9">
        <v>-5.1822145209999997</v>
      </c>
      <c r="E3048" s="11">
        <v>2.1899999999999999E-7</v>
      </c>
      <c r="F3048" s="11">
        <v>1.36E-5</v>
      </c>
      <c r="G3048" s="10" t="s">
        <v>32</v>
      </c>
    </row>
    <row r="3049" spans="1:7" x14ac:dyDescent="0.4">
      <c r="A3049" s="3" t="s">
        <v>4533</v>
      </c>
      <c r="B3049" s="3" t="s">
        <v>1640</v>
      </c>
      <c r="C3049" s="9">
        <v>-1.4529386120000001</v>
      </c>
      <c r="D3049" s="9">
        <v>-5.1793617840000001</v>
      </c>
      <c r="E3049" s="11">
        <v>2.23E-7</v>
      </c>
      <c r="F3049" s="11">
        <v>1.38E-5</v>
      </c>
      <c r="G3049" s="10" t="s">
        <v>32</v>
      </c>
    </row>
    <row r="3050" spans="1:7" x14ac:dyDescent="0.4">
      <c r="A3050" s="3" t="s">
        <v>4534</v>
      </c>
      <c r="B3050" s="3" t="s">
        <v>1820</v>
      </c>
      <c r="C3050" s="9">
        <v>1.205497128</v>
      </c>
      <c r="D3050" s="9">
        <v>5.1801148599999998</v>
      </c>
      <c r="E3050" s="11">
        <v>2.22E-7</v>
      </c>
      <c r="F3050" s="11">
        <v>1.38E-5</v>
      </c>
      <c r="G3050" s="10" t="s">
        <v>37</v>
      </c>
    </row>
    <row r="3051" spans="1:7" x14ac:dyDescent="0.4">
      <c r="A3051" s="3" t="s">
        <v>4535</v>
      </c>
      <c r="B3051" s="3" t="s">
        <v>1928</v>
      </c>
      <c r="C3051" s="9">
        <v>-2.313557087</v>
      </c>
      <c r="D3051" s="9">
        <v>-5.176854895</v>
      </c>
      <c r="E3051" s="11">
        <v>2.2600000000000001E-7</v>
      </c>
      <c r="F3051" s="11">
        <v>1.4E-5</v>
      </c>
      <c r="G3051" s="10" t="s">
        <v>32</v>
      </c>
    </row>
    <row r="3052" spans="1:7" x14ac:dyDescent="0.4">
      <c r="A3052" s="3" t="s">
        <v>4536</v>
      </c>
      <c r="B3052" s="3" t="s">
        <v>250</v>
      </c>
      <c r="C3052" s="9">
        <v>-1.181034277</v>
      </c>
      <c r="D3052" s="9">
        <v>-5.1750372760000003</v>
      </c>
      <c r="E3052" s="11">
        <v>2.28E-7</v>
      </c>
      <c r="F3052" s="11">
        <v>1.4100000000000001E-5</v>
      </c>
      <c r="G3052" s="10" t="s">
        <v>32</v>
      </c>
    </row>
    <row r="3053" spans="1:7" x14ac:dyDescent="0.4">
      <c r="A3053" s="3" t="s">
        <v>4537</v>
      </c>
      <c r="B3053" s="3" t="s">
        <v>4538</v>
      </c>
      <c r="C3053" s="9">
        <v>1.1415080929999999</v>
      </c>
      <c r="D3053" s="9">
        <v>5.1756746360000001</v>
      </c>
      <c r="E3053" s="11">
        <v>2.2700000000000001E-7</v>
      </c>
      <c r="F3053" s="11">
        <v>1.4100000000000001E-5</v>
      </c>
      <c r="G3053" s="10" t="s">
        <v>37</v>
      </c>
    </row>
    <row r="3054" spans="1:7" x14ac:dyDescent="0.4">
      <c r="A3054" s="3" t="s">
        <v>4539</v>
      </c>
      <c r="B3054" s="3" t="s">
        <v>4065</v>
      </c>
      <c r="C3054" s="9">
        <v>1.98176233</v>
      </c>
      <c r="D3054" s="9">
        <v>5.1755150189999997</v>
      </c>
      <c r="E3054" s="11">
        <v>2.2700000000000001E-7</v>
      </c>
      <c r="F3054" s="11">
        <v>1.4100000000000001E-5</v>
      </c>
      <c r="G3054" s="10" t="s">
        <v>37</v>
      </c>
    </row>
    <row r="3055" spans="1:7" x14ac:dyDescent="0.4">
      <c r="A3055" s="3" t="s">
        <v>4540</v>
      </c>
      <c r="B3055" s="3" t="s">
        <v>385</v>
      </c>
      <c r="C3055" s="9">
        <v>2.580632568</v>
      </c>
      <c r="D3055" s="9">
        <v>5.1744034059999997</v>
      </c>
      <c r="E3055" s="11">
        <v>2.29E-7</v>
      </c>
      <c r="F3055" s="11">
        <v>1.42E-5</v>
      </c>
      <c r="G3055" s="10" t="s">
        <v>37</v>
      </c>
    </row>
    <row r="3056" spans="1:7" x14ac:dyDescent="0.4">
      <c r="A3056" s="3" t="s">
        <v>4541</v>
      </c>
      <c r="B3056" s="3" t="s">
        <v>39</v>
      </c>
      <c r="C3056" s="9">
        <v>3.0578454640000001</v>
      </c>
      <c r="D3056" s="9">
        <v>5.1733118290000002</v>
      </c>
      <c r="E3056" s="11">
        <v>2.2999999999999999E-7</v>
      </c>
      <c r="F3056" s="11">
        <v>1.43E-5</v>
      </c>
      <c r="G3056" s="10" t="s">
        <v>37</v>
      </c>
    </row>
    <row r="3057" spans="1:7" x14ac:dyDescent="0.4">
      <c r="A3057" s="3" t="s">
        <v>4542</v>
      </c>
      <c r="B3057" s="3" t="s">
        <v>3063</v>
      </c>
      <c r="C3057" s="9">
        <v>1.321068141</v>
      </c>
      <c r="D3057" s="9">
        <v>5.172982083</v>
      </c>
      <c r="E3057" s="11">
        <v>2.2999999999999999E-7</v>
      </c>
      <c r="F3057" s="11">
        <v>1.43E-5</v>
      </c>
      <c r="G3057" s="10" t="s">
        <v>37</v>
      </c>
    </row>
    <row r="3058" spans="1:7" x14ac:dyDescent="0.4">
      <c r="A3058" s="3" t="s">
        <v>4543</v>
      </c>
      <c r="B3058" s="3" t="s">
        <v>4544</v>
      </c>
      <c r="C3058" s="9">
        <v>-3.3553611409999999</v>
      </c>
      <c r="D3058" s="9">
        <v>-5.1726720420000003</v>
      </c>
      <c r="E3058" s="11">
        <v>2.3099999999999999E-7</v>
      </c>
      <c r="F3058" s="11">
        <v>1.43E-5</v>
      </c>
      <c r="G3058" s="10" t="s">
        <v>32</v>
      </c>
    </row>
    <row r="3059" spans="1:7" x14ac:dyDescent="0.4">
      <c r="A3059" s="3" t="s">
        <v>4545</v>
      </c>
      <c r="B3059" s="3" t="s">
        <v>454</v>
      </c>
      <c r="C3059" s="9">
        <v>1.0047403619999999</v>
      </c>
      <c r="D3059" s="9">
        <v>5.171671795</v>
      </c>
      <c r="E3059" s="11">
        <v>2.3200000000000001E-7</v>
      </c>
      <c r="F3059" s="11">
        <v>1.4399999999999999E-5</v>
      </c>
      <c r="G3059" s="10" t="s">
        <v>37</v>
      </c>
    </row>
    <row r="3060" spans="1:7" x14ac:dyDescent="0.4">
      <c r="A3060" s="3" t="s">
        <v>4546</v>
      </c>
      <c r="B3060" s="3" t="s">
        <v>739</v>
      </c>
      <c r="C3060" s="9">
        <v>1.822754786</v>
      </c>
      <c r="D3060" s="9">
        <v>5.1706728379999998</v>
      </c>
      <c r="E3060" s="11">
        <v>2.3300000000000001E-7</v>
      </c>
      <c r="F3060" s="11">
        <v>1.45E-5</v>
      </c>
      <c r="G3060" s="10" t="s">
        <v>37</v>
      </c>
    </row>
    <row r="3061" spans="1:7" x14ac:dyDescent="0.4">
      <c r="A3061" s="3" t="s">
        <v>4547</v>
      </c>
      <c r="B3061" s="3" t="s">
        <v>275</v>
      </c>
      <c r="C3061" s="9">
        <v>-2.3653939039999998</v>
      </c>
      <c r="D3061" s="9">
        <v>-5.1694052939999997</v>
      </c>
      <c r="E3061" s="11">
        <v>2.35E-7</v>
      </c>
      <c r="F3061" s="11">
        <v>1.4600000000000001E-5</v>
      </c>
      <c r="G3061" s="10" t="s">
        <v>32</v>
      </c>
    </row>
    <row r="3062" spans="1:7" x14ac:dyDescent="0.4">
      <c r="A3062" s="3" t="s">
        <v>4548</v>
      </c>
      <c r="B3062" s="3" t="s">
        <v>1332</v>
      </c>
      <c r="C3062" s="9">
        <v>1.3134665860000001</v>
      </c>
      <c r="D3062" s="9">
        <v>5.1691118579999999</v>
      </c>
      <c r="E3062" s="11">
        <v>2.35E-7</v>
      </c>
      <c r="F3062" s="11">
        <v>1.4600000000000001E-5</v>
      </c>
      <c r="G3062" s="10" t="s">
        <v>37</v>
      </c>
    </row>
    <row r="3063" spans="1:7" x14ac:dyDescent="0.4">
      <c r="A3063" s="3" t="s">
        <v>4549</v>
      </c>
      <c r="B3063" s="3" t="s">
        <v>2113</v>
      </c>
      <c r="C3063" s="9">
        <v>-2.0446881299999999</v>
      </c>
      <c r="D3063" s="9">
        <v>-5.1681768369999999</v>
      </c>
      <c r="E3063" s="11">
        <v>2.36E-7</v>
      </c>
      <c r="F3063" s="11">
        <v>1.4600000000000001E-5</v>
      </c>
      <c r="G3063" s="10" t="s">
        <v>32</v>
      </c>
    </row>
    <row r="3064" spans="1:7" x14ac:dyDescent="0.4">
      <c r="A3064" s="3" t="s">
        <v>4550</v>
      </c>
      <c r="B3064" s="3" t="s">
        <v>3128</v>
      </c>
      <c r="C3064" s="9">
        <v>-1.296593407</v>
      </c>
      <c r="D3064" s="9">
        <v>-5.1683481819999999</v>
      </c>
      <c r="E3064" s="11">
        <v>2.36E-7</v>
      </c>
      <c r="F3064" s="11">
        <v>1.4600000000000001E-5</v>
      </c>
      <c r="G3064" s="10" t="s">
        <v>32</v>
      </c>
    </row>
    <row r="3065" spans="1:7" x14ac:dyDescent="0.4">
      <c r="A3065" s="3" t="s">
        <v>4551</v>
      </c>
      <c r="B3065" s="3" t="s">
        <v>4552</v>
      </c>
      <c r="C3065" s="9">
        <v>1.4204105840000001</v>
      </c>
      <c r="D3065" s="9">
        <v>5.1663937129999997</v>
      </c>
      <c r="E3065" s="11">
        <v>2.3900000000000001E-7</v>
      </c>
      <c r="F3065" s="11">
        <v>1.47E-5</v>
      </c>
      <c r="G3065" s="10" t="s">
        <v>37</v>
      </c>
    </row>
    <row r="3066" spans="1:7" x14ac:dyDescent="0.4">
      <c r="A3066" s="3" t="s">
        <v>4553</v>
      </c>
      <c r="B3066" s="3" t="s">
        <v>202</v>
      </c>
      <c r="C3066" s="9">
        <v>1.6487473370000001</v>
      </c>
      <c r="D3066" s="9">
        <v>5.1672195160000003</v>
      </c>
      <c r="E3066" s="11">
        <v>2.3799999999999999E-7</v>
      </c>
      <c r="F3066" s="11">
        <v>1.47E-5</v>
      </c>
      <c r="G3066" s="10" t="s">
        <v>37</v>
      </c>
    </row>
    <row r="3067" spans="1:7" x14ac:dyDescent="0.4">
      <c r="A3067" s="3" t="s">
        <v>4554</v>
      </c>
      <c r="B3067" s="3" t="s">
        <v>4555</v>
      </c>
      <c r="C3067" s="9">
        <v>1.511801535</v>
      </c>
      <c r="D3067" s="9">
        <v>5.1666956580000001</v>
      </c>
      <c r="E3067" s="11">
        <v>2.3799999999999999E-7</v>
      </c>
      <c r="F3067" s="11">
        <v>1.47E-5</v>
      </c>
      <c r="G3067" s="10" t="s">
        <v>37</v>
      </c>
    </row>
    <row r="3068" spans="1:7" x14ac:dyDescent="0.4">
      <c r="A3068" s="3" t="s">
        <v>4556</v>
      </c>
      <c r="B3068" s="3" t="s">
        <v>1353</v>
      </c>
      <c r="C3068" s="9">
        <v>-2.078824859</v>
      </c>
      <c r="D3068" s="9">
        <v>-5.1665995200000001</v>
      </c>
      <c r="E3068" s="11">
        <v>2.3799999999999999E-7</v>
      </c>
      <c r="F3068" s="11">
        <v>1.47E-5</v>
      </c>
      <c r="G3068" s="10" t="s">
        <v>32</v>
      </c>
    </row>
    <row r="3069" spans="1:7" x14ac:dyDescent="0.4">
      <c r="A3069" s="3" t="s">
        <v>4557</v>
      </c>
      <c r="B3069" s="3" t="s">
        <v>4558</v>
      </c>
      <c r="C3069" s="9">
        <v>2.3092932319999999</v>
      </c>
      <c r="D3069" s="9">
        <v>5.1669124789999996</v>
      </c>
      <c r="E3069" s="11">
        <v>2.3799999999999999E-7</v>
      </c>
      <c r="F3069" s="11">
        <v>1.47E-5</v>
      </c>
      <c r="G3069" s="10" t="s">
        <v>37</v>
      </c>
    </row>
    <row r="3070" spans="1:7" x14ac:dyDescent="0.4">
      <c r="A3070" s="3" t="s">
        <v>4559</v>
      </c>
      <c r="B3070" s="3" t="s">
        <v>4560</v>
      </c>
      <c r="C3070" s="9">
        <v>-1.3680122830000001</v>
      </c>
      <c r="D3070" s="9">
        <v>-5.1652151640000001</v>
      </c>
      <c r="E3070" s="11">
        <v>2.3999999999999998E-7</v>
      </c>
      <c r="F3070" s="11">
        <v>1.4800000000000001E-5</v>
      </c>
      <c r="G3070" s="10" t="s">
        <v>32</v>
      </c>
    </row>
    <row r="3071" spans="1:7" x14ac:dyDescent="0.4">
      <c r="A3071" s="3" t="s">
        <v>4561</v>
      </c>
      <c r="B3071" s="3" t="s">
        <v>3774</v>
      </c>
      <c r="C3071" s="9">
        <v>1.653856223</v>
      </c>
      <c r="D3071" s="9">
        <v>5.1659773959999997</v>
      </c>
      <c r="E3071" s="11">
        <v>2.3900000000000001E-7</v>
      </c>
      <c r="F3071" s="11">
        <v>1.4800000000000001E-5</v>
      </c>
      <c r="G3071" s="10" t="s">
        <v>37</v>
      </c>
    </row>
    <row r="3072" spans="1:7" x14ac:dyDescent="0.4">
      <c r="A3072" s="3" t="s">
        <v>4562</v>
      </c>
      <c r="B3072" s="3" t="s">
        <v>4563</v>
      </c>
      <c r="C3072" s="9">
        <v>-3.3098645050000002</v>
      </c>
      <c r="D3072" s="9">
        <v>-5.1651816210000003</v>
      </c>
      <c r="E3072" s="11">
        <v>2.3999999999999998E-7</v>
      </c>
      <c r="F3072" s="11">
        <v>1.4800000000000001E-5</v>
      </c>
      <c r="G3072" s="10" t="s">
        <v>32</v>
      </c>
    </row>
    <row r="3073" spans="1:7" x14ac:dyDescent="0.4">
      <c r="A3073" s="3" t="s">
        <v>4564</v>
      </c>
      <c r="B3073" s="3" t="s">
        <v>194</v>
      </c>
      <c r="C3073" s="9">
        <v>-1.642655894</v>
      </c>
      <c r="D3073" s="9">
        <v>-5.1661362510000002</v>
      </c>
      <c r="E3073" s="11">
        <v>2.3900000000000001E-7</v>
      </c>
      <c r="F3073" s="11">
        <v>1.4800000000000001E-5</v>
      </c>
      <c r="G3073" s="10" t="s">
        <v>32</v>
      </c>
    </row>
    <row r="3074" spans="1:7" x14ac:dyDescent="0.4">
      <c r="A3074" s="3" t="s">
        <v>4565</v>
      </c>
      <c r="B3074" s="3" t="s">
        <v>1257</v>
      </c>
      <c r="C3074" s="9">
        <v>-1.0948053760000001</v>
      </c>
      <c r="D3074" s="9">
        <v>-5.1643724689999999</v>
      </c>
      <c r="E3074" s="11">
        <v>2.41E-7</v>
      </c>
      <c r="F3074" s="11">
        <v>1.49E-5</v>
      </c>
      <c r="G3074" s="10" t="s">
        <v>32</v>
      </c>
    </row>
    <row r="3075" spans="1:7" x14ac:dyDescent="0.4">
      <c r="A3075" s="3" t="s">
        <v>4566</v>
      </c>
      <c r="B3075" s="3" t="s">
        <v>4567</v>
      </c>
      <c r="C3075" s="9">
        <v>1.8821712399999999</v>
      </c>
      <c r="D3075" s="9">
        <v>5.1639179950000003</v>
      </c>
      <c r="E3075" s="11">
        <v>2.4200000000000002E-7</v>
      </c>
      <c r="F3075" s="11">
        <v>1.49E-5</v>
      </c>
      <c r="G3075" s="10" t="s">
        <v>37</v>
      </c>
    </row>
    <row r="3076" spans="1:7" x14ac:dyDescent="0.4">
      <c r="A3076" s="3" t="s">
        <v>4568</v>
      </c>
      <c r="B3076" s="3" t="s">
        <v>466</v>
      </c>
      <c r="C3076" s="9">
        <v>2.7008611469999999</v>
      </c>
      <c r="D3076" s="9">
        <v>5.1620620600000002</v>
      </c>
      <c r="E3076" s="11">
        <v>2.4400000000000001E-7</v>
      </c>
      <c r="F3076" s="11">
        <v>1.5099999999999999E-5</v>
      </c>
      <c r="G3076" s="10" t="s">
        <v>37</v>
      </c>
    </row>
    <row r="3077" spans="1:7" x14ac:dyDescent="0.4">
      <c r="A3077" s="3" t="s">
        <v>4569</v>
      </c>
      <c r="B3077" s="3" t="s">
        <v>4570</v>
      </c>
      <c r="C3077" s="9">
        <v>2.8333140010000002</v>
      </c>
      <c r="D3077" s="9">
        <v>5.1616008119999996</v>
      </c>
      <c r="E3077" s="11">
        <v>2.4499999999999998E-7</v>
      </c>
      <c r="F3077" s="11">
        <v>1.5099999999999999E-5</v>
      </c>
      <c r="G3077" s="10" t="s">
        <v>37</v>
      </c>
    </row>
    <row r="3078" spans="1:7" x14ac:dyDescent="0.4">
      <c r="A3078" s="3" t="s">
        <v>4571</v>
      </c>
      <c r="B3078" s="3" t="s">
        <v>1525</v>
      </c>
      <c r="C3078" s="9">
        <v>-1.4575421129999999</v>
      </c>
      <c r="D3078" s="9">
        <v>-5.1608947980000002</v>
      </c>
      <c r="E3078" s="11">
        <v>2.4600000000000001E-7</v>
      </c>
      <c r="F3078" s="11">
        <v>1.5099999999999999E-5</v>
      </c>
      <c r="G3078" s="10" t="s">
        <v>32</v>
      </c>
    </row>
    <row r="3079" spans="1:7" x14ac:dyDescent="0.4">
      <c r="A3079" s="3" t="s">
        <v>4572</v>
      </c>
      <c r="B3079" s="3" t="s">
        <v>279</v>
      </c>
      <c r="C3079" s="9">
        <v>-1.3135504819999999</v>
      </c>
      <c r="D3079" s="9">
        <v>-5.1591157829999998</v>
      </c>
      <c r="E3079" s="11">
        <v>2.48E-7</v>
      </c>
      <c r="F3079" s="11">
        <v>1.5299999999999999E-5</v>
      </c>
      <c r="G3079" s="10" t="s">
        <v>32</v>
      </c>
    </row>
    <row r="3080" spans="1:7" x14ac:dyDescent="0.4">
      <c r="A3080" s="3" t="s">
        <v>4573</v>
      </c>
      <c r="B3080" s="3" t="s">
        <v>4574</v>
      </c>
      <c r="C3080" s="9">
        <v>1.06558982</v>
      </c>
      <c r="D3080" s="9">
        <v>5.1594228710000003</v>
      </c>
      <c r="E3080" s="11">
        <v>2.48E-7</v>
      </c>
      <c r="F3080" s="11">
        <v>1.5299999999999999E-5</v>
      </c>
      <c r="G3080" s="10" t="s">
        <v>37</v>
      </c>
    </row>
    <row r="3081" spans="1:7" x14ac:dyDescent="0.4">
      <c r="A3081" s="3" t="s">
        <v>4575</v>
      </c>
      <c r="B3081" s="3" t="s">
        <v>4576</v>
      </c>
      <c r="C3081" s="9">
        <v>-1.807440527</v>
      </c>
      <c r="D3081" s="9">
        <v>-5.1590030609999999</v>
      </c>
      <c r="E3081" s="11">
        <v>2.48E-7</v>
      </c>
      <c r="F3081" s="11">
        <v>1.5299999999999999E-5</v>
      </c>
      <c r="G3081" s="10" t="s">
        <v>32</v>
      </c>
    </row>
    <row r="3082" spans="1:7" x14ac:dyDescent="0.4">
      <c r="A3082" s="3" t="s">
        <v>4577</v>
      </c>
      <c r="B3082" s="3" t="s">
        <v>3934</v>
      </c>
      <c r="C3082" s="9">
        <v>-1.8217659799999999</v>
      </c>
      <c r="D3082" s="9">
        <v>-5.1583059230000003</v>
      </c>
      <c r="E3082" s="11">
        <v>2.4900000000000002E-7</v>
      </c>
      <c r="F3082" s="11">
        <v>1.5299999999999999E-5</v>
      </c>
      <c r="G3082" s="10" t="s">
        <v>32</v>
      </c>
    </row>
    <row r="3083" spans="1:7" x14ac:dyDescent="0.4">
      <c r="A3083" s="3" t="s">
        <v>4578</v>
      </c>
      <c r="B3083" s="3" t="s">
        <v>4579</v>
      </c>
      <c r="C3083" s="9">
        <v>-1.5512714089999999</v>
      </c>
      <c r="D3083" s="9">
        <v>-5.1572578780000002</v>
      </c>
      <c r="E3083" s="11">
        <v>2.5100000000000001E-7</v>
      </c>
      <c r="F3083" s="11">
        <v>1.5400000000000002E-5</v>
      </c>
      <c r="G3083" s="10" t="s">
        <v>32</v>
      </c>
    </row>
    <row r="3084" spans="1:7" x14ac:dyDescent="0.4">
      <c r="A3084" s="3" t="s">
        <v>4580</v>
      </c>
      <c r="B3084" s="3" t="s">
        <v>4581</v>
      </c>
      <c r="C3084" s="9">
        <v>-2.4250299059999998</v>
      </c>
      <c r="D3084" s="9">
        <v>-5.1579942079999999</v>
      </c>
      <c r="E3084" s="11">
        <v>2.4999999999999999E-7</v>
      </c>
      <c r="F3084" s="11">
        <v>1.5400000000000002E-5</v>
      </c>
      <c r="G3084" s="10" t="s">
        <v>32</v>
      </c>
    </row>
    <row r="3085" spans="1:7" x14ac:dyDescent="0.4">
      <c r="A3085" s="3" t="s">
        <v>4582</v>
      </c>
      <c r="B3085" s="3" t="s">
        <v>106</v>
      </c>
      <c r="C3085" s="9">
        <v>-2.1483349569999999</v>
      </c>
      <c r="D3085" s="9">
        <v>-5.156000594</v>
      </c>
      <c r="E3085" s="11">
        <v>2.5199999999999998E-7</v>
      </c>
      <c r="F3085" s="11">
        <v>1.5500000000000001E-5</v>
      </c>
      <c r="G3085" s="10" t="s">
        <v>32</v>
      </c>
    </row>
    <row r="3086" spans="1:7" x14ac:dyDescent="0.4">
      <c r="A3086" s="3" t="s">
        <v>4583</v>
      </c>
      <c r="B3086" s="3" t="s">
        <v>4584</v>
      </c>
      <c r="C3086" s="9">
        <v>1.427761984</v>
      </c>
      <c r="D3086" s="9">
        <v>5.1552403059999996</v>
      </c>
      <c r="E3086" s="11">
        <v>2.53E-7</v>
      </c>
      <c r="F3086" s="11">
        <v>1.56E-5</v>
      </c>
      <c r="G3086" s="10" t="s">
        <v>37</v>
      </c>
    </row>
    <row r="3087" spans="1:7" x14ac:dyDescent="0.4">
      <c r="A3087" s="3" t="s">
        <v>4585</v>
      </c>
      <c r="B3087" s="3" t="s">
        <v>4586</v>
      </c>
      <c r="C3087" s="9">
        <v>2.6860336500000002</v>
      </c>
      <c r="D3087" s="9">
        <v>5.1534786419999996</v>
      </c>
      <c r="E3087" s="11">
        <v>2.5600000000000002E-7</v>
      </c>
      <c r="F3087" s="11">
        <v>1.5699999999999999E-5</v>
      </c>
      <c r="G3087" s="10" t="s">
        <v>37</v>
      </c>
    </row>
    <row r="3088" spans="1:7" x14ac:dyDescent="0.4">
      <c r="A3088" s="3" t="s">
        <v>4587</v>
      </c>
      <c r="B3088" s="3" t="s">
        <v>2152</v>
      </c>
      <c r="C3088" s="9">
        <v>1.277202365</v>
      </c>
      <c r="D3088" s="9">
        <v>5.1537455630000002</v>
      </c>
      <c r="E3088" s="11">
        <v>2.5499999999999999E-7</v>
      </c>
      <c r="F3088" s="11">
        <v>1.5699999999999999E-5</v>
      </c>
      <c r="G3088" s="10" t="s">
        <v>37</v>
      </c>
    </row>
    <row r="3089" spans="1:7" x14ac:dyDescent="0.4">
      <c r="A3089" s="3" t="s">
        <v>4588</v>
      </c>
      <c r="B3089" s="3" t="s">
        <v>4589</v>
      </c>
      <c r="C3089" s="9">
        <v>-1.1138091590000001</v>
      </c>
      <c r="D3089" s="9">
        <v>-5.153259534</v>
      </c>
      <c r="E3089" s="11">
        <v>2.5600000000000002E-7</v>
      </c>
      <c r="F3089" s="11">
        <v>1.5699999999999999E-5</v>
      </c>
      <c r="G3089" s="10" t="s">
        <v>32</v>
      </c>
    </row>
    <row r="3090" spans="1:7" x14ac:dyDescent="0.4">
      <c r="A3090" s="3" t="s">
        <v>4590</v>
      </c>
      <c r="B3090" s="3" t="s">
        <v>2590</v>
      </c>
      <c r="C3090" s="9">
        <v>2.3210600260000001</v>
      </c>
      <c r="D3090" s="9">
        <v>5.1541019669999999</v>
      </c>
      <c r="E3090" s="11">
        <v>2.5499999999999999E-7</v>
      </c>
      <c r="F3090" s="11">
        <v>1.5699999999999999E-5</v>
      </c>
      <c r="G3090" s="10" t="s">
        <v>37</v>
      </c>
    </row>
    <row r="3091" spans="1:7" x14ac:dyDescent="0.4">
      <c r="A3091" s="3" t="s">
        <v>4591</v>
      </c>
      <c r="B3091" s="3" t="s">
        <v>4592</v>
      </c>
      <c r="C3091" s="9">
        <v>-1.11922356</v>
      </c>
      <c r="D3091" s="9">
        <v>-5.1515837739999997</v>
      </c>
      <c r="E3091" s="11">
        <v>2.5800000000000001E-7</v>
      </c>
      <c r="F3091" s="11">
        <v>1.5800000000000001E-5</v>
      </c>
      <c r="G3091" s="10" t="s">
        <v>32</v>
      </c>
    </row>
    <row r="3092" spans="1:7" x14ac:dyDescent="0.4">
      <c r="A3092" s="3" t="s">
        <v>4593</v>
      </c>
      <c r="B3092" s="3" t="s">
        <v>4594</v>
      </c>
      <c r="C3092" s="9">
        <v>1.3119299689999999</v>
      </c>
      <c r="D3092" s="9">
        <v>5.1519715230000003</v>
      </c>
      <c r="E3092" s="11">
        <v>2.5800000000000001E-7</v>
      </c>
      <c r="F3092" s="11">
        <v>1.5800000000000001E-5</v>
      </c>
      <c r="G3092" s="10" t="s">
        <v>37</v>
      </c>
    </row>
    <row r="3093" spans="1:7" x14ac:dyDescent="0.4">
      <c r="A3093" s="3" t="s">
        <v>4595</v>
      </c>
      <c r="B3093" s="3" t="s">
        <v>605</v>
      </c>
      <c r="C3093" s="9">
        <v>-1.9870412070000001</v>
      </c>
      <c r="D3093" s="9">
        <v>-5.1518986419999999</v>
      </c>
      <c r="E3093" s="11">
        <v>2.5800000000000001E-7</v>
      </c>
      <c r="F3093" s="11">
        <v>1.5800000000000001E-5</v>
      </c>
      <c r="G3093" s="10" t="s">
        <v>32</v>
      </c>
    </row>
    <row r="3094" spans="1:7" x14ac:dyDescent="0.4">
      <c r="A3094" s="3" t="s">
        <v>4596</v>
      </c>
      <c r="B3094" s="3" t="s">
        <v>137</v>
      </c>
      <c r="C3094" s="9">
        <v>-1.352299709</v>
      </c>
      <c r="D3094" s="9">
        <v>-5.1495535639999996</v>
      </c>
      <c r="E3094" s="11">
        <v>2.6100000000000002E-7</v>
      </c>
      <c r="F3094" s="11">
        <v>1.5999999999999999E-5</v>
      </c>
      <c r="G3094" s="10" t="s">
        <v>32</v>
      </c>
    </row>
    <row r="3095" spans="1:7" x14ac:dyDescent="0.4">
      <c r="A3095" s="3" t="s">
        <v>4597</v>
      </c>
      <c r="B3095" s="3" t="s">
        <v>4598</v>
      </c>
      <c r="C3095" s="9">
        <v>-1.50321025</v>
      </c>
      <c r="D3095" s="9">
        <v>-5.1487955769999996</v>
      </c>
      <c r="E3095" s="11">
        <v>2.6199999999999999E-7</v>
      </c>
      <c r="F3095" s="11">
        <v>1.6099999999999998E-5</v>
      </c>
      <c r="G3095" s="10" t="s">
        <v>32</v>
      </c>
    </row>
    <row r="3096" spans="1:7" x14ac:dyDescent="0.4">
      <c r="A3096" s="3" t="s">
        <v>4599</v>
      </c>
      <c r="B3096" s="3" t="s">
        <v>1079</v>
      </c>
      <c r="C3096" s="9">
        <v>2.151687232</v>
      </c>
      <c r="D3096" s="9">
        <v>5.1469723390000004</v>
      </c>
      <c r="E3096" s="11">
        <v>2.65E-7</v>
      </c>
      <c r="F3096" s="11">
        <v>1.6200000000000001E-5</v>
      </c>
      <c r="G3096" s="10" t="s">
        <v>37</v>
      </c>
    </row>
    <row r="3097" spans="1:7" x14ac:dyDescent="0.4">
      <c r="A3097" s="3" t="s">
        <v>4600</v>
      </c>
      <c r="B3097" s="3" t="s">
        <v>176</v>
      </c>
      <c r="C3097" s="9">
        <v>1.9175392920000001</v>
      </c>
      <c r="D3097" s="9">
        <v>5.1445632249999997</v>
      </c>
      <c r="E3097" s="11">
        <v>2.6800000000000002E-7</v>
      </c>
      <c r="F3097" s="11">
        <v>1.6399999999999999E-5</v>
      </c>
      <c r="G3097" s="10" t="s">
        <v>37</v>
      </c>
    </row>
    <row r="3098" spans="1:7" x14ac:dyDescent="0.4">
      <c r="A3098" s="3" t="s">
        <v>4601</v>
      </c>
      <c r="B3098" s="3" t="s">
        <v>624</v>
      </c>
      <c r="C3098" s="9">
        <v>-1.205742659</v>
      </c>
      <c r="D3098" s="9">
        <v>-5.1452233500000002</v>
      </c>
      <c r="E3098" s="11">
        <v>2.67E-7</v>
      </c>
      <c r="F3098" s="11">
        <v>1.6399999999999999E-5</v>
      </c>
      <c r="G3098" s="10" t="s">
        <v>32</v>
      </c>
    </row>
    <row r="3099" spans="1:7" x14ac:dyDescent="0.4">
      <c r="A3099" s="3" t="s">
        <v>4602</v>
      </c>
      <c r="B3099" s="3" t="s">
        <v>4603</v>
      </c>
      <c r="C3099" s="9">
        <v>1.560469568</v>
      </c>
      <c r="D3099" s="9">
        <v>5.1437627209999999</v>
      </c>
      <c r="E3099" s="11">
        <v>2.6899999999999999E-7</v>
      </c>
      <c r="F3099" s="11">
        <v>1.6500000000000001E-5</v>
      </c>
      <c r="G3099" s="10" t="s">
        <v>37</v>
      </c>
    </row>
    <row r="3100" spans="1:7" x14ac:dyDescent="0.4">
      <c r="A3100" s="3" t="s">
        <v>4604</v>
      </c>
      <c r="B3100" s="3" t="s">
        <v>1291</v>
      </c>
      <c r="C3100" s="9">
        <v>2.246508425</v>
      </c>
      <c r="D3100" s="9">
        <v>5.1438383319999996</v>
      </c>
      <c r="E3100" s="11">
        <v>2.6899999999999999E-7</v>
      </c>
      <c r="F3100" s="11">
        <v>1.6500000000000001E-5</v>
      </c>
      <c r="G3100" s="10" t="s">
        <v>37</v>
      </c>
    </row>
    <row r="3101" spans="1:7" x14ac:dyDescent="0.4">
      <c r="A3101" s="3" t="s">
        <v>4605</v>
      </c>
      <c r="B3101" s="3" t="s">
        <v>4606</v>
      </c>
      <c r="C3101" s="9">
        <v>1.843458375</v>
      </c>
      <c r="D3101" s="9">
        <v>5.141956285</v>
      </c>
      <c r="E3101" s="11">
        <v>2.72E-7</v>
      </c>
      <c r="F3101" s="11">
        <v>1.66E-5</v>
      </c>
      <c r="G3101" s="10" t="s">
        <v>37</v>
      </c>
    </row>
    <row r="3102" spans="1:7" x14ac:dyDescent="0.4">
      <c r="A3102" s="3" t="s">
        <v>4607</v>
      </c>
      <c r="B3102" s="3" t="s">
        <v>4608</v>
      </c>
      <c r="C3102" s="9">
        <v>2.2206452890000001</v>
      </c>
      <c r="D3102" s="9">
        <v>5.1412873250000004</v>
      </c>
      <c r="E3102" s="11">
        <v>2.7300000000000002E-7</v>
      </c>
      <c r="F3102" s="11">
        <v>1.6699999999999999E-5</v>
      </c>
      <c r="G3102" s="10" t="s">
        <v>37</v>
      </c>
    </row>
    <row r="3103" spans="1:7" x14ac:dyDescent="0.4">
      <c r="A3103" s="3" t="s">
        <v>4609</v>
      </c>
      <c r="B3103" s="3" t="s">
        <v>350</v>
      </c>
      <c r="C3103" s="9">
        <v>-1.3290936339999999</v>
      </c>
      <c r="D3103" s="9">
        <v>-5.1393421320000003</v>
      </c>
      <c r="E3103" s="11">
        <v>2.7599999999999998E-7</v>
      </c>
      <c r="F3103" s="11">
        <v>1.6900000000000001E-5</v>
      </c>
      <c r="G3103" s="10" t="s">
        <v>32</v>
      </c>
    </row>
    <row r="3104" spans="1:7" x14ac:dyDescent="0.4">
      <c r="A3104" s="3" t="s">
        <v>4610</v>
      </c>
      <c r="B3104" s="3" t="s">
        <v>176</v>
      </c>
      <c r="C3104" s="9">
        <v>1.8249375139999999</v>
      </c>
      <c r="D3104" s="9">
        <v>5.1364663650000004</v>
      </c>
      <c r="E3104" s="11">
        <v>2.8000000000000002E-7</v>
      </c>
      <c r="F3104" s="11">
        <v>1.7099999999999999E-5</v>
      </c>
      <c r="G3104" s="10" t="s">
        <v>37</v>
      </c>
    </row>
    <row r="3105" spans="1:7" x14ac:dyDescent="0.4">
      <c r="A3105" s="3" t="s">
        <v>4611</v>
      </c>
      <c r="B3105" s="3" t="s">
        <v>3920</v>
      </c>
      <c r="C3105" s="9">
        <v>-1.2887116350000001</v>
      </c>
      <c r="D3105" s="9">
        <v>-5.1355395079999999</v>
      </c>
      <c r="E3105" s="11">
        <v>2.8099999999999999E-7</v>
      </c>
      <c r="F3105" s="11">
        <v>1.7200000000000001E-5</v>
      </c>
      <c r="G3105" s="10" t="s">
        <v>32</v>
      </c>
    </row>
    <row r="3106" spans="1:7" x14ac:dyDescent="0.4">
      <c r="A3106" s="3" t="s">
        <v>4612</v>
      </c>
      <c r="B3106" s="3" t="s">
        <v>1383</v>
      </c>
      <c r="C3106" s="9">
        <v>2.133411073</v>
      </c>
      <c r="D3106" s="9">
        <v>5.1325054210000003</v>
      </c>
      <c r="E3106" s="11">
        <v>2.8599999999999999E-7</v>
      </c>
      <c r="F3106" s="11">
        <v>1.7399999999999999E-5</v>
      </c>
      <c r="G3106" s="10" t="s">
        <v>37</v>
      </c>
    </row>
    <row r="3107" spans="1:7" x14ac:dyDescent="0.4">
      <c r="A3107" s="3" t="s">
        <v>4613</v>
      </c>
      <c r="B3107" s="3" t="s">
        <v>4614</v>
      </c>
      <c r="C3107" s="9">
        <v>-2.728862168</v>
      </c>
      <c r="D3107" s="9">
        <v>-5.1333498879999997</v>
      </c>
      <c r="E3107" s="11">
        <v>2.8500000000000002E-7</v>
      </c>
      <c r="F3107" s="11">
        <v>1.7399999999999999E-5</v>
      </c>
      <c r="G3107" s="10" t="s">
        <v>32</v>
      </c>
    </row>
    <row r="3108" spans="1:7" x14ac:dyDescent="0.4">
      <c r="A3108" s="3" t="s">
        <v>4615</v>
      </c>
      <c r="B3108" s="3" t="s">
        <v>4616</v>
      </c>
      <c r="C3108" s="9">
        <v>2.4738258489999998</v>
      </c>
      <c r="D3108" s="9">
        <v>5.1317560120000003</v>
      </c>
      <c r="E3108" s="11">
        <v>2.8700000000000002E-7</v>
      </c>
      <c r="F3108" s="11">
        <v>1.7499999999999998E-5</v>
      </c>
      <c r="G3108" s="10" t="s">
        <v>37</v>
      </c>
    </row>
    <row r="3109" spans="1:7" x14ac:dyDescent="0.4">
      <c r="A3109" s="3" t="s">
        <v>4617</v>
      </c>
      <c r="B3109" s="3" t="s">
        <v>180</v>
      </c>
      <c r="C3109" s="9">
        <v>2.367237856</v>
      </c>
      <c r="D3109" s="9">
        <v>5.1321625549999998</v>
      </c>
      <c r="E3109" s="11">
        <v>2.8599999999999999E-7</v>
      </c>
      <c r="F3109" s="11">
        <v>1.7499999999999998E-5</v>
      </c>
      <c r="G3109" s="10" t="s">
        <v>37</v>
      </c>
    </row>
    <row r="3110" spans="1:7" x14ac:dyDescent="0.4">
      <c r="A3110" s="3" t="s">
        <v>4618</v>
      </c>
      <c r="B3110" s="3" t="s">
        <v>104</v>
      </c>
      <c r="C3110" s="9">
        <v>1.528231908</v>
      </c>
      <c r="D3110" s="9">
        <v>5.1315476090000001</v>
      </c>
      <c r="E3110" s="11">
        <v>2.8700000000000002E-7</v>
      </c>
      <c r="F3110" s="11">
        <v>1.7499999999999998E-5</v>
      </c>
      <c r="G3110" s="10" t="s">
        <v>37</v>
      </c>
    </row>
    <row r="3111" spans="1:7" x14ac:dyDescent="0.4">
      <c r="A3111" s="3" t="s">
        <v>4619</v>
      </c>
      <c r="B3111" s="3" t="s">
        <v>4620</v>
      </c>
      <c r="C3111" s="9">
        <v>2.0476861460000002</v>
      </c>
      <c r="D3111" s="9">
        <v>5.1320689220000002</v>
      </c>
      <c r="E3111" s="11">
        <v>2.8700000000000002E-7</v>
      </c>
      <c r="F3111" s="11">
        <v>1.7499999999999998E-5</v>
      </c>
      <c r="G3111" s="10" t="s">
        <v>37</v>
      </c>
    </row>
    <row r="3112" spans="1:7" x14ac:dyDescent="0.4">
      <c r="A3112" s="3" t="s">
        <v>4621</v>
      </c>
      <c r="B3112" s="3" t="s">
        <v>1525</v>
      </c>
      <c r="C3112" s="9">
        <v>-2.3914002029999999</v>
      </c>
      <c r="D3112" s="9">
        <v>-5.1309864809999999</v>
      </c>
      <c r="E3112" s="11">
        <v>2.8799999999999998E-7</v>
      </c>
      <c r="F3112" s="11">
        <v>1.7600000000000001E-5</v>
      </c>
      <c r="G3112" s="10" t="s">
        <v>32</v>
      </c>
    </row>
    <row r="3113" spans="1:7" x14ac:dyDescent="0.4">
      <c r="A3113" s="3" t="s">
        <v>4622</v>
      </c>
      <c r="B3113" s="3" t="s">
        <v>1155</v>
      </c>
      <c r="C3113" s="9">
        <v>2.6401357289999998</v>
      </c>
      <c r="D3113" s="9">
        <v>5.1300370150000001</v>
      </c>
      <c r="E3113" s="11">
        <v>2.8999999999999998E-7</v>
      </c>
      <c r="F3113" s="11">
        <v>1.7600000000000001E-5</v>
      </c>
      <c r="G3113" s="10" t="s">
        <v>37</v>
      </c>
    </row>
    <row r="3114" spans="1:7" x14ac:dyDescent="0.4">
      <c r="A3114" s="3" t="s">
        <v>4623</v>
      </c>
      <c r="B3114" s="3" t="s">
        <v>739</v>
      </c>
      <c r="C3114" s="9">
        <v>-2.0539456399999998</v>
      </c>
      <c r="D3114" s="9">
        <v>-5.1293232199999998</v>
      </c>
      <c r="E3114" s="11">
        <v>2.91E-7</v>
      </c>
      <c r="F3114" s="11">
        <v>1.77E-5</v>
      </c>
      <c r="G3114" s="10" t="s">
        <v>32</v>
      </c>
    </row>
    <row r="3115" spans="1:7" x14ac:dyDescent="0.4">
      <c r="A3115" s="3" t="s">
        <v>4624</v>
      </c>
      <c r="B3115" s="3" t="s">
        <v>4625</v>
      </c>
      <c r="C3115" s="9">
        <v>-1.5190431150000001</v>
      </c>
      <c r="D3115" s="9">
        <v>-5.1282604469999997</v>
      </c>
      <c r="E3115" s="11">
        <v>2.9200000000000002E-7</v>
      </c>
      <c r="F3115" s="11">
        <v>1.7799999999999999E-5</v>
      </c>
      <c r="G3115" s="10" t="s">
        <v>32</v>
      </c>
    </row>
    <row r="3116" spans="1:7" x14ac:dyDescent="0.4">
      <c r="A3116" s="3" t="s">
        <v>4626</v>
      </c>
      <c r="B3116" s="3" t="s">
        <v>4627</v>
      </c>
      <c r="C3116" s="9">
        <v>1.628017158</v>
      </c>
      <c r="D3116" s="9">
        <v>5.1260648169999996</v>
      </c>
      <c r="E3116" s="11">
        <v>2.96E-7</v>
      </c>
      <c r="F3116" s="11">
        <v>1.8E-5</v>
      </c>
      <c r="G3116" s="10" t="s">
        <v>37</v>
      </c>
    </row>
    <row r="3117" spans="1:7" x14ac:dyDescent="0.4">
      <c r="A3117" s="3" t="s">
        <v>4628</v>
      </c>
      <c r="B3117" s="3" t="s">
        <v>3438</v>
      </c>
      <c r="C3117" s="9">
        <v>2.2632411960000001</v>
      </c>
      <c r="D3117" s="9">
        <v>5.1262688689999996</v>
      </c>
      <c r="E3117" s="11">
        <v>2.96E-7</v>
      </c>
      <c r="F3117" s="11">
        <v>1.8E-5</v>
      </c>
      <c r="G3117" s="10" t="s">
        <v>37</v>
      </c>
    </row>
    <row r="3118" spans="1:7" x14ac:dyDescent="0.4">
      <c r="A3118" s="3" t="s">
        <v>4629</v>
      </c>
      <c r="B3118" s="3" t="s">
        <v>208</v>
      </c>
      <c r="C3118" s="9">
        <v>-1.255128953</v>
      </c>
      <c r="D3118" s="9">
        <v>-5.1249695500000003</v>
      </c>
      <c r="E3118" s="11">
        <v>2.9799999999999999E-7</v>
      </c>
      <c r="F3118" s="11">
        <v>1.8099999999999999E-5</v>
      </c>
      <c r="G3118" s="10" t="s">
        <v>32</v>
      </c>
    </row>
    <row r="3119" spans="1:7" x14ac:dyDescent="0.4">
      <c r="A3119" s="3" t="s">
        <v>4630</v>
      </c>
      <c r="B3119" s="3" t="s">
        <v>1671</v>
      </c>
      <c r="C3119" s="9">
        <v>1.3079160949999999</v>
      </c>
      <c r="D3119" s="9">
        <v>5.1252915699999999</v>
      </c>
      <c r="E3119" s="11">
        <v>2.9700000000000003E-7</v>
      </c>
      <c r="F3119" s="11">
        <v>1.8099999999999999E-5</v>
      </c>
      <c r="G3119" s="10" t="s">
        <v>37</v>
      </c>
    </row>
    <row r="3120" spans="1:7" x14ac:dyDescent="0.4">
      <c r="A3120" s="3" t="s">
        <v>4631</v>
      </c>
      <c r="B3120" s="3" t="s">
        <v>39</v>
      </c>
      <c r="C3120" s="9">
        <v>-3.045214063</v>
      </c>
      <c r="D3120" s="9">
        <v>-5.1245559350000001</v>
      </c>
      <c r="E3120" s="11">
        <v>2.9799999999999999E-7</v>
      </c>
      <c r="F3120" s="11">
        <v>1.8099999999999999E-5</v>
      </c>
      <c r="G3120" s="10" t="s">
        <v>32</v>
      </c>
    </row>
    <row r="3121" spans="1:7" x14ac:dyDescent="0.4">
      <c r="A3121" s="3" t="s">
        <v>4632</v>
      </c>
      <c r="B3121" s="3" t="s">
        <v>4633</v>
      </c>
      <c r="C3121" s="9">
        <v>1.7239128530000001</v>
      </c>
      <c r="D3121" s="9">
        <v>5.124185196</v>
      </c>
      <c r="E3121" s="11">
        <v>2.9900000000000002E-7</v>
      </c>
      <c r="F3121" s="11">
        <v>1.8199999999999999E-5</v>
      </c>
      <c r="G3121" s="10" t="s">
        <v>37</v>
      </c>
    </row>
    <row r="3122" spans="1:7" x14ac:dyDescent="0.4">
      <c r="A3122" s="3" t="s">
        <v>4634</v>
      </c>
      <c r="B3122" s="3" t="s">
        <v>1350</v>
      </c>
      <c r="C3122" s="9">
        <v>-1.0265834890000001</v>
      </c>
      <c r="D3122" s="9">
        <v>-5.122742186</v>
      </c>
      <c r="E3122" s="11">
        <v>3.0100000000000001E-7</v>
      </c>
      <c r="F3122" s="11">
        <v>1.8300000000000001E-5</v>
      </c>
      <c r="G3122" s="10" t="s">
        <v>32</v>
      </c>
    </row>
    <row r="3123" spans="1:7" x14ac:dyDescent="0.4">
      <c r="A3123" s="3" t="s">
        <v>4635</v>
      </c>
      <c r="B3123" s="3" t="s">
        <v>4636</v>
      </c>
      <c r="C3123" s="9">
        <v>-1.518165609</v>
      </c>
      <c r="D3123" s="9">
        <v>-5.1223582990000001</v>
      </c>
      <c r="E3123" s="11">
        <v>3.0199999999999998E-7</v>
      </c>
      <c r="F3123" s="11">
        <v>1.8300000000000001E-5</v>
      </c>
      <c r="G3123" s="10" t="s">
        <v>32</v>
      </c>
    </row>
    <row r="3124" spans="1:7" x14ac:dyDescent="0.4">
      <c r="A3124" s="3" t="s">
        <v>4637</v>
      </c>
      <c r="B3124" s="3" t="s">
        <v>1996</v>
      </c>
      <c r="C3124" s="9">
        <v>-1.5100388810000001</v>
      </c>
      <c r="D3124" s="9">
        <v>-5.1227129769999999</v>
      </c>
      <c r="E3124" s="11">
        <v>3.0100000000000001E-7</v>
      </c>
      <c r="F3124" s="11">
        <v>1.8300000000000001E-5</v>
      </c>
      <c r="G3124" s="10" t="s">
        <v>32</v>
      </c>
    </row>
    <row r="3125" spans="1:7" x14ac:dyDescent="0.4">
      <c r="A3125" s="3" t="s">
        <v>4638</v>
      </c>
      <c r="B3125" s="3" t="s">
        <v>200</v>
      </c>
      <c r="C3125" s="9">
        <v>-1.557673377</v>
      </c>
      <c r="D3125" s="9">
        <v>-5.1217281970000004</v>
      </c>
      <c r="E3125" s="11">
        <v>3.03E-7</v>
      </c>
      <c r="F3125" s="11">
        <v>1.84E-5</v>
      </c>
      <c r="G3125" s="10" t="s">
        <v>32</v>
      </c>
    </row>
    <row r="3126" spans="1:7" x14ac:dyDescent="0.4">
      <c r="A3126" s="3" t="s">
        <v>4639</v>
      </c>
      <c r="B3126" s="3" t="s">
        <v>4640</v>
      </c>
      <c r="C3126" s="9">
        <v>1.225388682</v>
      </c>
      <c r="D3126" s="9">
        <v>5.1206676340000001</v>
      </c>
      <c r="E3126" s="11">
        <v>3.0400000000000002E-7</v>
      </c>
      <c r="F3126" s="11">
        <v>1.8499999999999999E-5</v>
      </c>
      <c r="G3126" s="10" t="s">
        <v>37</v>
      </c>
    </row>
    <row r="3127" spans="1:7" x14ac:dyDescent="0.4">
      <c r="A3127" s="3" t="s">
        <v>4641</v>
      </c>
      <c r="B3127" s="3" t="s">
        <v>250</v>
      </c>
      <c r="C3127" s="9">
        <v>-1.547537148</v>
      </c>
      <c r="D3127" s="9">
        <v>-5.1179373740000003</v>
      </c>
      <c r="E3127" s="11">
        <v>3.0899999999999997E-7</v>
      </c>
      <c r="F3127" s="11">
        <v>1.8700000000000001E-5</v>
      </c>
      <c r="G3127" s="10" t="s">
        <v>32</v>
      </c>
    </row>
    <row r="3128" spans="1:7" x14ac:dyDescent="0.4">
      <c r="A3128" s="3" t="s">
        <v>4642</v>
      </c>
      <c r="B3128" s="3" t="s">
        <v>1778</v>
      </c>
      <c r="C3128" s="9">
        <v>-1.1199019889999999</v>
      </c>
      <c r="D3128" s="9">
        <v>-5.1166563610000004</v>
      </c>
      <c r="E3128" s="11">
        <v>3.1100000000000002E-7</v>
      </c>
      <c r="F3128" s="11">
        <v>1.8899999999999999E-5</v>
      </c>
      <c r="G3128" s="10" t="s">
        <v>32</v>
      </c>
    </row>
    <row r="3129" spans="1:7" x14ac:dyDescent="0.4">
      <c r="A3129" s="3" t="s">
        <v>4643</v>
      </c>
      <c r="B3129" s="3" t="s">
        <v>1820</v>
      </c>
      <c r="C3129" s="9">
        <v>-1.340250328</v>
      </c>
      <c r="D3129" s="9">
        <v>-5.1151983159999999</v>
      </c>
      <c r="E3129" s="11">
        <v>3.1300000000000001E-7</v>
      </c>
      <c r="F3129" s="11">
        <v>1.9000000000000001E-5</v>
      </c>
      <c r="G3129" s="10" t="s">
        <v>32</v>
      </c>
    </row>
    <row r="3130" spans="1:7" x14ac:dyDescent="0.4">
      <c r="A3130" s="3" t="s">
        <v>4644</v>
      </c>
      <c r="B3130" s="3" t="s">
        <v>4645</v>
      </c>
      <c r="C3130" s="9">
        <v>-1.8584017370000001</v>
      </c>
      <c r="D3130" s="9">
        <v>-5.1152817309999996</v>
      </c>
      <c r="E3130" s="11">
        <v>3.1300000000000001E-7</v>
      </c>
      <c r="F3130" s="11">
        <v>1.9000000000000001E-5</v>
      </c>
      <c r="G3130" s="10" t="s">
        <v>32</v>
      </c>
    </row>
    <row r="3131" spans="1:7" x14ac:dyDescent="0.4">
      <c r="A3131" s="3" t="s">
        <v>4646</v>
      </c>
      <c r="B3131" s="3" t="s">
        <v>4647</v>
      </c>
      <c r="C3131" s="9">
        <v>-2.2495076940000001</v>
      </c>
      <c r="D3131" s="9">
        <v>-5.1139001210000004</v>
      </c>
      <c r="E3131" s="11">
        <v>3.1600000000000002E-7</v>
      </c>
      <c r="F3131" s="11">
        <v>1.91E-5</v>
      </c>
      <c r="G3131" s="10" t="s">
        <v>32</v>
      </c>
    </row>
    <row r="3132" spans="1:7" x14ac:dyDescent="0.4">
      <c r="A3132" s="3" t="s">
        <v>4648</v>
      </c>
      <c r="B3132" s="3" t="s">
        <v>4649</v>
      </c>
      <c r="C3132" s="9">
        <v>2.1298312579999998</v>
      </c>
      <c r="D3132" s="9">
        <v>5.1122482920000003</v>
      </c>
      <c r="E3132" s="11">
        <v>3.1800000000000002E-7</v>
      </c>
      <c r="F3132" s="11">
        <v>1.9300000000000002E-5</v>
      </c>
      <c r="G3132" s="10" t="s">
        <v>37</v>
      </c>
    </row>
    <row r="3133" spans="1:7" x14ac:dyDescent="0.4">
      <c r="A3133" s="3" t="s">
        <v>4650</v>
      </c>
      <c r="B3133" s="3" t="s">
        <v>204</v>
      </c>
      <c r="C3133" s="9">
        <v>1.370684118</v>
      </c>
      <c r="D3133" s="9">
        <v>5.1110386739999996</v>
      </c>
      <c r="E3133" s="11">
        <v>3.2000000000000001E-7</v>
      </c>
      <c r="F3133" s="11">
        <v>1.9400000000000001E-5</v>
      </c>
      <c r="G3133" s="10" t="s">
        <v>37</v>
      </c>
    </row>
    <row r="3134" spans="1:7" x14ac:dyDescent="0.4">
      <c r="A3134" s="3" t="s">
        <v>4651</v>
      </c>
      <c r="B3134" s="3" t="s">
        <v>4652</v>
      </c>
      <c r="C3134" s="9">
        <v>1.21010847</v>
      </c>
      <c r="D3134" s="9">
        <v>5.1109426500000001</v>
      </c>
      <c r="E3134" s="11">
        <v>3.2099999999999998E-7</v>
      </c>
      <c r="F3134" s="11">
        <v>1.9400000000000001E-5</v>
      </c>
      <c r="G3134" s="10" t="s">
        <v>37</v>
      </c>
    </row>
    <row r="3135" spans="1:7" x14ac:dyDescent="0.4">
      <c r="A3135" s="3" t="s">
        <v>4653</v>
      </c>
      <c r="B3135" s="3" t="s">
        <v>4654</v>
      </c>
      <c r="C3135" s="9">
        <v>2.4612274240000001</v>
      </c>
      <c r="D3135" s="9">
        <v>5.1099163860000001</v>
      </c>
      <c r="E3135" s="11">
        <v>3.22E-7</v>
      </c>
      <c r="F3135" s="11">
        <v>1.95E-5</v>
      </c>
      <c r="G3135" s="10" t="s">
        <v>37</v>
      </c>
    </row>
    <row r="3136" spans="1:7" x14ac:dyDescent="0.4">
      <c r="A3136" s="3" t="s">
        <v>4655</v>
      </c>
      <c r="B3136" s="3" t="s">
        <v>4656</v>
      </c>
      <c r="C3136" s="9">
        <v>1.1247594030000001</v>
      </c>
      <c r="D3136" s="9">
        <v>5.1093420380000003</v>
      </c>
      <c r="E3136" s="11">
        <v>3.2300000000000002E-7</v>
      </c>
      <c r="F3136" s="11">
        <v>1.95E-5</v>
      </c>
      <c r="G3136" s="10" t="s">
        <v>37</v>
      </c>
    </row>
    <row r="3137" spans="1:7" x14ac:dyDescent="0.4">
      <c r="A3137" s="3" t="s">
        <v>4657</v>
      </c>
      <c r="B3137" s="3" t="s">
        <v>4011</v>
      </c>
      <c r="C3137" s="9">
        <v>2.3942103449999999</v>
      </c>
      <c r="D3137" s="9">
        <v>5.1097811200000001</v>
      </c>
      <c r="E3137" s="11">
        <v>3.2300000000000002E-7</v>
      </c>
      <c r="F3137" s="11">
        <v>1.95E-5</v>
      </c>
      <c r="G3137" s="10" t="s">
        <v>37</v>
      </c>
    </row>
    <row r="3138" spans="1:7" x14ac:dyDescent="0.4">
      <c r="A3138" s="3" t="s">
        <v>4658</v>
      </c>
      <c r="B3138" s="3" t="s">
        <v>726</v>
      </c>
      <c r="C3138" s="9">
        <v>-1.8747730520000001</v>
      </c>
      <c r="D3138" s="9">
        <v>-5.1100750870000002</v>
      </c>
      <c r="E3138" s="11">
        <v>3.22E-7</v>
      </c>
      <c r="F3138" s="11">
        <v>1.95E-5</v>
      </c>
      <c r="G3138" s="10" t="s">
        <v>32</v>
      </c>
    </row>
    <row r="3139" spans="1:7" x14ac:dyDescent="0.4">
      <c r="A3139" s="3" t="s">
        <v>4659</v>
      </c>
      <c r="B3139" s="3" t="s">
        <v>3000</v>
      </c>
      <c r="C3139" s="9">
        <v>2.1714793280000002</v>
      </c>
      <c r="D3139" s="9">
        <v>5.10972954</v>
      </c>
      <c r="E3139" s="11">
        <v>3.2300000000000002E-7</v>
      </c>
      <c r="F3139" s="11">
        <v>1.95E-5</v>
      </c>
      <c r="G3139" s="10" t="s">
        <v>37</v>
      </c>
    </row>
    <row r="3140" spans="1:7" x14ac:dyDescent="0.4">
      <c r="A3140" s="3" t="s">
        <v>4660</v>
      </c>
      <c r="B3140" s="3" t="s">
        <v>137</v>
      </c>
      <c r="C3140" s="9">
        <v>-2.3543599409999998</v>
      </c>
      <c r="D3140" s="9">
        <v>-5.1090255229999997</v>
      </c>
      <c r="E3140" s="11">
        <v>3.2399999999999999E-7</v>
      </c>
      <c r="F3140" s="11">
        <v>1.9599999999999999E-5</v>
      </c>
      <c r="G3140" s="10" t="s">
        <v>32</v>
      </c>
    </row>
    <row r="3141" spans="1:7" x14ac:dyDescent="0.4">
      <c r="A3141" s="3" t="s">
        <v>4661</v>
      </c>
      <c r="B3141" s="3" t="s">
        <v>438</v>
      </c>
      <c r="C3141" s="9">
        <v>-1.1245934559999999</v>
      </c>
      <c r="D3141" s="9">
        <v>-5.1080584959999999</v>
      </c>
      <c r="E3141" s="11">
        <v>3.2500000000000001E-7</v>
      </c>
      <c r="F3141" s="11">
        <v>1.9700000000000001E-5</v>
      </c>
      <c r="G3141" s="10" t="s">
        <v>32</v>
      </c>
    </row>
    <row r="3142" spans="1:7" x14ac:dyDescent="0.4">
      <c r="A3142" s="3" t="s">
        <v>4662</v>
      </c>
      <c r="B3142" s="3" t="s">
        <v>4663</v>
      </c>
      <c r="C3142" s="9">
        <v>-3.357957608</v>
      </c>
      <c r="D3142" s="9">
        <v>-5.1077791829999999</v>
      </c>
      <c r="E3142" s="11">
        <v>3.2599999999999998E-7</v>
      </c>
      <c r="F3142" s="11">
        <v>1.9700000000000001E-5</v>
      </c>
      <c r="G3142" s="10" t="s">
        <v>32</v>
      </c>
    </row>
    <row r="3143" spans="1:7" x14ac:dyDescent="0.4">
      <c r="A3143" s="3" t="s">
        <v>4664</v>
      </c>
      <c r="B3143" s="3" t="s">
        <v>4665</v>
      </c>
      <c r="C3143" s="9">
        <v>1.3619475729999999</v>
      </c>
      <c r="D3143" s="9">
        <v>5.1052001550000004</v>
      </c>
      <c r="E3143" s="11">
        <v>3.3000000000000002E-7</v>
      </c>
      <c r="F3143" s="11">
        <v>1.9899999999999999E-5</v>
      </c>
      <c r="G3143" s="10" t="s">
        <v>37</v>
      </c>
    </row>
    <row r="3144" spans="1:7" x14ac:dyDescent="0.4">
      <c r="A3144" s="3" t="s">
        <v>4666</v>
      </c>
      <c r="B3144" s="3" t="s">
        <v>3374</v>
      </c>
      <c r="C3144" s="9">
        <v>-1.479725736</v>
      </c>
      <c r="D3144" s="9">
        <v>-5.1040893199999999</v>
      </c>
      <c r="E3144" s="11">
        <v>3.3200000000000001E-7</v>
      </c>
      <c r="F3144" s="11">
        <v>2.0100000000000001E-5</v>
      </c>
      <c r="G3144" s="10" t="s">
        <v>32</v>
      </c>
    </row>
    <row r="3145" spans="1:7" x14ac:dyDescent="0.4">
      <c r="A3145" s="3" t="s">
        <v>4667</v>
      </c>
      <c r="B3145" s="3" t="s">
        <v>106</v>
      </c>
      <c r="C3145" s="9">
        <v>-1.3109101519999999</v>
      </c>
      <c r="D3145" s="9">
        <v>-5.1039723950000004</v>
      </c>
      <c r="E3145" s="11">
        <v>3.3299999999999998E-7</v>
      </c>
      <c r="F3145" s="11">
        <v>2.0100000000000001E-5</v>
      </c>
      <c r="G3145" s="10" t="s">
        <v>32</v>
      </c>
    </row>
    <row r="3146" spans="1:7" x14ac:dyDescent="0.4">
      <c r="A3146" s="3" t="s">
        <v>4668</v>
      </c>
      <c r="B3146" s="3" t="s">
        <v>4669</v>
      </c>
      <c r="C3146" s="9">
        <v>2.4583739900000001</v>
      </c>
      <c r="D3146" s="9">
        <v>5.1028292019999997</v>
      </c>
      <c r="E3146" s="11">
        <v>3.3500000000000002E-7</v>
      </c>
      <c r="F3146" s="11">
        <v>2.02E-5</v>
      </c>
      <c r="G3146" s="10" t="s">
        <v>37</v>
      </c>
    </row>
    <row r="3147" spans="1:7" x14ac:dyDescent="0.4">
      <c r="A3147" s="3" t="s">
        <v>4670</v>
      </c>
      <c r="B3147" s="3" t="s">
        <v>4671</v>
      </c>
      <c r="C3147" s="9">
        <v>-2.1398258079999999</v>
      </c>
      <c r="D3147" s="9">
        <v>-5.1023102219999998</v>
      </c>
      <c r="E3147" s="11">
        <v>3.3599999999999999E-7</v>
      </c>
      <c r="F3147" s="11">
        <v>2.02E-5</v>
      </c>
      <c r="G3147" s="10" t="s">
        <v>32</v>
      </c>
    </row>
    <row r="3148" spans="1:7" x14ac:dyDescent="0.4">
      <c r="A3148" s="3" t="s">
        <v>4672</v>
      </c>
      <c r="B3148" s="3" t="s">
        <v>69</v>
      </c>
      <c r="C3148" s="9">
        <v>-1.3363078960000001</v>
      </c>
      <c r="D3148" s="9">
        <v>-5.0997352810000001</v>
      </c>
      <c r="E3148" s="11">
        <v>3.3999999999999997E-7</v>
      </c>
      <c r="F3148" s="11">
        <v>2.05E-5</v>
      </c>
      <c r="G3148" s="10" t="s">
        <v>32</v>
      </c>
    </row>
    <row r="3149" spans="1:7" x14ac:dyDescent="0.4">
      <c r="A3149" s="3" t="s">
        <v>4673</v>
      </c>
      <c r="B3149" s="3" t="s">
        <v>83</v>
      </c>
      <c r="C3149" s="9">
        <v>-1.065728038</v>
      </c>
      <c r="D3149" s="9">
        <v>-5.0993121109999997</v>
      </c>
      <c r="E3149" s="11">
        <v>3.41E-7</v>
      </c>
      <c r="F3149" s="11">
        <v>2.05E-5</v>
      </c>
      <c r="G3149" s="10" t="s">
        <v>32</v>
      </c>
    </row>
    <row r="3150" spans="1:7" x14ac:dyDescent="0.4">
      <c r="A3150" s="3" t="s">
        <v>4674</v>
      </c>
      <c r="B3150" s="3" t="s">
        <v>4675</v>
      </c>
      <c r="C3150" s="9">
        <v>1.394223438</v>
      </c>
      <c r="D3150" s="9">
        <v>5.0996068579999996</v>
      </c>
      <c r="E3150" s="11">
        <v>3.3999999999999997E-7</v>
      </c>
      <c r="F3150" s="11">
        <v>2.05E-5</v>
      </c>
      <c r="G3150" s="10" t="s">
        <v>37</v>
      </c>
    </row>
    <row r="3151" spans="1:7" x14ac:dyDescent="0.4">
      <c r="A3151" s="3" t="s">
        <v>4676</v>
      </c>
      <c r="B3151" s="3" t="s">
        <v>1864</v>
      </c>
      <c r="C3151" s="9">
        <v>1.0148582960000001</v>
      </c>
      <c r="D3151" s="9">
        <v>5.0987952859999996</v>
      </c>
      <c r="E3151" s="11">
        <v>3.4200000000000002E-7</v>
      </c>
      <c r="F3151" s="11">
        <v>2.0599999999999999E-5</v>
      </c>
      <c r="G3151" s="10" t="s">
        <v>37</v>
      </c>
    </row>
    <row r="3152" spans="1:7" x14ac:dyDescent="0.4">
      <c r="A3152" s="3" t="s">
        <v>4677</v>
      </c>
      <c r="B3152" s="3" t="s">
        <v>4678</v>
      </c>
      <c r="C3152" s="9">
        <v>-2.1024630630000001</v>
      </c>
      <c r="D3152" s="9">
        <v>-5.0974732730000003</v>
      </c>
      <c r="E3152" s="11">
        <v>3.4400000000000001E-7</v>
      </c>
      <c r="F3152" s="11">
        <v>2.0699999999999998E-5</v>
      </c>
      <c r="G3152" s="10" t="s">
        <v>32</v>
      </c>
    </row>
    <row r="3153" spans="1:7" x14ac:dyDescent="0.4">
      <c r="A3153" s="3" t="s">
        <v>4679</v>
      </c>
      <c r="B3153" s="3" t="s">
        <v>4680</v>
      </c>
      <c r="C3153" s="9">
        <v>3.3508085099999998</v>
      </c>
      <c r="D3153" s="9">
        <v>5.0971284280000004</v>
      </c>
      <c r="E3153" s="11">
        <v>3.4499999999999998E-7</v>
      </c>
      <c r="F3153" s="11">
        <v>2.0800000000000001E-5</v>
      </c>
      <c r="G3153" s="10" t="s">
        <v>37</v>
      </c>
    </row>
    <row r="3154" spans="1:7" x14ac:dyDescent="0.4">
      <c r="A3154" s="3" t="s">
        <v>4681</v>
      </c>
      <c r="B3154" s="3" t="s">
        <v>4682</v>
      </c>
      <c r="C3154" s="9">
        <v>-1.9458142540000001</v>
      </c>
      <c r="D3154" s="9">
        <v>-5.0971763069999998</v>
      </c>
      <c r="E3154" s="11">
        <v>3.4499999999999998E-7</v>
      </c>
      <c r="F3154" s="11">
        <v>2.0800000000000001E-5</v>
      </c>
      <c r="G3154" s="10" t="s">
        <v>32</v>
      </c>
    </row>
    <row r="3155" spans="1:7" x14ac:dyDescent="0.4">
      <c r="A3155" s="3" t="s">
        <v>4683</v>
      </c>
      <c r="B3155" s="3" t="s">
        <v>4684</v>
      </c>
      <c r="C3155" s="9">
        <v>-1.635375048</v>
      </c>
      <c r="D3155" s="9">
        <v>-5.0965401430000004</v>
      </c>
      <c r="E3155" s="11">
        <v>3.46E-7</v>
      </c>
      <c r="F3155" s="11">
        <v>2.0800000000000001E-5</v>
      </c>
      <c r="G3155" s="10" t="s">
        <v>32</v>
      </c>
    </row>
    <row r="3156" spans="1:7" x14ac:dyDescent="0.4">
      <c r="A3156" s="3" t="s">
        <v>4685</v>
      </c>
      <c r="B3156" s="3" t="s">
        <v>1068</v>
      </c>
      <c r="C3156" s="9">
        <v>3.4933491339999998</v>
      </c>
      <c r="D3156" s="9">
        <v>5.0931587260000004</v>
      </c>
      <c r="E3156" s="11">
        <v>3.5199999999999998E-7</v>
      </c>
      <c r="F3156" s="11">
        <v>2.12E-5</v>
      </c>
      <c r="G3156" s="10" t="s">
        <v>37</v>
      </c>
    </row>
    <row r="3157" spans="1:7" x14ac:dyDescent="0.4">
      <c r="A3157" s="3" t="s">
        <v>4686</v>
      </c>
      <c r="B3157" s="3" t="s">
        <v>4687</v>
      </c>
      <c r="C3157" s="9">
        <v>-2.5622394439999998</v>
      </c>
      <c r="D3157" s="9">
        <v>-5.093174952</v>
      </c>
      <c r="E3157" s="11">
        <v>3.5199999999999998E-7</v>
      </c>
      <c r="F3157" s="11">
        <v>2.12E-5</v>
      </c>
      <c r="G3157" s="10" t="s">
        <v>32</v>
      </c>
    </row>
    <row r="3158" spans="1:7" x14ac:dyDescent="0.4">
      <c r="A3158" s="3" t="s">
        <v>4688</v>
      </c>
      <c r="B3158" s="3" t="s">
        <v>4689</v>
      </c>
      <c r="C3158" s="9">
        <v>1.6204801680000001</v>
      </c>
      <c r="D3158" s="9">
        <v>5.0915247289999996</v>
      </c>
      <c r="E3158" s="11">
        <v>3.5499999999999999E-7</v>
      </c>
      <c r="F3158" s="11">
        <v>2.1299999999999999E-5</v>
      </c>
      <c r="G3158" s="10" t="s">
        <v>37</v>
      </c>
    </row>
    <row r="3159" spans="1:7" x14ac:dyDescent="0.4">
      <c r="A3159" s="3" t="s">
        <v>4690</v>
      </c>
      <c r="B3159" s="3" t="s">
        <v>4691</v>
      </c>
      <c r="C3159" s="9">
        <v>1.2941726849999999</v>
      </c>
      <c r="D3159" s="9">
        <v>5.09145819</v>
      </c>
      <c r="E3159" s="11">
        <v>3.5499999999999999E-7</v>
      </c>
      <c r="F3159" s="11">
        <v>2.1399999999999998E-5</v>
      </c>
      <c r="G3159" s="10" t="s">
        <v>37</v>
      </c>
    </row>
    <row r="3160" spans="1:7" x14ac:dyDescent="0.4">
      <c r="A3160" s="3" t="s">
        <v>4692</v>
      </c>
      <c r="B3160" s="3" t="s">
        <v>4693</v>
      </c>
      <c r="C3160" s="9">
        <v>1.8669975270000001</v>
      </c>
      <c r="D3160" s="9">
        <v>5.0907825139999998</v>
      </c>
      <c r="E3160" s="11">
        <v>3.5699999999999998E-7</v>
      </c>
      <c r="F3160" s="11">
        <v>2.1399999999999998E-5</v>
      </c>
      <c r="G3160" s="10" t="s">
        <v>37</v>
      </c>
    </row>
    <row r="3161" spans="1:7" x14ac:dyDescent="0.4">
      <c r="A3161" s="3" t="s">
        <v>4694</v>
      </c>
      <c r="B3161" s="3" t="s">
        <v>4695</v>
      </c>
      <c r="C3161" s="9">
        <v>-2.6947440729999999</v>
      </c>
      <c r="D3161" s="9">
        <v>-5.0887067650000004</v>
      </c>
      <c r="E3161" s="11">
        <v>3.6100000000000002E-7</v>
      </c>
      <c r="F3161" s="11">
        <v>2.16E-5</v>
      </c>
      <c r="G3161" s="10" t="s">
        <v>32</v>
      </c>
    </row>
    <row r="3162" spans="1:7" x14ac:dyDescent="0.4">
      <c r="A3162" s="3" t="s">
        <v>4696</v>
      </c>
      <c r="B3162" s="3" t="s">
        <v>218</v>
      </c>
      <c r="C3162" s="9">
        <v>2.4546810059999999</v>
      </c>
      <c r="D3162" s="9">
        <v>5.088977807</v>
      </c>
      <c r="E3162" s="11">
        <v>3.5999999999999999E-7</v>
      </c>
      <c r="F3162" s="11">
        <v>2.16E-5</v>
      </c>
      <c r="G3162" s="10" t="s">
        <v>37</v>
      </c>
    </row>
    <row r="3163" spans="1:7" x14ac:dyDescent="0.4">
      <c r="A3163" s="3" t="s">
        <v>4697</v>
      </c>
      <c r="B3163" s="3" t="s">
        <v>4698</v>
      </c>
      <c r="C3163" s="9">
        <v>1.314440966</v>
      </c>
      <c r="D3163" s="9">
        <v>5.0874798370000001</v>
      </c>
      <c r="E3163" s="11">
        <v>3.6300000000000001E-7</v>
      </c>
      <c r="F3163" s="11">
        <v>2.1800000000000001E-5</v>
      </c>
      <c r="G3163" s="10" t="s">
        <v>37</v>
      </c>
    </row>
    <row r="3164" spans="1:7" x14ac:dyDescent="0.4">
      <c r="A3164" s="3" t="s">
        <v>4699</v>
      </c>
      <c r="B3164" s="3" t="s">
        <v>4700</v>
      </c>
      <c r="C3164" s="9">
        <v>2.4977679080000001</v>
      </c>
      <c r="D3164" s="9">
        <v>5.0868729689999999</v>
      </c>
      <c r="E3164" s="11">
        <v>3.6399999999999998E-7</v>
      </c>
      <c r="F3164" s="11">
        <v>2.1800000000000001E-5</v>
      </c>
      <c r="G3164" s="10" t="s">
        <v>37</v>
      </c>
    </row>
    <row r="3165" spans="1:7" x14ac:dyDescent="0.4">
      <c r="A3165" s="3" t="s">
        <v>4701</v>
      </c>
      <c r="B3165" s="3" t="s">
        <v>202</v>
      </c>
      <c r="C3165" s="9">
        <v>-1.118408303</v>
      </c>
      <c r="D3165" s="9">
        <v>-5.0864404590000003</v>
      </c>
      <c r="E3165" s="11">
        <v>3.65E-7</v>
      </c>
      <c r="F3165" s="11">
        <v>2.19E-5</v>
      </c>
      <c r="G3165" s="10" t="s">
        <v>32</v>
      </c>
    </row>
    <row r="3166" spans="1:7" x14ac:dyDescent="0.4">
      <c r="A3166" s="3" t="s">
        <v>4702</v>
      </c>
      <c r="B3166" s="3" t="s">
        <v>3886</v>
      </c>
      <c r="C3166" s="9">
        <v>-1.8160716370000001</v>
      </c>
      <c r="D3166" s="9">
        <v>-5.0853495339999997</v>
      </c>
      <c r="E3166" s="11">
        <v>3.6699999999999999E-7</v>
      </c>
      <c r="F3166" s="11">
        <v>2.1999999999999999E-5</v>
      </c>
      <c r="G3166" s="10" t="s">
        <v>32</v>
      </c>
    </row>
    <row r="3167" spans="1:7" x14ac:dyDescent="0.4">
      <c r="A3167" s="3" t="s">
        <v>4703</v>
      </c>
      <c r="B3167" s="3" t="s">
        <v>4704</v>
      </c>
      <c r="C3167" s="9">
        <v>-1.804513247</v>
      </c>
      <c r="D3167" s="9">
        <v>-5.0842933180000003</v>
      </c>
      <c r="E3167" s="11">
        <v>3.6899999999999998E-7</v>
      </c>
      <c r="F3167" s="11">
        <v>2.2099999999999998E-5</v>
      </c>
      <c r="G3167" s="10" t="s">
        <v>32</v>
      </c>
    </row>
    <row r="3168" spans="1:7" x14ac:dyDescent="0.4">
      <c r="A3168" s="3" t="s">
        <v>4705</v>
      </c>
      <c r="B3168" s="3" t="s">
        <v>1435</v>
      </c>
      <c r="C3168" s="9">
        <v>-1.2246044490000001</v>
      </c>
      <c r="D3168" s="9">
        <v>-5.0837573679999997</v>
      </c>
      <c r="E3168" s="11">
        <v>3.7E-7</v>
      </c>
      <c r="F3168" s="11">
        <v>2.2200000000000001E-5</v>
      </c>
      <c r="G3168" s="10" t="s">
        <v>32</v>
      </c>
    </row>
    <row r="3169" spans="1:7" x14ac:dyDescent="0.4">
      <c r="A3169" s="3" t="s">
        <v>4706</v>
      </c>
      <c r="B3169" s="3" t="s">
        <v>39</v>
      </c>
      <c r="C3169" s="9">
        <v>-1.9483913349999999</v>
      </c>
      <c r="D3169" s="9">
        <v>-5.0832914029999996</v>
      </c>
      <c r="E3169" s="11">
        <v>3.7099999999999997E-7</v>
      </c>
      <c r="F3169" s="11">
        <v>2.2200000000000001E-5</v>
      </c>
      <c r="G3169" s="10" t="s">
        <v>32</v>
      </c>
    </row>
    <row r="3170" spans="1:7" x14ac:dyDescent="0.4">
      <c r="A3170" s="3" t="s">
        <v>4707</v>
      </c>
      <c r="B3170" s="3" t="s">
        <v>4708</v>
      </c>
      <c r="C3170" s="9">
        <v>-1.33062324</v>
      </c>
      <c r="D3170" s="9">
        <v>-5.0824312569999996</v>
      </c>
      <c r="E3170" s="11">
        <v>3.7300000000000002E-7</v>
      </c>
      <c r="F3170" s="11">
        <v>2.23E-5</v>
      </c>
      <c r="G3170" s="10" t="s">
        <v>32</v>
      </c>
    </row>
    <row r="3171" spans="1:7" x14ac:dyDescent="0.4">
      <c r="A3171" s="3" t="s">
        <v>4709</v>
      </c>
      <c r="B3171" s="3" t="s">
        <v>202</v>
      </c>
      <c r="C3171" s="9">
        <v>-1.185078198</v>
      </c>
      <c r="D3171" s="9">
        <v>-5.0812960690000004</v>
      </c>
      <c r="E3171" s="11">
        <v>3.7500000000000001E-7</v>
      </c>
      <c r="F3171" s="11">
        <v>2.2399999999999999E-5</v>
      </c>
      <c r="G3171" s="10" t="s">
        <v>32</v>
      </c>
    </row>
    <row r="3172" spans="1:7" x14ac:dyDescent="0.4">
      <c r="A3172" s="3" t="s">
        <v>4710</v>
      </c>
      <c r="B3172" s="3" t="s">
        <v>4711</v>
      </c>
      <c r="C3172" s="9">
        <v>-2.151331543</v>
      </c>
      <c r="D3172" s="9">
        <v>-5.0813607049999998</v>
      </c>
      <c r="E3172" s="11">
        <v>3.7500000000000001E-7</v>
      </c>
      <c r="F3172" s="11">
        <v>2.2399999999999999E-5</v>
      </c>
      <c r="G3172" s="10" t="s">
        <v>32</v>
      </c>
    </row>
    <row r="3173" spans="1:7" x14ac:dyDescent="0.4">
      <c r="A3173" s="3" t="s">
        <v>4712</v>
      </c>
      <c r="B3173" s="3" t="s">
        <v>466</v>
      </c>
      <c r="C3173" s="9">
        <v>-1.181950278</v>
      </c>
      <c r="D3173" s="9">
        <v>-5.0810944190000003</v>
      </c>
      <c r="E3173" s="11">
        <v>3.7500000000000001E-7</v>
      </c>
      <c r="F3173" s="11">
        <v>2.2399999999999999E-5</v>
      </c>
      <c r="G3173" s="10" t="s">
        <v>32</v>
      </c>
    </row>
    <row r="3174" spans="1:7" x14ac:dyDescent="0.4">
      <c r="A3174" s="3" t="s">
        <v>4713</v>
      </c>
      <c r="B3174" s="3" t="s">
        <v>362</v>
      </c>
      <c r="C3174" s="9">
        <v>1.4253833069999999</v>
      </c>
      <c r="D3174" s="9">
        <v>5.0818190569999997</v>
      </c>
      <c r="E3174" s="11">
        <v>3.7399999999999999E-7</v>
      </c>
      <c r="F3174" s="11">
        <v>2.2399999999999999E-5</v>
      </c>
      <c r="G3174" s="10" t="s">
        <v>37</v>
      </c>
    </row>
    <row r="3175" spans="1:7" x14ac:dyDescent="0.4">
      <c r="A3175" s="3" t="s">
        <v>4714</v>
      </c>
      <c r="B3175" s="3" t="s">
        <v>4715</v>
      </c>
      <c r="C3175" s="9">
        <v>1.5354859059999999</v>
      </c>
      <c r="D3175" s="9">
        <v>5.0808853120000004</v>
      </c>
      <c r="E3175" s="11">
        <v>3.7599999999999998E-7</v>
      </c>
      <c r="F3175" s="11">
        <v>2.2500000000000001E-5</v>
      </c>
      <c r="G3175" s="10" t="s">
        <v>37</v>
      </c>
    </row>
    <row r="3176" spans="1:7" x14ac:dyDescent="0.4">
      <c r="A3176" s="3" t="s">
        <v>4716</v>
      </c>
      <c r="B3176" s="3" t="s">
        <v>4279</v>
      </c>
      <c r="C3176" s="9">
        <v>2.1053213660000001</v>
      </c>
      <c r="D3176" s="9">
        <v>5.0803483070000004</v>
      </c>
      <c r="E3176" s="11">
        <v>3.77E-7</v>
      </c>
      <c r="F3176" s="11">
        <v>2.2500000000000001E-5</v>
      </c>
      <c r="G3176" s="10" t="s">
        <v>37</v>
      </c>
    </row>
    <row r="3177" spans="1:7" x14ac:dyDescent="0.4">
      <c r="A3177" s="3" t="s">
        <v>4717</v>
      </c>
      <c r="B3177" s="3" t="s">
        <v>4718</v>
      </c>
      <c r="C3177" s="9">
        <v>2.7763885340000001</v>
      </c>
      <c r="D3177" s="9">
        <v>5.0794976829999996</v>
      </c>
      <c r="E3177" s="11">
        <v>3.7800000000000002E-7</v>
      </c>
      <c r="F3177" s="11">
        <v>2.26E-5</v>
      </c>
      <c r="G3177" s="10" t="s">
        <v>37</v>
      </c>
    </row>
    <row r="3178" spans="1:7" x14ac:dyDescent="0.4">
      <c r="A3178" s="3" t="s">
        <v>4719</v>
      </c>
      <c r="B3178" s="3" t="s">
        <v>4720</v>
      </c>
      <c r="C3178" s="9">
        <v>1.104033968</v>
      </c>
      <c r="D3178" s="9">
        <v>5.0776640579999999</v>
      </c>
      <c r="E3178" s="11">
        <v>3.8200000000000001E-7</v>
      </c>
      <c r="F3178" s="11">
        <v>2.2799999999999999E-5</v>
      </c>
      <c r="G3178" s="10" t="s">
        <v>37</v>
      </c>
    </row>
    <row r="3179" spans="1:7" x14ac:dyDescent="0.4">
      <c r="A3179" s="3" t="s">
        <v>4721</v>
      </c>
      <c r="B3179" s="3" t="s">
        <v>2039</v>
      </c>
      <c r="C3179" s="9">
        <v>1.2903899000000001</v>
      </c>
      <c r="D3179" s="9">
        <v>5.0780188270000002</v>
      </c>
      <c r="E3179" s="11">
        <v>3.8099999999999998E-7</v>
      </c>
      <c r="F3179" s="11">
        <v>2.2799999999999999E-5</v>
      </c>
      <c r="G3179" s="10" t="s">
        <v>37</v>
      </c>
    </row>
    <row r="3180" spans="1:7" x14ac:dyDescent="0.4">
      <c r="A3180" s="3" t="s">
        <v>4722</v>
      </c>
      <c r="B3180" s="3" t="s">
        <v>1818</v>
      </c>
      <c r="C3180" s="9">
        <v>-2.274900106</v>
      </c>
      <c r="D3180" s="9">
        <v>-5.0776659970000004</v>
      </c>
      <c r="E3180" s="11">
        <v>3.8200000000000001E-7</v>
      </c>
      <c r="F3180" s="11">
        <v>2.2799999999999999E-5</v>
      </c>
      <c r="G3180" s="10" t="s">
        <v>32</v>
      </c>
    </row>
    <row r="3181" spans="1:7" x14ac:dyDescent="0.4">
      <c r="A3181" s="3" t="s">
        <v>4723</v>
      </c>
      <c r="B3181" s="3" t="s">
        <v>972</v>
      </c>
      <c r="C3181" s="9">
        <v>-1.235944835</v>
      </c>
      <c r="D3181" s="9">
        <v>-5.0768735239999998</v>
      </c>
      <c r="E3181" s="11">
        <v>3.84E-7</v>
      </c>
      <c r="F3181" s="11">
        <v>2.2900000000000001E-5</v>
      </c>
      <c r="G3181" s="10" t="s">
        <v>32</v>
      </c>
    </row>
    <row r="3182" spans="1:7" x14ac:dyDescent="0.4">
      <c r="A3182" s="3" t="s">
        <v>4724</v>
      </c>
      <c r="B3182" s="3" t="s">
        <v>4725</v>
      </c>
      <c r="C3182" s="9">
        <v>2.2848527789999999</v>
      </c>
      <c r="D3182" s="9">
        <v>5.0734476979999998</v>
      </c>
      <c r="E3182" s="11">
        <v>3.9099999999999999E-7</v>
      </c>
      <c r="F3182" s="11">
        <v>2.3300000000000001E-5</v>
      </c>
      <c r="G3182" s="10" t="s">
        <v>37</v>
      </c>
    </row>
    <row r="3183" spans="1:7" x14ac:dyDescent="0.4">
      <c r="A3183" s="3" t="s">
        <v>4726</v>
      </c>
      <c r="B3183" s="3" t="s">
        <v>4727</v>
      </c>
      <c r="C3183" s="9">
        <v>1.387087304</v>
      </c>
      <c r="D3183" s="9">
        <v>5.0712556419999997</v>
      </c>
      <c r="E3183" s="11">
        <v>3.9499999999999998E-7</v>
      </c>
      <c r="F3183" s="11">
        <v>2.3499999999999999E-5</v>
      </c>
      <c r="G3183" s="10" t="s">
        <v>37</v>
      </c>
    </row>
    <row r="3184" spans="1:7" x14ac:dyDescent="0.4">
      <c r="A3184" s="3" t="s">
        <v>4728</v>
      </c>
      <c r="B3184" s="3" t="s">
        <v>580</v>
      </c>
      <c r="C3184" s="9">
        <v>-1.1233773039999999</v>
      </c>
      <c r="D3184" s="9">
        <v>-5.0715727570000002</v>
      </c>
      <c r="E3184" s="11">
        <v>3.9499999999999998E-7</v>
      </c>
      <c r="F3184" s="11">
        <v>2.3499999999999999E-5</v>
      </c>
      <c r="G3184" s="10" t="s">
        <v>32</v>
      </c>
    </row>
    <row r="3185" spans="1:7" x14ac:dyDescent="0.4">
      <c r="A3185" s="3" t="s">
        <v>4729</v>
      </c>
      <c r="B3185" s="3" t="s">
        <v>2605</v>
      </c>
      <c r="C3185" s="9">
        <v>-1.435730095</v>
      </c>
      <c r="D3185" s="9">
        <v>-5.0704352750000004</v>
      </c>
      <c r="E3185" s="11">
        <v>3.9700000000000002E-7</v>
      </c>
      <c r="F3185" s="11">
        <v>2.3600000000000001E-5</v>
      </c>
      <c r="G3185" s="10" t="s">
        <v>32</v>
      </c>
    </row>
    <row r="3186" spans="1:7" x14ac:dyDescent="0.4">
      <c r="A3186" s="3" t="s">
        <v>4730</v>
      </c>
      <c r="B3186" s="3" t="s">
        <v>39</v>
      </c>
      <c r="C3186" s="9">
        <v>1.446628851</v>
      </c>
      <c r="D3186" s="9">
        <v>5.0706651620000001</v>
      </c>
      <c r="E3186" s="11">
        <v>3.96E-7</v>
      </c>
      <c r="F3186" s="11">
        <v>2.3600000000000001E-5</v>
      </c>
      <c r="G3186" s="10" t="s">
        <v>37</v>
      </c>
    </row>
    <row r="3187" spans="1:7" x14ac:dyDescent="0.4">
      <c r="A3187" s="3" t="s">
        <v>4731</v>
      </c>
      <c r="B3187" s="3" t="s">
        <v>4732</v>
      </c>
      <c r="C3187" s="9">
        <v>1.862610477</v>
      </c>
      <c r="D3187" s="9">
        <v>5.0697640020000003</v>
      </c>
      <c r="E3187" s="11">
        <v>3.9799999999999999E-7</v>
      </c>
      <c r="F3187" s="11">
        <v>2.37E-5</v>
      </c>
      <c r="G3187" s="10" t="s">
        <v>37</v>
      </c>
    </row>
    <row r="3188" spans="1:7" x14ac:dyDescent="0.4">
      <c r="A3188" s="3" t="s">
        <v>4733</v>
      </c>
      <c r="B3188" s="3" t="s">
        <v>3913</v>
      </c>
      <c r="C3188" s="9">
        <v>-1.182358276</v>
      </c>
      <c r="D3188" s="9">
        <v>-5.069105478</v>
      </c>
      <c r="E3188" s="11">
        <v>3.9999999999999998E-7</v>
      </c>
      <c r="F3188" s="11">
        <v>2.3799999999999999E-5</v>
      </c>
      <c r="G3188" s="10" t="s">
        <v>32</v>
      </c>
    </row>
    <row r="3189" spans="1:7" x14ac:dyDescent="0.4">
      <c r="A3189" s="3" t="s">
        <v>4734</v>
      </c>
      <c r="B3189" s="3" t="s">
        <v>4735</v>
      </c>
      <c r="C3189" s="9">
        <v>1.171470539</v>
      </c>
      <c r="D3189" s="9">
        <v>5.0682774940000002</v>
      </c>
      <c r="E3189" s="11">
        <v>4.01E-7</v>
      </c>
      <c r="F3189" s="11">
        <v>2.3900000000000002E-5</v>
      </c>
      <c r="G3189" s="10" t="s">
        <v>37</v>
      </c>
    </row>
    <row r="3190" spans="1:7" x14ac:dyDescent="0.4">
      <c r="A3190" s="3" t="s">
        <v>4736</v>
      </c>
      <c r="B3190" s="3" t="s">
        <v>4737</v>
      </c>
      <c r="C3190" s="9">
        <v>-1.8348295670000001</v>
      </c>
      <c r="D3190" s="9">
        <v>-5.0673338719999999</v>
      </c>
      <c r="E3190" s="11">
        <v>4.03E-7</v>
      </c>
      <c r="F3190" s="11">
        <v>2.4000000000000001E-5</v>
      </c>
      <c r="G3190" s="10" t="s">
        <v>32</v>
      </c>
    </row>
    <row r="3191" spans="1:7" x14ac:dyDescent="0.4">
      <c r="A3191" s="3" t="s">
        <v>4738</v>
      </c>
      <c r="B3191" s="3" t="s">
        <v>256</v>
      </c>
      <c r="C3191" s="9">
        <v>1.4525038260000001</v>
      </c>
      <c r="D3191" s="9">
        <v>5.0654864399999999</v>
      </c>
      <c r="E3191" s="11">
        <v>4.0699999999999998E-7</v>
      </c>
      <c r="F3191" s="11">
        <v>2.4199999999999999E-5</v>
      </c>
      <c r="G3191" s="10" t="s">
        <v>37</v>
      </c>
    </row>
    <row r="3192" spans="1:7" x14ac:dyDescent="0.4">
      <c r="A3192" s="3" t="s">
        <v>4739</v>
      </c>
      <c r="B3192" s="3" t="s">
        <v>580</v>
      </c>
      <c r="C3192" s="9">
        <v>-1.700912582</v>
      </c>
      <c r="D3192" s="9">
        <v>-5.0658729610000002</v>
      </c>
      <c r="E3192" s="11">
        <v>4.0699999999999998E-7</v>
      </c>
      <c r="F3192" s="11">
        <v>2.4199999999999999E-5</v>
      </c>
      <c r="G3192" s="10" t="s">
        <v>32</v>
      </c>
    </row>
    <row r="3193" spans="1:7" x14ac:dyDescent="0.4">
      <c r="A3193" s="3" t="s">
        <v>4740</v>
      </c>
      <c r="B3193" s="3" t="s">
        <v>4741</v>
      </c>
      <c r="C3193" s="9">
        <v>1.8126144040000001</v>
      </c>
      <c r="D3193" s="9">
        <v>5.0648806149999999</v>
      </c>
      <c r="E3193" s="11">
        <v>4.0900000000000002E-7</v>
      </c>
      <c r="F3193" s="11">
        <v>2.4300000000000001E-5</v>
      </c>
      <c r="G3193" s="10" t="s">
        <v>37</v>
      </c>
    </row>
    <row r="3194" spans="1:7" x14ac:dyDescent="0.4">
      <c r="A3194" s="3" t="s">
        <v>4742</v>
      </c>
      <c r="B3194" s="3" t="s">
        <v>348</v>
      </c>
      <c r="C3194" s="9">
        <v>-1.49958451</v>
      </c>
      <c r="D3194" s="9">
        <v>-5.0635986730000004</v>
      </c>
      <c r="E3194" s="11">
        <v>4.1100000000000001E-7</v>
      </c>
      <c r="F3194" s="11">
        <v>2.44E-5</v>
      </c>
      <c r="G3194" s="10" t="s">
        <v>32</v>
      </c>
    </row>
    <row r="3195" spans="1:7" x14ac:dyDescent="0.4">
      <c r="A3195" s="3" t="s">
        <v>4743</v>
      </c>
      <c r="B3195" s="3" t="s">
        <v>2400</v>
      </c>
      <c r="C3195" s="9">
        <v>2.1461641579999999</v>
      </c>
      <c r="D3195" s="9">
        <v>5.0640929059999999</v>
      </c>
      <c r="E3195" s="11">
        <v>4.0999999999999999E-7</v>
      </c>
      <c r="F3195" s="11">
        <v>2.44E-5</v>
      </c>
      <c r="G3195" s="10" t="s">
        <v>37</v>
      </c>
    </row>
    <row r="3196" spans="1:7" x14ac:dyDescent="0.4">
      <c r="A3196" s="3" t="s">
        <v>4744</v>
      </c>
      <c r="B3196" s="3" t="s">
        <v>4745</v>
      </c>
      <c r="C3196" s="9">
        <v>-1.57617538</v>
      </c>
      <c r="D3196" s="9">
        <v>-5.0632203970000003</v>
      </c>
      <c r="E3196" s="11">
        <v>4.1199999999999998E-7</v>
      </c>
      <c r="F3196" s="11">
        <v>2.4499999999999999E-5</v>
      </c>
      <c r="G3196" s="10" t="s">
        <v>32</v>
      </c>
    </row>
    <row r="3197" spans="1:7" x14ac:dyDescent="0.4">
      <c r="A3197" s="3" t="s">
        <v>4746</v>
      </c>
      <c r="B3197" s="3" t="s">
        <v>4747</v>
      </c>
      <c r="C3197" s="9">
        <v>1.9789676570000001</v>
      </c>
      <c r="D3197" s="9">
        <v>5.0628891410000003</v>
      </c>
      <c r="E3197" s="11">
        <v>4.1300000000000001E-7</v>
      </c>
      <c r="F3197" s="11">
        <v>2.4499999999999999E-5</v>
      </c>
      <c r="G3197" s="10" t="s">
        <v>37</v>
      </c>
    </row>
    <row r="3198" spans="1:7" x14ac:dyDescent="0.4">
      <c r="A3198" s="3" t="s">
        <v>4748</v>
      </c>
      <c r="B3198" s="3" t="s">
        <v>4749</v>
      </c>
      <c r="C3198" s="9">
        <v>-1.473785565</v>
      </c>
      <c r="D3198" s="9">
        <v>-5.0625577049999997</v>
      </c>
      <c r="E3198" s="11">
        <v>4.1399999999999997E-7</v>
      </c>
      <c r="F3198" s="11">
        <v>2.4499999999999999E-5</v>
      </c>
      <c r="G3198" s="10" t="s">
        <v>32</v>
      </c>
    </row>
    <row r="3199" spans="1:7" x14ac:dyDescent="0.4">
      <c r="A3199" s="3" t="s">
        <v>4750</v>
      </c>
      <c r="B3199" s="3" t="s">
        <v>1396</v>
      </c>
      <c r="C3199" s="9">
        <v>-3.0272960690000001</v>
      </c>
      <c r="D3199" s="9">
        <v>-5.0625626180000003</v>
      </c>
      <c r="E3199" s="11">
        <v>4.1399999999999997E-7</v>
      </c>
      <c r="F3199" s="11">
        <v>2.4499999999999999E-5</v>
      </c>
      <c r="G3199" s="10" t="s">
        <v>32</v>
      </c>
    </row>
    <row r="3200" spans="1:7" x14ac:dyDescent="0.4">
      <c r="A3200" s="3" t="s">
        <v>4751</v>
      </c>
      <c r="B3200" s="3" t="s">
        <v>141</v>
      </c>
      <c r="C3200" s="9">
        <v>1.731155225</v>
      </c>
      <c r="D3200" s="9">
        <v>5.0614450440000001</v>
      </c>
      <c r="E3200" s="11">
        <v>4.1600000000000002E-7</v>
      </c>
      <c r="F3200" s="11">
        <v>2.4600000000000002E-5</v>
      </c>
      <c r="G3200" s="10" t="s">
        <v>37</v>
      </c>
    </row>
    <row r="3201" spans="1:7" x14ac:dyDescent="0.4">
      <c r="A3201" s="3" t="s">
        <v>4752</v>
      </c>
      <c r="B3201" s="3" t="s">
        <v>4753</v>
      </c>
      <c r="C3201" s="9">
        <v>1.404868733</v>
      </c>
      <c r="D3201" s="9">
        <v>5.0618759520000003</v>
      </c>
      <c r="E3201" s="11">
        <v>4.15E-7</v>
      </c>
      <c r="F3201" s="11">
        <v>2.4600000000000002E-5</v>
      </c>
      <c r="G3201" s="10" t="s">
        <v>37</v>
      </c>
    </row>
    <row r="3202" spans="1:7" x14ac:dyDescent="0.4">
      <c r="A3202" s="3" t="s">
        <v>4754</v>
      </c>
      <c r="B3202" s="3" t="s">
        <v>1332</v>
      </c>
      <c r="C3202" s="9">
        <v>1.319690386</v>
      </c>
      <c r="D3202" s="9">
        <v>5.0621183030000001</v>
      </c>
      <c r="E3202" s="11">
        <v>4.15E-7</v>
      </c>
      <c r="F3202" s="11">
        <v>2.4600000000000002E-5</v>
      </c>
      <c r="G3202" s="10" t="s">
        <v>37</v>
      </c>
    </row>
    <row r="3203" spans="1:7" x14ac:dyDescent="0.4">
      <c r="A3203" s="3" t="s">
        <v>4755</v>
      </c>
      <c r="B3203" s="3" t="s">
        <v>4756</v>
      </c>
      <c r="C3203" s="9">
        <v>1.712661266</v>
      </c>
      <c r="D3203" s="9">
        <v>5.060908467</v>
      </c>
      <c r="E3203" s="11">
        <v>4.1699999999999999E-7</v>
      </c>
      <c r="F3203" s="11">
        <v>2.4700000000000001E-5</v>
      </c>
      <c r="G3203" s="10" t="s">
        <v>37</v>
      </c>
    </row>
    <row r="3204" spans="1:7" x14ac:dyDescent="0.4">
      <c r="A3204" s="3" t="s">
        <v>4757</v>
      </c>
      <c r="B3204" s="3" t="s">
        <v>4758</v>
      </c>
      <c r="C3204" s="9">
        <v>-1.918040682</v>
      </c>
      <c r="D3204" s="9">
        <v>-5.0605046820000004</v>
      </c>
      <c r="E3204" s="11">
        <v>4.1800000000000001E-7</v>
      </c>
      <c r="F3204" s="11">
        <v>2.48E-5</v>
      </c>
      <c r="G3204" s="10" t="s">
        <v>32</v>
      </c>
    </row>
    <row r="3205" spans="1:7" x14ac:dyDescent="0.4">
      <c r="A3205" s="3" t="s">
        <v>4759</v>
      </c>
      <c r="B3205" s="3" t="s">
        <v>83</v>
      </c>
      <c r="C3205" s="9">
        <v>1.604867541</v>
      </c>
      <c r="D3205" s="9">
        <v>5.0601052940000004</v>
      </c>
      <c r="E3205" s="11">
        <v>4.1899999999999998E-7</v>
      </c>
      <c r="F3205" s="11">
        <v>2.48E-5</v>
      </c>
      <c r="G3205" s="10" t="s">
        <v>37</v>
      </c>
    </row>
    <row r="3206" spans="1:7" x14ac:dyDescent="0.4">
      <c r="A3206" s="3" t="s">
        <v>4760</v>
      </c>
      <c r="B3206" s="3" t="s">
        <v>250</v>
      </c>
      <c r="C3206" s="9">
        <v>-2.1350569780000002</v>
      </c>
      <c r="D3206" s="9">
        <v>-5.0577734999999997</v>
      </c>
      <c r="E3206" s="11">
        <v>4.2399999999999999E-7</v>
      </c>
      <c r="F3206" s="11">
        <v>2.51E-5</v>
      </c>
      <c r="G3206" s="10" t="s">
        <v>32</v>
      </c>
    </row>
    <row r="3207" spans="1:7" x14ac:dyDescent="0.4">
      <c r="A3207" s="3" t="s">
        <v>4761</v>
      </c>
      <c r="B3207" s="3" t="s">
        <v>191</v>
      </c>
      <c r="C3207" s="9">
        <v>2.3519987599999999</v>
      </c>
      <c r="D3207" s="9">
        <v>5.0567854829999996</v>
      </c>
      <c r="E3207" s="11">
        <v>4.2599999999999998E-7</v>
      </c>
      <c r="F3207" s="11">
        <v>2.5199999999999999E-5</v>
      </c>
      <c r="G3207" s="10" t="s">
        <v>37</v>
      </c>
    </row>
    <row r="3208" spans="1:7" x14ac:dyDescent="0.4">
      <c r="A3208" s="3" t="s">
        <v>4762</v>
      </c>
      <c r="B3208" s="3" t="s">
        <v>291</v>
      </c>
      <c r="C3208" s="9">
        <v>1.014118656</v>
      </c>
      <c r="D3208" s="9">
        <v>5.0562274980000002</v>
      </c>
      <c r="E3208" s="11">
        <v>4.2800000000000002E-7</v>
      </c>
      <c r="F3208" s="11">
        <v>2.5299999999999998E-5</v>
      </c>
      <c r="G3208" s="10" t="s">
        <v>37</v>
      </c>
    </row>
    <row r="3209" spans="1:7" x14ac:dyDescent="0.4">
      <c r="A3209" s="3" t="s">
        <v>4763</v>
      </c>
      <c r="B3209" s="3" t="s">
        <v>2957</v>
      </c>
      <c r="C3209" s="9">
        <v>-1.5007256339999999</v>
      </c>
      <c r="D3209" s="9">
        <v>-5.0552402980000002</v>
      </c>
      <c r="E3209" s="11">
        <v>4.3000000000000001E-7</v>
      </c>
      <c r="F3209" s="11">
        <v>2.5400000000000001E-5</v>
      </c>
      <c r="G3209" s="10" t="s">
        <v>32</v>
      </c>
    </row>
    <row r="3210" spans="1:7" x14ac:dyDescent="0.4">
      <c r="A3210" s="3" t="s">
        <v>4764</v>
      </c>
      <c r="B3210" s="3" t="s">
        <v>4765</v>
      </c>
      <c r="C3210" s="9">
        <v>-1.3360679010000001</v>
      </c>
      <c r="D3210" s="9">
        <v>-5.051322775</v>
      </c>
      <c r="E3210" s="11">
        <v>4.39E-7</v>
      </c>
      <c r="F3210" s="11">
        <v>2.5899999999999999E-5</v>
      </c>
      <c r="G3210" s="10" t="s">
        <v>32</v>
      </c>
    </row>
    <row r="3211" spans="1:7" x14ac:dyDescent="0.4">
      <c r="A3211" s="3" t="s">
        <v>4766</v>
      </c>
      <c r="B3211" s="3" t="s">
        <v>1159</v>
      </c>
      <c r="C3211" s="9">
        <v>-1.9090787170000001</v>
      </c>
      <c r="D3211" s="9">
        <v>-5.0510560419999999</v>
      </c>
      <c r="E3211" s="11">
        <v>4.39E-7</v>
      </c>
      <c r="F3211" s="11">
        <v>2.5999999999999998E-5</v>
      </c>
      <c r="G3211" s="10" t="s">
        <v>32</v>
      </c>
    </row>
    <row r="3212" spans="1:7" x14ac:dyDescent="0.4">
      <c r="A3212" s="3" t="s">
        <v>4767</v>
      </c>
      <c r="B3212" s="3" t="s">
        <v>4768</v>
      </c>
      <c r="C3212" s="9">
        <v>2.2628163799999998</v>
      </c>
      <c r="D3212" s="9">
        <v>5.0494900950000003</v>
      </c>
      <c r="E3212" s="11">
        <v>4.4299999999999998E-7</v>
      </c>
      <c r="F3212" s="11">
        <v>2.62E-5</v>
      </c>
      <c r="G3212" s="10" t="s">
        <v>37</v>
      </c>
    </row>
    <row r="3213" spans="1:7" x14ac:dyDescent="0.4">
      <c r="A3213" s="3" t="s">
        <v>4769</v>
      </c>
      <c r="B3213" s="3" t="s">
        <v>360</v>
      </c>
      <c r="C3213" s="9">
        <v>-1.0786687070000001</v>
      </c>
      <c r="D3213" s="9">
        <v>-5.0494223979999999</v>
      </c>
      <c r="E3213" s="11">
        <v>4.4299999999999998E-7</v>
      </c>
      <c r="F3213" s="11">
        <v>2.62E-5</v>
      </c>
      <c r="G3213" s="10" t="s">
        <v>32</v>
      </c>
    </row>
    <row r="3214" spans="1:7" x14ac:dyDescent="0.4">
      <c r="A3214" s="3" t="s">
        <v>4770</v>
      </c>
      <c r="B3214" s="3" t="s">
        <v>1137</v>
      </c>
      <c r="C3214" s="9">
        <v>1.501005607</v>
      </c>
      <c r="D3214" s="9">
        <v>5.0494725249999997</v>
      </c>
      <c r="E3214" s="11">
        <v>4.4299999999999998E-7</v>
      </c>
      <c r="F3214" s="11">
        <v>2.62E-5</v>
      </c>
      <c r="G3214" s="10" t="s">
        <v>37</v>
      </c>
    </row>
    <row r="3215" spans="1:7" x14ac:dyDescent="0.4">
      <c r="A3215" s="3" t="s">
        <v>4771</v>
      </c>
      <c r="B3215" s="3" t="s">
        <v>4772</v>
      </c>
      <c r="C3215" s="9">
        <v>1.167164699</v>
      </c>
      <c r="D3215" s="9">
        <v>5.0479779999999996</v>
      </c>
      <c r="E3215" s="11">
        <v>4.4700000000000002E-7</v>
      </c>
      <c r="F3215" s="11">
        <v>2.6299999999999999E-5</v>
      </c>
      <c r="G3215" s="10" t="s">
        <v>37</v>
      </c>
    </row>
    <row r="3216" spans="1:7" x14ac:dyDescent="0.4">
      <c r="A3216" s="3" t="s">
        <v>4773</v>
      </c>
      <c r="B3216" s="3" t="s">
        <v>4774</v>
      </c>
      <c r="C3216" s="9">
        <v>-1.345233618</v>
      </c>
      <c r="D3216" s="9">
        <v>-5.0480289149999997</v>
      </c>
      <c r="E3216" s="11">
        <v>4.46E-7</v>
      </c>
      <c r="F3216" s="11">
        <v>2.6299999999999999E-5</v>
      </c>
      <c r="G3216" s="10" t="s">
        <v>32</v>
      </c>
    </row>
    <row r="3217" spans="1:7" x14ac:dyDescent="0.4">
      <c r="A3217" s="3" t="s">
        <v>4775</v>
      </c>
      <c r="B3217" s="3" t="s">
        <v>4776</v>
      </c>
      <c r="C3217" s="9">
        <v>-1.423260306</v>
      </c>
      <c r="D3217" s="9">
        <v>-5.0480888830000001</v>
      </c>
      <c r="E3217" s="11">
        <v>4.46E-7</v>
      </c>
      <c r="F3217" s="11">
        <v>2.6299999999999999E-5</v>
      </c>
      <c r="G3217" s="10" t="s">
        <v>32</v>
      </c>
    </row>
    <row r="3218" spans="1:7" x14ac:dyDescent="0.4">
      <c r="A3218" s="3" t="s">
        <v>4777</v>
      </c>
      <c r="B3218" s="3" t="s">
        <v>1489</v>
      </c>
      <c r="C3218" s="9">
        <v>2.0598956070000001</v>
      </c>
      <c r="D3218" s="9">
        <v>5.0471509770000003</v>
      </c>
      <c r="E3218" s="11">
        <v>4.4799999999999999E-7</v>
      </c>
      <c r="F3218" s="11">
        <v>2.6400000000000001E-5</v>
      </c>
      <c r="G3218" s="10" t="s">
        <v>37</v>
      </c>
    </row>
    <row r="3219" spans="1:7" x14ac:dyDescent="0.4">
      <c r="A3219" s="3" t="s">
        <v>4778</v>
      </c>
      <c r="B3219" s="3" t="s">
        <v>2189</v>
      </c>
      <c r="C3219" s="9">
        <v>1.4544061880000001</v>
      </c>
      <c r="D3219" s="9">
        <v>5.0470511760000001</v>
      </c>
      <c r="E3219" s="11">
        <v>4.4900000000000001E-7</v>
      </c>
      <c r="F3219" s="11">
        <v>2.6400000000000001E-5</v>
      </c>
      <c r="G3219" s="10" t="s">
        <v>37</v>
      </c>
    </row>
    <row r="3220" spans="1:7" x14ac:dyDescent="0.4">
      <c r="A3220" s="3" t="s">
        <v>4779</v>
      </c>
      <c r="B3220" s="3" t="s">
        <v>4780</v>
      </c>
      <c r="C3220" s="9">
        <v>1.026263344</v>
      </c>
      <c r="D3220" s="9">
        <v>5.0473806830000001</v>
      </c>
      <c r="E3220" s="11">
        <v>4.4799999999999999E-7</v>
      </c>
      <c r="F3220" s="11">
        <v>2.6400000000000001E-5</v>
      </c>
      <c r="G3220" s="10" t="s">
        <v>37</v>
      </c>
    </row>
    <row r="3221" spans="1:7" x14ac:dyDescent="0.4">
      <c r="A3221" s="3" t="s">
        <v>4781</v>
      </c>
      <c r="B3221" s="3" t="s">
        <v>438</v>
      </c>
      <c r="C3221" s="9">
        <v>2.4444423820000001</v>
      </c>
      <c r="D3221" s="9">
        <v>5.046298245</v>
      </c>
      <c r="E3221" s="11">
        <v>4.4999999999999998E-7</v>
      </c>
      <c r="F3221" s="11">
        <v>2.65E-5</v>
      </c>
      <c r="G3221" s="10" t="s">
        <v>37</v>
      </c>
    </row>
    <row r="3222" spans="1:7" x14ac:dyDescent="0.4">
      <c r="A3222" s="3" t="s">
        <v>4782</v>
      </c>
      <c r="B3222" s="3" t="s">
        <v>724</v>
      </c>
      <c r="C3222" s="9">
        <v>1.9136346230000001</v>
      </c>
      <c r="D3222" s="9">
        <v>5.0443639960000004</v>
      </c>
      <c r="E3222" s="11">
        <v>4.5499999999999998E-7</v>
      </c>
      <c r="F3222" s="11">
        <v>2.6800000000000001E-5</v>
      </c>
      <c r="G3222" s="10" t="s">
        <v>37</v>
      </c>
    </row>
    <row r="3223" spans="1:7" x14ac:dyDescent="0.4">
      <c r="A3223" s="3" t="s">
        <v>4783</v>
      </c>
      <c r="B3223" s="3" t="s">
        <v>350</v>
      </c>
      <c r="C3223" s="9">
        <v>-1.320865958</v>
      </c>
      <c r="D3223" s="9">
        <v>-5.0412316840000004</v>
      </c>
      <c r="E3223" s="11">
        <v>4.63E-7</v>
      </c>
      <c r="F3223" s="11">
        <v>2.72E-5</v>
      </c>
      <c r="G3223" s="10" t="s">
        <v>32</v>
      </c>
    </row>
    <row r="3224" spans="1:7" x14ac:dyDescent="0.4">
      <c r="A3224" s="3" t="s">
        <v>4784</v>
      </c>
      <c r="B3224" s="3" t="s">
        <v>2442</v>
      </c>
      <c r="C3224" s="9">
        <v>2.1541860690000001</v>
      </c>
      <c r="D3224" s="9">
        <v>5.039516324</v>
      </c>
      <c r="E3224" s="11">
        <v>4.6699999999999999E-7</v>
      </c>
      <c r="F3224" s="11">
        <v>2.7399999999999999E-5</v>
      </c>
      <c r="G3224" s="10" t="s">
        <v>37</v>
      </c>
    </row>
    <row r="3225" spans="1:7" x14ac:dyDescent="0.4">
      <c r="A3225" s="3" t="s">
        <v>4785</v>
      </c>
      <c r="B3225" s="3" t="s">
        <v>2947</v>
      </c>
      <c r="C3225" s="9">
        <v>1.4723063620000001</v>
      </c>
      <c r="D3225" s="9">
        <v>5.040015168</v>
      </c>
      <c r="E3225" s="11">
        <v>4.6499999999999999E-7</v>
      </c>
      <c r="F3225" s="11">
        <v>2.7399999999999999E-5</v>
      </c>
      <c r="G3225" s="10" t="s">
        <v>37</v>
      </c>
    </row>
    <row r="3226" spans="1:7" x14ac:dyDescent="0.4">
      <c r="A3226" s="3" t="s">
        <v>4786</v>
      </c>
      <c r="B3226" s="3" t="s">
        <v>4787</v>
      </c>
      <c r="C3226" s="9">
        <v>2.5612729349999999</v>
      </c>
      <c r="D3226" s="9">
        <v>5.0400276020000003</v>
      </c>
      <c r="E3226" s="11">
        <v>4.6499999999999999E-7</v>
      </c>
      <c r="F3226" s="11">
        <v>2.7399999999999999E-5</v>
      </c>
      <c r="G3226" s="10" t="s">
        <v>37</v>
      </c>
    </row>
    <row r="3227" spans="1:7" x14ac:dyDescent="0.4">
      <c r="A3227" s="3" t="s">
        <v>4788</v>
      </c>
      <c r="B3227" s="3" t="s">
        <v>3047</v>
      </c>
      <c r="C3227" s="9">
        <v>-1.6074677749999999</v>
      </c>
      <c r="D3227" s="9">
        <v>-5.0399639550000002</v>
      </c>
      <c r="E3227" s="11">
        <v>4.6600000000000002E-7</v>
      </c>
      <c r="F3227" s="11">
        <v>2.7399999999999999E-5</v>
      </c>
      <c r="G3227" s="10" t="s">
        <v>32</v>
      </c>
    </row>
    <row r="3228" spans="1:7" x14ac:dyDescent="0.4">
      <c r="A3228" s="3" t="s">
        <v>4789</v>
      </c>
      <c r="B3228" s="3" t="s">
        <v>1107</v>
      </c>
      <c r="C3228" s="9">
        <v>1.6670606729999999</v>
      </c>
      <c r="D3228" s="9">
        <v>5.03863913</v>
      </c>
      <c r="E3228" s="11">
        <v>4.6899999999999998E-7</v>
      </c>
      <c r="F3228" s="11">
        <v>2.76E-5</v>
      </c>
      <c r="G3228" s="10" t="s">
        <v>37</v>
      </c>
    </row>
    <row r="3229" spans="1:7" x14ac:dyDescent="0.4">
      <c r="A3229" s="3" t="s">
        <v>4790</v>
      </c>
      <c r="B3229" s="3" t="s">
        <v>4791</v>
      </c>
      <c r="C3229" s="9">
        <v>-1.2673988270000001</v>
      </c>
      <c r="D3229" s="9">
        <v>-5.0378921339999998</v>
      </c>
      <c r="E3229" s="11">
        <v>4.7100000000000002E-7</v>
      </c>
      <c r="F3229" s="11">
        <v>2.76E-5</v>
      </c>
      <c r="G3229" s="10" t="s">
        <v>32</v>
      </c>
    </row>
    <row r="3230" spans="1:7" x14ac:dyDescent="0.4">
      <c r="A3230" s="3" t="s">
        <v>4792</v>
      </c>
      <c r="B3230" s="3" t="s">
        <v>4793</v>
      </c>
      <c r="C3230" s="9">
        <v>-1.2190889499999999</v>
      </c>
      <c r="D3230" s="9">
        <v>-5.0365483390000003</v>
      </c>
      <c r="E3230" s="11">
        <v>4.7399999999999998E-7</v>
      </c>
      <c r="F3230" s="11">
        <v>2.7800000000000001E-5</v>
      </c>
      <c r="G3230" s="10" t="s">
        <v>32</v>
      </c>
    </row>
    <row r="3231" spans="1:7" x14ac:dyDescent="0.4">
      <c r="A3231" s="3" t="s">
        <v>4794</v>
      </c>
      <c r="B3231" s="3" t="s">
        <v>127</v>
      </c>
      <c r="C3231" s="9">
        <v>1.4133338799999999</v>
      </c>
      <c r="D3231" s="9">
        <v>5.0362819319999996</v>
      </c>
      <c r="E3231" s="11">
        <v>4.75E-7</v>
      </c>
      <c r="F3231" s="11">
        <v>2.7900000000000001E-5</v>
      </c>
      <c r="G3231" s="10" t="s">
        <v>37</v>
      </c>
    </row>
    <row r="3232" spans="1:7" x14ac:dyDescent="0.4">
      <c r="A3232" s="3" t="s">
        <v>4795</v>
      </c>
      <c r="B3232" s="3" t="s">
        <v>4796</v>
      </c>
      <c r="C3232" s="9">
        <v>-2.1107586989999998</v>
      </c>
      <c r="D3232" s="9">
        <v>-5.036029321</v>
      </c>
      <c r="E3232" s="11">
        <v>4.75E-7</v>
      </c>
      <c r="F3232" s="11">
        <v>2.7900000000000001E-5</v>
      </c>
      <c r="G3232" s="10" t="s">
        <v>32</v>
      </c>
    </row>
    <row r="3233" spans="1:7" x14ac:dyDescent="0.4">
      <c r="A3233" s="3" t="s">
        <v>4797</v>
      </c>
      <c r="B3233" s="3" t="s">
        <v>4798</v>
      </c>
      <c r="C3233" s="9">
        <v>1.2773911339999999</v>
      </c>
      <c r="D3233" s="9">
        <v>5.0346897029999997</v>
      </c>
      <c r="E3233" s="11">
        <v>4.7899999999999999E-7</v>
      </c>
      <c r="F3233" s="11">
        <v>2.8099999999999999E-5</v>
      </c>
      <c r="G3233" s="10" t="s">
        <v>37</v>
      </c>
    </row>
    <row r="3234" spans="1:7" x14ac:dyDescent="0.4">
      <c r="A3234" s="3" t="s">
        <v>4799</v>
      </c>
      <c r="B3234" s="3" t="s">
        <v>2593</v>
      </c>
      <c r="C3234" s="9">
        <v>-1.210181143</v>
      </c>
      <c r="D3234" s="9">
        <v>-5.0336910440000002</v>
      </c>
      <c r="E3234" s="11">
        <v>4.8100000000000003E-7</v>
      </c>
      <c r="F3234" s="11">
        <v>2.8200000000000001E-5</v>
      </c>
      <c r="G3234" s="10" t="s">
        <v>32</v>
      </c>
    </row>
    <row r="3235" spans="1:7" x14ac:dyDescent="0.4">
      <c r="A3235" s="3" t="s">
        <v>4800</v>
      </c>
      <c r="B3235" s="3" t="s">
        <v>1283</v>
      </c>
      <c r="C3235" s="9">
        <v>1.3497033110000001</v>
      </c>
      <c r="D3235" s="9">
        <v>5.0331872669999997</v>
      </c>
      <c r="E3235" s="11">
        <v>4.82E-7</v>
      </c>
      <c r="F3235" s="11">
        <v>2.83E-5</v>
      </c>
      <c r="G3235" s="10" t="s">
        <v>37</v>
      </c>
    </row>
    <row r="3236" spans="1:7" x14ac:dyDescent="0.4">
      <c r="A3236" s="3" t="s">
        <v>4801</v>
      </c>
      <c r="B3236" s="3" t="s">
        <v>204</v>
      </c>
      <c r="C3236" s="9">
        <v>-1.682885451</v>
      </c>
      <c r="D3236" s="9">
        <v>-5.0323391629999996</v>
      </c>
      <c r="E3236" s="11">
        <v>4.8500000000000002E-7</v>
      </c>
      <c r="F3236" s="11">
        <v>2.8399999999999999E-5</v>
      </c>
      <c r="G3236" s="10" t="s">
        <v>32</v>
      </c>
    </row>
    <row r="3237" spans="1:7" x14ac:dyDescent="0.4">
      <c r="A3237" s="3" t="s">
        <v>4802</v>
      </c>
      <c r="B3237" s="3" t="s">
        <v>225</v>
      </c>
      <c r="C3237" s="9">
        <v>-1.8092105300000001</v>
      </c>
      <c r="D3237" s="9">
        <v>-5.0278652189999997</v>
      </c>
      <c r="E3237" s="11">
        <v>4.9599999999999999E-7</v>
      </c>
      <c r="F3237" s="11">
        <v>2.9099999999999999E-5</v>
      </c>
      <c r="G3237" s="10" t="s">
        <v>32</v>
      </c>
    </row>
    <row r="3238" spans="1:7" x14ac:dyDescent="0.4">
      <c r="A3238" s="3" t="s">
        <v>4803</v>
      </c>
      <c r="B3238" s="3" t="s">
        <v>4804</v>
      </c>
      <c r="C3238" s="9">
        <v>-1.188710551</v>
      </c>
      <c r="D3238" s="9">
        <v>-5.0267268449999998</v>
      </c>
      <c r="E3238" s="11">
        <v>4.9900000000000001E-7</v>
      </c>
      <c r="F3238" s="11">
        <v>2.9200000000000002E-5</v>
      </c>
      <c r="G3238" s="10" t="s">
        <v>32</v>
      </c>
    </row>
    <row r="3239" spans="1:7" x14ac:dyDescent="0.4">
      <c r="A3239" s="3" t="s">
        <v>4805</v>
      </c>
      <c r="B3239" s="3" t="s">
        <v>4806</v>
      </c>
      <c r="C3239" s="9">
        <v>2.523553894</v>
      </c>
      <c r="D3239" s="9">
        <v>5.0252833380000004</v>
      </c>
      <c r="E3239" s="11">
        <v>5.0299999999999999E-7</v>
      </c>
      <c r="F3239" s="11">
        <v>2.94E-5</v>
      </c>
      <c r="G3239" s="10" t="s">
        <v>37</v>
      </c>
    </row>
    <row r="3240" spans="1:7" x14ac:dyDescent="0.4">
      <c r="A3240" s="3" t="s">
        <v>4807</v>
      </c>
      <c r="B3240" s="3" t="s">
        <v>352</v>
      </c>
      <c r="C3240" s="9">
        <v>4.0956931519999999</v>
      </c>
      <c r="D3240" s="9">
        <v>5.0233800720000001</v>
      </c>
      <c r="E3240" s="11">
        <v>5.0800000000000005E-7</v>
      </c>
      <c r="F3240" s="11">
        <v>2.97E-5</v>
      </c>
      <c r="G3240" s="10" t="s">
        <v>37</v>
      </c>
    </row>
    <row r="3241" spans="1:7" x14ac:dyDescent="0.4">
      <c r="A3241" s="3" t="s">
        <v>4808</v>
      </c>
      <c r="B3241" s="3" t="s">
        <v>2743</v>
      </c>
      <c r="C3241" s="9">
        <v>-2.3598906409999998</v>
      </c>
      <c r="D3241" s="9">
        <v>-5.0221667249999999</v>
      </c>
      <c r="E3241" s="11">
        <v>5.1099999999999996E-7</v>
      </c>
      <c r="F3241" s="11">
        <v>2.9899999999999998E-5</v>
      </c>
      <c r="G3241" s="10" t="s">
        <v>32</v>
      </c>
    </row>
    <row r="3242" spans="1:7" x14ac:dyDescent="0.4">
      <c r="A3242" s="3" t="s">
        <v>4809</v>
      </c>
      <c r="B3242" s="3" t="s">
        <v>608</v>
      </c>
      <c r="C3242" s="9">
        <v>-2.1369527499999998</v>
      </c>
      <c r="D3242" s="9">
        <v>-5.0205222660000004</v>
      </c>
      <c r="E3242" s="11">
        <v>5.1500000000000005E-7</v>
      </c>
      <c r="F3242" s="11">
        <v>3.01E-5</v>
      </c>
      <c r="G3242" s="10" t="s">
        <v>32</v>
      </c>
    </row>
    <row r="3243" spans="1:7" x14ac:dyDescent="0.4">
      <c r="A3243" s="3" t="s">
        <v>4810</v>
      </c>
      <c r="B3243" s="3" t="s">
        <v>833</v>
      </c>
      <c r="C3243" s="9">
        <v>1.6790178229999999</v>
      </c>
      <c r="D3243" s="9">
        <v>5.0201946</v>
      </c>
      <c r="E3243" s="11">
        <v>5.1600000000000001E-7</v>
      </c>
      <c r="F3243" s="11">
        <v>3.0199999999999999E-5</v>
      </c>
      <c r="G3243" s="10" t="s">
        <v>37</v>
      </c>
    </row>
    <row r="3244" spans="1:7" x14ac:dyDescent="0.4">
      <c r="A3244" s="3" t="s">
        <v>4811</v>
      </c>
      <c r="B3244" s="3" t="s">
        <v>4812</v>
      </c>
      <c r="C3244" s="9">
        <v>1.9625937010000001</v>
      </c>
      <c r="D3244" s="9">
        <v>5.01955756</v>
      </c>
      <c r="E3244" s="11">
        <v>5.1799999999999995E-7</v>
      </c>
      <c r="F3244" s="11">
        <v>3.0300000000000001E-5</v>
      </c>
      <c r="G3244" s="10" t="s">
        <v>37</v>
      </c>
    </row>
    <row r="3245" spans="1:7" x14ac:dyDescent="0.4">
      <c r="A3245" s="3" t="s">
        <v>4813</v>
      </c>
      <c r="B3245" s="3" t="s">
        <v>4814</v>
      </c>
      <c r="C3245" s="9">
        <v>5.5439314849999999</v>
      </c>
      <c r="D3245" s="9">
        <v>5.019032266</v>
      </c>
      <c r="E3245" s="11">
        <v>5.1900000000000003E-7</v>
      </c>
      <c r="F3245" s="11">
        <v>3.0300000000000001E-5</v>
      </c>
      <c r="G3245" s="10" t="s">
        <v>37</v>
      </c>
    </row>
    <row r="3246" spans="1:7" x14ac:dyDescent="0.4">
      <c r="A3246" s="3" t="s">
        <v>4815</v>
      </c>
      <c r="B3246" s="3" t="s">
        <v>39</v>
      </c>
      <c r="C3246" s="9">
        <v>-1.018336098</v>
      </c>
      <c r="D3246" s="9">
        <v>-5.0185428840000004</v>
      </c>
      <c r="E3246" s="11">
        <v>5.2099999999999997E-7</v>
      </c>
      <c r="F3246" s="11">
        <v>3.04E-5</v>
      </c>
      <c r="G3246" s="10" t="s">
        <v>32</v>
      </c>
    </row>
    <row r="3247" spans="1:7" x14ac:dyDescent="0.4">
      <c r="A3247" s="3" t="s">
        <v>4816</v>
      </c>
      <c r="B3247" s="3" t="s">
        <v>4817</v>
      </c>
      <c r="C3247" s="9">
        <v>-2.191262504</v>
      </c>
      <c r="D3247" s="9">
        <v>-5.0175407349999999</v>
      </c>
      <c r="E3247" s="11">
        <v>5.2300000000000001E-7</v>
      </c>
      <c r="F3247" s="11">
        <v>3.0499999999999999E-5</v>
      </c>
      <c r="G3247" s="10" t="s">
        <v>32</v>
      </c>
    </row>
    <row r="3248" spans="1:7" x14ac:dyDescent="0.4">
      <c r="A3248" s="3" t="s">
        <v>4818</v>
      </c>
      <c r="B3248" s="3" t="s">
        <v>4819</v>
      </c>
      <c r="C3248" s="9">
        <v>1.735640023</v>
      </c>
      <c r="D3248" s="9">
        <v>5.0154783610000004</v>
      </c>
      <c r="E3248" s="11">
        <v>5.2900000000000004E-7</v>
      </c>
      <c r="F3248" s="11">
        <v>3.0800000000000003E-5</v>
      </c>
      <c r="G3248" s="10" t="s">
        <v>37</v>
      </c>
    </row>
    <row r="3249" spans="1:7" x14ac:dyDescent="0.4">
      <c r="A3249" s="3" t="s">
        <v>4820</v>
      </c>
      <c r="B3249" s="3" t="s">
        <v>1984</v>
      </c>
      <c r="C3249" s="9">
        <v>-1.5846500029999999</v>
      </c>
      <c r="D3249" s="9">
        <v>-5.0158184160000001</v>
      </c>
      <c r="E3249" s="11">
        <v>5.2799999999999996E-7</v>
      </c>
      <c r="F3249" s="11">
        <v>3.0800000000000003E-5</v>
      </c>
      <c r="G3249" s="10" t="s">
        <v>32</v>
      </c>
    </row>
    <row r="3250" spans="1:7" x14ac:dyDescent="0.4">
      <c r="A3250" s="3" t="s">
        <v>4821</v>
      </c>
      <c r="B3250" s="3" t="s">
        <v>2466</v>
      </c>
      <c r="C3250" s="9">
        <v>1.3885629939999999</v>
      </c>
      <c r="D3250" s="9">
        <v>5.0127289490000004</v>
      </c>
      <c r="E3250" s="11">
        <v>5.37E-7</v>
      </c>
      <c r="F3250" s="11">
        <v>3.1300000000000002E-5</v>
      </c>
      <c r="G3250" s="10" t="s">
        <v>37</v>
      </c>
    </row>
    <row r="3251" spans="1:7" x14ac:dyDescent="0.4">
      <c r="A3251" s="3" t="s">
        <v>4822</v>
      </c>
      <c r="B3251" s="3" t="s">
        <v>4823</v>
      </c>
      <c r="C3251" s="9">
        <v>2.3865674669999999</v>
      </c>
      <c r="D3251" s="9">
        <v>5.0118899600000004</v>
      </c>
      <c r="E3251" s="11">
        <v>5.3900000000000005E-7</v>
      </c>
      <c r="F3251" s="11">
        <v>3.1399999999999998E-5</v>
      </c>
      <c r="G3251" s="10" t="s">
        <v>37</v>
      </c>
    </row>
    <row r="3252" spans="1:7" x14ac:dyDescent="0.4">
      <c r="A3252" s="3" t="s">
        <v>4824</v>
      </c>
      <c r="B3252" s="3" t="s">
        <v>4825</v>
      </c>
      <c r="C3252" s="9">
        <v>3.2303225869999999</v>
      </c>
      <c r="D3252" s="9">
        <v>5.0117572020000001</v>
      </c>
      <c r="E3252" s="11">
        <v>5.3900000000000005E-7</v>
      </c>
      <c r="F3252" s="11">
        <v>3.1399999999999998E-5</v>
      </c>
      <c r="G3252" s="10" t="s">
        <v>37</v>
      </c>
    </row>
    <row r="3253" spans="1:7" x14ac:dyDescent="0.4">
      <c r="A3253" s="3" t="s">
        <v>4826</v>
      </c>
      <c r="B3253" s="3" t="s">
        <v>4827</v>
      </c>
      <c r="C3253" s="9">
        <v>1.9426520389999999</v>
      </c>
      <c r="D3253" s="9">
        <v>5.0114723679999997</v>
      </c>
      <c r="E3253" s="11">
        <v>5.4000000000000002E-7</v>
      </c>
      <c r="F3253" s="11">
        <v>3.1399999999999998E-5</v>
      </c>
      <c r="G3253" s="10" t="s">
        <v>37</v>
      </c>
    </row>
    <row r="3254" spans="1:7" x14ac:dyDescent="0.4">
      <c r="A3254" s="3" t="s">
        <v>4828</v>
      </c>
      <c r="B3254" s="3" t="s">
        <v>3123</v>
      </c>
      <c r="C3254" s="9">
        <v>-2.210391269</v>
      </c>
      <c r="D3254" s="9">
        <v>-5.0109119929999997</v>
      </c>
      <c r="E3254" s="11">
        <v>5.4199999999999996E-7</v>
      </c>
      <c r="F3254" s="11">
        <v>3.15E-5</v>
      </c>
      <c r="G3254" s="10" t="s">
        <v>32</v>
      </c>
    </row>
    <row r="3255" spans="1:7" x14ac:dyDescent="0.4">
      <c r="A3255" s="3" t="s">
        <v>4829</v>
      </c>
      <c r="B3255" s="3" t="s">
        <v>748</v>
      </c>
      <c r="C3255" s="9">
        <v>-1.195794654</v>
      </c>
      <c r="D3255" s="9">
        <v>-5.0104516690000001</v>
      </c>
      <c r="E3255" s="11">
        <v>5.4300000000000003E-7</v>
      </c>
      <c r="F3255" s="11">
        <v>3.1600000000000002E-5</v>
      </c>
      <c r="G3255" s="10" t="s">
        <v>32</v>
      </c>
    </row>
    <row r="3256" spans="1:7" x14ac:dyDescent="0.4">
      <c r="A3256" s="3" t="s">
        <v>4830</v>
      </c>
      <c r="B3256" s="3" t="s">
        <v>960</v>
      </c>
      <c r="C3256" s="9">
        <v>1.490082082</v>
      </c>
      <c r="D3256" s="9">
        <v>5.0104241500000004</v>
      </c>
      <c r="E3256" s="11">
        <v>5.4300000000000003E-7</v>
      </c>
      <c r="F3256" s="11">
        <v>3.1600000000000002E-5</v>
      </c>
      <c r="G3256" s="10" t="s">
        <v>37</v>
      </c>
    </row>
    <row r="3257" spans="1:7" x14ac:dyDescent="0.4">
      <c r="A3257" s="3" t="s">
        <v>4831</v>
      </c>
      <c r="B3257" s="3" t="s">
        <v>2381</v>
      </c>
      <c r="C3257" s="9">
        <v>-1.6420536910000001</v>
      </c>
      <c r="D3257" s="9">
        <v>-5.0089304620000004</v>
      </c>
      <c r="E3257" s="11">
        <v>5.4700000000000001E-7</v>
      </c>
      <c r="F3257" s="11">
        <v>3.18E-5</v>
      </c>
      <c r="G3257" s="10" t="s">
        <v>32</v>
      </c>
    </row>
    <row r="3258" spans="1:7" x14ac:dyDescent="0.4">
      <c r="A3258" s="3" t="s">
        <v>4832</v>
      </c>
      <c r="B3258" s="3" t="s">
        <v>4833</v>
      </c>
      <c r="C3258" s="9">
        <v>-2.0068917819999998</v>
      </c>
      <c r="D3258" s="9">
        <v>-5.0088740789999999</v>
      </c>
      <c r="E3258" s="11">
        <v>5.4700000000000001E-7</v>
      </c>
      <c r="F3258" s="11">
        <v>3.18E-5</v>
      </c>
      <c r="G3258" s="10" t="s">
        <v>32</v>
      </c>
    </row>
    <row r="3259" spans="1:7" x14ac:dyDescent="0.4">
      <c r="A3259" s="3" t="s">
        <v>4834</v>
      </c>
      <c r="B3259" s="3" t="s">
        <v>4835</v>
      </c>
      <c r="C3259" s="9">
        <v>1.625442643</v>
      </c>
      <c r="D3259" s="9">
        <v>5.0077017350000004</v>
      </c>
      <c r="E3259" s="11">
        <v>5.51E-7</v>
      </c>
      <c r="F3259" s="11">
        <v>3.1999999999999999E-5</v>
      </c>
      <c r="G3259" s="10" t="s">
        <v>37</v>
      </c>
    </row>
    <row r="3260" spans="1:7" x14ac:dyDescent="0.4">
      <c r="A3260" s="3" t="s">
        <v>4836</v>
      </c>
      <c r="B3260" s="3" t="s">
        <v>4837</v>
      </c>
      <c r="C3260" s="9">
        <v>-2.1120657430000001</v>
      </c>
      <c r="D3260" s="9">
        <v>-5.0079353979999999</v>
      </c>
      <c r="E3260" s="11">
        <v>5.5000000000000003E-7</v>
      </c>
      <c r="F3260" s="11">
        <v>3.1999999999999999E-5</v>
      </c>
      <c r="G3260" s="10" t="s">
        <v>32</v>
      </c>
    </row>
    <row r="3261" spans="1:7" x14ac:dyDescent="0.4">
      <c r="A3261" s="3" t="s">
        <v>4838</v>
      </c>
      <c r="B3261" s="3" t="s">
        <v>427</v>
      </c>
      <c r="C3261" s="9">
        <v>-1.4784672679999999</v>
      </c>
      <c r="D3261" s="9">
        <v>-5.0058091940000002</v>
      </c>
      <c r="E3261" s="11">
        <v>5.5599999999999995E-7</v>
      </c>
      <c r="F3261" s="11">
        <v>3.2299999999999999E-5</v>
      </c>
      <c r="G3261" s="10" t="s">
        <v>32</v>
      </c>
    </row>
    <row r="3262" spans="1:7" x14ac:dyDescent="0.4">
      <c r="A3262" s="3" t="s">
        <v>4839</v>
      </c>
      <c r="B3262" s="3" t="s">
        <v>711</v>
      </c>
      <c r="C3262" s="9">
        <v>-1.8039484290000001</v>
      </c>
      <c r="D3262" s="9">
        <v>-5.0044107929999999</v>
      </c>
      <c r="E3262" s="11">
        <v>5.6000000000000004E-7</v>
      </c>
      <c r="F3262" s="11">
        <v>3.2499999999999997E-5</v>
      </c>
      <c r="G3262" s="10" t="s">
        <v>32</v>
      </c>
    </row>
    <row r="3263" spans="1:7" x14ac:dyDescent="0.4">
      <c r="A3263" s="3" t="s">
        <v>4840</v>
      </c>
      <c r="B3263" s="3" t="s">
        <v>81</v>
      </c>
      <c r="C3263" s="9">
        <v>1.3253718050000001</v>
      </c>
      <c r="D3263" s="9">
        <v>5.0028635299999999</v>
      </c>
      <c r="E3263" s="11">
        <v>5.6499999999999999E-7</v>
      </c>
      <c r="F3263" s="11">
        <v>3.2799999999999998E-5</v>
      </c>
      <c r="G3263" s="10" t="s">
        <v>37</v>
      </c>
    </row>
    <row r="3264" spans="1:7" x14ac:dyDescent="0.4">
      <c r="A3264" s="3" t="s">
        <v>4841</v>
      </c>
      <c r="B3264" s="3" t="s">
        <v>2743</v>
      </c>
      <c r="C3264" s="9">
        <v>-1.747357434</v>
      </c>
      <c r="D3264" s="9">
        <v>-5.0006675090000003</v>
      </c>
      <c r="E3264" s="11">
        <v>5.7100000000000002E-7</v>
      </c>
      <c r="F3264" s="11">
        <v>3.3099999999999998E-5</v>
      </c>
      <c r="G3264" s="10" t="s">
        <v>32</v>
      </c>
    </row>
    <row r="3265" spans="1:7" x14ac:dyDescent="0.4">
      <c r="A3265" s="3" t="s">
        <v>4842</v>
      </c>
      <c r="B3265" s="3" t="s">
        <v>1133</v>
      </c>
      <c r="C3265" s="9">
        <v>1.638527697</v>
      </c>
      <c r="D3265" s="9">
        <v>5.0008582749999997</v>
      </c>
      <c r="E3265" s="11">
        <v>5.7100000000000002E-7</v>
      </c>
      <c r="F3265" s="11">
        <v>3.3099999999999998E-5</v>
      </c>
      <c r="G3265" s="10" t="s">
        <v>37</v>
      </c>
    </row>
    <row r="3266" spans="1:7" x14ac:dyDescent="0.4">
      <c r="A3266" s="3" t="s">
        <v>4843</v>
      </c>
      <c r="B3266" s="3" t="s">
        <v>4844</v>
      </c>
      <c r="C3266" s="9">
        <v>-1.7255157109999999</v>
      </c>
      <c r="D3266" s="9">
        <v>-5.0009790159999996</v>
      </c>
      <c r="E3266" s="11">
        <v>5.7000000000000005E-7</v>
      </c>
      <c r="F3266" s="11">
        <v>3.3099999999999998E-5</v>
      </c>
      <c r="G3266" s="10" t="s">
        <v>32</v>
      </c>
    </row>
    <row r="3267" spans="1:7" x14ac:dyDescent="0.4">
      <c r="A3267" s="3" t="s">
        <v>4845</v>
      </c>
      <c r="B3267" s="3" t="s">
        <v>4846</v>
      </c>
      <c r="C3267" s="9">
        <v>2.093452251</v>
      </c>
      <c r="D3267" s="9">
        <v>4.9988410549999998</v>
      </c>
      <c r="E3267" s="11">
        <v>5.7700000000000004E-7</v>
      </c>
      <c r="F3267" s="11">
        <v>3.3399999999999999E-5</v>
      </c>
      <c r="G3267" s="10" t="s">
        <v>37</v>
      </c>
    </row>
    <row r="3268" spans="1:7" x14ac:dyDescent="0.4">
      <c r="A3268" s="3" t="s">
        <v>4847</v>
      </c>
      <c r="B3268" s="3" t="s">
        <v>791</v>
      </c>
      <c r="C3268" s="9">
        <v>1.7912096</v>
      </c>
      <c r="D3268" s="9">
        <v>4.9983446410000001</v>
      </c>
      <c r="E3268" s="11">
        <v>5.7800000000000001E-7</v>
      </c>
      <c r="F3268" s="11">
        <v>3.3500000000000001E-5</v>
      </c>
      <c r="G3268" s="10" t="s">
        <v>37</v>
      </c>
    </row>
    <row r="3269" spans="1:7" x14ac:dyDescent="0.4">
      <c r="A3269" s="3" t="s">
        <v>4848</v>
      </c>
      <c r="B3269" s="3" t="s">
        <v>4849</v>
      </c>
      <c r="C3269" s="9">
        <v>2.0006848879999999</v>
      </c>
      <c r="D3269" s="9">
        <v>4.9985632840000003</v>
      </c>
      <c r="E3269" s="11">
        <v>5.7800000000000001E-7</v>
      </c>
      <c r="F3269" s="11">
        <v>3.3500000000000001E-5</v>
      </c>
      <c r="G3269" s="10" t="s">
        <v>37</v>
      </c>
    </row>
    <row r="3270" spans="1:7" x14ac:dyDescent="0.4">
      <c r="A3270" s="3" t="s">
        <v>4850</v>
      </c>
      <c r="B3270" s="3" t="s">
        <v>510</v>
      </c>
      <c r="C3270" s="9">
        <v>-1.374841567</v>
      </c>
      <c r="D3270" s="9">
        <v>-4.9978437419999997</v>
      </c>
      <c r="E3270" s="11">
        <v>5.7999999999999995E-7</v>
      </c>
      <c r="F3270" s="11">
        <v>3.3599999999999997E-5</v>
      </c>
      <c r="G3270" s="10" t="s">
        <v>32</v>
      </c>
    </row>
    <row r="3271" spans="1:7" x14ac:dyDescent="0.4">
      <c r="A3271" s="3" t="s">
        <v>4851</v>
      </c>
      <c r="B3271" s="3" t="s">
        <v>3379</v>
      </c>
      <c r="C3271" s="9">
        <v>-1.7490456409999999</v>
      </c>
      <c r="D3271" s="9">
        <v>-4.997605589</v>
      </c>
      <c r="E3271" s="11">
        <v>5.7999999999999995E-7</v>
      </c>
      <c r="F3271" s="11">
        <v>3.3599999999999997E-5</v>
      </c>
      <c r="G3271" s="10" t="s">
        <v>32</v>
      </c>
    </row>
    <row r="3272" spans="1:7" x14ac:dyDescent="0.4">
      <c r="A3272" s="3" t="s">
        <v>4852</v>
      </c>
      <c r="B3272" s="3" t="s">
        <v>4853</v>
      </c>
      <c r="C3272" s="9">
        <v>-2.756357328</v>
      </c>
      <c r="D3272" s="9">
        <v>-4.9975504480000001</v>
      </c>
      <c r="E3272" s="11">
        <v>5.8100000000000003E-7</v>
      </c>
      <c r="F3272" s="11">
        <v>3.3599999999999997E-5</v>
      </c>
      <c r="G3272" s="10" t="s">
        <v>32</v>
      </c>
    </row>
    <row r="3273" spans="1:7" x14ac:dyDescent="0.4">
      <c r="A3273" s="3" t="s">
        <v>4854</v>
      </c>
      <c r="B3273" s="3" t="s">
        <v>4855</v>
      </c>
      <c r="C3273" s="9">
        <v>1.0520077839999999</v>
      </c>
      <c r="D3273" s="9">
        <v>4.9969988790000004</v>
      </c>
      <c r="E3273" s="11">
        <v>5.82E-7</v>
      </c>
      <c r="F3273" s="11">
        <v>3.3699999999999999E-5</v>
      </c>
      <c r="G3273" s="10" t="s">
        <v>37</v>
      </c>
    </row>
    <row r="3274" spans="1:7" x14ac:dyDescent="0.4">
      <c r="A3274" s="3" t="s">
        <v>4856</v>
      </c>
      <c r="B3274" s="3" t="s">
        <v>2799</v>
      </c>
      <c r="C3274" s="9">
        <v>1.8793584430000001</v>
      </c>
      <c r="D3274" s="9">
        <v>4.9965626089999997</v>
      </c>
      <c r="E3274" s="11">
        <v>5.8400000000000004E-7</v>
      </c>
      <c r="F3274" s="11">
        <v>3.3699999999999999E-5</v>
      </c>
      <c r="G3274" s="10" t="s">
        <v>37</v>
      </c>
    </row>
    <row r="3275" spans="1:7" x14ac:dyDescent="0.4">
      <c r="A3275" s="3" t="s">
        <v>4857</v>
      </c>
      <c r="B3275" s="3" t="s">
        <v>401</v>
      </c>
      <c r="C3275" s="9">
        <v>-1.955684781</v>
      </c>
      <c r="D3275" s="9">
        <v>-4.9956652400000001</v>
      </c>
      <c r="E3275" s="11">
        <v>5.8599999999999998E-7</v>
      </c>
      <c r="F3275" s="11">
        <v>3.3899999999999997E-5</v>
      </c>
      <c r="G3275" s="10" t="s">
        <v>32</v>
      </c>
    </row>
    <row r="3276" spans="1:7" x14ac:dyDescent="0.4">
      <c r="A3276" s="3" t="s">
        <v>4858</v>
      </c>
      <c r="B3276" s="3" t="s">
        <v>4859</v>
      </c>
      <c r="C3276" s="9">
        <v>1.0518146049999999</v>
      </c>
      <c r="D3276" s="9">
        <v>4.9957385680000002</v>
      </c>
      <c r="E3276" s="11">
        <v>5.8599999999999998E-7</v>
      </c>
      <c r="F3276" s="11">
        <v>3.3899999999999997E-5</v>
      </c>
      <c r="G3276" s="10" t="s">
        <v>37</v>
      </c>
    </row>
    <row r="3277" spans="1:7" x14ac:dyDescent="0.4">
      <c r="A3277" s="3" t="s">
        <v>4860</v>
      </c>
      <c r="B3277" s="3" t="s">
        <v>3721</v>
      </c>
      <c r="C3277" s="9">
        <v>2.2383285910000001</v>
      </c>
      <c r="D3277" s="9">
        <v>4.9957978609999998</v>
      </c>
      <c r="E3277" s="11">
        <v>5.8599999999999998E-7</v>
      </c>
      <c r="F3277" s="11">
        <v>3.3899999999999997E-5</v>
      </c>
      <c r="G3277" s="10" t="s">
        <v>37</v>
      </c>
    </row>
    <row r="3278" spans="1:7" x14ac:dyDescent="0.4">
      <c r="A3278" s="3" t="s">
        <v>4861</v>
      </c>
      <c r="B3278" s="3" t="s">
        <v>4862</v>
      </c>
      <c r="C3278" s="9">
        <v>1.87310501</v>
      </c>
      <c r="D3278" s="9">
        <v>4.9951067670000002</v>
      </c>
      <c r="E3278" s="11">
        <v>5.8800000000000002E-7</v>
      </c>
      <c r="F3278" s="11">
        <v>3.4E-5</v>
      </c>
      <c r="G3278" s="10" t="s">
        <v>37</v>
      </c>
    </row>
    <row r="3279" spans="1:7" x14ac:dyDescent="0.4">
      <c r="A3279" s="3" t="s">
        <v>4863</v>
      </c>
      <c r="B3279" s="3" t="s">
        <v>39</v>
      </c>
      <c r="C3279" s="9">
        <v>1.459996099</v>
      </c>
      <c r="D3279" s="9">
        <v>4.9931875149999998</v>
      </c>
      <c r="E3279" s="11">
        <v>5.9400000000000005E-7</v>
      </c>
      <c r="F3279" s="11">
        <v>3.43E-5</v>
      </c>
      <c r="G3279" s="10" t="s">
        <v>37</v>
      </c>
    </row>
    <row r="3280" spans="1:7" x14ac:dyDescent="0.4">
      <c r="A3280" s="3" t="s">
        <v>4864</v>
      </c>
      <c r="B3280" s="3" t="s">
        <v>4865</v>
      </c>
      <c r="C3280" s="9">
        <v>3.0319691290000002</v>
      </c>
      <c r="D3280" s="9">
        <v>4.9928723530000001</v>
      </c>
      <c r="E3280" s="11">
        <v>5.9500000000000002E-7</v>
      </c>
      <c r="F3280" s="11">
        <v>3.43E-5</v>
      </c>
      <c r="G3280" s="10" t="s">
        <v>37</v>
      </c>
    </row>
    <row r="3281" spans="1:7" x14ac:dyDescent="0.4">
      <c r="A3281" s="3" t="s">
        <v>4866</v>
      </c>
      <c r="B3281" s="3" t="s">
        <v>4867</v>
      </c>
      <c r="C3281" s="9">
        <v>1.199058081</v>
      </c>
      <c r="D3281" s="9">
        <v>4.9918304080000002</v>
      </c>
      <c r="E3281" s="11">
        <v>5.9800000000000003E-7</v>
      </c>
      <c r="F3281" s="11">
        <v>3.4499999999999998E-5</v>
      </c>
      <c r="G3281" s="10" t="s">
        <v>37</v>
      </c>
    </row>
    <row r="3282" spans="1:7" x14ac:dyDescent="0.4">
      <c r="A3282" s="3" t="s">
        <v>4868</v>
      </c>
      <c r="B3282" s="3" t="s">
        <v>566</v>
      </c>
      <c r="C3282" s="9">
        <v>1.438435256</v>
      </c>
      <c r="D3282" s="9">
        <v>4.9919718350000002</v>
      </c>
      <c r="E3282" s="11">
        <v>5.9800000000000003E-7</v>
      </c>
      <c r="F3282" s="11">
        <v>3.4499999999999998E-5</v>
      </c>
      <c r="G3282" s="10" t="s">
        <v>37</v>
      </c>
    </row>
    <row r="3283" spans="1:7" x14ac:dyDescent="0.4">
      <c r="A3283" s="3" t="s">
        <v>4869</v>
      </c>
      <c r="B3283" s="3" t="s">
        <v>191</v>
      </c>
      <c r="C3283" s="9">
        <v>2.0515415670000001</v>
      </c>
      <c r="D3283" s="9">
        <v>4.9911405159999997</v>
      </c>
      <c r="E3283" s="11">
        <v>5.9999999999999997E-7</v>
      </c>
      <c r="F3283" s="11">
        <v>3.4600000000000001E-5</v>
      </c>
      <c r="G3283" s="10" t="s">
        <v>37</v>
      </c>
    </row>
    <row r="3284" spans="1:7" x14ac:dyDescent="0.4">
      <c r="A3284" s="3" t="s">
        <v>4870</v>
      </c>
      <c r="B3284" s="3" t="s">
        <v>454</v>
      </c>
      <c r="C3284" s="9">
        <v>1.1855443809999999</v>
      </c>
      <c r="D3284" s="9">
        <v>4.9896068710000003</v>
      </c>
      <c r="E3284" s="11">
        <v>6.0500000000000003E-7</v>
      </c>
      <c r="F3284" s="11">
        <v>3.4900000000000001E-5</v>
      </c>
      <c r="G3284" s="10" t="s">
        <v>37</v>
      </c>
    </row>
    <row r="3285" spans="1:7" x14ac:dyDescent="0.4">
      <c r="A3285" s="3" t="s">
        <v>4871</v>
      </c>
      <c r="B3285" s="3" t="s">
        <v>474</v>
      </c>
      <c r="C3285" s="9">
        <v>-2.0270316479999999</v>
      </c>
      <c r="D3285" s="9">
        <v>-4.9889404099999997</v>
      </c>
      <c r="E3285" s="11">
        <v>6.0699999999999997E-7</v>
      </c>
      <c r="F3285" s="11">
        <v>3.4999999999999997E-5</v>
      </c>
      <c r="G3285" s="10" t="s">
        <v>32</v>
      </c>
    </row>
    <row r="3286" spans="1:7" x14ac:dyDescent="0.4">
      <c r="A3286" s="3" t="s">
        <v>4872</v>
      </c>
      <c r="B3286" s="3" t="s">
        <v>1587</v>
      </c>
      <c r="C3286" s="9">
        <v>-1.5981635190000001</v>
      </c>
      <c r="D3286" s="9">
        <v>-4.9884228400000001</v>
      </c>
      <c r="E3286" s="11">
        <v>6.0900000000000001E-7</v>
      </c>
      <c r="F3286" s="11">
        <v>3.5099999999999999E-5</v>
      </c>
      <c r="G3286" s="10" t="s">
        <v>32</v>
      </c>
    </row>
    <row r="3287" spans="1:7" x14ac:dyDescent="0.4">
      <c r="A3287" s="3" t="s">
        <v>4873</v>
      </c>
      <c r="B3287" s="3" t="s">
        <v>1411</v>
      </c>
      <c r="C3287" s="9">
        <v>1.2666783180000001</v>
      </c>
      <c r="D3287" s="9">
        <v>4.9868282400000004</v>
      </c>
      <c r="E3287" s="11">
        <v>6.1399999999999997E-7</v>
      </c>
      <c r="F3287" s="11">
        <v>3.5299999999999997E-5</v>
      </c>
      <c r="G3287" s="10" t="s">
        <v>37</v>
      </c>
    </row>
    <row r="3288" spans="1:7" x14ac:dyDescent="0.4">
      <c r="A3288" s="3" t="s">
        <v>4874</v>
      </c>
      <c r="B3288" s="3" t="s">
        <v>1500</v>
      </c>
      <c r="C3288" s="9">
        <v>2.6914447379999999</v>
      </c>
      <c r="D3288" s="9">
        <v>4.9871218590000002</v>
      </c>
      <c r="E3288" s="11">
        <v>6.13E-7</v>
      </c>
      <c r="F3288" s="11">
        <v>3.5299999999999997E-5</v>
      </c>
      <c r="G3288" s="10" t="s">
        <v>37</v>
      </c>
    </row>
    <row r="3289" spans="1:7" x14ac:dyDescent="0.4">
      <c r="A3289" s="3" t="s">
        <v>4875</v>
      </c>
      <c r="B3289" s="3" t="s">
        <v>379</v>
      </c>
      <c r="C3289" s="9">
        <v>1.1167129659999999</v>
      </c>
      <c r="D3289" s="9">
        <v>4.9872391069999997</v>
      </c>
      <c r="E3289" s="11">
        <v>6.1200000000000003E-7</v>
      </c>
      <c r="F3289" s="11">
        <v>3.5299999999999997E-5</v>
      </c>
      <c r="G3289" s="10" t="s">
        <v>37</v>
      </c>
    </row>
    <row r="3290" spans="1:7" x14ac:dyDescent="0.4">
      <c r="A3290" s="3" t="s">
        <v>4876</v>
      </c>
      <c r="B3290" s="3" t="s">
        <v>4877</v>
      </c>
      <c r="C3290" s="9">
        <v>2.3522478929999999</v>
      </c>
      <c r="D3290" s="9">
        <v>4.9850526019999997</v>
      </c>
      <c r="E3290" s="11">
        <v>6.1900000000000002E-7</v>
      </c>
      <c r="F3290" s="11">
        <v>3.5599999999999998E-5</v>
      </c>
      <c r="G3290" s="10" t="s">
        <v>37</v>
      </c>
    </row>
    <row r="3291" spans="1:7" x14ac:dyDescent="0.4">
      <c r="A3291" s="3" t="s">
        <v>4878</v>
      </c>
      <c r="B3291" s="3" t="s">
        <v>1068</v>
      </c>
      <c r="C3291" s="9">
        <v>1.2968267200000001</v>
      </c>
      <c r="D3291" s="9">
        <v>4.9839448370000001</v>
      </c>
      <c r="E3291" s="11">
        <v>6.2300000000000001E-7</v>
      </c>
      <c r="F3291" s="11">
        <v>3.5800000000000003E-5</v>
      </c>
      <c r="G3291" s="10" t="s">
        <v>37</v>
      </c>
    </row>
    <row r="3292" spans="1:7" x14ac:dyDescent="0.4">
      <c r="A3292" s="3" t="s">
        <v>4879</v>
      </c>
      <c r="B3292" s="3" t="s">
        <v>4880</v>
      </c>
      <c r="C3292" s="9">
        <v>2.3685417480000002</v>
      </c>
      <c r="D3292" s="9">
        <v>4.9826339109999997</v>
      </c>
      <c r="E3292" s="11">
        <v>6.2699999999999999E-7</v>
      </c>
      <c r="F3292" s="11">
        <v>3.6000000000000001E-5</v>
      </c>
      <c r="G3292" s="10" t="s">
        <v>37</v>
      </c>
    </row>
    <row r="3293" spans="1:7" x14ac:dyDescent="0.4">
      <c r="A3293" s="3" t="s">
        <v>4881</v>
      </c>
      <c r="B3293" s="3" t="s">
        <v>4882</v>
      </c>
      <c r="C3293" s="9">
        <v>-1.33275696</v>
      </c>
      <c r="D3293" s="9">
        <v>-4.9814593949999999</v>
      </c>
      <c r="E3293" s="11">
        <v>6.3099999999999997E-7</v>
      </c>
      <c r="F3293" s="11">
        <v>3.6199999999999999E-5</v>
      </c>
      <c r="G3293" s="10" t="s">
        <v>32</v>
      </c>
    </row>
    <row r="3294" spans="1:7" x14ac:dyDescent="0.4">
      <c r="A3294" s="3" t="s">
        <v>4883</v>
      </c>
      <c r="B3294" s="3" t="s">
        <v>4884</v>
      </c>
      <c r="C3294" s="9">
        <v>1.382703805</v>
      </c>
      <c r="D3294" s="9">
        <v>4.9818990599999999</v>
      </c>
      <c r="E3294" s="11">
        <v>6.3E-7</v>
      </c>
      <c r="F3294" s="11">
        <v>3.6199999999999999E-5</v>
      </c>
      <c r="G3294" s="10" t="s">
        <v>37</v>
      </c>
    </row>
    <row r="3295" spans="1:7" x14ac:dyDescent="0.4">
      <c r="A3295" s="3" t="s">
        <v>4885</v>
      </c>
      <c r="B3295" s="3" t="s">
        <v>4886</v>
      </c>
      <c r="C3295" s="9">
        <v>-2.2383834440000001</v>
      </c>
      <c r="D3295" s="9">
        <v>-4.9817241350000003</v>
      </c>
      <c r="E3295" s="11">
        <v>6.3E-7</v>
      </c>
      <c r="F3295" s="11">
        <v>3.6199999999999999E-5</v>
      </c>
      <c r="G3295" s="10" t="s">
        <v>32</v>
      </c>
    </row>
    <row r="3296" spans="1:7" x14ac:dyDescent="0.4">
      <c r="A3296" s="3" t="s">
        <v>4887</v>
      </c>
      <c r="B3296" s="3" t="s">
        <v>4888</v>
      </c>
      <c r="C3296" s="9">
        <v>1.481792663</v>
      </c>
      <c r="D3296" s="9">
        <v>4.9795100190000001</v>
      </c>
      <c r="E3296" s="11">
        <v>6.37E-7</v>
      </c>
      <c r="F3296" s="11">
        <v>3.6600000000000002E-5</v>
      </c>
      <c r="G3296" s="10" t="s">
        <v>37</v>
      </c>
    </row>
    <row r="3297" spans="1:7" x14ac:dyDescent="0.4">
      <c r="A3297" s="3" t="s">
        <v>4889</v>
      </c>
      <c r="B3297" s="3" t="s">
        <v>176</v>
      </c>
      <c r="C3297" s="9">
        <v>-1.1141031749999999</v>
      </c>
      <c r="D3297" s="9">
        <v>-4.9790858399999998</v>
      </c>
      <c r="E3297" s="11">
        <v>6.3900000000000004E-7</v>
      </c>
      <c r="F3297" s="11">
        <v>3.6699999999999998E-5</v>
      </c>
      <c r="G3297" s="10" t="s">
        <v>32</v>
      </c>
    </row>
    <row r="3298" spans="1:7" x14ac:dyDescent="0.4">
      <c r="A3298" s="3" t="s">
        <v>4890</v>
      </c>
      <c r="B3298" s="3" t="s">
        <v>4891</v>
      </c>
      <c r="C3298" s="9">
        <v>-1.2030762639999999</v>
      </c>
      <c r="D3298" s="9">
        <v>-4.9766615219999997</v>
      </c>
      <c r="E3298" s="11">
        <v>6.4700000000000001E-7</v>
      </c>
      <c r="F3298" s="11">
        <v>3.7100000000000001E-5</v>
      </c>
      <c r="G3298" s="10" t="s">
        <v>32</v>
      </c>
    </row>
    <row r="3299" spans="1:7" x14ac:dyDescent="0.4">
      <c r="A3299" s="3" t="s">
        <v>4892</v>
      </c>
      <c r="B3299" s="3" t="s">
        <v>4893</v>
      </c>
      <c r="C3299" s="9">
        <v>2.5689587619999998</v>
      </c>
      <c r="D3299" s="9">
        <v>4.9755544829999998</v>
      </c>
      <c r="E3299" s="11">
        <v>6.5099999999999999E-7</v>
      </c>
      <c r="F3299" s="11">
        <v>3.7299999999999999E-5</v>
      </c>
      <c r="G3299" s="10" t="s">
        <v>37</v>
      </c>
    </row>
    <row r="3300" spans="1:7" x14ac:dyDescent="0.4">
      <c r="A3300" s="3" t="s">
        <v>4894</v>
      </c>
      <c r="B3300" s="3" t="s">
        <v>4895</v>
      </c>
      <c r="C3300" s="9">
        <v>1.3693935779999999</v>
      </c>
      <c r="D3300" s="9">
        <v>4.9756232929999999</v>
      </c>
      <c r="E3300" s="11">
        <v>6.5000000000000002E-7</v>
      </c>
      <c r="F3300" s="11">
        <v>3.7299999999999999E-5</v>
      </c>
      <c r="G3300" s="10" t="s">
        <v>37</v>
      </c>
    </row>
    <row r="3301" spans="1:7" x14ac:dyDescent="0.4">
      <c r="A3301" s="3" t="s">
        <v>4896</v>
      </c>
      <c r="B3301" s="3" t="s">
        <v>4897</v>
      </c>
      <c r="C3301" s="9">
        <v>-2.98418926</v>
      </c>
      <c r="D3301" s="9">
        <v>-4.9754321580000003</v>
      </c>
      <c r="E3301" s="11">
        <v>6.5099999999999999E-7</v>
      </c>
      <c r="F3301" s="11">
        <v>3.7299999999999999E-5</v>
      </c>
      <c r="G3301" s="10" t="s">
        <v>32</v>
      </c>
    </row>
    <row r="3302" spans="1:7" x14ac:dyDescent="0.4">
      <c r="A3302" s="3" t="s">
        <v>4898</v>
      </c>
      <c r="B3302" s="3" t="s">
        <v>4899</v>
      </c>
      <c r="C3302" s="9">
        <v>-2.1862830770000001</v>
      </c>
      <c r="D3302" s="9">
        <v>-4.9749351119999998</v>
      </c>
      <c r="E3302" s="11">
        <v>6.5300000000000004E-7</v>
      </c>
      <c r="F3302" s="11">
        <v>3.7400000000000001E-5</v>
      </c>
      <c r="G3302" s="10" t="s">
        <v>32</v>
      </c>
    </row>
    <row r="3303" spans="1:7" x14ac:dyDescent="0.4">
      <c r="A3303" s="3" t="s">
        <v>4900</v>
      </c>
      <c r="B3303" s="3" t="s">
        <v>1295</v>
      </c>
      <c r="C3303" s="9">
        <v>-2.4315769120000001</v>
      </c>
      <c r="D3303" s="9">
        <v>-4.9741612210000001</v>
      </c>
      <c r="E3303" s="11">
        <v>6.5499999999999998E-7</v>
      </c>
      <c r="F3303" s="11">
        <v>3.7499999999999997E-5</v>
      </c>
      <c r="G3303" s="10" t="s">
        <v>32</v>
      </c>
    </row>
    <row r="3304" spans="1:7" x14ac:dyDescent="0.4">
      <c r="A3304" s="3" t="s">
        <v>4901</v>
      </c>
      <c r="B3304" s="3" t="s">
        <v>58</v>
      </c>
      <c r="C3304" s="9">
        <v>-1.6661830550000001</v>
      </c>
      <c r="D3304" s="9">
        <v>-4.9741214060000001</v>
      </c>
      <c r="E3304" s="11">
        <v>6.5499999999999998E-7</v>
      </c>
      <c r="F3304" s="11">
        <v>3.7499999999999997E-5</v>
      </c>
      <c r="G3304" s="10" t="s">
        <v>32</v>
      </c>
    </row>
    <row r="3305" spans="1:7" x14ac:dyDescent="0.4">
      <c r="A3305" s="3" t="s">
        <v>4902</v>
      </c>
      <c r="B3305" s="3" t="s">
        <v>178</v>
      </c>
      <c r="C3305" s="9">
        <v>1.8132204810000001</v>
      </c>
      <c r="D3305" s="9">
        <v>4.9743602459999998</v>
      </c>
      <c r="E3305" s="11">
        <v>6.5499999999999998E-7</v>
      </c>
      <c r="F3305" s="11">
        <v>3.7499999999999997E-5</v>
      </c>
      <c r="G3305" s="10" t="s">
        <v>37</v>
      </c>
    </row>
    <row r="3306" spans="1:7" x14ac:dyDescent="0.4">
      <c r="A3306" s="3" t="s">
        <v>4903</v>
      </c>
      <c r="B3306" s="3" t="s">
        <v>4904</v>
      </c>
      <c r="C3306" s="9">
        <v>2.957169387</v>
      </c>
      <c r="D3306" s="9">
        <v>4.9738443859999997</v>
      </c>
      <c r="E3306" s="11">
        <v>6.5600000000000005E-7</v>
      </c>
      <c r="F3306" s="11">
        <v>3.7599999999999999E-5</v>
      </c>
      <c r="G3306" s="10" t="s">
        <v>37</v>
      </c>
    </row>
    <row r="3307" spans="1:7" x14ac:dyDescent="0.4">
      <c r="A3307" s="3" t="s">
        <v>4905</v>
      </c>
      <c r="B3307" s="3" t="s">
        <v>1107</v>
      </c>
      <c r="C3307" s="9">
        <v>2.286388455</v>
      </c>
      <c r="D3307" s="9">
        <v>4.9729922249999996</v>
      </c>
      <c r="E3307" s="11">
        <v>6.5899999999999996E-7</v>
      </c>
      <c r="F3307" s="11">
        <v>3.7700000000000002E-5</v>
      </c>
      <c r="G3307" s="10" t="s">
        <v>37</v>
      </c>
    </row>
    <row r="3308" spans="1:7" x14ac:dyDescent="0.4">
      <c r="A3308" s="3" t="s">
        <v>4906</v>
      </c>
      <c r="B3308" s="3" t="s">
        <v>4907</v>
      </c>
      <c r="C3308" s="9">
        <v>1.465228602</v>
      </c>
      <c r="D3308" s="9">
        <v>4.9733411030000001</v>
      </c>
      <c r="E3308" s="11">
        <v>6.5799999999999999E-7</v>
      </c>
      <c r="F3308" s="11">
        <v>3.7700000000000002E-5</v>
      </c>
      <c r="G3308" s="10" t="s">
        <v>37</v>
      </c>
    </row>
    <row r="3309" spans="1:7" x14ac:dyDescent="0.4">
      <c r="A3309" s="3" t="s">
        <v>4908</v>
      </c>
      <c r="B3309" s="3" t="s">
        <v>2743</v>
      </c>
      <c r="C3309" s="9">
        <v>-1.8878727289999999</v>
      </c>
      <c r="D3309" s="9">
        <v>-4.9725465150000003</v>
      </c>
      <c r="E3309" s="11">
        <v>6.61E-7</v>
      </c>
      <c r="F3309" s="11">
        <v>3.7799999999999997E-5</v>
      </c>
      <c r="G3309" s="10" t="s">
        <v>32</v>
      </c>
    </row>
    <row r="3310" spans="1:7" x14ac:dyDescent="0.4">
      <c r="A3310" s="3" t="s">
        <v>4909</v>
      </c>
      <c r="B3310" s="3" t="s">
        <v>69</v>
      </c>
      <c r="C3310" s="9">
        <v>1.1320061560000001</v>
      </c>
      <c r="D3310" s="9">
        <v>4.9722958210000003</v>
      </c>
      <c r="E3310" s="11">
        <v>6.6199999999999997E-7</v>
      </c>
      <c r="F3310" s="11">
        <v>3.7799999999999997E-5</v>
      </c>
      <c r="G3310" s="10" t="s">
        <v>37</v>
      </c>
    </row>
    <row r="3311" spans="1:7" x14ac:dyDescent="0.4">
      <c r="A3311" s="3" t="s">
        <v>4910</v>
      </c>
      <c r="B3311" s="3" t="s">
        <v>1928</v>
      </c>
      <c r="C3311" s="9">
        <v>2.8584434139999999</v>
      </c>
      <c r="D3311" s="9">
        <v>4.971014104</v>
      </c>
      <c r="E3311" s="11">
        <v>6.6599999999999996E-7</v>
      </c>
      <c r="F3311" s="11">
        <v>3.8000000000000002E-5</v>
      </c>
      <c r="G3311" s="10" t="s">
        <v>37</v>
      </c>
    </row>
    <row r="3312" spans="1:7" x14ac:dyDescent="0.4">
      <c r="A3312" s="3" t="s">
        <v>4911</v>
      </c>
      <c r="B3312" s="3" t="s">
        <v>191</v>
      </c>
      <c r="C3312" s="9">
        <v>-1.4220778569999999</v>
      </c>
      <c r="D3312" s="9">
        <v>-4.9699021449999998</v>
      </c>
      <c r="E3312" s="11">
        <v>6.7000000000000004E-7</v>
      </c>
      <c r="F3312" s="11">
        <v>3.82E-5</v>
      </c>
      <c r="G3312" s="10" t="s">
        <v>32</v>
      </c>
    </row>
    <row r="3313" spans="1:7" x14ac:dyDescent="0.4">
      <c r="A3313" s="3" t="s">
        <v>4912</v>
      </c>
      <c r="B3313" s="3" t="s">
        <v>4913</v>
      </c>
      <c r="C3313" s="9">
        <v>5.5180349099999999</v>
      </c>
      <c r="D3313" s="9">
        <v>4.9694736769999999</v>
      </c>
      <c r="E3313" s="11">
        <v>6.7100000000000001E-7</v>
      </c>
      <c r="F3313" s="11">
        <v>3.8300000000000003E-5</v>
      </c>
      <c r="G3313" s="10" t="s">
        <v>37</v>
      </c>
    </row>
    <row r="3314" spans="1:7" x14ac:dyDescent="0.4">
      <c r="A3314" s="3" t="s">
        <v>4914</v>
      </c>
      <c r="B3314" s="3" t="s">
        <v>4915</v>
      </c>
      <c r="C3314" s="9">
        <v>-1.2024755119999999</v>
      </c>
      <c r="D3314" s="9">
        <v>-4.967582159</v>
      </c>
      <c r="E3314" s="11">
        <v>6.7800000000000001E-7</v>
      </c>
      <c r="F3314" s="11">
        <v>3.8699999999999999E-5</v>
      </c>
      <c r="G3314" s="10" t="s">
        <v>32</v>
      </c>
    </row>
    <row r="3315" spans="1:7" x14ac:dyDescent="0.4">
      <c r="A3315" s="3" t="s">
        <v>4916</v>
      </c>
      <c r="B3315" s="3" t="s">
        <v>933</v>
      </c>
      <c r="C3315" s="9">
        <v>3.7684859199999998</v>
      </c>
      <c r="D3315" s="9">
        <v>4.9662790479999996</v>
      </c>
      <c r="E3315" s="11">
        <v>6.8199999999999999E-7</v>
      </c>
      <c r="F3315" s="11">
        <v>3.8899999999999997E-5</v>
      </c>
      <c r="G3315" s="10" t="s">
        <v>37</v>
      </c>
    </row>
    <row r="3316" spans="1:7" x14ac:dyDescent="0.4">
      <c r="A3316" s="3" t="s">
        <v>4917</v>
      </c>
      <c r="B3316" s="3" t="s">
        <v>4918</v>
      </c>
      <c r="C3316" s="9">
        <v>1.1064555570000001</v>
      </c>
      <c r="D3316" s="9">
        <v>4.9617827779999999</v>
      </c>
      <c r="E3316" s="11">
        <v>6.9800000000000003E-7</v>
      </c>
      <c r="F3316" s="11">
        <v>3.9799999999999998E-5</v>
      </c>
      <c r="G3316" s="10" t="s">
        <v>37</v>
      </c>
    </row>
    <row r="3317" spans="1:7" x14ac:dyDescent="0.4">
      <c r="A3317" s="3" t="s">
        <v>4919</v>
      </c>
      <c r="B3317" s="3" t="s">
        <v>277</v>
      </c>
      <c r="C3317" s="9">
        <v>1.9065064890000001</v>
      </c>
      <c r="D3317" s="9">
        <v>4.9609608420000004</v>
      </c>
      <c r="E3317" s="11">
        <v>7.0100000000000004E-7</v>
      </c>
      <c r="F3317" s="11">
        <v>4.0000000000000003E-5</v>
      </c>
      <c r="G3317" s="10" t="s">
        <v>37</v>
      </c>
    </row>
    <row r="3318" spans="1:7" x14ac:dyDescent="0.4">
      <c r="A3318" s="3" t="s">
        <v>4920</v>
      </c>
      <c r="B3318" s="3" t="s">
        <v>649</v>
      </c>
      <c r="C3318" s="9">
        <v>1.7988356139999999</v>
      </c>
      <c r="D3318" s="9">
        <v>4.9610102339999997</v>
      </c>
      <c r="E3318" s="11">
        <v>7.0100000000000004E-7</v>
      </c>
      <c r="F3318" s="11">
        <v>4.0000000000000003E-5</v>
      </c>
      <c r="G3318" s="10" t="s">
        <v>37</v>
      </c>
    </row>
    <row r="3319" spans="1:7" x14ac:dyDescent="0.4">
      <c r="A3319" s="3" t="s">
        <v>4921</v>
      </c>
      <c r="B3319" s="3" t="s">
        <v>4922</v>
      </c>
      <c r="C3319" s="9">
        <v>-1.2912971099999999</v>
      </c>
      <c r="D3319" s="9">
        <v>-4.9600710110000001</v>
      </c>
      <c r="E3319" s="11">
        <v>7.0500000000000003E-7</v>
      </c>
      <c r="F3319" s="11">
        <v>4.0099999999999999E-5</v>
      </c>
      <c r="G3319" s="10" t="s">
        <v>32</v>
      </c>
    </row>
    <row r="3320" spans="1:7" x14ac:dyDescent="0.4">
      <c r="A3320" s="3" t="s">
        <v>4923</v>
      </c>
      <c r="B3320" s="3" t="s">
        <v>4924</v>
      </c>
      <c r="C3320" s="9">
        <v>-5.5069369669999997</v>
      </c>
      <c r="D3320" s="9">
        <v>-4.9586109460000003</v>
      </c>
      <c r="E3320" s="11">
        <v>7.0999999999999998E-7</v>
      </c>
      <c r="F3320" s="11">
        <v>4.0399999999999999E-5</v>
      </c>
      <c r="G3320" s="10" t="s">
        <v>32</v>
      </c>
    </row>
    <row r="3321" spans="1:7" x14ac:dyDescent="0.4">
      <c r="A3321" s="3" t="s">
        <v>4925</v>
      </c>
      <c r="B3321" s="3" t="s">
        <v>2004</v>
      </c>
      <c r="C3321" s="9">
        <v>-1.1437896970000001</v>
      </c>
      <c r="D3321" s="9">
        <v>-4.9579511649999999</v>
      </c>
      <c r="E3321" s="11">
        <v>7.1200000000000002E-7</v>
      </c>
      <c r="F3321" s="11">
        <v>4.0500000000000002E-5</v>
      </c>
      <c r="G3321" s="10" t="s">
        <v>32</v>
      </c>
    </row>
    <row r="3322" spans="1:7" x14ac:dyDescent="0.4">
      <c r="A3322" s="3" t="s">
        <v>4926</v>
      </c>
      <c r="B3322" s="3" t="s">
        <v>1928</v>
      </c>
      <c r="C3322" s="9">
        <v>-1.6290422980000001</v>
      </c>
      <c r="D3322" s="9">
        <v>-4.9579893689999999</v>
      </c>
      <c r="E3322" s="11">
        <v>7.1200000000000002E-7</v>
      </c>
      <c r="F3322" s="11">
        <v>4.0500000000000002E-5</v>
      </c>
      <c r="G3322" s="10" t="s">
        <v>32</v>
      </c>
    </row>
    <row r="3323" spans="1:7" x14ac:dyDescent="0.4">
      <c r="A3323" s="3" t="s">
        <v>4927</v>
      </c>
      <c r="B3323" s="3" t="s">
        <v>546</v>
      </c>
      <c r="C3323" s="9">
        <v>1.312946229</v>
      </c>
      <c r="D3323" s="9">
        <v>4.9580445089999996</v>
      </c>
      <c r="E3323" s="11">
        <v>7.1200000000000002E-7</v>
      </c>
      <c r="F3323" s="11">
        <v>4.0500000000000002E-5</v>
      </c>
      <c r="G3323" s="10" t="s">
        <v>37</v>
      </c>
    </row>
    <row r="3324" spans="1:7" x14ac:dyDescent="0.4">
      <c r="A3324" s="3" t="s">
        <v>4928</v>
      </c>
      <c r="B3324" s="3" t="s">
        <v>3006</v>
      </c>
      <c r="C3324" s="9">
        <v>2.812756668</v>
      </c>
      <c r="D3324" s="9">
        <v>4.9578293169999998</v>
      </c>
      <c r="E3324" s="11">
        <v>7.1299999999999999E-7</v>
      </c>
      <c r="F3324" s="11">
        <v>4.0599999999999998E-5</v>
      </c>
      <c r="G3324" s="10" t="s">
        <v>37</v>
      </c>
    </row>
    <row r="3325" spans="1:7" x14ac:dyDescent="0.4">
      <c r="A3325" s="3" t="s">
        <v>4929</v>
      </c>
      <c r="B3325" s="3" t="s">
        <v>1589</v>
      </c>
      <c r="C3325" s="9">
        <v>2.2818147849999999</v>
      </c>
      <c r="D3325" s="9">
        <v>4.9570948640000001</v>
      </c>
      <c r="E3325" s="11">
        <v>7.1600000000000001E-7</v>
      </c>
      <c r="F3325" s="11">
        <v>4.07E-5</v>
      </c>
      <c r="G3325" s="10" t="s">
        <v>37</v>
      </c>
    </row>
    <row r="3326" spans="1:7" x14ac:dyDescent="0.4">
      <c r="A3326" s="3" t="s">
        <v>4930</v>
      </c>
      <c r="B3326" s="3" t="s">
        <v>79</v>
      </c>
      <c r="C3326" s="9">
        <v>-2.2023886020000001</v>
      </c>
      <c r="D3326" s="9">
        <v>-4.9559926069999998</v>
      </c>
      <c r="E3326" s="11">
        <v>7.1999999999999999E-7</v>
      </c>
      <c r="F3326" s="11">
        <v>4.0899999999999998E-5</v>
      </c>
      <c r="G3326" s="10" t="s">
        <v>32</v>
      </c>
    </row>
    <row r="3327" spans="1:7" x14ac:dyDescent="0.4">
      <c r="A3327" s="3" t="s">
        <v>4931</v>
      </c>
      <c r="B3327" s="3" t="s">
        <v>4932</v>
      </c>
      <c r="C3327" s="9">
        <v>-1.0337163</v>
      </c>
      <c r="D3327" s="9">
        <v>-4.9556604770000003</v>
      </c>
      <c r="E3327" s="11">
        <v>7.2099999999999996E-7</v>
      </c>
      <c r="F3327" s="11">
        <v>4.1E-5</v>
      </c>
      <c r="G3327" s="10" t="s">
        <v>32</v>
      </c>
    </row>
    <row r="3328" spans="1:7" x14ac:dyDescent="0.4">
      <c r="A3328" s="3" t="s">
        <v>4933</v>
      </c>
      <c r="B3328" s="3" t="s">
        <v>4934</v>
      </c>
      <c r="C3328" s="9">
        <v>1.214858451</v>
      </c>
      <c r="D3328" s="9">
        <v>4.9544041999999999</v>
      </c>
      <c r="E3328" s="11">
        <v>7.2600000000000002E-7</v>
      </c>
      <c r="F3328" s="11">
        <v>4.1199999999999999E-5</v>
      </c>
      <c r="G3328" s="10" t="s">
        <v>37</v>
      </c>
    </row>
    <row r="3329" spans="1:7" x14ac:dyDescent="0.4">
      <c r="A3329" s="3" t="s">
        <v>4935</v>
      </c>
      <c r="B3329" s="3" t="s">
        <v>4936</v>
      </c>
      <c r="C3329" s="9">
        <v>2.3451134109999998</v>
      </c>
      <c r="D3329" s="9">
        <v>4.9535895879999998</v>
      </c>
      <c r="E3329" s="11">
        <v>7.2900000000000003E-7</v>
      </c>
      <c r="F3329" s="11">
        <v>4.1399999999999997E-5</v>
      </c>
      <c r="G3329" s="10" t="s">
        <v>37</v>
      </c>
    </row>
    <row r="3330" spans="1:7" x14ac:dyDescent="0.4">
      <c r="A3330" s="3" t="s">
        <v>4937</v>
      </c>
      <c r="B3330" s="3" t="s">
        <v>4656</v>
      </c>
      <c r="C3330" s="9">
        <v>2.0655733199999999</v>
      </c>
      <c r="D3330" s="9">
        <v>4.9528713460000002</v>
      </c>
      <c r="E3330" s="11">
        <v>7.3099999999999997E-7</v>
      </c>
      <c r="F3330" s="11">
        <v>4.1499999999999999E-5</v>
      </c>
      <c r="G3330" s="10" t="s">
        <v>37</v>
      </c>
    </row>
    <row r="3331" spans="1:7" x14ac:dyDescent="0.4">
      <c r="A3331" s="3" t="s">
        <v>4938</v>
      </c>
      <c r="B3331" s="3" t="s">
        <v>36</v>
      </c>
      <c r="C3331" s="9">
        <v>-1.48255395</v>
      </c>
      <c r="D3331" s="9">
        <v>-4.9528064589999996</v>
      </c>
      <c r="E3331" s="11">
        <v>7.3200000000000004E-7</v>
      </c>
      <c r="F3331" s="11">
        <v>4.1499999999999999E-5</v>
      </c>
      <c r="G3331" s="10" t="s">
        <v>32</v>
      </c>
    </row>
    <row r="3332" spans="1:7" x14ac:dyDescent="0.4">
      <c r="A3332" s="3" t="s">
        <v>4939</v>
      </c>
      <c r="B3332" s="3" t="s">
        <v>726</v>
      </c>
      <c r="C3332" s="9">
        <v>-1.1007460410000001</v>
      </c>
      <c r="D3332" s="9">
        <v>-4.9517828970000002</v>
      </c>
      <c r="E3332" s="11">
        <v>7.3499999999999995E-7</v>
      </c>
      <c r="F3332" s="11">
        <v>4.1699999999999997E-5</v>
      </c>
      <c r="G3332" s="10" t="s">
        <v>32</v>
      </c>
    </row>
    <row r="3333" spans="1:7" x14ac:dyDescent="0.4">
      <c r="A3333" s="3" t="s">
        <v>4940</v>
      </c>
      <c r="B3333" s="3" t="s">
        <v>3913</v>
      </c>
      <c r="C3333" s="9">
        <v>-1.7654617589999999</v>
      </c>
      <c r="D3333" s="9">
        <v>-4.9512969179999997</v>
      </c>
      <c r="E3333" s="11">
        <v>7.37E-7</v>
      </c>
      <c r="F3333" s="11">
        <v>4.18E-5</v>
      </c>
      <c r="G3333" s="10" t="s">
        <v>32</v>
      </c>
    </row>
    <row r="3334" spans="1:7" x14ac:dyDescent="0.4">
      <c r="A3334" s="3" t="s">
        <v>4941</v>
      </c>
      <c r="B3334" s="3" t="s">
        <v>4942</v>
      </c>
      <c r="C3334" s="9">
        <v>1.8898501400000001</v>
      </c>
      <c r="D3334" s="9">
        <v>4.9488925200000002</v>
      </c>
      <c r="E3334" s="11">
        <v>7.4600000000000004E-7</v>
      </c>
      <c r="F3334" s="11">
        <v>4.2299999999999998E-5</v>
      </c>
      <c r="G3334" s="10" t="s">
        <v>37</v>
      </c>
    </row>
    <row r="3335" spans="1:7" x14ac:dyDescent="0.4">
      <c r="A3335" s="3" t="s">
        <v>4943</v>
      </c>
      <c r="B3335" s="3" t="s">
        <v>1471</v>
      </c>
      <c r="C3335" s="9">
        <v>1.0817767460000001</v>
      </c>
      <c r="D3335" s="9">
        <v>4.9486107759999998</v>
      </c>
      <c r="E3335" s="11">
        <v>7.4700000000000001E-7</v>
      </c>
      <c r="F3335" s="11">
        <v>4.2400000000000001E-5</v>
      </c>
      <c r="G3335" s="10" t="s">
        <v>37</v>
      </c>
    </row>
    <row r="3336" spans="1:7" x14ac:dyDescent="0.4">
      <c r="A3336" s="3" t="s">
        <v>4944</v>
      </c>
      <c r="B3336" s="3" t="s">
        <v>2595</v>
      </c>
      <c r="C3336" s="9">
        <v>1.7469423669999999</v>
      </c>
      <c r="D3336" s="9">
        <v>4.9482659629999999</v>
      </c>
      <c r="E3336" s="11">
        <v>7.4900000000000005E-7</v>
      </c>
      <c r="F3336" s="11">
        <v>4.2400000000000001E-5</v>
      </c>
      <c r="G3336" s="10" t="s">
        <v>37</v>
      </c>
    </row>
    <row r="3337" spans="1:7" x14ac:dyDescent="0.4">
      <c r="A3337" s="3" t="s">
        <v>4945</v>
      </c>
      <c r="B3337" s="3" t="s">
        <v>244</v>
      </c>
      <c r="C3337" s="9">
        <v>-1.7006671980000001</v>
      </c>
      <c r="D3337" s="9">
        <v>-4.946970479</v>
      </c>
      <c r="E3337" s="11">
        <v>7.54E-7</v>
      </c>
      <c r="F3337" s="11">
        <v>4.2700000000000001E-5</v>
      </c>
      <c r="G3337" s="10" t="s">
        <v>32</v>
      </c>
    </row>
    <row r="3338" spans="1:7" x14ac:dyDescent="0.4">
      <c r="A3338" s="3" t="s">
        <v>4946</v>
      </c>
      <c r="B3338" s="3" t="s">
        <v>4947</v>
      </c>
      <c r="C3338" s="9">
        <v>-5.4989969099999998</v>
      </c>
      <c r="D3338" s="9">
        <v>-4.9446534120000001</v>
      </c>
      <c r="E3338" s="11">
        <v>7.6300000000000004E-7</v>
      </c>
      <c r="F3338" s="11">
        <v>4.32E-5</v>
      </c>
      <c r="G3338" s="10" t="s">
        <v>32</v>
      </c>
    </row>
    <row r="3339" spans="1:7" x14ac:dyDescent="0.4">
      <c r="A3339" s="3" t="s">
        <v>4948</v>
      </c>
      <c r="B3339" s="3" t="s">
        <v>1799</v>
      </c>
      <c r="C3339" s="9">
        <v>-1.4941969479999999</v>
      </c>
      <c r="D3339" s="9">
        <v>-4.9428900389999999</v>
      </c>
      <c r="E3339" s="11">
        <v>7.7000000000000004E-7</v>
      </c>
      <c r="F3339" s="11">
        <v>4.3600000000000003E-5</v>
      </c>
      <c r="G3339" s="10" t="s">
        <v>32</v>
      </c>
    </row>
    <row r="3340" spans="1:7" x14ac:dyDescent="0.4">
      <c r="A3340" s="3" t="s">
        <v>4949</v>
      </c>
      <c r="B3340" s="3" t="s">
        <v>4950</v>
      </c>
      <c r="C3340" s="9">
        <v>-2.7668604280000002</v>
      </c>
      <c r="D3340" s="9">
        <v>-4.9407347059999998</v>
      </c>
      <c r="E3340" s="11">
        <v>7.7800000000000001E-7</v>
      </c>
      <c r="F3340" s="11">
        <v>4.3999999999999999E-5</v>
      </c>
      <c r="G3340" s="10" t="s">
        <v>32</v>
      </c>
    </row>
    <row r="3341" spans="1:7" x14ac:dyDescent="0.4">
      <c r="A3341" s="3" t="s">
        <v>4951</v>
      </c>
      <c r="B3341" s="3" t="s">
        <v>3507</v>
      </c>
      <c r="C3341" s="9">
        <v>-1.4409655020000001</v>
      </c>
      <c r="D3341" s="9">
        <v>-4.9401147659999998</v>
      </c>
      <c r="E3341" s="11">
        <v>7.8100000000000002E-7</v>
      </c>
      <c r="F3341" s="11">
        <v>4.4100000000000001E-5</v>
      </c>
      <c r="G3341" s="10" t="s">
        <v>32</v>
      </c>
    </row>
    <row r="3342" spans="1:7" x14ac:dyDescent="0.4">
      <c r="A3342" s="3" t="s">
        <v>4952</v>
      </c>
      <c r="B3342" s="3" t="s">
        <v>4953</v>
      </c>
      <c r="C3342" s="9">
        <v>1.431218442</v>
      </c>
      <c r="D3342" s="9">
        <v>4.9387994009999998</v>
      </c>
      <c r="E3342" s="11">
        <v>7.8599999999999997E-7</v>
      </c>
      <c r="F3342" s="11">
        <v>4.4400000000000002E-5</v>
      </c>
      <c r="G3342" s="10" t="s">
        <v>37</v>
      </c>
    </row>
    <row r="3343" spans="1:7" x14ac:dyDescent="0.4">
      <c r="A3343" s="3" t="s">
        <v>4954</v>
      </c>
      <c r="B3343" s="3" t="s">
        <v>1500</v>
      </c>
      <c r="C3343" s="9">
        <v>1.20020375</v>
      </c>
      <c r="D3343" s="9">
        <v>4.9379457200000001</v>
      </c>
      <c r="E3343" s="11">
        <v>7.8899999999999998E-7</v>
      </c>
      <c r="F3343" s="11">
        <v>4.46E-5</v>
      </c>
      <c r="G3343" s="10" t="s">
        <v>37</v>
      </c>
    </row>
    <row r="3344" spans="1:7" x14ac:dyDescent="0.4">
      <c r="A3344" s="3" t="s">
        <v>4955</v>
      </c>
      <c r="B3344" s="3" t="s">
        <v>200</v>
      </c>
      <c r="C3344" s="9">
        <v>-1.3434409039999999</v>
      </c>
      <c r="D3344" s="9">
        <v>-4.9372761870000001</v>
      </c>
      <c r="E3344" s="11">
        <v>7.92E-7</v>
      </c>
      <c r="F3344" s="11">
        <v>4.4799999999999998E-5</v>
      </c>
      <c r="G3344" s="10" t="s">
        <v>32</v>
      </c>
    </row>
    <row r="3345" spans="1:7" x14ac:dyDescent="0.4">
      <c r="A3345" s="3" t="s">
        <v>4956</v>
      </c>
      <c r="B3345" s="3" t="s">
        <v>2793</v>
      </c>
      <c r="C3345" s="9">
        <v>2.0832289789999998</v>
      </c>
      <c r="D3345" s="9">
        <v>4.9360325969999996</v>
      </c>
      <c r="E3345" s="11">
        <v>7.9699999999999995E-7</v>
      </c>
      <c r="F3345" s="11">
        <v>4.5000000000000003E-5</v>
      </c>
      <c r="G3345" s="10" t="s">
        <v>37</v>
      </c>
    </row>
    <row r="3346" spans="1:7" x14ac:dyDescent="0.4">
      <c r="A3346" s="3" t="s">
        <v>4957</v>
      </c>
      <c r="B3346" s="3" t="s">
        <v>2769</v>
      </c>
      <c r="C3346" s="9">
        <v>2.23306739</v>
      </c>
      <c r="D3346" s="9">
        <v>4.9363530740000003</v>
      </c>
      <c r="E3346" s="11">
        <v>7.9599999999999998E-7</v>
      </c>
      <c r="F3346" s="11">
        <v>4.5000000000000003E-5</v>
      </c>
      <c r="G3346" s="10" t="s">
        <v>37</v>
      </c>
    </row>
    <row r="3347" spans="1:7" x14ac:dyDescent="0.4">
      <c r="A3347" s="3" t="s">
        <v>4958</v>
      </c>
      <c r="B3347" s="3" t="s">
        <v>4959</v>
      </c>
      <c r="C3347" s="9">
        <v>1.1907359369999999</v>
      </c>
      <c r="D3347" s="9">
        <v>4.9356292929999999</v>
      </c>
      <c r="E3347" s="11">
        <v>7.9899999999999999E-7</v>
      </c>
      <c r="F3347" s="11">
        <v>4.5099999999999998E-5</v>
      </c>
      <c r="G3347" s="10" t="s">
        <v>37</v>
      </c>
    </row>
    <row r="3348" spans="1:7" x14ac:dyDescent="0.4">
      <c r="A3348" s="3" t="s">
        <v>4960</v>
      </c>
      <c r="B3348" s="3" t="s">
        <v>339</v>
      </c>
      <c r="C3348" s="9">
        <v>2.025222029</v>
      </c>
      <c r="D3348" s="9">
        <v>4.9357602170000003</v>
      </c>
      <c r="E3348" s="11">
        <v>7.9800000000000003E-7</v>
      </c>
      <c r="F3348" s="11">
        <v>4.5099999999999998E-5</v>
      </c>
      <c r="G3348" s="10" t="s">
        <v>37</v>
      </c>
    </row>
    <row r="3349" spans="1:7" x14ac:dyDescent="0.4">
      <c r="A3349" s="3" t="s">
        <v>4961</v>
      </c>
      <c r="B3349" s="3" t="s">
        <v>1422</v>
      </c>
      <c r="C3349" s="9">
        <v>1.7642259979999999</v>
      </c>
      <c r="D3349" s="9">
        <v>4.9348510269999997</v>
      </c>
      <c r="E3349" s="11">
        <v>8.0200000000000001E-7</v>
      </c>
      <c r="F3349" s="11">
        <v>4.5200000000000001E-5</v>
      </c>
      <c r="G3349" s="10" t="s">
        <v>37</v>
      </c>
    </row>
    <row r="3350" spans="1:7" x14ac:dyDescent="0.4">
      <c r="A3350" s="3" t="s">
        <v>4962</v>
      </c>
      <c r="B3350" s="3" t="s">
        <v>4963</v>
      </c>
      <c r="C3350" s="9">
        <v>1.706994471</v>
      </c>
      <c r="D3350" s="9">
        <v>4.9342527550000002</v>
      </c>
      <c r="E3350" s="11">
        <v>8.0500000000000002E-7</v>
      </c>
      <c r="F3350" s="11">
        <v>4.5399999999999999E-5</v>
      </c>
      <c r="G3350" s="10" t="s">
        <v>37</v>
      </c>
    </row>
    <row r="3351" spans="1:7" x14ac:dyDescent="0.4">
      <c r="A3351" s="3" t="s">
        <v>4964</v>
      </c>
      <c r="B3351" s="3" t="s">
        <v>4965</v>
      </c>
      <c r="C3351" s="9">
        <v>-2.7035722670000002</v>
      </c>
      <c r="D3351" s="9">
        <v>-4.9339496729999999</v>
      </c>
      <c r="E3351" s="11">
        <v>8.0599999999999999E-7</v>
      </c>
      <c r="F3351" s="11">
        <v>4.5399999999999999E-5</v>
      </c>
      <c r="G3351" s="10" t="s">
        <v>32</v>
      </c>
    </row>
    <row r="3352" spans="1:7" x14ac:dyDescent="0.4">
      <c r="A3352" s="3" t="s">
        <v>4966</v>
      </c>
      <c r="B3352" s="3" t="s">
        <v>229</v>
      </c>
      <c r="C3352" s="9">
        <v>1.7584120059999999</v>
      </c>
      <c r="D3352" s="9">
        <v>4.9340747770000002</v>
      </c>
      <c r="E3352" s="11">
        <v>8.0500000000000002E-7</v>
      </c>
      <c r="F3352" s="11">
        <v>4.5399999999999999E-5</v>
      </c>
      <c r="G3352" s="10" t="s">
        <v>37</v>
      </c>
    </row>
    <row r="3353" spans="1:7" x14ac:dyDescent="0.4">
      <c r="A3353" s="3" t="s">
        <v>4967</v>
      </c>
      <c r="B3353" s="3" t="s">
        <v>4968</v>
      </c>
      <c r="C3353" s="9">
        <v>5.4954783489999999</v>
      </c>
      <c r="D3353" s="9">
        <v>4.9335685949999997</v>
      </c>
      <c r="E3353" s="11">
        <v>8.0699999999999996E-7</v>
      </c>
      <c r="F3353" s="11">
        <v>4.5500000000000001E-5</v>
      </c>
      <c r="G3353" s="10" t="s">
        <v>37</v>
      </c>
    </row>
    <row r="3354" spans="1:7" x14ac:dyDescent="0.4">
      <c r="A3354" s="3" t="s">
        <v>4969</v>
      </c>
      <c r="B3354" s="3" t="s">
        <v>3010</v>
      </c>
      <c r="C3354" s="9">
        <v>1.699395188</v>
      </c>
      <c r="D3354" s="9">
        <v>4.9321287580000002</v>
      </c>
      <c r="E3354" s="11">
        <v>8.1299999999999999E-7</v>
      </c>
      <c r="F3354" s="11">
        <v>4.5800000000000002E-5</v>
      </c>
      <c r="G3354" s="10" t="s">
        <v>37</v>
      </c>
    </row>
    <row r="3355" spans="1:7" x14ac:dyDescent="0.4">
      <c r="A3355" s="3" t="s">
        <v>4970</v>
      </c>
      <c r="B3355" s="3" t="s">
        <v>2037</v>
      </c>
      <c r="C3355" s="9">
        <v>2.3079053780000001</v>
      </c>
      <c r="D3355" s="9">
        <v>4.9305776420000003</v>
      </c>
      <c r="E3355" s="11">
        <v>8.1999999999999998E-7</v>
      </c>
      <c r="F3355" s="11">
        <v>4.6199999999999998E-5</v>
      </c>
      <c r="G3355" s="10" t="s">
        <v>37</v>
      </c>
    </row>
    <row r="3356" spans="1:7" x14ac:dyDescent="0.4">
      <c r="A3356" s="3" t="s">
        <v>4971</v>
      </c>
      <c r="B3356" s="3" t="s">
        <v>2686</v>
      </c>
      <c r="C3356" s="9">
        <v>1.315659286</v>
      </c>
      <c r="D3356" s="9">
        <v>4.9305669190000003</v>
      </c>
      <c r="E3356" s="11">
        <v>8.1999999999999998E-7</v>
      </c>
      <c r="F3356" s="11">
        <v>4.6199999999999998E-5</v>
      </c>
      <c r="G3356" s="10" t="s">
        <v>37</v>
      </c>
    </row>
    <row r="3357" spans="1:7" x14ac:dyDescent="0.4">
      <c r="A3357" s="3" t="s">
        <v>4972</v>
      </c>
      <c r="B3357" s="3" t="s">
        <v>4973</v>
      </c>
      <c r="C3357" s="9">
        <v>-1.2353388679999999</v>
      </c>
      <c r="D3357" s="9">
        <v>-4.9302325270000003</v>
      </c>
      <c r="E3357" s="11">
        <v>8.2099999999999995E-7</v>
      </c>
      <c r="F3357" s="11">
        <v>4.6199999999999998E-5</v>
      </c>
      <c r="G3357" s="10" t="s">
        <v>32</v>
      </c>
    </row>
    <row r="3358" spans="1:7" x14ac:dyDescent="0.4">
      <c r="A3358" s="3" t="s">
        <v>4974</v>
      </c>
      <c r="B3358" s="3" t="s">
        <v>4975</v>
      </c>
      <c r="C3358" s="9">
        <v>1.612408681</v>
      </c>
      <c r="D3358" s="9">
        <v>4.9306142350000002</v>
      </c>
      <c r="E3358" s="11">
        <v>8.1999999999999998E-7</v>
      </c>
      <c r="F3358" s="11">
        <v>4.6199999999999998E-5</v>
      </c>
      <c r="G3358" s="10" t="s">
        <v>37</v>
      </c>
    </row>
    <row r="3359" spans="1:7" x14ac:dyDescent="0.4">
      <c r="A3359" s="3" t="s">
        <v>4976</v>
      </c>
      <c r="B3359" s="3" t="s">
        <v>4977</v>
      </c>
      <c r="C3359" s="9">
        <v>-1.444466735</v>
      </c>
      <c r="D3359" s="9">
        <v>-4.9252864389999997</v>
      </c>
      <c r="E3359" s="11">
        <v>8.4200000000000005E-7</v>
      </c>
      <c r="F3359" s="11">
        <v>4.74E-5</v>
      </c>
      <c r="G3359" s="10" t="s">
        <v>32</v>
      </c>
    </row>
    <row r="3360" spans="1:7" x14ac:dyDescent="0.4">
      <c r="A3360" s="3" t="s">
        <v>4978</v>
      </c>
      <c r="B3360" s="3" t="s">
        <v>626</v>
      </c>
      <c r="C3360" s="9">
        <v>-1.2669743449999999</v>
      </c>
      <c r="D3360" s="9">
        <v>-4.9246030809999999</v>
      </c>
      <c r="E3360" s="11">
        <v>8.4499999999999996E-7</v>
      </c>
      <c r="F3360" s="11">
        <v>4.7500000000000003E-5</v>
      </c>
      <c r="G3360" s="10" t="s">
        <v>32</v>
      </c>
    </row>
    <row r="3361" spans="1:7" x14ac:dyDescent="0.4">
      <c r="A3361" s="3" t="s">
        <v>4979</v>
      </c>
      <c r="B3361" s="3" t="s">
        <v>2497</v>
      </c>
      <c r="C3361" s="9">
        <v>-2.0707431270000001</v>
      </c>
      <c r="D3361" s="9">
        <v>-4.9243408689999999</v>
      </c>
      <c r="E3361" s="11">
        <v>8.4600000000000003E-7</v>
      </c>
      <c r="F3361" s="11">
        <v>4.7599999999999998E-5</v>
      </c>
      <c r="G3361" s="10" t="s">
        <v>32</v>
      </c>
    </row>
    <row r="3362" spans="1:7" x14ac:dyDescent="0.4">
      <c r="A3362" s="3" t="s">
        <v>4980</v>
      </c>
      <c r="B3362" s="3" t="s">
        <v>225</v>
      </c>
      <c r="C3362" s="9">
        <v>-3.2437900320000002</v>
      </c>
      <c r="D3362" s="9">
        <v>-4.9232348979999996</v>
      </c>
      <c r="E3362" s="11">
        <v>8.5099999999999998E-7</v>
      </c>
      <c r="F3362" s="11">
        <v>4.7800000000000003E-5</v>
      </c>
      <c r="G3362" s="10" t="s">
        <v>32</v>
      </c>
    </row>
    <row r="3363" spans="1:7" x14ac:dyDescent="0.4">
      <c r="A3363" s="3" t="s">
        <v>4981</v>
      </c>
      <c r="B3363" s="3" t="s">
        <v>4982</v>
      </c>
      <c r="C3363" s="9">
        <v>1.5729821740000001</v>
      </c>
      <c r="D3363" s="9">
        <v>4.9224079249999999</v>
      </c>
      <c r="E3363" s="11">
        <v>8.5499999999999997E-7</v>
      </c>
      <c r="F3363" s="11">
        <v>4.8000000000000001E-5</v>
      </c>
      <c r="G3363" s="10" t="s">
        <v>37</v>
      </c>
    </row>
    <row r="3364" spans="1:7" x14ac:dyDescent="0.4">
      <c r="A3364" s="3" t="s">
        <v>4983</v>
      </c>
      <c r="B3364" s="3" t="s">
        <v>4984</v>
      </c>
      <c r="C3364" s="9">
        <v>-1.542150269</v>
      </c>
      <c r="D3364" s="9">
        <v>-4.9219285690000003</v>
      </c>
      <c r="E3364" s="11">
        <v>8.5700000000000001E-7</v>
      </c>
      <c r="F3364" s="11">
        <v>4.8099999999999997E-5</v>
      </c>
      <c r="G3364" s="10" t="s">
        <v>32</v>
      </c>
    </row>
    <row r="3365" spans="1:7" x14ac:dyDescent="0.4">
      <c r="A3365" s="3" t="s">
        <v>4985</v>
      </c>
      <c r="B3365" s="3" t="s">
        <v>39</v>
      </c>
      <c r="C3365" s="9">
        <v>1.905742539</v>
      </c>
      <c r="D3365" s="9">
        <v>4.9213164980000004</v>
      </c>
      <c r="E3365" s="11">
        <v>8.6000000000000002E-7</v>
      </c>
      <c r="F3365" s="11">
        <v>4.8300000000000002E-5</v>
      </c>
      <c r="G3365" s="10" t="s">
        <v>37</v>
      </c>
    </row>
    <row r="3366" spans="1:7" x14ac:dyDescent="0.4">
      <c r="A3366" s="3" t="s">
        <v>4986</v>
      </c>
      <c r="B3366" s="3" t="s">
        <v>1417</v>
      </c>
      <c r="C3366" s="9">
        <v>2.1518248369999999</v>
      </c>
      <c r="D3366" s="9">
        <v>4.9202868640000004</v>
      </c>
      <c r="E3366" s="11">
        <v>8.6400000000000001E-7</v>
      </c>
      <c r="F3366" s="11">
        <v>4.85E-5</v>
      </c>
      <c r="G3366" s="10" t="s">
        <v>37</v>
      </c>
    </row>
    <row r="3367" spans="1:7" x14ac:dyDescent="0.4">
      <c r="A3367" s="3" t="s">
        <v>4987</v>
      </c>
      <c r="B3367" s="3" t="s">
        <v>4567</v>
      </c>
      <c r="C3367" s="9">
        <v>1.118408646</v>
      </c>
      <c r="D3367" s="9">
        <v>4.919370646</v>
      </c>
      <c r="E3367" s="11">
        <v>8.6799999999999999E-7</v>
      </c>
      <c r="F3367" s="11">
        <v>4.8699999999999998E-5</v>
      </c>
      <c r="G3367" s="10" t="s">
        <v>37</v>
      </c>
    </row>
    <row r="3368" spans="1:7" x14ac:dyDescent="0.4">
      <c r="A3368" s="3" t="s">
        <v>4988</v>
      </c>
      <c r="B3368" s="3" t="s">
        <v>3133</v>
      </c>
      <c r="C3368" s="9">
        <v>1.111508564</v>
      </c>
      <c r="D3368" s="9">
        <v>4.9188820250000003</v>
      </c>
      <c r="E3368" s="11">
        <v>8.7000000000000003E-7</v>
      </c>
      <c r="F3368" s="11">
        <v>4.88E-5</v>
      </c>
      <c r="G3368" s="10" t="s">
        <v>37</v>
      </c>
    </row>
    <row r="3369" spans="1:7" x14ac:dyDescent="0.4">
      <c r="A3369" s="3" t="s">
        <v>4989</v>
      </c>
      <c r="B3369" s="3" t="s">
        <v>4990</v>
      </c>
      <c r="C3369" s="9">
        <v>-2.0183235759999998</v>
      </c>
      <c r="D3369" s="9">
        <v>-4.9173331740000004</v>
      </c>
      <c r="E3369" s="11">
        <v>8.7700000000000003E-7</v>
      </c>
      <c r="F3369" s="11">
        <v>4.9200000000000003E-5</v>
      </c>
      <c r="G3369" s="10" t="s">
        <v>32</v>
      </c>
    </row>
    <row r="3370" spans="1:7" x14ac:dyDescent="0.4">
      <c r="A3370" s="3" t="s">
        <v>4991</v>
      </c>
      <c r="B3370" s="3" t="s">
        <v>2957</v>
      </c>
      <c r="C3370" s="9">
        <v>1.561177684</v>
      </c>
      <c r="D3370" s="9">
        <v>4.9172151360000003</v>
      </c>
      <c r="E3370" s="11">
        <v>8.78E-7</v>
      </c>
      <c r="F3370" s="11">
        <v>4.9200000000000003E-5</v>
      </c>
      <c r="G3370" s="10" t="s">
        <v>37</v>
      </c>
    </row>
    <row r="3371" spans="1:7" x14ac:dyDescent="0.4">
      <c r="A3371" s="3" t="s">
        <v>4992</v>
      </c>
      <c r="B3371" s="3" t="s">
        <v>1838</v>
      </c>
      <c r="C3371" s="9">
        <v>3.0722547840000001</v>
      </c>
      <c r="D3371" s="9">
        <v>4.9169515209999997</v>
      </c>
      <c r="E3371" s="11">
        <v>8.7899999999999997E-7</v>
      </c>
      <c r="F3371" s="11">
        <v>4.9299999999999999E-5</v>
      </c>
      <c r="G3371" s="10" t="s">
        <v>37</v>
      </c>
    </row>
    <row r="3372" spans="1:7" x14ac:dyDescent="0.4">
      <c r="A3372" s="3" t="s">
        <v>4993</v>
      </c>
      <c r="B3372" s="3" t="s">
        <v>39</v>
      </c>
      <c r="C3372" s="9">
        <v>-2.0828499859999998</v>
      </c>
      <c r="D3372" s="9">
        <v>-4.9160419429999997</v>
      </c>
      <c r="E3372" s="11">
        <v>8.8299999999999995E-7</v>
      </c>
      <c r="F3372" s="11">
        <v>4.9400000000000001E-5</v>
      </c>
      <c r="G3372" s="10" t="s">
        <v>32</v>
      </c>
    </row>
    <row r="3373" spans="1:7" x14ac:dyDescent="0.4">
      <c r="A3373" s="3" t="s">
        <v>4994</v>
      </c>
      <c r="B3373" s="3" t="s">
        <v>1137</v>
      </c>
      <c r="C3373" s="9">
        <v>1.253392099</v>
      </c>
      <c r="D3373" s="9">
        <v>4.9164061290000003</v>
      </c>
      <c r="E3373" s="11">
        <v>8.8100000000000001E-7</v>
      </c>
      <c r="F3373" s="11">
        <v>4.9400000000000001E-5</v>
      </c>
      <c r="G3373" s="10" t="s">
        <v>37</v>
      </c>
    </row>
    <row r="3374" spans="1:7" x14ac:dyDescent="0.4">
      <c r="A3374" s="3" t="s">
        <v>4995</v>
      </c>
      <c r="B3374" s="3" t="s">
        <v>4996</v>
      </c>
      <c r="C3374" s="9">
        <v>-1.5813122479999999</v>
      </c>
      <c r="D3374" s="9">
        <v>-4.9146204789999999</v>
      </c>
      <c r="E3374" s="11">
        <v>8.8999999999999995E-7</v>
      </c>
      <c r="F3374" s="11">
        <v>4.9799999999999998E-5</v>
      </c>
      <c r="G3374" s="10" t="s">
        <v>32</v>
      </c>
    </row>
    <row r="3375" spans="1:7" x14ac:dyDescent="0.4">
      <c r="A3375" s="3" t="s">
        <v>4997</v>
      </c>
      <c r="B3375" s="3" t="s">
        <v>178</v>
      </c>
      <c r="C3375" s="9">
        <v>2.1428972449999999</v>
      </c>
      <c r="D3375" s="9">
        <v>4.9138909279999998</v>
      </c>
      <c r="E3375" s="11">
        <v>8.9299999999999996E-7</v>
      </c>
      <c r="F3375" s="11">
        <v>5.0000000000000002E-5</v>
      </c>
      <c r="G3375" s="10" t="s">
        <v>37</v>
      </c>
    </row>
    <row r="3376" spans="1:7" x14ac:dyDescent="0.4">
      <c r="A3376" s="3" t="s">
        <v>4998</v>
      </c>
      <c r="B3376" s="3" t="s">
        <v>4999</v>
      </c>
      <c r="C3376" s="9">
        <v>-1.863720104</v>
      </c>
      <c r="D3376" s="9">
        <v>-4.9126658970000001</v>
      </c>
      <c r="E3376" s="11">
        <v>8.9800000000000002E-7</v>
      </c>
      <c r="F3376" s="11">
        <v>5.0300000000000003E-5</v>
      </c>
      <c r="G3376" s="10" t="s">
        <v>32</v>
      </c>
    </row>
    <row r="3377" spans="1:7" x14ac:dyDescent="0.4">
      <c r="A3377" s="3" t="s">
        <v>5000</v>
      </c>
      <c r="B3377" s="3" t="s">
        <v>3402</v>
      </c>
      <c r="C3377" s="9">
        <v>-2.3389074999999999</v>
      </c>
      <c r="D3377" s="9">
        <v>-4.9118085990000004</v>
      </c>
      <c r="E3377" s="11">
        <v>9.02E-7</v>
      </c>
      <c r="F3377" s="11">
        <v>5.0500000000000001E-5</v>
      </c>
      <c r="G3377" s="10" t="s">
        <v>32</v>
      </c>
    </row>
    <row r="3378" spans="1:7" x14ac:dyDescent="0.4">
      <c r="A3378" s="3" t="s">
        <v>5001</v>
      </c>
      <c r="B3378" s="3" t="s">
        <v>5002</v>
      </c>
      <c r="C3378" s="9">
        <v>2.4016426320000002</v>
      </c>
      <c r="D3378" s="9">
        <v>4.9092515790000002</v>
      </c>
      <c r="E3378" s="11">
        <v>9.1399999999999995E-7</v>
      </c>
      <c r="F3378" s="11">
        <v>5.1100000000000002E-5</v>
      </c>
      <c r="G3378" s="10" t="s">
        <v>37</v>
      </c>
    </row>
    <row r="3379" spans="1:7" x14ac:dyDescent="0.4">
      <c r="A3379" s="3" t="s">
        <v>5003</v>
      </c>
      <c r="B3379" s="3" t="s">
        <v>5004</v>
      </c>
      <c r="C3379" s="9">
        <v>1.8417468130000001</v>
      </c>
      <c r="D3379" s="9">
        <v>4.9074905050000002</v>
      </c>
      <c r="E3379" s="11">
        <v>9.2200000000000002E-7</v>
      </c>
      <c r="F3379" s="11">
        <v>5.1499999999999998E-5</v>
      </c>
      <c r="G3379" s="10" t="s">
        <v>37</v>
      </c>
    </row>
    <row r="3380" spans="1:7" x14ac:dyDescent="0.4">
      <c r="A3380" s="3" t="s">
        <v>5005</v>
      </c>
      <c r="B3380" s="3" t="s">
        <v>5006</v>
      </c>
      <c r="C3380" s="9">
        <v>-1.779882236</v>
      </c>
      <c r="D3380" s="9">
        <v>-4.9076208069999998</v>
      </c>
      <c r="E3380" s="11">
        <v>9.2200000000000002E-7</v>
      </c>
      <c r="F3380" s="11">
        <v>5.1499999999999998E-5</v>
      </c>
      <c r="G3380" s="10" t="s">
        <v>32</v>
      </c>
    </row>
    <row r="3381" spans="1:7" x14ac:dyDescent="0.4">
      <c r="A3381" s="3" t="s">
        <v>5007</v>
      </c>
      <c r="B3381" s="3" t="s">
        <v>781</v>
      </c>
      <c r="C3381" s="9">
        <v>-2.1572461789999999</v>
      </c>
      <c r="D3381" s="9">
        <v>-4.9078227080000003</v>
      </c>
      <c r="E3381" s="11">
        <v>9.2099999999999995E-7</v>
      </c>
      <c r="F3381" s="11">
        <v>5.1499999999999998E-5</v>
      </c>
      <c r="G3381" s="10" t="s">
        <v>32</v>
      </c>
    </row>
    <row r="3382" spans="1:7" x14ac:dyDescent="0.4">
      <c r="A3382" s="3" t="s">
        <v>5008</v>
      </c>
      <c r="B3382" s="3" t="s">
        <v>3133</v>
      </c>
      <c r="C3382" s="9">
        <v>-1.9904947099999999</v>
      </c>
      <c r="D3382" s="9">
        <v>-4.9075174260000001</v>
      </c>
      <c r="E3382" s="11">
        <v>9.2200000000000002E-7</v>
      </c>
      <c r="F3382" s="11">
        <v>5.1499999999999998E-5</v>
      </c>
      <c r="G3382" s="10" t="s">
        <v>32</v>
      </c>
    </row>
    <row r="3383" spans="1:7" x14ac:dyDescent="0.4">
      <c r="A3383" s="3" t="s">
        <v>5009</v>
      </c>
      <c r="B3383" s="3" t="s">
        <v>5010</v>
      </c>
      <c r="C3383" s="9">
        <v>2.4727652689999999</v>
      </c>
      <c r="D3383" s="9">
        <v>4.9077421169999997</v>
      </c>
      <c r="E3383" s="11">
        <v>9.2099999999999995E-7</v>
      </c>
      <c r="F3383" s="11">
        <v>5.1499999999999998E-5</v>
      </c>
      <c r="G3383" s="10" t="s">
        <v>37</v>
      </c>
    </row>
    <row r="3384" spans="1:7" x14ac:dyDescent="0.4">
      <c r="A3384" s="3" t="s">
        <v>5011</v>
      </c>
      <c r="B3384" s="3" t="s">
        <v>5012</v>
      </c>
      <c r="C3384" s="9">
        <v>5.480307453</v>
      </c>
      <c r="D3384" s="9">
        <v>4.907031763</v>
      </c>
      <c r="E3384" s="11">
        <v>9.2500000000000004E-7</v>
      </c>
      <c r="F3384" s="11">
        <v>5.1600000000000001E-5</v>
      </c>
      <c r="G3384" s="10" t="s">
        <v>37</v>
      </c>
    </row>
    <row r="3385" spans="1:7" x14ac:dyDescent="0.4">
      <c r="A3385" s="3" t="s">
        <v>5013</v>
      </c>
      <c r="B3385" s="3" t="s">
        <v>3959</v>
      </c>
      <c r="C3385" s="9">
        <v>1.837062277</v>
      </c>
      <c r="D3385" s="9">
        <v>4.905133169</v>
      </c>
      <c r="E3385" s="11">
        <v>9.3399999999999997E-7</v>
      </c>
      <c r="F3385" s="11">
        <v>5.2099999999999999E-5</v>
      </c>
      <c r="G3385" s="10" t="s">
        <v>37</v>
      </c>
    </row>
    <row r="3386" spans="1:7" x14ac:dyDescent="0.4">
      <c r="A3386" s="3" t="s">
        <v>5014</v>
      </c>
      <c r="B3386" s="3" t="s">
        <v>5015</v>
      </c>
      <c r="C3386" s="9">
        <v>2.9531116669999999</v>
      </c>
      <c r="D3386" s="9">
        <v>4.9011728879999996</v>
      </c>
      <c r="E3386" s="11">
        <v>9.5300000000000002E-7</v>
      </c>
      <c r="F3386" s="11">
        <v>5.3100000000000003E-5</v>
      </c>
      <c r="G3386" s="10" t="s">
        <v>37</v>
      </c>
    </row>
    <row r="3387" spans="1:7" x14ac:dyDescent="0.4">
      <c r="A3387" s="3" t="s">
        <v>5016</v>
      </c>
      <c r="B3387" s="3" t="s">
        <v>5017</v>
      </c>
      <c r="C3387" s="9">
        <v>-1.076047676</v>
      </c>
      <c r="D3387" s="9">
        <v>-4.9015482429999997</v>
      </c>
      <c r="E3387" s="11">
        <v>9.5099999999999998E-7</v>
      </c>
      <c r="F3387" s="11">
        <v>5.3100000000000003E-5</v>
      </c>
      <c r="G3387" s="10" t="s">
        <v>32</v>
      </c>
    </row>
    <row r="3388" spans="1:7" x14ac:dyDescent="0.4">
      <c r="A3388" s="3" t="s">
        <v>5018</v>
      </c>
      <c r="B3388" s="3" t="s">
        <v>39</v>
      </c>
      <c r="C3388" s="9">
        <v>2.4128859380000001</v>
      </c>
      <c r="D3388" s="9">
        <v>4.9006742360000004</v>
      </c>
      <c r="E3388" s="11">
        <v>9.5499999999999996E-7</v>
      </c>
      <c r="F3388" s="11">
        <v>5.3300000000000001E-5</v>
      </c>
      <c r="G3388" s="10" t="s">
        <v>37</v>
      </c>
    </row>
    <row r="3389" spans="1:7" x14ac:dyDescent="0.4">
      <c r="A3389" s="3" t="s">
        <v>5019</v>
      </c>
      <c r="B3389" s="3" t="s">
        <v>454</v>
      </c>
      <c r="C3389" s="9">
        <v>-1.1866339779999999</v>
      </c>
      <c r="D3389" s="9">
        <v>-4.9002393719999997</v>
      </c>
      <c r="E3389" s="11">
        <v>9.569999999999999E-7</v>
      </c>
      <c r="F3389" s="11">
        <v>5.3399999999999997E-5</v>
      </c>
      <c r="G3389" s="10" t="s">
        <v>32</v>
      </c>
    </row>
    <row r="3390" spans="1:7" x14ac:dyDescent="0.4">
      <c r="A3390" s="3" t="s">
        <v>5020</v>
      </c>
      <c r="B3390" s="3" t="s">
        <v>4776</v>
      </c>
      <c r="C3390" s="9">
        <v>-2.0845293429999998</v>
      </c>
      <c r="D3390" s="9">
        <v>-4.8980393490000003</v>
      </c>
      <c r="E3390" s="11">
        <v>9.6800000000000009E-7</v>
      </c>
      <c r="F3390" s="11">
        <v>5.3900000000000002E-5</v>
      </c>
      <c r="G3390" s="10" t="s">
        <v>32</v>
      </c>
    </row>
    <row r="3391" spans="1:7" x14ac:dyDescent="0.4">
      <c r="A3391" s="3" t="s">
        <v>5021</v>
      </c>
      <c r="B3391" s="3" t="s">
        <v>5022</v>
      </c>
      <c r="C3391" s="9">
        <v>1.4011547609999999</v>
      </c>
      <c r="D3391" s="9">
        <v>4.8968291170000002</v>
      </c>
      <c r="E3391" s="11">
        <v>9.7399999999999991E-7</v>
      </c>
      <c r="F3391" s="11">
        <v>5.4200000000000003E-5</v>
      </c>
      <c r="G3391" s="10" t="s">
        <v>37</v>
      </c>
    </row>
    <row r="3392" spans="1:7" x14ac:dyDescent="0.4">
      <c r="A3392" s="3" t="s">
        <v>5023</v>
      </c>
      <c r="B3392" s="3" t="s">
        <v>5024</v>
      </c>
      <c r="C3392" s="9">
        <v>1.868600408</v>
      </c>
      <c r="D3392" s="9">
        <v>4.8963395539999999</v>
      </c>
      <c r="E3392" s="11">
        <v>9.7600000000000006E-7</v>
      </c>
      <c r="F3392" s="11">
        <v>5.4299999999999998E-5</v>
      </c>
      <c r="G3392" s="10" t="s">
        <v>37</v>
      </c>
    </row>
    <row r="3393" spans="1:7" x14ac:dyDescent="0.4">
      <c r="A3393" s="3" t="s">
        <v>5025</v>
      </c>
      <c r="B3393" s="3" t="s">
        <v>4825</v>
      </c>
      <c r="C3393" s="9">
        <v>-1.6759765799999999</v>
      </c>
      <c r="D3393" s="9">
        <v>-4.8956700169999996</v>
      </c>
      <c r="E3393" s="11">
        <v>9.7999999999999993E-7</v>
      </c>
      <c r="F3393" s="11">
        <v>5.4500000000000003E-5</v>
      </c>
      <c r="G3393" s="10" t="s">
        <v>32</v>
      </c>
    </row>
    <row r="3394" spans="1:7" x14ac:dyDescent="0.4">
      <c r="A3394" s="3" t="s">
        <v>5026</v>
      </c>
      <c r="B3394" s="3" t="s">
        <v>4180</v>
      </c>
      <c r="C3394" s="9">
        <v>-2.3247425210000001</v>
      </c>
      <c r="D3394" s="9">
        <v>-4.8948146799999996</v>
      </c>
      <c r="E3394" s="11">
        <v>9.8400000000000002E-7</v>
      </c>
      <c r="F3394" s="11">
        <v>5.4700000000000001E-5</v>
      </c>
      <c r="G3394" s="10" t="s">
        <v>32</v>
      </c>
    </row>
    <row r="3395" spans="1:7" x14ac:dyDescent="0.4">
      <c r="A3395" s="3" t="s">
        <v>5027</v>
      </c>
      <c r="B3395" s="3" t="s">
        <v>5028</v>
      </c>
      <c r="C3395" s="9">
        <v>2.1452708930000002</v>
      </c>
      <c r="D3395" s="9">
        <v>4.8946049780000003</v>
      </c>
      <c r="E3395" s="11">
        <v>9.850000000000001E-7</v>
      </c>
      <c r="F3395" s="11">
        <v>5.4799999999999997E-5</v>
      </c>
      <c r="G3395" s="10" t="s">
        <v>37</v>
      </c>
    </row>
    <row r="3396" spans="1:7" x14ac:dyDescent="0.4">
      <c r="A3396" s="3" t="s">
        <v>5029</v>
      </c>
      <c r="B3396" s="3" t="s">
        <v>5030</v>
      </c>
      <c r="C3396" s="9">
        <v>2.2355134479999998</v>
      </c>
      <c r="D3396" s="9">
        <v>4.8942029370000002</v>
      </c>
      <c r="E3396" s="11">
        <v>9.8700000000000004E-7</v>
      </c>
      <c r="F3396" s="11">
        <v>5.49E-5</v>
      </c>
      <c r="G3396" s="10" t="s">
        <v>37</v>
      </c>
    </row>
    <row r="3397" spans="1:7" x14ac:dyDescent="0.4">
      <c r="A3397" s="3" t="s">
        <v>5031</v>
      </c>
      <c r="B3397" s="3" t="s">
        <v>200</v>
      </c>
      <c r="C3397" s="9">
        <v>-1.2446292510000001</v>
      </c>
      <c r="D3397" s="9">
        <v>-4.8928962159999996</v>
      </c>
      <c r="E3397" s="11">
        <v>9.9399999999999993E-7</v>
      </c>
      <c r="F3397" s="11">
        <v>5.52E-5</v>
      </c>
      <c r="G3397" s="10" t="s">
        <v>32</v>
      </c>
    </row>
    <row r="3398" spans="1:7" x14ac:dyDescent="0.4">
      <c r="A3398" s="3" t="s">
        <v>5032</v>
      </c>
      <c r="B3398" s="3" t="s">
        <v>5033</v>
      </c>
      <c r="C3398" s="9">
        <v>-2.6215876690000002</v>
      </c>
      <c r="D3398" s="9">
        <v>-4.8928924010000001</v>
      </c>
      <c r="E3398" s="11">
        <v>9.9399999999999993E-7</v>
      </c>
      <c r="F3398" s="11">
        <v>5.52E-5</v>
      </c>
      <c r="G3398" s="10" t="s">
        <v>32</v>
      </c>
    </row>
    <row r="3399" spans="1:7" x14ac:dyDescent="0.4">
      <c r="A3399" s="3" t="s">
        <v>5034</v>
      </c>
      <c r="B3399" s="3" t="s">
        <v>527</v>
      </c>
      <c r="C3399" s="9">
        <v>-1.4054465599999999</v>
      </c>
      <c r="D3399" s="9">
        <v>-4.8925938499999999</v>
      </c>
      <c r="E3399" s="11">
        <v>9.95E-7</v>
      </c>
      <c r="F3399" s="11">
        <v>5.5300000000000002E-5</v>
      </c>
      <c r="G3399" s="10" t="s">
        <v>32</v>
      </c>
    </row>
    <row r="3400" spans="1:7" x14ac:dyDescent="0.4">
      <c r="A3400" s="3" t="s">
        <v>5035</v>
      </c>
      <c r="B3400" s="3" t="s">
        <v>468</v>
      </c>
      <c r="C3400" s="9">
        <v>1.883631166</v>
      </c>
      <c r="D3400" s="9">
        <v>4.892115853</v>
      </c>
      <c r="E3400" s="11">
        <v>9.9800000000000002E-7</v>
      </c>
      <c r="F3400" s="11">
        <v>5.5399999999999998E-5</v>
      </c>
      <c r="G3400" s="10" t="s">
        <v>37</v>
      </c>
    </row>
    <row r="3401" spans="1:7" x14ac:dyDescent="0.4">
      <c r="A3401" s="3" t="s">
        <v>5036</v>
      </c>
      <c r="B3401" s="3" t="s">
        <v>2694</v>
      </c>
      <c r="C3401" s="9">
        <v>1.375343634</v>
      </c>
      <c r="D3401" s="9">
        <v>4.8915195020000004</v>
      </c>
      <c r="E3401" s="11">
        <v>9.9999999999999995E-7</v>
      </c>
      <c r="F3401" s="11">
        <v>5.5500000000000001E-5</v>
      </c>
      <c r="G3401" s="10" t="s">
        <v>37</v>
      </c>
    </row>
    <row r="3402" spans="1:7" x14ac:dyDescent="0.4">
      <c r="A3402" s="3" t="s">
        <v>5037</v>
      </c>
      <c r="B3402" s="3" t="s">
        <v>39</v>
      </c>
      <c r="C3402" s="9">
        <v>1.493348468</v>
      </c>
      <c r="D3402" s="9">
        <v>4.8888770270000004</v>
      </c>
      <c r="E3402" s="11">
        <v>1.0100000000000001E-6</v>
      </c>
      <c r="F3402" s="11">
        <v>5.6199999999999997E-5</v>
      </c>
      <c r="G3402" s="10" t="s">
        <v>37</v>
      </c>
    </row>
    <row r="3403" spans="1:7" x14ac:dyDescent="0.4">
      <c r="A3403" s="3" t="s">
        <v>5038</v>
      </c>
      <c r="B3403" s="3" t="s">
        <v>3012</v>
      </c>
      <c r="C3403" s="9">
        <v>-1.745076887</v>
      </c>
      <c r="D3403" s="9">
        <v>-4.8882903190000002</v>
      </c>
      <c r="E3403" s="11">
        <v>1.02E-6</v>
      </c>
      <c r="F3403" s="11">
        <v>5.6400000000000002E-5</v>
      </c>
      <c r="G3403" s="10" t="s">
        <v>32</v>
      </c>
    </row>
    <row r="3404" spans="1:7" x14ac:dyDescent="0.4">
      <c r="A3404" s="3" t="s">
        <v>5039</v>
      </c>
      <c r="B3404" s="3" t="s">
        <v>2654</v>
      </c>
      <c r="C3404" s="9">
        <v>1.351777416</v>
      </c>
      <c r="D3404" s="9">
        <v>4.8884175870000002</v>
      </c>
      <c r="E3404" s="11">
        <v>1.02E-6</v>
      </c>
      <c r="F3404" s="11">
        <v>5.6400000000000002E-5</v>
      </c>
      <c r="G3404" s="10" t="s">
        <v>37</v>
      </c>
    </row>
    <row r="3405" spans="1:7" x14ac:dyDescent="0.4">
      <c r="A3405" s="3" t="s">
        <v>5040</v>
      </c>
      <c r="B3405" s="3" t="s">
        <v>1589</v>
      </c>
      <c r="C3405" s="9">
        <v>-1.0200377570000001</v>
      </c>
      <c r="D3405" s="9">
        <v>-4.8879064440000004</v>
      </c>
      <c r="E3405" s="11">
        <v>1.02E-6</v>
      </c>
      <c r="F3405" s="11">
        <v>5.6400000000000002E-5</v>
      </c>
      <c r="G3405" s="10" t="s">
        <v>32</v>
      </c>
    </row>
    <row r="3406" spans="1:7" x14ac:dyDescent="0.4">
      <c r="A3406" s="3" t="s">
        <v>5041</v>
      </c>
      <c r="B3406" s="3" t="s">
        <v>5042</v>
      </c>
      <c r="C3406" s="9">
        <v>1.8324807789999999</v>
      </c>
      <c r="D3406" s="9">
        <v>4.8877393529999997</v>
      </c>
      <c r="E3406" s="11">
        <v>1.02E-6</v>
      </c>
      <c r="F3406" s="11">
        <v>5.6499999999999998E-5</v>
      </c>
      <c r="G3406" s="10" t="s">
        <v>37</v>
      </c>
    </row>
    <row r="3407" spans="1:7" x14ac:dyDescent="0.4">
      <c r="A3407" s="3" t="s">
        <v>5043</v>
      </c>
      <c r="B3407" s="3" t="s">
        <v>5044</v>
      </c>
      <c r="C3407" s="9">
        <v>-1.9027485930000001</v>
      </c>
      <c r="D3407" s="9">
        <v>-4.8844380129999996</v>
      </c>
      <c r="E3407" s="11">
        <v>1.04E-6</v>
      </c>
      <c r="F3407" s="11">
        <v>5.7399999999999999E-5</v>
      </c>
      <c r="G3407" s="10" t="s">
        <v>32</v>
      </c>
    </row>
    <row r="3408" spans="1:7" x14ac:dyDescent="0.4">
      <c r="A3408" s="3" t="s">
        <v>5045</v>
      </c>
      <c r="B3408" s="3" t="s">
        <v>2587</v>
      </c>
      <c r="C3408" s="9">
        <v>2.204917628</v>
      </c>
      <c r="D3408" s="9">
        <v>4.8833891630000004</v>
      </c>
      <c r="E3408" s="11">
        <v>1.04E-6</v>
      </c>
      <c r="F3408" s="11">
        <v>5.77E-5</v>
      </c>
      <c r="G3408" s="10" t="s">
        <v>37</v>
      </c>
    </row>
    <row r="3409" spans="1:7" x14ac:dyDescent="0.4">
      <c r="A3409" s="3" t="s">
        <v>5046</v>
      </c>
      <c r="B3409" s="3" t="s">
        <v>5047</v>
      </c>
      <c r="C3409" s="9">
        <v>1.6747124120000001</v>
      </c>
      <c r="D3409" s="9">
        <v>4.8830944450000002</v>
      </c>
      <c r="E3409" s="11">
        <v>1.04E-6</v>
      </c>
      <c r="F3409" s="11">
        <v>5.77E-5</v>
      </c>
      <c r="G3409" s="10" t="s">
        <v>37</v>
      </c>
    </row>
    <row r="3410" spans="1:7" x14ac:dyDescent="0.4">
      <c r="A3410" s="3" t="s">
        <v>5048</v>
      </c>
      <c r="B3410" s="3" t="s">
        <v>225</v>
      </c>
      <c r="C3410" s="9">
        <v>-1.2071070820000001</v>
      </c>
      <c r="D3410" s="9">
        <v>-4.8819749909999999</v>
      </c>
      <c r="E3410" s="11">
        <v>1.0499999999999999E-6</v>
      </c>
      <c r="F3410" s="11">
        <v>5.8E-5</v>
      </c>
      <c r="G3410" s="10" t="s">
        <v>32</v>
      </c>
    </row>
    <row r="3411" spans="1:7" x14ac:dyDescent="0.4">
      <c r="A3411" s="3" t="s">
        <v>5049</v>
      </c>
      <c r="B3411" s="3" t="s">
        <v>470</v>
      </c>
      <c r="C3411" s="9">
        <v>-3.253012901</v>
      </c>
      <c r="D3411" s="9">
        <v>-4.8818380640000001</v>
      </c>
      <c r="E3411" s="11">
        <v>1.0499999999999999E-6</v>
      </c>
      <c r="F3411" s="11">
        <v>5.8E-5</v>
      </c>
      <c r="G3411" s="10" t="s">
        <v>32</v>
      </c>
    </row>
    <row r="3412" spans="1:7" x14ac:dyDescent="0.4">
      <c r="A3412" s="3" t="s">
        <v>5050</v>
      </c>
      <c r="B3412" s="3" t="s">
        <v>1084</v>
      </c>
      <c r="C3412" s="9">
        <v>1.816351555</v>
      </c>
      <c r="D3412" s="9">
        <v>4.881214698</v>
      </c>
      <c r="E3412" s="11">
        <v>1.0499999999999999E-6</v>
      </c>
      <c r="F3412" s="11">
        <v>5.8199999999999998E-5</v>
      </c>
      <c r="G3412" s="10" t="s">
        <v>37</v>
      </c>
    </row>
    <row r="3413" spans="1:7" x14ac:dyDescent="0.4">
      <c r="A3413" s="3" t="s">
        <v>5051</v>
      </c>
      <c r="B3413" s="3" t="s">
        <v>5052</v>
      </c>
      <c r="C3413" s="9">
        <v>-1.290514494</v>
      </c>
      <c r="D3413" s="9">
        <v>-4.8797200820000004</v>
      </c>
      <c r="E3413" s="11">
        <v>1.06E-6</v>
      </c>
      <c r="F3413" s="11">
        <v>5.8600000000000001E-5</v>
      </c>
      <c r="G3413" s="10" t="s">
        <v>32</v>
      </c>
    </row>
    <row r="3414" spans="1:7" x14ac:dyDescent="0.4">
      <c r="A3414" s="3" t="s">
        <v>5053</v>
      </c>
      <c r="B3414" s="3" t="s">
        <v>5054</v>
      </c>
      <c r="C3414" s="9">
        <v>5.4635758149999996</v>
      </c>
      <c r="D3414" s="9">
        <v>4.8778870259999998</v>
      </c>
      <c r="E3414" s="11">
        <v>1.0699999999999999E-6</v>
      </c>
      <c r="F3414" s="11">
        <v>5.91E-5</v>
      </c>
      <c r="G3414" s="10" t="s">
        <v>37</v>
      </c>
    </row>
    <row r="3415" spans="1:7" x14ac:dyDescent="0.4">
      <c r="A3415" s="3" t="s">
        <v>5055</v>
      </c>
      <c r="B3415" s="3" t="s">
        <v>291</v>
      </c>
      <c r="C3415" s="9">
        <v>2.946971338</v>
      </c>
      <c r="D3415" s="9">
        <v>4.8777779920000004</v>
      </c>
      <c r="E3415" s="11">
        <v>1.0699999999999999E-6</v>
      </c>
      <c r="F3415" s="11">
        <v>5.9200000000000002E-5</v>
      </c>
      <c r="G3415" s="10" t="s">
        <v>37</v>
      </c>
    </row>
    <row r="3416" spans="1:7" x14ac:dyDescent="0.4">
      <c r="A3416" s="3" t="s">
        <v>5056</v>
      </c>
      <c r="B3416" s="3" t="s">
        <v>1390</v>
      </c>
      <c r="C3416" s="9">
        <v>-4.198272244</v>
      </c>
      <c r="D3416" s="9">
        <v>-4.8770759760000004</v>
      </c>
      <c r="E3416" s="11">
        <v>1.08E-6</v>
      </c>
      <c r="F3416" s="11">
        <v>5.9299999999999998E-5</v>
      </c>
      <c r="G3416" s="10" t="s">
        <v>32</v>
      </c>
    </row>
    <row r="3417" spans="1:7" x14ac:dyDescent="0.4">
      <c r="A3417" s="3" t="s">
        <v>5057</v>
      </c>
      <c r="B3417" s="3" t="s">
        <v>5058</v>
      </c>
      <c r="C3417" s="9">
        <v>1.8273772029999999</v>
      </c>
      <c r="D3417" s="9">
        <v>4.8772945969999997</v>
      </c>
      <c r="E3417" s="11">
        <v>1.08E-6</v>
      </c>
      <c r="F3417" s="11">
        <v>5.9299999999999998E-5</v>
      </c>
      <c r="G3417" s="10" t="s">
        <v>37</v>
      </c>
    </row>
    <row r="3418" spans="1:7" x14ac:dyDescent="0.4">
      <c r="A3418" s="3" t="s">
        <v>5059</v>
      </c>
      <c r="B3418" s="3" t="s">
        <v>194</v>
      </c>
      <c r="C3418" s="9">
        <v>-1.555533834</v>
      </c>
      <c r="D3418" s="9">
        <v>-4.8759147179999998</v>
      </c>
      <c r="E3418" s="11">
        <v>1.08E-6</v>
      </c>
      <c r="F3418" s="11">
        <v>5.9599999999999999E-5</v>
      </c>
      <c r="G3418" s="10" t="s">
        <v>32</v>
      </c>
    </row>
    <row r="3419" spans="1:7" x14ac:dyDescent="0.4">
      <c r="A3419" s="3" t="s">
        <v>5060</v>
      </c>
      <c r="B3419" s="3" t="s">
        <v>5061</v>
      </c>
      <c r="C3419" s="9">
        <v>-1.538349086</v>
      </c>
      <c r="D3419" s="9">
        <v>-4.8761603190000002</v>
      </c>
      <c r="E3419" s="11">
        <v>1.08E-6</v>
      </c>
      <c r="F3419" s="11">
        <v>5.9599999999999999E-5</v>
      </c>
      <c r="G3419" s="10" t="s">
        <v>32</v>
      </c>
    </row>
    <row r="3420" spans="1:7" x14ac:dyDescent="0.4">
      <c r="A3420" s="3" t="s">
        <v>5062</v>
      </c>
      <c r="B3420" s="3" t="s">
        <v>174</v>
      </c>
      <c r="C3420" s="9">
        <v>1.9840815389999999</v>
      </c>
      <c r="D3420" s="9">
        <v>4.8748520409999996</v>
      </c>
      <c r="E3420" s="11">
        <v>1.0899999999999999E-6</v>
      </c>
      <c r="F3420" s="11">
        <v>5.9899999999999999E-5</v>
      </c>
      <c r="G3420" s="10" t="s">
        <v>37</v>
      </c>
    </row>
    <row r="3421" spans="1:7" x14ac:dyDescent="0.4">
      <c r="A3421" s="3" t="s">
        <v>5063</v>
      </c>
      <c r="B3421" s="3" t="s">
        <v>2913</v>
      </c>
      <c r="C3421" s="9">
        <v>1.6081968170000001</v>
      </c>
      <c r="D3421" s="9">
        <v>4.8749544140000003</v>
      </c>
      <c r="E3421" s="11">
        <v>1.0899999999999999E-6</v>
      </c>
      <c r="F3421" s="11">
        <v>5.9899999999999999E-5</v>
      </c>
      <c r="G3421" s="10" t="s">
        <v>37</v>
      </c>
    </row>
    <row r="3422" spans="1:7" x14ac:dyDescent="0.4">
      <c r="A3422" s="3" t="s">
        <v>5064</v>
      </c>
      <c r="B3422" s="3" t="s">
        <v>5065</v>
      </c>
      <c r="C3422" s="9">
        <v>2.9461157610000002</v>
      </c>
      <c r="D3422" s="9">
        <v>4.8750482169999998</v>
      </c>
      <c r="E3422" s="11">
        <v>1.0899999999999999E-6</v>
      </c>
      <c r="F3422" s="11">
        <v>5.9899999999999999E-5</v>
      </c>
      <c r="G3422" s="10" t="s">
        <v>37</v>
      </c>
    </row>
    <row r="3423" spans="1:7" x14ac:dyDescent="0.4">
      <c r="A3423" s="3" t="s">
        <v>5066</v>
      </c>
      <c r="B3423" s="3" t="s">
        <v>5067</v>
      </c>
      <c r="C3423" s="9">
        <v>-3.7255638019999999</v>
      </c>
      <c r="D3423" s="9">
        <v>-4.8743663530000001</v>
      </c>
      <c r="E3423" s="11">
        <v>1.0899999999999999E-6</v>
      </c>
      <c r="F3423" s="11">
        <v>6.0000000000000002E-5</v>
      </c>
      <c r="G3423" s="10" t="s">
        <v>32</v>
      </c>
    </row>
    <row r="3424" spans="1:7" x14ac:dyDescent="0.4">
      <c r="A3424" s="3" t="s">
        <v>5068</v>
      </c>
      <c r="B3424" s="3" t="s">
        <v>3094</v>
      </c>
      <c r="C3424" s="9">
        <v>1.528735846</v>
      </c>
      <c r="D3424" s="9">
        <v>4.872807098</v>
      </c>
      <c r="E3424" s="11">
        <v>1.1000000000000001E-6</v>
      </c>
      <c r="F3424" s="11">
        <v>6.05E-5</v>
      </c>
      <c r="G3424" s="10" t="s">
        <v>37</v>
      </c>
    </row>
    <row r="3425" spans="1:7" x14ac:dyDescent="0.4">
      <c r="A3425" s="3" t="s">
        <v>5069</v>
      </c>
      <c r="B3425" s="3" t="s">
        <v>348</v>
      </c>
      <c r="C3425" s="9">
        <v>-1.124914065</v>
      </c>
      <c r="D3425" s="9">
        <v>-4.8723755969999996</v>
      </c>
      <c r="E3425" s="11">
        <v>1.1000000000000001E-6</v>
      </c>
      <c r="F3425" s="11">
        <v>6.0600000000000003E-5</v>
      </c>
      <c r="G3425" s="10" t="s">
        <v>32</v>
      </c>
    </row>
    <row r="3426" spans="1:7" x14ac:dyDescent="0.4">
      <c r="A3426" s="3" t="s">
        <v>5070</v>
      </c>
      <c r="B3426" s="3" t="s">
        <v>244</v>
      </c>
      <c r="C3426" s="9">
        <v>-2.2258814340000002</v>
      </c>
      <c r="D3426" s="9">
        <v>-4.871772784</v>
      </c>
      <c r="E3426" s="11">
        <v>1.11E-6</v>
      </c>
      <c r="F3426" s="11">
        <v>6.0800000000000001E-5</v>
      </c>
      <c r="G3426" s="10" t="s">
        <v>32</v>
      </c>
    </row>
    <row r="3427" spans="1:7" x14ac:dyDescent="0.4">
      <c r="A3427" s="3" t="s">
        <v>5071</v>
      </c>
      <c r="B3427" s="3" t="s">
        <v>1818</v>
      </c>
      <c r="C3427" s="9">
        <v>-1.4774400270000001</v>
      </c>
      <c r="D3427" s="9">
        <v>-4.8707827430000004</v>
      </c>
      <c r="E3427" s="11">
        <v>1.11E-6</v>
      </c>
      <c r="F3427" s="11">
        <v>6.1099999999999994E-5</v>
      </c>
      <c r="G3427" s="10" t="s">
        <v>32</v>
      </c>
    </row>
    <row r="3428" spans="1:7" x14ac:dyDescent="0.4">
      <c r="A3428" s="3" t="s">
        <v>5072</v>
      </c>
      <c r="B3428" s="3" t="s">
        <v>5073</v>
      </c>
      <c r="C3428" s="9">
        <v>2.2310806259999998</v>
      </c>
      <c r="D3428" s="9">
        <v>4.870233239</v>
      </c>
      <c r="E3428" s="11">
        <v>1.11E-6</v>
      </c>
      <c r="F3428" s="11">
        <v>6.1199999999999997E-5</v>
      </c>
      <c r="G3428" s="10" t="s">
        <v>37</v>
      </c>
    </row>
    <row r="3429" spans="1:7" x14ac:dyDescent="0.4">
      <c r="A3429" s="3" t="s">
        <v>5074</v>
      </c>
      <c r="B3429" s="3" t="s">
        <v>5075</v>
      </c>
      <c r="C3429" s="9">
        <v>2.6249163449999999</v>
      </c>
      <c r="D3429" s="9">
        <v>4.8674550270000001</v>
      </c>
      <c r="E3429" s="11">
        <v>1.13E-6</v>
      </c>
      <c r="F3429" s="11">
        <v>6.2100000000000005E-5</v>
      </c>
      <c r="G3429" s="10" t="s">
        <v>37</v>
      </c>
    </row>
    <row r="3430" spans="1:7" x14ac:dyDescent="0.4">
      <c r="A3430" s="3" t="s">
        <v>5076</v>
      </c>
      <c r="B3430" s="3" t="s">
        <v>5077</v>
      </c>
      <c r="C3430" s="9">
        <v>2.2733716610000001</v>
      </c>
      <c r="D3430" s="9">
        <v>4.8670501440000002</v>
      </c>
      <c r="E3430" s="11">
        <v>1.13E-6</v>
      </c>
      <c r="F3430" s="11">
        <v>6.2199999999999994E-5</v>
      </c>
      <c r="G3430" s="10" t="s">
        <v>37</v>
      </c>
    </row>
    <row r="3431" spans="1:7" x14ac:dyDescent="0.4">
      <c r="A3431" s="3" t="s">
        <v>5078</v>
      </c>
      <c r="B3431" s="3" t="s">
        <v>572</v>
      </c>
      <c r="C3431" s="9">
        <v>-1.2860022120000001</v>
      </c>
      <c r="D3431" s="9">
        <v>-4.8664987560000004</v>
      </c>
      <c r="E3431" s="11">
        <v>1.1400000000000001E-6</v>
      </c>
      <c r="F3431" s="11">
        <v>6.2299999999999996E-5</v>
      </c>
      <c r="G3431" s="10" t="s">
        <v>32</v>
      </c>
    </row>
    <row r="3432" spans="1:7" x14ac:dyDescent="0.4">
      <c r="A3432" s="3" t="s">
        <v>5079</v>
      </c>
      <c r="B3432" s="3" t="s">
        <v>5080</v>
      </c>
      <c r="C3432" s="9">
        <v>-1.845849289</v>
      </c>
      <c r="D3432" s="9">
        <v>-4.8645195799999996</v>
      </c>
      <c r="E3432" s="11">
        <v>1.15E-6</v>
      </c>
      <c r="F3432" s="11">
        <v>6.2899999999999997E-5</v>
      </c>
      <c r="G3432" s="10" t="s">
        <v>32</v>
      </c>
    </row>
    <row r="3433" spans="1:7" x14ac:dyDescent="0.4">
      <c r="A3433" s="3" t="s">
        <v>5081</v>
      </c>
      <c r="B3433" s="3" t="s">
        <v>1746</v>
      </c>
      <c r="C3433" s="9">
        <v>3.1771608109999998</v>
      </c>
      <c r="D3433" s="9">
        <v>4.8635996739999996</v>
      </c>
      <c r="E3433" s="11">
        <v>1.15E-6</v>
      </c>
      <c r="F3433" s="11">
        <v>6.3200000000000005E-5</v>
      </c>
      <c r="G3433" s="10" t="s">
        <v>37</v>
      </c>
    </row>
    <row r="3434" spans="1:7" x14ac:dyDescent="0.4">
      <c r="A3434" s="3" t="s">
        <v>5082</v>
      </c>
      <c r="B3434" s="3" t="s">
        <v>1295</v>
      </c>
      <c r="C3434" s="9">
        <v>-1.274351467</v>
      </c>
      <c r="D3434" s="9">
        <v>-4.8633916470000003</v>
      </c>
      <c r="E3434" s="11">
        <v>1.15E-6</v>
      </c>
      <c r="F3434" s="11">
        <v>6.3299999999999994E-5</v>
      </c>
      <c r="G3434" s="10" t="s">
        <v>32</v>
      </c>
    </row>
    <row r="3435" spans="1:7" x14ac:dyDescent="0.4">
      <c r="A3435" s="3" t="s">
        <v>5083</v>
      </c>
      <c r="B3435" s="3" t="s">
        <v>842</v>
      </c>
      <c r="C3435" s="9">
        <v>1.9018778670000001</v>
      </c>
      <c r="D3435" s="9">
        <v>4.8624668980000001</v>
      </c>
      <c r="E3435" s="11">
        <v>1.1599999999999999E-6</v>
      </c>
      <c r="F3435" s="11">
        <v>6.3499999999999999E-5</v>
      </c>
      <c r="G3435" s="10" t="s">
        <v>37</v>
      </c>
    </row>
    <row r="3436" spans="1:7" x14ac:dyDescent="0.4">
      <c r="A3436" s="3" t="s">
        <v>5084</v>
      </c>
      <c r="B3436" s="3" t="s">
        <v>3194</v>
      </c>
      <c r="C3436" s="9">
        <v>1.8572019040000001</v>
      </c>
      <c r="D3436" s="9">
        <v>4.8617305420000001</v>
      </c>
      <c r="E3436" s="11">
        <v>1.1599999999999999E-6</v>
      </c>
      <c r="F3436" s="11">
        <v>6.3800000000000006E-5</v>
      </c>
      <c r="G3436" s="10" t="s">
        <v>37</v>
      </c>
    </row>
    <row r="3437" spans="1:7" x14ac:dyDescent="0.4">
      <c r="A3437" s="3" t="s">
        <v>5085</v>
      </c>
      <c r="B3437" s="3" t="s">
        <v>5086</v>
      </c>
      <c r="C3437" s="9">
        <v>1.2402127839999999</v>
      </c>
      <c r="D3437" s="9">
        <v>4.8616896340000002</v>
      </c>
      <c r="E3437" s="11">
        <v>1.1599999999999999E-6</v>
      </c>
      <c r="F3437" s="11">
        <v>6.3800000000000006E-5</v>
      </c>
      <c r="G3437" s="10" t="s">
        <v>37</v>
      </c>
    </row>
    <row r="3438" spans="1:7" x14ac:dyDescent="0.4">
      <c r="A3438" s="3" t="s">
        <v>5087</v>
      </c>
      <c r="B3438" s="3" t="s">
        <v>722</v>
      </c>
      <c r="C3438" s="9">
        <v>-1.357668358</v>
      </c>
      <c r="D3438" s="9">
        <v>-4.8602479030000003</v>
      </c>
      <c r="E3438" s="11">
        <v>1.17E-6</v>
      </c>
      <c r="F3438" s="11">
        <v>6.4200000000000002E-5</v>
      </c>
      <c r="G3438" s="10" t="s">
        <v>32</v>
      </c>
    </row>
    <row r="3439" spans="1:7" x14ac:dyDescent="0.4">
      <c r="A3439" s="3" t="s">
        <v>5088</v>
      </c>
      <c r="B3439" s="3" t="s">
        <v>390</v>
      </c>
      <c r="C3439" s="9">
        <v>1.9744669699999999</v>
      </c>
      <c r="D3439" s="9">
        <v>4.8598827699999996</v>
      </c>
      <c r="E3439" s="11">
        <v>1.17E-6</v>
      </c>
      <c r="F3439" s="11">
        <v>6.4300000000000004E-5</v>
      </c>
      <c r="G3439" s="10" t="s">
        <v>37</v>
      </c>
    </row>
    <row r="3440" spans="1:7" x14ac:dyDescent="0.4">
      <c r="A3440" s="3" t="s">
        <v>5089</v>
      </c>
      <c r="B3440" s="3" t="s">
        <v>5090</v>
      </c>
      <c r="C3440" s="9">
        <v>1.0622308119999999</v>
      </c>
      <c r="D3440" s="9">
        <v>4.8592764669999999</v>
      </c>
      <c r="E3440" s="11">
        <v>1.1799999999999999E-6</v>
      </c>
      <c r="F3440" s="11">
        <v>6.4499999999999996E-5</v>
      </c>
      <c r="G3440" s="10" t="s">
        <v>37</v>
      </c>
    </row>
    <row r="3441" spans="1:7" x14ac:dyDescent="0.4">
      <c r="A3441" s="3" t="s">
        <v>5091</v>
      </c>
      <c r="B3441" s="3" t="s">
        <v>814</v>
      </c>
      <c r="C3441" s="9">
        <v>3.3325538990000001</v>
      </c>
      <c r="D3441" s="9">
        <v>4.858371268</v>
      </c>
      <c r="E3441" s="11">
        <v>1.1799999999999999E-6</v>
      </c>
      <c r="F3441" s="11">
        <v>6.4800000000000003E-5</v>
      </c>
      <c r="G3441" s="10" t="s">
        <v>37</v>
      </c>
    </row>
    <row r="3442" spans="1:7" x14ac:dyDescent="0.4">
      <c r="A3442" s="3" t="s">
        <v>5092</v>
      </c>
      <c r="B3442" s="3" t="s">
        <v>2061</v>
      </c>
      <c r="C3442" s="9">
        <v>-3.8775232329999998</v>
      </c>
      <c r="D3442" s="9">
        <v>-4.8582098089999999</v>
      </c>
      <c r="E3442" s="11">
        <v>1.1799999999999999E-6</v>
      </c>
      <c r="F3442" s="11">
        <v>6.4800000000000003E-5</v>
      </c>
      <c r="G3442" s="10" t="s">
        <v>32</v>
      </c>
    </row>
    <row r="3443" spans="1:7" x14ac:dyDescent="0.4">
      <c r="A3443" s="3" t="s">
        <v>5093</v>
      </c>
      <c r="B3443" s="3" t="s">
        <v>5094</v>
      </c>
      <c r="C3443" s="9">
        <v>4.3051271189999998</v>
      </c>
      <c r="D3443" s="9">
        <v>4.8565689000000001</v>
      </c>
      <c r="E3443" s="11">
        <v>1.19E-6</v>
      </c>
      <c r="F3443" s="11">
        <v>6.5300000000000002E-5</v>
      </c>
      <c r="G3443" s="10" t="s">
        <v>37</v>
      </c>
    </row>
    <row r="3444" spans="1:7" x14ac:dyDescent="0.4">
      <c r="A3444" s="3" t="s">
        <v>5095</v>
      </c>
      <c r="B3444" s="3" t="s">
        <v>5096</v>
      </c>
      <c r="C3444" s="9">
        <v>-1.160015332</v>
      </c>
      <c r="D3444" s="9">
        <v>-4.8566052150000001</v>
      </c>
      <c r="E3444" s="11">
        <v>1.19E-6</v>
      </c>
      <c r="F3444" s="11">
        <v>6.5300000000000002E-5</v>
      </c>
      <c r="G3444" s="10" t="s">
        <v>32</v>
      </c>
    </row>
    <row r="3445" spans="1:7" x14ac:dyDescent="0.4">
      <c r="A3445" s="3" t="s">
        <v>5097</v>
      </c>
      <c r="B3445" s="3" t="s">
        <v>352</v>
      </c>
      <c r="C3445" s="9">
        <v>1.2473448380000001</v>
      </c>
      <c r="D3445" s="9">
        <v>4.8539828649999999</v>
      </c>
      <c r="E3445" s="11">
        <v>1.2100000000000001E-6</v>
      </c>
      <c r="F3445" s="11">
        <v>6.6099999999999994E-5</v>
      </c>
      <c r="G3445" s="10" t="s">
        <v>37</v>
      </c>
    </row>
    <row r="3446" spans="1:7" x14ac:dyDescent="0.4">
      <c r="A3446" s="3" t="s">
        <v>5098</v>
      </c>
      <c r="B3446" s="3" t="s">
        <v>711</v>
      </c>
      <c r="C3446" s="9">
        <v>1.765171354</v>
      </c>
      <c r="D3446" s="9">
        <v>4.8535908240000003</v>
      </c>
      <c r="E3446" s="11">
        <v>1.2100000000000001E-6</v>
      </c>
      <c r="F3446" s="11">
        <v>6.6199999999999996E-5</v>
      </c>
      <c r="G3446" s="10" t="s">
        <v>37</v>
      </c>
    </row>
    <row r="3447" spans="1:7" x14ac:dyDescent="0.4">
      <c r="A3447" s="3" t="s">
        <v>5099</v>
      </c>
      <c r="B3447" s="3" t="s">
        <v>5100</v>
      </c>
      <c r="C3447" s="9">
        <v>-1.5555093259999999</v>
      </c>
      <c r="D3447" s="9">
        <v>-4.853102056</v>
      </c>
      <c r="E3447" s="11">
        <v>1.22E-6</v>
      </c>
      <c r="F3447" s="11">
        <v>6.6400000000000001E-5</v>
      </c>
      <c r="G3447" s="10" t="s">
        <v>32</v>
      </c>
    </row>
    <row r="3448" spans="1:7" x14ac:dyDescent="0.4">
      <c r="A3448" s="3" t="s">
        <v>5101</v>
      </c>
      <c r="B3448" s="3" t="s">
        <v>5102</v>
      </c>
      <c r="C3448" s="9">
        <v>-3.625846197</v>
      </c>
      <c r="D3448" s="9">
        <v>-4.8499342609999996</v>
      </c>
      <c r="E3448" s="11">
        <v>1.24E-6</v>
      </c>
      <c r="F3448" s="11">
        <v>6.7399999999999998E-5</v>
      </c>
      <c r="G3448" s="10" t="s">
        <v>32</v>
      </c>
    </row>
    <row r="3449" spans="1:7" x14ac:dyDescent="0.4">
      <c r="A3449" s="3" t="s">
        <v>5103</v>
      </c>
      <c r="B3449" s="3" t="s">
        <v>626</v>
      </c>
      <c r="C3449" s="9">
        <v>-1.18623228</v>
      </c>
      <c r="D3449" s="9">
        <v>-4.8484536580000004</v>
      </c>
      <c r="E3449" s="11">
        <v>1.24E-6</v>
      </c>
      <c r="F3449" s="11">
        <v>6.7899999999999997E-5</v>
      </c>
      <c r="G3449" s="10" t="s">
        <v>32</v>
      </c>
    </row>
    <row r="3450" spans="1:7" x14ac:dyDescent="0.4">
      <c r="A3450" s="3" t="s">
        <v>5104</v>
      </c>
      <c r="B3450" s="3" t="s">
        <v>5105</v>
      </c>
      <c r="C3450" s="9">
        <v>2.569411589</v>
      </c>
      <c r="D3450" s="9">
        <v>4.8481557940000002</v>
      </c>
      <c r="E3450" s="11">
        <v>1.2500000000000001E-6</v>
      </c>
      <c r="F3450" s="11">
        <v>6.7999999999999999E-5</v>
      </c>
      <c r="G3450" s="10" t="s">
        <v>37</v>
      </c>
    </row>
    <row r="3451" spans="1:7" x14ac:dyDescent="0.4">
      <c r="A3451" s="3" t="s">
        <v>5106</v>
      </c>
      <c r="B3451" s="3" t="s">
        <v>5107</v>
      </c>
      <c r="C3451" s="9">
        <v>1.583373543</v>
      </c>
      <c r="D3451" s="9">
        <v>4.8457056319999996</v>
      </c>
      <c r="E3451" s="11">
        <v>1.26E-6</v>
      </c>
      <c r="F3451" s="11">
        <v>6.8800000000000005E-5</v>
      </c>
      <c r="G3451" s="10" t="s">
        <v>37</v>
      </c>
    </row>
    <row r="3452" spans="1:7" x14ac:dyDescent="0.4">
      <c r="A3452" s="3" t="s">
        <v>5108</v>
      </c>
      <c r="B3452" s="3" t="s">
        <v>640</v>
      </c>
      <c r="C3452" s="9">
        <v>-1.8508342209999999</v>
      </c>
      <c r="D3452" s="9">
        <v>-4.8422238430000002</v>
      </c>
      <c r="E3452" s="11">
        <v>1.28E-6</v>
      </c>
      <c r="F3452" s="11">
        <v>6.9999999999999994E-5</v>
      </c>
      <c r="G3452" s="10" t="s">
        <v>32</v>
      </c>
    </row>
    <row r="3453" spans="1:7" x14ac:dyDescent="0.4">
      <c r="A3453" s="3" t="s">
        <v>5109</v>
      </c>
      <c r="B3453" s="3" t="s">
        <v>990</v>
      </c>
      <c r="C3453" s="9">
        <v>-3.9596767389999998</v>
      </c>
      <c r="D3453" s="9">
        <v>-4.8423075669999998</v>
      </c>
      <c r="E3453" s="11">
        <v>1.28E-6</v>
      </c>
      <c r="F3453" s="11">
        <v>6.9999999999999994E-5</v>
      </c>
      <c r="G3453" s="10" t="s">
        <v>32</v>
      </c>
    </row>
    <row r="3454" spans="1:7" x14ac:dyDescent="0.4">
      <c r="A3454" s="3" t="s">
        <v>5110</v>
      </c>
      <c r="B3454" s="3" t="s">
        <v>3934</v>
      </c>
      <c r="C3454" s="9">
        <v>1.4682618599999999</v>
      </c>
      <c r="D3454" s="9">
        <v>4.8421224430000001</v>
      </c>
      <c r="E3454" s="11">
        <v>1.28E-6</v>
      </c>
      <c r="F3454" s="11">
        <v>6.9999999999999994E-5</v>
      </c>
      <c r="G3454" s="10" t="s">
        <v>37</v>
      </c>
    </row>
    <row r="3455" spans="1:7" x14ac:dyDescent="0.4">
      <c r="A3455" s="3" t="s">
        <v>5111</v>
      </c>
      <c r="B3455" s="3" t="s">
        <v>2061</v>
      </c>
      <c r="C3455" s="9">
        <v>-1.616345693</v>
      </c>
      <c r="D3455" s="9">
        <v>-4.8423696859999996</v>
      </c>
      <c r="E3455" s="11">
        <v>1.28E-6</v>
      </c>
      <c r="F3455" s="11">
        <v>6.9999999999999994E-5</v>
      </c>
      <c r="G3455" s="10" t="s">
        <v>32</v>
      </c>
    </row>
    <row r="3456" spans="1:7" x14ac:dyDescent="0.4">
      <c r="A3456" s="3" t="s">
        <v>5112</v>
      </c>
      <c r="B3456" s="3" t="s">
        <v>5113</v>
      </c>
      <c r="C3456" s="9">
        <v>2.4625444430000001</v>
      </c>
      <c r="D3456" s="9">
        <v>4.8407881770000003</v>
      </c>
      <c r="E3456" s="11">
        <v>1.2899999999999999E-6</v>
      </c>
      <c r="F3456" s="11">
        <v>7.0400000000000004E-5</v>
      </c>
      <c r="G3456" s="10" t="s">
        <v>37</v>
      </c>
    </row>
    <row r="3457" spans="1:7" x14ac:dyDescent="0.4">
      <c r="A3457" s="3" t="s">
        <v>5114</v>
      </c>
      <c r="B3457" s="3" t="s">
        <v>5115</v>
      </c>
      <c r="C3457" s="9">
        <v>1.890687719</v>
      </c>
      <c r="D3457" s="9">
        <v>4.8404675829999997</v>
      </c>
      <c r="E3457" s="11">
        <v>1.3E-6</v>
      </c>
      <c r="F3457" s="11">
        <v>7.0500000000000006E-5</v>
      </c>
      <c r="G3457" s="10" t="s">
        <v>37</v>
      </c>
    </row>
    <row r="3458" spans="1:7" x14ac:dyDescent="0.4">
      <c r="A3458" s="3" t="s">
        <v>5116</v>
      </c>
      <c r="B3458" s="3" t="s">
        <v>566</v>
      </c>
      <c r="C3458" s="9">
        <v>1.0485578799999999</v>
      </c>
      <c r="D3458" s="9">
        <v>4.8401497320000004</v>
      </c>
      <c r="E3458" s="11">
        <v>1.3E-6</v>
      </c>
      <c r="F3458" s="11">
        <v>7.0599999999999995E-5</v>
      </c>
      <c r="G3458" s="10" t="s">
        <v>37</v>
      </c>
    </row>
    <row r="3459" spans="1:7" x14ac:dyDescent="0.4">
      <c r="A3459" s="3" t="s">
        <v>5117</v>
      </c>
      <c r="B3459" s="3" t="s">
        <v>5118</v>
      </c>
      <c r="C3459" s="9">
        <v>1.9710757130000001</v>
      </c>
      <c r="D3459" s="9">
        <v>4.839957826</v>
      </c>
      <c r="E3459" s="11">
        <v>1.3E-6</v>
      </c>
      <c r="F3459" s="11">
        <v>7.0699999999999997E-5</v>
      </c>
      <c r="G3459" s="10" t="s">
        <v>37</v>
      </c>
    </row>
    <row r="3460" spans="1:7" x14ac:dyDescent="0.4">
      <c r="A3460" s="3" t="s">
        <v>5119</v>
      </c>
      <c r="B3460" s="3" t="s">
        <v>2957</v>
      </c>
      <c r="C3460" s="9">
        <v>1.2713849230000001</v>
      </c>
      <c r="D3460" s="9">
        <v>4.8388555520000001</v>
      </c>
      <c r="E3460" s="11">
        <v>1.31E-6</v>
      </c>
      <c r="F3460" s="11">
        <v>7.1000000000000005E-5</v>
      </c>
      <c r="G3460" s="10" t="s">
        <v>37</v>
      </c>
    </row>
    <row r="3461" spans="1:7" x14ac:dyDescent="0.4">
      <c r="A3461" s="3" t="s">
        <v>5120</v>
      </c>
      <c r="B3461" s="3" t="s">
        <v>1500</v>
      </c>
      <c r="C3461" s="9">
        <v>1.6438181089999999</v>
      </c>
      <c r="D3461" s="9">
        <v>4.8382135650000002</v>
      </c>
      <c r="E3461" s="11">
        <v>1.31E-6</v>
      </c>
      <c r="F3461" s="11">
        <v>7.1199999999999996E-5</v>
      </c>
      <c r="G3461" s="10" t="s">
        <v>37</v>
      </c>
    </row>
    <row r="3462" spans="1:7" x14ac:dyDescent="0.4">
      <c r="A3462" s="3" t="s">
        <v>5121</v>
      </c>
      <c r="B3462" s="3" t="s">
        <v>3219</v>
      </c>
      <c r="C3462" s="9">
        <v>1.057826688</v>
      </c>
      <c r="D3462" s="9">
        <v>4.8372449560000002</v>
      </c>
      <c r="E3462" s="11">
        <v>1.3200000000000001E-6</v>
      </c>
      <c r="F3462" s="11">
        <v>7.1600000000000006E-5</v>
      </c>
      <c r="G3462" s="10" t="s">
        <v>37</v>
      </c>
    </row>
    <row r="3463" spans="1:7" x14ac:dyDescent="0.4">
      <c r="A3463" s="3" t="s">
        <v>5122</v>
      </c>
      <c r="B3463" s="3" t="s">
        <v>912</v>
      </c>
      <c r="C3463" s="9">
        <v>-2.0344678209999998</v>
      </c>
      <c r="D3463" s="9">
        <v>-4.8367049079999997</v>
      </c>
      <c r="E3463" s="11">
        <v>1.3200000000000001E-6</v>
      </c>
      <c r="F3463" s="11">
        <v>7.1699999999999995E-5</v>
      </c>
      <c r="G3463" s="10" t="s">
        <v>32</v>
      </c>
    </row>
    <row r="3464" spans="1:7" x14ac:dyDescent="0.4">
      <c r="A3464" s="3" t="s">
        <v>5123</v>
      </c>
      <c r="B3464" s="3" t="s">
        <v>202</v>
      </c>
      <c r="C3464" s="9">
        <v>-3.1146538800000001</v>
      </c>
      <c r="D3464" s="9">
        <v>-4.8355295969999998</v>
      </c>
      <c r="E3464" s="11">
        <v>1.33E-6</v>
      </c>
      <c r="F3464" s="11">
        <v>7.2100000000000004E-5</v>
      </c>
      <c r="G3464" s="10" t="s">
        <v>32</v>
      </c>
    </row>
    <row r="3465" spans="1:7" x14ac:dyDescent="0.4">
      <c r="A3465" s="3" t="s">
        <v>5124</v>
      </c>
      <c r="B3465" s="3" t="s">
        <v>5125</v>
      </c>
      <c r="C3465" s="9">
        <v>-1.6774007639999999</v>
      </c>
      <c r="D3465" s="9">
        <v>-4.8352055040000002</v>
      </c>
      <c r="E3465" s="11">
        <v>1.33E-6</v>
      </c>
      <c r="F3465" s="11">
        <v>7.2200000000000007E-5</v>
      </c>
      <c r="G3465" s="10" t="s">
        <v>32</v>
      </c>
    </row>
    <row r="3466" spans="1:7" x14ac:dyDescent="0.4">
      <c r="A3466" s="3" t="s">
        <v>5126</v>
      </c>
      <c r="B3466" s="3" t="s">
        <v>2067</v>
      </c>
      <c r="C3466" s="9">
        <v>-1.890006166</v>
      </c>
      <c r="D3466" s="9">
        <v>-4.8349717849999996</v>
      </c>
      <c r="E3466" s="11">
        <v>1.33E-6</v>
      </c>
      <c r="F3466" s="11">
        <v>7.2299999999999996E-5</v>
      </c>
      <c r="G3466" s="10" t="s">
        <v>32</v>
      </c>
    </row>
    <row r="3467" spans="1:7" x14ac:dyDescent="0.4">
      <c r="A3467" s="3" t="s">
        <v>5127</v>
      </c>
      <c r="B3467" s="3" t="s">
        <v>5128</v>
      </c>
      <c r="C3467" s="9">
        <v>-1.353717448</v>
      </c>
      <c r="D3467" s="9">
        <v>-4.8342453709999997</v>
      </c>
      <c r="E3467" s="11">
        <v>1.3400000000000001E-6</v>
      </c>
      <c r="F3467" s="11">
        <v>7.25E-5</v>
      </c>
      <c r="G3467" s="10" t="s">
        <v>32</v>
      </c>
    </row>
    <row r="3468" spans="1:7" x14ac:dyDescent="0.4">
      <c r="A3468" s="3" t="s">
        <v>5129</v>
      </c>
      <c r="B3468" s="3" t="s">
        <v>3973</v>
      </c>
      <c r="C3468" s="9">
        <v>-2.8100496170000002</v>
      </c>
      <c r="D3468" s="9">
        <v>-4.8332285940000004</v>
      </c>
      <c r="E3468" s="11">
        <v>1.3400000000000001E-6</v>
      </c>
      <c r="F3468" s="11">
        <v>7.2799999999999994E-5</v>
      </c>
      <c r="G3468" s="10" t="s">
        <v>32</v>
      </c>
    </row>
    <row r="3469" spans="1:7" x14ac:dyDescent="0.4">
      <c r="A3469" s="3" t="s">
        <v>5130</v>
      </c>
      <c r="B3469" s="3" t="s">
        <v>81</v>
      </c>
      <c r="C3469" s="9">
        <v>1.010740762</v>
      </c>
      <c r="D3469" s="9">
        <v>4.8333943069999998</v>
      </c>
      <c r="E3469" s="11">
        <v>1.3400000000000001E-6</v>
      </c>
      <c r="F3469" s="11">
        <v>7.2799999999999994E-5</v>
      </c>
      <c r="G3469" s="10" t="s">
        <v>37</v>
      </c>
    </row>
    <row r="3470" spans="1:7" x14ac:dyDescent="0.4">
      <c r="A3470" s="3" t="s">
        <v>5131</v>
      </c>
      <c r="B3470" s="3" t="s">
        <v>5132</v>
      </c>
      <c r="C3470" s="9">
        <v>4.3866248099999998</v>
      </c>
      <c r="D3470" s="9">
        <v>4.8310585780000004</v>
      </c>
      <c r="E3470" s="11">
        <v>1.3599999999999999E-6</v>
      </c>
      <c r="F3470" s="11">
        <v>7.36E-5</v>
      </c>
      <c r="G3470" s="10" t="s">
        <v>37</v>
      </c>
    </row>
    <row r="3471" spans="1:7" x14ac:dyDescent="0.4">
      <c r="A3471" s="3" t="s">
        <v>5133</v>
      </c>
      <c r="B3471" s="3" t="s">
        <v>5134</v>
      </c>
      <c r="C3471" s="9">
        <v>-1.770925815</v>
      </c>
      <c r="D3471" s="9">
        <v>-4.8306632279999997</v>
      </c>
      <c r="E3471" s="11">
        <v>1.3599999999999999E-6</v>
      </c>
      <c r="F3471" s="11">
        <v>7.3700000000000002E-5</v>
      </c>
      <c r="G3471" s="10" t="s">
        <v>32</v>
      </c>
    </row>
    <row r="3472" spans="1:7" x14ac:dyDescent="0.4">
      <c r="A3472" s="3" t="s">
        <v>5135</v>
      </c>
      <c r="B3472" s="3" t="s">
        <v>213</v>
      </c>
      <c r="C3472" s="9">
        <v>3.0332215279999999</v>
      </c>
      <c r="D3472" s="9">
        <v>4.8290672450000001</v>
      </c>
      <c r="E3472" s="11">
        <v>1.37E-6</v>
      </c>
      <c r="F3472" s="11">
        <v>7.4300000000000004E-5</v>
      </c>
      <c r="G3472" s="10" t="s">
        <v>37</v>
      </c>
    </row>
    <row r="3473" spans="1:7" x14ac:dyDescent="0.4">
      <c r="A3473" s="3" t="s">
        <v>5136</v>
      </c>
      <c r="B3473" s="3" t="s">
        <v>5137</v>
      </c>
      <c r="C3473" s="9">
        <v>1.0717347580000001</v>
      </c>
      <c r="D3473" s="9">
        <v>4.8285268129999999</v>
      </c>
      <c r="E3473" s="11">
        <v>1.3799999999999999E-6</v>
      </c>
      <c r="F3473" s="11">
        <v>7.4499999999999995E-5</v>
      </c>
      <c r="G3473" s="10" t="s">
        <v>37</v>
      </c>
    </row>
    <row r="3474" spans="1:7" x14ac:dyDescent="0.4">
      <c r="A3474" s="3" t="s">
        <v>5138</v>
      </c>
      <c r="B3474" s="3" t="s">
        <v>5139</v>
      </c>
      <c r="C3474" s="9">
        <v>3.2835649060000001</v>
      </c>
      <c r="D3474" s="9">
        <v>4.8281798040000004</v>
      </c>
      <c r="E3474" s="11">
        <v>1.3799999999999999E-6</v>
      </c>
      <c r="F3474" s="11">
        <v>7.4599999999999997E-5</v>
      </c>
      <c r="G3474" s="10" t="s">
        <v>37</v>
      </c>
    </row>
    <row r="3475" spans="1:7" x14ac:dyDescent="0.4">
      <c r="A3475" s="3" t="s">
        <v>5140</v>
      </c>
      <c r="B3475" s="3" t="s">
        <v>5141</v>
      </c>
      <c r="C3475" s="9">
        <v>2.2427430699999999</v>
      </c>
      <c r="D3475" s="9">
        <v>4.82757769</v>
      </c>
      <c r="E3475" s="11">
        <v>1.3799999999999999E-6</v>
      </c>
      <c r="F3475" s="11">
        <v>7.4800000000000002E-5</v>
      </c>
      <c r="G3475" s="10" t="s">
        <v>37</v>
      </c>
    </row>
    <row r="3476" spans="1:7" x14ac:dyDescent="0.4">
      <c r="A3476" s="3" t="s">
        <v>5142</v>
      </c>
      <c r="B3476" s="3" t="s">
        <v>5143</v>
      </c>
      <c r="C3476" s="9">
        <v>2.0476917499999998</v>
      </c>
      <c r="D3476" s="9">
        <v>4.8251502650000004</v>
      </c>
      <c r="E3476" s="11">
        <v>1.3999999999999999E-6</v>
      </c>
      <c r="F3476" s="11">
        <v>7.5699999999999997E-5</v>
      </c>
      <c r="G3476" s="10" t="s">
        <v>37</v>
      </c>
    </row>
    <row r="3477" spans="1:7" x14ac:dyDescent="0.4">
      <c r="A3477" s="3" t="s">
        <v>5144</v>
      </c>
      <c r="B3477" s="3" t="s">
        <v>1145</v>
      </c>
      <c r="C3477" s="9">
        <v>-2.1546638370000002</v>
      </c>
      <c r="D3477" s="9">
        <v>-4.8248882899999996</v>
      </c>
      <c r="E3477" s="11">
        <v>1.3999999999999999E-6</v>
      </c>
      <c r="F3477" s="11">
        <v>7.5799999999999999E-5</v>
      </c>
      <c r="G3477" s="10" t="s">
        <v>32</v>
      </c>
    </row>
    <row r="3478" spans="1:7" x14ac:dyDescent="0.4">
      <c r="A3478" s="3" t="s">
        <v>5145</v>
      </c>
      <c r="B3478" s="3" t="s">
        <v>5146</v>
      </c>
      <c r="C3478" s="9">
        <v>2.4765387579999998</v>
      </c>
      <c r="D3478" s="9">
        <v>4.8232417730000003</v>
      </c>
      <c r="E3478" s="11">
        <v>1.4100000000000001E-6</v>
      </c>
      <c r="F3478" s="11">
        <v>7.64E-5</v>
      </c>
      <c r="G3478" s="10" t="s">
        <v>37</v>
      </c>
    </row>
    <row r="3479" spans="1:7" x14ac:dyDescent="0.4">
      <c r="A3479" s="3" t="s">
        <v>5147</v>
      </c>
      <c r="B3479" s="3" t="s">
        <v>5094</v>
      </c>
      <c r="C3479" s="9">
        <v>-2.517417043</v>
      </c>
      <c r="D3479" s="9">
        <v>-4.8219823970000002</v>
      </c>
      <c r="E3479" s="11">
        <v>1.42E-6</v>
      </c>
      <c r="F3479" s="11">
        <v>7.6799999999999997E-5</v>
      </c>
      <c r="G3479" s="10" t="s">
        <v>32</v>
      </c>
    </row>
    <row r="3480" spans="1:7" x14ac:dyDescent="0.4">
      <c r="A3480" s="3" t="s">
        <v>5148</v>
      </c>
      <c r="B3480" s="3" t="s">
        <v>350</v>
      </c>
      <c r="C3480" s="9">
        <v>-1.572048882</v>
      </c>
      <c r="D3480" s="9">
        <v>-4.818855256</v>
      </c>
      <c r="E3480" s="11">
        <v>1.44E-6</v>
      </c>
      <c r="F3480" s="11">
        <v>7.7999999999999999E-5</v>
      </c>
      <c r="G3480" s="10" t="s">
        <v>32</v>
      </c>
    </row>
    <row r="3481" spans="1:7" x14ac:dyDescent="0.4">
      <c r="A3481" s="3" t="s">
        <v>5149</v>
      </c>
      <c r="B3481" s="3" t="s">
        <v>204</v>
      </c>
      <c r="C3481" s="9">
        <v>-2.4028767659999999</v>
      </c>
      <c r="D3481" s="9">
        <v>-4.816465483</v>
      </c>
      <c r="E3481" s="11">
        <v>1.46E-6</v>
      </c>
      <c r="F3481" s="11">
        <v>7.8899999999999993E-5</v>
      </c>
      <c r="G3481" s="10" t="s">
        <v>32</v>
      </c>
    </row>
    <row r="3482" spans="1:7" x14ac:dyDescent="0.4">
      <c r="A3482" s="3" t="s">
        <v>5150</v>
      </c>
      <c r="B3482" s="3" t="s">
        <v>3271</v>
      </c>
      <c r="C3482" s="9">
        <v>-1.3214742159999999</v>
      </c>
      <c r="D3482" s="9">
        <v>-4.8150489590000003</v>
      </c>
      <c r="E3482" s="11">
        <v>1.4699999999999999E-6</v>
      </c>
      <c r="F3482" s="11">
        <v>7.9499999999999994E-5</v>
      </c>
      <c r="G3482" s="10" t="s">
        <v>32</v>
      </c>
    </row>
    <row r="3483" spans="1:7" x14ac:dyDescent="0.4">
      <c r="A3483" s="3" t="s">
        <v>5151</v>
      </c>
      <c r="B3483" s="3" t="s">
        <v>5152</v>
      </c>
      <c r="C3483" s="9">
        <v>2.1386301200000002</v>
      </c>
      <c r="D3483" s="9">
        <v>4.8137937539999998</v>
      </c>
      <c r="E3483" s="11">
        <v>1.48E-6</v>
      </c>
      <c r="F3483" s="11">
        <v>7.9900000000000004E-5</v>
      </c>
      <c r="G3483" s="10" t="s">
        <v>37</v>
      </c>
    </row>
    <row r="3484" spans="1:7" x14ac:dyDescent="0.4">
      <c r="A3484" s="3" t="s">
        <v>5153</v>
      </c>
      <c r="B3484" s="3" t="s">
        <v>208</v>
      </c>
      <c r="C3484" s="9">
        <v>-1.2116207139999999</v>
      </c>
      <c r="D3484" s="9">
        <v>-4.8133586990000001</v>
      </c>
      <c r="E3484" s="11">
        <v>1.48E-6</v>
      </c>
      <c r="F3484" s="11">
        <v>8.0099999999999995E-5</v>
      </c>
      <c r="G3484" s="10" t="s">
        <v>32</v>
      </c>
    </row>
    <row r="3485" spans="1:7" x14ac:dyDescent="0.4">
      <c r="A3485" s="3" t="s">
        <v>5154</v>
      </c>
      <c r="B3485" s="3" t="s">
        <v>1424</v>
      </c>
      <c r="C3485" s="9">
        <v>1.580744766</v>
      </c>
      <c r="D3485" s="9">
        <v>4.8114748990000002</v>
      </c>
      <c r="E3485" s="11">
        <v>1.5E-6</v>
      </c>
      <c r="F3485" s="11">
        <v>8.0799999999999999E-5</v>
      </c>
      <c r="G3485" s="10" t="s">
        <v>37</v>
      </c>
    </row>
    <row r="3486" spans="1:7" x14ac:dyDescent="0.4">
      <c r="A3486" s="3" t="s">
        <v>5155</v>
      </c>
      <c r="B3486" s="3" t="s">
        <v>5156</v>
      </c>
      <c r="C3486" s="9">
        <v>-2.2098533310000001</v>
      </c>
      <c r="D3486" s="9">
        <v>-4.8114403709999998</v>
      </c>
      <c r="E3486" s="11">
        <v>1.5E-6</v>
      </c>
      <c r="F3486" s="11">
        <v>8.0799999999999999E-5</v>
      </c>
      <c r="G3486" s="10" t="s">
        <v>32</v>
      </c>
    </row>
    <row r="3487" spans="1:7" x14ac:dyDescent="0.4">
      <c r="A3487" s="3" t="s">
        <v>5157</v>
      </c>
      <c r="B3487" s="3" t="s">
        <v>5158</v>
      </c>
      <c r="C3487" s="9">
        <v>-1.371461118</v>
      </c>
      <c r="D3487" s="9">
        <v>-4.811207542</v>
      </c>
      <c r="E3487" s="11">
        <v>1.5E-6</v>
      </c>
      <c r="F3487" s="11">
        <v>8.0900000000000001E-5</v>
      </c>
      <c r="G3487" s="10" t="s">
        <v>32</v>
      </c>
    </row>
    <row r="3488" spans="1:7" x14ac:dyDescent="0.4">
      <c r="A3488" s="3" t="s">
        <v>5159</v>
      </c>
      <c r="B3488" s="3" t="s">
        <v>4027</v>
      </c>
      <c r="C3488" s="9">
        <v>1.1294905099999999</v>
      </c>
      <c r="D3488" s="9">
        <v>4.8111548539999998</v>
      </c>
      <c r="E3488" s="11">
        <v>1.5E-6</v>
      </c>
      <c r="F3488" s="11">
        <v>8.0900000000000001E-5</v>
      </c>
      <c r="G3488" s="10" t="s">
        <v>37</v>
      </c>
    </row>
    <row r="3489" spans="1:7" x14ac:dyDescent="0.4">
      <c r="A3489" s="3" t="s">
        <v>5160</v>
      </c>
      <c r="B3489" s="3" t="s">
        <v>5161</v>
      </c>
      <c r="C3489" s="9">
        <v>1.7068585430000001</v>
      </c>
      <c r="D3489" s="9">
        <v>4.810124139</v>
      </c>
      <c r="E3489" s="11">
        <v>1.5099999999999999E-6</v>
      </c>
      <c r="F3489" s="11">
        <v>8.1299999999999997E-5</v>
      </c>
      <c r="G3489" s="10" t="s">
        <v>37</v>
      </c>
    </row>
    <row r="3490" spans="1:7" x14ac:dyDescent="0.4">
      <c r="A3490" s="3" t="s">
        <v>5162</v>
      </c>
      <c r="B3490" s="3" t="s">
        <v>501</v>
      </c>
      <c r="C3490" s="9">
        <v>1.857160146</v>
      </c>
      <c r="D3490" s="9">
        <v>4.809925936</v>
      </c>
      <c r="E3490" s="11">
        <v>1.5099999999999999E-6</v>
      </c>
      <c r="F3490" s="11">
        <v>8.1299999999999997E-5</v>
      </c>
      <c r="G3490" s="10" t="s">
        <v>37</v>
      </c>
    </row>
    <row r="3491" spans="1:7" x14ac:dyDescent="0.4">
      <c r="A3491" s="3" t="s">
        <v>5163</v>
      </c>
      <c r="B3491" s="3" t="s">
        <v>2037</v>
      </c>
      <c r="C3491" s="9">
        <v>-1.8708599420000001</v>
      </c>
      <c r="D3491" s="9">
        <v>-4.8099565010000003</v>
      </c>
      <c r="E3491" s="11">
        <v>1.5099999999999999E-6</v>
      </c>
      <c r="F3491" s="11">
        <v>8.1299999999999997E-5</v>
      </c>
      <c r="G3491" s="10" t="s">
        <v>32</v>
      </c>
    </row>
    <row r="3492" spans="1:7" x14ac:dyDescent="0.4">
      <c r="A3492" s="3" t="s">
        <v>5164</v>
      </c>
      <c r="B3492" s="3" t="s">
        <v>39</v>
      </c>
      <c r="C3492" s="9">
        <v>-2.2434967650000002</v>
      </c>
      <c r="D3492" s="9">
        <v>-4.8095523340000002</v>
      </c>
      <c r="E3492" s="11">
        <v>1.5099999999999999E-6</v>
      </c>
      <c r="F3492" s="11">
        <v>8.14E-5</v>
      </c>
      <c r="G3492" s="10" t="s">
        <v>32</v>
      </c>
    </row>
    <row r="3493" spans="1:7" x14ac:dyDescent="0.4">
      <c r="A3493" s="3" t="s">
        <v>5165</v>
      </c>
      <c r="B3493" s="3" t="s">
        <v>960</v>
      </c>
      <c r="C3493" s="9">
        <v>5.4238830890000003</v>
      </c>
      <c r="D3493" s="9">
        <v>4.8092561270000003</v>
      </c>
      <c r="E3493" s="11">
        <v>1.5099999999999999E-6</v>
      </c>
      <c r="F3493" s="11">
        <v>8.1500000000000002E-5</v>
      </c>
      <c r="G3493" s="10" t="s">
        <v>37</v>
      </c>
    </row>
    <row r="3494" spans="1:7" x14ac:dyDescent="0.4">
      <c r="A3494" s="3" t="s">
        <v>5166</v>
      </c>
      <c r="B3494" s="3" t="s">
        <v>73</v>
      </c>
      <c r="C3494" s="9">
        <v>1.449159275</v>
      </c>
      <c r="D3494" s="9">
        <v>4.8091990200000003</v>
      </c>
      <c r="E3494" s="11">
        <v>1.5200000000000001E-6</v>
      </c>
      <c r="F3494" s="11">
        <v>8.1500000000000002E-5</v>
      </c>
      <c r="G3494" s="10" t="s">
        <v>37</v>
      </c>
    </row>
    <row r="3495" spans="1:7" x14ac:dyDescent="0.4">
      <c r="A3495" s="3" t="s">
        <v>5167</v>
      </c>
      <c r="B3495" s="3" t="s">
        <v>5168</v>
      </c>
      <c r="C3495" s="9">
        <v>-1.1341267340000001</v>
      </c>
      <c r="D3495" s="9">
        <v>-4.8088601080000002</v>
      </c>
      <c r="E3495" s="11">
        <v>1.5200000000000001E-6</v>
      </c>
      <c r="F3495" s="11">
        <v>8.1600000000000005E-5</v>
      </c>
      <c r="G3495" s="10" t="s">
        <v>32</v>
      </c>
    </row>
    <row r="3496" spans="1:7" x14ac:dyDescent="0.4">
      <c r="A3496" s="3" t="s">
        <v>5169</v>
      </c>
      <c r="B3496" s="3" t="s">
        <v>81</v>
      </c>
      <c r="C3496" s="9">
        <v>-1.3889253539999999</v>
      </c>
      <c r="D3496" s="9">
        <v>-4.8087603269999999</v>
      </c>
      <c r="E3496" s="11">
        <v>1.5200000000000001E-6</v>
      </c>
      <c r="F3496" s="11">
        <v>8.1699999999999994E-5</v>
      </c>
      <c r="G3496" s="10" t="s">
        <v>32</v>
      </c>
    </row>
    <row r="3497" spans="1:7" x14ac:dyDescent="0.4">
      <c r="A3497" s="3" t="s">
        <v>5170</v>
      </c>
      <c r="B3497" s="3" t="s">
        <v>229</v>
      </c>
      <c r="C3497" s="9">
        <v>5.4229624760000004</v>
      </c>
      <c r="D3497" s="9">
        <v>4.8076728070000003</v>
      </c>
      <c r="E3497" s="11">
        <v>1.53E-6</v>
      </c>
      <c r="F3497" s="11">
        <v>8.2100000000000003E-5</v>
      </c>
      <c r="G3497" s="10" t="s">
        <v>37</v>
      </c>
    </row>
    <row r="3498" spans="1:7" x14ac:dyDescent="0.4">
      <c r="A3498" s="3" t="s">
        <v>5171</v>
      </c>
      <c r="B3498" s="3" t="s">
        <v>5172</v>
      </c>
      <c r="C3498" s="9">
        <v>-4.0667679589999999</v>
      </c>
      <c r="D3498" s="9">
        <v>-4.8064307770000001</v>
      </c>
      <c r="E3498" s="11">
        <v>1.5400000000000001E-6</v>
      </c>
      <c r="F3498" s="11">
        <v>8.25E-5</v>
      </c>
      <c r="G3498" s="10" t="s">
        <v>32</v>
      </c>
    </row>
    <row r="3499" spans="1:7" x14ac:dyDescent="0.4">
      <c r="A3499" s="3" t="s">
        <v>5173</v>
      </c>
      <c r="B3499" s="3" t="s">
        <v>5174</v>
      </c>
      <c r="C3499" s="9">
        <v>2.1361242699999998</v>
      </c>
      <c r="D3499" s="9">
        <v>4.8056235569999997</v>
      </c>
      <c r="E3499" s="11">
        <v>1.5400000000000001E-6</v>
      </c>
      <c r="F3499" s="11">
        <v>8.2899999999999996E-5</v>
      </c>
      <c r="G3499" s="10" t="s">
        <v>37</v>
      </c>
    </row>
    <row r="3500" spans="1:7" x14ac:dyDescent="0.4">
      <c r="A3500" s="3" t="s">
        <v>5175</v>
      </c>
      <c r="B3500" s="3" t="s">
        <v>5176</v>
      </c>
      <c r="C3500" s="9">
        <v>-1.636324457</v>
      </c>
      <c r="D3500" s="9">
        <v>-4.8050590199999998</v>
      </c>
      <c r="E3500" s="11">
        <v>1.55E-6</v>
      </c>
      <c r="F3500" s="11">
        <v>8.3100000000000001E-5</v>
      </c>
      <c r="G3500" s="10" t="s">
        <v>32</v>
      </c>
    </row>
    <row r="3501" spans="1:7" x14ac:dyDescent="0.4">
      <c r="A3501" s="3" t="s">
        <v>5177</v>
      </c>
      <c r="B3501" s="3" t="s">
        <v>5178</v>
      </c>
      <c r="C3501" s="9">
        <v>3.4757805570000002</v>
      </c>
      <c r="D3501" s="9">
        <v>4.8044220940000004</v>
      </c>
      <c r="E3501" s="11">
        <v>1.55E-6</v>
      </c>
      <c r="F3501" s="11">
        <v>8.3300000000000005E-5</v>
      </c>
      <c r="G3501" s="10" t="s">
        <v>37</v>
      </c>
    </row>
    <row r="3502" spans="1:7" x14ac:dyDescent="0.4">
      <c r="A3502" s="3" t="s">
        <v>5179</v>
      </c>
      <c r="B3502" s="3" t="s">
        <v>362</v>
      </c>
      <c r="C3502" s="9">
        <v>1.0882394419999999</v>
      </c>
      <c r="D3502" s="9">
        <v>4.8040344959999999</v>
      </c>
      <c r="E3502" s="11">
        <v>1.5600000000000001E-6</v>
      </c>
      <c r="F3502" s="11">
        <v>8.3399999999999994E-5</v>
      </c>
      <c r="G3502" s="10" t="s">
        <v>37</v>
      </c>
    </row>
    <row r="3503" spans="1:7" x14ac:dyDescent="0.4">
      <c r="A3503" s="3" t="s">
        <v>5180</v>
      </c>
      <c r="B3503" s="3" t="s">
        <v>5181</v>
      </c>
      <c r="C3503" s="9">
        <v>-1.1436163770000001</v>
      </c>
      <c r="D3503" s="9">
        <v>-4.803443465</v>
      </c>
      <c r="E3503" s="11">
        <v>1.5600000000000001E-6</v>
      </c>
      <c r="F3503" s="11">
        <v>8.3599999999999999E-5</v>
      </c>
      <c r="G3503" s="10" t="s">
        <v>32</v>
      </c>
    </row>
    <row r="3504" spans="1:7" x14ac:dyDescent="0.4">
      <c r="A3504" s="3" t="s">
        <v>5182</v>
      </c>
      <c r="B3504" s="3" t="s">
        <v>5183</v>
      </c>
      <c r="C3504" s="9">
        <v>-2.374797922</v>
      </c>
      <c r="D3504" s="9">
        <v>-4.8034858539999998</v>
      </c>
      <c r="E3504" s="11">
        <v>1.5600000000000001E-6</v>
      </c>
      <c r="F3504" s="11">
        <v>8.3700000000000002E-5</v>
      </c>
      <c r="G3504" s="10" t="s">
        <v>32</v>
      </c>
    </row>
    <row r="3505" spans="1:7" x14ac:dyDescent="0.4">
      <c r="A3505" s="3" t="s">
        <v>5184</v>
      </c>
      <c r="B3505" s="3" t="s">
        <v>5185</v>
      </c>
      <c r="C3505" s="9">
        <v>-1.6621671330000001</v>
      </c>
      <c r="D3505" s="9">
        <v>-4.802167399</v>
      </c>
      <c r="E3505" s="11">
        <v>1.57E-6</v>
      </c>
      <c r="F3505" s="11">
        <v>8.4099999999999998E-5</v>
      </c>
      <c r="G3505" s="10" t="s">
        <v>32</v>
      </c>
    </row>
    <row r="3506" spans="1:7" x14ac:dyDescent="0.4">
      <c r="A3506" s="3" t="s">
        <v>5186</v>
      </c>
      <c r="B3506" s="3" t="s">
        <v>5187</v>
      </c>
      <c r="C3506" s="9">
        <v>-2.1620553419999999</v>
      </c>
      <c r="D3506" s="9">
        <v>-4.8022110419999997</v>
      </c>
      <c r="E3506" s="11">
        <v>1.57E-6</v>
      </c>
      <c r="F3506" s="11">
        <v>8.4099999999999998E-5</v>
      </c>
      <c r="G3506" s="10" t="s">
        <v>32</v>
      </c>
    </row>
    <row r="3507" spans="1:7" x14ac:dyDescent="0.4">
      <c r="A3507" s="3" t="s">
        <v>5188</v>
      </c>
      <c r="B3507" s="3" t="s">
        <v>3721</v>
      </c>
      <c r="C3507" s="9">
        <v>2.246560777</v>
      </c>
      <c r="D3507" s="9">
        <v>4.8013238290000002</v>
      </c>
      <c r="E3507" s="11">
        <v>1.5799999999999999E-6</v>
      </c>
      <c r="F3507" s="11">
        <v>8.4400000000000005E-5</v>
      </c>
      <c r="G3507" s="10" t="s">
        <v>37</v>
      </c>
    </row>
    <row r="3508" spans="1:7" x14ac:dyDescent="0.4">
      <c r="A3508" s="3" t="s">
        <v>5189</v>
      </c>
      <c r="B3508" s="3" t="s">
        <v>2135</v>
      </c>
      <c r="C3508" s="9">
        <v>1.965078927</v>
      </c>
      <c r="D3508" s="9">
        <v>4.8012906129999999</v>
      </c>
      <c r="E3508" s="11">
        <v>1.5799999999999999E-6</v>
      </c>
      <c r="F3508" s="11">
        <v>8.4400000000000005E-5</v>
      </c>
      <c r="G3508" s="10" t="s">
        <v>37</v>
      </c>
    </row>
    <row r="3509" spans="1:7" x14ac:dyDescent="0.4">
      <c r="A3509" s="3" t="s">
        <v>5190</v>
      </c>
      <c r="B3509" s="3" t="s">
        <v>912</v>
      </c>
      <c r="C3509" s="9">
        <v>-1.3922328559999999</v>
      </c>
      <c r="D3509" s="9">
        <v>-4.7999188330000004</v>
      </c>
      <c r="E3509" s="11">
        <v>1.59E-6</v>
      </c>
      <c r="F3509" s="11">
        <v>8.4900000000000004E-5</v>
      </c>
      <c r="G3509" s="10" t="s">
        <v>32</v>
      </c>
    </row>
    <row r="3510" spans="1:7" x14ac:dyDescent="0.4">
      <c r="A3510" s="3" t="s">
        <v>5191</v>
      </c>
      <c r="B3510" s="3" t="s">
        <v>1492</v>
      </c>
      <c r="C3510" s="9">
        <v>-2.5482541460000001</v>
      </c>
      <c r="D3510" s="9">
        <v>-4.7993830859999997</v>
      </c>
      <c r="E3510" s="11">
        <v>1.59E-6</v>
      </c>
      <c r="F3510" s="11">
        <v>8.5099999999999995E-5</v>
      </c>
      <c r="G3510" s="10" t="s">
        <v>32</v>
      </c>
    </row>
    <row r="3511" spans="1:7" x14ac:dyDescent="0.4">
      <c r="A3511" s="3" t="s">
        <v>5192</v>
      </c>
      <c r="B3511" s="3" t="s">
        <v>5193</v>
      </c>
      <c r="C3511" s="9">
        <v>-2.0048599149999999</v>
      </c>
      <c r="D3511" s="9">
        <v>-4.7984453550000001</v>
      </c>
      <c r="E3511" s="11">
        <v>1.5999999999999999E-6</v>
      </c>
      <c r="F3511" s="11">
        <v>8.5500000000000005E-5</v>
      </c>
      <c r="G3511" s="10" t="s">
        <v>32</v>
      </c>
    </row>
    <row r="3512" spans="1:7" x14ac:dyDescent="0.4">
      <c r="A3512" s="3" t="s">
        <v>5194</v>
      </c>
      <c r="B3512" s="3" t="s">
        <v>5195</v>
      </c>
      <c r="C3512" s="9">
        <v>2.488775322</v>
      </c>
      <c r="D3512" s="9">
        <v>4.7981099489999997</v>
      </c>
      <c r="E3512" s="11">
        <v>1.5999999999999999E-6</v>
      </c>
      <c r="F3512" s="11">
        <v>8.5599999999999994E-5</v>
      </c>
      <c r="G3512" s="10" t="s">
        <v>37</v>
      </c>
    </row>
    <row r="3513" spans="1:7" x14ac:dyDescent="0.4">
      <c r="A3513" s="3" t="s">
        <v>5196</v>
      </c>
      <c r="B3513" s="3" t="s">
        <v>5197</v>
      </c>
      <c r="C3513" s="9">
        <v>-4.001253653</v>
      </c>
      <c r="D3513" s="9">
        <v>-4.7970819950000001</v>
      </c>
      <c r="E3513" s="11">
        <v>1.61E-6</v>
      </c>
      <c r="F3513" s="11">
        <v>8.6000000000000003E-5</v>
      </c>
      <c r="G3513" s="10" t="s">
        <v>32</v>
      </c>
    </row>
    <row r="3514" spans="1:7" x14ac:dyDescent="0.4">
      <c r="A3514" s="3" t="s">
        <v>5198</v>
      </c>
      <c r="B3514" s="3" t="s">
        <v>123</v>
      </c>
      <c r="C3514" s="9">
        <v>-1.206408151</v>
      </c>
      <c r="D3514" s="9">
        <v>-4.7960159840000003</v>
      </c>
      <c r="E3514" s="11">
        <v>1.6199999999999999E-6</v>
      </c>
      <c r="F3514" s="11">
        <v>8.6500000000000002E-5</v>
      </c>
      <c r="G3514" s="10" t="s">
        <v>32</v>
      </c>
    </row>
    <row r="3515" spans="1:7" x14ac:dyDescent="0.4">
      <c r="A3515" s="3" t="s">
        <v>5199</v>
      </c>
      <c r="B3515" s="3" t="s">
        <v>206</v>
      </c>
      <c r="C3515" s="9">
        <v>-1.449875859</v>
      </c>
      <c r="D3515" s="9">
        <v>-4.7929713249999999</v>
      </c>
      <c r="E3515" s="11">
        <v>1.64E-6</v>
      </c>
      <c r="F3515" s="11">
        <v>8.7700000000000004E-5</v>
      </c>
      <c r="G3515" s="10" t="s">
        <v>32</v>
      </c>
    </row>
    <row r="3516" spans="1:7" x14ac:dyDescent="0.4">
      <c r="A3516" s="3" t="s">
        <v>5200</v>
      </c>
      <c r="B3516" s="3" t="s">
        <v>5201</v>
      </c>
      <c r="C3516" s="9">
        <v>-1.5338658590000001</v>
      </c>
      <c r="D3516" s="9">
        <v>-4.792655796</v>
      </c>
      <c r="E3516" s="11">
        <v>1.6500000000000001E-6</v>
      </c>
      <c r="F3516" s="11">
        <v>8.7899999999999995E-5</v>
      </c>
      <c r="G3516" s="10" t="s">
        <v>32</v>
      </c>
    </row>
    <row r="3517" spans="1:7" x14ac:dyDescent="0.4">
      <c r="A3517" s="3" t="s">
        <v>5202</v>
      </c>
      <c r="B3517" s="3" t="s">
        <v>5203</v>
      </c>
      <c r="C3517" s="9">
        <v>-1.5566754979999999</v>
      </c>
      <c r="D3517" s="9">
        <v>-4.7904722949999998</v>
      </c>
      <c r="E3517" s="11">
        <v>1.66E-6</v>
      </c>
      <c r="F3517" s="11">
        <v>8.8800000000000004E-5</v>
      </c>
      <c r="G3517" s="10" t="s">
        <v>32</v>
      </c>
    </row>
    <row r="3518" spans="1:7" x14ac:dyDescent="0.4">
      <c r="A3518" s="3" t="s">
        <v>5204</v>
      </c>
      <c r="B3518" s="3" t="s">
        <v>5205</v>
      </c>
      <c r="C3518" s="9">
        <v>4.2538213020000004</v>
      </c>
      <c r="D3518" s="9">
        <v>4.7895944549999996</v>
      </c>
      <c r="E3518" s="11">
        <v>1.6700000000000001E-6</v>
      </c>
      <c r="F3518" s="11">
        <v>8.9099999999999997E-5</v>
      </c>
      <c r="G3518" s="10" t="s">
        <v>37</v>
      </c>
    </row>
    <row r="3519" spans="1:7" x14ac:dyDescent="0.4">
      <c r="A3519" s="3" t="s">
        <v>5206</v>
      </c>
      <c r="B3519" s="3" t="s">
        <v>5207</v>
      </c>
      <c r="C3519" s="9">
        <v>1.26446623</v>
      </c>
      <c r="D3519" s="9">
        <v>4.789335457</v>
      </c>
      <c r="E3519" s="11">
        <v>1.6700000000000001E-6</v>
      </c>
      <c r="F3519" s="11">
        <v>8.92E-5</v>
      </c>
      <c r="G3519" s="10" t="s">
        <v>37</v>
      </c>
    </row>
    <row r="3520" spans="1:7" x14ac:dyDescent="0.4">
      <c r="A3520" s="3" t="s">
        <v>5208</v>
      </c>
      <c r="B3520" s="3" t="s">
        <v>291</v>
      </c>
      <c r="C3520" s="9">
        <v>-2.1524046110000001</v>
      </c>
      <c r="D3520" s="9">
        <v>-4.7890982659999999</v>
      </c>
      <c r="E3520" s="11">
        <v>1.68E-6</v>
      </c>
      <c r="F3520" s="11">
        <v>8.9300000000000002E-5</v>
      </c>
      <c r="G3520" s="10" t="s">
        <v>32</v>
      </c>
    </row>
    <row r="3521" spans="1:7" x14ac:dyDescent="0.4">
      <c r="A3521" s="3" t="s">
        <v>5209</v>
      </c>
      <c r="B3521" s="3" t="s">
        <v>690</v>
      </c>
      <c r="C3521" s="9">
        <v>1.1751360930000001</v>
      </c>
      <c r="D3521" s="9">
        <v>4.7892075839999997</v>
      </c>
      <c r="E3521" s="11">
        <v>1.6700000000000001E-6</v>
      </c>
      <c r="F3521" s="11">
        <v>8.9300000000000002E-5</v>
      </c>
      <c r="G3521" s="10" t="s">
        <v>37</v>
      </c>
    </row>
    <row r="3522" spans="1:7" x14ac:dyDescent="0.4">
      <c r="A3522" s="3" t="s">
        <v>5210</v>
      </c>
      <c r="B3522" s="3" t="s">
        <v>1339</v>
      </c>
      <c r="C3522" s="9">
        <v>-2.3625964339999999</v>
      </c>
      <c r="D3522" s="9">
        <v>-4.7877962600000004</v>
      </c>
      <c r="E3522" s="11">
        <v>1.6899999999999999E-6</v>
      </c>
      <c r="F3522" s="11">
        <v>8.9800000000000001E-5</v>
      </c>
      <c r="G3522" s="10" t="s">
        <v>32</v>
      </c>
    </row>
    <row r="3523" spans="1:7" x14ac:dyDescent="0.4">
      <c r="A3523" s="3" t="s">
        <v>5211</v>
      </c>
      <c r="B3523" s="3" t="s">
        <v>2607</v>
      </c>
      <c r="C3523" s="9">
        <v>-2.3716300729999999</v>
      </c>
      <c r="D3523" s="9">
        <v>-4.7865856740000003</v>
      </c>
      <c r="E3523" s="11">
        <v>1.7E-6</v>
      </c>
      <c r="F3523" s="11">
        <v>9.0400000000000002E-5</v>
      </c>
      <c r="G3523" s="10" t="s">
        <v>32</v>
      </c>
    </row>
    <row r="3524" spans="1:7" x14ac:dyDescent="0.4">
      <c r="A3524" s="3" t="s">
        <v>5212</v>
      </c>
      <c r="B3524" s="3" t="s">
        <v>4065</v>
      </c>
      <c r="C3524" s="9">
        <v>-1.276749967</v>
      </c>
      <c r="D3524" s="9">
        <v>-4.7860689320000001</v>
      </c>
      <c r="E3524" s="11">
        <v>1.7E-6</v>
      </c>
      <c r="F3524" s="11">
        <v>9.0500000000000004E-5</v>
      </c>
      <c r="G3524" s="10" t="s">
        <v>32</v>
      </c>
    </row>
    <row r="3525" spans="1:7" x14ac:dyDescent="0.4">
      <c r="A3525" s="3" t="s">
        <v>5213</v>
      </c>
      <c r="B3525" s="3" t="s">
        <v>89</v>
      </c>
      <c r="C3525" s="9">
        <v>-2.492340971</v>
      </c>
      <c r="D3525" s="9">
        <v>-4.7863254189999997</v>
      </c>
      <c r="E3525" s="11">
        <v>1.7E-6</v>
      </c>
      <c r="F3525" s="11">
        <v>9.0500000000000004E-5</v>
      </c>
      <c r="G3525" s="10" t="s">
        <v>32</v>
      </c>
    </row>
    <row r="3526" spans="1:7" x14ac:dyDescent="0.4">
      <c r="A3526" s="3" t="s">
        <v>5214</v>
      </c>
      <c r="B3526" s="3" t="s">
        <v>298</v>
      </c>
      <c r="C3526" s="9">
        <v>-1.3756938350000001</v>
      </c>
      <c r="D3526" s="9">
        <v>-4.7858540979999997</v>
      </c>
      <c r="E3526" s="11">
        <v>1.7E-6</v>
      </c>
      <c r="F3526" s="11">
        <v>9.0600000000000007E-5</v>
      </c>
      <c r="G3526" s="10" t="s">
        <v>32</v>
      </c>
    </row>
    <row r="3527" spans="1:7" x14ac:dyDescent="0.4">
      <c r="A3527" s="3" t="s">
        <v>5215</v>
      </c>
      <c r="B3527" s="3" t="s">
        <v>113</v>
      </c>
      <c r="C3527" s="9">
        <v>-1.388069695</v>
      </c>
      <c r="D3527" s="9">
        <v>-4.7851114859999999</v>
      </c>
      <c r="E3527" s="11">
        <v>1.7099999999999999E-6</v>
      </c>
      <c r="F3527" s="11">
        <v>9.09E-5</v>
      </c>
      <c r="G3527" s="10" t="s">
        <v>32</v>
      </c>
    </row>
    <row r="3528" spans="1:7" x14ac:dyDescent="0.4">
      <c r="A3528" s="3" t="s">
        <v>5216</v>
      </c>
      <c r="B3528" s="3" t="s">
        <v>5217</v>
      </c>
      <c r="C3528" s="9">
        <v>1.4945269400000001</v>
      </c>
      <c r="D3528" s="9">
        <v>4.7817435079999999</v>
      </c>
      <c r="E3528" s="11">
        <v>1.7400000000000001E-6</v>
      </c>
      <c r="F3528" s="11">
        <v>9.2399999999999996E-5</v>
      </c>
      <c r="G3528" s="10" t="s">
        <v>37</v>
      </c>
    </row>
    <row r="3529" spans="1:7" x14ac:dyDescent="0.4">
      <c r="A3529" s="3" t="s">
        <v>5218</v>
      </c>
      <c r="B3529" s="3" t="s">
        <v>4640</v>
      </c>
      <c r="C3529" s="9">
        <v>1.6496985850000001</v>
      </c>
      <c r="D3529" s="9">
        <v>4.7814788909999999</v>
      </c>
      <c r="E3529" s="11">
        <v>1.7400000000000001E-6</v>
      </c>
      <c r="F3529" s="11">
        <v>9.2499999999999999E-5</v>
      </c>
      <c r="G3529" s="10" t="s">
        <v>37</v>
      </c>
    </row>
    <row r="3530" spans="1:7" x14ac:dyDescent="0.4">
      <c r="A3530" s="3" t="s">
        <v>5219</v>
      </c>
      <c r="B3530" s="3" t="s">
        <v>4008</v>
      </c>
      <c r="C3530" s="9">
        <v>-1.1592119649999999</v>
      </c>
      <c r="D3530" s="9">
        <v>-4.7806539020000001</v>
      </c>
      <c r="E3530" s="11">
        <v>1.75E-6</v>
      </c>
      <c r="F3530" s="11">
        <v>9.2899999999999995E-5</v>
      </c>
      <c r="G3530" s="10" t="s">
        <v>32</v>
      </c>
    </row>
    <row r="3531" spans="1:7" x14ac:dyDescent="0.4">
      <c r="A3531" s="3" t="s">
        <v>5220</v>
      </c>
      <c r="B3531" s="3" t="s">
        <v>5221</v>
      </c>
      <c r="C3531" s="9">
        <v>1.4749440890000001</v>
      </c>
      <c r="D3531" s="9">
        <v>4.7800287179999996</v>
      </c>
      <c r="E3531" s="11">
        <v>1.75E-6</v>
      </c>
      <c r="F3531" s="11">
        <v>9.31E-5</v>
      </c>
      <c r="G3531" s="10" t="s">
        <v>37</v>
      </c>
    </row>
    <row r="3532" spans="1:7" x14ac:dyDescent="0.4">
      <c r="A3532" s="3" t="s">
        <v>5222</v>
      </c>
      <c r="B3532" s="3" t="s">
        <v>748</v>
      </c>
      <c r="C3532" s="9">
        <v>-1.7315900879999999</v>
      </c>
      <c r="D3532" s="9">
        <v>-4.7797616740000004</v>
      </c>
      <c r="E3532" s="11">
        <v>1.7600000000000001E-6</v>
      </c>
      <c r="F3532" s="11">
        <v>9.3200000000000002E-5</v>
      </c>
      <c r="G3532" s="10" t="s">
        <v>32</v>
      </c>
    </row>
    <row r="3533" spans="1:7" x14ac:dyDescent="0.4">
      <c r="A3533" s="3" t="s">
        <v>5223</v>
      </c>
      <c r="B3533" s="3" t="s">
        <v>5224</v>
      </c>
      <c r="C3533" s="9">
        <v>-1.144994949</v>
      </c>
      <c r="D3533" s="9">
        <v>-4.779023488</v>
      </c>
      <c r="E3533" s="11">
        <v>1.7600000000000001E-6</v>
      </c>
      <c r="F3533" s="11">
        <v>9.3499999999999996E-5</v>
      </c>
      <c r="G3533" s="10" t="s">
        <v>32</v>
      </c>
    </row>
    <row r="3534" spans="1:7" x14ac:dyDescent="0.4">
      <c r="A3534" s="3" t="s">
        <v>5225</v>
      </c>
      <c r="B3534" s="3" t="s">
        <v>719</v>
      </c>
      <c r="C3534" s="9">
        <v>1.8859932450000001</v>
      </c>
      <c r="D3534" s="9">
        <v>4.7789974959999997</v>
      </c>
      <c r="E3534" s="11">
        <v>1.7600000000000001E-6</v>
      </c>
      <c r="F3534" s="11">
        <v>9.3499999999999996E-5</v>
      </c>
      <c r="G3534" s="10" t="s">
        <v>37</v>
      </c>
    </row>
    <row r="3535" spans="1:7" x14ac:dyDescent="0.4">
      <c r="A3535" s="3" t="s">
        <v>5226</v>
      </c>
      <c r="B3535" s="3" t="s">
        <v>2587</v>
      </c>
      <c r="C3535" s="9">
        <v>1.5592995279999999</v>
      </c>
      <c r="D3535" s="9">
        <v>4.77861709</v>
      </c>
      <c r="E3535" s="11">
        <v>1.77E-6</v>
      </c>
      <c r="F3535" s="11">
        <v>9.3700000000000001E-5</v>
      </c>
      <c r="G3535" s="10" t="s">
        <v>37</v>
      </c>
    </row>
    <row r="3536" spans="1:7" x14ac:dyDescent="0.4">
      <c r="A3536" s="3" t="s">
        <v>5227</v>
      </c>
      <c r="B3536" s="3" t="s">
        <v>2882</v>
      </c>
      <c r="C3536" s="9">
        <v>1.7643648649999999</v>
      </c>
      <c r="D3536" s="9">
        <v>4.7779599910000004</v>
      </c>
      <c r="E3536" s="11">
        <v>1.77E-6</v>
      </c>
      <c r="F3536" s="11">
        <v>9.3999999999999994E-5</v>
      </c>
      <c r="G3536" s="10" t="s">
        <v>37</v>
      </c>
    </row>
    <row r="3537" spans="1:7" x14ac:dyDescent="0.4">
      <c r="A3537" s="3" t="s">
        <v>5228</v>
      </c>
      <c r="B3537" s="3" t="s">
        <v>1684</v>
      </c>
      <c r="C3537" s="9">
        <v>-1.512978173</v>
      </c>
      <c r="D3537" s="9">
        <v>-4.7762504400000001</v>
      </c>
      <c r="E3537" s="11">
        <v>1.79E-6</v>
      </c>
      <c r="F3537" s="11">
        <v>9.4699999999999998E-5</v>
      </c>
      <c r="G3537" s="10" t="s">
        <v>32</v>
      </c>
    </row>
    <row r="3538" spans="1:7" x14ac:dyDescent="0.4">
      <c r="A3538" s="3" t="s">
        <v>5229</v>
      </c>
      <c r="B3538" s="3" t="s">
        <v>5230</v>
      </c>
      <c r="C3538" s="9">
        <v>1.278003005</v>
      </c>
      <c r="D3538" s="9">
        <v>4.7761212280000001</v>
      </c>
      <c r="E3538" s="11">
        <v>1.79E-6</v>
      </c>
      <c r="F3538" s="11">
        <v>9.48E-5</v>
      </c>
      <c r="G3538" s="10" t="s">
        <v>37</v>
      </c>
    </row>
    <row r="3539" spans="1:7" x14ac:dyDescent="0.4">
      <c r="A3539" s="3" t="s">
        <v>5231</v>
      </c>
      <c r="B3539" s="3" t="s">
        <v>706</v>
      </c>
      <c r="C3539" s="9">
        <v>-1.390515481</v>
      </c>
      <c r="D3539" s="9">
        <v>-4.7747992330000004</v>
      </c>
      <c r="E3539" s="11">
        <v>1.7999999999999999E-6</v>
      </c>
      <c r="F3539" s="11">
        <v>9.5400000000000001E-5</v>
      </c>
      <c r="G3539" s="10" t="s">
        <v>32</v>
      </c>
    </row>
    <row r="3540" spans="1:7" x14ac:dyDescent="0.4">
      <c r="A3540" s="3" t="s">
        <v>5232</v>
      </c>
      <c r="B3540" s="3" t="s">
        <v>4025</v>
      </c>
      <c r="C3540" s="9">
        <v>2.3385379290000001</v>
      </c>
      <c r="D3540" s="9">
        <v>4.7735127640000004</v>
      </c>
      <c r="E3540" s="11">
        <v>1.81E-6</v>
      </c>
      <c r="F3540" s="11">
        <v>9.59E-5</v>
      </c>
      <c r="G3540" s="10" t="s">
        <v>37</v>
      </c>
    </row>
    <row r="3541" spans="1:7" x14ac:dyDescent="0.4">
      <c r="A3541" s="3" t="s">
        <v>5233</v>
      </c>
      <c r="B3541" s="3" t="s">
        <v>5234</v>
      </c>
      <c r="C3541" s="9">
        <v>-1.0546517310000001</v>
      </c>
      <c r="D3541" s="9">
        <v>-4.7732817909999996</v>
      </c>
      <c r="E3541" s="11">
        <v>1.81E-6</v>
      </c>
      <c r="F3541" s="11">
        <v>9.6000000000000002E-5</v>
      </c>
      <c r="G3541" s="10" t="s">
        <v>32</v>
      </c>
    </row>
    <row r="3542" spans="1:7" x14ac:dyDescent="0.4">
      <c r="A3542" s="3" t="s">
        <v>5235</v>
      </c>
      <c r="B3542" s="3" t="s">
        <v>4656</v>
      </c>
      <c r="C3542" s="9">
        <v>-1.803762203</v>
      </c>
      <c r="D3542" s="9">
        <v>-4.7733595790000001</v>
      </c>
      <c r="E3542" s="11">
        <v>1.81E-6</v>
      </c>
      <c r="F3542" s="11">
        <v>9.6000000000000002E-5</v>
      </c>
      <c r="G3542" s="10" t="s">
        <v>32</v>
      </c>
    </row>
    <row r="3543" spans="1:7" x14ac:dyDescent="0.4">
      <c r="A3543" s="3" t="s">
        <v>5236</v>
      </c>
      <c r="B3543" s="3" t="s">
        <v>1291</v>
      </c>
      <c r="C3543" s="9">
        <v>-2.2813111699999999</v>
      </c>
      <c r="D3543" s="9">
        <v>-4.7726687569999999</v>
      </c>
      <c r="E3543" s="11">
        <v>1.8199999999999999E-6</v>
      </c>
      <c r="F3543" s="11">
        <v>9.6199999999999994E-5</v>
      </c>
      <c r="G3543" s="10" t="s">
        <v>32</v>
      </c>
    </row>
    <row r="3544" spans="1:7" x14ac:dyDescent="0.4">
      <c r="A3544" s="3" t="s">
        <v>5237</v>
      </c>
      <c r="B3544" s="3" t="s">
        <v>468</v>
      </c>
      <c r="C3544" s="9">
        <v>2.1150091199999999</v>
      </c>
      <c r="D3544" s="9">
        <v>4.7722289020000002</v>
      </c>
      <c r="E3544" s="11">
        <v>1.8199999999999999E-6</v>
      </c>
      <c r="F3544" s="11">
        <v>9.6399999999999999E-5</v>
      </c>
      <c r="G3544" s="10" t="s">
        <v>37</v>
      </c>
    </row>
    <row r="3545" spans="1:7" x14ac:dyDescent="0.4">
      <c r="A3545" s="3" t="s">
        <v>5238</v>
      </c>
      <c r="B3545" s="3" t="s">
        <v>3219</v>
      </c>
      <c r="C3545" s="9">
        <v>-1.120487233</v>
      </c>
      <c r="D3545" s="9">
        <v>-4.7702994070000004</v>
      </c>
      <c r="E3545" s="11">
        <v>1.84E-6</v>
      </c>
      <c r="F3545" s="11">
        <v>9.7299999999999993E-5</v>
      </c>
      <c r="G3545" s="10" t="s">
        <v>32</v>
      </c>
    </row>
    <row r="3546" spans="1:7" x14ac:dyDescent="0.4">
      <c r="A3546" s="3" t="s">
        <v>5239</v>
      </c>
      <c r="B3546" s="3" t="s">
        <v>2694</v>
      </c>
      <c r="C3546" s="9">
        <v>-5.3982083999999997</v>
      </c>
      <c r="D3546" s="9">
        <v>-4.7699841100000002</v>
      </c>
      <c r="E3546" s="11">
        <v>1.84E-6</v>
      </c>
      <c r="F3546" s="11">
        <v>9.7399999999999996E-5</v>
      </c>
      <c r="G3546" s="10" t="s">
        <v>32</v>
      </c>
    </row>
    <row r="3547" spans="1:7" x14ac:dyDescent="0.4">
      <c r="A3547" s="3" t="s">
        <v>5240</v>
      </c>
      <c r="B3547" s="3" t="s">
        <v>350</v>
      </c>
      <c r="C3547" s="9">
        <v>-1.5993113800000001</v>
      </c>
      <c r="D3547" s="9">
        <v>-4.7700455120000003</v>
      </c>
      <c r="E3547" s="11">
        <v>1.84E-6</v>
      </c>
      <c r="F3547" s="11">
        <v>9.7399999999999996E-5</v>
      </c>
      <c r="G3547" s="10" t="s">
        <v>32</v>
      </c>
    </row>
    <row r="3548" spans="1:7" x14ac:dyDescent="0.4">
      <c r="A3548" s="3" t="s">
        <v>5241</v>
      </c>
      <c r="B3548" s="3" t="s">
        <v>3882</v>
      </c>
      <c r="C3548" s="9">
        <v>-3.0573903750000002</v>
      </c>
      <c r="D3548" s="9">
        <v>-4.7694900149999997</v>
      </c>
      <c r="E3548" s="11">
        <v>1.8500000000000001E-6</v>
      </c>
      <c r="F3548" s="11">
        <v>9.7700000000000003E-5</v>
      </c>
      <c r="G3548" s="10" t="s">
        <v>32</v>
      </c>
    </row>
    <row r="3549" spans="1:7" x14ac:dyDescent="0.4">
      <c r="A3549" s="3" t="s">
        <v>5242</v>
      </c>
      <c r="B3549" s="3" t="s">
        <v>5243</v>
      </c>
      <c r="C3549" s="9">
        <v>3.8041495329999999</v>
      </c>
      <c r="D3549" s="9">
        <v>4.7694138290000003</v>
      </c>
      <c r="E3549" s="11">
        <v>1.8500000000000001E-6</v>
      </c>
      <c r="F3549" s="11">
        <v>9.7700000000000003E-5</v>
      </c>
      <c r="G3549" s="10" t="s">
        <v>37</v>
      </c>
    </row>
    <row r="3550" spans="1:7" x14ac:dyDescent="0.4">
      <c r="A3550" s="3" t="s">
        <v>5244</v>
      </c>
      <c r="B3550" s="3" t="s">
        <v>1291</v>
      </c>
      <c r="C3550" s="9">
        <v>2.9963077779999998</v>
      </c>
      <c r="D3550" s="9">
        <v>4.7684522009999997</v>
      </c>
      <c r="E3550" s="11">
        <v>1.86E-6</v>
      </c>
      <c r="F3550" s="11">
        <v>9.8099999999999999E-5</v>
      </c>
      <c r="G3550" s="10" t="s">
        <v>37</v>
      </c>
    </row>
    <row r="3551" spans="1:7" x14ac:dyDescent="0.4">
      <c r="A3551" s="3" t="s">
        <v>5245</v>
      </c>
      <c r="B3551" s="3" t="s">
        <v>396</v>
      </c>
      <c r="C3551" s="9">
        <v>-1.632012883</v>
      </c>
      <c r="D3551" s="9">
        <v>-4.7681742859999998</v>
      </c>
      <c r="E3551" s="11">
        <v>1.86E-6</v>
      </c>
      <c r="F3551" s="11">
        <v>9.8200000000000002E-5</v>
      </c>
      <c r="G3551" s="10" t="s">
        <v>32</v>
      </c>
    </row>
    <row r="3552" spans="1:7" x14ac:dyDescent="0.4">
      <c r="A3552" s="3" t="s">
        <v>5246</v>
      </c>
      <c r="B3552" s="3" t="s">
        <v>5247</v>
      </c>
      <c r="C3552" s="9">
        <v>2.2245187560000002</v>
      </c>
      <c r="D3552" s="9">
        <v>4.767524431</v>
      </c>
      <c r="E3552" s="11">
        <v>1.8700000000000001E-6</v>
      </c>
      <c r="F3552" s="11">
        <v>9.8499999999999995E-5</v>
      </c>
      <c r="G3552" s="10" t="s">
        <v>37</v>
      </c>
    </row>
    <row r="3553" spans="1:7" x14ac:dyDescent="0.4">
      <c r="A3553" s="3" t="s">
        <v>5248</v>
      </c>
      <c r="B3553" s="3" t="s">
        <v>5249</v>
      </c>
      <c r="C3553" s="9">
        <v>1.1719651120000001</v>
      </c>
      <c r="D3553" s="9">
        <v>4.7671310560000002</v>
      </c>
      <c r="E3553" s="11">
        <v>1.8700000000000001E-6</v>
      </c>
      <c r="F3553" s="11">
        <v>9.8599999999999998E-5</v>
      </c>
      <c r="G3553" s="10" t="s">
        <v>37</v>
      </c>
    </row>
    <row r="3554" spans="1:7" x14ac:dyDescent="0.4">
      <c r="A3554" s="3" t="s">
        <v>5250</v>
      </c>
      <c r="B3554" s="3" t="s">
        <v>3973</v>
      </c>
      <c r="C3554" s="9">
        <v>3.9446205000000001</v>
      </c>
      <c r="D3554" s="9">
        <v>4.7663333960000003</v>
      </c>
      <c r="E3554" s="11">
        <v>1.88E-6</v>
      </c>
      <c r="F3554" s="11">
        <v>9.8999999999999994E-5</v>
      </c>
      <c r="G3554" s="10" t="s">
        <v>37</v>
      </c>
    </row>
    <row r="3555" spans="1:7" x14ac:dyDescent="0.4">
      <c r="A3555" s="3" t="s">
        <v>5251</v>
      </c>
      <c r="B3555" s="3" t="s">
        <v>2152</v>
      </c>
      <c r="C3555" s="9">
        <v>-1.9998115380000001</v>
      </c>
      <c r="D3555" s="9">
        <v>-4.765652266</v>
      </c>
      <c r="E3555" s="11">
        <v>1.88E-6</v>
      </c>
      <c r="F3555" s="11">
        <v>9.9199999999999999E-5</v>
      </c>
      <c r="G3555" s="10" t="s">
        <v>32</v>
      </c>
    </row>
    <row r="3556" spans="1:7" x14ac:dyDescent="0.4">
      <c r="A3556" s="3" t="s">
        <v>5252</v>
      </c>
      <c r="B3556" s="3" t="s">
        <v>5253</v>
      </c>
      <c r="C3556" s="9">
        <v>-1.776334241</v>
      </c>
      <c r="D3556" s="9">
        <v>-4.7658258550000001</v>
      </c>
      <c r="E3556" s="11">
        <v>1.88E-6</v>
      </c>
      <c r="F3556" s="11">
        <v>9.9199999999999999E-5</v>
      </c>
      <c r="G3556" s="10" t="s">
        <v>32</v>
      </c>
    </row>
    <row r="3557" spans="1:7" x14ac:dyDescent="0.4">
      <c r="A3557" s="3" t="s">
        <v>5254</v>
      </c>
      <c r="B3557" s="3" t="s">
        <v>5255</v>
      </c>
      <c r="C3557" s="9">
        <v>1.1539060729999999</v>
      </c>
      <c r="D3557" s="9">
        <v>4.7658174579999999</v>
      </c>
      <c r="E3557" s="11">
        <v>1.88E-6</v>
      </c>
      <c r="F3557" s="11">
        <v>9.9199999999999999E-5</v>
      </c>
      <c r="G3557" s="10" t="s">
        <v>37</v>
      </c>
    </row>
    <row r="3558" spans="1:7" x14ac:dyDescent="0.4">
      <c r="A3558" s="3" t="s">
        <v>5256</v>
      </c>
      <c r="B3558" s="3" t="s">
        <v>5257</v>
      </c>
      <c r="C3558" s="9">
        <v>2.1428679100000001</v>
      </c>
      <c r="D3558" s="9">
        <v>4.7644070530000002</v>
      </c>
      <c r="E3558" s="11">
        <v>1.8899999999999999E-6</v>
      </c>
      <c r="F3558" s="11">
        <v>9.98E-5</v>
      </c>
      <c r="G3558" s="10" t="s">
        <v>37</v>
      </c>
    </row>
    <row r="3559" spans="1:7" x14ac:dyDescent="0.4">
      <c r="A3559" s="3" t="s">
        <v>5258</v>
      </c>
      <c r="B3559" s="3" t="s">
        <v>5259</v>
      </c>
      <c r="C3559" s="9">
        <v>1.7613021369999999</v>
      </c>
      <c r="D3559" s="9">
        <v>4.7642029819999996</v>
      </c>
      <c r="E3559" s="11">
        <v>1.9E-6</v>
      </c>
      <c r="F3559" s="11">
        <v>9.9900000000000002E-5</v>
      </c>
      <c r="G3559" s="10" t="s">
        <v>37</v>
      </c>
    </row>
    <row r="3560" spans="1:7" x14ac:dyDescent="0.4">
      <c r="A3560" s="3" t="s">
        <v>5260</v>
      </c>
      <c r="B3560" s="3" t="s">
        <v>3271</v>
      </c>
      <c r="C3560" s="9">
        <v>-1.8093957700000001</v>
      </c>
      <c r="D3560" s="9">
        <v>-4.7638764489999996</v>
      </c>
      <c r="E3560" s="11">
        <v>1.9E-6</v>
      </c>
      <c r="F3560" s="3">
        <v>1.00029E-4</v>
      </c>
      <c r="G3560" s="10" t="s">
        <v>32</v>
      </c>
    </row>
    <row r="3561" spans="1:7" x14ac:dyDescent="0.4">
      <c r="A3561" s="3" t="s">
        <v>5261</v>
      </c>
      <c r="B3561" s="3" t="s">
        <v>5262</v>
      </c>
      <c r="C3561" s="9">
        <v>-2.2894051950000001</v>
      </c>
      <c r="D3561" s="9">
        <v>-4.7625604429999999</v>
      </c>
      <c r="E3561" s="11">
        <v>1.9099999999999999E-6</v>
      </c>
      <c r="F3561" s="3">
        <v>1.00659E-4</v>
      </c>
      <c r="G3561" s="10" t="s">
        <v>32</v>
      </c>
    </row>
    <row r="3562" spans="1:7" x14ac:dyDescent="0.4">
      <c r="A3562" s="3" t="s">
        <v>5263</v>
      </c>
      <c r="B3562" s="3" t="s">
        <v>5264</v>
      </c>
      <c r="C3562" s="9">
        <v>-1.586587016</v>
      </c>
      <c r="D3562" s="9">
        <v>-4.7616472329999997</v>
      </c>
      <c r="E3562" s="11">
        <v>1.9199999999999998E-6</v>
      </c>
      <c r="F3562" s="3">
        <v>1.01092E-4</v>
      </c>
      <c r="G3562" s="10" t="s">
        <v>32</v>
      </c>
    </row>
    <row r="3563" spans="1:7" x14ac:dyDescent="0.4">
      <c r="A3563" s="3" t="s">
        <v>5265</v>
      </c>
      <c r="B3563" s="3" t="s">
        <v>5266</v>
      </c>
      <c r="C3563" s="9">
        <v>-4.5289697819999999</v>
      </c>
      <c r="D3563" s="9">
        <v>-4.7614306329999998</v>
      </c>
      <c r="E3563" s="11">
        <v>1.9199999999999998E-6</v>
      </c>
      <c r="F3563" s="3">
        <v>1.01177E-4</v>
      </c>
      <c r="G3563" s="10" t="s">
        <v>32</v>
      </c>
    </row>
    <row r="3564" spans="1:7" x14ac:dyDescent="0.4">
      <c r="A3564" s="3" t="s">
        <v>5267</v>
      </c>
      <c r="B3564" s="3" t="s">
        <v>1518</v>
      </c>
      <c r="C3564" s="9">
        <v>2.2895438549999998</v>
      </c>
      <c r="D3564" s="9">
        <v>4.7613394390000003</v>
      </c>
      <c r="E3564" s="11">
        <v>1.9199999999999998E-6</v>
      </c>
      <c r="F3564" s="3">
        <v>1.01199E-4</v>
      </c>
      <c r="G3564" s="10" t="s">
        <v>37</v>
      </c>
    </row>
    <row r="3565" spans="1:7" x14ac:dyDescent="0.4">
      <c r="A3565" s="3" t="s">
        <v>5268</v>
      </c>
      <c r="B3565" s="3" t="s">
        <v>5269</v>
      </c>
      <c r="C3565" s="9">
        <v>-1.924446951</v>
      </c>
      <c r="D3565" s="9">
        <v>-4.7600614300000004</v>
      </c>
      <c r="E3565" s="11">
        <v>1.9400000000000001E-6</v>
      </c>
      <c r="F3565" s="3">
        <v>1.0177E-4</v>
      </c>
      <c r="G3565" s="10" t="s">
        <v>32</v>
      </c>
    </row>
    <row r="3566" spans="1:7" x14ac:dyDescent="0.4">
      <c r="A3566" s="3" t="s">
        <v>5270</v>
      </c>
      <c r="B3566" s="3" t="s">
        <v>1830</v>
      </c>
      <c r="C3566" s="9">
        <v>-1.1517302519999999</v>
      </c>
      <c r="D3566" s="9">
        <v>-4.7591933710000003</v>
      </c>
      <c r="E3566" s="11">
        <v>1.9400000000000001E-6</v>
      </c>
      <c r="F3566" s="3">
        <v>1.02184E-4</v>
      </c>
      <c r="G3566" s="10" t="s">
        <v>32</v>
      </c>
    </row>
    <row r="3567" spans="1:7" x14ac:dyDescent="0.4">
      <c r="A3567" s="3" t="s">
        <v>5271</v>
      </c>
      <c r="B3567" s="3" t="s">
        <v>39</v>
      </c>
      <c r="C3567" s="9">
        <v>-2.2421093669999999</v>
      </c>
      <c r="D3567" s="9">
        <v>-4.7590071409999997</v>
      </c>
      <c r="E3567" s="11">
        <v>1.95E-6</v>
      </c>
      <c r="F3567" s="3">
        <v>1.02254E-4</v>
      </c>
      <c r="G3567" s="10" t="s">
        <v>32</v>
      </c>
    </row>
    <row r="3568" spans="1:7" x14ac:dyDescent="0.4">
      <c r="A3568" s="3" t="s">
        <v>5272</v>
      </c>
      <c r="B3568" s="3" t="s">
        <v>5273</v>
      </c>
      <c r="C3568" s="9">
        <v>1.25515972</v>
      </c>
      <c r="D3568" s="9">
        <v>4.753551281</v>
      </c>
      <c r="E3568" s="11">
        <v>1.9999999999999999E-6</v>
      </c>
      <c r="F3568" s="3">
        <v>1.0498E-4</v>
      </c>
      <c r="G3568" s="10" t="s">
        <v>37</v>
      </c>
    </row>
    <row r="3569" spans="1:7" x14ac:dyDescent="0.4">
      <c r="A3569" s="3" t="s">
        <v>5274</v>
      </c>
      <c r="B3569" s="3" t="s">
        <v>39</v>
      </c>
      <c r="C3569" s="9">
        <v>1.562698283</v>
      </c>
      <c r="D3569" s="9">
        <v>4.751901868</v>
      </c>
      <c r="E3569" s="11">
        <v>2.0200000000000001E-6</v>
      </c>
      <c r="F3569" s="3">
        <v>1.05815E-4</v>
      </c>
      <c r="G3569" s="10" t="s">
        <v>37</v>
      </c>
    </row>
    <row r="3570" spans="1:7" x14ac:dyDescent="0.4">
      <c r="A3570" s="3" t="s">
        <v>5275</v>
      </c>
      <c r="B3570" s="3" t="s">
        <v>379</v>
      </c>
      <c r="C3570" s="9">
        <v>-3.194574657</v>
      </c>
      <c r="D3570" s="9">
        <v>-4.7516447309999998</v>
      </c>
      <c r="E3570" s="11">
        <v>2.0200000000000001E-6</v>
      </c>
      <c r="F3570" s="3">
        <v>1.05925E-4</v>
      </c>
      <c r="G3570" s="10" t="s">
        <v>32</v>
      </c>
    </row>
    <row r="3571" spans="1:7" x14ac:dyDescent="0.4">
      <c r="A3571" s="3" t="s">
        <v>5276</v>
      </c>
      <c r="B3571" s="3" t="s">
        <v>972</v>
      </c>
      <c r="C3571" s="9">
        <v>2.0827262630000001</v>
      </c>
      <c r="D3571" s="9">
        <v>4.7492008879999998</v>
      </c>
      <c r="E3571" s="11">
        <v>2.04E-6</v>
      </c>
      <c r="F3571" s="3">
        <v>1.07187E-4</v>
      </c>
      <c r="G3571" s="10" t="s">
        <v>37</v>
      </c>
    </row>
    <row r="3572" spans="1:7" x14ac:dyDescent="0.4">
      <c r="A3572" s="3" t="s">
        <v>5277</v>
      </c>
      <c r="B3572" s="3" t="s">
        <v>5278</v>
      </c>
      <c r="C3572" s="9">
        <v>1.9617114659999999</v>
      </c>
      <c r="D3572" s="9">
        <v>4.748957892</v>
      </c>
      <c r="E3572" s="11">
        <v>2.04E-6</v>
      </c>
      <c r="F3572" s="3">
        <v>1.07291E-4</v>
      </c>
      <c r="G3572" s="10" t="s">
        <v>37</v>
      </c>
    </row>
    <row r="3573" spans="1:7" x14ac:dyDescent="0.4">
      <c r="A3573" s="3" t="s">
        <v>5279</v>
      </c>
      <c r="B3573" s="3" t="s">
        <v>45</v>
      </c>
      <c r="C3573" s="9">
        <v>-1.7066473010000001</v>
      </c>
      <c r="D3573" s="9">
        <v>-4.7480546170000002</v>
      </c>
      <c r="E3573" s="11">
        <v>2.0499999999999999E-6</v>
      </c>
      <c r="F3573" s="3">
        <v>1.0772000000000001E-4</v>
      </c>
      <c r="G3573" s="10" t="s">
        <v>32</v>
      </c>
    </row>
    <row r="3574" spans="1:7" x14ac:dyDescent="0.4">
      <c r="A3574" s="3" t="s">
        <v>5280</v>
      </c>
      <c r="B3574" s="3" t="s">
        <v>218</v>
      </c>
      <c r="C3574" s="9">
        <v>1.4772680199999999</v>
      </c>
      <c r="D3574" s="9">
        <v>4.7479697510000003</v>
      </c>
      <c r="E3574" s="11">
        <v>2.0499999999999999E-6</v>
      </c>
      <c r="F3574" s="3">
        <v>1.0774E-4</v>
      </c>
      <c r="G3574" s="10" t="s">
        <v>37</v>
      </c>
    </row>
    <row r="3575" spans="1:7" x14ac:dyDescent="0.4">
      <c r="A3575" s="3" t="s">
        <v>5281</v>
      </c>
      <c r="B3575" s="3" t="s">
        <v>5282</v>
      </c>
      <c r="C3575" s="9">
        <v>1.6786182679999999</v>
      </c>
      <c r="D3575" s="9">
        <v>4.747846859</v>
      </c>
      <c r="E3575" s="11">
        <v>2.0600000000000002E-6</v>
      </c>
      <c r="F3575" s="3">
        <v>1.0778E-4</v>
      </c>
      <c r="G3575" s="10" t="s">
        <v>37</v>
      </c>
    </row>
    <row r="3576" spans="1:7" x14ac:dyDescent="0.4">
      <c r="A3576" s="3" t="s">
        <v>5283</v>
      </c>
      <c r="B3576" s="3" t="s">
        <v>5284</v>
      </c>
      <c r="C3576" s="9">
        <v>-2.060339258</v>
      </c>
      <c r="D3576" s="9">
        <v>-4.7474443050000001</v>
      </c>
      <c r="E3576" s="11">
        <v>2.0600000000000002E-6</v>
      </c>
      <c r="F3576" s="3">
        <v>1.0797E-4</v>
      </c>
      <c r="G3576" s="10" t="s">
        <v>32</v>
      </c>
    </row>
    <row r="3577" spans="1:7" x14ac:dyDescent="0.4">
      <c r="A3577" s="3" t="s">
        <v>5285</v>
      </c>
      <c r="B3577" s="3" t="s">
        <v>39</v>
      </c>
      <c r="C3577" s="9">
        <v>-1.8629891220000001</v>
      </c>
      <c r="D3577" s="9">
        <v>-4.746911334</v>
      </c>
      <c r="E3577" s="11">
        <v>2.0700000000000001E-6</v>
      </c>
      <c r="F3577" s="3">
        <v>1.08229E-4</v>
      </c>
      <c r="G3577" s="10" t="s">
        <v>32</v>
      </c>
    </row>
    <row r="3578" spans="1:7" x14ac:dyDescent="0.4">
      <c r="A3578" s="3" t="s">
        <v>5286</v>
      </c>
      <c r="B3578" s="3" t="s">
        <v>339</v>
      </c>
      <c r="C3578" s="9">
        <v>-1.256370693</v>
      </c>
      <c r="D3578" s="9">
        <v>-4.7468450889999998</v>
      </c>
      <c r="E3578" s="11">
        <v>2.0700000000000001E-6</v>
      </c>
      <c r="F3578" s="3">
        <v>1.0823900000000001E-4</v>
      </c>
      <c r="G3578" s="10" t="s">
        <v>32</v>
      </c>
    </row>
    <row r="3579" spans="1:7" x14ac:dyDescent="0.4">
      <c r="A3579" s="3" t="s">
        <v>5287</v>
      </c>
      <c r="B3579" s="3" t="s">
        <v>39</v>
      </c>
      <c r="C3579" s="9">
        <v>1.94343566</v>
      </c>
      <c r="D3579" s="9">
        <v>4.745844097</v>
      </c>
      <c r="E3579" s="11">
        <v>2.08E-6</v>
      </c>
      <c r="F3579" s="3">
        <v>1.0875E-4</v>
      </c>
      <c r="G3579" s="10" t="s">
        <v>37</v>
      </c>
    </row>
    <row r="3580" spans="1:7" x14ac:dyDescent="0.4">
      <c r="A3580" s="3" t="s">
        <v>5288</v>
      </c>
      <c r="B3580" s="3" t="s">
        <v>5289</v>
      </c>
      <c r="C3580" s="9">
        <v>1.1058455780000001</v>
      </c>
      <c r="D3580" s="9">
        <v>4.7449599229999997</v>
      </c>
      <c r="E3580" s="11">
        <v>2.0899999999999999E-6</v>
      </c>
      <c r="F3580" s="3">
        <v>1.09201E-4</v>
      </c>
      <c r="G3580" s="10" t="s">
        <v>37</v>
      </c>
    </row>
    <row r="3581" spans="1:7" x14ac:dyDescent="0.4">
      <c r="A3581" s="3" t="s">
        <v>5290</v>
      </c>
      <c r="B3581" s="3" t="s">
        <v>1440</v>
      </c>
      <c r="C3581" s="9">
        <v>-2.018405607</v>
      </c>
      <c r="D3581" s="9">
        <v>-4.7445018599999997</v>
      </c>
      <c r="E3581" s="11">
        <v>2.0899999999999999E-6</v>
      </c>
      <c r="F3581" s="3">
        <v>1.09422E-4</v>
      </c>
      <c r="G3581" s="10" t="s">
        <v>32</v>
      </c>
    </row>
    <row r="3582" spans="1:7" x14ac:dyDescent="0.4">
      <c r="A3582" s="3" t="s">
        <v>5291</v>
      </c>
      <c r="B3582" s="3" t="s">
        <v>289</v>
      </c>
      <c r="C3582" s="9">
        <v>-1.6559118429999999</v>
      </c>
      <c r="D3582" s="9">
        <v>-4.7441245959999998</v>
      </c>
      <c r="E3582" s="11">
        <v>2.0899999999999999E-6</v>
      </c>
      <c r="F3582" s="3">
        <v>1.09601E-4</v>
      </c>
      <c r="G3582" s="10" t="s">
        <v>32</v>
      </c>
    </row>
    <row r="3583" spans="1:7" x14ac:dyDescent="0.4">
      <c r="A3583" s="3" t="s">
        <v>5292</v>
      </c>
      <c r="B3583" s="3" t="s">
        <v>2466</v>
      </c>
      <c r="C3583" s="9">
        <v>1.992179334</v>
      </c>
      <c r="D3583" s="9">
        <v>4.7437864000000003</v>
      </c>
      <c r="E3583" s="11">
        <v>2.0999999999999998E-6</v>
      </c>
      <c r="F3583" s="3">
        <v>1.09758E-4</v>
      </c>
      <c r="G3583" s="10" t="s">
        <v>37</v>
      </c>
    </row>
    <row r="3584" spans="1:7" x14ac:dyDescent="0.4">
      <c r="A3584" s="3" t="s">
        <v>5293</v>
      </c>
      <c r="B3584" s="3" t="s">
        <v>5294</v>
      </c>
      <c r="C3584" s="9">
        <v>-2.116888178</v>
      </c>
      <c r="D3584" s="9">
        <v>-4.7432413349999996</v>
      </c>
      <c r="E3584" s="11">
        <v>2.0999999999999998E-6</v>
      </c>
      <c r="F3584" s="3">
        <v>1.1000199999999999E-4</v>
      </c>
      <c r="G3584" s="10" t="s">
        <v>32</v>
      </c>
    </row>
    <row r="3585" spans="1:7" x14ac:dyDescent="0.4">
      <c r="A3585" s="3" t="s">
        <v>5295</v>
      </c>
      <c r="B3585" s="3" t="s">
        <v>671</v>
      </c>
      <c r="C3585" s="9">
        <v>1.892452445</v>
      </c>
      <c r="D3585" s="9">
        <v>4.7432823590000002</v>
      </c>
      <c r="E3585" s="11">
        <v>2.0999999999999998E-6</v>
      </c>
      <c r="F3585" s="3">
        <v>1.10006E-4</v>
      </c>
      <c r="G3585" s="10" t="s">
        <v>37</v>
      </c>
    </row>
    <row r="3586" spans="1:7" x14ac:dyDescent="0.4">
      <c r="A3586" s="3" t="s">
        <v>5296</v>
      </c>
      <c r="B3586" s="3" t="s">
        <v>5297</v>
      </c>
      <c r="C3586" s="9">
        <v>-2.3870525709999999</v>
      </c>
      <c r="D3586" s="9">
        <v>-4.7396847419999997</v>
      </c>
      <c r="E3586" s="11">
        <v>2.1399999999999998E-6</v>
      </c>
      <c r="F3586" s="3">
        <v>1.1181899999999999E-4</v>
      </c>
      <c r="G3586" s="10" t="s">
        <v>32</v>
      </c>
    </row>
    <row r="3587" spans="1:7" x14ac:dyDescent="0.4">
      <c r="A3587" s="3" t="s">
        <v>5298</v>
      </c>
      <c r="B3587" s="3" t="s">
        <v>711</v>
      </c>
      <c r="C3587" s="9">
        <v>1.230258713</v>
      </c>
      <c r="D3587" s="9">
        <v>4.7397191840000001</v>
      </c>
      <c r="E3587" s="11">
        <v>2.1399999999999998E-6</v>
      </c>
      <c r="F3587" s="3">
        <v>1.11827E-4</v>
      </c>
      <c r="G3587" s="10" t="s">
        <v>37</v>
      </c>
    </row>
    <row r="3588" spans="1:7" x14ac:dyDescent="0.4">
      <c r="A3588" s="3" t="s">
        <v>5299</v>
      </c>
      <c r="B3588" s="3" t="s">
        <v>719</v>
      </c>
      <c r="C3588" s="9">
        <v>2.4070315600000001</v>
      </c>
      <c r="D3588" s="9">
        <v>4.7378057660000001</v>
      </c>
      <c r="E3588" s="11">
        <v>2.1600000000000001E-6</v>
      </c>
      <c r="F3588" s="3">
        <v>1.12835E-4</v>
      </c>
      <c r="G3588" s="10" t="s">
        <v>37</v>
      </c>
    </row>
    <row r="3589" spans="1:7" x14ac:dyDescent="0.4">
      <c r="A3589" s="3" t="s">
        <v>5300</v>
      </c>
      <c r="B3589" s="3" t="s">
        <v>5301</v>
      </c>
      <c r="C3589" s="9">
        <v>1.333193606</v>
      </c>
      <c r="D3589" s="9">
        <v>4.7376872419999998</v>
      </c>
      <c r="E3589" s="11">
        <v>2.1600000000000001E-6</v>
      </c>
      <c r="F3589" s="3">
        <v>1.12874E-4</v>
      </c>
      <c r="G3589" s="10" t="s">
        <v>37</v>
      </c>
    </row>
    <row r="3590" spans="1:7" x14ac:dyDescent="0.4">
      <c r="A3590" s="3" t="s">
        <v>5302</v>
      </c>
      <c r="B3590" s="3" t="s">
        <v>5303</v>
      </c>
      <c r="C3590" s="9">
        <v>1.7828568490000001</v>
      </c>
      <c r="D3590" s="9">
        <v>4.7375665219999998</v>
      </c>
      <c r="E3590" s="11">
        <v>2.1600000000000001E-6</v>
      </c>
      <c r="F3590" s="3">
        <v>1.12915E-4</v>
      </c>
      <c r="G3590" s="10" t="s">
        <v>37</v>
      </c>
    </row>
    <row r="3591" spans="1:7" x14ac:dyDescent="0.4">
      <c r="A3591" s="3" t="s">
        <v>5304</v>
      </c>
      <c r="B3591" s="3" t="s">
        <v>5305</v>
      </c>
      <c r="C3591" s="9">
        <v>-1.318855283</v>
      </c>
      <c r="D3591" s="9">
        <v>-4.7373340720000003</v>
      </c>
      <c r="E3591" s="11">
        <v>2.17E-6</v>
      </c>
      <c r="F3591" s="3">
        <v>1.1301799999999999E-4</v>
      </c>
      <c r="G3591" s="10" t="s">
        <v>32</v>
      </c>
    </row>
    <row r="3592" spans="1:7" x14ac:dyDescent="0.4">
      <c r="A3592" s="3" t="s">
        <v>5306</v>
      </c>
      <c r="B3592" s="3" t="s">
        <v>711</v>
      </c>
      <c r="C3592" s="9">
        <v>1.552529228</v>
      </c>
      <c r="D3592" s="9">
        <v>4.7371850780000004</v>
      </c>
      <c r="E3592" s="11">
        <v>2.17E-6</v>
      </c>
      <c r="F3592" s="3">
        <v>1.1304800000000001E-4</v>
      </c>
      <c r="G3592" s="10" t="s">
        <v>37</v>
      </c>
    </row>
    <row r="3593" spans="1:7" x14ac:dyDescent="0.4">
      <c r="A3593" s="3" t="s">
        <v>5307</v>
      </c>
      <c r="B3593" s="3" t="s">
        <v>3992</v>
      </c>
      <c r="C3593" s="9">
        <v>1.076652497</v>
      </c>
      <c r="D3593" s="9">
        <v>4.7347547060000004</v>
      </c>
      <c r="E3593" s="11">
        <v>2.1900000000000002E-6</v>
      </c>
      <c r="F3593" s="3">
        <v>1.1435800000000001E-4</v>
      </c>
      <c r="G3593" s="10" t="s">
        <v>37</v>
      </c>
    </row>
    <row r="3594" spans="1:7" x14ac:dyDescent="0.4">
      <c r="A3594" s="3" t="s">
        <v>5308</v>
      </c>
      <c r="B3594" s="3" t="s">
        <v>5309</v>
      </c>
      <c r="C3594" s="9">
        <v>-1.5800213169999999</v>
      </c>
      <c r="D3594" s="9">
        <v>-4.73368521</v>
      </c>
      <c r="E3594" s="11">
        <v>2.2000000000000001E-6</v>
      </c>
      <c r="F3594" s="3">
        <v>1.14935E-4</v>
      </c>
      <c r="G3594" s="10" t="s">
        <v>32</v>
      </c>
    </row>
    <row r="3595" spans="1:7" x14ac:dyDescent="0.4">
      <c r="A3595" s="3" t="s">
        <v>5310</v>
      </c>
      <c r="B3595" s="3" t="s">
        <v>519</v>
      </c>
      <c r="C3595" s="9">
        <v>-1.740682488</v>
      </c>
      <c r="D3595" s="9">
        <v>-4.733569599</v>
      </c>
      <c r="E3595" s="11">
        <v>2.21E-6</v>
      </c>
      <c r="F3595" s="3">
        <v>1.14974E-4</v>
      </c>
      <c r="G3595" s="10" t="s">
        <v>32</v>
      </c>
    </row>
    <row r="3596" spans="1:7" x14ac:dyDescent="0.4">
      <c r="A3596" s="3" t="s">
        <v>5311</v>
      </c>
      <c r="B3596" s="3" t="s">
        <v>1507</v>
      </c>
      <c r="C3596" s="9">
        <v>-1.5376694989999999</v>
      </c>
      <c r="D3596" s="9">
        <v>-4.7332760199999999</v>
      </c>
      <c r="E3596" s="11">
        <v>2.21E-6</v>
      </c>
      <c r="F3596" s="3">
        <v>1.1511299999999999E-4</v>
      </c>
      <c r="G3596" s="10" t="s">
        <v>32</v>
      </c>
    </row>
    <row r="3597" spans="1:7" x14ac:dyDescent="0.4">
      <c r="A3597" s="3" t="s">
        <v>5312</v>
      </c>
      <c r="B3597" s="3" t="s">
        <v>5313</v>
      </c>
      <c r="C3597" s="9">
        <v>2.817991691</v>
      </c>
      <c r="D3597" s="9">
        <v>4.7331797470000003</v>
      </c>
      <c r="E3597" s="11">
        <v>2.21E-6</v>
      </c>
      <c r="F3597" s="3">
        <v>1.15141E-4</v>
      </c>
      <c r="G3597" s="10" t="s">
        <v>37</v>
      </c>
    </row>
    <row r="3598" spans="1:7" x14ac:dyDescent="0.4">
      <c r="A3598" s="3" t="s">
        <v>5314</v>
      </c>
      <c r="B3598" s="3" t="s">
        <v>137</v>
      </c>
      <c r="C3598" s="9">
        <v>-2.0863195769999998</v>
      </c>
      <c r="D3598" s="9">
        <v>-4.7323808749999996</v>
      </c>
      <c r="E3598" s="11">
        <v>2.2199999999999999E-6</v>
      </c>
      <c r="F3598" s="3">
        <v>1.15568E-4</v>
      </c>
      <c r="G3598" s="10" t="s">
        <v>32</v>
      </c>
    </row>
    <row r="3599" spans="1:7" x14ac:dyDescent="0.4">
      <c r="A3599" s="3" t="s">
        <v>5315</v>
      </c>
      <c r="B3599" s="3" t="s">
        <v>5316</v>
      </c>
      <c r="C3599" s="9">
        <v>-2.8537526679999998</v>
      </c>
      <c r="D3599" s="9">
        <v>-4.7312549129999999</v>
      </c>
      <c r="E3599" s="11">
        <v>2.2299999999999998E-6</v>
      </c>
      <c r="F3599" s="3">
        <v>1.16184E-4</v>
      </c>
      <c r="G3599" s="10" t="s">
        <v>32</v>
      </c>
    </row>
    <row r="3600" spans="1:7" x14ac:dyDescent="0.4">
      <c r="A3600" s="3" t="s">
        <v>5317</v>
      </c>
      <c r="B3600" s="3" t="s">
        <v>5318</v>
      </c>
      <c r="C3600" s="9">
        <v>5.2676297700000001</v>
      </c>
      <c r="D3600" s="9">
        <v>4.730442729</v>
      </c>
      <c r="E3600" s="11">
        <v>2.2400000000000002E-6</v>
      </c>
      <c r="F3600" s="3">
        <v>1.16623E-4</v>
      </c>
      <c r="G3600" s="10" t="s">
        <v>37</v>
      </c>
    </row>
    <row r="3601" spans="1:7" x14ac:dyDescent="0.4">
      <c r="A3601" s="3" t="s">
        <v>5319</v>
      </c>
      <c r="B3601" s="3" t="s">
        <v>4200</v>
      </c>
      <c r="C3601" s="9">
        <v>1.8003148040000001</v>
      </c>
      <c r="D3601" s="9">
        <v>4.7299737860000004</v>
      </c>
      <c r="E3601" s="11">
        <v>2.2500000000000001E-6</v>
      </c>
      <c r="F3601" s="3">
        <v>1.16865E-4</v>
      </c>
      <c r="G3601" s="10" t="s">
        <v>37</v>
      </c>
    </row>
    <row r="3602" spans="1:7" x14ac:dyDescent="0.4">
      <c r="A3602" s="3" t="s">
        <v>5320</v>
      </c>
      <c r="B3602" s="3" t="s">
        <v>5321</v>
      </c>
      <c r="C3602" s="9">
        <v>2.796732113</v>
      </c>
      <c r="D3602" s="9">
        <v>4.728576146</v>
      </c>
      <c r="E3602" s="11">
        <v>2.26E-6</v>
      </c>
      <c r="F3602" s="3">
        <v>1.17617E-4</v>
      </c>
      <c r="G3602" s="10" t="s">
        <v>37</v>
      </c>
    </row>
    <row r="3603" spans="1:7" x14ac:dyDescent="0.4">
      <c r="A3603" s="3" t="s">
        <v>5322</v>
      </c>
      <c r="B3603" s="3" t="s">
        <v>5323</v>
      </c>
      <c r="C3603" s="9">
        <v>-2.1052623289999999</v>
      </c>
      <c r="D3603" s="9">
        <v>-4.7273796370000003</v>
      </c>
      <c r="E3603" s="11">
        <v>2.2699999999999999E-6</v>
      </c>
      <c r="F3603" s="3">
        <v>1.18257E-4</v>
      </c>
      <c r="G3603" s="10" t="s">
        <v>32</v>
      </c>
    </row>
    <row r="3604" spans="1:7" x14ac:dyDescent="0.4">
      <c r="A3604" s="3" t="s">
        <v>5324</v>
      </c>
      <c r="B3604" s="3" t="s">
        <v>1789</v>
      </c>
      <c r="C3604" s="9">
        <v>1.8518655369999999</v>
      </c>
      <c r="D3604" s="9">
        <v>4.7272416570000004</v>
      </c>
      <c r="E3604" s="11">
        <v>2.2800000000000002E-6</v>
      </c>
      <c r="F3604" s="3">
        <v>1.1831E-4</v>
      </c>
      <c r="G3604" s="10" t="s">
        <v>37</v>
      </c>
    </row>
    <row r="3605" spans="1:7" x14ac:dyDescent="0.4">
      <c r="A3605" s="3" t="s">
        <v>5325</v>
      </c>
      <c r="B3605" s="3" t="s">
        <v>5326</v>
      </c>
      <c r="C3605" s="9">
        <v>2.1391858739999998</v>
      </c>
      <c r="D3605" s="9">
        <v>4.7269154709999999</v>
      </c>
      <c r="E3605" s="11">
        <v>2.2800000000000002E-6</v>
      </c>
      <c r="F3605" s="3">
        <v>1.18472E-4</v>
      </c>
      <c r="G3605" s="10" t="s">
        <v>37</v>
      </c>
    </row>
    <row r="3606" spans="1:7" x14ac:dyDescent="0.4">
      <c r="A3606" s="3" t="s">
        <v>5327</v>
      </c>
      <c r="B3606" s="3" t="s">
        <v>3012</v>
      </c>
      <c r="C3606" s="9">
        <v>-2.2324997560000002</v>
      </c>
      <c r="D3606" s="9">
        <v>-4.7268108790000003</v>
      </c>
      <c r="E3606" s="11">
        <v>2.2800000000000002E-6</v>
      </c>
      <c r="F3606" s="3">
        <v>1.1850599999999999E-4</v>
      </c>
      <c r="G3606" s="10" t="s">
        <v>32</v>
      </c>
    </row>
    <row r="3607" spans="1:7" x14ac:dyDescent="0.4">
      <c r="A3607" s="3" t="s">
        <v>5328</v>
      </c>
      <c r="B3607" s="3" t="s">
        <v>5329</v>
      </c>
      <c r="C3607" s="9">
        <v>3.0156528749999998</v>
      </c>
      <c r="D3607" s="9">
        <v>4.7266613900000003</v>
      </c>
      <c r="E3607" s="11">
        <v>2.2800000000000002E-6</v>
      </c>
      <c r="F3607" s="3">
        <v>1.18565E-4</v>
      </c>
      <c r="G3607" s="10" t="s">
        <v>37</v>
      </c>
    </row>
    <row r="3608" spans="1:7" x14ac:dyDescent="0.4">
      <c r="A3608" s="3" t="s">
        <v>5330</v>
      </c>
      <c r="B3608" s="3" t="s">
        <v>5331</v>
      </c>
      <c r="C3608" s="9">
        <v>3.5062395799999999</v>
      </c>
      <c r="D3608" s="9">
        <v>4.7251269230000004</v>
      </c>
      <c r="E3608" s="11">
        <v>2.3E-6</v>
      </c>
      <c r="F3608" s="3">
        <v>1.19436E-4</v>
      </c>
      <c r="G3608" s="10" t="s">
        <v>37</v>
      </c>
    </row>
    <row r="3609" spans="1:7" x14ac:dyDescent="0.4">
      <c r="A3609" s="3" t="s">
        <v>5332</v>
      </c>
      <c r="B3609" s="3" t="s">
        <v>5333</v>
      </c>
      <c r="C3609" s="9">
        <v>1.927952876</v>
      </c>
      <c r="D3609" s="9">
        <v>4.7246960509999996</v>
      </c>
      <c r="E3609" s="11">
        <v>2.3E-6</v>
      </c>
      <c r="F3609" s="3">
        <v>1.1966199999999999E-4</v>
      </c>
      <c r="G3609" s="10" t="s">
        <v>37</v>
      </c>
    </row>
    <row r="3610" spans="1:7" x14ac:dyDescent="0.4">
      <c r="A3610" s="3" t="s">
        <v>5334</v>
      </c>
      <c r="B3610" s="3" t="s">
        <v>5335</v>
      </c>
      <c r="C3610" s="9">
        <v>-2.0895900799999998</v>
      </c>
      <c r="D3610" s="9">
        <v>-4.7241718109999997</v>
      </c>
      <c r="E3610" s="11">
        <v>2.3099999999999999E-6</v>
      </c>
      <c r="F3610" s="3">
        <v>1.19943E-4</v>
      </c>
      <c r="G3610" s="10" t="s">
        <v>32</v>
      </c>
    </row>
    <row r="3611" spans="1:7" x14ac:dyDescent="0.4">
      <c r="A3611" s="3" t="s">
        <v>5336</v>
      </c>
      <c r="B3611" s="3" t="s">
        <v>874</v>
      </c>
      <c r="C3611" s="9">
        <v>-1.9261535910000001</v>
      </c>
      <c r="D3611" s="9">
        <v>-4.7240979909999998</v>
      </c>
      <c r="E3611" s="11">
        <v>2.3099999999999999E-6</v>
      </c>
      <c r="F3611" s="3">
        <v>1.1995899999999999E-4</v>
      </c>
      <c r="G3611" s="10" t="s">
        <v>32</v>
      </c>
    </row>
    <row r="3612" spans="1:7" x14ac:dyDescent="0.4">
      <c r="A3612" s="3" t="s">
        <v>5337</v>
      </c>
      <c r="B3612" s="3" t="s">
        <v>5338</v>
      </c>
      <c r="C3612" s="9">
        <v>-1.4185590100000001</v>
      </c>
      <c r="D3612" s="9">
        <v>-4.7237180759999999</v>
      </c>
      <c r="E3612" s="11">
        <v>2.3199999999999998E-6</v>
      </c>
      <c r="F3612" s="3">
        <v>1.20155E-4</v>
      </c>
      <c r="G3612" s="10" t="s">
        <v>32</v>
      </c>
    </row>
    <row r="3613" spans="1:7" x14ac:dyDescent="0.4">
      <c r="A3613" s="3" t="s">
        <v>5339</v>
      </c>
      <c r="B3613" s="3" t="s">
        <v>5340</v>
      </c>
      <c r="C3613" s="9">
        <v>1.47613163</v>
      </c>
      <c r="D3613" s="9">
        <v>4.7217159740000003</v>
      </c>
      <c r="E3613" s="11">
        <v>2.34E-6</v>
      </c>
      <c r="F3613" s="3">
        <v>1.21316E-4</v>
      </c>
      <c r="G3613" s="10" t="s">
        <v>37</v>
      </c>
    </row>
    <row r="3614" spans="1:7" x14ac:dyDescent="0.4">
      <c r="A3614" s="3" t="s">
        <v>5341</v>
      </c>
      <c r="B3614" s="3" t="s">
        <v>5342</v>
      </c>
      <c r="C3614" s="9">
        <v>-3.5155755540000002</v>
      </c>
      <c r="D3614" s="9">
        <v>-4.7206203159999998</v>
      </c>
      <c r="E3614" s="11">
        <v>2.3499999999999999E-6</v>
      </c>
      <c r="F3614" s="3">
        <v>1.2194299999999999E-4</v>
      </c>
      <c r="G3614" s="10" t="s">
        <v>32</v>
      </c>
    </row>
    <row r="3615" spans="1:7" x14ac:dyDescent="0.4">
      <c r="A3615" s="3" t="s">
        <v>5343</v>
      </c>
      <c r="B3615" s="3" t="s">
        <v>3174</v>
      </c>
      <c r="C3615" s="9">
        <v>-1.519811866</v>
      </c>
      <c r="D3615" s="9">
        <v>-4.7204135090000001</v>
      </c>
      <c r="E3615" s="11">
        <v>2.3499999999999999E-6</v>
      </c>
      <c r="F3615" s="3">
        <v>1.22038E-4</v>
      </c>
      <c r="G3615" s="10" t="s">
        <v>32</v>
      </c>
    </row>
    <row r="3616" spans="1:7" x14ac:dyDescent="0.4">
      <c r="A3616" s="3" t="s">
        <v>5344</v>
      </c>
      <c r="B3616" s="3" t="s">
        <v>5345</v>
      </c>
      <c r="C3616" s="9">
        <v>1.953738983</v>
      </c>
      <c r="D3616" s="9">
        <v>4.7202289720000001</v>
      </c>
      <c r="E3616" s="11">
        <v>2.3599999999999999E-6</v>
      </c>
      <c r="F3616" s="3">
        <v>1.2212099999999999E-4</v>
      </c>
      <c r="G3616" s="10" t="s">
        <v>37</v>
      </c>
    </row>
    <row r="3617" spans="1:7" x14ac:dyDescent="0.4">
      <c r="A3617" s="3" t="s">
        <v>5346</v>
      </c>
      <c r="B3617" s="3" t="s">
        <v>1838</v>
      </c>
      <c r="C3617" s="9">
        <v>2.5291406350000001</v>
      </c>
      <c r="D3617" s="9">
        <v>4.7190838580000003</v>
      </c>
      <c r="E3617" s="11">
        <v>2.3700000000000002E-6</v>
      </c>
      <c r="F3617" s="3">
        <v>1.2278199999999999E-4</v>
      </c>
      <c r="G3617" s="10" t="s">
        <v>37</v>
      </c>
    </row>
    <row r="3618" spans="1:7" x14ac:dyDescent="0.4">
      <c r="A3618" s="3" t="s">
        <v>5347</v>
      </c>
      <c r="B3618" s="3" t="s">
        <v>5348</v>
      </c>
      <c r="C3618" s="9">
        <v>1.02382624</v>
      </c>
      <c r="D3618" s="9">
        <v>4.7186638309999998</v>
      </c>
      <c r="E3618" s="11">
        <v>2.3700000000000002E-6</v>
      </c>
      <c r="F3618" s="3">
        <v>1.2300700000000001E-4</v>
      </c>
      <c r="G3618" s="10" t="s">
        <v>37</v>
      </c>
    </row>
    <row r="3619" spans="1:7" x14ac:dyDescent="0.4">
      <c r="A3619" s="3" t="s">
        <v>5349</v>
      </c>
      <c r="B3619" s="3" t="s">
        <v>5350</v>
      </c>
      <c r="C3619" s="9">
        <v>1.3764264239999999</v>
      </c>
      <c r="D3619" s="9">
        <v>4.7181305240000002</v>
      </c>
      <c r="E3619" s="11">
        <v>2.3800000000000001E-6</v>
      </c>
      <c r="F3619" s="3">
        <v>1.23301E-4</v>
      </c>
      <c r="G3619" s="10" t="s">
        <v>37</v>
      </c>
    </row>
    <row r="3620" spans="1:7" x14ac:dyDescent="0.4">
      <c r="A3620" s="3" t="s">
        <v>5351</v>
      </c>
      <c r="B3620" s="3" t="s">
        <v>4382</v>
      </c>
      <c r="C3620" s="9">
        <v>-1.286330628</v>
      </c>
      <c r="D3620" s="9">
        <v>-4.71785195</v>
      </c>
      <c r="E3620" s="11">
        <v>2.3800000000000001E-6</v>
      </c>
      <c r="F3620" s="3">
        <v>1.2338400000000001E-4</v>
      </c>
      <c r="G3620" s="10" t="s">
        <v>32</v>
      </c>
    </row>
    <row r="3621" spans="1:7" x14ac:dyDescent="0.4">
      <c r="A3621" s="3" t="s">
        <v>5352</v>
      </c>
      <c r="B3621" s="3" t="s">
        <v>831</v>
      </c>
      <c r="C3621" s="9">
        <v>-1.8207911990000001</v>
      </c>
      <c r="D3621" s="9">
        <v>-4.7176604490000003</v>
      </c>
      <c r="E3621" s="11">
        <v>2.39E-6</v>
      </c>
      <c r="F3621" s="3">
        <v>1.23471E-4</v>
      </c>
      <c r="G3621" s="10" t="s">
        <v>32</v>
      </c>
    </row>
    <row r="3622" spans="1:7" x14ac:dyDescent="0.4">
      <c r="A3622" s="3" t="s">
        <v>5353</v>
      </c>
      <c r="B3622" s="3" t="s">
        <v>5354</v>
      </c>
      <c r="C3622" s="9">
        <v>-1.3914753390000001</v>
      </c>
      <c r="D3622" s="9">
        <v>-4.7162194499999996</v>
      </c>
      <c r="E3622" s="11">
        <v>2.3999999999999999E-6</v>
      </c>
      <c r="F3622" s="3">
        <v>1.2426200000000001E-4</v>
      </c>
      <c r="G3622" s="10" t="s">
        <v>32</v>
      </c>
    </row>
    <row r="3623" spans="1:7" x14ac:dyDescent="0.4">
      <c r="A3623" s="3" t="s">
        <v>5355</v>
      </c>
      <c r="B3623" s="3" t="s">
        <v>2056</v>
      </c>
      <c r="C3623" s="9">
        <v>-4.3710026910000002</v>
      </c>
      <c r="D3623" s="9">
        <v>-4.7160938940000001</v>
      </c>
      <c r="E3623" s="11">
        <v>2.3999999999999999E-6</v>
      </c>
      <c r="F3623" s="3">
        <v>1.2431000000000001E-4</v>
      </c>
      <c r="G3623" s="10" t="s">
        <v>32</v>
      </c>
    </row>
    <row r="3624" spans="1:7" x14ac:dyDescent="0.4">
      <c r="A3624" s="3" t="s">
        <v>5356</v>
      </c>
      <c r="B3624" s="3" t="s">
        <v>2337</v>
      </c>
      <c r="C3624" s="9">
        <v>-1.36148281</v>
      </c>
      <c r="D3624" s="9">
        <v>-4.7156644459999999</v>
      </c>
      <c r="E3624" s="11">
        <v>2.4099999999999998E-6</v>
      </c>
      <c r="F3624" s="3">
        <v>1.2451399999999999E-4</v>
      </c>
      <c r="G3624" s="10" t="s">
        <v>32</v>
      </c>
    </row>
    <row r="3625" spans="1:7" x14ac:dyDescent="0.4">
      <c r="A3625" s="3" t="s">
        <v>5357</v>
      </c>
      <c r="B3625" s="3" t="s">
        <v>3402</v>
      </c>
      <c r="C3625" s="9">
        <v>-1.3564065919999999</v>
      </c>
      <c r="D3625" s="9">
        <v>-4.7154726699999996</v>
      </c>
      <c r="E3625" s="11">
        <v>2.4099999999999998E-6</v>
      </c>
      <c r="F3625" s="3">
        <v>1.2460300000000001E-4</v>
      </c>
      <c r="G3625" s="10" t="s">
        <v>32</v>
      </c>
    </row>
    <row r="3626" spans="1:7" x14ac:dyDescent="0.4">
      <c r="A3626" s="3" t="s">
        <v>5358</v>
      </c>
      <c r="B3626" s="3" t="s">
        <v>277</v>
      </c>
      <c r="C3626" s="9">
        <v>-1.7063112330000001</v>
      </c>
      <c r="D3626" s="9">
        <v>-4.715418305</v>
      </c>
      <c r="E3626" s="11">
        <v>2.4099999999999998E-6</v>
      </c>
      <c r="F3626" s="3">
        <v>1.2460699999999999E-4</v>
      </c>
      <c r="G3626" s="10" t="s">
        <v>32</v>
      </c>
    </row>
    <row r="3627" spans="1:7" x14ac:dyDescent="0.4">
      <c r="A3627" s="3" t="s">
        <v>5359</v>
      </c>
      <c r="B3627" s="3" t="s">
        <v>596</v>
      </c>
      <c r="C3627" s="9">
        <v>-2.0059787060000001</v>
      </c>
      <c r="D3627" s="9">
        <v>-4.7153545330000002</v>
      </c>
      <c r="E3627" s="11">
        <v>2.4099999999999998E-6</v>
      </c>
      <c r="F3627" s="3">
        <v>1.2461699999999999E-4</v>
      </c>
      <c r="G3627" s="10" t="s">
        <v>32</v>
      </c>
    </row>
    <row r="3628" spans="1:7" x14ac:dyDescent="0.4">
      <c r="A3628" s="3" t="s">
        <v>5360</v>
      </c>
      <c r="B3628" s="3" t="s">
        <v>2013</v>
      </c>
      <c r="C3628" s="9">
        <v>-1.4824748830000001</v>
      </c>
      <c r="D3628" s="9">
        <v>-4.7152249660000001</v>
      </c>
      <c r="E3628" s="11">
        <v>2.4099999999999998E-6</v>
      </c>
      <c r="F3628" s="3">
        <v>1.2466800000000001E-4</v>
      </c>
      <c r="G3628" s="10" t="s">
        <v>32</v>
      </c>
    </row>
    <row r="3629" spans="1:7" x14ac:dyDescent="0.4">
      <c r="A3629" s="3" t="s">
        <v>5361</v>
      </c>
      <c r="B3629" s="3" t="s">
        <v>3749</v>
      </c>
      <c r="C3629" s="9">
        <v>-1.104487862</v>
      </c>
      <c r="D3629" s="9">
        <v>-4.714315697</v>
      </c>
      <c r="E3629" s="11">
        <v>2.43E-6</v>
      </c>
      <c r="F3629" s="3">
        <v>1.2519699999999999E-4</v>
      </c>
      <c r="G3629" s="10" t="s">
        <v>32</v>
      </c>
    </row>
    <row r="3630" spans="1:7" x14ac:dyDescent="0.4">
      <c r="A3630" s="3" t="s">
        <v>5362</v>
      </c>
      <c r="B3630" s="3" t="s">
        <v>5363</v>
      </c>
      <c r="C3630" s="9">
        <v>3.6705987229999999</v>
      </c>
      <c r="D3630" s="9">
        <v>4.7142373580000001</v>
      </c>
      <c r="E3630" s="11">
        <v>2.43E-6</v>
      </c>
      <c r="F3630" s="3">
        <v>1.2521599999999999E-4</v>
      </c>
      <c r="G3630" s="10" t="s">
        <v>37</v>
      </c>
    </row>
    <row r="3631" spans="1:7" x14ac:dyDescent="0.4">
      <c r="A3631" s="3" t="s">
        <v>5364</v>
      </c>
      <c r="B3631" s="3" t="s">
        <v>208</v>
      </c>
      <c r="C3631" s="9">
        <v>-1.4012436619999999</v>
      </c>
      <c r="D3631" s="9">
        <v>-4.7133090170000003</v>
      </c>
      <c r="E3631" s="11">
        <v>2.4399999999999999E-6</v>
      </c>
      <c r="F3631" s="3">
        <v>1.25759E-4</v>
      </c>
      <c r="G3631" s="10" t="s">
        <v>32</v>
      </c>
    </row>
    <row r="3632" spans="1:7" x14ac:dyDescent="0.4">
      <c r="A3632" s="3" t="s">
        <v>5365</v>
      </c>
      <c r="B3632" s="3" t="s">
        <v>191</v>
      </c>
      <c r="C3632" s="9">
        <v>-1.5264699799999999</v>
      </c>
      <c r="D3632" s="9">
        <v>-4.7103124940000001</v>
      </c>
      <c r="E3632" s="11">
        <v>2.4700000000000001E-6</v>
      </c>
      <c r="F3632" s="3">
        <v>1.27534E-4</v>
      </c>
      <c r="G3632" s="10" t="s">
        <v>32</v>
      </c>
    </row>
    <row r="3633" spans="1:7" x14ac:dyDescent="0.4">
      <c r="A3633" s="3" t="s">
        <v>5366</v>
      </c>
      <c r="B3633" s="3" t="s">
        <v>404</v>
      </c>
      <c r="C3633" s="9">
        <v>1.6867764350000001</v>
      </c>
      <c r="D3633" s="9">
        <v>4.7100850960000002</v>
      </c>
      <c r="E3633" s="11">
        <v>2.48E-6</v>
      </c>
      <c r="F3633" s="3">
        <v>1.27646E-4</v>
      </c>
      <c r="G3633" s="10" t="s">
        <v>37</v>
      </c>
    </row>
    <row r="3634" spans="1:7" x14ac:dyDescent="0.4">
      <c r="A3634" s="3" t="s">
        <v>5367</v>
      </c>
      <c r="B3634" s="3" t="s">
        <v>965</v>
      </c>
      <c r="C3634" s="9">
        <v>-1.268650523</v>
      </c>
      <c r="D3634" s="9">
        <v>-4.7094513730000003</v>
      </c>
      <c r="E3634" s="11">
        <v>2.48E-6</v>
      </c>
      <c r="F3634" s="3">
        <v>1.27985E-4</v>
      </c>
      <c r="G3634" s="10" t="s">
        <v>32</v>
      </c>
    </row>
    <row r="3635" spans="1:7" x14ac:dyDescent="0.4">
      <c r="A3635" s="3" t="s">
        <v>5368</v>
      </c>
      <c r="B3635" s="3" t="s">
        <v>5369</v>
      </c>
      <c r="C3635" s="9">
        <v>-1.7524802370000001</v>
      </c>
      <c r="D3635" s="9">
        <v>-4.708325791</v>
      </c>
      <c r="E3635" s="11">
        <v>2.5000000000000002E-6</v>
      </c>
      <c r="F3635" s="3">
        <v>1.28663E-4</v>
      </c>
      <c r="G3635" s="10" t="s">
        <v>32</v>
      </c>
    </row>
    <row r="3636" spans="1:7" x14ac:dyDescent="0.4">
      <c r="A3636" s="3" t="s">
        <v>5370</v>
      </c>
      <c r="B3636" s="3" t="s">
        <v>5371</v>
      </c>
      <c r="C3636" s="9">
        <v>-1.1919114959999999</v>
      </c>
      <c r="D3636" s="9">
        <v>-4.7073539139999996</v>
      </c>
      <c r="E3636" s="11">
        <v>2.5100000000000001E-6</v>
      </c>
      <c r="F3636" s="3">
        <v>1.2921800000000001E-4</v>
      </c>
      <c r="G3636" s="10" t="s">
        <v>32</v>
      </c>
    </row>
    <row r="3637" spans="1:7" x14ac:dyDescent="0.4">
      <c r="A3637" s="3" t="s">
        <v>5372</v>
      </c>
      <c r="B3637" s="3" t="s">
        <v>289</v>
      </c>
      <c r="C3637" s="9">
        <v>1.7481832209999999</v>
      </c>
      <c r="D3637" s="9">
        <v>4.7058415059999996</v>
      </c>
      <c r="E3637" s="11">
        <v>2.5299999999999999E-6</v>
      </c>
      <c r="F3637" s="3">
        <v>1.3014999999999999E-4</v>
      </c>
      <c r="G3637" s="10" t="s">
        <v>37</v>
      </c>
    </row>
    <row r="3638" spans="1:7" x14ac:dyDescent="0.4">
      <c r="A3638" s="3" t="s">
        <v>5373</v>
      </c>
      <c r="B3638" s="3" t="s">
        <v>468</v>
      </c>
      <c r="C3638" s="9">
        <v>1.8865999950000001</v>
      </c>
      <c r="D3638" s="9">
        <v>4.7057214719999996</v>
      </c>
      <c r="E3638" s="11">
        <v>2.5299999999999999E-6</v>
      </c>
      <c r="F3638" s="3">
        <v>1.30197E-4</v>
      </c>
      <c r="G3638" s="10" t="s">
        <v>37</v>
      </c>
    </row>
    <row r="3639" spans="1:7" x14ac:dyDescent="0.4">
      <c r="A3639" s="3" t="s">
        <v>5374</v>
      </c>
      <c r="B3639" s="3" t="s">
        <v>690</v>
      </c>
      <c r="C3639" s="9">
        <v>-2.0422877310000001</v>
      </c>
      <c r="D3639" s="9">
        <v>-4.7053075059999996</v>
      </c>
      <c r="E3639" s="11">
        <v>2.5299999999999999E-6</v>
      </c>
      <c r="F3639" s="3">
        <v>1.3040099999999999E-4</v>
      </c>
      <c r="G3639" s="10" t="s">
        <v>32</v>
      </c>
    </row>
    <row r="3640" spans="1:7" x14ac:dyDescent="0.4">
      <c r="A3640" s="3" t="s">
        <v>5375</v>
      </c>
      <c r="B3640" s="3" t="s">
        <v>81</v>
      </c>
      <c r="C3640" s="9">
        <v>1.3361899850000001</v>
      </c>
      <c r="D3640" s="9">
        <v>4.7047404300000002</v>
      </c>
      <c r="E3640" s="11">
        <v>2.5399999999999998E-6</v>
      </c>
      <c r="F3640" s="3">
        <v>1.30734E-4</v>
      </c>
      <c r="G3640" s="10" t="s">
        <v>37</v>
      </c>
    </row>
    <row r="3641" spans="1:7" x14ac:dyDescent="0.4">
      <c r="A3641" s="3" t="s">
        <v>5376</v>
      </c>
      <c r="B3641" s="3" t="s">
        <v>5377</v>
      </c>
      <c r="C3641" s="9">
        <v>-2.5439480350000001</v>
      </c>
      <c r="D3641" s="9">
        <v>-4.7039709849999998</v>
      </c>
      <c r="E3641" s="11">
        <v>2.5500000000000001E-6</v>
      </c>
      <c r="F3641" s="3">
        <v>1.31197E-4</v>
      </c>
      <c r="G3641" s="10" t="s">
        <v>32</v>
      </c>
    </row>
    <row r="3642" spans="1:7" x14ac:dyDescent="0.4">
      <c r="A3642" s="3" t="s">
        <v>5378</v>
      </c>
      <c r="B3642" s="3" t="s">
        <v>2234</v>
      </c>
      <c r="C3642" s="9">
        <v>2.0280070650000002</v>
      </c>
      <c r="D3642" s="9">
        <v>4.7031977310000004</v>
      </c>
      <c r="E3642" s="11">
        <v>2.5600000000000001E-6</v>
      </c>
      <c r="F3642" s="3">
        <v>1.3166499999999999E-4</v>
      </c>
      <c r="G3642" s="10" t="s">
        <v>37</v>
      </c>
    </row>
    <row r="3643" spans="1:7" x14ac:dyDescent="0.4">
      <c r="A3643" s="3" t="s">
        <v>5379</v>
      </c>
      <c r="B3643" s="3" t="s">
        <v>5380</v>
      </c>
      <c r="C3643" s="9">
        <v>1.9370869989999999</v>
      </c>
      <c r="D3643" s="9">
        <v>4.7028233080000001</v>
      </c>
      <c r="E3643" s="11">
        <v>2.57E-6</v>
      </c>
      <c r="F3643" s="3">
        <v>1.3187600000000001E-4</v>
      </c>
      <c r="G3643" s="10" t="s">
        <v>37</v>
      </c>
    </row>
    <row r="3644" spans="1:7" x14ac:dyDescent="0.4">
      <c r="A3644" s="3" t="s">
        <v>5381</v>
      </c>
      <c r="B3644" s="3" t="s">
        <v>975</v>
      </c>
      <c r="C3644" s="9">
        <v>-1.4780819270000001</v>
      </c>
      <c r="D3644" s="9">
        <v>-4.6998200829999996</v>
      </c>
      <c r="E3644" s="11">
        <v>2.6000000000000001E-6</v>
      </c>
      <c r="F3644" s="3">
        <v>1.338E-4</v>
      </c>
      <c r="G3644" s="10" t="s">
        <v>32</v>
      </c>
    </row>
    <row r="3645" spans="1:7" x14ac:dyDescent="0.4">
      <c r="A3645" s="3" t="s">
        <v>5382</v>
      </c>
      <c r="B3645" s="3" t="s">
        <v>91</v>
      </c>
      <c r="C3645" s="9">
        <v>2.4859839259999998</v>
      </c>
      <c r="D3645" s="9">
        <v>4.6993792389999998</v>
      </c>
      <c r="E3645" s="11">
        <v>2.61E-6</v>
      </c>
      <c r="F3645" s="3">
        <v>1.34058E-4</v>
      </c>
      <c r="G3645" s="10" t="s">
        <v>37</v>
      </c>
    </row>
    <row r="3646" spans="1:7" x14ac:dyDescent="0.4">
      <c r="A3646" s="3" t="s">
        <v>5383</v>
      </c>
      <c r="B3646" s="3" t="s">
        <v>1194</v>
      </c>
      <c r="C3646" s="9">
        <v>-2.281868706</v>
      </c>
      <c r="D3646" s="9">
        <v>-4.6984299979999999</v>
      </c>
      <c r="E3646" s="11">
        <v>2.6199999999999999E-6</v>
      </c>
      <c r="F3646" s="3">
        <v>1.3465100000000001E-4</v>
      </c>
      <c r="G3646" s="10" t="s">
        <v>32</v>
      </c>
    </row>
    <row r="3647" spans="1:7" x14ac:dyDescent="0.4">
      <c r="A3647" s="3" t="s">
        <v>5384</v>
      </c>
      <c r="B3647" s="3" t="s">
        <v>5385</v>
      </c>
      <c r="C3647" s="9">
        <v>-2.4232134649999999</v>
      </c>
      <c r="D3647" s="9">
        <v>-4.697904179</v>
      </c>
      <c r="E3647" s="11">
        <v>2.6299999999999998E-6</v>
      </c>
      <c r="F3647" s="3">
        <v>1.34936E-4</v>
      </c>
      <c r="G3647" s="10" t="s">
        <v>32</v>
      </c>
    </row>
    <row r="3648" spans="1:7" x14ac:dyDescent="0.4">
      <c r="A3648" s="3" t="s">
        <v>5386</v>
      </c>
      <c r="B3648" s="3" t="s">
        <v>5387</v>
      </c>
      <c r="C3648" s="9">
        <v>1.6453750229999999</v>
      </c>
      <c r="D3648" s="9">
        <v>4.6972717069999996</v>
      </c>
      <c r="E3648" s="11">
        <v>2.6400000000000001E-6</v>
      </c>
      <c r="F3648" s="3">
        <v>1.3532299999999999E-4</v>
      </c>
      <c r="G3648" s="10" t="s">
        <v>37</v>
      </c>
    </row>
    <row r="3649" spans="1:7" x14ac:dyDescent="0.4">
      <c r="A3649" s="3" t="s">
        <v>5388</v>
      </c>
      <c r="B3649" s="3" t="s">
        <v>690</v>
      </c>
      <c r="C3649" s="9">
        <v>-1.147751438</v>
      </c>
      <c r="D3649" s="9">
        <v>-4.6969543610000004</v>
      </c>
      <c r="E3649" s="11">
        <v>2.6400000000000001E-6</v>
      </c>
      <c r="F3649" s="3">
        <v>1.3550300000000001E-4</v>
      </c>
      <c r="G3649" s="10" t="s">
        <v>32</v>
      </c>
    </row>
    <row r="3650" spans="1:7" x14ac:dyDescent="0.4">
      <c r="A3650" s="3" t="s">
        <v>5389</v>
      </c>
      <c r="B3650" s="3" t="s">
        <v>1021</v>
      </c>
      <c r="C3650" s="9">
        <v>-1.330849637</v>
      </c>
      <c r="D3650" s="9">
        <v>-4.6963938479999996</v>
      </c>
      <c r="E3650" s="11">
        <v>2.65E-6</v>
      </c>
      <c r="F3650" s="3">
        <v>1.3584299999999999E-4</v>
      </c>
      <c r="G3650" s="10" t="s">
        <v>32</v>
      </c>
    </row>
    <row r="3651" spans="1:7" x14ac:dyDescent="0.4">
      <c r="A3651" s="3" t="s">
        <v>5390</v>
      </c>
      <c r="B3651" s="3" t="s">
        <v>1626</v>
      </c>
      <c r="C3651" s="9">
        <v>2.0682280899999999</v>
      </c>
      <c r="D3651" s="9">
        <v>4.6955458029999999</v>
      </c>
      <c r="E3651" s="11">
        <v>2.6599999999999999E-6</v>
      </c>
      <c r="F3651" s="3">
        <v>1.36377E-4</v>
      </c>
      <c r="G3651" s="10" t="s">
        <v>37</v>
      </c>
    </row>
    <row r="3652" spans="1:7" x14ac:dyDescent="0.4">
      <c r="A3652" s="3" t="s">
        <v>5391</v>
      </c>
      <c r="B3652" s="3" t="s">
        <v>5392</v>
      </c>
      <c r="C3652" s="9">
        <v>2.5330861009999999</v>
      </c>
      <c r="D3652" s="9">
        <v>4.6953189719999999</v>
      </c>
      <c r="E3652" s="11">
        <v>2.6599999999999999E-6</v>
      </c>
      <c r="F3652" s="3">
        <v>1.3649699999999999E-4</v>
      </c>
      <c r="G3652" s="10" t="s">
        <v>37</v>
      </c>
    </row>
    <row r="3653" spans="1:7" x14ac:dyDescent="0.4">
      <c r="A3653" s="3" t="s">
        <v>5393</v>
      </c>
      <c r="B3653" s="3" t="s">
        <v>109</v>
      </c>
      <c r="C3653" s="9">
        <v>-1.2575412859999999</v>
      </c>
      <c r="D3653" s="9">
        <v>-4.6951711300000003</v>
      </c>
      <c r="E3653" s="11">
        <v>2.6599999999999999E-6</v>
      </c>
      <c r="F3653" s="3">
        <v>1.3656399999999999E-4</v>
      </c>
      <c r="G3653" s="10" t="s">
        <v>32</v>
      </c>
    </row>
    <row r="3654" spans="1:7" x14ac:dyDescent="0.4">
      <c r="A3654" s="3" t="s">
        <v>5394</v>
      </c>
      <c r="B3654" s="3" t="s">
        <v>5395</v>
      </c>
      <c r="C3654" s="9">
        <v>-3.5452625979999999</v>
      </c>
      <c r="D3654" s="9">
        <v>-4.694223236</v>
      </c>
      <c r="E3654" s="11">
        <v>2.6800000000000002E-6</v>
      </c>
      <c r="F3654" s="3">
        <v>1.37167E-4</v>
      </c>
      <c r="G3654" s="10" t="s">
        <v>32</v>
      </c>
    </row>
    <row r="3655" spans="1:7" x14ac:dyDescent="0.4">
      <c r="A3655" s="3" t="s">
        <v>5396</v>
      </c>
      <c r="B3655" s="3" t="s">
        <v>3113</v>
      </c>
      <c r="C3655" s="9">
        <v>-1.155001809</v>
      </c>
      <c r="D3655" s="9">
        <v>-4.6940562019999996</v>
      </c>
      <c r="E3655" s="11">
        <v>2.6800000000000002E-6</v>
      </c>
      <c r="F3655" s="3">
        <v>1.37248E-4</v>
      </c>
      <c r="G3655" s="10" t="s">
        <v>32</v>
      </c>
    </row>
    <row r="3656" spans="1:7" x14ac:dyDescent="0.4">
      <c r="A3656" s="3" t="s">
        <v>5397</v>
      </c>
      <c r="B3656" s="3" t="s">
        <v>2067</v>
      </c>
      <c r="C3656" s="9">
        <v>1.9289833439999999</v>
      </c>
      <c r="D3656" s="9">
        <v>4.6938809590000004</v>
      </c>
      <c r="E3656" s="11">
        <v>2.6800000000000002E-6</v>
      </c>
      <c r="F3656" s="3">
        <v>1.37334E-4</v>
      </c>
      <c r="G3656" s="10" t="s">
        <v>37</v>
      </c>
    </row>
    <row r="3657" spans="1:7" x14ac:dyDescent="0.4">
      <c r="A3657" s="3" t="s">
        <v>5398</v>
      </c>
      <c r="B3657" s="3" t="s">
        <v>5399</v>
      </c>
      <c r="C3657" s="9">
        <v>-1.472240115</v>
      </c>
      <c r="D3657" s="9">
        <v>-4.693479913</v>
      </c>
      <c r="E3657" s="11">
        <v>2.6900000000000001E-6</v>
      </c>
      <c r="F3657" s="3">
        <v>1.37572E-4</v>
      </c>
      <c r="G3657" s="10" t="s">
        <v>32</v>
      </c>
    </row>
    <row r="3658" spans="1:7" x14ac:dyDescent="0.4">
      <c r="A3658" s="3" t="s">
        <v>5400</v>
      </c>
      <c r="B3658" s="3" t="s">
        <v>2414</v>
      </c>
      <c r="C3658" s="9">
        <v>3.380054522</v>
      </c>
      <c r="D3658" s="9">
        <v>4.6930097140000004</v>
      </c>
      <c r="E3658" s="11">
        <v>2.6900000000000001E-6</v>
      </c>
      <c r="F3658" s="3">
        <v>1.3785699999999999E-4</v>
      </c>
      <c r="G3658" s="10" t="s">
        <v>37</v>
      </c>
    </row>
    <row r="3659" spans="1:7" x14ac:dyDescent="0.4">
      <c r="A3659" s="3" t="s">
        <v>5401</v>
      </c>
      <c r="B3659" s="3" t="s">
        <v>5402</v>
      </c>
      <c r="C3659" s="9">
        <v>-1.1242226239999999</v>
      </c>
      <c r="D3659" s="9">
        <v>-4.6929168419999998</v>
      </c>
      <c r="E3659" s="11">
        <v>2.6900000000000001E-6</v>
      </c>
      <c r="F3659" s="3">
        <v>1.3788799999999999E-4</v>
      </c>
      <c r="G3659" s="10" t="s">
        <v>32</v>
      </c>
    </row>
    <row r="3660" spans="1:7" x14ac:dyDescent="0.4">
      <c r="A3660" s="3" t="s">
        <v>5403</v>
      </c>
      <c r="B3660" s="3" t="s">
        <v>5404</v>
      </c>
      <c r="C3660" s="9">
        <v>1.844400308</v>
      </c>
      <c r="D3660" s="9">
        <v>4.6914008000000003</v>
      </c>
      <c r="E3660" s="11">
        <v>2.7099999999999999E-6</v>
      </c>
      <c r="F3660" s="3">
        <v>1.3878600000000001E-4</v>
      </c>
      <c r="G3660" s="10" t="s">
        <v>37</v>
      </c>
    </row>
    <row r="3661" spans="1:7" x14ac:dyDescent="0.4">
      <c r="A3661" s="3" t="s">
        <v>5405</v>
      </c>
      <c r="B3661" s="3" t="s">
        <v>4899</v>
      </c>
      <c r="C3661" s="9">
        <v>1.024037138</v>
      </c>
      <c r="D3661" s="9">
        <v>4.6909888390000001</v>
      </c>
      <c r="E3661" s="11">
        <v>2.7199999999999998E-6</v>
      </c>
      <c r="F3661" s="3">
        <v>1.3903400000000001E-4</v>
      </c>
      <c r="G3661" s="10" t="s">
        <v>37</v>
      </c>
    </row>
    <row r="3662" spans="1:7" x14ac:dyDescent="0.4">
      <c r="A3662" s="3" t="s">
        <v>5406</v>
      </c>
      <c r="B3662" s="3" t="s">
        <v>1759</v>
      </c>
      <c r="C3662" s="9">
        <v>-2.0867527309999998</v>
      </c>
      <c r="D3662" s="9">
        <v>-4.6905871909999997</v>
      </c>
      <c r="E3662" s="11">
        <v>2.7199999999999998E-6</v>
      </c>
      <c r="F3662" s="3">
        <v>1.3924299999999999E-4</v>
      </c>
      <c r="G3662" s="10" t="s">
        <v>32</v>
      </c>
    </row>
    <row r="3663" spans="1:7" x14ac:dyDescent="0.4">
      <c r="A3663" s="3" t="s">
        <v>5407</v>
      </c>
      <c r="B3663" s="3" t="s">
        <v>1257</v>
      </c>
      <c r="C3663" s="9">
        <v>-1.01290806</v>
      </c>
      <c r="D3663" s="9">
        <v>-4.6901129270000004</v>
      </c>
      <c r="E3663" s="11">
        <v>2.7300000000000001E-6</v>
      </c>
      <c r="F3663" s="3">
        <v>1.39503E-4</v>
      </c>
      <c r="G3663" s="10" t="s">
        <v>32</v>
      </c>
    </row>
    <row r="3664" spans="1:7" x14ac:dyDescent="0.4">
      <c r="A3664" s="3" t="s">
        <v>5408</v>
      </c>
      <c r="B3664" s="3" t="s">
        <v>360</v>
      </c>
      <c r="C3664" s="9">
        <v>-1.1454178500000001</v>
      </c>
      <c r="D3664" s="9">
        <v>-4.6899405390000002</v>
      </c>
      <c r="E3664" s="11">
        <v>2.7300000000000001E-6</v>
      </c>
      <c r="F3664" s="3">
        <v>1.3958800000000001E-4</v>
      </c>
      <c r="G3664" s="10" t="s">
        <v>32</v>
      </c>
    </row>
    <row r="3665" spans="1:7" x14ac:dyDescent="0.4">
      <c r="A3665" s="3" t="s">
        <v>5409</v>
      </c>
      <c r="B3665" s="3" t="s">
        <v>4091</v>
      </c>
      <c r="C3665" s="9">
        <v>1.2476132049999999</v>
      </c>
      <c r="D3665" s="9">
        <v>4.6868952760000004</v>
      </c>
      <c r="E3665" s="11">
        <v>2.7700000000000002E-6</v>
      </c>
      <c r="F3665" s="3">
        <v>1.4161499999999999E-4</v>
      </c>
      <c r="G3665" s="10" t="s">
        <v>37</v>
      </c>
    </row>
    <row r="3666" spans="1:7" x14ac:dyDescent="0.4">
      <c r="A3666" s="3" t="s">
        <v>5410</v>
      </c>
      <c r="B3666" s="3" t="s">
        <v>586</v>
      </c>
      <c r="C3666" s="9">
        <v>-1.928075255</v>
      </c>
      <c r="D3666" s="9">
        <v>-4.6866562839999997</v>
      </c>
      <c r="E3666" s="11">
        <v>2.7800000000000001E-6</v>
      </c>
      <c r="F3666" s="3">
        <v>1.41748E-4</v>
      </c>
      <c r="G3666" s="10" t="s">
        <v>32</v>
      </c>
    </row>
    <row r="3667" spans="1:7" x14ac:dyDescent="0.4">
      <c r="A3667" s="3" t="s">
        <v>5411</v>
      </c>
      <c r="B3667" s="3" t="s">
        <v>5412</v>
      </c>
      <c r="C3667" s="9">
        <v>1.7138650980000001</v>
      </c>
      <c r="D3667" s="9">
        <v>4.6856346159999998</v>
      </c>
      <c r="E3667" s="11">
        <v>2.79E-6</v>
      </c>
      <c r="F3667" s="3">
        <v>1.4242500000000001E-4</v>
      </c>
      <c r="G3667" s="10" t="s">
        <v>37</v>
      </c>
    </row>
    <row r="3668" spans="1:7" x14ac:dyDescent="0.4">
      <c r="A3668" s="3" t="s">
        <v>5413</v>
      </c>
      <c r="B3668" s="3" t="s">
        <v>5414</v>
      </c>
      <c r="C3668" s="9">
        <v>1.4220756269999999</v>
      </c>
      <c r="D3668" s="9">
        <v>4.684483867</v>
      </c>
      <c r="E3668" s="11">
        <v>2.8100000000000002E-6</v>
      </c>
      <c r="F3668" s="3">
        <v>1.43194E-4</v>
      </c>
      <c r="G3668" s="10" t="s">
        <v>37</v>
      </c>
    </row>
    <row r="3669" spans="1:7" x14ac:dyDescent="0.4">
      <c r="A3669" s="3" t="s">
        <v>5415</v>
      </c>
      <c r="B3669" s="3" t="s">
        <v>5416</v>
      </c>
      <c r="C3669" s="9">
        <v>-1.3120709290000001</v>
      </c>
      <c r="D3669" s="9">
        <v>-4.6809731279999998</v>
      </c>
      <c r="E3669" s="11">
        <v>2.8600000000000001E-6</v>
      </c>
      <c r="F3669" s="3">
        <v>1.4556899999999999E-4</v>
      </c>
      <c r="G3669" s="10" t="s">
        <v>32</v>
      </c>
    </row>
    <row r="3670" spans="1:7" x14ac:dyDescent="0.4">
      <c r="A3670" s="3" t="s">
        <v>5417</v>
      </c>
      <c r="B3670" s="3" t="s">
        <v>5418</v>
      </c>
      <c r="C3670" s="9">
        <v>1.4574977119999999</v>
      </c>
      <c r="D3670" s="9">
        <v>4.6804592869999997</v>
      </c>
      <c r="E3670" s="11">
        <v>2.8600000000000001E-6</v>
      </c>
      <c r="F3670" s="3">
        <v>1.4590100000000001E-4</v>
      </c>
      <c r="G3670" s="10" t="s">
        <v>37</v>
      </c>
    </row>
    <row r="3671" spans="1:7" x14ac:dyDescent="0.4">
      <c r="A3671" s="3" t="s">
        <v>5419</v>
      </c>
      <c r="B3671" s="3" t="s">
        <v>4825</v>
      </c>
      <c r="C3671" s="9">
        <v>-1.7487439170000001</v>
      </c>
      <c r="D3671" s="9">
        <v>-4.6803287779999998</v>
      </c>
      <c r="E3671" s="11">
        <v>2.8600000000000001E-6</v>
      </c>
      <c r="F3671" s="3">
        <v>1.4595999999999999E-4</v>
      </c>
      <c r="G3671" s="10" t="s">
        <v>32</v>
      </c>
    </row>
    <row r="3672" spans="1:7" x14ac:dyDescent="0.4">
      <c r="A3672" s="3" t="s">
        <v>5420</v>
      </c>
      <c r="B3672" s="3" t="s">
        <v>5421</v>
      </c>
      <c r="C3672" s="9">
        <v>2.4721351629999999</v>
      </c>
      <c r="D3672" s="9">
        <v>4.6787037140000001</v>
      </c>
      <c r="E3672" s="11">
        <v>2.8899999999999999E-6</v>
      </c>
      <c r="F3672" s="3">
        <v>1.4698700000000001E-4</v>
      </c>
      <c r="G3672" s="10" t="s">
        <v>37</v>
      </c>
    </row>
    <row r="3673" spans="1:7" x14ac:dyDescent="0.4">
      <c r="A3673" s="3" t="s">
        <v>5422</v>
      </c>
      <c r="B3673" s="3" t="s">
        <v>113</v>
      </c>
      <c r="C3673" s="9">
        <v>-1.3776262379999999</v>
      </c>
      <c r="D3673" s="9">
        <v>-4.6787118269999999</v>
      </c>
      <c r="E3673" s="11">
        <v>2.8899999999999999E-6</v>
      </c>
      <c r="F3673" s="3">
        <v>1.4701499999999999E-4</v>
      </c>
      <c r="G3673" s="10" t="s">
        <v>32</v>
      </c>
    </row>
    <row r="3674" spans="1:7" x14ac:dyDescent="0.4">
      <c r="A3674" s="3" t="s">
        <v>5423</v>
      </c>
      <c r="B3674" s="3" t="s">
        <v>178</v>
      </c>
      <c r="C3674" s="9">
        <v>1.106876706</v>
      </c>
      <c r="D3674" s="9">
        <v>4.6784107290000003</v>
      </c>
      <c r="E3674" s="11">
        <v>2.8899999999999999E-6</v>
      </c>
      <c r="F3674" s="3">
        <v>1.47164E-4</v>
      </c>
      <c r="G3674" s="10" t="s">
        <v>37</v>
      </c>
    </row>
    <row r="3675" spans="1:7" x14ac:dyDescent="0.4">
      <c r="A3675" s="3" t="s">
        <v>5424</v>
      </c>
      <c r="B3675" s="3" t="s">
        <v>748</v>
      </c>
      <c r="C3675" s="9">
        <v>-1.1486281110000001</v>
      </c>
      <c r="D3675" s="9">
        <v>-4.6780767350000003</v>
      </c>
      <c r="E3675" s="11">
        <v>2.9000000000000002E-6</v>
      </c>
      <c r="F3675" s="3">
        <v>1.4736999999999999E-4</v>
      </c>
      <c r="G3675" s="10" t="s">
        <v>32</v>
      </c>
    </row>
    <row r="3676" spans="1:7" x14ac:dyDescent="0.4">
      <c r="A3676" s="3" t="s">
        <v>5425</v>
      </c>
      <c r="B3676" s="3" t="s">
        <v>525</v>
      </c>
      <c r="C3676" s="9">
        <v>2.361827001</v>
      </c>
      <c r="D3676" s="9">
        <v>4.6777780690000004</v>
      </c>
      <c r="E3676" s="11">
        <v>2.9000000000000002E-6</v>
      </c>
      <c r="F3676" s="3">
        <v>1.47551E-4</v>
      </c>
      <c r="G3676" s="10" t="s">
        <v>37</v>
      </c>
    </row>
    <row r="3677" spans="1:7" x14ac:dyDescent="0.4">
      <c r="A3677" s="3" t="s">
        <v>5426</v>
      </c>
      <c r="B3677" s="3" t="s">
        <v>1578</v>
      </c>
      <c r="C3677" s="9">
        <v>-2.1933420469999998</v>
      </c>
      <c r="D3677" s="9">
        <v>-4.677466452</v>
      </c>
      <c r="E3677" s="11">
        <v>2.9000000000000002E-6</v>
      </c>
      <c r="F3677" s="3">
        <v>1.47708E-4</v>
      </c>
      <c r="G3677" s="10" t="s">
        <v>32</v>
      </c>
    </row>
    <row r="3678" spans="1:7" x14ac:dyDescent="0.4">
      <c r="A3678" s="3" t="s">
        <v>5427</v>
      </c>
      <c r="B3678" s="3" t="s">
        <v>5428</v>
      </c>
      <c r="C3678" s="9">
        <v>1.528555594</v>
      </c>
      <c r="D3678" s="9">
        <v>4.6774130469999999</v>
      </c>
      <c r="E3678" s="11">
        <v>2.9100000000000001E-6</v>
      </c>
      <c r="F3678" s="3">
        <v>1.47713E-4</v>
      </c>
      <c r="G3678" s="10" t="s">
        <v>37</v>
      </c>
    </row>
    <row r="3679" spans="1:7" x14ac:dyDescent="0.4">
      <c r="A3679" s="3" t="s">
        <v>5429</v>
      </c>
      <c r="B3679" s="3" t="s">
        <v>468</v>
      </c>
      <c r="C3679" s="9">
        <v>1.012637448</v>
      </c>
      <c r="D3679" s="9">
        <v>4.6771572389999996</v>
      </c>
      <c r="E3679" s="11">
        <v>2.9100000000000001E-6</v>
      </c>
      <c r="F3679" s="3">
        <v>1.47863E-4</v>
      </c>
      <c r="G3679" s="10" t="s">
        <v>37</v>
      </c>
    </row>
    <row r="3680" spans="1:7" x14ac:dyDescent="0.4">
      <c r="A3680" s="3" t="s">
        <v>5430</v>
      </c>
      <c r="B3680" s="3" t="s">
        <v>244</v>
      </c>
      <c r="C3680" s="9">
        <v>-2.1676268219999999</v>
      </c>
      <c r="D3680" s="9">
        <v>-4.6764563380000004</v>
      </c>
      <c r="E3680" s="11">
        <v>2.92E-6</v>
      </c>
      <c r="F3680" s="3">
        <v>1.4826800000000001E-4</v>
      </c>
      <c r="G3680" s="10" t="s">
        <v>32</v>
      </c>
    </row>
    <row r="3681" spans="1:7" x14ac:dyDescent="0.4">
      <c r="A3681" s="3" t="s">
        <v>5431</v>
      </c>
      <c r="B3681" s="3" t="s">
        <v>5432</v>
      </c>
      <c r="C3681" s="9">
        <v>2.0622303899999999</v>
      </c>
      <c r="D3681" s="9">
        <v>4.6763018550000002</v>
      </c>
      <c r="E3681" s="11">
        <v>2.92E-6</v>
      </c>
      <c r="F3681" s="3">
        <v>1.4834599999999999E-4</v>
      </c>
      <c r="G3681" s="10" t="s">
        <v>37</v>
      </c>
    </row>
    <row r="3682" spans="1:7" x14ac:dyDescent="0.4">
      <c r="A3682" s="3" t="s">
        <v>5433</v>
      </c>
      <c r="B3682" s="3" t="s">
        <v>3194</v>
      </c>
      <c r="C3682" s="9">
        <v>1.1561815559999999</v>
      </c>
      <c r="D3682" s="9">
        <v>4.6758136319999997</v>
      </c>
      <c r="E3682" s="11">
        <v>2.9299999999999999E-6</v>
      </c>
      <c r="F3682" s="3">
        <v>1.48665E-4</v>
      </c>
      <c r="G3682" s="10" t="s">
        <v>37</v>
      </c>
    </row>
    <row r="3683" spans="1:7" x14ac:dyDescent="0.4">
      <c r="A3683" s="3" t="s">
        <v>5434</v>
      </c>
      <c r="B3683" s="3" t="s">
        <v>5435</v>
      </c>
      <c r="C3683" s="9">
        <v>-2.5211532999999999</v>
      </c>
      <c r="D3683" s="9">
        <v>-4.6755998730000004</v>
      </c>
      <c r="E3683" s="11">
        <v>2.9299999999999999E-6</v>
      </c>
      <c r="F3683" s="3">
        <v>1.4878600000000001E-4</v>
      </c>
      <c r="G3683" s="10" t="s">
        <v>32</v>
      </c>
    </row>
    <row r="3684" spans="1:7" x14ac:dyDescent="0.4">
      <c r="A3684" s="3" t="s">
        <v>5436</v>
      </c>
      <c r="B3684" s="3" t="s">
        <v>4538</v>
      </c>
      <c r="C3684" s="9">
        <v>1.978478349</v>
      </c>
      <c r="D3684" s="9">
        <v>4.6741755720000002</v>
      </c>
      <c r="E3684" s="11">
        <v>2.9500000000000001E-6</v>
      </c>
      <c r="F3684" s="3">
        <v>1.49686E-4</v>
      </c>
      <c r="G3684" s="10" t="s">
        <v>37</v>
      </c>
    </row>
    <row r="3685" spans="1:7" x14ac:dyDescent="0.4">
      <c r="A3685" s="3" t="s">
        <v>5437</v>
      </c>
      <c r="B3685" s="3" t="s">
        <v>202</v>
      </c>
      <c r="C3685" s="9">
        <v>1.84927595</v>
      </c>
      <c r="D3685" s="9">
        <v>4.6739231999999999</v>
      </c>
      <c r="E3685" s="11">
        <v>2.9500000000000001E-6</v>
      </c>
      <c r="F3685" s="3">
        <v>1.4983600000000001E-4</v>
      </c>
      <c r="G3685" s="10" t="s">
        <v>37</v>
      </c>
    </row>
    <row r="3686" spans="1:7" x14ac:dyDescent="0.4">
      <c r="A3686" s="3" t="s">
        <v>5438</v>
      </c>
      <c r="B3686" s="3" t="s">
        <v>711</v>
      </c>
      <c r="C3686" s="9">
        <v>2.2473177030000002</v>
      </c>
      <c r="D3686" s="9">
        <v>4.6737782210000001</v>
      </c>
      <c r="E3686" s="11">
        <v>2.96E-6</v>
      </c>
      <c r="F3686" s="3">
        <v>1.49908E-4</v>
      </c>
      <c r="G3686" s="10" t="s">
        <v>37</v>
      </c>
    </row>
    <row r="3687" spans="1:7" x14ac:dyDescent="0.4">
      <c r="A3687" s="3" t="s">
        <v>5439</v>
      </c>
      <c r="B3687" s="3" t="s">
        <v>5440</v>
      </c>
      <c r="C3687" s="9">
        <v>-1.0372750509999999</v>
      </c>
      <c r="D3687" s="9">
        <v>-4.6725234609999999</v>
      </c>
      <c r="E3687" s="11">
        <v>2.9799999999999998E-6</v>
      </c>
      <c r="F3687" s="3">
        <v>1.5069000000000001E-4</v>
      </c>
      <c r="G3687" s="10" t="s">
        <v>32</v>
      </c>
    </row>
    <row r="3688" spans="1:7" x14ac:dyDescent="0.4">
      <c r="A3688" s="3" t="s">
        <v>5441</v>
      </c>
      <c r="B3688" s="3" t="s">
        <v>3781</v>
      </c>
      <c r="C3688" s="9">
        <v>1.612412789</v>
      </c>
      <c r="D3688" s="9">
        <v>4.6724470279999997</v>
      </c>
      <c r="E3688" s="11">
        <v>2.9799999999999998E-6</v>
      </c>
      <c r="F3688" s="3">
        <v>1.50712E-4</v>
      </c>
      <c r="G3688" s="10" t="s">
        <v>37</v>
      </c>
    </row>
    <row r="3689" spans="1:7" x14ac:dyDescent="0.4">
      <c r="A3689" s="3" t="s">
        <v>5442</v>
      </c>
      <c r="B3689" s="3" t="s">
        <v>5443</v>
      </c>
      <c r="C3689" s="9">
        <v>2.527131775</v>
      </c>
      <c r="D3689" s="9">
        <v>4.6718584869999997</v>
      </c>
      <c r="E3689" s="11">
        <v>2.9799999999999998E-6</v>
      </c>
      <c r="F3689" s="3">
        <v>1.5111000000000001E-4</v>
      </c>
      <c r="G3689" s="10" t="s">
        <v>37</v>
      </c>
    </row>
    <row r="3690" spans="1:7" x14ac:dyDescent="0.4">
      <c r="A3690" s="3" t="s">
        <v>5444</v>
      </c>
      <c r="B3690" s="3" t="s">
        <v>5445</v>
      </c>
      <c r="C3690" s="9">
        <v>-1.7517425600000001</v>
      </c>
      <c r="D3690" s="9">
        <v>-4.6704457919999998</v>
      </c>
      <c r="E3690" s="11">
        <v>3.01E-6</v>
      </c>
      <c r="F3690" s="3">
        <v>1.5204899999999999E-4</v>
      </c>
      <c r="G3690" s="10" t="s">
        <v>32</v>
      </c>
    </row>
    <row r="3691" spans="1:7" x14ac:dyDescent="0.4">
      <c r="A3691" s="3" t="s">
        <v>5446</v>
      </c>
      <c r="B3691" s="3" t="s">
        <v>244</v>
      </c>
      <c r="C3691" s="9">
        <v>-1.30890821</v>
      </c>
      <c r="D3691" s="9">
        <v>-4.6699902729999998</v>
      </c>
      <c r="E3691" s="11">
        <v>3.01E-6</v>
      </c>
      <c r="F3691" s="3">
        <v>1.5231700000000001E-4</v>
      </c>
      <c r="G3691" s="10" t="s">
        <v>32</v>
      </c>
    </row>
    <row r="3692" spans="1:7" x14ac:dyDescent="0.4">
      <c r="A3692" s="3" t="s">
        <v>5447</v>
      </c>
      <c r="B3692" s="3" t="s">
        <v>39</v>
      </c>
      <c r="C3692" s="9">
        <v>2.0708079509999999</v>
      </c>
      <c r="D3692" s="9">
        <v>4.6698022200000002</v>
      </c>
      <c r="E3692" s="11">
        <v>3.01E-6</v>
      </c>
      <c r="F3692" s="3">
        <v>1.5242200000000001E-4</v>
      </c>
      <c r="G3692" s="10" t="s">
        <v>37</v>
      </c>
    </row>
    <row r="3693" spans="1:7" x14ac:dyDescent="0.4">
      <c r="A3693" s="3" t="s">
        <v>5448</v>
      </c>
      <c r="B3693" s="3" t="s">
        <v>2809</v>
      </c>
      <c r="C3693" s="9">
        <v>1.674954576</v>
      </c>
      <c r="D3693" s="9">
        <v>4.6694537340000002</v>
      </c>
      <c r="E3693" s="11">
        <v>3.0199999999999999E-6</v>
      </c>
      <c r="F3693" s="3">
        <v>1.52647E-4</v>
      </c>
      <c r="G3693" s="10" t="s">
        <v>37</v>
      </c>
    </row>
    <row r="3694" spans="1:7" x14ac:dyDescent="0.4">
      <c r="A3694" s="3" t="s">
        <v>5449</v>
      </c>
      <c r="B3694" s="3" t="s">
        <v>5450</v>
      </c>
      <c r="C3694" s="9">
        <v>-1.4493977650000001</v>
      </c>
      <c r="D3694" s="9">
        <v>-4.6692310800000003</v>
      </c>
      <c r="E3694" s="11">
        <v>3.0199999999999999E-6</v>
      </c>
      <c r="F3694" s="3">
        <v>1.5277699999999999E-4</v>
      </c>
      <c r="G3694" s="10" t="s">
        <v>32</v>
      </c>
    </row>
    <row r="3695" spans="1:7" x14ac:dyDescent="0.4">
      <c r="A3695" s="3" t="s">
        <v>5451</v>
      </c>
      <c r="B3695" s="3" t="s">
        <v>5452</v>
      </c>
      <c r="C3695" s="9">
        <v>-2.6165857699999999</v>
      </c>
      <c r="D3695" s="9">
        <v>-4.6685512710000001</v>
      </c>
      <c r="E3695" s="11">
        <v>3.0299999999999998E-6</v>
      </c>
      <c r="F3695" s="3">
        <v>1.53249E-4</v>
      </c>
      <c r="G3695" s="10" t="s">
        <v>32</v>
      </c>
    </row>
    <row r="3696" spans="1:7" x14ac:dyDescent="0.4">
      <c r="A3696" s="3" t="s">
        <v>5453</v>
      </c>
      <c r="B3696" s="3" t="s">
        <v>5454</v>
      </c>
      <c r="C3696" s="9">
        <v>2.3471420489999999</v>
      </c>
      <c r="D3696" s="9">
        <v>4.6682839840000003</v>
      </c>
      <c r="E3696" s="11">
        <v>3.0400000000000001E-6</v>
      </c>
      <c r="F3696" s="3">
        <v>1.5341399999999999E-4</v>
      </c>
      <c r="G3696" s="10" t="s">
        <v>37</v>
      </c>
    </row>
    <row r="3697" spans="1:7" x14ac:dyDescent="0.4">
      <c r="A3697" s="3" t="s">
        <v>5455</v>
      </c>
      <c r="B3697" s="3" t="s">
        <v>5456</v>
      </c>
      <c r="C3697" s="9">
        <v>1.307110062</v>
      </c>
      <c r="D3697" s="9">
        <v>4.6679740580000004</v>
      </c>
      <c r="E3697" s="11">
        <v>3.0400000000000001E-6</v>
      </c>
      <c r="F3697" s="3">
        <v>1.5360999999999999E-4</v>
      </c>
      <c r="G3697" s="10" t="s">
        <v>37</v>
      </c>
    </row>
    <row r="3698" spans="1:7" x14ac:dyDescent="0.4">
      <c r="A3698" s="3" t="s">
        <v>5457</v>
      </c>
      <c r="B3698" s="3" t="s">
        <v>5326</v>
      </c>
      <c r="C3698" s="9">
        <v>1.2896626529999999</v>
      </c>
      <c r="D3698" s="9">
        <v>4.6673627370000004</v>
      </c>
      <c r="E3698" s="11">
        <v>3.05E-6</v>
      </c>
      <c r="F3698" s="3">
        <v>1.53998E-4</v>
      </c>
      <c r="G3698" s="10" t="s">
        <v>37</v>
      </c>
    </row>
    <row r="3699" spans="1:7" x14ac:dyDescent="0.4">
      <c r="A3699" s="3" t="s">
        <v>5458</v>
      </c>
      <c r="B3699" s="3" t="s">
        <v>5459</v>
      </c>
      <c r="C3699" s="9">
        <v>1.350242824</v>
      </c>
      <c r="D3699" s="9">
        <v>4.6664444119999997</v>
      </c>
      <c r="E3699" s="11">
        <v>3.0599999999999999E-6</v>
      </c>
      <c r="F3699" s="3">
        <v>1.5458299999999999E-4</v>
      </c>
      <c r="G3699" s="10" t="s">
        <v>37</v>
      </c>
    </row>
    <row r="3700" spans="1:7" x14ac:dyDescent="0.4">
      <c r="A3700" s="3" t="s">
        <v>5460</v>
      </c>
      <c r="B3700" s="3" t="s">
        <v>468</v>
      </c>
      <c r="C3700" s="9">
        <v>1.1322578999999999</v>
      </c>
      <c r="D3700" s="9">
        <v>4.6662560910000002</v>
      </c>
      <c r="E3700" s="11">
        <v>3.0699999999999998E-6</v>
      </c>
      <c r="F3700" s="3">
        <v>1.5468900000000001E-4</v>
      </c>
      <c r="G3700" s="10" t="s">
        <v>37</v>
      </c>
    </row>
    <row r="3701" spans="1:7" x14ac:dyDescent="0.4">
      <c r="A3701" s="3" t="s">
        <v>5461</v>
      </c>
      <c r="B3701" s="3" t="s">
        <v>111</v>
      </c>
      <c r="C3701" s="9">
        <v>-1.5009134470000001</v>
      </c>
      <c r="D3701" s="9">
        <v>-4.6659669079999997</v>
      </c>
      <c r="E3701" s="11">
        <v>3.0699999999999998E-6</v>
      </c>
      <c r="F3701" s="3">
        <v>1.54802E-4</v>
      </c>
      <c r="G3701" s="10" t="s">
        <v>32</v>
      </c>
    </row>
    <row r="3702" spans="1:7" x14ac:dyDescent="0.4">
      <c r="A3702" s="3" t="s">
        <v>5462</v>
      </c>
      <c r="B3702" s="3" t="s">
        <v>71</v>
      </c>
      <c r="C3702" s="9">
        <v>-1.479728019</v>
      </c>
      <c r="D3702" s="9">
        <v>-4.6658211469999999</v>
      </c>
      <c r="E3702" s="11">
        <v>3.0699999999999998E-6</v>
      </c>
      <c r="F3702" s="3">
        <v>1.5487699999999999E-4</v>
      </c>
      <c r="G3702" s="10" t="s">
        <v>32</v>
      </c>
    </row>
    <row r="3703" spans="1:7" x14ac:dyDescent="0.4">
      <c r="A3703" s="3" t="s">
        <v>5463</v>
      </c>
      <c r="B3703" s="3" t="s">
        <v>5464</v>
      </c>
      <c r="C3703" s="9">
        <v>3.6711378429999999</v>
      </c>
      <c r="D3703" s="9">
        <v>4.6657633330000001</v>
      </c>
      <c r="E3703" s="11">
        <v>3.0699999999999998E-6</v>
      </c>
      <c r="F3703" s="3">
        <v>1.5488500000000001E-4</v>
      </c>
      <c r="G3703" s="10" t="s">
        <v>37</v>
      </c>
    </row>
    <row r="3704" spans="1:7" x14ac:dyDescent="0.4">
      <c r="A3704" s="3" t="s">
        <v>5465</v>
      </c>
      <c r="B3704" s="3" t="s">
        <v>5466</v>
      </c>
      <c r="C3704" s="9">
        <v>-1.0082536440000001</v>
      </c>
      <c r="D3704" s="9">
        <v>-4.6654991619999997</v>
      </c>
      <c r="E3704" s="11">
        <v>3.0800000000000002E-6</v>
      </c>
      <c r="F3704" s="3">
        <v>1.5504900000000001E-4</v>
      </c>
      <c r="G3704" s="10" t="s">
        <v>32</v>
      </c>
    </row>
    <row r="3705" spans="1:7" x14ac:dyDescent="0.4">
      <c r="A3705" s="3" t="s">
        <v>5467</v>
      </c>
      <c r="B3705" s="3" t="s">
        <v>2420</v>
      </c>
      <c r="C3705" s="9">
        <v>1.0775769260000001</v>
      </c>
      <c r="D3705" s="9">
        <v>4.664563963</v>
      </c>
      <c r="E3705" s="11">
        <v>3.0900000000000001E-6</v>
      </c>
      <c r="F3705" s="3">
        <v>1.55721E-4</v>
      </c>
      <c r="G3705" s="10" t="s">
        <v>37</v>
      </c>
    </row>
    <row r="3706" spans="1:7" x14ac:dyDescent="0.4">
      <c r="A3706" s="3" t="s">
        <v>5468</v>
      </c>
      <c r="B3706" s="3" t="s">
        <v>5469</v>
      </c>
      <c r="C3706" s="9">
        <v>-1.518734107</v>
      </c>
      <c r="D3706" s="9">
        <v>-4.6639767489999997</v>
      </c>
      <c r="E3706" s="11">
        <v>3.1E-6</v>
      </c>
      <c r="F3706" s="3">
        <v>1.56131E-4</v>
      </c>
      <c r="G3706" s="10" t="s">
        <v>32</v>
      </c>
    </row>
    <row r="3707" spans="1:7" x14ac:dyDescent="0.4">
      <c r="A3707" s="3" t="s">
        <v>5470</v>
      </c>
      <c r="B3707" s="3" t="s">
        <v>791</v>
      </c>
      <c r="C3707" s="9">
        <v>-1.6731971139999999</v>
      </c>
      <c r="D3707" s="9">
        <v>-4.6637025090000002</v>
      </c>
      <c r="E3707" s="11">
        <v>3.1099999999999999E-6</v>
      </c>
      <c r="F3707" s="3">
        <v>1.5630400000000001E-4</v>
      </c>
      <c r="G3707" s="10" t="s">
        <v>32</v>
      </c>
    </row>
    <row r="3708" spans="1:7" x14ac:dyDescent="0.4">
      <c r="A3708" s="3" t="s">
        <v>5471</v>
      </c>
      <c r="B3708" s="3" t="s">
        <v>1079</v>
      </c>
      <c r="C3708" s="9">
        <v>-1.0569586230000001</v>
      </c>
      <c r="D3708" s="9">
        <v>-4.6629737159999998</v>
      </c>
      <c r="E3708" s="11">
        <v>3.1200000000000002E-6</v>
      </c>
      <c r="F3708" s="3">
        <v>1.56823E-4</v>
      </c>
      <c r="G3708" s="10" t="s">
        <v>32</v>
      </c>
    </row>
    <row r="3709" spans="1:7" x14ac:dyDescent="0.4">
      <c r="A3709" s="3" t="s">
        <v>5472</v>
      </c>
      <c r="B3709" s="3" t="s">
        <v>5473</v>
      </c>
      <c r="C3709" s="9">
        <v>-2.800164498</v>
      </c>
      <c r="D3709" s="9">
        <v>-4.6618503770000004</v>
      </c>
      <c r="E3709" s="11">
        <v>3.1300000000000001E-6</v>
      </c>
      <c r="F3709" s="3">
        <v>1.5757499999999999E-4</v>
      </c>
      <c r="G3709" s="10" t="s">
        <v>32</v>
      </c>
    </row>
    <row r="3710" spans="1:7" x14ac:dyDescent="0.4">
      <c r="A3710" s="3" t="s">
        <v>5474</v>
      </c>
      <c r="B3710" s="3" t="s">
        <v>814</v>
      </c>
      <c r="C3710" s="9">
        <v>1.2562982819999999</v>
      </c>
      <c r="D3710" s="9">
        <v>4.6591386620000002</v>
      </c>
      <c r="E3710" s="11">
        <v>3.18E-6</v>
      </c>
      <c r="F3710" s="3">
        <v>1.5948500000000001E-4</v>
      </c>
      <c r="G3710" s="10" t="s">
        <v>37</v>
      </c>
    </row>
    <row r="3711" spans="1:7" x14ac:dyDescent="0.4">
      <c r="A3711" s="3" t="s">
        <v>5475</v>
      </c>
      <c r="B3711" s="3" t="s">
        <v>912</v>
      </c>
      <c r="C3711" s="9">
        <v>-2.0102458990000001</v>
      </c>
      <c r="D3711" s="9">
        <v>-4.6590917039999997</v>
      </c>
      <c r="E3711" s="11">
        <v>3.18E-6</v>
      </c>
      <c r="F3711" s="3">
        <v>1.5948500000000001E-4</v>
      </c>
      <c r="G3711" s="10" t="s">
        <v>32</v>
      </c>
    </row>
    <row r="3712" spans="1:7" x14ac:dyDescent="0.4">
      <c r="A3712" s="3" t="s">
        <v>5476</v>
      </c>
      <c r="B3712" s="3" t="s">
        <v>5017</v>
      </c>
      <c r="C3712" s="9">
        <v>2.0959606000000002</v>
      </c>
      <c r="D3712" s="9">
        <v>4.6589979259999996</v>
      </c>
      <c r="E3712" s="11">
        <v>3.18E-6</v>
      </c>
      <c r="F3712" s="3">
        <v>1.5952199999999999E-4</v>
      </c>
      <c r="G3712" s="10" t="s">
        <v>37</v>
      </c>
    </row>
    <row r="3713" spans="1:7" x14ac:dyDescent="0.4">
      <c r="A3713" s="3" t="s">
        <v>5477</v>
      </c>
      <c r="B3713" s="3" t="s">
        <v>4825</v>
      </c>
      <c r="C3713" s="9">
        <v>2.2714603580000001</v>
      </c>
      <c r="D3713" s="9">
        <v>4.6586984610000002</v>
      </c>
      <c r="E3713" s="11">
        <v>3.18E-6</v>
      </c>
      <c r="F3713" s="3">
        <v>1.5971799999999999E-4</v>
      </c>
      <c r="G3713" s="10" t="s">
        <v>37</v>
      </c>
    </row>
    <row r="3714" spans="1:7" x14ac:dyDescent="0.4">
      <c r="A3714" s="3" t="s">
        <v>5478</v>
      </c>
      <c r="B3714" s="3" t="s">
        <v>5479</v>
      </c>
      <c r="C3714" s="9">
        <v>1.115726078</v>
      </c>
      <c r="D3714" s="9">
        <v>4.6576082000000003</v>
      </c>
      <c r="E3714" s="11">
        <v>3.1999999999999999E-6</v>
      </c>
      <c r="F3714" s="3">
        <v>1.6053000000000001E-4</v>
      </c>
      <c r="G3714" s="10" t="s">
        <v>37</v>
      </c>
    </row>
    <row r="3715" spans="1:7" x14ac:dyDescent="0.4">
      <c r="A3715" s="3" t="s">
        <v>5480</v>
      </c>
      <c r="B3715" s="3" t="s">
        <v>1471</v>
      </c>
      <c r="C3715" s="9">
        <v>-2.9036566119999998</v>
      </c>
      <c r="D3715" s="9">
        <v>-4.6561905279999998</v>
      </c>
      <c r="E3715" s="11">
        <v>3.2200000000000001E-6</v>
      </c>
      <c r="F3715" s="3">
        <v>1.61566E-4</v>
      </c>
      <c r="G3715" s="10" t="s">
        <v>32</v>
      </c>
    </row>
    <row r="3716" spans="1:7" x14ac:dyDescent="0.4">
      <c r="A3716" s="3" t="s">
        <v>5481</v>
      </c>
      <c r="B3716" s="3" t="s">
        <v>3615</v>
      </c>
      <c r="C3716" s="9">
        <v>-1.1510689249999999</v>
      </c>
      <c r="D3716" s="9">
        <v>-4.6556207199999999</v>
      </c>
      <c r="E3716" s="11">
        <v>3.23E-6</v>
      </c>
      <c r="F3716" s="3">
        <v>1.61977E-4</v>
      </c>
      <c r="G3716" s="10" t="s">
        <v>32</v>
      </c>
    </row>
    <row r="3717" spans="1:7" x14ac:dyDescent="0.4">
      <c r="A3717" s="3" t="s">
        <v>5482</v>
      </c>
      <c r="B3717" s="3" t="s">
        <v>1435</v>
      </c>
      <c r="C3717" s="9">
        <v>1.011766663</v>
      </c>
      <c r="D3717" s="9">
        <v>4.6555350219999996</v>
      </c>
      <c r="E3717" s="11">
        <v>3.23E-6</v>
      </c>
      <c r="F3717" s="3">
        <v>1.62008E-4</v>
      </c>
      <c r="G3717" s="10" t="s">
        <v>37</v>
      </c>
    </row>
    <row r="3718" spans="1:7" x14ac:dyDescent="0.4">
      <c r="A3718" s="3" t="s">
        <v>5483</v>
      </c>
      <c r="B3718" s="3" t="s">
        <v>722</v>
      </c>
      <c r="C3718" s="9">
        <v>2.0000591330000002</v>
      </c>
      <c r="D3718" s="9">
        <v>4.6543437450000003</v>
      </c>
      <c r="E3718" s="11">
        <v>3.2499999999999998E-6</v>
      </c>
      <c r="F3718" s="3">
        <v>1.62874E-4</v>
      </c>
      <c r="G3718" s="10" t="s">
        <v>37</v>
      </c>
    </row>
    <row r="3719" spans="1:7" x14ac:dyDescent="0.4">
      <c r="A3719" s="3" t="s">
        <v>5484</v>
      </c>
      <c r="B3719" s="3" t="s">
        <v>5485</v>
      </c>
      <c r="C3719" s="9">
        <v>-1.221500697</v>
      </c>
      <c r="D3719" s="9">
        <v>-4.6537342620000004</v>
      </c>
      <c r="E3719" s="11">
        <v>3.2600000000000001E-6</v>
      </c>
      <c r="F3719" s="3">
        <v>1.6328299999999999E-4</v>
      </c>
      <c r="G3719" s="10" t="s">
        <v>32</v>
      </c>
    </row>
    <row r="3720" spans="1:7" x14ac:dyDescent="0.4">
      <c r="A3720" s="3" t="s">
        <v>5486</v>
      </c>
      <c r="B3720" s="3" t="s">
        <v>5487</v>
      </c>
      <c r="C3720" s="9">
        <v>-1.8295051330000001</v>
      </c>
      <c r="D3720" s="9">
        <v>-4.6537765269999998</v>
      </c>
      <c r="E3720" s="11">
        <v>3.2600000000000001E-6</v>
      </c>
      <c r="F3720" s="3">
        <v>1.6328600000000001E-4</v>
      </c>
      <c r="G3720" s="10" t="s">
        <v>32</v>
      </c>
    </row>
    <row r="3721" spans="1:7" x14ac:dyDescent="0.4">
      <c r="A3721" s="3" t="s">
        <v>5488</v>
      </c>
      <c r="B3721" s="3" t="s">
        <v>5489</v>
      </c>
      <c r="C3721" s="9">
        <v>3.9425546269999998</v>
      </c>
      <c r="D3721" s="9">
        <v>4.6535808269999999</v>
      </c>
      <c r="E3721" s="11">
        <v>3.2600000000000001E-6</v>
      </c>
      <c r="F3721" s="3">
        <v>1.63368E-4</v>
      </c>
      <c r="G3721" s="10" t="s">
        <v>37</v>
      </c>
    </row>
    <row r="3722" spans="1:7" x14ac:dyDescent="0.4">
      <c r="A3722" s="3" t="s">
        <v>5490</v>
      </c>
      <c r="B3722" s="3" t="s">
        <v>3562</v>
      </c>
      <c r="C3722" s="9">
        <v>1.089338905</v>
      </c>
      <c r="D3722" s="9">
        <v>4.6533542079999997</v>
      </c>
      <c r="E3722" s="11">
        <v>3.27E-6</v>
      </c>
      <c r="F3722" s="3">
        <v>1.6347399999999999E-4</v>
      </c>
      <c r="G3722" s="10" t="s">
        <v>37</v>
      </c>
    </row>
    <row r="3723" spans="1:7" x14ac:dyDescent="0.4">
      <c r="A3723" s="3" t="s">
        <v>5491</v>
      </c>
      <c r="B3723" s="3" t="s">
        <v>1370</v>
      </c>
      <c r="C3723" s="9">
        <v>1.594828412</v>
      </c>
      <c r="D3723" s="9">
        <v>4.6527946590000004</v>
      </c>
      <c r="E3723" s="11">
        <v>3.27E-6</v>
      </c>
      <c r="F3723" s="3">
        <v>1.63845E-4</v>
      </c>
      <c r="G3723" s="10" t="s">
        <v>37</v>
      </c>
    </row>
    <row r="3724" spans="1:7" x14ac:dyDescent="0.4">
      <c r="A3724" s="3" t="s">
        <v>5492</v>
      </c>
      <c r="B3724" s="3" t="s">
        <v>5493</v>
      </c>
      <c r="C3724" s="9">
        <v>3.4139906189999998</v>
      </c>
      <c r="D3724" s="9">
        <v>4.6522640370000001</v>
      </c>
      <c r="E3724" s="11">
        <v>3.2799999999999999E-6</v>
      </c>
      <c r="F3724" s="3">
        <v>1.6422999999999999E-4</v>
      </c>
      <c r="G3724" s="10" t="s">
        <v>37</v>
      </c>
    </row>
    <row r="3725" spans="1:7" x14ac:dyDescent="0.4">
      <c r="A3725" s="3" t="s">
        <v>5494</v>
      </c>
      <c r="B3725" s="3" t="s">
        <v>379</v>
      </c>
      <c r="C3725" s="9">
        <v>-2.4907413850000002</v>
      </c>
      <c r="D3725" s="9">
        <v>-4.6518748680000002</v>
      </c>
      <c r="E3725" s="11">
        <v>3.2899999999999998E-6</v>
      </c>
      <c r="F3725" s="3">
        <v>1.64504E-4</v>
      </c>
      <c r="G3725" s="10" t="s">
        <v>32</v>
      </c>
    </row>
    <row r="3726" spans="1:7" x14ac:dyDescent="0.4">
      <c r="A3726" s="3" t="s">
        <v>5495</v>
      </c>
      <c r="B3726" s="3" t="s">
        <v>254</v>
      </c>
      <c r="C3726" s="9">
        <v>-1.2647740590000001</v>
      </c>
      <c r="D3726" s="9">
        <v>-4.6496969310000003</v>
      </c>
      <c r="E3726" s="11">
        <v>3.32E-6</v>
      </c>
      <c r="F3726" s="3">
        <v>1.66064E-4</v>
      </c>
      <c r="G3726" s="10" t="s">
        <v>32</v>
      </c>
    </row>
    <row r="3727" spans="1:7" x14ac:dyDescent="0.4">
      <c r="A3727" s="3" t="s">
        <v>5496</v>
      </c>
      <c r="B3727" s="3" t="s">
        <v>5497</v>
      </c>
      <c r="C3727" s="9">
        <v>1.557817418</v>
      </c>
      <c r="D3727" s="9">
        <v>4.6495502960000001</v>
      </c>
      <c r="E3727" s="11">
        <v>3.3299999999999999E-6</v>
      </c>
      <c r="F3727" s="3">
        <v>1.66145E-4</v>
      </c>
      <c r="G3727" s="10" t="s">
        <v>37</v>
      </c>
    </row>
    <row r="3728" spans="1:7" x14ac:dyDescent="0.4">
      <c r="A3728" s="3" t="s">
        <v>5498</v>
      </c>
      <c r="B3728" s="3" t="s">
        <v>5499</v>
      </c>
      <c r="C3728" s="9">
        <v>2.482874791</v>
      </c>
      <c r="D3728" s="9">
        <v>4.6486375879999997</v>
      </c>
      <c r="E3728" s="11">
        <v>3.3400000000000002E-6</v>
      </c>
      <c r="F3728" s="3">
        <v>1.66844E-4</v>
      </c>
      <c r="G3728" s="10" t="s">
        <v>37</v>
      </c>
    </row>
    <row r="3729" spans="1:7" x14ac:dyDescent="0.4">
      <c r="A3729" s="3" t="s">
        <v>5500</v>
      </c>
      <c r="B3729" s="3" t="s">
        <v>5501</v>
      </c>
      <c r="C3729" s="9">
        <v>2.312349218</v>
      </c>
      <c r="D3729" s="9">
        <v>4.6468229040000004</v>
      </c>
      <c r="E3729" s="11">
        <v>3.3699999999999999E-6</v>
      </c>
      <c r="F3729" s="3">
        <v>1.6824299999999999E-4</v>
      </c>
      <c r="G3729" s="10" t="s">
        <v>37</v>
      </c>
    </row>
    <row r="3730" spans="1:7" x14ac:dyDescent="0.4">
      <c r="A3730" s="3" t="s">
        <v>5502</v>
      </c>
      <c r="B3730" s="3" t="s">
        <v>5503</v>
      </c>
      <c r="C3730" s="9">
        <v>-1.620112556</v>
      </c>
      <c r="D3730" s="9">
        <v>-4.6466465929999998</v>
      </c>
      <c r="E3730" s="11">
        <v>3.3699999999999999E-6</v>
      </c>
      <c r="F3730" s="3">
        <v>1.6834900000000001E-4</v>
      </c>
      <c r="G3730" s="10" t="s">
        <v>32</v>
      </c>
    </row>
    <row r="3731" spans="1:7" x14ac:dyDescent="0.4">
      <c r="A3731" s="3" t="s">
        <v>5504</v>
      </c>
      <c r="B3731" s="3" t="s">
        <v>1339</v>
      </c>
      <c r="C3731" s="9">
        <v>2.3608075030000002</v>
      </c>
      <c r="D3731" s="9">
        <v>4.6460284510000003</v>
      </c>
      <c r="E3731" s="11">
        <v>3.3799999999999998E-6</v>
      </c>
      <c r="F3731" s="3">
        <v>1.6881599999999999E-4</v>
      </c>
      <c r="G3731" s="10" t="s">
        <v>37</v>
      </c>
    </row>
    <row r="3732" spans="1:7" x14ac:dyDescent="0.4">
      <c r="A3732" s="3" t="s">
        <v>5505</v>
      </c>
      <c r="B3732" s="3" t="s">
        <v>123</v>
      </c>
      <c r="C3732" s="9">
        <v>-1.3300276099999999</v>
      </c>
      <c r="D3732" s="9">
        <v>-4.6459743590000002</v>
      </c>
      <c r="E3732" s="11">
        <v>3.3799999999999998E-6</v>
      </c>
      <c r="F3732" s="3">
        <v>1.68822E-4</v>
      </c>
      <c r="G3732" s="10" t="s">
        <v>32</v>
      </c>
    </row>
    <row r="3733" spans="1:7" x14ac:dyDescent="0.4">
      <c r="A3733" s="3" t="s">
        <v>5506</v>
      </c>
      <c r="B3733" s="3" t="s">
        <v>1092</v>
      </c>
      <c r="C3733" s="9">
        <v>-2.3970321370000001</v>
      </c>
      <c r="D3733" s="9">
        <v>-4.6450052880000001</v>
      </c>
      <c r="E3733" s="11">
        <v>3.4000000000000001E-6</v>
      </c>
      <c r="F3733" s="3">
        <v>1.69541E-4</v>
      </c>
      <c r="G3733" s="10" t="s">
        <v>32</v>
      </c>
    </row>
    <row r="3734" spans="1:7" x14ac:dyDescent="0.4">
      <c r="A3734" s="3" t="s">
        <v>5507</v>
      </c>
      <c r="B3734" s="3" t="s">
        <v>5508</v>
      </c>
      <c r="C3734" s="9">
        <v>2.0959642280000002</v>
      </c>
      <c r="D3734" s="9">
        <v>4.6447797550000001</v>
      </c>
      <c r="E3734" s="11">
        <v>3.4000000000000001E-6</v>
      </c>
      <c r="F3734" s="3">
        <v>1.6968800000000001E-4</v>
      </c>
      <c r="G3734" s="10" t="s">
        <v>37</v>
      </c>
    </row>
    <row r="3735" spans="1:7" x14ac:dyDescent="0.4">
      <c r="A3735" s="3" t="s">
        <v>5509</v>
      </c>
      <c r="B3735" s="3" t="s">
        <v>4335</v>
      </c>
      <c r="C3735" s="9">
        <v>-1.063392935</v>
      </c>
      <c r="D3735" s="9">
        <v>-4.6430230689999998</v>
      </c>
      <c r="E3735" s="11">
        <v>3.4300000000000002E-6</v>
      </c>
      <c r="F3735" s="3">
        <v>1.7102299999999999E-4</v>
      </c>
      <c r="G3735" s="10" t="s">
        <v>32</v>
      </c>
    </row>
    <row r="3736" spans="1:7" x14ac:dyDescent="0.4">
      <c r="A3736" s="3" t="s">
        <v>5510</v>
      </c>
      <c r="B3736" s="3" t="s">
        <v>640</v>
      </c>
      <c r="C3736" s="9">
        <v>1.071165116</v>
      </c>
      <c r="D3736" s="9">
        <v>4.6424028530000001</v>
      </c>
      <c r="E3736" s="11">
        <v>3.4400000000000001E-6</v>
      </c>
      <c r="F3736" s="3">
        <v>1.7149900000000001E-4</v>
      </c>
      <c r="G3736" s="10" t="s">
        <v>37</v>
      </c>
    </row>
    <row r="3737" spans="1:7" x14ac:dyDescent="0.4">
      <c r="A3737" s="3" t="s">
        <v>5511</v>
      </c>
      <c r="B3737" s="3" t="s">
        <v>5512</v>
      </c>
      <c r="C3737" s="9">
        <v>2.7212082880000001</v>
      </c>
      <c r="D3737" s="9">
        <v>4.6407659409999997</v>
      </c>
      <c r="E3737" s="11">
        <v>3.4699999999999998E-6</v>
      </c>
      <c r="F3737" s="3">
        <v>1.7282500000000001E-4</v>
      </c>
      <c r="G3737" s="10" t="s">
        <v>37</v>
      </c>
    </row>
    <row r="3738" spans="1:7" x14ac:dyDescent="0.4">
      <c r="A3738" s="3" t="s">
        <v>5513</v>
      </c>
      <c r="B3738" s="3" t="s">
        <v>5514</v>
      </c>
      <c r="C3738" s="9">
        <v>1.236890533</v>
      </c>
      <c r="D3738" s="9">
        <v>4.6405649010000003</v>
      </c>
      <c r="E3738" s="11">
        <v>3.4699999999999998E-6</v>
      </c>
      <c r="F3738" s="3">
        <v>1.7295400000000001E-4</v>
      </c>
      <c r="G3738" s="10" t="s">
        <v>37</v>
      </c>
    </row>
    <row r="3739" spans="1:7" x14ac:dyDescent="0.4">
      <c r="A3739" s="3" t="s">
        <v>5515</v>
      </c>
      <c r="B3739" s="3" t="s">
        <v>5017</v>
      </c>
      <c r="C3739" s="9">
        <v>-2.3401995289999999</v>
      </c>
      <c r="D3739" s="9">
        <v>-4.6395968209999996</v>
      </c>
      <c r="E3739" s="11">
        <v>3.49E-6</v>
      </c>
      <c r="F3739" s="3">
        <v>1.73728E-4</v>
      </c>
      <c r="G3739" s="10" t="s">
        <v>32</v>
      </c>
    </row>
    <row r="3740" spans="1:7" x14ac:dyDescent="0.4">
      <c r="A3740" s="3" t="s">
        <v>5516</v>
      </c>
      <c r="B3740" s="3" t="s">
        <v>3010</v>
      </c>
      <c r="C3740" s="9">
        <v>2.650005073</v>
      </c>
      <c r="D3740" s="9">
        <v>4.6389858650000004</v>
      </c>
      <c r="E3740" s="11">
        <v>3.4999999999999999E-6</v>
      </c>
      <c r="F3740" s="3">
        <v>1.7416400000000001E-4</v>
      </c>
      <c r="G3740" s="10" t="s">
        <v>37</v>
      </c>
    </row>
    <row r="3741" spans="1:7" x14ac:dyDescent="0.4">
      <c r="A3741" s="3" t="s">
        <v>5517</v>
      </c>
      <c r="B3741" s="3" t="s">
        <v>3024</v>
      </c>
      <c r="C3741" s="9">
        <v>2.3466465439999999</v>
      </c>
      <c r="D3741" s="9">
        <v>4.6374236949999998</v>
      </c>
      <c r="E3741" s="11">
        <v>3.5300000000000001E-6</v>
      </c>
      <c r="F3741" s="3">
        <v>1.7540700000000001E-4</v>
      </c>
      <c r="G3741" s="10" t="s">
        <v>37</v>
      </c>
    </row>
    <row r="3742" spans="1:7" x14ac:dyDescent="0.4">
      <c r="A3742" s="3" t="s">
        <v>5518</v>
      </c>
      <c r="B3742" s="3" t="s">
        <v>5519</v>
      </c>
      <c r="C3742" s="9">
        <v>1.4764084689999999</v>
      </c>
      <c r="D3742" s="9">
        <v>4.636984773</v>
      </c>
      <c r="E3742" s="11">
        <v>3.54E-6</v>
      </c>
      <c r="F3742" s="3">
        <v>1.7573999999999999E-4</v>
      </c>
      <c r="G3742" s="10" t="s">
        <v>37</v>
      </c>
    </row>
    <row r="3743" spans="1:7" x14ac:dyDescent="0.4">
      <c r="A3743" s="3" t="s">
        <v>5520</v>
      </c>
      <c r="B3743" s="3" t="s">
        <v>39</v>
      </c>
      <c r="C3743" s="9">
        <v>-2.2477170540000002</v>
      </c>
      <c r="D3743" s="9">
        <v>-4.6354002830000001</v>
      </c>
      <c r="E3743" s="11">
        <v>3.5599999999999998E-6</v>
      </c>
      <c r="F3743" s="3">
        <v>1.7705299999999999E-4</v>
      </c>
      <c r="G3743" s="10" t="s">
        <v>32</v>
      </c>
    </row>
    <row r="3744" spans="1:7" x14ac:dyDescent="0.4">
      <c r="A3744" s="3" t="s">
        <v>5521</v>
      </c>
      <c r="B3744" s="3" t="s">
        <v>831</v>
      </c>
      <c r="C3744" s="9">
        <v>-1.089773189</v>
      </c>
      <c r="D3744" s="9">
        <v>-4.6344598430000001</v>
      </c>
      <c r="E3744" s="11">
        <v>3.58E-6</v>
      </c>
      <c r="F3744" s="3">
        <v>1.7778E-4</v>
      </c>
      <c r="G3744" s="10" t="s">
        <v>32</v>
      </c>
    </row>
    <row r="3745" spans="1:7" x14ac:dyDescent="0.4">
      <c r="A3745" s="3" t="s">
        <v>5522</v>
      </c>
      <c r="B3745" s="3" t="s">
        <v>5523</v>
      </c>
      <c r="C3745" s="9">
        <v>1.561935488</v>
      </c>
      <c r="D3745" s="9">
        <v>4.6338184010000001</v>
      </c>
      <c r="E3745" s="11">
        <v>3.5899999999999999E-6</v>
      </c>
      <c r="F3745" s="3">
        <v>1.7829200000000001E-4</v>
      </c>
      <c r="G3745" s="10" t="s">
        <v>37</v>
      </c>
    </row>
    <row r="3746" spans="1:7" x14ac:dyDescent="0.4">
      <c r="A3746" s="3" t="s">
        <v>5524</v>
      </c>
      <c r="B3746" s="3" t="s">
        <v>5525</v>
      </c>
      <c r="C3746" s="9">
        <v>2.4157457600000001</v>
      </c>
      <c r="D3746" s="9">
        <v>4.632776818</v>
      </c>
      <c r="E3746" s="11">
        <v>3.6100000000000002E-6</v>
      </c>
      <c r="F3746" s="3">
        <v>1.79152E-4</v>
      </c>
      <c r="G3746" s="10" t="s">
        <v>37</v>
      </c>
    </row>
    <row r="3747" spans="1:7" x14ac:dyDescent="0.4">
      <c r="A3747" s="3" t="s">
        <v>5526</v>
      </c>
      <c r="B3747" s="3" t="s">
        <v>2663</v>
      </c>
      <c r="C3747" s="9">
        <v>-1.2045420680000001</v>
      </c>
      <c r="D3747" s="9">
        <v>-4.631771123</v>
      </c>
      <c r="E3747" s="11">
        <v>3.63E-6</v>
      </c>
      <c r="F3747" s="3">
        <v>1.7998499999999999E-4</v>
      </c>
      <c r="G3747" s="10" t="s">
        <v>32</v>
      </c>
    </row>
    <row r="3748" spans="1:7" x14ac:dyDescent="0.4">
      <c r="A3748" s="3" t="s">
        <v>5527</v>
      </c>
      <c r="B3748" s="3" t="s">
        <v>171</v>
      </c>
      <c r="C3748" s="9">
        <v>-1.9627649229999999</v>
      </c>
      <c r="D3748" s="9">
        <v>-4.6315979279999997</v>
      </c>
      <c r="E3748" s="11">
        <v>3.63E-6</v>
      </c>
      <c r="F3748" s="3">
        <v>1.8009499999999999E-4</v>
      </c>
      <c r="G3748" s="10" t="s">
        <v>32</v>
      </c>
    </row>
    <row r="3749" spans="1:7" x14ac:dyDescent="0.4">
      <c r="A3749" s="3" t="s">
        <v>5528</v>
      </c>
      <c r="B3749" s="3" t="s">
        <v>5529</v>
      </c>
      <c r="C3749" s="9">
        <v>3.0852655879999999</v>
      </c>
      <c r="D3749" s="9">
        <v>4.6315134569999996</v>
      </c>
      <c r="E3749" s="11">
        <v>3.63E-6</v>
      </c>
      <c r="F3749" s="3">
        <v>1.8012799999999999E-4</v>
      </c>
      <c r="G3749" s="10" t="s">
        <v>37</v>
      </c>
    </row>
    <row r="3750" spans="1:7" x14ac:dyDescent="0.4">
      <c r="A3750" s="3" t="s">
        <v>5530</v>
      </c>
      <c r="B3750" s="3" t="s">
        <v>690</v>
      </c>
      <c r="C3750" s="9">
        <v>-1.886304266</v>
      </c>
      <c r="D3750" s="9">
        <v>-4.6309436259999996</v>
      </c>
      <c r="E3750" s="11">
        <v>3.6399999999999999E-6</v>
      </c>
      <c r="F3750" s="3">
        <v>1.8058500000000001E-4</v>
      </c>
      <c r="G3750" s="10" t="s">
        <v>32</v>
      </c>
    </row>
    <row r="3751" spans="1:7" x14ac:dyDescent="0.4">
      <c r="A3751" s="3" t="s">
        <v>5531</v>
      </c>
      <c r="B3751" s="3" t="s">
        <v>476</v>
      </c>
      <c r="C3751" s="9">
        <v>-1.0967461380000001</v>
      </c>
      <c r="D3751" s="9">
        <v>-4.6301826999999998</v>
      </c>
      <c r="E3751" s="11">
        <v>3.6500000000000002E-6</v>
      </c>
      <c r="F3751" s="3">
        <v>1.8116900000000001E-4</v>
      </c>
      <c r="G3751" s="10" t="s">
        <v>32</v>
      </c>
    </row>
    <row r="3752" spans="1:7" x14ac:dyDescent="0.4">
      <c r="A3752" s="3" t="s">
        <v>5532</v>
      </c>
      <c r="B3752" s="3" t="s">
        <v>176</v>
      </c>
      <c r="C3752" s="9">
        <v>-2.9698972029999999</v>
      </c>
      <c r="D3752" s="9">
        <v>-4.6293539929999996</v>
      </c>
      <c r="E3752" s="11">
        <v>3.67E-6</v>
      </c>
      <c r="F3752" s="3">
        <v>1.81855E-4</v>
      </c>
      <c r="G3752" s="10" t="s">
        <v>32</v>
      </c>
    </row>
    <row r="3753" spans="1:7" x14ac:dyDescent="0.4">
      <c r="A3753" s="3" t="s">
        <v>5533</v>
      </c>
      <c r="B3753" s="3" t="s">
        <v>5534</v>
      </c>
      <c r="C3753" s="9">
        <v>-1.994483475</v>
      </c>
      <c r="D3753" s="9">
        <v>-4.6292158409999997</v>
      </c>
      <c r="E3753" s="11">
        <v>3.67E-6</v>
      </c>
      <c r="F3753" s="3">
        <v>1.81936E-4</v>
      </c>
      <c r="G3753" s="10" t="s">
        <v>32</v>
      </c>
    </row>
    <row r="3754" spans="1:7" x14ac:dyDescent="0.4">
      <c r="A3754" s="3" t="s">
        <v>5535</v>
      </c>
      <c r="B3754" s="3" t="s">
        <v>1489</v>
      </c>
      <c r="C3754" s="9">
        <v>2.9054579660000002</v>
      </c>
      <c r="D3754" s="9">
        <v>4.6290010109999997</v>
      </c>
      <c r="E3754" s="11">
        <v>3.67E-6</v>
      </c>
      <c r="F3754" s="3">
        <v>1.82084E-4</v>
      </c>
      <c r="G3754" s="10" t="s">
        <v>37</v>
      </c>
    </row>
    <row r="3755" spans="1:7" x14ac:dyDescent="0.4">
      <c r="A3755" s="3" t="s">
        <v>5536</v>
      </c>
      <c r="B3755" s="3" t="s">
        <v>649</v>
      </c>
      <c r="C3755" s="9">
        <v>-1.1886837139999999</v>
      </c>
      <c r="D3755" s="9">
        <v>-4.6289363300000002</v>
      </c>
      <c r="E3755" s="11">
        <v>3.6799999999999999E-6</v>
      </c>
      <c r="F3755" s="3">
        <v>1.82101E-4</v>
      </c>
      <c r="G3755" s="10" t="s">
        <v>32</v>
      </c>
    </row>
    <row r="3756" spans="1:7" x14ac:dyDescent="0.4">
      <c r="A3756" s="3" t="s">
        <v>5537</v>
      </c>
      <c r="B3756" s="3" t="s">
        <v>81</v>
      </c>
      <c r="C3756" s="9">
        <v>-1.1030721429999999</v>
      </c>
      <c r="D3756" s="9">
        <v>-4.6288213779999996</v>
      </c>
      <c r="E3756" s="11">
        <v>3.6799999999999999E-6</v>
      </c>
      <c r="F3756" s="3">
        <v>1.8216099999999999E-4</v>
      </c>
      <c r="G3756" s="10" t="s">
        <v>32</v>
      </c>
    </row>
    <row r="3757" spans="1:7" x14ac:dyDescent="0.4">
      <c r="A3757" s="3" t="s">
        <v>5538</v>
      </c>
      <c r="B3757" s="3" t="s">
        <v>3873</v>
      </c>
      <c r="C3757" s="9">
        <v>-1.5933446550000001</v>
      </c>
      <c r="D3757" s="9">
        <v>-4.6277256949999996</v>
      </c>
      <c r="E3757" s="11">
        <v>3.7000000000000002E-6</v>
      </c>
      <c r="F3757" s="3">
        <v>1.83046E-4</v>
      </c>
      <c r="G3757" s="10" t="s">
        <v>32</v>
      </c>
    </row>
    <row r="3758" spans="1:7" x14ac:dyDescent="0.4">
      <c r="A3758" s="3" t="s">
        <v>5539</v>
      </c>
      <c r="B3758" s="3" t="s">
        <v>2362</v>
      </c>
      <c r="C3758" s="9">
        <v>1.951750433</v>
      </c>
      <c r="D3758" s="9">
        <v>4.6268882710000003</v>
      </c>
      <c r="E3758" s="11">
        <v>3.7100000000000001E-6</v>
      </c>
      <c r="F3758" s="3">
        <v>1.8374600000000001E-4</v>
      </c>
      <c r="G3758" s="10" t="s">
        <v>37</v>
      </c>
    </row>
    <row r="3759" spans="1:7" x14ac:dyDescent="0.4">
      <c r="A3759" s="3" t="s">
        <v>5540</v>
      </c>
      <c r="B3759" s="3" t="s">
        <v>427</v>
      </c>
      <c r="C3759" s="9">
        <v>-1.253461208</v>
      </c>
      <c r="D3759" s="9">
        <v>-4.6260755810000003</v>
      </c>
      <c r="E3759" s="11">
        <v>3.7299999999999999E-6</v>
      </c>
      <c r="F3759" s="3">
        <v>1.8438699999999999E-4</v>
      </c>
      <c r="G3759" s="10" t="s">
        <v>32</v>
      </c>
    </row>
    <row r="3760" spans="1:7" x14ac:dyDescent="0.4">
      <c r="A3760" s="3" t="s">
        <v>5541</v>
      </c>
      <c r="B3760" s="3" t="s">
        <v>5221</v>
      </c>
      <c r="C3760" s="9">
        <v>-1.350113661</v>
      </c>
      <c r="D3760" s="9">
        <v>-4.6258798749999999</v>
      </c>
      <c r="E3760" s="11">
        <v>3.7299999999999999E-6</v>
      </c>
      <c r="F3760" s="3">
        <v>1.8452E-4</v>
      </c>
      <c r="G3760" s="10" t="s">
        <v>32</v>
      </c>
    </row>
    <row r="3761" spans="1:7" x14ac:dyDescent="0.4">
      <c r="A3761" s="3" t="s">
        <v>5542</v>
      </c>
      <c r="B3761" s="3" t="s">
        <v>5543</v>
      </c>
      <c r="C3761" s="9">
        <v>2.1580030529999998</v>
      </c>
      <c r="D3761" s="9">
        <v>4.6250795010000001</v>
      </c>
      <c r="E3761" s="11">
        <v>3.7400000000000002E-6</v>
      </c>
      <c r="F3761" s="3">
        <v>1.8515200000000001E-4</v>
      </c>
      <c r="G3761" s="10" t="s">
        <v>37</v>
      </c>
    </row>
    <row r="3762" spans="1:7" x14ac:dyDescent="0.4">
      <c r="A3762" s="3" t="s">
        <v>5544</v>
      </c>
      <c r="B3762" s="3" t="s">
        <v>5545</v>
      </c>
      <c r="C3762" s="9">
        <v>5.3146244920000001</v>
      </c>
      <c r="D3762" s="9">
        <v>4.6239980210000002</v>
      </c>
      <c r="E3762" s="11">
        <v>3.76E-6</v>
      </c>
      <c r="F3762" s="3">
        <v>1.8607899999999999E-4</v>
      </c>
      <c r="G3762" s="10" t="s">
        <v>37</v>
      </c>
    </row>
    <row r="3763" spans="1:7" x14ac:dyDescent="0.4">
      <c r="A3763" s="3" t="s">
        <v>5546</v>
      </c>
      <c r="B3763" s="3" t="s">
        <v>427</v>
      </c>
      <c r="C3763" s="9">
        <v>-1.687863192</v>
      </c>
      <c r="D3763" s="9">
        <v>-4.6224077829999999</v>
      </c>
      <c r="E3763" s="11">
        <v>3.7900000000000001E-6</v>
      </c>
      <c r="F3763" s="3">
        <v>1.8746999999999999E-4</v>
      </c>
      <c r="G3763" s="10" t="s">
        <v>32</v>
      </c>
    </row>
    <row r="3764" spans="1:7" x14ac:dyDescent="0.4">
      <c r="A3764" s="3" t="s">
        <v>5547</v>
      </c>
      <c r="B3764" s="3" t="s">
        <v>5548</v>
      </c>
      <c r="C3764" s="9">
        <v>-1.746131093</v>
      </c>
      <c r="D3764" s="9">
        <v>-4.6223379360000001</v>
      </c>
      <c r="E3764" s="11">
        <v>3.7900000000000001E-6</v>
      </c>
      <c r="F3764" s="3">
        <v>1.87491E-4</v>
      </c>
      <c r="G3764" s="10" t="s">
        <v>32</v>
      </c>
    </row>
    <row r="3765" spans="1:7" x14ac:dyDescent="0.4">
      <c r="A3765" s="3" t="s">
        <v>5549</v>
      </c>
      <c r="B3765" s="3" t="s">
        <v>965</v>
      </c>
      <c r="C3765" s="9">
        <v>-1.652750739</v>
      </c>
      <c r="D3765" s="9">
        <v>-4.6201687710000003</v>
      </c>
      <c r="E3765" s="11">
        <v>3.8299999999999998E-6</v>
      </c>
      <c r="F3765" s="3">
        <v>1.89378E-4</v>
      </c>
      <c r="G3765" s="10" t="s">
        <v>32</v>
      </c>
    </row>
    <row r="3766" spans="1:7" x14ac:dyDescent="0.4">
      <c r="A3766" s="3" t="s">
        <v>5550</v>
      </c>
      <c r="B3766" s="3" t="s">
        <v>510</v>
      </c>
      <c r="C3766" s="9">
        <v>1.724871662</v>
      </c>
      <c r="D3766" s="9">
        <v>4.6201947829999996</v>
      </c>
      <c r="E3766" s="11">
        <v>3.8299999999999998E-6</v>
      </c>
      <c r="F3766" s="3">
        <v>1.8939599999999999E-4</v>
      </c>
      <c r="G3766" s="10" t="s">
        <v>37</v>
      </c>
    </row>
    <row r="3767" spans="1:7" x14ac:dyDescent="0.4">
      <c r="A3767" s="3" t="s">
        <v>5551</v>
      </c>
      <c r="B3767" s="3" t="s">
        <v>1820</v>
      </c>
      <c r="C3767" s="9">
        <v>-2.1533714420000001</v>
      </c>
      <c r="D3767" s="9">
        <v>-4.6186540569999996</v>
      </c>
      <c r="E3767" s="11">
        <v>3.8600000000000003E-6</v>
      </c>
      <c r="F3767" s="3">
        <v>1.90681E-4</v>
      </c>
      <c r="G3767" s="10" t="s">
        <v>32</v>
      </c>
    </row>
    <row r="3768" spans="1:7" x14ac:dyDescent="0.4">
      <c r="A3768" s="3" t="s">
        <v>5552</v>
      </c>
      <c r="B3768" s="3" t="s">
        <v>178</v>
      </c>
      <c r="C3768" s="9">
        <v>1.971686201</v>
      </c>
      <c r="D3768" s="9">
        <v>4.6183900879999999</v>
      </c>
      <c r="E3768" s="11">
        <v>3.8700000000000002E-6</v>
      </c>
      <c r="F3768" s="3">
        <v>1.9088199999999999E-4</v>
      </c>
      <c r="G3768" s="10" t="s">
        <v>37</v>
      </c>
    </row>
    <row r="3769" spans="1:7" x14ac:dyDescent="0.4">
      <c r="A3769" s="3" t="s">
        <v>5553</v>
      </c>
      <c r="B3769" s="3" t="s">
        <v>2829</v>
      </c>
      <c r="C3769" s="9">
        <v>1.475791369</v>
      </c>
      <c r="D3769" s="9">
        <v>4.6145796570000002</v>
      </c>
      <c r="E3769" s="11">
        <v>3.9400000000000004E-6</v>
      </c>
      <c r="F3769" s="3">
        <v>1.9437400000000001E-4</v>
      </c>
      <c r="G3769" s="10" t="s">
        <v>37</v>
      </c>
    </row>
    <row r="3770" spans="1:7" x14ac:dyDescent="0.4">
      <c r="A3770" s="3" t="s">
        <v>5554</v>
      </c>
      <c r="B3770" s="3" t="s">
        <v>5555</v>
      </c>
      <c r="C3770" s="9">
        <v>-1.448434263</v>
      </c>
      <c r="D3770" s="9">
        <v>-4.6143032140000004</v>
      </c>
      <c r="E3770" s="11">
        <v>3.9400000000000004E-6</v>
      </c>
      <c r="F3770" s="3">
        <v>1.9458999999999999E-4</v>
      </c>
      <c r="G3770" s="10" t="s">
        <v>32</v>
      </c>
    </row>
    <row r="3771" spans="1:7" x14ac:dyDescent="0.4">
      <c r="A3771" s="3" t="s">
        <v>5556</v>
      </c>
      <c r="B3771" s="3" t="s">
        <v>3275</v>
      </c>
      <c r="C3771" s="9">
        <v>1.8894454279999999</v>
      </c>
      <c r="D3771" s="9">
        <v>4.6141172849999998</v>
      </c>
      <c r="E3771" s="11">
        <v>3.9500000000000003E-6</v>
      </c>
      <c r="F3771" s="3">
        <v>1.9472099999999999E-4</v>
      </c>
      <c r="G3771" s="10" t="s">
        <v>37</v>
      </c>
    </row>
    <row r="3772" spans="1:7" x14ac:dyDescent="0.4">
      <c r="A3772" s="3" t="s">
        <v>5557</v>
      </c>
      <c r="B3772" s="3" t="s">
        <v>339</v>
      </c>
      <c r="C3772" s="9">
        <v>1.096336282</v>
      </c>
      <c r="D3772" s="9">
        <v>4.6134107200000001</v>
      </c>
      <c r="E3772" s="11">
        <v>3.9600000000000002E-6</v>
      </c>
      <c r="F3772" s="3">
        <v>1.95341E-4</v>
      </c>
      <c r="G3772" s="10" t="s">
        <v>37</v>
      </c>
    </row>
    <row r="3773" spans="1:7" x14ac:dyDescent="0.4">
      <c r="A3773" s="3" t="s">
        <v>5558</v>
      </c>
      <c r="B3773" s="3" t="s">
        <v>171</v>
      </c>
      <c r="C3773" s="9">
        <v>1.288789918</v>
      </c>
      <c r="D3773" s="9">
        <v>4.6132970929999999</v>
      </c>
      <c r="E3773" s="11">
        <v>3.9600000000000002E-6</v>
      </c>
      <c r="F3773" s="3">
        <v>1.95405E-4</v>
      </c>
      <c r="G3773" s="10" t="s">
        <v>37</v>
      </c>
    </row>
    <row r="3774" spans="1:7" x14ac:dyDescent="0.4">
      <c r="A3774" s="3" t="s">
        <v>5559</v>
      </c>
      <c r="B3774" s="3" t="s">
        <v>218</v>
      </c>
      <c r="C3774" s="9">
        <v>2.0007164319999999</v>
      </c>
      <c r="D3774" s="9">
        <v>4.6126769059999999</v>
      </c>
      <c r="E3774" s="11">
        <v>3.98E-6</v>
      </c>
      <c r="F3774" s="3">
        <v>1.95945E-4</v>
      </c>
      <c r="G3774" s="10" t="s">
        <v>37</v>
      </c>
    </row>
    <row r="3775" spans="1:7" x14ac:dyDescent="0.4">
      <c r="A3775" s="3" t="s">
        <v>5560</v>
      </c>
      <c r="B3775" s="3" t="s">
        <v>5561</v>
      </c>
      <c r="C3775" s="9">
        <v>-1.4239220720000001</v>
      </c>
      <c r="D3775" s="9">
        <v>-4.6125326439999998</v>
      </c>
      <c r="E3775" s="11">
        <v>3.98E-6</v>
      </c>
      <c r="F3775" s="3">
        <v>1.96038E-4</v>
      </c>
      <c r="G3775" s="10" t="s">
        <v>32</v>
      </c>
    </row>
    <row r="3776" spans="1:7" x14ac:dyDescent="0.4">
      <c r="A3776" s="3" t="s">
        <v>5562</v>
      </c>
      <c r="B3776" s="3" t="s">
        <v>5440</v>
      </c>
      <c r="C3776" s="9">
        <v>1.566011963</v>
      </c>
      <c r="D3776" s="9">
        <v>4.6120725939999998</v>
      </c>
      <c r="E3776" s="11">
        <v>3.9899999999999999E-6</v>
      </c>
      <c r="F3776" s="3">
        <v>1.96429E-4</v>
      </c>
      <c r="G3776" s="10" t="s">
        <v>37</v>
      </c>
    </row>
    <row r="3777" spans="1:7" x14ac:dyDescent="0.4">
      <c r="A3777" s="3" t="s">
        <v>5563</v>
      </c>
      <c r="B3777" s="3" t="s">
        <v>5564</v>
      </c>
      <c r="C3777" s="9">
        <v>1.7517939659999999</v>
      </c>
      <c r="D3777" s="9">
        <v>4.6094775339999998</v>
      </c>
      <c r="E3777" s="11">
        <v>4.0400000000000003E-6</v>
      </c>
      <c r="F3777" s="3">
        <v>1.98765E-4</v>
      </c>
      <c r="G3777" s="10" t="s">
        <v>37</v>
      </c>
    </row>
    <row r="3778" spans="1:7" x14ac:dyDescent="0.4">
      <c r="A3778" s="3" t="s">
        <v>5565</v>
      </c>
      <c r="B3778" s="3" t="s">
        <v>2593</v>
      </c>
      <c r="C3778" s="9">
        <v>-1.2378949079999999</v>
      </c>
      <c r="D3778" s="9">
        <v>-4.6094838559999998</v>
      </c>
      <c r="E3778" s="11">
        <v>4.0400000000000003E-6</v>
      </c>
      <c r="F3778" s="3">
        <v>1.98803E-4</v>
      </c>
      <c r="G3778" s="10" t="s">
        <v>32</v>
      </c>
    </row>
    <row r="3779" spans="1:7" x14ac:dyDescent="0.4">
      <c r="A3779" s="3" t="s">
        <v>5566</v>
      </c>
      <c r="B3779" s="3" t="s">
        <v>3882</v>
      </c>
      <c r="C3779" s="9">
        <v>-2.1261021809999998</v>
      </c>
      <c r="D3779" s="9">
        <v>-4.6092081040000004</v>
      </c>
      <c r="E3779" s="11">
        <v>4.0400000000000003E-6</v>
      </c>
      <c r="F3779" s="3">
        <v>1.9897900000000001E-4</v>
      </c>
      <c r="G3779" s="10" t="s">
        <v>32</v>
      </c>
    </row>
    <row r="3780" spans="1:7" x14ac:dyDescent="0.4">
      <c r="A3780" s="3" t="s">
        <v>5567</v>
      </c>
      <c r="B3780" s="3" t="s">
        <v>2541</v>
      </c>
      <c r="C3780" s="9">
        <v>-1.3039988659999999</v>
      </c>
      <c r="D3780" s="9">
        <v>-4.6086216689999997</v>
      </c>
      <c r="E3780" s="11">
        <v>4.0500000000000002E-6</v>
      </c>
      <c r="F3780" s="3">
        <v>1.99497E-4</v>
      </c>
      <c r="G3780" s="10" t="s">
        <v>32</v>
      </c>
    </row>
    <row r="3781" spans="1:7" x14ac:dyDescent="0.4">
      <c r="A3781" s="3" t="s">
        <v>5568</v>
      </c>
      <c r="B3781" s="3" t="s">
        <v>5569</v>
      </c>
      <c r="C3781" s="9">
        <v>2.0180593249999998</v>
      </c>
      <c r="D3781" s="9">
        <v>4.6062091860000001</v>
      </c>
      <c r="E3781" s="11">
        <v>4.0999999999999997E-6</v>
      </c>
      <c r="F3781" s="3">
        <v>2.0164599999999999E-4</v>
      </c>
      <c r="G3781" s="10" t="s">
        <v>37</v>
      </c>
    </row>
    <row r="3782" spans="1:7" x14ac:dyDescent="0.4">
      <c r="A3782" s="3" t="s">
        <v>5570</v>
      </c>
      <c r="B3782" s="3" t="s">
        <v>300</v>
      </c>
      <c r="C3782" s="9">
        <v>1.393704171</v>
      </c>
      <c r="D3782" s="9">
        <v>4.6055092179999999</v>
      </c>
      <c r="E3782" s="11">
        <v>4.1099999999999996E-6</v>
      </c>
      <c r="F3782" s="3">
        <v>2.02191E-4</v>
      </c>
      <c r="G3782" s="10" t="s">
        <v>37</v>
      </c>
    </row>
    <row r="3783" spans="1:7" x14ac:dyDescent="0.4">
      <c r="A3783" s="3" t="s">
        <v>5571</v>
      </c>
      <c r="B3783" s="3" t="s">
        <v>5572</v>
      </c>
      <c r="C3783" s="9">
        <v>1.9245694849999999</v>
      </c>
      <c r="D3783" s="9">
        <v>4.6053760400000003</v>
      </c>
      <c r="E3783" s="11">
        <v>4.1200000000000004E-6</v>
      </c>
      <c r="F3783" s="3">
        <v>2.0227600000000001E-4</v>
      </c>
      <c r="G3783" s="10" t="s">
        <v>37</v>
      </c>
    </row>
    <row r="3784" spans="1:7" x14ac:dyDescent="0.4">
      <c r="A3784" s="3" t="s">
        <v>5573</v>
      </c>
      <c r="B3784" s="3" t="s">
        <v>39</v>
      </c>
      <c r="C3784" s="9">
        <v>-5.3000706559999999</v>
      </c>
      <c r="D3784" s="9">
        <v>-4.6042971120000002</v>
      </c>
      <c r="E3784" s="11">
        <v>4.1400000000000002E-6</v>
      </c>
      <c r="F3784" s="3">
        <v>2.0328300000000001E-4</v>
      </c>
      <c r="G3784" s="10" t="s">
        <v>32</v>
      </c>
    </row>
    <row r="3785" spans="1:7" x14ac:dyDescent="0.4">
      <c r="A3785" s="3" t="s">
        <v>5574</v>
      </c>
      <c r="B3785" s="3" t="s">
        <v>5575</v>
      </c>
      <c r="C3785" s="9">
        <v>1.7942540849999999</v>
      </c>
      <c r="D3785" s="9">
        <v>4.603795152</v>
      </c>
      <c r="E3785" s="11">
        <v>4.1500000000000001E-6</v>
      </c>
      <c r="F3785" s="3">
        <v>2.0372899999999999E-4</v>
      </c>
      <c r="G3785" s="10" t="s">
        <v>37</v>
      </c>
    </row>
    <row r="3786" spans="1:7" x14ac:dyDescent="0.4">
      <c r="A3786" s="3" t="s">
        <v>5576</v>
      </c>
      <c r="B3786" s="3" t="s">
        <v>202</v>
      </c>
      <c r="C3786" s="9">
        <v>1.359622324</v>
      </c>
      <c r="D3786" s="9">
        <v>4.6030967169999997</v>
      </c>
      <c r="E3786" s="11">
        <v>4.16E-6</v>
      </c>
      <c r="F3786" s="3">
        <v>2.0436799999999999E-4</v>
      </c>
      <c r="G3786" s="10" t="s">
        <v>37</v>
      </c>
    </row>
    <row r="3787" spans="1:7" x14ac:dyDescent="0.4">
      <c r="A3787" s="3" t="s">
        <v>5577</v>
      </c>
      <c r="B3787" s="3" t="s">
        <v>466</v>
      </c>
      <c r="C3787" s="9">
        <v>-1.2809305129999999</v>
      </c>
      <c r="D3787" s="9">
        <v>-4.6029782969999999</v>
      </c>
      <c r="E3787" s="11">
        <v>4.16E-6</v>
      </c>
      <c r="F3787" s="3">
        <v>2.0443999999999999E-4</v>
      </c>
      <c r="G3787" s="10" t="s">
        <v>32</v>
      </c>
    </row>
    <row r="3788" spans="1:7" x14ac:dyDescent="0.4">
      <c r="A3788" s="3" t="s">
        <v>5578</v>
      </c>
      <c r="B3788" s="3" t="s">
        <v>5579</v>
      </c>
      <c r="C3788" s="9">
        <v>-3.8194674169999998</v>
      </c>
      <c r="D3788" s="9">
        <v>-4.6015334670000003</v>
      </c>
      <c r="E3788" s="11">
        <v>4.1899999999999997E-6</v>
      </c>
      <c r="F3788" s="3">
        <v>2.05727E-4</v>
      </c>
      <c r="G3788" s="10" t="s">
        <v>32</v>
      </c>
    </row>
    <row r="3789" spans="1:7" x14ac:dyDescent="0.4">
      <c r="A3789" s="3" t="s">
        <v>5580</v>
      </c>
      <c r="B3789" s="3" t="s">
        <v>525</v>
      </c>
      <c r="C3789" s="9">
        <v>-1.2278409729999999</v>
      </c>
      <c r="D3789" s="9">
        <v>-4.6004652909999999</v>
      </c>
      <c r="E3789" s="11">
        <v>4.2200000000000003E-6</v>
      </c>
      <c r="F3789" s="3">
        <v>2.0673999999999999E-4</v>
      </c>
      <c r="G3789" s="10" t="s">
        <v>32</v>
      </c>
    </row>
    <row r="3790" spans="1:7" x14ac:dyDescent="0.4">
      <c r="A3790" s="3" t="s">
        <v>5581</v>
      </c>
      <c r="B3790" s="3" t="s">
        <v>5331</v>
      </c>
      <c r="C3790" s="9">
        <v>1.289278701</v>
      </c>
      <c r="D3790" s="9">
        <v>4.5986903449999996</v>
      </c>
      <c r="E3790" s="11">
        <v>4.25E-6</v>
      </c>
      <c r="F3790" s="3">
        <v>2.0841699999999999E-4</v>
      </c>
      <c r="G3790" s="10" t="s">
        <v>37</v>
      </c>
    </row>
    <row r="3791" spans="1:7" x14ac:dyDescent="0.4">
      <c r="A3791" s="3" t="s">
        <v>5582</v>
      </c>
      <c r="B3791" s="3" t="s">
        <v>433</v>
      </c>
      <c r="C3791" s="9">
        <v>3.1105017340000001</v>
      </c>
      <c r="D3791" s="9">
        <v>4.5987079</v>
      </c>
      <c r="E3791" s="11">
        <v>4.25E-6</v>
      </c>
      <c r="F3791" s="3">
        <v>2.08445E-4</v>
      </c>
      <c r="G3791" s="10" t="s">
        <v>37</v>
      </c>
    </row>
    <row r="3792" spans="1:7" x14ac:dyDescent="0.4">
      <c r="A3792" s="3" t="s">
        <v>5583</v>
      </c>
      <c r="B3792" s="3" t="s">
        <v>5584</v>
      </c>
      <c r="C3792" s="9">
        <v>3.2466692529999999</v>
      </c>
      <c r="D3792" s="9">
        <v>4.5977131570000003</v>
      </c>
      <c r="E3792" s="11">
        <v>4.2699999999999998E-6</v>
      </c>
      <c r="F3792" s="3">
        <v>2.09304E-4</v>
      </c>
      <c r="G3792" s="10" t="s">
        <v>37</v>
      </c>
    </row>
    <row r="3793" spans="1:7" x14ac:dyDescent="0.4">
      <c r="A3793" s="3" t="s">
        <v>5585</v>
      </c>
      <c r="B3793" s="3" t="s">
        <v>472</v>
      </c>
      <c r="C3793" s="9">
        <v>-2.4890925990000001</v>
      </c>
      <c r="D3793" s="9">
        <v>-4.5965786560000002</v>
      </c>
      <c r="E3793" s="11">
        <v>4.2899999999999996E-6</v>
      </c>
      <c r="F3793" s="3">
        <v>2.10354E-4</v>
      </c>
      <c r="G3793" s="10" t="s">
        <v>32</v>
      </c>
    </row>
    <row r="3794" spans="1:7" x14ac:dyDescent="0.4">
      <c r="A3794" s="3" t="s">
        <v>5586</v>
      </c>
      <c r="B3794" s="3" t="s">
        <v>39</v>
      </c>
      <c r="C3794" s="9">
        <v>1.23930038</v>
      </c>
      <c r="D3794" s="9">
        <v>4.5955380330000004</v>
      </c>
      <c r="E3794" s="11">
        <v>4.3200000000000001E-6</v>
      </c>
      <c r="F3794" s="3">
        <v>2.1136000000000001E-4</v>
      </c>
      <c r="G3794" s="10" t="s">
        <v>37</v>
      </c>
    </row>
    <row r="3795" spans="1:7" x14ac:dyDescent="0.4">
      <c r="A3795" s="3" t="s">
        <v>5587</v>
      </c>
      <c r="B3795" s="3" t="s">
        <v>5588</v>
      </c>
      <c r="C3795" s="9">
        <v>1.4190421790000001</v>
      </c>
      <c r="D3795" s="9">
        <v>4.5949953280000004</v>
      </c>
      <c r="E3795" s="11">
        <v>4.33E-6</v>
      </c>
      <c r="F3795" s="3">
        <v>2.11771E-4</v>
      </c>
      <c r="G3795" s="10" t="s">
        <v>37</v>
      </c>
    </row>
    <row r="3796" spans="1:7" x14ac:dyDescent="0.4">
      <c r="A3796" s="3" t="s">
        <v>5589</v>
      </c>
      <c r="B3796" s="3" t="s">
        <v>1194</v>
      </c>
      <c r="C3796" s="9">
        <v>2.160750599</v>
      </c>
      <c r="D3796" s="9">
        <v>4.5944132939999998</v>
      </c>
      <c r="E3796" s="11">
        <v>4.34E-6</v>
      </c>
      <c r="F3796" s="3">
        <v>2.1231700000000001E-4</v>
      </c>
      <c r="G3796" s="10" t="s">
        <v>37</v>
      </c>
    </row>
    <row r="3797" spans="1:7" x14ac:dyDescent="0.4">
      <c r="A3797" s="3" t="s">
        <v>5590</v>
      </c>
      <c r="B3797" s="3" t="s">
        <v>5591</v>
      </c>
      <c r="C3797" s="9">
        <v>2.060060231</v>
      </c>
      <c r="D3797" s="9">
        <v>4.5935830639999997</v>
      </c>
      <c r="E3797" s="11">
        <v>4.3599999999999998E-6</v>
      </c>
      <c r="F3797" s="3">
        <v>2.1306999999999999E-4</v>
      </c>
      <c r="G3797" s="10" t="s">
        <v>37</v>
      </c>
    </row>
    <row r="3798" spans="1:7" x14ac:dyDescent="0.4">
      <c r="A3798" s="3" t="s">
        <v>5592</v>
      </c>
      <c r="B3798" s="3" t="s">
        <v>4656</v>
      </c>
      <c r="C3798" s="9">
        <v>-1.4205368220000001</v>
      </c>
      <c r="D3798" s="9">
        <v>-4.5934857259999999</v>
      </c>
      <c r="E3798" s="11">
        <v>4.3599999999999998E-6</v>
      </c>
      <c r="F3798" s="3">
        <v>2.1312300000000001E-4</v>
      </c>
      <c r="G3798" s="10" t="s">
        <v>32</v>
      </c>
    </row>
    <row r="3799" spans="1:7" x14ac:dyDescent="0.4">
      <c r="A3799" s="3" t="s">
        <v>5593</v>
      </c>
      <c r="B3799" s="3" t="s">
        <v>1424</v>
      </c>
      <c r="C3799" s="9">
        <v>-1.287225901</v>
      </c>
      <c r="D3799" s="9">
        <v>-4.5924100719999998</v>
      </c>
      <c r="E3799" s="11">
        <v>4.3800000000000004E-6</v>
      </c>
      <c r="F3799" s="3">
        <v>2.1417800000000001E-4</v>
      </c>
      <c r="G3799" s="10" t="s">
        <v>32</v>
      </c>
    </row>
    <row r="3800" spans="1:7" x14ac:dyDescent="0.4">
      <c r="A3800" s="3" t="s">
        <v>5594</v>
      </c>
      <c r="B3800" s="3" t="s">
        <v>39</v>
      </c>
      <c r="C3800" s="9">
        <v>-2.205538035</v>
      </c>
      <c r="D3800" s="9">
        <v>-4.5920588950000001</v>
      </c>
      <c r="E3800" s="11">
        <v>4.3900000000000003E-6</v>
      </c>
      <c r="F3800" s="3">
        <v>2.14491E-4</v>
      </c>
      <c r="G3800" s="10" t="s">
        <v>32</v>
      </c>
    </row>
    <row r="3801" spans="1:7" x14ac:dyDescent="0.4">
      <c r="A3801" s="3" t="s">
        <v>5595</v>
      </c>
      <c r="B3801" s="3" t="s">
        <v>5596</v>
      </c>
      <c r="C3801" s="9">
        <v>-5.2923295489999997</v>
      </c>
      <c r="D3801" s="9">
        <v>-4.5914090329999997</v>
      </c>
      <c r="E3801" s="11">
        <v>4.4000000000000002E-6</v>
      </c>
      <c r="F3801" s="3">
        <v>2.1511300000000001E-4</v>
      </c>
      <c r="G3801" s="10" t="s">
        <v>32</v>
      </c>
    </row>
    <row r="3802" spans="1:7" x14ac:dyDescent="0.4">
      <c r="A3802" s="3" t="s">
        <v>5597</v>
      </c>
      <c r="B3802" s="3" t="s">
        <v>39</v>
      </c>
      <c r="C3802" s="9">
        <v>1.1116166489999999</v>
      </c>
      <c r="D3802" s="9">
        <v>4.5911059500000002</v>
      </c>
      <c r="E3802" s="11">
        <v>4.4100000000000001E-6</v>
      </c>
      <c r="F3802" s="3">
        <v>2.15331E-4</v>
      </c>
      <c r="G3802" s="10" t="s">
        <v>37</v>
      </c>
    </row>
    <row r="3803" spans="1:7" x14ac:dyDescent="0.4">
      <c r="A3803" s="3" t="s">
        <v>5598</v>
      </c>
      <c r="B3803" s="3" t="s">
        <v>206</v>
      </c>
      <c r="C3803" s="9">
        <v>-1.3011672599999999</v>
      </c>
      <c r="D3803" s="9">
        <v>-4.5911519790000002</v>
      </c>
      <c r="E3803" s="11">
        <v>4.4100000000000001E-6</v>
      </c>
      <c r="F3803" s="3">
        <v>2.15331E-4</v>
      </c>
      <c r="G3803" s="10" t="s">
        <v>32</v>
      </c>
    </row>
    <row r="3804" spans="1:7" x14ac:dyDescent="0.4">
      <c r="A3804" s="3" t="s">
        <v>5599</v>
      </c>
      <c r="B3804" s="3" t="s">
        <v>5600</v>
      </c>
      <c r="C3804" s="9">
        <v>-1.8378583180000001</v>
      </c>
      <c r="D3804" s="9">
        <v>-4.5907715619999996</v>
      </c>
      <c r="E3804" s="11">
        <v>4.42E-6</v>
      </c>
      <c r="F3804" s="3">
        <v>2.15582E-4</v>
      </c>
      <c r="G3804" s="10" t="s">
        <v>32</v>
      </c>
    </row>
    <row r="3805" spans="1:7" x14ac:dyDescent="0.4">
      <c r="A3805" s="3" t="s">
        <v>5601</v>
      </c>
      <c r="B3805" s="3" t="s">
        <v>842</v>
      </c>
      <c r="C3805" s="9">
        <v>-3.8356019589999999</v>
      </c>
      <c r="D3805" s="9">
        <v>-4.5908024540000003</v>
      </c>
      <c r="E3805" s="11">
        <v>4.42E-6</v>
      </c>
      <c r="F3805" s="3">
        <v>2.1559699999999999E-4</v>
      </c>
      <c r="G3805" s="10" t="s">
        <v>32</v>
      </c>
    </row>
    <row r="3806" spans="1:7" x14ac:dyDescent="0.4">
      <c r="A3806" s="3" t="s">
        <v>5602</v>
      </c>
      <c r="B3806" s="3" t="s">
        <v>4735</v>
      </c>
      <c r="C3806" s="9">
        <v>-1.3893222869999999</v>
      </c>
      <c r="D3806" s="9">
        <v>-4.5897769799999999</v>
      </c>
      <c r="E3806" s="11">
        <v>4.4399999999999998E-6</v>
      </c>
      <c r="F3806" s="3">
        <v>2.1646999999999999E-4</v>
      </c>
      <c r="G3806" s="10" t="s">
        <v>32</v>
      </c>
    </row>
    <row r="3807" spans="1:7" x14ac:dyDescent="0.4">
      <c r="A3807" s="3" t="s">
        <v>5603</v>
      </c>
      <c r="B3807" s="3" t="s">
        <v>2135</v>
      </c>
      <c r="C3807" s="9">
        <v>2.207169382</v>
      </c>
      <c r="D3807" s="9">
        <v>4.5879255539999999</v>
      </c>
      <c r="E3807" s="11">
        <v>4.4800000000000003E-6</v>
      </c>
      <c r="F3807" s="3">
        <v>2.18302E-4</v>
      </c>
      <c r="G3807" s="10" t="s">
        <v>37</v>
      </c>
    </row>
    <row r="3808" spans="1:7" x14ac:dyDescent="0.4">
      <c r="A3808" s="3" t="s">
        <v>5604</v>
      </c>
      <c r="B3808" s="3" t="s">
        <v>5605</v>
      </c>
      <c r="C3808" s="9">
        <v>2.4807530070000001</v>
      </c>
      <c r="D3808" s="9">
        <v>4.5869373439999999</v>
      </c>
      <c r="E3808" s="11">
        <v>4.5000000000000001E-6</v>
      </c>
      <c r="F3808" s="3">
        <v>2.19242E-4</v>
      </c>
      <c r="G3808" s="10" t="s">
        <v>37</v>
      </c>
    </row>
    <row r="3809" spans="1:7" x14ac:dyDescent="0.4">
      <c r="A3809" s="3" t="s">
        <v>5606</v>
      </c>
      <c r="B3809" s="3" t="s">
        <v>1184</v>
      </c>
      <c r="C3809" s="9">
        <v>-1.138871526</v>
      </c>
      <c r="D3809" s="9">
        <v>-4.5867170059999998</v>
      </c>
      <c r="E3809" s="11">
        <v>4.5000000000000001E-6</v>
      </c>
      <c r="F3809" s="3">
        <v>2.1942500000000001E-4</v>
      </c>
      <c r="G3809" s="10" t="s">
        <v>32</v>
      </c>
    </row>
    <row r="3810" spans="1:7" x14ac:dyDescent="0.4">
      <c r="A3810" s="3" t="s">
        <v>5607</v>
      </c>
      <c r="B3810" s="3" t="s">
        <v>39</v>
      </c>
      <c r="C3810" s="9">
        <v>-1.29727514</v>
      </c>
      <c r="D3810" s="9">
        <v>-4.5864995840000002</v>
      </c>
      <c r="E3810" s="11">
        <v>4.51E-6</v>
      </c>
      <c r="F3810" s="3">
        <v>2.1955799999999999E-4</v>
      </c>
      <c r="G3810" s="10" t="s">
        <v>32</v>
      </c>
    </row>
    <row r="3811" spans="1:7" x14ac:dyDescent="0.4">
      <c r="A3811" s="3" t="s">
        <v>5608</v>
      </c>
      <c r="B3811" s="3" t="s">
        <v>781</v>
      </c>
      <c r="C3811" s="9">
        <v>-1.182076889</v>
      </c>
      <c r="D3811" s="9">
        <v>-4.5865436070000003</v>
      </c>
      <c r="E3811" s="11">
        <v>4.51E-6</v>
      </c>
      <c r="F3811" s="3">
        <v>2.19559E-4</v>
      </c>
      <c r="G3811" s="10" t="s">
        <v>32</v>
      </c>
    </row>
    <row r="3812" spans="1:7" x14ac:dyDescent="0.4">
      <c r="A3812" s="3" t="s">
        <v>5609</v>
      </c>
      <c r="B3812" s="3" t="s">
        <v>4251</v>
      </c>
      <c r="C3812" s="9">
        <v>1.2566590900000001</v>
      </c>
      <c r="D3812" s="9">
        <v>4.5850404400000002</v>
      </c>
      <c r="E3812" s="11">
        <v>4.5399999999999997E-6</v>
      </c>
      <c r="F3812" s="3">
        <v>2.2100000000000001E-4</v>
      </c>
      <c r="G3812" s="10" t="s">
        <v>37</v>
      </c>
    </row>
    <row r="3813" spans="1:7" x14ac:dyDescent="0.4">
      <c r="A3813" s="3" t="s">
        <v>5610</v>
      </c>
      <c r="B3813" s="3" t="s">
        <v>2248</v>
      </c>
      <c r="C3813" s="9">
        <v>-2.5116488760000002</v>
      </c>
      <c r="D3813" s="9">
        <v>-4.5847257240000001</v>
      </c>
      <c r="E3813" s="11">
        <v>4.5499999999999996E-6</v>
      </c>
      <c r="F3813" s="3">
        <v>2.2128499999999999E-4</v>
      </c>
      <c r="G3813" s="10" t="s">
        <v>32</v>
      </c>
    </row>
    <row r="3814" spans="1:7" x14ac:dyDescent="0.4">
      <c r="A3814" s="3" t="s">
        <v>5611</v>
      </c>
      <c r="B3814" s="3" t="s">
        <v>5612</v>
      </c>
      <c r="C3814" s="9">
        <v>1.6457080340000001</v>
      </c>
      <c r="D3814" s="9">
        <v>4.5836085090000003</v>
      </c>
      <c r="E3814" s="11">
        <v>4.5700000000000003E-6</v>
      </c>
      <c r="F3814" s="3">
        <v>2.2242200000000001E-4</v>
      </c>
      <c r="G3814" s="10" t="s">
        <v>37</v>
      </c>
    </row>
    <row r="3815" spans="1:7" x14ac:dyDescent="0.4">
      <c r="A3815" s="3" t="s">
        <v>5613</v>
      </c>
      <c r="B3815" s="3" t="s">
        <v>1682</v>
      </c>
      <c r="C3815" s="9">
        <v>1.632358958</v>
      </c>
      <c r="D3815" s="9">
        <v>4.5833023119999998</v>
      </c>
      <c r="E3815" s="11">
        <v>4.5800000000000002E-6</v>
      </c>
      <c r="F3815" s="3">
        <v>2.2269999999999999E-4</v>
      </c>
      <c r="G3815" s="10" t="s">
        <v>37</v>
      </c>
    </row>
    <row r="3816" spans="1:7" x14ac:dyDescent="0.4">
      <c r="A3816" s="3" t="s">
        <v>5614</v>
      </c>
      <c r="B3816" s="3" t="s">
        <v>538</v>
      </c>
      <c r="C3816" s="9">
        <v>-1.0149225019999999</v>
      </c>
      <c r="D3816" s="9">
        <v>-4.5829807279999999</v>
      </c>
      <c r="E3816" s="11">
        <v>4.5800000000000002E-6</v>
      </c>
      <c r="F3816" s="3">
        <v>2.2299400000000001E-4</v>
      </c>
      <c r="G3816" s="10" t="s">
        <v>32</v>
      </c>
    </row>
    <row r="3817" spans="1:7" x14ac:dyDescent="0.4">
      <c r="A3817" s="3" t="s">
        <v>5615</v>
      </c>
      <c r="B3817" s="3" t="s">
        <v>5616</v>
      </c>
      <c r="C3817" s="9">
        <v>-1.4762921090000001</v>
      </c>
      <c r="D3817" s="9">
        <v>-4.5823850420000003</v>
      </c>
      <c r="E3817" s="11">
        <v>4.6E-6</v>
      </c>
      <c r="F3817" s="3">
        <v>2.2358100000000001E-4</v>
      </c>
      <c r="G3817" s="10" t="s">
        <v>32</v>
      </c>
    </row>
    <row r="3818" spans="1:7" x14ac:dyDescent="0.4">
      <c r="A3818" s="3" t="s">
        <v>5617</v>
      </c>
      <c r="B3818" s="3" t="s">
        <v>5618</v>
      </c>
      <c r="C3818" s="9">
        <v>-1.994732363</v>
      </c>
      <c r="D3818" s="9">
        <v>-4.580070654</v>
      </c>
      <c r="E3818" s="11">
        <v>4.6500000000000004E-6</v>
      </c>
      <c r="F3818" s="3">
        <v>2.25823E-4</v>
      </c>
      <c r="G3818" s="10" t="s">
        <v>32</v>
      </c>
    </row>
    <row r="3819" spans="1:7" x14ac:dyDescent="0.4">
      <c r="A3819" s="3" t="s">
        <v>5619</v>
      </c>
      <c r="B3819" s="3" t="s">
        <v>5501</v>
      </c>
      <c r="C3819" s="9">
        <v>1.384465429</v>
      </c>
      <c r="D3819" s="9">
        <v>4.5779155380000001</v>
      </c>
      <c r="E3819" s="11">
        <v>4.6999999999999999E-6</v>
      </c>
      <c r="F3819" s="3">
        <v>2.28013E-4</v>
      </c>
      <c r="G3819" s="10" t="s">
        <v>37</v>
      </c>
    </row>
    <row r="3820" spans="1:7" x14ac:dyDescent="0.4">
      <c r="A3820" s="3" t="s">
        <v>5620</v>
      </c>
      <c r="B3820" s="3" t="s">
        <v>291</v>
      </c>
      <c r="C3820" s="9">
        <v>-1.0026218410000001</v>
      </c>
      <c r="D3820" s="9">
        <v>-4.5774710389999997</v>
      </c>
      <c r="E3820" s="11">
        <v>4.7099999999999998E-6</v>
      </c>
      <c r="F3820" s="3">
        <v>2.2844799999999999E-4</v>
      </c>
      <c r="G3820" s="10" t="s">
        <v>32</v>
      </c>
    </row>
    <row r="3821" spans="1:7" x14ac:dyDescent="0.4">
      <c r="A3821" s="3" t="s">
        <v>5621</v>
      </c>
      <c r="B3821" s="3" t="s">
        <v>5622</v>
      </c>
      <c r="C3821" s="9">
        <v>2.1805073020000001</v>
      </c>
      <c r="D3821" s="9">
        <v>4.5770989440000003</v>
      </c>
      <c r="E3821" s="11">
        <v>4.7099999999999998E-6</v>
      </c>
      <c r="F3821" s="3">
        <v>2.2880399999999999E-4</v>
      </c>
      <c r="G3821" s="10" t="s">
        <v>37</v>
      </c>
    </row>
    <row r="3822" spans="1:7" x14ac:dyDescent="0.4">
      <c r="A3822" s="3" t="s">
        <v>5623</v>
      </c>
      <c r="B3822" s="3" t="s">
        <v>1433</v>
      </c>
      <c r="C3822" s="9">
        <v>-1.163193412</v>
      </c>
      <c r="D3822" s="9">
        <v>-4.5769764100000003</v>
      </c>
      <c r="E3822" s="11">
        <v>4.7199999999999997E-6</v>
      </c>
      <c r="F3822" s="3">
        <v>2.28889E-4</v>
      </c>
      <c r="G3822" s="10" t="s">
        <v>32</v>
      </c>
    </row>
    <row r="3823" spans="1:7" x14ac:dyDescent="0.4">
      <c r="A3823" s="3" t="s">
        <v>5624</v>
      </c>
      <c r="B3823" s="3" t="s">
        <v>200</v>
      </c>
      <c r="C3823" s="9">
        <v>-1.7622068829999999</v>
      </c>
      <c r="D3823" s="9">
        <v>-4.5751253370000002</v>
      </c>
      <c r="E3823" s="11">
        <v>4.7600000000000002E-6</v>
      </c>
      <c r="F3823" s="3">
        <v>2.3087100000000001E-4</v>
      </c>
      <c r="G3823" s="10" t="s">
        <v>32</v>
      </c>
    </row>
    <row r="3824" spans="1:7" x14ac:dyDescent="0.4">
      <c r="A3824" s="3" t="s">
        <v>5625</v>
      </c>
      <c r="B3824" s="3" t="s">
        <v>2202</v>
      </c>
      <c r="C3824" s="9">
        <v>1.085789203</v>
      </c>
      <c r="D3824" s="9">
        <v>4.5745001460000001</v>
      </c>
      <c r="E3824" s="11">
        <v>4.7700000000000001E-6</v>
      </c>
      <c r="F3824" s="3">
        <v>2.31461E-4</v>
      </c>
      <c r="G3824" s="10" t="s">
        <v>37</v>
      </c>
    </row>
    <row r="3825" spans="1:7" x14ac:dyDescent="0.4">
      <c r="A3825" s="3" t="s">
        <v>5626</v>
      </c>
      <c r="B3825" s="3" t="s">
        <v>5627</v>
      </c>
      <c r="C3825" s="9">
        <v>5.2848283980000001</v>
      </c>
      <c r="D3825" s="9">
        <v>4.574393959</v>
      </c>
      <c r="E3825" s="11">
        <v>4.78E-6</v>
      </c>
      <c r="F3825" s="3">
        <v>2.31528E-4</v>
      </c>
      <c r="G3825" s="10" t="s">
        <v>37</v>
      </c>
    </row>
    <row r="3826" spans="1:7" x14ac:dyDescent="0.4">
      <c r="A3826" s="3" t="s">
        <v>5628</v>
      </c>
      <c r="B3826" s="3" t="s">
        <v>1370</v>
      </c>
      <c r="C3826" s="9">
        <v>2.0743970869999999</v>
      </c>
      <c r="D3826" s="9">
        <v>4.5739706809999996</v>
      </c>
      <c r="E3826" s="11">
        <v>4.7899999999999999E-6</v>
      </c>
      <c r="F3826" s="3">
        <v>2.3194599999999999E-4</v>
      </c>
      <c r="G3826" s="10" t="s">
        <v>37</v>
      </c>
    </row>
    <row r="3827" spans="1:7" x14ac:dyDescent="0.4">
      <c r="A3827" s="3" t="s">
        <v>5629</v>
      </c>
      <c r="B3827" s="3" t="s">
        <v>5630</v>
      </c>
      <c r="C3827" s="9">
        <v>1.2672550389999999</v>
      </c>
      <c r="D3827" s="9">
        <v>4.573290675</v>
      </c>
      <c r="E3827" s="11">
        <v>4.7999999999999998E-6</v>
      </c>
      <c r="F3827" s="3">
        <v>2.32599E-4</v>
      </c>
      <c r="G3827" s="10" t="s">
        <v>37</v>
      </c>
    </row>
    <row r="3828" spans="1:7" x14ac:dyDescent="0.4">
      <c r="A3828" s="3" t="s">
        <v>5631</v>
      </c>
      <c r="B3828" s="3" t="s">
        <v>202</v>
      </c>
      <c r="C3828" s="9">
        <v>4.6406971480000001</v>
      </c>
      <c r="D3828" s="9">
        <v>4.5729267260000004</v>
      </c>
      <c r="E3828" s="11">
        <v>4.8099999999999997E-6</v>
      </c>
      <c r="F3828" s="3">
        <v>2.3290299999999999E-4</v>
      </c>
      <c r="G3828" s="10" t="s">
        <v>37</v>
      </c>
    </row>
    <row r="3829" spans="1:7" x14ac:dyDescent="0.4">
      <c r="A3829" s="3" t="s">
        <v>5632</v>
      </c>
      <c r="B3829" s="3" t="s">
        <v>202</v>
      </c>
      <c r="C3829" s="9">
        <v>1.316457505</v>
      </c>
      <c r="D3829" s="9">
        <v>4.5728340300000001</v>
      </c>
      <c r="E3829" s="11">
        <v>4.8099999999999997E-6</v>
      </c>
      <c r="F3829" s="3">
        <v>2.3295499999999999E-4</v>
      </c>
      <c r="G3829" s="10" t="s">
        <v>37</v>
      </c>
    </row>
    <row r="3830" spans="1:7" x14ac:dyDescent="0.4">
      <c r="A3830" s="3" t="s">
        <v>5633</v>
      </c>
      <c r="B3830" s="3" t="s">
        <v>244</v>
      </c>
      <c r="C3830" s="9">
        <v>-1.5363372980000001</v>
      </c>
      <c r="D3830" s="9">
        <v>-4.5726951680000001</v>
      </c>
      <c r="E3830" s="11">
        <v>4.8099999999999997E-6</v>
      </c>
      <c r="F3830" s="3">
        <v>2.3305900000000001E-4</v>
      </c>
      <c r="G3830" s="10" t="s">
        <v>32</v>
      </c>
    </row>
    <row r="3831" spans="1:7" x14ac:dyDescent="0.4">
      <c r="A3831" s="3" t="s">
        <v>5634</v>
      </c>
      <c r="B3831" s="3" t="s">
        <v>350</v>
      </c>
      <c r="C3831" s="9">
        <v>-2.2815429979999999</v>
      </c>
      <c r="D3831" s="9">
        <v>-4.5719955380000004</v>
      </c>
      <c r="E3831" s="11">
        <v>4.8300000000000003E-6</v>
      </c>
      <c r="F3831" s="3">
        <v>2.3378799999999999E-4</v>
      </c>
      <c r="G3831" s="10" t="s">
        <v>32</v>
      </c>
    </row>
    <row r="3832" spans="1:7" x14ac:dyDescent="0.4">
      <c r="A3832" s="3" t="s">
        <v>5635</v>
      </c>
      <c r="B3832" s="3" t="s">
        <v>1996</v>
      </c>
      <c r="C3832" s="9">
        <v>-1.1189275599999999</v>
      </c>
      <c r="D3832" s="9">
        <v>-4.571440366</v>
      </c>
      <c r="E3832" s="11">
        <v>4.8400000000000002E-6</v>
      </c>
      <c r="F3832" s="3">
        <v>2.3430599999999999E-4</v>
      </c>
      <c r="G3832" s="10" t="s">
        <v>32</v>
      </c>
    </row>
    <row r="3833" spans="1:7" x14ac:dyDescent="0.4">
      <c r="A3833" s="3" t="s">
        <v>5636</v>
      </c>
      <c r="B3833" s="3" t="s">
        <v>4817</v>
      </c>
      <c r="C3833" s="9">
        <v>-1.268756081</v>
      </c>
      <c r="D3833" s="9">
        <v>-4.5706513180000004</v>
      </c>
      <c r="E3833" s="11">
        <v>4.8600000000000001E-6</v>
      </c>
      <c r="F3833" s="3">
        <v>2.35088E-4</v>
      </c>
      <c r="G3833" s="10" t="s">
        <v>32</v>
      </c>
    </row>
    <row r="3834" spans="1:7" x14ac:dyDescent="0.4">
      <c r="A3834" s="3" t="s">
        <v>5637</v>
      </c>
      <c r="B3834" s="3" t="s">
        <v>298</v>
      </c>
      <c r="C3834" s="9">
        <v>1.1967989450000001</v>
      </c>
      <c r="D3834" s="9">
        <v>4.5678272069999997</v>
      </c>
      <c r="E3834" s="11">
        <v>4.9300000000000002E-6</v>
      </c>
      <c r="F3834" s="3">
        <v>2.3817399999999999E-4</v>
      </c>
      <c r="G3834" s="10" t="s">
        <v>37</v>
      </c>
    </row>
    <row r="3835" spans="1:7" x14ac:dyDescent="0.4">
      <c r="A3835" s="3" t="s">
        <v>5638</v>
      </c>
      <c r="B3835" s="3" t="s">
        <v>289</v>
      </c>
      <c r="C3835" s="9">
        <v>-1.08654541</v>
      </c>
      <c r="D3835" s="9">
        <v>-4.5675171800000003</v>
      </c>
      <c r="E3835" s="11">
        <v>4.9400000000000001E-6</v>
      </c>
      <c r="F3835" s="3">
        <v>2.38423E-4</v>
      </c>
      <c r="G3835" s="10" t="s">
        <v>32</v>
      </c>
    </row>
    <row r="3836" spans="1:7" x14ac:dyDescent="0.4">
      <c r="A3836" s="3" t="s">
        <v>5639</v>
      </c>
      <c r="B3836" s="3" t="s">
        <v>5640</v>
      </c>
      <c r="C3836" s="9">
        <v>2.472906525</v>
      </c>
      <c r="D3836" s="9">
        <v>4.5670028120000001</v>
      </c>
      <c r="E3836" s="11">
        <v>4.95E-6</v>
      </c>
      <c r="F3836" s="3">
        <v>2.3895700000000001E-4</v>
      </c>
      <c r="G3836" s="10" t="s">
        <v>37</v>
      </c>
    </row>
    <row r="3837" spans="1:7" x14ac:dyDescent="0.4">
      <c r="A3837" s="3" t="s">
        <v>5641</v>
      </c>
      <c r="B3837" s="3" t="s">
        <v>3747</v>
      </c>
      <c r="C3837" s="9">
        <v>2.9599100979999999</v>
      </c>
      <c r="D3837" s="9">
        <v>4.5648520110000002</v>
      </c>
      <c r="E3837" s="11">
        <v>5.0000000000000004E-6</v>
      </c>
      <c r="F3837" s="3">
        <v>2.41263E-4</v>
      </c>
      <c r="G3837" s="10" t="s">
        <v>37</v>
      </c>
    </row>
    <row r="3838" spans="1:7" x14ac:dyDescent="0.4">
      <c r="A3838" s="3" t="s">
        <v>5642</v>
      </c>
      <c r="B3838" s="3" t="s">
        <v>1137</v>
      </c>
      <c r="C3838" s="9">
        <v>-2.3947230570000002</v>
      </c>
      <c r="D3838" s="9">
        <v>-4.5644505290000001</v>
      </c>
      <c r="E3838" s="11">
        <v>5.0100000000000003E-6</v>
      </c>
      <c r="F3838" s="3">
        <v>2.41673E-4</v>
      </c>
      <c r="G3838" s="10" t="s">
        <v>32</v>
      </c>
    </row>
    <row r="3839" spans="1:7" x14ac:dyDescent="0.4">
      <c r="A3839" s="3" t="s">
        <v>5643</v>
      </c>
      <c r="B3839" s="3" t="s">
        <v>724</v>
      </c>
      <c r="C3839" s="9">
        <v>2.1641886979999998</v>
      </c>
      <c r="D3839" s="9">
        <v>4.5640761950000002</v>
      </c>
      <c r="E3839" s="11">
        <v>5.0200000000000002E-6</v>
      </c>
      <c r="F3839" s="3">
        <v>2.4205200000000001E-4</v>
      </c>
      <c r="G3839" s="10" t="s">
        <v>37</v>
      </c>
    </row>
    <row r="3840" spans="1:7" x14ac:dyDescent="0.4">
      <c r="A3840" s="3" t="s">
        <v>5644</v>
      </c>
      <c r="B3840" s="3" t="s">
        <v>1327</v>
      </c>
      <c r="C3840" s="9">
        <v>-1.036694322</v>
      </c>
      <c r="D3840" s="9">
        <v>-4.5637283750000002</v>
      </c>
      <c r="E3840" s="11">
        <v>5.0300000000000001E-6</v>
      </c>
      <c r="F3840" s="3">
        <v>2.42401E-4</v>
      </c>
      <c r="G3840" s="10" t="s">
        <v>32</v>
      </c>
    </row>
    <row r="3841" spans="1:7" x14ac:dyDescent="0.4">
      <c r="A3841" s="3" t="s">
        <v>5645</v>
      </c>
      <c r="B3841" s="3" t="s">
        <v>3615</v>
      </c>
      <c r="C3841" s="9">
        <v>1.300596861</v>
      </c>
      <c r="D3841" s="9">
        <v>4.5634975830000002</v>
      </c>
      <c r="E3841" s="11">
        <v>5.0300000000000001E-6</v>
      </c>
      <c r="F3841" s="3">
        <v>2.4261500000000001E-4</v>
      </c>
      <c r="G3841" s="10" t="s">
        <v>37</v>
      </c>
    </row>
    <row r="3842" spans="1:7" x14ac:dyDescent="0.4">
      <c r="A3842" s="3" t="s">
        <v>5646</v>
      </c>
      <c r="B3842" s="3" t="s">
        <v>5647</v>
      </c>
      <c r="C3842" s="9">
        <v>-1.1393846320000001</v>
      </c>
      <c r="D3842" s="9">
        <v>-4.5626468789999999</v>
      </c>
      <c r="E3842" s="11">
        <v>5.0499999999999999E-6</v>
      </c>
      <c r="F3842" s="3">
        <v>2.4354800000000001E-4</v>
      </c>
      <c r="G3842" s="10" t="s">
        <v>32</v>
      </c>
    </row>
    <row r="3843" spans="1:7" x14ac:dyDescent="0.4">
      <c r="A3843" s="3" t="s">
        <v>5648</v>
      </c>
      <c r="B3843" s="3" t="s">
        <v>250</v>
      </c>
      <c r="C3843" s="9">
        <v>-2.3629731170000001</v>
      </c>
      <c r="D3843" s="9">
        <v>-4.5624811850000002</v>
      </c>
      <c r="E3843" s="11">
        <v>5.0599999999999998E-6</v>
      </c>
      <c r="F3843" s="3">
        <v>2.43687E-4</v>
      </c>
      <c r="G3843" s="10" t="s">
        <v>32</v>
      </c>
    </row>
    <row r="3844" spans="1:7" x14ac:dyDescent="0.4">
      <c r="A3844" s="3" t="s">
        <v>5649</v>
      </c>
      <c r="B3844" s="3" t="s">
        <v>1515</v>
      </c>
      <c r="C3844" s="9">
        <v>1.559281938</v>
      </c>
      <c r="D3844" s="9">
        <v>4.5620086899999999</v>
      </c>
      <c r="E3844" s="11">
        <v>5.0699999999999997E-6</v>
      </c>
      <c r="F3844" s="3">
        <v>2.4418399999999999E-4</v>
      </c>
      <c r="G3844" s="10" t="s">
        <v>37</v>
      </c>
    </row>
    <row r="3845" spans="1:7" x14ac:dyDescent="0.4">
      <c r="A3845" s="3" t="s">
        <v>5650</v>
      </c>
      <c r="B3845" s="3" t="s">
        <v>1159</v>
      </c>
      <c r="C3845" s="9">
        <v>2.0611628670000002</v>
      </c>
      <c r="D3845" s="9">
        <v>4.5603578960000002</v>
      </c>
      <c r="E3845" s="11">
        <v>5.1100000000000002E-6</v>
      </c>
      <c r="F3845" s="3">
        <v>2.4605800000000001E-4</v>
      </c>
      <c r="G3845" s="10" t="s">
        <v>37</v>
      </c>
    </row>
    <row r="3846" spans="1:7" x14ac:dyDescent="0.4">
      <c r="A3846" s="3" t="s">
        <v>5651</v>
      </c>
      <c r="B3846" s="3" t="s">
        <v>1704</v>
      </c>
      <c r="C3846" s="9">
        <v>2.151357022</v>
      </c>
      <c r="D3846" s="9">
        <v>4.5591724429999996</v>
      </c>
      <c r="E3846" s="11">
        <v>5.1399999999999999E-6</v>
      </c>
      <c r="F3846" s="3">
        <v>2.4734399999999998E-4</v>
      </c>
      <c r="G3846" s="10" t="s">
        <v>37</v>
      </c>
    </row>
    <row r="3847" spans="1:7" x14ac:dyDescent="0.4">
      <c r="A3847" s="3" t="s">
        <v>5652</v>
      </c>
      <c r="B3847" s="3" t="s">
        <v>5653</v>
      </c>
      <c r="C3847" s="9">
        <v>1.1090144989999999</v>
      </c>
      <c r="D3847" s="9">
        <v>4.5586030820000003</v>
      </c>
      <c r="E3847" s="11">
        <v>5.1499999999999998E-6</v>
      </c>
      <c r="F3847" s="3">
        <v>2.4796200000000001E-4</v>
      </c>
      <c r="G3847" s="10" t="s">
        <v>37</v>
      </c>
    </row>
    <row r="3848" spans="1:7" x14ac:dyDescent="0.4">
      <c r="A3848" s="3" t="s">
        <v>5654</v>
      </c>
      <c r="B3848" s="3" t="s">
        <v>5655</v>
      </c>
      <c r="C3848" s="9">
        <v>1.4507580879999999</v>
      </c>
      <c r="D3848" s="9">
        <v>4.5576996269999999</v>
      </c>
      <c r="E3848" s="11">
        <v>5.1699999999999996E-6</v>
      </c>
      <c r="F3848" s="3">
        <v>2.4892300000000002E-4</v>
      </c>
      <c r="G3848" s="10" t="s">
        <v>37</v>
      </c>
    </row>
    <row r="3849" spans="1:7" x14ac:dyDescent="0.4">
      <c r="A3849" s="3" t="s">
        <v>5656</v>
      </c>
      <c r="B3849" s="3" t="s">
        <v>5657</v>
      </c>
      <c r="C3849" s="9">
        <v>1.817697994</v>
      </c>
      <c r="D3849" s="9">
        <v>4.5573930130000004</v>
      </c>
      <c r="E3849" s="11">
        <v>5.1800000000000004E-6</v>
      </c>
      <c r="F3849" s="3">
        <v>2.49232E-4</v>
      </c>
      <c r="G3849" s="10" t="s">
        <v>37</v>
      </c>
    </row>
    <row r="3850" spans="1:7" x14ac:dyDescent="0.4">
      <c r="A3850" s="3" t="s">
        <v>5658</v>
      </c>
      <c r="B3850" s="3" t="s">
        <v>178</v>
      </c>
      <c r="C3850" s="9">
        <v>-1.5146566560000001</v>
      </c>
      <c r="D3850" s="9">
        <v>-4.5571231699999997</v>
      </c>
      <c r="E3850" s="11">
        <v>5.1900000000000003E-6</v>
      </c>
      <c r="F3850" s="3">
        <v>2.4949899999999998E-4</v>
      </c>
      <c r="G3850" s="10" t="s">
        <v>32</v>
      </c>
    </row>
    <row r="3851" spans="1:7" x14ac:dyDescent="0.4">
      <c r="A3851" s="3" t="s">
        <v>5659</v>
      </c>
      <c r="B3851" s="3" t="s">
        <v>5660</v>
      </c>
      <c r="C3851" s="9">
        <v>1.1337063489999999</v>
      </c>
      <c r="D3851" s="9">
        <v>4.5558001050000003</v>
      </c>
      <c r="E3851" s="11">
        <v>5.22E-6</v>
      </c>
      <c r="F3851" s="3">
        <v>2.50912E-4</v>
      </c>
      <c r="G3851" s="10" t="s">
        <v>37</v>
      </c>
    </row>
    <row r="3852" spans="1:7" x14ac:dyDescent="0.4">
      <c r="A3852" s="3" t="s">
        <v>5661</v>
      </c>
      <c r="B3852" s="3" t="s">
        <v>1630</v>
      </c>
      <c r="C3852" s="9">
        <v>-2.6555491550000001</v>
      </c>
      <c r="D3852" s="9">
        <v>-4.5552653000000003</v>
      </c>
      <c r="E3852" s="11">
        <v>5.2299999999999999E-6</v>
      </c>
      <c r="F3852" s="3">
        <v>2.5149699999999999E-4</v>
      </c>
      <c r="G3852" s="10" t="s">
        <v>32</v>
      </c>
    </row>
    <row r="3853" spans="1:7" x14ac:dyDescent="0.4">
      <c r="A3853" s="3" t="s">
        <v>5662</v>
      </c>
      <c r="B3853" s="3" t="s">
        <v>5663</v>
      </c>
      <c r="C3853" s="9">
        <v>3.2805067210000001</v>
      </c>
      <c r="D3853" s="9">
        <v>4.5549739440000003</v>
      </c>
      <c r="E3853" s="11">
        <v>5.2399999999999998E-6</v>
      </c>
      <c r="F3853" s="3">
        <v>2.5179199999999998E-4</v>
      </c>
      <c r="G3853" s="10" t="s">
        <v>37</v>
      </c>
    </row>
    <row r="3854" spans="1:7" x14ac:dyDescent="0.4">
      <c r="A3854" s="3" t="s">
        <v>5664</v>
      </c>
      <c r="B3854" s="3" t="s">
        <v>454</v>
      </c>
      <c r="C3854" s="9">
        <v>-1.986474233</v>
      </c>
      <c r="D3854" s="9">
        <v>-4.553135471</v>
      </c>
      <c r="E3854" s="11">
        <v>5.2900000000000002E-6</v>
      </c>
      <c r="F3854" s="3">
        <v>2.5389299999999999E-4</v>
      </c>
      <c r="G3854" s="10" t="s">
        <v>32</v>
      </c>
    </row>
    <row r="3855" spans="1:7" x14ac:dyDescent="0.4">
      <c r="A3855" s="3" t="s">
        <v>5665</v>
      </c>
      <c r="B3855" s="3" t="s">
        <v>470</v>
      </c>
      <c r="C3855" s="9">
        <v>1.3454980990000001</v>
      </c>
      <c r="D3855" s="9">
        <v>4.5520833459999999</v>
      </c>
      <c r="E3855" s="11">
        <v>5.31E-6</v>
      </c>
      <c r="F3855" s="3">
        <v>2.5505699999999999E-4</v>
      </c>
      <c r="G3855" s="10" t="s">
        <v>37</v>
      </c>
    </row>
    <row r="3856" spans="1:7" x14ac:dyDescent="0.4">
      <c r="A3856" s="3" t="s">
        <v>5666</v>
      </c>
      <c r="B3856" s="3" t="s">
        <v>5667</v>
      </c>
      <c r="C3856" s="9">
        <v>1.342013906</v>
      </c>
      <c r="D3856" s="9">
        <v>4.5517013689999999</v>
      </c>
      <c r="E3856" s="11">
        <v>5.3199999999999999E-6</v>
      </c>
      <c r="F3856" s="3">
        <v>2.5546500000000002E-4</v>
      </c>
      <c r="G3856" s="10" t="s">
        <v>37</v>
      </c>
    </row>
    <row r="3857" spans="1:7" x14ac:dyDescent="0.4">
      <c r="A3857" s="3" t="s">
        <v>5668</v>
      </c>
      <c r="B3857" s="3" t="s">
        <v>5669</v>
      </c>
      <c r="C3857" s="9">
        <v>1.7067569789999999</v>
      </c>
      <c r="D3857" s="9">
        <v>4.5507108289999998</v>
      </c>
      <c r="E3857" s="11">
        <v>5.3499999999999996E-6</v>
      </c>
      <c r="F3857" s="3">
        <v>2.5639499999999997E-4</v>
      </c>
      <c r="G3857" s="10" t="s">
        <v>37</v>
      </c>
    </row>
    <row r="3858" spans="1:7" x14ac:dyDescent="0.4">
      <c r="A3858" s="3" t="s">
        <v>5670</v>
      </c>
      <c r="B3858" s="3" t="s">
        <v>510</v>
      </c>
      <c r="C3858" s="9">
        <v>1.8472818449999999</v>
      </c>
      <c r="D3858" s="9">
        <v>4.5507425599999998</v>
      </c>
      <c r="E3858" s="11">
        <v>5.3499999999999996E-6</v>
      </c>
      <c r="F3858" s="3">
        <v>2.5641100000000001E-4</v>
      </c>
      <c r="G3858" s="10" t="s">
        <v>37</v>
      </c>
    </row>
    <row r="3859" spans="1:7" x14ac:dyDescent="0.4">
      <c r="A3859" s="3" t="s">
        <v>5671</v>
      </c>
      <c r="B3859" s="3" t="s">
        <v>106</v>
      </c>
      <c r="C3859" s="9">
        <v>1.0739364330000001</v>
      </c>
      <c r="D3859" s="9">
        <v>4.5507875249999996</v>
      </c>
      <c r="E3859" s="11">
        <v>5.3399999999999997E-6</v>
      </c>
      <c r="F3859" s="3">
        <v>2.5641200000000002E-4</v>
      </c>
      <c r="G3859" s="10" t="s">
        <v>37</v>
      </c>
    </row>
    <row r="3860" spans="1:7" x14ac:dyDescent="0.4">
      <c r="A3860" s="3" t="s">
        <v>5672</v>
      </c>
      <c r="B3860" s="3" t="s">
        <v>291</v>
      </c>
      <c r="C3860" s="9">
        <v>-1.5274847709999999</v>
      </c>
      <c r="D3860" s="9">
        <v>-4.5498602879999996</v>
      </c>
      <c r="E3860" s="11">
        <v>5.3700000000000003E-6</v>
      </c>
      <c r="F3860" s="3">
        <v>2.57378E-4</v>
      </c>
      <c r="G3860" s="10" t="s">
        <v>32</v>
      </c>
    </row>
    <row r="3861" spans="1:7" x14ac:dyDescent="0.4">
      <c r="A3861" s="3" t="s">
        <v>5673</v>
      </c>
      <c r="B3861" s="3" t="s">
        <v>5674</v>
      </c>
      <c r="C3861" s="9">
        <v>-1.1044576340000001</v>
      </c>
      <c r="D3861" s="9">
        <v>-4.5495521390000002</v>
      </c>
      <c r="E3861" s="11">
        <v>5.3800000000000002E-6</v>
      </c>
      <c r="F3861" s="3">
        <v>2.5764400000000002E-4</v>
      </c>
      <c r="G3861" s="10" t="s">
        <v>32</v>
      </c>
    </row>
    <row r="3862" spans="1:7" x14ac:dyDescent="0.4">
      <c r="A3862" s="3" t="s">
        <v>5675</v>
      </c>
      <c r="B3862" s="3" t="s">
        <v>5676</v>
      </c>
      <c r="C3862" s="9">
        <v>-1.917907432</v>
      </c>
      <c r="D3862" s="9">
        <v>-4.5488581569999997</v>
      </c>
      <c r="E3862" s="11">
        <v>5.3900000000000001E-6</v>
      </c>
      <c r="F3862" s="3">
        <v>2.5832900000000001E-4</v>
      </c>
      <c r="G3862" s="10" t="s">
        <v>32</v>
      </c>
    </row>
    <row r="3863" spans="1:7" x14ac:dyDescent="0.4">
      <c r="A3863" s="3" t="s">
        <v>5677</v>
      </c>
      <c r="B3863" s="3" t="s">
        <v>5678</v>
      </c>
      <c r="C3863" s="9">
        <v>2.3882765570000002</v>
      </c>
      <c r="D3863" s="9">
        <v>4.548139087</v>
      </c>
      <c r="E3863" s="11">
        <v>5.4099999999999999E-6</v>
      </c>
      <c r="F3863" s="3">
        <v>2.5915699999999999E-4</v>
      </c>
      <c r="G3863" s="10" t="s">
        <v>37</v>
      </c>
    </row>
    <row r="3864" spans="1:7" x14ac:dyDescent="0.4">
      <c r="A3864" s="3" t="s">
        <v>5679</v>
      </c>
      <c r="B3864" s="3" t="s">
        <v>39</v>
      </c>
      <c r="C3864" s="9">
        <v>-5.2659288670000004</v>
      </c>
      <c r="D3864" s="9">
        <v>-4.547652201</v>
      </c>
      <c r="E3864" s="11">
        <v>5.4199999999999998E-6</v>
      </c>
      <c r="F3864" s="3">
        <v>2.5959000000000003E-4</v>
      </c>
      <c r="G3864" s="10" t="s">
        <v>32</v>
      </c>
    </row>
    <row r="3865" spans="1:7" x14ac:dyDescent="0.4">
      <c r="A3865" s="3" t="s">
        <v>5680</v>
      </c>
      <c r="B3865" s="3" t="s">
        <v>5681</v>
      </c>
      <c r="C3865" s="9">
        <v>1.1109080099999999</v>
      </c>
      <c r="D3865" s="9">
        <v>4.5467758030000001</v>
      </c>
      <c r="E3865" s="11">
        <v>5.4500000000000003E-6</v>
      </c>
      <c r="F3865" s="3">
        <v>2.6056099999999997E-4</v>
      </c>
      <c r="G3865" s="10" t="s">
        <v>37</v>
      </c>
    </row>
    <row r="3866" spans="1:7" x14ac:dyDescent="0.4">
      <c r="A3866" s="3" t="s">
        <v>5682</v>
      </c>
      <c r="B3866" s="3" t="s">
        <v>5683</v>
      </c>
      <c r="C3866" s="9">
        <v>-1.2711560879999999</v>
      </c>
      <c r="D3866" s="9">
        <v>-4.5462525459999998</v>
      </c>
      <c r="E3866" s="11">
        <v>5.4600000000000002E-6</v>
      </c>
      <c r="F3866" s="3">
        <v>2.61041E-4</v>
      </c>
      <c r="G3866" s="10" t="s">
        <v>32</v>
      </c>
    </row>
    <row r="3867" spans="1:7" x14ac:dyDescent="0.4">
      <c r="A3867" s="3" t="s">
        <v>5684</v>
      </c>
      <c r="B3867" s="3" t="s">
        <v>3271</v>
      </c>
      <c r="C3867" s="9">
        <v>-1.272811801</v>
      </c>
      <c r="D3867" s="9">
        <v>-4.5463327119999999</v>
      </c>
      <c r="E3867" s="11">
        <v>5.4600000000000002E-6</v>
      </c>
      <c r="F3867" s="3">
        <v>2.6105300000000002E-4</v>
      </c>
      <c r="G3867" s="10" t="s">
        <v>32</v>
      </c>
    </row>
    <row r="3868" spans="1:7" x14ac:dyDescent="0.4">
      <c r="A3868" s="3" t="s">
        <v>5685</v>
      </c>
      <c r="B3868" s="3" t="s">
        <v>4669</v>
      </c>
      <c r="C3868" s="9">
        <v>-1.772356018</v>
      </c>
      <c r="D3868" s="9">
        <v>-4.5443607269999999</v>
      </c>
      <c r="E3868" s="11">
        <v>5.5099999999999998E-6</v>
      </c>
      <c r="F3868" s="3">
        <v>2.6328300000000001E-4</v>
      </c>
      <c r="G3868" s="10" t="s">
        <v>32</v>
      </c>
    </row>
    <row r="3869" spans="1:7" x14ac:dyDescent="0.4">
      <c r="A3869" s="3" t="s">
        <v>5686</v>
      </c>
      <c r="B3869" s="3" t="s">
        <v>990</v>
      </c>
      <c r="C3869" s="9">
        <v>-2.3568011119999999</v>
      </c>
      <c r="D3869" s="9">
        <v>-4.5441928359999997</v>
      </c>
      <c r="E3869" s="11">
        <v>5.5099999999999998E-6</v>
      </c>
      <c r="F3869" s="3">
        <v>2.6343599999999998E-4</v>
      </c>
      <c r="G3869" s="10" t="s">
        <v>32</v>
      </c>
    </row>
    <row r="3870" spans="1:7" x14ac:dyDescent="0.4">
      <c r="A3870" s="3" t="s">
        <v>5687</v>
      </c>
      <c r="B3870" s="3" t="s">
        <v>277</v>
      </c>
      <c r="C3870" s="9">
        <v>-1.7170334300000001</v>
      </c>
      <c r="D3870" s="9">
        <v>-4.5432653070000004</v>
      </c>
      <c r="E3870" s="11">
        <v>5.5400000000000003E-6</v>
      </c>
      <c r="F3870" s="3">
        <v>2.6454199999999999E-4</v>
      </c>
      <c r="G3870" s="10" t="s">
        <v>32</v>
      </c>
    </row>
    <row r="3871" spans="1:7" x14ac:dyDescent="0.4">
      <c r="A3871" s="3" t="s">
        <v>5688</v>
      </c>
      <c r="B3871" s="3" t="s">
        <v>5689</v>
      </c>
      <c r="C3871" s="9">
        <v>1.918894664</v>
      </c>
      <c r="D3871" s="9">
        <v>4.5419026359999997</v>
      </c>
      <c r="E3871" s="11">
        <v>5.57E-6</v>
      </c>
      <c r="F3871" s="3">
        <v>2.6620099999999998E-4</v>
      </c>
      <c r="G3871" s="10" t="s">
        <v>37</v>
      </c>
    </row>
    <row r="3872" spans="1:7" x14ac:dyDescent="0.4">
      <c r="A3872" s="3" t="s">
        <v>5690</v>
      </c>
      <c r="B3872" s="3" t="s">
        <v>1269</v>
      </c>
      <c r="C3872" s="9">
        <v>-2.0228405440000001</v>
      </c>
      <c r="D3872" s="9">
        <v>-4.5415709250000003</v>
      </c>
      <c r="E3872" s="11">
        <v>5.5799999999999999E-6</v>
      </c>
      <c r="F3872" s="3">
        <v>2.6656299999999999E-4</v>
      </c>
      <c r="G3872" s="10" t="s">
        <v>32</v>
      </c>
    </row>
    <row r="3873" spans="1:7" x14ac:dyDescent="0.4">
      <c r="A3873" s="3" t="s">
        <v>5691</v>
      </c>
      <c r="B3873" s="3" t="s">
        <v>2960</v>
      </c>
      <c r="C3873" s="9">
        <v>1.1353998759999999</v>
      </c>
      <c r="D3873" s="9">
        <v>4.5414288230000004</v>
      </c>
      <c r="E3873" s="11">
        <v>5.5899999999999998E-6</v>
      </c>
      <c r="F3873" s="3">
        <v>2.6668599999999997E-4</v>
      </c>
      <c r="G3873" s="10" t="s">
        <v>37</v>
      </c>
    </row>
    <row r="3874" spans="1:7" x14ac:dyDescent="0.4">
      <c r="A3874" s="3" t="s">
        <v>5692</v>
      </c>
      <c r="B3874" s="3" t="s">
        <v>39</v>
      </c>
      <c r="C3874" s="9">
        <v>-1.748167359</v>
      </c>
      <c r="D3874" s="9">
        <v>-4.5405745529999999</v>
      </c>
      <c r="E3874" s="11">
        <v>5.6099999999999997E-6</v>
      </c>
      <c r="F3874" s="3">
        <v>2.6759700000000001E-4</v>
      </c>
      <c r="G3874" s="10" t="s">
        <v>32</v>
      </c>
    </row>
    <row r="3875" spans="1:7" x14ac:dyDescent="0.4">
      <c r="A3875" s="3" t="s">
        <v>5693</v>
      </c>
      <c r="B3875" s="3" t="s">
        <v>5694</v>
      </c>
      <c r="C3875" s="9">
        <v>1.0295384359999999</v>
      </c>
      <c r="D3875" s="9">
        <v>4.5396476019999996</v>
      </c>
      <c r="E3875" s="11">
        <v>5.6300000000000003E-6</v>
      </c>
      <c r="F3875" s="3">
        <v>2.6871799999999998E-4</v>
      </c>
      <c r="G3875" s="10" t="s">
        <v>37</v>
      </c>
    </row>
    <row r="3876" spans="1:7" x14ac:dyDescent="0.4">
      <c r="A3876" s="3" t="s">
        <v>5695</v>
      </c>
      <c r="B3876" s="3" t="s">
        <v>149</v>
      </c>
      <c r="C3876" s="9">
        <v>-1.271619579</v>
      </c>
      <c r="D3876" s="9">
        <v>-4.5379996790000003</v>
      </c>
      <c r="E3876" s="11">
        <v>5.6799999999999998E-6</v>
      </c>
      <c r="F3876" s="3">
        <v>2.7071000000000002E-4</v>
      </c>
      <c r="G3876" s="10" t="s">
        <v>32</v>
      </c>
    </row>
    <row r="3877" spans="1:7" x14ac:dyDescent="0.4">
      <c r="A3877" s="3" t="s">
        <v>5696</v>
      </c>
      <c r="B3877" s="3" t="s">
        <v>1769</v>
      </c>
      <c r="C3877" s="9">
        <v>2.3797223660000002</v>
      </c>
      <c r="D3877" s="9">
        <v>4.5380280669999999</v>
      </c>
      <c r="E3877" s="11">
        <v>5.6799999999999998E-6</v>
      </c>
      <c r="F3877" s="3">
        <v>2.7073199999999998E-4</v>
      </c>
      <c r="G3877" s="10" t="s">
        <v>37</v>
      </c>
    </row>
    <row r="3878" spans="1:7" x14ac:dyDescent="0.4">
      <c r="A3878" s="3" t="s">
        <v>5697</v>
      </c>
      <c r="B3878" s="3" t="s">
        <v>5698</v>
      </c>
      <c r="C3878" s="9">
        <v>-1.4499160040000001</v>
      </c>
      <c r="D3878" s="9">
        <v>-4.5375959320000003</v>
      </c>
      <c r="E3878" s="11">
        <v>5.6899999999999997E-6</v>
      </c>
      <c r="F3878" s="3">
        <v>2.7117100000000001E-4</v>
      </c>
      <c r="G3878" s="10" t="s">
        <v>32</v>
      </c>
    </row>
    <row r="3879" spans="1:7" x14ac:dyDescent="0.4">
      <c r="A3879" s="3" t="s">
        <v>5699</v>
      </c>
      <c r="B3879" s="3" t="s">
        <v>339</v>
      </c>
      <c r="C3879" s="9">
        <v>-1.6974281250000001</v>
      </c>
      <c r="D3879" s="9">
        <v>-4.5372659320000004</v>
      </c>
      <c r="E3879" s="11">
        <v>5.6999999999999996E-6</v>
      </c>
      <c r="F3879" s="3">
        <v>2.7153700000000003E-4</v>
      </c>
      <c r="G3879" s="10" t="s">
        <v>32</v>
      </c>
    </row>
    <row r="3880" spans="1:7" x14ac:dyDescent="0.4">
      <c r="A3880" s="3" t="s">
        <v>5700</v>
      </c>
      <c r="B3880" s="3" t="s">
        <v>360</v>
      </c>
      <c r="C3880" s="9">
        <v>1.2633295680000001</v>
      </c>
      <c r="D3880" s="9">
        <v>4.5361661619999998</v>
      </c>
      <c r="E3880" s="11">
        <v>5.7300000000000002E-6</v>
      </c>
      <c r="F3880" s="3">
        <v>2.7289799999999999E-4</v>
      </c>
      <c r="G3880" s="10" t="s">
        <v>37</v>
      </c>
    </row>
    <row r="3881" spans="1:7" x14ac:dyDescent="0.4">
      <c r="A3881" s="3" t="s">
        <v>5701</v>
      </c>
      <c r="B3881" s="3" t="s">
        <v>5702</v>
      </c>
      <c r="C3881" s="9">
        <v>1.726211285</v>
      </c>
      <c r="D3881" s="9">
        <v>4.5356621669999999</v>
      </c>
      <c r="E3881" s="11">
        <v>5.7400000000000001E-6</v>
      </c>
      <c r="F3881" s="3">
        <v>2.7349200000000002E-4</v>
      </c>
      <c r="G3881" s="10" t="s">
        <v>37</v>
      </c>
    </row>
    <row r="3882" spans="1:7" x14ac:dyDescent="0.4">
      <c r="A3882" s="3" t="s">
        <v>5703</v>
      </c>
      <c r="B3882" s="3" t="s">
        <v>5704</v>
      </c>
      <c r="C3882" s="9">
        <v>2.0867637110000001</v>
      </c>
      <c r="D3882" s="9">
        <v>4.535526205</v>
      </c>
      <c r="E3882" s="11">
        <v>5.75E-6</v>
      </c>
      <c r="F3882" s="3">
        <v>2.7360999999999998E-4</v>
      </c>
      <c r="G3882" s="10" t="s">
        <v>37</v>
      </c>
    </row>
    <row r="3883" spans="1:7" x14ac:dyDescent="0.4">
      <c r="A3883" s="3" t="s">
        <v>5705</v>
      </c>
      <c r="B3883" s="3" t="s">
        <v>1105</v>
      </c>
      <c r="C3883" s="9">
        <v>1.6975727309999999</v>
      </c>
      <c r="D3883" s="9">
        <v>4.535437806</v>
      </c>
      <c r="E3883" s="11">
        <v>5.75E-6</v>
      </c>
      <c r="F3883" s="3">
        <v>2.7366599999999999E-4</v>
      </c>
      <c r="G3883" s="10" t="s">
        <v>37</v>
      </c>
    </row>
    <row r="3884" spans="1:7" x14ac:dyDescent="0.4">
      <c r="A3884" s="3" t="s">
        <v>5706</v>
      </c>
      <c r="B3884" s="3" t="s">
        <v>4819</v>
      </c>
      <c r="C3884" s="9">
        <v>-1.6542048279999999</v>
      </c>
      <c r="D3884" s="9">
        <v>-4.5344521589999998</v>
      </c>
      <c r="E3884" s="11">
        <v>5.7799999999999997E-6</v>
      </c>
      <c r="F3884" s="3">
        <v>2.7488799999999999E-4</v>
      </c>
      <c r="G3884" s="10" t="s">
        <v>32</v>
      </c>
    </row>
    <row r="3885" spans="1:7" x14ac:dyDescent="0.4">
      <c r="A3885" s="3" t="s">
        <v>5707</v>
      </c>
      <c r="B3885" s="3" t="s">
        <v>5708</v>
      </c>
      <c r="C3885" s="9">
        <v>3.7399400950000001</v>
      </c>
      <c r="D3885" s="9">
        <v>4.5332398539999996</v>
      </c>
      <c r="E3885" s="11">
        <v>5.8100000000000003E-6</v>
      </c>
      <c r="F3885" s="3">
        <v>2.76235E-4</v>
      </c>
      <c r="G3885" s="10" t="s">
        <v>37</v>
      </c>
    </row>
    <row r="3886" spans="1:7" x14ac:dyDescent="0.4">
      <c r="A3886" s="3" t="s">
        <v>5709</v>
      </c>
      <c r="B3886" s="3" t="s">
        <v>5710</v>
      </c>
      <c r="C3886" s="9">
        <v>1.5345636279999999</v>
      </c>
      <c r="D3886" s="9">
        <v>4.5330835949999999</v>
      </c>
      <c r="E3886" s="11">
        <v>5.8100000000000003E-6</v>
      </c>
      <c r="F3886" s="3">
        <v>2.7638100000000002E-4</v>
      </c>
      <c r="G3886" s="10" t="s">
        <v>37</v>
      </c>
    </row>
    <row r="3887" spans="1:7" x14ac:dyDescent="0.4">
      <c r="A3887" s="3" t="s">
        <v>5711</v>
      </c>
      <c r="B3887" s="3" t="s">
        <v>191</v>
      </c>
      <c r="C3887" s="9">
        <v>1.2375833869999999</v>
      </c>
      <c r="D3887" s="9">
        <v>4.5325898950000001</v>
      </c>
      <c r="E3887" s="11">
        <v>5.8300000000000001E-6</v>
      </c>
      <c r="F3887" s="3">
        <v>2.7696900000000001E-4</v>
      </c>
      <c r="G3887" s="10" t="s">
        <v>37</v>
      </c>
    </row>
    <row r="3888" spans="1:7" x14ac:dyDescent="0.4">
      <c r="A3888" s="3" t="s">
        <v>5712</v>
      </c>
      <c r="B3888" s="3" t="s">
        <v>5713</v>
      </c>
      <c r="C3888" s="9">
        <v>1.3918925980000001</v>
      </c>
      <c r="D3888" s="9">
        <v>4.5323719389999999</v>
      </c>
      <c r="E3888" s="11">
        <v>5.8300000000000001E-6</v>
      </c>
      <c r="F3888" s="3">
        <v>2.7707699999999998E-4</v>
      </c>
      <c r="G3888" s="10" t="s">
        <v>37</v>
      </c>
    </row>
    <row r="3889" spans="1:7" x14ac:dyDescent="0.4">
      <c r="A3889" s="3" t="s">
        <v>5714</v>
      </c>
      <c r="B3889" s="3" t="s">
        <v>468</v>
      </c>
      <c r="C3889" s="9">
        <v>2.6805036649999998</v>
      </c>
      <c r="D3889" s="9">
        <v>4.5323927189999997</v>
      </c>
      <c r="E3889" s="11">
        <v>5.8300000000000001E-6</v>
      </c>
      <c r="F3889" s="3">
        <v>2.7710899999999999E-4</v>
      </c>
      <c r="G3889" s="10" t="s">
        <v>37</v>
      </c>
    </row>
    <row r="3890" spans="1:7" x14ac:dyDescent="0.4">
      <c r="A3890" s="3" t="s">
        <v>5715</v>
      </c>
      <c r="B3890" s="3" t="s">
        <v>4735</v>
      </c>
      <c r="C3890" s="9">
        <v>1.318901825</v>
      </c>
      <c r="D3890" s="9">
        <v>4.5312233040000001</v>
      </c>
      <c r="E3890" s="11">
        <v>5.8599999999999998E-6</v>
      </c>
      <c r="F3890" s="3">
        <v>2.7852900000000002E-4</v>
      </c>
      <c r="G3890" s="10" t="s">
        <v>37</v>
      </c>
    </row>
    <row r="3891" spans="1:7" x14ac:dyDescent="0.4">
      <c r="A3891" s="3" t="s">
        <v>5716</v>
      </c>
      <c r="B3891" s="3" t="s">
        <v>69</v>
      </c>
      <c r="C3891" s="9">
        <v>2.1712929129999998</v>
      </c>
      <c r="D3891" s="9">
        <v>4.5302877029999999</v>
      </c>
      <c r="E3891" s="11">
        <v>5.8900000000000004E-6</v>
      </c>
      <c r="F3891" s="3">
        <v>2.7964599999999999E-4</v>
      </c>
      <c r="G3891" s="10" t="s">
        <v>37</v>
      </c>
    </row>
    <row r="3892" spans="1:7" x14ac:dyDescent="0.4">
      <c r="A3892" s="3" t="s">
        <v>5717</v>
      </c>
      <c r="B3892" s="3" t="s">
        <v>5718</v>
      </c>
      <c r="C3892" s="9">
        <v>1.188564696</v>
      </c>
      <c r="D3892" s="9">
        <v>4.529459331</v>
      </c>
      <c r="E3892" s="11">
        <v>5.9100000000000002E-6</v>
      </c>
      <c r="F3892" s="3">
        <v>2.8068499999999997E-4</v>
      </c>
      <c r="G3892" s="10" t="s">
        <v>37</v>
      </c>
    </row>
    <row r="3893" spans="1:7" x14ac:dyDescent="0.4">
      <c r="A3893" s="3" t="s">
        <v>5719</v>
      </c>
      <c r="B3893" s="3" t="s">
        <v>5720</v>
      </c>
      <c r="C3893" s="9">
        <v>-2.6000976520000001</v>
      </c>
      <c r="D3893" s="9">
        <v>-4.5290439930000002</v>
      </c>
      <c r="E3893" s="11">
        <v>5.93E-6</v>
      </c>
      <c r="F3893" s="3">
        <v>2.8117700000000002E-4</v>
      </c>
      <c r="G3893" s="10" t="s">
        <v>32</v>
      </c>
    </row>
    <row r="3894" spans="1:7" x14ac:dyDescent="0.4">
      <c r="A3894" s="3" t="s">
        <v>5721</v>
      </c>
      <c r="B3894" s="3" t="s">
        <v>5722</v>
      </c>
      <c r="C3894" s="9">
        <v>2.1840756369999998</v>
      </c>
      <c r="D3894" s="9">
        <v>4.5289471130000001</v>
      </c>
      <c r="E3894" s="11">
        <v>5.93E-6</v>
      </c>
      <c r="F3894" s="3">
        <v>2.8124600000000002E-4</v>
      </c>
      <c r="G3894" s="10" t="s">
        <v>37</v>
      </c>
    </row>
    <row r="3895" spans="1:7" x14ac:dyDescent="0.4">
      <c r="A3895" s="3" t="s">
        <v>5723</v>
      </c>
      <c r="B3895" s="3" t="s">
        <v>60</v>
      </c>
      <c r="C3895" s="9">
        <v>-5.2539562259999997</v>
      </c>
      <c r="D3895" s="9">
        <v>-4.5279088249999999</v>
      </c>
      <c r="E3895" s="11">
        <v>5.9599999999999997E-6</v>
      </c>
      <c r="F3895" s="3">
        <v>2.8245100000000002E-4</v>
      </c>
      <c r="G3895" s="10" t="s">
        <v>32</v>
      </c>
    </row>
    <row r="3896" spans="1:7" x14ac:dyDescent="0.4">
      <c r="A3896" s="3" t="s">
        <v>5724</v>
      </c>
      <c r="B3896" s="3" t="s">
        <v>5725</v>
      </c>
      <c r="C3896" s="9">
        <v>1.043387617</v>
      </c>
      <c r="D3896" s="9">
        <v>4.5267606430000003</v>
      </c>
      <c r="E3896" s="11">
        <v>5.9900000000000002E-6</v>
      </c>
      <c r="F3896" s="3">
        <v>2.8386900000000002E-4</v>
      </c>
      <c r="G3896" s="10" t="s">
        <v>37</v>
      </c>
    </row>
    <row r="3897" spans="1:7" x14ac:dyDescent="0.4">
      <c r="A3897" s="3" t="s">
        <v>5726</v>
      </c>
      <c r="B3897" s="3" t="s">
        <v>5727</v>
      </c>
      <c r="C3897" s="9">
        <v>3.727338101</v>
      </c>
      <c r="D3897" s="9">
        <v>4.5260570500000004</v>
      </c>
      <c r="E3897" s="11">
        <v>6.0100000000000001E-6</v>
      </c>
      <c r="F3897" s="3">
        <v>2.8475400000000002E-4</v>
      </c>
      <c r="G3897" s="10" t="s">
        <v>37</v>
      </c>
    </row>
    <row r="3898" spans="1:7" x14ac:dyDescent="0.4">
      <c r="A3898" s="3" t="s">
        <v>5728</v>
      </c>
      <c r="B3898" s="3" t="s">
        <v>67</v>
      </c>
      <c r="C3898" s="9">
        <v>-2.2086602380000002</v>
      </c>
      <c r="D3898" s="9">
        <v>-4.5258925980000004</v>
      </c>
      <c r="E3898" s="11">
        <v>6.0100000000000001E-6</v>
      </c>
      <c r="F3898" s="3">
        <v>2.8491500000000001E-4</v>
      </c>
      <c r="G3898" s="10" t="s">
        <v>32</v>
      </c>
    </row>
    <row r="3899" spans="1:7" x14ac:dyDescent="0.4">
      <c r="A3899" s="3" t="s">
        <v>5729</v>
      </c>
      <c r="B3899" s="3" t="s">
        <v>5730</v>
      </c>
      <c r="C3899" s="9">
        <v>2.6669270200000001</v>
      </c>
      <c r="D3899" s="9">
        <v>4.5249910880000002</v>
      </c>
      <c r="E3899" s="11">
        <v>6.0399999999999998E-6</v>
      </c>
      <c r="F3899" s="3">
        <v>2.8594999999999998E-4</v>
      </c>
      <c r="G3899" s="10" t="s">
        <v>37</v>
      </c>
    </row>
    <row r="3900" spans="1:7" x14ac:dyDescent="0.4">
      <c r="A3900" s="3" t="s">
        <v>5731</v>
      </c>
      <c r="B3900" s="3" t="s">
        <v>2116</v>
      </c>
      <c r="C3900" s="9">
        <v>1.0137304069999999</v>
      </c>
      <c r="D3900" s="9">
        <v>4.5249254700000003</v>
      </c>
      <c r="E3900" s="11">
        <v>6.0399999999999998E-6</v>
      </c>
      <c r="F3900" s="3">
        <v>2.8597799999999999E-4</v>
      </c>
      <c r="G3900" s="10" t="s">
        <v>37</v>
      </c>
    </row>
    <row r="3901" spans="1:7" x14ac:dyDescent="0.4">
      <c r="A3901" s="3" t="s">
        <v>5732</v>
      </c>
      <c r="B3901" s="3" t="s">
        <v>5733</v>
      </c>
      <c r="C3901" s="9">
        <v>-1.495507092</v>
      </c>
      <c r="D3901" s="9">
        <v>-4.5238892489999998</v>
      </c>
      <c r="E3901" s="11">
        <v>6.0700000000000003E-6</v>
      </c>
      <c r="F3901" s="3">
        <v>2.8726000000000001E-4</v>
      </c>
      <c r="G3901" s="10" t="s">
        <v>32</v>
      </c>
    </row>
    <row r="3902" spans="1:7" x14ac:dyDescent="0.4">
      <c r="A3902" s="3" t="s">
        <v>5734</v>
      </c>
      <c r="B3902" s="3" t="s">
        <v>1137</v>
      </c>
      <c r="C3902" s="9">
        <v>1.6018019379999999</v>
      </c>
      <c r="D3902" s="9">
        <v>4.5225682410000001</v>
      </c>
      <c r="E3902" s="11">
        <v>6.1099999999999999E-6</v>
      </c>
      <c r="F3902" s="3">
        <v>2.8893700000000002E-4</v>
      </c>
      <c r="G3902" s="10" t="s">
        <v>37</v>
      </c>
    </row>
    <row r="3903" spans="1:7" x14ac:dyDescent="0.4">
      <c r="A3903" s="3" t="s">
        <v>5735</v>
      </c>
      <c r="B3903" s="3" t="s">
        <v>5736</v>
      </c>
      <c r="C3903" s="9">
        <v>-2.2014501950000001</v>
      </c>
      <c r="D3903" s="9">
        <v>-4.5212644869999998</v>
      </c>
      <c r="E3903" s="11">
        <v>6.1500000000000004E-6</v>
      </c>
      <c r="F3903" s="3">
        <v>2.90599E-4</v>
      </c>
      <c r="G3903" s="10" t="s">
        <v>32</v>
      </c>
    </row>
    <row r="3904" spans="1:7" x14ac:dyDescent="0.4">
      <c r="A3904" s="3" t="s">
        <v>5737</v>
      </c>
      <c r="B3904" s="3" t="s">
        <v>1813</v>
      </c>
      <c r="C3904" s="9">
        <v>-1.1647513030000001</v>
      </c>
      <c r="D3904" s="9">
        <v>-4.5202515510000003</v>
      </c>
      <c r="E3904" s="11">
        <v>6.1800000000000001E-6</v>
      </c>
      <c r="F3904" s="3">
        <v>2.9193099999999999E-4</v>
      </c>
      <c r="G3904" s="10" t="s">
        <v>32</v>
      </c>
    </row>
    <row r="3905" spans="1:7" x14ac:dyDescent="0.4">
      <c r="A3905" s="3" t="s">
        <v>5738</v>
      </c>
      <c r="B3905" s="3" t="s">
        <v>3857</v>
      </c>
      <c r="C3905" s="9">
        <v>1.295110719</v>
      </c>
      <c r="D3905" s="9">
        <v>4.5194009199999998</v>
      </c>
      <c r="E3905" s="11">
        <v>6.1999999999999999E-6</v>
      </c>
      <c r="F3905" s="3">
        <v>2.9304400000000001E-4</v>
      </c>
      <c r="G3905" s="10" t="s">
        <v>37</v>
      </c>
    </row>
    <row r="3906" spans="1:7" x14ac:dyDescent="0.4">
      <c r="A3906" s="3" t="s">
        <v>5739</v>
      </c>
      <c r="B3906" s="3" t="s">
        <v>660</v>
      </c>
      <c r="C3906" s="9">
        <v>1.9103530010000001</v>
      </c>
      <c r="D3906" s="9">
        <v>4.5189662090000002</v>
      </c>
      <c r="E3906" s="11">
        <v>6.2099999999999998E-6</v>
      </c>
      <c r="F3906" s="3">
        <v>2.93584E-4</v>
      </c>
      <c r="G3906" s="10" t="s">
        <v>37</v>
      </c>
    </row>
    <row r="3907" spans="1:7" x14ac:dyDescent="0.4">
      <c r="A3907" s="3" t="s">
        <v>5740</v>
      </c>
      <c r="B3907" s="3" t="s">
        <v>920</v>
      </c>
      <c r="C3907" s="9">
        <v>2.3276036429999998</v>
      </c>
      <c r="D3907" s="9">
        <v>4.518490559</v>
      </c>
      <c r="E3907" s="11">
        <v>6.2299999999999996E-6</v>
      </c>
      <c r="F3907" s="3">
        <v>2.9411999999999998E-4</v>
      </c>
      <c r="G3907" s="10" t="s">
        <v>37</v>
      </c>
    </row>
    <row r="3908" spans="1:7" x14ac:dyDescent="0.4">
      <c r="A3908" s="3" t="s">
        <v>5741</v>
      </c>
      <c r="B3908" s="3" t="s">
        <v>1102</v>
      </c>
      <c r="C3908" s="9">
        <v>1.572896496</v>
      </c>
      <c r="D3908" s="9">
        <v>4.5174245219999998</v>
      </c>
      <c r="E3908" s="11">
        <v>6.2600000000000002E-6</v>
      </c>
      <c r="F3908" s="3">
        <v>2.9554100000000002E-4</v>
      </c>
      <c r="G3908" s="10" t="s">
        <v>37</v>
      </c>
    </row>
    <row r="3909" spans="1:7" x14ac:dyDescent="0.4">
      <c r="A3909" s="3" t="s">
        <v>5742</v>
      </c>
      <c r="B3909" s="3" t="s">
        <v>5743</v>
      </c>
      <c r="C3909" s="9">
        <v>-2.273792614</v>
      </c>
      <c r="D3909" s="9">
        <v>-4.5146542949999997</v>
      </c>
      <c r="E3909" s="11">
        <v>6.3400000000000003E-6</v>
      </c>
      <c r="F3909" s="3">
        <v>2.9911400000000001E-4</v>
      </c>
      <c r="G3909" s="10" t="s">
        <v>32</v>
      </c>
    </row>
    <row r="3910" spans="1:7" x14ac:dyDescent="0.4">
      <c r="A3910" s="3" t="s">
        <v>5744</v>
      </c>
      <c r="B3910" s="3" t="s">
        <v>1383</v>
      </c>
      <c r="C3910" s="9">
        <v>1.989422606</v>
      </c>
      <c r="D3910" s="9">
        <v>4.514382565</v>
      </c>
      <c r="E3910" s="11">
        <v>6.3500000000000002E-6</v>
      </c>
      <c r="F3910" s="3">
        <v>2.9937099999999999E-4</v>
      </c>
      <c r="G3910" s="10" t="s">
        <v>37</v>
      </c>
    </row>
    <row r="3911" spans="1:7" x14ac:dyDescent="0.4">
      <c r="A3911" s="3" t="s">
        <v>5745</v>
      </c>
      <c r="B3911" s="3" t="s">
        <v>5746</v>
      </c>
      <c r="C3911" s="9">
        <v>-2.598208745</v>
      </c>
      <c r="D3911" s="9">
        <v>-4.514409755</v>
      </c>
      <c r="E3911" s="11">
        <v>6.3500000000000002E-6</v>
      </c>
      <c r="F3911" s="3">
        <v>2.99396E-4</v>
      </c>
      <c r="G3911" s="10" t="s">
        <v>32</v>
      </c>
    </row>
    <row r="3912" spans="1:7" x14ac:dyDescent="0.4">
      <c r="A3912" s="3" t="s">
        <v>5747</v>
      </c>
      <c r="B3912" s="3" t="s">
        <v>5748</v>
      </c>
      <c r="C3912" s="9">
        <v>1.1409871549999999</v>
      </c>
      <c r="D3912" s="9">
        <v>4.5139778440000002</v>
      </c>
      <c r="E3912" s="11">
        <v>6.3600000000000001E-6</v>
      </c>
      <c r="F3912" s="3">
        <v>2.9987900000000002E-4</v>
      </c>
      <c r="G3912" s="10" t="s">
        <v>37</v>
      </c>
    </row>
    <row r="3913" spans="1:7" x14ac:dyDescent="0.4">
      <c r="A3913" s="3" t="s">
        <v>5749</v>
      </c>
      <c r="B3913" s="3" t="s">
        <v>250</v>
      </c>
      <c r="C3913" s="9">
        <v>1.987675699</v>
      </c>
      <c r="D3913" s="9">
        <v>4.5136315409999996</v>
      </c>
      <c r="E3913" s="11">
        <v>6.37E-6</v>
      </c>
      <c r="F3913" s="3">
        <v>3.0030600000000002E-4</v>
      </c>
      <c r="G3913" s="10" t="s">
        <v>37</v>
      </c>
    </row>
    <row r="3914" spans="1:7" x14ac:dyDescent="0.4">
      <c r="A3914" s="3" t="s">
        <v>5750</v>
      </c>
      <c r="B3914" s="3" t="s">
        <v>5751</v>
      </c>
      <c r="C3914" s="9">
        <v>3.5254979529999999</v>
      </c>
      <c r="D3914" s="9">
        <v>4.5134957250000003</v>
      </c>
      <c r="E3914" s="11">
        <v>6.3799999999999999E-6</v>
      </c>
      <c r="F3914" s="3">
        <v>3.0043499999999999E-4</v>
      </c>
      <c r="G3914" s="10" t="s">
        <v>37</v>
      </c>
    </row>
    <row r="3915" spans="1:7" x14ac:dyDescent="0.4">
      <c r="A3915" s="3" t="s">
        <v>5752</v>
      </c>
      <c r="B3915" s="3" t="s">
        <v>5753</v>
      </c>
      <c r="C3915" s="9">
        <v>-1.6752759669999999</v>
      </c>
      <c r="D3915" s="9">
        <v>-4.5127598669999998</v>
      </c>
      <c r="E3915" s="11">
        <v>6.3999999999999997E-6</v>
      </c>
      <c r="F3915" s="3">
        <v>3.0141599999999999E-4</v>
      </c>
      <c r="G3915" s="10" t="s">
        <v>32</v>
      </c>
    </row>
    <row r="3916" spans="1:7" x14ac:dyDescent="0.4">
      <c r="A3916" s="3" t="s">
        <v>5754</v>
      </c>
      <c r="B3916" s="3" t="s">
        <v>379</v>
      </c>
      <c r="C3916" s="9">
        <v>-2.4087698120000001</v>
      </c>
      <c r="D3916" s="9">
        <v>-4.5121285880000004</v>
      </c>
      <c r="E3916" s="11">
        <v>6.4200000000000004E-6</v>
      </c>
      <c r="F3916" s="3">
        <v>3.0225100000000002E-4</v>
      </c>
      <c r="G3916" s="10" t="s">
        <v>32</v>
      </c>
    </row>
    <row r="3917" spans="1:7" x14ac:dyDescent="0.4">
      <c r="A3917" s="3" t="s">
        <v>5755</v>
      </c>
      <c r="B3917" s="3" t="s">
        <v>470</v>
      </c>
      <c r="C3917" s="9">
        <v>-1.4229706520000001</v>
      </c>
      <c r="D3917" s="9">
        <v>-4.5109617589999997</v>
      </c>
      <c r="E3917" s="11">
        <v>6.4500000000000001E-6</v>
      </c>
      <c r="F3917" s="3">
        <v>3.0385399999999999E-4</v>
      </c>
      <c r="G3917" s="10" t="s">
        <v>32</v>
      </c>
    </row>
    <row r="3918" spans="1:7" x14ac:dyDescent="0.4">
      <c r="A3918" s="3" t="s">
        <v>5756</v>
      </c>
      <c r="B3918" s="3" t="s">
        <v>5757</v>
      </c>
      <c r="C3918" s="9">
        <v>-1.346690468</v>
      </c>
      <c r="D3918" s="9">
        <v>-4.5105758429999998</v>
      </c>
      <c r="E3918" s="11">
        <v>6.4699999999999999E-6</v>
      </c>
      <c r="F3918" s="3">
        <v>3.04343E-4</v>
      </c>
      <c r="G3918" s="10" t="s">
        <v>32</v>
      </c>
    </row>
    <row r="3919" spans="1:7" x14ac:dyDescent="0.4">
      <c r="A3919" s="3" t="s">
        <v>5758</v>
      </c>
      <c r="B3919" s="3" t="s">
        <v>5759</v>
      </c>
      <c r="C3919" s="9">
        <v>1.791148596</v>
      </c>
      <c r="D3919" s="9">
        <v>4.5103744219999999</v>
      </c>
      <c r="E3919" s="11">
        <v>6.4699999999999999E-6</v>
      </c>
      <c r="F3919" s="3">
        <v>3.0456800000000002E-4</v>
      </c>
      <c r="G3919" s="10" t="s">
        <v>37</v>
      </c>
    </row>
    <row r="3920" spans="1:7" x14ac:dyDescent="0.4">
      <c r="A3920" s="3" t="s">
        <v>5760</v>
      </c>
      <c r="B3920" s="3" t="s">
        <v>5761</v>
      </c>
      <c r="C3920" s="9">
        <v>-1.173661791</v>
      </c>
      <c r="D3920" s="9">
        <v>-4.5091594349999999</v>
      </c>
      <c r="E3920" s="11">
        <v>6.5100000000000004E-6</v>
      </c>
      <c r="F3920" s="3">
        <v>3.0625299999999998E-4</v>
      </c>
      <c r="G3920" s="10" t="s">
        <v>32</v>
      </c>
    </row>
    <row r="3921" spans="1:7" x14ac:dyDescent="0.4">
      <c r="A3921" s="3" t="s">
        <v>5762</v>
      </c>
      <c r="B3921" s="3" t="s">
        <v>31</v>
      </c>
      <c r="C3921" s="9">
        <v>-1.101835919</v>
      </c>
      <c r="D3921" s="9">
        <v>-4.5083730280000003</v>
      </c>
      <c r="E3921" s="11">
        <v>6.5300000000000002E-6</v>
      </c>
      <c r="F3921" s="3">
        <v>3.0726000000000001E-4</v>
      </c>
      <c r="G3921" s="10" t="s">
        <v>32</v>
      </c>
    </row>
    <row r="3922" spans="1:7" x14ac:dyDescent="0.4">
      <c r="A3922" s="3" t="s">
        <v>5763</v>
      </c>
      <c r="B3922" s="3" t="s">
        <v>781</v>
      </c>
      <c r="C3922" s="9">
        <v>-1.2817168160000001</v>
      </c>
      <c r="D3922" s="9">
        <v>-4.5074384690000002</v>
      </c>
      <c r="E3922" s="11">
        <v>6.5599999999999999E-6</v>
      </c>
      <c r="F3922" s="3">
        <v>3.0842100000000002E-4</v>
      </c>
      <c r="G3922" s="10" t="s">
        <v>32</v>
      </c>
    </row>
    <row r="3923" spans="1:7" x14ac:dyDescent="0.4">
      <c r="A3923" s="3" t="s">
        <v>5764</v>
      </c>
      <c r="B3923" s="3" t="s">
        <v>5765</v>
      </c>
      <c r="C3923" s="9">
        <v>-1.3779438319999999</v>
      </c>
      <c r="D3923" s="9">
        <v>-4.5068812789999999</v>
      </c>
      <c r="E3923" s="11">
        <v>6.5799999999999997E-6</v>
      </c>
      <c r="F3923" s="3">
        <v>3.0910099999999999E-4</v>
      </c>
      <c r="G3923" s="10" t="s">
        <v>32</v>
      </c>
    </row>
    <row r="3924" spans="1:7" x14ac:dyDescent="0.4">
      <c r="A3924" s="3" t="s">
        <v>5766</v>
      </c>
      <c r="B3924" s="3" t="s">
        <v>81</v>
      </c>
      <c r="C3924" s="9">
        <v>-1.059416736</v>
      </c>
      <c r="D3924" s="9">
        <v>-4.5068170529999998</v>
      </c>
      <c r="E3924" s="11">
        <v>6.5799999999999997E-6</v>
      </c>
      <c r="F3924" s="3">
        <v>3.09129E-4</v>
      </c>
      <c r="G3924" s="10" t="s">
        <v>32</v>
      </c>
    </row>
    <row r="3925" spans="1:7" x14ac:dyDescent="0.4">
      <c r="A3925" s="3" t="s">
        <v>5767</v>
      </c>
      <c r="B3925" s="3" t="s">
        <v>5768</v>
      </c>
      <c r="C3925" s="9">
        <v>1.827054782</v>
      </c>
      <c r="D3925" s="9">
        <v>4.5065474720000003</v>
      </c>
      <c r="E3925" s="11">
        <v>6.5899999999999996E-6</v>
      </c>
      <c r="F3925" s="3">
        <v>3.0945700000000002E-4</v>
      </c>
      <c r="G3925" s="10" t="s">
        <v>37</v>
      </c>
    </row>
    <row r="3926" spans="1:7" x14ac:dyDescent="0.4">
      <c r="A3926" s="3" t="s">
        <v>5769</v>
      </c>
      <c r="B3926" s="3" t="s">
        <v>1286</v>
      </c>
      <c r="C3926" s="9">
        <v>-1.546820077</v>
      </c>
      <c r="D3926" s="9">
        <v>-4.5062408520000004</v>
      </c>
      <c r="E3926" s="11">
        <v>6.6000000000000003E-6</v>
      </c>
      <c r="F3926" s="3">
        <v>3.0983900000000001E-4</v>
      </c>
      <c r="G3926" s="10" t="s">
        <v>32</v>
      </c>
    </row>
    <row r="3927" spans="1:7" x14ac:dyDescent="0.4">
      <c r="A3927" s="3" t="s">
        <v>5770</v>
      </c>
      <c r="B3927" s="3" t="s">
        <v>5771</v>
      </c>
      <c r="C3927" s="9">
        <v>1.2117134540000001</v>
      </c>
      <c r="D3927" s="9">
        <v>4.5051544760000004</v>
      </c>
      <c r="E3927" s="11">
        <v>6.63E-6</v>
      </c>
      <c r="F3927" s="3">
        <v>3.1136299999999999E-4</v>
      </c>
      <c r="G3927" s="10" t="s">
        <v>37</v>
      </c>
    </row>
    <row r="3928" spans="1:7" x14ac:dyDescent="0.4">
      <c r="A3928" s="3" t="s">
        <v>5772</v>
      </c>
      <c r="B3928" s="3" t="s">
        <v>2791</v>
      </c>
      <c r="C3928" s="9">
        <v>-2.3266762650000001</v>
      </c>
      <c r="D3928" s="9">
        <v>-4.5046485599999997</v>
      </c>
      <c r="E3928" s="11">
        <v>6.6499999999999999E-6</v>
      </c>
      <c r="F3928" s="3">
        <v>3.1203999999999997E-4</v>
      </c>
      <c r="G3928" s="10" t="s">
        <v>32</v>
      </c>
    </row>
    <row r="3929" spans="1:7" x14ac:dyDescent="0.4">
      <c r="A3929" s="3" t="s">
        <v>5773</v>
      </c>
      <c r="B3929" s="3" t="s">
        <v>67</v>
      </c>
      <c r="C3929" s="9">
        <v>1.469512524</v>
      </c>
      <c r="D3929" s="9">
        <v>4.5043183679999999</v>
      </c>
      <c r="E3929" s="11">
        <v>6.6599999999999998E-6</v>
      </c>
      <c r="F3929" s="3">
        <v>3.12393E-4</v>
      </c>
      <c r="G3929" s="10" t="s">
        <v>37</v>
      </c>
    </row>
    <row r="3930" spans="1:7" x14ac:dyDescent="0.4">
      <c r="A3930" s="3" t="s">
        <v>5774</v>
      </c>
      <c r="B3930" s="3" t="s">
        <v>1615</v>
      </c>
      <c r="C3930" s="9">
        <v>-3.2215823139999999</v>
      </c>
      <c r="D3930" s="9">
        <v>-4.503369416</v>
      </c>
      <c r="E3930" s="11">
        <v>6.6900000000000003E-6</v>
      </c>
      <c r="F3930" s="3">
        <v>3.1366E-4</v>
      </c>
      <c r="G3930" s="10" t="s">
        <v>32</v>
      </c>
    </row>
    <row r="3931" spans="1:7" x14ac:dyDescent="0.4">
      <c r="A3931" s="3" t="s">
        <v>5775</v>
      </c>
      <c r="B3931" s="3" t="s">
        <v>765</v>
      </c>
      <c r="C3931" s="9">
        <v>-1.8911209040000001</v>
      </c>
      <c r="D3931" s="9">
        <v>-4.5032403710000004</v>
      </c>
      <c r="E3931" s="11">
        <v>6.6900000000000003E-6</v>
      </c>
      <c r="F3931" s="3">
        <v>3.1378500000000002E-4</v>
      </c>
      <c r="G3931" s="10" t="s">
        <v>32</v>
      </c>
    </row>
    <row r="3932" spans="1:7" x14ac:dyDescent="0.4">
      <c r="A3932" s="3" t="s">
        <v>5776</v>
      </c>
      <c r="B3932" s="3" t="s">
        <v>5777</v>
      </c>
      <c r="C3932" s="9">
        <v>-1.0643753039999999</v>
      </c>
      <c r="D3932" s="9">
        <v>-4.5019987429999997</v>
      </c>
      <c r="E3932" s="11">
        <v>6.7299999999999999E-6</v>
      </c>
      <c r="F3932" s="3">
        <v>3.15557E-4</v>
      </c>
      <c r="G3932" s="10" t="s">
        <v>32</v>
      </c>
    </row>
    <row r="3933" spans="1:7" x14ac:dyDescent="0.4">
      <c r="A3933" s="3" t="s">
        <v>5778</v>
      </c>
      <c r="B3933" s="3" t="s">
        <v>5779</v>
      </c>
      <c r="C3933" s="9">
        <v>-2.3732787289999999</v>
      </c>
      <c r="D3933" s="9">
        <v>-4.5019008170000001</v>
      </c>
      <c r="E3933" s="11">
        <v>6.7299999999999999E-6</v>
      </c>
      <c r="F3933" s="3">
        <v>3.1563700000000001E-4</v>
      </c>
      <c r="G3933" s="10" t="s">
        <v>32</v>
      </c>
    </row>
    <row r="3934" spans="1:7" x14ac:dyDescent="0.4">
      <c r="A3934" s="3" t="s">
        <v>5780</v>
      </c>
      <c r="B3934" s="3" t="s">
        <v>5781</v>
      </c>
      <c r="C3934" s="9">
        <v>-1.040975083</v>
      </c>
      <c r="D3934" s="9">
        <v>-4.501770992</v>
      </c>
      <c r="E3934" s="11">
        <v>6.7399999999999998E-6</v>
      </c>
      <c r="F3934" s="3">
        <v>3.1576299999999999E-4</v>
      </c>
      <c r="G3934" s="10" t="s">
        <v>32</v>
      </c>
    </row>
    <row r="3935" spans="1:7" x14ac:dyDescent="0.4">
      <c r="A3935" s="3" t="s">
        <v>5782</v>
      </c>
      <c r="B3935" s="3" t="s">
        <v>5783</v>
      </c>
      <c r="C3935" s="9">
        <v>-1.8244935179999999</v>
      </c>
      <c r="D3935" s="9">
        <v>-4.5012145500000003</v>
      </c>
      <c r="E3935" s="11">
        <v>6.7599999999999997E-6</v>
      </c>
      <c r="F3935" s="3">
        <v>3.1645799999999998E-4</v>
      </c>
      <c r="G3935" s="10" t="s">
        <v>32</v>
      </c>
    </row>
    <row r="3936" spans="1:7" x14ac:dyDescent="0.4">
      <c r="A3936" s="3" t="s">
        <v>5784</v>
      </c>
      <c r="B3936" s="3" t="s">
        <v>5785</v>
      </c>
      <c r="C3936" s="9">
        <v>-1.0380834240000001</v>
      </c>
      <c r="D3936" s="9">
        <v>-4.5011242119999997</v>
      </c>
      <c r="E3936" s="11">
        <v>6.7599999999999997E-6</v>
      </c>
      <c r="F3936" s="3">
        <v>3.16459E-4</v>
      </c>
      <c r="G3936" s="10" t="s">
        <v>32</v>
      </c>
    </row>
    <row r="3937" spans="1:7" x14ac:dyDescent="0.4">
      <c r="A3937" s="3" t="s">
        <v>5786</v>
      </c>
      <c r="B3937" s="3" t="s">
        <v>123</v>
      </c>
      <c r="C3937" s="9">
        <v>1.0797340790000001</v>
      </c>
      <c r="D3937" s="9">
        <v>4.5010559490000004</v>
      </c>
      <c r="E3937" s="11">
        <v>6.7599999999999997E-6</v>
      </c>
      <c r="F3937" s="3">
        <v>3.1649400000000001E-4</v>
      </c>
      <c r="G3937" s="10" t="s">
        <v>37</v>
      </c>
    </row>
    <row r="3938" spans="1:7" x14ac:dyDescent="0.4">
      <c r="A3938" s="3" t="s">
        <v>5787</v>
      </c>
      <c r="B3938" s="3" t="s">
        <v>5788</v>
      </c>
      <c r="C3938" s="9">
        <v>2.403841731</v>
      </c>
      <c r="D3938" s="9">
        <v>4.501142089</v>
      </c>
      <c r="E3938" s="11">
        <v>6.7599999999999997E-6</v>
      </c>
      <c r="F3938" s="3">
        <v>3.1649899999999998E-4</v>
      </c>
      <c r="G3938" s="10" t="s">
        <v>37</v>
      </c>
    </row>
    <row r="3939" spans="1:7" x14ac:dyDescent="0.4">
      <c r="A3939" s="3" t="s">
        <v>5789</v>
      </c>
      <c r="B3939" s="3" t="s">
        <v>5790</v>
      </c>
      <c r="C3939" s="9">
        <v>1.7520124960000001</v>
      </c>
      <c r="D3939" s="9">
        <v>4.5003939959999997</v>
      </c>
      <c r="E3939" s="11">
        <v>6.7800000000000003E-6</v>
      </c>
      <c r="F3939" s="3">
        <v>3.1734800000000001E-4</v>
      </c>
      <c r="G3939" s="10" t="s">
        <v>37</v>
      </c>
    </row>
    <row r="3940" spans="1:7" x14ac:dyDescent="0.4">
      <c r="A3940" s="3" t="s">
        <v>5791</v>
      </c>
      <c r="B3940" s="3" t="s">
        <v>5792</v>
      </c>
      <c r="C3940" s="9">
        <v>1.6379218710000001</v>
      </c>
      <c r="D3940" s="9">
        <v>4.5004016030000003</v>
      </c>
      <c r="E3940" s="11">
        <v>6.7800000000000003E-6</v>
      </c>
      <c r="F3940" s="3">
        <v>3.1740400000000003E-4</v>
      </c>
      <c r="G3940" s="10" t="s">
        <v>37</v>
      </c>
    </row>
    <row r="3941" spans="1:7" x14ac:dyDescent="0.4">
      <c r="A3941" s="3" t="s">
        <v>5793</v>
      </c>
      <c r="B3941" s="3" t="s">
        <v>1159</v>
      </c>
      <c r="C3941" s="9">
        <v>2.328274317</v>
      </c>
      <c r="D3941" s="9">
        <v>4.4991418369999998</v>
      </c>
      <c r="E3941" s="11">
        <v>6.8199999999999999E-6</v>
      </c>
      <c r="F3941" s="3">
        <v>3.1915600000000002E-4</v>
      </c>
      <c r="G3941" s="10" t="s">
        <v>37</v>
      </c>
    </row>
    <row r="3942" spans="1:7" x14ac:dyDescent="0.4">
      <c r="A3942" s="3" t="s">
        <v>5794</v>
      </c>
      <c r="B3942" s="3" t="s">
        <v>5795</v>
      </c>
      <c r="C3942" s="9">
        <v>-1.8917008120000001</v>
      </c>
      <c r="D3942" s="9">
        <v>-4.4990725830000002</v>
      </c>
      <c r="E3942" s="11">
        <v>6.8299999999999998E-6</v>
      </c>
      <c r="F3942" s="3">
        <v>3.19193E-4</v>
      </c>
      <c r="G3942" s="10" t="s">
        <v>32</v>
      </c>
    </row>
    <row r="3943" spans="1:7" x14ac:dyDescent="0.4">
      <c r="A3943" s="3" t="s">
        <v>5796</v>
      </c>
      <c r="B3943" s="3" t="s">
        <v>5797</v>
      </c>
      <c r="C3943" s="9">
        <v>2.331295661</v>
      </c>
      <c r="D3943" s="9">
        <v>4.4966146509999998</v>
      </c>
      <c r="E3943" s="11">
        <v>6.9E-6</v>
      </c>
      <c r="F3943" s="3">
        <v>3.2269999999999998E-4</v>
      </c>
      <c r="G3943" s="10" t="s">
        <v>37</v>
      </c>
    </row>
    <row r="3944" spans="1:7" x14ac:dyDescent="0.4">
      <c r="A3944" s="3" t="s">
        <v>5798</v>
      </c>
      <c r="B3944" s="3" t="s">
        <v>4867</v>
      </c>
      <c r="C3944" s="9">
        <v>-1.634416146</v>
      </c>
      <c r="D3944" s="9">
        <v>-4.4962527879999996</v>
      </c>
      <c r="E3944" s="11">
        <v>6.9199999999999998E-6</v>
      </c>
      <c r="F3944" s="3">
        <v>3.2318199999999998E-4</v>
      </c>
      <c r="G3944" s="10" t="s">
        <v>32</v>
      </c>
    </row>
    <row r="3945" spans="1:7" x14ac:dyDescent="0.4">
      <c r="A3945" s="3" t="s">
        <v>5799</v>
      </c>
      <c r="B3945" s="3" t="s">
        <v>5800</v>
      </c>
      <c r="C3945" s="9">
        <v>3.323717764</v>
      </c>
      <c r="D3945" s="9">
        <v>4.4956437679999999</v>
      </c>
      <c r="E3945" s="11">
        <v>6.9399999999999996E-6</v>
      </c>
      <c r="F3945" s="3">
        <v>3.2397300000000002E-4</v>
      </c>
      <c r="G3945" s="10" t="s">
        <v>37</v>
      </c>
    </row>
    <row r="3946" spans="1:7" x14ac:dyDescent="0.4">
      <c r="A3946" s="3" t="s">
        <v>5801</v>
      </c>
      <c r="B3946" s="3" t="s">
        <v>1194</v>
      </c>
      <c r="C3946" s="9">
        <v>-1.4935026899999999</v>
      </c>
      <c r="D3946" s="9">
        <v>-4.4940652920000002</v>
      </c>
      <c r="E3946" s="11">
        <v>6.99E-6</v>
      </c>
      <c r="F3946" s="3">
        <v>3.2618000000000002E-4</v>
      </c>
      <c r="G3946" s="10" t="s">
        <v>32</v>
      </c>
    </row>
    <row r="3947" spans="1:7" x14ac:dyDescent="0.4">
      <c r="A3947" s="3" t="s">
        <v>5802</v>
      </c>
      <c r="B3947" s="3" t="s">
        <v>466</v>
      </c>
      <c r="C3947" s="9">
        <v>2.558824993</v>
      </c>
      <c r="D3947" s="9">
        <v>4.4932685149999996</v>
      </c>
      <c r="E3947" s="11">
        <v>7.0099999999999998E-6</v>
      </c>
      <c r="F3947" s="3">
        <v>3.2726599999999999E-4</v>
      </c>
      <c r="G3947" s="10" t="s">
        <v>37</v>
      </c>
    </row>
    <row r="3948" spans="1:7" x14ac:dyDescent="0.4">
      <c r="A3948" s="3" t="s">
        <v>5803</v>
      </c>
      <c r="B3948" s="3" t="s">
        <v>5804</v>
      </c>
      <c r="C3948" s="9">
        <v>1.168775452</v>
      </c>
      <c r="D3948" s="9">
        <v>4.493277601</v>
      </c>
      <c r="E3948" s="11">
        <v>7.0099999999999998E-6</v>
      </c>
      <c r="F3948" s="3">
        <v>3.2731999999999998E-4</v>
      </c>
      <c r="G3948" s="10" t="s">
        <v>37</v>
      </c>
    </row>
    <row r="3949" spans="1:7" x14ac:dyDescent="0.4">
      <c r="A3949" s="3" t="s">
        <v>5805</v>
      </c>
      <c r="B3949" s="3" t="s">
        <v>5806</v>
      </c>
      <c r="C3949" s="9">
        <v>1.533287018</v>
      </c>
      <c r="D3949" s="9">
        <v>4.4924110480000001</v>
      </c>
      <c r="E3949" s="11">
        <v>7.0400000000000004E-6</v>
      </c>
      <c r="F3949" s="3">
        <v>3.2844900000000003E-4</v>
      </c>
      <c r="G3949" s="10" t="s">
        <v>37</v>
      </c>
    </row>
    <row r="3950" spans="1:7" x14ac:dyDescent="0.4">
      <c r="A3950" s="3" t="s">
        <v>5807</v>
      </c>
      <c r="B3950" s="3" t="s">
        <v>5808</v>
      </c>
      <c r="C3950" s="9">
        <v>-1.6430850260000001</v>
      </c>
      <c r="D3950" s="9">
        <v>-4.4913697839999998</v>
      </c>
      <c r="E3950" s="11">
        <v>7.08E-6</v>
      </c>
      <c r="F3950" s="3">
        <v>3.2999E-4</v>
      </c>
      <c r="G3950" s="10" t="s">
        <v>32</v>
      </c>
    </row>
    <row r="3951" spans="1:7" x14ac:dyDescent="0.4">
      <c r="A3951" s="3" t="s">
        <v>5809</v>
      </c>
      <c r="B3951" s="3" t="s">
        <v>2916</v>
      </c>
      <c r="C3951" s="9">
        <v>1.257519413</v>
      </c>
      <c r="D3951" s="9">
        <v>4.4906186549999996</v>
      </c>
      <c r="E3951" s="11">
        <v>7.0999999999999998E-6</v>
      </c>
      <c r="F3951" s="3">
        <v>3.3108699999999998E-4</v>
      </c>
      <c r="G3951" s="10" t="s">
        <v>37</v>
      </c>
    </row>
    <row r="3952" spans="1:7" x14ac:dyDescent="0.4">
      <c r="A3952" s="3" t="s">
        <v>5810</v>
      </c>
      <c r="B3952" s="3" t="s">
        <v>5811</v>
      </c>
      <c r="C3952" s="9">
        <v>-1.1604949069999999</v>
      </c>
      <c r="D3952" s="9">
        <v>-4.4887254009999999</v>
      </c>
      <c r="E3952" s="11">
        <v>7.17E-6</v>
      </c>
      <c r="F3952" s="3">
        <v>3.33973E-4</v>
      </c>
      <c r="G3952" s="10" t="s">
        <v>32</v>
      </c>
    </row>
    <row r="3953" spans="1:7" x14ac:dyDescent="0.4">
      <c r="A3953" s="3" t="s">
        <v>5812</v>
      </c>
      <c r="B3953" s="3" t="s">
        <v>5813</v>
      </c>
      <c r="C3953" s="9">
        <v>1.5874102109999999</v>
      </c>
      <c r="D3953" s="9">
        <v>4.4879869760000002</v>
      </c>
      <c r="E3953" s="11">
        <v>7.1899999999999998E-6</v>
      </c>
      <c r="F3953" s="3">
        <v>3.3499199999999999E-4</v>
      </c>
      <c r="G3953" s="10" t="s">
        <v>37</v>
      </c>
    </row>
    <row r="3954" spans="1:7" x14ac:dyDescent="0.4">
      <c r="A3954" s="3" t="s">
        <v>5814</v>
      </c>
      <c r="B3954" s="3" t="s">
        <v>1094</v>
      </c>
      <c r="C3954" s="9">
        <v>1.190671059</v>
      </c>
      <c r="D3954" s="9">
        <v>4.4861041909999999</v>
      </c>
      <c r="E3954" s="11">
        <v>7.25E-6</v>
      </c>
      <c r="F3954" s="3">
        <v>3.3789399999999999E-4</v>
      </c>
      <c r="G3954" s="10" t="s">
        <v>37</v>
      </c>
    </row>
    <row r="3955" spans="1:7" x14ac:dyDescent="0.4">
      <c r="A3955" s="3" t="s">
        <v>5815</v>
      </c>
      <c r="B3955" s="3" t="s">
        <v>39</v>
      </c>
      <c r="C3955" s="9">
        <v>2.8600599569999998</v>
      </c>
      <c r="D3955" s="9">
        <v>4.485467023</v>
      </c>
      <c r="E3955" s="11">
        <v>7.2799999999999998E-6</v>
      </c>
      <c r="F3955" s="3">
        <v>3.3883399999999999E-4</v>
      </c>
      <c r="G3955" s="10" t="s">
        <v>37</v>
      </c>
    </row>
    <row r="3956" spans="1:7" x14ac:dyDescent="0.4">
      <c r="A3956" s="3" t="s">
        <v>5816</v>
      </c>
      <c r="B3956" s="3" t="s">
        <v>1411</v>
      </c>
      <c r="C3956" s="9">
        <v>-1.925404283</v>
      </c>
      <c r="D3956" s="9">
        <v>-4.4844048870000002</v>
      </c>
      <c r="E3956" s="11">
        <v>7.3100000000000003E-6</v>
      </c>
      <c r="F3956" s="3">
        <v>3.40384E-4</v>
      </c>
      <c r="G3956" s="10" t="s">
        <v>32</v>
      </c>
    </row>
    <row r="3957" spans="1:7" x14ac:dyDescent="0.4">
      <c r="A3957" s="3" t="s">
        <v>5817</v>
      </c>
      <c r="B3957" s="3" t="s">
        <v>538</v>
      </c>
      <c r="C3957" s="9">
        <v>1.2717224300000001</v>
      </c>
      <c r="D3957" s="9">
        <v>4.4832838080000004</v>
      </c>
      <c r="E3957" s="11">
        <v>7.3499999999999999E-6</v>
      </c>
      <c r="F3957" s="3">
        <v>3.4203499999999997E-4</v>
      </c>
      <c r="G3957" s="10" t="s">
        <v>37</v>
      </c>
    </row>
    <row r="3958" spans="1:7" x14ac:dyDescent="0.4">
      <c r="A3958" s="3" t="s">
        <v>5818</v>
      </c>
      <c r="B3958" s="3" t="s">
        <v>2004</v>
      </c>
      <c r="C3958" s="9">
        <v>-1.7177609190000001</v>
      </c>
      <c r="D3958" s="9">
        <v>-4.4822801050000001</v>
      </c>
      <c r="E3958" s="11">
        <v>7.3799999999999996E-6</v>
      </c>
      <c r="F3958" s="3">
        <v>3.4350500000000003E-4</v>
      </c>
      <c r="G3958" s="10" t="s">
        <v>32</v>
      </c>
    </row>
    <row r="3959" spans="1:7" x14ac:dyDescent="0.4">
      <c r="A3959" s="3" t="s">
        <v>5819</v>
      </c>
      <c r="B3959" s="3" t="s">
        <v>5820</v>
      </c>
      <c r="C3959" s="9">
        <v>2.5990716840000001</v>
      </c>
      <c r="D3959" s="9">
        <v>4.481900403</v>
      </c>
      <c r="E3959" s="11">
        <v>7.4000000000000003E-6</v>
      </c>
      <c r="F3959" s="3">
        <v>3.4404500000000002E-4</v>
      </c>
      <c r="G3959" s="10" t="s">
        <v>37</v>
      </c>
    </row>
    <row r="3960" spans="1:7" x14ac:dyDescent="0.4">
      <c r="A3960" s="3" t="s">
        <v>5821</v>
      </c>
      <c r="B3960" s="3" t="s">
        <v>5822</v>
      </c>
      <c r="C3960" s="9">
        <v>-1.5557009939999999</v>
      </c>
      <c r="D3960" s="9">
        <v>-4.4797392719999998</v>
      </c>
      <c r="E3960" s="11">
        <v>7.4699999999999996E-6</v>
      </c>
      <c r="F3960" s="3">
        <v>3.4747400000000001E-4</v>
      </c>
      <c r="G3960" s="10" t="s">
        <v>32</v>
      </c>
    </row>
    <row r="3961" spans="1:7" x14ac:dyDescent="0.4">
      <c r="A3961" s="3" t="s">
        <v>5823</v>
      </c>
      <c r="B3961" s="3" t="s">
        <v>102</v>
      </c>
      <c r="C3961" s="9">
        <v>-1.109993749</v>
      </c>
      <c r="D3961" s="9">
        <v>-4.4789946790000004</v>
      </c>
      <c r="E3961" s="11">
        <v>7.5000000000000002E-6</v>
      </c>
      <c r="F3961" s="3">
        <v>3.4854200000000002E-4</v>
      </c>
      <c r="G3961" s="10" t="s">
        <v>32</v>
      </c>
    </row>
    <row r="3962" spans="1:7" x14ac:dyDescent="0.4">
      <c r="A3962" s="3" t="s">
        <v>5824</v>
      </c>
      <c r="B3962" s="3" t="s">
        <v>5825</v>
      </c>
      <c r="C3962" s="9">
        <v>1.2570069150000001</v>
      </c>
      <c r="D3962" s="9">
        <v>4.4783039090000001</v>
      </c>
      <c r="E3962" s="11">
        <v>7.52E-6</v>
      </c>
      <c r="F3962" s="3">
        <v>3.4959900000000003E-4</v>
      </c>
      <c r="G3962" s="10" t="s">
        <v>37</v>
      </c>
    </row>
    <row r="3963" spans="1:7" x14ac:dyDescent="0.4">
      <c r="A3963" s="3" t="s">
        <v>5826</v>
      </c>
      <c r="B3963" s="3" t="s">
        <v>379</v>
      </c>
      <c r="C3963" s="9">
        <v>2.0955976359999999</v>
      </c>
      <c r="D3963" s="9">
        <v>4.4782568400000002</v>
      </c>
      <c r="E3963" s="11">
        <v>7.5299999999999999E-6</v>
      </c>
      <c r="F3963" s="3">
        <v>3.4960299999999998E-4</v>
      </c>
      <c r="G3963" s="10" t="s">
        <v>37</v>
      </c>
    </row>
    <row r="3964" spans="1:7" x14ac:dyDescent="0.4">
      <c r="A3964" s="3" t="s">
        <v>5827</v>
      </c>
      <c r="B3964" s="3" t="s">
        <v>213</v>
      </c>
      <c r="C3964" s="9">
        <v>1.6833387390000001</v>
      </c>
      <c r="D3964" s="9">
        <v>4.477007027</v>
      </c>
      <c r="E3964" s="11">
        <v>7.5700000000000004E-6</v>
      </c>
      <c r="F3964" s="3">
        <v>3.5143499999999999E-4</v>
      </c>
      <c r="G3964" s="10" t="s">
        <v>37</v>
      </c>
    </row>
    <row r="3965" spans="1:7" x14ac:dyDescent="0.4">
      <c r="A3965" s="3" t="s">
        <v>5828</v>
      </c>
      <c r="B3965" s="3" t="s">
        <v>5829</v>
      </c>
      <c r="C3965" s="9">
        <v>1.556280503</v>
      </c>
      <c r="D3965" s="9">
        <v>4.477049214</v>
      </c>
      <c r="E3965" s="11">
        <v>7.5700000000000004E-6</v>
      </c>
      <c r="F3965" s="3">
        <v>3.5143899999999999E-4</v>
      </c>
      <c r="G3965" s="10" t="s">
        <v>37</v>
      </c>
    </row>
    <row r="3966" spans="1:7" x14ac:dyDescent="0.4">
      <c r="A3966" s="3" t="s">
        <v>5830</v>
      </c>
      <c r="B3966" s="3" t="s">
        <v>149</v>
      </c>
      <c r="C3966" s="9">
        <v>-2.6656493229999998</v>
      </c>
      <c r="D3966" s="9">
        <v>-4.4766174599999999</v>
      </c>
      <c r="E3966" s="11">
        <v>7.5800000000000003E-6</v>
      </c>
      <c r="F3966" s="3">
        <v>3.52004E-4</v>
      </c>
      <c r="G3966" s="10" t="s">
        <v>32</v>
      </c>
    </row>
    <row r="3967" spans="1:7" x14ac:dyDescent="0.4">
      <c r="A3967" s="3" t="s">
        <v>5831</v>
      </c>
      <c r="B3967" s="3" t="s">
        <v>5832</v>
      </c>
      <c r="C3967" s="9">
        <v>2.441460491</v>
      </c>
      <c r="D3967" s="9">
        <v>4.4764260599999997</v>
      </c>
      <c r="E3967" s="11">
        <v>7.5900000000000002E-6</v>
      </c>
      <c r="F3967" s="3">
        <v>3.5224600000000002E-4</v>
      </c>
      <c r="G3967" s="10" t="s">
        <v>37</v>
      </c>
    </row>
    <row r="3968" spans="1:7" x14ac:dyDescent="0.4">
      <c r="A3968" s="3" t="s">
        <v>5833</v>
      </c>
      <c r="B3968" s="3" t="s">
        <v>379</v>
      </c>
      <c r="C3968" s="9">
        <v>1.989732074</v>
      </c>
      <c r="D3968" s="9">
        <v>4.475912331</v>
      </c>
      <c r="E3968" s="11">
        <v>7.61E-6</v>
      </c>
      <c r="F3968" s="3">
        <v>3.5294699999999999E-4</v>
      </c>
      <c r="G3968" s="10" t="s">
        <v>37</v>
      </c>
    </row>
    <row r="3969" spans="1:7" x14ac:dyDescent="0.4">
      <c r="A3969" s="3" t="s">
        <v>5834</v>
      </c>
      <c r="B3969" s="3" t="s">
        <v>5835</v>
      </c>
      <c r="C3969" s="9">
        <v>1.30357682</v>
      </c>
      <c r="D3969" s="9">
        <v>4.4759130620000001</v>
      </c>
      <c r="E3969" s="11">
        <v>7.61E-6</v>
      </c>
      <c r="F3969" s="3">
        <v>3.5301899999999999E-4</v>
      </c>
      <c r="G3969" s="10" t="s">
        <v>37</v>
      </c>
    </row>
    <row r="3970" spans="1:7" x14ac:dyDescent="0.4">
      <c r="A3970" s="3" t="s">
        <v>5836</v>
      </c>
      <c r="B3970" s="3" t="s">
        <v>1489</v>
      </c>
      <c r="C3970" s="9">
        <v>1.27884869</v>
      </c>
      <c r="D3970" s="9">
        <v>4.4744632360000001</v>
      </c>
      <c r="E3970" s="11">
        <v>7.6599999999999995E-6</v>
      </c>
      <c r="F3970" s="3">
        <v>3.55127E-4</v>
      </c>
      <c r="G3970" s="10" t="s">
        <v>37</v>
      </c>
    </row>
    <row r="3971" spans="1:7" x14ac:dyDescent="0.4">
      <c r="A3971" s="3" t="s">
        <v>5837</v>
      </c>
      <c r="B3971" s="3" t="s">
        <v>250</v>
      </c>
      <c r="C3971" s="9">
        <v>-2.8275800150000001</v>
      </c>
      <c r="D3971" s="9">
        <v>-4.4726823219999998</v>
      </c>
      <c r="E3971" s="11">
        <v>7.7200000000000006E-6</v>
      </c>
      <c r="F3971" s="3">
        <v>3.5802400000000003E-4</v>
      </c>
      <c r="G3971" s="10" t="s">
        <v>32</v>
      </c>
    </row>
    <row r="3972" spans="1:7" x14ac:dyDescent="0.4">
      <c r="A3972" s="3" t="s">
        <v>5838</v>
      </c>
      <c r="B3972" s="3" t="s">
        <v>1626</v>
      </c>
      <c r="C3972" s="9">
        <v>2.4601248089999999</v>
      </c>
      <c r="D3972" s="9">
        <v>4.4725640699999998</v>
      </c>
      <c r="E3972" s="11">
        <v>7.7300000000000005E-6</v>
      </c>
      <c r="F3972" s="3">
        <v>3.5814799999999997E-4</v>
      </c>
      <c r="G3972" s="10" t="s">
        <v>37</v>
      </c>
    </row>
    <row r="3973" spans="1:7" x14ac:dyDescent="0.4">
      <c r="A3973" s="3" t="s">
        <v>5839</v>
      </c>
      <c r="B3973" s="3" t="s">
        <v>3987</v>
      </c>
      <c r="C3973" s="9">
        <v>1.8869063639999999</v>
      </c>
      <c r="D3973" s="9">
        <v>4.471874777</v>
      </c>
      <c r="E3973" s="11">
        <v>7.7500000000000003E-6</v>
      </c>
      <c r="F3973" s="3">
        <v>3.5922999999999999E-4</v>
      </c>
      <c r="G3973" s="10" t="s">
        <v>37</v>
      </c>
    </row>
    <row r="3974" spans="1:7" x14ac:dyDescent="0.4">
      <c r="A3974" s="3" t="s">
        <v>5840</v>
      </c>
      <c r="B3974" s="3" t="s">
        <v>5841</v>
      </c>
      <c r="C3974" s="9">
        <v>1.342034135</v>
      </c>
      <c r="D3974" s="9">
        <v>4.4714876190000004</v>
      </c>
      <c r="E3974" s="11">
        <v>7.7700000000000001E-6</v>
      </c>
      <c r="F3974" s="3">
        <v>3.59806E-4</v>
      </c>
      <c r="G3974" s="10" t="s">
        <v>37</v>
      </c>
    </row>
    <row r="3975" spans="1:7" x14ac:dyDescent="0.4">
      <c r="A3975" s="3" t="s">
        <v>5842</v>
      </c>
      <c r="B3975" s="3" t="s">
        <v>1799</v>
      </c>
      <c r="C3975" s="9">
        <v>2.7215904649999998</v>
      </c>
      <c r="D3975" s="9">
        <v>4.4712410839999999</v>
      </c>
      <c r="E3975" s="11">
        <v>7.7800000000000001E-6</v>
      </c>
      <c r="F3975" s="3">
        <v>3.6014599999999999E-4</v>
      </c>
      <c r="G3975" s="10" t="s">
        <v>37</v>
      </c>
    </row>
    <row r="3976" spans="1:7" x14ac:dyDescent="0.4">
      <c r="A3976" s="3" t="s">
        <v>5843</v>
      </c>
      <c r="B3976" s="3" t="s">
        <v>5844</v>
      </c>
      <c r="C3976" s="9">
        <v>1.1092848470000001</v>
      </c>
      <c r="D3976" s="9">
        <v>4.4704815419999999</v>
      </c>
      <c r="E3976" s="11">
        <v>7.7999999999999999E-6</v>
      </c>
      <c r="F3976" s="3">
        <v>3.6127799999999998E-4</v>
      </c>
      <c r="G3976" s="10" t="s">
        <v>37</v>
      </c>
    </row>
    <row r="3977" spans="1:7" x14ac:dyDescent="0.4">
      <c r="A3977" s="3" t="s">
        <v>5845</v>
      </c>
      <c r="B3977" s="3" t="s">
        <v>5846</v>
      </c>
      <c r="C3977" s="9">
        <v>1.686357742</v>
      </c>
      <c r="D3977" s="9">
        <v>4.4701221540000002</v>
      </c>
      <c r="E3977" s="11">
        <v>7.8199999999999997E-6</v>
      </c>
      <c r="F3977" s="3">
        <v>3.6173500000000002E-4</v>
      </c>
      <c r="G3977" s="10" t="s">
        <v>37</v>
      </c>
    </row>
    <row r="3978" spans="1:7" x14ac:dyDescent="0.4">
      <c r="A3978" s="3" t="s">
        <v>5847</v>
      </c>
      <c r="B3978" s="3" t="s">
        <v>39</v>
      </c>
      <c r="C3978" s="9">
        <v>1.3271137470000001</v>
      </c>
      <c r="D3978" s="9">
        <v>4.4699624980000001</v>
      </c>
      <c r="E3978" s="11">
        <v>7.8199999999999997E-6</v>
      </c>
      <c r="F3978" s="3">
        <v>3.6193E-4</v>
      </c>
      <c r="G3978" s="10" t="s">
        <v>37</v>
      </c>
    </row>
    <row r="3979" spans="1:7" x14ac:dyDescent="0.4">
      <c r="A3979" s="3" t="s">
        <v>5848</v>
      </c>
      <c r="B3979" s="3" t="s">
        <v>123</v>
      </c>
      <c r="C3979" s="9">
        <v>-1.177262714</v>
      </c>
      <c r="D3979" s="9">
        <v>-4.4695127880000003</v>
      </c>
      <c r="E3979" s="11">
        <v>7.8399999999999995E-6</v>
      </c>
      <c r="F3979" s="3">
        <v>3.6261600000000001E-4</v>
      </c>
      <c r="G3979" s="10" t="s">
        <v>32</v>
      </c>
    </row>
    <row r="3980" spans="1:7" x14ac:dyDescent="0.4">
      <c r="A3980" s="3" t="s">
        <v>5849</v>
      </c>
      <c r="B3980" s="3" t="s">
        <v>5850</v>
      </c>
      <c r="C3980" s="9">
        <v>-1.454133286</v>
      </c>
      <c r="D3980" s="9">
        <v>-4.4690566360000004</v>
      </c>
      <c r="E3980" s="11">
        <v>7.8599999999999993E-6</v>
      </c>
      <c r="F3980" s="3">
        <v>3.6331500000000001E-4</v>
      </c>
      <c r="G3980" s="10" t="s">
        <v>32</v>
      </c>
    </row>
    <row r="3981" spans="1:7" x14ac:dyDescent="0.4">
      <c r="A3981" s="3" t="s">
        <v>5851</v>
      </c>
      <c r="B3981" s="3" t="s">
        <v>1107</v>
      </c>
      <c r="C3981" s="9">
        <v>1.9216118129999999</v>
      </c>
      <c r="D3981" s="9">
        <v>4.4689597770000002</v>
      </c>
      <c r="E3981" s="11">
        <v>7.8599999999999993E-6</v>
      </c>
      <c r="F3981" s="3">
        <v>3.6340400000000001E-4</v>
      </c>
      <c r="G3981" s="10" t="s">
        <v>37</v>
      </c>
    </row>
    <row r="3982" spans="1:7" x14ac:dyDescent="0.4">
      <c r="A3982" s="3" t="s">
        <v>5852</v>
      </c>
      <c r="B3982" s="3" t="s">
        <v>5853</v>
      </c>
      <c r="C3982" s="9">
        <v>3.253798594</v>
      </c>
      <c r="D3982" s="9">
        <v>4.4669618189999998</v>
      </c>
      <c r="E3982" s="11">
        <v>7.9300000000000003E-6</v>
      </c>
      <c r="F3982" s="3">
        <v>3.66585E-4</v>
      </c>
      <c r="G3982" s="10" t="s">
        <v>37</v>
      </c>
    </row>
    <row r="3983" spans="1:7" x14ac:dyDescent="0.4">
      <c r="A3983" s="3" t="s">
        <v>5854</v>
      </c>
      <c r="B3983" s="3" t="s">
        <v>450</v>
      </c>
      <c r="C3983" s="9">
        <v>-1.1838483820000001</v>
      </c>
      <c r="D3983" s="9">
        <v>-4.4668062419999996</v>
      </c>
      <c r="E3983" s="11">
        <v>7.9400000000000002E-6</v>
      </c>
      <c r="F3983" s="3">
        <v>3.6677600000000003E-4</v>
      </c>
      <c r="G3983" s="10" t="s">
        <v>32</v>
      </c>
    </row>
    <row r="3984" spans="1:7" x14ac:dyDescent="0.4">
      <c r="A3984" s="3" t="s">
        <v>5855</v>
      </c>
      <c r="B3984" s="3" t="s">
        <v>3199</v>
      </c>
      <c r="C3984" s="9">
        <v>1.7888141879999999</v>
      </c>
      <c r="D3984" s="9">
        <v>4.4660018619999997</v>
      </c>
      <c r="E3984" s="11">
        <v>7.9699999999999999E-6</v>
      </c>
      <c r="F3984" s="3">
        <v>3.6808000000000001E-4</v>
      </c>
      <c r="G3984" s="10" t="s">
        <v>37</v>
      </c>
    </row>
    <row r="3985" spans="1:7" x14ac:dyDescent="0.4">
      <c r="A3985" s="3" t="s">
        <v>5856</v>
      </c>
      <c r="B3985" s="3" t="s">
        <v>113</v>
      </c>
      <c r="C3985" s="9">
        <v>2.0764366590000001</v>
      </c>
      <c r="D3985" s="9">
        <v>4.464795885</v>
      </c>
      <c r="E3985" s="11">
        <v>8.0099999999999995E-6</v>
      </c>
      <c r="F3985" s="3">
        <v>3.70083E-4</v>
      </c>
      <c r="G3985" s="10" t="s">
        <v>37</v>
      </c>
    </row>
    <row r="3986" spans="1:7" x14ac:dyDescent="0.4">
      <c r="A3986" s="3" t="s">
        <v>5857</v>
      </c>
      <c r="B3986" s="3" t="s">
        <v>2861</v>
      </c>
      <c r="C3986" s="9">
        <v>2.3058900389999999</v>
      </c>
      <c r="D3986" s="9">
        <v>4.4637175320000004</v>
      </c>
      <c r="E3986" s="11">
        <v>8.0499999999999992E-6</v>
      </c>
      <c r="F3986" s="3">
        <v>3.7187400000000001E-4</v>
      </c>
      <c r="G3986" s="10" t="s">
        <v>37</v>
      </c>
    </row>
    <row r="3987" spans="1:7" x14ac:dyDescent="0.4">
      <c r="A3987" s="3" t="s">
        <v>5858</v>
      </c>
      <c r="B3987" s="3" t="s">
        <v>912</v>
      </c>
      <c r="C3987" s="9">
        <v>-1.198039426</v>
      </c>
      <c r="D3987" s="9">
        <v>-4.4633032730000002</v>
      </c>
      <c r="E3987" s="11">
        <v>8.0700000000000007E-6</v>
      </c>
      <c r="F3987" s="3">
        <v>3.7243999999999998E-4</v>
      </c>
      <c r="G3987" s="10" t="s">
        <v>32</v>
      </c>
    </row>
    <row r="3988" spans="1:7" x14ac:dyDescent="0.4">
      <c r="A3988" s="3" t="s">
        <v>5859</v>
      </c>
      <c r="B3988" s="3" t="s">
        <v>1518</v>
      </c>
      <c r="C3988" s="9">
        <v>2.138056948</v>
      </c>
      <c r="D3988" s="9">
        <v>4.4633131319999997</v>
      </c>
      <c r="E3988" s="11">
        <v>8.0700000000000007E-6</v>
      </c>
      <c r="F3988" s="3">
        <v>3.725E-4</v>
      </c>
      <c r="G3988" s="10" t="s">
        <v>37</v>
      </c>
    </row>
    <row r="3989" spans="1:7" x14ac:dyDescent="0.4">
      <c r="A3989" s="3" t="s">
        <v>5860</v>
      </c>
      <c r="B3989" s="3" t="s">
        <v>5861</v>
      </c>
      <c r="C3989" s="9">
        <v>2.3551030669999999</v>
      </c>
      <c r="D3989" s="9">
        <v>4.4631213179999998</v>
      </c>
      <c r="E3989" s="11">
        <v>8.0800000000000006E-6</v>
      </c>
      <c r="F3989" s="3">
        <v>3.72679E-4</v>
      </c>
      <c r="G3989" s="10" t="s">
        <v>37</v>
      </c>
    </row>
    <row r="3990" spans="1:7" x14ac:dyDescent="0.4">
      <c r="A3990" s="3" t="s">
        <v>5862</v>
      </c>
      <c r="B3990" s="3" t="s">
        <v>39</v>
      </c>
      <c r="C3990" s="9">
        <v>-1.534849836</v>
      </c>
      <c r="D3990" s="9">
        <v>-4.4616115110000001</v>
      </c>
      <c r="E3990" s="11">
        <v>8.1300000000000001E-6</v>
      </c>
      <c r="F3990" s="3">
        <v>3.75237E-4</v>
      </c>
      <c r="G3990" s="10" t="s">
        <v>32</v>
      </c>
    </row>
    <row r="3991" spans="1:7" x14ac:dyDescent="0.4">
      <c r="A3991" s="3" t="s">
        <v>5863</v>
      </c>
      <c r="B3991" s="3" t="s">
        <v>5864</v>
      </c>
      <c r="C3991" s="9">
        <v>1.7363787310000001</v>
      </c>
      <c r="D3991" s="9">
        <v>4.4613929199999998</v>
      </c>
      <c r="E3991" s="11">
        <v>8.14E-6</v>
      </c>
      <c r="F3991" s="3">
        <v>3.7554299999999999E-4</v>
      </c>
      <c r="G3991" s="10" t="s">
        <v>37</v>
      </c>
    </row>
    <row r="3992" spans="1:7" x14ac:dyDescent="0.4">
      <c r="A3992" s="3" t="s">
        <v>5865</v>
      </c>
      <c r="B3992" s="3" t="s">
        <v>814</v>
      </c>
      <c r="C3992" s="9">
        <v>2.2422229050000002</v>
      </c>
      <c r="D3992" s="9">
        <v>4.4612396470000002</v>
      </c>
      <c r="E3992" s="11">
        <v>8.1499999999999999E-6</v>
      </c>
      <c r="F3992" s="3">
        <v>3.7573400000000002E-4</v>
      </c>
      <c r="G3992" s="10" t="s">
        <v>37</v>
      </c>
    </row>
    <row r="3993" spans="1:7" x14ac:dyDescent="0.4">
      <c r="A3993" s="3" t="s">
        <v>5866</v>
      </c>
      <c r="B3993" s="3" t="s">
        <v>5867</v>
      </c>
      <c r="C3993" s="9">
        <v>1.233906795</v>
      </c>
      <c r="D3993" s="9">
        <v>4.4596866610000001</v>
      </c>
      <c r="E3993" s="11">
        <v>8.2099999999999993E-6</v>
      </c>
      <c r="F3993" s="3">
        <v>3.7823099999999998E-4</v>
      </c>
      <c r="G3993" s="10" t="s">
        <v>37</v>
      </c>
    </row>
    <row r="3994" spans="1:7" x14ac:dyDescent="0.4">
      <c r="A3994" s="3" t="s">
        <v>5868</v>
      </c>
      <c r="B3994" s="3" t="s">
        <v>2466</v>
      </c>
      <c r="C3994" s="9">
        <v>2.0796004520000002</v>
      </c>
      <c r="D3994" s="9">
        <v>4.4594369880000002</v>
      </c>
      <c r="E3994" s="11">
        <v>8.2199999999999992E-6</v>
      </c>
      <c r="F3994" s="3">
        <v>3.78594E-4</v>
      </c>
      <c r="G3994" s="10" t="s">
        <v>37</v>
      </c>
    </row>
    <row r="3995" spans="1:7" x14ac:dyDescent="0.4">
      <c r="A3995" s="3" t="s">
        <v>5869</v>
      </c>
      <c r="B3995" s="3" t="s">
        <v>5870</v>
      </c>
      <c r="C3995" s="9">
        <v>-1.206957552</v>
      </c>
      <c r="D3995" s="9">
        <v>-4.4569624890000004</v>
      </c>
      <c r="E3995" s="11">
        <v>8.3100000000000001E-6</v>
      </c>
      <c r="F3995" s="3">
        <v>3.8267200000000003E-4</v>
      </c>
      <c r="G3995" s="10" t="s">
        <v>32</v>
      </c>
    </row>
    <row r="3996" spans="1:7" x14ac:dyDescent="0.4">
      <c r="A3996" s="3" t="s">
        <v>5871</v>
      </c>
      <c r="B3996" s="3" t="s">
        <v>5872</v>
      </c>
      <c r="C3996" s="9">
        <v>-1.600852274</v>
      </c>
      <c r="D3996" s="9">
        <v>-4.4568839870000003</v>
      </c>
      <c r="E3996" s="11">
        <v>8.32E-6</v>
      </c>
      <c r="F3996" s="3">
        <v>3.8273300000000001E-4</v>
      </c>
      <c r="G3996" s="10" t="s">
        <v>32</v>
      </c>
    </row>
    <row r="3997" spans="1:7" x14ac:dyDescent="0.4">
      <c r="A3997" s="3" t="s">
        <v>5873</v>
      </c>
      <c r="B3997" s="3" t="s">
        <v>291</v>
      </c>
      <c r="C3997" s="9">
        <v>1.7471408900000001</v>
      </c>
      <c r="D3997" s="9">
        <v>4.456224744</v>
      </c>
      <c r="E3997" s="11">
        <v>8.3399999999999998E-6</v>
      </c>
      <c r="F3997" s="3">
        <v>3.8375300000000002E-4</v>
      </c>
      <c r="G3997" s="10" t="s">
        <v>37</v>
      </c>
    </row>
    <row r="3998" spans="1:7" x14ac:dyDescent="0.4">
      <c r="A3998" s="3" t="s">
        <v>5874</v>
      </c>
      <c r="B3998" s="3" t="s">
        <v>5875</v>
      </c>
      <c r="C3998" s="9">
        <v>-2.6261901509999999</v>
      </c>
      <c r="D3998" s="9">
        <v>-4.4558483139999998</v>
      </c>
      <c r="E3998" s="11">
        <v>8.3599999999999996E-6</v>
      </c>
      <c r="F3998" s="3">
        <v>3.84268E-4</v>
      </c>
      <c r="G3998" s="10" t="s">
        <v>32</v>
      </c>
    </row>
    <row r="3999" spans="1:7" x14ac:dyDescent="0.4">
      <c r="A3999" s="3" t="s">
        <v>5876</v>
      </c>
      <c r="B3999" s="3" t="s">
        <v>5877</v>
      </c>
      <c r="C3999" s="9">
        <v>1.144341018</v>
      </c>
      <c r="D3999" s="9">
        <v>4.4553067960000003</v>
      </c>
      <c r="E3999" s="11">
        <v>8.3799999999999994E-6</v>
      </c>
      <c r="F3999" s="3">
        <v>3.8516000000000001E-4</v>
      </c>
      <c r="G3999" s="10" t="s">
        <v>37</v>
      </c>
    </row>
    <row r="4000" spans="1:7" x14ac:dyDescent="0.4">
      <c r="A4000" s="3" t="s">
        <v>5878</v>
      </c>
      <c r="B4000" s="3" t="s">
        <v>5879</v>
      </c>
      <c r="C4000" s="9">
        <v>2.845029002</v>
      </c>
      <c r="D4000" s="9">
        <v>4.4547062220000004</v>
      </c>
      <c r="E4000" s="11">
        <v>8.3999999999999992E-6</v>
      </c>
      <c r="F4000" s="3">
        <v>3.8615999999999998E-4</v>
      </c>
      <c r="G4000" s="10" t="s">
        <v>37</v>
      </c>
    </row>
    <row r="4001" spans="1:7" x14ac:dyDescent="0.4">
      <c r="A4001" s="3" t="s">
        <v>5880</v>
      </c>
      <c r="B4001" s="3" t="s">
        <v>5881</v>
      </c>
      <c r="C4001" s="9">
        <v>-2.163613212</v>
      </c>
      <c r="D4001" s="9">
        <v>-4.4544884199999997</v>
      </c>
      <c r="E4001" s="11">
        <v>8.4100000000000008E-6</v>
      </c>
      <c r="F4001" s="3">
        <v>3.8647300000000002E-4</v>
      </c>
      <c r="G4001" s="10" t="s">
        <v>32</v>
      </c>
    </row>
    <row r="4002" spans="1:7" x14ac:dyDescent="0.4">
      <c r="A4002" s="3" t="s">
        <v>5882</v>
      </c>
      <c r="B4002" s="3" t="s">
        <v>1060</v>
      </c>
      <c r="C4002" s="9">
        <v>-1.21426638</v>
      </c>
      <c r="D4002" s="9">
        <v>-4.4533524880000002</v>
      </c>
      <c r="E4002" s="11">
        <v>8.4500000000000004E-6</v>
      </c>
      <c r="F4002" s="3">
        <v>3.88444E-4</v>
      </c>
      <c r="G4002" s="10" t="s">
        <v>32</v>
      </c>
    </row>
    <row r="4003" spans="1:7" x14ac:dyDescent="0.4">
      <c r="A4003" s="3" t="s">
        <v>5883</v>
      </c>
      <c r="B4003" s="3" t="s">
        <v>34</v>
      </c>
      <c r="C4003" s="9">
        <v>-2.4874653869999999</v>
      </c>
      <c r="D4003" s="9">
        <v>-4.4531994250000002</v>
      </c>
      <c r="E4003" s="11">
        <v>8.4600000000000003E-6</v>
      </c>
      <c r="F4003" s="3">
        <v>3.8864100000000001E-4</v>
      </c>
      <c r="G4003" s="10" t="s">
        <v>32</v>
      </c>
    </row>
    <row r="4004" spans="1:7" x14ac:dyDescent="0.4">
      <c r="A4004" s="3" t="s">
        <v>5884</v>
      </c>
      <c r="B4004" s="3" t="s">
        <v>596</v>
      </c>
      <c r="C4004" s="9">
        <v>-1.287947441</v>
      </c>
      <c r="D4004" s="9">
        <v>-4.4528680039999999</v>
      </c>
      <c r="E4004" s="11">
        <v>8.4700000000000002E-6</v>
      </c>
      <c r="F4004" s="3">
        <v>3.89081E-4</v>
      </c>
      <c r="G4004" s="10" t="s">
        <v>32</v>
      </c>
    </row>
    <row r="4005" spans="1:7" x14ac:dyDescent="0.4">
      <c r="A4005" s="3" t="s">
        <v>5885</v>
      </c>
      <c r="B4005" s="3" t="s">
        <v>218</v>
      </c>
      <c r="C4005" s="9">
        <v>2.1058966290000001</v>
      </c>
      <c r="D4005" s="9">
        <v>4.4527734429999999</v>
      </c>
      <c r="E4005" s="11">
        <v>8.4800000000000001E-6</v>
      </c>
      <c r="F4005" s="3">
        <v>3.8917200000000002E-4</v>
      </c>
      <c r="G4005" s="10" t="s">
        <v>37</v>
      </c>
    </row>
    <row r="4006" spans="1:7" x14ac:dyDescent="0.4">
      <c r="A4006" s="3" t="s">
        <v>5886</v>
      </c>
      <c r="B4006" s="3" t="s">
        <v>5887</v>
      </c>
      <c r="C4006" s="9">
        <v>1.1363130180000001</v>
      </c>
      <c r="D4006" s="9">
        <v>4.4521003629999996</v>
      </c>
      <c r="E4006" s="11">
        <v>8.4999999999999999E-6</v>
      </c>
      <c r="F4006" s="3">
        <v>3.90314E-4</v>
      </c>
      <c r="G4006" s="10" t="s">
        <v>37</v>
      </c>
    </row>
    <row r="4007" spans="1:7" x14ac:dyDescent="0.4">
      <c r="A4007" s="3" t="s">
        <v>5888</v>
      </c>
      <c r="B4007" s="3" t="s">
        <v>5889</v>
      </c>
      <c r="C4007" s="9">
        <v>-1.4122947729999999</v>
      </c>
      <c r="D4007" s="9">
        <v>-4.4516165709999997</v>
      </c>
      <c r="E4007" s="11">
        <v>8.5199999999999997E-6</v>
      </c>
      <c r="F4007" s="3">
        <v>3.9111400000000002E-4</v>
      </c>
      <c r="G4007" s="10" t="s">
        <v>32</v>
      </c>
    </row>
    <row r="4008" spans="1:7" x14ac:dyDescent="0.4">
      <c r="A4008" s="3" t="s">
        <v>5890</v>
      </c>
      <c r="B4008" s="3" t="s">
        <v>5891</v>
      </c>
      <c r="C4008" s="9">
        <v>-1.0546924230000001</v>
      </c>
      <c r="D4008" s="9">
        <v>-4.4509507279999996</v>
      </c>
      <c r="E4008" s="11">
        <v>8.5499999999999995E-6</v>
      </c>
      <c r="F4008" s="3">
        <v>3.9224799999999999E-4</v>
      </c>
      <c r="G4008" s="10" t="s">
        <v>32</v>
      </c>
    </row>
    <row r="4009" spans="1:7" x14ac:dyDescent="0.4">
      <c r="A4009" s="3" t="s">
        <v>5892</v>
      </c>
      <c r="B4009" s="3" t="s">
        <v>5893</v>
      </c>
      <c r="C4009" s="9">
        <v>-1.7509012310000001</v>
      </c>
      <c r="D4009" s="9">
        <v>-4.450394932</v>
      </c>
      <c r="E4009" s="11">
        <v>8.5699999999999993E-6</v>
      </c>
      <c r="F4009" s="3">
        <v>3.9318300000000002E-4</v>
      </c>
      <c r="G4009" s="10" t="s">
        <v>32</v>
      </c>
    </row>
    <row r="4010" spans="1:7" x14ac:dyDescent="0.4">
      <c r="A4010" s="3" t="s">
        <v>5894</v>
      </c>
      <c r="B4010" s="3" t="s">
        <v>5895</v>
      </c>
      <c r="C4010" s="9">
        <v>2.7493793009999998</v>
      </c>
      <c r="D4010" s="9">
        <v>4.4501205109999997</v>
      </c>
      <c r="E4010" s="11">
        <v>8.5799999999999992E-6</v>
      </c>
      <c r="F4010" s="3">
        <v>3.93605E-4</v>
      </c>
      <c r="G4010" s="10" t="s">
        <v>37</v>
      </c>
    </row>
    <row r="4011" spans="1:7" x14ac:dyDescent="0.4">
      <c r="A4011" s="3" t="s">
        <v>5896</v>
      </c>
      <c r="B4011" s="3" t="s">
        <v>2018</v>
      </c>
      <c r="C4011" s="9">
        <v>2.0299409079999999</v>
      </c>
      <c r="D4011" s="9">
        <v>4.4487663370000003</v>
      </c>
      <c r="E4011" s="11">
        <v>8.6400000000000003E-6</v>
      </c>
      <c r="F4011" s="3">
        <v>3.9593199999999999E-4</v>
      </c>
      <c r="G4011" s="10" t="s">
        <v>37</v>
      </c>
    </row>
    <row r="4012" spans="1:7" x14ac:dyDescent="0.4">
      <c r="A4012" s="3" t="s">
        <v>5897</v>
      </c>
      <c r="B4012" s="3" t="s">
        <v>495</v>
      </c>
      <c r="C4012" s="9">
        <v>3.3875055949999999</v>
      </c>
      <c r="D4012" s="9">
        <v>4.4479882420000001</v>
      </c>
      <c r="E4012" s="11">
        <v>8.67E-6</v>
      </c>
      <c r="F4012" s="3">
        <v>3.97286E-4</v>
      </c>
      <c r="G4012" s="10" t="s">
        <v>37</v>
      </c>
    </row>
    <row r="4013" spans="1:7" x14ac:dyDescent="0.4">
      <c r="A4013" s="3" t="s">
        <v>5898</v>
      </c>
      <c r="B4013" s="3" t="s">
        <v>2605</v>
      </c>
      <c r="C4013" s="9">
        <v>-1.35630246</v>
      </c>
      <c r="D4013" s="9">
        <v>-4.44790463</v>
      </c>
      <c r="E4013" s="11">
        <v>8.67E-6</v>
      </c>
      <c r="F4013" s="3">
        <v>3.9735900000000002E-4</v>
      </c>
      <c r="G4013" s="10" t="s">
        <v>32</v>
      </c>
    </row>
    <row r="4014" spans="1:7" x14ac:dyDescent="0.4">
      <c r="A4014" s="3" t="s">
        <v>5899</v>
      </c>
      <c r="B4014" s="3" t="s">
        <v>300</v>
      </c>
      <c r="C4014" s="9">
        <v>1.705439033</v>
      </c>
      <c r="D4014" s="9">
        <v>4.4475485219999999</v>
      </c>
      <c r="E4014" s="11">
        <v>8.6899999999999998E-6</v>
      </c>
      <c r="F4014" s="3">
        <v>3.9785500000000002E-4</v>
      </c>
      <c r="G4014" s="10" t="s">
        <v>37</v>
      </c>
    </row>
    <row r="4015" spans="1:7" x14ac:dyDescent="0.4">
      <c r="A4015" s="3" t="s">
        <v>5900</v>
      </c>
      <c r="B4015" s="3" t="s">
        <v>5901</v>
      </c>
      <c r="C4015" s="9">
        <v>-1.5883462150000001</v>
      </c>
      <c r="D4015" s="9">
        <v>-4.4473110069999997</v>
      </c>
      <c r="E4015" s="11">
        <v>8.6999999999999997E-6</v>
      </c>
      <c r="F4015" s="3">
        <v>3.9821300000000002E-4</v>
      </c>
      <c r="G4015" s="10" t="s">
        <v>32</v>
      </c>
    </row>
    <row r="4016" spans="1:7" x14ac:dyDescent="0.4">
      <c r="A4016" s="3" t="s">
        <v>5902</v>
      </c>
      <c r="B4016" s="3" t="s">
        <v>892</v>
      </c>
      <c r="C4016" s="9">
        <v>1.579647944</v>
      </c>
      <c r="D4016" s="9">
        <v>4.4468811730000004</v>
      </c>
      <c r="E4016" s="11">
        <v>8.7099999999999996E-6</v>
      </c>
      <c r="F4016" s="3">
        <v>3.9884600000000001E-4</v>
      </c>
      <c r="G4016" s="10" t="s">
        <v>37</v>
      </c>
    </row>
    <row r="4017" spans="1:7" x14ac:dyDescent="0.4">
      <c r="A4017" s="3" t="s">
        <v>5903</v>
      </c>
      <c r="B4017" s="3" t="s">
        <v>1884</v>
      </c>
      <c r="C4017" s="9">
        <v>-2.35923931</v>
      </c>
      <c r="D4017" s="9">
        <v>-4.4463507379999996</v>
      </c>
      <c r="E4017" s="11">
        <v>8.7299999999999994E-6</v>
      </c>
      <c r="F4017" s="3">
        <v>3.9974999999999999E-4</v>
      </c>
      <c r="G4017" s="10" t="s">
        <v>32</v>
      </c>
    </row>
    <row r="4018" spans="1:7" x14ac:dyDescent="0.4">
      <c r="A4018" s="3" t="s">
        <v>5904</v>
      </c>
      <c r="B4018" s="3" t="s">
        <v>690</v>
      </c>
      <c r="C4018" s="9">
        <v>-2.5487559059999998</v>
      </c>
      <c r="D4018" s="9">
        <v>-4.446271039</v>
      </c>
      <c r="E4018" s="11">
        <v>8.7399999999999993E-6</v>
      </c>
      <c r="F4018" s="3">
        <v>3.99816E-4</v>
      </c>
      <c r="G4018" s="10" t="s">
        <v>32</v>
      </c>
    </row>
    <row r="4019" spans="1:7" x14ac:dyDescent="0.4">
      <c r="A4019" s="3" t="s">
        <v>5905</v>
      </c>
      <c r="B4019" s="3" t="s">
        <v>5906</v>
      </c>
      <c r="C4019" s="9">
        <v>1.7561552410000001</v>
      </c>
      <c r="D4019" s="9">
        <v>4.4449343570000002</v>
      </c>
      <c r="E4019" s="11">
        <v>8.7900000000000005E-6</v>
      </c>
      <c r="F4019" s="3">
        <v>4.0214500000000002E-4</v>
      </c>
      <c r="G4019" s="10" t="s">
        <v>37</v>
      </c>
    </row>
    <row r="4020" spans="1:7" x14ac:dyDescent="0.4">
      <c r="A4020" s="3" t="s">
        <v>5907</v>
      </c>
      <c r="B4020" s="3" t="s">
        <v>4191</v>
      </c>
      <c r="C4020" s="9">
        <v>-2.96692825</v>
      </c>
      <c r="D4020" s="9">
        <v>-4.4448244949999998</v>
      </c>
      <c r="E4020" s="11">
        <v>8.8000000000000004E-6</v>
      </c>
      <c r="F4020" s="3">
        <v>4.02268E-4</v>
      </c>
      <c r="G4020" s="10" t="s">
        <v>32</v>
      </c>
    </row>
    <row r="4021" spans="1:7" x14ac:dyDescent="0.4">
      <c r="A4021" s="3" t="s">
        <v>5908</v>
      </c>
      <c r="B4021" s="3" t="s">
        <v>2590</v>
      </c>
      <c r="C4021" s="9">
        <v>1.758792624</v>
      </c>
      <c r="D4021" s="9">
        <v>4.4435862259999999</v>
      </c>
      <c r="E4021" s="11">
        <v>8.85E-6</v>
      </c>
      <c r="F4021" s="3">
        <v>4.0450799999999998E-4</v>
      </c>
      <c r="G4021" s="10" t="s">
        <v>37</v>
      </c>
    </row>
    <row r="4022" spans="1:7" x14ac:dyDescent="0.4">
      <c r="A4022" s="3" t="s">
        <v>5909</v>
      </c>
      <c r="B4022" s="3" t="s">
        <v>379</v>
      </c>
      <c r="C4022" s="9">
        <v>1.2543525129999999</v>
      </c>
      <c r="D4022" s="9">
        <v>4.4434041410000003</v>
      </c>
      <c r="E4022" s="11">
        <v>8.85E-6</v>
      </c>
      <c r="F4022" s="3">
        <v>4.04767E-4</v>
      </c>
      <c r="G4022" s="10" t="s">
        <v>37</v>
      </c>
    </row>
    <row r="4023" spans="1:7" x14ac:dyDescent="0.4">
      <c r="A4023" s="3" t="s">
        <v>5910</v>
      </c>
      <c r="B4023" s="3" t="s">
        <v>660</v>
      </c>
      <c r="C4023" s="9">
        <v>-1.482227516</v>
      </c>
      <c r="D4023" s="9">
        <v>-4.4430304610000002</v>
      </c>
      <c r="E4023" s="11">
        <v>8.8699999999999998E-6</v>
      </c>
      <c r="F4023" s="3">
        <v>4.0530500000000001E-4</v>
      </c>
      <c r="G4023" s="10" t="s">
        <v>32</v>
      </c>
    </row>
    <row r="4024" spans="1:7" x14ac:dyDescent="0.4">
      <c r="A4024" s="3" t="s">
        <v>5911</v>
      </c>
      <c r="B4024" s="3" t="s">
        <v>5912</v>
      </c>
      <c r="C4024" s="9">
        <v>1.490562913</v>
      </c>
      <c r="D4024" s="9">
        <v>4.4430642369999997</v>
      </c>
      <c r="E4024" s="11">
        <v>8.8699999999999998E-6</v>
      </c>
      <c r="F4024" s="3">
        <v>4.0532399999999998E-4</v>
      </c>
      <c r="G4024" s="10" t="s">
        <v>37</v>
      </c>
    </row>
    <row r="4025" spans="1:7" x14ac:dyDescent="0.4">
      <c r="A4025" s="3" t="s">
        <v>5913</v>
      </c>
      <c r="B4025" s="3" t="s">
        <v>5914</v>
      </c>
      <c r="C4025" s="9">
        <v>2.57198635</v>
      </c>
      <c r="D4025" s="9">
        <v>4.4419954700000002</v>
      </c>
      <c r="E4025" s="11">
        <v>8.9099999999999994E-6</v>
      </c>
      <c r="F4025" s="3">
        <v>4.0717599999999998E-4</v>
      </c>
      <c r="G4025" s="10" t="s">
        <v>37</v>
      </c>
    </row>
    <row r="4026" spans="1:7" x14ac:dyDescent="0.4">
      <c r="A4026" s="3" t="s">
        <v>5915</v>
      </c>
      <c r="B4026" s="3" t="s">
        <v>333</v>
      </c>
      <c r="C4026" s="9">
        <v>-1.601606149</v>
      </c>
      <c r="D4026" s="9">
        <v>-4.4419204570000002</v>
      </c>
      <c r="E4026" s="11">
        <v>8.9199999999999993E-6</v>
      </c>
      <c r="F4026" s="3">
        <v>4.0723499999999999E-4</v>
      </c>
      <c r="G4026" s="10" t="s">
        <v>32</v>
      </c>
    </row>
    <row r="4027" spans="1:7" x14ac:dyDescent="0.4">
      <c r="A4027" s="3" t="s">
        <v>5916</v>
      </c>
      <c r="B4027" s="3" t="s">
        <v>474</v>
      </c>
      <c r="C4027" s="9">
        <v>-1.6754797210000001</v>
      </c>
      <c r="D4027" s="9">
        <v>-4.4415862629999996</v>
      </c>
      <c r="E4027" s="11">
        <v>8.9299999999999992E-6</v>
      </c>
      <c r="F4027" s="3">
        <v>4.0778400000000001E-4</v>
      </c>
      <c r="G4027" s="10" t="s">
        <v>32</v>
      </c>
    </row>
    <row r="4028" spans="1:7" x14ac:dyDescent="0.4">
      <c r="A4028" s="3" t="s">
        <v>5917</v>
      </c>
      <c r="B4028" s="3" t="s">
        <v>5918</v>
      </c>
      <c r="C4028" s="9">
        <v>-1.97439506</v>
      </c>
      <c r="D4028" s="9">
        <v>-4.4414506779999998</v>
      </c>
      <c r="E4028" s="11">
        <v>8.9400000000000008E-6</v>
      </c>
      <c r="F4028" s="3">
        <v>4.0795799999999999E-4</v>
      </c>
      <c r="G4028" s="10" t="s">
        <v>32</v>
      </c>
    </row>
    <row r="4029" spans="1:7" x14ac:dyDescent="0.4">
      <c r="A4029" s="3" t="s">
        <v>5919</v>
      </c>
      <c r="B4029" s="3" t="s">
        <v>5080</v>
      </c>
      <c r="C4029" s="9">
        <v>-2.084696723</v>
      </c>
      <c r="D4029" s="9">
        <v>-4.4396578179999997</v>
      </c>
      <c r="E4029" s="11">
        <v>9.0100000000000001E-6</v>
      </c>
      <c r="F4029" s="3">
        <v>4.1120300000000001E-4</v>
      </c>
      <c r="G4029" s="10" t="s">
        <v>32</v>
      </c>
    </row>
    <row r="4030" spans="1:7" x14ac:dyDescent="0.4">
      <c r="A4030" s="3" t="s">
        <v>5920</v>
      </c>
      <c r="B4030" s="3" t="s">
        <v>3065</v>
      </c>
      <c r="C4030" s="9">
        <v>1.3466766779999999</v>
      </c>
      <c r="D4030" s="9">
        <v>4.4394555880000004</v>
      </c>
      <c r="E4030" s="11">
        <v>9.02E-6</v>
      </c>
      <c r="F4030" s="3">
        <v>4.11505E-4</v>
      </c>
      <c r="G4030" s="10" t="s">
        <v>37</v>
      </c>
    </row>
    <row r="4031" spans="1:7" x14ac:dyDescent="0.4">
      <c r="A4031" s="3" t="s">
        <v>5921</v>
      </c>
      <c r="B4031" s="3" t="s">
        <v>5922</v>
      </c>
      <c r="C4031" s="9">
        <v>-1.1486354030000001</v>
      </c>
      <c r="D4031" s="9">
        <v>-4.4386172589999999</v>
      </c>
      <c r="E4031" s="11">
        <v>9.0499999999999997E-6</v>
      </c>
      <c r="F4031" s="3">
        <v>4.1294200000000002E-4</v>
      </c>
      <c r="G4031" s="10" t="s">
        <v>32</v>
      </c>
    </row>
    <row r="4032" spans="1:7" x14ac:dyDescent="0.4">
      <c r="A4032" s="3" t="s">
        <v>5923</v>
      </c>
      <c r="B4032" s="3" t="s">
        <v>5924</v>
      </c>
      <c r="C4032" s="9">
        <v>5.2654293609999998</v>
      </c>
      <c r="D4032" s="9">
        <v>4.4368217489999999</v>
      </c>
      <c r="E4032" s="11">
        <v>9.1300000000000007E-6</v>
      </c>
      <c r="F4032" s="3">
        <v>4.1605899999999998E-4</v>
      </c>
      <c r="G4032" s="10" t="s">
        <v>37</v>
      </c>
    </row>
    <row r="4033" spans="1:7" x14ac:dyDescent="0.4">
      <c r="A4033" s="3" t="s">
        <v>5925</v>
      </c>
      <c r="B4033" s="3" t="s">
        <v>5529</v>
      </c>
      <c r="C4033" s="9">
        <v>2.522948135</v>
      </c>
      <c r="D4033" s="9">
        <v>4.434277121</v>
      </c>
      <c r="E4033" s="11">
        <v>9.2399999999999996E-6</v>
      </c>
      <c r="F4033" s="3">
        <v>4.2074499999999998E-4</v>
      </c>
      <c r="G4033" s="10" t="s">
        <v>37</v>
      </c>
    </row>
    <row r="4034" spans="1:7" x14ac:dyDescent="0.4">
      <c r="A4034" s="3" t="s">
        <v>5926</v>
      </c>
      <c r="B4034" s="3" t="s">
        <v>5927</v>
      </c>
      <c r="C4034" s="9">
        <v>1.863778419</v>
      </c>
      <c r="D4034" s="9">
        <v>4.4334900160000004</v>
      </c>
      <c r="E4034" s="11">
        <v>9.2699999999999993E-6</v>
      </c>
      <c r="F4034" s="3">
        <v>4.2219799999999999E-4</v>
      </c>
      <c r="G4034" s="10" t="s">
        <v>37</v>
      </c>
    </row>
    <row r="4035" spans="1:7" x14ac:dyDescent="0.4">
      <c r="A4035" s="3" t="s">
        <v>5928</v>
      </c>
      <c r="B4035" s="3" t="s">
        <v>1708</v>
      </c>
      <c r="C4035" s="9">
        <v>2.2291016140000002</v>
      </c>
      <c r="D4035" s="9">
        <v>4.4332285579999997</v>
      </c>
      <c r="E4035" s="11">
        <v>9.2799999999999992E-6</v>
      </c>
      <c r="F4035" s="3">
        <v>4.2262400000000002E-4</v>
      </c>
      <c r="G4035" s="10" t="s">
        <v>37</v>
      </c>
    </row>
    <row r="4036" spans="1:7" x14ac:dyDescent="0.4">
      <c r="A4036" s="3" t="s">
        <v>5929</v>
      </c>
      <c r="B4036" s="3" t="s">
        <v>275</v>
      </c>
      <c r="C4036" s="9">
        <v>3.0557866219999998</v>
      </c>
      <c r="D4036" s="9">
        <v>4.4331085659999996</v>
      </c>
      <c r="E4036" s="11">
        <v>9.2900000000000008E-6</v>
      </c>
      <c r="F4036" s="3">
        <v>4.2268699999999999E-4</v>
      </c>
      <c r="G4036" s="10" t="s">
        <v>37</v>
      </c>
    </row>
    <row r="4037" spans="1:7" x14ac:dyDescent="0.4">
      <c r="A4037" s="3" t="s">
        <v>5930</v>
      </c>
      <c r="B4037" s="3" t="s">
        <v>5931</v>
      </c>
      <c r="C4037" s="9">
        <v>1.430652995</v>
      </c>
      <c r="D4037" s="9">
        <v>4.433143737</v>
      </c>
      <c r="E4037" s="11">
        <v>9.2900000000000008E-6</v>
      </c>
      <c r="F4037" s="3">
        <v>4.2270399999999998E-4</v>
      </c>
      <c r="G4037" s="10" t="s">
        <v>37</v>
      </c>
    </row>
    <row r="4038" spans="1:7" x14ac:dyDescent="0.4">
      <c r="A4038" s="3" t="s">
        <v>5932</v>
      </c>
      <c r="B4038" s="3" t="s">
        <v>624</v>
      </c>
      <c r="C4038" s="9">
        <v>-2.6918828499999998</v>
      </c>
      <c r="D4038" s="9">
        <v>-4.4318478790000002</v>
      </c>
      <c r="E4038" s="11">
        <v>9.3400000000000004E-6</v>
      </c>
      <c r="F4038" s="3">
        <v>4.2507999999999999E-4</v>
      </c>
      <c r="G4038" s="10" t="s">
        <v>32</v>
      </c>
    </row>
    <row r="4039" spans="1:7" x14ac:dyDescent="0.4">
      <c r="A4039" s="3" t="s">
        <v>5933</v>
      </c>
      <c r="B4039" s="3" t="s">
        <v>3322</v>
      </c>
      <c r="C4039" s="9">
        <v>1.522803855</v>
      </c>
      <c r="D4039" s="9">
        <v>4.4305651609999996</v>
      </c>
      <c r="E4039" s="11">
        <v>9.3999999999999998E-6</v>
      </c>
      <c r="F4039" s="3">
        <v>4.2735400000000002E-4</v>
      </c>
      <c r="G4039" s="10" t="s">
        <v>37</v>
      </c>
    </row>
    <row r="4040" spans="1:7" x14ac:dyDescent="0.4">
      <c r="A4040" s="3" t="s">
        <v>5934</v>
      </c>
      <c r="B4040" s="3" t="s">
        <v>5935</v>
      </c>
      <c r="C4040" s="9">
        <v>3.9759086269999999</v>
      </c>
      <c r="D4040" s="9">
        <v>4.4306020540000004</v>
      </c>
      <c r="E4040" s="11">
        <v>9.3999999999999998E-6</v>
      </c>
      <c r="F4040" s="3">
        <v>4.2736899999999998E-4</v>
      </c>
      <c r="G4040" s="10" t="s">
        <v>37</v>
      </c>
    </row>
    <row r="4041" spans="1:7" x14ac:dyDescent="0.4">
      <c r="A4041" s="3" t="s">
        <v>5936</v>
      </c>
      <c r="B4041" s="3" t="s">
        <v>3354</v>
      </c>
      <c r="C4041" s="9">
        <v>2.2131579210000001</v>
      </c>
      <c r="D4041" s="9">
        <v>4.4303676239999996</v>
      </c>
      <c r="E4041" s="11">
        <v>9.4099999999999997E-6</v>
      </c>
      <c r="F4041" s="3">
        <v>4.2765899999999999E-4</v>
      </c>
      <c r="G4041" s="10" t="s">
        <v>37</v>
      </c>
    </row>
    <row r="4042" spans="1:7" x14ac:dyDescent="0.4">
      <c r="A4042" s="3" t="s">
        <v>5937</v>
      </c>
      <c r="B4042" s="3" t="s">
        <v>1332</v>
      </c>
      <c r="C4042" s="9">
        <v>2.5142903520000002</v>
      </c>
      <c r="D4042" s="9">
        <v>4.4293383789999998</v>
      </c>
      <c r="E4042" s="11">
        <v>9.4499999999999993E-6</v>
      </c>
      <c r="F4042" s="3">
        <v>4.2944199999999999E-4</v>
      </c>
      <c r="G4042" s="10" t="s">
        <v>37</v>
      </c>
    </row>
    <row r="4043" spans="1:7" x14ac:dyDescent="0.4">
      <c r="A4043" s="3" t="s">
        <v>5938</v>
      </c>
      <c r="B4043" s="3" t="s">
        <v>69</v>
      </c>
      <c r="C4043" s="9">
        <v>-1.612177738</v>
      </c>
      <c r="D4043" s="9">
        <v>-4.4292744390000003</v>
      </c>
      <c r="E4043" s="11">
        <v>9.4599999999999992E-6</v>
      </c>
      <c r="F4043" s="3">
        <v>4.2948200000000002E-4</v>
      </c>
      <c r="G4043" s="10" t="s">
        <v>32</v>
      </c>
    </row>
    <row r="4044" spans="1:7" x14ac:dyDescent="0.4">
      <c r="A4044" s="3" t="s">
        <v>5939</v>
      </c>
      <c r="B4044" s="3" t="s">
        <v>5940</v>
      </c>
      <c r="C4044" s="9">
        <v>1.9474885420000001</v>
      </c>
      <c r="D4044" s="9">
        <v>4.429209696</v>
      </c>
      <c r="E4044" s="11">
        <v>9.4599999999999992E-6</v>
      </c>
      <c r="F4044" s="3">
        <v>4.2952300000000001E-4</v>
      </c>
      <c r="G4044" s="10" t="s">
        <v>37</v>
      </c>
    </row>
    <row r="4045" spans="1:7" x14ac:dyDescent="0.4">
      <c r="A4045" s="3" t="s">
        <v>5941</v>
      </c>
      <c r="B4045" s="3" t="s">
        <v>2789</v>
      </c>
      <c r="C4045" s="9">
        <v>-1.572828691</v>
      </c>
      <c r="D4045" s="9">
        <v>-4.4276457860000002</v>
      </c>
      <c r="E4045" s="11">
        <v>9.5300000000000002E-6</v>
      </c>
      <c r="F4045" s="3">
        <v>4.3256000000000002E-4</v>
      </c>
      <c r="G4045" s="10" t="s">
        <v>32</v>
      </c>
    </row>
    <row r="4046" spans="1:7" x14ac:dyDescent="0.4">
      <c r="A4046" s="3" t="s">
        <v>5942</v>
      </c>
      <c r="B4046" s="3" t="s">
        <v>5943</v>
      </c>
      <c r="C4046" s="9">
        <v>-1.058038636</v>
      </c>
      <c r="D4046" s="9">
        <v>-4.4271436470000003</v>
      </c>
      <c r="E4046" s="11">
        <v>9.55E-6</v>
      </c>
      <c r="F4046" s="3">
        <v>4.3347900000000001E-4</v>
      </c>
      <c r="G4046" s="10" t="s">
        <v>32</v>
      </c>
    </row>
    <row r="4047" spans="1:7" x14ac:dyDescent="0.4">
      <c r="A4047" s="3" t="s">
        <v>5944</v>
      </c>
      <c r="B4047" s="3" t="s">
        <v>5945</v>
      </c>
      <c r="C4047" s="9">
        <v>1.600784642</v>
      </c>
      <c r="D4047" s="9">
        <v>4.4270621710000002</v>
      </c>
      <c r="E4047" s="11">
        <v>9.55E-6</v>
      </c>
      <c r="F4047" s="3">
        <v>4.3355500000000002E-4</v>
      </c>
      <c r="G4047" s="10" t="s">
        <v>37</v>
      </c>
    </row>
    <row r="4048" spans="1:7" x14ac:dyDescent="0.4">
      <c r="A4048" s="3" t="s">
        <v>5946</v>
      </c>
      <c r="B4048" s="3" t="s">
        <v>5947</v>
      </c>
      <c r="C4048" s="9">
        <v>1.7402829200000001</v>
      </c>
      <c r="D4048" s="9">
        <v>4.4266553799999997</v>
      </c>
      <c r="E4048" s="11">
        <v>9.5699999999999999E-6</v>
      </c>
      <c r="F4048" s="3">
        <v>4.34284E-4</v>
      </c>
      <c r="G4048" s="10" t="s">
        <v>37</v>
      </c>
    </row>
    <row r="4049" spans="1:7" x14ac:dyDescent="0.4">
      <c r="A4049" s="3" t="s">
        <v>5948</v>
      </c>
      <c r="B4049" s="3" t="s">
        <v>886</v>
      </c>
      <c r="C4049" s="9">
        <v>-2.3371939400000001</v>
      </c>
      <c r="D4049" s="9">
        <v>-4.4263062709999996</v>
      </c>
      <c r="E4049" s="11">
        <v>9.5899999999999997E-6</v>
      </c>
      <c r="F4049" s="3">
        <v>4.3480999999999999E-4</v>
      </c>
      <c r="G4049" s="10" t="s">
        <v>32</v>
      </c>
    </row>
    <row r="4050" spans="1:7" x14ac:dyDescent="0.4">
      <c r="A4050" s="3" t="s">
        <v>5949</v>
      </c>
      <c r="B4050" s="3" t="s">
        <v>1242</v>
      </c>
      <c r="C4050" s="9">
        <v>-1.835580907</v>
      </c>
      <c r="D4050" s="9">
        <v>-4.4250342390000004</v>
      </c>
      <c r="E4050" s="11">
        <v>9.6399999999999992E-6</v>
      </c>
      <c r="F4050" s="3">
        <v>4.3720199999999998E-4</v>
      </c>
      <c r="G4050" s="10" t="s">
        <v>32</v>
      </c>
    </row>
    <row r="4051" spans="1:7" x14ac:dyDescent="0.4">
      <c r="A4051" s="3" t="s">
        <v>5950</v>
      </c>
      <c r="B4051" s="3" t="s">
        <v>5951</v>
      </c>
      <c r="C4051" s="9">
        <v>1.6399279170000001</v>
      </c>
      <c r="D4051" s="9">
        <v>4.4243780929999996</v>
      </c>
      <c r="E4051" s="11">
        <v>9.6700000000000006E-6</v>
      </c>
      <c r="F4051" s="3">
        <v>4.3835499999999997E-4</v>
      </c>
      <c r="G4051" s="10" t="s">
        <v>37</v>
      </c>
    </row>
    <row r="4052" spans="1:7" x14ac:dyDescent="0.4">
      <c r="A4052" s="3" t="s">
        <v>5952</v>
      </c>
      <c r="B4052" s="3" t="s">
        <v>814</v>
      </c>
      <c r="C4052" s="9">
        <v>2.2778883720000001</v>
      </c>
      <c r="D4052" s="9">
        <v>4.424383422</v>
      </c>
      <c r="E4052" s="11">
        <v>9.6700000000000006E-6</v>
      </c>
      <c r="F4052" s="3">
        <v>4.3843300000000001E-4</v>
      </c>
      <c r="G4052" s="10" t="s">
        <v>37</v>
      </c>
    </row>
    <row r="4053" spans="1:7" x14ac:dyDescent="0.4">
      <c r="A4053" s="3" t="s">
        <v>5953</v>
      </c>
      <c r="B4053" s="3" t="s">
        <v>202</v>
      </c>
      <c r="C4053" s="9">
        <v>-1.083819788</v>
      </c>
      <c r="D4053" s="9">
        <v>-4.4240077800000002</v>
      </c>
      <c r="E4053" s="11">
        <v>9.6900000000000004E-6</v>
      </c>
      <c r="F4053" s="3">
        <v>4.3892900000000001E-4</v>
      </c>
      <c r="G4053" s="10" t="s">
        <v>32</v>
      </c>
    </row>
    <row r="4054" spans="1:7" x14ac:dyDescent="0.4">
      <c r="A4054" s="3" t="s">
        <v>5954</v>
      </c>
      <c r="B4054" s="3" t="s">
        <v>3448</v>
      </c>
      <c r="C4054" s="9">
        <v>-1.4977685940000001</v>
      </c>
      <c r="D4054" s="9">
        <v>-4.4233863270000002</v>
      </c>
      <c r="E4054" s="11">
        <v>9.7200000000000001E-6</v>
      </c>
      <c r="F4054" s="3">
        <v>4.4001499999999998E-4</v>
      </c>
      <c r="G4054" s="10" t="s">
        <v>32</v>
      </c>
    </row>
    <row r="4055" spans="1:7" x14ac:dyDescent="0.4">
      <c r="A4055" s="3" t="s">
        <v>5955</v>
      </c>
      <c r="B4055" s="3" t="s">
        <v>191</v>
      </c>
      <c r="C4055" s="9">
        <v>-1.647372453</v>
      </c>
      <c r="D4055" s="9">
        <v>-4.4230758569999997</v>
      </c>
      <c r="E4055" s="11">
        <v>9.73E-6</v>
      </c>
      <c r="F4055" s="3">
        <v>4.4055800000000002E-4</v>
      </c>
      <c r="G4055" s="10" t="s">
        <v>32</v>
      </c>
    </row>
    <row r="4056" spans="1:7" x14ac:dyDescent="0.4">
      <c r="A4056" s="3" t="s">
        <v>5956</v>
      </c>
      <c r="B4056" s="3" t="s">
        <v>2310</v>
      </c>
      <c r="C4056" s="9">
        <v>1.367775395</v>
      </c>
      <c r="D4056" s="9">
        <v>4.4225546930000004</v>
      </c>
      <c r="E4056" s="11">
        <v>9.7499999999999998E-6</v>
      </c>
      <c r="F4056" s="3">
        <v>4.4153299999999998E-4</v>
      </c>
      <c r="G4056" s="10" t="s">
        <v>37</v>
      </c>
    </row>
    <row r="4057" spans="1:7" x14ac:dyDescent="0.4">
      <c r="A4057" s="3" t="s">
        <v>5957</v>
      </c>
      <c r="B4057" s="3" t="s">
        <v>5958</v>
      </c>
      <c r="C4057" s="9">
        <v>-1.1640026999999999</v>
      </c>
      <c r="D4057" s="9">
        <v>-4.4224688319999998</v>
      </c>
      <c r="E4057" s="11">
        <v>9.7599999999999997E-6</v>
      </c>
      <c r="F4057" s="3">
        <v>4.4161899999999997E-4</v>
      </c>
      <c r="G4057" s="10" t="s">
        <v>32</v>
      </c>
    </row>
    <row r="4058" spans="1:7" x14ac:dyDescent="0.4">
      <c r="A4058" s="3" t="s">
        <v>5959</v>
      </c>
      <c r="B4058" s="3" t="s">
        <v>5960</v>
      </c>
      <c r="C4058" s="9">
        <v>-5.18926307</v>
      </c>
      <c r="D4058" s="9">
        <v>-4.4223006419999997</v>
      </c>
      <c r="E4058" s="11">
        <v>9.7699999999999996E-6</v>
      </c>
      <c r="F4058" s="3">
        <v>4.4187300000000002E-4</v>
      </c>
      <c r="G4058" s="10" t="s">
        <v>32</v>
      </c>
    </row>
    <row r="4059" spans="1:7" x14ac:dyDescent="0.4">
      <c r="A4059" s="3" t="s">
        <v>5961</v>
      </c>
      <c r="B4059" s="3" t="s">
        <v>65</v>
      </c>
      <c r="C4059" s="9">
        <v>2.040805561</v>
      </c>
      <c r="D4059" s="9">
        <v>4.4221666300000004</v>
      </c>
      <c r="E4059" s="11">
        <v>9.7699999999999996E-6</v>
      </c>
      <c r="F4059" s="3">
        <v>4.4205699999999999E-4</v>
      </c>
      <c r="G4059" s="10" t="s">
        <v>37</v>
      </c>
    </row>
    <row r="4060" spans="1:7" x14ac:dyDescent="0.4">
      <c r="A4060" s="3" t="s">
        <v>5962</v>
      </c>
      <c r="B4060" s="3" t="s">
        <v>81</v>
      </c>
      <c r="C4060" s="9">
        <v>-1.523220317</v>
      </c>
      <c r="D4060" s="9">
        <v>-4.4213758900000002</v>
      </c>
      <c r="E4060" s="11">
        <v>9.8099999999999992E-6</v>
      </c>
      <c r="F4060" s="3">
        <v>4.4358899999999998E-4</v>
      </c>
      <c r="G4060" s="10" t="s">
        <v>32</v>
      </c>
    </row>
    <row r="4061" spans="1:7" x14ac:dyDescent="0.4">
      <c r="A4061" s="3" t="s">
        <v>5963</v>
      </c>
      <c r="B4061" s="3" t="s">
        <v>814</v>
      </c>
      <c r="C4061" s="9">
        <v>-1.817885575</v>
      </c>
      <c r="D4061" s="9">
        <v>-4.4205963050000001</v>
      </c>
      <c r="E4061" s="11">
        <v>9.8400000000000007E-6</v>
      </c>
      <c r="F4061" s="3">
        <v>4.4510200000000001E-4</v>
      </c>
      <c r="G4061" s="10" t="s">
        <v>32</v>
      </c>
    </row>
    <row r="4062" spans="1:7" x14ac:dyDescent="0.4">
      <c r="A4062" s="3" t="s">
        <v>5964</v>
      </c>
      <c r="B4062" s="3" t="s">
        <v>2816</v>
      </c>
      <c r="C4062" s="9">
        <v>-2.1430920859999998</v>
      </c>
      <c r="D4062" s="9">
        <v>-4.4201576390000001</v>
      </c>
      <c r="E4062" s="11">
        <v>9.8600000000000005E-6</v>
      </c>
      <c r="F4062" s="3">
        <v>4.4582500000000001E-4</v>
      </c>
      <c r="G4062" s="10" t="s">
        <v>32</v>
      </c>
    </row>
    <row r="4063" spans="1:7" x14ac:dyDescent="0.4">
      <c r="A4063" s="3" t="s">
        <v>5965</v>
      </c>
      <c r="B4063" s="3" t="s">
        <v>176</v>
      </c>
      <c r="C4063" s="9">
        <v>-1.390304725</v>
      </c>
      <c r="D4063" s="9">
        <v>-4.4190921489999999</v>
      </c>
      <c r="E4063" s="11">
        <v>9.91E-6</v>
      </c>
      <c r="F4063" s="3">
        <v>4.4784700000000002E-4</v>
      </c>
      <c r="G4063" s="10" t="s">
        <v>32</v>
      </c>
    </row>
    <row r="4064" spans="1:7" x14ac:dyDescent="0.4">
      <c r="A4064" s="3" t="s">
        <v>5966</v>
      </c>
      <c r="B4064" s="3" t="s">
        <v>5967</v>
      </c>
      <c r="C4064" s="9">
        <v>-2.7881623950000001</v>
      </c>
      <c r="D4064" s="9">
        <v>-4.418811861</v>
      </c>
      <c r="E4064" s="11">
        <v>9.9199999999999999E-6</v>
      </c>
      <c r="F4064" s="3">
        <v>4.4833699999999999E-4</v>
      </c>
      <c r="G4064" s="10" t="s">
        <v>32</v>
      </c>
    </row>
    <row r="4065" spans="1:7" x14ac:dyDescent="0.4">
      <c r="A4065" s="3" t="s">
        <v>5968</v>
      </c>
      <c r="B4065" s="3" t="s">
        <v>5698</v>
      </c>
      <c r="C4065" s="9">
        <v>1.4648073210000001</v>
      </c>
      <c r="D4065" s="9">
        <v>4.4181351549999999</v>
      </c>
      <c r="E4065" s="11">
        <v>9.9599999999999995E-6</v>
      </c>
      <c r="F4065" s="3">
        <v>4.4965199999999998E-4</v>
      </c>
      <c r="G4065" s="10" t="s">
        <v>37</v>
      </c>
    </row>
    <row r="4066" spans="1:7" x14ac:dyDescent="0.4">
      <c r="A4066" s="3" t="s">
        <v>5969</v>
      </c>
      <c r="B4066" s="3" t="s">
        <v>360</v>
      </c>
      <c r="C4066" s="9">
        <v>-2.711758975</v>
      </c>
      <c r="D4066" s="9">
        <v>-4.4170481439999998</v>
      </c>
      <c r="E4066" s="11">
        <v>1.0000000000000001E-5</v>
      </c>
      <c r="F4066" s="3">
        <v>4.5173499999999998E-4</v>
      </c>
      <c r="G4066" s="10" t="s">
        <v>32</v>
      </c>
    </row>
    <row r="4067" spans="1:7" x14ac:dyDescent="0.4">
      <c r="A4067" s="3" t="s">
        <v>5970</v>
      </c>
      <c r="B4067" s="3" t="s">
        <v>2882</v>
      </c>
      <c r="C4067" s="9">
        <v>1.1655174500000001</v>
      </c>
      <c r="D4067" s="9">
        <v>4.4169106420000004</v>
      </c>
      <c r="E4067" s="11">
        <v>1.0000000000000001E-5</v>
      </c>
      <c r="F4067" s="3">
        <v>4.5193099999999998E-4</v>
      </c>
      <c r="G4067" s="10" t="s">
        <v>37</v>
      </c>
    </row>
    <row r="4068" spans="1:7" x14ac:dyDescent="0.4">
      <c r="A4068" s="3" t="s">
        <v>5971</v>
      </c>
      <c r="B4068" s="3" t="s">
        <v>5972</v>
      </c>
      <c r="C4068" s="9">
        <v>1.31715823</v>
      </c>
      <c r="D4068" s="9">
        <v>4.4163929910000004</v>
      </c>
      <c r="E4068" s="11">
        <v>1.0000000000000001E-5</v>
      </c>
      <c r="F4068" s="3">
        <v>4.5292200000000003E-4</v>
      </c>
      <c r="G4068" s="10" t="s">
        <v>37</v>
      </c>
    </row>
    <row r="4069" spans="1:7" x14ac:dyDescent="0.4">
      <c r="A4069" s="3" t="s">
        <v>5973</v>
      </c>
      <c r="B4069" s="3" t="s">
        <v>2769</v>
      </c>
      <c r="C4069" s="9">
        <v>-1.2566947550000001</v>
      </c>
      <c r="D4069" s="9">
        <v>-4.4156586840000003</v>
      </c>
      <c r="E4069" s="11">
        <v>1.01E-5</v>
      </c>
      <c r="F4069" s="3">
        <v>4.5437E-4</v>
      </c>
      <c r="G4069" s="10" t="s">
        <v>32</v>
      </c>
    </row>
    <row r="4070" spans="1:7" x14ac:dyDescent="0.4">
      <c r="A4070" s="3" t="s">
        <v>5974</v>
      </c>
      <c r="B4070" s="3" t="s">
        <v>362</v>
      </c>
      <c r="C4070" s="9">
        <v>-1.2936085289999999</v>
      </c>
      <c r="D4070" s="9">
        <v>-4.4150653860000002</v>
      </c>
      <c r="E4070" s="11">
        <v>1.01E-5</v>
      </c>
      <c r="F4070" s="3">
        <v>4.5552599999999999E-4</v>
      </c>
      <c r="G4070" s="10" t="s">
        <v>32</v>
      </c>
    </row>
    <row r="4071" spans="1:7" x14ac:dyDescent="0.4">
      <c r="A4071" s="3" t="s">
        <v>5975</v>
      </c>
      <c r="B4071" s="3" t="s">
        <v>2039</v>
      </c>
      <c r="C4071" s="9">
        <v>-2.9756662129999998</v>
      </c>
      <c r="D4071" s="9">
        <v>-4.4147840079999998</v>
      </c>
      <c r="E4071" s="11">
        <v>1.01E-5</v>
      </c>
      <c r="F4071" s="3">
        <v>4.5602700000000002E-4</v>
      </c>
      <c r="G4071" s="10" t="s">
        <v>32</v>
      </c>
    </row>
    <row r="4072" spans="1:7" x14ac:dyDescent="0.4">
      <c r="A4072" s="3" t="s">
        <v>5976</v>
      </c>
      <c r="B4072" s="3" t="s">
        <v>1864</v>
      </c>
      <c r="C4072" s="9">
        <v>-1.610661887</v>
      </c>
      <c r="D4072" s="9">
        <v>-4.4145253520000001</v>
      </c>
      <c r="E4072" s="11">
        <v>1.01E-5</v>
      </c>
      <c r="F4072" s="3">
        <v>4.5638699999999999E-4</v>
      </c>
      <c r="G4072" s="10" t="s">
        <v>32</v>
      </c>
    </row>
    <row r="4073" spans="1:7" x14ac:dyDescent="0.4">
      <c r="A4073" s="3" t="s">
        <v>5977</v>
      </c>
      <c r="B4073" s="3" t="s">
        <v>348</v>
      </c>
      <c r="C4073" s="9">
        <v>1.890815946</v>
      </c>
      <c r="D4073" s="9">
        <v>4.4137068839999998</v>
      </c>
      <c r="E4073" s="11">
        <v>1.0200000000000001E-5</v>
      </c>
      <c r="F4073" s="3">
        <v>4.5783899999999998E-4</v>
      </c>
      <c r="G4073" s="10" t="s">
        <v>37</v>
      </c>
    </row>
    <row r="4074" spans="1:7" x14ac:dyDescent="0.4">
      <c r="A4074" s="3" t="s">
        <v>5978</v>
      </c>
      <c r="B4074" s="3" t="s">
        <v>990</v>
      </c>
      <c r="C4074" s="9">
        <v>-2.3857887180000001</v>
      </c>
      <c r="D4074" s="9">
        <v>-4.41364438</v>
      </c>
      <c r="E4074" s="11">
        <v>1.0200000000000001E-5</v>
      </c>
      <c r="F4074" s="3">
        <v>4.5787900000000001E-4</v>
      </c>
      <c r="G4074" s="10" t="s">
        <v>32</v>
      </c>
    </row>
    <row r="4075" spans="1:7" x14ac:dyDescent="0.4">
      <c r="A4075" s="3" t="s">
        <v>5979</v>
      </c>
      <c r="B4075" s="3" t="s">
        <v>5980</v>
      </c>
      <c r="C4075" s="9">
        <v>4.0939603780000002</v>
      </c>
      <c r="D4075" s="9">
        <v>4.4131933710000002</v>
      </c>
      <c r="E4075" s="11">
        <v>1.0200000000000001E-5</v>
      </c>
      <c r="F4075" s="3">
        <v>4.5874099999999998E-4</v>
      </c>
      <c r="G4075" s="10" t="s">
        <v>37</v>
      </c>
    </row>
    <row r="4076" spans="1:7" x14ac:dyDescent="0.4">
      <c r="A4076" s="3" t="s">
        <v>5981</v>
      </c>
      <c r="B4076" s="3" t="s">
        <v>5982</v>
      </c>
      <c r="C4076" s="9">
        <v>-1.080239851</v>
      </c>
      <c r="D4076" s="9">
        <v>-4.4121564050000002</v>
      </c>
      <c r="E4076" s="11">
        <v>1.0200000000000001E-5</v>
      </c>
      <c r="F4076" s="3">
        <v>4.6066500000000002E-4</v>
      </c>
      <c r="G4076" s="10" t="s">
        <v>32</v>
      </c>
    </row>
    <row r="4077" spans="1:7" x14ac:dyDescent="0.4">
      <c r="A4077" s="3" t="s">
        <v>5983</v>
      </c>
      <c r="B4077" s="3" t="s">
        <v>5984</v>
      </c>
      <c r="C4077" s="9">
        <v>-1.4596594190000001</v>
      </c>
      <c r="D4077" s="9">
        <v>-4.4119003049999996</v>
      </c>
      <c r="E4077" s="11">
        <v>1.0200000000000001E-5</v>
      </c>
      <c r="F4077" s="3">
        <v>4.6111699999999998E-4</v>
      </c>
      <c r="G4077" s="10" t="s">
        <v>32</v>
      </c>
    </row>
    <row r="4078" spans="1:7" x14ac:dyDescent="0.4">
      <c r="A4078" s="3" t="s">
        <v>5985</v>
      </c>
      <c r="B4078" s="3" t="s">
        <v>644</v>
      </c>
      <c r="C4078" s="9">
        <v>2.5029835340000002</v>
      </c>
      <c r="D4078" s="9">
        <v>4.4117836119999998</v>
      </c>
      <c r="E4078" s="11">
        <v>1.03E-5</v>
      </c>
      <c r="F4078" s="3">
        <v>4.61273E-4</v>
      </c>
      <c r="G4078" s="10" t="s">
        <v>37</v>
      </c>
    </row>
    <row r="4079" spans="1:7" x14ac:dyDescent="0.4">
      <c r="A4079" s="3" t="s">
        <v>5986</v>
      </c>
      <c r="B4079" s="3" t="s">
        <v>5987</v>
      </c>
      <c r="C4079" s="9">
        <v>-1.0748045500000001</v>
      </c>
      <c r="D4079" s="9">
        <v>-4.4105695989999996</v>
      </c>
      <c r="E4079" s="11">
        <v>1.03E-5</v>
      </c>
      <c r="F4079" s="3">
        <v>4.6367899999999999E-4</v>
      </c>
      <c r="G4079" s="10" t="s">
        <v>32</v>
      </c>
    </row>
    <row r="4080" spans="1:7" x14ac:dyDescent="0.4">
      <c r="A4080" s="3" t="s">
        <v>5988</v>
      </c>
      <c r="B4080" s="3" t="s">
        <v>5989</v>
      </c>
      <c r="C4080" s="9">
        <v>-2.0215264890000002</v>
      </c>
      <c r="D4080" s="9">
        <v>-4.41027784</v>
      </c>
      <c r="E4080" s="11">
        <v>1.03E-5</v>
      </c>
      <c r="F4080" s="3">
        <v>4.64117E-4</v>
      </c>
      <c r="G4080" s="10" t="s">
        <v>32</v>
      </c>
    </row>
    <row r="4081" spans="1:7" x14ac:dyDescent="0.4">
      <c r="A4081" s="3" t="s">
        <v>5990</v>
      </c>
      <c r="B4081" s="3" t="s">
        <v>781</v>
      </c>
      <c r="C4081" s="9">
        <v>-2.1716382379999999</v>
      </c>
      <c r="D4081" s="9">
        <v>-4.409883378</v>
      </c>
      <c r="E4081" s="11">
        <v>1.03E-5</v>
      </c>
      <c r="F4081" s="3">
        <v>4.6477600000000002E-4</v>
      </c>
      <c r="G4081" s="10" t="s">
        <v>32</v>
      </c>
    </row>
    <row r="4082" spans="1:7" x14ac:dyDescent="0.4">
      <c r="A4082" s="3" t="s">
        <v>5991</v>
      </c>
      <c r="B4082" s="3" t="s">
        <v>67</v>
      </c>
      <c r="C4082" s="9">
        <v>-1.6316761790000001</v>
      </c>
      <c r="D4082" s="9">
        <v>-4.4099163450000001</v>
      </c>
      <c r="E4082" s="11">
        <v>1.03E-5</v>
      </c>
      <c r="F4082" s="3">
        <v>4.6479900000000001E-4</v>
      </c>
      <c r="G4082" s="10" t="s">
        <v>32</v>
      </c>
    </row>
    <row r="4083" spans="1:7" x14ac:dyDescent="0.4">
      <c r="A4083" s="3" t="s">
        <v>5992</v>
      </c>
      <c r="B4083" s="3" t="s">
        <v>5993</v>
      </c>
      <c r="C4083" s="9">
        <v>1.1238621390000001</v>
      </c>
      <c r="D4083" s="9">
        <v>4.4095482109999997</v>
      </c>
      <c r="E4083" s="11">
        <v>1.04E-5</v>
      </c>
      <c r="F4083" s="3">
        <v>4.6540200000000001E-4</v>
      </c>
      <c r="G4083" s="10" t="s">
        <v>37</v>
      </c>
    </row>
    <row r="4084" spans="1:7" x14ac:dyDescent="0.4">
      <c r="A4084" s="3" t="s">
        <v>5994</v>
      </c>
      <c r="B4084" s="3" t="s">
        <v>5995</v>
      </c>
      <c r="C4084" s="9">
        <v>3.2495062140000002</v>
      </c>
      <c r="D4084" s="9">
        <v>4.4084196369999997</v>
      </c>
      <c r="E4084" s="11">
        <v>1.04E-5</v>
      </c>
      <c r="F4084" s="3">
        <v>4.6764499999999999E-4</v>
      </c>
      <c r="G4084" s="10" t="s">
        <v>37</v>
      </c>
    </row>
    <row r="4085" spans="1:7" x14ac:dyDescent="0.4">
      <c r="A4085" s="3" t="s">
        <v>5996</v>
      </c>
      <c r="B4085" s="3" t="s">
        <v>5997</v>
      </c>
      <c r="C4085" s="9">
        <v>1.8493464550000001</v>
      </c>
      <c r="D4085" s="9">
        <v>4.4082984979999997</v>
      </c>
      <c r="E4085" s="11">
        <v>1.04E-5</v>
      </c>
      <c r="F4085" s="3">
        <v>4.67718E-4</v>
      </c>
      <c r="G4085" s="10" t="s">
        <v>37</v>
      </c>
    </row>
    <row r="4086" spans="1:7" x14ac:dyDescent="0.4">
      <c r="A4086" s="3" t="s">
        <v>5998</v>
      </c>
      <c r="B4086" s="3" t="s">
        <v>5999</v>
      </c>
      <c r="C4086" s="9">
        <v>-1.3909366439999999</v>
      </c>
      <c r="D4086" s="9">
        <v>-4.4083048299999996</v>
      </c>
      <c r="E4086" s="11">
        <v>1.04E-5</v>
      </c>
      <c r="F4086" s="3">
        <v>4.6779800000000001E-4</v>
      </c>
      <c r="G4086" s="10" t="s">
        <v>32</v>
      </c>
    </row>
    <row r="4087" spans="1:7" x14ac:dyDescent="0.4">
      <c r="A4087" s="3" t="s">
        <v>6000</v>
      </c>
      <c r="B4087" s="3" t="s">
        <v>2536</v>
      </c>
      <c r="C4087" s="9">
        <v>-1.0515963939999999</v>
      </c>
      <c r="D4087" s="9">
        <v>-4.4079810290000001</v>
      </c>
      <c r="E4087" s="11">
        <v>1.04E-5</v>
      </c>
      <c r="F4087" s="3">
        <v>4.6830899999999998E-4</v>
      </c>
      <c r="G4087" s="10" t="s">
        <v>32</v>
      </c>
    </row>
    <row r="4088" spans="1:7" x14ac:dyDescent="0.4">
      <c r="A4088" s="3" t="s">
        <v>6001</v>
      </c>
      <c r="B4088" s="3" t="s">
        <v>5331</v>
      </c>
      <c r="C4088" s="9">
        <v>-2.2345648159999998</v>
      </c>
      <c r="D4088" s="9">
        <v>-4.4060192340000004</v>
      </c>
      <c r="E4088" s="11">
        <v>1.0499999999999999E-5</v>
      </c>
      <c r="F4088" s="3">
        <v>4.7218800000000001E-4</v>
      </c>
      <c r="G4088" s="10" t="s">
        <v>32</v>
      </c>
    </row>
    <row r="4089" spans="1:7" x14ac:dyDescent="0.4">
      <c r="A4089" s="3" t="s">
        <v>6002</v>
      </c>
      <c r="B4089" s="3" t="s">
        <v>6003</v>
      </c>
      <c r="C4089" s="9">
        <v>-1.5033950069999999</v>
      </c>
      <c r="D4089" s="9">
        <v>-4.4055976709999998</v>
      </c>
      <c r="E4089" s="11">
        <v>1.0499999999999999E-5</v>
      </c>
      <c r="F4089" s="3">
        <v>4.7301199999999998E-4</v>
      </c>
      <c r="G4089" s="10" t="s">
        <v>32</v>
      </c>
    </row>
    <row r="4090" spans="1:7" x14ac:dyDescent="0.4">
      <c r="A4090" s="3" t="s">
        <v>6004</v>
      </c>
      <c r="B4090" s="3" t="s">
        <v>3980</v>
      </c>
      <c r="C4090" s="9">
        <v>-1.6739999430000001</v>
      </c>
      <c r="D4090" s="9">
        <v>-4.4040854960000004</v>
      </c>
      <c r="E4090" s="11">
        <v>1.06E-5</v>
      </c>
      <c r="F4090" s="3">
        <v>4.7603599999999999E-4</v>
      </c>
      <c r="G4090" s="10" t="s">
        <v>32</v>
      </c>
    </row>
    <row r="4091" spans="1:7" x14ac:dyDescent="0.4">
      <c r="A4091" s="3" t="s">
        <v>6005</v>
      </c>
      <c r="B4091" s="3" t="s">
        <v>2283</v>
      </c>
      <c r="C4091" s="9">
        <v>-2.1922643530000001</v>
      </c>
      <c r="D4091" s="9">
        <v>-4.4038408090000001</v>
      </c>
      <c r="E4091" s="11">
        <v>1.06E-5</v>
      </c>
      <c r="F4091" s="3">
        <v>4.76477E-4</v>
      </c>
      <c r="G4091" s="10" t="s">
        <v>32</v>
      </c>
    </row>
    <row r="4092" spans="1:7" x14ac:dyDescent="0.4">
      <c r="A4092" s="3" t="s">
        <v>6006</v>
      </c>
      <c r="B4092" s="3" t="s">
        <v>2263</v>
      </c>
      <c r="C4092" s="9">
        <v>1.027195809</v>
      </c>
      <c r="D4092" s="9">
        <v>4.4035585739999998</v>
      </c>
      <c r="E4092" s="11">
        <v>1.06E-5</v>
      </c>
      <c r="F4092" s="3">
        <v>4.7700200000000002E-4</v>
      </c>
      <c r="G4092" s="10" t="s">
        <v>37</v>
      </c>
    </row>
    <row r="4093" spans="1:7" x14ac:dyDescent="0.4">
      <c r="A4093" s="3" t="s">
        <v>6007</v>
      </c>
      <c r="B4093" s="3" t="s">
        <v>6008</v>
      </c>
      <c r="C4093" s="9">
        <v>4.5993955179999997</v>
      </c>
      <c r="D4093" s="9">
        <v>4.4025278300000004</v>
      </c>
      <c r="E4093" s="11">
        <v>1.0699999999999999E-5</v>
      </c>
      <c r="F4093" s="3">
        <v>4.7898599999999998E-4</v>
      </c>
      <c r="G4093" s="10" t="s">
        <v>37</v>
      </c>
    </row>
    <row r="4094" spans="1:7" x14ac:dyDescent="0.4">
      <c r="A4094" s="3" t="s">
        <v>6009</v>
      </c>
      <c r="B4094" s="3" t="s">
        <v>6010</v>
      </c>
      <c r="C4094" s="9">
        <v>2.1768790240000002</v>
      </c>
      <c r="D4094" s="9">
        <v>4.4008871770000004</v>
      </c>
      <c r="E4094" s="11">
        <v>1.08E-5</v>
      </c>
      <c r="F4094" s="3">
        <v>4.8242800000000002E-4</v>
      </c>
      <c r="G4094" s="10" t="s">
        <v>37</v>
      </c>
    </row>
    <row r="4095" spans="1:7" x14ac:dyDescent="0.4">
      <c r="A4095" s="3" t="s">
        <v>6011</v>
      </c>
      <c r="B4095" s="3" t="s">
        <v>2913</v>
      </c>
      <c r="C4095" s="9">
        <v>-1.30811634</v>
      </c>
      <c r="D4095" s="9">
        <v>-4.4001818310000003</v>
      </c>
      <c r="E4095" s="11">
        <v>1.08E-5</v>
      </c>
      <c r="F4095" s="3">
        <v>4.8390199999999998E-4</v>
      </c>
      <c r="G4095" s="10" t="s">
        <v>32</v>
      </c>
    </row>
    <row r="4096" spans="1:7" x14ac:dyDescent="0.4">
      <c r="A4096" s="3" t="s">
        <v>6012</v>
      </c>
      <c r="B4096" s="3" t="s">
        <v>39</v>
      </c>
      <c r="C4096" s="9">
        <v>1.101204246</v>
      </c>
      <c r="D4096" s="9">
        <v>4.3993973789999998</v>
      </c>
      <c r="E4096" s="11">
        <v>1.0900000000000001E-5</v>
      </c>
      <c r="F4096" s="3">
        <v>4.8545899999999999E-4</v>
      </c>
      <c r="G4096" s="10" t="s">
        <v>37</v>
      </c>
    </row>
    <row r="4097" spans="1:7" x14ac:dyDescent="0.4">
      <c r="A4097" s="3" t="s">
        <v>6013</v>
      </c>
      <c r="B4097" s="3" t="s">
        <v>2947</v>
      </c>
      <c r="C4097" s="9">
        <v>-1.4404308669999999</v>
      </c>
      <c r="D4097" s="9">
        <v>-4.3976675429999998</v>
      </c>
      <c r="E4097" s="11">
        <v>1.0900000000000001E-5</v>
      </c>
      <c r="F4097" s="3">
        <v>4.8904899999999997E-4</v>
      </c>
      <c r="G4097" s="10" t="s">
        <v>32</v>
      </c>
    </row>
    <row r="4098" spans="1:7" x14ac:dyDescent="0.4">
      <c r="A4098" s="3" t="s">
        <v>6014</v>
      </c>
      <c r="B4098" s="3" t="s">
        <v>1494</v>
      </c>
      <c r="C4098" s="9">
        <v>1.7457908849999999</v>
      </c>
      <c r="D4098" s="9">
        <v>4.3975703990000001</v>
      </c>
      <c r="E4098" s="11">
        <v>1.0900000000000001E-5</v>
      </c>
      <c r="F4098" s="3">
        <v>4.8917000000000003E-4</v>
      </c>
      <c r="G4098" s="10" t="s">
        <v>37</v>
      </c>
    </row>
    <row r="4099" spans="1:7" x14ac:dyDescent="0.4">
      <c r="A4099" s="3" t="s">
        <v>6015</v>
      </c>
      <c r="B4099" s="3" t="s">
        <v>291</v>
      </c>
      <c r="C4099" s="9">
        <v>2.4557091579999999</v>
      </c>
      <c r="D4099" s="9">
        <v>4.3974797800000003</v>
      </c>
      <c r="E4099" s="11">
        <v>1.1E-5</v>
      </c>
      <c r="F4099" s="3">
        <v>4.8927599999999997E-4</v>
      </c>
      <c r="G4099" s="10" t="s">
        <v>37</v>
      </c>
    </row>
    <row r="4100" spans="1:7" x14ac:dyDescent="0.4">
      <c r="A4100" s="3" t="s">
        <v>6016</v>
      </c>
      <c r="B4100" s="3" t="s">
        <v>781</v>
      </c>
      <c r="C4100" s="9">
        <v>-1.8549181610000001</v>
      </c>
      <c r="D4100" s="9">
        <v>-4.3970383020000003</v>
      </c>
      <c r="E4100" s="11">
        <v>1.1E-5</v>
      </c>
      <c r="F4100" s="3">
        <v>4.90173E-4</v>
      </c>
      <c r="G4100" s="10" t="s">
        <v>32</v>
      </c>
    </row>
    <row r="4101" spans="1:7" x14ac:dyDescent="0.4">
      <c r="A4101" s="3" t="s">
        <v>6017</v>
      </c>
      <c r="B4101" s="3" t="s">
        <v>6018</v>
      </c>
      <c r="C4101" s="9">
        <v>2.1112876470000002</v>
      </c>
      <c r="D4101" s="9">
        <v>4.3969057410000003</v>
      </c>
      <c r="E4101" s="11">
        <v>1.1E-5</v>
      </c>
      <c r="F4101" s="3">
        <v>4.9037400000000002E-4</v>
      </c>
      <c r="G4101" s="10" t="s">
        <v>37</v>
      </c>
    </row>
    <row r="4102" spans="1:7" x14ac:dyDescent="0.4">
      <c r="A4102" s="3" t="s">
        <v>6019</v>
      </c>
      <c r="B4102" s="3" t="s">
        <v>1353</v>
      </c>
      <c r="C4102" s="9">
        <v>1.0684316069999999</v>
      </c>
      <c r="D4102" s="9">
        <v>4.395912375</v>
      </c>
      <c r="E4102" s="11">
        <v>1.1E-5</v>
      </c>
      <c r="F4102" s="3">
        <v>4.92425E-4</v>
      </c>
      <c r="G4102" s="10" t="s">
        <v>37</v>
      </c>
    </row>
    <row r="4103" spans="1:7" x14ac:dyDescent="0.4">
      <c r="A4103" s="3" t="s">
        <v>6020</v>
      </c>
      <c r="B4103" s="3" t="s">
        <v>466</v>
      </c>
      <c r="C4103" s="9">
        <v>-1.341528179</v>
      </c>
      <c r="D4103" s="9">
        <v>-4.3955142599999997</v>
      </c>
      <c r="E4103" s="11">
        <v>1.11E-5</v>
      </c>
      <c r="F4103" s="3">
        <v>4.9322999999999999E-4</v>
      </c>
      <c r="G4103" s="10" t="s">
        <v>32</v>
      </c>
    </row>
    <row r="4104" spans="1:7" x14ac:dyDescent="0.4">
      <c r="A4104" s="3" t="s">
        <v>6021</v>
      </c>
      <c r="B4104" s="3" t="s">
        <v>6022</v>
      </c>
      <c r="C4104" s="9">
        <v>2.3199933960000001</v>
      </c>
      <c r="D4104" s="9">
        <v>4.3951039209999996</v>
      </c>
      <c r="E4104" s="11">
        <v>1.11E-5</v>
      </c>
      <c r="F4104" s="3">
        <v>4.9406299999999999E-4</v>
      </c>
      <c r="G4104" s="10" t="s">
        <v>37</v>
      </c>
    </row>
    <row r="4105" spans="1:7" x14ac:dyDescent="0.4">
      <c r="A4105" s="3" t="s">
        <v>6023</v>
      </c>
      <c r="B4105" s="3" t="s">
        <v>1433</v>
      </c>
      <c r="C4105" s="9">
        <v>1.441383941</v>
      </c>
      <c r="D4105" s="9">
        <v>4.3950160760000001</v>
      </c>
      <c r="E4105" s="11">
        <v>1.11E-5</v>
      </c>
      <c r="F4105" s="3">
        <v>4.9416399999999995E-4</v>
      </c>
      <c r="G4105" s="10" t="s">
        <v>37</v>
      </c>
    </row>
    <row r="4106" spans="1:7" x14ac:dyDescent="0.4">
      <c r="A4106" s="3" t="s">
        <v>6024</v>
      </c>
      <c r="B4106" s="3" t="s">
        <v>1194</v>
      </c>
      <c r="C4106" s="9">
        <v>1.256276964</v>
      </c>
      <c r="D4106" s="9">
        <v>4.3942225649999997</v>
      </c>
      <c r="E4106" s="11">
        <v>1.11E-5</v>
      </c>
      <c r="F4106" s="3">
        <v>4.95675E-4</v>
      </c>
      <c r="G4106" s="10" t="s">
        <v>37</v>
      </c>
    </row>
    <row r="4107" spans="1:7" x14ac:dyDescent="0.4">
      <c r="A4107" s="3" t="s">
        <v>6025</v>
      </c>
      <c r="B4107" s="3" t="s">
        <v>3990</v>
      </c>
      <c r="C4107" s="9">
        <v>-1.286703693</v>
      </c>
      <c r="D4107" s="9">
        <v>-4.3940768539999997</v>
      </c>
      <c r="E4107" s="11">
        <v>1.11E-5</v>
      </c>
      <c r="F4107" s="3">
        <v>4.9590799999999998E-4</v>
      </c>
      <c r="G4107" s="10" t="s">
        <v>32</v>
      </c>
    </row>
    <row r="4108" spans="1:7" x14ac:dyDescent="0.4">
      <c r="A4108" s="3" t="s">
        <v>6026</v>
      </c>
      <c r="B4108" s="3" t="s">
        <v>6027</v>
      </c>
      <c r="C4108" s="9">
        <v>2.3678360469999999</v>
      </c>
      <c r="D4108" s="9">
        <v>4.3939570379999999</v>
      </c>
      <c r="E4108" s="11">
        <v>1.11E-5</v>
      </c>
      <c r="F4108" s="3">
        <v>4.9608200000000001E-4</v>
      </c>
      <c r="G4108" s="10" t="s">
        <v>37</v>
      </c>
    </row>
    <row r="4109" spans="1:7" x14ac:dyDescent="0.4">
      <c r="A4109" s="3" t="s">
        <v>6028</v>
      </c>
      <c r="B4109" s="3" t="s">
        <v>956</v>
      </c>
      <c r="C4109" s="9">
        <v>1.1986652739999999</v>
      </c>
      <c r="D4109" s="9">
        <v>4.3938331259999996</v>
      </c>
      <c r="E4109" s="11">
        <v>1.11E-5</v>
      </c>
      <c r="F4109" s="3">
        <v>4.9626599999999998E-4</v>
      </c>
      <c r="G4109" s="10" t="s">
        <v>37</v>
      </c>
    </row>
    <row r="4110" spans="1:7" x14ac:dyDescent="0.4">
      <c r="A4110" s="3" t="s">
        <v>6029</v>
      </c>
      <c r="B4110" s="3" t="s">
        <v>6030</v>
      </c>
      <c r="C4110" s="9">
        <v>1.700309568</v>
      </c>
      <c r="D4110" s="9">
        <v>4.3923360410000001</v>
      </c>
      <c r="E4110" s="11">
        <v>1.1199999999999999E-5</v>
      </c>
      <c r="F4110" s="3">
        <v>4.9949700000000001E-4</v>
      </c>
      <c r="G4110" s="10" t="s">
        <v>37</v>
      </c>
    </row>
    <row r="4111" spans="1:7" x14ac:dyDescent="0.4">
      <c r="A4111" s="3" t="s">
        <v>6031</v>
      </c>
      <c r="B4111" s="3" t="s">
        <v>814</v>
      </c>
      <c r="C4111" s="9">
        <v>1.720163474</v>
      </c>
      <c r="D4111" s="9">
        <v>4.3909494000000002</v>
      </c>
      <c r="E4111" s="11">
        <v>1.13E-5</v>
      </c>
      <c r="F4111" s="3">
        <v>5.02492E-4</v>
      </c>
      <c r="G4111" s="10" t="s">
        <v>37</v>
      </c>
    </row>
    <row r="4112" spans="1:7" x14ac:dyDescent="0.4">
      <c r="A4112" s="3" t="s">
        <v>6032</v>
      </c>
      <c r="B4112" s="3" t="s">
        <v>765</v>
      </c>
      <c r="C4112" s="9">
        <v>2.2885130500000002</v>
      </c>
      <c r="D4112" s="9">
        <v>4.3907616389999999</v>
      </c>
      <c r="E4112" s="11">
        <v>1.13E-5</v>
      </c>
      <c r="F4112" s="3">
        <v>5.02726E-4</v>
      </c>
      <c r="G4112" s="10" t="s">
        <v>37</v>
      </c>
    </row>
    <row r="4113" spans="1:7" x14ac:dyDescent="0.4">
      <c r="A4113" s="3" t="s">
        <v>6033</v>
      </c>
      <c r="B4113" s="3" t="s">
        <v>6034</v>
      </c>
      <c r="C4113" s="9">
        <v>2.2871214200000001</v>
      </c>
      <c r="D4113" s="9">
        <v>4.3907920359999997</v>
      </c>
      <c r="E4113" s="11">
        <v>1.13E-5</v>
      </c>
      <c r="F4113" s="3">
        <v>5.0275600000000004E-4</v>
      </c>
      <c r="G4113" s="10" t="s">
        <v>37</v>
      </c>
    </row>
    <row r="4114" spans="1:7" x14ac:dyDescent="0.4">
      <c r="A4114" s="3" t="s">
        <v>6035</v>
      </c>
      <c r="B4114" s="3" t="s">
        <v>6036</v>
      </c>
      <c r="C4114" s="9">
        <v>2.2556017169999998</v>
      </c>
      <c r="D4114" s="9">
        <v>4.3899595270000003</v>
      </c>
      <c r="E4114" s="11">
        <v>1.13E-5</v>
      </c>
      <c r="F4114" s="3">
        <v>5.0448300000000001E-4</v>
      </c>
      <c r="G4114" s="10" t="s">
        <v>37</v>
      </c>
    </row>
    <row r="4115" spans="1:7" x14ac:dyDescent="0.4">
      <c r="A4115" s="3" t="s">
        <v>6037</v>
      </c>
      <c r="B4115" s="3" t="s">
        <v>6038</v>
      </c>
      <c r="C4115" s="9">
        <v>-1.7234577740000001</v>
      </c>
      <c r="D4115" s="9">
        <v>-4.3898955859999997</v>
      </c>
      <c r="E4115" s="11">
        <v>1.13E-5</v>
      </c>
      <c r="F4115" s="3">
        <v>5.0453E-4</v>
      </c>
      <c r="G4115" s="10" t="s">
        <v>32</v>
      </c>
    </row>
    <row r="4116" spans="1:7" x14ac:dyDescent="0.4">
      <c r="A4116" s="3" t="s">
        <v>6039</v>
      </c>
      <c r="B4116" s="3" t="s">
        <v>6040</v>
      </c>
      <c r="C4116" s="9">
        <v>-2.5531395890000002</v>
      </c>
      <c r="D4116" s="9">
        <v>-4.388004885</v>
      </c>
      <c r="E4116" s="11">
        <v>1.1399999999999999E-5</v>
      </c>
      <c r="F4116" s="3">
        <v>5.0863099999999995E-4</v>
      </c>
      <c r="G4116" s="10" t="s">
        <v>32</v>
      </c>
    </row>
    <row r="4117" spans="1:7" x14ac:dyDescent="0.4">
      <c r="A4117" s="3" t="s">
        <v>6041</v>
      </c>
      <c r="B4117" s="3" t="s">
        <v>3987</v>
      </c>
      <c r="C4117" s="9">
        <v>1.229342846</v>
      </c>
      <c r="D4117" s="9">
        <v>4.3878960180000002</v>
      </c>
      <c r="E4117" s="11">
        <v>1.1399999999999999E-5</v>
      </c>
      <c r="F4117" s="3">
        <v>5.0878399999999997E-4</v>
      </c>
      <c r="G4117" s="10" t="s">
        <v>37</v>
      </c>
    </row>
    <row r="4118" spans="1:7" x14ac:dyDescent="0.4">
      <c r="A4118" s="3" t="s">
        <v>6042</v>
      </c>
      <c r="B4118" s="3" t="s">
        <v>6043</v>
      </c>
      <c r="C4118" s="9">
        <v>-1.3780568010000001</v>
      </c>
      <c r="D4118" s="9">
        <v>-4.3877510859999997</v>
      </c>
      <c r="E4118" s="11">
        <v>1.15E-5</v>
      </c>
      <c r="F4118" s="3">
        <v>5.0902100000000002E-4</v>
      </c>
      <c r="G4118" s="10" t="s">
        <v>32</v>
      </c>
    </row>
    <row r="4119" spans="1:7" x14ac:dyDescent="0.4">
      <c r="A4119" s="3" t="s">
        <v>6044</v>
      </c>
      <c r="B4119" s="3" t="s">
        <v>1269</v>
      </c>
      <c r="C4119" s="9">
        <v>1.136900054</v>
      </c>
      <c r="D4119" s="9">
        <v>4.3874282620000002</v>
      </c>
      <c r="E4119" s="11">
        <v>1.15E-5</v>
      </c>
      <c r="F4119" s="3">
        <v>5.0957400000000005E-4</v>
      </c>
      <c r="G4119" s="10" t="s">
        <v>37</v>
      </c>
    </row>
    <row r="4120" spans="1:7" x14ac:dyDescent="0.4">
      <c r="A4120" s="3" t="s">
        <v>6045</v>
      </c>
      <c r="B4120" s="3" t="s">
        <v>6046</v>
      </c>
      <c r="C4120" s="9">
        <v>2.0003168680000001</v>
      </c>
      <c r="D4120" s="9">
        <v>4.3868756189999996</v>
      </c>
      <c r="E4120" s="11">
        <v>1.15E-5</v>
      </c>
      <c r="F4120" s="3">
        <v>5.1076799999999999E-4</v>
      </c>
      <c r="G4120" s="10" t="s">
        <v>37</v>
      </c>
    </row>
    <row r="4121" spans="1:7" x14ac:dyDescent="0.4">
      <c r="A4121" s="3" t="s">
        <v>6047</v>
      </c>
      <c r="B4121" s="3" t="s">
        <v>863</v>
      </c>
      <c r="C4121" s="9">
        <v>1.2971749539999999</v>
      </c>
      <c r="D4121" s="9">
        <v>4.384909296</v>
      </c>
      <c r="E4121" s="11">
        <v>1.1600000000000001E-5</v>
      </c>
      <c r="F4121" s="3">
        <v>5.1530100000000002E-4</v>
      </c>
      <c r="G4121" s="10" t="s">
        <v>37</v>
      </c>
    </row>
    <row r="4122" spans="1:7" x14ac:dyDescent="0.4">
      <c r="A4122" s="3" t="s">
        <v>6048</v>
      </c>
      <c r="B4122" s="3" t="s">
        <v>6049</v>
      </c>
      <c r="C4122" s="9">
        <v>1.167693074</v>
      </c>
      <c r="D4122" s="9">
        <v>4.3844510000000003</v>
      </c>
      <c r="E4122" s="11">
        <v>1.1600000000000001E-5</v>
      </c>
      <c r="F4122" s="3">
        <v>5.16078E-4</v>
      </c>
      <c r="G4122" s="10" t="s">
        <v>37</v>
      </c>
    </row>
    <row r="4123" spans="1:7" x14ac:dyDescent="0.4">
      <c r="A4123" s="3" t="s">
        <v>6050</v>
      </c>
      <c r="B4123" s="3" t="s">
        <v>123</v>
      </c>
      <c r="C4123" s="9">
        <v>1.7375662789999999</v>
      </c>
      <c r="D4123" s="9">
        <v>4.3843161640000003</v>
      </c>
      <c r="E4123" s="11">
        <v>1.1600000000000001E-5</v>
      </c>
      <c r="F4123" s="3">
        <v>5.1629499999999995E-4</v>
      </c>
      <c r="G4123" s="10" t="s">
        <v>37</v>
      </c>
    </row>
    <row r="4124" spans="1:7" x14ac:dyDescent="0.4">
      <c r="A4124" s="3" t="s">
        <v>6051</v>
      </c>
      <c r="B4124" s="3" t="s">
        <v>6052</v>
      </c>
      <c r="C4124" s="9">
        <v>2.9381839250000001</v>
      </c>
      <c r="D4124" s="9">
        <v>4.3832874840000002</v>
      </c>
      <c r="E4124" s="11">
        <v>1.17E-5</v>
      </c>
      <c r="F4124" s="3">
        <v>5.1863699999999996E-4</v>
      </c>
      <c r="G4124" s="10" t="s">
        <v>37</v>
      </c>
    </row>
    <row r="4125" spans="1:7" x14ac:dyDescent="0.4">
      <c r="A4125" s="3" t="s">
        <v>6053</v>
      </c>
      <c r="B4125" s="3" t="s">
        <v>202</v>
      </c>
      <c r="C4125" s="9">
        <v>-1.1619545010000001</v>
      </c>
      <c r="D4125" s="9">
        <v>-4.3828342830000002</v>
      </c>
      <c r="E4125" s="11">
        <v>1.17E-5</v>
      </c>
      <c r="F4125" s="3">
        <v>5.1961399999999995E-4</v>
      </c>
      <c r="G4125" s="10" t="s">
        <v>32</v>
      </c>
    </row>
    <row r="4126" spans="1:7" x14ac:dyDescent="0.4">
      <c r="A4126" s="3" t="s">
        <v>6054</v>
      </c>
      <c r="B4126" s="3" t="s">
        <v>6055</v>
      </c>
      <c r="C4126" s="9">
        <v>2.8333234979999999</v>
      </c>
      <c r="D4126" s="9">
        <v>4.3825208089999999</v>
      </c>
      <c r="E4126" s="11">
        <v>1.17E-5</v>
      </c>
      <c r="F4126" s="3">
        <v>5.2025800000000001E-4</v>
      </c>
      <c r="G4126" s="10" t="s">
        <v>37</v>
      </c>
    </row>
    <row r="4127" spans="1:7" x14ac:dyDescent="0.4">
      <c r="A4127" s="3" t="s">
        <v>6056</v>
      </c>
      <c r="B4127" s="3" t="s">
        <v>6057</v>
      </c>
      <c r="C4127" s="9">
        <v>3.1481544609999998</v>
      </c>
      <c r="D4127" s="9">
        <v>4.381689712</v>
      </c>
      <c r="E4127" s="11">
        <v>1.1800000000000001E-5</v>
      </c>
      <c r="F4127" s="3">
        <v>5.2214299999999998E-4</v>
      </c>
      <c r="G4127" s="10" t="s">
        <v>37</v>
      </c>
    </row>
    <row r="4128" spans="1:7" x14ac:dyDescent="0.4">
      <c r="A4128" s="3" t="s">
        <v>6058</v>
      </c>
      <c r="B4128" s="3" t="s">
        <v>5004</v>
      </c>
      <c r="C4128" s="9">
        <v>5.1666074130000004</v>
      </c>
      <c r="D4128" s="9">
        <v>4.3813819819999997</v>
      </c>
      <c r="E4128" s="11">
        <v>1.1800000000000001E-5</v>
      </c>
      <c r="F4128" s="3">
        <v>5.2267399999999999E-4</v>
      </c>
      <c r="G4128" s="10" t="s">
        <v>37</v>
      </c>
    </row>
    <row r="4129" spans="1:7" x14ac:dyDescent="0.4">
      <c r="A4129" s="3" t="s">
        <v>6059</v>
      </c>
      <c r="B4129" s="3" t="s">
        <v>463</v>
      </c>
      <c r="C4129" s="9">
        <v>1.5624595219999999</v>
      </c>
      <c r="D4129" s="9">
        <v>4.3811342069999997</v>
      </c>
      <c r="E4129" s="11">
        <v>1.1800000000000001E-5</v>
      </c>
      <c r="F4129" s="3">
        <v>5.2316400000000001E-4</v>
      </c>
      <c r="G4129" s="10" t="s">
        <v>37</v>
      </c>
    </row>
    <row r="4130" spans="1:7" x14ac:dyDescent="0.4">
      <c r="A4130" s="3" t="s">
        <v>6060</v>
      </c>
      <c r="B4130" s="3" t="s">
        <v>6061</v>
      </c>
      <c r="C4130" s="9">
        <v>-1.7753561980000001</v>
      </c>
      <c r="D4130" s="9">
        <v>-4.3804387169999996</v>
      </c>
      <c r="E4130" s="11">
        <v>1.1800000000000001E-5</v>
      </c>
      <c r="F4130" s="3">
        <v>5.2462799999999997E-4</v>
      </c>
      <c r="G4130" s="10" t="s">
        <v>32</v>
      </c>
    </row>
    <row r="4131" spans="1:7" x14ac:dyDescent="0.4">
      <c r="A4131" s="3" t="s">
        <v>6062</v>
      </c>
      <c r="B4131" s="3" t="s">
        <v>4200</v>
      </c>
      <c r="C4131" s="9">
        <v>1.448536829</v>
      </c>
      <c r="D4131" s="9">
        <v>4.3801953510000002</v>
      </c>
      <c r="E4131" s="11">
        <v>1.19E-5</v>
      </c>
      <c r="F4131" s="3">
        <v>5.2510999999999996E-4</v>
      </c>
      <c r="G4131" s="10" t="s">
        <v>37</v>
      </c>
    </row>
    <row r="4132" spans="1:7" x14ac:dyDescent="0.4">
      <c r="A4132" s="3" t="s">
        <v>6063</v>
      </c>
      <c r="B4132" s="3" t="s">
        <v>71</v>
      </c>
      <c r="C4132" s="9">
        <v>-3.2713809239999998</v>
      </c>
      <c r="D4132" s="9">
        <v>-4.3798912169999999</v>
      </c>
      <c r="E4132" s="11">
        <v>1.19E-5</v>
      </c>
      <c r="F4132" s="3">
        <v>5.2563499999999999E-4</v>
      </c>
      <c r="G4132" s="10" t="s">
        <v>32</v>
      </c>
    </row>
    <row r="4133" spans="1:7" x14ac:dyDescent="0.4">
      <c r="A4133" s="3" t="s">
        <v>6064</v>
      </c>
      <c r="B4133" s="3" t="s">
        <v>6065</v>
      </c>
      <c r="C4133" s="9">
        <v>1.368061097</v>
      </c>
      <c r="D4133" s="9">
        <v>4.3799067579999997</v>
      </c>
      <c r="E4133" s="11">
        <v>1.19E-5</v>
      </c>
      <c r="F4133" s="3">
        <v>5.2570199999999996E-4</v>
      </c>
      <c r="G4133" s="10" t="s">
        <v>37</v>
      </c>
    </row>
    <row r="4134" spans="1:7" x14ac:dyDescent="0.4">
      <c r="A4134" s="3" t="s">
        <v>6066</v>
      </c>
      <c r="B4134" s="3" t="s">
        <v>660</v>
      </c>
      <c r="C4134" s="9">
        <v>1.6671495540000001</v>
      </c>
      <c r="D4134" s="9">
        <v>4.3797627200000004</v>
      </c>
      <c r="E4134" s="11">
        <v>1.19E-5</v>
      </c>
      <c r="F4134" s="3">
        <v>5.2583999999999997E-4</v>
      </c>
      <c r="G4134" s="10" t="s">
        <v>37</v>
      </c>
    </row>
    <row r="4135" spans="1:7" x14ac:dyDescent="0.4">
      <c r="A4135" s="3" t="s">
        <v>6067</v>
      </c>
      <c r="B4135" s="3" t="s">
        <v>289</v>
      </c>
      <c r="C4135" s="9">
        <v>-1.367041438</v>
      </c>
      <c r="D4135" s="9">
        <v>-4.3785617820000002</v>
      </c>
      <c r="E4135" s="11">
        <v>1.19E-5</v>
      </c>
      <c r="F4135" s="3">
        <v>5.2864100000000005E-4</v>
      </c>
      <c r="G4135" s="10" t="s">
        <v>32</v>
      </c>
    </row>
    <row r="4136" spans="1:7" x14ac:dyDescent="0.4">
      <c r="A4136" s="3" t="s">
        <v>6068</v>
      </c>
      <c r="B4136" s="3" t="s">
        <v>6069</v>
      </c>
      <c r="C4136" s="9">
        <v>1.198572872</v>
      </c>
      <c r="D4136" s="9">
        <v>4.3782438450000001</v>
      </c>
      <c r="E4136" s="11">
        <v>1.2E-5</v>
      </c>
      <c r="F4136" s="3">
        <v>5.2930700000000002E-4</v>
      </c>
      <c r="G4136" s="10" t="s">
        <v>37</v>
      </c>
    </row>
    <row r="4137" spans="1:7" x14ac:dyDescent="0.4">
      <c r="A4137" s="3" t="s">
        <v>6070</v>
      </c>
      <c r="B4137" s="3" t="s">
        <v>208</v>
      </c>
      <c r="C4137" s="9">
        <v>1.048180608</v>
      </c>
      <c r="D4137" s="9">
        <v>4.3755755629999999</v>
      </c>
      <c r="E4137" s="11">
        <v>1.2099999999999999E-5</v>
      </c>
      <c r="F4137" s="3">
        <v>5.3561099999999996E-4</v>
      </c>
      <c r="G4137" s="10" t="s">
        <v>37</v>
      </c>
    </row>
    <row r="4138" spans="1:7" x14ac:dyDescent="0.4">
      <c r="A4138" s="3" t="s">
        <v>6071</v>
      </c>
      <c r="B4138" s="3" t="s">
        <v>3918</v>
      </c>
      <c r="C4138" s="9">
        <v>-1.7248181739999999</v>
      </c>
      <c r="D4138" s="9">
        <v>-4.3753316</v>
      </c>
      <c r="E4138" s="11">
        <v>1.2099999999999999E-5</v>
      </c>
      <c r="F4138" s="3">
        <v>5.3599799999999999E-4</v>
      </c>
      <c r="G4138" s="10" t="s">
        <v>32</v>
      </c>
    </row>
    <row r="4139" spans="1:7" x14ac:dyDescent="0.4">
      <c r="A4139" s="3" t="s">
        <v>6072</v>
      </c>
      <c r="B4139" s="3" t="s">
        <v>6073</v>
      </c>
      <c r="C4139" s="9">
        <v>-1.642807941</v>
      </c>
      <c r="D4139" s="9">
        <v>-4.3752243660000003</v>
      </c>
      <c r="E4139" s="11">
        <v>1.2099999999999999E-5</v>
      </c>
      <c r="F4139" s="3">
        <v>5.3615499999999996E-4</v>
      </c>
      <c r="G4139" s="10" t="s">
        <v>32</v>
      </c>
    </row>
    <row r="4140" spans="1:7" x14ac:dyDescent="0.4">
      <c r="A4140" s="3" t="s">
        <v>6074</v>
      </c>
      <c r="B4140" s="3" t="s">
        <v>71</v>
      </c>
      <c r="C4140" s="9">
        <v>1.522096358</v>
      </c>
      <c r="D4140" s="9">
        <v>4.3751153670000003</v>
      </c>
      <c r="E4140" s="11">
        <v>1.2099999999999999E-5</v>
      </c>
      <c r="F4140" s="3">
        <v>5.3631700000000002E-4</v>
      </c>
      <c r="G4140" s="10" t="s">
        <v>37</v>
      </c>
    </row>
    <row r="4141" spans="1:7" x14ac:dyDescent="0.4">
      <c r="A4141" s="3" t="s">
        <v>6075</v>
      </c>
      <c r="B4141" s="3" t="s">
        <v>1124</v>
      </c>
      <c r="C4141" s="9">
        <v>5.1626150490000002</v>
      </c>
      <c r="D4141" s="9">
        <v>4.3749686240000001</v>
      </c>
      <c r="E4141" s="11">
        <v>1.2099999999999999E-5</v>
      </c>
      <c r="F4141" s="3">
        <v>5.3657100000000001E-4</v>
      </c>
      <c r="G4141" s="10" t="s">
        <v>37</v>
      </c>
    </row>
    <row r="4142" spans="1:7" x14ac:dyDescent="0.4">
      <c r="A4142" s="3" t="s">
        <v>6076</v>
      </c>
      <c r="B4142" s="3" t="s">
        <v>6077</v>
      </c>
      <c r="C4142" s="9">
        <v>1.1540341409999999</v>
      </c>
      <c r="D4142" s="9">
        <v>4.3738538770000002</v>
      </c>
      <c r="E4142" s="11">
        <v>1.22E-5</v>
      </c>
      <c r="F4142" s="3">
        <v>5.3899899999999997E-4</v>
      </c>
      <c r="G4142" s="10" t="s">
        <v>37</v>
      </c>
    </row>
    <row r="4143" spans="1:7" x14ac:dyDescent="0.4">
      <c r="A4143" s="3" t="s">
        <v>6078</v>
      </c>
      <c r="B4143" s="3" t="s">
        <v>6079</v>
      </c>
      <c r="C4143" s="9">
        <v>4.8728218779999999</v>
      </c>
      <c r="D4143" s="9">
        <v>4.3736472949999996</v>
      </c>
      <c r="E4143" s="11">
        <v>1.22E-5</v>
      </c>
      <c r="F4143" s="3">
        <v>5.3940300000000004E-4</v>
      </c>
      <c r="G4143" s="10" t="s">
        <v>37</v>
      </c>
    </row>
    <row r="4144" spans="1:7" x14ac:dyDescent="0.4">
      <c r="A4144" s="3" t="s">
        <v>6080</v>
      </c>
      <c r="B4144" s="3" t="s">
        <v>362</v>
      </c>
      <c r="C4144" s="9">
        <v>-1.3223722259999999</v>
      </c>
      <c r="D4144" s="9">
        <v>-4.3721091559999996</v>
      </c>
      <c r="E4144" s="11">
        <v>1.2300000000000001E-5</v>
      </c>
      <c r="F4144" s="3">
        <v>5.4311099999999998E-4</v>
      </c>
      <c r="G4144" s="10" t="s">
        <v>32</v>
      </c>
    </row>
    <row r="4145" spans="1:7" x14ac:dyDescent="0.4">
      <c r="A4145" s="3" t="s">
        <v>6081</v>
      </c>
      <c r="B4145" s="3" t="s">
        <v>6082</v>
      </c>
      <c r="C4145" s="9">
        <v>1.3852726639999999</v>
      </c>
      <c r="D4145" s="9">
        <v>4.3719640569999996</v>
      </c>
      <c r="E4145" s="11">
        <v>1.2300000000000001E-5</v>
      </c>
      <c r="F4145" s="3">
        <v>5.4336399999999996E-4</v>
      </c>
      <c r="G4145" s="10" t="s">
        <v>37</v>
      </c>
    </row>
    <row r="4146" spans="1:7" x14ac:dyDescent="0.4">
      <c r="A4146" s="3" t="s">
        <v>6083</v>
      </c>
      <c r="B4146" s="3" t="s">
        <v>6084</v>
      </c>
      <c r="C4146" s="9">
        <v>1.8770681950000001</v>
      </c>
      <c r="D4146" s="9">
        <v>4.3711676260000001</v>
      </c>
      <c r="E4146" s="11">
        <v>1.24E-5</v>
      </c>
      <c r="F4146" s="3">
        <v>5.4491900000000005E-4</v>
      </c>
      <c r="G4146" s="10" t="s">
        <v>37</v>
      </c>
    </row>
    <row r="4147" spans="1:7" x14ac:dyDescent="0.4">
      <c r="A4147" s="3" t="s">
        <v>6085</v>
      </c>
      <c r="B4147" s="3" t="s">
        <v>6086</v>
      </c>
      <c r="C4147" s="9">
        <v>-1.3035410009999999</v>
      </c>
      <c r="D4147" s="9">
        <v>-4.3708792010000002</v>
      </c>
      <c r="E4147" s="11">
        <v>1.24E-5</v>
      </c>
      <c r="F4147" s="3">
        <v>5.4553100000000003E-4</v>
      </c>
      <c r="G4147" s="10" t="s">
        <v>32</v>
      </c>
    </row>
    <row r="4148" spans="1:7" x14ac:dyDescent="0.4">
      <c r="A4148" s="3" t="s">
        <v>6087</v>
      </c>
      <c r="B4148" s="3" t="s">
        <v>208</v>
      </c>
      <c r="C4148" s="9">
        <v>1.99076604</v>
      </c>
      <c r="D4148" s="9">
        <v>4.3705805350000002</v>
      </c>
      <c r="E4148" s="11">
        <v>1.24E-5</v>
      </c>
      <c r="F4148" s="3">
        <v>5.4617000000000001E-4</v>
      </c>
      <c r="G4148" s="10" t="s">
        <v>37</v>
      </c>
    </row>
    <row r="4149" spans="1:7" x14ac:dyDescent="0.4">
      <c r="A4149" s="3" t="s">
        <v>6088</v>
      </c>
      <c r="B4149" s="3" t="s">
        <v>137</v>
      </c>
      <c r="C4149" s="9">
        <v>-1.120285303</v>
      </c>
      <c r="D4149" s="9">
        <v>-4.3704472369999996</v>
      </c>
      <c r="E4149" s="11">
        <v>1.24E-5</v>
      </c>
      <c r="F4149" s="3">
        <v>5.4639499999999998E-4</v>
      </c>
      <c r="G4149" s="10" t="s">
        <v>32</v>
      </c>
    </row>
    <row r="4150" spans="1:7" x14ac:dyDescent="0.4">
      <c r="A4150" s="3" t="s">
        <v>6089</v>
      </c>
      <c r="B4150" s="3" t="s">
        <v>739</v>
      </c>
      <c r="C4150" s="9">
        <v>1.9873358400000001</v>
      </c>
      <c r="D4150" s="9">
        <v>4.369654057</v>
      </c>
      <c r="E4150" s="11">
        <v>1.24E-5</v>
      </c>
      <c r="F4150" s="3">
        <v>5.4816700000000001E-4</v>
      </c>
      <c r="G4150" s="10" t="s">
        <v>37</v>
      </c>
    </row>
    <row r="4151" spans="1:7" x14ac:dyDescent="0.4">
      <c r="A4151" s="3" t="s">
        <v>6090</v>
      </c>
      <c r="B4151" s="3" t="s">
        <v>1494</v>
      </c>
      <c r="C4151" s="9">
        <v>1.8153302490000001</v>
      </c>
      <c r="D4151" s="9">
        <v>4.3696693519999998</v>
      </c>
      <c r="E4151" s="11">
        <v>1.24E-5</v>
      </c>
      <c r="F4151" s="3">
        <v>5.4823700000000003E-4</v>
      </c>
      <c r="G4151" s="10" t="s">
        <v>37</v>
      </c>
    </row>
    <row r="4152" spans="1:7" x14ac:dyDescent="0.4">
      <c r="A4152" s="3" t="s">
        <v>6091</v>
      </c>
      <c r="B4152" s="3" t="s">
        <v>6092</v>
      </c>
      <c r="C4152" s="9">
        <v>2.1618123429999998</v>
      </c>
      <c r="D4152" s="9">
        <v>4.3695327879999999</v>
      </c>
      <c r="E4152" s="11">
        <v>1.2500000000000001E-5</v>
      </c>
      <c r="F4152" s="3">
        <v>5.4836299999999995E-4</v>
      </c>
      <c r="G4152" s="10" t="s">
        <v>37</v>
      </c>
    </row>
    <row r="4153" spans="1:7" x14ac:dyDescent="0.4">
      <c r="A4153" s="3" t="s">
        <v>6093</v>
      </c>
      <c r="B4153" s="3" t="s">
        <v>6094</v>
      </c>
      <c r="C4153" s="9">
        <v>1.2592572209999999</v>
      </c>
      <c r="D4153" s="9">
        <v>4.3683172270000004</v>
      </c>
      <c r="E4153" s="11">
        <v>1.2500000000000001E-5</v>
      </c>
      <c r="F4153" s="3">
        <v>5.5131400000000001E-4</v>
      </c>
      <c r="G4153" s="10" t="s">
        <v>37</v>
      </c>
    </row>
    <row r="4154" spans="1:7" x14ac:dyDescent="0.4">
      <c r="A4154" s="3" t="s">
        <v>6095</v>
      </c>
      <c r="B4154" s="3" t="s">
        <v>975</v>
      </c>
      <c r="C4154" s="9">
        <v>1.9093416519999999</v>
      </c>
      <c r="D4154" s="9">
        <v>4.3676264390000004</v>
      </c>
      <c r="E4154" s="11">
        <v>1.26E-5</v>
      </c>
      <c r="F4154" s="3">
        <v>5.52842E-4</v>
      </c>
      <c r="G4154" s="10" t="s">
        <v>37</v>
      </c>
    </row>
    <row r="4155" spans="1:7" x14ac:dyDescent="0.4">
      <c r="A4155" s="3" t="s">
        <v>6096</v>
      </c>
      <c r="B4155" s="3" t="s">
        <v>6097</v>
      </c>
      <c r="C4155" s="9">
        <v>-1.6420561929999999</v>
      </c>
      <c r="D4155" s="9">
        <v>-4.3675256769999997</v>
      </c>
      <c r="E4155" s="11">
        <v>1.26E-5</v>
      </c>
      <c r="F4155" s="3">
        <v>5.5287800000000003E-4</v>
      </c>
      <c r="G4155" s="10" t="s">
        <v>32</v>
      </c>
    </row>
    <row r="4156" spans="1:7" x14ac:dyDescent="0.4">
      <c r="A4156" s="3" t="s">
        <v>6098</v>
      </c>
      <c r="B4156" s="3" t="s">
        <v>6099</v>
      </c>
      <c r="C4156" s="9">
        <v>-1.4369521119999999</v>
      </c>
      <c r="D4156" s="9">
        <v>-4.3676267639999997</v>
      </c>
      <c r="E4156" s="11">
        <v>1.26E-5</v>
      </c>
      <c r="F4156" s="3">
        <v>5.5294999999999997E-4</v>
      </c>
      <c r="G4156" s="10" t="s">
        <v>32</v>
      </c>
    </row>
    <row r="4157" spans="1:7" x14ac:dyDescent="0.4">
      <c r="A4157" s="3" t="s">
        <v>6100</v>
      </c>
      <c r="B4157" s="3" t="s">
        <v>2152</v>
      </c>
      <c r="C4157" s="9">
        <v>-1.080383495</v>
      </c>
      <c r="D4157" s="9">
        <v>-4.3670183649999998</v>
      </c>
      <c r="E4157" s="11">
        <v>1.26E-5</v>
      </c>
      <c r="F4157" s="3">
        <v>5.54054E-4</v>
      </c>
      <c r="G4157" s="10" t="s">
        <v>32</v>
      </c>
    </row>
    <row r="4158" spans="1:7" x14ac:dyDescent="0.4">
      <c r="A4158" s="3" t="s">
        <v>6101</v>
      </c>
      <c r="B4158" s="3" t="s">
        <v>4101</v>
      </c>
      <c r="C4158" s="9">
        <v>-3.12604697</v>
      </c>
      <c r="D4158" s="9">
        <v>-4.3668405459999997</v>
      </c>
      <c r="E4158" s="11">
        <v>1.26E-5</v>
      </c>
      <c r="F4158" s="3">
        <v>5.5439599999999997E-4</v>
      </c>
      <c r="G4158" s="10" t="s">
        <v>32</v>
      </c>
    </row>
    <row r="4159" spans="1:7" x14ac:dyDescent="0.4">
      <c r="A4159" s="3" t="s">
        <v>6102</v>
      </c>
      <c r="B4159" s="3" t="s">
        <v>6103</v>
      </c>
      <c r="C4159" s="9">
        <v>1.8572244979999999</v>
      </c>
      <c r="D4159" s="9">
        <v>4.3667854269999999</v>
      </c>
      <c r="E4159" s="11">
        <v>1.26E-5</v>
      </c>
      <c r="F4159" s="3">
        <v>5.5442600000000001E-4</v>
      </c>
      <c r="G4159" s="10" t="s">
        <v>37</v>
      </c>
    </row>
    <row r="4160" spans="1:7" x14ac:dyDescent="0.4">
      <c r="A4160" s="3" t="s">
        <v>6104</v>
      </c>
      <c r="B4160" s="3" t="s">
        <v>525</v>
      </c>
      <c r="C4160" s="9">
        <v>-1.4338491040000001</v>
      </c>
      <c r="D4160" s="9">
        <v>-4.3660062389999998</v>
      </c>
      <c r="E4160" s="11">
        <v>1.27E-5</v>
      </c>
      <c r="F4160" s="3">
        <v>5.5629699999999998E-4</v>
      </c>
      <c r="G4160" s="10" t="s">
        <v>32</v>
      </c>
    </row>
    <row r="4161" spans="1:7" x14ac:dyDescent="0.4">
      <c r="A4161" s="3" t="s">
        <v>6105</v>
      </c>
      <c r="B4161" s="3" t="s">
        <v>6106</v>
      </c>
      <c r="C4161" s="9">
        <v>1.8220098570000001</v>
      </c>
      <c r="D4161" s="9">
        <v>4.3655327069999998</v>
      </c>
      <c r="E4161" s="11">
        <v>1.27E-5</v>
      </c>
      <c r="F4161" s="3">
        <v>5.5739299999999999E-4</v>
      </c>
      <c r="G4161" s="10" t="s">
        <v>37</v>
      </c>
    </row>
    <row r="4162" spans="1:7" x14ac:dyDescent="0.4">
      <c r="A4162" s="3" t="s">
        <v>6107</v>
      </c>
      <c r="B4162" s="3" t="s">
        <v>654</v>
      </c>
      <c r="C4162" s="9">
        <v>-1.420172424</v>
      </c>
      <c r="D4162" s="9">
        <v>-4.3654628449999997</v>
      </c>
      <c r="E4162" s="11">
        <v>1.27E-5</v>
      </c>
      <c r="F4162" s="3">
        <v>5.5746099999999998E-4</v>
      </c>
      <c r="G4162" s="10" t="s">
        <v>32</v>
      </c>
    </row>
    <row r="4163" spans="1:7" x14ac:dyDescent="0.4">
      <c r="A4163" s="3" t="s">
        <v>6108</v>
      </c>
      <c r="B4163" s="3" t="s">
        <v>6109</v>
      </c>
      <c r="C4163" s="9">
        <v>1.437475217</v>
      </c>
      <c r="D4163" s="9">
        <v>4.3653800289999998</v>
      </c>
      <c r="E4163" s="11">
        <v>1.27E-5</v>
      </c>
      <c r="F4163" s="3">
        <v>5.5756299999999996E-4</v>
      </c>
      <c r="G4163" s="10" t="s">
        <v>37</v>
      </c>
    </row>
    <row r="4164" spans="1:7" x14ac:dyDescent="0.4">
      <c r="A4164" s="3" t="s">
        <v>6110</v>
      </c>
      <c r="B4164" s="3" t="s">
        <v>6111</v>
      </c>
      <c r="C4164" s="9">
        <v>1.709748837</v>
      </c>
      <c r="D4164" s="9">
        <v>4.3652298849999998</v>
      </c>
      <c r="E4164" s="11">
        <v>1.27E-5</v>
      </c>
      <c r="F4164" s="3">
        <v>5.5783600000000003E-4</v>
      </c>
      <c r="G4164" s="10" t="s">
        <v>37</v>
      </c>
    </row>
    <row r="4165" spans="1:7" x14ac:dyDescent="0.4">
      <c r="A4165" s="3" t="s">
        <v>6112</v>
      </c>
      <c r="B4165" s="3" t="s">
        <v>6113</v>
      </c>
      <c r="C4165" s="9">
        <v>-1.889871074</v>
      </c>
      <c r="D4165" s="9">
        <v>-4.364530062</v>
      </c>
      <c r="E4165" s="11">
        <v>1.27E-5</v>
      </c>
      <c r="F4165" s="3">
        <v>5.59514E-4</v>
      </c>
      <c r="G4165" s="10" t="s">
        <v>32</v>
      </c>
    </row>
    <row r="4166" spans="1:7" x14ac:dyDescent="0.4">
      <c r="A4166" s="3" t="s">
        <v>6114</v>
      </c>
      <c r="B4166" s="3" t="s">
        <v>1744</v>
      </c>
      <c r="C4166" s="9">
        <v>1.6874876110000001</v>
      </c>
      <c r="D4166" s="9">
        <v>4.3641756960000002</v>
      </c>
      <c r="E4166" s="11">
        <v>1.2799999999999999E-5</v>
      </c>
      <c r="F4166" s="3">
        <v>5.6031099999999997E-4</v>
      </c>
      <c r="G4166" s="10" t="s">
        <v>37</v>
      </c>
    </row>
    <row r="4167" spans="1:7" x14ac:dyDescent="0.4">
      <c r="A4167" s="3" t="s">
        <v>6115</v>
      </c>
      <c r="B4167" s="3" t="s">
        <v>135</v>
      </c>
      <c r="C4167" s="9">
        <v>-1.202300535</v>
      </c>
      <c r="D4167" s="9">
        <v>-4.3630874119999996</v>
      </c>
      <c r="E4167" s="11">
        <v>1.2799999999999999E-5</v>
      </c>
      <c r="F4167" s="3">
        <v>5.6299599999999996E-4</v>
      </c>
      <c r="G4167" s="10" t="s">
        <v>32</v>
      </c>
    </row>
    <row r="4168" spans="1:7" x14ac:dyDescent="0.4">
      <c r="A4168" s="3" t="s">
        <v>6116</v>
      </c>
      <c r="B4168" s="3" t="s">
        <v>6117</v>
      </c>
      <c r="C4168" s="9">
        <v>2.2618928920000001</v>
      </c>
      <c r="D4168" s="9">
        <v>4.3627208619999998</v>
      </c>
      <c r="E4168" s="11">
        <v>1.2799999999999999E-5</v>
      </c>
      <c r="F4168" s="3">
        <v>5.6371800000000005E-4</v>
      </c>
      <c r="G4168" s="10" t="s">
        <v>37</v>
      </c>
    </row>
    <row r="4169" spans="1:7" x14ac:dyDescent="0.4">
      <c r="A4169" s="3" t="s">
        <v>6118</v>
      </c>
      <c r="B4169" s="3" t="s">
        <v>6119</v>
      </c>
      <c r="C4169" s="9">
        <v>-1.0226407820000001</v>
      </c>
      <c r="D4169" s="9">
        <v>-4.3624711029999999</v>
      </c>
      <c r="E4169" s="11">
        <v>1.29E-5</v>
      </c>
      <c r="F4169" s="3">
        <v>5.6425099999999999E-4</v>
      </c>
      <c r="G4169" s="10" t="s">
        <v>32</v>
      </c>
    </row>
    <row r="4170" spans="1:7" x14ac:dyDescent="0.4">
      <c r="A4170" s="3" t="s">
        <v>6120</v>
      </c>
      <c r="B4170" s="3" t="s">
        <v>229</v>
      </c>
      <c r="C4170" s="9">
        <v>-1.1575139539999999</v>
      </c>
      <c r="D4170" s="9">
        <v>-4.3619828150000002</v>
      </c>
      <c r="E4170" s="11">
        <v>1.29E-5</v>
      </c>
      <c r="F4170" s="3">
        <v>5.6540099999999999E-4</v>
      </c>
      <c r="G4170" s="10" t="s">
        <v>32</v>
      </c>
    </row>
    <row r="4171" spans="1:7" x14ac:dyDescent="0.4">
      <c r="A4171" s="3" t="s">
        <v>6121</v>
      </c>
      <c r="B4171" s="3" t="s">
        <v>6122</v>
      </c>
      <c r="C4171" s="9">
        <v>2.237835118</v>
      </c>
      <c r="D4171" s="9">
        <v>4.3614091449999997</v>
      </c>
      <c r="E4171" s="11">
        <v>1.29E-5</v>
      </c>
      <c r="F4171" s="3">
        <v>5.6677400000000003E-4</v>
      </c>
      <c r="G4171" s="10" t="s">
        <v>37</v>
      </c>
    </row>
    <row r="4172" spans="1:7" x14ac:dyDescent="0.4">
      <c r="A4172" s="3" t="s">
        <v>6123</v>
      </c>
      <c r="B4172" s="3" t="s">
        <v>109</v>
      </c>
      <c r="C4172" s="9">
        <v>-1.2226134660000001</v>
      </c>
      <c r="D4172" s="9">
        <v>-4.361349025</v>
      </c>
      <c r="E4172" s="11">
        <v>1.29E-5</v>
      </c>
      <c r="F4172" s="3">
        <v>5.6681899999999998E-4</v>
      </c>
      <c r="G4172" s="10" t="s">
        <v>32</v>
      </c>
    </row>
    <row r="4173" spans="1:7" x14ac:dyDescent="0.4">
      <c r="A4173" s="3" t="s">
        <v>6124</v>
      </c>
      <c r="B4173" s="3" t="s">
        <v>814</v>
      </c>
      <c r="C4173" s="9">
        <v>1.9366551219999999</v>
      </c>
      <c r="D4173" s="9">
        <v>4.3612835820000004</v>
      </c>
      <c r="E4173" s="11">
        <v>1.29E-5</v>
      </c>
      <c r="F4173" s="3">
        <v>5.6687700000000003E-4</v>
      </c>
      <c r="G4173" s="10" t="s">
        <v>37</v>
      </c>
    </row>
    <row r="4174" spans="1:7" x14ac:dyDescent="0.4">
      <c r="A4174" s="3" t="s">
        <v>6125</v>
      </c>
      <c r="B4174" s="3" t="s">
        <v>6126</v>
      </c>
      <c r="C4174" s="9">
        <v>-2.6214721339999998</v>
      </c>
      <c r="D4174" s="9">
        <v>-4.3607989580000002</v>
      </c>
      <c r="E4174" s="11">
        <v>1.2999999999999999E-5</v>
      </c>
      <c r="F4174" s="3">
        <v>5.6802199999999995E-4</v>
      </c>
      <c r="G4174" s="10" t="s">
        <v>32</v>
      </c>
    </row>
    <row r="4175" spans="1:7" x14ac:dyDescent="0.4">
      <c r="A4175" s="3" t="s">
        <v>6127</v>
      </c>
      <c r="B4175" s="3" t="s">
        <v>6128</v>
      </c>
      <c r="C4175" s="9">
        <v>1.298286133</v>
      </c>
      <c r="D4175" s="9">
        <v>4.3596478630000002</v>
      </c>
      <c r="E4175" s="11">
        <v>1.2999999999999999E-5</v>
      </c>
      <c r="F4175" s="3">
        <v>5.7079299999999999E-4</v>
      </c>
      <c r="G4175" s="10" t="s">
        <v>37</v>
      </c>
    </row>
    <row r="4176" spans="1:7" x14ac:dyDescent="0.4">
      <c r="A4176" s="3" t="s">
        <v>6129</v>
      </c>
      <c r="B4176" s="3" t="s">
        <v>2094</v>
      </c>
      <c r="C4176" s="9">
        <v>-1.166061112</v>
      </c>
      <c r="D4176" s="9">
        <v>-4.3594927989999999</v>
      </c>
      <c r="E4176" s="11">
        <v>1.2999999999999999E-5</v>
      </c>
      <c r="F4176" s="3">
        <v>5.7108599999999995E-4</v>
      </c>
      <c r="G4176" s="10" t="s">
        <v>32</v>
      </c>
    </row>
    <row r="4177" spans="1:7" x14ac:dyDescent="0.4">
      <c r="A4177" s="3" t="s">
        <v>6130</v>
      </c>
      <c r="B4177" s="3" t="s">
        <v>360</v>
      </c>
      <c r="C4177" s="9">
        <v>-1.954881914</v>
      </c>
      <c r="D4177" s="9">
        <v>-4.3593483590000002</v>
      </c>
      <c r="E4177" s="11">
        <v>1.2999999999999999E-5</v>
      </c>
      <c r="F4177" s="3">
        <v>5.7134999999999998E-4</v>
      </c>
      <c r="G4177" s="10" t="s">
        <v>32</v>
      </c>
    </row>
    <row r="4178" spans="1:7" x14ac:dyDescent="0.4">
      <c r="A4178" s="3" t="s">
        <v>6131</v>
      </c>
      <c r="B4178" s="3" t="s">
        <v>6132</v>
      </c>
      <c r="C4178" s="9">
        <v>2.2088546830000002</v>
      </c>
      <c r="D4178" s="9">
        <v>4.3588946289999999</v>
      </c>
      <c r="E4178" s="11">
        <v>1.31E-5</v>
      </c>
      <c r="F4178" s="3">
        <v>5.7242299999999996E-4</v>
      </c>
      <c r="G4178" s="10" t="s">
        <v>37</v>
      </c>
    </row>
    <row r="4179" spans="1:7" x14ac:dyDescent="0.4">
      <c r="A4179" s="3" t="s">
        <v>6133</v>
      </c>
      <c r="B4179" s="3" t="s">
        <v>113</v>
      </c>
      <c r="C4179" s="9">
        <v>-5.1498149489999996</v>
      </c>
      <c r="D4179" s="9">
        <v>-4.3587848380000001</v>
      </c>
      <c r="E4179" s="11">
        <v>1.31E-5</v>
      </c>
      <c r="F4179" s="3">
        <v>5.7259800000000001E-4</v>
      </c>
      <c r="G4179" s="10" t="s">
        <v>32</v>
      </c>
    </row>
    <row r="4180" spans="1:7" x14ac:dyDescent="0.4">
      <c r="A4180" s="3" t="s">
        <v>6134</v>
      </c>
      <c r="B4180" s="3" t="s">
        <v>1840</v>
      </c>
      <c r="C4180" s="9">
        <v>-1.498598187</v>
      </c>
      <c r="D4180" s="9">
        <v>-4.3586411649999999</v>
      </c>
      <c r="E4180" s="11">
        <v>1.31E-5</v>
      </c>
      <c r="F4180" s="3">
        <v>5.7286200000000005E-4</v>
      </c>
      <c r="G4180" s="10" t="s">
        <v>32</v>
      </c>
    </row>
    <row r="4181" spans="1:7" x14ac:dyDescent="0.4">
      <c r="A4181" s="3" t="s">
        <v>6135</v>
      </c>
      <c r="B4181" s="3" t="s">
        <v>6136</v>
      </c>
      <c r="C4181" s="9">
        <v>-3.0701627130000002</v>
      </c>
      <c r="D4181" s="9">
        <v>-4.3574932009999996</v>
      </c>
      <c r="E4181" s="11">
        <v>1.3200000000000001E-5</v>
      </c>
      <c r="F4181" s="3">
        <v>5.7576000000000003E-4</v>
      </c>
      <c r="G4181" s="10" t="s">
        <v>32</v>
      </c>
    </row>
    <row r="4182" spans="1:7" x14ac:dyDescent="0.4">
      <c r="A4182" s="3" t="s">
        <v>6137</v>
      </c>
      <c r="B4182" s="3" t="s">
        <v>6138</v>
      </c>
      <c r="C4182" s="9">
        <v>-2.2777204329999998</v>
      </c>
      <c r="D4182" s="9">
        <v>-4.3568540110000002</v>
      </c>
      <c r="E4182" s="11">
        <v>1.3200000000000001E-5</v>
      </c>
      <c r="F4182" s="3">
        <v>5.7733000000000003E-4</v>
      </c>
      <c r="G4182" s="10" t="s">
        <v>32</v>
      </c>
    </row>
    <row r="4183" spans="1:7" x14ac:dyDescent="0.4">
      <c r="A4183" s="3" t="s">
        <v>6139</v>
      </c>
      <c r="B4183" s="3" t="s">
        <v>6140</v>
      </c>
      <c r="C4183" s="9">
        <v>-2.7033768390000001</v>
      </c>
      <c r="D4183" s="9">
        <v>-4.3553247869999998</v>
      </c>
      <c r="E4183" s="11">
        <v>1.33E-5</v>
      </c>
      <c r="F4183" s="3">
        <v>5.8126200000000003E-4</v>
      </c>
      <c r="G4183" s="10" t="s">
        <v>32</v>
      </c>
    </row>
    <row r="4184" spans="1:7" x14ac:dyDescent="0.4">
      <c r="A4184" s="3" t="s">
        <v>6141</v>
      </c>
      <c r="B4184" s="3" t="s">
        <v>1578</v>
      </c>
      <c r="C4184" s="9">
        <v>-1.834833135</v>
      </c>
      <c r="D4184" s="9">
        <v>-4.3547076279999999</v>
      </c>
      <c r="E4184" s="11">
        <v>1.33E-5</v>
      </c>
      <c r="F4184" s="3">
        <v>5.8267300000000002E-4</v>
      </c>
      <c r="G4184" s="10" t="s">
        <v>32</v>
      </c>
    </row>
    <row r="4185" spans="1:7" x14ac:dyDescent="0.4">
      <c r="A4185" s="3" t="s">
        <v>6142</v>
      </c>
      <c r="B4185" s="3" t="s">
        <v>6143</v>
      </c>
      <c r="C4185" s="9">
        <v>-1.0645095309999999</v>
      </c>
      <c r="D4185" s="9">
        <v>-4.3546054359999999</v>
      </c>
      <c r="E4185" s="11">
        <v>1.33E-5</v>
      </c>
      <c r="F4185" s="3">
        <v>5.8283E-4</v>
      </c>
      <c r="G4185" s="10" t="s">
        <v>32</v>
      </c>
    </row>
    <row r="4186" spans="1:7" x14ac:dyDescent="0.4">
      <c r="A4186" s="3" t="s">
        <v>6144</v>
      </c>
      <c r="B4186" s="3" t="s">
        <v>5340</v>
      </c>
      <c r="C4186" s="9">
        <v>1.5229248310000001</v>
      </c>
      <c r="D4186" s="9">
        <v>4.3543517639999996</v>
      </c>
      <c r="E4186" s="11">
        <v>1.33E-5</v>
      </c>
      <c r="F4186" s="3">
        <v>5.8339100000000005E-4</v>
      </c>
      <c r="G4186" s="10" t="s">
        <v>37</v>
      </c>
    </row>
    <row r="4187" spans="1:7" x14ac:dyDescent="0.4">
      <c r="A4187" s="3" t="s">
        <v>6145</v>
      </c>
      <c r="B4187" s="3" t="s">
        <v>1133</v>
      </c>
      <c r="C4187" s="9">
        <v>2.5786316060000001</v>
      </c>
      <c r="D4187" s="9">
        <v>4.3540185310000004</v>
      </c>
      <c r="E4187" s="11">
        <v>1.34E-5</v>
      </c>
      <c r="F4187" s="3">
        <v>5.8405000000000002E-4</v>
      </c>
      <c r="G4187" s="10" t="s">
        <v>37</v>
      </c>
    </row>
    <row r="4188" spans="1:7" x14ac:dyDescent="0.4">
      <c r="A4188" s="3" t="s">
        <v>6146</v>
      </c>
      <c r="B4188" s="3" t="s">
        <v>191</v>
      </c>
      <c r="C4188" s="9">
        <v>2.0029310790000001</v>
      </c>
      <c r="D4188" s="9">
        <v>4.354046952</v>
      </c>
      <c r="E4188" s="11">
        <v>1.34E-5</v>
      </c>
      <c r="F4188" s="3">
        <v>5.8408899999999998E-4</v>
      </c>
      <c r="G4188" s="10" t="s">
        <v>37</v>
      </c>
    </row>
    <row r="4189" spans="1:7" x14ac:dyDescent="0.4">
      <c r="A4189" s="3" t="s">
        <v>6147</v>
      </c>
      <c r="B4189" s="3" t="s">
        <v>4656</v>
      </c>
      <c r="C4189" s="9">
        <v>1.281092804</v>
      </c>
      <c r="D4189" s="9">
        <v>4.3526799260000004</v>
      </c>
      <c r="E4189" s="11">
        <v>1.34E-5</v>
      </c>
      <c r="F4189" s="3">
        <v>5.8739800000000004E-4</v>
      </c>
      <c r="G4189" s="10" t="s">
        <v>37</v>
      </c>
    </row>
    <row r="4190" spans="1:7" x14ac:dyDescent="0.4">
      <c r="A4190" s="3" t="s">
        <v>6148</v>
      </c>
      <c r="B4190" s="3" t="s">
        <v>6149</v>
      </c>
      <c r="C4190" s="9">
        <v>1.3209843830000001</v>
      </c>
      <c r="D4190" s="9">
        <v>4.3525410469999999</v>
      </c>
      <c r="E4190" s="11">
        <v>1.3499999999999999E-5</v>
      </c>
      <c r="F4190" s="3">
        <v>5.8765499999999997E-4</v>
      </c>
      <c r="G4190" s="10" t="s">
        <v>37</v>
      </c>
    </row>
    <row r="4191" spans="1:7" x14ac:dyDescent="0.4">
      <c r="A4191" s="3" t="s">
        <v>6150</v>
      </c>
      <c r="B4191" s="3" t="s">
        <v>527</v>
      </c>
      <c r="C4191" s="9">
        <v>-1.3569482310000001</v>
      </c>
      <c r="D4191" s="9">
        <v>-4.3524535100000001</v>
      </c>
      <c r="E4191" s="11">
        <v>1.3499999999999999E-5</v>
      </c>
      <c r="F4191" s="3">
        <v>5.8777500000000002E-4</v>
      </c>
      <c r="G4191" s="10" t="s">
        <v>32</v>
      </c>
    </row>
    <row r="4192" spans="1:7" x14ac:dyDescent="0.4">
      <c r="A4192" s="3" t="s">
        <v>6151</v>
      </c>
      <c r="B4192" s="3" t="s">
        <v>1370</v>
      </c>
      <c r="C4192" s="9">
        <v>1.528501323</v>
      </c>
      <c r="D4192" s="9">
        <v>4.3522762569999998</v>
      </c>
      <c r="E4192" s="11">
        <v>1.3499999999999999E-5</v>
      </c>
      <c r="F4192" s="3">
        <v>5.8813500000000005E-4</v>
      </c>
      <c r="G4192" s="10" t="s">
        <v>37</v>
      </c>
    </row>
    <row r="4193" spans="1:7" x14ac:dyDescent="0.4">
      <c r="A4193" s="3" t="s">
        <v>6152</v>
      </c>
      <c r="B4193" s="3" t="s">
        <v>79</v>
      </c>
      <c r="C4193" s="9">
        <v>-1.121057902</v>
      </c>
      <c r="D4193" s="9">
        <v>-4.3518197949999999</v>
      </c>
      <c r="E4193" s="11">
        <v>1.3499999999999999E-5</v>
      </c>
      <c r="F4193" s="3">
        <v>5.8924599999999998E-4</v>
      </c>
      <c r="G4193" s="10" t="s">
        <v>32</v>
      </c>
    </row>
    <row r="4194" spans="1:7" x14ac:dyDescent="0.4">
      <c r="A4194" s="3" t="s">
        <v>6153</v>
      </c>
      <c r="B4194" s="3" t="s">
        <v>36</v>
      </c>
      <c r="C4194" s="9">
        <v>-1.4227521460000001</v>
      </c>
      <c r="D4194" s="9">
        <v>-4.3497710740000004</v>
      </c>
      <c r="E4194" s="11">
        <v>1.36E-5</v>
      </c>
      <c r="F4194" s="3">
        <v>5.9454500000000003E-4</v>
      </c>
      <c r="G4194" s="10" t="s">
        <v>32</v>
      </c>
    </row>
    <row r="4195" spans="1:7" x14ac:dyDescent="0.4">
      <c r="A4195" s="3" t="s">
        <v>6154</v>
      </c>
      <c r="B4195" s="3" t="s">
        <v>5323</v>
      </c>
      <c r="C4195" s="9">
        <v>-1.682899726</v>
      </c>
      <c r="D4195" s="9">
        <v>-4.3484959979999998</v>
      </c>
      <c r="E4195" s="11">
        <v>1.3699999999999999E-5</v>
      </c>
      <c r="F4195" s="3">
        <v>5.9789399999999996E-4</v>
      </c>
      <c r="G4195" s="10" t="s">
        <v>32</v>
      </c>
    </row>
    <row r="4196" spans="1:7" x14ac:dyDescent="0.4">
      <c r="A4196" s="3" t="s">
        <v>6155</v>
      </c>
      <c r="B4196" s="3" t="s">
        <v>2769</v>
      </c>
      <c r="C4196" s="9">
        <v>2.0986752399999999</v>
      </c>
      <c r="D4196" s="9">
        <v>4.3483836159999996</v>
      </c>
      <c r="E4196" s="11">
        <v>1.3699999999999999E-5</v>
      </c>
      <c r="F4196" s="3">
        <v>5.9796600000000001E-4</v>
      </c>
      <c r="G4196" s="10" t="s">
        <v>37</v>
      </c>
    </row>
    <row r="4197" spans="1:7" x14ac:dyDescent="0.4">
      <c r="A4197" s="3" t="s">
        <v>6156</v>
      </c>
      <c r="B4197" s="3" t="s">
        <v>202</v>
      </c>
      <c r="C4197" s="9">
        <v>1.4576906169999999</v>
      </c>
      <c r="D4197" s="9">
        <v>4.348422298</v>
      </c>
      <c r="E4197" s="11">
        <v>1.3699999999999999E-5</v>
      </c>
      <c r="F4197" s="3">
        <v>5.9797799999999999E-4</v>
      </c>
      <c r="G4197" s="10" t="s">
        <v>37</v>
      </c>
    </row>
    <row r="4198" spans="1:7" x14ac:dyDescent="0.4">
      <c r="A4198" s="3" t="s">
        <v>6157</v>
      </c>
      <c r="B4198" s="3" t="s">
        <v>39</v>
      </c>
      <c r="C4198" s="9">
        <v>-1.705937139</v>
      </c>
      <c r="D4198" s="9">
        <v>-4.3482041090000001</v>
      </c>
      <c r="E4198" s="11">
        <v>1.3699999999999999E-5</v>
      </c>
      <c r="F4198" s="3">
        <v>5.9833900000000003E-4</v>
      </c>
      <c r="G4198" s="10" t="s">
        <v>32</v>
      </c>
    </row>
    <row r="4199" spans="1:7" x14ac:dyDescent="0.4">
      <c r="A4199" s="3" t="s">
        <v>6158</v>
      </c>
      <c r="B4199" s="3" t="s">
        <v>3094</v>
      </c>
      <c r="C4199" s="9">
        <v>1.317500122</v>
      </c>
      <c r="D4199" s="9">
        <v>4.3477223509999998</v>
      </c>
      <c r="E4199" s="11">
        <v>1.38E-5</v>
      </c>
      <c r="F4199" s="3">
        <v>5.9942000000000003E-4</v>
      </c>
      <c r="G4199" s="10" t="s">
        <v>37</v>
      </c>
    </row>
    <row r="4200" spans="1:7" x14ac:dyDescent="0.4">
      <c r="A4200" s="3" t="s">
        <v>6159</v>
      </c>
      <c r="B4200" s="3" t="s">
        <v>6160</v>
      </c>
      <c r="C4200" s="9">
        <v>1.3143080540000001</v>
      </c>
      <c r="D4200" s="9">
        <v>4.3475210070000001</v>
      </c>
      <c r="E4200" s="11">
        <v>1.38E-5</v>
      </c>
      <c r="F4200" s="3">
        <v>5.9985300000000002E-4</v>
      </c>
      <c r="G4200" s="10" t="s">
        <v>37</v>
      </c>
    </row>
    <row r="4201" spans="1:7" x14ac:dyDescent="0.4">
      <c r="A4201" s="3" t="s">
        <v>6161</v>
      </c>
      <c r="B4201" s="3" t="s">
        <v>1542</v>
      </c>
      <c r="C4201" s="9">
        <v>1.7688614600000001</v>
      </c>
      <c r="D4201" s="9">
        <v>4.3441515920000002</v>
      </c>
      <c r="E4201" s="11">
        <v>1.4E-5</v>
      </c>
      <c r="F4201" s="3">
        <v>6.08776E-4</v>
      </c>
      <c r="G4201" s="10" t="s">
        <v>37</v>
      </c>
    </row>
    <row r="4202" spans="1:7" x14ac:dyDescent="0.4">
      <c r="A4202" s="3" t="s">
        <v>6162</v>
      </c>
      <c r="B4202" s="3" t="s">
        <v>6163</v>
      </c>
      <c r="C4202" s="9">
        <v>-3.1471004279999999</v>
      </c>
      <c r="D4202" s="9">
        <v>-4.342828903</v>
      </c>
      <c r="E4202" s="11">
        <v>1.4100000000000001E-5</v>
      </c>
      <c r="F4202" s="3">
        <v>6.1233399999999997E-4</v>
      </c>
      <c r="G4202" s="10" t="s">
        <v>32</v>
      </c>
    </row>
    <row r="4203" spans="1:7" x14ac:dyDescent="0.4">
      <c r="A4203" s="3" t="s">
        <v>6164</v>
      </c>
      <c r="B4203" s="3" t="s">
        <v>6165</v>
      </c>
      <c r="C4203" s="9">
        <v>-1.1380602479999999</v>
      </c>
      <c r="D4203" s="9">
        <v>-4.3427650409999998</v>
      </c>
      <c r="E4203" s="11">
        <v>1.4100000000000001E-5</v>
      </c>
      <c r="F4203" s="3">
        <v>6.1239200000000001E-4</v>
      </c>
      <c r="G4203" s="10" t="s">
        <v>32</v>
      </c>
    </row>
    <row r="4204" spans="1:7" x14ac:dyDescent="0.4">
      <c r="A4204" s="3" t="s">
        <v>6166</v>
      </c>
      <c r="B4204" s="3" t="s">
        <v>1424</v>
      </c>
      <c r="C4204" s="9">
        <v>-1.144195579</v>
      </c>
      <c r="D4204" s="9">
        <v>-4.3419209289999996</v>
      </c>
      <c r="E4204" s="11">
        <v>1.4100000000000001E-5</v>
      </c>
      <c r="F4204" s="3">
        <v>6.1463100000000003E-4</v>
      </c>
      <c r="G4204" s="10" t="s">
        <v>32</v>
      </c>
    </row>
    <row r="4205" spans="1:7" x14ac:dyDescent="0.4">
      <c r="A4205" s="3" t="s">
        <v>6167</v>
      </c>
      <c r="B4205" s="3" t="s">
        <v>106</v>
      </c>
      <c r="C4205" s="9">
        <v>-1.585310056</v>
      </c>
      <c r="D4205" s="9">
        <v>-4.3418588590000002</v>
      </c>
      <c r="E4205" s="11">
        <v>1.4100000000000001E-5</v>
      </c>
      <c r="F4205" s="3">
        <v>6.14684E-4</v>
      </c>
      <c r="G4205" s="10" t="s">
        <v>32</v>
      </c>
    </row>
    <row r="4206" spans="1:7" x14ac:dyDescent="0.4">
      <c r="A4206" s="3" t="s">
        <v>6168</v>
      </c>
      <c r="B4206" s="3" t="s">
        <v>990</v>
      </c>
      <c r="C4206" s="9">
        <v>-1.4496205090000001</v>
      </c>
      <c r="D4206" s="9">
        <v>-4.3415773919999996</v>
      </c>
      <c r="E4206" s="11">
        <v>1.4100000000000001E-5</v>
      </c>
      <c r="F4206" s="3">
        <v>6.15352E-4</v>
      </c>
      <c r="G4206" s="10" t="s">
        <v>32</v>
      </c>
    </row>
    <row r="4207" spans="1:7" x14ac:dyDescent="0.4">
      <c r="A4207" s="3" t="s">
        <v>6169</v>
      </c>
      <c r="B4207" s="3" t="s">
        <v>6170</v>
      </c>
      <c r="C4207" s="9">
        <v>-3.9699079089999998</v>
      </c>
      <c r="D4207" s="9">
        <v>-4.3402746040000002</v>
      </c>
      <c r="E4207" s="11">
        <v>1.42E-5</v>
      </c>
      <c r="F4207" s="3">
        <v>6.1877000000000004E-4</v>
      </c>
      <c r="G4207" s="10" t="s">
        <v>32</v>
      </c>
    </row>
    <row r="4208" spans="1:7" x14ac:dyDescent="0.4">
      <c r="A4208" s="3" t="s">
        <v>6171</v>
      </c>
      <c r="B4208" s="3" t="s">
        <v>4008</v>
      </c>
      <c r="C4208" s="9">
        <v>-2.2117360760000002</v>
      </c>
      <c r="D4208" s="9">
        <v>-4.3401749379999996</v>
      </c>
      <c r="E4208" s="11">
        <v>1.42E-5</v>
      </c>
      <c r="F4208" s="3">
        <v>6.1892999999999996E-4</v>
      </c>
      <c r="G4208" s="10" t="s">
        <v>32</v>
      </c>
    </row>
    <row r="4209" spans="1:7" x14ac:dyDescent="0.4">
      <c r="A4209" s="3" t="s">
        <v>6172</v>
      </c>
      <c r="B4209" s="3" t="s">
        <v>6173</v>
      </c>
      <c r="C4209" s="9">
        <v>-2.971857805</v>
      </c>
      <c r="D4209" s="9">
        <v>-4.3400393829999997</v>
      </c>
      <c r="E4209" s="11">
        <v>1.42E-5</v>
      </c>
      <c r="F4209" s="3">
        <v>6.1919099999999995E-4</v>
      </c>
      <c r="G4209" s="10" t="s">
        <v>32</v>
      </c>
    </row>
    <row r="4210" spans="1:7" x14ac:dyDescent="0.4">
      <c r="A4210" s="3" t="s">
        <v>6174</v>
      </c>
      <c r="B4210" s="3" t="s">
        <v>6175</v>
      </c>
      <c r="C4210" s="9">
        <v>2.305662184</v>
      </c>
      <c r="D4210" s="9">
        <v>4.3385585239999997</v>
      </c>
      <c r="E4210" s="11">
        <v>1.43E-5</v>
      </c>
      <c r="F4210" s="3">
        <v>6.2325599999999998E-4</v>
      </c>
      <c r="G4210" s="10" t="s">
        <v>37</v>
      </c>
    </row>
    <row r="4211" spans="1:7" x14ac:dyDescent="0.4">
      <c r="A4211" s="3" t="s">
        <v>6176</v>
      </c>
      <c r="B4211" s="3" t="s">
        <v>6177</v>
      </c>
      <c r="C4211" s="9">
        <v>-1.4802395070000001</v>
      </c>
      <c r="D4211" s="9">
        <v>-4.3384018580000001</v>
      </c>
      <c r="E4211" s="11">
        <v>1.4399999999999999E-5</v>
      </c>
      <c r="F4211" s="3">
        <v>6.23457E-4</v>
      </c>
      <c r="G4211" s="10" t="s">
        <v>32</v>
      </c>
    </row>
    <row r="4212" spans="1:7" x14ac:dyDescent="0.4">
      <c r="A4212" s="3" t="s">
        <v>6178</v>
      </c>
      <c r="B4212" s="3" t="s">
        <v>984</v>
      </c>
      <c r="C4212" s="9">
        <v>-1.1272362600000001</v>
      </c>
      <c r="D4212" s="9">
        <v>-4.3384082859999999</v>
      </c>
      <c r="E4212" s="11">
        <v>1.4399999999999999E-5</v>
      </c>
      <c r="F4212" s="3">
        <v>6.2356E-4</v>
      </c>
      <c r="G4212" s="10" t="s">
        <v>32</v>
      </c>
    </row>
    <row r="4213" spans="1:7" x14ac:dyDescent="0.4">
      <c r="A4213" s="3" t="s">
        <v>6179</v>
      </c>
      <c r="B4213" s="3" t="s">
        <v>106</v>
      </c>
      <c r="C4213" s="9">
        <v>-1.9546996459999999</v>
      </c>
      <c r="D4213" s="9">
        <v>-4.3379777270000002</v>
      </c>
      <c r="E4213" s="11">
        <v>1.4399999999999999E-5</v>
      </c>
      <c r="F4213" s="3">
        <v>6.2453900000000002E-4</v>
      </c>
      <c r="G4213" s="10" t="s">
        <v>32</v>
      </c>
    </row>
    <row r="4214" spans="1:7" x14ac:dyDescent="0.4">
      <c r="A4214" s="3" t="s">
        <v>6180</v>
      </c>
      <c r="B4214" s="3" t="s">
        <v>951</v>
      </c>
      <c r="C4214" s="9">
        <v>-2.1281079429999998</v>
      </c>
      <c r="D4214" s="9">
        <v>-4.3375348369999998</v>
      </c>
      <c r="E4214" s="11">
        <v>1.4399999999999999E-5</v>
      </c>
      <c r="F4214" s="3">
        <v>6.2567700000000005E-4</v>
      </c>
      <c r="G4214" s="10" t="s">
        <v>32</v>
      </c>
    </row>
    <row r="4215" spans="1:7" x14ac:dyDescent="0.4">
      <c r="A4215" s="3" t="s">
        <v>6181</v>
      </c>
      <c r="B4215" s="3" t="s">
        <v>2006</v>
      </c>
      <c r="C4215" s="9">
        <v>-1.9238836779999999</v>
      </c>
      <c r="D4215" s="9">
        <v>-4.3373693820000003</v>
      </c>
      <c r="E4215" s="11">
        <v>1.4399999999999999E-5</v>
      </c>
      <c r="F4215" s="3">
        <v>6.2602600000000001E-4</v>
      </c>
      <c r="G4215" s="10" t="s">
        <v>32</v>
      </c>
    </row>
    <row r="4216" spans="1:7" x14ac:dyDescent="0.4">
      <c r="A4216" s="3" t="s">
        <v>6182</v>
      </c>
      <c r="B4216" s="3" t="s">
        <v>6183</v>
      </c>
      <c r="C4216" s="9">
        <v>2.2553166240000002</v>
      </c>
      <c r="D4216" s="9">
        <v>4.3366711200000001</v>
      </c>
      <c r="E4216" s="11">
        <v>1.45E-5</v>
      </c>
      <c r="F4216" s="3">
        <v>6.2789499999999995E-4</v>
      </c>
      <c r="G4216" s="10" t="s">
        <v>37</v>
      </c>
    </row>
    <row r="4217" spans="1:7" x14ac:dyDescent="0.4">
      <c r="A4217" s="3" t="s">
        <v>6184</v>
      </c>
      <c r="B4217" s="3" t="s">
        <v>308</v>
      </c>
      <c r="C4217" s="9">
        <v>2.1300181760000001</v>
      </c>
      <c r="D4217" s="9">
        <v>4.3364017849999996</v>
      </c>
      <c r="E4217" s="11">
        <v>1.45E-5</v>
      </c>
      <c r="F4217" s="3">
        <v>6.2841899999999996E-4</v>
      </c>
      <c r="G4217" s="10" t="s">
        <v>37</v>
      </c>
    </row>
    <row r="4218" spans="1:7" x14ac:dyDescent="0.4">
      <c r="A4218" s="3" t="s">
        <v>6185</v>
      </c>
      <c r="B4218" s="3" t="s">
        <v>6186</v>
      </c>
      <c r="C4218" s="9">
        <v>-1.565504255</v>
      </c>
      <c r="D4218" s="9">
        <v>-4.3361870180000004</v>
      </c>
      <c r="E4218" s="11">
        <v>1.45E-5</v>
      </c>
      <c r="F4218" s="3">
        <v>6.2878800000000002E-4</v>
      </c>
      <c r="G4218" s="10" t="s">
        <v>32</v>
      </c>
    </row>
    <row r="4219" spans="1:7" x14ac:dyDescent="0.4">
      <c r="A4219" s="3" t="s">
        <v>6187</v>
      </c>
      <c r="B4219" s="3" t="s">
        <v>5647</v>
      </c>
      <c r="C4219" s="9">
        <v>-1.5685641530000001</v>
      </c>
      <c r="D4219" s="9">
        <v>-4.3350627309999998</v>
      </c>
      <c r="E4219" s="11">
        <v>1.4600000000000001E-5</v>
      </c>
      <c r="F4219" s="3">
        <v>6.3188800000000005E-4</v>
      </c>
      <c r="G4219" s="10" t="s">
        <v>32</v>
      </c>
    </row>
    <row r="4220" spans="1:7" x14ac:dyDescent="0.4">
      <c r="A4220" s="3" t="s">
        <v>6188</v>
      </c>
      <c r="B4220" s="3" t="s">
        <v>6189</v>
      </c>
      <c r="C4220" s="9">
        <v>-1.2276105850000001</v>
      </c>
      <c r="D4220" s="9">
        <v>-4.3320726169999997</v>
      </c>
      <c r="E4220" s="11">
        <v>1.4800000000000001E-5</v>
      </c>
      <c r="F4220" s="3">
        <v>6.4003499999999995E-4</v>
      </c>
      <c r="G4220" s="10" t="s">
        <v>32</v>
      </c>
    </row>
    <row r="4221" spans="1:7" x14ac:dyDescent="0.4">
      <c r="A4221" s="3" t="s">
        <v>6190</v>
      </c>
      <c r="B4221" s="3" t="s">
        <v>1283</v>
      </c>
      <c r="C4221" s="9">
        <v>1.1697753049999999</v>
      </c>
      <c r="D4221" s="9">
        <v>4.331444522</v>
      </c>
      <c r="E4221" s="11">
        <v>1.4800000000000001E-5</v>
      </c>
      <c r="F4221" s="3">
        <v>6.41739E-4</v>
      </c>
      <c r="G4221" s="10" t="s">
        <v>37</v>
      </c>
    </row>
    <row r="4222" spans="1:7" x14ac:dyDescent="0.4">
      <c r="A4222" s="3" t="s">
        <v>6191</v>
      </c>
      <c r="B4222" s="3" t="s">
        <v>2437</v>
      </c>
      <c r="C4222" s="9">
        <v>-1.0191903710000001</v>
      </c>
      <c r="D4222" s="9">
        <v>-4.3295924780000004</v>
      </c>
      <c r="E4222" s="11">
        <v>1.49E-5</v>
      </c>
      <c r="F4222" s="3">
        <v>6.4640499999999996E-4</v>
      </c>
      <c r="G4222" s="10" t="s">
        <v>32</v>
      </c>
    </row>
    <row r="4223" spans="1:7" x14ac:dyDescent="0.4">
      <c r="A4223" s="3" t="s">
        <v>6192</v>
      </c>
      <c r="B4223" s="3" t="s">
        <v>260</v>
      </c>
      <c r="C4223" s="9">
        <v>1.153606868</v>
      </c>
      <c r="D4223" s="9">
        <v>4.3293901459999997</v>
      </c>
      <c r="E4223" s="11">
        <v>1.5E-5</v>
      </c>
      <c r="F4223" s="3">
        <v>6.4674800000000005E-4</v>
      </c>
      <c r="G4223" s="10" t="s">
        <v>37</v>
      </c>
    </row>
    <row r="4224" spans="1:7" x14ac:dyDescent="0.4">
      <c r="A4224" s="3" t="s">
        <v>6193</v>
      </c>
      <c r="B4224" s="3" t="s">
        <v>5156</v>
      </c>
      <c r="C4224" s="9">
        <v>2.1731775440000001</v>
      </c>
      <c r="D4224" s="9">
        <v>4.3292189519999997</v>
      </c>
      <c r="E4224" s="11">
        <v>1.5E-5</v>
      </c>
      <c r="F4224" s="3">
        <v>6.4712500000000002E-4</v>
      </c>
      <c r="G4224" s="10" t="s">
        <v>37</v>
      </c>
    </row>
    <row r="4225" spans="1:7" x14ac:dyDescent="0.4">
      <c r="A4225" s="3" t="s">
        <v>6194</v>
      </c>
      <c r="B4225" s="3" t="s">
        <v>1820</v>
      </c>
      <c r="C4225" s="9">
        <v>2.6802632129999999</v>
      </c>
      <c r="D4225" s="9">
        <v>4.3290339800000002</v>
      </c>
      <c r="E4225" s="11">
        <v>1.5E-5</v>
      </c>
      <c r="F4225" s="3">
        <v>6.4754299999999999E-4</v>
      </c>
      <c r="G4225" s="10" t="s">
        <v>37</v>
      </c>
    </row>
    <row r="4226" spans="1:7" x14ac:dyDescent="0.4">
      <c r="A4226" s="3" t="s">
        <v>6195</v>
      </c>
      <c r="B4226" s="3" t="s">
        <v>6196</v>
      </c>
      <c r="C4226" s="9">
        <v>1.4229358240000001</v>
      </c>
      <c r="D4226" s="9">
        <v>4.3285519429999999</v>
      </c>
      <c r="E4226" s="11">
        <v>1.5E-5</v>
      </c>
      <c r="F4226" s="3">
        <v>6.4883599999999997E-4</v>
      </c>
      <c r="G4226" s="10" t="s">
        <v>37</v>
      </c>
    </row>
    <row r="4227" spans="1:7" x14ac:dyDescent="0.4">
      <c r="A4227" s="3" t="s">
        <v>6197</v>
      </c>
      <c r="B4227" s="3" t="s">
        <v>1583</v>
      </c>
      <c r="C4227" s="9">
        <v>2.361853505</v>
      </c>
      <c r="D4227" s="9">
        <v>4.327644641</v>
      </c>
      <c r="E4227" s="11">
        <v>1.5099999999999999E-5</v>
      </c>
      <c r="F4227" s="3">
        <v>6.5126099999999998E-4</v>
      </c>
      <c r="G4227" s="10" t="s">
        <v>37</v>
      </c>
    </row>
    <row r="4228" spans="1:7" x14ac:dyDescent="0.4">
      <c r="A4228" s="3" t="s">
        <v>6198</v>
      </c>
      <c r="B4228" s="3" t="s">
        <v>6199</v>
      </c>
      <c r="C4228" s="9">
        <v>2.7983343399999998</v>
      </c>
      <c r="D4228" s="9">
        <v>4.3272962330000002</v>
      </c>
      <c r="E4228" s="11">
        <v>1.5099999999999999E-5</v>
      </c>
      <c r="F4228" s="3">
        <v>6.5216500000000001E-4</v>
      </c>
      <c r="G4228" s="10" t="s">
        <v>37</v>
      </c>
    </row>
    <row r="4229" spans="1:7" x14ac:dyDescent="0.4">
      <c r="A4229" s="3" t="s">
        <v>6200</v>
      </c>
      <c r="B4229" s="3" t="s">
        <v>200</v>
      </c>
      <c r="C4229" s="9">
        <v>-1.975555017</v>
      </c>
      <c r="D4229" s="9">
        <v>-4.3270238560000003</v>
      </c>
      <c r="E4229" s="11">
        <v>1.5099999999999999E-5</v>
      </c>
      <c r="F4229" s="3">
        <v>6.5284499999999999E-4</v>
      </c>
      <c r="G4229" s="10" t="s">
        <v>32</v>
      </c>
    </row>
    <row r="4230" spans="1:7" x14ac:dyDescent="0.4">
      <c r="A4230" s="3" t="s">
        <v>6201</v>
      </c>
      <c r="B4230" s="3" t="s">
        <v>206</v>
      </c>
      <c r="C4230" s="9">
        <v>-1.8917712820000001</v>
      </c>
      <c r="D4230" s="9">
        <v>-4.3254806930000003</v>
      </c>
      <c r="E4230" s="11">
        <v>1.52E-5</v>
      </c>
      <c r="F4230" s="3">
        <v>6.5730499999999996E-4</v>
      </c>
      <c r="G4230" s="10" t="s">
        <v>32</v>
      </c>
    </row>
    <row r="4231" spans="1:7" x14ac:dyDescent="0.4">
      <c r="A4231" s="3" t="s">
        <v>6202</v>
      </c>
      <c r="B4231" s="3" t="s">
        <v>244</v>
      </c>
      <c r="C4231" s="9">
        <v>-1.268603565</v>
      </c>
      <c r="D4231" s="9">
        <v>-4.3247627809999996</v>
      </c>
      <c r="E4231" s="11">
        <v>1.5299999999999999E-5</v>
      </c>
      <c r="F4231" s="3">
        <v>6.5932199999999995E-4</v>
      </c>
      <c r="G4231" s="10" t="s">
        <v>32</v>
      </c>
    </row>
    <row r="4232" spans="1:7" x14ac:dyDescent="0.4">
      <c r="A4232" s="3" t="s">
        <v>6203</v>
      </c>
      <c r="B4232" s="3" t="s">
        <v>1159</v>
      </c>
      <c r="C4232" s="9">
        <v>1.7601509289999999</v>
      </c>
      <c r="D4232" s="9">
        <v>4.3235850439999997</v>
      </c>
      <c r="E4232" s="11">
        <v>1.5400000000000002E-5</v>
      </c>
      <c r="F4232" s="3">
        <v>6.6272399999999995E-4</v>
      </c>
      <c r="G4232" s="10" t="s">
        <v>37</v>
      </c>
    </row>
    <row r="4233" spans="1:7" x14ac:dyDescent="0.4">
      <c r="A4233" s="3" t="s">
        <v>6204</v>
      </c>
      <c r="B4233" s="3" t="s">
        <v>6205</v>
      </c>
      <c r="C4233" s="9">
        <v>-2.0313831169999998</v>
      </c>
      <c r="D4233" s="9">
        <v>-4.3229804859999996</v>
      </c>
      <c r="E4233" s="11">
        <v>1.5400000000000002E-5</v>
      </c>
      <c r="F4233" s="3">
        <v>6.6441500000000001E-4</v>
      </c>
      <c r="G4233" s="10" t="s">
        <v>32</v>
      </c>
    </row>
    <row r="4234" spans="1:7" x14ac:dyDescent="0.4">
      <c r="A4234" s="3" t="s">
        <v>6206</v>
      </c>
      <c r="B4234" s="3" t="s">
        <v>6207</v>
      </c>
      <c r="C4234" s="9">
        <v>1.4368830370000001</v>
      </c>
      <c r="D4234" s="9">
        <v>4.3228770069999998</v>
      </c>
      <c r="E4234" s="11">
        <v>1.5400000000000002E-5</v>
      </c>
      <c r="F4234" s="3">
        <v>6.6459799999999997E-4</v>
      </c>
      <c r="G4234" s="10" t="s">
        <v>37</v>
      </c>
    </row>
    <row r="4235" spans="1:7" x14ac:dyDescent="0.4">
      <c r="A4235" s="3" t="s">
        <v>6208</v>
      </c>
      <c r="B4235" s="3" t="s">
        <v>200</v>
      </c>
      <c r="C4235" s="9">
        <v>-1.4576837300000001</v>
      </c>
      <c r="D4235" s="9">
        <v>-4.3225179760000003</v>
      </c>
      <c r="E4235" s="11">
        <v>1.5400000000000002E-5</v>
      </c>
      <c r="F4235" s="3">
        <v>6.6555200000000003E-4</v>
      </c>
      <c r="G4235" s="10" t="s">
        <v>32</v>
      </c>
    </row>
    <row r="4236" spans="1:7" x14ac:dyDescent="0.4">
      <c r="A4236" s="3" t="s">
        <v>6209</v>
      </c>
      <c r="B4236" s="3" t="s">
        <v>6210</v>
      </c>
      <c r="C4236" s="9">
        <v>1.3093883260000001</v>
      </c>
      <c r="D4236" s="9">
        <v>4.3214668239999998</v>
      </c>
      <c r="E4236" s="11">
        <v>1.5500000000000001E-5</v>
      </c>
      <c r="F4236" s="3">
        <v>6.6860200000000002E-4</v>
      </c>
      <c r="G4236" s="10" t="s">
        <v>37</v>
      </c>
    </row>
    <row r="4237" spans="1:7" x14ac:dyDescent="0.4">
      <c r="A4237" s="3" t="s">
        <v>6211</v>
      </c>
      <c r="B4237" s="3" t="s">
        <v>574</v>
      </c>
      <c r="C4237" s="9">
        <v>1.4017046179999999</v>
      </c>
      <c r="D4237" s="9">
        <v>4.3211943450000003</v>
      </c>
      <c r="E4237" s="11">
        <v>1.5500000000000001E-5</v>
      </c>
      <c r="F4237" s="3">
        <v>6.6929800000000003E-4</v>
      </c>
      <c r="G4237" s="10" t="s">
        <v>37</v>
      </c>
    </row>
    <row r="4238" spans="1:7" x14ac:dyDescent="0.4">
      <c r="A4238" s="3" t="s">
        <v>6212</v>
      </c>
      <c r="B4238" s="3" t="s">
        <v>5094</v>
      </c>
      <c r="C4238" s="9">
        <v>1.3056461699999999</v>
      </c>
      <c r="D4238" s="9">
        <v>4.3210479260000003</v>
      </c>
      <c r="E4238" s="11">
        <v>1.5500000000000001E-5</v>
      </c>
      <c r="F4238" s="3">
        <v>6.69613E-4</v>
      </c>
      <c r="G4238" s="10" t="s">
        <v>37</v>
      </c>
    </row>
    <row r="4239" spans="1:7" x14ac:dyDescent="0.4">
      <c r="A4239" s="3" t="s">
        <v>6213</v>
      </c>
      <c r="B4239" s="3" t="s">
        <v>6214</v>
      </c>
      <c r="C4239" s="9">
        <v>-1.7772749779999999</v>
      </c>
      <c r="D4239" s="9">
        <v>-4.3189856999999998</v>
      </c>
      <c r="E4239" s="11">
        <v>1.5699999999999999E-5</v>
      </c>
      <c r="F4239" s="3">
        <v>6.7537700000000001E-4</v>
      </c>
      <c r="G4239" s="10" t="s">
        <v>32</v>
      </c>
    </row>
    <row r="4240" spans="1:7" x14ac:dyDescent="0.4">
      <c r="A4240" s="3" t="s">
        <v>6215</v>
      </c>
      <c r="B4240" s="3" t="s">
        <v>1286</v>
      </c>
      <c r="C4240" s="9">
        <v>-1.1796238539999999</v>
      </c>
      <c r="D4240" s="9">
        <v>-4.3188645670000003</v>
      </c>
      <c r="E4240" s="11">
        <v>1.5699999999999999E-5</v>
      </c>
      <c r="F4240" s="3">
        <v>6.7561699999999999E-4</v>
      </c>
      <c r="G4240" s="10" t="s">
        <v>32</v>
      </c>
    </row>
    <row r="4241" spans="1:7" x14ac:dyDescent="0.4">
      <c r="A4241" s="3" t="s">
        <v>6216</v>
      </c>
      <c r="B4241" s="3" t="s">
        <v>6217</v>
      </c>
      <c r="C4241" s="9">
        <v>2.0427232630000001</v>
      </c>
      <c r="D4241" s="9">
        <v>4.3188123540000003</v>
      </c>
      <c r="E4241" s="11">
        <v>1.5699999999999999E-5</v>
      </c>
      <c r="F4241" s="3">
        <v>6.7564600000000002E-4</v>
      </c>
      <c r="G4241" s="10" t="s">
        <v>37</v>
      </c>
    </row>
    <row r="4242" spans="1:7" x14ac:dyDescent="0.4">
      <c r="A4242" s="3" t="s">
        <v>6218</v>
      </c>
      <c r="B4242" s="3" t="s">
        <v>6219</v>
      </c>
      <c r="C4242" s="9">
        <v>-1.2357713349999999</v>
      </c>
      <c r="D4242" s="9">
        <v>-4.3186770130000003</v>
      </c>
      <c r="E4242" s="11">
        <v>1.5699999999999999E-5</v>
      </c>
      <c r="F4242" s="3">
        <v>6.7593000000000004E-4</v>
      </c>
      <c r="G4242" s="10" t="s">
        <v>32</v>
      </c>
    </row>
    <row r="4243" spans="1:7" x14ac:dyDescent="0.4">
      <c r="A4243" s="3" t="s">
        <v>6220</v>
      </c>
      <c r="B4243" s="3" t="s">
        <v>649</v>
      </c>
      <c r="C4243" s="9">
        <v>1.4654701349999999</v>
      </c>
      <c r="D4243" s="9">
        <v>4.3185241799999998</v>
      </c>
      <c r="E4243" s="11">
        <v>1.5699999999999999E-5</v>
      </c>
      <c r="F4243" s="3">
        <v>6.7626800000000005E-4</v>
      </c>
      <c r="G4243" s="10" t="s">
        <v>37</v>
      </c>
    </row>
    <row r="4244" spans="1:7" x14ac:dyDescent="0.4">
      <c r="A4244" s="3" t="s">
        <v>6221</v>
      </c>
      <c r="B4244" s="3" t="s">
        <v>6222</v>
      </c>
      <c r="C4244" s="9">
        <v>1.4056513980000001</v>
      </c>
      <c r="D4244" s="9">
        <v>4.3178954660000004</v>
      </c>
      <c r="E4244" s="11">
        <v>1.5800000000000001E-5</v>
      </c>
      <c r="F4244" s="3">
        <v>6.7793400000000005E-4</v>
      </c>
      <c r="G4244" s="10" t="s">
        <v>37</v>
      </c>
    </row>
    <row r="4245" spans="1:7" x14ac:dyDescent="0.4">
      <c r="A4245" s="3" t="s">
        <v>6223</v>
      </c>
      <c r="B4245" s="3" t="s">
        <v>6224</v>
      </c>
      <c r="C4245" s="9">
        <v>2.484954825</v>
      </c>
      <c r="D4245" s="9">
        <v>4.316577616</v>
      </c>
      <c r="E4245" s="11">
        <v>1.5800000000000001E-5</v>
      </c>
      <c r="F4245" s="3">
        <v>6.8172899999999995E-4</v>
      </c>
      <c r="G4245" s="10" t="s">
        <v>37</v>
      </c>
    </row>
    <row r="4246" spans="1:7" x14ac:dyDescent="0.4">
      <c r="A4246" s="3" t="s">
        <v>6225</v>
      </c>
      <c r="B4246" s="3" t="s">
        <v>5935</v>
      </c>
      <c r="C4246" s="9">
        <v>1.5288994819999999</v>
      </c>
      <c r="D4246" s="9">
        <v>4.3163614040000002</v>
      </c>
      <c r="E4246" s="11">
        <v>1.59E-5</v>
      </c>
      <c r="F4246" s="3">
        <v>6.8213400000000004E-4</v>
      </c>
      <c r="G4246" s="10" t="s">
        <v>37</v>
      </c>
    </row>
    <row r="4247" spans="1:7" x14ac:dyDescent="0.4">
      <c r="A4247" s="3" t="s">
        <v>6226</v>
      </c>
      <c r="B4247" s="3" t="s">
        <v>6227</v>
      </c>
      <c r="C4247" s="9">
        <v>1.3481538740000001</v>
      </c>
      <c r="D4247" s="9">
        <v>4.3153065079999999</v>
      </c>
      <c r="E4247" s="11">
        <v>1.59E-5</v>
      </c>
      <c r="F4247" s="3">
        <v>6.8526700000000004E-4</v>
      </c>
      <c r="G4247" s="10" t="s">
        <v>37</v>
      </c>
    </row>
    <row r="4248" spans="1:7" x14ac:dyDescent="0.4">
      <c r="A4248" s="3" t="s">
        <v>6228</v>
      </c>
      <c r="B4248" s="3" t="s">
        <v>244</v>
      </c>
      <c r="C4248" s="9">
        <v>-1.4997556480000001</v>
      </c>
      <c r="D4248" s="9">
        <v>-4.314888023</v>
      </c>
      <c r="E4248" s="11">
        <v>1.5999999999999999E-5</v>
      </c>
      <c r="F4248" s="3">
        <v>6.8643399999999998E-4</v>
      </c>
      <c r="G4248" s="10" t="s">
        <v>32</v>
      </c>
    </row>
    <row r="4249" spans="1:7" x14ac:dyDescent="0.4">
      <c r="A4249" s="3" t="s">
        <v>6229</v>
      </c>
      <c r="B4249" s="3" t="s">
        <v>36</v>
      </c>
      <c r="C4249" s="9">
        <v>2.2003857290000002</v>
      </c>
      <c r="D4249" s="9">
        <v>4.3144738140000003</v>
      </c>
      <c r="E4249" s="11">
        <v>1.5999999999999999E-5</v>
      </c>
      <c r="F4249" s="3">
        <v>6.8758999999999997E-4</v>
      </c>
      <c r="G4249" s="10" t="s">
        <v>37</v>
      </c>
    </row>
    <row r="4250" spans="1:7" x14ac:dyDescent="0.4">
      <c r="A4250" s="3" t="s">
        <v>6230</v>
      </c>
      <c r="B4250" s="3" t="s">
        <v>6231</v>
      </c>
      <c r="C4250" s="9">
        <v>-5.1219620810000004</v>
      </c>
      <c r="D4250" s="9">
        <v>-4.3143366370000003</v>
      </c>
      <c r="E4250" s="11">
        <v>1.5999999999999999E-5</v>
      </c>
      <c r="F4250" s="3">
        <v>6.8788400000000004E-4</v>
      </c>
      <c r="G4250" s="10" t="s">
        <v>32</v>
      </c>
    </row>
    <row r="4251" spans="1:7" x14ac:dyDescent="0.4">
      <c r="A4251" s="3" t="s">
        <v>6232</v>
      </c>
      <c r="B4251" s="3" t="s">
        <v>191</v>
      </c>
      <c r="C4251" s="9">
        <v>1.990656762</v>
      </c>
      <c r="D4251" s="9">
        <v>4.3139812559999999</v>
      </c>
      <c r="E4251" s="11">
        <v>1.5999999999999999E-5</v>
      </c>
      <c r="F4251" s="3">
        <v>6.8885799999999998E-4</v>
      </c>
      <c r="G4251" s="10" t="s">
        <v>37</v>
      </c>
    </row>
    <row r="4252" spans="1:7" x14ac:dyDescent="0.4">
      <c r="A4252" s="3" t="s">
        <v>6233</v>
      </c>
      <c r="B4252" s="3" t="s">
        <v>6234</v>
      </c>
      <c r="C4252" s="9">
        <v>1.213713944</v>
      </c>
      <c r="D4252" s="9">
        <v>4.3139001319999997</v>
      </c>
      <c r="E4252" s="11">
        <v>1.5999999999999999E-5</v>
      </c>
      <c r="F4252" s="3">
        <v>6.8897800000000003E-4</v>
      </c>
      <c r="G4252" s="10" t="s">
        <v>37</v>
      </c>
    </row>
    <row r="4253" spans="1:7" x14ac:dyDescent="0.4">
      <c r="A4253" s="3" t="s">
        <v>6235</v>
      </c>
      <c r="B4253" s="3" t="s">
        <v>624</v>
      </c>
      <c r="C4253" s="9">
        <v>-1.139274122</v>
      </c>
      <c r="D4253" s="9">
        <v>-4.3135347179999997</v>
      </c>
      <c r="E4253" s="11">
        <v>1.6099999999999998E-5</v>
      </c>
      <c r="F4253" s="3">
        <v>6.8998599999999996E-4</v>
      </c>
      <c r="G4253" s="10" t="s">
        <v>32</v>
      </c>
    </row>
    <row r="4254" spans="1:7" x14ac:dyDescent="0.4">
      <c r="A4254" s="3" t="s">
        <v>6236</v>
      </c>
      <c r="B4254" s="3" t="s">
        <v>6237</v>
      </c>
      <c r="C4254" s="9">
        <v>1.8286928689999999</v>
      </c>
      <c r="D4254" s="9">
        <v>4.3133327640000001</v>
      </c>
      <c r="E4254" s="11">
        <v>1.6099999999999998E-5</v>
      </c>
      <c r="F4254" s="3">
        <v>6.90484E-4</v>
      </c>
      <c r="G4254" s="10" t="s">
        <v>37</v>
      </c>
    </row>
    <row r="4255" spans="1:7" x14ac:dyDescent="0.4">
      <c r="A4255" s="3" t="s">
        <v>6238</v>
      </c>
      <c r="B4255" s="3" t="s">
        <v>6136</v>
      </c>
      <c r="C4255" s="9">
        <v>2.6659022760000002</v>
      </c>
      <c r="D4255" s="9">
        <v>4.3115161039999998</v>
      </c>
      <c r="E4255" s="11">
        <v>1.6200000000000001E-5</v>
      </c>
      <c r="F4255" s="3">
        <v>6.9578000000000001E-4</v>
      </c>
      <c r="G4255" s="10" t="s">
        <v>37</v>
      </c>
    </row>
    <row r="4256" spans="1:7" x14ac:dyDescent="0.4">
      <c r="A4256" s="3" t="s">
        <v>6239</v>
      </c>
      <c r="B4256" s="3" t="s">
        <v>6136</v>
      </c>
      <c r="C4256" s="9">
        <v>-1.504620665</v>
      </c>
      <c r="D4256" s="9">
        <v>-4.3111236359999996</v>
      </c>
      <c r="E4256" s="11">
        <v>1.6200000000000001E-5</v>
      </c>
      <c r="F4256" s="3">
        <v>6.9688200000000001E-4</v>
      </c>
      <c r="G4256" s="10" t="s">
        <v>32</v>
      </c>
    </row>
    <row r="4257" spans="1:7" x14ac:dyDescent="0.4">
      <c r="A4257" s="3" t="s">
        <v>6240</v>
      </c>
      <c r="B4257" s="3" t="s">
        <v>39</v>
      </c>
      <c r="C4257" s="9">
        <v>-1.960158981</v>
      </c>
      <c r="D4257" s="9">
        <v>-4.3102699720000004</v>
      </c>
      <c r="E4257" s="11">
        <v>1.63E-5</v>
      </c>
      <c r="F4257" s="3">
        <v>6.9930800000000005E-4</v>
      </c>
      <c r="G4257" s="10" t="s">
        <v>32</v>
      </c>
    </row>
    <row r="4258" spans="1:7" x14ac:dyDescent="0.4">
      <c r="A4258" s="3" t="s">
        <v>6241</v>
      </c>
      <c r="B4258" s="3" t="s">
        <v>739</v>
      </c>
      <c r="C4258" s="9">
        <v>-2.325303447</v>
      </c>
      <c r="D4258" s="9">
        <v>-4.3095623070000002</v>
      </c>
      <c r="E4258" s="11">
        <v>1.6399999999999999E-5</v>
      </c>
      <c r="F4258" s="3">
        <v>7.0127999999999998E-4</v>
      </c>
      <c r="G4258" s="10" t="s">
        <v>32</v>
      </c>
    </row>
    <row r="4259" spans="1:7" x14ac:dyDescent="0.4">
      <c r="A4259" s="3" t="s">
        <v>6242</v>
      </c>
      <c r="B4259" s="3" t="s">
        <v>6243</v>
      </c>
      <c r="C4259" s="9">
        <v>1.2265849929999999</v>
      </c>
      <c r="D4259" s="9">
        <v>4.3084063270000001</v>
      </c>
      <c r="E4259" s="11">
        <v>1.6399999999999999E-5</v>
      </c>
      <c r="F4259" s="3">
        <v>7.0454700000000003E-4</v>
      </c>
      <c r="G4259" s="10" t="s">
        <v>37</v>
      </c>
    </row>
    <row r="4260" spans="1:7" x14ac:dyDescent="0.4">
      <c r="A4260" s="3" t="s">
        <v>6244</v>
      </c>
      <c r="B4260" s="3" t="s">
        <v>2957</v>
      </c>
      <c r="C4260" s="9">
        <v>-1.6028755269999999</v>
      </c>
      <c r="D4260" s="9">
        <v>-4.3080041930000004</v>
      </c>
      <c r="E4260" s="11">
        <v>1.6500000000000001E-5</v>
      </c>
      <c r="F4260" s="3">
        <v>7.0555800000000001E-4</v>
      </c>
      <c r="G4260" s="10" t="s">
        <v>32</v>
      </c>
    </row>
    <row r="4261" spans="1:7" x14ac:dyDescent="0.4">
      <c r="A4261" s="3" t="s">
        <v>6245</v>
      </c>
      <c r="B4261" s="3" t="s">
        <v>1498</v>
      </c>
      <c r="C4261" s="9">
        <v>-3.5362796570000001</v>
      </c>
      <c r="D4261" s="9">
        <v>-4.3074811469999998</v>
      </c>
      <c r="E4261" s="11">
        <v>1.6500000000000001E-5</v>
      </c>
      <c r="F4261" s="3">
        <v>7.0709199999999999E-4</v>
      </c>
      <c r="G4261" s="10" t="s">
        <v>32</v>
      </c>
    </row>
    <row r="4262" spans="1:7" x14ac:dyDescent="0.4">
      <c r="A4262" s="3" t="s">
        <v>6246</v>
      </c>
      <c r="B4262" s="3" t="s">
        <v>1291</v>
      </c>
      <c r="C4262" s="9">
        <v>-1.4004992510000001</v>
      </c>
      <c r="D4262" s="9">
        <v>-4.3065702840000002</v>
      </c>
      <c r="E4262" s="11">
        <v>1.66E-5</v>
      </c>
      <c r="F4262" s="3">
        <v>7.0959899999999999E-4</v>
      </c>
      <c r="G4262" s="10" t="s">
        <v>32</v>
      </c>
    </row>
    <row r="4263" spans="1:7" x14ac:dyDescent="0.4">
      <c r="A4263" s="3" t="s">
        <v>6247</v>
      </c>
      <c r="B4263" s="3" t="s">
        <v>2568</v>
      </c>
      <c r="C4263" s="9">
        <v>5.1197914979999997</v>
      </c>
      <c r="D4263" s="9">
        <v>4.3066014260000003</v>
      </c>
      <c r="E4263" s="11">
        <v>1.66E-5</v>
      </c>
      <c r="F4263" s="3">
        <v>7.0963600000000003E-4</v>
      </c>
      <c r="G4263" s="10" t="s">
        <v>37</v>
      </c>
    </row>
    <row r="4264" spans="1:7" x14ac:dyDescent="0.4">
      <c r="A4264" s="3" t="s">
        <v>6248</v>
      </c>
      <c r="B4264" s="3" t="s">
        <v>6249</v>
      </c>
      <c r="C4264" s="9">
        <v>1.101960536</v>
      </c>
      <c r="D4264" s="9">
        <v>4.3063230250000002</v>
      </c>
      <c r="E4264" s="11">
        <v>1.66E-5</v>
      </c>
      <c r="F4264" s="3">
        <v>7.0998399999999998E-4</v>
      </c>
      <c r="G4264" s="10" t="s">
        <v>37</v>
      </c>
    </row>
    <row r="4265" spans="1:7" x14ac:dyDescent="0.4">
      <c r="A4265" s="3" t="s">
        <v>6250</v>
      </c>
      <c r="B4265" s="3" t="s">
        <v>6251</v>
      </c>
      <c r="C4265" s="9">
        <v>1.9549030220000001</v>
      </c>
      <c r="D4265" s="9">
        <v>4.3063515480000003</v>
      </c>
      <c r="E4265" s="11">
        <v>1.66E-5</v>
      </c>
      <c r="F4265" s="3">
        <v>7.1002800000000003E-4</v>
      </c>
      <c r="G4265" s="10" t="s">
        <v>37</v>
      </c>
    </row>
    <row r="4266" spans="1:7" x14ac:dyDescent="0.4">
      <c r="A4266" s="3" t="s">
        <v>6252</v>
      </c>
      <c r="B4266" s="3" t="s">
        <v>6253</v>
      </c>
      <c r="C4266" s="9">
        <v>1.334928213</v>
      </c>
      <c r="D4266" s="9">
        <v>4.3055522699999997</v>
      </c>
      <c r="E4266" s="11">
        <v>1.6699999999999999E-5</v>
      </c>
      <c r="F4266" s="3">
        <v>7.1232299999999995E-4</v>
      </c>
      <c r="G4266" s="10" t="s">
        <v>37</v>
      </c>
    </row>
    <row r="4267" spans="1:7" x14ac:dyDescent="0.4">
      <c r="A4267" s="3" t="s">
        <v>6254</v>
      </c>
      <c r="B4267" s="3" t="s">
        <v>6255</v>
      </c>
      <c r="C4267" s="9">
        <v>-1.934268138</v>
      </c>
      <c r="D4267" s="9">
        <v>-4.3044985169999999</v>
      </c>
      <c r="E4267" s="11">
        <v>1.6699999999999999E-5</v>
      </c>
      <c r="F4267" s="3">
        <v>7.1544800000000004E-4</v>
      </c>
      <c r="G4267" s="10" t="s">
        <v>32</v>
      </c>
    </row>
    <row r="4268" spans="1:7" x14ac:dyDescent="0.4">
      <c r="A4268" s="3" t="s">
        <v>6256</v>
      </c>
      <c r="B4268" s="3" t="s">
        <v>590</v>
      </c>
      <c r="C4268" s="9">
        <v>2.0561837829999998</v>
      </c>
      <c r="D4268" s="9">
        <v>4.3040103419999998</v>
      </c>
      <c r="E4268" s="11">
        <v>1.6799999999999998E-5</v>
      </c>
      <c r="F4268" s="3">
        <v>7.1688899999999996E-4</v>
      </c>
      <c r="G4268" s="10" t="s">
        <v>37</v>
      </c>
    </row>
    <row r="4269" spans="1:7" x14ac:dyDescent="0.4">
      <c r="A4269" s="3" t="s">
        <v>6257</v>
      </c>
      <c r="B4269" s="3" t="s">
        <v>6258</v>
      </c>
      <c r="C4269" s="9">
        <v>2.6750783239999998</v>
      </c>
      <c r="D4269" s="9">
        <v>4.3033348819999997</v>
      </c>
      <c r="E4269" s="11">
        <v>1.6799999999999998E-5</v>
      </c>
      <c r="F4269" s="3">
        <v>7.1894099999999996E-4</v>
      </c>
      <c r="G4269" s="10" t="s">
        <v>37</v>
      </c>
    </row>
    <row r="4270" spans="1:7" x14ac:dyDescent="0.4">
      <c r="A4270" s="3" t="s">
        <v>6259</v>
      </c>
      <c r="B4270" s="3" t="s">
        <v>1704</v>
      </c>
      <c r="C4270" s="9">
        <v>-2.8409187810000001</v>
      </c>
      <c r="D4270" s="9">
        <v>-4.3031507769999999</v>
      </c>
      <c r="E4270" s="11">
        <v>1.6799999999999998E-5</v>
      </c>
      <c r="F4270" s="3">
        <v>7.1940100000000005E-4</v>
      </c>
      <c r="G4270" s="10" t="s">
        <v>32</v>
      </c>
    </row>
    <row r="4271" spans="1:7" x14ac:dyDescent="0.4">
      <c r="A4271" s="3" t="s">
        <v>6260</v>
      </c>
      <c r="B4271" s="3" t="s">
        <v>990</v>
      </c>
      <c r="C4271" s="9">
        <v>-3.252147527</v>
      </c>
      <c r="D4271" s="9">
        <v>-4.3027368099999999</v>
      </c>
      <c r="E4271" s="11">
        <v>1.6900000000000001E-5</v>
      </c>
      <c r="F4271" s="3">
        <v>7.2060899999999998E-4</v>
      </c>
      <c r="G4271" s="10" t="s">
        <v>32</v>
      </c>
    </row>
    <row r="4272" spans="1:7" x14ac:dyDescent="0.4">
      <c r="A4272" s="3" t="s">
        <v>6261</v>
      </c>
      <c r="B4272" s="3" t="s">
        <v>4335</v>
      </c>
      <c r="C4272" s="9">
        <v>2.5247618599999999</v>
      </c>
      <c r="D4272" s="9">
        <v>4.3020832990000004</v>
      </c>
      <c r="E4272" s="11">
        <v>1.6900000000000001E-5</v>
      </c>
      <c r="F4272" s="3">
        <v>7.226E-4</v>
      </c>
      <c r="G4272" s="10" t="s">
        <v>37</v>
      </c>
    </row>
    <row r="4273" spans="1:7" x14ac:dyDescent="0.4">
      <c r="A4273" s="3" t="s">
        <v>6262</v>
      </c>
      <c r="B4273" s="3" t="s">
        <v>6263</v>
      </c>
      <c r="C4273" s="9">
        <v>-2.0162328939999998</v>
      </c>
      <c r="D4273" s="9">
        <v>-4.3017388600000004</v>
      </c>
      <c r="E4273" s="11">
        <v>1.6900000000000001E-5</v>
      </c>
      <c r="F4273" s="3">
        <v>7.2358500000000001E-4</v>
      </c>
      <c r="G4273" s="10" t="s">
        <v>32</v>
      </c>
    </row>
    <row r="4274" spans="1:7" x14ac:dyDescent="0.4">
      <c r="A4274" s="3" t="s">
        <v>6264</v>
      </c>
      <c r="B4274" s="3" t="s">
        <v>1107</v>
      </c>
      <c r="C4274" s="9">
        <v>2.9195049019999999</v>
      </c>
      <c r="D4274" s="9">
        <v>4.3005647690000002</v>
      </c>
      <c r="E4274" s="11">
        <v>1.7E-5</v>
      </c>
      <c r="F4274" s="3">
        <v>7.2715099999999999E-4</v>
      </c>
      <c r="G4274" s="10" t="s">
        <v>37</v>
      </c>
    </row>
    <row r="4275" spans="1:7" x14ac:dyDescent="0.4">
      <c r="A4275" s="3" t="s">
        <v>6265</v>
      </c>
      <c r="B4275" s="3" t="s">
        <v>6266</v>
      </c>
      <c r="C4275" s="9">
        <v>2.709236974</v>
      </c>
      <c r="D4275" s="9">
        <v>4.2990924469999996</v>
      </c>
      <c r="E4275" s="11">
        <v>1.7099999999999999E-5</v>
      </c>
      <c r="F4275" s="3">
        <v>7.3171800000000002E-4</v>
      </c>
      <c r="G4275" s="10" t="s">
        <v>37</v>
      </c>
    </row>
    <row r="4276" spans="1:7" x14ac:dyDescent="0.4">
      <c r="A4276" s="3" t="s">
        <v>6267</v>
      </c>
      <c r="B4276" s="3" t="s">
        <v>5134</v>
      </c>
      <c r="C4276" s="9">
        <v>1.0380409100000001</v>
      </c>
      <c r="D4276" s="9">
        <v>4.2979127220000004</v>
      </c>
      <c r="E4276" s="11">
        <v>1.7200000000000001E-5</v>
      </c>
      <c r="F4276" s="3">
        <v>7.3548099999999996E-4</v>
      </c>
      <c r="G4276" s="10" t="s">
        <v>37</v>
      </c>
    </row>
    <row r="4277" spans="1:7" x14ac:dyDescent="0.4">
      <c r="A4277" s="3" t="s">
        <v>6268</v>
      </c>
      <c r="B4277" s="3" t="s">
        <v>6269</v>
      </c>
      <c r="C4277" s="9">
        <v>-1.6919875630000001</v>
      </c>
      <c r="D4277" s="9">
        <v>-4.2977671439999998</v>
      </c>
      <c r="E4277" s="11">
        <v>1.73E-5</v>
      </c>
      <c r="F4277" s="3">
        <v>7.3582400000000005E-4</v>
      </c>
      <c r="G4277" s="10" t="s">
        <v>32</v>
      </c>
    </row>
    <row r="4278" spans="1:7" x14ac:dyDescent="0.4">
      <c r="A4278" s="3" t="s">
        <v>6270</v>
      </c>
      <c r="B4278" s="3" t="s">
        <v>6271</v>
      </c>
      <c r="C4278" s="9">
        <v>2.8154503719999999</v>
      </c>
      <c r="D4278" s="9">
        <v>4.2971243000000001</v>
      </c>
      <c r="E4278" s="11">
        <v>1.73E-5</v>
      </c>
      <c r="F4278" s="3">
        <v>7.3781900000000002E-4</v>
      </c>
      <c r="G4278" s="10" t="s">
        <v>37</v>
      </c>
    </row>
    <row r="4279" spans="1:7" x14ac:dyDescent="0.4">
      <c r="A4279" s="3" t="s">
        <v>6272</v>
      </c>
      <c r="B4279" s="3" t="s">
        <v>6273</v>
      </c>
      <c r="C4279" s="9">
        <v>1.29437782</v>
      </c>
      <c r="D4279" s="9">
        <v>4.2966248340000002</v>
      </c>
      <c r="E4279" s="11">
        <v>1.73E-5</v>
      </c>
      <c r="F4279" s="3">
        <v>7.3919899999999995E-4</v>
      </c>
      <c r="G4279" s="10" t="s">
        <v>37</v>
      </c>
    </row>
    <row r="4280" spans="1:7" x14ac:dyDescent="0.4">
      <c r="A4280" s="3" t="s">
        <v>6274</v>
      </c>
      <c r="B4280" s="3" t="s">
        <v>1492</v>
      </c>
      <c r="C4280" s="9">
        <v>-1.4600343629999999</v>
      </c>
      <c r="D4280" s="9">
        <v>-4.2965660940000001</v>
      </c>
      <c r="E4280" s="11">
        <v>1.73E-5</v>
      </c>
      <c r="F4280" s="3">
        <v>7.3925399999999995E-4</v>
      </c>
      <c r="G4280" s="10" t="s">
        <v>32</v>
      </c>
    </row>
    <row r="4281" spans="1:7" x14ac:dyDescent="0.4">
      <c r="A4281" s="3" t="s">
        <v>6275</v>
      </c>
      <c r="B4281" s="3" t="s">
        <v>298</v>
      </c>
      <c r="C4281" s="9">
        <v>2.8993992770000001</v>
      </c>
      <c r="D4281" s="9">
        <v>4.2964539789999998</v>
      </c>
      <c r="E4281" s="11">
        <v>1.7399999999999999E-5</v>
      </c>
      <c r="F4281" s="3">
        <v>7.3948600000000003E-4</v>
      </c>
      <c r="G4281" s="10" t="s">
        <v>37</v>
      </c>
    </row>
    <row r="4282" spans="1:7" x14ac:dyDescent="0.4">
      <c r="A4282" s="3" t="s">
        <v>6276</v>
      </c>
      <c r="B4282" s="3" t="s">
        <v>1257</v>
      </c>
      <c r="C4282" s="9">
        <v>1.294355487</v>
      </c>
      <c r="D4282" s="9">
        <v>4.2962108690000003</v>
      </c>
      <c r="E4282" s="11">
        <v>1.7399999999999999E-5</v>
      </c>
      <c r="F4282" s="3">
        <v>7.4001399999999999E-4</v>
      </c>
      <c r="G4282" s="10" t="s">
        <v>37</v>
      </c>
    </row>
    <row r="4283" spans="1:7" x14ac:dyDescent="0.4">
      <c r="A4283" s="3" t="s">
        <v>6277</v>
      </c>
      <c r="B4283" s="3" t="s">
        <v>6278</v>
      </c>
      <c r="C4283" s="9">
        <v>-5.110546867</v>
      </c>
      <c r="D4283" s="9">
        <v>-4.2962145789999999</v>
      </c>
      <c r="E4283" s="11">
        <v>1.7399999999999999E-5</v>
      </c>
      <c r="F4283" s="3">
        <v>7.4014299999999996E-4</v>
      </c>
      <c r="G4283" s="10" t="s">
        <v>32</v>
      </c>
    </row>
    <row r="4284" spans="1:7" x14ac:dyDescent="0.4">
      <c r="A4284" s="3" t="s">
        <v>6279</v>
      </c>
      <c r="B4284" s="3" t="s">
        <v>3017</v>
      </c>
      <c r="C4284" s="9">
        <v>-1.5067342020000001</v>
      </c>
      <c r="D4284" s="9">
        <v>-4.2958199830000003</v>
      </c>
      <c r="E4284" s="11">
        <v>1.7399999999999999E-5</v>
      </c>
      <c r="F4284" s="3">
        <v>7.4103600000000004E-4</v>
      </c>
      <c r="G4284" s="10" t="s">
        <v>32</v>
      </c>
    </row>
    <row r="4285" spans="1:7" x14ac:dyDescent="0.4">
      <c r="A4285" s="3" t="s">
        <v>6280</v>
      </c>
      <c r="B4285" s="3" t="s">
        <v>4538</v>
      </c>
      <c r="C4285" s="9">
        <v>3.5689757900000001</v>
      </c>
      <c r="D4285" s="9">
        <v>4.2947569349999997</v>
      </c>
      <c r="E4285" s="11">
        <v>1.7499999999999998E-5</v>
      </c>
      <c r="F4285" s="3">
        <v>7.4445299999999996E-4</v>
      </c>
      <c r="G4285" s="10" t="s">
        <v>37</v>
      </c>
    </row>
    <row r="4286" spans="1:7" x14ac:dyDescent="0.4">
      <c r="A4286" s="3" t="s">
        <v>6281</v>
      </c>
      <c r="B4286" s="3" t="s">
        <v>39</v>
      </c>
      <c r="C4286" s="9">
        <v>2.109366106</v>
      </c>
      <c r="D4286" s="9">
        <v>4.293538463</v>
      </c>
      <c r="E4286" s="11">
        <v>1.7600000000000001E-5</v>
      </c>
      <c r="F4286" s="3">
        <v>7.4812399999999997E-4</v>
      </c>
      <c r="G4286" s="10" t="s">
        <v>37</v>
      </c>
    </row>
    <row r="4287" spans="1:7" x14ac:dyDescent="0.4">
      <c r="A4287" s="3" t="s">
        <v>6282</v>
      </c>
      <c r="B4287" s="3" t="s">
        <v>6283</v>
      </c>
      <c r="C4287" s="9">
        <v>-1.0294458909999999</v>
      </c>
      <c r="D4287" s="9">
        <v>-4.2934693910000004</v>
      </c>
      <c r="E4287" s="11">
        <v>1.7600000000000001E-5</v>
      </c>
      <c r="F4287" s="3">
        <v>7.4821399999999998E-4</v>
      </c>
      <c r="G4287" s="10" t="s">
        <v>32</v>
      </c>
    </row>
    <row r="4288" spans="1:7" x14ac:dyDescent="0.4">
      <c r="A4288" s="3" t="s">
        <v>6284</v>
      </c>
      <c r="B4288" s="3" t="s">
        <v>289</v>
      </c>
      <c r="C4288" s="9">
        <v>-1.272459451</v>
      </c>
      <c r="D4288" s="9">
        <v>-4.2927419970000003</v>
      </c>
      <c r="E4288" s="11">
        <v>1.7600000000000001E-5</v>
      </c>
      <c r="F4288" s="3">
        <v>7.5038399999999999E-4</v>
      </c>
      <c r="G4288" s="10" t="s">
        <v>32</v>
      </c>
    </row>
    <row r="4289" spans="1:7" x14ac:dyDescent="0.4">
      <c r="A4289" s="3" t="s">
        <v>6285</v>
      </c>
      <c r="B4289" s="3" t="s">
        <v>65</v>
      </c>
      <c r="C4289" s="9">
        <v>-1.2568189110000001</v>
      </c>
      <c r="D4289" s="9">
        <v>-4.292390277</v>
      </c>
      <c r="E4289" s="11">
        <v>1.77E-5</v>
      </c>
      <c r="F4289" s="3">
        <v>7.5142999999999998E-4</v>
      </c>
      <c r="G4289" s="10" t="s">
        <v>32</v>
      </c>
    </row>
    <row r="4290" spans="1:7" x14ac:dyDescent="0.4">
      <c r="A4290" s="3" t="s">
        <v>6286</v>
      </c>
      <c r="B4290" s="3" t="s">
        <v>6287</v>
      </c>
      <c r="C4290" s="9">
        <v>2.6110394480000001</v>
      </c>
      <c r="D4290" s="9">
        <v>4.2913734899999998</v>
      </c>
      <c r="E4290" s="11">
        <v>1.7799999999999999E-5</v>
      </c>
      <c r="F4290" s="3">
        <v>7.5473599999999999E-4</v>
      </c>
      <c r="G4290" s="10" t="s">
        <v>37</v>
      </c>
    </row>
    <row r="4291" spans="1:7" x14ac:dyDescent="0.4">
      <c r="A4291" s="3" t="s">
        <v>6288</v>
      </c>
      <c r="B4291" s="3" t="s">
        <v>6289</v>
      </c>
      <c r="C4291" s="9">
        <v>2.4459131699999999</v>
      </c>
      <c r="D4291" s="9">
        <v>4.2909303059999999</v>
      </c>
      <c r="E4291" s="11">
        <v>1.7799999999999999E-5</v>
      </c>
      <c r="F4291" s="3">
        <v>7.561E-4</v>
      </c>
      <c r="G4291" s="10" t="s">
        <v>37</v>
      </c>
    </row>
    <row r="4292" spans="1:7" x14ac:dyDescent="0.4">
      <c r="A4292" s="3" t="s">
        <v>6290</v>
      </c>
      <c r="B4292" s="3" t="s">
        <v>39</v>
      </c>
      <c r="C4292" s="9">
        <v>1.3508236579999999</v>
      </c>
      <c r="D4292" s="9">
        <v>4.2904388239999998</v>
      </c>
      <c r="E4292" s="11">
        <v>1.7799999999999999E-5</v>
      </c>
      <c r="F4292" s="3">
        <v>7.5763000000000002E-4</v>
      </c>
      <c r="G4292" s="10" t="s">
        <v>37</v>
      </c>
    </row>
    <row r="4293" spans="1:7" x14ac:dyDescent="0.4">
      <c r="A4293" s="3" t="s">
        <v>6291</v>
      </c>
      <c r="B4293" s="3" t="s">
        <v>5428</v>
      </c>
      <c r="C4293" s="9">
        <v>-1.8914947520000001</v>
      </c>
      <c r="D4293" s="9">
        <v>-4.2895013559999997</v>
      </c>
      <c r="E4293" s="11">
        <v>1.7900000000000001E-5</v>
      </c>
      <c r="F4293" s="3">
        <v>7.6054499999999995E-4</v>
      </c>
      <c r="G4293" s="10" t="s">
        <v>32</v>
      </c>
    </row>
    <row r="4294" spans="1:7" x14ac:dyDescent="0.4">
      <c r="A4294" s="3" t="s">
        <v>6292</v>
      </c>
      <c r="B4294" s="3" t="s">
        <v>6293</v>
      </c>
      <c r="C4294" s="9">
        <v>-1.0413705200000001</v>
      </c>
      <c r="D4294" s="9">
        <v>-4.2880837510000003</v>
      </c>
      <c r="E4294" s="11">
        <v>1.8E-5</v>
      </c>
      <c r="F4294" s="3">
        <v>7.64831E-4</v>
      </c>
      <c r="G4294" s="10" t="s">
        <v>32</v>
      </c>
    </row>
    <row r="4295" spans="1:7" x14ac:dyDescent="0.4">
      <c r="A4295" s="3" t="s">
        <v>6294</v>
      </c>
      <c r="B4295" s="3" t="s">
        <v>6295</v>
      </c>
      <c r="C4295" s="9">
        <v>2.8407224090000001</v>
      </c>
      <c r="D4295" s="9">
        <v>4.285904081</v>
      </c>
      <c r="E4295" s="11">
        <v>1.8199999999999999E-5</v>
      </c>
      <c r="F4295" s="3">
        <v>7.7207600000000001E-4</v>
      </c>
      <c r="G4295" s="10" t="s">
        <v>37</v>
      </c>
    </row>
    <row r="4296" spans="1:7" x14ac:dyDescent="0.4">
      <c r="A4296" s="3" t="s">
        <v>6296</v>
      </c>
      <c r="B4296" s="3" t="s">
        <v>6297</v>
      </c>
      <c r="C4296" s="9">
        <v>-1.8813623450000001</v>
      </c>
      <c r="D4296" s="9">
        <v>-4.2858473650000004</v>
      </c>
      <c r="E4296" s="11">
        <v>1.8199999999999999E-5</v>
      </c>
      <c r="F4296" s="3">
        <v>7.7212600000000004E-4</v>
      </c>
      <c r="G4296" s="10" t="s">
        <v>32</v>
      </c>
    </row>
    <row r="4297" spans="1:7" x14ac:dyDescent="0.4">
      <c r="A4297" s="3" t="s">
        <v>6298</v>
      </c>
      <c r="B4297" s="3" t="s">
        <v>2605</v>
      </c>
      <c r="C4297" s="9">
        <v>2.4551754350000001</v>
      </c>
      <c r="D4297" s="9">
        <v>4.2856169580000003</v>
      </c>
      <c r="E4297" s="11">
        <v>1.8199999999999999E-5</v>
      </c>
      <c r="F4297" s="3">
        <v>7.7277900000000002E-4</v>
      </c>
      <c r="G4297" s="10" t="s">
        <v>37</v>
      </c>
    </row>
    <row r="4298" spans="1:7" x14ac:dyDescent="0.4">
      <c r="A4298" s="3" t="s">
        <v>6299</v>
      </c>
      <c r="B4298" s="3" t="s">
        <v>2324</v>
      </c>
      <c r="C4298" s="9">
        <v>2.7649152880000001</v>
      </c>
      <c r="D4298" s="9">
        <v>4.2847956229999999</v>
      </c>
      <c r="E4298" s="11">
        <v>1.8300000000000001E-5</v>
      </c>
      <c r="F4298" s="3">
        <v>7.7549200000000002E-4</v>
      </c>
      <c r="G4298" s="10" t="s">
        <v>37</v>
      </c>
    </row>
    <row r="4299" spans="1:7" x14ac:dyDescent="0.4">
      <c r="A4299" s="3" t="s">
        <v>6300</v>
      </c>
      <c r="B4299" s="3" t="s">
        <v>6301</v>
      </c>
      <c r="C4299" s="9">
        <v>-1.77157458</v>
      </c>
      <c r="D4299" s="9">
        <v>-4.2846816820000004</v>
      </c>
      <c r="E4299" s="11">
        <v>1.8300000000000001E-5</v>
      </c>
      <c r="F4299" s="3">
        <v>7.7574199999999995E-4</v>
      </c>
      <c r="G4299" s="10" t="s">
        <v>32</v>
      </c>
    </row>
    <row r="4300" spans="1:7" x14ac:dyDescent="0.4">
      <c r="A4300" s="3" t="s">
        <v>6302</v>
      </c>
      <c r="B4300" s="3" t="s">
        <v>2004</v>
      </c>
      <c r="C4300" s="9">
        <v>2.3602758119999998</v>
      </c>
      <c r="D4300" s="9">
        <v>4.2837557650000004</v>
      </c>
      <c r="E4300" s="11">
        <v>1.84E-5</v>
      </c>
      <c r="F4300" s="3">
        <v>7.7883100000000001E-4</v>
      </c>
      <c r="G4300" s="10" t="s">
        <v>37</v>
      </c>
    </row>
    <row r="4301" spans="1:7" x14ac:dyDescent="0.4">
      <c r="A4301" s="3" t="s">
        <v>6303</v>
      </c>
      <c r="B4301" s="3" t="s">
        <v>6304</v>
      </c>
      <c r="C4301" s="9">
        <v>-1.6350983859999999</v>
      </c>
      <c r="D4301" s="9">
        <v>-4.283447893</v>
      </c>
      <c r="E4301" s="11">
        <v>1.84E-5</v>
      </c>
      <c r="F4301" s="3">
        <v>7.7961299999999996E-4</v>
      </c>
      <c r="G4301" s="10" t="s">
        <v>32</v>
      </c>
    </row>
    <row r="4302" spans="1:7" x14ac:dyDescent="0.4">
      <c r="A4302" s="3" t="s">
        <v>6305</v>
      </c>
      <c r="B4302" s="3" t="s">
        <v>863</v>
      </c>
      <c r="C4302" s="9">
        <v>2.1167117339999999</v>
      </c>
      <c r="D4302" s="9">
        <v>4.2834024560000001</v>
      </c>
      <c r="E4302" s="11">
        <v>1.84E-5</v>
      </c>
      <c r="F4302" s="3">
        <v>7.7962400000000003E-4</v>
      </c>
      <c r="G4302" s="10" t="s">
        <v>37</v>
      </c>
    </row>
    <row r="4303" spans="1:7" x14ac:dyDescent="0.4">
      <c r="A4303" s="3" t="s">
        <v>6306</v>
      </c>
      <c r="B4303" s="3" t="s">
        <v>2607</v>
      </c>
      <c r="C4303" s="9">
        <v>-1.202373307</v>
      </c>
      <c r="D4303" s="9">
        <v>-4.2811537099999999</v>
      </c>
      <c r="E4303" s="11">
        <v>1.8600000000000001E-5</v>
      </c>
      <c r="F4303" s="3">
        <v>7.8739599999999999E-4</v>
      </c>
      <c r="G4303" s="10" t="s">
        <v>32</v>
      </c>
    </row>
    <row r="4304" spans="1:7" x14ac:dyDescent="0.4">
      <c r="A4304" s="3" t="s">
        <v>6307</v>
      </c>
      <c r="B4304" s="3" t="s">
        <v>322</v>
      </c>
      <c r="C4304" s="9">
        <v>-2.0595350890000002</v>
      </c>
      <c r="D4304" s="9">
        <v>-4.2801226359999998</v>
      </c>
      <c r="E4304" s="11">
        <v>1.8700000000000001E-5</v>
      </c>
      <c r="F4304" s="3">
        <v>7.9090200000000001E-4</v>
      </c>
      <c r="G4304" s="10" t="s">
        <v>32</v>
      </c>
    </row>
    <row r="4305" spans="1:7" x14ac:dyDescent="0.4">
      <c r="A4305" s="3" t="s">
        <v>6308</v>
      </c>
      <c r="B4305" s="3" t="s">
        <v>660</v>
      </c>
      <c r="C4305" s="9">
        <v>1.7942071799999999</v>
      </c>
      <c r="D4305" s="9">
        <v>4.2795192120000003</v>
      </c>
      <c r="E4305" s="11">
        <v>1.8700000000000001E-5</v>
      </c>
      <c r="F4305" s="3">
        <v>7.9289900000000001E-4</v>
      </c>
      <c r="G4305" s="10" t="s">
        <v>37</v>
      </c>
    </row>
    <row r="4306" spans="1:7" x14ac:dyDescent="0.4">
      <c r="A4306" s="3" t="s">
        <v>6309</v>
      </c>
      <c r="B4306" s="3" t="s">
        <v>525</v>
      </c>
      <c r="C4306" s="9">
        <v>-1.0199085400000001</v>
      </c>
      <c r="D4306" s="9">
        <v>-4.2781576870000002</v>
      </c>
      <c r="E4306" s="11">
        <v>1.88E-5</v>
      </c>
      <c r="F4306" s="3">
        <v>7.9761100000000004E-4</v>
      </c>
      <c r="G4306" s="10" t="s">
        <v>32</v>
      </c>
    </row>
    <row r="4307" spans="1:7" x14ac:dyDescent="0.4">
      <c r="A4307" s="3" t="s">
        <v>6310</v>
      </c>
      <c r="B4307" s="3" t="s">
        <v>6311</v>
      </c>
      <c r="C4307" s="9">
        <v>-1.2038243799999999</v>
      </c>
      <c r="D4307" s="9">
        <v>-4.2773789400000002</v>
      </c>
      <c r="E4307" s="11">
        <v>1.8899999999999999E-5</v>
      </c>
      <c r="F4307" s="3">
        <v>8.0025400000000003E-4</v>
      </c>
      <c r="G4307" s="10" t="s">
        <v>32</v>
      </c>
    </row>
    <row r="4308" spans="1:7" x14ac:dyDescent="0.4">
      <c r="A4308" s="3" t="s">
        <v>6312</v>
      </c>
      <c r="B4308" s="3" t="s">
        <v>348</v>
      </c>
      <c r="C4308" s="9">
        <v>-1.4467757029999999</v>
      </c>
      <c r="D4308" s="9">
        <v>-4.2755136839999999</v>
      </c>
      <c r="E4308" s="11">
        <v>1.91E-5</v>
      </c>
      <c r="F4308" s="3">
        <v>8.0652399999999998E-4</v>
      </c>
      <c r="G4308" s="10" t="s">
        <v>32</v>
      </c>
    </row>
    <row r="4309" spans="1:7" x14ac:dyDescent="0.4">
      <c r="A4309" s="3" t="s">
        <v>6313</v>
      </c>
      <c r="B4309" s="3" t="s">
        <v>6314</v>
      </c>
      <c r="C4309" s="9">
        <v>-3.187087494</v>
      </c>
      <c r="D4309" s="9">
        <v>-4.2740770479999997</v>
      </c>
      <c r="E4309" s="11">
        <v>1.9199999999999999E-5</v>
      </c>
      <c r="F4309" s="3">
        <v>8.1127900000000004E-4</v>
      </c>
      <c r="G4309" s="10" t="s">
        <v>32</v>
      </c>
    </row>
    <row r="4310" spans="1:7" x14ac:dyDescent="0.4">
      <c r="A4310" s="3" t="s">
        <v>6315</v>
      </c>
      <c r="B4310" s="3" t="s">
        <v>6316</v>
      </c>
      <c r="C4310" s="9">
        <v>1.589015984</v>
      </c>
      <c r="D4310" s="9">
        <v>4.2737156140000003</v>
      </c>
      <c r="E4310" s="11">
        <v>1.9199999999999999E-5</v>
      </c>
      <c r="F4310" s="3">
        <v>8.1228799999999999E-4</v>
      </c>
      <c r="G4310" s="10" t="s">
        <v>37</v>
      </c>
    </row>
    <row r="4311" spans="1:7" x14ac:dyDescent="0.4">
      <c r="A4311" s="3" t="s">
        <v>6317</v>
      </c>
      <c r="B4311" s="3" t="s">
        <v>419</v>
      </c>
      <c r="C4311" s="9">
        <v>-1.4278399479999999</v>
      </c>
      <c r="D4311" s="9">
        <v>-4.273414356</v>
      </c>
      <c r="E4311" s="11">
        <v>1.9300000000000002E-5</v>
      </c>
      <c r="F4311" s="3">
        <v>8.1323300000000001E-4</v>
      </c>
      <c r="G4311" s="10" t="s">
        <v>32</v>
      </c>
    </row>
    <row r="4312" spans="1:7" x14ac:dyDescent="0.4">
      <c r="A4312" s="3" t="s">
        <v>6318</v>
      </c>
      <c r="B4312" s="3" t="s">
        <v>6319</v>
      </c>
      <c r="C4312" s="9">
        <v>2.9871073290000001</v>
      </c>
      <c r="D4312" s="9">
        <v>4.2727460209999997</v>
      </c>
      <c r="E4312" s="11">
        <v>1.9300000000000002E-5</v>
      </c>
      <c r="F4312" s="3">
        <v>8.1536599999999999E-4</v>
      </c>
      <c r="G4312" s="10" t="s">
        <v>37</v>
      </c>
    </row>
    <row r="4313" spans="1:7" x14ac:dyDescent="0.4">
      <c r="A4313" s="3" t="s">
        <v>6320</v>
      </c>
      <c r="B4313" s="3" t="s">
        <v>39</v>
      </c>
      <c r="C4313" s="9">
        <v>-1.2107994399999999</v>
      </c>
      <c r="D4313" s="9">
        <v>-4.2725680449999999</v>
      </c>
      <c r="E4313" s="11">
        <v>1.9300000000000002E-5</v>
      </c>
      <c r="F4313" s="3">
        <v>8.1586199999999999E-4</v>
      </c>
      <c r="G4313" s="10" t="s">
        <v>32</v>
      </c>
    </row>
    <row r="4314" spans="1:7" x14ac:dyDescent="0.4">
      <c r="A4314" s="3" t="s">
        <v>6321</v>
      </c>
      <c r="B4314" s="3" t="s">
        <v>3557</v>
      </c>
      <c r="C4314" s="9">
        <v>1.81936331</v>
      </c>
      <c r="D4314" s="9">
        <v>4.2723805800000001</v>
      </c>
      <c r="E4314" s="11">
        <v>1.9300000000000002E-5</v>
      </c>
      <c r="F4314" s="3">
        <v>8.1639400000000002E-4</v>
      </c>
      <c r="G4314" s="10" t="s">
        <v>37</v>
      </c>
    </row>
    <row r="4315" spans="1:7" x14ac:dyDescent="0.4">
      <c r="A4315" s="3" t="s">
        <v>6322</v>
      </c>
      <c r="B4315" s="3" t="s">
        <v>6323</v>
      </c>
      <c r="C4315" s="9">
        <v>1.302561509</v>
      </c>
      <c r="D4315" s="9">
        <v>4.2722753510000002</v>
      </c>
      <c r="E4315" s="11">
        <v>1.9300000000000002E-5</v>
      </c>
      <c r="F4315" s="3">
        <v>8.1662499999999997E-4</v>
      </c>
      <c r="G4315" s="10" t="s">
        <v>37</v>
      </c>
    </row>
    <row r="4316" spans="1:7" x14ac:dyDescent="0.4">
      <c r="A4316" s="3" t="s">
        <v>6324</v>
      </c>
      <c r="B4316" s="3" t="s">
        <v>2574</v>
      </c>
      <c r="C4316" s="9">
        <v>2.9127139299999998</v>
      </c>
      <c r="D4316" s="9">
        <v>4.2719677200000001</v>
      </c>
      <c r="E4316" s="11">
        <v>1.9400000000000001E-5</v>
      </c>
      <c r="F4316" s="3">
        <v>8.1759699999999999E-4</v>
      </c>
      <c r="G4316" s="10" t="s">
        <v>37</v>
      </c>
    </row>
    <row r="4317" spans="1:7" x14ac:dyDescent="0.4">
      <c r="A4317" s="3" t="s">
        <v>6325</v>
      </c>
      <c r="B4317" s="3" t="s">
        <v>250</v>
      </c>
      <c r="C4317" s="9">
        <v>-1.132196191</v>
      </c>
      <c r="D4317" s="9">
        <v>-4.2713267520000002</v>
      </c>
      <c r="E4317" s="11">
        <v>1.9400000000000001E-5</v>
      </c>
      <c r="F4317" s="3">
        <v>8.1979600000000002E-4</v>
      </c>
      <c r="G4317" s="10" t="s">
        <v>32</v>
      </c>
    </row>
    <row r="4318" spans="1:7" x14ac:dyDescent="0.4">
      <c r="A4318" s="3" t="s">
        <v>6326</v>
      </c>
      <c r="B4318" s="3" t="s">
        <v>525</v>
      </c>
      <c r="C4318" s="9">
        <v>-1.7093291989999999</v>
      </c>
      <c r="D4318" s="9">
        <v>-4.2711781889999996</v>
      </c>
      <c r="E4318" s="11">
        <v>1.9400000000000001E-5</v>
      </c>
      <c r="F4318" s="3">
        <v>8.20187E-4</v>
      </c>
      <c r="G4318" s="10" t="s">
        <v>32</v>
      </c>
    </row>
    <row r="4319" spans="1:7" x14ac:dyDescent="0.4">
      <c r="A4319" s="3" t="s">
        <v>6327</v>
      </c>
      <c r="B4319" s="3" t="s">
        <v>6328</v>
      </c>
      <c r="C4319" s="9">
        <v>1.525137747</v>
      </c>
      <c r="D4319" s="9">
        <v>4.2706753620000004</v>
      </c>
      <c r="E4319" s="11">
        <v>1.95E-5</v>
      </c>
      <c r="F4319" s="3">
        <v>8.2188300000000003E-4</v>
      </c>
      <c r="G4319" s="10" t="s">
        <v>37</v>
      </c>
    </row>
    <row r="4320" spans="1:7" x14ac:dyDescent="0.4">
      <c r="A4320" s="3" t="s">
        <v>6329</v>
      </c>
      <c r="B4320" s="3" t="s">
        <v>6330</v>
      </c>
      <c r="C4320" s="9">
        <v>-1.575449737</v>
      </c>
      <c r="D4320" s="9">
        <v>-4.2702076299999998</v>
      </c>
      <c r="E4320" s="11">
        <v>1.95E-5</v>
      </c>
      <c r="F4320" s="3">
        <v>8.2298500000000004E-4</v>
      </c>
      <c r="G4320" s="10" t="s">
        <v>32</v>
      </c>
    </row>
    <row r="4321" spans="1:7" x14ac:dyDescent="0.4">
      <c r="A4321" s="3" t="s">
        <v>6331</v>
      </c>
      <c r="B4321" s="3" t="s">
        <v>6332</v>
      </c>
      <c r="C4321" s="9">
        <v>-1.29173885</v>
      </c>
      <c r="D4321" s="9">
        <v>-4.2702401910000001</v>
      </c>
      <c r="E4321" s="11">
        <v>1.95E-5</v>
      </c>
      <c r="F4321" s="3">
        <v>8.2302099999999995E-4</v>
      </c>
      <c r="G4321" s="10" t="s">
        <v>32</v>
      </c>
    </row>
    <row r="4322" spans="1:7" x14ac:dyDescent="0.4">
      <c r="A4322" s="3" t="s">
        <v>6333</v>
      </c>
      <c r="B4322" s="3" t="s">
        <v>4768</v>
      </c>
      <c r="C4322" s="9">
        <v>2.1012944130000002</v>
      </c>
      <c r="D4322" s="9">
        <v>4.270127134</v>
      </c>
      <c r="E4322" s="11">
        <v>1.95E-5</v>
      </c>
      <c r="F4322" s="3">
        <v>8.2312699999999999E-4</v>
      </c>
      <c r="G4322" s="10" t="s">
        <v>37</v>
      </c>
    </row>
    <row r="4323" spans="1:7" x14ac:dyDescent="0.4">
      <c r="A4323" s="3" t="s">
        <v>6334</v>
      </c>
      <c r="B4323" s="3" t="s">
        <v>6335</v>
      </c>
      <c r="C4323" s="9">
        <v>2.8535724409999998</v>
      </c>
      <c r="D4323" s="9">
        <v>4.2694395140000001</v>
      </c>
      <c r="E4323" s="11">
        <v>1.9599999999999999E-5</v>
      </c>
      <c r="F4323" s="3">
        <v>8.2551200000000003E-4</v>
      </c>
      <c r="G4323" s="10" t="s">
        <v>37</v>
      </c>
    </row>
    <row r="4324" spans="1:7" x14ac:dyDescent="0.4">
      <c r="A4324" s="3" t="s">
        <v>6336</v>
      </c>
      <c r="B4324" s="3" t="s">
        <v>811</v>
      </c>
      <c r="C4324" s="9">
        <v>1.1814264919999999</v>
      </c>
      <c r="D4324" s="9">
        <v>4.269388051</v>
      </c>
      <c r="E4324" s="11">
        <v>1.9599999999999999E-5</v>
      </c>
      <c r="F4324" s="3">
        <v>8.2554700000000004E-4</v>
      </c>
      <c r="G4324" s="10" t="s">
        <v>37</v>
      </c>
    </row>
    <row r="4325" spans="1:7" x14ac:dyDescent="0.4">
      <c r="A4325" s="3" t="s">
        <v>6337</v>
      </c>
      <c r="B4325" s="3" t="s">
        <v>6338</v>
      </c>
      <c r="C4325" s="9">
        <v>1.7510664549999999</v>
      </c>
      <c r="D4325" s="9">
        <v>4.2679046740000004</v>
      </c>
      <c r="E4325" s="11">
        <v>1.9700000000000001E-5</v>
      </c>
      <c r="F4325" s="3">
        <v>8.3073999999999995E-4</v>
      </c>
      <c r="G4325" s="10" t="s">
        <v>37</v>
      </c>
    </row>
    <row r="4326" spans="1:7" x14ac:dyDescent="0.4">
      <c r="A4326" s="3" t="s">
        <v>6339</v>
      </c>
      <c r="B4326" s="3" t="s">
        <v>6340</v>
      </c>
      <c r="C4326" s="9">
        <v>-1.2711266720000001</v>
      </c>
      <c r="D4326" s="9">
        <v>-4.2678021270000004</v>
      </c>
      <c r="E4326" s="11">
        <v>1.9700000000000001E-5</v>
      </c>
      <c r="F4326" s="3">
        <v>8.3096500000000002E-4</v>
      </c>
      <c r="G4326" s="10" t="s">
        <v>32</v>
      </c>
    </row>
    <row r="4327" spans="1:7" x14ac:dyDescent="0.4">
      <c r="A4327" s="3" t="s">
        <v>6341</v>
      </c>
      <c r="B4327" s="3" t="s">
        <v>6342</v>
      </c>
      <c r="C4327" s="9">
        <v>2.2197504870000002</v>
      </c>
      <c r="D4327" s="9">
        <v>4.2677053740000002</v>
      </c>
      <c r="E4327" s="11">
        <v>1.9700000000000001E-5</v>
      </c>
      <c r="F4327" s="3">
        <v>8.3116799999999997E-4</v>
      </c>
      <c r="G4327" s="10" t="s">
        <v>37</v>
      </c>
    </row>
    <row r="4328" spans="1:7" x14ac:dyDescent="0.4">
      <c r="A4328" s="3" t="s">
        <v>6343</v>
      </c>
      <c r="B4328" s="3" t="s">
        <v>6344</v>
      </c>
      <c r="C4328" s="9">
        <v>2.5576351989999999</v>
      </c>
      <c r="D4328" s="9">
        <v>4.2674398409999998</v>
      </c>
      <c r="E4328" s="11">
        <v>1.98E-5</v>
      </c>
      <c r="F4328" s="3">
        <v>8.3200099999999996E-4</v>
      </c>
      <c r="G4328" s="10" t="s">
        <v>37</v>
      </c>
    </row>
    <row r="4329" spans="1:7" x14ac:dyDescent="0.4">
      <c r="A4329" s="3" t="s">
        <v>6345</v>
      </c>
      <c r="B4329" s="3" t="s">
        <v>6346</v>
      </c>
      <c r="C4329" s="9">
        <v>-1.0473165710000001</v>
      </c>
      <c r="D4329" s="9">
        <v>-4.2670643940000001</v>
      </c>
      <c r="E4329" s="11">
        <v>1.98E-5</v>
      </c>
      <c r="F4329" s="3">
        <v>8.3324400000000002E-4</v>
      </c>
      <c r="G4329" s="10" t="s">
        <v>32</v>
      </c>
    </row>
    <row r="4330" spans="1:7" x14ac:dyDescent="0.4">
      <c r="A4330" s="3" t="s">
        <v>6347</v>
      </c>
      <c r="B4330" s="3" t="s">
        <v>6348</v>
      </c>
      <c r="C4330" s="9">
        <v>1.0488659650000001</v>
      </c>
      <c r="D4330" s="9">
        <v>4.266683649</v>
      </c>
      <c r="E4330" s="11">
        <v>1.98E-5</v>
      </c>
      <c r="F4330" s="3">
        <v>8.3450899999999999E-4</v>
      </c>
      <c r="G4330" s="10" t="s">
        <v>37</v>
      </c>
    </row>
    <row r="4331" spans="1:7" x14ac:dyDescent="0.4">
      <c r="A4331" s="3" t="s">
        <v>6349</v>
      </c>
      <c r="B4331" s="3" t="s">
        <v>1339</v>
      </c>
      <c r="C4331" s="9">
        <v>-1.2972013600000001</v>
      </c>
      <c r="D4331" s="9">
        <v>-4.2655678760000004</v>
      </c>
      <c r="E4331" s="11">
        <v>1.9899999999999999E-5</v>
      </c>
      <c r="F4331" s="3">
        <v>8.3853300000000003E-4</v>
      </c>
      <c r="G4331" s="10" t="s">
        <v>32</v>
      </c>
    </row>
    <row r="4332" spans="1:7" x14ac:dyDescent="0.4">
      <c r="A4332" s="3" t="s">
        <v>6350</v>
      </c>
      <c r="B4332" s="3" t="s">
        <v>39</v>
      </c>
      <c r="C4332" s="9">
        <v>-1.8481446130000001</v>
      </c>
      <c r="D4332" s="9">
        <v>-4.2632241000000004</v>
      </c>
      <c r="E4332" s="11">
        <v>2.0100000000000001E-5</v>
      </c>
      <c r="F4332" s="3">
        <v>8.4721999999999998E-4</v>
      </c>
      <c r="G4332" s="10" t="s">
        <v>32</v>
      </c>
    </row>
    <row r="4333" spans="1:7" x14ac:dyDescent="0.4">
      <c r="A4333" s="3" t="s">
        <v>6351</v>
      </c>
      <c r="B4333" s="3" t="s">
        <v>2161</v>
      </c>
      <c r="C4333" s="9">
        <v>-1.647300113</v>
      </c>
      <c r="D4333" s="9">
        <v>-4.2631550210000002</v>
      </c>
      <c r="E4333" s="11">
        <v>2.02E-5</v>
      </c>
      <c r="F4333" s="3">
        <v>8.4732299999999998E-4</v>
      </c>
      <c r="G4333" s="10" t="s">
        <v>32</v>
      </c>
    </row>
    <row r="4334" spans="1:7" x14ac:dyDescent="0.4">
      <c r="A4334" s="3" t="s">
        <v>6352</v>
      </c>
      <c r="B4334" s="3" t="s">
        <v>5234</v>
      </c>
      <c r="C4334" s="9">
        <v>3.63737135</v>
      </c>
      <c r="D4334" s="9">
        <v>4.2623069899999999</v>
      </c>
      <c r="E4334" s="11">
        <v>2.02E-5</v>
      </c>
      <c r="F4334" s="3">
        <v>8.5038500000000005E-4</v>
      </c>
      <c r="G4334" s="10" t="s">
        <v>37</v>
      </c>
    </row>
    <row r="4335" spans="1:7" x14ac:dyDescent="0.4">
      <c r="A4335" s="3" t="s">
        <v>6353</v>
      </c>
      <c r="B4335" s="3" t="s">
        <v>412</v>
      </c>
      <c r="C4335" s="9">
        <v>2.3839206919999998</v>
      </c>
      <c r="D4335" s="9">
        <v>4.2621657099999997</v>
      </c>
      <c r="E4335" s="11">
        <v>2.02E-5</v>
      </c>
      <c r="F4335" s="3">
        <v>8.5076300000000004E-4</v>
      </c>
      <c r="G4335" s="10" t="s">
        <v>37</v>
      </c>
    </row>
    <row r="4336" spans="1:7" x14ac:dyDescent="0.4">
      <c r="A4336" s="3" t="s">
        <v>6354</v>
      </c>
      <c r="B4336" s="3" t="s">
        <v>3571</v>
      </c>
      <c r="C4336" s="9">
        <v>1.639573366</v>
      </c>
      <c r="D4336" s="9">
        <v>4.260988888</v>
      </c>
      <c r="E4336" s="11">
        <v>2.0400000000000001E-5</v>
      </c>
      <c r="F4336" s="3">
        <v>8.54933E-4</v>
      </c>
      <c r="G4336" s="10" t="s">
        <v>37</v>
      </c>
    </row>
    <row r="4337" spans="1:7" x14ac:dyDescent="0.4">
      <c r="A4337" s="3" t="s">
        <v>6355</v>
      </c>
      <c r="B4337" s="3" t="s">
        <v>6356</v>
      </c>
      <c r="C4337" s="9">
        <v>1.406473852</v>
      </c>
      <c r="D4337" s="9">
        <v>4.26048428</v>
      </c>
      <c r="E4337" s="11">
        <v>2.0400000000000001E-5</v>
      </c>
      <c r="F4337" s="3">
        <v>8.5670400000000002E-4</v>
      </c>
      <c r="G4337" s="10" t="s">
        <v>37</v>
      </c>
    </row>
    <row r="4338" spans="1:7" x14ac:dyDescent="0.4">
      <c r="A4338" s="3" t="s">
        <v>6357</v>
      </c>
      <c r="B4338" s="3" t="s">
        <v>372</v>
      </c>
      <c r="C4338" s="9">
        <v>-1.5974190589999999</v>
      </c>
      <c r="D4338" s="9">
        <v>-4.2598763140000004</v>
      </c>
      <c r="E4338" s="11">
        <v>2.05E-5</v>
      </c>
      <c r="F4338" s="3">
        <v>8.5887599999999995E-4</v>
      </c>
      <c r="G4338" s="10" t="s">
        <v>32</v>
      </c>
    </row>
    <row r="4339" spans="1:7" x14ac:dyDescent="0.4">
      <c r="A4339" s="3" t="s">
        <v>6358</v>
      </c>
      <c r="B4339" s="3" t="s">
        <v>1746</v>
      </c>
      <c r="C4339" s="9">
        <v>2.2007256059999998</v>
      </c>
      <c r="D4339" s="9">
        <v>4.2588678770000001</v>
      </c>
      <c r="E4339" s="11">
        <v>2.05E-5</v>
      </c>
      <c r="F4339" s="3">
        <v>8.6259599999999998E-4</v>
      </c>
      <c r="G4339" s="10" t="s">
        <v>37</v>
      </c>
    </row>
    <row r="4340" spans="1:7" x14ac:dyDescent="0.4">
      <c r="A4340" s="3" t="s">
        <v>6359</v>
      </c>
      <c r="B4340" s="3" t="s">
        <v>3174</v>
      </c>
      <c r="C4340" s="9">
        <v>1.0210002359999999</v>
      </c>
      <c r="D4340" s="9">
        <v>4.2587188310000004</v>
      </c>
      <c r="E4340" s="11">
        <v>2.0599999999999999E-5</v>
      </c>
      <c r="F4340" s="3">
        <v>8.6284600000000001E-4</v>
      </c>
      <c r="G4340" s="10" t="s">
        <v>37</v>
      </c>
    </row>
    <row r="4341" spans="1:7" x14ac:dyDescent="0.4">
      <c r="A4341" s="3" t="s">
        <v>6360</v>
      </c>
      <c r="B4341" s="3" t="s">
        <v>772</v>
      </c>
      <c r="C4341" s="9">
        <v>1.2265539050000001</v>
      </c>
      <c r="D4341" s="9">
        <v>4.2585481940000003</v>
      </c>
      <c r="E4341" s="11">
        <v>2.0599999999999999E-5</v>
      </c>
      <c r="F4341" s="3">
        <v>8.6334200000000002E-4</v>
      </c>
      <c r="G4341" s="10" t="s">
        <v>37</v>
      </c>
    </row>
    <row r="4342" spans="1:7" x14ac:dyDescent="0.4">
      <c r="A4342" s="3" t="s">
        <v>6361</v>
      </c>
      <c r="B4342" s="3" t="s">
        <v>1984</v>
      </c>
      <c r="C4342" s="9">
        <v>1.0209750449999999</v>
      </c>
      <c r="D4342" s="9">
        <v>4.258500057</v>
      </c>
      <c r="E4342" s="11">
        <v>2.0599999999999999E-5</v>
      </c>
      <c r="F4342" s="3">
        <v>8.6336599999999996E-4</v>
      </c>
      <c r="G4342" s="10" t="s">
        <v>37</v>
      </c>
    </row>
    <row r="4343" spans="1:7" x14ac:dyDescent="0.4">
      <c r="A4343" s="3" t="s">
        <v>6362</v>
      </c>
      <c r="B4343" s="3" t="s">
        <v>6363</v>
      </c>
      <c r="C4343" s="9">
        <v>1.6666722110000001</v>
      </c>
      <c r="D4343" s="9">
        <v>4.2582312189999998</v>
      </c>
      <c r="E4343" s="11">
        <v>2.0599999999999999E-5</v>
      </c>
      <c r="F4343" s="3">
        <v>8.6424199999999998E-4</v>
      </c>
      <c r="G4343" s="10" t="s">
        <v>37</v>
      </c>
    </row>
    <row r="4344" spans="1:7" x14ac:dyDescent="0.4">
      <c r="A4344" s="3" t="s">
        <v>6364</v>
      </c>
      <c r="B4344" s="3" t="s">
        <v>6365</v>
      </c>
      <c r="C4344" s="9">
        <v>1.065405851</v>
      </c>
      <c r="D4344" s="9">
        <v>4.2580205519999996</v>
      </c>
      <c r="E4344" s="11">
        <v>2.0599999999999999E-5</v>
      </c>
      <c r="F4344" s="3">
        <v>8.6489399999999995E-4</v>
      </c>
      <c r="G4344" s="10" t="s">
        <v>37</v>
      </c>
    </row>
    <row r="4345" spans="1:7" x14ac:dyDescent="0.4">
      <c r="A4345" s="3" t="s">
        <v>6366</v>
      </c>
      <c r="B4345" s="3" t="s">
        <v>4708</v>
      </c>
      <c r="C4345" s="9">
        <v>-1.1461371819999999</v>
      </c>
      <c r="D4345" s="9">
        <v>-4.2573106799999998</v>
      </c>
      <c r="E4345" s="11">
        <v>2.0699999999999998E-5</v>
      </c>
      <c r="F4345" s="3">
        <v>8.6748000000000001E-4</v>
      </c>
      <c r="G4345" s="10" t="s">
        <v>32</v>
      </c>
    </row>
    <row r="4346" spans="1:7" x14ac:dyDescent="0.4">
      <c r="A4346" s="3" t="s">
        <v>6367</v>
      </c>
      <c r="B4346" s="3" t="s">
        <v>6368</v>
      </c>
      <c r="C4346" s="9">
        <v>1.6779370410000001</v>
      </c>
      <c r="D4346" s="9">
        <v>4.2565698750000003</v>
      </c>
      <c r="E4346" s="11">
        <v>2.0800000000000001E-5</v>
      </c>
      <c r="F4346" s="3">
        <v>8.7019500000000004E-4</v>
      </c>
      <c r="G4346" s="10" t="s">
        <v>37</v>
      </c>
    </row>
    <row r="4347" spans="1:7" x14ac:dyDescent="0.4">
      <c r="A4347" s="3" t="s">
        <v>6369</v>
      </c>
      <c r="B4347" s="3" t="s">
        <v>372</v>
      </c>
      <c r="C4347" s="9">
        <v>-1.3315815</v>
      </c>
      <c r="D4347" s="9">
        <v>-4.2563662310000003</v>
      </c>
      <c r="E4347" s="11">
        <v>2.0800000000000001E-5</v>
      </c>
      <c r="F4347" s="3">
        <v>8.7082299999999995E-4</v>
      </c>
      <c r="G4347" s="10" t="s">
        <v>32</v>
      </c>
    </row>
    <row r="4348" spans="1:7" x14ac:dyDescent="0.4">
      <c r="A4348" s="3" t="s">
        <v>6370</v>
      </c>
      <c r="B4348" s="3" t="s">
        <v>3692</v>
      </c>
      <c r="C4348" s="9">
        <v>-2.6473501590000001</v>
      </c>
      <c r="D4348" s="9">
        <v>-4.2561962060000003</v>
      </c>
      <c r="E4348" s="11">
        <v>2.0800000000000001E-5</v>
      </c>
      <c r="F4348" s="3">
        <v>8.71322E-4</v>
      </c>
      <c r="G4348" s="10" t="s">
        <v>32</v>
      </c>
    </row>
    <row r="4349" spans="1:7" x14ac:dyDescent="0.4">
      <c r="A4349" s="3" t="s">
        <v>6371</v>
      </c>
      <c r="B4349" s="3" t="s">
        <v>6372</v>
      </c>
      <c r="C4349" s="9">
        <v>-2.0449566269999999</v>
      </c>
      <c r="D4349" s="9">
        <v>-4.2553900709999999</v>
      </c>
      <c r="E4349" s="11">
        <v>2.09E-5</v>
      </c>
      <c r="F4349" s="3">
        <v>8.7430299999999999E-4</v>
      </c>
      <c r="G4349" s="10" t="s">
        <v>32</v>
      </c>
    </row>
    <row r="4350" spans="1:7" x14ac:dyDescent="0.4">
      <c r="A4350" s="3" t="s">
        <v>6373</v>
      </c>
      <c r="B4350" s="3" t="s">
        <v>4020</v>
      </c>
      <c r="C4350" s="9">
        <v>3.8485374650000002</v>
      </c>
      <c r="D4350" s="9">
        <v>4.2545511889999998</v>
      </c>
      <c r="E4350" s="11">
        <v>2.09E-5</v>
      </c>
      <c r="F4350" s="3">
        <v>8.7742199999999999E-4</v>
      </c>
      <c r="G4350" s="10" t="s">
        <v>37</v>
      </c>
    </row>
    <row r="4351" spans="1:7" x14ac:dyDescent="0.4">
      <c r="A4351" s="3" t="s">
        <v>6374</v>
      </c>
      <c r="B4351" s="3" t="s">
        <v>466</v>
      </c>
      <c r="C4351" s="9">
        <v>2.1693095480000002</v>
      </c>
      <c r="D4351" s="9">
        <v>4.2544082149999998</v>
      </c>
      <c r="E4351" s="11">
        <v>2.0999999999999999E-5</v>
      </c>
      <c r="F4351" s="3">
        <v>8.7781700000000003E-4</v>
      </c>
      <c r="G4351" s="10" t="s">
        <v>37</v>
      </c>
    </row>
    <row r="4352" spans="1:7" x14ac:dyDescent="0.4">
      <c r="A4352" s="3" t="s">
        <v>6375</v>
      </c>
      <c r="B4352" s="3" t="s">
        <v>2046</v>
      </c>
      <c r="C4352" s="9">
        <v>-3.6204465560000001</v>
      </c>
      <c r="D4352" s="9">
        <v>-4.2542240519999996</v>
      </c>
      <c r="E4352" s="11">
        <v>2.0999999999999999E-5</v>
      </c>
      <c r="F4352" s="3">
        <v>8.7837500000000003E-4</v>
      </c>
      <c r="G4352" s="10" t="s">
        <v>32</v>
      </c>
    </row>
    <row r="4353" spans="1:7" x14ac:dyDescent="0.4">
      <c r="A4353" s="3" t="s">
        <v>6376</v>
      </c>
      <c r="B4353" s="3" t="s">
        <v>1778</v>
      </c>
      <c r="C4353" s="9">
        <v>1.0028362879999999</v>
      </c>
      <c r="D4353" s="9">
        <v>4.2536646380000001</v>
      </c>
      <c r="E4353" s="11">
        <v>2.0999999999999999E-5</v>
      </c>
      <c r="F4353" s="3">
        <v>8.8040799999999995E-4</v>
      </c>
      <c r="G4353" s="10" t="s">
        <v>37</v>
      </c>
    </row>
    <row r="4354" spans="1:7" x14ac:dyDescent="0.4">
      <c r="A4354" s="3" t="s">
        <v>6377</v>
      </c>
      <c r="B4354" s="3" t="s">
        <v>6378</v>
      </c>
      <c r="C4354" s="9">
        <v>3.9779018609999999</v>
      </c>
      <c r="D4354" s="9">
        <v>4.2527413010000004</v>
      </c>
      <c r="E4354" s="11">
        <v>2.1100000000000001E-5</v>
      </c>
      <c r="F4354" s="3">
        <v>8.8388099999999999E-4</v>
      </c>
      <c r="G4354" s="10" t="s">
        <v>37</v>
      </c>
    </row>
    <row r="4355" spans="1:7" x14ac:dyDescent="0.4">
      <c r="A4355" s="3" t="s">
        <v>6379</v>
      </c>
      <c r="B4355" s="3" t="s">
        <v>6380</v>
      </c>
      <c r="C4355" s="9">
        <v>-5.0825922309999996</v>
      </c>
      <c r="D4355" s="9">
        <v>-4.2520666240000002</v>
      </c>
      <c r="E4355" s="11">
        <v>2.12E-5</v>
      </c>
      <c r="F4355" s="3">
        <v>8.86216E-4</v>
      </c>
      <c r="G4355" s="10" t="s">
        <v>32</v>
      </c>
    </row>
    <row r="4356" spans="1:7" x14ac:dyDescent="0.4">
      <c r="A4356" s="3" t="s">
        <v>6381</v>
      </c>
      <c r="B4356" s="3" t="s">
        <v>1589</v>
      </c>
      <c r="C4356" s="9">
        <v>2.4847617739999999</v>
      </c>
      <c r="D4356" s="9">
        <v>4.2519031700000003</v>
      </c>
      <c r="E4356" s="11">
        <v>2.12E-5</v>
      </c>
      <c r="F4356" s="3">
        <v>8.8652999999999996E-4</v>
      </c>
      <c r="G4356" s="10" t="s">
        <v>37</v>
      </c>
    </row>
    <row r="4357" spans="1:7" x14ac:dyDescent="0.4">
      <c r="A4357" s="3" t="s">
        <v>6382</v>
      </c>
      <c r="B4357" s="3" t="s">
        <v>6383</v>
      </c>
      <c r="C4357" s="9">
        <v>-2.9672743719999999</v>
      </c>
      <c r="D4357" s="9">
        <v>-4.2519084009999997</v>
      </c>
      <c r="E4357" s="11">
        <v>2.12E-5</v>
      </c>
      <c r="F4357" s="3">
        <v>8.8667599999999998E-4</v>
      </c>
      <c r="G4357" s="10" t="s">
        <v>32</v>
      </c>
    </row>
    <row r="4358" spans="1:7" x14ac:dyDescent="0.4">
      <c r="A4358" s="3" t="s">
        <v>6384</v>
      </c>
      <c r="B4358" s="3" t="s">
        <v>4025</v>
      </c>
      <c r="C4358" s="9">
        <v>1.0259444879999999</v>
      </c>
      <c r="D4358" s="9">
        <v>4.2518130540000003</v>
      </c>
      <c r="E4358" s="11">
        <v>2.12E-5</v>
      </c>
      <c r="F4358" s="3">
        <v>8.8672000000000002E-4</v>
      </c>
      <c r="G4358" s="10" t="s">
        <v>37</v>
      </c>
    </row>
    <row r="4359" spans="1:7" x14ac:dyDescent="0.4">
      <c r="A4359" s="3" t="s">
        <v>6385</v>
      </c>
      <c r="B4359" s="3" t="s">
        <v>4884</v>
      </c>
      <c r="C4359" s="9">
        <v>1.616285827</v>
      </c>
      <c r="D4359" s="9">
        <v>4.2498234569999997</v>
      </c>
      <c r="E4359" s="11">
        <v>2.1399999999999998E-5</v>
      </c>
      <c r="F4359" s="3">
        <v>8.9413000000000003E-4</v>
      </c>
      <c r="G4359" s="10" t="s">
        <v>37</v>
      </c>
    </row>
    <row r="4360" spans="1:7" x14ac:dyDescent="0.4">
      <c r="A4360" s="3" t="s">
        <v>6386</v>
      </c>
      <c r="B4360" s="3" t="s">
        <v>6387</v>
      </c>
      <c r="C4360" s="9">
        <v>-1.574806371</v>
      </c>
      <c r="D4360" s="9">
        <v>-4.2476841710000004</v>
      </c>
      <c r="E4360" s="11">
        <v>2.16E-5</v>
      </c>
      <c r="F4360" s="3">
        <v>9.0236899999999998E-4</v>
      </c>
      <c r="G4360" s="10" t="s">
        <v>32</v>
      </c>
    </row>
    <row r="4361" spans="1:7" x14ac:dyDescent="0.4">
      <c r="A4361" s="3" t="s">
        <v>6388</v>
      </c>
      <c r="B4361" s="3" t="s">
        <v>6389</v>
      </c>
      <c r="C4361" s="9">
        <v>2.3100240159999998</v>
      </c>
      <c r="D4361" s="9">
        <v>4.2462266719999997</v>
      </c>
      <c r="E4361" s="11">
        <v>2.1699999999999999E-5</v>
      </c>
      <c r="F4361" s="3">
        <v>9.0791600000000004E-4</v>
      </c>
      <c r="G4361" s="10" t="s">
        <v>37</v>
      </c>
    </row>
    <row r="4362" spans="1:7" x14ac:dyDescent="0.4">
      <c r="A4362" s="3" t="s">
        <v>6390</v>
      </c>
      <c r="B4362" s="3" t="s">
        <v>81</v>
      </c>
      <c r="C4362" s="9">
        <v>-1.3752109969999999</v>
      </c>
      <c r="D4362" s="9">
        <v>-4.2462365210000002</v>
      </c>
      <c r="E4362" s="11">
        <v>2.1699999999999999E-5</v>
      </c>
      <c r="F4362" s="3">
        <v>9.0804600000000003E-4</v>
      </c>
      <c r="G4362" s="10" t="s">
        <v>32</v>
      </c>
    </row>
    <row r="4363" spans="1:7" x14ac:dyDescent="0.4">
      <c r="A4363" s="3" t="s">
        <v>6391</v>
      </c>
      <c r="B4363" s="3" t="s">
        <v>6392</v>
      </c>
      <c r="C4363" s="9">
        <v>-1.9652158099999999</v>
      </c>
      <c r="D4363" s="9">
        <v>-4.2460966219999996</v>
      </c>
      <c r="E4363" s="11">
        <v>2.1800000000000001E-5</v>
      </c>
      <c r="F4363" s="3">
        <v>9.0827200000000001E-4</v>
      </c>
      <c r="G4363" s="10" t="s">
        <v>32</v>
      </c>
    </row>
    <row r="4364" spans="1:7" x14ac:dyDescent="0.4">
      <c r="A4364" s="3" t="s">
        <v>6393</v>
      </c>
      <c r="B4364" s="3" t="s">
        <v>39</v>
      </c>
      <c r="C4364" s="9">
        <v>-1.5523986240000001</v>
      </c>
      <c r="D4364" s="9">
        <v>-4.2460064339999999</v>
      </c>
      <c r="E4364" s="11">
        <v>2.1800000000000001E-5</v>
      </c>
      <c r="F4364" s="3">
        <v>9.0846799999999995E-4</v>
      </c>
      <c r="G4364" s="10" t="s">
        <v>32</v>
      </c>
    </row>
    <row r="4365" spans="1:7" x14ac:dyDescent="0.4">
      <c r="A4365" s="3" t="s">
        <v>6394</v>
      </c>
      <c r="B4365" s="3" t="s">
        <v>6395</v>
      </c>
      <c r="C4365" s="9">
        <v>-1.436573986</v>
      </c>
      <c r="D4365" s="9">
        <v>-4.2444520399999996</v>
      </c>
      <c r="E4365" s="11">
        <v>2.19E-5</v>
      </c>
      <c r="F4365" s="3">
        <v>9.1427399999999997E-4</v>
      </c>
      <c r="G4365" s="10" t="s">
        <v>32</v>
      </c>
    </row>
    <row r="4366" spans="1:7" x14ac:dyDescent="0.4">
      <c r="A4366" s="3" t="s">
        <v>6396</v>
      </c>
      <c r="B4366" s="3" t="s">
        <v>6397</v>
      </c>
      <c r="C4366" s="9">
        <v>-1.1244511189999999</v>
      </c>
      <c r="D4366" s="9">
        <v>-4.2443694430000001</v>
      </c>
      <c r="E4366" s="11">
        <v>2.19E-5</v>
      </c>
      <c r="F4366" s="3">
        <v>9.1443899999999996E-4</v>
      </c>
      <c r="G4366" s="10" t="s">
        <v>32</v>
      </c>
    </row>
    <row r="4367" spans="1:7" x14ac:dyDescent="0.4">
      <c r="A4367" s="3" t="s">
        <v>6398</v>
      </c>
      <c r="B4367" s="3" t="s">
        <v>1489</v>
      </c>
      <c r="C4367" s="9">
        <v>-1.1333245949999999</v>
      </c>
      <c r="D4367" s="9">
        <v>-4.2423592970000001</v>
      </c>
      <c r="E4367" s="11">
        <v>2.2099999999999998E-5</v>
      </c>
      <c r="F4367" s="3">
        <v>9.22498E-4</v>
      </c>
      <c r="G4367" s="10" t="s">
        <v>32</v>
      </c>
    </row>
    <row r="4368" spans="1:7" x14ac:dyDescent="0.4">
      <c r="A4368" s="3" t="s">
        <v>6399</v>
      </c>
      <c r="B4368" s="3" t="s">
        <v>690</v>
      </c>
      <c r="C4368" s="9">
        <v>-1.7515912579999999</v>
      </c>
      <c r="D4368" s="9">
        <v>-4.2422822499999997</v>
      </c>
      <c r="E4368" s="11">
        <v>2.2099999999999998E-5</v>
      </c>
      <c r="F4368" s="3">
        <v>9.2264199999999999E-4</v>
      </c>
      <c r="G4368" s="10" t="s">
        <v>32</v>
      </c>
    </row>
    <row r="4369" spans="1:7" x14ac:dyDescent="0.4">
      <c r="A4369" s="3" t="s">
        <v>6400</v>
      </c>
      <c r="B4369" s="3" t="s">
        <v>4005</v>
      </c>
      <c r="C4369" s="9">
        <v>1.5256748010000001</v>
      </c>
      <c r="D4369" s="9">
        <v>4.2413715209999996</v>
      </c>
      <c r="E4369" s="11">
        <v>2.2200000000000001E-5</v>
      </c>
      <c r="F4369" s="3">
        <v>9.2604799999999995E-4</v>
      </c>
      <c r="G4369" s="10" t="s">
        <v>37</v>
      </c>
    </row>
    <row r="4370" spans="1:7" x14ac:dyDescent="0.4">
      <c r="A4370" s="3" t="s">
        <v>6401</v>
      </c>
      <c r="B4370" s="3" t="s">
        <v>4899</v>
      </c>
      <c r="C4370" s="9">
        <v>1.5487154700000001</v>
      </c>
      <c r="D4370" s="9">
        <v>4.2408152799999996</v>
      </c>
      <c r="E4370" s="11">
        <v>2.23E-5</v>
      </c>
      <c r="F4370" s="3">
        <v>9.28172E-4</v>
      </c>
      <c r="G4370" s="10" t="s">
        <v>37</v>
      </c>
    </row>
    <row r="4371" spans="1:7" x14ac:dyDescent="0.4">
      <c r="A4371" s="3" t="s">
        <v>6402</v>
      </c>
      <c r="B4371" s="3" t="s">
        <v>275</v>
      </c>
      <c r="C4371" s="9">
        <v>-1.2429962480000001</v>
      </c>
      <c r="D4371" s="9">
        <v>-4.24044358</v>
      </c>
      <c r="E4371" s="11">
        <v>2.23E-5</v>
      </c>
      <c r="F4371" s="3">
        <v>9.2953700000000003E-4</v>
      </c>
      <c r="G4371" s="10" t="s">
        <v>32</v>
      </c>
    </row>
    <row r="4372" spans="1:7" x14ac:dyDescent="0.4">
      <c r="A4372" s="3" t="s">
        <v>6403</v>
      </c>
      <c r="B4372" s="3" t="s">
        <v>6404</v>
      </c>
      <c r="C4372" s="9">
        <v>1.539657912</v>
      </c>
      <c r="D4372" s="9">
        <v>4.2401017100000002</v>
      </c>
      <c r="E4372" s="11">
        <v>2.23E-5</v>
      </c>
      <c r="F4372" s="3">
        <v>9.3043200000000003E-4</v>
      </c>
      <c r="G4372" s="10" t="s">
        <v>37</v>
      </c>
    </row>
    <row r="4373" spans="1:7" x14ac:dyDescent="0.4">
      <c r="A4373" s="3" t="s">
        <v>6405</v>
      </c>
      <c r="B4373" s="3" t="s">
        <v>3219</v>
      </c>
      <c r="C4373" s="9">
        <v>-1.257518632</v>
      </c>
      <c r="D4373" s="9">
        <v>-4.240124078</v>
      </c>
      <c r="E4373" s="11">
        <v>2.23E-5</v>
      </c>
      <c r="F4373" s="3">
        <v>9.30513E-4</v>
      </c>
      <c r="G4373" s="10" t="s">
        <v>32</v>
      </c>
    </row>
    <row r="4374" spans="1:7" x14ac:dyDescent="0.4">
      <c r="A4374" s="3" t="s">
        <v>6406</v>
      </c>
      <c r="B4374" s="3" t="s">
        <v>5935</v>
      </c>
      <c r="C4374" s="9">
        <v>1.07747415</v>
      </c>
      <c r="D4374" s="9">
        <v>4.2396499219999999</v>
      </c>
      <c r="E4374" s="11">
        <v>2.2399999999999999E-5</v>
      </c>
      <c r="F4374" s="3">
        <v>9.3213200000000001E-4</v>
      </c>
      <c r="G4374" s="10" t="s">
        <v>37</v>
      </c>
    </row>
    <row r="4375" spans="1:7" x14ac:dyDescent="0.4">
      <c r="A4375" s="3" t="s">
        <v>6407</v>
      </c>
      <c r="B4375" s="3" t="s">
        <v>2223</v>
      </c>
      <c r="C4375" s="9">
        <v>1.5607015129999999</v>
      </c>
      <c r="D4375" s="9">
        <v>4.239148117</v>
      </c>
      <c r="E4375" s="11">
        <v>2.2399999999999999E-5</v>
      </c>
      <c r="F4375" s="3">
        <v>9.3404299999999996E-4</v>
      </c>
      <c r="G4375" s="10" t="s">
        <v>37</v>
      </c>
    </row>
    <row r="4376" spans="1:7" x14ac:dyDescent="0.4">
      <c r="A4376" s="3" t="s">
        <v>6408</v>
      </c>
      <c r="B4376" s="3" t="s">
        <v>39</v>
      </c>
      <c r="C4376" s="9">
        <v>2.4058339709999998</v>
      </c>
      <c r="D4376" s="9">
        <v>4.238978296</v>
      </c>
      <c r="E4376" s="11">
        <v>2.2500000000000001E-5</v>
      </c>
      <c r="F4376" s="3">
        <v>9.3440099999999996E-4</v>
      </c>
      <c r="G4376" s="10" t="s">
        <v>37</v>
      </c>
    </row>
    <row r="4377" spans="1:7" x14ac:dyDescent="0.4">
      <c r="A4377" s="3" t="s">
        <v>6409</v>
      </c>
      <c r="B4377" s="3" t="s">
        <v>6410</v>
      </c>
      <c r="C4377" s="9">
        <v>2.3347955059999999</v>
      </c>
      <c r="D4377" s="9">
        <v>4.237719233</v>
      </c>
      <c r="E4377" s="11">
        <v>2.26E-5</v>
      </c>
      <c r="F4377" s="3">
        <v>9.3947900000000001E-4</v>
      </c>
      <c r="G4377" s="10" t="s">
        <v>37</v>
      </c>
    </row>
    <row r="4378" spans="1:7" x14ac:dyDescent="0.4">
      <c r="A4378" s="3" t="s">
        <v>6411</v>
      </c>
      <c r="B4378" s="3" t="s">
        <v>6412</v>
      </c>
      <c r="C4378" s="9">
        <v>-1.6219704690000001</v>
      </c>
      <c r="D4378" s="9">
        <v>-4.2373299619999996</v>
      </c>
      <c r="E4378" s="11">
        <v>2.26E-5</v>
      </c>
      <c r="F4378" s="3">
        <v>9.4093300000000003E-4</v>
      </c>
      <c r="G4378" s="10" t="s">
        <v>32</v>
      </c>
    </row>
    <row r="4379" spans="1:7" x14ac:dyDescent="0.4">
      <c r="A4379" s="3" t="s">
        <v>6413</v>
      </c>
      <c r="B4379" s="3" t="s">
        <v>814</v>
      </c>
      <c r="C4379" s="9">
        <v>-2.79405065</v>
      </c>
      <c r="D4379" s="9">
        <v>-4.2370520950000001</v>
      </c>
      <c r="E4379" s="11">
        <v>2.26E-5</v>
      </c>
      <c r="F4379" s="3">
        <v>9.4192199999999998E-4</v>
      </c>
      <c r="G4379" s="10" t="s">
        <v>32</v>
      </c>
    </row>
    <row r="4380" spans="1:7" x14ac:dyDescent="0.4">
      <c r="A4380" s="3" t="s">
        <v>6414</v>
      </c>
      <c r="B4380" s="3" t="s">
        <v>2474</v>
      </c>
      <c r="C4380" s="9">
        <v>1.583677158</v>
      </c>
      <c r="D4380" s="9">
        <v>4.2365801430000003</v>
      </c>
      <c r="E4380" s="11">
        <v>2.27E-5</v>
      </c>
      <c r="F4380" s="3">
        <v>9.43727E-4</v>
      </c>
      <c r="G4380" s="10" t="s">
        <v>37</v>
      </c>
    </row>
    <row r="4381" spans="1:7" x14ac:dyDescent="0.4">
      <c r="A4381" s="3" t="s">
        <v>6415</v>
      </c>
      <c r="B4381" s="3" t="s">
        <v>6416</v>
      </c>
      <c r="C4381" s="9">
        <v>1.5684559</v>
      </c>
      <c r="D4381" s="9">
        <v>4.2363640650000001</v>
      </c>
      <c r="E4381" s="11">
        <v>2.27E-5</v>
      </c>
      <c r="F4381" s="3">
        <v>9.4428299999999997E-4</v>
      </c>
      <c r="G4381" s="10" t="s">
        <v>37</v>
      </c>
    </row>
    <row r="4382" spans="1:7" x14ac:dyDescent="0.4">
      <c r="A4382" s="3" t="s">
        <v>6417</v>
      </c>
      <c r="B4382" s="3" t="s">
        <v>6418</v>
      </c>
      <c r="C4382" s="9">
        <v>2.356123803</v>
      </c>
      <c r="D4382" s="9">
        <v>4.2363747849999998</v>
      </c>
      <c r="E4382" s="11">
        <v>2.27E-5</v>
      </c>
      <c r="F4382" s="3">
        <v>9.4441399999999997E-4</v>
      </c>
      <c r="G4382" s="10" t="s">
        <v>37</v>
      </c>
    </row>
    <row r="4383" spans="1:7" x14ac:dyDescent="0.4">
      <c r="A4383" s="3" t="s">
        <v>6419</v>
      </c>
      <c r="B4383" s="3" t="s">
        <v>6420</v>
      </c>
      <c r="C4383" s="9">
        <v>1.7967271499999999</v>
      </c>
      <c r="D4383" s="9">
        <v>4.2359962649999998</v>
      </c>
      <c r="E4383" s="11">
        <v>2.2799999999999999E-5</v>
      </c>
      <c r="F4383" s="3">
        <v>9.4565399999999998E-4</v>
      </c>
      <c r="G4383" s="10" t="s">
        <v>37</v>
      </c>
    </row>
    <row r="4384" spans="1:7" x14ac:dyDescent="0.4">
      <c r="A4384" s="3" t="s">
        <v>6421</v>
      </c>
      <c r="B4384" s="3" t="s">
        <v>6271</v>
      </c>
      <c r="C4384" s="9">
        <v>-2.0966408059999999</v>
      </c>
      <c r="D4384" s="9">
        <v>-4.2356151559999997</v>
      </c>
      <c r="E4384" s="11">
        <v>2.2799999999999999E-5</v>
      </c>
      <c r="F4384" s="3">
        <v>9.4708200000000002E-4</v>
      </c>
      <c r="G4384" s="10" t="s">
        <v>32</v>
      </c>
    </row>
    <row r="4385" spans="1:7" x14ac:dyDescent="0.4">
      <c r="A4385" s="3" t="s">
        <v>6422</v>
      </c>
      <c r="B4385" s="3" t="s">
        <v>2743</v>
      </c>
      <c r="C4385" s="9">
        <v>2.018483212</v>
      </c>
      <c r="D4385" s="9">
        <v>4.2353108649999998</v>
      </c>
      <c r="E4385" s="11">
        <v>2.2799999999999999E-5</v>
      </c>
      <c r="F4385" s="3">
        <v>9.47659E-4</v>
      </c>
      <c r="G4385" s="10" t="s">
        <v>37</v>
      </c>
    </row>
    <row r="4386" spans="1:7" x14ac:dyDescent="0.4">
      <c r="A4386" s="3" t="s">
        <v>6423</v>
      </c>
      <c r="B4386" s="3" t="s">
        <v>470</v>
      </c>
      <c r="C4386" s="9">
        <v>1.3935019609999999</v>
      </c>
      <c r="D4386" s="9">
        <v>4.2353364280000001</v>
      </c>
      <c r="E4386" s="11">
        <v>2.2799999999999999E-5</v>
      </c>
      <c r="F4386" s="3">
        <v>9.47728E-4</v>
      </c>
      <c r="G4386" s="10" t="s">
        <v>37</v>
      </c>
    </row>
    <row r="4387" spans="1:7" x14ac:dyDescent="0.4">
      <c r="A4387" s="3" t="s">
        <v>6424</v>
      </c>
      <c r="B4387" s="3" t="s">
        <v>3010</v>
      </c>
      <c r="C4387" s="9">
        <v>-1.5999378950000001</v>
      </c>
      <c r="D4387" s="9">
        <v>-4.2353644719999997</v>
      </c>
      <c r="E4387" s="11">
        <v>2.2799999999999999E-5</v>
      </c>
      <c r="F4387" s="3">
        <v>9.4778600000000005E-4</v>
      </c>
      <c r="G4387" s="10" t="s">
        <v>32</v>
      </c>
    </row>
    <row r="4388" spans="1:7" x14ac:dyDescent="0.4">
      <c r="A4388" s="3" t="s">
        <v>6425</v>
      </c>
      <c r="B4388" s="3" t="s">
        <v>348</v>
      </c>
      <c r="C4388" s="9">
        <v>-2.304439602</v>
      </c>
      <c r="D4388" s="9">
        <v>-4.2348700470000002</v>
      </c>
      <c r="E4388" s="11">
        <v>2.2900000000000001E-5</v>
      </c>
      <c r="F4388" s="3">
        <v>9.4934299999999995E-4</v>
      </c>
      <c r="G4388" s="10" t="s">
        <v>32</v>
      </c>
    </row>
    <row r="4389" spans="1:7" x14ac:dyDescent="0.4">
      <c r="A4389" s="3" t="s">
        <v>6426</v>
      </c>
      <c r="B4389" s="3" t="s">
        <v>113</v>
      </c>
      <c r="C4389" s="9">
        <v>-1.08000545</v>
      </c>
      <c r="D4389" s="9">
        <v>-4.234733554</v>
      </c>
      <c r="E4389" s="11">
        <v>2.2900000000000001E-5</v>
      </c>
      <c r="F4389" s="3">
        <v>9.4974299999999996E-4</v>
      </c>
      <c r="G4389" s="10" t="s">
        <v>32</v>
      </c>
    </row>
    <row r="4390" spans="1:7" x14ac:dyDescent="0.4">
      <c r="A4390" s="3" t="s">
        <v>6427</v>
      </c>
      <c r="B4390" s="3" t="s">
        <v>83</v>
      </c>
      <c r="C4390" s="9">
        <v>-1.075705584</v>
      </c>
      <c r="D4390" s="9">
        <v>-4.233928208</v>
      </c>
      <c r="E4390" s="11">
        <v>2.3E-5</v>
      </c>
      <c r="F4390" s="3">
        <v>9.52975E-4</v>
      </c>
      <c r="G4390" s="10" t="s">
        <v>32</v>
      </c>
    </row>
    <row r="4391" spans="1:7" x14ac:dyDescent="0.4">
      <c r="A4391" s="3" t="s">
        <v>6428</v>
      </c>
      <c r="B4391" s="3" t="s">
        <v>6429</v>
      </c>
      <c r="C4391" s="9">
        <v>1.005257938</v>
      </c>
      <c r="D4391" s="9">
        <v>4.2320654849999997</v>
      </c>
      <c r="E4391" s="11">
        <v>2.3200000000000001E-5</v>
      </c>
      <c r="F4391" s="3">
        <v>9.6054599999999995E-4</v>
      </c>
      <c r="G4391" s="10" t="s">
        <v>37</v>
      </c>
    </row>
    <row r="4392" spans="1:7" x14ac:dyDescent="0.4">
      <c r="A4392" s="3" t="s">
        <v>6430</v>
      </c>
      <c r="B4392" s="3" t="s">
        <v>1124</v>
      </c>
      <c r="C4392" s="9">
        <v>-1.2869042530000001</v>
      </c>
      <c r="D4392" s="9">
        <v>-4.231237965</v>
      </c>
      <c r="E4392" s="11">
        <v>2.3200000000000001E-5</v>
      </c>
      <c r="F4392" s="3">
        <v>9.6372799999999996E-4</v>
      </c>
      <c r="G4392" s="10" t="s">
        <v>32</v>
      </c>
    </row>
    <row r="4393" spans="1:7" x14ac:dyDescent="0.4">
      <c r="A4393" s="3" t="s">
        <v>6431</v>
      </c>
      <c r="B4393" s="3" t="s">
        <v>546</v>
      </c>
      <c r="C4393" s="9">
        <v>1.274589875</v>
      </c>
      <c r="D4393" s="9">
        <v>4.2304149149999999</v>
      </c>
      <c r="E4393" s="11">
        <v>2.3300000000000001E-5</v>
      </c>
      <c r="F4393" s="3">
        <v>9.6708099999999995E-4</v>
      </c>
      <c r="G4393" s="10" t="s">
        <v>37</v>
      </c>
    </row>
    <row r="4394" spans="1:7" x14ac:dyDescent="0.4">
      <c r="A4394" s="3" t="s">
        <v>6432</v>
      </c>
      <c r="B4394" s="3" t="s">
        <v>218</v>
      </c>
      <c r="C4394" s="9">
        <v>4.5674968229999999</v>
      </c>
      <c r="D4394" s="9">
        <v>4.2300001600000003</v>
      </c>
      <c r="E4394" s="11">
        <v>2.34E-5</v>
      </c>
      <c r="F4394" s="3">
        <v>9.6868599999999996E-4</v>
      </c>
      <c r="G4394" s="10" t="s">
        <v>37</v>
      </c>
    </row>
    <row r="4395" spans="1:7" x14ac:dyDescent="0.4">
      <c r="A4395" s="3" t="s">
        <v>6433</v>
      </c>
      <c r="B4395" s="3" t="s">
        <v>1785</v>
      </c>
      <c r="C4395" s="9">
        <v>1.3377895660000001</v>
      </c>
      <c r="D4395" s="9">
        <v>4.229402028</v>
      </c>
      <c r="E4395" s="11">
        <v>2.34E-5</v>
      </c>
      <c r="F4395" s="3">
        <v>9.7090299999999996E-4</v>
      </c>
      <c r="G4395" s="10" t="s">
        <v>37</v>
      </c>
    </row>
    <row r="4396" spans="1:7" x14ac:dyDescent="0.4">
      <c r="A4396" s="3" t="s">
        <v>6434</v>
      </c>
      <c r="B4396" s="3" t="s">
        <v>4353</v>
      </c>
      <c r="C4396" s="9">
        <v>-2.2148974469999998</v>
      </c>
      <c r="D4396" s="9">
        <v>-4.2289718409999999</v>
      </c>
      <c r="E4396" s="11">
        <v>2.3499999999999999E-5</v>
      </c>
      <c r="F4396" s="3">
        <v>9.7258100000000003E-4</v>
      </c>
      <c r="G4396" s="10" t="s">
        <v>32</v>
      </c>
    </row>
    <row r="4397" spans="1:7" x14ac:dyDescent="0.4">
      <c r="A4397" s="3" t="s">
        <v>6435</v>
      </c>
      <c r="B4397" s="3" t="s">
        <v>6436</v>
      </c>
      <c r="C4397" s="9">
        <v>2.217672468</v>
      </c>
      <c r="D4397" s="9">
        <v>4.2282584310000004</v>
      </c>
      <c r="E4397" s="11">
        <v>2.3600000000000001E-5</v>
      </c>
      <c r="F4397" s="3">
        <v>9.7512499999999997E-4</v>
      </c>
      <c r="G4397" s="10" t="s">
        <v>37</v>
      </c>
    </row>
    <row r="4398" spans="1:7" x14ac:dyDescent="0.4">
      <c r="A4398" s="3" t="s">
        <v>6437</v>
      </c>
      <c r="B4398" s="3" t="s">
        <v>3319</v>
      </c>
      <c r="C4398" s="9">
        <v>3.5341084450000002</v>
      </c>
      <c r="D4398" s="9">
        <v>4.2282890159999997</v>
      </c>
      <c r="E4398" s="11">
        <v>2.3499999999999999E-5</v>
      </c>
      <c r="F4398" s="3">
        <v>9.7517399999999998E-4</v>
      </c>
      <c r="G4398" s="10" t="s">
        <v>37</v>
      </c>
    </row>
    <row r="4399" spans="1:7" x14ac:dyDescent="0.4">
      <c r="A4399" s="3" t="s">
        <v>6438</v>
      </c>
      <c r="B4399" s="3" t="s">
        <v>6439</v>
      </c>
      <c r="C4399" s="9">
        <v>2.5151310329999998</v>
      </c>
      <c r="D4399" s="9">
        <v>4.2270096700000002</v>
      </c>
      <c r="E4399" s="11">
        <v>2.37E-5</v>
      </c>
      <c r="F4399" s="3">
        <v>9.8018600000000008E-4</v>
      </c>
      <c r="G4399" s="10" t="s">
        <v>37</v>
      </c>
    </row>
    <row r="4400" spans="1:7" x14ac:dyDescent="0.4">
      <c r="A4400" s="3" t="s">
        <v>6440</v>
      </c>
      <c r="B4400" s="3" t="s">
        <v>6441</v>
      </c>
      <c r="C4400" s="9">
        <v>-1.029281565</v>
      </c>
      <c r="D4400" s="9">
        <v>-4.226938219</v>
      </c>
      <c r="E4400" s="11">
        <v>2.37E-5</v>
      </c>
      <c r="F4400" s="3">
        <v>9.8031500000000005E-4</v>
      </c>
      <c r="G4400" s="10" t="s">
        <v>32</v>
      </c>
    </row>
    <row r="4401" spans="1:7" x14ac:dyDescent="0.4">
      <c r="A4401" s="3" t="s">
        <v>6442</v>
      </c>
      <c r="B4401" s="3" t="s">
        <v>6443</v>
      </c>
      <c r="C4401" s="9">
        <v>-1.3597839300000001</v>
      </c>
      <c r="D4401" s="9">
        <v>-4.2266101579999997</v>
      </c>
      <c r="E4401" s="11">
        <v>2.37E-5</v>
      </c>
      <c r="F4401" s="3">
        <v>9.8156200000000006E-4</v>
      </c>
      <c r="G4401" s="10" t="s">
        <v>32</v>
      </c>
    </row>
    <row r="4402" spans="1:7" x14ac:dyDescent="0.4">
      <c r="A4402" s="3" t="s">
        <v>6444</v>
      </c>
      <c r="B4402" s="3" t="s">
        <v>3413</v>
      </c>
      <c r="C4402" s="9">
        <v>1.7359755290000001</v>
      </c>
      <c r="D4402" s="9">
        <v>4.2254637849999996</v>
      </c>
      <c r="E4402" s="11">
        <v>2.3799999999999999E-5</v>
      </c>
      <c r="F4402" s="3">
        <v>9.8620700000000001E-4</v>
      </c>
      <c r="G4402" s="10" t="s">
        <v>37</v>
      </c>
    </row>
    <row r="4403" spans="1:7" x14ac:dyDescent="0.4">
      <c r="A4403" s="3" t="s">
        <v>6445</v>
      </c>
      <c r="B4403" s="3" t="s">
        <v>6446</v>
      </c>
      <c r="C4403" s="9">
        <v>-1.273232621</v>
      </c>
      <c r="D4403" s="9">
        <v>-4.2253824629999999</v>
      </c>
      <c r="E4403" s="11">
        <v>2.3900000000000002E-5</v>
      </c>
      <c r="F4403" s="3">
        <v>9.8638000000000003E-4</v>
      </c>
      <c r="G4403" s="10" t="s">
        <v>32</v>
      </c>
    </row>
    <row r="4404" spans="1:7" x14ac:dyDescent="0.4">
      <c r="A4404" s="3" t="s">
        <v>6447</v>
      </c>
      <c r="B4404" s="3" t="s">
        <v>184</v>
      </c>
      <c r="C4404" s="9">
        <v>-1.1144142690000001</v>
      </c>
      <c r="D4404" s="9">
        <v>-4.2249705139999998</v>
      </c>
      <c r="E4404" s="11">
        <v>2.3900000000000002E-5</v>
      </c>
      <c r="F4404" s="3">
        <v>9.8781900000000002E-4</v>
      </c>
      <c r="G4404" s="10" t="s">
        <v>32</v>
      </c>
    </row>
    <row r="4405" spans="1:7" x14ac:dyDescent="0.4">
      <c r="A4405" s="3" t="s">
        <v>6448</v>
      </c>
      <c r="B4405" s="3" t="s">
        <v>6449</v>
      </c>
      <c r="C4405" s="9">
        <v>1.2860742039999999</v>
      </c>
      <c r="D4405" s="9">
        <v>4.224989946</v>
      </c>
      <c r="E4405" s="11">
        <v>2.3900000000000002E-5</v>
      </c>
      <c r="F4405" s="3">
        <v>9.8791700000000005E-4</v>
      </c>
      <c r="G4405" s="10" t="s">
        <v>37</v>
      </c>
    </row>
    <row r="4406" spans="1:7" x14ac:dyDescent="0.4">
      <c r="A4406" s="3" t="s">
        <v>6450</v>
      </c>
      <c r="B4406" s="3" t="s">
        <v>39</v>
      </c>
      <c r="C4406" s="9">
        <v>-2.6250460150000001</v>
      </c>
      <c r="D4406" s="9">
        <v>-4.2214448879999997</v>
      </c>
      <c r="E4406" s="11">
        <v>2.4300000000000001E-5</v>
      </c>
      <c r="F4406" s="3">
        <v>1.002656E-3</v>
      </c>
      <c r="G4406" s="10" t="s">
        <v>32</v>
      </c>
    </row>
    <row r="4407" spans="1:7" x14ac:dyDescent="0.4">
      <c r="A4407" s="3" t="s">
        <v>6451</v>
      </c>
      <c r="B4407" s="3" t="s">
        <v>5331</v>
      </c>
      <c r="C4407" s="9">
        <v>2.0370046890000002</v>
      </c>
      <c r="D4407" s="9">
        <v>4.2209584680000001</v>
      </c>
      <c r="E4407" s="11">
        <v>2.4300000000000001E-5</v>
      </c>
      <c r="F4407" s="3">
        <v>1.00445E-3</v>
      </c>
      <c r="G4407" s="10" t="s">
        <v>37</v>
      </c>
    </row>
    <row r="4408" spans="1:7" x14ac:dyDescent="0.4">
      <c r="A4408" s="3" t="s">
        <v>6452</v>
      </c>
      <c r="B4408" s="3" t="s">
        <v>690</v>
      </c>
      <c r="C4408" s="9">
        <v>-1.0181843610000001</v>
      </c>
      <c r="D4408" s="9">
        <v>-4.2208735339999999</v>
      </c>
      <c r="E4408" s="11">
        <v>2.4300000000000001E-5</v>
      </c>
      <c r="F4408" s="3">
        <v>1.004642E-3</v>
      </c>
      <c r="G4408" s="10" t="s">
        <v>32</v>
      </c>
    </row>
    <row r="4409" spans="1:7" x14ac:dyDescent="0.4">
      <c r="A4409" s="3" t="s">
        <v>6453</v>
      </c>
      <c r="B4409" s="3" t="s">
        <v>2440</v>
      </c>
      <c r="C4409" s="9">
        <v>-1.7525828020000001</v>
      </c>
      <c r="D4409" s="9">
        <v>-4.2187759829999996</v>
      </c>
      <c r="E4409" s="11">
        <v>2.4600000000000002E-5</v>
      </c>
      <c r="F4409" s="3">
        <v>1.013094E-3</v>
      </c>
      <c r="G4409" s="10" t="s">
        <v>32</v>
      </c>
    </row>
    <row r="4410" spans="1:7" x14ac:dyDescent="0.4">
      <c r="A4410" s="3" t="s">
        <v>6454</v>
      </c>
      <c r="B4410" s="3" t="s">
        <v>6455</v>
      </c>
      <c r="C4410" s="9">
        <v>-1.5288149609999999</v>
      </c>
      <c r="D4410" s="9">
        <v>-4.2184571230000003</v>
      </c>
      <c r="E4410" s="11">
        <v>2.4600000000000002E-5</v>
      </c>
      <c r="F4410" s="3">
        <v>1.0143400000000001E-3</v>
      </c>
      <c r="G4410" s="10" t="s">
        <v>32</v>
      </c>
    </row>
    <row r="4411" spans="1:7" x14ac:dyDescent="0.4">
      <c r="A4411" s="3" t="s">
        <v>6456</v>
      </c>
      <c r="B4411" s="3" t="s">
        <v>279</v>
      </c>
      <c r="C4411" s="9">
        <v>-1.928580833</v>
      </c>
      <c r="D4411" s="9">
        <v>-4.2182896919999999</v>
      </c>
      <c r="E4411" s="11">
        <v>2.4600000000000002E-5</v>
      </c>
      <c r="F4411" s="3">
        <v>1.014717E-3</v>
      </c>
      <c r="G4411" s="10" t="s">
        <v>32</v>
      </c>
    </row>
    <row r="4412" spans="1:7" x14ac:dyDescent="0.4">
      <c r="A4412" s="3" t="s">
        <v>6457</v>
      </c>
      <c r="B4412" s="3" t="s">
        <v>412</v>
      </c>
      <c r="C4412" s="9">
        <v>1.544790219</v>
      </c>
      <c r="D4412" s="9">
        <v>4.218328166</v>
      </c>
      <c r="E4412" s="11">
        <v>2.4600000000000002E-5</v>
      </c>
      <c r="F4412" s="3">
        <v>1.014732E-3</v>
      </c>
      <c r="G4412" s="10" t="s">
        <v>37</v>
      </c>
    </row>
    <row r="4413" spans="1:7" x14ac:dyDescent="0.4">
      <c r="A4413" s="3" t="s">
        <v>6458</v>
      </c>
      <c r="B4413" s="3" t="s">
        <v>468</v>
      </c>
      <c r="C4413" s="9">
        <v>1.5771509239999999</v>
      </c>
      <c r="D4413" s="9">
        <v>4.2174691590000002</v>
      </c>
      <c r="E4413" s="11">
        <v>2.4700000000000001E-5</v>
      </c>
      <c r="F4413" s="3">
        <v>1.018227E-3</v>
      </c>
      <c r="G4413" s="10" t="s">
        <v>37</v>
      </c>
    </row>
    <row r="4414" spans="1:7" x14ac:dyDescent="0.4">
      <c r="A4414" s="3" t="s">
        <v>6459</v>
      </c>
      <c r="B4414" s="3" t="s">
        <v>2310</v>
      </c>
      <c r="C4414" s="9">
        <v>-1.479327093</v>
      </c>
      <c r="D4414" s="9">
        <v>-4.2173117639999997</v>
      </c>
      <c r="E4414" s="11">
        <v>2.4700000000000001E-5</v>
      </c>
      <c r="F4414" s="3">
        <v>1.0187499999999999E-3</v>
      </c>
      <c r="G4414" s="10" t="s">
        <v>32</v>
      </c>
    </row>
    <row r="4415" spans="1:7" x14ac:dyDescent="0.4">
      <c r="A4415" s="3" t="s">
        <v>6460</v>
      </c>
      <c r="B4415" s="3" t="s">
        <v>699</v>
      </c>
      <c r="C4415" s="9">
        <v>2.225015907</v>
      </c>
      <c r="D4415" s="9">
        <v>4.2172608690000004</v>
      </c>
      <c r="E4415" s="11">
        <v>2.4700000000000001E-5</v>
      </c>
      <c r="F4415" s="3">
        <v>1.018791E-3</v>
      </c>
      <c r="G4415" s="10" t="s">
        <v>37</v>
      </c>
    </row>
    <row r="4416" spans="1:7" x14ac:dyDescent="0.4">
      <c r="A4416" s="3" t="s">
        <v>6461</v>
      </c>
      <c r="B4416" s="3" t="s">
        <v>39</v>
      </c>
      <c r="C4416" s="9">
        <v>-2.083614689</v>
      </c>
      <c r="D4416" s="9">
        <v>-4.2166126789999998</v>
      </c>
      <c r="E4416" s="11">
        <v>2.48E-5</v>
      </c>
      <c r="F4416" s="3">
        <v>1.0211560000000001E-3</v>
      </c>
      <c r="G4416" s="10" t="s">
        <v>32</v>
      </c>
    </row>
    <row r="4417" spans="1:7" x14ac:dyDescent="0.4">
      <c r="A4417" s="3" t="s">
        <v>6462</v>
      </c>
      <c r="B4417" s="3" t="s">
        <v>538</v>
      </c>
      <c r="C4417" s="9">
        <v>-1.5485102260000001</v>
      </c>
      <c r="D4417" s="9">
        <v>-4.2162374490000003</v>
      </c>
      <c r="E4417" s="11">
        <v>2.48E-5</v>
      </c>
      <c r="F4417" s="3">
        <v>1.0226670000000001E-3</v>
      </c>
      <c r="G4417" s="10" t="s">
        <v>32</v>
      </c>
    </row>
    <row r="4418" spans="1:7" x14ac:dyDescent="0.4">
      <c r="A4418" s="3" t="s">
        <v>6463</v>
      </c>
      <c r="B4418" s="3" t="s">
        <v>1500</v>
      </c>
      <c r="C4418" s="9">
        <v>2.881142659</v>
      </c>
      <c r="D4418" s="9">
        <v>4.2159358779999998</v>
      </c>
      <c r="E4418" s="11">
        <v>2.4899999999999999E-5</v>
      </c>
      <c r="F4418" s="3">
        <v>1.0238459999999999E-3</v>
      </c>
      <c r="G4418" s="10" t="s">
        <v>37</v>
      </c>
    </row>
    <row r="4419" spans="1:7" x14ac:dyDescent="0.4">
      <c r="A4419" s="3" t="s">
        <v>6464</v>
      </c>
      <c r="B4419" s="3" t="s">
        <v>5221</v>
      </c>
      <c r="C4419" s="9">
        <v>1.2001893960000001</v>
      </c>
      <c r="D4419" s="9">
        <v>4.2154860919999999</v>
      </c>
      <c r="E4419" s="11">
        <v>2.4899999999999999E-5</v>
      </c>
      <c r="F4419" s="3">
        <v>1.0256989999999999E-3</v>
      </c>
      <c r="G4419" s="10" t="s">
        <v>37</v>
      </c>
    </row>
    <row r="4420" spans="1:7" x14ac:dyDescent="0.4">
      <c r="A4420" s="3" t="s">
        <v>6465</v>
      </c>
      <c r="B4420" s="3" t="s">
        <v>2018</v>
      </c>
      <c r="C4420" s="9">
        <v>2.3528041229999999</v>
      </c>
      <c r="D4420" s="9">
        <v>4.215221509</v>
      </c>
      <c r="E4420" s="11">
        <v>2.5000000000000001E-5</v>
      </c>
      <c r="F4420" s="3">
        <v>1.0267130000000001E-3</v>
      </c>
      <c r="G4420" s="10" t="s">
        <v>37</v>
      </c>
    </row>
    <row r="4421" spans="1:7" x14ac:dyDescent="0.4">
      <c r="A4421" s="3" t="s">
        <v>6466</v>
      </c>
      <c r="B4421" s="3" t="s">
        <v>5168</v>
      </c>
      <c r="C4421" s="9">
        <v>1.934916291</v>
      </c>
      <c r="D4421" s="9">
        <v>4.2136962469999997</v>
      </c>
      <c r="E4421" s="11">
        <v>2.51E-5</v>
      </c>
      <c r="F4421" s="3">
        <v>1.0331019999999999E-3</v>
      </c>
      <c r="G4421" s="10" t="s">
        <v>37</v>
      </c>
    </row>
    <row r="4422" spans="1:7" x14ac:dyDescent="0.4">
      <c r="A4422" s="3" t="s">
        <v>6467</v>
      </c>
      <c r="B4422" s="3" t="s">
        <v>1451</v>
      </c>
      <c r="C4422" s="9">
        <v>-3.440666604</v>
      </c>
      <c r="D4422" s="9">
        <v>-4.2127573939999996</v>
      </c>
      <c r="E4422" s="11">
        <v>2.5199999999999999E-5</v>
      </c>
      <c r="F4422" s="3">
        <v>1.036833E-3</v>
      </c>
      <c r="G4422" s="10" t="s">
        <v>32</v>
      </c>
    </row>
    <row r="4423" spans="1:7" x14ac:dyDescent="0.4">
      <c r="A4423" s="3" t="s">
        <v>6468</v>
      </c>
      <c r="B4423" s="3" t="s">
        <v>6469</v>
      </c>
      <c r="C4423" s="9">
        <v>-3.2193467170000001</v>
      </c>
      <c r="D4423" s="9">
        <v>-4.2120690119999997</v>
      </c>
      <c r="E4423" s="11">
        <v>2.5299999999999998E-5</v>
      </c>
      <c r="F4423" s="3">
        <v>1.039807E-3</v>
      </c>
      <c r="G4423" s="10" t="s">
        <v>32</v>
      </c>
    </row>
    <row r="4424" spans="1:7" x14ac:dyDescent="0.4">
      <c r="A4424" s="3" t="s">
        <v>6470</v>
      </c>
      <c r="B4424" s="3" t="s">
        <v>2913</v>
      </c>
      <c r="C4424" s="9">
        <v>1.1290770830000001</v>
      </c>
      <c r="D4424" s="9">
        <v>4.2117684710000001</v>
      </c>
      <c r="E4424" s="11">
        <v>2.5299999999999998E-5</v>
      </c>
      <c r="F4424" s="3">
        <v>1.0408069999999999E-3</v>
      </c>
      <c r="G4424" s="10" t="s">
        <v>37</v>
      </c>
    </row>
    <row r="4425" spans="1:7" x14ac:dyDescent="0.4">
      <c r="A4425" s="3" t="s">
        <v>6471</v>
      </c>
      <c r="B4425" s="3" t="s">
        <v>176</v>
      </c>
      <c r="C4425" s="9">
        <v>-1.027262532</v>
      </c>
      <c r="D4425" s="9">
        <v>-4.2116938470000003</v>
      </c>
      <c r="E4425" s="11">
        <v>2.5299999999999998E-5</v>
      </c>
      <c r="F4425" s="3">
        <v>1.0409589999999999E-3</v>
      </c>
      <c r="G4425" s="10" t="s">
        <v>32</v>
      </c>
    </row>
    <row r="4426" spans="1:7" x14ac:dyDescent="0.4">
      <c r="A4426" s="3" t="s">
        <v>6472</v>
      </c>
      <c r="B4426" s="3" t="s">
        <v>699</v>
      </c>
      <c r="C4426" s="9">
        <v>-1.206107306</v>
      </c>
      <c r="D4426" s="9">
        <v>-4.2113998910000001</v>
      </c>
      <c r="E4426" s="11">
        <v>2.5400000000000001E-5</v>
      </c>
      <c r="F4426" s="3">
        <v>1.0419310000000001E-3</v>
      </c>
      <c r="G4426" s="10" t="s">
        <v>32</v>
      </c>
    </row>
    <row r="4427" spans="1:7" x14ac:dyDescent="0.4">
      <c r="A4427" s="3" t="s">
        <v>6473</v>
      </c>
      <c r="B4427" s="3" t="s">
        <v>414</v>
      </c>
      <c r="C4427" s="9">
        <v>2.3807097640000001</v>
      </c>
      <c r="D4427" s="9">
        <v>4.2114038689999997</v>
      </c>
      <c r="E4427" s="11">
        <v>2.5400000000000001E-5</v>
      </c>
      <c r="F4427" s="3">
        <v>1.042105E-3</v>
      </c>
      <c r="G4427" s="10" t="s">
        <v>37</v>
      </c>
    </row>
    <row r="4428" spans="1:7" x14ac:dyDescent="0.4">
      <c r="A4428" s="3" t="s">
        <v>6474</v>
      </c>
      <c r="B4428" s="3" t="s">
        <v>912</v>
      </c>
      <c r="C4428" s="9">
        <v>1.352812956</v>
      </c>
      <c r="D4428" s="9">
        <v>4.2102810010000002</v>
      </c>
      <c r="E4428" s="11">
        <v>2.55E-5</v>
      </c>
      <c r="F4428" s="3">
        <v>1.046141E-3</v>
      </c>
      <c r="G4428" s="10" t="s">
        <v>37</v>
      </c>
    </row>
    <row r="4429" spans="1:7" x14ac:dyDescent="0.4">
      <c r="A4429" s="3" t="s">
        <v>6475</v>
      </c>
      <c r="B4429" s="3" t="s">
        <v>6476</v>
      </c>
      <c r="C4429" s="9">
        <v>2.686031635</v>
      </c>
      <c r="D4429" s="9">
        <v>4.2088144009999997</v>
      </c>
      <c r="E4429" s="11">
        <v>2.5700000000000001E-5</v>
      </c>
      <c r="F4429" s="3">
        <v>1.052566E-3</v>
      </c>
      <c r="G4429" s="10" t="s">
        <v>37</v>
      </c>
    </row>
    <row r="4430" spans="1:7" x14ac:dyDescent="0.4">
      <c r="A4430" s="3" t="s">
        <v>6477</v>
      </c>
      <c r="B4430" s="3" t="s">
        <v>5972</v>
      </c>
      <c r="C4430" s="9">
        <v>1.5861323249999999</v>
      </c>
      <c r="D4430" s="9">
        <v>4.2081700670000002</v>
      </c>
      <c r="E4430" s="11">
        <v>2.5700000000000001E-5</v>
      </c>
      <c r="F4430" s="3">
        <v>1.0551829999999999E-3</v>
      </c>
      <c r="G4430" s="10" t="s">
        <v>37</v>
      </c>
    </row>
    <row r="4431" spans="1:7" x14ac:dyDescent="0.4">
      <c r="A4431" s="3" t="s">
        <v>6478</v>
      </c>
      <c r="B4431" s="3" t="s">
        <v>739</v>
      </c>
      <c r="C4431" s="9">
        <v>-1.20378132</v>
      </c>
      <c r="D4431" s="9">
        <v>-4.2065636189999998</v>
      </c>
      <c r="E4431" s="11">
        <v>2.5899999999999999E-5</v>
      </c>
      <c r="F4431" s="3">
        <v>1.062122E-3</v>
      </c>
      <c r="G4431" s="10" t="s">
        <v>32</v>
      </c>
    </row>
    <row r="4432" spans="1:7" x14ac:dyDescent="0.4">
      <c r="A4432" s="3" t="s">
        <v>6479</v>
      </c>
      <c r="B4432" s="3" t="s">
        <v>81</v>
      </c>
      <c r="C4432" s="9">
        <v>2.541773236</v>
      </c>
      <c r="D4432" s="9">
        <v>4.2058317619999999</v>
      </c>
      <c r="E4432" s="11">
        <v>2.5999999999999998E-5</v>
      </c>
      <c r="F4432" s="3">
        <v>1.065369E-3</v>
      </c>
      <c r="G4432" s="10" t="s">
        <v>37</v>
      </c>
    </row>
    <row r="4433" spans="1:7" x14ac:dyDescent="0.4">
      <c r="A4433" s="3" t="s">
        <v>6480</v>
      </c>
      <c r="B4433" s="3" t="s">
        <v>2234</v>
      </c>
      <c r="C4433" s="9">
        <v>1.2971599009999999</v>
      </c>
      <c r="D4433" s="9">
        <v>4.2052152070000002</v>
      </c>
      <c r="E4433" s="11">
        <v>2.6100000000000001E-5</v>
      </c>
      <c r="F4433" s="3">
        <v>1.068081E-3</v>
      </c>
      <c r="G4433" s="10" t="s">
        <v>37</v>
      </c>
    </row>
    <row r="4434" spans="1:7" x14ac:dyDescent="0.4">
      <c r="A4434" s="3" t="s">
        <v>6481</v>
      </c>
      <c r="B4434" s="3" t="s">
        <v>3063</v>
      </c>
      <c r="C4434" s="9">
        <v>-2.4407494839999999</v>
      </c>
      <c r="D4434" s="9">
        <v>-4.2047984779999998</v>
      </c>
      <c r="E4434" s="11">
        <v>2.6100000000000001E-5</v>
      </c>
      <c r="F4434" s="3">
        <v>1.0698540000000001E-3</v>
      </c>
      <c r="G4434" s="10" t="s">
        <v>32</v>
      </c>
    </row>
    <row r="4435" spans="1:7" x14ac:dyDescent="0.4">
      <c r="A4435" s="3" t="s">
        <v>6482</v>
      </c>
      <c r="B4435" s="3" t="s">
        <v>2590</v>
      </c>
      <c r="C4435" s="9">
        <v>1.0145337169999999</v>
      </c>
      <c r="D4435" s="9">
        <v>4.2045535149999997</v>
      </c>
      <c r="E4435" s="11">
        <v>2.62E-5</v>
      </c>
      <c r="F4435" s="3">
        <v>1.0708169999999999E-3</v>
      </c>
      <c r="G4435" s="10" t="s">
        <v>37</v>
      </c>
    </row>
    <row r="4436" spans="1:7" x14ac:dyDescent="0.4">
      <c r="A4436" s="3" t="s">
        <v>6483</v>
      </c>
      <c r="B4436" s="3" t="s">
        <v>2593</v>
      </c>
      <c r="C4436" s="9">
        <v>-1.4137566130000001</v>
      </c>
      <c r="D4436" s="9">
        <v>-4.2042428410000001</v>
      </c>
      <c r="E4436" s="11">
        <v>2.62E-5</v>
      </c>
      <c r="F4436" s="3">
        <v>1.071895E-3</v>
      </c>
      <c r="G4436" s="10" t="s">
        <v>32</v>
      </c>
    </row>
    <row r="4437" spans="1:7" x14ac:dyDescent="0.4">
      <c r="A4437" s="3" t="s">
        <v>6484</v>
      </c>
      <c r="B4437" s="3" t="s">
        <v>6485</v>
      </c>
      <c r="C4437" s="9">
        <v>-1.3481134450000001</v>
      </c>
      <c r="D4437" s="9">
        <v>-4.2035779160000004</v>
      </c>
      <c r="E4437" s="11">
        <v>2.6299999999999999E-5</v>
      </c>
      <c r="F4437" s="3">
        <v>1.0744579999999999E-3</v>
      </c>
      <c r="G4437" s="10" t="s">
        <v>32</v>
      </c>
    </row>
    <row r="4438" spans="1:7" x14ac:dyDescent="0.4">
      <c r="A4438" s="3" t="s">
        <v>6486</v>
      </c>
      <c r="B4438" s="3" t="s">
        <v>2595</v>
      </c>
      <c r="C4438" s="9">
        <v>2.6262494780000001</v>
      </c>
      <c r="D4438" s="9">
        <v>4.2022591079999998</v>
      </c>
      <c r="E4438" s="11">
        <v>2.6400000000000001E-5</v>
      </c>
      <c r="F4438" s="3">
        <v>1.0805400000000001E-3</v>
      </c>
      <c r="G4438" s="10" t="s">
        <v>37</v>
      </c>
    </row>
    <row r="4439" spans="1:7" x14ac:dyDescent="0.4">
      <c r="A4439" s="3" t="s">
        <v>6487</v>
      </c>
      <c r="B4439" s="3" t="s">
        <v>6488</v>
      </c>
      <c r="C4439" s="9">
        <v>-2.5804831369999999</v>
      </c>
      <c r="D4439" s="9">
        <v>-4.201192099</v>
      </c>
      <c r="E4439" s="11">
        <v>2.6599999999999999E-5</v>
      </c>
      <c r="F4439" s="3">
        <v>1.085049E-3</v>
      </c>
      <c r="G4439" s="10" t="s">
        <v>32</v>
      </c>
    </row>
    <row r="4440" spans="1:7" x14ac:dyDescent="0.4">
      <c r="A4440" s="3" t="s">
        <v>6489</v>
      </c>
      <c r="B4440" s="3" t="s">
        <v>6490</v>
      </c>
      <c r="C4440" s="9">
        <v>2.1828261609999999</v>
      </c>
      <c r="D4440" s="9">
        <v>4.200919506</v>
      </c>
      <c r="E4440" s="11">
        <v>2.6599999999999999E-5</v>
      </c>
      <c r="F4440" s="3">
        <v>1.0861569999999999E-3</v>
      </c>
      <c r="G4440" s="10" t="s">
        <v>37</v>
      </c>
    </row>
    <row r="4441" spans="1:7" x14ac:dyDescent="0.4">
      <c r="A4441" s="3" t="s">
        <v>6491</v>
      </c>
      <c r="B4441" s="3" t="s">
        <v>6492</v>
      </c>
      <c r="C4441" s="9">
        <v>-1.147027314</v>
      </c>
      <c r="D4441" s="9">
        <v>-4.2007871889999997</v>
      </c>
      <c r="E4441" s="11">
        <v>2.6599999999999999E-5</v>
      </c>
      <c r="F4441" s="3">
        <v>1.0865930000000001E-3</v>
      </c>
      <c r="G4441" s="10" t="s">
        <v>32</v>
      </c>
    </row>
    <row r="4442" spans="1:7" x14ac:dyDescent="0.4">
      <c r="A4442" s="3" t="s">
        <v>6493</v>
      </c>
      <c r="B4442" s="3" t="s">
        <v>1257</v>
      </c>
      <c r="C4442" s="9">
        <v>-1.3010541010000001</v>
      </c>
      <c r="D4442" s="9">
        <v>-4.2004305840000002</v>
      </c>
      <c r="E4442" s="11">
        <v>2.6599999999999999E-5</v>
      </c>
      <c r="F4442" s="3">
        <v>1.0881059999999999E-3</v>
      </c>
      <c r="G4442" s="10" t="s">
        <v>32</v>
      </c>
    </row>
    <row r="4443" spans="1:7" x14ac:dyDescent="0.4">
      <c r="A4443" s="3" t="s">
        <v>6494</v>
      </c>
      <c r="B4443" s="3" t="s">
        <v>4091</v>
      </c>
      <c r="C4443" s="9">
        <v>1.6372996470000001</v>
      </c>
      <c r="D4443" s="9">
        <v>4.2003752529999998</v>
      </c>
      <c r="E4443" s="11">
        <v>2.6599999999999999E-5</v>
      </c>
      <c r="F4443" s="3">
        <v>1.088173E-3</v>
      </c>
      <c r="G4443" s="10" t="s">
        <v>37</v>
      </c>
    </row>
    <row r="4444" spans="1:7" x14ac:dyDescent="0.4">
      <c r="A4444" s="3" t="s">
        <v>6495</v>
      </c>
      <c r="B4444" s="3" t="s">
        <v>6496</v>
      </c>
      <c r="C4444" s="9">
        <v>2.1839197769999998</v>
      </c>
      <c r="D4444" s="9">
        <v>4.2001397130000004</v>
      </c>
      <c r="E4444" s="11">
        <v>2.6699999999999998E-5</v>
      </c>
      <c r="F4444" s="3">
        <v>1.0891060000000001E-3</v>
      </c>
      <c r="G4444" s="10" t="s">
        <v>37</v>
      </c>
    </row>
    <row r="4445" spans="1:7" x14ac:dyDescent="0.4">
      <c r="A4445" s="3" t="s">
        <v>6497</v>
      </c>
      <c r="B4445" s="3" t="s">
        <v>933</v>
      </c>
      <c r="C4445" s="9">
        <v>1.2818206670000001</v>
      </c>
      <c r="D4445" s="9">
        <v>4.1997109259999998</v>
      </c>
      <c r="E4445" s="11">
        <v>2.6699999999999998E-5</v>
      </c>
      <c r="F4445" s="3">
        <v>1.0909699999999999E-3</v>
      </c>
      <c r="G4445" s="10" t="s">
        <v>37</v>
      </c>
    </row>
    <row r="4446" spans="1:7" x14ac:dyDescent="0.4">
      <c r="A4446" s="3" t="s">
        <v>6498</v>
      </c>
      <c r="B4446" s="3" t="s">
        <v>2016</v>
      </c>
      <c r="C4446" s="9">
        <v>-1.7808487639999999</v>
      </c>
      <c r="D4446" s="9">
        <v>-4.1995856939999996</v>
      </c>
      <c r="E4446" s="11">
        <v>2.6699999999999998E-5</v>
      </c>
      <c r="F4446" s="3">
        <v>1.091374E-3</v>
      </c>
      <c r="G4446" s="10" t="s">
        <v>32</v>
      </c>
    </row>
    <row r="4447" spans="1:7" x14ac:dyDescent="0.4">
      <c r="A4447" s="3" t="s">
        <v>6499</v>
      </c>
      <c r="B4447" s="3" t="s">
        <v>6500</v>
      </c>
      <c r="C4447" s="9">
        <v>1.6548823029999999</v>
      </c>
      <c r="D4447" s="9">
        <v>4.1991177889999998</v>
      </c>
      <c r="E4447" s="11">
        <v>2.6800000000000001E-5</v>
      </c>
      <c r="F4447" s="3">
        <v>1.0932310000000001E-3</v>
      </c>
      <c r="G4447" s="10" t="s">
        <v>37</v>
      </c>
    </row>
    <row r="4448" spans="1:7" x14ac:dyDescent="0.4">
      <c r="A4448" s="3" t="s">
        <v>6501</v>
      </c>
      <c r="B4448" s="3" t="s">
        <v>1778</v>
      </c>
      <c r="C4448" s="9">
        <v>-1.330635631</v>
      </c>
      <c r="D4448" s="9">
        <v>-4.1990500739999996</v>
      </c>
      <c r="E4448" s="11">
        <v>2.6800000000000001E-5</v>
      </c>
      <c r="F4448" s="3">
        <v>1.093358E-3</v>
      </c>
      <c r="G4448" s="10" t="s">
        <v>32</v>
      </c>
    </row>
    <row r="4449" spans="1:7" x14ac:dyDescent="0.4">
      <c r="A4449" s="3" t="s">
        <v>6502</v>
      </c>
      <c r="B4449" s="3" t="s">
        <v>6503</v>
      </c>
      <c r="C4449" s="9">
        <v>-1.9608693749999999</v>
      </c>
      <c r="D4449" s="9">
        <v>-4.1991226150000003</v>
      </c>
      <c r="E4449" s="11">
        <v>2.6800000000000001E-5</v>
      </c>
      <c r="F4449" s="3">
        <v>1.0934079999999999E-3</v>
      </c>
      <c r="G4449" s="10" t="s">
        <v>32</v>
      </c>
    </row>
    <row r="4450" spans="1:7" x14ac:dyDescent="0.4">
      <c r="A4450" s="3" t="s">
        <v>6504</v>
      </c>
      <c r="B4450" s="3" t="s">
        <v>748</v>
      </c>
      <c r="C4450" s="9">
        <v>1.9684211659999999</v>
      </c>
      <c r="D4450" s="9">
        <v>4.1985338700000003</v>
      </c>
      <c r="E4450" s="11">
        <v>2.69E-5</v>
      </c>
      <c r="F4450" s="3">
        <v>1.0956519999999999E-3</v>
      </c>
      <c r="G4450" s="10" t="s">
        <v>37</v>
      </c>
    </row>
    <row r="4451" spans="1:7" x14ac:dyDescent="0.4">
      <c r="A4451" s="3" t="s">
        <v>6505</v>
      </c>
      <c r="B4451" s="3" t="s">
        <v>5028</v>
      </c>
      <c r="C4451" s="9">
        <v>1.617583655</v>
      </c>
      <c r="D4451" s="9">
        <v>4.198245537</v>
      </c>
      <c r="E4451" s="11">
        <v>2.69E-5</v>
      </c>
      <c r="F4451" s="3">
        <v>1.096847E-3</v>
      </c>
      <c r="G4451" s="10" t="s">
        <v>37</v>
      </c>
    </row>
    <row r="4452" spans="1:7" x14ac:dyDescent="0.4">
      <c r="A4452" s="3" t="s">
        <v>6506</v>
      </c>
      <c r="B4452" s="3" t="s">
        <v>2916</v>
      </c>
      <c r="C4452" s="9">
        <v>1.042432778</v>
      </c>
      <c r="D4452" s="9">
        <v>4.1977767549999996</v>
      </c>
      <c r="E4452" s="11">
        <v>2.6999999999999999E-5</v>
      </c>
      <c r="F4452" s="3">
        <v>1.0987169999999999E-3</v>
      </c>
      <c r="G4452" s="10" t="s">
        <v>37</v>
      </c>
    </row>
    <row r="4453" spans="1:7" x14ac:dyDescent="0.4">
      <c r="A4453" s="3" t="s">
        <v>6507</v>
      </c>
      <c r="B4453" s="3" t="s">
        <v>194</v>
      </c>
      <c r="C4453" s="9">
        <v>-1.0202478749999999</v>
      </c>
      <c r="D4453" s="9">
        <v>-4.1973851639999999</v>
      </c>
      <c r="E4453" s="11">
        <v>2.6999999999999999E-5</v>
      </c>
      <c r="F4453" s="3">
        <v>1.1004159999999999E-3</v>
      </c>
      <c r="G4453" s="10" t="s">
        <v>32</v>
      </c>
    </row>
    <row r="4454" spans="1:7" x14ac:dyDescent="0.4">
      <c r="A4454" s="3" t="s">
        <v>6508</v>
      </c>
      <c r="B4454" s="3" t="s">
        <v>4398</v>
      </c>
      <c r="C4454" s="9">
        <v>-1.2733371840000001</v>
      </c>
      <c r="D4454" s="9">
        <v>-4.196348467</v>
      </c>
      <c r="E4454" s="11">
        <v>2.7100000000000001E-5</v>
      </c>
      <c r="F4454" s="3">
        <v>1.105261E-3</v>
      </c>
      <c r="G4454" s="10" t="s">
        <v>32</v>
      </c>
    </row>
    <row r="4455" spans="1:7" x14ac:dyDescent="0.4">
      <c r="A4455" s="3" t="s">
        <v>6509</v>
      </c>
      <c r="B4455" s="3" t="s">
        <v>1785</v>
      </c>
      <c r="C4455" s="9">
        <v>-2.7515891529999998</v>
      </c>
      <c r="D4455" s="9">
        <v>-4.1958487399999997</v>
      </c>
      <c r="E4455" s="11">
        <v>2.72E-5</v>
      </c>
      <c r="F4455" s="3">
        <v>1.1074979999999999E-3</v>
      </c>
      <c r="G4455" s="10" t="s">
        <v>32</v>
      </c>
    </row>
    <row r="4456" spans="1:7" x14ac:dyDescent="0.4">
      <c r="A4456" s="3" t="s">
        <v>6510</v>
      </c>
      <c r="B4456" s="3" t="s">
        <v>178</v>
      </c>
      <c r="C4456" s="9">
        <v>-1.649687033</v>
      </c>
      <c r="D4456" s="9">
        <v>-4.1958046729999996</v>
      </c>
      <c r="E4456" s="11">
        <v>2.72E-5</v>
      </c>
      <c r="F4456" s="3">
        <v>1.107511E-3</v>
      </c>
      <c r="G4456" s="10" t="s">
        <v>32</v>
      </c>
    </row>
    <row r="4457" spans="1:7" x14ac:dyDescent="0.4">
      <c r="A4457" s="3" t="s">
        <v>6511</v>
      </c>
      <c r="B4457" s="3" t="s">
        <v>1161</v>
      </c>
      <c r="C4457" s="9">
        <v>1.5573768610000001</v>
      </c>
      <c r="D4457" s="9">
        <v>4.1950334160000002</v>
      </c>
      <c r="E4457" s="11">
        <v>2.73E-5</v>
      </c>
      <c r="F4457" s="3">
        <v>1.1110829999999999E-3</v>
      </c>
      <c r="G4457" s="10" t="s">
        <v>37</v>
      </c>
    </row>
    <row r="4458" spans="1:7" x14ac:dyDescent="0.4">
      <c r="A4458" s="3" t="s">
        <v>6512</v>
      </c>
      <c r="B4458" s="3" t="s">
        <v>6513</v>
      </c>
      <c r="C4458" s="9">
        <v>-2.0968190920000001</v>
      </c>
      <c r="D4458" s="9">
        <v>-4.1933890009999999</v>
      </c>
      <c r="E4458" s="11">
        <v>2.7500000000000001E-5</v>
      </c>
      <c r="F4458" s="3">
        <v>1.118763E-3</v>
      </c>
      <c r="G4458" s="10" t="s">
        <v>32</v>
      </c>
    </row>
    <row r="4459" spans="1:7" x14ac:dyDescent="0.4">
      <c r="A4459" s="3" t="s">
        <v>6514</v>
      </c>
      <c r="B4459" s="3" t="s">
        <v>6515</v>
      </c>
      <c r="C4459" s="9">
        <v>-1.118163061</v>
      </c>
      <c r="D4459" s="9">
        <v>-4.1929935470000004</v>
      </c>
      <c r="E4459" s="11">
        <v>2.7500000000000001E-5</v>
      </c>
      <c r="F4459" s="3">
        <v>1.120511E-3</v>
      </c>
      <c r="G4459" s="10" t="s">
        <v>32</v>
      </c>
    </row>
    <row r="4460" spans="1:7" x14ac:dyDescent="0.4">
      <c r="A4460" s="3" t="s">
        <v>6516</v>
      </c>
      <c r="B4460" s="3" t="s">
        <v>468</v>
      </c>
      <c r="C4460" s="9">
        <v>2.2398169079999999</v>
      </c>
      <c r="D4460" s="9">
        <v>4.1927153810000002</v>
      </c>
      <c r="E4460" s="11">
        <v>2.76E-5</v>
      </c>
      <c r="F4460" s="3">
        <v>1.1216819999999999E-3</v>
      </c>
      <c r="G4460" s="10" t="s">
        <v>37</v>
      </c>
    </row>
    <row r="4461" spans="1:7" x14ac:dyDescent="0.4">
      <c r="A4461" s="3" t="s">
        <v>6517</v>
      </c>
      <c r="B4461" s="3" t="s">
        <v>5342</v>
      </c>
      <c r="C4461" s="9">
        <v>1.3763019329999999</v>
      </c>
      <c r="D4461" s="9">
        <v>4.1924349730000001</v>
      </c>
      <c r="E4461" s="11">
        <v>2.76E-5</v>
      </c>
      <c r="F4461" s="3">
        <v>1.1228639999999999E-3</v>
      </c>
      <c r="G4461" s="10" t="s">
        <v>37</v>
      </c>
    </row>
    <row r="4462" spans="1:7" x14ac:dyDescent="0.4">
      <c r="A4462" s="3" t="s">
        <v>6518</v>
      </c>
      <c r="B4462" s="3" t="s">
        <v>1117</v>
      </c>
      <c r="C4462" s="9">
        <v>-5.0439169760000002</v>
      </c>
      <c r="D4462" s="9">
        <v>-4.1915255489999996</v>
      </c>
      <c r="E4462" s="11">
        <v>2.7699999999999999E-5</v>
      </c>
      <c r="F4462" s="3">
        <v>1.1267580000000001E-3</v>
      </c>
      <c r="G4462" s="10" t="s">
        <v>32</v>
      </c>
    </row>
    <row r="4463" spans="1:7" x14ac:dyDescent="0.4">
      <c r="A4463" s="3" t="s">
        <v>6519</v>
      </c>
      <c r="B4463" s="3" t="s">
        <v>470</v>
      </c>
      <c r="C4463" s="9">
        <v>1.1894864860000001</v>
      </c>
      <c r="D4463" s="9">
        <v>4.1908230480000004</v>
      </c>
      <c r="E4463" s="11">
        <v>2.7800000000000001E-5</v>
      </c>
      <c r="F4463" s="3">
        <v>1.1298409999999999E-3</v>
      </c>
      <c r="G4463" s="10" t="s">
        <v>37</v>
      </c>
    </row>
    <row r="4464" spans="1:7" x14ac:dyDescent="0.4">
      <c r="A4464" s="3" t="s">
        <v>6520</v>
      </c>
      <c r="B4464" s="3" t="s">
        <v>6521</v>
      </c>
      <c r="C4464" s="9">
        <v>-1.183041086</v>
      </c>
      <c r="D4464" s="9">
        <v>-4.1905221790000002</v>
      </c>
      <c r="E4464" s="11">
        <v>2.7800000000000001E-5</v>
      </c>
      <c r="F4464" s="3">
        <v>1.131134E-3</v>
      </c>
      <c r="G4464" s="10" t="s">
        <v>32</v>
      </c>
    </row>
    <row r="4465" spans="1:7" x14ac:dyDescent="0.4">
      <c r="A4465" s="3" t="s">
        <v>6522</v>
      </c>
      <c r="B4465" s="3" t="s">
        <v>2587</v>
      </c>
      <c r="C4465" s="9">
        <v>4.2301483830000004</v>
      </c>
      <c r="D4465" s="9">
        <v>4.1898838249999999</v>
      </c>
      <c r="E4465" s="11">
        <v>2.7900000000000001E-5</v>
      </c>
      <c r="F4465" s="3">
        <v>1.134113E-3</v>
      </c>
      <c r="G4465" s="10" t="s">
        <v>37</v>
      </c>
    </row>
    <row r="4466" spans="1:7" x14ac:dyDescent="0.4">
      <c r="A4466" s="3" t="s">
        <v>6523</v>
      </c>
      <c r="B4466" s="3" t="s">
        <v>1161</v>
      </c>
      <c r="C4466" s="9">
        <v>-1.9571050210000001</v>
      </c>
      <c r="D4466" s="9">
        <v>-4.1896898130000002</v>
      </c>
      <c r="E4466" s="11">
        <v>2.7900000000000001E-5</v>
      </c>
      <c r="F4466" s="3">
        <v>1.1346699999999999E-3</v>
      </c>
      <c r="G4466" s="10" t="s">
        <v>32</v>
      </c>
    </row>
    <row r="4467" spans="1:7" x14ac:dyDescent="0.4">
      <c r="A4467" s="3" t="s">
        <v>6524</v>
      </c>
      <c r="B4467" s="3" t="s">
        <v>2018</v>
      </c>
      <c r="C4467" s="9">
        <v>-1.5527328199999999</v>
      </c>
      <c r="D4467" s="9">
        <v>-4.1893672769999997</v>
      </c>
      <c r="E4467" s="11">
        <v>2.8E-5</v>
      </c>
      <c r="F4467" s="3">
        <v>1.1358690000000001E-3</v>
      </c>
      <c r="G4467" s="10" t="s">
        <v>32</v>
      </c>
    </row>
    <row r="4468" spans="1:7" x14ac:dyDescent="0.4">
      <c r="A4468" s="3" t="s">
        <v>6525</v>
      </c>
      <c r="B4468" s="3" t="s">
        <v>39</v>
      </c>
      <c r="C4468" s="9">
        <v>-1.961723334</v>
      </c>
      <c r="D4468" s="9">
        <v>-4.1890118100000002</v>
      </c>
      <c r="E4468" s="11">
        <v>2.8E-5</v>
      </c>
      <c r="F4468" s="3">
        <v>1.137028E-3</v>
      </c>
      <c r="G4468" s="10" t="s">
        <v>32</v>
      </c>
    </row>
    <row r="4469" spans="1:7" x14ac:dyDescent="0.4">
      <c r="A4469" s="3" t="s">
        <v>6526</v>
      </c>
      <c r="B4469" s="3" t="s">
        <v>5725</v>
      </c>
      <c r="C4469" s="9">
        <v>-2.0213853030000002</v>
      </c>
      <c r="D4469" s="9">
        <v>-4.188116494</v>
      </c>
      <c r="E4469" s="11">
        <v>2.8099999999999999E-5</v>
      </c>
      <c r="F4469" s="3">
        <v>1.141314E-3</v>
      </c>
      <c r="G4469" s="10" t="s">
        <v>32</v>
      </c>
    </row>
    <row r="4470" spans="1:7" x14ac:dyDescent="0.4">
      <c r="A4470" s="3" t="s">
        <v>6527</v>
      </c>
      <c r="B4470" s="3" t="s">
        <v>137</v>
      </c>
      <c r="C4470" s="9">
        <v>-1.1114099669999999</v>
      </c>
      <c r="D4470" s="9">
        <v>-4.187855291</v>
      </c>
      <c r="E4470" s="11">
        <v>2.8200000000000001E-5</v>
      </c>
      <c r="F4470" s="3">
        <v>1.1424199999999999E-3</v>
      </c>
      <c r="G4470" s="10" t="s">
        <v>32</v>
      </c>
    </row>
    <row r="4471" spans="1:7" x14ac:dyDescent="0.4">
      <c r="A4471" s="3" t="s">
        <v>6528</v>
      </c>
      <c r="B4471" s="3" t="s">
        <v>2362</v>
      </c>
      <c r="C4471" s="9">
        <v>2.792697328</v>
      </c>
      <c r="D4471" s="9">
        <v>4.1848824609999999</v>
      </c>
      <c r="E4471" s="11">
        <v>2.8500000000000002E-5</v>
      </c>
      <c r="F4471" s="3">
        <v>1.1568419999999999E-3</v>
      </c>
      <c r="G4471" s="10" t="s">
        <v>37</v>
      </c>
    </row>
    <row r="4472" spans="1:7" x14ac:dyDescent="0.4">
      <c r="A4472" s="3" t="s">
        <v>6529</v>
      </c>
      <c r="B4472" s="3" t="s">
        <v>4054</v>
      </c>
      <c r="C4472" s="9">
        <v>1.14905697</v>
      </c>
      <c r="D4472" s="9">
        <v>4.184430817</v>
      </c>
      <c r="E4472" s="11">
        <v>2.8600000000000001E-5</v>
      </c>
      <c r="F4472" s="3">
        <v>1.158512E-3</v>
      </c>
      <c r="G4472" s="10" t="s">
        <v>37</v>
      </c>
    </row>
    <row r="4473" spans="1:7" x14ac:dyDescent="0.4">
      <c r="A4473" s="3" t="s">
        <v>6530</v>
      </c>
      <c r="B4473" s="3" t="s">
        <v>476</v>
      </c>
      <c r="C4473" s="9">
        <v>-1.9210440870000001</v>
      </c>
      <c r="D4473" s="9">
        <v>-4.1844512939999996</v>
      </c>
      <c r="E4473" s="11">
        <v>2.8600000000000001E-5</v>
      </c>
      <c r="F4473" s="3">
        <v>1.1586179999999999E-3</v>
      </c>
      <c r="G4473" s="10" t="s">
        <v>32</v>
      </c>
    </row>
    <row r="4474" spans="1:7" x14ac:dyDescent="0.4">
      <c r="A4474" s="3" t="s">
        <v>6531</v>
      </c>
      <c r="B4474" s="3" t="s">
        <v>6532</v>
      </c>
      <c r="C4474" s="9">
        <v>3.8856152110000002</v>
      </c>
      <c r="D4474" s="9">
        <v>4.1841240700000002</v>
      </c>
      <c r="E4474" s="11">
        <v>2.8600000000000001E-5</v>
      </c>
      <c r="F4474" s="3">
        <v>1.1598660000000001E-3</v>
      </c>
      <c r="G4474" s="10" t="s">
        <v>37</v>
      </c>
    </row>
    <row r="4475" spans="1:7" x14ac:dyDescent="0.4">
      <c r="A4475" s="3" t="s">
        <v>6533</v>
      </c>
      <c r="B4475" s="3" t="s">
        <v>6534</v>
      </c>
      <c r="C4475" s="9">
        <v>2.402105948</v>
      </c>
      <c r="D4475" s="9">
        <v>4.1834483340000004</v>
      </c>
      <c r="E4475" s="11">
        <v>2.87E-5</v>
      </c>
      <c r="F4475" s="3">
        <v>1.1628980000000001E-3</v>
      </c>
      <c r="G4475" s="10" t="s">
        <v>37</v>
      </c>
    </row>
    <row r="4476" spans="1:7" x14ac:dyDescent="0.4">
      <c r="A4476" s="3" t="s">
        <v>6535</v>
      </c>
      <c r="B4476" s="3" t="s">
        <v>6536</v>
      </c>
      <c r="C4476" s="9">
        <v>1.7556584239999999</v>
      </c>
      <c r="D4476" s="9">
        <v>4.183138874</v>
      </c>
      <c r="E4476" s="11">
        <v>2.8799999999999999E-5</v>
      </c>
      <c r="F4476" s="3">
        <v>1.1642709999999999E-3</v>
      </c>
      <c r="G4476" s="10" t="s">
        <v>37</v>
      </c>
    </row>
    <row r="4477" spans="1:7" x14ac:dyDescent="0.4">
      <c r="A4477" s="3" t="s">
        <v>6537</v>
      </c>
      <c r="B4477" s="3" t="s">
        <v>6538</v>
      </c>
      <c r="C4477" s="9">
        <v>-1.1287304149999999</v>
      </c>
      <c r="D4477" s="9">
        <v>-4.1828188070000003</v>
      </c>
      <c r="E4477" s="11">
        <v>2.8799999999999999E-5</v>
      </c>
      <c r="F4477" s="3">
        <v>1.1657E-3</v>
      </c>
      <c r="G4477" s="10" t="s">
        <v>32</v>
      </c>
    </row>
    <row r="4478" spans="1:7" x14ac:dyDescent="0.4">
      <c r="A4478" s="3" t="s">
        <v>6539</v>
      </c>
      <c r="B4478" s="3" t="s">
        <v>814</v>
      </c>
      <c r="C4478" s="9">
        <v>1.2541766809999999</v>
      </c>
      <c r="D4478" s="9">
        <v>4.1827422280000004</v>
      </c>
      <c r="E4478" s="11">
        <v>2.8799999999999999E-5</v>
      </c>
      <c r="F4478" s="3">
        <v>1.1658809999999999E-3</v>
      </c>
      <c r="G4478" s="10" t="s">
        <v>37</v>
      </c>
    </row>
    <row r="4479" spans="1:7" x14ac:dyDescent="0.4">
      <c r="A4479" s="3" t="s">
        <v>6540</v>
      </c>
      <c r="B4479" s="3" t="s">
        <v>6541</v>
      </c>
      <c r="C4479" s="9">
        <v>-2.8616252489999998</v>
      </c>
      <c r="D4479" s="9">
        <v>-4.1823549809999996</v>
      </c>
      <c r="E4479" s="11">
        <v>2.8900000000000001E-5</v>
      </c>
      <c r="F4479" s="3">
        <v>1.1676569999999999E-3</v>
      </c>
      <c r="G4479" s="10" t="s">
        <v>32</v>
      </c>
    </row>
    <row r="4480" spans="1:7" x14ac:dyDescent="0.4">
      <c r="A4480" s="3" t="s">
        <v>6542</v>
      </c>
      <c r="B4480" s="3" t="s">
        <v>6543</v>
      </c>
      <c r="C4480" s="9">
        <v>-1.436314469</v>
      </c>
      <c r="D4480" s="9">
        <v>-4.1821349569999997</v>
      </c>
      <c r="E4480" s="11">
        <v>2.8900000000000001E-5</v>
      </c>
      <c r="F4480" s="3">
        <v>1.168575E-3</v>
      </c>
      <c r="G4480" s="10" t="s">
        <v>32</v>
      </c>
    </row>
    <row r="4481" spans="1:7" x14ac:dyDescent="0.4">
      <c r="A4481" s="3" t="s">
        <v>6544</v>
      </c>
      <c r="B4481" s="3" t="s">
        <v>5289</v>
      </c>
      <c r="C4481" s="9">
        <v>-3.019013545</v>
      </c>
      <c r="D4481" s="9">
        <v>-4.1814403760000003</v>
      </c>
      <c r="E4481" s="11">
        <v>2.9E-5</v>
      </c>
      <c r="F4481" s="3">
        <v>1.1719390000000001E-3</v>
      </c>
      <c r="G4481" s="10" t="s">
        <v>32</v>
      </c>
    </row>
    <row r="4482" spans="1:7" x14ac:dyDescent="0.4">
      <c r="A4482" s="3" t="s">
        <v>6545</v>
      </c>
      <c r="B4482" s="3" t="s">
        <v>6546</v>
      </c>
      <c r="C4482" s="9">
        <v>1.0537694259999999</v>
      </c>
      <c r="D4482" s="9">
        <v>4.1803875699999997</v>
      </c>
      <c r="E4482" s="11">
        <v>2.9099999999999999E-5</v>
      </c>
      <c r="F4482" s="3">
        <v>1.176737E-3</v>
      </c>
      <c r="G4482" s="10" t="s">
        <v>37</v>
      </c>
    </row>
    <row r="4483" spans="1:7" x14ac:dyDescent="0.4">
      <c r="A4483" s="3" t="s">
        <v>6547</v>
      </c>
      <c r="B4483" s="3" t="s">
        <v>814</v>
      </c>
      <c r="C4483" s="9">
        <v>1.915485909</v>
      </c>
      <c r="D4483" s="9">
        <v>4.1804124150000002</v>
      </c>
      <c r="E4483" s="11">
        <v>2.9099999999999999E-5</v>
      </c>
      <c r="F4483" s="3">
        <v>1.1768219999999999E-3</v>
      </c>
      <c r="G4483" s="10" t="s">
        <v>37</v>
      </c>
    </row>
    <row r="4484" spans="1:7" x14ac:dyDescent="0.4">
      <c r="A4484" s="3" t="s">
        <v>6548</v>
      </c>
      <c r="B4484" s="3" t="s">
        <v>6549</v>
      </c>
      <c r="C4484" s="9">
        <v>1.7636118089999999</v>
      </c>
      <c r="D4484" s="9">
        <v>4.1793443610000001</v>
      </c>
      <c r="E4484" s="11">
        <v>2.9200000000000002E-5</v>
      </c>
      <c r="F4484" s="3">
        <v>1.18129E-3</v>
      </c>
      <c r="G4484" s="10" t="s">
        <v>37</v>
      </c>
    </row>
    <row r="4485" spans="1:7" x14ac:dyDescent="0.4">
      <c r="A4485" s="3" t="s">
        <v>6550</v>
      </c>
      <c r="B4485" s="3" t="s">
        <v>4963</v>
      </c>
      <c r="C4485" s="9">
        <v>-1.432000358</v>
      </c>
      <c r="D4485" s="9">
        <v>-4.1793009410000002</v>
      </c>
      <c r="E4485" s="11">
        <v>2.9200000000000002E-5</v>
      </c>
      <c r="F4485" s="3">
        <v>1.1813010000000001E-3</v>
      </c>
      <c r="G4485" s="10" t="s">
        <v>32</v>
      </c>
    </row>
    <row r="4486" spans="1:7" x14ac:dyDescent="0.4">
      <c r="A4486" s="3" t="s">
        <v>6551</v>
      </c>
      <c r="B4486" s="3" t="s">
        <v>6552</v>
      </c>
      <c r="C4486" s="9">
        <v>1.698972106</v>
      </c>
      <c r="D4486" s="9">
        <v>4.1793458799999996</v>
      </c>
      <c r="E4486" s="11">
        <v>2.9200000000000002E-5</v>
      </c>
      <c r="F4486" s="3">
        <v>1.181496E-3</v>
      </c>
      <c r="G4486" s="10" t="s">
        <v>37</v>
      </c>
    </row>
    <row r="4487" spans="1:7" x14ac:dyDescent="0.4">
      <c r="A4487" s="3" t="s">
        <v>6553</v>
      </c>
      <c r="B4487" s="3" t="s">
        <v>853</v>
      </c>
      <c r="C4487" s="9">
        <v>-1.0143797720000001</v>
      </c>
      <c r="D4487" s="9">
        <v>-4.1790750379999997</v>
      </c>
      <c r="E4487" s="11">
        <v>2.9300000000000001E-5</v>
      </c>
      <c r="F4487" s="3">
        <v>1.182261E-3</v>
      </c>
      <c r="G4487" s="10" t="s">
        <v>32</v>
      </c>
    </row>
    <row r="4488" spans="1:7" x14ac:dyDescent="0.4">
      <c r="A4488" s="3" t="s">
        <v>6554</v>
      </c>
      <c r="B4488" s="3" t="s">
        <v>1759</v>
      </c>
      <c r="C4488" s="9">
        <v>1.646533649</v>
      </c>
      <c r="D4488" s="9">
        <v>4.1783555029999997</v>
      </c>
      <c r="E4488" s="11">
        <v>2.94E-5</v>
      </c>
      <c r="F4488" s="3">
        <v>1.1857910000000001E-3</v>
      </c>
      <c r="G4488" s="10" t="s">
        <v>37</v>
      </c>
    </row>
    <row r="4489" spans="1:7" x14ac:dyDescent="0.4">
      <c r="A4489" s="3" t="s">
        <v>6555</v>
      </c>
      <c r="B4489" s="3" t="s">
        <v>6556</v>
      </c>
      <c r="C4489" s="9">
        <v>5.0380197640000004</v>
      </c>
      <c r="D4489" s="9">
        <v>4.1781914259999997</v>
      </c>
      <c r="E4489" s="11">
        <v>2.94E-5</v>
      </c>
      <c r="F4489" s="3">
        <v>1.1864320000000001E-3</v>
      </c>
      <c r="G4489" s="10" t="s">
        <v>37</v>
      </c>
    </row>
    <row r="4490" spans="1:7" x14ac:dyDescent="0.4">
      <c r="A4490" s="3" t="s">
        <v>6557</v>
      </c>
      <c r="B4490" s="3" t="s">
        <v>1996</v>
      </c>
      <c r="C4490" s="9">
        <v>-1.3252729000000001</v>
      </c>
      <c r="D4490" s="9">
        <v>-4.1774728630000002</v>
      </c>
      <c r="E4490" s="11">
        <v>2.9499999999999999E-5</v>
      </c>
      <c r="F4490" s="3">
        <v>1.1899689999999999E-3</v>
      </c>
      <c r="G4490" s="10" t="s">
        <v>32</v>
      </c>
    </row>
    <row r="4491" spans="1:7" x14ac:dyDescent="0.4">
      <c r="A4491" s="3" t="s">
        <v>6558</v>
      </c>
      <c r="B4491" s="3" t="s">
        <v>6559</v>
      </c>
      <c r="C4491" s="9">
        <v>-1.099881602</v>
      </c>
      <c r="D4491" s="9">
        <v>-4.1770717639999999</v>
      </c>
      <c r="E4491" s="11">
        <v>2.9499999999999999E-5</v>
      </c>
      <c r="F4491" s="3">
        <v>1.191421E-3</v>
      </c>
      <c r="G4491" s="10" t="s">
        <v>32</v>
      </c>
    </row>
    <row r="4492" spans="1:7" x14ac:dyDescent="0.4">
      <c r="A4492" s="3" t="s">
        <v>6560</v>
      </c>
      <c r="B4492" s="3" t="s">
        <v>1133</v>
      </c>
      <c r="C4492" s="9">
        <v>1.4009915900000001</v>
      </c>
      <c r="D4492" s="9">
        <v>4.1771126089999999</v>
      </c>
      <c r="E4492" s="11">
        <v>2.9499999999999999E-5</v>
      </c>
      <c r="F4492" s="3">
        <v>1.191423E-3</v>
      </c>
      <c r="G4492" s="10" t="s">
        <v>37</v>
      </c>
    </row>
    <row r="4493" spans="1:7" x14ac:dyDescent="0.4">
      <c r="A4493" s="3" t="s">
        <v>6561</v>
      </c>
      <c r="B4493" s="3" t="s">
        <v>6562</v>
      </c>
      <c r="C4493" s="9">
        <v>1.538102844</v>
      </c>
      <c r="D4493" s="9">
        <v>4.1769057649999999</v>
      </c>
      <c r="E4493" s="11">
        <v>2.9600000000000001E-5</v>
      </c>
      <c r="F4493" s="3">
        <v>1.1920749999999999E-3</v>
      </c>
      <c r="G4493" s="10" t="s">
        <v>37</v>
      </c>
    </row>
    <row r="4494" spans="1:7" x14ac:dyDescent="0.4">
      <c r="A4494" s="3" t="s">
        <v>6563</v>
      </c>
      <c r="B4494" s="3" t="s">
        <v>6564</v>
      </c>
      <c r="C4494" s="9">
        <v>-1.112304169</v>
      </c>
      <c r="D4494" s="9">
        <v>-4.1767131170000003</v>
      </c>
      <c r="E4494" s="11">
        <v>2.9600000000000001E-5</v>
      </c>
      <c r="F4494" s="3">
        <v>1.192869E-3</v>
      </c>
      <c r="G4494" s="10" t="s">
        <v>32</v>
      </c>
    </row>
    <row r="4495" spans="1:7" x14ac:dyDescent="0.4">
      <c r="A4495" s="3" t="s">
        <v>6565</v>
      </c>
      <c r="B4495" s="3" t="s">
        <v>1534</v>
      </c>
      <c r="C4495" s="9">
        <v>1.152584359</v>
      </c>
      <c r="D4495" s="9">
        <v>4.1764039759999996</v>
      </c>
      <c r="E4495" s="11">
        <v>2.9600000000000001E-5</v>
      </c>
      <c r="F4495" s="3">
        <v>1.1942739999999999E-3</v>
      </c>
      <c r="G4495" s="10" t="s">
        <v>37</v>
      </c>
    </row>
    <row r="4496" spans="1:7" x14ac:dyDescent="0.4">
      <c r="A4496" s="3" t="s">
        <v>6566</v>
      </c>
      <c r="B4496" s="3" t="s">
        <v>81</v>
      </c>
      <c r="C4496" s="9">
        <v>-1.1738948220000001</v>
      </c>
      <c r="D4496" s="9">
        <v>-4.1762988869999997</v>
      </c>
      <c r="E4496" s="11">
        <v>2.9600000000000001E-5</v>
      </c>
      <c r="F4496" s="3">
        <v>1.1946089999999999E-3</v>
      </c>
      <c r="G4496" s="10" t="s">
        <v>32</v>
      </c>
    </row>
    <row r="4497" spans="1:7" x14ac:dyDescent="0.4">
      <c r="A4497" s="3" t="s">
        <v>6567</v>
      </c>
      <c r="B4497" s="3" t="s">
        <v>141</v>
      </c>
      <c r="C4497" s="9">
        <v>4.0319564190000001</v>
      </c>
      <c r="D4497" s="9">
        <v>4.1761408869999999</v>
      </c>
      <c r="E4497" s="11">
        <v>2.9600000000000001E-5</v>
      </c>
      <c r="F4497" s="3">
        <v>1.195223E-3</v>
      </c>
      <c r="G4497" s="10" t="s">
        <v>37</v>
      </c>
    </row>
    <row r="4498" spans="1:7" x14ac:dyDescent="0.4">
      <c r="A4498" s="3" t="s">
        <v>6568</v>
      </c>
      <c r="B4498" s="3" t="s">
        <v>39</v>
      </c>
      <c r="C4498" s="9">
        <v>-2.019649077</v>
      </c>
      <c r="D4498" s="9">
        <v>-4.1759722139999997</v>
      </c>
      <c r="E4498" s="11">
        <v>2.97E-5</v>
      </c>
      <c r="F4498" s="3">
        <v>1.1956759999999999E-3</v>
      </c>
      <c r="G4498" s="10" t="s">
        <v>32</v>
      </c>
    </row>
    <row r="4499" spans="1:7" x14ac:dyDescent="0.4">
      <c r="A4499" s="3" t="s">
        <v>6569</v>
      </c>
      <c r="B4499" s="3" t="s">
        <v>2799</v>
      </c>
      <c r="C4499" s="9">
        <v>1.2716486419999999</v>
      </c>
      <c r="D4499" s="9">
        <v>4.1759279280000001</v>
      </c>
      <c r="E4499" s="11">
        <v>2.97E-5</v>
      </c>
      <c r="F4499" s="3">
        <v>1.1956919999999999E-3</v>
      </c>
      <c r="G4499" s="10" t="s">
        <v>37</v>
      </c>
    </row>
    <row r="4500" spans="1:7" x14ac:dyDescent="0.4">
      <c r="A4500" s="3" t="s">
        <v>6570</v>
      </c>
      <c r="B4500" s="3" t="s">
        <v>5338</v>
      </c>
      <c r="C4500" s="9">
        <v>2.2981676850000001</v>
      </c>
      <c r="D4500" s="9">
        <v>4.1748528870000001</v>
      </c>
      <c r="E4500" s="11">
        <v>2.9799999999999999E-5</v>
      </c>
      <c r="F4500" s="3">
        <v>1.200701E-3</v>
      </c>
      <c r="G4500" s="10" t="s">
        <v>37</v>
      </c>
    </row>
    <row r="4501" spans="1:7" x14ac:dyDescent="0.4">
      <c r="A4501" s="3" t="s">
        <v>6571</v>
      </c>
      <c r="B4501" s="3" t="s">
        <v>527</v>
      </c>
      <c r="C4501" s="9">
        <v>1.1383194679999999</v>
      </c>
      <c r="D4501" s="9">
        <v>4.174442494</v>
      </c>
      <c r="E4501" s="11">
        <v>2.9899999999999998E-5</v>
      </c>
      <c r="F4501" s="3">
        <v>1.20265E-3</v>
      </c>
      <c r="G4501" s="10" t="s">
        <v>37</v>
      </c>
    </row>
    <row r="4502" spans="1:7" x14ac:dyDescent="0.4">
      <c r="A4502" s="3" t="s">
        <v>6572</v>
      </c>
      <c r="B4502" s="3" t="s">
        <v>6573</v>
      </c>
      <c r="C4502" s="9">
        <v>1.9150273900000001</v>
      </c>
      <c r="D4502" s="9">
        <v>4.1740144929999996</v>
      </c>
      <c r="E4502" s="11">
        <v>2.9899999999999998E-5</v>
      </c>
      <c r="F4502" s="3">
        <v>1.204695E-3</v>
      </c>
      <c r="G4502" s="10" t="s">
        <v>37</v>
      </c>
    </row>
    <row r="4503" spans="1:7" x14ac:dyDescent="0.4">
      <c r="A4503" s="3" t="s">
        <v>6574</v>
      </c>
      <c r="B4503" s="3" t="s">
        <v>1002</v>
      </c>
      <c r="C4503" s="9">
        <v>1.9450264370000001</v>
      </c>
      <c r="D4503" s="9">
        <v>4.1739374140000001</v>
      </c>
      <c r="E4503" s="11">
        <v>2.9899999999999998E-5</v>
      </c>
      <c r="F4503" s="3">
        <v>1.2048860000000001E-3</v>
      </c>
      <c r="G4503" s="10" t="s">
        <v>37</v>
      </c>
    </row>
    <row r="4504" spans="1:7" x14ac:dyDescent="0.4">
      <c r="A4504" s="3" t="s">
        <v>6575</v>
      </c>
      <c r="B4504" s="3" t="s">
        <v>510</v>
      </c>
      <c r="C4504" s="9">
        <v>-1.048369195</v>
      </c>
      <c r="D4504" s="9">
        <v>-4.1729948309999996</v>
      </c>
      <c r="E4504" s="11">
        <v>3.01E-5</v>
      </c>
      <c r="F4504" s="3">
        <v>1.2094460000000001E-3</v>
      </c>
      <c r="G4504" s="10" t="s">
        <v>32</v>
      </c>
    </row>
    <row r="4505" spans="1:7" x14ac:dyDescent="0.4">
      <c r="A4505" s="3" t="s">
        <v>6576</v>
      </c>
      <c r="B4505" s="3" t="s">
        <v>2607</v>
      </c>
      <c r="C4505" s="9">
        <v>-1.7983558509999999</v>
      </c>
      <c r="D4505" s="9">
        <v>-4.1727641990000004</v>
      </c>
      <c r="E4505" s="11">
        <v>3.01E-5</v>
      </c>
      <c r="F4505" s="3">
        <v>1.210453E-3</v>
      </c>
      <c r="G4505" s="10" t="s">
        <v>32</v>
      </c>
    </row>
    <row r="4506" spans="1:7" x14ac:dyDescent="0.4">
      <c r="A4506" s="3" t="s">
        <v>6577</v>
      </c>
      <c r="B4506" s="3" t="s">
        <v>6578</v>
      </c>
      <c r="C4506" s="9">
        <v>1.266635948</v>
      </c>
      <c r="D4506" s="9">
        <v>4.1726010169999999</v>
      </c>
      <c r="E4506" s="11">
        <v>3.01E-5</v>
      </c>
      <c r="F4506" s="3">
        <v>1.2111019999999999E-3</v>
      </c>
      <c r="G4506" s="10" t="s">
        <v>37</v>
      </c>
    </row>
    <row r="4507" spans="1:7" x14ac:dyDescent="0.4">
      <c r="A4507" s="3" t="s">
        <v>6579</v>
      </c>
      <c r="B4507" s="3" t="s">
        <v>6580</v>
      </c>
      <c r="C4507" s="9">
        <v>-1.4333804779999999</v>
      </c>
      <c r="D4507" s="9">
        <v>-4.1725035259999999</v>
      </c>
      <c r="E4507" s="11">
        <v>3.01E-5</v>
      </c>
      <c r="F4507" s="3">
        <v>1.2114020000000001E-3</v>
      </c>
      <c r="G4507" s="10" t="s">
        <v>32</v>
      </c>
    </row>
    <row r="4508" spans="1:7" x14ac:dyDescent="0.4">
      <c r="A4508" s="3" t="s">
        <v>6581</v>
      </c>
      <c r="B4508" s="3" t="s">
        <v>2234</v>
      </c>
      <c r="C4508" s="9">
        <v>-1.7070972639999999</v>
      </c>
      <c r="D4508" s="9">
        <v>-4.1724030279999997</v>
      </c>
      <c r="E4508" s="11">
        <v>3.01E-5</v>
      </c>
      <c r="F4508" s="3">
        <v>1.2117180000000001E-3</v>
      </c>
      <c r="G4508" s="10" t="s">
        <v>32</v>
      </c>
    </row>
    <row r="4509" spans="1:7" x14ac:dyDescent="0.4">
      <c r="A4509" s="3" t="s">
        <v>6582</v>
      </c>
      <c r="B4509" s="3" t="s">
        <v>6583</v>
      </c>
      <c r="C4509" s="9">
        <v>1.485930755</v>
      </c>
      <c r="D4509" s="9">
        <v>4.172127841</v>
      </c>
      <c r="E4509" s="11">
        <v>3.0199999999999999E-5</v>
      </c>
      <c r="F4509" s="3">
        <v>1.2127450000000001E-3</v>
      </c>
      <c r="G4509" s="10" t="s">
        <v>37</v>
      </c>
    </row>
    <row r="4510" spans="1:7" x14ac:dyDescent="0.4">
      <c r="A4510" s="3" t="s">
        <v>6584</v>
      </c>
      <c r="B4510" s="3" t="s">
        <v>4138</v>
      </c>
      <c r="C4510" s="9">
        <v>-1.6410128100000001</v>
      </c>
      <c r="D4510" s="9">
        <v>-4.1721304339999996</v>
      </c>
      <c r="E4510" s="11">
        <v>3.0199999999999999E-5</v>
      </c>
      <c r="F4510" s="3">
        <v>1.21295E-3</v>
      </c>
      <c r="G4510" s="10" t="s">
        <v>32</v>
      </c>
    </row>
    <row r="4511" spans="1:7" x14ac:dyDescent="0.4">
      <c r="A4511" s="3" t="s">
        <v>6585</v>
      </c>
      <c r="B4511" s="3" t="s">
        <v>6586</v>
      </c>
      <c r="C4511" s="9">
        <v>-1.8191448290000001</v>
      </c>
      <c r="D4511" s="9">
        <v>-4.1713770510000003</v>
      </c>
      <c r="E4511" s="11">
        <v>3.0300000000000001E-5</v>
      </c>
      <c r="F4511" s="3">
        <v>1.216529E-3</v>
      </c>
      <c r="G4511" s="10" t="s">
        <v>32</v>
      </c>
    </row>
    <row r="4512" spans="1:7" x14ac:dyDescent="0.4">
      <c r="A4512" s="3" t="s">
        <v>6587</v>
      </c>
      <c r="B4512" s="3" t="s">
        <v>6588</v>
      </c>
      <c r="C4512" s="9">
        <v>2.5409037350000001</v>
      </c>
      <c r="D4512" s="9">
        <v>4.1710937870000002</v>
      </c>
      <c r="E4512" s="11">
        <v>3.0300000000000001E-5</v>
      </c>
      <c r="F4512" s="3">
        <v>1.217603E-3</v>
      </c>
      <c r="G4512" s="10" t="s">
        <v>37</v>
      </c>
    </row>
    <row r="4513" spans="1:7" x14ac:dyDescent="0.4">
      <c r="A4513" s="3" t="s">
        <v>6589</v>
      </c>
      <c r="B4513" s="3" t="s">
        <v>71</v>
      </c>
      <c r="C4513" s="9">
        <v>-1.550346537</v>
      </c>
      <c r="D4513" s="9">
        <v>-4.1703754789999996</v>
      </c>
      <c r="E4513" s="11">
        <v>3.04E-5</v>
      </c>
      <c r="F4513" s="3">
        <v>1.2212270000000001E-3</v>
      </c>
      <c r="G4513" s="10" t="s">
        <v>32</v>
      </c>
    </row>
    <row r="4514" spans="1:7" x14ac:dyDescent="0.4">
      <c r="A4514" s="3" t="s">
        <v>6590</v>
      </c>
      <c r="B4514" s="3" t="s">
        <v>141</v>
      </c>
      <c r="C4514" s="9">
        <v>2.4532244589999999</v>
      </c>
      <c r="D4514" s="9">
        <v>4.1695512839999997</v>
      </c>
      <c r="E4514" s="11">
        <v>3.0499999999999999E-5</v>
      </c>
      <c r="F4514" s="3">
        <v>1.22521E-3</v>
      </c>
      <c r="G4514" s="10" t="s">
        <v>37</v>
      </c>
    </row>
    <row r="4515" spans="1:7" x14ac:dyDescent="0.4">
      <c r="A4515" s="3" t="s">
        <v>6591</v>
      </c>
      <c r="B4515" s="3" t="s">
        <v>624</v>
      </c>
      <c r="C4515" s="9">
        <v>-1.111939314</v>
      </c>
      <c r="D4515" s="9">
        <v>-4.1691934850000001</v>
      </c>
      <c r="E4515" s="11">
        <v>3.0599999999999998E-5</v>
      </c>
      <c r="F4515" s="3">
        <v>1.226914E-3</v>
      </c>
      <c r="G4515" s="10" t="s">
        <v>32</v>
      </c>
    </row>
    <row r="4516" spans="1:7" x14ac:dyDescent="0.4">
      <c r="A4516" s="3" t="s">
        <v>6592</v>
      </c>
      <c r="B4516" s="3" t="s">
        <v>6593</v>
      </c>
      <c r="C4516" s="9">
        <v>2.0295696639999998</v>
      </c>
      <c r="D4516" s="9">
        <v>4.16778286</v>
      </c>
      <c r="E4516" s="11">
        <v>3.0800000000000003E-5</v>
      </c>
      <c r="F4516" s="3">
        <v>1.2340840000000001E-3</v>
      </c>
      <c r="G4516" s="10" t="s">
        <v>37</v>
      </c>
    </row>
    <row r="4517" spans="1:7" x14ac:dyDescent="0.4">
      <c r="A4517" s="3" t="s">
        <v>6594</v>
      </c>
      <c r="B4517" s="3" t="s">
        <v>6595</v>
      </c>
      <c r="C4517" s="9">
        <v>1.2037506469999999</v>
      </c>
      <c r="D4517" s="9">
        <v>4.1675273690000001</v>
      </c>
      <c r="E4517" s="11">
        <v>3.0800000000000003E-5</v>
      </c>
      <c r="F4517" s="3">
        <v>1.235246E-3</v>
      </c>
      <c r="G4517" s="10" t="s">
        <v>37</v>
      </c>
    </row>
    <row r="4518" spans="1:7" x14ac:dyDescent="0.4">
      <c r="A4518" s="3" t="s">
        <v>6596</v>
      </c>
      <c r="B4518" s="3" t="s">
        <v>6597</v>
      </c>
      <c r="C4518" s="9">
        <v>1.6943323530000001</v>
      </c>
      <c r="D4518" s="9">
        <v>4.167390975</v>
      </c>
      <c r="E4518" s="11">
        <v>3.0800000000000003E-5</v>
      </c>
      <c r="F4518" s="3">
        <v>1.23554E-3</v>
      </c>
      <c r="G4518" s="10" t="s">
        <v>37</v>
      </c>
    </row>
    <row r="4519" spans="1:7" x14ac:dyDescent="0.4">
      <c r="A4519" s="3" t="s">
        <v>6598</v>
      </c>
      <c r="B4519" s="3" t="s">
        <v>202</v>
      </c>
      <c r="C4519" s="9">
        <v>-1.515594965</v>
      </c>
      <c r="D4519" s="9">
        <v>-4.1668701869999998</v>
      </c>
      <c r="E4519" s="11">
        <v>3.0899999999999999E-5</v>
      </c>
      <c r="F4519" s="3">
        <v>1.238142E-3</v>
      </c>
      <c r="G4519" s="10" t="s">
        <v>32</v>
      </c>
    </row>
    <row r="4520" spans="1:7" x14ac:dyDescent="0.4">
      <c r="A4520" s="3" t="s">
        <v>6599</v>
      </c>
      <c r="B4520" s="3" t="s">
        <v>412</v>
      </c>
      <c r="C4520" s="9">
        <v>-1.3324486200000001</v>
      </c>
      <c r="D4520" s="9">
        <v>-4.1662720980000003</v>
      </c>
      <c r="E4520" s="11">
        <v>3.1000000000000001E-5</v>
      </c>
      <c r="F4520" s="3">
        <v>1.24117E-3</v>
      </c>
      <c r="G4520" s="10" t="s">
        <v>32</v>
      </c>
    </row>
    <row r="4521" spans="1:7" x14ac:dyDescent="0.4">
      <c r="A4521" s="3" t="s">
        <v>6600</v>
      </c>
      <c r="B4521" s="3" t="s">
        <v>6601</v>
      </c>
      <c r="C4521" s="9">
        <v>-1.828935763</v>
      </c>
      <c r="D4521" s="9">
        <v>-4.1662304409999997</v>
      </c>
      <c r="E4521" s="11">
        <v>3.1000000000000001E-5</v>
      </c>
      <c r="F4521" s="3">
        <v>1.2411729999999999E-3</v>
      </c>
      <c r="G4521" s="10" t="s">
        <v>32</v>
      </c>
    </row>
    <row r="4522" spans="1:7" x14ac:dyDescent="0.4">
      <c r="A4522" s="3" t="s">
        <v>6602</v>
      </c>
      <c r="B4522" s="3" t="s">
        <v>83</v>
      </c>
      <c r="C4522" s="9">
        <v>1.4492621059999999</v>
      </c>
      <c r="D4522" s="9">
        <v>4.1660734450000003</v>
      </c>
      <c r="E4522" s="11">
        <v>3.1000000000000001E-5</v>
      </c>
      <c r="F4522" s="3">
        <v>1.241804E-3</v>
      </c>
      <c r="G4522" s="10" t="s">
        <v>37</v>
      </c>
    </row>
    <row r="4523" spans="1:7" x14ac:dyDescent="0.4">
      <c r="A4523" s="3" t="s">
        <v>6603</v>
      </c>
      <c r="B4523" s="3" t="s">
        <v>6604</v>
      </c>
      <c r="C4523" s="9">
        <v>1.4403198129999999</v>
      </c>
      <c r="D4523" s="9">
        <v>4.1657942539999997</v>
      </c>
      <c r="E4523" s="11">
        <v>3.1000000000000001E-5</v>
      </c>
      <c r="F4523" s="3">
        <v>1.2431009999999999E-3</v>
      </c>
      <c r="G4523" s="10" t="s">
        <v>37</v>
      </c>
    </row>
    <row r="4524" spans="1:7" x14ac:dyDescent="0.4">
      <c r="A4524" s="3" t="s">
        <v>6605</v>
      </c>
      <c r="B4524" s="3" t="s">
        <v>67</v>
      </c>
      <c r="C4524" s="9">
        <v>1.819545679</v>
      </c>
      <c r="D4524" s="9">
        <v>4.1651422189999998</v>
      </c>
      <c r="E4524" s="11">
        <v>3.1099999999999997E-5</v>
      </c>
      <c r="F4524" s="3">
        <v>1.2457639999999999E-3</v>
      </c>
      <c r="G4524" s="10" t="s">
        <v>37</v>
      </c>
    </row>
    <row r="4525" spans="1:7" x14ac:dyDescent="0.4">
      <c r="A4525" s="3" t="s">
        <v>6606</v>
      </c>
      <c r="B4525" s="3" t="s">
        <v>4867</v>
      </c>
      <c r="C4525" s="9">
        <v>2.0853635150000001</v>
      </c>
      <c r="D4525" s="9">
        <v>4.1647701320000001</v>
      </c>
      <c r="E4525" s="11">
        <v>3.1199999999999999E-5</v>
      </c>
      <c r="F4525" s="3">
        <v>1.2475730000000001E-3</v>
      </c>
      <c r="G4525" s="10" t="s">
        <v>37</v>
      </c>
    </row>
    <row r="4526" spans="1:7" x14ac:dyDescent="0.4">
      <c r="A4526" s="3" t="s">
        <v>6607</v>
      </c>
      <c r="B4526" s="3" t="s">
        <v>2960</v>
      </c>
      <c r="C4526" s="9">
        <v>-1.4657159280000001</v>
      </c>
      <c r="D4526" s="9">
        <v>-4.1645770369999999</v>
      </c>
      <c r="E4526" s="11">
        <v>3.1199999999999999E-5</v>
      </c>
      <c r="F4526" s="3">
        <v>1.248405E-3</v>
      </c>
      <c r="G4526" s="10" t="s">
        <v>32</v>
      </c>
    </row>
    <row r="4527" spans="1:7" x14ac:dyDescent="0.4">
      <c r="A4527" s="3" t="s">
        <v>6608</v>
      </c>
      <c r="B4527" s="3" t="s">
        <v>1500</v>
      </c>
      <c r="C4527" s="9">
        <v>2.0505303019999999</v>
      </c>
      <c r="D4527" s="9">
        <v>4.1645108200000003</v>
      </c>
      <c r="E4527" s="11">
        <v>3.1199999999999999E-5</v>
      </c>
      <c r="F4527" s="3">
        <v>1.248543E-3</v>
      </c>
      <c r="G4527" s="10" t="s">
        <v>37</v>
      </c>
    </row>
    <row r="4528" spans="1:7" x14ac:dyDescent="0.4">
      <c r="A4528" s="3" t="s">
        <v>6609</v>
      </c>
      <c r="B4528" s="3" t="s">
        <v>6610</v>
      </c>
      <c r="C4528" s="9">
        <v>1.3023491739999999</v>
      </c>
      <c r="D4528" s="9">
        <v>4.1639951269999997</v>
      </c>
      <c r="E4528" s="11">
        <v>3.1300000000000002E-5</v>
      </c>
      <c r="F4528" s="3">
        <v>1.250918E-3</v>
      </c>
      <c r="G4528" s="10" t="s">
        <v>37</v>
      </c>
    </row>
    <row r="4529" spans="1:7" x14ac:dyDescent="0.4">
      <c r="A4529" s="3" t="s">
        <v>6611</v>
      </c>
      <c r="B4529" s="3" t="s">
        <v>6612</v>
      </c>
      <c r="C4529" s="9">
        <v>1.5336211259999999</v>
      </c>
      <c r="D4529" s="9">
        <v>4.1630058419999996</v>
      </c>
      <c r="E4529" s="11">
        <v>3.1399999999999998E-5</v>
      </c>
      <c r="F4529" s="3">
        <v>1.2559019999999999E-3</v>
      </c>
      <c r="G4529" s="10" t="s">
        <v>37</v>
      </c>
    </row>
    <row r="4530" spans="1:7" x14ac:dyDescent="0.4">
      <c r="A4530" s="3" t="s">
        <v>6613</v>
      </c>
      <c r="B4530" s="3" t="s">
        <v>6614</v>
      </c>
      <c r="C4530" s="9">
        <v>1.5949610519999999</v>
      </c>
      <c r="D4530" s="9">
        <v>4.1627116969999998</v>
      </c>
      <c r="E4530" s="11">
        <v>3.1399999999999998E-5</v>
      </c>
      <c r="F4530" s="3">
        <v>1.2572950000000001E-3</v>
      </c>
      <c r="G4530" s="10" t="s">
        <v>37</v>
      </c>
    </row>
    <row r="4531" spans="1:7" x14ac:dyDescent="0.4">
      <c r="A4531" s="3" t="s">
        <v>6615</v>
      </c>
      <c r="B4531" s="3" t="s">
        <v>781</v>
      </c>
      <c r="C4531" s="9">
        <v>-1.526941898</v>
      </c>
      <c r="D4531" s="9">
        <v>-4.1623707010000004</v>
      </c>
      <c r="E4531" s="11">
        <v>3.15E-5</v>
      </c>
      <c r="F4531" s="3">
        <v>1.258498E-3</v>
      </c>
      <c r="G4531" s="10" t="s">
        <v>32</v>
      </c>
    </row>
    <row r="4532" spans="1:7" x14ac:dyDescent="0.4">
      <c r="A4532" s="3" t="s">
        <v>6616</v>
      </c>
      <c r="B4532" s="3" t="s">
        <v>6617</v>
      </c>
      <c r="C4532" s="9">
        <v>5.7298332460000001</v>
      </c>
      <c r="D4532" s="9">
        <v>4.16240012</v>
      </c>
      <c r="E4532" s="11">
        <v>3.15E-5</v>
      </c>
      <c r="F4532" s="3">
        <v>1.2585610000000001E-3</v>
      </c>
      <c r="G4532" s="10" t="s">
        <v>37</v>
      </c>
    </row>
    <row r="4533" spans="1:7" x14ac:dyDescent="0.4">
      <c r="A4533" s="3" t="s">
        <v>6618</v>
      </c>
      <c r="B4533" s="3" t="s">
        <v>6619</v>
      </c>
      <c r="C4533" s="9">
        <v>1.2855910290000001</v>
      </c>
      <c r="D4533" s="9">
        <v>4.1616905400000004</v>
      </c>
      <c r="E4533" s="11">
        <v>3.1600000000000002E-5</v>
      </c>
      <c r="F4533" s="3">
        <v>1.2620260000000001E-3</v>
      </c>
      <c r="G4533" s="10" t="s">
        <v>37</v>
      </c>
    </row>
    <row r="4534" spans="1:7" x14ac:dyDescent="0.4">
      <c r="A4534" s="3" t="s">
        <v>6620</v>
      </c>
      <c r="B4534" s="3" t="s">
        <v>538</v>
      </c>
      <c r="C4534" s="9">
        <v>-1.799073226</v>
      </c>
      <c r="D4534" s="9">
        <v>-4.1613648269999999</v>
      </c>
      <c r="E4534" s="11">
        <v>3.1600000000000002E-5</v>
      </c>
      <c r="F4534" s="3">
        <v>1.263601E-3</v>
      </c>
      <c r="G4534" s="10" t="s">
        <v>32</v>
      </c>
    </row>
    <row r="4535" spans="1:7" x14ac:dyDescent="0.4">
      <c r="A4535" s="3" t="s">
        <v>6621</v>
      </c>
      <c r="B4535" s="3" t="s">
        <v>6622</v>
      </c>
      <c r="C4535" s="9">
        <v>1.762164246</v>
      </c>
      <c r="D4535" s="9">
        <v>4.1612208129999999</v>
      </c>
      <c r="E4535" s="11">
        <v>3.1699999999999998E-5</v>
      </c>
      <c r="F4535" s="3">
        <v>1.263945E-3</v>
      </c>
      <c r="G4535" s="10" t="s">
        <v>37</v>
      </c>
    </row>
    <row r="4536" spans="1:7" x14ac:dyDescent="0.4">
      <c r="A4536" s="3" t="s">
        <v>6623</v>
      </c>
      <c r="B4536" s="3" t="s">
        <v>6624</v>
      </c>
      <c r="C4536" s="9">
        <v>-1.567601249</v>
      </c>
      <c r="D4536" s="9">
        <v>-4.1605241810000004</v>
      </c>
      <c r="E4536" s="11">
        <v>3.18E-5</v>
      </c>
      <c r="F4536" s="3">
        <v>1.2675799999999999E-3</v>
      </c>
      <c r="G4536" s="10" t="s">
        <v>32</v>
      </c>
    </row>
    <row r="4537" spans="1:7" x14ac:dyDescent="0.4">
      <c r="A4537" s="3" t="s">
        <v>6625</v>
      </c>
      <c r="B4537" s="3" t="s">
        <v>5004</v>
      </c>
      <c r="C4537" s="9">
        <v>-2.793588073</v>
      </c>
      <c r="D4537" s="9">
        <v>-4.1601912890000001</v>
      </c>
      <c r="E4537" s="11">
        <v>3.18E-5</v>
      </c>
      <c r="F4537" s="3">
        <v>1.268974E-3</v>
      </c>
      <c r="G4537" s="10" t="s">
        <v>32</v>
      </c>
    </row>
    <row r="4538" spans="1:7" x14ac:dyDescent="0.4">
      <c r="A4538" s="3" t="s">
        <v>6626</v>
      </c>
      <c r="B4538" s="3" t="s">
        <v>2574</v>
      </c>
      <c r="C4538" s="9">
        <v>1.9695535310000001</v>
      </c>
      <c r="D4538" s="9">
        <v>4.1599407609999997</v>
      </c>
      <c r="E4538" s="11">
        <v>3.18E-5</v>
      </c>
      <c r="F4538" s="3">
        <v>1.2701399999999999E-3</v>
      </c>
      <c r="G4538" s="10" t="s">
        <v>37</v>
      </c>
    </row>
    <row r="4539" spans="1:7" x14ac:dyDescent="0.4">
      <c r="A4539" s="3" t="s">
        <v>6627</v>
      </c>
      <c r="B4539" s="3" t="s">
        <v>6628</v>
      </c>
      <c r="C4539" s="9">
        <v>-4.3113437890000004</v>
      </c>
      <c r="D4539" s="9">
        <v>-4.1596295080000001</v>
      </c>
      <c r="E4539" s="11">
        <v>3.1900000000000003E-5</v>
      </c>
      <c r="F4539" s="3">
        <v>1.2716439999999999E-3</v>
      </c>
      <c r="G4539" s="10" t="s">
        <v>32</v>
      </c>
    </row>
    <row r="4540" spans="1:7" x14ac:dyDescent="0.4">
      <c r="A4540" s="3" t="s">
        <v>6629</v>
      </c>
      <c r="B4540" s="3" t="s">
        <v>194</v>
      </c>
      <c r="C4540" s="9">
        <v>2.054635948</v>
      </c>
      <c r="D4540" s="9">
        <v>4.1595606979999999</v>
      </c>
      <c r="E4540" s="11">
        <v>3.1900000000000003E-5</v>
      </c>
      <c r="F4540" s="3">
        <v>1.2717990000000001E-3</v>
      </c>
      <c r="G4540" s="10" t="s">
        <v>37</v>
      </c>
    </row>
    <row r="4541" spans="1:7" x14ac:dyDescent="0.4">
      <c r="A4541" s="3" t="s">
        <v>6630</v>
      </c>
      <c r="B4541" s="3" t="s">
        <v>123</v>
      </c>
      <c r="C4541" s="9">
        <v>1.015946706</v>
      </c>
      <c r="D4541" s="9">
        <v>4.159155717</v>
      </c>
      <c r="E4541" s="11">
        <v>3.1900000000000003E-5</v>
      </c>
      <c r="F4541" s="3">
        <v>1.2738280000000001E-3</v>
      </c>
      <c r="G4541" s="10" t="s">
        <v>37</v>
      </c>
    </row>
    <row r="4542" spans="1:7" x14ac:dyDescent="0.4">
      <c r="A4542" s="3" t="s">
        <v>6631</v>
      </c>
      <c r="B4542" s="3" t="s">
        <v>2837</v>
      </c>
      <c r="C4542" s="9">
        <v>1.8174121569999999</v>
      </c>
      <c r="D4542" s="9">
        <v>4.1589044079999997</v>
      </c>
      <c r="E4542" s="11">
        <v>3.1999999999999999E-5</v>
      </c>
      <c r="F4542" s="3">
        <v>1.2750019999999999E-3</v>
      </c>
      <c r="G4542" s="10" t="s">
        <v>37</v>
      </c>
    </row>
    <row r="4543" spans="1:7" x14ac:dyDescent="0.4">
      <c r="A4543" s="3" t="s">
        <v>6632</v>
      </c>
      <c r="B4543" s="3" t="s">
        <v>202</v>
      </c>
      <c r="C4543" s="9">
        <v>1.48795867</v>
      </c>
      <c r="D4543" s="9">
        <v>4.1583506400000001</v>
      </c>
      <c r="E4543" s="11">
        <v>3.2100000000000001E-5</v>
      </c>
      <c r="F4543" s="3">
        <v>1.277867E-3</v>
      </c>
      <c r="G4543" s="10" t="s">
        <v>37</v>
      </c>
    </row>
    <row r="4544" spans="1:7" x14ac:dyDescent="0.4">
      <c r="A4544" s="3" t="s">
        <v>6633</v>
      </c>
      <c r="B4544" s="3" t="s">
        <v>6138</v>
      </c>
      <c r="C4544" s="9">
        <v>-2.5630845180000001</v>
      </c>
      <c r="D4544" s="9">
        <v>-4.1582812159999998</v>
      </c>
      <c r="E4544" s="11">
        <v>3.2100000000000001E-5</v>
      </c>
      <c r="F4544" s="3">
        <v>1.2780269999999999E-3</v>
      </c>
      <c r="G4544" s="10" t="s">
        <v>32</v>
      </c>
    </row>
    <row r="4545" spans="1:7" x14ac:dyDescent="0.4">
      <c r="A4545" s="3" t="s">
        <v>6634</v>
      </c>
      <c r="B4545" s="3" t="s">
        <v>6635</v>
      </c>
      <c r="C4545" s="9">
        <v>2.9822239819999998</v>
      </c>
      <c r="D4545" s="9">
        <v>4.1581962409999997</v>
      </c>
      <c r="E4545" s="11">
        <v>3.2100000000000001E-5</v>
      </c>
      <c r="F4545" s="3">
        <v>1.278045E-3</v>
      </c>
      <c r="G4545" s="10" t="s">
        <v>37</v>
      </c>
    </row>
    <row r="4546" spans="1:7" x14ac:dyDescent="0.4">
      <c r="A4546" s="3" t="s">
        <v>6636</v>
      </c>
      <c r="B4546" s="3" t="s">
        <v>3879</v>
      </c>
      <c r="C4546" s="9">
        <v>-1.772114178</v>
      </c>
      <c r="D4546" s="9">
        <v>-4.1573121500000001</v>
      </c>
      <c r="E4546" s="11">
        <v>3.2199999999999997E-5</v>
      </c>
      <c r="F4546" s="3">
        <v>1.2827699999999999E-3</v>
      </c>
      <c r="G4546" s="10" t="s">
        <v>32</v>
      </c>
    </row>
    <row r="4547" spans="1:7" x14ac:dyDescent="0.4">
      <c r="A4547" s="3" t="s">
        <v>6637</v>
      </c>
      <c r="B4547" s="3" t="s">
        <v>6638</v>
      </c>
      <c r="C4547" s="9">
        <v>1.888974266</v>
      </c>
      <c r="D4547" s="9">
        <v>4.1571338239999998</v>
      </c>
      <c r="E4547" s="11">
        <v>3.2199999999999997E-5</v>
      </c>
      <c r="F4547" s="3">
        <v>1.2835419999999999E-3</v>
      </c>
      <c r="G4547" s="10" t="s">
        <v>37</v>
      </c>
    </row>
    <row r="4548" spans="1:7" x14ac:dyDescent="0.4">
      <c r="A4548" s="3" t="s">
        <v>6639</v>
      </c>
      <c r="B4548" s="3" t="s">
        <v>6640</v>
      </c>
      <c r="C4548" s="9">
        <v>-3.0111464319999999</v>
      </c>
      <c r="D4548" s="9">
        <v>-4.1570716069999998</v>
      </c>
      <c r="E4548" s="11">
        <v>3.2199999999999997E-5</v>
      </c>
      <c r="F4548" s="3">
        <v>1.2836620000000001E-3</v>
      </c>
      <c r="G4548" s="10" t="s">
        <v>32</v>
      </c>
    </row>
    <row r="4549" spans="1:7" x14ac:dyDescent="0.4">
      <c r="A4549" s="3" t="s">
        <v>6641</v>
      </c>
      <c r="B4549" s="3" t="s">
        <v>6642</v>
      </c>
      <c r="C4549" s="9">
        <v>1.961353004</v>
      </c>
      <c r="D4549" s="9">
        <v>4.1560427879999997</v>
      </c>
      <c r="E4549" s="11">
        <v>3.2400000000000001E-5</v>
      </c>
      <c r="F4549" s="3">
        <v>1.2892229999999999E-3</v>
      </c>
      <c r="G4549" s="10" t="s">
        <v>37</v>
      </c>
    </row>
    <row r="4550" spans="1:7" x14ac:dyDescent="0.4">
      <c r="A4550" s="3" t="s">
        <v>6643</v>
      </c>
      <c r="B4550" s="3" t="s">
        <v>6644</v>
      </c>
      <c r="C4550" s="9">
        <v>-1.686484299</v>
      </c>
      <c r="D4550" s="9">
        <v>-4.155894709</v>
      </c>
      <c r="E4550" s="11">
        <v>3.2400000000000001E-5</v>
      </c>
      <c r="F4550" s="3">
        <v>1.2898269999999999E-3</v>
      </c>
      <c r="G4550" s="10" t="s">
        <v>32</v>
      </c>
    </row>
    <row r="4551" spans="1:7" x14ac:dyDescent="0.4">
      <c r="A4551" s="3" t="s">
        <v>6645</v>
      </c>
      <c r="B4551" s="3" t="s">
        <v>360</v>
      </c>
      <c r="C4551" s="9">
        <v>-1.5085950450000001</v>
      </c>
      <c r="D4551" s="9">
        <v>-4.1550794609999997</v>
      </c>
      <c r="E4551" s="11">
        <v>3.2499999999999997E-5</v>
      </c>
      <c r="F4551" s="3">
        <v>1.294204E-3</v>
      </c>
      <c r="G4551" s="10" t="s">
        <v>32</v>
      </c>
    </row>
    <row r="4552" spans="1:7" x14ac:dyDescent="0.4">
      <c r="A4552" s="3" t="s">
        <v>6646</v>
      </c>
      <c r="B4552" s="3" t="s">
        <v>6647</v>
      </c>
      <c r="C4552" s="9">
        <v>1.0795831220000001</v>
      </c>
      <c r="D4552" s="9">
        <v>4.1545903839999996</v>
      </c>
      <c r="E4552" s="11">
        <v>3.26E-5</v>
      </c>
      <c r="F4552" s="3">
        <v>1.2965120000000001E-3</v>
      </c>
      <c r="G4552" s="10" t="s">
        <v>37</v>
      </c>
    </row>
    <row r="4553" spans="1:7" x14ac:dyDescent="0.4">
      <c r="A4553" s="3" t="s">
        <v>6648</v>
      </c>
      <c r="B4553" s="3" t="s">
        <v>6649</v>
      </c>
      <c r="C4553" s="9">
        <v>2.6238890069999998</v>
      </c>
      <c r="D4553" s="9">
        <v>4.1533909199999997</v>
      </c>
      <c r="E4553" s="11">
        <v>3.2799999999999998E-5</v>
      </c>
      <c r="F4553" s="3">
        <v>1.303097E-3</v>
      </c>
      <c r="G4553" s="10" t="s">
        <v>37</v>
      </c>
    </row>
    <row r="4554" spans="1:7" x14ac:dyDescent="0.4">
      <c r="A4554" s="3" t="s">
        <v>6650</v>
      </c>
      <c r="B4554" s="3" t="s">
        <v>6651</v>
      </c>
      <c r="C4554" s="9">
        <v>1.1289303989999999</v>
      </c>
      <c r="D4554" s="9">
        <v>4.1514624680000001</v>
      </c>
      <c r="E4554" s="11">
        <v>3.3000000000000003E-5</v>
      </c>
      <c r="F4554" s="3">
        <v>1.3134240000000001E-3</v>
      </c>
      <c r="G4554" s="10" t="s">
        <v>37</v>
      </c>
    </row>
    <row r="4555" spans="1:7" x14ac:dyDescent="0.4">
      <c r="A4555" s="3" t="s">
        <v>6652</v>
      </c>
      <c r="B4555" s="3" t="s">
        <v>814</v>
      </c>
      <c r="C4555" s="9">
        <v>1.9346945179999999</v>
      </c>
      <c r="D4555" s="9">
        <v>4.1507939499999997</v>
      </c>
      <c r="E4555" s="11">
        <v>3.3099999999999998E-5</v>
      </c>
      <c r="F4555" s="3">
        <v>1.3170320000000001E-3</v>
      </c>
      <c r="G4555" s="10" t="s">
        <v>37</v>
      </c>
    </row>
    <row r="4556" spans="1:7" x14ac:dyDescent="0.4">
      <c r="A4556" s="3" t="s">
        <v>6653</v>
      </c>
      <c r="B4556" s="3" t="s">
        <v>1651</v>
      </c>
      <c r="C4556" s="9">
        <v>-1.0845768730000001</v>
      </c>
      <c r="D4556" s="9">
        <v>-4.1505627660000002</v>
      </c>
      <c r="E4556" s="11">
        <v>3.3200000000000001E-5</v>
      </c>
      <c r="F4556" s="3">
        <v>1.318128E-3</v>
      </c>
      <c r="G4556" s="10" t="s">
        <v>32</v>
      </c>
    </row>
    <row r="4557" spans="1:7" x14ac:dyDescent="0.4">
      <c r="A4557" s="3" t="s">
        <v>6654</v>
      </c>
      <c r="B4557" s="3" t="s">
        <v>6655</v>
      </c>
      <c r="C4557" s="9">
        <v>-1.7017120400000001</v>
      </c>
      <c r="D4557" s="9">
        <v>-4.1501677279999996</v>
      </c>
      <c r="E4557" s="11">
        <v>3.3200000000000001E-5</v>
      </c>
      <c r="F4557" s="3">
        <v>1.3201689999999999E-3</v>
      </c>
      <c r="G4557" s="10" t="s">
        <v>32</v>
      </c>
    </row>
    <row r="4558" spans="1:7" x14ac:dyDescent="0.4">
      <c r="A4558" s="3" t="s">
        <v>6656</v>
      </c>
      <c r="B4558" s="3" t="s">
        <v>6657</v>
      </c>
      <c r="C4558" s="9">
        <v>2.1161259449999998</v>
      </c>
      <c r="D4558" s="9">
        <v>4.1498303170000002</v>
      </c>
      <c r="E4558" s="11">
        <v>3.3300000000000003E-5</v>
      </c>
      <c r="F4558" s="3">
        <v>1.321881E-3</v>
      </c>
      <c r="G4558" s="10" t="s">
        <v>37</v>
      </c>
    </row>
    <row r="4559" spans="1:7" x14ac:dyDescent="0.4">
      <c r="A4559" s="3" t="s">
        <v>6658</v>
      </c>
      <c r="B4559" s="3" t="s">
        <v>6659</v>
      </c>
      <c r="C4559" s="9">
        <v>2.5043441469999999</v>
      </c>
      <c r="D4559" s="9">
        <v>4.149701189</v>
      </c>
      <c r="E4559" s="11">
        <v>3.3300000000000003E-5</v>
      </c>
      <c r="F4559" s="3">
        <v>1.322391E-3</v>
      </c>
      <c r="G4559" s="10" t="s">
        <v>37</v>
      </c>
    </row>
    <row r="4560" spans="1:7" x14ac:dyDescent="0.4">
      <c r="A4560" s="3" t="s">
        <v>6660</v>
      </c>
      <c r="B4560" s="3" t="s">
        <v>4669</v>
      </c>
      <c r="C4560" s="9">
        <v>1.742915888</v>
      </c>
      <c r="D4560" s="9">
        <v>4.148968462</v>
      </c>
      <c r="E4560" s="11">
        <v>3.3399999999999999E-5</v>
      </c>
      <c r="F4560" s="3">
        <v>1.326158E-3</v>
      </c>
      <c r="G4560" s="10" t="s">
        <v>37</v>
      </c>
    </row>
    <row r="4561" spans="1:7" x14ac:dyDescent="0.4">
      <c r="A4561" s="3" t="s">
        <v>6661</v>
      </c>
      <c r="B4561" s="3" t="s">
        <v>6662</v>
      </c>
      <c r="C4561" s="9">
        <v>2.7339268099999998</v>
      </c>
      <c r="D4561" s="9">
        <v>4.1480680879999996</v>
      </c>
      <c r="E4561" s="11">
        <v>3.3500000000000001E-5</v>
      </c>
      <c r="F4561" s="3">
        <v>1.330908E-3</v>
      </c>
      <c r="G4561" s="10" t="s">
        <v>37</v>
      </c>
    </row>
    <row r="4562" spans="1:7" x14ac:dyDescent="0.4">
      <c r="A4562" s="3" t="s">
        <v>6663</v>
      </c>
      <c r="B4562" s="3" t="s">
        <v>279</v>
      </c>
      <c r="C4562" s="9">
        <v>2.3736169060000001</v>
      </c>
      <c r="D4562" s="9">
        <v>4.1468344400000001</v>
      </c>
      <c r="E4562" s="11">
        <v>3.3699999999999999E-5</v>
      </c>
      <c r="F4562" s="3">
        <v>1.3376200000000001E-3</v>
      </c>
      <c r="G4562" s="10" t="s">
        <v>37</v>
      </c>
    </row>
    <row r="4563" spans="1:7" x14ac:dyDescent="0.4">
      <c r="A4563" s="3" t="s">
        <v>6664</v>
      </c>
      <c r="B4563" s="3" t="s">
        <v>6665</v>
      </c>
      <c r="C4563" s="9">
        <v>-2.2348224839999999</v>
      </c>
      <c r="D4563" s="9">
        <v>-4.1464511010000002</v>
      </c>
      <c r="E4563" s="11">
        <v>3.3800000000000002E-5</v>
      </c>
      <c r="F4563" s="3">
        <v>1.339383E-3</v>
      </c>
      <c r="G4563" s="10" t="s">
        <v>32</v>
      </c>
    </row>
    <row r="4564" spans="1:7" x14ac:dyDescent="0.4">
      <c r="A4564" s="3" t="s">
        <v>6666</v>
      </c>
      <c r="B4564" s="3" t="s">
        <v>6667</v>
      </c>
      <c r="C4564" s="9">
        <v>-2.4609359369999999</v>
      </c>
      <c r="D4564" s="9">
        <v>-4.1460450150000003</v>
      </c>
      <c r="E4564" s="11">
        <v>3.3800000000000002E-5</v>
      </c>
      <c r="F4564" s="3">
        <v>1.341521E-3</v>
      </c>
      <c r="G4564" s="10" t="s">
        <v>32</v>
      </c>
    </row>
    <row r="4565" spans="1:7" x14ac:dyDescent="0.4">
      <c r="A4565" s="3" t="s">
        <v>6668</v>
      </c>
      <c r="B4565" s="3" t="s">
        <v>2775</v>
      </c>
      <c r="C4565" s="9">
        <v>1.058688936</v>
      </c>
      <c r="D4565" s="9">
        <v>4.1455833589999997</v>
      </c>
      <c r="E4565" s="11">
        <v>3.3899999999999997E-5</v>
      </c>
      <c r="F4565" s="3">
        <v>1.343988E-3</v>
      </c>
      <c r="G4565" s="10" t="s">
        <v>37</v>
      </c>
    </row>
    <row r="4566" spans="1:7" x14ac:dyDescent="0.4">
      <c r="A4566" s="3" t="s">
        <v>6669</v>
      </c>
      <c r="B4566" s="3" t="s">
        <v>6670</v>
      </c>
      <c r="C4566" s="9">
        <v>1.0855643930000001</v>
      </c>
      <c r="D4566" s="9">
        <v>4.1449469140000001</v>
      </c>
      <c r="E4566" s="11">
        <v>3.4E-5</v>
      </c>
      <c r="F4566" s="3">
        <v>1.3472460000000001E-3</v>
      </c>
      <c r="G4566" s="10" t="s">
        <v>37</v>
      </c>
    </row>
    <row r="4567" spans="1:7" x14ac:dyDescent="0.4">
      <c r="A4567" s="3" t="s">
        <v>6671</v>
      </c>
      <c r="B4567" s="3" t="s">
        <v>6672</v>
      </c>
      <c r="C4567" s="9">
        <v>1.0192782170000001</v>
      </c>
      <c r="D4567" s="9">
        <v>4.1444321390000001</v>
      </c>
      <c r="E4567" s="11">
        <v>3.4100000000000002E-5</v>
      </c>
      <c r="F4567" s="3">
        <v>1.350036E-3</v>
      </c>
      <c r="G4567" s="10" t="s">
        <v>37</v>
      </c>
    </row>
    <row r="4568" spans="1:7" x14ac:dyDescent="0.4">
      <c r="A4568" s="3" t="s">
        <v>6673</v>
      </c>
      <c r="B4568" s="3" t="s">
        <v>244</v>
      </c>
      <c r="C4568" s="9">
        <v>1.1669587320000001</v>
      </c>
      <c r="D4568" s="9">
        <v>4.1439936749999999</v>
      </c>
      <c r="E4568" s="11">
        <v>3.4100000000000002E-5</v>
      </c>
      <c r="F4568" s="3">
        <v>1.3521399999999999E-3</v>
      </c>
      <c r="G4568" s="10" t="s">
        <v>37</v>
      </c>
    </row>
    <row r="4569" spans="1:7" x14ac:dyDescent="0.4">
      <c r="A4569" s="3" t="s">
        <v>6674</v>
      </c>
      <c r="B4569" s="3" t="s">
        <v>67</v>
      </c>
      <c r="C4569" s="9">
        <v>-1.0082047670000001</v>
      </c>
      <c r="D4569" s="9">
        <v>-4.1439985180000001</v>
      </c>
      <c r="E4569" s="11">
        <v>3.4100000000000002E-5</v>
      </c>
      <c r="F4569" s="3">
        <v>1.352352E-3</v>
      </c>
      <c r="G4569" s="10" t="s">
        <v>32</v>
      </c>
    </row>
    <row r="4570" spans="1:7" x14ac:dyDescent="0.4">
      <c r="A4570" s="3" t="s">
        <v>6675</v>
      </c>
      <c r="B4570" s="3" t="s">
        <v>6676</v>
      </c>
      <c r="C4570" s="9">
        <v>-1.6291565320000001</v>
      </c>
      <c r="D4570" s="9">
        <v>-4.143782657</v>
      </c>
      <c r="E4570" s="11">
        <v>3.4199999999999998E-5</v>
      </c>
      <c r="F4570" s="3">
        <v>1.3529049999999999E-3</v>
      </c>
      <c r="G4570" s="10" t="s">
        <v>32</v>
      </c>
    </row>
    <row r="4571" spans="1:7" x14ac:dyDescent="0.4">
      <c r="A4571" s="3" t="s">
        <v>6677</v>
      </c>
      <c r="B4571" s="3" t="s">
        <v>3183</v>
      </c>
      <c r="C4571" s="9">
        <v>2.0524043590000001</v>
      </c>
      <c r="D4571" s="9">
        <v>4.1436740419999998</v>
      </c>
      <c r="E4571" s="11">
        <v>3.4199999999999998E-5</v>
      </c>
      <c r="F4571" s="3">
        <v>1.353305E-3</v>
      </c>
      <c r="G4571" s="10" t="s">
        <v>37</v>
      </c>
    </row>
    <row r="4572" spans="1:7" x14ac:dyDescent="0.4">
      <c r="A4572" s="3" t="s">
        <v>6678</v>
      </c>
      <c r="B4572" s="3" t="s">
        <v>3606</v>
      </c>
      <c r="C4572" s="9">
        <v>1.030042747</v>
      </c>
      <c r="D4572" s="9">
        <v>4.1436125070000003</v>
      </c>
      <c r="E4572" s="11">
        <v>3.4199999999999998E-5</v>
      </c>
      <c r="F4572" s="3">
        <v>1.3534280000000001E-3</v>
      </c>
      <c r="G4572" s="10" t="s">
        <v>37</v>
      </c>
    </row>
    <row r="4573" spans="1:7" x14ac:dyDescent="0.4">
      <c r="A4573" s="3" t="s">
        <v>6679</v>
      </c>
      <c r="B4573" s="3" t="s">
        <v>6680</v>
      </c>
      <c r="C4573" s="9">
        <v>-3.1951747589999999</v>
      </c>
      <c r="D4573" s="9">
        <v>-4.1435445639999999</v>
      </c>
      <c r="E4573" s="11">
        <v>3.4199999999999998E-5</v>
      </c>
      <c r="F4573" s="3">
        <v>1.3535890000000001E-3</v>
      </c>
      <c r="G4573" s="10" t="s">
        <v>32</v>
      </c>
    </row>
    <row r="4574" spans="1:7" x14ac:dyDescent="0.4">
      <c r="A4574" s="3" t="s">
        <v>6681</v>
      </c>
      <c r="B4574" s="3" t="s">
        <v>6682</v>
      </c>
      <c r="C4574" s="9">
        <v>2.1459930690000002</v>
      </c>
      <c r="D4574" s="9">
        <v>4.1406131840000002</v>
      </c>
      <c r="E4574" s="11">
        <v>3.4600000000000001E-5</v>
      </c>
      <c r="F4574" s="3">
        <v>1.3707610000000001E-3</v>
      </c>
      <c r="G4574" s="10" t="s">
        <v>37</v>
      </c>
    </row>
    <row r="4575" spans="1:7" x14ac:dyDescent="0.4">
      <c r="A4575" s="3" t="s">
        <v>6683</v>
      </c>
      <c r="B4575" s="3" t="s">
        <v>6684</v>
      </c>
      <c r="C4575" s="9">
        <v>1.9507930689999999</v>
      </c>
      <c r="D4575" s="9">
        <v>4.140243023</v>
      </c>
      <c r="E4575" s="11">
        <v>3.4700000000000003E-5</v>
      </c>
      <c r="F4575" s="3">
        <v>1.372488E-3</v>
      </c>
      <c r="G4575" s="10" t="s">
        <v>37</v>
      </c>
    </row>
    <row r="4576" spans="1:7" x14ac:dyDescent="0.4">
      <c r="A4576" s="3" t="s">
        <v>6685</v>
      </c>
      <c r="B4576" s="3" t="s">
        <v>6686</v>
      </c>
      <c r="C4576" s="9">
        <v>-5.0107444560000003</v>
      </c>
      <c r="D4576" s="9">
        <v>-4.1400917059999998</v>
      </c>
      <c r="E4576" s="11">
        <v>3.4700000000000003E-5</v>
      </c>
      <c r="F4576" s="3">
        <v>1.3729059999999999E-3</v>
      </c>
      <c r="G4576" s="10" t="s">
        <v>32</v>
      </c>
    </row>
    <row r="4577" spans="1:7" x14ac:dyDescent="0.4">
      <c r="A4577" s="3" t="s">
        <v>6687</v>
      </c>
      <c r="B4577" s="3" t="s">
        <v>1124</v>
      </c>
      <c r="C4577" s="9">
        <v>-1.7624828809999999</v>
      </c>
      <c r="D4577" s="9">
        <v>-4.1390157250000001</v>
      </c>
      <c r="E4577" s="11">
        <v>3.4900000000000001E-5</v>
      </c>
      <c r="F4577" s="3">
        <v>1.379115E-3</v>
      </c>
      <c r="G4577" s="10" t="s">
        <v>32</v>
      </c>
    </row>
    <row r="4578" spans="1:7" x14ac:dyDescent="0.4">
      <c r="A4578" s="3" t="s">
        <v>6688</v>
      </c>
      <c r="B4578" s="3" t="s">
        <v>5172</v>
      </c>
      <c r="C4578" s="9">
        <v>1.3813829639999999</v>
      </c>
      <c r="D4578" s="9">
        <v>4.1387861560000001</v>
      </c>
      <c r="E4578" s="11">
        <v>3.4900000000000001E-5</v>
      </c>
      <c r="F4578" s="3">
        <v>1.380006E-3</v>
      </c>
      <c r="G4578" s="10" t="s">
        <v>37</v>
      </c>
    </row>
    <row r="4579" spans="1:7" x14ac:dyDescent="0.4">
      <c r="A4579" s="3" t="s">
        <v>6689</v>
      </c>
      <c r="B4579" s="3" t="s">
        <v>39</v>
      </c>
      <c r="C4579" s="9">
        <v>1.0071479729999999</v>
      </c>
      <c r="D4579" s="9">
        <v>4.1386366990000001</v>
      </c>
      <c r="E4579" s="11">
        <v>3.4900000000000001E-5</v>
      </c>
      <c r="F4579" s="3">
        <v>1.3806599999999999E-3</v>
      </c>
      <c r="G4579" s="10" t="s">
        <v>37</v>
      </c>
    </row>
    <row r="4580" spans="1:7" x14ac:dyDescent="0.4">
      <c r="A4580" s="3" t="s">
        <v>6690</v>
      </c>
      <c r="B4580" s="3" t="s">
        <v>6691</v>
      </c>
      <c r="C4580" s="9">
        <v>-2.4392074529999999</v>
      </c>
      <c r="D4580" s="9">
        <v>-4.137985445</v>
      </c>
      <c r="E4580" s="11">
        <v>3.4999999999999997E-5</v>
      </c>
      <c r="F4580" s="3">
        <v>1.3838469999999999E-3</v>
      </c>
      <c r="G4580" s="10" t="s">
        <v>32</v>
      </c>
    </row>
    <row r="4581" spans="1:7" x14ac:dyDescent="0.4">
      <c r="A4581" s="3" t="s">
        <v>6692</v>
      </c>
      <c r="B4581" s="3" t="s">
        <v>660</v>
      </c>
      <c r="C4581" s="9">
        <v>1.6956308879999999</v>
      </c>
      <c r="D4581" s="9">
        <v>4.1377514250000003</v>
      </c>
      <c r="E4581" s="11">
        <v>3.5099999999999999E-5</v>
      </c>
      <c r="F4581" s="3">
        <v>1.385014E-3</v>
      </c>
      <c r="G4581" s="10" t="s">
        <v>37</v>
      </c>
    </row>
    <row r="4582" spans="1:7" x14ac:dyDescent="0.4">
      <c r="A4582" s="3" t="s">
        <v>6693</v>
      </c>
      <c r="B4582" s="3" t="s">
        <v>1818</v>
      </c>
      <c r="C4582" s="9">
        <v>-1.1934531900000001</v>
      </c>
      <c r="D4582" s="9">
        <v>-4.1371037629999998</v>
      </c>
      <c r="E4582" s="11">
        <v>3.5200000000000002E-5</v>
      </c>
      <c r="F4582" s="3">
        <v>1.3884349999999999E-3</v>
      </c>
      <c r="G4582" s="10" t="s">
        <v>32</v>
      </c>
    </row>
    <row r="4583" spans="1:7" x14ac:dyDescent="0.4">
      <c r="A4583" s="3" t="s">
        <v>6694</v>
      </c>
      <c r="B4583" s="3" t="s">
        <v>2789</v>
      </c>
      <c r="C4583" s="9">
        <v>-1.580182728</v>
      </c>
      <c r="D4583" s="9">
        <v>-4.1365926569999996</v>
      </c>
      <c r="E4583" s="11">
        <v>3.5299999999999997E-5</v>
      </c>
      <c r="F4583" s="3">
        <v>1.3912830000000001E-3</v>
      </c>
      <c r="G4583" s="10" t="s">
        <v>32</v>
      </c>
    </row>
    <row r="4584" spans="1:7" x14ac:dyDescent="0.4">
      <c r="A4584" s="3" t="s">
        <v>6695</v>
      </c>
      <c r="B4584" s="3" t="s">
        <v>951</v>
      </c>
      <c r="C4584" s="9">
        <v>-1.9555795410000001</v>
      </c>
      <c r="D4584" s="9">
        <v>-4.1350160220000003</v>
      </c>
      <c r="E4584" s="11">
        <v>3.5500000000000002E-5</v>
      </c>
      <c r="F4584" s="3">
        <v>1.4003729999999999E-3</v>
      </c>
      <c r="G4584" s="10" t="s">
        <v>32</v>
      </c>
    </row>
    <row r="4585" spans="1:7" x14ac:dyDescent="0.4">
      <c r="A4585" s="3" t="s">
        <v>6696</v>
      </c>
      <c r="B4585" s="3" t="s">
        <v>831</v>
      </c>
      <c r="C4585" s="9">
        <v>5.0099723970000003</v>
      </c>
      <c r="D4585" s="9">
        <v>4.1347858759999996</v>
      </c>
      <c r="E4585" s="11">
        <v>3.5500000000000002E-5</v>
      </c>
      <c r="F4585" s="3">
        <v>1.4015290000000001E-3</v>
      </c>
      <c r="G4585" s="10" t="s">
        <v>37</v>
      </c>
    </row>
    <row r="4586" spans="1:7" x14ac:dyDescent="0.4">
      <c r="A4586" s="3" t="s">
        <v>6697</v>
      </c>
      <c r="B4586" s="3" t="s">
        <v>6698</v>
      </c>
      <c r="C4586" s="9">
        <v>2.280044722</v>
      </c>
      <c r="D4586" s="9">
        <v>4.134242478</v>
      </c>
      <c r="E4586" s="11">
        <v>3.5599999999999998E-5</v>
      </c>
      <c r="F4586" s="3">
        <v>1.4046E-3</v>
      </c>
      <c r="G4586" s="10" t="s">
        <v>37</v>
      </c>
    </row>
    <row r="4587" spans="1:7" x14ac:dyDescent="0.4">
      <c r="A4587" s="3" t="s">
        <v>6699</v>
      </c>
      <c r="B4587" s="3" t="s">
        <v>6700</v>
      </c>
      <c r="C4587" s="9">
        <v>2.3135945640000002</v>
      </c>
      <c r="D4587" s="9">
        <v>4.134116669</v>
      </c>
      <c r="E4587" s="11">
        <v>3.5599999999999998E-5</v>
      </c>
      <c r="F4587" s="3">
        <v>1.4048730000000001E-3</v>
      </c>
      <c r="G4587" s="10" t="s">
        <v>37</v>
      </c>
    </row>
    <row r="4588" spans="1:7" x14ac:dyDescent="0.4">
      <c r="A4588" s="3" t="s">
        <v>6701</v>
      </c>
      <c r="B4588" s="3" t="s">
        <v>5630</v>
      </c>
      <c r="C4588" s="9">
        <v>-2.7189970240000001</v>
      </c>
      <c r="D4588" s="9">
        <v>-4.134135895</v>
      </c>
      <c r="E4588" s="11">
        <v>3.5599999999999998E-5</v>
      </c>
      <c r="F4588" s="3">
        <v>1.4050040000000001E-3</v>
      </c>
      <c r="G4588" s="10" t="s">
        <v>32</v>
      </c>
    </row>
    <row r="4589" spans="1:7" x14ac:dyDescent="0.4">
      <c r="A4589" s="3" t="s">
        <v>6702</v>
      </c>
      <c r="B4589" s="3" t="s">
        <v>1297</v>
      </c>
      <c r="C4589" s="9">
        <v>-1.4440348279999999</v>
      </c>
      <c r="D4589" s="9">
        <v>-4.1336386379999999</v>
      </c>
      <c r="E4589" s="11">
        <v>3.57E-5</v>
      </c>
      <c r="F4589" s="3">
        <v>1.40755E-3</v>
      </c>
      <c r="G4589" s="10" t="s">
        <v>32</v>
      </c>
    </row>
    <row r="4590" spans="1:7" x14ac:dyDescent="0.4">
      <c r="A4590" s="3" t="s">
        <v>6703</v>
      </c>
      <c r="B4590" s="3" t="s">
        <v>1789</v>
      </c>
      <c r="C4590" s="9">
        <v>1.361596523</v>
      </c>
      <c r="D4590" s="9">
        <v>4.1317662620000002</v>
      </c>
      <c r="E4590" s="11">
        <v>3.6000000000000001E-5</v>
      </c>
      <c r="F4590" s="3">
        <v>1.4180639999999999E-3</v>
      </c>
      <c r="G4590" s="10" t="s">
        <v>37</v>
      </c>
    </row>
    <row r="4591" spans="1:7" x14ac:dyDescent="0.4">
      <c r="A4591" s="3" t="s">
        <v>6704</v>
      </c>
      <c r="B4591" s="3" t="s">
        <v>5350</v>
      </c>
      <c r="C4591" s="9">
        <v>1.3913014690000001</v>
      </c>
      <c r="D4591" s="9">
        <v>4.1311721239999999</v>
      </c>
      <c r="E4591" s="11">
        <v>3.6100000000000003E-5</v>
      </c>
      <c r="F4591" s="3">
        <v>1.4212319999999999E-3</v>
      </c>
      <c r="G4591" s="10" t="s">
        <v>37</v>
      </c>
    </row>
    <row r="4592" spans="1:7" x14ac:dyDescent="0.4">
      <c r="A4592" s="3" t="s">
        <v>6705</v>
      </c>
      <c r="B4592" s="3" t="s">
        <v>1426</v>
      </c>
      <c r="C4592" s="9">
        <v>1.5904961500000001</v>
      </c>
      <c r="D4592" s="9">
        <v>4.1310390239999997</v>
      </c>
      <c r="E4592" s="11">
        <v>3.6100000000000003E-5</v>
      </c>
      <c r="F4592" s="3">
        <v>1.421804E-3</v>
      </c>
      <c r="G4592" s="10" t="s">
        <v>37</v>
      </c>
    </row>
    <row r="4593" spans="1:7" x14ac:dyDescent="0.4">
      <c r="A4593" s="3" t="s">
        <v>6706</v>
      </c>
      <c r="B4593" s="3" t="s">
        <v>178</v>
      </c>
      <c r="C4593" s="9">
        <v>1.5343256750000001</v>
      </c>
      <c r="D4593" s="9">
        <v>4.1306422449999998</v>
      </c>
      <c r="E4593" s="11">
        <v>3.6199999999999999E-5</v>
      </c>
      <c r="F4593" s="3">
        <v>1.424009E-3</v>
      </c>
      <c r="G4593" s="10" t="s">
        <v>37</v>
      </c>
    </row>
    <row r="4594" spans="1:7" x14ac:dyDescent="0.4">
      <c r="A4594" s="3" t="s">
        <v>6707</v>
      </c>
      <c r="B4594" s="3" t="s">
        <v>6708</v>
      </c>
      <c r="C4594" s="9">
        <v>1.368478809</v>
      </c>
      <c r="D4594" s="9">
        <v>4.1303051469999996</v>
      </c>
      <c r="E4594" s="11">
        <v>3.6199999999999999E-5</v>
      </c>
      <c r="F4594" s="3">
        <v>1.425595E-3</v>
      </c>
      <c r="G4594" s="10" t="s">
        <v>37</v>
      </c>
    </row>
    <row r="4595" spans="1:7" x14ac:dyDescent="0.4">
      <c r="A4595" s="3" t="s">
        <v>6709</v>
      </c>
      <c r="B4595" s="3" t="s">
        <v>254</v>
      </c>
      <c r="C4595" s="9">
        <v>-1.4466581869999999</v>
      </c>
      <c r="D4595" s="9">
        <v>-4.1303353889999999</v>
      </c>
      <c r="E4595" s="11">
        <v>3.6199999999999999E-5</v>
      </c>
      <c r="F4595" s="3">
        <v>1.4256589999999999E-3</v>
      </c>
      <c r="G4595" s="10" t="s">
        <v>32</v>
      </c>
    </row>
    <row r="4596" spans="1:7" x14ac:dyDescent="0.4">
      <c r="A4596" s="3" t="s">
        <v>6710</v>
      </c>
      <c r="B4596" s="3" t="s">
        <v>6711</v>
      </c>
      <c r="C4596" s="9">
        <v>1.294331382</v>
      </c>
      <c r="D4596" s="9">
        <v>4.1289178419999999</v>
      </c>
      <c r="E4596" s="11">
        <v>3.6399999999999997E-5</v>
      </c>
      <c r="F4596" s="3">
        <v>1.433716E-3</v>
      </c>
      <c r="G4596" s="10" t="s">
        <v>37</v>
      </c>
    </row>
    <row r="4597" spans="1:7" x14ac:dyDescent="0.4">
      <c r="A4597" s="3" t="s">
        <v>6712</v>
      </c>
      <c r="B4597" s="3" t="s">
        <v>6713</v>
      </c>
      <c r="C4597" s="9">
        <v>2.8256744669999998</v>
      </c>
      <c r="D4597" s="9">
        <v>4.1283376690000004</v>
      </c>
      <c r="E4597" s="11">
        <v>3.65E-5</v>
      </c>
      <c r="F4597" s="3">
        <v>1.436323E-3</v>
      </c>
      <c r="G4597" s="10" t="s">
        <v>37</v>
      </c>
    </row>
    <row r="4598" spans="1:7" x14ac:dyDescent="0.4">
      <c r="A4598" s="3" t="s">
        <v>6714</v>
      </c>
      <c r="B4598" s="3" t="s">
        <v>4567</v>
      </c>
      <c r="C4598" s="9">
        <v>-1.4285131360000001</v>
      </c>
      <c r="D4598" s="9">
        <v>-4.1268643599999999</v>
      </c>
      <c r="E4598" s="11">
        <v>3.68E-5</v>
      </c>
      <c r="F4598" s="3">
        <v>1.4450419999999999E-3</v>
      </c>
      <c r="G4598" s="10" t="s">
        <v>32</v>
      </c>
    </row>
    <row r="4599" spans="1:7" x14ac:dyDescent="0.4">
      <c r="A4599" s="3" t="s">
        <v>6715</v>
      </c>
      <c r="B4599" s="3" t="s">
        <v>6716</v>
      </c>
      <c r="C4599" s="9">
        <v>1.802622876</v>
      </c>
      <c r="D4599" s="9">
        <v>4.1265971710000002</v>
      </c>
      <c r="E4599" s="11">
        <v>3.68E-5</v>
      </c>
      <c r="F4599" s="3">
        <v>1.4464669999999999E-3</v>
      </c>
      <c r="G4599" s="10" t="s">
        <v>37</v>
      </c>
    </row>
    <row r="4600" spans="1:7" x14ac:dyDescent="0.4">
      <c r="A4600" s="3" t="s">
        <v>6717</v>
      </c>
      <c r="B4600" s="3" t="s">
        <v>1487</v>
      </c>
      <c r="C4600" s="9">
        <v>-1.2186135300000001</v>
      </c>
      <c r="D4600" s="9">
        <v>-4.1264808559999997</v>
      </c>
      <c r="E4600" s="11">
        <v>3.68E-5</v>
      </c>
      <c r="F4600" s="3">
        <v>1.446943E-3</v>
      </c>
      <c r="G4600" s="10" t="s">
        <v>32</v>
      </c>
    </row>
    <row r="4601" spans="1:7" x14ac:dyDescent="0.4">
      <c r="A4601" s="3" t="s">
        <v>6718</v>
      </c>
      <c r="B4601" s="3" t="s">
        <v>6719</v>
      </c>
      <c r="C4601" s="9">
        <v>-1.9804423010000001</v>
      </c>
      <c r="D4601" s="9">
        <v>-4.1261358640000001</v>
      </c>
      <c r="E4601" s="11">
        <v>3.6900000000000002E-5</v>
      </c>
      <c r="F4601" s="3">
        <v>1.448859E-3</v>
      </c>
      <c r="G4601" s="10" t="s">
        <v>32</v>
      </c>
    </row>
    <row r="4602" spans="1:7" x14ac:dyDescent="0.4">
      <c r="A4602" s="3" t="s">
        <v>6720</v>
      </c>
      <c r="B4602" s="3" t="s">
        <v>39</v>
      </c>
      <c r="C4602" s="9">
        <v>-1.2843050300000001</v>
      </c>
      <c r="D4602" s="9">
        <v>-4.1247655300000003</v>
      </c>
      <c r="E4602" s="11">
        <v>3.7100000000000001E-5</v>
      </c>
      <c r="F4602" s="3">
        <v>1.457255E-3</v>
      </c>
      <c r="G4602" s="10" t="s">
        <v>32</v>
      </c>
    </row>
    <row r="4603" spans="1:7" x14ac:dyDescent="0.4">
      <c r="A4603" s="3" t="s">
        <v>6721</v>
      </c>
      <c r="B4603" s="3" t="s">
        <v>39</v>
      </c>
      <c r="C4603" s="9">
        <v>2.4928810339999998</v>
      </c>
      <c r="D4603" s="9">
        <v>4.1238063269999996</v>
      </c>
      <c r="E4603" s="11">
        <v>3.7299999999999999E-5</v>
      </c>
      <c r="F4603" s="3">
        <v>1.4630820000000001E-3</v>
      </c>
      <c r="G4603" s="10" t="s">
        <v>37</v>
      </c>
    </row>
    <row r="4604" spans="1:7" x14ac:dyDescent="0.4">
      <c r="A4604" s="3" t="s">
        <v>6722</v>
      </c>
      <c r="B4604" s="3" t="s">
        <v>6723</v>
      </c>
      <c r="C4604" s="9">
        <v>2.1105845190000001</v>
      </c>
      <c r="D4604" s="9">
        <v>4.1230738889999996</v>
      </c>
      <c r="E4604" s="11">
        <v>3.7400000000000001E-5</v>
      </c>
      <c r="F4604" s="3">
        <v>1.467227E-3</v>
      </c>
      <c r="G4604" s="10" t="s">
        <v>37</v>
      </c>
    </row>
    <row r="4605" spans="1:7" x14ac:dyDescent="0.4">
      <c r="A4605" s="3" t="s">
        <v>6724</v>
      </c>
      <c r="B4605" s="3" t="s">
        <v>447</v>
      </c>
      <c r="C4605" s="9">
        <v>-2.740463756</v>
      </c>
      <c r="D4605" s="9">
        <v>-4.1228215319999997</v>
      </c>
      <c r="E4605" s="11">
        <v>3.7400000000000001E-5</v>
      </c>
      <c r="F4605" s="3">
        <v>1.468577E-3</v>
      </c>
      <c r="G4605" s="10" t="s">
        <v>32</v>
      </c>
    </row>
    <row r="4606" spans="1:7" x14ac:dyDescent="0.4">
      <c r="A4606" s="3" t="s">
        <v>6725</v>
      </c>
      <c r="B4606" s="3" t="s">
        <v>6726</v>
      </c>
      <c r="C4606" s="9">
        <v>-3.1610211050000001</v>
      </c>
      <c r="D4606" s="9">
        <v>-4.122501883</v>
      </c>
      <c r="E4606" s="11">
        <v>3.7499999999999997E-5</v>
      </c>
      <c r="F4606" s="3">
        <v>1.470358E-3</v>
      </c>
      <c r="G4606" s="10" t="s">
        <v>32</v>
      </c>
    </row>
    <row r="4607" spans="1:7" x14ac:dyDescent="0.4">
      <c r="A4607" s="3" t="s">
        <v>6727</v>
      </c>
      <c r="B4607" s="3" t="s">
        <v>6728</v>
      </c>
      <c r="C4607" s="9">
        <v>2.3345653710000001</v>
      </c>
      <c r="D4607" s="9">
        <v>4.1216814079999997</v>
      </c>
      <c r="E4607" s="11">
        <v>3.7599999999999999E-5</v>
      </c>
      <c r="F4607" s="3">
        <v>1.474827E-3</v>
      </c>
      <c r="G4607" s="10" t="s">
        <v>37</v>
      </c>
    </row>
    <row r="4608" spans="1:7" x14ac:dyDescent="0.4">
      <c r="A4608" s="3" t="s">
        <v>6729</v>
      </c>
      <c r="B4608" s="3" t="s">
        <v>39</v>
      </c>
      <c r="C4608" s="9">
        <v>-1.499798486</v>
      </c>
      <c r="D4608" s="9">
        <v>-4.1217021770000004</v>
      </c>
      <c r="E4608" s="11">
        <v>3.7599999999999999E-5</v>
      </c>
      <c r="F4608" s="3">
        <v>1.474953E-3</v>
      </c>
      <c r="G4608" s="10" t="s">
        <v>32</v>
      </c>
    </row>
    <row r="4609" spans="1:7" x14ac:dyDescent="0.4">
      <c r="A4609" s="3" t="s">
        <v>6730</v>
      </c>
      <c r="B4609" s="3" t="s">
        <v>4264</v>
      </c>
      <c r="C4609" s="9">
        <v>1.104012848</v>
      </c>
      <c r="D4609" s="9">
        <v>4.1206198890000003</v>
      </c>
      <c r="E4609" s="11">
        <v>3.7799999999999997E-5</v>
      </c>
      <c r="F4609" s="3">
        <v>1.481378E-3</v>
      </c>
      <c r="G4609" s="10" t="s">
        <v>37</v>
      </c>
    </row>
    <row r="4610" spans="1:7" x14ac:dyDescent="0.4">
      <c r="A4610" s="3" t="s">
        <v>6731</v>
      </c>
      <c r="B4610" s="3" t="s">
        <v>348</v>
      </c>
      <c r="C4610" s="9">
        <v>-1.4331120239999999</v>
      </c>
      <c r="D4610" s="9">
        <v>-4.1202281620000001</v>
      </c>
      <c r="E4610" s="11">
        <v>3.7799999999999997E-5</v>
      </c>
      <c r="F4610" s="3">
        <v>1.483638E-3</v>
      </c>
      <c r="G4610" s="10" t="s">
        <v>32</v>
      </c>
    </row>
    <row r="4611" spans="1:7" x14ac:dyDescent="0.4">
      <c r="A4611" s="3" t="s">
        <v>6732</v>
      </c>
      <c r="B4611" s="3" t="s">
        <v>6733</v>
      </c>
      <c r="C4611" s="9">
        <v>-1.582571578</v>
      </c>
      <c r="D4611" s="9">
        <v>-4.1183945700000004</v>
      </c>
      <c r="E4611" s="11">
        <v>3.82E-5</v>
      </c>
      <c r="F4611" s="3">
        <v>1.495227E-3</v>
      </c>
      <c r="G4611" s="10" t="s">
        <v>32</v>
      </c>
    </row>
    <row r="4612" spans="1:7" x14ac:dyDescent="0.4">
      <c r="A4612" s="3" t="s">
        <v>6734</v>
      </c>
      <c r="B4612" s="3" t="s">
        <v>39</v>
      </c>
      <c r="C4612" s="9">
        <v>-1.3895766249999999</v>
      </c>
      <c r="D4612" s="9">
        <v>-4.1180689370000003</v>
      </c>
      <c r="E4612" s="11">
        <v>3.82E-5</v>
      </c>
      <c r="F4612" s="3">
        <v>1.4970770000000001E-3</v>
      </c>
      <c r="G4612" s="10" t="s">
        <v>32</v>
      </c>
    </row>
    <row r="4613" spans="1:7" x14ac:dyDescent="0.4">
      <c r="A4613" s="3" t="s">
        <v>6735</v>
      </c>
      <c r="B4613" s="3" t="s">
        <v>6736</v>
      </c>
      <c r="C4613" s="9">
        <v>-2.7316866059999998</v>
      </c>
      <c r="D4613" s="9">
        <v>-4.1171870210000003</v>
      </c>
      <c r="E4613" s="11">
        <v>3.8399999999999998E-5</v>
      </c>
      <c r="F4613" s="3">
        <v>1.5020229999999999E-3</v>
      </c>
      <c r="G4613" s="10" t="s">
        <v>32</v>
      </c>
    </row>
    <row r="4614" spans="1:7" x14ac:dyDescent="0.4">
      <c r="A4614" s="3" t="s">
        <v>6737</v>
      </c>
      <c r="B4614" s="3" t="s">
        <v>433</v>
      </c>
      <c r="C4614" s="9">
        <v>2.7234878619999998</v>
      </c>
      <c r="D4614" s="9">
        <v>4.1170204899999998</v>
      </c>
      <c r="E4614" s="11">
        <v>3.8399999999999998E-5</v>
      </c>
      <c r="F4614" s="3">
        <v>1.5025800000000001E-3</v>
      </c>
      <c r="G4614" s="10" t="s">
        <v>37</v>
      </c>
    </row>
    <row r="4615" spans="1:7" x14ac:dyDescent="0.4">
      <c r="A4615" s="3" t="s">
        <v>6738</v>
      </c>
      <c r="B4615" s="3" t="s">
        <v>6739</v>
      </c>
      <c r="C4615" s="9">
        <v>-1.7189548059999999</v>
      </c>
      <c r="D4615" s="9">
        <v>-4.1169355999999997</v>
      </c>
      <c r="E4615" s="11">
        <v>3.8399999999999998E-5</v>
      </c>
      <c r="F4615" s="3">
        <v>1.5028699999999999E-3</v>
      </c>
      <c r="G4615" s="10" t="s">
        <v>32</v>
      </c>
    </row>
    <row r="4616" spans="1:7" x14ac:dyDescent="0.4">
      <c r="A4616" s="3" t="s">
        <v>6740</v>
      </c>
      <c r="B4616" s="3" t="s">
        <v>6741</v>
      </c>
      <c r="C4616" s="9">
        <v>-1.2478576939999999</v>
      </c>
      <c r="D4616" s="9">
        <v>-4.1166755500000001</v>
      </c>
      <c r="E4616" s="11">
        <v>3.8399999999999998E-5</v>
      </c>
      <c r="F4616" s="3">
        <v>1.504301E-3</v>
      </c>
      <c r="G4616" s="10" t="s">
        <v>32</v>
      </c>
    </row>
    <row r="4617" spans="1:7" x14ac:dyDescent="0.4">
      <c r="A4617" s="3" t="s">
        <v>6742</v>
      </c>
      <c r="B4617" s="3" t="s">
        <v>256</v>
      </c>
      <c r="C4617" s="9">
        <v>1.3805569929999999</v>
      </c>
      <c r="D4617" s="9">
        <v>4.115465961</v>
      </c>
      <c r="E4617" s="11">
        <v>3.8600000000000003E-5</v>
      </c>
      <c r="F4617" s="3">
        <v>1.511947E-3</v>
      </c>
      <c r="G4617" s="10" t="s">
        <v>37</v>
      </c>
    </row>
    <row r="4618" spans="1:7" x14ac:dyDescent="0.4">
      <c r="A4618" s="3" t="s">
        <v>6743</v>
      </c>
      <c r="B4618" s="3" t="s">
        <v>2490</v>
      </c>
      <c r="C4618" s="9">
        <v>-1.624284965</v>
      </c>
      <c r="D4618" s="9">
        <v>-4.1144997310000004</v>
      </c>
      <c r="E4618" s="11">
        <v>3.8800000000000001E-5</v>
      </c>
      <c r="F4618" s="3">
        <v>1.5177599999999999E-3</v>
      </c>
      <c r="G4618" s="10" t="s">
        <v>32</v>
      </c>
    </row>
    <row r="4619" spans="1:7" x14ac:dyDescent="0.4">
      <c r="A4619" s="3" t="s">
        <v>6744</v>
      </c>
      <c r="B4619" s="3" t="s">
        <v>1405</v>
      </c>
      <c r="C4619" s="9">
        <v>-2.1707054079999999</v>
      </c>
      <c r="D4619" s="9">
        <v>-4.1138505939999996</v>
      </c>
      <c r="E4619" s="11">
        <v>3.8899999999999997E-5</v>
      </c>
      <c r="F4619" s="3">
        <v>1.52177E-3</v>
      </c>
      <c r="G4619" s="10" t="s">
        <v>32</v>
      </c>
    </row>
    <row r="4620" spans="1:7" x14ac:dyDescent="0.4">
      <c r="A4620" s="3" t="s">
        <v>6745</v>
      </c>
      <c r="B4620" s="3" t="s">
        <v>1068</v>
      </c>
      <c r="C4620" s="9">
        <v>-1.120550422</v>
      </c>
      <c r="D4620" s="9">
        <v>-4.1130205220000002</v>
      </c>
      <c r="E4620" s="11">
        <v>3.9100000000000002E-5</v>
      </c>
      <c r="F4620" s="3">
        <v>1.5269859999999999E-3</v>
      </c>
      <c r="G4620" s="10" t="s">
        <v>32</v>
      </c>
    </row>
    <row r="4621" spans="1:7" x14ac:dyDescent="0.4">
      <c r="A4621" s="3" t="s">
        <v>6746</v>
      </c>
      <c r="B4621" s="3" t="s">
        <v>6747</v>
      </c>
      <c r="C4621" s="9">
        <v>-2.2109680740000002</v>
      </c>
      <c r="D4621" s="9">
        <v>-4.1122141350000003</v>
      </c>
      <c r="E4621" s="11">
        <v>3.9199999999999997E-5</v>
      </c>
      <c r="F4621" s="3">
        <v>1.5315249999999999E-3</v>
      </c>
      <c r="G4621" s="10" t="s">
        <v>32</v>
      </c>
    </row>
    <row r="4622" spans="1:7" x14ac:dyDescent="0.4">
      <c r="A4622" s="3" t="s">
        <v>6748</v>
      </c>
      <c r="B4622" s="3" t="s">
        <v>6749</v>
      </c>
      <c r="C4622" s="9">
        <v>-1.461055454</v>
      </c>
      <c r="D4622" s="9">
        <v>-4.1122705279999998</v>
      </c>
      <c r="E4622" s="11">
        <v>3.9199999999999997E-5</v>
      </c>
      <c r="F4622" s="3">
        <v>1.531688E-3</v>
      </c>
      <c r="G4622" s="10" t="s">
        <v>32</v>
      </c>
    </row>
    <row r="4623" spans="1:7" x14ac:dyDescent="0.4">
      <c r="A4623" s="3" t="s">
        <v>6750</v>
      </c>
      <c r="B4623" s="3" t="s">
        <v>1911</v>
      </c>
      <c r="C4623" s="9">
        <v>-1.2148834390000001</v>
      </c>
      <c r="D4623" s="9">
        <v>-4.1118384429999999</v>
      </c>
      <c r="E4623" s="11">
        <v>3.93E-5</v>
      </c>
      <c r="F4623" s="3">
        <v>1.53375E-3</v>
      </c>
      <c r="G4623" s="10" t="s">
        <v>32</v>
      </c>
    </row>
    <row r="4624" spans="1:7" x14ac:dyDescent="0.4">
      <c r="A4624" s="3" t="s">
        <v>6751</v>
      </c>
      <c r="B4624" s="3" t="s">
        <v>5197</v>
      </c>
      <c r="C4624" s="9">
        <v>2.3411603350000001</v>
      </c>
      <c r="D4624" s="9">
        <v>4.1117086379999996</v>
      </c>
      <c r="E4624" s="11">
        <v>3.93E-5</v>
      </c>
      <c r="F4624" s="3">
        <v>1.534075E-3</v>
      </c>
      <c r="G4624" s="10" t="s">
        <v>37</v>
      </c>
    </row>
    <row r="4625" spans="1:7" x14ac:dyDescent="0.4">
      <c r="A4625" s="3" t="s">
        <v>6752</v>
      </c>
      <c r="B4625" s="3" t="s">
        <v>6753</v>
      </c>
      <c r="C4625" s="9">
        <v>-1.874092683</v>
      </c>
      <c r="D4625" s="9">
        <v>-4.1115416570000001</v>
      </c>
      <c r="E4625" s="11">
        <v>3.93E-5</v>
      </c>
      <c r="F4625" s="3">
        <v>1.5349160000000001E-3</v>
      </c>
      <c r="G4625" s="10" t="s">
        <v>32</v>
      </c>
    </row>
    <row r="4626" spans="1:7" x14ac:dyDescent="0.4">
      <c r="A4626" s="3" t="s">
        <v>6754</v>
      </c>
      <c r="B4626" s="3" t="s">
        <v>39</v>
      </c>
      <c r="C4626" s="9">
        <v>-1.4328031299999999</v>
      </c>
      <c r="D4626" s="9">
        <v>-4.1110543159999997</v>
      </c>
      <c r="E4626" s="11">
        <v>3.9400000000000002E-5</v>
      </c>
      <c r="F4626" s="3">
        <v>1.537351E-3</v>
      </c>
      <c r="G4626" s="10" t="s">
        <v>32</v>
      </c>
    </row>
    <row r="4627" spans="1:7" x14ac:dyDescent="0.4">
      <c r="A4627" s="3" t="s">
        <v>6755</v>
      </c>
      <c r="B4627" s="3" t="s">
        <v>6756</v>
      </c>
      <c r="C4627" s="9">
        <v>-1.5254846200000001</v>
      </c>
      <c r="D4627" s="9">
        <v>-4.1109250189999997</v>
      </c>
      <c r="E4627" s="11">
        <v>3.9400000000000002E-5</v>
      </c>
      <c r="F4627" s="3">
        <v>1.5379429999999999E-3</v>
      </c>
      <c r="G4627" s="10" t="s">
        <v>32</v>
      </c>
    </row>
    <row r="4628" spans="1:7" x14ac:dyDescent="0.4">
      <c r="A4628" s="3" t="s">
        <v>6757</v>
      </c>
      <c r="B4628" s="3" t="s">
        <v>5630</v>
      </c>
      <c r="C4628" s="9">
        <v>2.9511500260000001</v>
      </c>
      <c r="D4628" s="9">
        <v>4.1108251830000002</v>
      </c>
      <c r="E4628" s="11">
        <v>3.9400000000000002E-5</v>
      </c>
      <c r="F4628" s="3">
        <v>1.5383389999999999E-3</v>
      </c>
      <c r="G4628" s="10" t="s">
        <v>37</v>
      </c>
    </row>
    <row r="4629" spans="1:7" x14ac:dyDescent="0.4">
      <c r="A4629" s="3" t="s">
        <v>6758</v>
      </c>
      <c r="B4629" s="3" t="s">
        <v>592</v>
      </c>
      <c r="C4629" s="9">
        <v>1.285669588</v>
      </c>
      <c r="D4629" s="9">
        <v>4.110751541</v>
      </c>
      <c r="E4629" s="11">
        <v>3.9400000000000002E-5</v>
      </c>
      <c r="F4629" s="3">
        <v>1.53856E-3</v>
      </c>
      <c r="G4629" s="10" t="s">
        <v>37</v>
      </c>
    </row>
    <row r="4630" spans="1:7" x14ac:dyDescent="0.4">
      <c r="A4630" s="3" t="s">
        <v>6759</v>
      </c>
      <c r="B4630" s="3" t="s">
        <v>6760</v>
      </c>
      <c r="C4630" s="9">
        <v>-1.7759305620000001</v>
      </c>
      <c r="D4630" s="9">
        <v>-4.110068558</v>
      </c>
      <c r="E4630" s="11">
        <v>3.96E-5</v>
      </c>
      <c r="F4630" s="3">
        <v>1.5428480000000001E-3</v>
      </c>
      <c r="G4630" s="10" t="s">
        <v>32</v>
      </c>
    </row>
    <row r="4631" spans="1:7" x14ac:dyDescent="0.4">
      <c r="A4631" s="3" t="s">
        <v>6761</v>
      </c>
      <c r="B4631" s="3" t="s">
        <v>387</v>
      </c>
      <c r="C4631" s="9">
        <v>4.2611824049999996</v>
      </c>
      <c r="D4631" s="9">
        <v>4.1096045200000004</v>
      </c>
      <c r="E4631" s="11">
        <v>3.96E-5</v>
      </c>
      <c r="F4631" s="3">
        <v>1.5454100000000001E-3</v>
      </c>
      <c r="G4631" s="10" t="s">
        <v>37</v>
      </c>
    </row>
    <row r="4632" spans="1:7" x14ac:dyDescent="0.4">
      <c r="A4632" s="3" t="s">
        <v>6762</v>
      </c>
      <c r="B4632" s="3" t="s">
        <v>6763</v>
      </c>
      <c r="C4632" s="9">
        <v>1.5903044420000001</v>
      </c>
      <c r="D4632" s="9">
        <v>4.1091228639999997</v>
      </c>
      <c r="E4632" s="11">
        <v>3.9700000000000003E-5</v>
      </c>
      <c r="F4632" s="3">
        <v>1.548366E-3</v>
      </c>
      <c r="G4632" s="10" t="s">
        <v>37</v>
      </c>
    </row>
    <row r="4633" spans="1:7" x14ac:dyDescent="0.4">
      <c r="A4633" s="3" t="s">
        <v>6764</v>
      </c>
      <c r="B4633" s="3" t="s">
        <v>6765</v>
      </c>
      <c r="C4633" s="9">
        <v>-1.7490826740000001</v>
      </c>
      <c r="D4633" s="9">
        <v>-4.1077864469999996</v>
      </c>
      <c r="E4633" s="11">
        <v>3.9900000000000001E-5</v>
      </c>
      <c r="F4633" s="3">
        <v>1.5565329999999999E-3</v>
      </c>
      <c r="G4633" s="10" t="s">
        <v>32</v>
      </c>
    </row>
    <row r="4634" spans="1:7" x14ac:dyDescent="0.4">
      <c r="A4634" s="3" t="s">
        <v>6766</v>
      </c>
      <c r="B4634" s="3" t="s">
        <v>6175</v>
      </c>
      <c r="C4634" s="9">
        <v>2.23975648</v>
      </c>
      <c r="D4634" s="9">
        <v>4.1078158289999998</v>
      </c>
      <c r="E4634" s="11">
        <v>3.9900000000000001E-5</v>
      </c>
      <c r="F4634" s="3">
        <v>1.556607E-3</v>
      </c>
      <c r="G4634" s="10" t="s">
        <v>37</v>
      </c>
    </row>
    <row r="4635" spans="1:7" x14ac:dyDescent="0.4">
      <c r="A4635" s="3" t="s">
        <v>6767</v>
      </c>
      <c r="B4635" s="3" t="s">
        <v>1676</v>
      </c>
      <c r="C4635" s="9">
        <v>-1.5427885050000001</v>
      </c>
      <c r="D4635" s="9">
        <v>-4.107281908</v>
      </c>
      <c r="E4635" s="11">
        <v>4.0000000000000003E-5</v>
      </c>
      <c r="F4635" s="3">
        <v>1.559663E-3</v>
      </c>
      <c r="G4635" s="10" t="s">
        <v>32</v>
      </c>
    </row>
    <row r="4636" spans="1:7" x14ac:dyDescent="0.4">
      <c r="A4636" s="3" t="s">
        <v>6768</v>
      </c>
      <c r="B4636" s="3" t="s">
        <v>842</v>
      </c>
      <c r="C4636" s="9">
        <v>1.421570419</v>
      </c>
      <c r="D4636" s="9">
        <v>4.1070525719999997</v>
      </c>
      <c r="E4636" s="11">
        <v>4.0099999999999999E-5</v>
      </c>
      <c r="F4636" s="3">
        <v>1.5609389999999999E-3</v>
      </c>
      <c r="G4636" s="10" t="s">
        <v>37</v>
      </c>
    </row>
    <row r="4637" spans="1:7" x14ac:dyDescent="0.4">
      <c r="A4637" s="3" t="s">
        <v>6769</v>
      </c>
      <c r="B4637" s="3" t="s">
        <v>208</v>
      </c>
      <c r="C4637" s="9">
        <v>1.158959251</v>
      </c>
      <c r="D4637" s="9">
        <v>4.1068312919999999</v>
      </c>
      <c r="E4637" s="11">
        <v>4.0099999999999999E-5</v>
      </c>
      <c r="F4637" s="3">
        <v>1.5621610000000001E-3</v>
      </c>
      <c r="G4637" s="10" t="s">
        <v>37</v>
      </c>
    </row>
    <row r="4638" spans="1:7" x14ac:dyDescent="0.4">
      <c r="A4638" s="3" t="s">
        <v>6770</v>
      </c>
      <c r="B4638" s="3" t="s">
        <v>39</v>
      </c>
      <c r="C4638" s="9">
        <v>-4.9890786790000003</v>
      </c>
      <c r="D4638" s="9">
        <v>-4.1067431990000003</v>
      </c>
      <c r="E4638" s="11">
        <v>4.0099999999999999E-5</v>
      </c>
      <c r="F4638" s="3">
        <v>1.5624829999999999E-3</v>
      </c>
      <c r="G4638" s="10" t="s">
        <v>32</v>
      </c>
    </row>
    <row r="4639" spans="1:7" x14ac:dyDescent="0.4">
      <c r="A4639" s="3" t="s">
        <v>6771</v>
      </c>
      <c r="B4639" s="3" t="s">
        <v>6772</v>
      </c>
      <c r="C4639" s="9">
        <v>1.3229532369999999</v>
      </c>
      <c r="D4639" s="9">
        <v>4.1066276180000001</v>
      </c>
      <c r="E4639" s="11">
        <v>4.0099999999999999E-5</v>
      </c>
      <c r="F4639" s="3">
        <v>1.562992E-3</v>
      </c>
      <c r="G4639" s="10" t="s">
        <v>37</v>
      </c>
    </row>
    <row r="4640" spans="1:7" x14ac:dyDescent="0.4">
      <c r="A4640" s="3" t="s">
        <v>6773</v>
      </c>
      <c r="B4640" s="3" t="s">
        <v>4656</v>
      </c>
      <c r="C4640" s="9">
        <v>2.5981326999999999</v>
      </c>
      <c r="D4640" s="9">
        <v>4.1063181970000002</v>
      </c>
      <c r="E4640" s="11">
        <v>4.0200000000000001E-5</v>
      </c>
      <c r="F4640" s="3">
        <v>1.564813E-3</v>
      </c>
      <c r="G4640" s="10" t="s">
        <v>37</v>
      </c>
    </row>
    <row r="4641" spans="1:7" x14ac:dyDescent="0.4">
      <c r="A4641" s="3" t="s">
        <v>6774</v>
      </c>
      <c r="B4641" s="3" t="s">
        <v>1119</v>
      </c>
      <c r="C4641" s="9">
        <v>1.8231136509999999</v>
      </c>
      <c r="D4641" s="9">
        <v>4.1060096499999998</v>
      </c>
      <c r="E4641" s="11">
        <v>4.0299999999999997E-5</v>
      </c>
      <c r="F4641" s="3">
        <v>1.5666300000000001E-3</v>
      </c>
      <c r="G4641" s="10" t="s">
        <v>37</v>
      </c>
    </row>
    <row r="4642" spans="1:7" x14ac:dyDescent="0.4">
      <c r="A4642" s="3" t="s">
        <v>6775</v>
      </c>
      <c r="B4642" s="3" t="s">
        <v>1119</v>
      </c>
      <c r="C4642" s="9">
        <v>1.482107651</v>
      </c>
      <c r="D4642" s="9">
        <v>4.1059460879999996</v>
      </c>
      <c r="E4642" s="11">
        <v>4.0299999999999997E-5</v>
      </c>
      <c r="F4642" s="3">
        <v>1.566787E-3</v>
      </c>
      <c r="G4642" s="10" t="s">
        <v>37</v>
      </c>
    </row>
    <row r="4643" spans="1:7" x14ac:dyDescent="0.4">
      <c r="A4643" s="3" t="s">
        <v>6776</v>
      </c>
      <c r="B4643" s="3" t="s">
        <v>2061</v>
      </c>
      <c r="C4643" s="9">
        <v>2.0727135639999998</v>
      </c>
      <c r="D4643" s="9">
        <v>4.1049615810000004</v>
      </c>
      <c r="E4643" s="11">
        <v>4.0399999999999999E-5</v>
      </c>
      <c r="F4643" s="3">
        <v>1.5732000000000001E-3</v>
      </c>
      <c r="G4643" s="10" t="s">
        <v>37</v>
      </c>
    </row>
    <row r="4644" spans="1:7" x14ac:dyDescent="0.4">
      <c r="A4644" s="3" t="s">
        <v>6777</v>
      </c>
      <c r="B4644" s="3" t="s">
        <v>6778</v>
      </c>
      <c r="C4644" s="9">
        <v>1.121723665</v>
      </c>
      <c r="D4644" s="9">
        <v>4.104791487</v>
      </c>
      <c r="E4644" s="11">
        <v>4.0500000000000002E-5</v>
      </c>
      <c r="F4644" s="3">
        <v>1.574083E-3</v>
      </c>
      <c r="G4644" s="10" t="s">
        <v>37</v>
      </c>
    </row>
    <row r="4645" spans="1:7" x14ac:dyDescent="0.4">
      <c r="A4645" s="3" t="s">
        <v>6779</v>
      </c>
      <c r="B4645" s="3" t="s">
        <v>202</v>
      </c>
      <c r="C4645" s="9">
        <v>1.0919051799999999</v>
      </c>
      <c r="D4645" s="9">
        <v>4.1042318959999999</v>
      </c>
      <c r="E4645" s="11">
        <v>4.0599999999999998E-5</v>
      </c>
      <c r="F4645" s="3">
        <v>1.5776220000000001E-3</v>
      </c>
      <c r="G4645" s="10" t="s">
        <v>37</v>
      </c>
    </row>
    <row r="4646" spans="1:7" x14ac:dyDescent="0.4">
      <c r="A4646" s="3" t="s">
        <v>6780</v>
      </c>
      <c r="B4646" s="3" t="s">
        <v>6781</v>
      </c>
      <c r="C4646" s="9">
        <v>1.1105705340000001</v>
      </c>
      <c r="D4646" s="9">
        <v>4.1040193499999997</v>
      </c>
      <c r="E4646" s="11">
        <v>4.0599999999999998E-5</v>
      </c>
      <c r="F4646" s="3">
        <v>1.5787970000000001E-3</v>
      </c>
      <c r="G4646" s="10" t="s">
        <v>37</v>
      </c>
    </row>
    <row r="4647" spans="1:7" x14ac:dyDescent="0.4">
      <c r="A4647" s="3" t="s">
        <v>6782</v>
      </c>
      <c r="B4647" s="3" t="s">
        <v>1124</v>
      </c>
      <c r="C4647" s="9">
        <v>-1.126280183</v>
      </c>
      <c r="D4647" s="9">
        <v>-4.1034938810000003</v>
      </c>
      <c r="E4647" s="11">
        <v>4.07E-5</v>
      </c>
      <c r="F4647" s="3">
        <v>1.581837E-3</v>
      </c>
      <c r="G4647" s="10" t="s">
        <v>32</v>
      </c>
    </row>
    <row r="4648" spans="1:7" x14ac:dyDescent="0.4">
      <c r="A4648" s="3" t="s">
        <v>6783</v>
      </c>
      <c r="B4648" s="3" t="s">
        <v>2127</v>
      </c>
      <c r="C4648" s="9">
        <v>1.265965126</v>
      </c>
      <c r="D4648" s="9">
        <v>4.1025762610000003</v>
      </c>
      <c r="E4648" s="11">
        <v>4.0899999999999998E-5</v>
      </c>
      <c r="F4648" s="3">
        <v>1.587572E-3</v>
      </c>
      <c r="G4648" s="10" t="s">
        <v>37</v>
      </c>
    </row>
    <row r="4649" spans="1:7" x14ac:dyDescent="0.4">
      <c r="A4649" s="3" t="s">
        <v>6784</v>
      </c>
      <c r="B4649" s="3" t="s">
        <v>3133</v>
      </c>
      <c r="C4649" s="9">
        <v>2.0578215000000002</v>
      </c>
      <c r="D4649" s="9">
        <v>4.1020556949999998</v>
      </c>
      <c r="E4649" s="11">
        <v>4.0899999999999998E-5</v>
      </c>
      <c r="F4649" s="3">
        <v>1.590871E-3</v>
      </c>
      <c r="G4649" s="10" t="s">
        <v>37</v>
      </c>
    </row>
    <row r="4650" spans="1:7" x14ac:dyDescent="0.4">
      <c r="A4650" s="3" t="s">
        <v>6785</v>
      </c>
      <c r="B4650" s="3" t="s">
        <v>6786</v>
      </c>
      <c r="C4650" s="9">
        <v>1.892492456</v>
      </c>
      <c r="D4650" s="9">
        <v>4.1011210980000001</v>
      </c>
      <c r="E4650" s="11">
        <v>4.1100000000000003E-5</v>
      </c>
      <c r="F4650" s="3">
        <v>1.597032E-3</v>
      </c>
      <c r="G4650" s="10" t="s">
        <v>37</v>
      </c>
    </row>
    <row r="4651" spans="1:7" x14ac:dyDescent="0.4">
      <c r="A4651" s="3" t="s">
        <v>6787</v>
      </c>
      <c r="B4651" s="3" t="s">
        <v>308</v>
      </c>
      <c r="C4651" s="9">
        <v>-1.3300410979999999</v>
      </c>
      <c r="D4651" s="9">
        <v>-4.100700561</v>
      </c>
      <c r="E4651" s="11">
        <v>4.1199999999999999E-5</v>
      </c>
      <c r="F4651" s="3">
        <v>1.599659E-3</v>
      </c>
      <c r="G4651" s="10" t="s">
        <v>32</v>
      </c>
    </row>
    <row r="4652" spans="1:7" x14ac:dyDescent="0.4">
      <c r="A4652" s="3" t="s">
        <v>6788</v>
      </c>
      <c r="B4652" s="3" t="s">
        <v>6789</v>
      </c>
      <c r="C4652" s="9">
        <v>-4.9850856239999999</v>
      </c>
      <c r="D4652" s="9">
        <v>-4.1006179490000001</v>
      </c>
      <c r="E4652" s="11">
        <v>4.1199999999999999E-5</v>
      </c>
      <c r="F4652" s="3">
        <v>1.5999510000000001E-3</v>
      </c>
      <c r="G4652" s="10" t="s">
        <v>32</v>
      </c>
    </row>
    <row r="4653" spans="1:7" x14ac:dyDescent="0.4">
      <c r="A4653" s="3" t="s">
        <v>6790</v>
      </c>
      <c r="B4653" s="3" t="s">
        <v>3271</v>
      </c>
      <c r="C4653" s="9">
        <v>2.2653918489999998</v>
      </c>
      <c r="D4653" s="9">
        <v>4.1005238300000002</v>
      </c>
      <c r="E4653" s="11">
        <v>4.1199999999999999E-5</v>
      </c>
      <c r="F4653" s="3">
        <v>1.6003230000000001E-3</v>
      </c>
      <c r="G4653" s="10" t="s">
        <v>37</v>
      </c>
    </row>
    <row r="4654" spans="1:7" x14ac:dyDescent="0.4">
      <c r="A4654" s="3" t="s">
        <v>6791</v>
      </c>
      <c r="B4654" s="3" t="s">
        <v>4335</v>
      </c>
      <c r="C4654" s="9">
        <v>1.620464527</v>
      </c>
      <c r="D4654" s="9">
        <v>4.1002611089999998</v>
      </c>
      <c r="E4654" s="11">
        <v>4.1300000000000001E-5</v>
      </c>
      <c r="F4654" s="3">
        <v>1.601583E-3</v>
      </c>
      <c r="G4654" s="10" t="s">
        <v>37</v>
      </c>
    </row>
    <row r="4655" spans="1:7" x14ac:dyDescent="0.4">
      <c r="A4655" s="3" t="s">
        <v>6792</v>
      </c>
      <c r="B4655" s="3" t="s">
        <v>6793</v>
      </c>
      <c r="C4655" s="9">
        <v>-2.270441522</v>
      </c>
      <c r="D4655" s="9">
        <v>-4.0992023499999997</v>
      </c>
      <c r="E4655" s="11">
        <v>4.1499999999999999E-5</v>
      </c>
      <c r="F4655" s="3">
        <v>1.6080860000000001E-3</v>
      </c>
      <c r="G4655" s="10" t="s">
        <v>32</v>
      </c>
    </row>
    <row r="4656" spans="1:7" x14ac:dyDescent="0.4">
      <c r="A4656" s="3" t="s">
        <v>6794</v>
      </c>
      <c r="B4656" s="3" t="s">
        <v>1494</v>
      </c>
      <c r="C4656" s="9">
        <v>1.7654935380000001</v>
      </c>
      <c r="D4656" s="9">
        <v>4.0988087039999996</v>
      </c>
      <c r="E4656" s="11">
        <v>4.1499999999999999E-5</v>
      </c>
      <c r="F4656" s="3">
        <v>1.609982E-3</v>
      </c>
      <c r="G4656" s="10" t="s">
        <v>37</v>
      </c>
    </row>
    <row r="4657" spans="1:7" x14ac:dyDescent="0.4">
      <c r="A4657" s="3" t="s">
        <v>6795</v>
      </c>
      <c r="B4657" s="3" t="s">
        <v>225</v>
      </c>
      <c r="C4657" s="9">
        <v>-1.8081307339999999</v>
      </c>
      <c r="D4657" s="9">
        <v>-4.0986247320000002</v>
      </c>
      <c r="E4657" s="11">
        <v>4.1600000000000002E-5</v>
      </c>
      <c r="F4657" s="3">
        <v>1.610982E-3</v>
      </c>
      <c r="G4657" s="10" t="s">
        <v>32</v>
      </c>
    </row>
    <row r="4658" spans="1:7" x14ac:dyDescent="0.4">
      <c r="A4658" s="3" t="s">
        <v>6796</v>
      </c>
      <c r="B4658" s="3" t="s">
        <v>739</v>
      </c>
      <c r="C4658" s="9">
        <v>-1.8902034009999999</v>
      </c>
      <c r="D4658" s="9">
        <v>-4.0984761030000003</v>
      </c>
      <c r="E4658" s="11">
        <v>4.1600000000000002E-5</v>
      </c>
      <c r="F4658" s="3">
        <v>1.6117359999999999E-3</v>
      </c>
      <c r="G4658" s="10" t="s">
        <v>32</v>
      </c>
    </row>
    <row r="4659" spans="1:7" x14ac:dyDescent="0.4">
      <c r="A4659" s="3" t="s">
        <v>6797</v>
      </c>
      <c r="B4659" s="3" t="s">
        <v>6798</v>
      </c>
      <c r="C4659" s="9">
        <v>1.7917607840000001</v>
      </c>
      <c r="D4659" s="9">
        <v>4.0976274339999996</v>
      </c>
      <c r="E4659" s="11">
        <v>4.1699999999999997E-5</v>
      </c>
      <c r="F4659" s="3">
        <v>1.617374E-3</v>
      </c>
      <c r="G4659" s="10" t="s">
        <v>37</v>
      </c>
    </row>
    <row r="4660" spans="1:7" x14ac:dyDescent="0.4">
      <c r="A4660" s="3" t="s">
        <v>6799</v>
      </c>
      <c r="B4660" s="3" t="s">
        <v>6800</v>
      </c>
      <c r="C4660" s="9">
        <v>2.5286883790000001</v>
      </c>
      <c r="D4660" s="9">
        <v>4.0970801320000003</v>
      </c>
      <c r="E4660" s="11">
        <v>4.18E-5</v>
      </c>
      <c r="F4660" s="3">
        <v>1.620919E-3</v>
      </c>
      <c r="G4660" s="10" t="s">
        <v>37</v>
      </c>
    </row>
    <row r="4661" spans="1:7" x14ac:dyDescent="0.4">
      <c r="A4661" s="3" t="s">
        <v>6801</v>
      </c>
      <c r="B4661" s="3" t="s">
        <v>350</v>
      </c>
      <c r="C4661" s="9">
        <v>-1.123022408</v>
      </c>
      <c r="D4661" s="9">
        <v>-4.0967406610000001</v>
      </c>
      <c r="E4661" s="11">
        <v>4.1900000000000002E-5</v>
      </c>
      <c r="F4661" s="3">
        <v>1.6230140000000001E-3</v>
      </c>
      <c r="G4661" s="10" t="s">
        <v>32</v>
      </c>
    </row>
    <row r="4662" spans="1:7" x14ac:dyDescent="0.4">
      <c r="A4662" s="3" t="s">
        <v>6802</v>
      </c>
      <c r="B4662" s="3" t="s">
        <v>2310</v>
      </c>
      <c r="C4662" s="9">
        <v>2.390169132</v>
      </c>
      <c r="D4662" s="9">
        <v>4.0965160909999998</v>
      </c>
      <c r="E4662" s="11">
        <v>4.1900000000000002E-5</v>
      </c>
      <c r="F4662" s="3">
        <v>1.624024E-3</v>
      </c>
      <c r="G4662" s="10" t="s">
        <v>37</v>
      </c>
    </row>
    <row r="4663" spans="1:7" x14ac:dyDescent="0.4">
      <c r="A4663" s="3" t="s">
        <v>6803</v>
      </c>
      <c r="B4663" s="3" t="s">
        <v>6804</v>
      </c>
      <c r="C4663" s="9">
        <v>1.1347929240000001</v>
      </c>
      <c r="D4663" s="9">
        <v>4.0964504899999996</v>
      </c>
      <c r="E4663" s="11">
        <v>4.1999999999999998E-5</v>
      </c>
      <c r="F4663" s="3">
        <v>1.6242019999999999E-3</v>
      </c>
      <c r="G4663" s="10" t="s">
        <v>37</v>
      </c>
    </row>
    <row r="4664" spans="1:7" x14ac:dyDescent="0.4">
      <c r="A4664" s="3" t="s">
        <v>6805</v>
      </c>
      <c r="B4664" s="3" t="s">
        <v>6806</v>
      </c>
      <c r="C4664" s="9">
        <v>1.744205432</v>
      </c>
      <c r="D4664" s="9">
        <v>4.0951714680000002</v>
      </c>
      <c r="E4664" s="11">
        <v>4.2200000000000003E-5</v>
      </c>
      <c r="F4664" s="3">
        <v>1.6329109999999999E-3</v>
      </c>
      <c r="G4664" s="10" t="s">
        <v>37</v>
      </c>
    </row>
    <row r="4665" spans="1:7" x14ac:dyDescent="0.4">
      <c r="A4665" s="3" t="s">
        <v>6807</v>
      </c>
      <c r="B4665" s="3" t="s">
        <v>2343</v>
      </c>
      <c r="C4665" s="9">
        <v>-2.5371679060000001</v>
      </c>
      <c r="D4665" s="9">
        <v>-4.094753409</v>
      </c>
      <c r="E4665" s="11">
        <v>4.2299999999999998E-5</v>
      </c>
      <c r="F4665" s="3">
        <v>1.6355759999999999E-3</v>
      </c>
      <c r="G4665" s="10" t="s">
        <v>32</v>
      </c>
    </row>
    <row r="4666" spans="1:7" x14ac:dyDescent="0.4">
      <c r="A4666" s="3" t="s">
        <v>6808</v>
      </c>
      <c r="B4666" s="3" t="s">
        <v>2293</v>
      </c>
      <c r="C4666" s="9">
        <v>-2.9898782100000001</v>
      </c>
      <c r="D4666" s="9">
        <v>-4.0945014430000004</v>
      </c>
      <c r="E4666" s="11">
        <v>4.2299999999999998E-5</v>
      </c>
      <c r="F4666" s="3">
        <v>1.636787E-3</v>
      </c>
      <c r="G4666" s="10" t="s">
        <v>32</v>
      </c>
    </row>
    <row r="4667" spans="1:7" x14ac:dyDescent="0.4">
      <c r="A4667" s="3" t="s">
        <v>6809</v>
      </c>
      <c r="B4667" s="3" t="s">
        <v>6810</v>
      </c>
      <c r="C4667" s="9">
        <v>-1.0798168880000001</v>
      </c>
      <c r="D4667" s="9">
        <v>-4.0945340940000001</v>
      </c>
      <c r="E4667" s="11">
        <v>4.2299999999999998E-5</v>
      </c>
      <c r="F4667" s="3">
        <v>1.636841E-3</v>
      </c>
      <c r="G4667" s="10" t="s">
        <v>32</v>
      </c>
    </row>
    <row r="4668" spans="1:7" x14ac:dyDescent="0.4">
      <c r="A4668" s="3" t="s">
        <v>6811</v>
      </c>
      <c r="B4668" s="3" t="s">
        <v>6812</v>
      </c>
      <c r="C4668" s="9">
        <v>4.9833225509999997</v>
      </c>
      <c r="D4668" s="9">
        <v>4.0938420989999997</v>
      </c>
      <c r="E4668" s="11">
        <v>4.2400000000000001E-5</v>
      </c>
      <c r="F4668" s="3">
        <v>1.6411659999999999E-3</v>
      </c>
      <c r="G4668" s="10" t="s">
        <v>37</v>
      </c>
    </row>
    <row r="4669" spans="1:7" x14ac:dyDescent="0.4">
      <c r="A4669" s="3" t="s">
        <v>6813</v>
      </c>
      <c r="B4669" s="3" t="s">
        <v>6604</v>
      </c>
      <c r="C4669" s="9">
        <v>-1.4162321040000001</v>
      </c>
      <c r="D4669" s="9">
        <v>-4.0936536539999997</v>
      </c>
      <c r="E4669" s="11">
        <v>4.2500000000000003E-5</v>
      </c>
      <c r="F4669" s="3">
        <v>1.6419309999999999E-3</v>
      </c>
      <c r="G4669" s="10" t="s">
        <v>32</v>
      </c>
    </row>
    <row r="4670" spans="1:7" x14ac:dyDescent="0.4">
      <c r="A4670" s="3" t="s">
        <v>6814</v>
      </c>
      <c r="B4670" s="3" t="s">
        <v>6815</v>
      </c>
      <c r="C4670" s="9">
        <v>-1.171583569</v>
      </c>
      <c r="D4670" s="9">
        <v>-4.0936632700000004</v>
      </c>
      <c r="E4670" s="11">
        <v>4.2500000000000003E-5</v>
      </c>
      <c r="F4670" s="3">
        <v>1.642148E-3</v>
      </c>
      <c r="G4670" s="10" t="s">
        <v>32</v>
      </c>
    </row>
    <row r="4671" spans="1:7" x14ac:dyDescent="0.4">
      <c r="A4671" s="3" t="s">
        <v>6816</v>
      </c>
      <c r="B4671" s="3" t="s">
        <v>379</v>
      </c>
      <c r="C4671" s="9">
        <v>-1.9080506420000001</v>
      </c>
      <c r="D4671" s="9">
        <v>-4.0932041180000001</v>
      </c>
      <c r="E4671" s="11">
        <v>4.2500000000000003E-5</v>
      </c>
      <c r="F4671" s="3">
        <v>1.644548E-3</v>
      </c>
      <c r="G4671" s="10" t="s">
        <v>32</v>
      </c>
    </row>
    <row r="4672" spans="1:7" x14ac:dyDescent="0.4">
      <c r="A4672" s="3" t="s">
        <v>6817</v>
      </c>
      <c r="B4672" s="3" t="s">
        <v>6818</v>
      </c>
      <c r="C4672" s="9">
        <v>2.9956431870000002</v>
      </c>
      <c r="D4672" s="9">
        <v>4.0909122069999997</v>
      </c>
      <c r="E4672" s="11">
        <v>4.3000000000000002E-5</v>
      </c>
      <c r="F4672" s="3">
        <v>1.6597350000000001E-3</v>
      </c>
      <c r="G4672" s="10" t="s">
        <v>37</v>
      </c>
    </row>
    <row r="4673" spans="1:7" x14ac:dyDescent="0.4">
      <c r="A4673" s="3" t="s">
        <v>6819</v>
      </c>
      <c r="B4673" s="3" t="s">
        <v>6820</v>
      </c>
      <c r="C4673" s="9">
        <v>2.2497470609999999</v>
      </c>
      <c r="D4673" s="9">
        <v>4.0908358380000003</v>
      </c>
      <c r="E4673" s="11">
        <v>4.3000000000000002E-5</v>
      </c>
      <c r="F4673" s="3">
        <v>1.6599939999999999E-3</v>
      </c>
      <c r="G4673" s="10" t="s">
        <v>37</v>
      </c>
    </row>
    <row r="4674" spans="1:7" x14ac:dyDescent="0.4">
      <c r="A4674" s="3" t="s">
        <v>6821</v>
      </c>
      <c r="B4674" s="3" t="s">
        <v>244</v>
      </c>
      <c r="C4674" s="9">
        <v>-1.270209672</v>
      </c>
      <c r="D4674" s="9">
        <v>-4.0901984039999997</v>
      </c>
      <c r="E4674" s="11">
        <v>4.3099999999999997E-5</v>
      </c>
      <c r="F4674" s="3">
        <v>1.6639859999999999E-3</v>
      </c>
      <c r="G4674" s="10" t="s">
        <v>32</v>
      </c>
    </row>
    <row r="4675" spans="1:7" x14ac:dyDescent="0.4">
      <c r="A4675" s="3" t="s">
        <v>6822</v>
      </c>
      <c r="B4675" s="3" t="s">
        <v>81</v>
      </c>
      <c r="C4675" s="9">
        <v>-1.2563398379999999</v>
      </c>
      <c r="D4675" s="9">
        <v>-4.0899754210000001</v>
      </c>
      <c r="E4675" s="11">
        <v>4.3099999999999997E-5</v>
      </c>
      <c r="F4675" s="3">
        <v>1.6650090000000001E-3</v>
      </c>
      <c r="G4675" s="10" t="s">
        <v>32</v>
      </c>
    </row>
    <row r="4676" spans="1:7" x14ac:dyDescent="0.4">
      <c r="A4676" s="3" t="s">
        <v>6823</v>
      </c>
      <c r="B4676" s="3" t="s">
        <v>519</v>
      </c>
      <c r="C4676" s="9">
        <v>1.6240494809999999</v>
      </c>
      <c r="D4676" s="9">
        <v>4.0900072510000003</v>
      </c>
      <c r="E4676" s="11">
        <v>4.3099999999999997E-5</v>
      </c>
      <c r="F4676" s="3">
        <v>1.6650689999999999E-3</v>
      </c>
      <c r="G4676" s="10" t="s">
        <v>37</v>
      </c>
    </row>
    <row r="4677" spans="1:7" x14ac:dyDescent="0.4">
      <c r="A4677" s="3" t="s">
        <v>6824</v>
      </c>
      <c r="B4677" s="3" t="s">
        <v>6825</v>
      </c>
      <c r="C4677" s="9">
        <v>2.4543126910000002</v>
      </c>
      <c r="D4677" s="9">
        <v>4.0894766029999996</v>
      </c>
      <c r="E4677" s="11">
        <v>4.32E-5</v>
      </c>
      <c r="F4677" s="3">
        <v>1.6683049999999999E-3</v>
      </c>
      <c r="G4677" s="10" t="s">
        <v>37</v>
      </c>
    </row>
    <row r="4678" spans="1:7" x14ac:dyDescent="0.4">
      <c r="A4678" s="3" t="s">
        <v>6826</v>
      </c>
      <c r="B4678" s="3" t="s">
        <v>2851</v>
      </c>
      <c r="C4678" s="9">
        <v>1.491113965</v>
      </c>
      <c r="D4678" s="9">
        <v>4.0886562409999998</v>
      </c>
      <c r="E4678" s="11">
        <v>4.3399999999999998E-5</v>
      </c>
      <c r="F4678" s="3">
        <v>1.6739249999999999E-3</v>
      </c>
      <c r="G4678" s="10" t="s">
        <v>37</v>
      </c>
    </row>
    <row r="4679" spans="1:7" x14ac:dyDescent="0.4">
      <c r="A4679" s="3" t="s">
        <v>6827</v>
      </c>
      <c r="B4679" s="3" t="s">
        <v>6828</v>
      </c>
      <c r="C4679" s="9">
        <v>-1.8601449880000001</v>
      </c>
      <c r="D4679" s="9">
        <v>-4.0879140530000004</v>
      </c>
      <c r="E4679" s="11">
        <v>4.35E-5</v>
      </c>
      <c r="F4679" s="3">
        <v>1.678997E-3</v>
      </c>
      <c r="G4679" s="10" t="s">
        <v>32</v>
      </c>
    </row>
    <row r="4680" spans="1:7" x14ac:dyDescent="0.4">
      <c r="A4680" s="3" t="s">
        <v>6829</v>
      </c>
      <c r="B4680" s="3" t="s">
        <v>2593</v>
      </c>
      <c r="C4680" s="9">
        <v>4.0055536649999999</v>
      </c>
      <c r="D4680" s="9">
        <v>4.0877416029999996</v>
      </c>
      <c r="E4680" s="11">
        <v>4.3600000000000003E-5</v>
      </c>
      <c r="F4680" s="3">
        <v>1.679664E-3</v>
      </c>
      <c r="G4680" s="10" t="s">
        <v>37</v>
      </c>
    </row>
    <row r="4681" spans="1:7" x14ac:dyDescent="0.4">
      <c r="A4681" s="3" t="s">
        <v>6830</v>
      </c>
      <c r="B4681" s="3" t="s">
        <v>6831</v>
      </c>
      <c r="C4681" s="9">
        <v>1.4152961550000001</v>
      </c>
      <c r="D4681" s="9">
        <v>4.0875213459999999</v>
      </c>
      <c r="E4681" s="11">
        <v>4.3600000000000003E-5</v>
      </c>
      <c r="F4681" s="3">
        <v>1.6809679999999999E-3</v>
      </c>
      <c r="G4681" s="10" t="s">
        <v>37</v>
      </c>
    </row>
    <row r="4682" spans="1:7" x14ac:dyDescent="0.4">
      <c r="A4682" s="3" t="s">
        <v>6832</v>
      </c>
      <c r="B4682" s="3" t="s">
        <v>596</v>
      </c>
      <c r="C4682" s="9">
        <v>-1.284587221</v>
      </c>
      <c r="D4682" s="9">
        <v>-4.0872155790000004</v>
      </c>
      <c r="E4682" s="11">
        <v>4.3699999999999998E-5</v>
      </c>
      <c r="F4682" s="3">
        <v>1.6826020000000001E-3</v>
      </c>
      <c r="G4682" s="10" t="s">
        <v>32</v>
      </c>
    </row>
    <row r="4683" spans="1:7" x14ac:dyDescent="0.4">
      <c r="A4683" s="3" t="s">
        <v>6833</v>
      </c>
      <c r="B4683" s="3" t="s">
        <v>225</v>
      </c>
      <c r="C4683" s="9">
        <v>-1.237086932</v>
      </c>
      <c r="D4683" s="9">
        <v>-4.0870514370000004</v>
      </c>
      <c r="E4683" s="11">
        <v>4.3699999999999998E-5</v>
      </c>
      <c r="F4683" s="3">
        <v>1.683501E-3</v>
      </c>
      <c r="G4683" s="10" t="s">
        <v>32</v>
      </c>
    </row>
    <row r="4684" spans="1:7" x14ac:dyDescent="0.4">
      <c r="A4684" s="3" t="s">
        <v>6834</v>
      </c>
      <c r="B4684" s="3" t="s">
        <v>6835</v>
      </c>
      <c r="C4684" s="9">
        <v>3.345625917</v>
      </c>
      <c r="D4684" s="9">
        <v>4.086804527</v>
      </c>
      <c r="E4684" s="11">
        <v>4.3699999999999998E-5</v>
      </c>
      <c r="F4684" s="3">
        <v>1.685001E-3</v>
      </c>
      <c r="G4684" s="10" t="s">
        <v>37</v>
      </c>
    </row>
    <row r="4685" spans="1:7" x14ac:dyDescent="0.4">
      <c r="A4685" s="3" t="s">
        <v>6836</v>
      </c>
      <c r="B4685" s="3" t="s">
        <v>6837</v>
      </c>
      <c r="C4685" s="9">
        <v>-4.9756659369999996</v>
      </c>
      <c r="D4685" s="9">
        <v>-4.0861941550000003</v>
      </c>
      <c r="E4685" s="11">
        <v>4.3900000000000003E-5</v>
      </c>
      <c r="F4685" s="3">
        <v>1.688854E-3</v>
      </c>
      <c r="G4685" s="10" t="s">
        <v>32</v>
      </c>
    </row>
    <row r="4686" spans="1:7" x14ac:dyDescent="0.4">
      <c r="A4686" s="3" t="s">
        <v>6838</v>
      </c>
      <c r="B4686" s="3" t="s">
        <v>1759</v>
      </c>
      <c r="C4686" s="9">
        <v>2.0678050940000001</v>
      </c>
      <c r="D4686" s="9">
        <v>4.0854165470000003</v>
      </c>
      <c r="E4686" s="11">
        <v>4.3999999999999999E-5</v>
      </c>
      <c r="F4686" s="3">
        <v>1.6942280000000001E-3</v>
      </c>
      <c r="G4686" s="10" t="s">
        <v>37</v>
      </c>
    </row>
    <row r="4687" spans="1:7" x14ac:dyDescent="0.4">
      <c r="A4687" s="3" t="s">
        <v>6839</v>
      </c>
      <c r="B4687" s="3" t="s">
        <v>6840</v>
      </c>
      <c r="C4687" s="9">
        <v>1.1639051419999999</v>
      </c>
      <c r="D4687" s="9">
        <v>4.0851206969999998</v>
      </c>
      <c r="E4687" s="11">
        <v>4.4100000000000001E-5</v>
      </c>
      <c r="F4687" s="3">
        <v>1.6958019999999999E-3</v>
      </c>
      <c r="G4687" s="10" t="s">
        <v>37</v>
      </c>
    </row>
    <row r="4688" spans="1:7" x14ac:dyDescent="0.4">
      <c r="A4688" s="3" t="s">
        <v>6841</v>
      </c>
      <c r="B4688" s="3" t="s">
        <v>2466</v>
      </c>
      <c r="C4688" s="9">
        <v>1.9569671980000001</v>
      </c>
      <c r="D4688" s="9">
        <v>4.0849373389999997</v>
      </c>
      <c r="E4688" s="11">
        <v>4.4100000000000001E-5</v>
      </c>
      <c r="F4688" s="3">
        <v>1.696555E-3</v>
      </c>
      <c r="G4688" s="10" t="s">
        <v>37</v>
      </c>
    </row>
    <row r="4689" spans="1:7" x14ac:dyDescent="0.4">
      <c r="A4689" s="3" t="s">
        <v>6842</v>
      </c>
      <c r="B4689" s="3" t="s">
        <v>89</v>
      </c>
      <c r="C4689" s="9">
        <v>1.0627158459999999</v>
      </c>
      <c r="D4689" s="9">
        <v>4.0849556060000003</v>
      </c>
      <c r="E4689" s="11">
        <v>4.4100000000000001E-5</v>
      </c>
      <c r="F4689" s="3">
        <v>1.6967149999999999E-3</v>
      </c>
      <c r="G4689" s="10" t="s">
        <v>37</v>
      </c>
    </row>
    <row r="4690" spans="1:7" x14ac:dyDescent="0.4">
      <c r="A4690" s="3" t="s">
        <v>6843</v>
      </c>
      <c r="B4690" s="3" t="s">
        <v>6844</v>
      </c>
      <c r="C4690" s="9">
        <v>2.1647002870000001</v>
      </c>
      <c r="D4690" s="9">
        <v>4.0848716630000004</v>
      </c>
      <c r="E4690" s="11">
        <v>4.4100000000000001E-5</v>
      </c>
      <c r="F4690" s="3">
        <v>1.696742E-3</v>
      </c>
      <c r="G4690" s="10" t="s">
        <v>37</v>
      </c>
    </row>
    <row r="4691" spans="1:7" x14ac:dyDescent="0.4">
      <c r="A4691" s="3" t="s">
        <v>6845</v>
      </c>
      <c r="B4691" s="3" t="s">
        <v>4279</v>
      </c>
      <c r="C4691" s="9">
        <v>-1.715711081</v>
      </c>
      <c r="D4691" s="9">
        <v>-4.0848111190000003</v>
      </c>
      <c r="E4691" s="11">
        <v>4.4100000000000001E-5</v>
      </c>
      <c r="F4691" s="3">
        <v>1.6968910000000001E-3</v>
      </c>
      <c r="G4691" s="10" t="s">
        <v>32</v>
      </c>
    </row>
    <row r="4692" spans="1:7" x14ac:dyDescent="0.4">
      <c r="A4692" s="3" t="s">
        <v>6846</v>
      </c>
      <c r="B4692" s="3" t="s">
        <v>67</v>
      </c>
      <c r="C4692" s="9">
        <v>3.0072603870000001</v>
      </c>
      <c r="D4692" s="9">
        <v>4.0844656239999999</v>
      </c>
      <c r="E4692" s="11">
        <v>4.4199999999999997E-5</v>
      </c>
      <c r="F4692" s="3">
        <v>1.6991249999999999E-3</v>
      </c>
      <c r="G4692" s="10" t="s">
        <v>37</v>
      </c>
    </row>
    <row r="4693" spans="1:7" x14ac:dyDescent="0.4">
      <c r="A4693" s="3" t="s">
        <v>6847</v>
      </c>
      <c r="B4693" s="3" t="s">
        <v>6848</v>
      </c>
      <c r="C4693" s="9">
        <v>1.8972389810000001</v>
      </c>
      <c r="D4693" s="9">
        <v>4.0842614780000002</v>
      </c>
      <c r="E4693" s="11">
        <v>4.4199999999999997E-5</v>
      </c>
      <c r="F4693" s="3">
        <v>1.7003249999999999E-3</v>
      </c>
      <c r="G4693" s="10" t="s">
        <v>37</v>
      </c>
    </row>
    <row r="4694" spans="1:7" x14ac:dyDescent="0.4">
      <c r="A4694" s="3" t="s">
        <v>6849</v>
      </c>
      <c r="B4694" s="3" t="s">
        <v>412</v>
      </c>
      <c r="C4694" s="9">
        <v>-1.4629234209999999</v>
      </c>
      <c r="D4694" s="9">
        <v>-4.0840000959999996</v>
      </c>
      <c r="E4694" s="11">
        <v>4.4299999999999999E-5</v>
      </c>
      <c r="F4694" s="3">
        <v>1.701946E-3</v>
      </c>
      <c r="G4694" s="10" t="s">
        <v>32</v>
      </c>
    </row>
    <row r="4695" spans="1:7" x14ac:dyDescent="0.4">
      <c r="A4695" s="3" t="s">
        <v>6850</v>
      </c>
      <c r="B4695" s="3" t="s">
        <v>6368</v>
      </c>
      <c r="C4695" s="9">
        <v>1.8988707890000001</v>
      </c>
      <c r="D4695" s="9">
        <v>4.0834274710000003</v>
      </c>
      <c r="E4695" s="11">
        <v>4.4400000000000002E-5</v>
      </c>
      <c r="F4695" s="3">
        <v>1.7052650000000001E-3</v>
      </c>
      <c r="G4695" s="10" t="s">
        <v>37</v>
      </c>
    </row>
    <row r="4696" spans="1:7" x14ac:dyDescent="0.4">
      <c r="A4696" s="3" t="s">
        <v>6851</v>
      </c>
      <c r="B4696" s="3" t="s">
        <v>975</v>
      </c>
      <c r="C4696" s="9">
        <v>1.0670911169999999</v>
      </c>
      <c r="D4696" s="9">
        <v>4.0828297549999997</v>
      </c>
      <c r="E4696" s="11">
        <v>4.4499999999999997E-5</v>
      </c>
      <c r="F4696" s="3">
        <v>1.709363E-3</v>
      </c>
      <c r="G4696" s="10" t="s">
        <v>37</v>
      </c>
    </row>
    <row r="4697" spans="1:7" x14ac:dyDescent="0.4">
      <c r="A4697" s="3" t="s">
        <v>6852</v>
      </c>
      <c r="B4697" s="3" t="s">
        <v>6853</v>
      </c>
      <c r="C4697" s="9">
        <v>2.4686392850000001</v>
      </c>
      <c r="D4697" s="9">
        <v>4.0820336460000002</v>
      </c>
      <c r="E4697" s="11">
        <v>4.46E-5</v>
      </c>
      <c r="F4697" s="3">
        <v>1.7149349999999999E-3</v>
      </c>
      <c r="G4697" s="10" t="s">
        <v>37</v>
      </c>
    </row>
    <row r="4698" spans="1:7" x14ac:dyDescent="0.4">
      <c r="A4698" s="3" t="s">
        <v>6854</v>
      </c>
      <c r="B4698" s="3" t="s">
        <v>56</v>
      </c>
      <c r="C4698" s="9">
        <v>-1.178669958</v>
      </c>
      <c r="D4698" s="9">
        <v>-4.0805183439999997</v>
      </c>
      <c r="E4698" s="11">
        <v>4.49E-5</v>
      </c>
      <c r="F4698" s="3">
        <v>1.725856E-3</v>
      </c>
      <c r="G4698" s="10" t="s">
        <v>32</v>
      </c>
    </row>
    <row r="4699" spans="1:7" x14ac:dyDescent="0.4">
      <c r="A4699" s="3" t="s">
        <v>6855</v>
      </c>
      <c r="B4699" s="3" t="s">
        <v>1306</v>
      </c>
      <c r="C4699" s="9">
        <v>1.4902121450000001</v>
      </c>
      <c r="D4699" s="9">
        <v>4.0796809070000002</v>
      </c>
      <c r="E4699" s="11">
        <v>4.5099999999999998E-5</v>
      </c>
      <c r="F4699" s="3">
        <v>1.731488E-3</v>
      </c>
      <c r="G4699" s="10" t="s">
        <v>37</v>
      </c>
    </row>
    <row r="4700" spans="1:7" x14ac:dyDescent="0.4">
      <c r="A4700" s="3" t="s">
        <v>6856</v>
      </c>
      <c r="B4700" s="3" t="s">
        <v>6857</v>
      </c>
      <c r="C4700" s="9">
        <v>-2.3576866600000002</v>
      </c>
      <c r="D4700" s="9">
        <v>-4.0792035389999999</v>
      </c>
      <c r="E4700" s="11">
        <v>4.5200000000000001E-5</v>
      </c>
      <c r="F4700" s="3">
        <v>1.73445E-3</v>
      </c>
      <c r="G4700" s="10" t="s">
        <v>32</v>
      </c>
    </row>
    <row r="4701" spans="1:7" x14ac:dyDescent="0.4">
      <c r="A4701" s="3" t="s">
        <v>6858</v>
      </c>
      <c r="B4701" s="3" t="s">
        <v>814</v>
      </c>
      <c r="C4701" s="9">
        <v>1.195416732</v>
      </c>
      <c r="D4701" s="9">
        <v>4.078684505</v>
      </c>
      <c r="E4701" s="11">
        <v>4.5300000000000003E-5</v>
      </c>
      <c r="F4701" s="3">
        <v>1.7380259999999999E-3</v>
      </c>
      <c r="G4701" s="10" t="s">
        <v>37</v>
      </c>
    </row>
    <row r="4702" spans="1:7" x14ac:dyDescent="0.4">
      <c r="A4702" s="3" t="s">
        <v>6859</v>
      </c>
      <c r="B4702" s="3" t="s">
        <v>6860</v>
      </c>
      <c r="C4702" s="9">
        <v>1.2208246380000001</v>
      </c>
      <c r="D4702" s="9">
        <v>4.0785448520000003</v>
      </c>
      <c r="E4702" s="11">
        <v>4.5300000000000003E-5</v>
      </c>
      <c r="F4702" s="3">
        <v>1.7387710000000001E-3</v>
      </c>
      <c r="G4702" s="10" t="s">
        <v>37</v>
      </c>
    </row>
    <row r="4703" spans="1:7" x14ac:dyDescent="0.4">
      <c r="A4703" s="3" t="s">
        <v>6861</v>
      </c>
      <c r="B4703" s="3" t="s">
        <v>6862</v>
      </c>
      <c r="C4703" s="9">
        <v>-1.111666823</v>
      </c>
      <c r="D4703" s="9">
        <v>-4.0784437660000004</v>
      </c>
      <c r="E4703" s="11">
        <v>4.5300000000000003E-5</v>
      </c>
      <c r="F4703" s="3">
        <v>1.739228E-3</v>
      </c>
      <c r="G4703" s="10" t="s">
        <v>32</v>
      </c>
    </row>
    <row r="4704" spans="1:7" x14ac:dyDescent="0.4">
      <c r="A4704" s="3" t="s">
        <v>6863</v>
      </c>
      <c r="B4704" s="3" t="s">
        <v>6864</v>
      </c>
      <c r="C4704" s="9">
        <v>3.074158443</v>
      </c>
      <c r="D4704" s="9">
        <v>4.077951283</v>
      </c>
      <c r="E4704" s="11">
        <v>4.5399999999999999E-5</v>
      </c>
      <c r="F4704" s="3">
        <v>1.7426150000000001E-3</v>
      </c>
      <c r="G4704" s="10" t="s">
        <v>37</v>
      </c>
    </row>
    <row r="4705" spans="1:7" x14ac:dyDescent="0.4">
      <c r="A4705" s="3" t="s">
        <v>6865</v>
      </c>
      <c r="B4705" s="3" t="s">
        <v>180</v>
      </c>
      <c r="C4705" s="9">
        <v>1.5105128370000001</v>
      </c>
      <c r="D4705" s="9">
        <v>4.0776791049999996</v>
      </c>
      <c r="E4705" s="11">
        <v>4.5500000000000001E-5</v>
      </c>
      <c r="F4705" s="3">
        <v>1.744355E-3</v>
      </c>
      <c r="G4705" s="10" t="s">
        <v>37</v>
      </c>
    </row>
    <row r="4706" spans="1:7" x14ac:dyDescent="0.4">
      <c r="A4706" s="3" t="s">
        <v>6866</v>
      </c>
      <c r="B4706" s="3" t="s">
        <v>137</v>
      </c>
      <c r="C4706" s="9">
        <v>-1.332251275</v>
      </c>
      <c r="D4706" s="9">
        <v>-4.0775432230000002</v>
      </c>
      <c r="E4706" s="11">
        <v>4.5500000000000001E-5</v>
      </c>
      <c r="F4706" s="3">
        <v>1.7450740000000001E-3</v>
      </c>
      <c r="G4706" s="10" t="s">
        <v>32</v>
      </c>
    </row>
    <row r="4707" spans="1:7" x14ac:dyDescent="0.4">
      <c r="A4707" s="3" t="s">
        <v>6867</v>
      </c>
      <c r="B4707" s="3" t="s">
        <v>427</v>
      </c>
      <c r="C4707" s="9">
        <v>-1.5455271669999999</v>
      </c>
      <c r="D4707" s="9">
        <v>-4.0774981109999997</v>
      </c>
      <c r="E4707" s="11">
        <v>4.5500000000000001E-5</v>
      </c>
      <c r="F4707" s="3">
        <v>1.7451120000000001E-3</v>
      </c>
      <c r="G4707" s="10" t="s">
        <v>32</v>
      </c>
    </row>
    <row r="4708" spans="1:7" x14ac:dyDescent="0.4">
      <c r="A4708" s="3" t="s">
        <v>6868</v>
      </c>
      <c r="B4708" s="3" t="s">
        <v>71</v>
      </c>
      <c r="C4708" s="9">
        <v>-1.341034737</v>
      </c>
      <c r="D4708" s="9">
        <v>-4.0770609740000001</v>
      </c>
      <c r="E4708" s="11">
        <v>4.5599999999999997E-5</v>
      </c>
      <c r="F4708" s="3">
        <v>1.7480939999999999E-3</v>
      </c>
      <c r="G4708" s="10" t="s">
        <v>32</v>
      </c>
    </row>
    <row r="4709" spans="1:7" x14ac:dyDescent="0.4">
      <c r="A4709" s="3" t="s">
        <v>6869</v>
      </c>
      <c r="B4709" s="3" t="s">
        <v>6870</v>
      </c>
      <c r="C4709" s="9">
        <v>-4.9695688809999998</v>
      </c>
      <c r="D4709" s="9">
        <v>-4.0768773759999997</v>
      </c>
      <c r="E4709" s="11">
        <v>4.5599999999999997E-5</v>
      </c>
      <c r="F4709" s="3">
        <v>1.748873E-3</v>
      </c>
      <c r="G4709" s="10" t="s">
        <v>32</v>
      </c>
    </row>
    <row r="4710" spans="1:7" x14ac:dyDescent="0.4">
      <c r="A4710" s="3" t="s">
        <v>6871</v>
      </c>
      <c r="B4710" s="3" t="s">
        <v>2725</v>
      </c>
      <c r="C4710" s="9">
        <v>1.9678171289999999</v>
      </c>
      <c r="D4710" s="9">
        <v>4.076505568</v>
      </c>
      <c r="E4710" s="11">
        <v>4.57E-5</v>
      </c>
      <c r="F4710" s="3">
        <v>1.751369E-3</v>
      </c>
      <c r="G4710" s="10" t="s">
        <v>37</v>
      </c>
    </row>
    <row r="4711" spans="1:7" x14ac:dyDescent="0.4">
      <c r="A4711" s="3" t="s">
        <v>6872</v>
      </c>
      <c r="B4711" s="3" t="s">
        <v>4353</v>
      </c>
      <c r="C4711" s="9">
        <v>1.0141751020000001</v>
      </c>
      <c r="D4711" s="9">
        <v>4.0760471440000003</v>
      </c>
      <c r="E4711" s="11">
        <v>4.5800000000000002E-5</v>
      </c>
      <c r="F4711" s="3">
        <v>1.754221E-3</v>
      </c>
      <c r="G4711" s="10" t="s">
        <v>37</v>
      </c>
    </row>
    <row r="4712" spans="1:7" x14ac:dyDescent="0.4">
      <c r="A4712" s="3" t="s">
        <v>6873</v>
      </c>
      <c r="B4712" s="3" t="s">
        <v>6874</v>
      </c>
      <c r="C4712" s="9">
        <v>3.3326199989999998</v>
      </c>
      <c r="D4712" s="9">
        <v>4.0749113389999998</v>
      </c>
      <c r="E4712" s="11">
        <v>4.6E-5</v>
      </c>
      <c r="F4712" s="3">
        <v>1.761896E-3</v>
      </c>
      <c r="G4712" s="10" t="s">
        <v>37</v>
      </c>
    </row>
    <row r="4713" spans="1:7" x14ac:dyDescent="0.4">
      <c r="A4713" s="3" t="s">
        <v>6875</v>
      </c>
      <c r="B4713" s="3" t="s">
        <v>722</v>
      </c>
      <c r="C4713" s="9">
        <v>2.7129193109999998</v>
      </c>
      <c r="D4713" s="9">
        <v>4.0748367310000004</v>
      </c>
      <c r="E4713" s="11">
        <v>4.6E-5</v>
      </c>
      <c r="F4713" s="3">
        <v>1.762158E-3</v>
      </c>
      <c r="G4713" s="10" t="s">
        <v>37</v>
      </c>
    </row>
    <row r="4714" spans="1:7" x14ac:dyDescent="0.4">
      <c r="A4714" s="3" t="s">
        <v>6876</v>
      </c>
      <c r="B4714" s="3" t="s">
        <v>100</v>
      </c>
      <c r="C4714" s="9">
        <v>-1.568316126</v>
      </c>
      <c r="D4714" s="9">
        <v>-4.074771149</v>
      </c>
      <c r="E4714" s="11">
        <v>4.6100000000000002E-5</v>
      </c>
      <c r="F4714" s="3">
        <v>1.762352E-3</v>
      </c>
      <c r="G4714" s="10" t="s">
        <v>32</v>
      </c>
    </row>
    <row r="4715" spans="1:7" x14ac:dyDescent="0.4">
      <c r="A4715" s="3" t="s">
        <v>6877</v>
      </c>
      <c r="B4715" s="3" t="s">
        <v>2466</v>
      </c>
      <c r="C4715" s="9">
        <v>1.2558994590000001</v>
      </c>
      <c r="D4715" s="9">
        <v>4.0741919580000001</v>
      </c>
      <c r="E4715" s="11">
        <v>4.6199999999999998E-5</v>
      </c>
      <c r="F4715" s="3">
        <v>1.7661370000000001E-3</v>
      </c>
      <c r="G4715" s="10" t="s">
        <v>37</v>
      </c>
    </row>
    <row r="4716" spans="1:7" x14ac:dyDescent="0.4">
      <c r="A4716" s="3" t="s">
        <v>6878</v>
      </c>
      <c r="B4716" s="3" t="s">
        <v>6879</v>
      </c>
      <c r="C4716" s="9">
        <v>1.611200234</v>
      </c>
      <c r="D4716" s="9">
        <v>4.0740455439999996</v>
      </c>
      <c r="E4716" s="11">
        <v>4.6199999999999998E-5</v>
      </c>
      <c r="F4716" s="3">
        <v>1.766945E-3</v>
      </c>
      <c r="G4716" s="10" t="s">
        <v>37</v>
      </c>
    </row>
    <row r="4717" spans="1:7" x14ac:dyDescent="0.4">
      <c r="A4717" s="3" t="s">
        <v>6880</v>
      </c>
      <c r="B4717" s="3" t="s">
        <v>2709</v>
      </c>
      <c r="C4717" s="9">
        <v>-1.547819761</v>
      </c>
      <c r="D4717" s="9">
        <v>-4.0737973030000001</v>
      </c>
      <c r="E4717" s="11">
        <v>4.6300000000000001E-5</v>
      </c>
      <c r="F4717" s="3">
        <v>1.7685260000000001E-3</v>
      </c>
      <c r="G4717" s="10" t="s">
        <v>32</v>
      </c>
    </row>
    <row r="4718" spans="1:7" x14ac:dyDescent="0.4">
      <c r="A4718" s="3" t="s">
        <v>6881</v>
      </c>
      <c r="B4718" s="3" t="s">
        <v>6882</v>
      </c>
      <c r="C4718" s="9">
        <v>1.1397507090000001</v>
      </c>
      <c r="D4718" s="9">
        <v>4.0736557080000004</v>
      </c>
      <c r="E4718" s="11">
        <v>4.6300000000000001E-5</v>
      </c>
      <c r="F4718" s="3">
        <v>1.768995E-3</v>
      </c>
      <c r="G4718" s="10" t="s">
        <v>37</v>
      </c>
    </row>
    <row r="4719" spans="1:7" x14ac:dyDescent="0.4">
      <c r="A4719" s="3" t="s">
        <v>6883</v>
      </c>
      <c r="B4719" s="3" t="s">
        <v>6884</v>
      </c>
      <c r="C4719" s="9">
        <v>1.749984309</v>
      </c>
      <c r="D4719" s="9">
        <v>4.073484144</v>
      </c>
      <c r="E4719" s="11">
        <v>4.6300000000000001E-5</v>
      </c>
      <c r="F4719" s="3">
        <v>1.769692E-3</v>
      </c>
      <c r="G4719" s="10" t="s">
        <v>37</v>
      </c>
    </row>
    <row r="4720" spans="1:7" x14ac:dyDescent="0.4">
      <c r="A4720" s="3" t="s">
        <v>6885</v>
      </c>
      <c r="B4720" s="3" t="s">
        <v>649</v>
      </c>
      <c r="C4720" s="9">
        <v>1.1213894170000001</v>
      </c>
      <c r="D4720" s="9">
        <v>4.0734858269999998</v>
      </c>
      <c r="E4720" s="11">
        <v>4.6300000000000001E-5</v>
      </c>
      <c r="F4720" s="3">
        <v>1.7699829999999999E-3</v>
      </c>
      <c r="G4720" s="10" t="s">
        <v>37</v>
      </c>
    </row>
    <row r="4721" spans="1:7" x14ac:dyDescent="0.4">
      <c r="A4721" s="3" t="s">
        <v>6886</v>
      </c>
      <c r="B4721" s="3" t="s">
        <v>1451</v>
      </c>
      <c r="C4721" s="9">
        <v>1.9116714889999999</v>
      </c>
      <c r="D4721" s="9">
        <v>4.073345207</v>
      </c>
      <c r="E4721" s="11">
        <v>4.6300000000000001E-5</v>
      </c>
      <c r="F4721" s="3">
        <v>1.770445E-3</v>
      </c>
      <c r="G4721" s="10" t="s">
        <v>37</v>
      </c>
    </row>
    <row r="4722" spans="1:7" x14ac:dyDescent="0.4">
      <c r="A4722" s="3" t="s">
        <v>6887</v>
      </c>
      <c r="B4722" s="3" t="s">
        <v>6888</v>
      </c>
      <c r="C4722" s="9">
        <v>-1.002518386</v>
      </c>
      <c r="D4722" s="9">
        <v>-4.0730457480000002</v>
      </c>
      <c r="E4722" s="11">
        <v>4.6400000000000003E-5</v>
      </c>
      <c r="F4722" s="3">
        <v>1.772116E-3</v>
      </c>
      <c r="G4722" s="10" t="s">
        <v>32</v>
      </c>
    </row>
    <row r="4723" spans="1:7" x14ac:dyDescent="0.4">
      <c r="A4723" s="3" t="s">
        <v>6889</v>
      </c>
      <c r="B4723" s="3" t="s">
        <v>39</v>
      </c>
      <c r="C4723" s="9">
        <v>-1.0128405110000001</v>
      </c>
      <c r="D4723" s="9">
        <v>-4.0726593580000001</v>
      </c>
      <c r="E4723" s="11">
        <v>4.6499999999999999E-5</v>
      </c>
      <c r="F4723" s="3">
        <v>1.7747559999999999E-3</v>
      </c>
      <c r="G4723" s="10" t="s">
        <v>32</v>
      </c>
    </row>
    <row r="4724" spans="1:7" x14ac:dyDescent="0.4">
      <c r="A4724" s="3" t="s">
        <v>6890</v>
      </c>
      <c r="B4724" s="3" t="s">
        <v>6891</v>
      </c>
      <c r="C4724" s="9">
        <v>-2.045152297</v>
      </c>
      <c r="D4724" s="9">
        <v>-4.0722771230000001</v>
      </c>
      <c r="E4724" s="11">
        <v>4.6600000000000001E-5</v>
      </c>
      <c r="F4724" s="3">
        <v>1.777367E-3</v>
      </c>
      <c r="G4724" s="10" t="s">
        <v>32</v>
      </c>
    </row>
    <row r="4725" spans="1:7" x14ac:dyDescent="0.4">
      <c r="A4725" s="3" t="s">
        <v>6892</v>
      </c>
      <c r="B4725" s="3" t="s">
        <v>3959</v>
      </c>
      <c r="C4725" s="9">
        <v>1.7433496040000001</v>
      </c>
      <c r="D4725" s="9">
        <v>4.0720341199999996</v>
      </c>
      <c r="E4725" s="11">
        <v>4.6600000000000001E-5</v>
      </c>
      <c r="F4725" s="3">
        <v>1.778918E-3</v>
      </c>
      <c r="G4725" s="10" t="s">
        <v>37</v>
      </c>
    </row>
    <row r="4726" spans="1:7" x14ac:dyDescent="0.4">
      <c r="A4726" s="3" t="s">
        <v>6893</v>
      </c>
      <c r="B4726" s="3" t="s">
        <v>6894</v>
      </c>
      <c r="C4726" s="9">
        <v>-1.5236455879999999</v>
      </c>
      <c r="D4726" s="9">
        <v>-4.0712133279999998</v>
      </c>
      <c r="E4726" s="11">
        <v>4.6799999999999999E-5</v>
      </c>
      <c r="F4726" s="3">
        <v>1.784587E-3</v>
      </c>
      <c r="G4726" s="10" t="s">
        <v>32</v>
      </c>
    </row>
    <row r="4727" spans="1:7" x14ac:dyDescent="0.4">
      <c r="A4727" s="3" t="s">
        <v>6895</v>
      </c>
      <c r="B4727" s="3" t="s">
        <v>6896</v>
      </c>
      <c r="C4727" s="9">
        <v>2.6007147349999999</v>
      </c>
      <c r="D4727" s="9">
        <v>4.0705800410000004</v>
      </c>
      <c r="E4727" s="11">
        <v>4.6900000000000002E-5</v>
      </c>
      <c r="F4727" s="3">
        <v>1.7888330000000001E-3</v>
      </c>
      <c r="G4727" s="10" t="s">
        <v>37</v>
      </c>
    </row>
    <row r="4728" spans="1:7" x14ac:dyDescent="0.4">
      <c r="A4728" s="3" t="s">
        <v>6897</v>
      </c>
      <c r="B4728" s="3" t="s">
        <v>291</v>
      </c>
      <c r="C4728" s="9">
        <v>3.0350827730000001</v>
      </c>
      <c r="D4728" s="9">
        <v>4.0693081080000004</v>
      </c>
      <c r="E4728" s="11">
        <v>4.7200000000000002E-5</v>
      </c>
      <c r="F4728" s="3">
        <v>1.797702E-3</v>
      </c>
      <c r="G4728" s="10" t="s">
        <v>37</v>
      </c>
    </row>
    <row r="4729" spans="1:7" x14ac:dyDescent="0.4">
      <c r="A4729" s="3" t="s">
        <v>6898</v>
      </c>
      <c r="B4729" s="3" t="s">
        <v>39</v>
      </c>
      <c r="C4729" s="9">
        <v>2.4888497749999998</v>
      </c>
      <c r="D4729" s="9">
        <v>4.0688122419999999</v>
      </c>
      <c r="E4729" s="11">
        <v>4.7299999999999998E-5</v>
      </c>
      <c r="F4729" s="3">
        <v>1.8012239999999999E-3</v>
      </c>
      <c r="G4729" s="10" t="s">
        <v>37</v>
      </c>
    </row>
    <row r="4730" spans="1:7" x14ac:dyDescent="0.4">
      <c r="A4730" s="3" t="s">
        <v>6899</v>
      </c>
      <c r="B4730" s="3" t="s">
        <v>2949</v>
      </c>
      <c r="C4730" s="9">
        <v>-1.364098491</v>
      </c>
      <c r="D4730" s="9">
        <v>-4.0682878520000001</v>
      </c>
      <c r="E4730" s="11">
        <v>4.74E-5</v>
      </c>
      <c r="F4730" s="3">
        <v>1.8049730000000001E-3</v>
      </c>
      <c r="G4730" s="10" t="s">
        <v>32</v>
      </c>
    </row>
    <row r="4731" spans="1:7" x14ac:dyDescent="0.4">
      <c r="A4731" s="3" t="s">
        <v>6900</v>
      </c>
      <c r="B4731" s="3" t="s">
        <v>6676</v>
      </c>
      <c r="C4731" s="9">
        <v>-2.0534675459999998</v>
      </c>
      <c r="D4731" s="9">
        <v>-4.0679234009999998</v>
      </c>
      <c r="E4731" s="11">
        <v>4.74E-5</v>
      </c>
      <c r="F4731" s="3">
        <v>1.8071789999999999E-3</v>
      </c>
      <c r="G4731" s="10" t="s">
        <v>32</v>
      </c>
    </row>
    <row r="4732" spans="1:7" x14ac:dyDescent="0.4">
      <c r="A4732" s="3" t="s">
        <v>6901</v>
      </c>
      <c r="B4732" s="3" t="s">
        <v>6902</v>
      </c>
      <c r="C4732" s="9">
        <v>1.08329096</v>
      </c>
      <c r="D4732" s="9">
        <v>4.0676003989999998</v>
      </c>
      <c r="E4732" s="11">
        <v>4.7500000000000003E-5</v>
      </c>
      <c r="F4732" s="3">
        <v>1.8093759999999999E-3</v>
      </c>
      <c r="G4732" s="10" t="s">
        <v>37</v>
      </c>
    </row>
    <row r="4733" spans="1:7" x14ac:dyDescent="0.4">
      <c r="A4733" s="3" t="s">
        <v>6903</v>
      </c>
      <c r="B4733" s="3" t="s">
        <v>6904</v>
      </c>
      <c r="C4733" s="9">
        <v>2.139386193</v>
      </c>
      <c r="D4733" s="9">
        <v>4.0673788579999997</v>
      </c>
      <c r="E4733" s="11">
        <v>4.7500000000000003E-5</v>
      </c>
      <c r="F4733" s="3">
        <v>1.8107869999999999E-3</v>
      </c>
      <c r="G4733" s="10" t="s">
        <v>37</v>
      </c>
    </row>
    <row r="4734" spans="1:7" x14ac:dyDescent="0.4">
      <c r="A4734" s="3" t="s">
        <v>6905</v>
      </c>
      <c r="B4734" s="3" t="s">
        <v>350</v>
      </c>
      <c r="C4734" s="9">
        <v>-2.7582402890000002</v>
      </c>
      <c r="D4734" s="9">
        <v>-4.0666796290000002</v>
      </c>
      <c r="E4734" s="11">
        <v>4.7700000000000001E-5</v>
      </c>
      <c r="F4734" s="3">
        <v>1.8159160000000001E-3</v>
      </c>
      <c r="G4734" s="10" t="s">
        <v>32</v>
      </c>
    </row>
    <row r="4735" spans="1:7" x14ac:dyDescent="0.4">
      <c r="A4735" s="3" t="s">
        <v>6906</v>
      </c>
      <c r="B4735" s="3" t="s">
        <v>6126</v>
      </c>
      <c r="C4735" s="9">
        <v>1.827629985</v>
      </c>
      <c r="D4735" s="9">
        <v>4.0655329350000002</v>
      </c>
      <c r="E4735" s="11">
        <v>4.7899999999999999E-5</v>
      </c>
      <c r="F4735" s="3">
        <v>1.824244E-3</v>
      </c>
      <c r="G4735" s="10" t="s">
        <v>37</v>
      </c>
    </row>
    <row r="4736" spans="1:7" x14ac:dyDescent="0.4">
      <c r="A4736" s="3" t="s">
        <v>6907</v>
      </c>
      <c r="B4736" s="3" t="s">
        <v>1515</v>
      </c>
      <c r="C4736" s="9">
        <v>4.9646781410000003</v>
      </c>
      <c r="D4736" s="9">
        <v>4.0653697930000003</v>
      </c>
      <c r="E4736" s="11">
        <v>4.8000000000000001E-5</v>
      </c>
      <c r="F4736" s="3">
        <v>1.8252089999999999E-3</v>
      </c>
      <c r="G4736" s="10" t="s">
        <v>37</v>
      </c>
    </row>
    <row r="4737" spans="1:7" x14ac:dyDescent="0.4">
      <c r="A4737" s="3" t="s">
        <v>6908</v>
      </c>
      <c r="B4737" s="3" t="s">
        <v>6909</v>
      </c>
      <c r="C4737" s="9">
        <v>3.6850732239999999</v>
      </c>
      <c r="D4737" s="9">
        <v>4.0642580840000004</v>
      </c>
      <c r="E4737" s="11">
        <v>4.8199999999999999E-5</v>
      </c>
      <c r="F4737" s="3">
        <v>1.8329900000000001E-3</v>
      </c>
      <c r="G4737" s="10" t="s">
        <v>37</v>
      </c>
    </row>
    <row r="4738" spans="1:7" x14ac:dyDescent="0.4">
      <c r="A4738" s="3" t="s">
        <v>6910</v>
      </c>
      <c r="B4738" s="3" t="s">
        <v>4025</v>
      </c>
      <c r="C4738" s="9">
        <v>2.926603209</v>
      </c>
      <c r="D4738" s="9">
        <v>4.0634810850000003</v>
      </c>
      <c r="E4738" s="11">
        <v>4.8300000000000002E-5</v>
      </c>
      <c r="F4738" s="3">
        <v>1.838791E-3</v>
      </c>
      <c r="G4738" s="10" t="s">
        <v>37</v>
      </c>
    </row>
    <row r="4739" spans="1:7" x14ac:dyDescent="0.4">
      <c r="A4739" s="3" t="s">
        <v>6911</v>
      </c>
      <c r="B4739" s="3" t="s">
        <v>2882</v>
      </c>
      <c r="C4739" s="9">
        <v>1.2523824139999999</v>
      </c>
      <c r="D4739" s="9">
        <v>4.0630241280000003</v>
      </c>
      <c r="E4739" s="11">
        <v>4.8399999999999997E-5</v>
      </c>
      <c r="F4739" s="3">
        <v>1.8420820000000001E-3</v>
      </c>
      <c r="G4739" s="10" t="s">
        <v>37</v>
      </c>
    </row>
    <row r="4740" spans="1:7" x14ac:dyDescent="0.4">
      <c r="A4740" s="3" t="s">
        <v>6912</v>
      </c>
      <c r="B4740" s="3" t="s">
        <v>6913</v>
      </c>
      <c r="C4740" s="9">
        <v>1.181842295</v>
      </c>
      <c r="D4740" s="9">
        <v>4.0628504640000003</v>
      </c>
      <c r="E4740" s="11">
        <v>4.85E-5</v>
      </c>
      <c r="F4740" s="3">
        <v>1.8425099999999999E-3</v>
      </c>
      <c r="G4740" s="10" t="s">
        <v>37</v>
      </c>
    </row>
    <row r="4741" spans="1:7" x14ac:dyDescent="0.4">
      <c r="A4741" s="3" t="s">
        <v>6914</v>
      </c>
      <c r="B4741" s="3" t="s">
        <v>277</v>
      </c>
      <c r="C4741" s="9">
        <v>-1.064048079</v>
      </c>
      <c r="D4741" s="9">
        <v>-4.0625354370000002</v>
      </c>
      <c r="E4741" s="11">
        <v>4.85E-5</v>
      </c>
      <c r="F4741" s="3">
        <v>1.8446840000000001E-3</v>
      </c>
      <c r="G4741" s="10" t="s">
        <v>32</v>
      </c>
    </row>
    <row r="4742" spans="1:7" x14ac:dyDescent="0.4">
      <c r="A4742" s="3" t="s">
        <v>6915</v>
      </c>
      <c r="B4742" s="3" t="s">
        <v>1079</v>
      </c>
      <c r="C4742" s="9">
        <v>-1.18834091</v>
      </c>
      <c r="D4742" s="9">
        <v>-4.0623217980000002</v>
      </c>
      <c r="E4742" s="11">
        <v>4.8600000000000002E-5</v>
      </c>
      <c r="F4742" s="3">
        <v>1.8460589999999999E-3</v>
      </c>
      <c r="G4742" s="10" t="s">
        <v>32</v>
      </c>
    </row>
    <row r="4743" spans="1:7" x14ac:dyDescent="0.4">
      <c r="A4743" s="3" t="s">
        <v>6916</v>
      </c>
      <c r="B4743" s="3" t="s">
        <v>6917</v>
      </c>
      <c r="C4743" s="9">
        <v>-1.9295109029999999</v>
      </c>
      <c r="D4743" s="9">
        <v>-4.0620182050000002</v>
      </c>
      <c r="E4743" s="11">
        <v>4.8699999999999998E-5</v>
      </c>
      <c r="F4743" s="3">
        <v>1.8481470000000001E-3</v>
      </c>
      <c r="G4743" s="10" t="s">
        <v>32</v>
      </c>
    </row>
    <row r="4744" spans="1:7" x14ac:dyDescent="0.4">
      <c r="A4744" s="3" t="s">
        <v>6918</v>
      </c>
      <c r="B4744" s="3" t="s">
        <v>6919</v>
      </c>
      <c r="C4744" s="9">
        <v>1.3083300330000001</v>
      </c>
      <c r="D4744" s="9">
        <v>4.061812862</v>
      </c>
      <c r="E4744" s="11">
        <v>4.8699999999999998E-5</v>
      </c>
      <c r="F4744" s="3">
        <v>1.849458E-3</v>
      </c>
      <c r="G4744" s="10" t="s">
        <v>37</v>
      </c>
    </row>
    <row r="4745" spans="1:7" x14ac:dyDescent="0.4">
      <c r="A4745" s="3" t="s">
        <v>6920</v>
      </c>
      <c r="B4745" s="3" t="s">
        <v>39</v>
      </c>
      <c r="C4745" s="9">
        <v>1.9764794139999999</v>
      </c>
      <c r="D4745" s="9">
        <v>4.0609362720000002</v>
      </c>
      <c r="E4745" s="11">
        <v>4.8900000000000003E-5</v>
      </c>
      <c r="F4745" s="3">
        <v>1.8561000000000001E-3</v>
      </c>
      <c r="G4745" s="10" t="s">
        <v>37</v>
      </c>
    </row>
    <row r="4746" spans="1:7" x14ac:dyDescent="0.4">
      <c r="A4746" s="3" t="s">
        <v>6921</v>
      </c>
      <c r="B4746" s="3" t="s">
        <v>580</v>
      </c>
      <c r="C4746" s="9">
        <v>-2.147879782</v>
      </c>
      <c r="D4746" s="9">
        <v>-4.0607906209999998</v>
      </c>
      <c r="E4746" s="11">
        <v>4.8900000000000003E-5</v>
      </c>
      <c r="F4746" s="3">
        <v>1.8569420000000001E-3</v>
      </c>
      <c r="G4746" s="10" t="s">
        <v>32</v>
      </c>
    </row>
    <row r="4747" spans="1:7" x14ac:dyDescent="0.4">
      <c r="A4747" s="3" t="s">
        <v>6922</v>
      </c>
      <c r="B4747" s="3" t="s">
        <v>71</v>
      </c>
      <c r="C4747" s="9">
        <v>-2.1325432119999999</v>
      </c>
      <c r="D4747" s="9">
        <v>-4.0603465620000003</v>
      </c>
      <c r="E4747" s="11">
        <v>4.8999999999999998E-5</v>
      </c>
      <c r="F4747" s="3">
        <v>1.8601609999999999E-3</v>
      </c>
      <c r="G4747" s="10" t="s">
        <v>32</v>
      </c>
    </row>
    <row r="4748" spans="1:7" x14ac:dyDescent="0.4">
      <c r="A4748" s="3" t="s">
        <v>6923</v>
      </c>
      <c r="B4748" s="3" t="s">
        <v>6924</v>
      </c>
      <c r="C4748" s="9">
        <v>-1.4783269539999999</v>
      </c>
      <c r="D4748" s="9">
        <v>-4.0598596899999997</v>
      </c>
      <c r="E4748" s="11">
        <v>4.9100000000000001E-5</v>
      </c>
      <c r="F4748" s="3">
        <v>1.863726E-3</v>
      </c>
      <c r="G4748" s="10" t="s">
        <v>32</v>
      </c>
    </row>
    <row r="4749" spans="1:7" x14ac:dyDescent="0.4">
      <c r="A4749" s="3" t="s">
        <v>6925</v>
      </c>
      <c r="B4749" s="3" t="s">
        <v>81</v>
      </c>
      <c r="C4749" s="9">
        <v>-1.8487255419999999</v>
      </c>
      <c r="D4749" s="9">
        <v>-4.0586256250000003</v>
      </c>
      <c r="E4749" s="11">
        <v>4.9400000000000001E-5</v>
      </c>
      <c r="F4749" s="3">
        <v>1.873282E-3</v>
      </c>
      <c r="G4749" s="10" t="s">
        <v>32</v>
      </c>
    </row>
    <row r="4750" spans="1:7" x14ac:dyDescent="0.4">
      <c r="A4750" s="3" t="s">
        <v>6926</v>
      </c>
      <c r="B4750" s="3" t="s">
        <v>6927</v>
      </c>
      <c r="C4750" s="9">
        <v>-3.3820488009999998</v>
      </c>
      <c r="D4750" s="9">
        <v>-4.0581867479999998</v>
      </c>
      <c r="E4750" s="11">
        <v>4.9499999999999997E-5</v>
      </c>
      <c r="F4750" s="3">
        <v>1.876485E-3</v>
      </c>
      <c r="G4750" s="10" t="s">
        <v>32</v>
      </c>
    </row>
    <row r="4751" spans="1:7" x14ac:dyDescent="0.4">
      <c r="A4751" s="3" t="s">
        <v>6928</v>
      </c>
      <c r="B4751" s="3" t="s">
        <v>6929</v>
      </c>
      <c r="C4751" s="9">
        <v>-2.2731537959999999</v>
      </c>
      <c r="D4751" s="9">
        <v>-4.0573556660000003</v>
      </c>
      <c r="E4751" s="11">
        <v>4.9599999999999999E-5</v>
      </c>
      <c r="F4751" s="3">
        <v>1.8825319999999999E-3</v>
      </c>
      <c r="G4751" s="10" t="s">
        <v>32</v>
      </c>
    </row>
    <row r="4752" spans="1:7" x14ac:dyDescent="0.4">
      <c r="A4752" s="3" t="s">
        <v>6930</v>
      </c>
      <c r="B4752" s="3" t="s">
        <v>6931</v>
      </c>
      <c r="C4752" s="9">
        <v>-3.4732467910000002</v>
      </c>
      <c r="D4752" s="9">
        <v>-4.0572581599999999</v>
      </c>
      <c r="E4752" s="11">
        <v>4.9700000000000002E-5</v>
      </c>
      <c r="F4752" s="3">
        <v>1.882997E-3</v>
      </c>
      <c r="G4752" s="10" t="s">
        <v>32</v>
      </c>
    </row>
    <row r="4753" spans="1:7" x14ac:dyDescent="0.4">
      <c r="A4753" s="3" t="s">
        <v>6932</v>
      </c>
      <c r="B4753" s="3" t="s">
        <v>2018</v>
      </c>
      <c r="C4753" s="9">
        <v>-2.4968018160000001</v>
      </c>
      <c r="D4753" s="9">
        <v>-4.0567156579999999</v>
      </c>
      <c r="E4753" s="11">
        <v>4.9799999999999998E-5</v>
      </c>
      <c r="F4753" s="3">
        <v>1.8870530000000001E-3</v>
      </c>
      <c r="G4753" s="10" t="s">
        <v>32</v>
      </c>
    </row>
    <row r="4754" spans="1:7" x14ac:dyDescent="0.4">
      <c r="A4754" s="3" t="s">
        <v>6933</v>
      </c>
      <c r="B4754" s="3" t="s">
        <v>6934</v>
      </c>
      <c r="C4754" s="9">
        <v>4.7223705369999998</v>
      </c>
      <c r="D4754" s="9">
        <v>4.0564357219999998</v>
      </c>
      <c r="E4754" s="11">
        <v>4.9799999999999998E-5</v>
      </c>
      <c r="F4754" s="3">
        <v>1.8889930000000001E-3</v>
      </c>
      <c r="G4754" s="10" t="s">
        <v>37</v>
      </c>
    </row>
    <row r="4755" spans="1:7" x14ac:dyDescent="0.4">
      <c r="A4755" s="3" t="s">
        <v>6935</v>
      </c>
      <c r="B4755" s="3" t="s">
        <v>608</v>
      </c>
      <c r="C4755" s="9">
        <v>-1.121417917</v>
      </c>
      <c r="D4755" s="9">
        <v>-4.055949859</v>
      </c>
      <c r="E4755" s="11">
        <v>4.99E-5</v>
      </c>
      <c r="F4755" s="3">
        <v>1.892281E-3</v>
      </c>
      <c r="G4755" s="10" t="s">
        <v>32</v>
      </c>
    </row>
    <row r="4756" spans="1:7" x14ac:dyDescent="0.4">
      <c r="A4756" s="3" t="s">
        <v>6936</v>
      </c>
      <c r="B4756" s="3" t="s">
        <v>176</v>
      </c>
      <c r="C4756" s="9">
        <v>-1.7571543169999999</v>
      </c>
      <c r="D4756" s="9">
        <v>-4.055592044</v>
      </c>
      <c r="E4756" s="11">
        <v>5.0000000000000002E-5</v>
      </c>
      <c r="F4756" s="3">
        <v>1.8948579999999999E-3</v>
      </c>
      <c r="G4756" s="10" t="s">
        <v>32</v>
      </c>
    </row>
    <row r="4757" spans="1:7" x14ac:dyDescent="0.4">
      <c r="A4757" s="3" t="s">
        <v>6937</v>
      </c>
      <c r="B4757" s="3" t="s">
        <v>2748</v>
      </c>
      <c r="C4757" s="9">
        <v>1.954548494</v>
      </c>
      <c r="D4757" s="9">
        <v>4.055135022</v>
      </c>
      <c r="E4757" s="11">
        <v>5.0099999999999998E-5</v>
      </c>
      <c r="F4757" s="3">
        <v>1.8982440000000001E-3</v>
      </c>
      <c r="G4757" s="10" t="s">
        <v>37</v>
      </c>
    </row>
    <row r="4758" spans="1:7" x14ac:dyDescent="0.4">
      <c r="A4758" s="3" t="s">
        <v>6938</v>
      </c>
      <c r="B4758" s="3" t="s">
        <v>6939</v>
      </c>
      <c r="C4758" s="9">
        <v>-1.116055271</v>
      </c>
      <c r="D4758" s="9">
        <v>-4.0549338810000002</v>
      </c>
      <c r="E4758" s="11">
        <v>5.0099999999999998E-5</v>
      </c>
      <c r="F4758" s="3">
        <v>1.899555E-3</v>
      </c>
      <c r="G4758" s="10" t="s">
        <v>32</v>
      </c>
    </row>
    <row r="4759" spans="1:7" x14ac:dyDescent="0.4">
      <c r="A4759" s="3" t="s">
        <v>6940</v>
      </c>
      <c r="B4759" s="3" t="s">
        <v>6941</v>
      </c>
      <c r="C4759" s="9">
        <v>-2.804674313</v>
      </c>
      <c r="D4759" s="9">
        <v>-4.0548651869999999</v>
      </c>
      <c r="E4759" s="11">
        <v>5.02E-5</v>
      </c>
      <c r="F4759" s="3">
        <v>1.8997899999999999E-3</v>
      </c>
      <c r="G4759" s="10" t="s">
        <v>32</v>
      </c>
    </row>
    <row r="4760" spans="1:7" x14ac:dyDescent="0.4">
      <c r="A4760" s="3" t="s">
        <v>6942</v>
      </c>
      <c r="B4760" s="3" t="s">
        <v>298</v>
      </c>
      <c r="C4760" s="9">
        <v>-3.380070897</v>
      </c>
      <c r="D4760" s="9">
        <v>-4.0544235520000003</v>
      </c>
      <c r="E4760" s="11">
        <v>5.0300000000000003E-5</v>
      </c>
      <c r="F4760" s="3">
        <v>1.9030589999999999E-3</v>
      </c>
      <c r="G4760" s="10" t="s">
        <v>32</v>
      </c>
    </row>
    <row r="4761" spans="1:7" x14ac:dyDescent="0.4">
      <c r="A4761" s="3" t="s">
        <v>6943</v>
      </c>
      <c r="B4761" s="3" t="s">
        <v>377</v>
      </c>
      <c r="C4761" s="9">
        <v>-1.4399574260000001</v>
      </c>
      <c r="D4761" s="9">
        <v>-4.0542361900000001</v>
      </c>
      <c r="E4761" s="11">
        <v>5.0300000000000003E-5</v>
      </c>
      <c r="F4761" s="3">
        <v>1.9042620000000001E-3</v>
      </c>
      <c r="G4761" s="10" t="s">
        <v>32</v>
      </c>
    </row>
    <row r="4762" spans="1:7" x14ac:dyDescent="0.4">
      <c r="A4762" s="3" t="s">
        <v>6944</v>
      </c>
      <c r="B4762" s="3" t="s">
        <v>6945</v>
      </c>
      <c r="C4762" s="9">
        <v>1.2397381629999999</v>
      </c>
      <c r="D4762" s="9">
        <v>4.053774894</v>
      </c>
      <c r="E4762" s="11">
        <v>5.0399999999999999E-5</v>
      </c>
      <c r="F4762" s="3">
        <v>1.9073740000000001E-3</v>
      </c>
      <c r="G4762" s="10" t="s">
        <v>37</v>
      </c>
    </row>
    <row r="4763" spans="1:7" x14ac:dyDescent="0.4">
      <c r="A4763" s="3" t="s">
        <v>6946</v>
      </c>
      <c r="B4763" s="3" t="s">
        <v>6947</v>
      </c>
      <c r="C4763" s="9">
        <v>-1.0356536119999999</v>
      </c>
      <c r="D4763" s="9">
        <v>-4.0536831959999997</v>
      </c>
      <c r="E4763" s="11">
        <v>5.0399999999999999E-5</v>
      </c>
      <c r="F4763" s="3">
        <v>1.907798E-3</v>
      </c>
      <c r="G4763" s="10" t="s">
        <v>32</v>
      </c>
    </row>
    <row r="4764" spans="1:7" x14ac:dyDescent="0.4">
      <c r="A4764" s="3" t="s">
        <v>6948</v>
      </c>
      <c r="B4764" s="3" t="s">
        <v>1159</v>
      </c>
      <c r="C4764" s="9">
        <v>-1.4016784819999999</v>
      </c>
      <c r="D4764" s="9">
        <v>-4.0529607509999996</v>
      </c>
      <c r="E4764" s="11">
        <v>5.0599999999999997E-5</v>
      </c>
      <c r="F4764" s="3">
        <v>1.913377E-3</v>
      </c>
      <c r="G4764" s="10" t="s">
        <v>32</v>
      </c>
    </row>
    <row r="4765" spans="1:7" x14ac:dyDescent="0.4">
      <c r="A4765" s="3" t="s">
        <v>6949</v>
      </c>
      <c r="B4765" s="3" t="s">
        <v>176</v>
      </c>
      <c r="C4765" s="9">
        <v>1.9931169280000001</v>
      </c>
      <c r="D4765" s="9">
        <v>4.0521959379999997</v>
      </c>
      <c r="E4765" s="11">
        <v>5.0699999999999999E-5</v>
      </c>
      <c r="F4765" s="3">
        <v>1.9186660000000001E-3</v>
      </c>
      <c r="G4765" s="10" t="s">
        <v>37</v>
      </c>
    </row>
    <row r="4766" spans="1:7" x14ac:dyDescent="0.4">
      <c r="A4766" s="3" t="s">
        <v>6950</v>
      </c>
      <c r="B4766" s="3" t="s">
        <v>289</v>
      </c>
      <c r="C4766" s="9">
        <v>-1.455001848</v>
      </c>
      <c r="D4766" s="9">
        <v>-4.0516388880000003</v>
      </c>
      <c r="E4766" s="11">
        <v>5.0899999999999997E-5</v>
      </c>
      <c r="F4766" s="3">
        <v>1.9229150000000001E-3</v>
      </c>
      <c r="G4766" s="10" t="s">
        <v>32</v>
      </c>
    </row>
    <row r="4767" spans="1:7" x14ac:dyDescent="0.4">
      <c r="A4767" s="3" t="s">
        <v>6951</v>
      </c>
      <c r="B4767" s="3" t="s">
        <v>468</v>
      </c>
      <c r="C4767" s="9">
        <v>1.5941772489999999</v>
      </c>
      <c r="D4767" s="9">
        <v>4.0511633409999996</v>
      </c>
      <c r="E4767" s="11">
        <v>5.1E-5</v>
      </c>
      <c r="F4767" s="3">
        <v>1.926501E-3</v>
      </c>
      <c r="G4767" s="10" t="s">
        <v>37</v>
      </c>
    </row>
    <row r="4768" spans="1:7" x14ac:dyDescent="0.4">
      <c r="A4768" s="3" t="s">
        <v>6952</v>
      </c>
      <c r="B4768" s="3" t="s">
        <v>412</v>
      </c>
      <c r="C4768" s="9">
        <v>-1.2605330889999999</v>
      </c>
      <c r="D4768" s="9">
        <v>-4.0506055300000003</v>
      </c>
      <c r="E4768" s="11">
        <v>5.1100000000000002E-5</v>
      </c>
      <c r="F4768" s="3">
        <v>1.9304439999999999E-3</v>
      </c>
      <c r="G4768" s="10" t="s">
        <v>32</v>
      </c>
    </row>
    <row r="4769" spans="1:7" x14ac:dyDescent="0.4">
      <c r="A4769" s="3" t="s">
        <v>6953</v>
      </c>
      <c r="B4769" s="3" t="s">
        <v>2161</v>
      </c>
      <c r="C4769" s="9">
        <v>2.5867326639999999</v>
      </c>
      <c r="D4769" s="9">
        <v>4.050473856</v>
      </c>
      <c r="E4769" s="11">
        <v>5.1100000000000002E-5</v>
      </c>
      <c r="F4769" s="3">
        <v>1.931203E-3</v>
      </c>
      <c r="G4769" s="10" t="s">
        <v>37</v>
      </c>
    </row>
    <row r="4770" spans="1:7" x14ac:dyDescent="0.4">
      <c r="A4770" s="3" t="s">
        <v>6954</v>
      </c>
      <c r="B4770" s="3" t="s">
        <v>69</v>
      </c>
      <c r="C4770" s="9">
        <v>-1.1207743880000001</v>
      </c>
      <c r="D4770" s="9">
        <v>-4.050311561</v>
      </c>
      <c r="E4770" s="11">
        <v>5.1100000000000002E-5</v>
      </c>
      <c r="F4770" s="3">
        <v>1.9322160000000001E-3</v>
      </c>
      <c r="G4770" s="10" t="s">
        <v>32</v>
      </c>
    </row>
    <row r="4771" spans="1:7" x14ac:dyDescent="0.4">
      <c r="A4771" s="3" t="s">
        <v>6955</v>
      </c>
      <c r="B4771" s="3" t="s">
        <v>250</v>
      </c>
      <c r="C4771" s="9">
        <v>-1.167093669</v>
      </c>
      <c r="D4771" s="9">
        <v>-4.0499177839999998</v>
      </c>
      <c r="E4771" s="11">
        <v>5.1199999999999998E-5</v>
      </c>
      <c r="F4771" s="3">
        <v>1.9351419999999999E-3</v>
      </c>
      <c r="G4771" s="10" t="s">
        <v>32</v>
      </c>
    </row>
    <row r="4772" spans="1:7" x14ac:dyDescent="0.4">
      <c r="A4772" s="3" t="s">
        <v>6956</v>
      </c>
      <c r="B4772" s="3" t="s">
        <v>1799</v>
      </c>
      <c r="C4772" s="9">
        <v>-2.418150695</v>
      </c>
      <c r="D4772" s="9">
        <v>-4.0493432279999997</v>
      </c>
      <c r="E4772" s="11">
        <v>5.1400000000000003E-5</v>
      </c>
      <c r="F4772" s="3">
        <v>1.939241E-3</v>
      </c>
      <c r="G4772" s="10" t="s">
        <v>32</v>
      </c>
    </row>
    <row r="4773" spans="1:7" x14ac:dyDescent="0.4">
      <c r="A4773" s="3" t="s">
        <v>6957</v>
      </c>
      <c r="B4773" s="3" t="s">
        <v>6958</v>
      </c>
      <c r="C4773" s="9">
        <v>1.4799902739999999</v>
      </c>
      <c r="D4773" s="9">
        <v>4.048966085</v>
      </c>
      <c r="E4773" s="11">
        <v>5.1400000000000003E-5</v>
      </c>
      <c r="F4773" s="3">
        <v>1.9417099999999999E-3</v>
      </c>
      <c r="G4773" s="10" t="s">
        <v>37</v>
      </c>
    </row>
    <row r="4774" spans="1:7" x14ac:dyDescent="0.4">
      <c r="A4774" s="3" t="s">
        <v>6959</v>
      </c>
      <c r="B4774" s="3" t="s">
        <v>2837</v>
      </c>
      <c r="C4774" s="9">
        <v>1.1717930519999999</v>
      </c>
      <c r="D4774" s="9">
        <v>4.0485713820000004</v>
      </c>
      <c r="E4774" s="11">
        <v>5.1499999999999998E-5</v>
      </c>
      <c r="F4774" s="3">
        <v>1.9443279999999999E-3</v>
      </c>
      <c r="G4774" s="10" t="s">
        <v>37</v>
      </c>
    </row>
    <row r="4775" spans="1:7" x14ac:dyDescent="0.4">
      <c r="A4775" s="3" t="s">
        <v>6960</v>
      </c>
      <c r="B4775" s="3" t="s">
        <v>69</v>
      </c>
      <c r="C4775" s="9">
        <v>2.3908024210000001</v>
      </c>
      <c r="D4775" s="9">
        <v>4.0485068169999998</v>
      </c>
      <c r="E4775" s="11">
        <v>5.1499999999999998E-5</v>
      </c>
      <c r="F4775" s="3">
        <v>1.9445350000000001E-3</v>
      </c>
      <c r="G4775" s="10" t="s">
        <v>37</v>
      </c>
    </row>
    <row r="4776" spans="1:7" x14ac:dyDescent="0.4">
      <c r="A4776" s="3" t="s">
        <v>6961</v>
      </c>
      <c r="B4776" s="3" t="s">
        <v>6962</v>
      </c>
      <c r="C4776" s="9">
        <v>2.530055129</v>
      </c>
      <c r="D4776" s="9">
        <v>4.04780637</v>
      </c>
      <c r="E4776" s="11">
        <v>5.1700000000000003E-5</v>
      </c>
      <c r="F4776" s="3">
        <v>1.949702E-3</v>
      </c>
      <c r="G4776" s="10" t="s">
        <v>37</v>
      </c>
    </row>
    <row r="4777" spans="1:7" x14ac:dyDescent="0.4">
      <c r="A4777" s="3" t="s">
        <v>6963</v>
      </c>
      <c r="B4777" s="3" t="s">
        <v>39</v>
      </c>
      <c r="C4777" s="9">
        <v>2.0448079909999999</v>
      </c>
      <c r="D4777" s="9">
        <v>4.046340378</v>
      </c>
      <c r="E4777" s="11">
        <v>5.1999999999999997E-5</v>
      </c>
      <c r="F4777" s="3">
        <v>1.9606189999999998E-3</v>
      </c>
      <c r="G4777" s="10" t="s">
        <v>37</v>
      </c>
    </row>
    <row r="4778" spans="1:7" x14ac:dyDescent="0.4">
      <c r="A4778" s="3" t="s">
        <v>6964</v>
      </c>
      <c r="B4778" s="3" t="s">
        <v>6965</v>
      </c>
      <c r="C4778" s="9">
        <v>1.3111443460000001</v>
      </c>
      <c r="D4778" s="9">
        <v>4.0459086849999997</v>
      </c>
      <c r="E4778" s="11">
        <v>5.2099999999999999E-5</v>
      </c>
      <c r="F4778" s="3">
        <v>1.9639039999999998E-3</v>
      </c>
      <c r="G4778" s="10" t="s">
        <v>37</v>
      </c>
    </row>
    <row r="4779" spans="1:7" x14ac:dyDescent="0.4">
      <c r="A4779" s="3" t="s">
        <v>6966</v>
      </c>
      <c r="B4779" s="3" t="s">
        <v>6967</v>
      </c>
      <c r="C4779" s="9">
        <v>1.2490706920000001</v>
      </c>
      <c r="D4779" s="9">
        <v>4.0455655970000004</v>
      </c>
      <c r="E4779" s="11">
        <v>5.2200000000000002E-5</v>
      </c>
      <c r="F4779" s="3">
        <v>1.9657849999999998E-3</v>
      </c>
      <c r="G4779" s="10" t="s">
        <v>37</v>
      </c>
    </row>
    <row r="4780" spans="1:7" x14ac:dyDescent="0.4">
      <c r="A4780" s="3" t="s">
        <v>6968</v>
      </c>
      <c r="B4780" s="3" t="s">
        <v>6969</v>
      </c>
      <c r="C4780" s="9">
        <v>-4.948368039</v>
      </c>
      <c r="D4780" s="9">
        <v>-4.04459839</v>
      </c>
      <c r="E4780" s="11">
        <v>5.24E-5</v>
      </c>
      <c r="F4780" s="3">
        <v>1.9732510000000001E-3</v>
      </c>
      <c r="G4780" s="10" t="s">
        <v>32</v>
      </c>
    </row>
    <row r="4781" spans="1:7" x14ac:dyDescent="0.4">
      <c r="A4781" s="3" t="s">
        <v>6970</v>
      </c>
      <c r="B4781" s="3" t="s">
        <v>81</v>
      </c>
      <c r="C4781" s="9">
        <v>2.0539681490000001</v>
      </c>
      <c r="D4781" s="9">
        <v>4.0437588309999999</v>
      </c>
      <c r="E4781" s="11">
        <v>5.2599999999999998E-5</v>
      </c>
      <c r="F4781" s="3">
        <v>1.9799990000000001E-3</v>
      </c>
      <c r="G4781" s="10" t="s">
        <v>37</v>
      </c>
    </row>
    <row r="4782" spans="1:7" x14ac:dyDescent="0.4">
      <c r="A4782" s="3" t="s">
        <v>6971</v>
      </c>
      <c r="B4782" s="3" t="s">
        <v>3644</v>
      </c>
      <c r="C4782" s="9">
        <v>-2.0361689549999999</v>
      </c>
      <c r="D4782" s="9">
        <v>-4.0434206670000004</v>
      </c>
      <c r="E4782" s="11">
        <v>5.27E-5</v>
      </c>
      <c r="F4782" s="3">
        <v>1.9825229999999999E-3</v>
      </c>
      <c r="G4782" s="10" t="s">
        <v>32</v>
      </c>
    </row>
    <row r="4783" spans="1:7" x14ac:dyDescent="0.4">
      <c r="A4783" s="3" t="s">
        <v>6972</v>
      </c>
      <c r="B4783" s="3" t="s">
        <v>6973</v>
      </c>
      <c r="C4783" s="9">
        <v>-1.1341622849999999</v>
      </c>
      <c r="D4783" s="9">
        <v>-4.0433078079999998</v>
      </c>
      <c r="E4783" s="11">
        <v>5.27E-5</v>
      </c>
      <c r="F4783" s="3">
        <v>1.9831430000000001E-3</v>
      </c>
      <c r="G4783" s="10" t="s">
        <v>32</v>
      </c>
    </row>
    <row r="4784" spans="1:7" x14ac:dyDescent="0.4">
      <c r="A4784" s="3" t="s">
        <v>6974</v>
      </c>
      <c r="B4784" s="3" t="s">
        <v>6975</v>
      </c>
      <c r="C4784" s="9">
        <v>-2.2492073189999999</v>
      </c>
      <c r="D4784" s="9">
        <v>-4.0431974789999998</v>
      </c>
      <c r="E4784" s="11">
        <v>5.27E-5</v>
      </c>
      <c r="F4784" s="3">
        <v>1.983407E-3</v>
      </c>
      <c r="G4784" s="10" t="s">
        <v>32</v>
      </c>
    </row>
    <row r="4785" spans="1:7" x14ac:dyDescent="0.4">
      <c r="A4785" s="3" t="s">
        <v>6976</v>
      </c>
      <c r="B4785" s="3" t="s">
        <v>6977</v>
      </c>
      <c r="C4785" s="9">
        <v>-1.8036455629999999</v>
      </c>
      <c r="D4785" s="9">
        <v>-4.0427547009999998</v>
      </c>
      <c r="E4785" s="11">
        <v>5.2800000000000003E-5</v>
      </c>
      <c r="F4785" s="3">
        <v>1.9864869999999999E-3</v>
      </c>
      <c r="G4785" s="10" t="s">
        <v>32</v>
      </c>
    </row>
    <row r="4786" spans="1:7" x14ac:dyDescent="0.4">
      <c r="A4786" s="3" t="s">
        <v>6978</v>
      </c>
      <c r="B4786" s="3" t="s">
        <v>1498</v>
      </c>
      <c r="C4786" s="9">
        <v>1.620898494</v>
      </c>
      <c r="D4786" s="9">
        <v>4.0426651140000001</v>
      </c>
      <c r="E4786" s="11">
        <v>5.2800000000000003E-5</v>
      </c>
      <c r="F4786" s="3">
        <v>1.9869110000000001E-3</v>
      </c>
      <c r="G4786" s="10" t="s">
        <v>37</v>
      </c>
    </row>
    <row r="4787" spans="1:7" x14ac:dyDescent="0.4">
      <c r="A4787" s="3" t="s">
        <v>6979</v>
      </c>
      <c r="B4787" s="3" t="s">
        <v>360</v>
      </c>
      <c r="C4787" s="9">
        <v>-1.0538932910000001</v>
      </c>
      <c r="D4787" s="9">
        <v>-4.0424054639999998</v>
      </c>
      <c r="E4787" s="11">
        <v>5.2899999999999998E-5</v>
      </c>
      <c r="F4787" s="3">
        <v>1.9887770000000002E-3</v>
      </c>
      <c r="G4787" s="10" t="s">
        <v>32</v>
      </c>
    </row>
    <row r="4788" spans="1:7" x14ac:dyDescent="0.4">
      <c r="A4788" s="3" t="s">
        <v>6980</v>
      </c>
      <c r="B4788" s="3" t="s">
        <v>6981</v>
      </c>
      <c r="C4788" s="9">
        <v>-1.19935623</v>
      </c>
      <c r="D4788" s="9">
        <v>-4.0411984949999997</v>
      </c>
      <c r="E4788" s="11">
        <v>5.3199999999999999E-5</v>
      </c>
      <c r="F4788" s="3">
        <v>1.9983679999999999E-3</v>
      </c>
      <c r="G4788" s="10" t="s">
        <v>32</v>
      </c>
    </row>
    <row r="4789" spans="1:7" x14ac:dyDescent="0.4">
      <c r="A4789" s="3" t="s">
        <v>6982</v>
      </c>
      <c r="B4789" s="3" t="s">
        <v>608</v>
      </c>
      <c r="C4789" s="9">
        <v>3.7778826159999999</v>
      </c>
      <c r="D4789" s="9">
        <v>4.0408035660000001</v>
      </c>
      <c r="E4789" s="11">
        <v>5.3300000000000001E-5</v>
      </c>
      <c r="F4789" s="3">
        <v>2.0010620000000001E-3</v>
      </c>
      <c r="G4789" s="10" t="s">
        <v>37</v>
      </c>
    </row>
    <row r="4790" spans="1:7" x14ac:dyDescent="0.4">
      <c r="A4790" s="3" t="s">
        <v>6983</v>
      </c>
      <c r="B4790" s="3" t="s">
        <v>6984</v>
      </c>
      <c r="C4790" s="9">
        <v>-1.7365798539999999</v>
      </c>
      <c r="D4790" s="9">
        <v>-4.0407586320000002</v>
      </c>
      <c r="E4790" s="11">
        <v>5.3300000000000001E-5</v>
      </c>
      <c r="F4790" s="3">
        <v>2.0011080000000001E-3</v>
      </c>
      <c r="G4790" s="10" t="s">
        <v>32</v>
      </c>
    </row>
    <row r="4791" spans="1:7" x14ac:dyDescent="0.4">
      <c r="A4791" s="3" t="s">
        <v>6985</v>
      </c>
      <c r="B4791" s="3" t="s">
        <v>6986</v>
      </c>
      <c r="C4791" s="9">
        <v>-1.0098985970000001</v>
      </c>
      <c r="D4791" s="9">
        <v>-4.0401313200000004</v>
      </c>
      <c r="E4791" s="11">
        <v>5.3399999999999997E-5</v>
      </c>
      <c r="F4791" s="3">
        <v>2.0054539999999998E-3</v>
      </c>
      <c r="G4791" s="10" t="s">
        <v>32</v>
      </c>
    </row>
    <row r="4792" spans="1:7" x14ac:dyDescent="0.4">
      <c r="A4792" s="3" t="s">
        <v>6987</v>
      </c>
      <c r="B4792" s="3" t="s">
        <v>69</v>
      </c>
      <c r="C4792" s="9">
        <v>-1.389002799</v>
      </c>
      <c r="D4792" s="9">
        <v>-4.0397343389999998</v>
      </c>
      <c r="E4792" s="11">
        <v>5.3499999999999999E-5</v>
      </c>
      <c r="F4792" s="3">
        <v>2.008513E-3</v>
      </c>
      <c r="G4792" s="10" t="s">
        <v>32</v>
      </c>
    </row>
    <row r="4793" spans="1:7" x14ac:dyDescent="0.4">
      <c r="A4793" s="3" t="s">
        <v>6988</v>
      </c>
      <c r="B4793" s="3" t="s">
        <v>6989</v>
      </c>
      <c r="C4793" s="9">
        <v>1.740305003</v>
      </c>
      <c r="D4793" s="9">
        <v>4.0393957340000002</v>
      </c>
      <c r="E4793" s="11">
        <v>5.3600000000000002E-5</v>
      </c>
      <c r="F4793" s="3">
        <v>2.0110750000000002E-3</v>
      </c>
      <c r="G4793" s="10" t="s">
        <v>37</v>
      </c>
    </row>
    <row r="4794" spans="1:7" x14ac:dyDescent="0.4">
      <c r="A4794" s="3" t="s">
        <v>6990</v>
      </c>
      <c r="B4794" s="3" t="s">
        <v>6991</v>
      </c>
      <c r="C4794" s="9">
        <v>-1.5359113129999999</v>
      </c>
      <c r="D4794" s="9">
        <v>-4.0390670440000003</v>
      </c>
      <c r="E4794" s="11">
        <v>5.3699999999999997E-5</v>
      </c>
      <c r="F4794" s="3">
        <v>2.0135560000000001E-3</v>
      </c>
      <c r="G4794" s="10" t="s">
        <v>32</v>
      </c>
    </row>
    <row r="4795" spans="1:7" x14ac:dyDescent="0.4">
      <c r="A4795" s="3" t="s">
        <v>6992</v>
      </c>
      <c r="B4795" s="3" t="s">
        <v>6993</v>
      </c>
      <c r="C4795" s="9">
        <v>1.892945906</v>
      </c>
      <c r="D4795" s="9">
        <v>4.0389255469999998</v>
      </c>
      <c r="E4795" s="11">
        <v>5.3699999999999997E-5</v>
      </c>
      <c r="F4795" s="3">
        <v>2.014432E-3</v>
      </c>
      <c r="G4795" s="10" t="s">
        <v>37</v>
      </c>
    </row>
    <row r="4796" spans="1:7" x14ac:dyDescent="0.4">
      <c r="A4796" s="3" t="s">
        <v>6994</v>
      </c>
      <c r="B4796" s="3" t="s">
        <v>6573</v>
      </c>
      <c r="C4796" s="9">
        <v>2.026071167</v>
      </c>
      <c r="D4796" s="9">
        <v>4.0388041320000001</v>
      </c>
      <c r="E4796" s="11">
        <v>5.3699999999999997E-5</v>
      </c>
      <c r="F4796" s="3">
        <v>2.0151349999999999E-3</v>
      </c>
      <c r="G4796" s="10" t="s">
        <v>37</v>
      </c>
    </row>
    <row r="4797" spans="1:7" x14ac:dyDescent="0.4">
      <c r="A4797" s="3" t="s">
        <v>6995</v>
      </c>
      <c r="B4797" s="3" t="s">
        <v>39</v>
      </c>
      <c r="C4797" s="9">
        <v>-1.092459627</v>
      </c>
      <c r="D4797" s="9">
        <v>-4.0382172479999996</v>
      </c>
      <c r="E4797" s="11">
        <v>5.3900000000000002E-5</v>
      </c>
      <c r="F4797" s="3">
        <v>2.0198429999999999E-3</v>
      </c>
      <c r="G4797" s="10" t="s">
        <v>32</v>
      </c>
    </row>
    <row r="4798" spans="1:7" x14ac:dyDescent="0.4">
      <c r="A4798" s="3" t="s">
        <v>6996</v>
      </c>
      <c r="B4798" s="3" t="s">
        <v>6997</v>
      </c>
      <c r="C4798" s="9">
        <v>1.0786711040000001</v>
      </c>
      <c r="D4798" s="9">
        <v>4.038127405</v>
      </c>
      <c r="E4798" s="11">
        <v>5.3900000000000002E-5</v>
      </c>
      <c r="F4798" s="3">
        <v>2.0202760000000001E-3</v>
      </c>
      <c r="G4798" s="10" t="s">
        <v>37</v>
      </c>
    </row>
    <row r="4799" spans="1:7" x14ac:dyDescent="0.4">
      <c r="A4799" s="3" t="s">
        <v>6998</v>
      </c>
      <c r="B4799" s="3" t="s">
        <v>6999</v>
      </c>
      <c r="C4799" s="9">
        <v>2.7858667330000002</v>
      </c>
      <c r="D4799" s="9">
        <v>4.0375184549999998</v>
      </c>
      <c r="E4799" s="11">
        <v>5.3999999999999998E-5</v>
      </c>
      <c r="F4799" s="3">
        <v>2.0251850000000001E-3</v>
      </c>
      <c r="G4799" s="10" t="s">
        <v>37</v>
      </c>
    </row>
    <row r="4800" spans="1:7" x14ac:dyDescent="0.4">
      <c r="A4800" s="3" t="s">
        <v>7000</v>
      </c>
      <c r="B4800" s="3" t="s">
        <v>191</v>
      </c>
      <c r="C4800" s="9">
        <v>-1.0475782259999999</v>
      </c>
      <c r="D4800" s="9">
        <v>-4.0373904009999997</v>
      </c>
      <c r="E4800" s="11">
        <v>5.3999999999999998E-5</v>
      </c>
      <c r="F4800" s="3">
        <v>2.025949E-3</v>
      </c>
      <c r="G4800" s="10" t="s">
        <v>32</v>
      </c>
    </row>
    <row r="4801" spans="1:7" x14ac:dyDescent="0.4">
      <c r="A4801" s="3" t="s">
        <v>7001</v>
      </c>
      <c r="B4801" s="3" t="s">
        <v>7002</v>
      </c>
      <c r="C4801" s="9">
        <v>1.453210069</v>
      </c>
      <c r="D4801" s="9">
        <v>4.0369981289999997</v>
      </c>
      <c r="E4801" s="11">
        <v>5.41E-5</v>
      </c>
      <c r="F4801" s="3">
        <v>2.0289969999999998E-3</v>
      </c>
      <c r="G4801" s="10" t="s">
        <v>37</v>
      </c>
    </row>
    <row r="4802" spans="1:7" x14ac:dyDescent="0.4">
      <c r="A4802" s="3" t="s">
        <v>7003</v>
      </c>
      <c r="B4802" s="3" t="s">
        <v>7004</v>
      </c>
      <c r="C4802" s="9">
        <v>2.605428291</v>
      </c>
      <c r="D4802" s="9">
        <v>4.0368711130000001</v>
      </c>
      <c r="E4802" s="11">
        <v>5.4200000000000003E-5</v>
      </c>
      <c r="F4802" s="3">
        <v>2.0297539999999999E-3</v>
      </c>
      <c r="G4802" s="10" t="s">
        <v>37</v>
      </c>
    </row>
    <row r="4803" spans="1:7" x14ac:dyDescent="0.4">
      <c r="A4803" s="3" t="s">
        <v>7005</v>
      </c>
      <c r="B4803" s="3" t="s">
        <v>1840</v>
      </c>
      <c r="C4803" s="9">
        <v>1.619916581</v>
      </c>
      <c r="D4803" s="9">
        <v>4.0364979490000001</v>
      </c>
      <c r="E4803" s="11">
        <v>5.4299999999999998E-5</v>
      </c>
      <c r="F4803" s="3">
        <v>2.0319589999999998E-3</v>
      </c>
      <c r="G4803" s="10" t="s">
        <v>37</v>
      </c>
    </row>
    <row r="4804" spans="1:7" x14ac:dyDescent="0.4">
      <c r="A4804" s="3" t="s">
        <v>7006</v>
      </c>
      <c r="B4804" s="3" t="s">
        <v>275</v>
      </c>
      <c r="C4804" s="9">
        <v>-2.6851016730000001</v>
      </c>
      <c r="D4804" s="9">
        <v>-4.0365302380000001</v>
      </c>
      <c r="E4804" s="11">
        <v>5.4200000000000003E-5</v>
      </c>
      <c r="F4804" s="3">
        <v>2.0320210000000002E-3</v>
      </c>
      <c r="G4804" s="10" t="s">
        <v>32</v>
      </c>
    </row>
    <row r="4805" spans="1:7" x14ac:dyDescent="0.4">
      <c r="A4805" s="3" t="s">
        <v>7007</v>
      </c>
      <c r="B4805" s="3" t="s">
        <v>7008</v>
      </c>
      <c r="C4805" s="9">
        <v>4.3238958109999999</v>
      </c>
      <c r="D4805" s="9">
        <v>4.0361796879999998</v>
      </c>
      <c r="E4805" s="11">
        <v>5.4299999999999998E-5</v>
      </c>
      <c r="F4805" s="3">
        <v>2.0343739999999998E-3</v>
      </c>
      <c r="G4805" s="10" t="s">
        <v>37</v>
      </c>
    </row>
    <row r="4806" spans="1:7" x14ac:dyDescent="0.4">
      <c r="A4806" s="3" t="s">
        <v>7009</v>
      </c>
      <c r="B4806" s="3" t="s">
        <v>3734</v>
      </c>
      <c r="C4806" s="9">
        <v>2.2118942069999998</v>
      </c>
      <c r="D4806" s="9">
        <v>4.0355658920000002</v>
      </c>
      <c r="E4806" s="11">
        <v>5.4500000000000003E-5</v>
      </c>
      <c r="F4806" s="3">
        <v>2.0393569999999999E-3</v>
      </c>
      <c r="G4806" s="10" t="s">
        <v>37</v>
      </c>
    </row>
    <row r="4807" spans="1:7" x14ac:dyDescent="0.4">
      <c r="A4807" s="3" t="s">
        <v>7010</v>
      </c>
      <c r="B4807" s="3" t="s">
        <v>7011</v>
      </c>
      <c r="C4807" s="9">
        <v>-1.879240802</v>
      </c>
      <c r="D4807" s="9">
        <v>-4.0353753259999996</v>
      </c>
      <c r="E4807" s="11">
        <v>5.4500000000000003E-5</v>
      </c>
      <c r="F4807" s="3">
        <v>2.0406700000000001E-3</v>
      </c>
      <c r="G4807" s="10" t="s">
        <v>32</v>
      </c>
    </row>
    <row r="4808" spans="1:7" x14ac:dyDescent="0.4">
      <c r="A4808" s="3" t="s">
        <v>7012</v>
      </c>
      <c r="B4808" s="3" t="s">
        <v>7013</v>
      </c>
      <c r="C4808" s="9">
        <v>-1.1773812349999999</v>
      </c>
      <c r="D4808" s="9">
        <v>-4.0344918339999998</v>
      </c>
      <c r="E4808" s="11">
        <v>5.4700000000000001E-5</v>
      </c>
      <c r="F4808" s="3">
        <v>2.0473309999999999E-3</v>
      </c>
      <c r="G4808" s="10" t="s">
        <v>32</v>
      </c>
    </row>
    <row r="4809" spans="1:7" x14ac:dyDescent="0.4">
      <c r="A4809" s="3" t="s">
        <v>7014</v>
      </c>
      <c r="B4809" s="3" t="s">
        <v>967</v>
      </c>
      <c r="C4809" s="9">
        <v>1.3148859289999999</v>
      </c>
      <c r="D4809" s="9">
        <v>4.0332357019999998</v>
      </c>
      <c r="E4809" s="11">
        <v>5.5000000000000002E-5</v>
      </c>
      <c r="F4809" s="3">
        <v>2.0579650000000001E-3</v>
      </c>
      <c r="G4809" s="10" t="s">
        <v>37</v>
      </c>
    </row>
    <row r="4810" spans="1:7" x14ac:dyDescent="0.4">
      <c r="A4810" s="3" t="s">
        <v>7015</v>
      </c>
      <c r="B4810" s="3" t="s">
        <v>39</v>
      </c>
      <c r="C4810" s="9">
        <v>-1.751838982</v>
      </c>
      <c r="D4810" s="9">
        <v>-4.0330873660000002</v>
      </c>
      <c r="E4810" s="11">
        <v>5.5000000000000002E-5</v>
      </c>
      <c r="F4810" s="3">
        <v>2.0589190000000002E-3</v>
      </c>
      <c r="G4810" s="10" t="s">
        <v>32</v>
      </c>
    </row>
    <row r="4811" spans="1:7" x14ac:dyDescent="0.4">
      <c r="A4811" s="3" t="s">
        <v>7016</v>
      </c>
      <c r="B4811" s="3" t="s">
        <v>2882</v>
      </c>
      <c r="C4811" s="9">
        <v>-1.213616654</v>
      </c>
      <c r="D4811" s="9">
        <v>-4.0326608530000003</v>
      </c>
      <c r="E4811" s="11">
        <v>5.5099999999999998E-5</v>
      </c>
      <c r="F4811" s="3">
        <v>2.0623149999999999E-3</v>
      </c>
      <c r="G4811" s="10" t="s">
        <v>32</v>
      </c>
    </row>
    <row r="4812" spans="1:7" x14ac:dyDescent="0.4">
      <c r="A4812" s="3" t="s">
        <v>7017</v>
      </c>
      <c r="B4812" s="3" t="s">
        <v>1746</v>
      </c>
      <c r="C4812" s="9">
        <v>-3.7010269999999998</v>
      </c>
      <c r="D4812" s="9">
        <v>-4.0325045260000003</v>
      </c>
      <c r="E4812" s="11">
        <v>5.52E-5</v>
      </c>
      <c r="F4812" s="3">
        <v>2.0633409999999998E-3</v>
      </c>
      <c r="G4812" s="10" t="s">
        <v>32</v>
      </c>
    </row>
    <row r="4813" spans="1:7" x14ac:dyDescent="0.4">
      <c r="A4813" s="3" t="s">
        <v>7018</v>
      </c>
      <c r="B4813" s="3" t="s">
        <v>1818</v>
      </c>
      <c r="C4813" s="9">
        <v>-1.5292620020000001</v>
      </c>
      <c r="D4813" s="9">
        <v>-4.0323633660000002</v>
      </c>
      <c r="E4813" s="11">
        <v>5.52E-5</v>
      </c>
      <c r="F4813" s="3">
        <v>2.0642350000000002E-3</v>
      </c>
      <c r="G4813" s="10" t="s">
        <v>32</v>
      </c>
    </row>
    <row r="4814" spans="1:7" x14ac:dyDescent="0.4">
      <c r="A4814" s="3" t="s">
        <v>7019</v>
      </c>
      <c r="B4814" s="3" t="s">
        <v>7020</v>
      </c>
      <c r="C4814" s="9">
        <v>2.3480932129999998</v>
      </c>
      <c r="D4814" s="9">
        <v>4.0314829559999996</v>
      </c>
      <c r="E4814" s="11">
        <v>5.5399999999999998E-5</v>
      </c>
      <c r="F4814" s="3">
        <v>2.0709420000000001E-3</v>
      </c>
      <c r="G4814" s="10" t="s">
        <v>37</v>
      </c>
    </row>
    <row r="4815" spans="1:7" x14ac:dyDescent="0.4">
      <c r="A4815" s="3" t="s">
        <v>7021</v>
      </c>
      <c r="B4815" s="3" t="s">
        <v>2466</v>
      </c>
      <c r="C4815" s="9">
        <v>-1.169352317</v>
      </c>
      <c r="D4815" s="9">
        <v>-4.0315090949999997</v>
      </c>
      <c r="E4815" s="11">
        <v>5.5399999999999998E-5</v>
      </c>
      <c r="F4815" s="3">
        <v>2.0710590000000001E-3</v>
      </c>
      <c r="G4815" s="10" t="s">
        <v>32</v>
      </c>
    </row>
    <row r="4816" spans="1:7" x14ac:dyDescent="0.4">
      <c r="A4816" s="3" t="s">
        <v>7022</v>
      </c>
      <c r="B4816" s="3" t="s">
        <v>7023</v>
      </c>
      <c r="C4816" s="9">
        <v>-1.68390068</v>
      </c>
      <c r="D4816" s="9">
        <v>-4.0312370250000003</v>
      </c>
      <c r="E4816" s="11">
        <v>5.5500000000000001E-5</v>
      </c>
      <c r="F4816" s="3">
        <v>2.072763E-3</v>
      </c>
      <c r="G4816" s="10" t="s">
        <v>32</v>
      </c>
    </row>
    <row r="4817" spans="1:7" x14ac:dyDescent="0.4">
      <c r="A4817" s="3" t="s">
        <v>7024</v>
      </c>
      <c r="B4817" s="3" t="s">
        <v>7025</v>
      </c>
      <c r="C4817" s="9">
        <v>1.4388756309999999</v>
      </c>
      <c r="D4817" s="9">
        <v>4.0305285870000001</v>
      </c>
      <c r="E4817" s="11">
        <v>5.5699999999999999E-5</v>
      </c>
      <c r="F4817" s="3">
        <v>2.0783239999999999E-3</v>
      </c>
      <c r="G4817" s="10" t="s">
        <v>37</v>
      </c>
    </row>
    <row r="4818" spans="1:7" x14ac:dyDescent="0.4">
      <c r="A4818" s="3" t="s">
        <v>7026</v>
      </c>
      <c r="B4818" s="3" t="s">
        <v>5105</v>
      </c>
      <c r="C4818" s="9">
        <v>-1.3740321849999999</v>
      </c>
      <c r="D4818" s="9">
        <v>-4.0298737249999999</v>
      </c>
      <c r="E4818" s="11">
        <v>5.5800000000000001E-5</v>
      </c>
      <c r="F4818" s="3">
        <v>2.0837730000000001E-3</v>
      </c>
      <c r="G4818" s="10" t="s">
        <v>32</v>
      </c>
    </row>
    <row r="4819" spans="1:7" x14ac:dyDescent="0.4">
      <c r="A4819" s="3" t="s">
        <v>7027</v>
      </c>
      <c r="B4819" s="3" t="s">
        <v>7028</v>
      </c>
      <c r="C4819" s="9">
        <v>1.4944022459999999</v>
      </c>
      <c r="D4819" s="9">
        <v>4.0291500119999997</v>
      </c>
      <c r="E4819" s="11">
        <v>5.5999999999999999E-5</v>
      </c>
      <c r="F4819" s="3">
        <v>2.089147E-3</v>
      </c>
      <c r="G4819" s="10" t="s">
        <v>37</v>
      </c>
    </row>
    <row r="4820" spans="1:7" x14ac:dyDescent="0.4">
      <c r="A4820" s="3" t="s">
        <v>7029</v>
      </c>
      <c r="B4820" s="3" t="s">
        <v>7030</v>
      </c>
      <c r="C4820" s="9">
        <v>1.489815756</v>
      </c>
      <c r="D4820" s="9">
        <v>4.0291765210000001</v>
      </c>
      <c r="E4820" s="11">
        <v>5.5999999999999999E-5</v>
      </c>
      <c r="F4820" s="3">
        <v>2.0892620000000002E-3</v>
      </c>
      <c r="G4820" s="10" t="s">
        <v>37</v>
      </c>
    </row>
    <row r="4821" spans="1:7" x14ac:dyDescent="0.4">
      <c r="A4821" s="3" t="s">
        <v>7031</v>
      </c>
      <c r="B4821" s="3" t="s">
        <v>7032</v>
      </c>
      <c r="C4821" s="9">
        <v>-1.4379443709999999</v>
      </c>
      <c r="D4821" s="9">
        <v>-4.029186288</v>
      </c>
      <c r="E4821" s="11">
        <v>5.5999999999999999E-5</v>
      </c>
      <c r="F4821" s="3">
        <v>2.0895250000000001E-3</v>
      </c>
      <c r="G4821" s="10" t="s">
        <v>32</v>
      </c>
    </row>
    <row r="4822" spans="1:7" x14ac:dyDescent="0.4">
      <c r="A4822" s="3" t="s">
        <v>7033</v>
      </c>
      <c r="B4822" s="3" t="s">
        <v>791</v>
      </c>
      <c r="C4822" s="9">
        <v>-1.0493137560000001</v>
      </c>
      <c r="D4822" s="9">
        <v>-4.0289193440000002</v>
      </c>
      <c r="E4822" s="11">
        <v>5.5999999999999999E-5</v>
      </c>
      <c r="F4822" s="3">
        <v>2.0908480000000002E-3</v>
      </c>
      <c r="G4822" s="10" t="s">
        <v>32</v>
      </c>
    </row>
    <row r="4823" spans="1:7" x14ac:dyDescent="0.4">
      <c r="A4823" s="3" t="s">
        <v>7034</v>
      </c>
      <c r="B4823" s="3" t="s">
        <v>1708</v>
      </c>
      <c r="C4823" s="9">
        <v>-1.0493717149999999</v>
      </c>
      <c r="D4823" s="9">
        <v>-4.0286873239999998</v>
      </c>
      <c r="E4823" s="11">
        <v>5.6100000000000002E-5</v>
      </c>
      <c r="F4823" s="3">
        <v>2.0922110000000001E-3</v>
      </c>
      <c r="G4823" s="10" t="s">
        <v>32</v>
      </c>
    </row>
    <row r="4824" spans="1:7" x14ac:dyDescent="0.4">
      <c r="A4824" s="3" t="s">
        <v>7035</v>
      </c>
      <c r="B4824" s="3" t="s">
        <v>831</v>
      </c>
      <c r="C4824" s="9">
        <v>-1.3018088670000001</v>
      </c>
      <c r="D4824" s="9">
        <v>-4.0286902570000001</v>
      </c>
      <c r="E4824" s="11">
        <v>5.6100000000000002E-5</v>
      </c>
      <c r="F4824" s="3">
        <v>2.092535E-3</v>
      </c>
      <c r="G4824" s="10" t="s">
        <v>32</v>
      </c>
    </row>
    <row r="4825" spans="1:7" x14ac:dyDescent="0.4">
      <c r="A4825" s="3" t="s">
        <v>7036</v>
      </c>
      <c r="B4825" s="3" t="s">
        <v>7037</v>
      </c>
      <c r="C4825" s="9">
        <v>-1.4118184789999999</v>
      </c>
      <c r="D4825" s="9">
        <v>-4.0279117170000003</v>
      </c>
      <c r="E4825" s="11">
        <v>5.63E-5</v>
      </c>
      <c r="F4825" s="3">
        <v>2.0980700000000001E-3</v>
      </c>
      <c r="G4825" s="10" t="s">
        <v>32</v>
      </c>
    </row>
    <row r="4826" spans="1:7" x14ac:dyDescent="0.4">
      <c r="A4826" s="3" t="s">
        <v>7038</v>
      </c>
      <c r="B4826" s="3" t="s">
        <v>2938</v>
      </c>
      <c r="C4826" s="9">
        <v>-1.4174724320000001</v>
      </c>
      <c r="D4826" s="9">
        <v>-4.027917092</v>
      </c>
      <c r="E4826" s="11">
        <v>5.63E-5</v>
      </c>
      <c r="F4826" s="3">
        <v>2.0983730000000002E-3</v>
      </c>
      <c r="G4826" s="10" t="s">
        <v>32</v>
      </c>
    </row>
    <row r="4827" spans="1:7" x14ac:dyDescent="0.4">
      <c r="A4827" s="3" t="s">
        <v>7039</v>
      </c>
      <c r="B4827" s="3" t="s">
        <v>4735</v>
      </c>
      <c r="C4827" s="9">
        <v>1.783783385</v>
      </c>
      <c r="D4827" s="9">
        <v>4.0274532870000002</v>
      </c>
      <c r="E4827" s="11">
        <v>5.6400000000000002E-5</v>
      </c>
      <c r="F4827" s="3">
        <v>2.1018109999999999E-3</v>
      </c>
      <c r="G4827" s="10" t="s">
        <v>37</v>
      </c>
    </row>
    <row r="4828" spans="1:7" x14ac:dyDescent="0.4">
      <c r="A4828" s="3" t="s">
        <v>7040</v>
      </c>
      <c r="B4828" s="3" t="s">
        <v>106</v>
      </c>
      <c r="C4828" s="9">
        <v>-1.1336040089999999</v>
      </c>
      <c r="D4828" s="9">
        <v>-4.0260473460000004</v>
      </c>
      <c r="E4828" s="11">
        <v>5.6700000000000003E-5</v>
      </c>
      <c r="F4828" s="3">
        <v>2.1137040000000001E-3</v>
      </c>
      <c r="G4828" s="10" t="s">
        <v>32</v>
      </c>
    </row>
    <row r="4829" spans="1:7" x14ac:dyDescent="0.4">
      <c r="A4829" s="3" t="s">
        <v>7041</v>
      </c>
      <c r="B4829" s="3" t="s">
        <v>7042</v>
      </c>
      <c r="C4829" s="9">
        <v>1.592280025</v>
      </c>
      <c r="D4829" s="9">
        <v>4.025002068</v>
      </c>
      <c r="E4829" s="11">
        <v>5.7000000000000003E-5</v>
      </c>
      <c r="F4829" s="3">
        <v>2.12276E-3</v>
      </c>
      <c r="G4829" s="10" t="s">
        <v>37</v>
      </c>
    </row>
    <row r="4830" spans="1:7" x14ac:dyDescent="0.4">
      <c r="A4830" s="3" t="s">
        <v>7043</v>
      </c>
      <c r="B4830" s="3" t="s">
        <v>7044</v>
      </c>
      <c r="C4830" s="9">
        <v>1.3943449000000001</v>
      </c>
      <c r="D4830" s="9">
        <v>4.0249488199999996</v>
      </c>
      <c r="E4830" s="11">
        <v>5.7000000000000003E-5</v>
      </c>
      <c r="F4830" s="3">
        <v>2.1228850000000001E-3</v>
      </c>
      <c r="G4830" s="10" t="s">
        <v>37</v>
      </c>
    </row>
    <row r="4831" spans="1:7" x14ac:dyDescent="0.4">
      <c r="A4831" s="3" t="s">
        <v>7045</v>
      </c>
      <c r="B4831" s="3" t="s">
        <v>279</v>
      </c>
      <c r="C4831" s="9">
        <v>-2.0363032310000002</v>
      </c>
      <c r="D4831" s="9">
        <v>-4.024675105</v>
      </c>
      <c r="E4831" s="11">
        <v>5.7099999999999999E-5</v>
      </c>
      <c r="F4831" s="3">
        <v>2.1250000000000002E-3</v>
      </c>
      <c r="G4831" s="10" t="s">
        <v>32</v>
      </c>
    </row>
    <row r="4832" spans="1:7" x14ac:dyDescent="0.4">
      <c r="A4832" s="3" t="s">
        <v>7046</v>
      </c>
      <c r="B4832" s="3" t="s">
        <v>748</v>
      </c>
      <c r="C4832" s="9">
        <v>1.9555101509999999</v>
      </c>
      <c r="D4832" s="9">
        <v>4.0237253439999998</v>
      </c>
      <c r="E4832" s="11">
        <v>5.7299999999999997E-5</v>
      </c>
      <c r="F4832" s="3">
        <v>2.1332360000000002E-3</v>
      </c>
      <c r="G4832" s="10" t="s">
        <v>37</v>
      </c>
    </row>
    <row r="4833" spans="1:7" x14ac:dyDescent="0.4">
      <c r="A4833" s="3" t="s">
        <v>7047</v>
      </c>
      <c r="B4833" s="3" t="s">
        <v>7048</v>
      </c>
      <c r="C4833" s="9">
        <v>1.6706401900000001</v>
      </c>
      <c r="D4833" s="9">
        <v>4.023536011</v>
      </c>
      <c r="E4833" s="11">
        <v>5.7299999999999997E-5</v>
      </c>
      <c r="F4833" s="3">
        <v>2.134239E-3</v>
      </c>
      <c r="G4833" s="10" t="s">
        <v>37</v>
      </c>
    </row>
    <row r="4834" spans="1:7" x14ac:dyDescent="0.4">
      <c r="A4834" s="3" t="s">
        <v>7049</v>
      </c>
      <c r="B4834" s="3" t="s">
        <v>379</v>
      </c>
      <c r="C4834" s="9">
        <v>1.534694563</v>
      </c>
      <c r="D4834" s="9">
        <v>4.0231733189999996</v>
      </c>
      <c r="E4834" s="11">
        <v>5.7399999999999999E-5</v>
      </c>
      <c r="F4834" s="3">
        <v>2.137173E-3</v>
      </c>
      <c r="G4834" s="10" t="s">
        <v>37</v>
      </c>
    </row>
    <row r="4835" spans="1:7" x14ac:dyDescent="0.4">
      <c r="A4835" s="3" t="s">
        <v>7050</v>
      </c>
      <c r="B4835" s="3" t="s">
        <v>7051</v>
      </c>
      <c r="C4835" s="9">
        <v>-1.518622983</v>
      </c>
      <c r="D4835" s="9">
        <v>-4.022815177</v>
      </c>
      <c r="E4835" s="11">
        <v>5.7500000000000002E-5</v>
      </c>
      <c r="F4835" s="3">
        <v>2.1400690000000001E-3</v>
      </c>
      <c r="G4835" s="10" t="s">
        <v>32</v>
      </c>
    </row>
    <row r="4836" spans="1:7" x14ac:dyDescent="0.4">
      <c r="A4836" s="3" t="s">
        <v>7052</v>
      </c>
      <c r="B4836" s="3" t="s">
        <v>7053</v>
      </c>
      <c r="C4836" s="9">
        <v>1.1233948680000001</v>
      </c>
      <c r="D4836" s="9">
        <v>4.0224828920000002</v>
      </c>
      <c r="E4836" s="11">
        <v>5.7599999999999997E-5</v>
      </c>
      <c r="F4836" s="3">
        <v>2.142733E-3</v>
      </c>
      <c r="G4836" s="10" t="s">
        <v>37</v>
      </c>
    </row>
    <row r="4837" spans="1:7" x14ac:dyDescent="0.4">
      <c r="A4837" s="3" t="s">
        <v>7054</v>
      </c>
      <c r="B4837" s="3" t="s">
        <v>7055</v>
      </c>
      <c r="C4837" s="9">
        <v>-2.0033510099999998</v>
      </c>
      <c r="D4837" s="9">
        <v>-4.022165362</v>
      </c>
      <c r="E4837" s="11">
        <v>5.77E-5</v>
      </c>
      <c r="F4837" s="3">
        <v>2.1452659999999998E-3</v>
      </c>
      <c r="G4837" s="10" t="s">
        <v>32</v>
      </c>
    </row>
    <row r="4838" spans="1:7" x14ac:dyDescent="0.4">
      <c r="A4838" s="3" t="s">
        <v>7056</v>
      </c>
      <c r="B4838" s="3" t="s">
        <v>4382</v>
      </c>
      <c r="C4838" s="9">
        <v>-1.0811700980000001</v>
      </c>
      <c r="D4838" s="9">
        <v>-4.0216225899999998</v>
      </c>
      <c r="E4838" s="11">
        <v>5.7800000000000002E-5</v>
      </c>
      <c r="F4838" s="3">
        <v>2.1498580000000002E-3</v>
      </c>
      <c r="G4838" s="10" t="s">
        <v>32</v>
      </c>
    </row>
    <row r="4839" spans="1:7" x14ac:dyDescent="0.4">
      <c r="A4839" s="3" t="s">
        <v>7057</v>
      </c>
      <c r="B4839" s="3" t="s">
        <v>7058</v>
      </c>
      <c r="C4839" s="9">
        <v>1.8857254640000001</v>
      </c>
      <c r="D4839" s="9">
        <v>4.0211047999999998</v>
      </c>
      <c r="E4839" s="11">
        <v>5.7899999999999998E-5</v>
      </c>
      <c r="F4839" s="3">
        <v>2.15423E-3</v>
      </c>
      <c r="G4839" s="10" t="s">
        <v>37</v>
      </c>
    </row>
    <row r="4840" spans="1:7" x14ac:dyDescent="0.4">
      <c r="A4840" s="3" t="s">
        <v>7059</v>
      </c>
      <c r="B4840" s="3" t="s">
        <v>1320</v>
      </c>
      <c r="C4840" s="9">
        <v>1.826917592</v>
      </c>
      <c r="D4840" s="9">
        <v>4.0208190879999997</v>
      </c>
      <c r="E4840" s="11">
        <v>5.8E-5</v>
      </c>
      <c r="F4840" s="3">
        <v>2.1564840000000002E-3</v>
      </c>
      <c r="G4840" s="10" t="s">
        <v>37</v>
      </c>
    </row>
    <row r="4841" spans="1:7" x14ac:dyDescent="0.4">
      <c r="A4841" s="3" t="s">
        <v>7060</v>
      </c>
      <c r="B4841" s="3" t="s">
        <v>7061</v>
      </c>
      <c r="C4841" s="9">
        <v>1.99625681</v>
      </c>
      <c r="D4841" s="9">
        <v>4.0207681600000003</v>
      </c>
      <c r="E4841" s="11">
        <v>5.8E-5</v>
      </c>
      <c r="F4841" s="3">
        <v>2.1565909999999998E-3</v>
      </c>
      <c r="G4841" s="10" t="s">
        <v>37</v>
      </c>
    </row>
    <row r="4842" spans="1:7" x14ac:dyDescent="0.4">
      <c r="A4842" s="3" t="s">
        <v>7062</v>
      </c>
      <c r="B4842" s="3" t="s">
        <v>178</v>
      </c>
      <c r="C4842" s="9">
        <v>1.2390996270000001</v>
      </c>
      <c r="D4842" s="9">
        <v>4.0202211239999999</v>
      </c>
      <c r="E4842" s="11">
        <v>5.8100000000000003E-5</v>
      </c>
      <c r="F4842" s="3">
        <v>2.1605230000000001E-3</v>
      </c>
      <c r="G4842" s="10" t="s">
        <v>37</v>
      </c>
    </row>
    <row r="4843" spans="1:7" x14ac:dyDescent="0.4">
      <c r="A4843" s="3" t="s">
        <v>7063</v>
      </c>
      <c r="B4843" s="3" t="s">
        <v>1017</v>
      </c>
      <c r="C4843" s="9">
        <v>-1.6732223470000001</v>
      </c>
      <c r="D4843" s="9">
        <v>-4.0198513489999996</v>
      </c>
      <c r="E4843" s="11">
        <v>5.8199999999999998E-5</v>
      </c>
      <c r="F4843" s="3">
        <v>2.1631950000000001E-3</v>
      </c>
      <c r="G4843" s="10" t="s">
        <v>32</v>
      </c>
    </row>
    <row r="4844" spans="1:7" x14ac:dyDescent="0.4">
      <c r="A4844" s="3" t="s">
        <v>7064</v>
      </c>
      <c r="B4844" s="3" t="s">
        <v>7065</v>
      </c>
      <c r="C4844" s="9">
        <v>1.0878564639999999</v>
      </c>
      <c r="D4844" s="9">
        <v>4.0195600230000004</v>
      </c>
      <c r="E4844" s="11">
        <v>5.8300000000000001E-5</v>
      </c>
      <c r="F4844" s="3">
        <v>2.1651499999999998E-3</v>
      </c>
      <c r="G4844" s="10" t="s">
        <v>37</v>
      </c>
    </row>
    <row r="4845" spans="1:7" x14ac:dyDescent="0.4">
      <c r="A4845" s="3" t="s">
        <v>7066</v>
      </c>
      <c r="B4845" s="3" t="s">
        <v>2229</v>
      </c>
      <c r="C4845" s="9">
        <v>-1.5512571260000001</v>
      </c>
      <c r="D4845" s="9">
        <v>-4.0195742330000002</v>
      </c>
      <c r="E4845" s="11">
        <v>5.8300000000000001E-5</v>
      </c>
      <c r="F4845" s="3">
        <v>2.1653800000000002E-3</v>
      </c>
      <c r="G4845" s="10" t="s">
        <v>32</v>
      </c>
    </row>
    <row r="4846" spans="1:7" x14ac:dyDescent="0.4">
      <c r="A4846" s="3" t="s">
        <v>7067</v>
      </c>
      <c r="B4846" s="3" t="s">
        <v>7068</v>
      </c>
      <c r="C4846" s="9">
        <v>1.1967765850000001</v>
      </c>
      <c r="D4846" s="9">
        <v>4.0191276299999998</v>
      </c>
      <c r="E4846" s="11">
        <v>5.8400000000000003E-5</v>
      </c>
      <c r="F4846" s="3">
        <v>2.168765E-3</v>
      </c>
      <c r="G4846" s="10" t="s">
        <v>37</v>
      </c>
    </row>
    <row r="4847" spans="1:7" x14ac:dyDescent="0.4">
      <c r="A4847" s="3" t="s">
        <v>7069</v>
      </c>
      <c r="B4847" s="3" t="s">
        <v>7070</v>
      </c>
      <c r="C4847" s="9">
        <v>2.795558706</v>
      </c>
      <c r="D4847" s="9">
        <v>4.0177409070000003</v>
      </c>
      <c r="E4847" s="11">
        <v>5.8799999999999999E-5</v>
      </c>
      <c r="F4847" s="3">
        <v>2.1812009999999998E-3</v>
      </c>
      <c r="G4847" s="10" t="s">
        <v>37</v>
      </c>
    </row>
    <row r="4848" spans="1:7" x14ac:dyDescent="0.4">
      <c r="A4848" s="3" t="s">
        <v>7071</v>
      </c>
      <c r="B4848" s="3" t="s">
        <v>7072</v>
      </c>
      <c r="C4848" s="9">
        <v>2.3270235260000001</v>
      </c>
      <c r="D4848" s="9">
        <v>4.0173282700000001</v>
      </c>
      <c r="E4848" s="11">
        <v>5.8900000000000002E-5</v>
      </c>
      <c r="F4848" s="3">
        <v>2.1846579999999999E-3</v>
      </c>
      <c r="G4848" s="10" t="s">
        <v>37</v>
      </c>
    </row>
    <row r="4849" spans="1:7" x14ac:dyDescent="0.4">
      <c r="A4849" s="3" t="s">
        <v>7073</v>
      </c>
      <c r="B4849" s="3" t="s">
        <v>1044</v>
      </c>
      <c r="C4849" s="9">
        <v>-1.5944465050000001</v>
      </c>
      <c r="D4849" s="9">
        <v>-4.0172057219999999</v>
      </c>
      <c r="E4849" s="11">
        <v>5.8900000000000002E-5</v>
      </c>
      <c r="F4849" s="3">
        <v>2.1850659999999998E-3</v>
      </c>
      <c r="G4849" s="10" t="s">
        <v>32</v>
      </c>
    </row>
    <row r="4850" spans="1:7" x14ac:dyDescent="0.4">
      <c r="A4850" s="3" t="s">
        <v>7074</v>
      </c>
      <c r="B4850" s="3" t="s">
        <v>7075</v>
      </c>
      <c r="C4850" s="9">
        <v>1.3756853149999999</v>
      </c>
      <c r="D4850" s="9">
        <v>4.0172192000000004</v>
      </c>
      <c r="E4850" s="11">
        <v>5.8900000000000002E-5</v>
      </c>
      <c r="F4850" s="3">
        <v>2.1853049999999998E-3</v>
      </c>
      <c r="G4850" s="10" t="s">
        <v>37</v>
      </c>
    </row>
    <row r="4851" spans="1:7" x14ac:dyDescent="0.4">
      <c r="A4851" s="3" t="s">
        <v>7076</v>
      </c>
      <c r="B4851" s="3" t="s">
        <v>379</v>
      </c>
      <c r="C4851" s="9">
        <v>1.5745110870000001</v>
      </c>
      <c r="D4851" s="9">
        <v>4.0163859860000004</v>
      </c>
      <c r="E4851" s="11">
        <v>5.91E-5</v>
      </c>
      <c r="F4851" s="3">
        <v>2.1919470000000001E-3</v>
      </c>
      <c r="G4851" s="10" t="s">
        <v>37</v>
      </c>
    </row>
    <row r="4852" spans="1:7" x14ac:dyDescent="0.4">
      <c r="A4852" s="3" t="s">
        <v>7077</v>
      </c>
      <c r="B4852" s="3" t="s">
        <v>7078</v>
      </c>
      <c r="C4852" s="9">
        <v>-1.208647381</v>
      </c>
      <c r="D4852" s="9">
        <v>-4.0155778709999996</v>
      </c>
      <c r="E4852" s="11">
        <v>5.9299999999999998E-5</v>
      </c>
      <c r="F4852" s="3">
        <v>2.1983739999999999E-3</v>
      </c>
      <c r="G4852" s="10" t="s">
        <v>32</v>
      </c>
    </row>
    <row r="4853" spans="1:7" x14ac:dyDescent="0.4">
      <c r="A4853" s="3" t="s">
        <v>7079</v>
      </c>
      <c r="B4853" s="3" t="s">
        <v>7080</v>
      </c>
      <c r="C4853" s="9">
        <v>3.2029076519999999</v>
      </c>
      <c r="D4853" s="9">
        <v>4.0151799510000004</v>
      </c>
      <c r="E4853" s="11">
        <v>5.94E-5</v>
      </c>
      <c r="F4853" s="3">
        <v>2.2017199999999999E-3</v>
      </c>
      <c r="G4853" s="10" t="s">
        <v>37</v>
      </c>
    </row>
    <row r="4854" spans="1:7" x14ac:dyDescent="0.4">
      <c r="A4854" s="3" t="s">
        <v>7081</v>
      </c>
      <c r="B4854" s="3" t="s">
        <v>538</v>
      </c>
      <c r="C4854" s="9">
        <v>-1.737524471</v>
      </c>
      <c r="D4854" s="9">
        <v>-4.0150412070000003</v>
      </c>
      <c r="E4854" s="11">
        <v>5.94E-5</v>
      </c>
      <c r="F4854" s="3">
        <v>2.2026490000000001E-3</v>
      </c>
      <c r="G4854" s="10" t="s">
        <v>32</v>
      </c>
    </row>
    <row r="4855" spans="1:7" x14ac:dyDescent="0.4">
      <c r="A4855" s="3" t="s">
        <v>7082</v>
      </c>
      <c r="B4855" s="3" t="s">
        <v>1746</v>
      </c>
      <c r="C4855" s="9">
        <v>-2.163773253</v>
      </c>
      <c r="D4855" s="9">
        <v>-4.013435683</v>
      </c>
      <c r="E4855" s="11">
        <v>5.9799999999999997E-5</v>
      </c>
      <c r="F4855" s="3">
        <v>2.2173230000000002E-3</v>
      </c>
      <c r="G4855" s="10" t="s">
        <v>32</v>
      </c>
    </row>
    <row r="4856" spans="1:7" x14ac:dyDescent="0.4">
      <c r="A4856" s="3" t="s">
        <v>7083</v>
      </c>
      <c r="B4856" s="3" t="s">
        <v>7084</v>
      </c>
      <c r="C4856" s="9">
        <v>2.9628239060000001</v>
      </c>
      <c r="D4856" s="9">
        <v>4.0133519729999998</v>
      </c>
      <c r="E4856" s="11">
        <v>5.9899999999999999E-5</v>
      </c>
      <c r="F4856" s="3">
        <v>2.2177410000000001E-3</v>
      </c>
      <c r="G4856" s="10" t="s">
        <v>37</v>
      </c>
    </row>
    <row r="4857" spans="1:7" x14ac:dyDescent="0.4">
      <c r="A4857" s="3" t="s">
        <v>7085</v>
      </c>
      <c r="B4857" s="3" t="s">
        <v>2590</v>
      </c>
      <c r="C4857" s="9">
        <v>1.952284066</v>
      </c>
      <c r="D4857" s="9">
        <v>4.0126439229999997</v>
      </c>
      <c r="E4857" s="11">
        <v>6.0000000000000002E-5</v>
      </c>
      <c r="F4857" s="3">
        <v>2.222927E-3</v>
      </c>
      <c r="G4857" s="10" t="s">
        <v>37</v>
      </c>
    </row>
    <row r="4858" spans="1:7" x14ac:dyDescent="0.4">
      <c r="A4858" s="3" t="s">
        <v>7086</v>
      </c>
      <c r="B4858" s="3" t="s">
        <v>390</v>
      </c>
      <c r="C4858" s="9">
        <v>-1.253780619</v>
      </c>
      <c r="D4858" s="9">
        <v>-4.0126589800000003</v>
      </c>
      <c r="E4858" s="11">
        <v>6.0000000000000002E-5</v>
      </c>
      <c r="F4858" s="3">
        <v>2.2231550000000001E-3</v>
      </c>
      <c r="G4858" s="10" t="s">
        <v>32</v>
      </c>
    </row>
    <row r="4859" spans="1:7" x14ac:dyDescent="0.4">
      <c r="A4859" s="3" t="s">
        <v>7087</v>
      </c>
      <c r="B4859" s="3" t="s">
        <v>2480</v>
      </c>
      <c r="C4859" s="9">
        <v>1.207691496</v>
      </c>
      <c r="D4859" s="9">
        <v>4.012455664</v>
      </c>
      <c r="E4859" s="11">
        <v>6.0099999999999997E-5</v>
      </c>
      <c r="F4859" s="3">
        <v>2.2243319999999999E-3</v>
      </c>
      <c r="G4859" s="10" t="s">
        <v>37</v>
      </c>
    </row>
    <row r="4860" spans="1:7" x14ac:dyDescent="0.4">
      <c r="A4860" s="3" t="s">
        <v>7088</v>
      </c>
      <c r="B4860" s="3" t="s">
        <v>3724</v>
      </c>
      <c r="C4860" s="9">
        <v>1.686031635</v>
      </c>
      <c r="D4860" s="9">
        <v>4.0112922659999999</v>
      </c>
      <c r="E4860" s="11">
        <v>6.0399999999999998E-5</v>
      </c>
      <c r="F4860" s="3">
        <v>2.2349520000000001E-3</v>
      </c>
      <c r="G4860" s="10" t="s">
        <v>37</v>
      </c>
    </row>
    <row r="4861" spans="1:7" x14ac:dyDescent="0.4">
      <c r="A4861" s="3" t="s">
        <v>7089</v>
      </c>
      <c r="B4861" s="3" t="s">
        <v>7090</v>
      </c>
      <c r="C4861" s="9">
        <v>2.4058555780000002</v>
      </c>
      <c r="D4861" s="9">
        <v>4.0112117170000001</v>
      </c>
      <c r="E4861" s="11">
        <v>6.0399999999999998E-5</v>
      </c>
      <c r="F4861" s="3">
        <v>2.2353429999999999E-3</v>
      </c>
      <c r="G4861" s="10" t="s">
        <v>37</v>
      </c>
    </row>
    <row r="4862" spans="1:7" x14ac:dyDescent="0.4">
      <c r="A4862" s="3" t="s">
        <v>7091</v>
      </c>
      <c r="B4862" s="3" t="s">
        <v>39</v>
      </c>
      <c r="C4862" s="9">
        <v>-1.215865349</v>
      </c>
      <c r="D4862" s="9">
        <v>-4.0111229789999996</v>
      </c>
      <c r="E4862" s="11">
        <v>6.0399999999999998E-5</v>
      </c>
      <c r="F4862" s="3">
        <v>2.2358130000000001E-3</v>
      </c>
      <c r="G4862" s="10" t="s">
        <v>32</v>
      </c>
    </row>
    <row r="4863" spans="1:7" x14ac:dyDescent="0.4">
      <c r="A4863" s="3" t="s">
        <v>7092</v>
      </c>
      <c r="B4863" s="3" t="s">
        <v>2572</v>
      </c>
      <c r="C4863" s="9">
        <v>2.2338063620000002</v>
      </c>
      <c r="D4863" s="9">
        <v>4.0096274679999997</v>
      </c>
      <c r="E4863" s="11">
        <v>6.0800000000000001E-5</v>
      </c>
      <c r="F4863" s="3">
        <v>2.2481530000000001E-3</v>
      </c>
      <c r="G4863" s="10" t="s">
        <v>37</v>
      </c>
    </row>
    <row r="4864" spans="1:7" x14ac:dyDescent="0.4">
      <c r="A4864" s="3" t="s">
        <v>7093</v>
      </c>
      <c r="B4864" s="3" t="s">
        <v>7094</v>
      </c>
      <c r="C4864" s="9">
        <v>1.9638985980000001</v>
      </c>
      <c r="D4864" s="9">
        <v>4.0096664049999999</v>
      </c>
      <c r="E4864" s="11">
        <v>6.0800000000000001E-5</v>
      </c>
      <c r="F4864" s="3">
        <v>2.2481549999999999E-3</v>
      </c>
      <c r="G4864" s="10" t="s">
        <v>37</v>
      </c>
    </row>
    <row r="4865" spans="1:7" x14ac:dyDescent="0.4">
      <c r="A4865" s="3" t="s">
        <v>7095</v>
      </c>
      <c r="B4865" s="3" t="s">
        <v>7096</v>
      </c>
      <c r="C4865" s="9">
        <v>1.7822939090000001</v>
      </c>
      <c r="D4865" s="9">
        <v>4.0093298060000002</v>
      </c>
      <c r="E4865" s="11">
        <v>6.0900000000000003E-5</v>
      </c>
      <c r="F4865" s="3">
        <v>2.2506150000000001E-3</v>
      </c>
      <c r="G4865" s="10" t="s">
        <v>37</v>
      </c>
    </row>
    <row r="4866" spans="1:7" x14ac:dyDescent="0.4">
      <c r="A4866" s="3" t="s">
        <v>7097</v>
      </c>
      <c r="B4866" s="3" t="s">
        <v>7098</v>
      </c>
      <c r="C4866" s="9">
        <v>2.5914706449999998</v>
      </c>
      <c r="D4866" s="9">
        <v>4.0088133480000003</v>
      </c>
      <c r="E4866" s="11">
        <v>6.0999999999999999E-5</v>
      </c>
      <c r="F4866" s="3">
        <v>2.2547940000000001E-3</v>
      </c>
      <c r="G4866" s="10" t="s">
        <v>37</v>
      </c>
    </row>
    <row r="4867" spans="1:7" x14ac:dyDescent="0.4">
      <c r="A4867" s="3" t="s">
        <v>7099</v>
      </c>
      <c r="B4867" s="3" t="s">
        <v>527</v>
      </c>
      <c r="C4867" s="9">
        <v>-1.436583009</v>
      </c>
      <c r="D4867" s="9">
        <v>-4.0078348359999998</v>
      </c>
      <c r="E4867" s="11">
        <v>6.1299999999999999E-5</v>
      </c>
      <c r="F4867" s="3">
        <v>2.2630279999999998E-3</v>
      </c>
      <c r="G4867" s="10" t="s">
        <v>32</v>
      </c>
    </row>
    <row r="4868" spans="1:7" x14ac:dyDescent="0.4">
      <c r="A4868" s="3" t="s">
        <v>7100</v>
      </c>
      <c r="B4868" s="3" t="s">
        <v>250</v>
      </c>
      <c r="C4868" s="9">
        <v>-1.3544109179999999</v>
      </c>
      <c r="D4868" s="9">
        <v>-4.0075852589999998</v>
      </c>
      <c r="E4868" s="11">
        <v>6.1299999999999999E-5</v>
      </c>
      <c r="F4868" s="3">
        <v>2.2650449999999998E-3</v>
      </c>
      <c r="G4868" s="10" t="s">
        <v>32</v>
      </c>
    </row>
    <row r="4869" spans="1:7" x14ac:dyDescent="0.4">
      <c r="A4869" s="3" t="s">
        <v>7101</v>
      </c>
      <c r="B4869" s="3" t="s">
        <v>1759</v>
      </c>
      <c r="C4869" s="9">
        <v>-1.165714403</v>
      </c>
      <c r="D4869" s="9">
        <v>-4.007446625</v>
      </c>
      <c r="E4869" s="11">
        <v>6.1400000000000002E-5</v>
      </c>
      <c r="F4869" s="3">
        <v>2.2659989999999999E-3</v>
      </c>
      <c r="G4869" s="10" t="s">
        <v>32</v>
      </c>
    </row>
    <row r="4870" spans="1:7" x14ac:dyDescent="0.4">
      <c r="A4870" s="3" t="s">
        <v>7102</v>
      </c>
      <c r="B4870" s="3" t="s">
        <v>7103</v>
      </c>
      <c r="C4870" s="9">
        <v>-1.023677427</v>
      </c>
      <c r="D4870" s="9">
        <v>-4.0073899480000001</v>
      </c>
      <c r="E4870" s="11">
        <v>6.1400000000000002E-5</v>
      </c>
      <c r="F4870" s="3">
        <v>2.2661669999999999E-3</v>
      </c>
      <c r="G4870" s="10" t="s">
        <v>32</v>
      </c>
    </row>
    <row r="4871" spans="1:7" x14ac:dyDescent="0.4">
      <c r="A4871" s="3" t="s">
        <v>7104</v>
      </c>
      <c r="B4871" s="3" t="s">
        <v>7105</v>
      </c>
      <c r="C4871" s="9">
        <v>2.7313680589999998</v>
      </c>
      <c r="D4871" s="9">
        <v>4.0073264589999997</v>
      </c>
      <c r="E4871" s="11">
        <v>6.1400000000000002E-5</v>
      </c>
      <c r="F4871" s="3">
        <v>2.2664009999999999E-3</v>
      </c>
      <c r="G4871" s="10" t="s">
        <v>37</v>
      </c>
    </row>
    <row r="4872" spans="1:7" x14ac:dyDescent="0.4">
      <c r="A4872" s="3" t="s">
        <v>7106</v>
      </c>
      <c r="B4872" s="3" t="s">
        <v>7107</v>
      </c>
      <c r="C4872" s="9">
        <v>1.4928185030000001</v>
      </c>
      <c r="D4872" s="9">
        <v>4.0070620459999997</v>
      </c>
      <c r="E4872" s="11">
        <v>6.1500000000000004E-5</v>
      </c>
      <c r="F4872" s="3">
        <v>2.2685629999999999E-3</v>
      </c>
      <c r="G4872" s="10" t="s">
        <v>37</v>
      </c>
    </row>
    <row r="4873" spans="1:7" x14ac:dyDescent="0.4">
      <c r="A4873" s="3" t="s">
        <v>7108</v>
      </c>
      <c r="B4873" s="3" t="s">
        <v>7109</v>
      </c>
      <c r="C4873" s="9">
        <v>-1.7156740589999999</v>
      </c>
      <c r="D4873" s="9">
        <v>-4.0068973960000003</v>
      </c>
      <c r="E4873" s="11">
        <v>6.1500000000000004E-5</v>
      </c>
      <c r="F4873" s="3">
        <v>2.2697680000000001E-3</v>
      </c>
      <c r="G4873" s="10" t="s">
        <v>32</v>
      </c>
    </row>
    <row r="4874" spans="1:7" x14ac:dyDescent="0.4">
      <c r="A4874" s="3" t="s">
        <v>7110</v>
      </c>
      <c r="B4874" s="3" t="s">
        <v>7111</v>
      </c>
      <c r="C4874" s="9">
        <v>1.219646502</v>
      </c>
      <c r="D4874" s="9">
        <v>4.0068421250000004</v>
      </c>
      <c r="E4874" s="11">
        <v>6.1500000000000004E-5</v>
      </c>
      <c r="F4874" s="3">
        <v>2.2699230000000001E-3</v>
      </c>
      <c r="G4874" s="10" t="s">
        <v>37</v>
      </c>
    </row>
    <row r="4875" spans="1:7" x14ac:dyDescent="0.4">
      <c r="A4875" s="3" t="s">
        <v>7112</v>
      </c>
      <c r="B4875" s="3" t="s">
        <v>4353</v>
      </c>
      <c r="C4875" s="9">
        <v>-1.439884988</v>
      </c>
      <c r="D4875" s="9">
        <v>-4.006356866</v>
      </c>
      <c r="E4875" s="11">
        <v>6.1699999999999995E-5</v>
      </c>
      <c r="F4875" s="3">
        <v>2.2734600000000002E-3</v>
      </c>
      <c r="G4875" s="10" t="s">
        <v>32</v>
      </c>
    </row>
    <row r="4876" spans="1:7" x14ac:dyDescent="0.4">
      <c r="A4876" s="3" t="s">
        <v>7113</v>
      </c>
      <c r="B4876" s="3" t="s">
        <v>174</v>
      </c>
      <c r="C4876" s="9">
        <v>-1.4820061229999999</v>
      </c>
      <c r="D4876" s="9">
        <v>-4.0062000720000004</v>
      </c>
      <c r="E4876" s="11">
        <v>6.1699999999999995E-5</v>
      </c>
      <c r="F4876" s="3">
        <v>2.2745930000000001E-3</v>
      </c>
      <c r="G4876" s="10" t="s">
        <v>32</v>
      </c>
    </row>
    <row r="4877" spans="1:7" x14ac:dyDescent="0.4">
      <c r="A4877" s="3" t="s">
        <v>7114</v>
      </c>
      <c r="B4877" s="3" t="s">
        <v>7115</v>
      </c>
      <c r="C4877" s="9">
        <v>-1.828322939</v>
      </c>
      <c r="D4877" s="9">
        <v>-4.0059523280000002</v>
      </c>
      <c r="E4877" s="11">
        <v>6.1799999999999998E-5</v>
      </c>
      <c r="F4877" s="3">
        <v>2.276602E-3</v>
      </c>
      <c r="G4877" s="10" t="s">
        <v>32</v>
      </c>
    </row>
    <row r="4878" spans="1:7" x14ac:dyDescent="0.4">
      <c r="A4878" s="3" t="s">
        <v>7116</v>
      </c>
      <c r="B4878" s="3" t="s">
        <v>1044</v>
      </c>
      <c r="C4878" s="9">
        <v>-1.477478431</v>
      </c>
      <c r="D4878" s="9">
        <v>-4.0058691749999999</v>
      </c>
      <c r="E4878" s="11">
        <v>6.1799999999999998E-5</v>
      </c>
      <c r="F4878" s="3">
        <v>2.2770260000000001E-3</v>
      </c>
      <c r="G4878" s="10" t="s">
        <v>32</v>
      </c>
    </row>
    <row r="4879" spans="1:7" x14ac:dyDescent="0.4">
      <c r="A4879" s="3" t="s">
        <v>7117</v>
      </c>
      <c r="B4879" s="3" t="s">
        <v>466</v>
      </c>
      <c r="C4879" s="9">
        <v>-1.185832336</v>
      </c>
      <c r="D4879" s="9">
        <v>-4.0043074689999996</v>
      </c>
      <c r="E4879" s="11">
        <v>6.2199999999999994E-5</v>
      </c>
      <c r="F4879" s="3">
        <v>2.2909829999999999E-3</v>
      </c>
      <c r="G4879" s="10" t="s">
        <v>32</v>
      </c>
    </row>
    <row r="4880" spans="1:7" x14ac:dyDescent="0.4">
      <c r="A4880" s="3" t="s">
        <v>7118</v>
      </c>
      <c r="B4880" s="3" t="s">
        <v>1306</v>
      </c>
      <c r="C4880" s="9">
        <v>-2.1887577880000002</v>
      </c>
      <c r="D4880" s="9">
        <v>-4.0042440419999998</v>
      </c>
      <c r="E4880" s="11">
        <v>6.2199999999999994E-5</v>
      </c>
      <c r="F4880" s="3">
        <v>2.2912190000000002E-3</v>
      </c>
      <c r="G4880" s="10" t="s">
        <v>32</v>
      </c>
    </row>
    <row r="4881" spans="1:7" x14ac:dyDescent="0.4">
      <c r="A4881" s="3" t="s">
        <v>7119</v>
      </c>
      <c r="B4881" s="3" t="s">
        <v>1471</v>
      </c>
      <c r="C4881" s="9">
        <v>1.7106125830000001</v>
      </c>
      <c r="D4881" s="9">
        <v>4.0043213419999999</v>
      </c>
      <c r="E4881" s="11">
        <v>6.2199999999999994E-5</v>
      </c>
      <c r="F4881" s="3">
        <v>2.2912269999999998E-3</v>
      </c>
      <c r="G4881" s="10" t="s">
        <v>37</v>
      </c>
    </row>
    <row r="4882" spans="1:7" x14ac:dyDescent="0.4">
      <c r="A4882" s="3" t="s">
        <v>7120</v>
      </c>
      <c r="B4882" s="3" t="s">
        <v>4895</v>
      </c>
      <c r="C4882" s="9">
        <v>-1.1832946209999999</v>
      </c>
      <c r="D4882" s="9">
        <v>-4.0022248859999996</v>
      </c>
      <c r="E4882" s="11">
        <v>6.2700000000000006E-5</v>
      </c>
      <c r="F4882" s="3">
        <v>2.3101020000000001E-3</v>
      </c>
      <c r="G4882" s="10" t="s">
        <v>32</v>
      </c>
    </row>
    <row r="4883" spans="1:7" x14ac:dyDescent="0.4">
      <c r="A4883" s="3" t="s">
        <v>7121</v>
      </c>
      <c r="B4883" s="3" t="s">
        <v>6965</v>
      </c>
      <c r="C4883" s="9">
        <v>-1.896644816</v>
      </c>
      <c r="D4883" s="9">
        <v>-4.0019956289999996</v>
      </c>
      <c r="E4883" s="11">
        <v>6.2799999999999995E-5</v>
      </c>
      <c r="F4883" s="3">
        <v>2.3119600000000001E-3</v>
      </c>
      <c r="G4883" s="10" t="s">
        <v>32</v>
      </c>
    </row>
    <row r="4884" spans="1:7" x14ac:dyDescent="0.4">
      <c r="A4884" s="3" t="s">
        <v>7122</v>
      </c>
      <c r="B4884" s="3" t="s">
        <v>202</v>
      </c>
      <c r="C4884" s="9">
        <v>-1.8864326440000001</v>
      </c>
      <c r="D4884" s="9">
        <v>-4.0016237739999996</v>
      </c>
      <c r="E4884" s="11">
        <v>6.2899999999999997E-5</v>
      </c>
      <c r="F4884" s="3">
        <v>2.3148330000000001E-3</v>
      </c>
      <c r="G4884" s="10" t="s">
        <v>32</v>
      </c>
    </row>
    <row r="4885" spans="1:7" x14ac:dyDescent="0.4">
      <c r="A4885" s="3" t="s">
        <v>7123</v>
      </c>
      <c r="B4885" s="3" t="s">
        <v>7124</v>
      </c>
      <c r="C4885" s="9">
        <v>1.9902673319999999</v>
      </c>
      <c r="D4885" s="9">
        <v>4.0012917010000004</v>
      </c>
      <c r="E4885" s="11">
        <v>6.3E-5</v>
      </c>
      <c r="F4885" s="3">
        <v>2.3177010000000001E-3</v>
      </c>
      <c r="G4885" s="10" t="s">
        <v>37</v>
      </c>
    </row>
    <row r="4886" spans="1:7" x14ac:dyDescent="0.4">
      <c r="A4886" s="3" t="s">
        <v>7125</v>
      </c>
      <c r="B4886" s="3" t="s">
        <v>7126</v>
      </c>
      <c r="C4886" s="9">
        <v>-1.255521825</v>
      </c>
      <c r="D4886" s="9">
        <v>-4.0012243510000003</v>
      </c>
      <c r="E4886" s="11">
        <v>6.3E-5</v>
      </c>
      <c r="F4886" s="3">
        <v>2.317979E-3</v>
      </c>
      <c r="G4886" s="10" t="s">
        <v>32</v>
      </c>
    </row>
    <row r="4887" spans="1:7" x14ac:dyDescent="0.4">
      <c r="A4887" s="3" t="s">
        <v>7127</v>
      </c>
      <c r="B4887" s="3" t="s">
        <v>202</v>
      </c>
      <c r="C4887" s="9">
        <v>-1.1868859540000001</v>
      </c>
      <c r="D4887" s="9">
        <v>-4.0011061830000001</v>
      </c>
      <c r="E4887" s="11">
        <v>6.3E-5</v>
      </c>
      <c r="F4887" s="3">
        <v>2.3187540000000001E-3</v>
      </c>
      <c r="G4887" s="10" t="s">
        <v>32</v>
      </c>
    </row>
    <row r="4888" spans="1:7" x14ac:dyDescent="0.4">
      <c r="A4888" s="3" t="s">
        <v>7128</v>
      </c>
      <c r="B4888" s="3" t="s">
        <v>7129</v>
      </c>
      <c r="C4888" s="9">
        <v>1.3030033670000001</v>
      </c>
      <c r="D4888" s="9">
        <v>4.0006169079999996</v>
      </c>
      <c r="E4888" s="11">
        <v>6.3200000000000005E-5</v>
      </c>
      <c r="F4888" s="3">
        <v>2.3231699999999998E-3</v>
      </c>
      <c r="G4888" s="10" t="s">
        <v>37</v>
      </c>
    </row>
    <row r="4889" spans="1:7" x14ac:dyDescent="0.4">
      <c r="A4889" s="3" t="s">
        <v>7130</v>
      </c>
      <c r="B4889" s="3" t="s">
        <v>1370</v>
      </c>
      <c r="C4889" s="9">
        <v>1.8332132000000001</v>
      </c>
      <c r="D4889" s="9">
        <v>4.0003217790000001</v>
      </c>
      <c r="E4889" s="11">
        <v>6.3299999999999994E-5</v>
      </c>
      <c r="F4889" s="3">
        <v>2.325686E-3</v>
      </c>
      <c r="G4889" s="10" t="s">
        <v>37</v>
      </c>
    </row>
    <row r="4890" spans="1:7" x14ac:dyDescent="0.4">
      <c r="A4890" s="3" t="s">
        <v>7131</v>
      </c>
      <c r="B4890" s="3" t="s">
        <v>7132</v>
      </c>
      <c r="C4890" s="9">
        <v>-1.331061209</v>
      </c>
      <c r="D4890" s="9">
        <v>-3.9997818719999998</v>
      </c>
      <c r="E4890" s="11">
        <v>6.3399999999999996E-5</v>
      </c>
      <c r="F4890" s="3">
        <v>2.330613E-3</v>
      </c>
      <c r="G4890" s="10" t="s">
        <v>32</v>
      </c>
    </row>
    <row r="4891" spans="1:7" x14ac:dyDescent="0.4">
      <c r="A4891" s="3" t="s">
        <v>7133</v>
      </c>
      <c r="B4891" s="3" t="s">
        <v>7134</v>
      </c>
      <c r="C4891" s="9">
        <v>1.2703826140000001</v>
      </c>
      <c r="D4891" s="9">
        <v>3.9994319780000001</v>
      </c>
      <c r="E4891" s="11">
        <v>6.3499999999999999E-5</v>
      </c>
      <c r="F4891" s="3">
        <v>2.3332909999999999E-3</v>
      </c>
      <c r="G4891" s="10" t="s">
        <v>37</v>
      </c>
    </row>
    <row r="4892" spans="1:7" x14ac:dyDescent="0.4">
      <c r="A4892" s="3" t="s">
        <v>7135</v>
      </c>
      <c r="B4892" s="3" t="s">
        <v>394</v>
      </c>
      <c r="C4892" s="9">
        <v>-1.0131667799999999</v>
      </c>
      <c r="D4892" s="9">
        <v>-3.999461218</v>
      </c>
      <c r="E4892" s="11">
        <v>6.3499999999999999E-5</v>
      </c>
      <c r="F4892" s="3">
        <v>2.333388E-3</v>
      </c>
      <c r="G4892" s="10" t="s">
        <v>32</v>
      </c>
    </row>
    <row r="4893" spans="1:7" x14ac:dyDescent="0.4">
      <c r="A4893" s="3" t="s">
        <v>7136</v>
      </c>
      <c r="B4893" s="3" t="s">
        <v>468</v>
      </c>
      <c r="C4893" s="9">
        <v>1.067726886</v>
      </c>
      <c r="D4893" s="9">
        <v>3.9981716820000002</v>
      </c>
      <c r="E4893" s="11">
        <v>6.3800000000000006E-5</v>
      </c>
      <c r="F4893" s="3">
        <v>2.3453599999999999E-3</v>
      </c>
      <c r="G4893" s="10" t="s">
        <v>37</v>
      </c>
    </row>
    <row r="4894" spans="1:7" x14ac:dyDescent="0.4">
      <c r="A4894" s="3" t="s">
        <v>7137</v>
      </c>
      <c r="B4894" s="3" t="s">
        <v>7138</v>
      </c>
      <c r="C4894" s="9">
        <v>-4.9171448189999998</v>
      </c>
      <c r="D4894" s="9">
        <v>-3.9973909839999999</v>
      </c>
      <c r="E4894" s="11">
        <v>6.3999999999999997E-5</v>
      </c>
      <c r="F4894" s="3">
        <v>2.351943E-3</v>
      </c>
      <c r="G4894" s="10" t="s">
        <v>32</v>
      </c>
    </row>
    <row r="4895" spans="1:7" x14ac:dyDescent="0.4">
      <c r="A4895" s="3" t="s">
        <v>7139</v>
      </c>
      <c r="B4895" s="3" t="s">
        <v>7140</v>
      </c>
      <c r="C4895" s="9">
        <v>-3.0757036059999998</v>
      </c>
      <c r="D4895" s="9">
        <v>-3.9970328830000001</v>
      </c>
      <c r="E4895" s="11">
        <v>6.41E-5</v>
      </c>
      <c r="F4895" s="3">
        <v>2.3547260000000001E-3</v>
      </c>
      <c r="G4895" s="10" t="s">
        <v>32</v>
      </c>
    </row>
    <row r="4896" spans="1:7" x14ac:dyDescent="0.4">
      <c r="A4896" s="3" t="s">
        <v>7141</v>
      </c>
      <c r="B4896" s="3" t="s">
        <v>7142</v>
      </c>
      <c r="C4896" s="9">
        <v>2.0299692120000001</v>
      </c>
      <c r="D4896" s="9">
        <v>3.9964607270000001</v>
      </c>
      <c r="E4896" s="11">
        <v>6.4300000000000004E-5</v>
      </c>
      <c r="F4896" s="3">
        <v>2.3592550000000002E-3</v>
      </c>
      <c r="G4896" s="10" t="s">
        <v>37</v>
      </c>
    </row>
    <row r="4897" spans="1:7" x14ac:dyDescent="0.4">
      <c r="A4897" s="3" t="s">
        <v>7143</v>
      </c>
      <c r="B4897" s="3" t="s">
        <v>7144</v>
      </c>
      <c r="C4897" s="9">
        <v>1.411988942</v>
      </c>
      <c r="D4897" s="9">
        <v>3.9964961849999998</v>
      </c>
      <c r="E4897" s="11">
        <v>6.4300000000000004E-5</v>
      </c>
      <c r="F4897" s="3">
        <v>2.3592909999999999E-3</v>
      </c>
      <c r="G4897" s="10" t="s">
        <v>37</v>
      </c>
    </row>
    <row r="4898" spans="1:7" x14ac:dyDescent="0.4">
      <c r="A4898" s="3" t="s">
        <v>7145</v>
      </c>
      <c r="B4898" s="3" t="s">
        <v>7146</v>
      </c>
      <c r="C4898" s="9">
        <v>1.9050240039999999</v>
      </c>
      <c r="D4898" s="9">
        <v>3.996510185</v>
      </c>
      <c r="E4898" s="11">
        <v>6.4300000000000004E-5</v>
      </c>
      <c r="F4898" s="3">
        <v>2.3595399999999998E-3</v>
      </c>
      <c r="G4898" s="10" t="s">
        <v>37</v>
      </c>
    </row>
    <row r="4899" spans="1:7" x14ac:dyDescent="0.4">
      <c r="A4899" s="3" t="s">
        <v>7147</v>
      </c>
      <c r="B4899" s="3" t="s">
        <v>7148</v>
      </c>
      <c r="C4899" s="9">
        <v>2.4309485839999998</v>
      </c>
      <c r="D4899" s="9">
        <v>3.9956684149999999</v>
      </c>
      <c r="E4899" s="11">
        <v>6.4499999999999996E-5</v>
      </c>
      <c r="F4899" s="3">
        <v>2.3667710000000002E-3</v>
      </c>
      <c r="G4899" s="10" t="s">
        <v>37</v>
      </c>
    </row>
    <row r="4900" spans="1:7" x14ac:dyDescent="0.4">
      <c r="A4900" s="3" t="s">
        <v>7149</v>
      </c>
      <c r="B4900" s="3" t="s">
        <v>7150</v>
      </c>
      <c r="C4900" s="9">
        <v>-1.1198537200000001</v>
      </c>
      <c r="D4900" s="9">
        <v>-3.995535158</v>
      </c>
      <c r="E4900" s="11">
        <v>6.4499999999999996E-5</v>
      </c>
      <c r="F4900" s="3">
        <v>2.3677120000000001E-3</v>
      </c>
      <c r="G4900" s="10" t="s">
        <v>32</v>
      </c>
    </row>
    <row r="4901" spans="1:7" x14ac:dyDescent="0.4">
      <c r="A4901" s="3" t="s">
        <v>7151</v>
      </c>
      <c r="B4901" s="3" t="s">
        <v>174</v>
      </c>
      <c r="C4901" s="9">
        <v>1.7092970460000001</v>
      </c>
      <c r="D4901" s="9">
        <v>3.995260724</v>
      </c>
      <c r="E4901" s="11">
        <v>6.4599999999999998E-5</v>
      </c>
      <c r="F4901" s="3">
        <v>2.370067E-3</v>
      </c>
      <c r="G4901" s="10" t="s">
        <v>37</v>
      </c>
    </row>
    <row r="4902" spans="1:7" x14ac:dyDescent="0.4">
      <c r="A4902" s="3" t="s">
        <v>7152</v>
      </c>
      <c r="B4902" s="3" t="s">
        <v>2464</v>
      </c>
      <c r="C4902" s="9">
        <v>2.693428972</v>
      </c>
      <c r="D4902" s="9">
        <v>3.9946826020000001</v>
      </c>
      <c r="E4902" s="11">
        <v>6.4800000000000003E-5</v>
      </c>
      <c r="F4902" s="3">
        <v>2.3754660000000001E-3</v>
      </c>
      <c r="G4902" s="10" t="s">
        <v>37</v>
      </c>
    </row>
    <row r="4903" spans="1:7" x14ac:dyDescent="0.4">
      <c r="A4903" s="3" t="s">
        <v>7153</v>
      </c>
      <c r="B4903" s="3" t="s">
        <v>2226</v>
      </c>
      <c r="C4903" s="9">
        <v>1.790783381</v>
      </c>
      <c r="D4903" s="9">
        <v>3.994641063</v>
      </c>
      <c r="E4903" s="11">
        <v>6.4800000000000003E-5</v>
      </c>
      <c r="F4903" s="3">
        <v>2.3754919999999999E-3</v>
      </c>
      <c r="G4903" s="10" t="s">
        <v>37</v>
      </c>
    </row>
    <row r="4904" spans="1:7" x14ac:dyDescent="0.4">
      <c r="A4904" s="3" t="s">
        <v>7154</v>
      </c>
      <c r="B4904" s="3" t="s">
        <v>4319</v>
      </c>
      <c r="C4904" s="9">
        <v>2.7137971950000002</v>
      </c>
      <c r="D4904" s="9">
        <v>3.9940964939999999</v>
      </c>
      <c r="E4904" s="11">
        <v>6.4900000000000005E-5</v>
      </c>
      <c r="F4904" s="3">
        <v>2.379782E-3</v>
      </c>
      <c r="G4904" s="10" t="s">
        <v>37</v>
      </c>
    </row>
    <row r="4905" spans="1:7" x14ac:dyDescent="0.4">
      <c r="A4905" s="3" t="s">
        <v>7155</v>
      </c>
      <c r="B4905" s="3" t="s">
        <v>4145</v>
      </c>
      <c r="C4905" s="9">
        <v>-1.062348624</v>
      </c>
      <c r="D4905" s="9">
        <v>-3.9932468120000002</v>
      </c>
      <c r="E4905" s="11">
        <v>6.5199999999999999E-5</v>
      </c>
      <c r="F4905" s="3">
        <v>2.3867599999999999E-3</v>
      </c>
      <c r="G4905" s="10" t="s">
        <v>32</v>
      </c>
    </row>
    <row r="4906" spans="1:7" x14ac:dyDescent="0.4">
      <c r="A4906" s="3" t="s">
        <v>7156</v>
      </c>
      <c r="B4906" s="3" t="s">
        <v>6538</v>
      </c>
      <c r="C4906" s="9">
        <v>-1.2100680500000001</v>
      </c>
      <c r="D4906" s="9">
        <v>-3.992440937</v>
      </c>
      <c r="E4906" s="11">
        <v>6.5400000000000004E-5</v>
      </c>
      <c r="F4906" s="3">
        <v>2.394494E-3</v>
      </c>
      <c r="G4906" s="10" t="s">
        <v>32</v>
      </c>
    </row>
    <row r="4907" spans="1:7" x14ac:dyDescent="0.4">
      <c r="A4907" s="3" t="s">
        <v>7157</v>
      </c>
      <c r="B4907" s="3" t="s">
        <v>7158</v>
      </c>
      <c r="C4907" s="9">
        <v>-1.135931469</v>
      </c>
      <c r="D4907" s="9">
        <v>-3.992000612</v>
      </c>
      <c r="E4907" s="11">
        <v>6.5500000000000006E-5</v>
      </c>
      <c r="F4907" s="3">
        <v>2.3977640000000001E-3</v>
      </c>
      <c r="G4907" s="10" t="s">
        <v>32</v>
      </c>
    </row>
    <row r="4908" spans="1:7" x14ac:dyDescent="0.4">
      <c r="A4908" s="3" t="s">
        <v>7159</v>
      </c>
      <c r="B4908" s="3" t="s">
        <v>811</v>
      </c>
      <c r="C4908" s="9">
        <v>1.856713448</v>
      </c>
      <c r="D4908" s="9">
        <v>3.9919483140000001</v>
      </c>
      <c r="E4908" s="11">
        <v>6.5500000000000006E-5</v>
      </c>
      <c r="F4908" s="3">
        <v>2.3978990000000002E-3</v>
      </c>
      <c r="G4908" s="10" t="s">
        <v>37</v>
      </c>
    </row>
    <row r="4909" spans="1:7" x14ac:dyDescent="0.4">
      <c r="A4909" s="3" t="s">
        <v>7160</v>
      </c>
      <c r="B4909" s="3" t="s">
        <v>7161</v>
      </c>
      <c r="C4909" s="9">
        <v>1.8384573390000001</v>
      </c>
      <c r="D4909" s="9">
        <v>3.991900958</v>
      </c>
      <c r="E4909" s="11">
        <v>6.5500000000000006E-5</v>
      </c>
      <c r="F4909" s="3">
        <v>2.3979840000000001E-3</v>
      </c>
      <c r="G4909" s="10" t="s">
        <v>37</v>
      </c>
    </row>
    <row r="4910" spans="1:7" x14ac:dyDescent="0.4">
      <c r="A4910" s="3" t="s">
        <v>7162</v>
      </c>
      <c r="B4910" s="3" t="s">
        <v>5525</v>
      </c>
      <c r="C4910" s="9">
        <v>2.3335172810000002</v>
      </c>
      <c r="D4910" s="9">
        <v>3.9914389950000002</v>
      </c>
      <c r="E4910" s="11">
        <v>6.5699999999999998E-5</v>
      </c>
      <c r="F4910" s="3">
        <v>2.402267E-3</v>
      </c>
      <c r="G4910" s="10" t="s">
        <v>37</v>
      </c>
    </row>
    <row r="4911" spans="1:7" x14ac:dyDescent="0.4">
      <c r="A4911" s="3" t="s">
        <v>7163</v>
      </c>
      <c r="B4911" s="3" t="s">
        <v>7164</v>
      </c>
      <c r="C4911" s="9">
        <v>1.5382607109999999</v>
      </c>
      <c r="D4911" s="9">
        <v>3.991275994</v>
      </c>
      <c r="E4911" s="11">
        <v>6.5699999999999998E-5</v>
      </c>
      <c r="F4911" s="3">
        <v>2.4035240000000002E-3</v>
      </c>
      <c r="G4911" s="10" t="s">
        <v>37</v>
      </c>
    </row>
    <row r="4912" spans="1:7" x14ac:dyDescent="0.4">
      <c r="A4912" s="3" t="s">
        <v>7165</v>
      </c>
      <c r="B4912" s="3" t="s">
        <v>5534</v>
      </c>
      <c r="C4912" s="9">
        <v>-1.6585109010000001</v>
      </c>
      <c r="D4912" s="9">
        <v>-3.9908292300000001</v>
      </c>
      <c r="E4912" s="11">
        <v>6.58E-5</v>
      </c>
      <c r="F4912" s="3">
        <v>2.4076610000000002E-3</v>
      </c>
      <c r="G4912" s="10" t="s">
        <v>32</v>
      </c>
    </row>
    <row r="4913" spans="1:7" x14ac:dyDescent="0.4">
      <c r="A4913" s="3" t="s">
        <v>7166</v>
      </c>
      <c r="B4913" s="3" t="s">
        <v>1435</v>
      </c>
      <c r="C4913" s="9">
        <v>1.4369817250000001</v>
      </c>
      <c r="D4913" s="9">
        <v>3.9907245040000001</v>
      </c>
      <c r="E4913" s="11">
        <v>6.5900000000000003E-5</v>
      </c>
      <c r="F4913" s="3">
        <v>2.4083300000000002E-3</v>
      </c>
      <c r="G4913" s="10" t="s">
        <v>37</v>
      </c>
    </row>
    <row r="4914" spans="1:7" x14ac:dyDescent="0.4">
      <c r="A4914" s="3" t="s">
        <v>7167</v>
      </c>
      <c r="B4914" s="3" t="s">
        <v>7168</v>
      </c>
      <c r="C4914" s="9">
        <v>-1.713008128</v>
      </c>
      <c r="D4914" s="9">
        <v>-3.990276261</v>
      </c>
      <c r="E4914" s="11">
        <v>6.6000000000000005E-5</v>
      </c>
      <c r="F4914" s="3">
        <v>2.412094E-3</v>
      </c>
      <c r="G4914" s="10" t="s">
        <v>32</v>
      </c>
    </row>
    <row r="4915" spans="1:7" x14ac:dyDescent="0.4">
      <c r="A4915" s="3" t="s">
        <v>7169</v>
      </c>
      <c r="B4915" s="3" t="s">
        <v>4570</v>
      </c>
      <c r="C4915" s="9">
        <v>1.3749627639999999</v>
      </c>
      <c r="D4915" s="9">
        <v>3.9903043660000002</v>
      </c>
      <c r="E4915" s="11">
        <v>6.6000000000000005E-5</v>
      </c>
      <c r="F4915" s="3">
        <v>2.4122039999999998E-3</v>
      </c>
      <c r="G4915" s="10" t="s">
        <v>37</v>
      </c>
    </row>
    <row r="4916" spans="1:7" x14ac:dyDescent="0.4">
      <c r="A4916" s="3" t="s">
        <v>7170</v>
      </c>
      <c r="B4916" s="3" t="s">
        <v>1818</v>
      </c>
      <c r="C4916" s="9">
        <v>2.3510223639999999</v>
      </c>
      <c r="D4916" s="9">
        <v>3.989377679</v>
      </c>
      <c r="E4916" s="11">
        <v>6.6199999999999996E-5</v>
      </c>
      <c r="F4916" s="3">
        <v>2.4208519999999998E-3</v>
      </c>
      <c r="G4916" s="10" t="s">
        <v>37</v>
      </c>
    </row>
    <row r="4917" spans="1:7" x14ac:dyDescent="0.4">
      <c r="A4917" s="3" t="s">
        <v>7171</v>
      </c>
      <c r="B4917" s="3" t="s">
        <v>176</v>
      </c>
      <c r="C4917" s="9">
        <v>-1.2945232710000001</v>
      </c>
      <c r="D4917" s="9">
        <v>-3.9891367089999998</v>
      </c>
      <c r="E4917" s="11">
        <v>6.6299999999999999E-5</v>
      </c>
      <c r="F4917" s="3">
        <v>2.4229149999999999E-3</v>
      </c>
      <c r="G4917" s="10" t="s">
        <v>32</v>
      </c>
    </row>
    <row r="4918" spans="1:7" x14ac:dyDescent="0.4">
      <c r="A4918" s="3" t="s">
        <v>7172</v>
      </c>
      <c r="B4918" s="3" t="s">
        <v>791</v>
      </c>
      <c r="C4918" s="9">
        <v>-1.418844014</v>
      </c>
      <c r="D4918" s="9">
        <v>-3.9885766189999998</v>
      </c>
      <c r="E4918" s="11">
        <v>6.6500000000000004E-5</v>
      </c>
      <c r="F4918" s="3">
        <v>2.428244E-3</v>
      </c>
      <c r="G4918" s="10" t="s">
        <v>32</v>
      </c>
    </row>
    <row r="4919" spans="1:7" x14ac:dyDescent="0.4">
      <c r="A4919" s="3" t="s">
        <v>7173</v>
      </c>
      <c r="B4919" s="3" t="s">
        <v>5529</v>
      </c>
      <c r="C4919" s="9">
        <v>1.5162884240000001</v>
      </c>
      <c r="D4919" s="9">
        <v>3.9875756500000001</v>
      </c>
      <c r="E4919" s="11">
        <v>6.6799999999999997E-5</v>
      </c>
      <c r="F4919" s="3">
        <v>2.4381089999999999E-3</v>
      </c>
      <c r="G4919" s="10" t="s">
        <v>37</v>
      </c>
    </row>
    <row r="4920" spans="1:7" x14ac:dyDescent="0.4">
      <c r="A4920" s="3" t="s">
        <v>7174</v>
      </c>
      <c r="B4920" s="3" t="s">
        <v>7175</v>
      </c>
      <c r="C4920" s="9">
        <v>1.278612402</v>
      </c>
      <c r="D4920" s="9">
        <v>3.9870536919999999</v>
      </c>
      <c r="E4920" s="11">
        <v>6.69E-5</v>
      </c>
      <c r="F4920" s="3">
        <v>2.4430760000000002E-3</v>
      </c>
      <c r="G4920" s="10" t="s">
        <v>37</v>
      </c>
    </row>
    <row r="4921" spans="1:7" x14ac:dyDescent="0.4">
      <c r="A4921" s="3" t="s">
        <v>7176</v>
      </c>
      <c r="B4921" s="3" t="s">
        <v>1194</v>
      </c>
      <c r="C4921" s="9">
        <v>-1.5826030339999999</v>
      </c>
      <c r="D4921" s="9">
        <v>-3.9869270229999998</v>
      </c>
      <c r="E4921" s="11">
        <v>6.69E-5</v>
      </c>
      <c r="F4921" s="3">
        <v>2.4439800000000001E-3</v>
      </c>
      <c r="G4921" s="10" t="s">
        <v>32</v>
      </c>
    </row>
    <row r="4922" spans="1:7" x14ac:dyDescent="0.4">
      <c r="A4922" s="3" t="s">
        <v>7177</v>
      </c>
      <c r="B4922" s="3" t="s">
        <v>137</v>
      </c>
      <c r="C4922" s="9">
        <v>-1.774244012</v>
      </c>
      <c r="D4922" s="9">
        <v>-3.986813223</v>
      </c>
      <c r="E4922" s="11">
        <v>6.7000000000000002E-5</v>
      </c>
      <c r="F4922" s="3">
        <v>2.4447510000000002E-3</v>
      </c>
      <c r="G4922" s="10" t="s">
        <v>32</v>
      </c>
    </row>
    <row r="4923" spans="1:7" x14ac:dyDescent="0.4">
      <c r="A4923" s="3" t="s">
        <v>7178</v>
      </c>
      <c r="B4923" s="3" t="s">
        <v>7179</v>
      </c>
      <c r="C4923" s="9">
        <v>4.031525974</v>
      </c>
      <c r="D4923" s="9">
        <v>3.9857859840000001</v>
      </c>
      <c r="E4923" s="11">
        <v>6.7299999999999996E-5</v>
      </c>
      <c r="F4923" s="3">
        <v>2.4541469999999998E-3</v>
      </c>
      <c r="G4923" s="10" t="s">
        <v>37</v>
      </c>
    </row>
    <row r="4924" spans="1:7" x14ac:dyDescent="0.4">
      <c r="A4924" s="3" t="s">
        <v>7180</v>
      </c>
      <c r="B4924" s="3" t="s">
        <v>355</v>
      </c>
      <c r="C4924" s="9">
        <v>-1.222109938</v>
      </c>
      <c r="D4924" s="9">
        <v>-3.9855675549999998</v>
      </c>
      <c r="E4924" s="11">
        <v>6.7299999999999996E-5</v>
      </c>
      <c r="F4924" s="3">
        <v>2.456003E-3</v>
      </c>
      <c r="G4924" s="10" t="s">
        <v>32</v>
      </c>
    </row>
    <row r="4925" spans="1:7" x14ac:dyDescent="0.4">
      <c r="A4925" s="3" t="s">
        <v>7181</v>
      </c>
      <c r="B4925" s="3" t="s">
        <v>7182</v>
      </c>
      <c r="C4925" s="9">
        <v>3.3353147179999998</v>
      </c>
      <c r="D4925" s="9">
        <v>3.9852677970000001</v>
      </c>
      <c r="E4925" s="11">
        <v>6.7399999999999998E-5</v>
      </c>
      <c r="F4925" s="3">
        <v>2.458703E-3</v>
      </c>
      <c r="G4925" s="10" t="s">
        <v>37</v>
      </c>
    </row>
    <row r="4926" spans="1:7" x14ac:dyDescent="0.4">
      <c r="A4926" s="3" t="s">
        <v>7183</v>
      </c>
      <c r="B4926" s="3" t="s">
        <v>317</v>
      </c>
      <c r="C4926" s="9">
        <v>1.1193310759999999</v>
      </c>
      <c r="D4926" s="9">
        <v>3.9849919749999998</v>
      </c>
      <c r="E4926" s="11">
        <v>6.7500000000000001E-5</v>
      </c>
      <c r="F4926" s="3">
        <v>2.4611580000000002E-3</v>
      </c>
      <c r="G4926" s="10" t="s">
        <v>37</v>
      </c>
    </row>
    <row r="4927" spans="1:7" x14ac:dyDescent="0.4">
      <c r="A4927" s="3" t="s">
        <v>7184</v>
      </c>
      <c r="B4927" s="3" t="s">
        <v>339</v>
      </c>
      <c r="C4927" s="9">
        <v>1.7743205710000001</v>
      </c>
      <c r="D4927" s="9">
        <v>3.984794784</v>
      </c>
      <c r="E4927" s="11">
        <v>6.7500000000000001E-5</v>
      </c>
      <c r="F4927" s="3">
        <v>2.4623969999999998E-3</v>
      </c>
      <c r="G4927" s="10" t="s">
        <v>37</v>
      </c>
    </row>
    <row r="4928" spans="1:7" x14ac:dyDescent="0.4">
      <c r="A4928" s="3" t="s">
        <v>7185</v>
      </c>
      <c r="B4928" s="3" t="s">
        <v>7186</v>
      </c>
      <c r="C4928" s="9">
        <v>-2.02008257</v>
      </c>
      <c r="D4928" s="9">
        <v>-3.9848073199999998</v>
      </c>
      <c r="E4928" s="11">
        <v>6.7500000000000001E-5</v>
      </c>
      <c r="F4928" s="3">
        <v>2.4626700000000001E-3</v>
      </c>
      <c r="G4928" s="10" t="s">
        <v>32</v>
      </c>
    </row>
    <row r="4929" spans="1:7" x14ac:dyDescent="0.4">
      <c r="A4929" s="3" t="s">
        <v>7187</v>
      </c>
      <c r="B4929" s="3" t="s">
        <v>1257</v>
      </c>
      <c r="C4929" s="9">
        <v>-2.1920308080000002</v>
      </c>
      <c r="D4929" s="9">
        <v>-3.9844900700000001</v>
      </c>
      <c r="E4929" s="11">
        <v>6.7600000000000003E-5</v>
      </c>
      <c r="F4929" s="3">
        <v>2.4643479999999999E-3</v>
      </c>
      <c r="G4929" s="10" t="s">
        <v>32</v>
      </c>
    </row>
    <row r="4930" spans="1:7" x14ac:dyDescent="0.4">
      <c r="A4930" s="3" t="s">
        <v>7188</v>
      </c>
      <c r="B4930" s="3" t="s">
        <v>125</v>
      </c>
      <c r="C4930" s="9">
        <v>-1.1371825310000001</v>
      </c>
      <c r="D4930" s="9">
        <v>-3.9845495880000001</v>
      </c>
      <c r="E4930" s="11">
        <v>6.7600000000000003E-5</v>
      </c>
      <c r="F4930" s="3">
        <v>2.4645370000000002E-3</v>
      </c>
      <c r="G4930" s="10" t="s">
        <v>32</v>
      </c>
    </row>
    <row r="4931" spans="1:7" x14ac:dyDescent="0.4">
      <c r="A4931" s="3" t="s">
        <v>7189</v>
      </c>
      <c r="B4931" s="3" t="s">
        <v>2789</v>
      </c>
      <c r="C4931" s="9">
        <v>1.4719902499999999</v>
      </c>
      <c r="D4931" s="9">
        <v>3.9838698890000002</v>
      </c>
      <c r="E4931" s="11">
        <v>6.7799999999999995E-5</v>
      </c>
      <c r="F4931" s="3">
        <v>2.4699840000000002E-3</v>
      </c>
      <c r="G4931" s="10" t="s">
        <v>37</v>
      </c>
    </row>
    <row r="4932" spans="1:7" x14ac:dyDescent="0.4">
      <c r="A4932" s="3" t="s">
        <v>7190</v>
      </c>
      <c r="B4932" s="3" t="s">
        <v>7191</v>
      </c>
      <c r="C4932" s="9">
        <v>3.7413275619999999</v>
      </c>
      <c r="D4932" s="9">
        <v>3.9838908059999998</v>
      </c>
      <c r="E4932" s="11">
        <v>6.7799999999999995E-5</v>
      </c>
      <c r="F4932" s="3">
        <v>2.4701699999999998E-3</v>
      </c>
      <c r="G4932" s="10" t="s">
        <v>37</v>
      </c>
    </row>
    <row r="4933" spans="1:7" x14ac:dyDescent="0.4">
      <c r="A4933" s="3" t="s">
        <v>7192</v>
      </c>
      <c r="B4933" s="3" t="s">
        <v>69</v>
      </c>
      <c r="C4933" s="9">
        <v>-1.5205726369999999</v>
      </c>
      <c r="D4933" s="9">
        <v>-3.9837066669999999</v>
      </c>
      <c r="E4933" s="11">
        <v>6.7799999999999995E-5</v>
      </c>
      <c r="F4933" s="3">
        <v>2.4712779999999999E-3</v>
      </c>
      <c r="G4933" s="10" t="s">
        <v>32</v>
      </c>
    </row>
    <row r="4934" spans="1:7" x14ac:dyDescent="0.4">
      <c r="A4934" s="3" t="s">
        <v>7193</v>
      </c>
      <c r="B4934" s="3" t="s">
        <v>592</v>
      </c>
      <c r="C4934" s="9">
        <v>1.3409774059999999</v>
      </c>
      <c r="D4934" s="9">
        <v>3.983265566</v>
      </c>
      <c r="E4934" s="11">
        <v>6.7999999999999999E-5</v>
      </c>
      <c r="F4934" s="3">
        <v>2.4750620000000001E-3</v>
      </c>
      <c r="G4934" s="10" t="s">
        <v>37</v>
      </c>
    </row>
    <row r="4935" spans="1:7" x14ac:dyDescent="0.4">
      <c r="A4935" s="3" t="s">
        <v>7194</v>
      </c>
      <c r="B4935" s="3" t="s">
        <v>7195</v>
      </c>
      <c r="C4935" s="9">
        <v>2.1850520869999999</v>
      </c>
      <c r="D4935" s="9">
        <v>3.9827438110000002</v>
      </c>
      <c r="E4935" s="11">
        <v>6.8100000000000002E-5</v>
      </c>
      <c r="F4935" s="3">
        <v>2.4800989999999999E-3</v>
      </c>
      <c r="G4935" s="10" t="s">
        <v>37</v>
      </c>
    </row>
    <row r="4936" spans="1:7" x14ac:dyDescent="0.4">
      <c r="A4936" s="3" t="s">
        <v>7196</v>
      </c>
      <c r="B4936" s="3" t="s">
        <v>7197</v>
      </c>
      <c r="C4936" s="9">
        <v>-1.4261001069999999</v>
      </c>
      <c r="D4936" s="9">
        <v>-3.9824096689999999</v>
      </c>
      <c r="E4936" s="11">
        <v>6.8200000000000004E-5</v>
      </c>
      <c r="F4936" s="3">
        <v>2.4827780000000002E-3</v>
      </c>
      <c r="G4936" s="10" t="s">
        <v>32</v>
      </c>
    </row>
    <row r="4937" spans="1:7" x14ac:dyDescent="0.4">
      <c r="A4937" s="3" t="s">
        <v>7198</v>
      </c>
      <c r="B4937" s="3" t="s">
        <v>39</v>
      </c>
      <c r="C4937" s="9">
        <v>-1.104911652</v>
      </c>
      <c r="D4937" s="9">
        <v>-3.9819889759999998</v>
      </c>
      <c r="E4937" s="11">
        <v>6.8300000000000007E-5</v>
      </c>
      <c r="F4937" s="3">
        <v>2.486771E-3</v>
      </c>
      <c r="G4937" s="10" t="s">
        <v>32</v>
      </c>
    </row>
    <row r="4938" spans="1:7" x14ac:dyDescent="0.4">
      <c r="A4938" s="3" t="s">
        <v>7199</v>
      </c>
      <c r="B4938" s="3" t="s">
        <v>7200</v>
      </c>
      <c r="C4938" s="9">
        <v>-4.3228038069999997</v>
      </c>
      <c r="D4938" s="9">
        <v>-3.9808070039999999</v>
      </c>
      <c r="E4938" s="11">
        <v>6.8700000000000003E-5</v>
      </c>
      <c r="F4938" s="3">
        <v>2.4983539999999999E-3</v>
      </c>
      <c r="G4938" s="10" t="s">
        <v>32</v>
      </c>
    </row>
    <row r="4939" spans="1:7" x14ac:dyDescent="0.4">
      <c r="A4939" s="3" t="s">
        <v>7201</v>
      </c>
      <c r="B4939" s="3" t="s">
        <v>1155</v>
      </c>
      <c r="C4939" s="9">
        <v>-3.3085919810000002</v>
      </c>
      <c r="D4939" s="9">
        <v>-3.980605846</v>
      </c>
      <c r="E4939" s="11">
        <v>6.8700000000000003E-5</v>
      </c>
      <c r="F4939" s="3">
        <v>2.500061E-3</v>
      </c>
      <c r="G4939" s="10" t="s">
        <v>32</v>
      </c>
    </row>
    <row r="4940" spans="1:7" x14ac:dyDescent="0.4">
      <c r="A4940" s="3" t="s">
        <v>7202</v>
      </c>
      <c r="B4940" s="3" t="s">
        <v>2536</v>
      </c>
      <c r="C4940" s="9">
        <v>4.9080747310000001</v>
      </c>
      <c r="D4940" s="9">
        <v>3.9797912370000001</v>
      </c>
      <c r="E4940" s="11">
        <v>6.8999999999999997E-5</v>
      </c>
      <c r="F4940" s="3">
        <v>2.507006E-3</v>
      </c>
      <c r="G4940" s="10" t="s">
        <v>37</v>
      </c>
    </row>
    <row r="4941" spans="1:7" x14ac:dyDescent="0.4">
      <c r="A4941" s="3" t="s">
        <v>7203</v>
      </c>
      <c r="B4941" s="3" t="s">
        <v>102</v>
      </c>
      <c r="C4941" s="9">
        <v>-1.0859935540000001</v>
      </c>
      <c r="D4941" s="9">
        <v>-3.9790585919999999</v>
      </c>
      <c r="E4941" s="11">
        <v>6.9200000000000002E-5</v>
      </c>
      <c r="F4941" s="3">
        <v>2.5135140000000001E-3</v>
      </c>
      <c r="G4941" s="10" t="s">
        <v>32</v>
      </c>
    </row>
    <row r="4942" spans="1:7" x14ac:dyDescent="0.4">
      <c r="A4942" s="3" t="s">
        <v>7204</v>
      </c>
      <c r="B4942" s="3" t="s">
        <v>7205</v>
      </c>
      <c r="C4942" s="9">
        <v>-2.0902546329999998</v>
      </c>
      <c r="D4942" s="9">
        <v>-3.9789717969999998</v>
      </c>
      <c r="E4942" s="11">
        <v>6.9200000000000002E-5</v>
      </c>
      <c r="F4942" s="3">
        <v>2.514021E-3</v>
      </c>
      <c r="G4942" s="10" t="s">
        <v>32</v>
      </c>
    </row>
    <row r="4943" spans="1:7" x14ac:dyDescent="0.4">
      <c r="A4943" s="3" t="s">
        <v>7206</v>
      </c>
      <c r="B4943" s="3" t="s">
        <v>225</v>
      </c>
      <c r="C4943" s="9">
        <v>-1.531613253</v>
      </c>
      <c r="D4943" s="9">
        <v>-3.9785623280000002</v>
      </c>
      <c r="E4943" s="11">
        <v>6.9300000000000004E-5</v>
      </c>
      <c r="F4943" s="3">
        <v>2.5179439999999998E-3</v>
      </c>
      <c r="G4943" s="10" t="s">
        <v>32</v>
      </c>
    </row>
    <row r="4944" spans="1:7" x14ac:dyDescent="0.4">
      <c r="A4944" s="3" t="s">
        <v>7207</v>
      </c>
      <c r="B4944" s="3" t="s">
        <v>2127</v>
      </c>
      <c r="C4944" s="9">
        <v>2.097624884</v>
      </c>
      <c r="D4944" s="9">
        <v>3.9783365119999998</v>
      </c>
      <c r="E4944" s="11">
        <v>6.9400000000000006E-5</v>
      </c>
      <c r="F4944" s="3">
        <v>2.5199250000000001E-3</v>
      </c>
      <c r="G4944" s="10" t="s">
        <v>37</v>
      </c>
    </row>
    <row r="4945" spans="1:7" x14ac:dyDescent="0.4">
      <c r="A4945" s="3" t="s">
        <v>7208</v>
      </c>
      <c r="B4945" s="3" t="s">
        <v>1060</v>
      </c>
      <c r="C4945" s="9">
        <v>-1.6613742789999999</v>
      </c>
      <c r="D4945" s="9">
        <v>-3.9780803649999998</v>
      </c>
      <c r="E4945" s="11">
        <v>6.9499999999999995E-5</v>
      </c>
      <c r="F4945" s="3">
        <v>2.522229E-3</v>
      </c>
      <c r="G4945" s="10" t="s">
        <v>32</v>
      </c>
    </row>
    <row r="4946" spans="1:7" x14ac:dyDescent="0.4">
      <c r="A4946" s="3" t="s">
        <v>7209</v>
      </c>
      <c r="B4946" s="3" t="s">
        <v>104</v>
      </c>
      <c r="C4946" s="9">
        <v>-2.1331307869999998</v>
      </c>
      <c r="D4946" s="9">
        <v>-3.9774591340000001</v>
      </c>
      <c r="E4946" s="11">
        <v>6.97E-5</v>
      </c>
      <c r="F4946" s="3">
        <v>2.5284140000000001E-3</v>
      </c>
      <c r="G4946" s="10" t="s">
        <v>32</v>
      </c>
    </row>
    <row r="4947" spans="1:7" x14ac:dyDescent="0.4">
      <c r="A4947" s="3" t="s">
        <v>7210</v>
      </c>
      <c r="B4947" s="3" t="s">
        <v>106</v>
      </c>
      <c r="C4947" s="9">
        <v>-1.1501367650000001</v>
      </c>
      <c r="D4947" s="9">
        <v>-3.977115569</v>
      </c>
      <c r="E4947" s="11">
        <v>6.9800000000000003E-5</v>
      </c>
      <c r="F4947" s="3">
        <v>2.5316560000000002E-3</v>
      </c>
      <c r="G4947" s="10" t="s">
        <v>32</v>
      </c>
    </row>
    <row r="4948" spans="1:7" x14ac:dyDescent="0.4">
      <c r="A4948" s="3" t="s">
        <v>7211</v>
      </c>
      <c r="B4948" s="3" t="s">
        <v>7212</v>
      </c>
      <c r="C4948" s="9">
        <v>1.6151759269999999</v>
      </c>
      <c r="D4948" s="9">
        <v>3.976546683</v>
      </c>
      <c r="E4948" s="11">
        <v>6.9900000000000005E-5</v>
      </c>
      <c r="F4948" s="3">
        <v>2.5373040000000002E-3</v>
      </c>
      <c r="G4948" s="10" t="s">
        <v>37</v>
      </c>
    </row>
    <row r="4949" spans="1:7" x14ac:dyDescent="0.4">
      <c r="A4949" s="3" t="s">
        <v>7213</v>
      </c>
      <c r="B4949" s="3" t="s">
        <v>7214</v>
      </c>
      <c r="C4949" s="9">
        <v>2.1261569690000002</v>
      </c>
      <c r="D4949" s="9">
        <v>3.9756007289999999</v>
      </c>
      <c r="E4949" s="11">
        <v>7.0199999999999999E-5</v>
      </c>
      <c r="F4949" s="3">
        <v>2.5465819999999999E-3</v>
      </c>
      <c r="G4949" s="10" t="s">
        <v>37</v>
      </c>
    </row>
    <row r="4950" spans="1:7" x14ac:dyDescent="0.4">
      <c r="A4950" s="3" t="s">
        <v>7215</v>
      </c>
      <c r="B4950" s="3" t="s">
        <v>4691</v>
      </c>
      <c r="C4950" s="9">
        <v>-1.5193909839999999</v>
      </c>
      <c r="D4950" s="9">
        <v>-3.9755599680000002</v>
      </c>
      <c r="E4950" s="11">
        <v>7.0199999999999999E-5</v>
      </c>
      <c r="F4950" s="3">
        <v>2.5466040000000001E-3</v>
      </c>
      <c r="G4950" s="10" t="s">
        <v>32</v>
      </c>
    </row>
    <row r="4951" spans="1:7" x14ac:dyDescent="0.4">
      <c r="A4951" s="3" t="s">
        <v>7216</v>
      </c>
      <c r="B4951" s="3" t="s">
        <v>5674</v>
      </c>
      <c r="C4951" s="9">
        <v>1.4233302919999999</v>
      </c>
      <c r="D4951" s="9">
        <v>3.9751003260000002</v>
      </c>
      <c r="E4951" s="11">
        <v>7.0300000000000001E-5</v>
      </c>
      <c r="F4951" s="3">
        <v>2.5511119999999999E-3</v>
      </c>
      <c r="G4951" s="10" t="s">
        <v>37</v>
      </c>
    </row>
    <row r="4952" spans="1:7" x14ac:dyDescent="0.4">
      <c r="A4952" s="3" t="s">
        <v>7217</v>
      </c>
      <c r="B4952" s="3" t="s">
        <v>7218</v>
      </c>
      <c r="C4952" s="9">
        <v>2.015236163</v>
      </c>
      <c r="D4952" s="9">
        <v>3.9750523929999999</v>
      </c>
      <c r="E4952" s="11">
        <v>7.0400000000000004E-5</v>
      </c>
      <c r="F4952" s="3">
        <v>2.5512099999999999E-3</v>
      </c>
      <c r="G4952" s="10" t="s">
        <v>37</v>
      </c>
    </row>
    <row r="4953" spans="1:7" x14ac:dyDescent="0.4">
      <c r="A4953" s="3" t="s">
        <v>7219</v>
      </c>
      <c r="B4953" s="3" t="s">
        <v>7220</v>
      </c>
      <c r="C4953" s="9">
        <v>1.242420353</v>
      </c>
      <c r="D4953" s="9">
        <v>3.9745843750000001</v>
      </c>
      <c r="E4953" s="11">
        <v>7.0500000000000006E-5</v>
      </c>
      <c r="F4953" s="3">
        <v>2.5558159999999998E-3</v>
      </c>
      <c r="G4953" s="10" t="s">
        <v>37</v>
      </c>
    </row>
    <row r="4954" spans="1:7" x14ac:dyDescent="0.4">
      <c r="A4954" s="3" t="s">
        <v>7221</v>
      </c>
      <c r="B4954" s="3" t="s">
        <v>7222</v>
      </c>
      <c r="C4954" s="9">
        <v>1.480207718</v>
      </c>
      <c r="D4954" s="9">
        <v>3.9741701840000001</v>
      </c>
      <c r="E4954" s="11">
        <v>7.0599999999999995E-5</v>
      </c>
      <c r="F4954" s="3">
        <v>2.5590180000000001E-3</v>
      </c>
      <c r="G4954" s="10" t="s">
        <v>37</v>
      </c>
    </row>
    <row r="4955" spans="1:7" x14ac:dyDescent="0.4">
      <c r="A4955" s="3" t="s">
        <v>7223</v>
      </c>
      <c r="B4955" s="3" t="s">
        <v>5806</v>
      </c>
      <c r="C4955" s="9">
        <v>-1.753095222</v>
      </c>
      <c r="D4955" s="9">
        <v>-3.9741756640000001</v>
      </c>
      <c r="E4955" s="11">
        <v>7.0599999999999995E-5</v>
      </c>
      <c r="F4955" s="3">
        <v>2.5593759999999999E-3</v>
      </c>
      <c r="G4955" s="10" t="s">
        <v>32</v>
      </c>
    </row>
    <row r="4956" spans="1:7" x14ac:dyDescent="0.4">
      <c r="A4956" s="3" t="s">
        <v>7224</v>
      </c>
      <c r="B4956" s="3" t="s">
        <v>5753</v>
      </c>
      <c r="C4956" s="9">
        <v>-2.2695599780000002</v>
      </c>
      <c r="D4956" s="9">
        <v>-3.9741800679999999</v>
      </c>
      <c r="E4956" s="11">
        <v>7.0599999999999995E-5</v>
      </c>
      <c r="F4956" s="3">
        <v>2.559745E-3</v>
      </c>
      <c r="G4956" s="10" t="s">
        <v>32</v>
      </c>
    </row>
    <row r="4957" spans="1:7" x14ac:dyDescent="0.4">
      <c r="A4957" s="3" t="s">
        <v>7225</v>
      </c>
      <c r="B4957" s="3" t="s">
        <v>184</v>
      </c>
      <c r="C4957" s="9">
        <v>-1.563240027</v>
      </c>
      <c r="D4957" s="9">
        <v>-3.9737051669999999</v>
      </c>
      <c r="E4957" s="11">
        <v>7.08E-5</v>
      </c>
      <c r="F4957" s="3">
        <v>2.5636050000000001E-3</v>
      </c>
      <c r="G4957" s="10" t="s">
        <v>32</v>
      </c>
    </row>
    <row r="4958" spans="1:7" x14ac:dyDescent="0.4">
      <c r="A4958" s="3" t="s">
        <v>7226</v>
      </c>
      <c r="B4958" s="3" t="s">
        <v>39</v>
      </c>
      <c r="C4958" s="9">
        <v>4.9829180409999996</v>
      </c>
      <c r="D4958" s="9">
        <v>3.9731115429999999</v>
      </c>
      <c r="E4958" s="11">
        <v>7.0900000000000002E-5</v>
      </c>
      <c r="F4958" s="3">
        <v>2.5695869999999999E-3</v>
      </c>
      <c r="G4958" s="10" t="s">
        <v>37</v>
      </c>
    </row>
    <row r="4959" spans="1:7" x14ac:dyDescent="0.4">
      <c r="A4959" s="3" t="s">
        <v>7227</v>
      </c>
      <c r="B4959" s="3" t="s">
        <v>7228</v>
      </c>
      <c r="C4959" s="9">
        <v>-2.9962868359999999</v>
      </c>
      <c r="D4959" s="9">
        <v>-3.9728342809999999</v>
      </c>
      <c r="E4959" s="11">
        <v>7.1000000000000005E-5</v>
      </c>
      <c r="F4959" s="3">
        <v>2.5721630000000001E-3</v>
      </c>
      <c r="G4959" s="10" t="s">
        <v>32</v>
      </c>
    </row>
    <row r="4960" spans="1:7" x14ac:dyDescent="0.4">
      <c r="A4960" s="3" t="s">
        <v>7229</v>
      </c>
      <c r="B4960" s="3" t="s">
        <v>200</v>
      </c>
      <c r="C4960" s="9">
        <v>2.225618367</v>
      </c>
      <c r="D4960" s="9">
        <v>3.9726899840000001</v>
      </c>
      <c r="E4960" s="11">
        <v>7.1099999999999994E-5</v>
      </c>
      <c r="F4960" s="3">
        <v>2.5733040000000002E-3</v>
      </c>
      <c r="G4960" s="10" t="s">
        <v>37</v>
      </c>
    </row>
    <row r="4961" spans="1:7" x14ac:dyDescent="0.4">
      <c r="A4961" s="3" t="s">
        <v>7230</v>
      </c>
      <c r="B4961" s="3" t="s">
        <v>1417</v>
      </c>
      <c r="C4961" s="9">
        <v>1.6985062639999999</v>
      </c>
      <c r="D4961" s="9">
        <v>3.9725140030000001</v>
      </c>
      <c r="E4961" s="11">
        <v>7.1099999999999994E-5</v>
      </c>
      <c r="F4961" s="3">
        <v>2.5747880000000002E-3</v>
      </c>
      <c r="G4961" s="10" t="s">
        <v>37</v>
      </c>
    </row>
    <row r="4962" spans="1:7" x14ac:dyDescent="0.4">
      <c r="A4962" s="3" t="s">
        <v>7231</v>
      </c>
      <c r="B4962" s="3" t="s">
        <v>5846</v>
      </c>
      <c r="C4962" s="9">
        <v>-1.4763257590000001</v>
      </c>
      <c r="D4962" s="9">
        <v>-3.9723206850000001</v>
      </c>
      <c r="E4962" s="11">
        <v>7.1199999999999996E-5</v>
      </c>
      <c r="F4962" s="3">
        <v>2.57646E-3</v>
      </c>
      <c r="G4962" s="10" t="s">
        <v>32</v>
      </c>
    </row>
    <row r="4963" spans="1:7" x14ac:dyDescent="0.4">
      <c r="A4963" s="3" t="s">
        <v>7232</v>
      </c>
      <c r="B4963" s="3" t="s">
        <v>5972</v>
      </c>
      <c r="C4963" s="9">
        <v>2.3307619919999998</v>
      </c>
      <c r="D4963" s="9">
        <v>3.9722348420000002</v>
      </c>
      <c r="E4963" s="11">
        <v>7.1199999999999996E-5</v>
      </c>
      <c r="F4963" s="3">
        <v>2.5765520000000002E-3</v>
      </c>
      <c r="G4963" s="10" t="s">
        <v>37</v>
      </c>
    </row>
    <row r="4964" spans="1:7" x14ac:dyDescent="0.4">
      <c r="A4964" s="3" t="s">
        <v>7233</v>
      </c>
      <c r="B4964" s="3" t="s">
        <v>7234</v>
      </c>
      <c r="C4964" s="9">
        <v>1.753238219</v>
      </c>
      <c r="D4964" s="9">
        <v>3.9722349060000002</v>
      </c>
      <c r="E4964" s="11">
        <v>7.1199999999999996E-5</v>
      </c>
      <c r="F4964" s="3">
        <v>2.57697E-3</v>
      </c>
      <c r="G4964" s="10" t="s">
        <v>37</v>
      </c>
    </row>
    <row r="4965" spans="1:7" x14ac:dyDescent="0.4">
      <c r="A4965" s="3" t="s">
        <v>7235</v>
      </c>
      <c r="B4965" s="3" t="s">
        <v>176</v>
      </c>
      <c r="C4965" s="9">
        <v>-2.4691147309999999</v>
      </c>
      <c r="D4965" s="9">
        <v>-3.9717961869999998</v>
      </c>
      <c r="E4965" s="11">
        <v>7.1299999999999998E-5</v>
      </c>
      <c r="F4965" s="3">
        <v>2.580883E-3</v>
      </c>
      <c r="G4965" s="10" t="s">
        <v>32</v>
      </c>
    </row>
    <row r="4966" spans="1:7" x14ac:dyDescent="0.4">
      <c r="A4966" s="3" t="s">
        <v>7236</v>
      </c>
      <c r="B4966" s="3" t="s">
        <v>7237</v>
      </c>
      <c r="C4966" s="9">
        <v>1.986251542</v>
      </c>
      <c r="D4966" s="9">
        <v>3.9716108079999999</v>
      </c>
      <c r="E4966" s="11">
        <v>7.1400000000000001E-5</v>
      </c>
      <c r="F4966" s="3">
        <v>2.5816350000000001E-3</v>
      </c>
      <c r="G4966" s="10" t="s">
        <v>37</v>
      </c>
    </row>
    <row r="4967" spans="1:7" x14ac:dyDescent="0.4">
      <c r="A4967" s="3" t="s">
        <v>7238</v>
      </c>
      <c r="B4967" s="3" t="s">
        <v>3411</v>
      </c>
      <c r="C4967" s="9">
        <v>-2.2563624899999999</v>
      </c>
      <c r="D4967" s="9">
        <v>-3.9713630929999999</v>
      </c>
      <c r="E4967" s="11">
        <v>7.1500000000000003E-5</v>
      </c>
      <c r="F4967" s="3">
        <v>2.5839019999999999E-3</v>
      </c>
      <c r="G4967" s="10" t="s">
        <v>32</v>
      </c>
    </row>
    <row r="4968" spans="1:7" x14ac:dyDescent="0.4">
      <c r="A4968" s="3" t="s">
        <v>7239</v>
      </c>
      <c r="B4968" s="3" t="s">
        <v>375</v>
      </c>
      <c r="C4968" s="9">
        <v>1.055221883</v>
      </c>
      <c r="D4968" s="9">
        <v>3.9711329069999999</v>
      </c>
      <c r="E4968" s="11">
        <v>7.1500000000000003E-5</v>
      </c>
      <c r="F4968" s="3">
        <v>2.5855610000000001E-3</v>
      </c>
      <c r="G4968" s="10" t="s">
        <v>37</v>
      </c>
    </row>
    <row r="4969" spans="1:7" x14ac:dyDescent="0.4">
      <c r="A4969" s="3" t="s">
        <v>7240</v>
      </c>
      <c r="B4969" s="3" t="s">
        <v>1147</v>
      </c>
      <c r="C4969" s="9">
        <v>2.012639192</v>
      </c>
      <c r="D4969" s="9">
        <v>3.9700718180000001</v>
      </c>
      <c r="E4969" s="11">
        <v>7.1899999999999999E-5</v>
      </c>
      <c r="F4969" s="3">
        <v>2.596681E-3</v>
      </c>
      <c r="G4969" s="10" t="s">
        <v>37</v>
      </c>
    </row>
    <row r="4970" spans="1:7" x14ac:dyDescent="0.4">
      <c r="A4970" s="3" t="s">
        <v>7241</v>
      </c>
      <c r="B4970" s="3" t="s">
        <v>39</v>
      </c>
      <c r="C4970" s="9">
        <v>-1.7598899059999999</v>
      </c>
      <c r="D4970" s="9">
        <v>-3.9694077499999998</v>
      </c>
      <c r="E4970" s="11">
        <v>7.2100000000000004E-5</v>
      </c>
      <c r="F4970" s="3">
        <v>2.6035059999999998E-3</v>
      </c>
      <c r="G4970" s="10" t="s">
        <v>32</v>
      </c>
    </row>
    <row r="4971" spans="1:7" x14ac:dyDescent="0.4">
      <c r="A4971" s="3" t="s">
        <v>7242</v>
      </c>
      <c r="B4971" s="3" t="s">
        <v>1286</v>
      </c>
      <c r="C4971" s="9">
        <v>-1.587262296</v>
      </c>
      <c r="D4971" s="9">
        <v>-3.9682408140000001</v>
      </c>
      <c r="E4971" s="11">
        <v>7.2399999999999998E-5</v>
      </c>
      <c r="F4971" s="3">
        <v>2.6150119999999999E-3</v>
      </c>
      <c r="G4971" s="10" t="s">
        <v>32</v>
      </c>
    </row>
    <row r="4972" spans="1:7" x14ac:dyDescent="0.4">
      <c r="A4972" s="3" t="s">
        <v>7243</v>
      </c>
      <c r="B4972" s="3" t="s">
        <v>202</v>
      </c>
      <c r="C4972" s="9">
        <v>2.5559177239999999</v>
      </c>
      <c r="D4972" s="9">
        <v>3.9678177369999998</v>
      </c>
      <c r="E4972" s="11">
        <v>7.25E-5</v>
      </c>
      <c r="F4972" s="3">
        <v>2.6192329999999999E-3</v>
      </c>
      <c r="G4972" s="10" t="s">
        <v>37</v>
      </c>
    </row>
    <row r="4973" spans="1:7" x14ac:dyDescent="0.4">
      <c r="A4973" s="3" t="s">
        <v>7244</v>
      </c>
      <c r="B4973" s="3" t="s">
        <v>2457</v>
      </c>
      <c r="C4973" s="9">
        <v>2.4982981889999998</v>
      </c>
      <c r="D4973" s="9">
        <v>3.967631967</v>
      </c>
      <c r="E4973" s="11">
        <v>7.2600000000000003E-5</v>
      </c>
      <c r="F4973" s="3">
        <v>2.6208500000000001E-3</v>
      </c>
      <c r="G4973" s="10" t="s">
        <v>37</v>
      </c>
    </row>
    <row r="4974" spans="1:7" x14ac:dyDescent="0.4">
      <c r="A4974" s="3" t="s">
        <v>7245</v>
      </c>
      <c r="B4974" s="3" t="s">
        <v>7246</v>
      </c>
      <c r="C4974" s="9">
        <v>1.7264526410000001</v>
      </c>
      <c r="D4974" s="9">
        <v>3.9668834909999999</v>
      </c>
      <c r="E4974" s="11">
        <v>7.2799999999999994E-5</v>
      </c>
      <c r="F4974" s="3">
        <v>2.6282390000000001E-3</v>
      </c>
      <c r="G4974" s="10" t="s">
        <v>37</v>
      </c>
    </row>
    <row r="4975" spans="1:7" x14ac:dyDescent="0.4">
      <c r="A4975" s="3" t="s">
        <v>7247</v>
      </c>
      <c r="B4975" s="3" t="s">
        <v>7248</v>
      </c>
      <c r="C4975" s="9">
        <v>-1.2109926559999999</v>
      </c>
      <c r="D4975" s="9">
        <v>-3.9663153950000001</v>
      </c>
      <c r="E4975" s="11">
        <v>7.2999999999999999E-5</v>
      </c>
      <c r="F4975" s="3">
        <v>2.6336549999999999E-3</v>
      </c>
      <c r="G4975" s="10" t="s">
        <v>32</v>
      </c>
    </row>
    <row r="4976" spans="1:7" x14ac:dyDescent="0.4">
      <c r="A4976" s="3" t="s">
        <v>7249</v>
      </c>
      <c r="B4976" s="3" t="s">
        <v>960</v>
      </c>
      <c r="C4976" s="9">
        <v>1.252245839</v>
      </c>
      <c r="D4976" s="9">
        <v>3.9655238939999999</v>
      </c>
      <c r="E4976" s="11">
        <v>7.3200000000000004E-5</v>
      </c>
      <c r="F4976" s="3">
        <v>2.6415549999999999E-3</v>
      </c>
      <c r="G4976" s="10" t="s">
        <v>37</v>
      </c>
    </row>
    <row r="4977" spans="1:7" x14ac:dyDescent="0.4">
      <c r="A4977" s="3" t="s">
        <v>7250</v>
      </c>
      <c r="B4977" s="3" t="s">
        <v>7251</v>
      </c>
      <c r="C4977" s="9">
        <v>2.8585093509999999</v>
      </c>
      <c r="D4977" s="9">
        <v>3.9653945610000001</v>
      </c>
      <c r="E4977" s="11">
        <v>7.3300000000000006E-5</v>
      </c>
      <c r="F4977" s="3">
        <v>2.6417049999999998E-3</v>
      </c>
      <c r="G4977" s="10" t="s">
        <v>37</v>
      </c>
    </row>
    <row r="4978" spans="1:7" x14ac:dyDescent="0.4">
      <c r="A4978" s="3" t="s">
        <v>7252</v>
      </c>
      <c r="B4978" s="3" t="s">
        <v>6126</v>
      </c>
      <c r="C4978" s="9">
        <v>1.5679070500000001</v>
      </c>
      <c r="D4978" s="9">
        <v>3.9654342470000001</v>
      </c>
      <c r="E4978" s="11">
        <v>7.3300000000000006E-5</v>
      </c>
      <c r="F4978" s="3">
        <v>2.64212E-3</v>
      </c>
      <c r="G4978" s="10" t="s">
        <v>37</v>
      </c>
    </row>
    <row r="4979" spans="1:7" x14ac:dyDescent="0.4">
      <c r="A4979" s="3" t="s">
        <v>7253</v>
      </c>
      <c r="B4979" s="3" t="s">
        <v>225</v>
      </c>
      <c r="C4979" s="9">
        <v>1.039573893</v>
      </c>
      <c r="D4979" s="9">
        <v>3.9653948739999998</v>
      </c>
      <c r="E4979" s="11">
        <v>7.3300000000000006E-5</v>
      </c>
      <c r="F4979" s="3">
        <v>2.642129E-3</v>
      </c>
      <c r="G4979" s="10" t="s">
        <v>37</v>
      </c>
    </row>
    <row r="4980" spans="1:7" x14ac:dyDescent="0.4">
      <c r="A4980" s="3" t="s">
        <v>7254</v>
      </c>
      <c r="B4980" s="3" t="s">
        <v>7255</v>
      </c>
      <c r="C4980" s="9">
        <v>2.5585401970000001</v>
      </c>
      <c r="D4980" s="9">
        <v>3.9651887289999999</v>
      </c>
      <c r="E4980" s="11">
        <v>7.3300000000000006E-5</v>
      </c>
      <c r="F4980" s="3">
        <v>2.6435579999999998E-3</v>
      </c>
      <c r="G4980" s="10" t="s">
        <v>37</v>
      </c>
    </row>
    <row r="4981" spans="1:7" x14ac:dyDescent="0.4">
      <c r="A4981" s="3" t="s">
        <v>7256</v>
      </c>
      <c r="B4981" s="3" t="s">
        <v>7257</v>
      </c>
      <c r="C4981" s="9">
        <v>-1.008625002</v>
      </c>
      <c r="D4981" s="9">
        <v>-3.9650124940000002</v>
      </c>
      <c r="E4981" s="11">
        <v>7.3399999999999995E-5</v>
      </c>
      <c r="F4981" s="3">
        <v>2.6450839999999998E-3</v>
      </c>
      <c r="G4981" s="10" t="s">
        <v>32</v>
      </c>
    </row>
    <row r="4982" spans="1:7" x14ac:dyDescent="0.4">
      <c r="A4982" s="3" t="s">
        <v>7258</v>
      </c>
      <c r="B4982" s="3" t="s">
        <v>7259</v>
      </c>
      <c r="C4982" s="9">
        <v>1.5716368510000001</v>
      </c>
      <c r="D4982" s="9">
        <v>3.9645305789999998</v>
      </c>
      <c r="E4982" s="11">
        <v>7.3499999999999998E-5</v>
      </c>
      <c r="F4982" s="3">
        <v>2.6487189999999999E-3</v>
      </c>
      <c r="G4982" s="10" t="s">
        <v>37</v>
      </c>
    </row>
    <row r="4983" spans="1:7" x14ac:dyDescent="0.4">
      <c r="A4983" s="3" t="s">
        <v>7260</v>
      </c>
      <c r="B4983" s="3" t="s">
        <v>3734</v>
      </c>
      <c r="C4983" s="9">
        <v>1.81205778</v>
      </c>
      <c r="D4983" s="9">
        <v>3.9638519329999999</v>
      </c>
      <c r="E4983" s="11">
        <v>7.3800000000000005E-5</v>
      </c>
      <c r="F4983" s="3">
        <v>2.6558350000000001E-3</v>
      </c>
      <c r="G4983" s="10" t="s">
        <v>37</v>
      </c>
    </row>
    <row r="4984" spans="1:7" x14ac:dyDescent="0.4">
      <c r="A4984" s="3" t="s">
        <v>7261</v>
      </c>
      <c r="B4984" s="3" t="s">
        <v>2031</v>
      </c>
      <c r="C4984" s="9">
        <v>-1.4452073110000001</v>
      </c>
      <c r="D4984" s="9">
        <v>-3.9635051140000002</v>
      </c>
      <c r="E4984" s="11">
        <v>7.3899999999999994E-5</v>
      </c>
      <c r="F4984" s="3">
        <v>2.6588380000000002E-3</v>
      </c>
      <c r="G4984" s="10" t="s">
        <v>32</v>
      </c>
    </row>
    <row r="4985" spans="1:7" x14ac:dyDescent="0.4">
      <c r="A4985" s="3" t="s">
        <v>7262</v>
      </c>
      <c r="B4985" s="3" t="s">
        <v>69</v>
      </c>
      <c r="C4985" s="9">
        <v>-1.080704723</v>
      </c>
      <c r="D4985" s="9">
        <v>-3.963512997</v>
      </c>
      <c r="E4985" s="11">
        <v>7.3899999999999994E-5</v>
      </c>
      <c r="F4985" s="3">
        <v>2.6591800000000001E-3</v>
      </c>
      <c r="G4985" s="10" t="s">
        <v>32</v>
      </c>
    </row>
    <row r="4986" spans="1:7" x14ac:dyDescent="0.4">
      <c r="A4986" s="3" t="s">
        <v>7263</v>
      </c>
      <c r="B4986" s="3" t="s">
        <v>4008</v>
      </c>
      <c r="C4986" s="9">
        <v>-1.156171289</v>
      </c>
      <c r="D4986" s="9">
        <v>-3.963140847</v>
      </c>
      <c r="E4986" s="11">
        <v>7.3999999999999996E-5</v>
      </c>
      <c r="F4986" s="3">
        <v>2.6624700000000001E-3</v>
      </c>
      <c r="G4986" s="10" t="s">
        <v>32</v>
      </c>
    </row>
    <row r="4987" spans="1:7" x14ac:dyDescent="0.4">
      <c r="A4987" s="3" t="s">
        <v>7264</v>
      </c>
      <c r="B4987" s="3" t="s">
        <v>204</v>
      </c>
      <c r="C4987" s="9">
        <v>-1.447736951</v>
      </c>
      <c r="D4987" s="9">
        <v>-3.9626479460000001</v>
      </c>
      <c r="E4987" s="11">
        <v>7.4099999999999999E-5</v>
      </c>
      <c r="F4987" s="3">
        <v>2.667113E-3</v>
      </c>
      <c r="G4987" s="10" t="s">
        <v>32</v>
      </c>
    </row>
    <row r="4988" spans="1:7" x14ac:dyDescent="0.4">
      <c r="A4988" s="3" t="s">
        <v>7265</v>
      </c>
      <c r="B4988" s="3" t="s">
        <v>7266</v>
      </c>
      <c r="C4988" s="9">
        <v>-2.3779161310000001</v>
      </c>
      <c r="D4988" s="9">
        <v>-3.962668769</v>
      </c>
      <c r="E4988" s="11">
        <v>7.4099999999999999E-5</v>
      </c>
      <c r="F4988" s="3">
        <v>2.6673109999999999E-3</v>
      </c>
      <c r="G4988" s="10" t="s">
        <v>32</v>
      </c>
    </row>
    <row r="4989" spans="1:7" x14ac:dyDescent="0.4">
      <c r="A4989" s="3" t="s">
        <v>7267</v>
      </c>
      <c r="B4989" s="3" t="s">
        <v>7268</v>
      </c>
      <c r="C4989" s="9">
        <v>2.4984337640000001</v>
      </c>
      <c r="D4989" s="9">
        <v>3.9616990200000002</v>
      </c>
      <c r="E4989" s="11">
        <v>7.4400000000000006E-5</v>
      </c>
      <c r="F4989" s="3">
        <v>2.6768730000000002E-3</v>
      </c>
      <c r="G4989" s="10" t="s">
        <v>37</v>
      </c>
    </row>
    <row r="4990" spans="1:7" x14ac:dyDescent="0.4">
      <c r="A4990" s="3" t="s">
        <v>7269</v>
      </c>
      <c r="B4990" s="3" t="s">
        <v>1320</v>
      </c>
      <c r="C4990" s="9">
        <v>1.6259494990000001</v>
      </c>
      <c r="D4990" s="9">
        <v>3.9601963310000001</v>
      </c>
      <c r="E4990" s="11">
        <v>7.4900000000000005E-5</v>
      </c>
      <c r="F4990" s="3">
        <v>2.6929039999999999E-3</v>
      </c>
      <c r="G4990" s="10" t="s">
        <v>37</v>
      </c>
    </row>
    <row r="4991" spans="1:7" x14ac:dyDescent="0.4">
      <c r="A4991" s="3" t="s">
        <v>7270</v>
      </c>
      <c r="B4991" s="3" t="s">
        <v>3271</v>
      </c>
      <c r="C4991" s="9">
        <v>-1.8214878059999999</v>
      </c>
      <c r="D4991" s="9">
        <v>-3.9599901420000001</v>
      </c>
      <c r="E4991" s="11">
        <v>7.4999999999999993E-5</v>
      </c>
      <c r="F4991" s="3">
        <v>2.6947949999999998E-3</v>
      </c>
      <c r="G4991" s="10" t="s">
        <v>32</v>
      </c>
    </row>
    <row r="4992" spans="1:7" x14ac:dyDescent="0.4">
      <c r="A4992" s="3" t="s">
        <v>7271</v>
      </c>
      <c r="B4992" s="3" t="s">
        <v>4776</v>
      </c>
      <c r="C4992" s="9">
        <v>2.1646147889999998</v>
      </c>
      <c r="D4992" s="9">
        <v>3.9581303370000001</v>
      </c>
      <c r="E4992" s="11">
        <v>7.5500000000000006E-5</v>
      </c>
      <c r="F4992" s="3">
        <v>2.7145450000000001E-3</v>
      </c>
      <c r="G4992" s="10" t="s">
        <v>37</v>
      </c>
    </row>
    <row r="4993" spans="1:7" x14ac:dyDescent="0.4">
      <c r="A4993" s="3" t="s">
        <v>7272</v>
      </c>
      <c r="B4993" s="3" t="s">
        <v>298</v>
      </c>
      <c r="C4993" s="9">
        <v>-1.263594815</v>
      </c>
      <c r="D4993" s="9">
        <v>-3.9580021209999998</v>
      </c>
      <c r="E4993" s="11">
        <v>7.5599999999999994E-5</v>
      </c>
      <c r="F4993" s="3">
        <v>2.7151269999999999E-3</v>
      </c>
      <c r="G4993" s="10" t="s">
        <v>32</v>
      </c>
    </row>
    <row r="4994" spans="1:7" x14ac:dyDescent="0.4">
      <c r="A4994" s="3" t="s">
        <v>7273</v>
      </c>
      <c r="B4994" s="3" t="s">
        <v>7274</v>
      </c>
      <c r="C4994" s="9">
        <v>3.7623251569999998</v>
      </c>
      <c r="D4994" s="9">
        <v>3.9577839369999999</v>
      </c>
      <c r="E4994" s="11">
        <v>7.5599999999999994E-5</v>
      </c>
      <c r="F4994" s="3">
        <v>2.7171690000000002E-3</v>
      </c>
      <c r="G4994" s="10" t="s">
        <v>37</v>
      </c>
    </row>
    <row r="4995" spans="1:7" x14ac:dyDescent="0.4">
      <c r="A4995" s="3" t="s">
        <v>7275</v>
      </c>
      <c r="B4995" s="3" t="s">
        <v>7276</v>
      </c>
      <c r="C4995" s="9">
        <v>-1.0488533369999999</v>
      </c>
      <c r="D4995" s="9">
        <v>-3.9575610280000002</v>
      </c>
      <c r="E4995" s="11">
        <v>7.5699999999999997E-5</v>
      </c>
      <c r="F4995" s="3">
        <v>2.719267E-3</v>
      </c>
      <c r="G4995" s="10" t="s">
        <v>32</v>
      </c>
    </row>
    <row r="4996" spans="1:7" x14ac:dyDescent="0.4">
      <c r="A4996" s="3" t="s">
        <v>7277</v>
      </c>
      <c r="B4996" s="3" t="s">
        <v>2386</v>
      </c>
      <c r="C4996" s="9">
        <v>-2.2459082420000001</v>
      </c>
      <c r="D4996" s="9">
        <v>-3.9573671799999999</v>
      </c>
      <c r="E4996" s="11">
        <v>7.5799999999999999E-5</v>
      </c>
      <c r="F4996" s="3">
        <v>2.7210350000000001E-3</v>
      </c>
      <c r="G4996" s="10" t="s">
        <v>32</v>
      </c>
    </row>
    <row r="4997" spans="1:7" x14ac:dyDescent="0.4">
      <c r="A4997" s="3" t="s">
        <v>7278</v>
      </c>
      <c r="B4997" s="3" t="s">
        <v>1651</v>
      </c>
      <c r="C4997" s="9">
        <v>1.5064072930000001</v>
      </c>
      <c r="D4997" s="9">
        <v>3.9568853480000001</v>
      </c>
      <c r="E4997" s="11">
        <v>7.5900000000000002E-5</v>
      </c>
      <c r="F4997" s="3">
        <v>2.7260880000000002E-3</v>
      </c>
      <c r="G4997" s="10" t="s">
        <v>37</v>
      </c>
    </row>
    <row r="4998" spans="1:7" x14ac:dyDescent="0.4">
      <c r="A4998" s="3" t="s">
        <v>7279</v>
      </c>
      <c r="B4998" s="3" t="s">
        <v>3994</v>
      </c>
      <c r="C4998" s="9">
        <v>-2.1700899539999998</v>
      </c>
      <c r="D4998" s="9">
        <v>-3.9558820020000001</v>
      </c>
      <c r="E4998" s="11">
        <v>7.6299999999999998E-5</v>
      </c>
      <c r="F4998" s="3">
        <v>2.7366740000000001E-3</v>
      </c>
      <c r="G4998" s="10" t="s">
        <v>32</v>
      </c>
    </row>
    <row r="4999" spans="1:7" x14ac:dyDescent="0.4">
      <c r="A4999" s="3" t="s">
        <v>7280</v>
      </c>
      <c r="B4999" s="3" t="s">
        <v>7281</v>
      </c>
      <c r="C4999" s="9">
        <v>-2.0303221690000002</v>
      </c>
      <c r="D4999" s="9">
        <v>-3.9549030279999999</v>
      </c>
      <c r="E4999" s="11">
        <v>7.6600000000000005E-5</v>
      </c>
      <c r="F4999" s="3">
        <v>2.747462E-3</v>
      </c>
      <c r="G4999" s="10" t="s">
        <v>32</v>
      </c>
    </row>
    <row r="5000" spans="1:7" x14ac:dyDescent="0.4">
      <c r="A5000" s="3" t="s">
        <v>7282</v>
      </c>
      <c r="B5000" s="3" t="s">
        <v>7283</v>
      </c>
      <c r="C5000" s="9">
        <v>1.7477114149999999</v>
      </c>
      <c r="D5000" s="9">
        <v>3.9544353619999999</v>
      </c>
      <c r="E5000" s="11">
        <v>7.6699999999999994E-5</v>
      </c>
      <c r="F5000" s="3">
        <v>2.7523980000000001E-3</v>
      </c>
      <c r="G5000" s="10" t="s">
        <v>37</v>
      </c>
    </row>
    <row r="5001" spans="1:7" x14ac:dyDescent="0.4">
      <c r="A5001" s="3" t="s">
        <v>7284</v>
      </c>
      <c r="B5001" s="3" t="s">
        <v>39</v>
      </c>
      <c r="C5001" s="9">
        <v>2.2122709290000002</v>
      </c>
      <c r="D5001" s="9">
        <v>3.9543065620000002</v>
      </c>
      <c r="E5001" s="11">
        <v>7.6799999999999997E-5</v>
      </c>
      <c r="F5001" s="3">
        <v>2.7534370000000001E-3</v>
      </c>
      <c r="G5001" s="10" t="s">
        <v>37</v>
      </c>
    </row>
    <row r="5002" spans="1:7" x14ac:dyDescent="0.4">
      <c r="A5002" s="3" t="s">
        <v>7285</v>
      </c>
      <c r="B5002" s="3" t="s">
        <v>104</v>
      </c>
      <c r="C5002" s="9">
        <v>-1.4879602460000001</v>
      </c>
      <c r="D5002" s="9">
        <v>-3.9541453780000002</v>
      </c>
      <c r="E5002" s="11">
        <v>7.6799999999999997E-5</v>
      </c>
      <c r="F5002" s="3">
        <v>2.754851E-3</v>
      </c>
      <c r="G5002" s="10" t="s">
        <v>32</v>
      </c>
    </row>
    <row r="5003" spans="1:7" x14ac:dyDescent="0.4">
      <c r="A5003" s="3" t="s">
        <v>7286</v>
      </c>
      <c r="B5003" s="3" t="s">
        <v>1785</v>
      </c>
      <c r="C5003" s="9">
        <v>1.0712941460000001</v>
      </c>
      <c r="D5003" s="9">
        <v>3.9533697430000001</v>
      </c>
      <c r="E5003" s="11">
        <v>7.7100000000000004E-5</v>
      </c>
      <c r="F5003" s="3">
        <v>2.7633549999999999E-3</v>
      </c>
      <c r="G5003" s="10" t="s">
        <v>37</v>
      </c>
    </row>
    <row r="5004" spans="1:7" x14ac:dyDescent="0.4">
      <c r="A5004" s="3" t="s">
        <v>7287</v>
      </c>
      <c r="B5004" s="3" t="s">
        <v>39</v>
      </c>
      <c r="C5004" s="9">
        <v>2.1949284040000001</v>
      </c>
      <c r="D5004" s="9">
        <v>3.9525428640000002</v>
      </c>
      <c r="E5004" s="11">
        <v>7.7299999999999995E-5</v>
      </c>
      <c r="F5004" s="3">
        <v>2.7724780000000001E-3</v>
      </c>
      <c r="G5004" s="10" t="s">
        <v>37</v>
      </c>
    </row>
    <row r="5005" spans="1:7" x14ac:dyDescent="0.4">
      <c r="A5005" s="3" t="s">
        <v>7288</v>
      </c>
      <c r="B5005" s="3" t="s">
        <v>7289</v>
      </c>
      <c r="C5005" s="9">
        <v>1.199199219</v>
      </c>
      <c r="D5005" s="9">
        <v>3.9523040460000001</v>
      </c>
      <c r="E5005" s="11">
        <v>7.7399999999999998E-5</v>
      </c>
      <c r="F5005" s="3">
        <v>2.7748009999999999E-3</v>
      </c>
      <c r="G5005" s="10" t="s">
        <v>37</v>
      </c>
    </row>
    <row r="5006" spans="1:7" x14ac:dyDescent="0.4">
      <c r="A5006" s="3" t="s">
        <v>7290</v>
      </c>
      <c r="B5006" s="3" t="s">
        <v>7291</v>
      </c>
      <c r="C5006" s="9">
        <v>-2.7970902949999998</v>
      </c>
      <c r="D5006" s="9">
        <v>-3.9512886049999998</v>
      </c>
      <c r="E5006" s="11">
        <v>7.7700000000000005E-5</v>
      </c>
      <c r="F5006" s="3">
        <v>2.7848109999999999E-3</v>
      </c>
      <c r="G5006" s="10" t="s">
        <v>32</v>
      </c>
    </row>
    <row r="5007" spans="1:7" x14ac:dyDescent="0.4">
      <c r="A5007" s="3" t="s">
        <v>7292</v>
      </c>
      <c r="B5007" s="3" t="s">
        <v>7293</v>
      </c>
      <c r="C5007" s="9">
        <v>-1.3986449350000001</v>
      </c>
      <c r="D5007" s="9">
        <v>-3.9511837519999999</v>
      </c>
      <c r="E5007" s="11">
        <v>7.7799999999999994E-5</v>
      </c>
      <c r="F5007" s="3">
        <v>2.7855829999999999E-3</v>
      </c>
      <c r="G5007" s="10" t="s">
        <v>32</v>
      </c>
    </row>
    <row r="5008" spans="1:7" x14ac:dyDescent="0.4">
      <c r="A5008" s="3" t="s">
        <v>7294</v>
      </c>
      <c r="B5008" s="3" t="s">
        <v>7295</v>
      </c>
      <c r="C5008" s="9">
        <v>-2.5048660200000001</v>
      </c>
      <c r="D5008" s="9">
        <v>-3.950630243</v>
      </c>
      <c r="E5008" s="11">
        <v>7.7899999999999996E-5</v>
      </c>
      <c r="F5008" s="3">
        <v>2.7915850000000001E-3</v>
      </c>
      <c r="G5008" s="10" t="s">
        <v>32</v>
      </c>
    </row>
    <row r="5009" spans="1:7" x14ac:dyDescent="0.4">
      <c r="A5009" s="3" t="s">
        <v>7296</v>
      </c>
      <c r="B5009" s="3" t="s">
        <v>7297</v>
      </c>
      <c r="C5009" s="9">
        <v>-1.7801151550000001</v>
      </c>
      <c r="D5009" s="9">
        <v>-3.9502760779999999</v>
      </c>
      <c r="E5009" s="11">
        <v>7.8100000000000001E-5</v>
      </c>
      <c r="F5009" s="3">
        <v>2.7952699999999999E-3</v>
      </c>
      <c r="G5009" s="10" t="s">
        <v>32</v>
      </c>
    </row>
    <row r="5010" spans="1:7" x14ac:dyDescent="0.4">
      <c r="A5010" s="3" t="s">
        <v>7298</v>
      </c>
      <c r="B5010" s="3" t="s">
        <v>7299</v>
      </c>
      <c r="C5010" s="9">
        <v>2.591542902</v>
      </c>
      <c r="D5010" s="9">
        <v>3.9500306250000001</v>
      </c>
      <c r="E5010" s="11">
        <v>7.8100000000000001E-5</v>
      </c>
      <c r="F5010" s="3">
        <v>2.797239E-3</v>
      </c>
      <c r="G5010" s="10" t="s">
        <v>37</v>
      </c>
    </row>
    <row r="5011" spans="1:7" x14ac:dyDescent="0.4">
      <c r="A5011" s="3" t="s">
        <v>7300</v>
      </c>
      <c r="B5011" s="3" t="s">
        <v>7301</v>
      </c>
      <c r="C5011" s="9">
        <v>-1.4443003089999999</v>
      </c>
      <c r="D5011" s="9">
        <v>-3.94992506</v>
      </c>
      <c r="E5011" s="11">
        <v>7.8200000000000003E-5</v>
      </c>
      <c r="F5011" s="3">
        <v>2.7975740000000002E-3</v>
      </c>
      <c r="G5011" s="10" t="s">
        <v>32</v>
      </c>
    </row>
    <row r="5012" spans="1:7" x14ac:dyDescent="0.4">
      <c r="A5012" s="3" t="s">
        <v>7302</v>
      </c>
      <c r="B5012" s="3" t="s">
        <v>7303</v>
      </c>
      <c r="C5012" s="9">
        <v>-1.4491866410000001</v>
      </c>
      <c r="D5012" s="9">
        <v>-3.9497745850000001</v>
      </c>
      <c r="E5012" s="11">
        <v>7.8200000000000003E-5</v>
      </c>
      <c r="F5012" s="3">
        <v>2.7984339999999998E-3</v>
      </c>
      <c r="G5012" s="10" t="s">
        <v>32</v>
      </c>
    </row>
    <row r="5013" spans="1:7" x14ac:dyDescent="0.4">
      <c r="A5013" s="3" t="s">
        <v>7304</v>
      </c>
      <c r="B5013" s="3" t="s">
        <v>7305</v>
      </c>
      <c r="C5013" s="9">
        <v>1.389574852</v>
      </c>
      <c r="D5013" s="9">
        <v>3.9494128989999999</v>
      </c>
      <c r="E5013" s="11">
        <v>7.8300000000000006E-5</v>
      </c>
      <c r="F5013" s="3">
        <v>2.8022160000000002E-3</v>
      </c>
      <c r="G5013" s="10" t="s">
        <v>37</v>
      </c>
    </row>
    <row r="5014" spans="1:7" x14ac:dyDescent="0.4">
      <c r="A5014" s="3" t="s">
        <v>7306</v>
      </c>
      <c r="B5014" s="3" t="s">
        <v>7307</v>
      </c>
      <c r="C5014" s="9">
        <v>-3.3714025190000001</v>
      </c>
      <c r="D5014" s="9">
        <v>-3.9491985340000002</v>
      </c>
      <c r="E5014" s="11">
        <v>7.8399999999999995E-5</v>
      </c>
      <c r="F5014" s="3">
        <v>2.8042760000000001E-3</v>
      </c>
      <c r="G5014" s="10" t="s">
        <v>32</v>
      </c>
    </row>
    <row r="5015" spans="1:7" x14ac:dyDescent="0.4">
      <c r="A5015" s="3" t="s">
        <v>7308</v>
      </c>
      <c r="B5015" s="3" t="s">
        <v>4180</v>
      </c>
      <c r="C5015" s="9">
        <v>2.812663337</v>
      </c>
      <c r="D5015" s="9">
        <v>3.948997522</v>
      </c>
      <c r="E5015" s="11">
        <v>7.8499999999999997E-5</v>
      </c>
      <c r="F5015" s="3">
        <v>2.806181E-3</v>
      </c>
      <c r="G5015" s="10" t="s">
        <v>37</v>
      </c>
    </row>
    <row r="5016" spans="1:7" x14ac:dyDescent="0.4">
      <c r="A5016" s="3" t="s">
        <v>7309</v>
      </c>
      <c r="B5016" s="3" t="s">
        <v>990</v>
      </c>
      <c r="C5016" s="9">
        <v>2.2872103319999999</v>
      </c>
      <c r="D5016" s="9">
        <v>3.9486089839999998</v>
      </c>
      <c r="E5016" s="11">
        <v>7.86E-5</v>
      </c>
      <c r="F5016" s="3">
        <v>2.8102880000000002E-3</v>
      </c>
      <c r="G5016" s="10" t="s">
        <v>37</v>
      </c>
    </row>
    <row r="5017" spans="1:7" x14ac:dyDescent="0.4">
      <c r="A5017" s="3" t="s">
        <v>7310</v>
      </c>
      <c r="B5017" s="3" t="s">
        <v>7311</v>
      </c>
      <c r="C5017" s="9">
        <v>1.691591421</v>
      </c>
      <c r="D5017" s="9">
        <v>3.9482662500000001</v>
      </c>
      <c r="E5017" s="11">
        <v>7.8700000000000002E-5</v>
      </c>
      <c r="F5017" s="3">
        <v>2.8129589999999999E-3</v>
      </c>
      <c r="G5017" s="10" t="s">
        <v>37</v>
      </c>
    </row>
    <row r="5018" spans="1:7" x14ac:dyDescent="0.4">
      <c r="A5018" s="3" t="s">
        <v>7312</v>
      </c>
      <c r="B5018" s="3" t="s">
        <v>711</v>
      </c>
      <c r="C5018" s="9">
        <v>1.289177502</v>
      </c>
      <c r="D5018" s="9">
        <v>3.9478018669999999</v>
      </c>
      <c r="E5018" s="11">
        <v>7.8899999999999993E-5</v>
      </c>
      <c r="F5018" s="3">
        <v>2.8179680000000001E-3</v>
      </c>
      <c r="G5018" s="10" t="s">
        <v>37</v>
      </c>
    </row>
    <row r="5019" spans="1:7" x14ac:dyDescent="0.4">
      <c r="A5019" s="3" t="s">
        <v>7313</v>
      </c>
      <c r="B5019" s="3" t="s">
        <v>73</v>
      </c>
      <c r="C5019" s="9">
        <v>1.0868992200000001</v>
      </c>
      <c r="D5019" s="9">
        <v>3.947588085</v>
      </c>
      <c r="E5019" s="11">
        <v>7.8899999999999993E-5</v>
      </c>
      <c r="F5019" s="3">
        <v>2.8195799999999999E-3</v>
      </c>
      <c r="G5019" s="10" t="s">
        <v>37</v>
      </c>
    </row>
    <row r="5020" spans="1:7" x14ac:dyDescent="0.4">
      <c r="A5020" s="3" t="s">
        <v>7314</v>
      </c>
      <c r="B5020" s="3" t="s">
        <v>7315</v>
      </c>
      <c r="C5020" s="9">
        <v>2.4372131549999998</v>
      </c>
      <c r="D5020" s="9">
        <v>3.9476099140000001</v>
      </c>
      <c r="E5020" s="11">
        <v>7.8899999999999993E-5</v>
      </c>
      <c r="F5020" s="3">
        <v>2.8197750000000001E-3</v>
      </c>
      <c r="G5020" s="10" t="s">
        <v>37</v>
      </c>
    </row>
    <row r="5021" spans="1:7" x14ac:dyDescent="0.4">
      <c r="A5021" s="3" t="s">
        <v>7316</v>
      </c>
      <c r="B5021" s="3" t="s">
        <v>83</v>
      </c>
      <c r="C5021" s="9">
        <v>1.69112419</v>
      </c>
      <c r="D5021" s="9">
        <v>3.9472778709999998</v>
      </c>
      <c r="E5021" s="11">
        <v>7.8999999999999996E-5</v>
      </c>
      <c r="F5021" s="3">
        <v>2.8227819999999998E-3</v>
      </c>
      <c r="G5021" s="10" t="s">
        <v>37</v>
      </c>
    </row>
    <row r="5022" spans="1:7" x14ac:dyDescent="0.4">
      <c r="A5022" s="3" t="s">
        <v>7317</v>
      </c>
      <c r="B5022" s="3" t="s">
        <v>202</v>
      </c>
      <c r="C5022" s="9">
        <v>-1.015923095</v>
      </c>
      <c r="D5022" s="9">
        <v>-3.9460563020000001</v>
      </c>
      <c r="E5022" s="11">
        <v>7.9400000000000006E-5</v>
      </c>
      <c r="F5022" s="3">
        <v>2.8363059999999998E-3</v>
      </c>
      <c r="G5022" s="10" t="s">
        <v>32</v>
      </c>
    </row>
    <row r="5023" spans="1:7" x14ac:dyDescent="0.4">
      <c r="A5023" s="3" t="s">
        <v>7318</v>
      </c>
      <c r="B5023" s="3" t="s">
        <v>5718</v>
      </c>
      <c r="C5023" s="9">
        <v>-4.8810288650000002</v>
      </c>
      <c r="D5023" s="9">
        <v>-3.9432744780000002</v>
      </c>
      <c r="E5023" s="11">
        <v>8.0400000000000003E-5</v>
      </c>
      <c r="F5023" s="3">
        <v>2.8666659999999999E-3</v>
      </c>
      <c r="G5023" s="10" t="s">
        <v>32</v>
      </c>
    </row>
    <row r="5024" spans="1:7" x14ac:dyDescent="0.4">
      <c r="A5024" s="3" t="s">
        <v>7319</v>
      </c>
      <c r="B5024" s="3" t="s">
        <v>7320</v>
      </c>
      <c r="C5024" s="9">
        <v>1.128740624</v>
      </c>
      <c r="D5024" s="9">
        <v>3.9430553810000002</v>
      </c>
      <c r="E5024" s="11">
        <v>8.0500000000000005E-5</v>
      </c>
      <c r="F5024" s="3">
        <v>2.8688279999999999E-3</v>
      </c>
      <c r="G5024" s="10" t="s">
        <v>37</v>
      </c>
    </row>
    <row r="5025" spans="1:7" x14ac:dyDescent="0.4">
      <c r="A5025" s="3" t="s">
        <v>7321</v>
      </c>
      <c r="B5025" s="3" t="s">
        <v>2310</v>
      </c>
      <c r="C5025" s="9">
        <v>-1.544120516</v>
      </c>
      <c r="D5025" s="9">
        <v>-3.942789179</v>
      </c>
      <c r="E5025" s="11">
        <v>8.0500000000000005E-5</v>
      </c>
      <c r="F5025" s="3">
        <v>2.871555E-3</v>
      </c>
      <c r="G5025" s="10" t="s">
        <v>32</v>
      </c>
    </row>
    <row r="5026" spans="1:7" x14ac:dyDescent="0.4">
      <c r="A5026" s="3" t="s">
        <v>7322</v>
      </c>
      <c r="B5026" s="3" t="s">
        <v>7323</v>
      </c>
      <c r="C5026" s="9">
        <v>-1.019105205</v>
      </c>
      <c r="D5026" s="9">
        <v>-3.9425101790000001</v>
      </c>
      <c r="E5026" s="11">
        <v>8.0599999999999994E-5</v>
      </c>
      <c r="F5026" s="3">
        <v>2.873979E-3</v>
      </c>
      <c r="G5026" s="10" t="s">
        <v>32</v>
      </c>
    </row>
    <row r="5027" spans="1:7" x14ac:dyDescent="0.4">
      <c r="A5027" s="3" t="s">
        <v>7324</v>
      </c>
      <c r="B5027" s="3" t="s">
        <v>7325</v>
      </c>
      <c r="C5027" s="9">
        <v>2.8279671799999999</v>
      </c>
      <c r="D5027" s="9">
        <v>3.9420781850000002</v>
      </c>
      <c r="E5027" s="11">
        <v>8.0799999999999999E-5</v>
      </c>
      <c r="F5027" s="3">
        <v>2.878701E-3</v>
      </c>
      <c r="G5027" s="10" t="s">
        <v>37</v>
      </c>
    </row>
    <row r="5028" spans="1:7" x14ac:dyDescent="0.4">
      <c r="A5028" s="3" t="s">
        <v>7326</v>
      </c>
      <c r="B5028" s="3" t="s">
        <v>7327</v>
      </c>
      <c r="C5028" s="9">
        <v>2.0503343969999999</v>
      </c>
      <c r="D5028" s="9">
        <v>3.9418056140000002</v>
      </c>
      <c r="E5028" s="11">
        <v>8.0900000000000001E-5</v>
      </c>
      <c r="F5028" s="3">
        <v>2.8815149999999999E-3</v>
      </c>
      <c r="G5028" s="10" t="s">
        <v>37</v>
      </c>
    </row>
    <row r="5029" spans="1:7" x14ac:dyDescent="0.4">
      <c r="A5029" s="3" t="s">
        <v>7328</v>
      </c>
      <c r="B5029" s="3" t="s">
        <v>7329</v>
      </c>
      <c r="C5029" s="9">
        <v>-1.7941203459999999</v>
      </c>
      <c r="D5029" s="9">
        <v>-3.9417059750000001</v>
      </c>
      <c r="E5029" s="11">
        <v>8.0900000000000001E-5</v>
      </c>
      <c r="F5029" s="3">
        <v>2.8822510000000002E-3</v>
      </c>
      <c r="G5029" s="10" t="s">
        <v>32</v>
      </c>
    </row>
    <row r="5030" spans="1:7" x14ac:dyDescent="0.4">
      <c r="A5030" s="3" t="s">
        <v>7330</v>
      </c>
      <c r="B5030" s="3" t="s">
        <v>1021</v>
      </c>
      <c r="C5030" s="9">
        <v>2.5165938749999999</v>
      </c>
      <c r="D5030" s="9">
        <v>3.9415955170000001</v>
      </c>
      <c r="E5030" s="11">
        <v>8.0900000000000001E-5</v>
      </c>
      <c r="F5030" s="3">
        <v>2.8831180000000001E-3</v>
      </c>
      <c r="G5030" s="10" t="s">
        <v>37</v>
      </c>
    </row>
    <row r="5031" spans="1:7" x14ac:dyDescent="0.4">
      <c r="A5031" s="3" t="s">
        <v>7331</v>
      </c>
      <c r="B5031" s="3" t="s">
        <v>525</v>
      </c>
      <c r="C5031" s="9">
        <v>-1.184275889</v>
      </c>
      <c r="D5031" s="9">
        <v>-3.940864253</v>
      </c>
      <c r="E5031" s="11">
        <v>8.1199999999999995E-5</v>
      </c>
      <c r="F5031" s="3">
        <v>2.8909980000000001E-3</v>
      </c>
      <c r="G5031" s="10" t="s">
        <v>32</v>
      </c>
    </row>
    <row r="5032" spans="1:7" x14ac:dyDescent="0.4">
      <c r="A5032" s="3" t="s">
        <v>7332</v>
      </c>
      <c r="B5032" s="3" t="s">
        <v>2026</v>
      </c>
      <c r="C5032" s="9">
        <v>3.9168621809999999</v>
      </c>
      <c r="D5032" s="9">
        <v>3.940458365</v>
      </c>
      <c r="E5032" s="11">
        <v>8.1299999999999997E-5</v>
      </c>
      <c r="F5032" s="3">
        <v>2.8949689999999998E-3</v>
      </c>
      <c r="G5032" s="10" t="s">
        <v>37</v>
      </c>
    </row>
    <row r="5033" spans="1:7" x14ac:dyDescent="0.4">
      <c r="A5033" s="3" t="s">
        <v>7333</v>
      </c>
      <c r="B5033" s="3" t="s">
        <v>3443</v>
      </c>
      <c r="C5033" s="9">
        <v>2.286937869</v>
      </c>
      <c r="D5033" s="9">
        <v>3.9402637720000002</v>
      </c>
      <c r="E5033" s="11">
        <v>8.14E-5</v>
      </c>
      <c r="F5033" s="3">
        <v>2.8968549999999998E-3</v>
      </c>
      <c r="G5033" s="10" t="s">
        <v>37</v>
      </c>
    </row>
    <row r="5034" spans="1:7" x14ac:dyDescent="0.4">
      <c r="A5034" s="3" t="s">
        <v>7334</v>
      </c>
      <c r="B5034" s="3" t="s">
        <v>7335</v>
      </c>
      <c r="C5034" s="9">
        <v>1.0637574839999999</v>
      </c>
      <c r="D5034" s="9">
        <v>3.9401547639999999</v>
      </c>
      <c r="E5034" s="11">
        <v>8.14E-5</v>
      </c>
      <c r="F5034" s="3">
        <v>2.897709E-3</v>
      </c>
      <c r="G5034" s="10" t="s">
        <v>37</v>
      </c>
    </row>
    <row r="5035" spans="1:7" x14ac:dyDescent="0.4">
      <c r="A5035" s="3" t="s">
        <v>7336</v>
      </c>
      <c r="B5035" s="3" t="s">
        <v>1064</v>
      </c>
      <c r="C5035" s="9">
        <v>-4.8788571449999996</v>
      </c>
      <c r="D5035" s="9">
        <v>-3.9400369569999998</v>
      </c>
      <c r="E5035" s="11">
        <v>8.1500000000000002E-5</v>
      </c>
      <c r="F5035" s="3">
        <v>2.8982069999999999E-3</v>
      </c>
      <c r="G5035" s="10" t="s">
        <v>32</v>
      </c>
    </row>
    <row r="5036" spans="1:7" x14ac:dyDescent="0.4">
      <c r="A5036" s="3" t="s">
        <v>7337</v>
      </c>
      <c r="B5036" s="3" t="s">
        <v>574</v>
      </c>
      <c r="C5036" s="9">
        <v>1.085760294</v>
      </c>
      <c r="D5036" s="9">
        <v>3.9400748289999998</v>
      </c>
      <c r="E5036" s="11">
        <v>8.1500000000000002E-5</v>
      </c>
      <c r="F5036" s="3">
        <v>2.8982119999999998E-3</v>
      </c>
      <c r="G5036" s="10" t="s">
        <v>37</v>
      </c>
    </row>
    <row r="5037" spans="1:7" x14ac:dyDescent="0.4">
      <c r="A5037" s="3" t="s">
        <v>7338</v>
      </c>
      <c r="B5037" s="3" t="s">
        <v>7339</v>
      </c>
      <c r="C5037" s="9">
        <v>1.077853167</v>
      </c>
      <c r="D5037" s="9">
        <v>3.9399491690000001</v>
      </c>
      <c r="E5037" s="11">
        <v>8.1500000000000002E-5</v>
      </c>
      <c r="F5037" s="3">
        <v>2.8983419999999999E-3</v>
      </c>
      <c r="G5037" s="10" t="s">
        <v>37</v>
      </c>
    </row>
    <row r="5038" spans="1:7" x14ac:dyDescent="0.4">
      <c r="A5038" s="3" t="s">
        <v>7340</v>
      </c>
      <c r="B5038" s="3" t="s">
        <v>7341</v>
      </c>
      <c r="C5038" s="9">
        <v>1.580349322</v>
      </c>
      <c r="D5038" s="9">
        <v>3.9390134840000002</v>
      </c>
      <c r="E5038" s="11">
        <v>8.1799999999999996E-5</v>
      </c>
      <c r="F5038" s="3">
        <v>2.9078110000000002E-3</v>
      </c>
      <c r="G5038" s="10" t="s">
        <v>37</v>
      </c>
    </row>
    <row r="5039" spans="1:7" x14ac:dyDescent="0.4">
      <c r="A5039" s="3" t="s">
        <v>7342</v>
      </c>
      <c r="B5039" s="3" t="s">
        <v>7343</v>
      </c>
      <c r="C5039" s="9">
        <v>-4.0488426899999999</v>
      </c>
      <c r="D5039" s="9">
        <v>-3.939031248</v>
      </c>
      <c r="E5039" s="11">
        <v>8.1799999999999996E-5</v>
      </c>
      <c r="F5039" s="3">
        <v>2.9080590000000002E-3</v>
      </c>
      <c r="G5039" s="10" t="s">
        <v>32</v>
      </c>
    </row>
    <row r="5040" spans="1:7" x14ac:dyDescent="0.4">
      <c r="A5040" s="3" t="s">
        <v>7344</v>
      </c>
      <c r="B5040" s="3" t="s">
        <v>7345</v>
      </c>
      <c r="C5040" s="9">
        <v>1.662404499</v>
      </c>
      <c r="D5040" s="9">
        <v>3.9390556019999998</v>
      </c>
      <c r="E5040" s="11">
        <v>8.1799999999999996E-5</v>
      </c>
      <c r="F5040" s="3">
        <v>2.9082280000000001E-3</v>
      </c>
      <c r="G5040" s="10" t="s">
        <v>37</v>
      </c>
    </row>
    <row r="5041" spans="1:7" x14ac:dyDescent="0.4">
      <c r="A5041" s="3" t="s">
        <v>7346</v>
      </c>
      <c r="B5041" s="3" t="s">
        <v>6395</v>
      </c>
      <c r="C5041" s="9">
        <v>-3.0718001940000002</v>
      </c>
      <c r="D5041" s="9">
        <v>-3.9390818529999998</v>
      </c>
      <c r="E5041" s="11">
        <v>8.1799999999999996E-5</v>
      </c>
      <c r="F5041" s="3">
        <v>2.908374E-3</v>
      </c>
      <c r="G5041" s="10" t="s">
        <v>32</v>
      </c>
    </row>
    <row r="5042" spans="1:7" x14ac:dyDescent="0.4">
      <c r="A5042" s="3" t="s">
        <v>7347</v>
      </c>
      <c r="B5042" s="3" t="s">
        <v>7348</v>
      </c>
      <c r="C5042" s="9">
        <v>1.043643031</v>
      </c>
      <c r="D5042" s="9">
        <v>3.9387003549999999</v>
      </c>
      <c r="E5042" s="11">
        <v>8.1899999999999999E-5</v>
      </c>
      <c r="F5042" s="3">
        <v>2.9106789999999998E-3</v>
      </c>
      <c r="G5042" s="10" t="s">
        <v>37</v>
      </c>
    </row>
    <row r="5043" spans="1:7" x14ac:dyDescent="0.4">
      <c r="A5043" s="3" t="s">
        <v>7349</v>
      </c>
      <c r="B5043" s="3" t="s">
        <v>7350</v>
      </c>
      <c r="C5043" s="9">
        <v>-2.1390881959999999</v>
      </c>
      <c r="D5043" s="9">
        <v>-3.9387270189999999</v>
      </c>
      <c r="E5043" s="11">
        <v>8.1899999999999999E-5</v>
      </c>
      <c r="F5043" s="3">
        <v>2.9108200000000002E-3</v>
      </c>
      <c r="G5043" s="10" t="s">
        <v>32</v>
      </c>
    </row>
    <row r="5044" spans="1:7" x14ac:dyDescent="0.4">
      <c r="A5044" s="3" t="s">
        <v>7351</v>
      </c>
      <c r="B5044" s="3" t="s">
        <v>7352</v>
      </c>
      <c r="C5044" s="9">
        <v>-1.4506729759999999</v>
      </c>
      <c r="D5044" s="9">
        <v>-3.936549217</v>
      </c>
      <c r="E5044" s="11">
        <v>8.2700000000000004E-5</v>
      </c>
      <c r="F5044" s="3">
        <v>2.93501E-3</v>
      </c>
      <c r="G5044" s="10" t="s">
        <v>32</v>
      </c>
    </row>
    <row r="5045" spans="1:7" x14ac:dyDescent="0.4">
      <c r="A5045" s="3" t="s">
        <v>7353</v>
      </c>
      <c r="B5045" s="3" t="s">
        <v>5289</v>
      </c>
      <c r="C5045" s="9">
        <v>1.526653094</v>
      </c>
      <c r="D5045" s="9">
        <v>3.9366554599999999</v>
      </c>
      <c r="E5045" s="11">
        <v>8.2600000000000002E-5</v>
      </c>
      <c r="F5045" s="3">
        <v>2.935114E-3</v>
      </c>
      <c r="G5045" s="10" t="s">
        <v>37</v>
      </c>
    </row>
    <row r="5046" spans="1:7" x14ac:dyDescent="0.4">
      <c r="A5046" s="3" t="s">
        <v>7354</v>
      </c>
      <c r="B5046" s="3" t="s">
        <v>58</v>
      </c>
      <c r="C5046" s="9">
        <v>2.9959371379999999</v>
      </c>
      <c r="D5046" s="9">
        <v>3.9366053609999998</v>
      </c>
      <c r="E5046" s="11">
        <v>8.2600000000000002E-5</v>
      </c>
      <c r="F5046" s="3">
        <v>2.935259E-3</v>
      </c>
      <c r="G5046" s="10" t="s">
        <v>37</v>
      </c>
    </row>
    <row r="5047" spans="1:7" x14ac:dyDescent="0.4">
      <c r="A5047" s="3" t="s">
        <v>7355</v>
      </c>
      <c r="B5047" s="3" t="s">
        <v>244</v>
      </c>
      <c r="C5047" s="9">
        <v>-1.3905230900000001</v>
      </c>
      <c r="D5047" s="9">
        <v>-3.9360747530000002</v>
      </c>
      <c r="E5047" s="11">
        <v>8.2799999999999993E-5</v>
      </c>
      <c r="F5047" s="3">
        <v>2.9403469999999998E-3</v>
      </c>
      <c r="G5047" s="10" t="s">
        <v>32</v>
      </c>
    </row>
    <row r="5048" spans="1:7" x14ac:dyDescent="0.4">
      <c r="A5048" s="3" t="s">
        <v>7356</v>
      </c>
      <c r="B5048" s="3" t="s">
        <v>289</v>
      </c>
      <c r="C5048" s="9">
        <v>1.5182244359999999</v>
      </c>
      <c r="D5048" s="9">
        <v>3.9348903829999999</v>
      </c>
      <c r="E5048" s="11">
        <v>8.3200000000000003E-5</v>
      </c>
      <c r="F5048" s="3">
        <v>2.9539430000000001E-3</v>
      </c>
      <c r="G5048" s="10" t="s">
        <v>37</v>
      </c>
    </row>
    <row r="5049" spans="1:7" x14ac:dyDescent="0.4">
      <c r="A5049" s="3" t="s">
        <v>7357</v>
      </c>
      <c r="B5049" s="3" t="s">
        <v>5139</v>
      </c>
      <c r="C5049" s="9">
        <v>2.0342832249999998</v>
      </c>
      <c r="D5049" s="9">
        <v>3.9346904629999999</v>
      </c>
      <c r="E5049" s="11">
        <v>8.3300000000000005E-5</v>
      </c>
      <c r="F5049" s="3">
        <v>2.9559320000000001E-3</v>
      </c>
      <c r="G5049" s="10" t="s">
        <v>37</v>
      </c>
    </row>
    <row r="5050" spans="1:7" x14ac:dyDescent="0.4">
      <c r="A5050" s="3" t="s">
        <v>7358</v>
      </c>
      <c r="B5050" s="3" t="s">
        <v>39</v>
      </c>
      <c r="C5050" s="9">
        <v>-2.727872531</v>
      </c>
      <c r="D5050" s="9">
        <v>-3.934277496</v>
      </c>
      <c r="E5050" s="11">
        <v>8.3399999999999994E-5</v>
      </c>
      <c r="F5050" s="3">
        <v>2.960547E-3</v>
      </c>
      <c r="G5050" s="10" t="s">
        <v>32</v>
      </c>
    </row>
    <row r="5051" spans="1:7" x14ac:dyDescent="0.4">
      <c r="A5051" s="3" t="s">
        <v>7359</v>
      </c>
      <c r="B5051" s="3" t="s">
        <v>7360</v>
      </c>
      <c r="C5051" s="9">
        <v>1.5359077139999999</v>
      </c>
      <c r="D5051" s="9">
        <v>3.9335112429999999</v>
      </c>
      <c r="E5051" s="11">
        <v>8.3700000000000002E-5</v>
      </c>
      <c r="F5051" s="3">
        <v>2.969532E-3</v>
      </c>
      <c r="G5051" s="10" t="s">
        <v>37</v>
      </c>
    </row>
    <row r="5052" spans="1:7" x14ac:dyDescent="0.4">
      <c r="A5052" s="3" t="s">
        <v>7361</v>
      </c>
      <c r="B5052" s="3" t="s">
        <v>3800</v>
      </c>
      <c r="C5052" s="9">
        <v>-1.2873537669999999</v>
      </c>
      <c r="D5052" s="9">
        <v>-3.9330023089999999</v>
      </c>
      <c r="E5052" s="11">
        <v>8.3900000000000006E-5</v>
      </c>
      <c r="F5052" s="3">
        <v>2.9753549999999998E-3</v>
      </c>
      <c r="G5052" s="10" t="s">
        <v>32</v>
      </c>
    </row>
    <row r="5053" spans="1:7" x14ac:dyDescent="0.4">
      <c r="A5053" s="3" t="s">
        <v>7362</v>
      </c>
      <c r="B5053" s="3" t="s">
        <v>206</v>
      </c>
      <c r="C5053" s="9">
        <v>1.181054442</v>
      </c>
      <c r="D5053" s="9">
        <v>3.9326490089999999</v>
      </c>
      <c r="E5053" s="11">
        <v>8.3999999999999995E-5</v>
      </c>
      <c r="F5053" s="3">
        <v>2.9792579999999998E-3</v>
      </c>
      <c r="G5053" s="10" t="s">
        <v>37</v>
      </c>
    </row>
    <row r="5054" spans="1:7" x14ac:dyDescent="0.4">
      <c r="A5054" s="3" t="s">
        <v>7363</v>
      </c>
      <c r="B5054" s="3" t="s">
        <v>2069</v>
      </c>
      <c r="C5054" s="9">
        <v>-1.40131589</v>
      </c>
      <c r="D5054" s="9">
        <v>-3.9322907759999999</v>
      </c>
      <c r="E5054" s="11">
        <v>8.4099999999999998E-5</v>
      </c>
      <c r="F5054" s="3">
        <v>2.9832280000000001E-3</v>
      </c>
      <c r="G5054" s="10" t="s">
        <v>32</v>
      </c>
    </row>
    <row r="5055" spans="1:7" x14ac:dyDescent="0.4">
      <c r="A5055" s="3" t="s">
        <v>7364</v>
      </c>
      <c r="B5055" s="3" t="s">
        <v>141</v>
      </c>
      <c r="C5055" s="9">
        <v>1.7765376879999999</v>
      </c>
      <c r="D5055" s="9">
        <v>3.931803484</v>
      </c>
      <c r="E5055" s="11">
        <v>8.4300000000000003E-5</v>
      </c>
      <c r="F5055" s="3">
        <v>2.988807E-3</v>
      </c>
      <c r="G5055" s="10" t="s">
        <v>37</v>
      </c>
    </row>
    <row r="5056" spans="1:7" x14ac:dyDescent="0.4">
      <c r="A5056" s="3" t="s">
        <v>7365</v>
      </c>
      <c r="B5056" s="3" t="s">
        <v>106</v>
      </c>
      <c r="C5056" s="9">
        <v>-1.4550000059999999</v>
      </c>
      <c r="D5056" s="9">
        <v>-3.9317072049999999</v>
      </c>
      <c r="E5056" s="11">
        <v>8.4300000000000003E-5</v>
      </c>
      <c r="F5056" s="3">
        <v>2.9895289999999999E-3</v>
      </c>
      <c r="G5056" s="10" t="s">
        <v>32</v>
      </c>
    </row>
    <row r="5057" spans="1:7" x14ac:dyDescent="0.4">
      <c r="A5057" s="3" t="s">
        <v>7366</v>
      </c>
      <c r="B5057" s="3" t="s">
        <v>7367</v>
      </c>
      <c r="C5057" s="9">
        <v>-1.4952268689999999</v>
      </c>
      <c r="D5057" s="9">
        <v>-3.9312865000000001</v>
      </c>
      <c r="E5057" s="11">
        <v>8.4499999999999994E-5</v>
      </c>
      <c r="F5057" s="3">
        <v>2.9942900000000001E-3</v>
      </c>
      <c r="G5057" s="10" t="s">
        <v>32</v>
      </c>
    </row>
    <row r="5058" spans="1:7" x14ac:dyDescent="0.4">
      <c r="A5058" s="3" t="s">
        <v>7368</v>
      </c>
      <c r="B5058" s="3" t="s">
        <v>7369</v>
      </c>
      <c r="C5058" s="9">
        <v>-1.4159975929999999</v>
      </c>
      <c r="D5058" s="9">
        <v>-3.9312150130000001</v>
      </c>
      <c r="E5058" s="11">
        <v>8.4499999999999994E-5</v>
      </c>
      <c r="F5058" s="3">
        <v>2.9947039999999999E-3</v>
      </c>
      <c r="G5058" s="10" t="s">
        <v>32</v>
      </c>
    </row>
    <row r="5059" spans="1:7" x14ac:dyDescent="0.4">
      <c r="A5059" s="3" t="s">
        <v>7370</v>
      </c>
      <c r="B5059" s="3" t="s">
        <v>7371</v>
      </c>
      <c r="C5059" s="9">
        <v>-2.0564588669999999</v>
      </c>
      <c r="D5059" s="9">
        <v>-3.93082406</v>
      </c>
      <c r="E5059" s="11">
        <v>8.4699999999999999E-5</v>
      </c>
      <c r="F5059" s="3">
        <v>2.9991010000000001E-3</v>
      </c>
      <c r="G5059" s="10" t="s">
        <v>32</v>
      </c>
    </row>
    <row r="5060" spans="1:7" x14ac:dyDescent="0.4">
      <c r="A5060" s="3" t="s">
        <v>7372</v>
      </c>
      <c r="B5060" s="3" t="s">
        <v>7373</v>
      </c>
      <c r="C5060" s="9">
        <v>1.7031806789999999</v>
      </c>
      <c r="D5060" s="9">
        <v>3.930406574</v>
      </c>
      <c r="E5060" s="11">
        <v>8.4800000000000001E-5</v>
      </c>
      <c r="F5060" s="3">
        <v>3.0038360000000002E-3</v>
      </c>
      <c r="G5060" s="10" t="s">
        <v>37</v>
      </c>
    </row>
    <row r="5061" spans="1:7" x14ac:dyDescent="0.4">
      <c r="A5061" s="3" t="s">
        <v>7374</v>
      </c>
      <c r="B5061" s="3" t="s">
        <v>6126</v>
      </c>
      <c r="C5061" s="9">
        <v>2.0876085209999999</v>
      </c>
      <c r="D5061" s="9">
        <v>3.9299224420000001</v>
      </c>
      <c r="E5061" s="11">
        <v>8.5000000000000006E-5</v>
      </c>
      <c r="F5061" s="3">
        <v>3.0094119999999999E-3</v>
      </c>
      <c r="G5061" s="10" t="s">
        <v>37</v>
      </c>
    </row>
    <row r="5062" spans="1:7" x14ac:dyDescent="0.4">
      <c r="A5062" s="3" t="s">
        <v>7375</v>
      </c>
      <c r="B5062" s="3" t="s">
        <v>385</v>
      </c>
      <c r="C5062" s="9">
        <v>-2.2894087129999998</v>
      </c>
      <c r="D5062" s="9">
        <v>-3.9294368749999999</v>
      </c>
      <c r="E5062" s="11">
        <v>8.5099999999999995E-5</v>
      </c>
      <c r="F5062" s="3">
        <v>3.0145369999999999E-3</v>
      </c>
      <c r="G5062" s="10" t="s">
        <v>32</v>
      </c>
    </row>
    <row r="5063" spans="1:7" x14ac:dyDescent="0.4">
      <c r="A5063" s="3" t="s">
        <v>7376</v>
      </c>
      <c r="B5063" s="3" t="s">
        <v>7377</v>
      </c>
      <c r="C5063" s="9">
        <v>2.8218517730000001</v>
      </c>
      <c r="D5063" s="9">
        <v>3.9293872840000001</v>
      </c>
      <c r="E5063" s="11">
        <v>8.5199999999999997E-5</v>
      </c>
      <c r="F5063" s="3">
        <v>3.0146800000000001E-3</v>
      </c>
      <c r="G5063" s="10" t="s">
        <v>37</v>
      </c>
    </row>
    <row r="5064" spans="1:7" x14ac:dyDescent="0.4">
      <c r="A5064" s="3" t="s">
        <v>7378</v>
      </c>
      <c r="B5064" s="3" t="s">
        <v>360</v>
      </c>
      <c r="C5064" s="9">
        <v>1.4882903810000001</v>
      </c>
      <c r="D5064" s="9">
        <v>3.9293256780000001</v>
      </c>
      <c r="E5064" s="11">
        <v>8.5199999999999997E-5</v>
      </c>
      <c r="F5064" s="3">
        <v>3.0149729999999998E-3</v>
      </c>
      <c r="G5064" s="10" t="s">
        <v>37</v>
      </c>
    </row>
    <row r="5065" spans="1:7" x14ac:dyDescent="0.4">
      <c r="A5065" s="3" t="s">
        <v>7379</v>
      </c>
      <c r="B5065" s="3" t="s">
        <v>7380</v>
      </c>
      <c r="C5065" s="9">
        <v>1.3747299989999999</v>
      </c>
      <c r="D5065" s="9">
        <v>3.928751149</v>
      </c>
      <c r="E5065" s="11">
        <v>8.5400000000000002E-5</v>
      </c>
      <c r="F5065" s="3">
        <v>3.020745E-3</v>
      </c>
      <c r="G5065" s="10" t="s">
        <v>37</v>
      </c>
    </row>
    <row r="5066" spans="1:7" x14ac:dyDescent="0.4">
      <c r="A5066" s="3" t="s">
        <v>7381</v>
      </c>
      <c r="B5066" s="3" t="s">
        <v>3379</v>
      </c>
      <c r="C5066" s="9">
        <v>-2.7220424900000002</v>
      </c>
      <c r="D5066" s="9">
        <v>-3.9287567509999999</v>
      </c>
      <c r="E5066" s="11">
        <v>8.5400000000000002E-5</v>
      </c>
      <c r="F5066" s="3">
        <v>3.0211539999999999E-3</v>
      </c>
      <c r="G5066" s="10" t="s">
        <v>32</v>
      </c>
    </row>
    <row r="5067" spans="1:7" x14ac:dyDescent="0.4">
      <c r="A5067" s="3" t="s">
        <v>7382</v>
      </c>
      <c r="B5067" s="3" t="s">
        <v>7383</v>
      </c>
      <c r="C5067" s="9">
        <v>-3.8135670749999999</v>
      </c>
      <c r="D5067" s="9">
        <v>-3.92838267</v>
      </c>
      <c r="E5067" s="11">
        <v>8.5500000000000005E-5</v>
      </c>
      <c r="F5067" s="3">
        <v>3.0248950000000001E-3</v>
      </c>
      <c r="G5067" s="10" t="s">
        <v>32</v>
      </c>
    </row>
    <row r="5068" spans="1:7" x14ac:dyDescent="0.4">
      <c r="A5068" s="3" t="s">
        <v>7384</v>
      </c>
      <c r="B5068" s="3" t="s">
        <v>7385</v>
      </c>
      <c r="C5068" s="9">
        <v>2.9036230660000002</v>
      </c>
      <c r="D5068" s="9">
        <v>3.928338873</v>
      </c>
      <c r="E5068" s="11">
        <v>8.5500000000000005E-5</v>
      </c>
      <c r="F5068" s="3">
        <v>3.024966E-3</v>
      </c>
      <c r="G5068" s="10" t="s">
        <v>37</v>
      </c>
    </row>
    <row r="5069" spans="1:7" x14ac:dyDescent="0.4">
      <c r="A5069" s="3" t="s">
        <v>7386</v>
      </c>
      <c r="B5069" s="3" t="s">
        <v>7387</v>
      </c>
      <c r="C5069" s="9">
        <v>1.404185201</v>
      </c>
      <c r="D5069" s="9">
        <v>3.927614975</v>
      </c>
      <c r="E5069" s="11">
        <v>8.5799999999999998E-5</v>
      </c>
      <c r="F5069" s="3">
        <v>3.0336009999999999E-3</v>
      </c>
      <c r="G5069" s="10" t="s">
        <v>37</v>
      </c>
    </row>
    <row r="5070" spans="1:7" x14ac:dyDescent="0.4">
      <c r="A5070" s="3" t="s">
        <v>7388</v>
      </c>
      <c r="B5070" s="3" t="s">
        <v>113</v>
      </c>
      <c r="C5070" s="9">
        <v>1.5728485759999999</v>
      </c>
      <c r="D5070" s="9">
        <v>3.9272925729999999</v>
      </c>
      <c r="E5070" s="11">
        <v>8.5900000000000001E-5</v>
      </c>
      <c r="F5070" s="3">
        <v>3.0371869999999998E-3</v>
      </c>
      <c r="G5070" s="10" t="s">
        <v>37</v>
      </c>
    </row>
    <row r="5071" spans="1:7" x14ac:dyDescent="0.4">
      <c r="A5071" s="3" t="s">
        <v>7389</v>
      </c>
      <c r="B5071" s="3" t="s">
        <v>7390</v>
      </c>
      <c r="C5071" s="9">
        <v>2.5563590440000001</v>
      </c>
      <c r="D5071" s="9">
        <v>3.9265759259999999</v>
      </c>
      <c r="E5071" s="11">
        <v>8.6199999999999995E-5</v>
      </c>
      <c r="F5071" s="3">
        <v>3.04528E-3</v>
      </c>
      <c r="G5071" s="10" t="s">
        <v>37</v>
      </c>
    </row>
    <row r="5072" spans="1:7" x14ac:dyDescent="0.4">
      <c r="A5072" s="3" t="s">
        <v>7391</v>
      </c>
      <c r="B5072" s="3" t="s">
        <v>39</v>
      </c>
      <c r="C5072" s="9">
        <v>4.3688345499999999</v>
      </c>
      <c r="D5072" s="9">
        <v>3.9259144570000002</v>
      </c>
      <c r="E5072" s="11">
        <v>8.6399999999999999E-5</v>
      </c>
      <c r="F5072" s="3">
        <v>3.052693E-3</v>
      </c>
      <c r="G5072" s="10" t="s">
        <v>37</v>
      </c>
    </row>
    <row r="5073" spans="1:7" x14ac:dyDescent="0.4">
      <c r="A5073" s="3" t="s">
        <v>7392</v>
      </c>
      <c r="B5073" s="3" t="s">
        <v>7393</v>
      </c>
      <c r="C5073" s="9">
        <v>-1.7123014489999999</v>
      </c>
      <c r="D5073" s="9">
        <v>-3.925849672</v>
      </c>
      <c r="E5073" s="11">
        <v>8.6399999999999999E-5</v>
      </c>
      <c r="F5073" s="3">
        <v>3.0530309999999999E-3</v>
      </c>
      <c r="G5073" s="10" t="s">
        <v>32</v>
      </c>
    </row>
    <row r="5074" spans="1:7" x14ac:dyDescent="0.4">
      <c r="A5074" s="3" t="s">
        <v>7394</v>
      </c>
      <c r="B5074" s="3" t="s">
        <v>7395</v>
      </c>
      <c r="C5074" s="9">
        <v>-2.0812106429999999</v>
      </c>
      <c r="D5074" s="9">
        <v>-3.9257546250000002</v>
      </c>
      <c r="E5074" s="11">
        <v>8.6500000000000002E-5</v>
      </c>
      <c r="F5074" s="3">
        <v>3.0537530000000002E-3</v>
      </c>
      <c r="G5074" s="10" t="s">
        <v>32</v>
      </c>
    </row>
    <row r="5075" spans="1:7" x14ac:dyDescent="0.4">
      <c r="A5075" s="3" t="s">
        <v>7396</v>
      </c>
      <c r="B5075" s="3" t="s">
        <v>538</v>
      </c>
      <c r="C5075" s="9">
        <v>1.8002980479999999</v>
      </c>
      <c r="D5075" s="9">
        <v>3.9256520990000001</v>
      </c>
      <c r="E5075" s="11">
        <v>8.6500000000000002E-5</v>
      </c>
      <c r="F5075" s="3">
        <v>3.0545699999999999E-3</v>
      </c>
      <c r="G5075" s="10" t="s">
        <v>37</v>
      </c>
    </row>
    <row r="5076" spans="1:7" x14ac:dyDescent="0.4">
      <c r="A5076" s="3" t="s">
        <v>7397</v>
      </c>
      <c r="B5076" s="3" t="s">
        <v>174</v>
      </c>
      <c r="C5076" s="9">
        <v>-1.646895674</v>
      </c>
      <c r="D5076" s="9">
        <v>-3.9253205179999999</v>
      </c>
      <c r="E5076" s="11">
        <v>8.6600000000000004E-5</v>
      </c>
      <c r="F5076" s="3">
        <v>3.0582959999999998E-3</v>
      </c>
      <c r="G5076" s="10" t="s">
        <v>32</v>
      </c>
    </row>
    <row r="5077" spans="1:7" x14ac:dyDescent="0.4">
      <c r="A5077" s="3" t="s">
        <v>7398</v>
      </c>
      <c r="B5077" s="3" t="s">
        <v>7399</v>
      </c>
      <c r="C5077" s="9">
        <v>1.2675738839999999</v>
      </c>
      <c r="D5077" s="9">
        <v>3.9252748309999999</v>
      </c>
      <c r="E5077" s="11">
        <v>8.6600000000000004E-5</v>
      </c>
      <c r="F5077" s="3">
        <v>3.0583920000000001E-3</v>
      </c>
      <c r="G5077" s="10" t="s">
        <v>37</v>
      </c>
    </row>
    <row r="5078" spans="1:7" x14ac:dyDescent="0.4">
      <c r="A5078" s="3" t="s">
        <v>7400</v>
      </c>
      <c r="B5078" s="3" t="s">
        <v>1417</v>
      </c>
      <c r="C5078" s="9">
        <v>2.4122403979999998</v>
      </c>
      <c r="D5078" s="9">
        <v>3.9246746240000001</v>
      </c>
      <c r="E5078" s="11">
        <v>8.6799999999999996E-5</v>
      </c>
      <c r="F5078" s="3">
        <v>3.0650550000000001E-3</v>
      </c>
      <c r="G5078" s="10" t="s">
        <v>37</v>
      </c>
    </row>
    <row r="5079" spans="1:7" x14ac:dyDescent="0.4">
      <c r="A5079" s="3" t="s">
        <v>7401</v>
      </c>
      <c r="B5079" s="3" t="s">
        <v>7402</v>
      </c>
      <c r="C5079" s="9">
        <v>-1.5259498920000001</v>
      </c>
      <c r="D5079" s="9">
        <v>-3.9240216220000002</v>
      </c>
      <c r="E5079" s="11">
        <v>8.7100000000000003E-5</v>
      </c>
      <c r="F5079" s="3">
        <v>3.0724070000000001E-3</v>
      </c>
      <c r="G5079" s="10" t="s">
        <v>32</v>
      </c>
    </row>
    <row r="5080" spans="1:7" x14ac:dyDescent="0.4">
      <c r="A5080" s="3" t="s">
        <v>7403</v>
      </c>
      <c r="B5080" s="3" t="s">
        <v>6332</v>
      </c>
      <c r="C5080" s="9">
        <v>1.136644379</v>
      </c>
      <c r="D5080" s="9">
        <v>3.9236333069999998</v>
      </c>
      <c r="E5080" s="11">
        <v>8.7200000000000005E-5</v>
      </c>
      <c r="F5080" s="3">
        <v>3.0768779999999999E-3</v>
      </c>
      <c r="G5080" s="10" t="s">
        <v>37</v>
      </c>
    </row>
    <row r="5081" spans="1:7" x14ac:dyDescent="0.4">
      <c r="A5081" s="3" t="s">
        <v>7404</v>
      </c>
      <c r="B5081" s="3" t="s">
        <v>4936</v>
      </c>
      <c r="C5081" s="9">
        <v>-1.5504968400000001</v>
      </c>
      <c r="D5081" s="9">
        <v>-3.9234221709999999</v>
      </c>
      <c r="E5081" s="11">
        <v>8.7299999999999994E-5</v>
      </c>
      <c r="F5081" s="3">
        <v>3.07909E-3</v>
      </c>
      <c r="G5081" s="10" t="s">
        <v>32</v>
      </c>
    </row>
    <row r="5082" spans="1:7" x14ac:dyDescent="0.4">
      <c r="A5082" s="3" t="s">
        <v>7405</v>
      </c>
      <c r="B5082" s="3" t="s">
        <v>1620</v>
      </c>
      <c r="C5082" s="9">
        <v>-3.2361981759999998</v>
      </c>
      <c r="D5082" s="9">
        <v>-3.9232028080000001</v>
      </c>
      <c r="E5082" s="11">
        <v>8.7399999999999997E-5</v>
      </c>
      <c r="F5082" s="3">
        <v>3.08092E-3</v>
      </c>
      <c r="G5082" s="10" t="s">
        <v>32</v>
      </c>
    </row>
    <row r="5083" spans="1:7" x14ac:dyDescent="0.4">
      <c r="A5083" s="3" t="s">
        <v>7406</v>
      </c>
      <c r="B5083" s="3" t="s">
        <v>7407</v>
      </c>
      <c r="C5083" s="9">
        <v>-2.5403382539999999</v>
      </c>
      <c r="D5083" s="9">
        <v>-3.9227222039999998</v>
      </c>
      <c r="E5083" s="11">
        <v>8.7600000000000002E-5</v>
      </c>
      <c r="F5083" s="3">
        <v>3.0865860000000001E-3</v>
      </c>
      <c r="G5083" s="10" t="s">
        <v>32</v>
      </c>
    </row>
    <row r="5084" spans="1:7" x14ac:dyDescent="0.4">
      <c r="A5084" s="3" t="s">
        <v>7408</v>
      </c>
      <c r="B5084" s="3" t="s">
        <v>7409</v>
      </c>
      <c r="C5084" s="9">
        <v>1.667689974</v>
      </c>
      <c r="D5084" s="9">
        <v>3.9223789490000001</v>
      </c>
      <c r="E5084" s="11">
        <v>8.7700000000000004E-5</v>
      </c>
      <c r="F5084" s="3">
        <v>3.090499E-3</v>
      </c>
      <c r="G5084" s="10" t="s">
        <v>37</v>
      </c>
    </row>
    <row r="5085" spans="1:7" x14ac:dyDescent="0.4">
      <c r="A5085" s="3" t="s">
        <v>7410</v>
      </c>
      <c r="B5085" s="3" t="s">
        <v>7411</v>
      </c>
      <c r="C5085" s="9">
        <v>-1.3285636359999999</v>
      </c>
      <c r="D5085" s="9">
        <v>-3.9222719929999998</v>
      </c>
      <c r="E5085" s="11">
        <v>8.7700000000000004E-5</v>
      </c>
      <c r="F5085" s="3">
        <v>3.0913830000000001E-3</v>
      </c>
      <c r="G5085" s="10" t="s">
        <v>32</v>
      </c>
    </row>
    <row r="5086" spans="1:7" x14ac:dyDescent="0.4">
      <c r="A5086" s="3" t="s">
        <v>7412</v>
      </c>
      <c r="B5086" s="3" t="s">
        <v>7413</v>
      </c>
      <c r="C5086" s="9">
        <v>1.230426705</v>
      </c>
      <c r="D5086" s="9">
        <v>3.9221182799999998</v>
      </c>
      <c r="E5086" s="11">
        <v>8.7800000000000006E-5</v>
      </c>
      <c r="F5086" s="3">
        <v>3.091889E-3</v>
      </c>
      <c r="G5086" s="10" t="s">
        <v>37</v>
      </c>
    </row>
    <row r="5087" spans="1:7" x14ac:dyDescent="0.4">
      <c r="A5087" s="3" t="s">
        <v>7414</v>
      </c>
      <c r="B5087" s="3" t="s">
        <v>7415</v>
      </c>
      <c r="C5087" s="9">
        <v>2.2741224149999999</v>
      </c>
      <c r="D5087" s="9">
        <v>3.922153185</v>
      </c>
      <c r="E5087" s="11">
        <v>8.7800000000000006E-5</v>
      </c>
      <c r="F5087" s="3">
        <v>3.0919300000000001E-3</v>
      </c>
      <c r="G5087" s="10" t="s">
        <v>37</v>
      </c>
    </row>
    <row r="5088" spans="1:7" x14ac:dyDescent="0.4">
      <c r="A5088" s="3" t="s">
        <v>7416</v>
      </c>
      <c r="B5088" s="3" t="s">
        <v>102</v>
      </c>
      <c r="C5088" s="9">
        <v>-1.054972526</v>
      </c>
      <c r="D5088" s="9">
        <v>-3.9217512729999999</v>
      </c>
      <c r="E5088" s="11">
        <v>8.7899999999999995E-5</v>
      </c>
      <c r="F5088" s="3">
        <v>3.0961130000000002E-3</v>
      </c>
      <c r="G5088" s="10" t="s">
        <v>32</v>
      </c>
    </row>
    <row r="5089" spans="1:7" x14ac:dyDescent="0.4">
      <c r="A5089" s="3" t="s">
        <v>7417</v>
      </c>
      <c r="B5089" s="3" t="s">
        <v>624</v>
      </c>
      <c r="C5089" s="9">
        <v>-1.546267764</v>
      </c>
      <c r="D5089" s="9">
        <v>-3.9209952069999998</v>
      </c>
      <c r="E5089" s="11">
        <v>8.8200000000000003E-5</v>
      </c>
      <c r="F5089" s="3">
        <v>3.1053539999999998E-3</v>
      </c>
      <c r="G5089" s="10" t="s">
        <v>32</v>
      </c>
    </row>
    <row r="5090" spans="1:7" x14ac:dyDescent="0.4">
      <c r="A5090" s="3" t="s">
        <v>7418</v>
      </c>
      <c r="B5090" s="3" t="s">
        <v>7419</v>
      </c>
      <c r="C5090" s="9">
        <v>2.1896353390000001</v>
      </c>
      <c r="D5090" s="9">
        <v>3.9209451880000001</v>
      </c>
      <c r="E5090" s="11">
        <v>8.8200000000000003E-5</v>
      </c>
      <c r="F5090" s="3">
        <v>3.1055079999999999E-3</v>
      </c>
      <c r="G5090" s="10" t="s">
        <v>37</v>
      </c>
    </row>
    <row r="5091" spans="1:7" x14ac:dyDescent="0.4">
      <c r="A5091" s="3" t="s">
        <v>7420</v>
      </c>
      <c r="B5091" s="3" t="s">
        <v>7421</v>
      </c>
      <c r="C5091" s="9">
        <v>-1.1784954560000001</v>
      </c>
      <c r="D5091" s="9">
        <v>-3.9202744190000001</v>
      </c>
      <c r="E5091" s="11">
        <v>8.8399999999999994E-5</v>
      </c>
      <c r="F5091" s="3">
        <v>3.113181E-3</v>
      </c>
      <c r="G5091" s="10" t="s">
        <v>32</v>
      </c>
    </row>
    <row r="5092" spans="1:7" x14ac:dyDescent="0.4">
      <c r="A5092" s="3" t="s">
        <v>7422</v>
      </c>
      <c r="B5092" s="3" t="s">
        <v>7423</v>
      </c>
      <c r="C5092" s="9">
        <v>-1.6088786879999999</v>
      </c>
      <c r="D5092" s="9">
        <v>-3.9202030990000001</v>
      </c>
      <c r="E5092" s="11">
        <v>8.8499999999999996E-5</v>
      </c>
      <c r="F5092" s="3">
        <v>3.1136100000000002E-3</v>
      </c>
      <c r="G5092" s="10" t="s">
        <v>32</v>
      </c>
    </row>
    <row r="5093" spans="1:7" x14ac:dyDescent="0.4">
      <c r="A5093" s="3" t="s">
        <v>7424</v>
      </c>
      <c r="B5093" s="3" t="s">
        <v>7425</v>
      </c>
      <c r="C5093" s="9">
        <v>-1.53762865</v>
      </c>
      <c r="D5093" s="9">
        <v>-3.9201370569999998</v>
      </c>
      <c r="E5093" s="11">
        <v>8.8499999999999996E-5</v>
      </c>
      <c r="F5093" s="3">
        <v>3.113972E-3</v>
      </c>
      <c r="G5093" s="10" t="s">
        <v>32</v>
      </c>
    </row>
    <row r="5094" spans="1:7" x14ac:dyDescent="0.4">
      <c r="A5094" s="3" t="s">
        <v>7426</v>
      </c>
      <c r="B5094" s="3" t="s">
        <v>2737</v>
      </c>
      <c r="C5094" s="9">
        <v>1.324037395</v>
      </c>
      <c r="D5094" s="9">
        <v>3.9196692729999998</v>
      </c>
      <c r="E5094" s="11">
        <v>8.8700000000000001E-5</v>
      </c>
      <c r="F5094" s="3">
        <v>3.1195289999999998E-3</v>
      </c>
      <c r="G5094" s="10" t="s">
        <v>37</v>
      </c>
    </row>
    <row r="5095" spans="1:7" x14ac:dyDescent="0.4">
      <c r="A5095" s="3" t="s">
        <v>7427</v>
      </c>
      <c r="B5095" s="3" t="s">
        <v>1754</v>
      </c>
      <c r="C5095" s="9">
        <v>-1.02716998</v>
      </c>
      <c r="D5095" s="9">
        <v>-3.9184649280000001</v>
      </c>
      <c r="E5095" s="11">
        <v>8.9099999999999997E-5</v>
      </c>
      <c r="F5095" s="3">
        <v>3.1346590000000001E-3</v>
      </c>
      <c r="G5095" s="10" t="s">
        <v>32</v>
      </c>
    </row>
    <row r="5096" spans="1:7" x14ac:dyDescent="0.4">
      <c r="A5096" s="3" t="s">
        <v>7428</v>
      </c>
      <c r="B5096" s="3" t="s">
        <v>1500</v>
      </c>
      <c r="C5096" s="9">
        <v>-1.2100399289999999</v>
      </c>
      <c r="D5096" s="9">
        <v>-3.917805762</v>
      </c>
      <c r="E5096" s="11">
        <v>8.9400000000000005E-5</v>
      </c>
      <c r="F5096" s="3">
        <v>3.1427450000000002E-3</v>
      </c>
      <c r="G5096" s="10" t="s">
        <v>32</v>
      </c>
    </row>
    <row r="5097" spans="1:7" x14ac:dyDescent="0.4">
      <c r="A5097" s="3" t="s">
        <v>7429</v>
      </c>
      <c r="B5097" s="3" t="s">
        <v>208</v>
      </c>
      <c r="C5097" s="9">
        <v>1.742374439</v>
      </c>
      <c r="D5097" s="9">
        <v>3.9175442239999998</v>
      </c>
      <c r="E5097" s="11">
        <v>8.9499999999999994E-5</v>
      </c>
      <c r="F5097" s="3">
        <v>3.1456589999999999E-3</v>
      </c>
      <c r="G5097" s="10" t="s">
        <v>37</v>
      </c>
    </row>
    <row r="5098" spans="1:7" x14ac:dyDescent="0.4">
      <c r="A5098" s="3" t="s">
        <v>7430</v>
      </c>
      <c r="B5098" s="3" t="s">
        <v>7431</v>
      </c>
      <c r="C5098" s="9">
        <v>2.0720137840000001</v>
      </c>
      <c r="D5098" s="9">
        <v>3.9172232550000001</v>
      </c>
      <c r="E5098" s="11">
        <v>8.9599999999999996E-5</v>
      </c>
      <c r="F5098" s="3">
        <v>3.1493519999999998E-3</v>
      </c>
      <c r="G5098" s="10" t="s">
        <v>37</v>
      </c>
    </row>
    <row r="5099" spans="1:7" x14ac:dyDescent="0.4">
      <c r="A5099" s="3" t="s">
        <v>7432</v>
      </c>
      <c r="B5099" s="3" t="s">
        <v>379</v>
      </c>
      <c r="C5099" s="9">
        <v>2.697816714</v>
      </c>
      <c r="D5099" s="9">
        <v>3.9168382149999998</v>
      </c>
      <c r="E5099" s="11">
        <v>8.9699999999999998E-5</v>
      </c>
      <c r="F5099" s="3">
        <v>3.1538859999999998E-3</v>
      </c>
      <c r="G5099" s="10" t="s">
        <v>37</v>
      </c>
    </row>
    <row r="5100" spans="1:7" x14ac:dyDescent="0.4">
      <c r="A5100" s="3" t="s">
        <v>7433</v>
      </c>
      <c r="B5100" s="3" t="s">
        <v>202</v>
      </c>
      <c r="C5100" s="9">
        <v>-1.263796401</v>
      </c>
      <c r="D5100" s="9">
        <v>-3.9158920990000001</v>
      </c>
      <c r="E5100" s="11">
        <v>9.0099999999999995E-5</v>
      </c>
      <c r="F5100" s="3">
        <v>3.1652830000000001E-3</v>
      </c>
      <c r="G5100" s="10" t="s">
        <v>32</v>
      </c>
    </row>
    <row r="5101" spans="1:7" x14ac:dyDescent="0.4">
      <c r="A5101" s="3" t="s">
        <v>7434</v>
      </c>
      <c r="B5101" s="3" t="s">
        <v>266</v>
      </c>
      <c r="C5101" s="9">
        <v>-1.2434634630000001</v>
      </c>
      <c r="D5101" s="9">
        <v>-3.914987108</v>
      </c>
      <c r="E5101" s="11">
        <v>9.0400000000000002E-5</v>
      </c>
      <c r="F5101" s="3">
        <v>3.1766780000000001E-3</v>
      </c>
      <c r="G5101" s="10" t="s">
        <v>32</v>
      </c>
    </row>
    <row r="5102" spans="1:7" x14ac:dyDescent="0.4">
      <c r="A5102" s="3" t="s">
        <v>7435</v>
      </c>
      <c r="B5102" s="3" t="s">
        <v>194</v>
      </c>
      <c r="C5102" s="9">
        <v>2.2719761570000001</v>
      </c>
      <c r="D5102" s="9">
        <v>3.914342939</v>
      </c>
      <c r="E5102" s="11">
        <v>9.0699999999999996E-5</v>
      </c>
      <c r="F5102" s="3">
        <v>3.184166E-3</v>
      </c>
      <c r="G5102" s="10" t="s">
        <v>37</v>
      </c>
    </row>
    <row r="5103" spans="1:7" x14ac:dyDescent="0.4">
      <c r="A5103" s="3" t="s">
        <v>7436</v>
      </c>
      <c r="B5103" s="3" t="s">
        <v>3275</v>
      </c>
      <c r="C5103" s="9">
        <v>-4.8615965289999998</v>
      </c>
      <c r="D5103" s="9">
        <v>-3.9143721760000001</v>
      </c>
      <c r="E5103" s="11">
        <v>9.0600000000000007E-5</v>
      </c>
      <c r="F5103" s="3">
        <v>3.1842820000000001E-3</v>
      </c>
      <c r="G5103" s="10" t="s">
        <v>32</v>
      </c>
    </row>
    <row r="5104" spans="1:7" x14ac:dyDescent="0.4">
      <c r="A5104" s="3" t="s">
        <v>7437</v>
      </c>
      <c r="B5104" s="3" t="s">
        <v>7438</v>
      </c>
      <c r="C5104" s="9">
        <v>-1.0415448060000001</v>
      </c>
      <c r="D5104" s="9">
        <v>-3.914251621</v>
      </c>
      <c r="E5104" s="11">
        <v>9.0699999999999996E-5</v>
      </c>
      <c r="F5104" s="3">
        <v>3.1848689999999999E-3</v>
      </c>
      <c r="G5104" s="10" t="s">
        <v>32</v>
      </c>
    </row>
    <row r="5105" spans="1:7" x14ac:dyDescent="0.4">
      <c r="A5105" s="3" t="s">
        <v>7439</v>
      </c>
      <c r="B5105" s="3" t="s">
        <v>7440</v>
      </c>
      <c r="C5105" s="9">
        <v>4.8630942199999998</v>
      </c>
      <c r="D5105" s="9">
        <v>3.912701228</v>
      </c>
      <c r="E5105" s="11">
        <v>9.1299999999999997E-5</v>
      </c>
      <c r="F5105" s="3">
        <v>3.204382E-3</v>
      </c>
      <c r="G5105" s="10" t="s">
        <v>37</v>
      </c>
    </row>
    <row r="5106" spans="1:7" x14ac:dyDescent="0.4">
      <c r="A5106" s="3" t="s">
        <v>7441</v>
      </c>
      <c r="B5106" s="3" t="s">
        <v>2978</v>
      </c>
      <c r="C5106" s="9">
        <v>-1.284077763</v>
      </c>
      <c r="D5106" s="9">
        <v>-3.9117742999999998</v>
      </c>
      <c r="E5106" s="11">
        <v>9.1600000000000004E-5</v>
      </c>
      <c r="F5106" s="3">
        <v>3.216202E-3</v>
      </c>
      <c r="G5106" s="10" t="s">
        <v>32</v>
      </c>
    </row>
    <row r="5107" spans="1:7" x14ac:dyDescent="0.4">
      <c r="A5107" s="3" t="s">
        <v>7442</v>
      </c>
      <c r="B5107" s="3" t="s">
        <v>355</v>
      </c>
      <c r="C5107" s="9">
        <v>2.2060699430000001</v>
      </c>
      <c r="D5107" s="9">
        <v>3.9116956040000002</v>
      </c>
      <c r="E5107" s="11">
        <v>9.1700000000000006E-5</v>
      </c>
      <c r="F5107" s="3">
        <v>3.2162369999999998E-3</v>
      </c>
      <c r="G5107" s="10" t="s">
        <v>37</v>
      </c>
    </row>
    <row r="5108" spans="1:7" x14ac:dyDescent="0.4">
      <c r="A5108" s="3" t="s">
        <v>7443</v>
      </c>
      <c r="B5108" s="3" t="s">
        <v>853</v>
      </c>
      <c r="C5108" s="9">
        <v>-1.086571076</v>
      </c>
      <c r="D5108" s="9">
        <v>-3.9117229349999998</v>
      </c>
      <c r="E5108" s="11">
        <v>9.1600000000000004E-5</v>
      </c>
      <c r="F5108" s="3">
        <v>3.21638E-3</v>
      </c>
      <c r="G5108" s="10" t="s">
        <v>32</v>
      </c>
    </row>
    <row r="5109" spans="1:7" x14ac:dyDescent="0.4">
      <c r="A5109" s="3" t="s">
        <v>7444</v>
      </c>
      <c r="B5109" s="3" t="s">
        <v>3133</v>
      </c>
      <c r="C5109" s="9">
        <v>2.2795509790000001</v>
      </c>
      <c r="D5109" s="9">
        <v>3.9116342639999999</v>
      </c>
      <c r="E5109" s="11">
        <v>9.1700000000000006E-5</v>
      </c>
      <c r="F5109" s="3">
        <v>3.2165470000000002E-3</v>
      </c>
      <c r="G5109" s="10" t="s">
        <v>37</v>
      </c>
    </row>
    <row r="5110" spans="1:7" x14ac:dyDescent="0.4">
      <c r="A5110" s="3" t="s">
        <v>7445</v>
      </c>
      <c r="B5110" s="3" t="s">
        <v>7446</v>
      </c>
      <c r="C5110" s="9">
        <v>1.372132629</v>
      </c>
      <c r="D5110" s="9">
        <v>3.91103398</v>
      </c>
      <c r="E5110" s="11">
        <v>9.1899999999999998E-5</v>
      </c>
      <c r="F5110" s="3">
        <v>3.2240459999999999E-3</v>
      </c>
      <c r="G5110" s="10" t="s">
        <v>37</v>
      </c>
    </row>
    <row r="5111" spans="1:7" x14ac:dyDescent="0.4">
      <c r="A5111" s="3" t="s">
        <v>7447</v>
      </c>
      <c r="B5111" s="3" t="s">
        <v>113</v>
      </c>
      <c r="C5111" s="9">
        <v>3.5552111540000002</v>
      </c>
      <c r="D5111" s="9">
        <v>3.9103526230000001</v>
      </c>
      <c r="E5111" s="11">
        <v>9.2200000000000005E-5</v>
      </c>
      <c r="F5111" s="3">
        <v>3.2316279999999998E-3</v>
      </c>
      <c r="G5111" s="10" t="s">
        <v>37</v>
      </c>
    </row>
    <row r="5112" spans="1:7" x14ac:dyDescent="0.4">
      <c r="A5112" s="3" t="s">
        <v>7448</v>
      </c>
      <c r="B5112" s="3" t="s">
        <v>814</v>
      </c>
      <c r="C5112" s="9">
        <v>1.78796479</v>
      </c>
      <c r="D5112" s="9">
        <v>3.910279488</v>
      </c>
      <c r="E5112" s="11">
        <v>9.2200000000000005E-5</v>
      </c>
      <c r="F5112" s="3">
        <v>3.2320980000000001E-3</v>
      </c>
      <c r="G5112" s="10" t="s">
        <v>37</v>
      </c>
    </row>
    <row r="5113" spans="1:7" x14ac:dyDescent="0.4">
      <c r="A5113" s="3" t="s">
        <v>7449</v>
      </c>
      <c r="B5113" s="3" t="s">
        <v>7450</v>
      </c>
      <c r="C5113" s="9">
        <v>1.6209038120000001</v>
      </c>
      <c r="D5113" s="9">
        <v>3.9101101580000002</v>
      </c>
      <c r="E5113" s="11">
        <v>9.2299999999999994E-5</v>
      </c>
      <c r="F5113" s="3">
        <v>3.2338549999999999E-3</v>
      </c>
      <c r="G5113" s="10" t="s">
        <v>37</v>
      </c>
    </row>
    <row r="5114" spans="1:7" x14ac:dyDescent="0.4">
      <c r="A5114" s="3" t="s">
        <v>7451</v>
      </c>
      <c r="B5114" s="3" t="s">
        <v>7452</v>
      </c>
      <c r="C5114" s="9">
        <v>4.8604415679999997</v>
      </c>
      <c r="D5114" s="9">
        <v>3.9087698259999999</v>
      </c>
      <c r="E5114" s="11">
        <v>9.2800000000000006E-5</v>
      </c>
      <c r="F5114" s="3">
        <v>3.2508239999999998E-3</v>
      </c>
      <c r="G5114" s="10" t="s">
        <v>37</v>
      </c>
    </row>
    <row r="5115" spans="1:7" x14ac:dyDescent="0.4">
      <c r="A5115" s="3" t="s">
        <v>7453</v>
      </c>
      <c r="B5115" s="3" t="s">
        <v>7454</v>
      </c>
      <c r="C5115" s="9">
        <v>-2.0870828939999999</v>
      </c>
      <c r="D5115" s="9">
        <v>-3.9085487830000001</v>
      </c>
      <c r="E5115" s="11">
        <v>9.2899999999999995E-5</v>
      </c>
      <c r="F5115" s="3">
        <v>3.253288E-3</v>
      </c>
      <c r="G5115" s="10" t="s">
        <v>32</v>
      </c>
    </row>
    <row r="5116" spans="1:7" x14ac:dyDescent="0.4">
      <c r="A5116" s="3" t="s">
        <v>7455</v>
      </c>
      <c r="B5116" s="3" t="s">
        <v>206</v>
      </c>
      <c r="C5116" s="9">
        <v>-1.0007972620000001</v>
      </c>
      <c r="D5116" s="9">
        <v>-3.9084227710000001</v>
      </c>
      <c r="E5116" s="11">
        <v>9.2899999999999995E-5</v>
      </c>
      <c r="F5116" s="3">
        <v>3.2544729999999999E-3</v>
      </c>
      <c r="G5116" s="10" t="s">
        <v>32</v>
      </c>
    </row>
    <row r="5117" spans="1:7" x14ac:dyDescent="0.4">
      <c r="A5117" s="3" t="s">
        <v>7456</v>
      </c>
      <c r="B5117" s="3" t="s">
        <v>1127</v>
      </c>
      <c r="C5117" s="9">
        <v>2.5767686379999999</v>
      </c>
      <c r="D5117" s="9">
        <v>3.9082251449999998</v>
      </c>
      <c r="E5117" s="11">
        <v>9.2999999999999997E-5</v>
      </c>
      <c r="F5117" s="3">
        <v>3.2566230000000002E-3</v>
      </c>
      <c r="G5117" s="10" t="s">
        <v>37</v>
      </c>
    </row>
    <row r="5118" spans="1:7" x14ac:dyDescent="0.4">
      <c r="A5118" s="3" t="s">
        <v>7457</v>
      </c>
      <c r="B5118" s="3" t="s">
        <v>7458</v>
      </c>
      <c r="C5118" s="9">
        <v>1.423284671</v>
      </c>
      <c r="D5118" s="9">
        <v>3.9067917849999998</v>
      </c>
      <c r="E5118" s="11">
        <v>9.3499999999999996E-5</v>
      </c>
      <c r="F5118" s="3">
        <v>3.2749649999999999E-3</v>
      </c>
      <c r="G5118" s="10" t="s">
        <v>37</v>
      </c>
    </row>
    <row r="5119" spans="1:7" x14ac:dyDescent="0.4">
      <c r="A5119" s="3" t="s">
        <v>7459</v>
      </c>
      <c r="B5119" s="3" t="s">
        <v>7460</v>
      </c>
      <c r="C5119" s="9">
        <v>1.396768875</v>
      </c>
      <c r="D5119" s="9">
        <v>3.9067211049999999</v>
      </c>
      <c r="E5119" s="11">
        <v>9.3599999999999998E-5</v>
      </c>
      <c r="F5119" s="3">
        <v>3.2754080000000001E-3</v>
      </c>
      <c r="G5119" s="10" t="s">
        <v>37</v>
      </c>
    </row>
    <row r="5120" spans="1:7" x14ac:dyDescent="0.4">
      <c r="A5120" s="3" t="s">
        <v>7461</v>
      </c>
      <c r="B5120" s="3" t="s">
        <v>7462</v>
      </c>
      <c r="C5120" s="9">
        <v>1.4760656640000001</v>
      </c>
      <c r="D5120" s="9">
        <v>3.9065888200000001</v>
      </c>
      <c r="E5120" s="11">
        <v>9.3599999999999998E-5</v>
      </c>
      <c r="F5120" s="3">
        <v>3.276686E-3</v>
      </c>
      <c r="G5120" s="10" t="s">
        <v>37</v>
      </c>
    </row>
    <row r="5121" spans="1:7" x14ac:dyDescent="0.4">
      <c r="A5121" s="3" t="s">
        <v>7463</v>
      </c>
      <c r="B5121" s="3" t="s">
        <v>7464</v>
      </c>
      <c r="C5121" s="9">
        <v>1.6705778739999999</v>
      </c>
      <c r="D5121" s="9">
        <v>3.906121808</v>
      </c>
      <c r="E5121" s="11">
        <v>9.3800000000000003E-5</v>
      </c>
      <c r="F5121" s="3">
        <v>3.2819899999999998E-3</v>
      </c>
      <c r="G5121" s="10" t="s">
        <v>37</v>
      </c>
    </row>
    <row r="5122" spans="1:7" x14ac:dyDescent="0.4">
      <c r="A5122" s="3" t="s">
        <v>7465</v>
      </c>
      <c r="B5122" s="3" t="s">
        <v>1289</v>
      </c>
      <c r="C5122" s="9">
        <v>-1.1929145560000001</v>
      </c>
      <c r="D5122" s="9">
        <v>-3.9060056310000002</v>
      </c>
      <c r="E5122" s="11">
        <v>9.3800000000000003E-5</v>
      </c>
      <c r="F5122" s="3">
        <v>3.2830519999999998E-3</v>
      </c>
      <c r="G5122" s="10" t="s">
        <v>32</v>
      </c>
    </row>
    <row r="5123" spans="1:7" x14ac:dyDescent="0.4">
      <c r="A5123" s="3" t="s">
        <v>7466</v>
      </c>
      <c r="B5123" s="3" t="s">
        <v>7467</v>
      </c>
      <c r="C5123" s="9">
        <v>1.389125908</v>
      </c>
      <c r="D5123" s="9">
        <v>3.905420882</v>
      </c>
      <c r="E5123" s="11">
        <v>9.4099999999999997E-5</v>
      </c>
      <c r="F5123" s="3">
        <v>3.2889350000000002E-3</v>
      </c>
      <c r="G5123" s="10" t="s">
        <v>37</v>
      </c>
    </row>
    <row r="5124" spans="1:7" x14ac:dyDescent="0.4">
      <c r="A5124" s="3" t="s">
        <v>7468</v>
      </c>
      <c r="B5124" s="3" t="s">
        <v>4398</v>
      </c>
      <c r="C5124" s="9">
        <v>-1.411796805</v>
      </c>
      <c r="D5124" s="9">
        <v>-3.9050913899999999</v>
      </c>
      <c r="E5124" s="11">
        <v>9.4199999999999999E-5</v>
      </c>
      <c r="F5124" s="3">
        <v>3.2929029999999998E-3</v>
      </c>
      <c r="G5124" s="10" t="s">
        <v>32</v>
      </c>
    </row>
    <row r="5125" spans="1:7" x14ac:dyDescent="0.4">
      <c r="A5125" s="3" t="s">
        <v>7469</v>
      </c>
      <c r="B5125" s="3" t="s">
        <v>4560</v>
      </c>
      <c r="C5125" s="9">
        <v>1.979690403</v>
      </c>
      <c r="D5125" s="9">
        <v>3.9044206899999998</v>
      </c>
      <c r="E5125" s="11">
        <v>9.4500000000000007E-5</v>
      </c>
      <c r="F5125" s="3">
        <v>3.3010119999999999E-3</v>
      </c>
      <c r="G5125" s="10" t="s">
        <v>37</v>
      </c>
    </row>
    <row r="5126" spans="1:7" x14ac:dyDescent="0.4">
      <c r="A5126" s="3" t="s">
        <v>7470</v>
      </c>
      <c r="B5126" s="3" t="s">
        <v>3183</v>
      </c>
      <c r="C5126" s="9">
        <v>2.4073647920000001</v>
      </c>
      <c r="D5126" s="9">
        <v>3.9030549790000002</v>
      </c>
      <c r="E5126" s="11">
        <v>9.5000000000000005E-5</v>
      </c>
      <c r="F5126" s="3">
        <v>3.319181E-3</v>
      </c>
      <c r="G5126" s="10" t="s">
        <v>37</v>
      </c>
    </row>
    <row r="5127" spans="1:7" x14ac:dyDescent="0.4">
      <c r="A5127" s="3" t="s">
        <v>7471</v>
      </c>
      <c r="B5127" s="3" t="s">
        <v>2310</v>
      </c>
      <c r="C5127" s="9">
        <v>1.3535493540000001</v>
      </c>
      <c r="D5127" s="9">
        <v>3.9027773240000001</v>
      </c>
      <c r="E5127" s="11">
        <v>9.5099999999999994E-5</v>
      </c>
      <c r="F5127" s="3">
        <v>3.3219500000000002E-3</v>
      </c>
      <c r="G5127" s="10" t="s">
        <v>37</v>
      </c>
    </row>
    <row r="5128" spans="1:7" x14ac:dyDescent="0.4">
      <c r="A5128" s="3" t="s">
        <v>7472</v>
      </c>
      <c r="B5128" s="3" t="s">
        <v>7473</v>
      </c>
      <c r="C5128" s="9">
        <v>1.006980813</v>
      </c>
      <c r="D5128" s="9">
        <v>3.902807133</v>
      </c>
      <c r="E5128" s="11">
        <v>9.5099999999999994E-5</v>
      </c>
      <c r="F5128" s="3">
        <v>3.3220620000000002E-3</v>
      </c>
      <c r="G5128" s="10" t="s">
        <v>37</v>
      </c>
    </row>
    <row r="5129" spans="1:7" x14ac:dyDescent="0.4">
      <c r="A5129" s="3" t="s">
        <v>7474</v>
      </c>
      <c r="B5129" s="3" t="s">
        <v>711</v>
      </c>
      <c r="C5129" s="9">
        <v>1.6276633089999999</v>
      </c>
      <c r="D5129" s="9">
        <v>3.902078752</v>
      </c>
      <c r="E5129" s="11">
        <v>9.5400000000000001E-5</v>
      </c>
      <c r="F5129" s="3">
        <v>3.3305100000000001E-3</v>
      </c>
      <c r="G5129" s="10" t="s">
        <v>37</v>
      </c>
    </row>
    <row r="5130" spans="1:7" x14ac:dyDescent="0.4">
      <c r="A5130" s="3" t="s">
        <v>7475</v>
      </c>
      <c r="B5130" s="3" t="s">
        <v>6136</v>
      </c>
      <c r="C5130" s="9">
        <v>1.5514158179999999</v>
      </c>
      <c r="D5130" s="9">
        <v>3.9017849739999999</v>
      </c>
      <c r="E5130" s="11">
        <v>9.5500000000000004E-5</v>
      </c>
      <c r="F5130" s="3">
        <v>3.3340330000000001E-3</v>
      </c>
      <c r="G5130" s="10" t="s">
        <v>37</v>
      </c>
    </row>
    <row r="5131" spans="1:7" x14ac:dyDescent="0.4">
      <c r="A5131" s="3" t="s">
        <v>7476</v>
      </c>
      <c r="B5131" s="3" t="s">
        <v>7477</v>
      </c>
      <c r="C5131" s="9">
        <v>-4.8526505330000003</v>
      </c>
      <c r="D5131" s="9">
        <v>-3.9011169080000001</v>
      </c>
      <c r="E5131" s="11">
        <v>9.5699999999999995E-5</v>
      </c>
      <c r="F5131" s="3">
        <v>3.3427249999999999E-3</v>
      </c>
      <c r="G5131" s="10" t="s">
        <v>32</v>
      </c>
    </row>
    <row r="5132" spans="1:7" x14ac:dyDescent="0.4">
      <c r="A5132" s="3" t="s">
        <v>7478</v>
      </c>
      <c r="B5132" s="3" t="s">
        <v>254</v>
      </c>
      <c r="C5132" s="9">
        <v>1.7227618570000001</v>
      </c>
      <c r="D5132" s="9">
        <v>3.9006069700000001</v>
      </c>
      <c r="E5132" s="11">
        <v>9.6000000000000002E-5</v>
      </c>
      <c r="F5132" s="3">
        <v>3.3492489999999999E-3</v>
      </c>
      <c r="G5132" s="10" t="s">
        <v>37</v>
      </c>
    </row>
    <row r="5133" spans="1:7" x14ac:dyDescent="0.4">
      <c r="A5133" s="3" t="s">
        <v>7479</v>
      </c>
      <c r="B5133" s="3" t="s">
        <v>1630</v>
      </c>
      <c r="C5133" s="9">
        <v>2.458093415</v>
      </c>
      <c r="D5133" s="9">
        <v>3.900404204</v>
      </c>
      <c r="E5133" s="11">
        <v>9.6000000000000002E-5</v>
      </c>
      <c r="F5133" s="3">
        <v>3.3515300000000001E-3</v>
      </c>
      <c r="G5133" s="10" t="s">
        <v>37</v>
      </c>
    </row>
    <row r="5134" spans="1:7" x14ac:dyDescent="0.4">
      <c r="A5134" s="3" t="s">
        <v>7480</v>
      </c>
      <c r="B5134" s="3" t="s">
        <v>7481</v>
      </c>
      <c r="C5134" s="9">
        <v>2.779988232</v>
      </c>
      <c r="D5134" s="9">
        <v>3.9001436269999998</v>
      </c>
      <c r="E5134" s="11">
        <v>9.6100000000000005E-5</v>
      </c>
      <c r="F5134" s="3">
        <v>3.3540890000000002E-3</v>
      </c>
      <c r="G5134" s="10" t="s">
        <v>37</v>
      </c>
    </row>
    <row r="5135" spans="1:7" x14ac:dyDescent="0.4">
      <c r="A5135" s="3" t="s">
        <v>7482</v>
      </c>
      <c r="B5135" s="3" t="s">
        <v>5555</v>
      </c>
      <c r="C5135" s="9">
        <v>-2.2038035009999999</v>
      </c>
      <c r="D5135" s="9">
        <v>-3.9001800219999998</v>
      </c>
      <c r="E5135" s="11">
        <v>9.6100000000000005E-5</v>
      </c>
      <c r="F5135" s="3">
        <v>3.35411E-3</v>
      </c>
      <c r="G5135" s="10" t="s">
        <v>32</v>
      </c>
    </row>
    <row r="5136" spans="1:7" x14ac:dyDescent="0.4">
      <c r="A5136" s="3" t="s">
        <v>7483</v>
      </c>
      <c r="B5136" s="3" t="s">
        <v>291</v>
      </c>
      <c r="C5136" s="9">
        <v>-1.225623098</v>
      </c>
      <c r="D5136" s="9">
        <v>-3.8999559100000001</v>
      </c>
      <c r="E5136" s="11">
        <v>9.6199999999999994E-5</v>
      </c>
      <c r="F5136" s="3">
        <v>3.3561649999999999E-3</v>
      </c>
      <c r="G5136" s="10" t="s">
        <v>32</v>
      </c>
    </row>
    <row r="5137" spans="1:7" x14ac:dyDescent="0.4">
      <c r="A5137" s="3" t="s">
        <v>7484</v>
      </c>
      <c r="B5137" s="3" t="s">
        <v>7485</v>
      </c>
      <c r="C5137" s="9">
        <v>2.329478956</v>
      </c>
      <c r="D5137" s="9">
        <v>3.899903036</v>
      </c>
      <c r="E5137" s="11">
        <v>9.6199999999999994E-5</v>
      </c>
      <c r="F5137" s="3">
        <v>3.3563730000000002E-3</v>
      </c>
      <c r="G5137" s="10" t="s">
        <v>37</v>
      </c>
    </row>
    <row r="5138" spans="1:7" x14ac:dyDescent="0.4">
      <c r="A5138" s="3" t="s">
        <v>7486</v>
      </c>
      <c r="B5138" s="3" t="s">
        <v>1769</v>
      </c>
      <c r="C5138" s="9">
        <v>1.243081272</v>
      </c>
      <c r="D5138" s="9">
        <v>3.8997796359999999</v>
      </c>
      <c r="E5138" s="11">
        <v>9.6299999999999996E-5</v>
      </c>
      <c r="F5138" s="3">
        <v>3.3575580000000001E-3</v>
      </c>
      <c r="G5138" s="10" t="s">
        <v>37</v>
      </c>
    </row>
    <row r="5139" spans="1:7" x14ac:dyDescent="0.4">
      <c r="A5139" s="3" t="s">
        <v>7487</v>
      </c>
      <c r="B5139" s="3" t="s">
        <v>7488</v>
      </c>
      <c r="C5139" s="9">
        <v>1.65922466</v>
      </c>
      <c r="D5139" s="9">
        <v>3.89971545</v>
      </c>
      <c r="E5139" s="11">
        <v>9.6299999999999996E-5</v>
      </c>
      <c r="F5139" s="3">
        <v>3.3579230000000001E-3</v>
      </c>
      <c r="G5139" s="10" t="s">
        <v>37</v>
      </c>
    </row>
    <row r="5140" spans="1:7" x14ac:dyDescent="0.4">
      <c r="A5140" s="3" t="s">
        <v>7489</v>
      </c>
      <c r="B5140" s="3" t="s">
        <v>912</v>
      </c>
      <c r="C5140" s="9">
        <v>-1.4485382899999999</v>
      </c>
      <c r="D5140" s="9">
        <v>-3.8995141480000002</v>
      </c>
      <c r="E5140" s="11">
        <v>9.6399999999999999E-5</v>
      </c>
      <c r="F5140" s="3">
        <v>3.3591390000000001E-3</v>
      </c>
      <c r="G5140" s="10" t="s">
        <v>32</v>
      </c>
    </row>
    <row r="5141" spans="1:7" x14ac:dyDescent="0.4">
      <c r="A5141" s="3" t="s">
        <v>7490</v>
      </c>
      <c r="B5141" s="3" t="s">
        <v>6297</v>
      </c>
      <c r="C5141" s="9">
        <v>1.1598898209999999</v>
      </c>
      <c r="D5141" s="9">
        <v>3.8995341950000002</v>
      </c>
      <c r="E5141" s="11">
        <v>9.6399999999999999E-5</v>
      </c>
      <c r="F5141" s="3">
        <v>3.3593859999999998E-3</v>
      </c>
      <c r="G5141" s="10" t="s">
        <v>37</v>
      </c>
    </row>
    <row r="5142" spans="1:7" x14ac:dyDescent="0.4">
      <c r="A5142" s="3" t="s">
        <v>7491</v>
      </c>
      <c r="B5142" s="3" t="s">
        <v>608</v>
      </c>
      <c r="C5142" s="9">
        <v>-1.520945314</v>
      </c>
      <c r="D5142" s="9">
        <v>-3.899547455</v>
      </c>
      <c r="E5142" s="11">
        <v>9.6399999999999999E-5</v>
      </c>
      <c r="F5142" s="3">
        <v>3.3597280000000002E-3</v>
      </c>
      <c r="G5142" s="10" t="s">
        <v>32</v>
      </c>
    </row>
    <row r="5143" spans="1:7" x14ac:dyDescent="0.4">
      <c r="A5143" s="3" t="s">
        <v>7492</v>
      </c>
      <c r="B5143" s="3" t="s">
        <v>6564</v>
      </c>
      <c r="C5143" s="9">
        <v>1.3208990249999999</v>
      </c>
      <c r="D5143" s="9">
        <v>3.8986572320000001</v>
      </c>
      <c r="E5143" s="11">
        <v>9.6700000000000006E-5</v>
      </c>
      <c r="F5143" s="3">
        <v>3.3705190000000002E-3</v>
      </c>
      <c r="G5143" s="10" t="s">
        <v>37</v>
      </c>
    </row>
    <row r="5144" spans="1:7" x14ac:dyDescent="0.4">
      <c r="A5144" s="3" t="s">
        <v>7493</v>
      </c>
      <c r="B5144" s="3" t="s">
        <v>7494</v>
      </c>
      <c r="C5144" s="9">
        <v>-1.8586374210000001</v>
      </c>
      <c r="D5144" s="9">
        <v>-3.8979191260000001</v>
      </c>
      <c r="E5144" s="11">
        <v>9.7E-5</v>
      </c>
      <c r="F5144" s="3">
        <v>3.379749E-3</v>
      </c>
      <c r="G5144" s="10" t="s">
        <v>32</v>
      </c>
    </row>
    <row r="5145" spans="1:7" x14ac:dyDescent="0.4">
      <c r="A5145" s="3" t="s">
        <v>7495</v>
      </c>
      <c r="B5145" s="3" t="s">
        <v>6196</v>
      </c>
      <c r="C5145" s="9">
        <v>-3.3817618839999999</v>
      </c>
      <c r="D5145" s="9">
        <v>-3.8977383240000001</v>
      </c>
      <c r="E5145" s="11">
        <v>9.7100000000000002E-5</v>
      </c>
      <c r="F5145" s="3">
        <v>3.3817439999999999E-3</v>
      </c>
      <c r="G5145" s="10" t="s">
        <v>32</v>
      </c>
    </row>
    <row r="5146" spans="1:7" x14ac:dyDescent="0.4">
      <c r="A5146" s="3" t="s">
        <v>7496</v>
      </c>
      <c r="B5146" s="3" t="s">
        <v>141</v>
      </c>
      <c r="C5146" s="9">
        <v>-2.8486435819999998</v>
      </c>
      <c r="D5146" s="9">
        <v>-3.8976930240000001</v>
      </c>
      <c r="E5146" s="11">
        <v>9.7100000000000002E-5</v>
      </c>
      <c r="F5146" s="3">
        <v>3.3818479999999998E-3</v>
      </c>
      <c r="G5146" s="10" t="s">
        <v>32</v>
      </c>
    </row>
    <row r="5147" spans="1:7" x14ac:dyDescent="0.4">
      <c r="A5147" s="3" t="s">
        <v>7497</v>
      </c>
      <c r="B5147" s="3" t="s">
        <v>3486</v>
      </c>
      <c r="C5147" s="9">
        <v>-1.0165547770000001</v>
      </c>
      <c r="D5147" s="9">
        <v>-3.8969339700000001</v>
      </c>
      <c r="E5147" s="11">
        <v>9.7399999999999996E-5</v>
      </c>
      <c r="F5147" s="3">
        <v>3.39193E-3</v>
      </c>
      <c r="G5147" s="10" t="s">
        <v>32</v>
      </c>
    </row>
    <row r="5148" spans="1:7" x14ac:dyDescent="0.4">
      <c r="A5148" s="3" t="s">
        <v>7498</v>
      </c>
      <c r="B5148" s="3" t="s">
        <v>7499</v>
      </c>
      <c r="C5148" s="9">
        <v>1.268710789</v>
      </c>
      <c r="D5148" s="9">
        <v>3.8965592259999999</v>
      </c>
      <c r="E5148" s="11">
        <v>9.7600000000000001E-5</v>
      </c>
      <c r="F5148" s="3">
        <v>3.3955890000000001E-3</v>
      </c>
      <c r="G5148" s="10" t="s">
        <v>37</v>
      </c>
    </row>
    <row r="5149" spans="1:7" x14ac:dyDescent="0.4">
      <c r="A5149" s="3" t="s">
        <v>7500</v>
      </c>
      <c r="B5149" s="3" t="s">
        <v>7501</v>
      </c>
      <c r="C5149" s="9">
        <v>1.3217244880000001</v>
      </c>
      <c r="D5149" s="9">
        <v>3.8963365620000001</v>
      </c>
      <c r="E5149" s="11">
        <v>9.7700000000000003E-5</v>
      </c>
      <c r="F5149" s="3">
        <v>3.397649E-3</v>
      </c>
      <c r="G5149" s="10" t="s">
        <v>37</v>
      </c>
    </row>
    <row r="5150" spans="1:7" x14ac:dyDescent="0.4">
      <c r="A5150" s="3" t="s">
        <v>7502</v>
      </c>
      <c r="B5150" s="3" t="s">
        <v>3870</v>
      </c>
      <c r="C5150" s="9">
        <v>1.2038843290000001</v>
      </c>
      <c r="D5150" s="9">
        <v>3.89611222</v>
      </c>
      <c r="E5150" s="11">
        <v>9.7700000000000003E-5</v>
      </c>
      <c r="F5150" s="3">
        <v>3.400265E-3</v>
      </c>
      <c r="G5150" s="10" t="s">
        <v>37</v>
      </c>
    </row>
    <row r="5151" spans="1:7" x14ac:dyDescent="0.4">
      <c r="A5151" s="3" t="s">
        <v>7503</v>
      </c>
      <c r="B5151" s="3" t="s">
        <v>1137</v>
      </c>
      <c r="C5151" s="9">
        <v>1.039277885</v>
      </c>
      <c r="D5151" s="9">
        <v>3.8958207800000002</v>
      </c>
      <c r="E5151" s="11">
        <v>9.7899999999999994E-5</v>
      </c>
      <c r="F5151" s="3">
        <v>3.4038250000000001E-3</v>
      </c>
      <c r="G5151" s="10" t="s">
        <v>37</v>
      </c>
    </row>
    <row r="5152" spans="1:7" x14ac:dyDescent="0.4">
      <c r="A5152" s="3" t="s">
        <v>7504</v>
      </c>
      <c r="B5152" s="3" t="s">
        <v>7505</v>
      </c>
      <c r="C5152" s="9">
        <v>-3.0356882519999999</v>
      </c>
      <c r="D5152" s="9">
        <v>-3.8943854560000002</v>
      </c>
      <c r="E5152" s="11">
        <v>9.8400000000000007E-5</v>
      </c>
      <c r="F5152" s="3">
        <v>3.4219049999999998E-3</v>
      </c>
      <c r="G5152" s="10" t="s">
        <v>32</v>
      </c>
    </row>
    <row r="5153" spans="1:7" x14ac:dyDescent="0.4">
      <c r="A5153" s="3" t="s">
        <v>7506</v>
      </c>
      <c r="B5153" s="3" t="s">
        <v>1124</v>
      </c>
      <c r="C5153" s="9">
        <v>-4.0081028070000002</v>
      </c>
      <c r="D5153" s="9">
        <v>-3.8941538260000002</v>
      </c>
      <c r="E5153" s="11">
        <v>9.8499999999999995E-5</v>
      </c>
      <c r="F5153" s="3">
        <v>3.4246419999999999E-3</v>
      </c>
      <c r="G5153" s="10" t="s">
        <v>32</v>
      </c>
    </row>
    <row r="5154" spans="1:7" x14ac:dyDescent="0.4">
      <c r="A5154" s="3" t="s">
        <v>7507</v>
      </c>
      <c r="B5154" s="3" t="s">
        <v>104</v>
      </c>
      <c r="C5154" s="9">
        <v>1.557979255</v>
      </c>
      <c r="D5154" s="9">
        <v>3.8938661539999999</v>
      </c>
      <c r="E5154" s="11">
        <v>9.87E-5</v>
      </c>
      <c r="F5154" s="3">
        <v>3.4276380000000002E-3</v>
      </c>
      <c r="G5154" s="10" t="s">
        <v>37</v>
      </c>
    </row>
    <row r="5155" spans="1:7" x14ac:dyDescent="0.4">
      <c r="A5155" s="3" t="s">
        <v>7508</v>
      </c>
      <c r="B5155" s="3" t="s">
        <v>4516</v>
      </c>
      <c r="C5155" s="9">
        <v>2.3369384379999998</v>
      </c>
      <c r="D5155" s="9">
        <v>3.8935126410000001</v>
      </c>
      <c r="E5155" s="11">
        <v>9.8800000000000003E-5</v>
      </c>
      <c r="F5155" s="3">
        <v>3.4315690000000002E-3</v>
      </c>
      <c r="G5155" s="10" t="s">
        <v>37</v>
      </c>
    </row>
    <row r="5156" spans="1:7" x14ac:dyDescent="0.4">
      <c r="A5156" s="3" t="s">
        <v>7509</v>
      </c>
      <c r="B5156" s="3" t="s">
        <v>2437</v>
      </c>
      <c r="C5156" s="9">
        <v>2.559874164</v>
      </c>
      <c r="D5156" s="9">
        <v>3.893208843</v>
      </c>
      <c r="E5156" s="11">
        <v>9.8900000000000005E-5</v>
      </c>
      <c r="F5156" s="3">
        <v>3.4348009999999999E-3</v>
      </c>
      <c r="G5156" s="10" t="s">
        <v>37</v>
      </c>
    </row>
    <row r="5157" spans="1:7" x14ac:dyDescent="0.4">
      <c r="A5157" s="3" t="s">
        <v>7510</v>
      </c>
      <c r="B5157" s="3" t="s">
        <v>7511</v>
      </c>
      <c r="C5157" s="9">
        <v>-1.438721768</v>
      </c>
      <c r="D5157" s="9">
        <v>-3.8928321440000002</v>
      </c>
      <c r="E5157" s="11">
        <v>9.9099999999999996E-5</v>
      </c>
      <c r="F5157" s="3">
        <v>3.439068E-3</v>
      </c>
      <c r="G5157" s="10" t="s">
        <v>32</v>
      </c>
    </row>
    <row r="5158" spans="1:7" x14ac:dyDescent="0.4">
      <c r="A5158" s="3" t="s">
        <v>7512</v>
      </c>
      <c r="B5158" s="3" t="s">
        <v>2787</v>
      </c>
      <c r="C5158" s="9">
        <v>2.8314622279999999</v>
      </c>
      <c r="D5158" s="9">
        <v>3.892513251</v>
      </c>
      <c r="E5158" s="11">
        <v>9.9199999999999999E-5</v>
      </c>
      <c r="F5158" s="3">
        <v>3.442521E-3</v>
      </c>
      <c r="G5158" s="10" t="s">
        <v>37</v>
      </c>
    </row>
    <row r="5159" spans="1:7" x14ac:dyDescent="0.4">
      <c r="A5159" s="3" t="s">
        <v>7513</v>
      </c>
      <c r="B5159" s="3" t="s">
        <v>4366</v>
      </c>
      <c r="C5159" s="9">
        <v>-1.2844927310000001</v>
      </c>
      <c r="D5159" s="9">
        <v>-3.8925221149999998</v>
      </c>
      <c r="E5159" s="11">
        <v>9.9199999999999999E-5</v>
      </c>
      <c r="F5159" s="3">
        <v>3.4429310000000002E-3</v>
      </c>
      <c r="G5159" s="10" t="s">
        <v>32</v>
      </c>
    </row>
    <row r="5160" spans="1:7" x14ac:dyDescent="0.4">
      <c r="A5160" s="3" t="s">
        <v>7514</v>
      </c>
      <c r="B5160" s="3" t="s">
        <v>7515</v>
      </c>
      <c r="C5160" s="9">
        <v>2.0767896449999999</v>
      </c>
      <c r="D5160" s="9">
        <v>3.8923648430000002</v>
      </c>
      <c r="E5160" s="11">
        <v>9.9300000000000001E-5</v>
      </c>
      <c r="F5160" s="3">
        <v>3.4440920000000002E-3</v>
      </c>
      <c r="G5160" s="10" t="s">
        <v>37</v>
      </c>
    </row>
    <row r="5161" spans="1:7" x14ac:dyDescent="0.4">
      <c r="A5161" s="3" t="s">
        <v>7516</v>
      </c>
      <c r="B5161" s="3" t="s">
        <v>7517</v>
      </c>
      <c r="C5161" s="9">
        <v>2.4407790629999999</v>
      </c>
      <c r="D5161" s="9">
        <v>3.8912200179999998</v>
      </c>
      <c r="E5161" s="11">
        <v>9.9699999999999998E-5</v>
      </c>
      <c r="F5161" s="3">
        <v>3.4598459999999999E-3</v>
      </c>
      <c r="G5161" s="10" t="s">
        <v>37</v>
      </c>
    </row>
    <row r="5162" spans="1:7" x14ac:dyDescent="0.4">
      <c r="A5162" s="3" t="s">
        <v>7518</v>
      </c>
      <c r="B5162" s="3" t="s">
        <v>7519</v>
      </c>
      <c r="C5162" s="9">
        <v>1.147371425</v>
      </c>
      <c r="D5162" s="9">
        <v>3.8907455139999998</v>
      </c>
      <c r="E5162" s="11">
        <v>9.9900000000000002E-5</v>
      </c>
      <c r="F5162" s="3">
        <v>3.4660799999999999E-3</v>
      </c>
      <c r="G5162" s="10" t="s">
        <v>37</v>
      </c>
    </row>
    <row r="5163" spans="1:7" x14ac:dyDescent="0.4">
      <c r="A5163" s="3" t="s">
        <v>7520</v>
      </c>
      <c r="B5163" s="3" t="s">
        <v>592</v>
      </c>
      <c r="C5163" s="9">
        <v>-2.68404116</v>
      </c>
      <c r="D5163" s="9">
        <v>-3.8897084959999999</v>
      </c>
      <c r="E5163" s="3">
        <v>1.0036500000000001E-4</v>
      </c>
      <c r="F5163" s="3">
        <v>3.479841E-3</v>
      </c>
      <c r="G5163" s="10" t="s">
        <v>32</v>
      </c>
    </row>
    <row r="5164" spans="1:7" x14ac:dyDescent="0.4">
      <c r="A5164" s="3" t="s">
        <v>7521</v>
      </c>
      <c r="B5164" s="3" t="s">
        <v>6991</v>
      </c>
      <c r="C5164" s="9">
        <v>-1.0146428789999999</v>
      </c>
      <c r="D5164" s="9">
        <v>-3.88966631</v>
      </c>
      <c r="E5164" s="3">
        <v>1.00382E-4</v>
      </c>
      <c r="F5164" s="3">
        <v>3.4799039999999998E-3</v>
      </c>
      <c r="G5164" s="10" t="s">
        <v>32</v>
      </c>
    </row>
    <row r="5165" spans="1:7" x14ac:dyDescent="0.4">
      <c r="A5165" s="3" t="s">
        <v>7522</v>
      </c>
      <c r="B5165" s="3" t="s">
        <v>194</v>
      </c>
      <c r="C5165" s="9">
        <v>1.184082952</v>
      </c>
      <c r="D5165" s="9">
        <v>3.8895273330000002</v>
      </c>
      <c r="E5165" s="3">
        <v>1.0043999999999999E-4</v>
      </c>
      <c r="F5165" s="3">
        <v>3.4813560000000001E-3</v>
      </c>
      <c r="G5165" s="10" t="s">
        <v>37</v>
      </c>
    </row>
    <row r="5166" spans="1:7" x14ac:dyDescent="0.4">
      <c r="A5166" s="3" t="s">
        <v>7523</v>
      </c>
      <c r="B5166" s="3" t="s">
        <v>7524</v>
      </c>
      <c r="C5166" s="9">
        <v>2.7420845749999998</v>
      </c>
      <c r="D5166" s="9">
        <v>3.8889928820000002</v>
      </c>
      <c r="E5166" s="3">
        <v>1.00661E-4</v>
      </c>
      <c r="F5166" s="3">
        <v>3.4884880000000001E-3</v>
      </c>
      <c r="G5166" s="10" t="s">
        <v>37</v>
      </c>
    </row>
    <row r="5167" spans="1:7" x14ac:dyDescent="0.4">
      <c r="A5167" s="3" t="s">
        <v>7525</v>
      </c>
      <c r="B5167" s="3" t="s">
        <v>7477</v>
      </c>
      <c r="C5167" s="9">
        <v>1.1758419200000001</v>
      </c>
      <c r="D5167" s="9">
        <v>3.888155968</v>
      </c>
      <c r="E5167" s="3">
        <v>1.0100899999999999E-4</v>
      </c>
      <c r="F5167" s="3">
        <v>3.4983589999999999E-3</v>
      </c>
      <c r="G5167" s="10" t="s">
        <v>37</v>
      </c>
    </row>
    <row r="5168" spans="1:7" x14ac:dyDescent="0.4">
      <c r="A5168" s="3" t="s">
        <v>7526</v>
      </c>
      <c r="B5168" s="3" t="s">
        <v>4039</v>
      </c>
      <c r="C5168" s="9">
        <v>-1.1556949489999999</v>
      </c>
      <c r="D5168" s="9">
        <v>-3.8866343589999999</v>
      </c>
      <c r="E5168" s="3">
        <v>1.01644E-4</v>
      </c>
      <c r="F5168" s="3">
        <v>3.5198030000000002E-3</v>
      </c>
      <c r="G5168" s="10" t="s">
        <v>32</v>
      </c>
    </row>
    <row r="5169" spans="1:7" x14ac:dyDescent="0.4">
      <c r="A5169" s="3" t="s">
        <v>7527</v>
      </c>
      <c r="B5169" s="3" t="s">
        <v>7528</v>
      </c>
      <c r="C5169" s="9">
        <v>-1.373814538</v>
      </c>
      <c r="D5169" s="9">
        <v>-3.886295219</v>
      </c>
      <c r="E5169" s="3">
        <v>1.01786E-4</v>
      </c>
      <c r="F5169" s="3">
        <v>3.5241740000000001E-3</v>
      </c>
      <c r="G5169" s="10" t="s">
        <v>32</v>
      </c>
    </row>
    <row r="5170" spans="1:7" x14ac:dyDescent="0.4">
      <c r="A5170" s="3" t="s">
        <v>7529</v>
      </c>
      <c r="B5170" s="3" t="s">
        <v>427</v>
      </c>
      <c r="C5170" s="9">
        <v>-1.3047950340000001</v>
      </c>
      <c r="D5170" s="9">
        <v>-3.886084672</v>
      </c>
      <c r="E5170" s="3">
        <v>1.0187399999999999E-4</v>
      </c>
      <c r="F5170" s="3">
        <v>3.5266820000000002E-3</v>
      </c>
      <c r="G5170" s="10" t="s">
        <v>32</v>
      </c>
    </row>
    <row r="5171" spans="1:7" x14ac:dyDescent="0.4">
      <c r="A5171" s="3" t="s">
        <v>7530</v>
      </c>
      <c r="B5171" s="3" t="s">
        <v>7531</v>
      </c>
      <c r="C5171" s="9">
        <v>1.879676205</v>
      </c>
      <c r="D5171" s="9">
        <v>3.8857958780000001</v>
      </c>
      <c r="E5171" s="3">
        <v>1.01995E-4</v>
      </c>
      <c r="F5171" s="3">
        <v>3.530329E-3</v>
      </c>
      <c r="G5171" s="10" t="s">
        <v>37</v>
      </c>
    </row>
    <row r="5172" spans="1:7" x14ac:dyDescent="0.4">
      <c r="A5172" s="3" t="s">
        <v>7532</v>
      </c>
      <c r="B5172" s="3" t="s">
        <v>960</v>
      </c>
      <c r="C5172" s="9">
        <v>1.5512771359999999</v>
      </c>
      <c r="D5172" s="9">
        <v>3.8855629440000001</v>
      </c>
      <c r="E5172" s="3">
        <v>1.02093E-4</v>
      </c>
      <c r="F5172" s="3">
        <v>3.5331680000000002E-3</v>
      </c>
      <c r="G5172" s="10" t="s">
        <v>37</v>
      </c>
    </row>
    <row r="5173" spans="1:7" x14ac:dyDescent="0.4">
      <c r="A5173" s="3" t="s">
        <v>7533</v>
      </c>
      <c r="B5173" s="3" t="s">
        <v>7534</v>
      </c>
      <c r="C5173" s="9">
        <v>2.7394075939999998</v>
      </c>
      <c r="D5173" s="9">
        <v>3.885465419</v>
      </c>
      <c r="E5173" s="3">
        <v>1.0213399999999999E-4</v>
      </c>
      <c r="F5173" s="3">
        <v>3.5340369999999999E-3</v>
      </c>
      <c r="G5173" s="10" t="s">
        <v>37</v>
      </c>
    </row>
    <row r="5174" spans="1:7" x14ac:dyDescent="0.4">
      <c r="A5174" s="3" t="s">
        <v>7535</v>
      </c>
      <c r="B5174" s="3" t="s">
        <v>7536</v>
      </c>
      <c r="C5174" s="9">
        <v>2.0702055100000001</v>
      </c>
      <c r="D5174" s="9">
        <v>3.8853424599999999</v>
      </c>
      <c r="E5174" s="3">
        <v>1.02186E-4</v>
      </c>
      <c r="F5174" s="3">
        <v>3.5352780000000002E-3</v>
      </c>
      <c r="G5174" s="10" t="s">
        <v>37</v>
      </c>
    </row>
    <row r="5175" spans="1:7" x14ac:dyDescent="0.4">
      <c r="A5175" s="3" t="s">
        <v>7537</v>
      </c>
      <c r="B5175" s="3" t="s">
        <v>7538</v>
      </c>
      <c r="C5175" s="9">
        <v>-1.9454913629999999</v>
      </c>
      <c r="D5175" s="9">
        <v>-3.8850869829999999</v>
      </c>
      <c r="E5175" s="3">
        <v>1.02293E-4</v>
      </c>
      <c r="F5175" s="3">
        <v>3.537349E-3</v>
      </c>
      <c r="G5175" s="10" t="s">
        <v>32</v>
      </c>
    </row>
    <row r="5176" spans="1:7" x14ac:dyDescent="0.4">
      <c r="A5176" s="3" t="s">
        <v>7539</v>
      </c>
      <c r="B5176" s="3" t="s">
        <v>1682</v>
      </c>
      <c r="C5176" s="9">
        <v>2.0156507920000002</v>
      </c>
      <c r="D5176" s="9">
        <v>3.8850341880000001</v>
      </c>
      <c r="E5176" s="3">
        <v>1.02315E-4</v>
      </c>
      <c r="F5176" s="3">
        <v>3.537569E-3</v>
      </c>
      <c r="G5176" s="10" t="s">
        <v>37</v>
      </c>
    </row>
    <row r="5177" spans="1:7" x14ac:dyDescent="0.4">
      <c r="A5177" s="3" t="s">
        <v>7540</v>
      </c>
      <c r="B5177" s="3" t="s">
        <v>7541</v>
      </c>
      <c r="C5177" s="9">
        <v>2.926837973</v>
      </c>
      <c r="D5177" s="9">
        <v>3.8851076980000001</v>
      </c>
      <c r="E5177" s="3">
        <v>1.02285E-4</v>
      </c>
      <c r="F5177" s="3">
        <v>3.537597E-3</v>
      </c>
      <c r="G5177" s="10" t="s">
        <v>37</v>
      </c>
    </row>
    <row r="5178" spans="1:7" x14ac:dyDescent="0.4">
      <c r="A5178" s="3" t="s">
        <v>7542</v>
      </c>
      <c r="B5178" s="3" t="s">
        <v>7543</v>
      </c>
      <c r="C5178" s="9">
        <v>1.190022922</v>
      </c>
      <c r="D5178" s="9">
        <v>3.8846192340000001</v>
      </c>
      <c r="E5178" s="3">
        <v>1.0249E-4</v>
      </c>
      <c r="F5178" s="3">
        <v>3.5425169999999998E-3</v>
      </c>
      <c r="G5178" s="10" t="s">
        <v>37</v>
      </c>
    </row>
    <row r="5179" spans="1:7" x14ac:dyDescent="0.4">
      <c r="A5179" s="3" t="s">
        <v>7544</v>
      </c>
      <c r="B5179" s="3" t="s">
        <v>7545</v>
      </c>
      <c r="C5179" s="9">
        <v>1.5619609489999999</v>
      </c>
      <c r="D5179" s="9">
        <v>3.8842748880000002</v>
      </c>
      <c r="E5179" s="3">
        <v>1.02636E-4</v>
      </c>
      <c r="F5179" s="3">
        <v>3.5464400000000001E-3</v>
      </c>
      <c r="G5179" s="10" t="s">
        <v>37</v>
      </c>
    </row>
    <row r="5180" spans="1:7" x14ac:dyDescent="0.4">
      <c r="A5180" s="3" t="s">
        <v>7546</v>
      </c>
      <c r="B5180" s="3" t="s">
        <v>137</v>
      </c>
      <c r="C5180" s="9">
        <v>-1.60525999</v>
      </c>
      <c r="D5180" s="9">
        <v>-3.8839550589999998</v>
      </c>
      <c r="E5180" s="3">
        <v>1.02771E-4</v>
      </c>
      <c r="F5180" s="3">
        <v>3.5505599999999999E-3</v>
      </c>
      <c r="G5180" s="10" t="s">
        <v>32</v>
      </c>
    </row>
    <row r="5181" spans="1:7" x14ac:dyDescent="0.4">
      <c r="A5181" s="3" t="s">
        <v>7547</v>
      </c>
      <c r="B5181" s="3" t="s">
        <v>7070</v>
      </c>
      <c r="C5181" s="9">
        <v>-1.6278829450000001</v>
      </c>
      <c r="D5181" s="9">
        <v>-3.8836692510000002</v>
      </c>
      <c r="E5181" s="3">
        <v>1.02892E-4</v>
      </c>
      <c r="F5181" s="3">
        <v>3.5541879999999998E-3</v>
      </c>
      <c r="G5181" s="10" t="s">
        <v>32</v>
      </c>
    </row>
    <row r="5182" spans="1:7" x14ac:dyDescent="0.4">
      <c r="A5182" s="3" t="s">
        <v>7548</v>
      </c>
      <c r="B5182" s="3" t="s">
        <v>7549</v>
      </c>
      <c r="C5182" s="9">
        <v>1.3825550959999999</v>
      </c>
      <c r="D5182" s="9">
        <v>3.8832002819999998</v>
      </c>
      <c r="E5182" s="3">
        <v>1.0309100000000001E-4</v>
      </c>
      <c r="F5182" s="3">
        <v>3.5604999999999999E-3</v>
      </c>
      <c r="G5182" s="10" t="s">
        <v>37</v>
      </c>
    </row>
    <row r="5183" spans="1:7" x14ac:dyDescent="0.4">
      <c r="A5183" s="3" t="s">
        <v>7550</v>
      </c>
      <c r="B5183" s="3" t="s">
        <v>7551</v>
      </c>
      <c r="C5183" s="9">
        <v>1.269856745</v>
      </c>
      <c r="D5183" s="9">
        <v>3.8828790569999998</v>
      </c>
      <c r="E5183" s="3">
        <v>1.0322700000000001E-4</v>
      </c>
      <c r="F5183" s="3">
        <v>3.5641039999999998E-3</v>
      </c>
      <c r="G5183" s="10" t="s">
        <v>37</v>
      </c>
    </row>
    <row r="5184" spans="1:7" x14ac:dyDescent="0.4">
      <c r="A5184" s="3" t="s">
        <v>7552</v>
      </c>
      <c r="B5184" s="3" t="s">
        <v>109</v>
      </c>
      <c r="C5184" s="9">
        <v>-2.2539027009999999</v>
      </c>
      <c r="D5184" s="9">
        <v>-3.8827025289999999</v>
      </c>
      <c r="E5184" s="3">
        <v>1.0330199999999999E-4</v>
      </c>
      <c r="F5184" s="3">
        <v>3.5661410000000001E-3</v>
      </c>
      <c r="G5184" s="10" t="s">
        <v>32</v>
      </c>
    </row>
    <row r="5185" spans="1:7" x14ac:dyDescent="0.4">
      <c r="A5185" s="3" t="s">
        <v>7553</v>
      </c>
      <c r="B5185" s="3" t="s">
        <v>791</v>
      </c>
      <c r="C5185" s="9">
        <v>1.0010034189999999</v>
      </c>
      <c r="D5185" s="9">
        <v>3.8824871590000001</v>
      </c>
      <c r="E5185" s="3">
        <v>1.03393E-4</v>
      </c>
      <c r="F5185" s="3">
        <v>3.568749E-3</v>
      </c>
      <c r="G5185" s="10" t="s">
        <v>37</v>
      </c>
    </row>
    <row r="5186" spans="1:7" x14ac:dyDescent="0.4">
      <c r="A5186" s="3" t="s">
        <v>7554</v>
      </c>
      <c r="B5186" s="3" t="s">
        <v>7555</v>
      </c>
      <c r="C5186" s="9">
        <v>-1.246354725</v>
      </c>
      <c r="D5186" s="9">
        <v>-3.8821068589999999</v>
      </c>
      <c r="E5186" s="3">
        <v>1.0355499999999999E-4</v>
      </c>
      <c r="F5186" s="3">
        <v>3.5732289999999998E-3</v>
      </c>
      <c r="G5186" s="10" t="s">
        <v>32</v>
      </c>
    </row>
    <row r="5187" spans="1:7" x14ac:dyDescent="0.4">
      <c r="A5187" s="3" t="s">
        <v>7556</v>
      </c>
      <c r="B5187" s="3" t="s">
        <v>7557</v>
      </c>
      <c r="C5187" s="9">
        <v>1.6832361920000001</v>
      </c>
      <c r="D5187" s="9">
        <v>3.8819404290000001</v>
      </c>
      <c r="E5187" s="3">
        <v>1.03626E-4</v>
      </c>
      <c r="F5187" s="3">
        <v>3.575122E-3</v>
      </c>
      <c r="G5187" s="10" t="s">
        <v>37</v>
      </c>
    </row>
    <row r="5188" spans="1:7" x14ac:dyDescent="0.4">
      <c r="A5188" s="3" t="s">
        <v>7558</v>
      </c>
      <c r="B5188" s="3" t="s">
        <v>7559</v>
      </c>
      <c r="C5188" s="9">
        <v>1.803066496</v>
      </c>
      <c r="D5188" s="9">
        <v>3.881891779</v>
      </c>
      <c r="E5188" s="3">
        <v>1.0364700000000001E-4</v>
      </c>
      <c r="F5188" s="3">
        <v>3.5752840000000002E-3</v>
      </c>
      <c r="G5188" s="10" t="s">
        <v>37</v>
      </c>
    </row>
    <row r="5189" spans="1:7" x14ac:dyDescent="0.4">
      <c r="A5189" s="3" t="s">
        <v>7560</v>
      </c>
      <c r="B5189" s="3" t="s">
        <v>1583</v>
      </c>
      <c r="C5189" s="9">
        <v>2.9283408149999999</v>
      </c>
      <c r="D5189" s="9">
        <v>3.8807569790000001</v>
      </c>
      <c r="E5189" s="3">
        <v>1.04132E-4</v>
      </c>
      <c r="F5189" s="3">
        <v>3.5914530000000001E-3</v>
      </c>
      <c r="G5189" s="10" t="s">
        <v>37</v>
      </c>
    </row>
    <row r="5190" spans="1:7" x14ac:dyDescent="0.4">
      <c r="A5190" s="3" t="s">
        <v>7561</v>
      </c>
      <c r="B5190" s="3" t="s">
        <v>7562</v>
      </c>
      <c r="C5190" s="9">
        <v>-1.61438938</v>
      </c>
      <c r="D5190" s="9">
        <v>-3.8806668929999999</v>
      </c>
      <c r="E5190" s="3">
        <v>1.0417E-4</v>
      </c>
      <c r="F5190" s="3">
        <v>3.5922269999999999E-3</v>
      </c>
      <c r="G5190" s="10" t="s">
        <v>32</v>
      </c>
    </row>
    <row r="5191" spans="1:7" x14ac:dyDescent="0.4">
      <c r="A5191" s="3" t="s">
        <v>7563</v>
      </c>
      <c r="B5191" s="3" t="s">
        <v>191</v>
      </c>
      <c r="C5191" s="9">
        <v>1.6715914679999999</v>
      </c>
      <c r="D5191" s="9">
        <v>3.8804678629999998</v>
      </c>
      <c r="E5191" s="3">
        <v>1.04256E-4</v>
      </c>
      <c r="F5191" s="3">
        <v>3.5946120000000001E-3</v>
      </c>
      <c r="G5191" s="10" t="s">
        <v>37</v>
      </c>
    </row>
    <row r="5192" spans="1:7" x14ac:dyDescent="0.4">
      <c r="A5192" s="3" t="s">
        <v>7564</v>
      </c>
      <c r="B5192" s="3" t="s">
        <v>7565</v>
      </c>
      <c r="C5192" s="9">
        <v>-1.1099699329999999</v>
      </c>
      <c r="D5192" s="9">
        <v>-3.8803530899999998</v>
      </c>
      <c r="E5192" s="3">
        <v>1.04305E-4</v>
      </c>
      <c r="F5192" s="3">
        <v>3.5957519999999998E-3</v>
      </c>
      <c r="G5192" s="10" t="s">
        <v>32</v>
      </c>
    </row>
    <row r="5193" spans="1:7" x14ac:dyDescent="0.4">
      <c r="A5193" s="3" t="s">
        <v>7566</v>
      </c>
      <c r="B5193" s="3" t="s">
        <v>1630</v>
      </c>
      <c r="C5193" s="9">
        <v>-2.089206399</v>
      </c>
      <c r="D5193" s="9">
        <v>-3.8801772919999999</v>
      </c>
      <c r="E5193" s="3">
        <v>1.0438E-4</v>
      </c>
      <c r="F5193" s="3">
        <v>3.5972389999999999E-3</v>
      </c>
      <c r="G5193" s="10" t="s">
        <v>32</v>
      </c>
    </row>
    <row r="5194" spans="1:7" x14ac:dyDescent="0.4">
      <c r="A5194" s="3" t="s">
        <v>7567</v>
      </c>
      <c r="B5194" s="3" t="s">
        <v>7568</v>
      </c>
      <c r="C5194" s="9">
        <v>1.435691421</v>
      </c>
      <c r="D5194" s="9">
        <v>3.8795173859999998</v>
      </c>
      <c r="E5194" s="3">
        <v>1.04664E-4</v>
      </c>
      <c r="F5194" s="3">
        <v>3.6058959999999999E-3</v>
      </c>
      <c r="G5194" s="10" t="s">
        <v>37</v>
      </c>
    </row>
    <row r="5195" spans="1:7" x14ac:dyDescent="0.4">
      <c r="A5195" s="3" t="s">
        <v>7569</v>
      </c>
      <c r="B5195" s="3" t="s">
        <v>1489</v>
      </c>
      <c r="C5195" s="9">
        <v>-1.378178374</v>
      </c>
      <c r="D5195" s="9">
        <v>-3.8794658100000001</v>
      </c>
      <c r="E5195" s="3">
        <v>1.0468599999999999E-4</v>
      </c>
      <c r="F5195" s="3">
        <v>3.6061029999999998E-3</v>
      </c>
      <c r="G5195" s="10" t="s">
        <v>32</v>
      </c>
    </row>
    <row r="5196" spans="1:7" x14ac:dyDescent="0.4">
      <c r="A5196" s="3" t="s">
        <v>7570</v>
      </c>
      <c r="B5196" s="3" t="s">
        <v>4907</v>
      </c>
      <c r="C5196" s="9">
        <v>2.0825675289999999</v>
      </c>
      <c r="D5196" s="9">
        <v>3.8794138540000001</v>
      </c>
      <c r="E5196" s="3">
        <v>1.04708E-4</v>
      </c>
      <c r="F5196" s="3">
        <v>3.606316E-3</v>
      </c>
      <c r="G5196" s="10" t="s">
        <v>37</v>
      </c>
    </row>
    <row r="5197" spans="1:7" x14ac:dyDescent="0.4">
      <c r="A5197" s="3" t="s">
        <v>7571</v>
      </c>
      <c r="B5197" s="3" t="s">
        <v>234</v>
      </c>
      <c r="C5197" s="9">
        <v>1.100039939</v>
      </c>
      <c r="D5197" s="9">
        <v>3.8792760479999999</v>
      </c>
      <c r="E5197" s="3">
        <v>1.04768E-4</v>
      </c>
      <c r="F5197" s="3">
        <v>3.6078019999999998E-3</v>
      </c>
      <c r="G5197" s="10" t="s">
        <v>37</v>
      </c>
    </row>
    <row r="5198" spans="1:7" x14ac:dyDescent="0.4">
      <c r="A5198" s="3" t="s">
        <v>7572</v>
      </c>
      <c r="B5198" s="3" t="s">
        <v>5999</v>
      </c>
      <c r="C5198" s="9">
        <v>1.642549101</v>
      </c>
      <c r="D5198" s="9">
        <v>3.8791573490000002</v>
      </c>
      <c r="E5198" s="3">
        <v>1.04819E-4</v>
      </c>
      <c r="F5198" s="3">
        <v>3.6090050000000002E-3</v>
      </c>
      <c r="G5198" s="10" t="s">
        <v>37</v>
      </c>
    </row>
    <row r="5199" spans="1:7" x14ac:dyDescent="0.4">
      <c r="A5199" s="3" t="s">
        <v>7573</v>
      </c>
      <c r="B5199" s="3" t="s">
        <v>254</v>
      </c>
      <c r="C5199" s="9">
        <v>1.9140416499999999</v>
      </c>
      <c r="D5199" s="9">
        <v>3.8788521280000001</v>
      </c>
      <c r="E5199" s="3">
        <v>1.0495100000000001E-4</v>
      </c>
      <c r="F5199" s="3">
        <v>3.612419E-3</v>
      </c>
      <c r="G5199" s="10" t="s">
        <v>37</v>
      </c>
    </row>
    <row r="5200" spans="1:7" x14ac:dyDescent="0.4">
      <c r="A5200" s="3" t="s">
        <v>7574</v>
      </c>
      <c r="B5200" s="3" t="s">
        <v>1224</v>
      </c>
      <c r="C5200" s="9">
        <v>1.773897866</v>
      </c>
      <c r="D5200" s="9">
        <v>3.8785654539999999</v>
      </c>
      <c r="E5200" s="3">
        <v>1.05074E-4</v>
      </c>
      <c r="F5200" s="3">
        <v>3.6155610000000002E-3</v>
      </c>
      <c r="G5200" s="10" t="s">
        <v>37</v>
      </c>
    </row>
    <row r="5201" spans="1:7" x14ac:dyDescent="0.4">
      <c r="A5201" s="3" t="s">
        <v>7575</v>
      </c>
      <c r="B5201" s="3" t="s">
        <v>476</v>
      </c>
      <c r="C5201" s="9">
        <v>1.13321498</v>
      </c>
      <c r="D5201" s="9">
        <v>3.8781044069999999</v>
      </c>
      <c r="E5201" s="3">
        <v>1.05274E-4</v>
      </c>
      <c r="F5201" s="3">
        <v>3.6218579999999999E-3</v>
      </c>
      <c r="G5201" s="10" t="s">
        <v>37</v>
      </c>
    </row>
    <row r="5202" spans="1:7" x14ac:dyDescent="0.4">
      <c r="A5202" s="3" t="s">
        <v>7576</v>
      </c>
      <c r="B5202" s="3" t="s">
        <v>4817</v>
      </c>
      <c r="C5202" s="9">
        <v>4.8386752639999999</v>
      </c>
      <c r="D5202" s="9">
        <v>3.8766158669999999</v>
      </c>
      <c r="E5202" s="3">
        <v>1.05919E-4</v>
      </c>
      <c r="F5202" s="3">
        <v>3.642391E-3</v>
      </c>
      <c r="G5202" s="10" t="s">
        <v>37</v>
      </c>
    </row>
    <row r="5203" spans="1:7" x14ac:dyDescent="0.4">
      <c r="A5203" s="3" t="s">
        <v>7577</v>
      </c>
      <c r="B5203" s="3" t="s">
        <v>7578</v>
      </c>
      <c r="C5203" s="9">
        <v>2.035961388</v>
      </c>
      <c r="D5203" s="9">
        <v>3.8766444170000001</v>
      </c>
      <c r="E5203" s="3">
        <v>1.05907E-4</v>
      </c>
      <c r="F5203" s="3">
        <v>3.6430880000000001E-3</v>
      </c>
      <c r="G5203" s="10" t="s">
        <v>37</v>
      </c>
    </row>
    <row r="5204" spans="1:7" x14ac:dyDescent="0.4">
      <c r="A5204" s="3" t="s">
        <v>7579</v>
      </c>
      <c r="B5204" s="3" t="s">
        <v>2069</v>
      </c>
      <c r="C5204" s="9">
        <v>2.5519233539999999</v>
      </c>
      <c r="D5204" s="9">
        <v>3.8761030019999998</v>
      </c>
      <c r="E5204" s="3">
        <v>1.06143E-4</v>
      </c>
      <c r="F5204" s="3">
        <v>3.649509E-3</v>
      </c>
      <c r="G5204" s="10" t="s">
        <v>37</v>
      </c>
    </row>
    <row r="5205" spans="1:7" x14ac:dyDescent="0.4">
      <c r="A5205" s="3" t="s">
        <v>7580</v>
      </c>
      <c r="B5205" s="3" t="s">
        <v>7581</v>
      </c>
      <c r="C5205" s="9">
        <v>-2.9061981810000002</v>
      </c>
      <c r="D5205" s="9">
        <v>-3.8759446409999998</v>
      </c>
      <c r="E5205" s="3">
        <v>1.0621200000000001E-4</v>
      </c>
      <c r="F5205" s="3">
        <v>3.6513209999999999E-3</v>
      </c>
      <c r="G5205" s="10" t="s">
        <v>32</v>
      </c>
    </row>
    <row r="5206" spans="1:7" x14ac:dyDescent="0.4">
      <c r="A5206" s="3" t="s">
        <v>7582</v>
      </c>
      <c r="B5206" s="3" t="s">
        <v>7583</v>
      </c>
      <c r="C5206" s="9">
        <v>1.258324599</v>
      </c>
      <c r="D5206" s="9">
        <v>3.8754939460000002</v>
      </c>
      <c r="E5206" s="3">
        <v>1.06409E-4</v>
      </c>
      <c r="F5206" s="3">
        <v>3.6575219999999999E-3</v>
      </c>
      <c r="G5206" s="10" t="s">
        <v>37</v>
      </c>
    </row>
    <row r="5207" spans="1:7" x14ac:dyDescent="0.4">
      <c r="A5207" s="3" t="s">
        <v>7584</v>
      </c>
      <c r="B5207" s="3" t="s">
        <v>7585</v>
      </c>
      <c r="C5207" s="9">
        <v>-1.401033231</v>
      </c>
      <c r="D5207" s="9">
        <v>-3.8753128929999998</v>
      </c>
      <c r="E5207" s="3">
        <v>1.06488E-4</v>
      </c>
      <c r="F5207" s="3">
        <v>3.6591129999999999E-3</v>
      </c>
      <c r="G5207" s="10" t="s">
        <v>32</v>
      </c>
    </row>
    <row r="5208" spans="1:7" x14ac:dyDescent="0.4">
      <c r="A5208" s="3" t="s">
        <v>7586</v>
      </c>
      <c r="B5208" s="3" t="s">
        <v>213</v>
      </c>
      <c r="C5208" s="9">
        <v>-1.114213473</v>
      </c>
      <c r="D5208" s="9">
        <v>-3.8753267299999998</v>
      </c>
      <c r="E5208" s="3">
        <v>1.06482E-4</v>
      </c>
      <c r="F5208" s="3">
        <v>3.6594700000000002E-3</v>
      </c>
      <c r="G5208" s="10" t="s">
        <v>32</v>
      </c>
    </row>
    <row r="5209" spans="1:7" x14ac:dyDescent="0.4">
      <c r="A5209" s="3" t="s">
        <v>7587</v>
      </c>
      <c r="B5209" s="3" t="s">
        <v>7588</v>
      </c>
      <c r="C5209" s="9">
        <v>-3.7119769950000001</v>
      </c>
      <c r="D5209" s="9">
        <v>-3.8752437629999998</v>
      </c>
      <c r="E5209" s="3">
        <v>1.06518E-4</v>
      </c>
      <c r="F5209" s="3">
        <v>3.6595880000000001E-3</v>
      </c>
      <c r="G5209" s="10" t="s">
        <v>32</v>
      </c>
    </row>
    <row r="5210" spans="1:7" x14ac:dyDescent="0.4">
      <c r="A5210" s="3" t="s">
        <v>7589</v>
      </c>
      <c r="B5210" s="3" t="s">
        <v>7590</v>
      </c>
      <c r="C5210" s="9">
        <v>-1.0333483240000001</v>
      </c>
      <c r="D5210" s="9">
        <v>-3.8747645550000001</v>
      </c>
      <c r="E5210" s="3">
        <v>1.06728E-4</v>
      </c>
      <c r="F5210" s="3">
        <v>3.6656660000000001E-3</v>
      </c>
      <c r="G5210" s="10" t="s">
        <v>32</v>
      </c>
    </row>
    <row r="5211" spans="1:7" x14ac:dyDescent="0.4">
      <c r="A5211" s="3" t="s">
        <v>7591</v>
      </c>
      <c r="B5211" s="3" t="s">
        <v>1799</v>
      </c>
      <c r="C5211" s="9">
        <v>2.923456319</v>
      </c>
      <c r="D5211" s="9">
        <v>3.874129076</v>
      </c>
      <c r="E5211" s="3">
        <v>1.07007E-4</v>
      </c>
      <c r="F5211" s="3">
        <v>3.6741109999999999E-3</v>
      </c>
      <c r="G5211" s="10" t="s">
        <v>37</v>
      </c>
    </row>
    <row r="5212" spans="1:7" x14ac:dyDescent="0.4">
      <c r="A5212" s="3" t="s">
        <v>7592</v>
      </c>
      <c r="B5212" s="3" t="s">
        <v>6549</v>
      </c>
      <c r="C5212" s="9">
        <v>2.0909429089999998</v>
      </c>
      <c r="D5212" s="9">
        <v>3.873745274</v>
      </c>
      <c r="E5212" s="3">
        <v>1.07175E-4</v>
      </c>
      <c r="F5212" s="3">
        <v>3.6793379999999999E-3</v>
      </c>
      <c r="G5212" s="10" t="s">
        <v>37</v>
      </c>
    </row>
    <row r="5213" spans="1:7" x14ac:dyDescent="0.4">
      <c r="A5213" s="3" t="s">
        <v>7593</v>
      </c>
      <c r="B5213" s="3" t="s">
        <v>1133</v>
      </c>
      <c r="C5213" s="9">
        <v>1.668497468</v>
      </c>
      <c r="D5213" s="9">
        <v>3.8734368629999998</v>
      </c>
      <c r="E5213" s="3">
        <v>1.07311E-4</v>
      </c>
      <c r="F5213" s="3">
        <v>3.683431E-3</v>
      </c>
      <c r="G5213" s="10" t="s">
        <v>37</v>
      </c>
    </row>
    <row r="5214" spans="1:7" x14ac:dyDescent="0.4">
      <c r="A5214" s="3" t="s">
        <v>7594</v>
      </c>
      <c r="B5214" s="3" t="s">
        <v>7595</v>
      </c>
      <c r="C5214" s="9">
        <v>1.0269782940000001</v>
      </c>
      <c r="D5214" s="9">
        <v>3.873322323</v>
      </c>
      <c r="E5214" s="3">
        <v>1.0736200000000001E-4</v>
      </c>
      <c r="F5214" s="3">
        <v>3.6840290000000001E-3</v>
      </c>
      <c r="G5214" s="10" t="s">
        <v>37</v>
      </c>
    </row>
    <row r="5215" spans="1:7" x14ac:dyDescent="0.4">
      <c r="A5215" s="3" t="s">
        <v>7596</v>
      </c>
      <c r="B5215" s="3" t="s">
        <v>7597</v>
      </c>
      <c r="C5215" s="9">
        <v>1.865315823</v>
      </c>
      <c r="D5215" s="9">
        <v>3.8727693630000002</v>
      </c>
      <c r="E5215" s="3">
        <v>1.07606E-4</v>
      </c>
      <c r="F5215" s="3">
        <v>3.691831E-3</v>
      </c>
      <c r="G5215" s="10" t="s">
        <v>37</v>
      </c>
    </row>
    <row r="5216" spans="1:7" x14ac:dyDescent="0.4">
      <c r="A5216" s="3" t="s">
        <v>7598</v>
      </c>
      <c r="B5216" s="3" t="s">
        <v>831</v>
      </c>
      <c r="C5216" s="9">
        <v>3.476106938</v>
      </c>
      <c r="D5216" s="9">
        <v>3.8726935579999999</v>
      </c>
      <c r="E5216" s="3">
        <v>1.07639E-4</v>
      </c>
      <c r="F5216" s="3">
        <v>3.692412E-3</v>
      </c>
      <c r="G5216" s="10" t="s">
        <v>37</v>
      </c>
    </row>
    <row r="5217" spans="1:7" x14ac:dyDescent="0.4">
      <c r="A5217" s="3" t="s">
        <v>7599</v>
      </c>
      <c r="B5217" s="3" t="s">
        <v>4418</v>
      </c>
      <c r="C5217" s="9">
        <v>-1.665730229</v>
      </c>
      <c r="D5217" s="9">
        <v>-3.8726141539999999</v>
      </c>
      <c r="E5217" s="3">
        <v>1.07674E-4</v>
      </c>
      <c r="F5217" s="3">
        <v>3.6930470000000001E-3</v>
      </c>
      <c r="G5217" s="10" t="s">
        <v>32</v>
      </c>
    </row>
    <row r="5218" spans="1:7" x14ac:dyDescent="0.4">
      <c r="A5218" s="3" t="s">
        <v>7600</v>
      </c>
      <c r="B5218" s="3" t="s">
        <v>7601</v>
      </c>
      <c r="C5218" s="9">
        <v>2.021190233</v>
      </c>
      <c r="D5218" s="9">
        <v>3.872293204</v>
      </c>
      <c r="E5218" s="3">
        <v>1.07816E-4</v>
      </c>
      <c r="F5218" s="3">
        <v>3.6973449999999999E-3</v>
      </c>
      <c r="G5218" s="10" t="s">
        <v>37</v>
      </c>
    </row>
    <row r="5219" spans="1:7" x14ac:dyDescent="0.4">
      <c r="A5219" s="3" t="s">
        <v>7602</v>
      </c>
      <c r="B5219" s="3" t="s">
        <v>7603</v>
      </c>
      <c r="C5219" s="9">
        <v>2.310903106</v>
      </c>
      <c r="D5219" s="9">
        <v>3.8720936209999999</v>
      </c>
      <c r="E5219" s="3">
        <v>1.07904E-4</v>
      </c>
      <c r="F5219" s="3">
        <v>3.6992359999999998E-3</v>
      </c>
      <c r="G5219" s="10" t="s">
        <v>37</v>
      </c>
    </row>
    <row r="5220" spans="1:7" x14ac:dyDescent="0.4">
      <c r="A5220" s="3" t="s">
        <v>7604</v>
      </c>
      <c r="B5220" s="3" t="s">
        <v>7605</v>
      </c>
      <c r="C5220" s="9">
        <v>1.8555896949999999</v>
      </c>
      <c r="D5220" s="9">
        <v>3.872122606</v>
      </c>
      <c r="E5220" s="3">
        <v>1.07892E-4</v>
      </c>
      <c r="F5220" s="3">
        <v>3.699365E-3</v>
      </c>
      <c r="G5220" s="10" t="s">
        <v>37</v>
      </c>
    </row>
    <row r="5221" spans="1:7" x14ac:dyDescent="0.4">
      <c r="A5221" s="3" t="s">
        <v>7606</v>
      </c>
      <c r="B5221" s="3" t="s">
        <v>206</v>
      </c>
      <c r="C5221" s="9">
        <v>-1.1907756169999999</v>
      </c>
      <c r="D5221" s="9">
        <v>-3.8719581679999999</v>
      </c>
      <c r="E5221" s="3">
        <v>1.07964E-4</v>
      </c>
      <c r="F5221" s="3">
        <v>3.7007239999999999E-3</v>
      </c>
      <c r="G5221" s="10" t="s">
        <v>32</v>
      </c>
    </row>
    <row r="5222" spans="1:7" x14ac:dyDescent="0.4">
      <c r="A5222" s="3" t="s">
        <v>7607</v>
      </c>
      <c r="B5222" s="3" t="s">
        <v>7608</v>
      </c>
      <c r="C5222" s="9">
        <v>1.491705228</v>
      </c>
      <c r="D5222" s="9">
        <v>3.8718389919999998</v>
      </c>
      <c r="E5222" s="3">
        <v>1.0801700000000001E-4</v>
      </c>
      <c r="F5222" s="3">
        <v>3.7019639999999999E-3</v>
      </c>
      <c r="G5222" s="10" t="s">
        <v>37</v>
      </c>
    </row>
    <row r="5223" spans="1:7" x14ac:dyDescent="0.4">
      <c r="A5223" s="3" t="s">
        <v>7609</v>
      </c>
      <c r="B5223" s="3" t="s">
        <v>7610</v>
      </c>
      <c r="C5223" s="9">
        <v>2.2793541689999999</v>
      </c>
      <c r="D5223" s="9">
        <v>3.8713908969999999</v>
      </c>
      <c r="E5223" s="3">
        <v>1.08216E-4</v>
      </c>
      <c r="F5223" s="3">
        <v>3.7076370000000002E-3</v>
      </c>
      <c r="G5223" s="10" t="s">
        <v>37</v>
      </c>
    </row>
    <row r="5224" spans="1:7" x14ac:dyDescent="0.4">
      <c r="A5224" s="3" t="s">
        <v>7611</v>
      </c>
      <c r="B5224" s="3" t="s">
        <v>7612</v>
      </c>
      <c r="C5224" s="9">
        <v>1.4770719370000001</v>
      </c>
      <c r="D5224" s="9">
        <v>3.8709805400000001</v>
      </c>
      <c r="E5224" s="3">
        <v>1.08398E-4</v>
      </c>
      <c r="F5224" s="3">
        <v>3.7121720000000001E-3</v>
      </c>
      <c r="G5224" s="10" t="s">
        <v>37</v>
      </c>
    </row>
    <row r="5225" spans="1:7" x14ac:dyDescent="0.4">
      <c r="A5225" s="3" t="s">
        <v>7613</v>
      </c>
      <c r="B5225" s="3" t="s">
        <v>1623</v>
      </c>
      <c r="C5225" s="9">
        <v>2.1924166860000001</v>
      </c>
      <c r="D5225" s="9">
        <v>3.8706932749999998</v>
      </c>
      <c r="E5225" s="3">
        <v>1.08526E-4</v>
      </c>
      <c r="F5225" s="3">
        <v>3.715407E-3</v>
      </c>
      <c r="G5225" s="10" t="s">
        <v>37</v>
      </c>
    </row>
    <row r="5226" spans="1:7" x14ac:dyDescent="0.4">
      <c r="A5226" s="3" t="s">
        <v>7614</v>
      </c>
      <c r="B5226" s="3" t="s">
        <v>7615</v>
      </c>
      <c r="C5226" s="9">
        <v>1.3534484309999999</v>
      </c>
      <c r="D5226" s="9">
        <v>3.870412338</v>
      </c>
      <c r="E5226" s="3">
        <v>1.08651E-4</v>
      </c>
      <c r="F5226" s="3">
        <v>3.7191199999999998E-3</v>
      </c>
      <c r="G5226" s="10" t="s">
        <v>37</v>
      </c>
    </row>
    <row r="5227" spans="1:7" x14ac:dyDescent="0.4">
      <c r="A5227" s="3" t="s">
        <v>7616</v>
      </c>
      <c r="B5227" s="3" t="s">
        <v>7617</v>
      </c>
      <c r="C5227" s="9">
        <v>-1.3772456820000001</v>
      </c>
      <c r="D5227" s="9">
        <v>-3.8701630050000002</v>
      </c>
      <c r="E5227" s="3">
        <v>1.08763E-4</v>
      </c>
      <c r="F5227" s="3">
        <v>3.7223540000000002E-3</v>
      </c>
      <c r="G5227" s="10" t="s">
        <v>32</v>
      </c>
    </row>
    <row r="5228" spans="1:7" x14ac:dyDescent="0.4">
      <c r="A5228" s="3" t="s">
        <v>7618</v>
      </c>
      <c r="B5228" s="3" t="s">
        <v>7619</v>
      </c>
      <c r="C5228" s="9">
        <v>2.594488524</v>
      </c>
      <c r="D5228" s="9">
        <v>3.8700388640000001</v>
      </c>
      <c r="E5228" s="3">
        <v>1.08818E-4</v>
      </c>
      <c r="F5228" s="3">
        <v>3.7236779999999998E-3</v>
      </c>
      <c r="G5228" s="10" t="s">
        <v>37</v>
      </c>
    </row>
    <row r="5229" spans="1:7" x14ac:dyDescent="0.4">
      <c r="A5229" s="3" t="s">
        <v>7620</v>
      </c>
      <c r="B5229" s="3" t="s">
        <v>231</v>
      </c>
      <c r="C5229" s="9">
        <v>3.244785866</v>
      </c>
      <c r="D5229" s="9">
        <v>3.8687614890000002</v>
      </c>
      <c r="E5229" s="3">
        <v>1.0938999999999999E-4</v>
      </c>
      <c r="F5229" s="3">
        <v>3.7420880000000002E-3</v>
      </c>
      <c r="G5229" s="10" t="s">
        <v>37</v>
      </c>
    </row>
    <row r="5230" spans="1:7" x14ac:dyDescent="0.4">
      <c r="A5230" s="3" t="s">
        <v>7621</v>
      </c>
      <c r="B5230" s="3" t="s">
        <v>102</v>
      </c>
      <c r="C5230" s="9">
        <v>-2.4102131579999999</v>
      </c>
      <c r="D5230" s="9">
        <v>-3.8685138490000002</v>
      </c>
      <c r="E5230" s="3">
        <v>1.0950099999999999E-4</v>
      </c>
      <c r="F5230" s="3">
        <v>3.7453149999999999E-3</v>
      </c>
      <c r="G5230" s="10" t="s">
        <v>32</v>
      </c>
    </row>
    <row r="5231" spans="1:7" x14ac:dyDescent="0.4">
      <c r="A5231" s="3" t="s">
        <v>7622</v>
      </c>
      <c r="B5231" s="3" t="s">
        <v>7623</v>
      </c>
      <c r="C5231" s="9">
        <v>4.0895062429999998</v>
      </c>
      <c r="D5231" s="9">
        <v>3.8681793149999999</v>
      </c>
      <c r="E5231" s="3">
        <v>1.09651E-4</v>
      </c>
      <c r="F5231" s="3">
        <v>3.7493040000000002E-3</v>
      </c>
      <c r="G5231" s="10" t="s">
        <v>37</v>
      </c>
    </row>
    <row r="5232" spans="1:7" x14ac:dyDescent="0.4">
      <c r="A5232" s="3" t="s">
        <v>7624</v>
      </c>
      <c r="B5232" s="3" t="s">
        <v>277</v>
      </c>
      <c r="C5232" s="9">
        <v>-1.3965173360000001</v>
      </c>
      <c r="D5232" s="9">
        <v>-3.8681338080000001</v>
      </c>
      <c r="E5232" s="3">
        <v>1.09671E-4</v>
      </c>
      <c r="F5232" s="3">
        <v>3.749428E-3</v>
      </c>
      <c r="G5232" s="10" t="s">
        <v>32</v>
      </c>
    </row>
    <row r="5233" spans="1:7" x14ac:dyDescent="0.4">
      <c r="A5233" s="3" t="s">
        <v>7625</v>
      </c>
      <c r="B5233" s="3" t="s">
        <v>39</v>
      </c>
      <c r="C5233" s="9">
        <v>1.712827611</v>
      </c>
      <c r="D5233" s="9">
        <v>3.8673482419999998</v>
      </c>
      <c r="E5233" s="3">
        <v>1.10025E-4</v>
      </c>
      <c r="F5233" s="3">
        <v>3.760369E-3</v>
      </c>
      <c r="G5233" s="10" t="s">
        <v>37</v>
      </c>
    </row>
    <row r="5234" spans="1:7" x14ac:dyDescent="0.4">
      <c r="A5234" s="3" t="s">
        <v>7626</v>
      </c>
      <c r="B5234" s="3" t="s">
        <v>106</v>
      </c>
      <c r="C5234" s="9">
        <v>-1.648694975</v>
      </c>
      <c r="D5234" s="9">
        <v>-3.8668623740000001</v>
      </c>
      <c r="E5234" s="3">
        <v>1.10245E-4</v>
      </c>
      <c r="F5234" s="3">
        <v>3.7672880000000001E-3</v>
      </c>
      <c r="G5234" s="10" t="s">
        <v>32</v>
      </c>
    </row>
    <row r="5235" spans="1:7" x14ac:dyDescent="0.4">
      <c r="A5235" s="3" t="s">
        <v>7627</v>
      </c>
      <c r="B5235" s="3" t="s">
        <v>225</v>
      </c>
      <c r="C5235" s="9">
        <v>-1.2252842230000001</v>
      </c>
      <c r="D5235" s="9">
        <v>-3.8665527740000001</v>
      </c>
      <c r="E5235" s="3">
        <v>1.1038499999999999E-4</v>
      </c>
      <c r="F5235" s="3">
        <v>3.7709150000000001E-3</v>
      </c>
      <c r="G5235" s="10" t="s">
        <v>32</v>
      </c>
    </row>
    <row r="5236" spans="1:7" x14ac:dyDescent="0.4">
      <c r="A5236" s="3" t="s">
        <v>7628</v>
      </c>
      <c r="B5236" s="3" t="s">
        <v>2067</v>
      </c>
      <c r="C5236" s="9">
        <v>1.4850004530000001</v>
      </c>
      <c r="D5236" s="9">
        <v>3.8660058400000001</v>
      </c>
      <c r="E5236" s="3">
        <v>1.1063199999999999E-4</v>
      </c>
      <c r="F5236" s="3">
        <v>3.778797E-3</v>
      </c>
      <c r="G5236" s="10" t="s">
        <v>37</v>
      </c>
    </row>
    <row r="5237" spans="1:7" x14ac:dyDescent="0.4">
      <c r="A5237" s="3" t="s">
        <v>7629</v>
      </c>
      <c r="B5237" s="3" t="s">
        <v>184</v>
      </c>
      <c r="C5237" s="9">
        <v>-1.3183113930000001</v>
      </c>
      <c r="D5237" s="9">
        <v>-3.86552243</v>
      </c>
      <c r="E5237" s="3">
        <v>1.10852E-4</v>
      </c>
      <c r="F5237" s="3">
        <v>3.7857099999999999E-3</v>
      </c>
      <c r="G5237" s="10" t="s">
        <v>32</v>
      </c>
    </row>
    <row r="5238" spans="1:7" x14ac:dyDescent="0.4">
      <c r="A5238" s="3" t="s">
        <v>7630</v>
      </c>
      <c r="B5238" s="3" t="s">
        <v>2280</v>
      </c>
      <c r="C5238" s="9">
        <v>-3.6622025090000001</v>
      </c>
      <c r="D5238" s="9">
        <v>-3.865326493</v>
      </c>
      <c r="E5238" s="3">
        <v>1.1094099999999999E-4</v>
      </c>
      <c r="F5238" s="3">
        <v>3.78817E-3</v>
      </c>
      <c r="G5238" s="10" t="s">
        <v>32</v>
      </c>
    </row>
    <row r="5239" spans="1:7" x14ac:dyDescent="0.4">
      <c r="A5239" s="3" t="s">
        <v>7631</v>
      </c>
      <c r="B5239" s="3" t="s">
        <v>4918</v>
      </c>
      <c r="C5239" s="9">
        <v>1.6160574919999999</v>
      </c>
      <c r="D5239" s="9">
        <v>3.8646945760000002</v>
      </c>
      <c r="E5239" s="3">
        <v>1.11228E-4</v>
      </c>
      <c r="F5239" s="3">
        <v>3.7974079999999999E-3</v>
      </c>
      <c r="G5239" s="10" t="s">
        <v>37</v>
      </c>
    </row>
    <row r="5240" spans="1:7" x14ac:dyDescent="0.4">
      <c r="A5240" s="3" t="s">
        <v>7632</v>
      </c>
      <c r="B5240" s="3" t="s">
        <v>4867</v>
      </c>
      <c r="C5240" s="9">
        <v>1.4508207470000001</v>
      </c>
      <c r="D5240" s="9">
        <v>3.863950209</v>
      </c>
      <c r="E5240" s="3">
        <v>1.11568E-4</v>
      </c>
      <c r="F5240" s="3">
        <v>3.807838E-3</v>
      </c>
      <c r="G5240" s="10" t="s">
        <v>37</v>
      </c>
    </row>
    <row r="5241" spans="1:7" x14ac:dyDescent="0.4">
      <c r="A5241" s="3" t="s">
        <v>7633</v>
      </c>
      <c r="B5241" s="3" t="s">
        <v>3560</v>
      </c>
      <c r="C5241" s="9">
        <v>-1.023356092</v>
      </c>
      <c r="D5241" s="9">
        <v>-3.8639695839999999</v>
      </c>
      <c r="E5241" s="3">
        <v>1.1155899999999999E-4</v>
      </c>
      <c r="F5241" s="3">
        <v>3.808119E-3</v>
      </c>
      <c r="G5241" s="10" t="s">
        <v>32</v>
      </c>
    </row>
    <row r="5242" spans="1:7" x14ac:dyDescent="0.4">
      <c r="A5242" s="3" t="s">
        <v>7634</v>
      </c>
      <c r="B5242" s="3" t="s">
        <v>7635</v>
      </c>
      <c r="C5242" s="9">
        <v>-1.017492552</v>
      </c>
      <c r="D5242" s="9">
        <v>-3.8637701820000001</v>
      </c>
      <c r="E5242" s="3">
        <v>1.1165E-4</v>
      </c>
      <c r="F5242" s="3">
        <v>3.8100629999999998E-3</v>
      </c>
      <c r="G5242" s="10" t="s">
        <v>32</v>
      </c>
    </row>
    <row r="5243" spans="1:7" x14ac:dyDescent="0.4">
      <c r="A5243" s="3" t="s">
        <v>7636</v>
      </c>
      <c r="B5243" s="3" t="s">
        <v>7637</v>
      </c>
      <c r="C5243" s="9">
        <v>1.6998236819999999</v>
      </c>
      <c r="D5243" s="9">
        <v>3.86264422</v>
      </c>
      <c r="E5243" s="3">
        <v>1.12166E-4</v>
      </c>
      <c r="F5243" s="3">
        <v>3.8247440000000001E-3</v>
      </c>
      <c r="G5243" s="10" t="s">
        <v>37</v>
      </c>
    </row>
    <row r="5244" spans="1:7" x14ac:dyDescent="0.4">
      <c r="A5244" s="3" t="s">
        <v>7638</v>
      </c>
      <c r="B5244" s="3" t="s">
        <v>3000</v>
      </c>
      <c r="C5244" s="9">
        <v>1.3480270599999999</v>
      </c>
      <c r="D5244" s="9">
        <v>3.8623974419999998</v>
      </c>
      <c r="E5244" s="3">
        <v>1.1228E-4</v>
      </c>
      <c r="F5244" s="3">
        <v>3.8280250000000001E-3</v>
      </c>
      <c r="G5244" s="10" t="s">
        <v>37</v>
      </c>
    </row>
    <row r="5245" spans="1:7" x14ac:dyDescent="0.4">
      <c r="A5245" s="3" t="s">
        <v>7639</v>
      </c>
      <c r="B5245" s="3" t="s">
        <v>6196</v>
      </c>
      <c r="C5245" s="9">
        <v>1.6919709709999999</v>
      </c>
      <c r="D5245" s="9">
        <v>3.861786505</v>
      </c>
      <c r="E5245" s="3">
        <v>1.12561E-4</v>
      </c>
      <c r="F5245" s="3">
        <v>3.8358509999999999E-3</v>
      </c>
      <c r="G5245" s="10" t="s">
        <v>37</v>
      </c>
    </row>
    <row r="5246" spans="1:7" x14ac:dyDescent="0.4">
      <c r="A5246" s="3" t="s">
        <v>7640</v>
      </c>
      <c r="B5246" s="3" t="s">
        <v>137</v>
      </c>
      <c r="C5246" s="9">
        <v>1.259390148</v>
      </c>
      <c r="D5246" s="9">
        <v>3.8617967449999999</v>
      </c>
      <c r="E5246" s="3">
        <v>1.12556E-4</v>
      </c>
      <c r="F5246" s="3">
        <v>3.8362769999999999E-3</v>
      </c>
      <c r="G5246" s="10" t="s">
        <v>37</v>
      </c>
    </row>
    <row r="5247" spans="1:7" x14ac:dyDescent="0.4">
      <c r="A5247" s="3" t="s">
        <v>7641</v>
      </c>
      <c r="B5247" s="3" t="s">
        <v>5326</v>
      </c>
      <c r="C5247" s="9">
        <v>1.515372822</v>
      </c>
      <c r="D5247" s="9">
        <v>3.8607731360000002</v>
      </c>
      <c r="E5247" s="3">
        <v>1.13029E-4</v>
      </c>
      <c r="F5247" s="3">
        <v>3.850619E-3</v>
      </c>
      <c r="G5247" s="10" t="s">
        <v>37</v>
      </c>
    </row>
    <row r="5248" spans="1:7" x14ac:dyDescent="0.4">
      <c r="A5248" s="3" t="s">
        <v>7642</v>
      </c>
      <c r="B5248" s="3" t="s">
        <v>7643</v>
      </c>
      <c r="C5248" s="9">
        <v>1.4219841369999999</v>
      </c>
      <c r="D5248" s="9">
        <v>3.8607329520000002</v>
      </c>
      <c r="E5248" s="3">
        <v>1.13047E-4</v>
      </c>
      <c r="F5248" s="3">
        <v>3.8506629999999998E-3</v>
      </c>
      <c r="G5248" s="10" t="s">
        <v>37</v>
      </c>
    </row>
    <row r="5249" spans="1:7" x14ac:dyDescent="0.4">
      <c r="A5249" s="3" t="s">
        <v>7644</v>
      </c>
      <c r="B5249" s="3" t="s">
        <v>814</v>
      </c>
      <c r="C5249" s="9">
        <v>1.2907544440000001</v>
      </c>
      <c r="D5249" s="9">
        <v>3.8605525489999999</v>
      </c>
      <c r="E5249" s="3">
        <v>1.13131E-4</v>
      </c>
      <c r="F5249" s="3">
        <v>3.8517410000000001E-3</v>
      </c>
      <c r="G5249" s="10" t="s">
        <v>37</v>
      </c>
    </row>
    <row r="5250" spans="1:7" x14ac:dyDescent="0.4">
      <c r="A5250" s="3" t="s">
        <v>7645</v>
      </c>
      <c r="B5250" s="3" t="s">
        <v>31</v>
      </c>
      <c r="C5250" s="9">
        <v>-2.0259083859999998</v>
      </c>
      <c r="D5250" s="9">
        <v>-3.8605551729999998</v>
      </c>
      <c r="E5250" s="3">
        <v>1.1313E-4</v>
      </c>
      <c r="F5250" s="3">
        <v>3.8522880000000002E-3</v>
      </c>
      <c r="G5250" s="10" t="s">
        <v>32</v>
      </c>
    </row>
    <row r="5251" spans="1:7" x14ac:dyDescent="0.4">
      <c r="A5251" s="3" t="s">
        <v>7646</v>
      </c>
      <c r="B5251" s="3" t="s">
        <v>289</v>
      </c>
      <c r="C5251" s="9">
        <v>-2.453532504</v>
      </c>
      <c r="D5251" s="9">
        <v>-3.8604608730000001</v>
      </c>
      <c r="E5251" s="3">
        <v>1.13173E-4</v>
      </c>
      <c r="F5251" s="3">
        <v>3.852598E-3</v>
      </c>
      <c r="G5251" s="10" t="s">
        <v>32</v>
      </c>
    </row>
    <row r="5252" spans="1:7" x14ac:dyDescent="0.4">
      <c r="A5252" s="3" t="s">
        <v>7647</v>
      </c>
      <c r="B5252" s="3" t="s">
        <v>3734</v>
      </c>
      <c r="C5252" s="9">
        <v>1.886046986</v>
      </c>
      <c r="D5252" s="9">
        <v>3.8586685709999999</v>
      </c>
      <c r="E5252" s="3">
        <v>1.1400600000000001E-4</v>
      </c>
      <c r="F5252" s="3">
        <v>3.880363E-3</v>
      </c>
      <c r="G5252" s="10" t="s">
        <v>37</v>
      </c>
    </row>
    <row r="5253" spans="1:7" x14ac:dyDescent="0.4">
      <c r="A5253" s="3" t="s">
        <v>7648</v>
      </c>
      <c r="B5253" s="3" t="s">
        <v>1451</v>
      </c>
      <c r="C5253" s="9">
        <v>-1.1195294090000001</v>
      </c>
      <c r="D5253" s="9">
        <v>-3.8579583080000002</v>
      </c>
      <c r="E5253" s="3">
        <v>1.14338E-4</v>
      </c>
      <c r="F5253" s="3">
        <v>3.889871E-3</v>
      </c>
      <c r="G5253" s="10" t="s">
        <v>32</v>
      </c>
    </row>
    <row r="5254" spans="1:7" x14ac:dyDescent="0.4">
      <c r="A5254" s="3" t="s">
        <v>7649</v>
      </c>
      <c r="B5254" s="3" t="s">
        <v>814</v>
      </c>
      <c r="C5254" s="9">
        <v>2.5927818679999999</v>
      </c>
      <c r="D5254" s="9">
        <v>3.8577905970000002</v>
      </c>
      <c r="E5254" s="3">
        <v>1.14417E-4</v>
      </c>
      <c r="F5254" s="3">
        <v>3.8919459999999999E-3</v>
      </c>
      <c r="G5254" s="10" t="s">
        <v>37</v>
      </c>
    </row>
    <row r="5255" spans="1:7" x14ac:dyDescent="0.4">
      <c r="A5255" s="3" t="s">
        <v>7650</v>
      </c>
      <c r="B5255" s="3" t="s">
        <v>3010</v>
      </c>
      <c r="C5255" s="9">
        <v>1.879199364</v>
      </c>
      <c r="D5255" s="9">
        <v>3.856952476</v>
      </c>
      <c r="E5255" s="3">
        <v>1.14809E-4</v>
      </c>
      <c r="F5255" s="3">
        <v>3.9047140000000001E-3</v>
      </c>
      <c r="G5255" s="10" t="s">
        <v>37</v>
      </c>
    </row>
    <row r="5256" spans="1:7" x14ac:dyDescent="0.4">
      <c r="A5256" s="3" t="s">
        <v>7651</v>
      </c>
      <c r="B5256" s="3" t="s">
        <v>7652</v>
      </c>
      <c r="C5256" s="9">
        <v>-1.182086591</v>
      </c>
      <c r="D5256" s="9">
        <v>-3.8566292149999999</v>
      </c>
      <c r="E5256" s="3">
        <v>1.14961E-4</v>
      </c>
      <c r="F5256" s="3">
        <v>3.9086859999999998E-3</v>
      </c>
      <c r="G5256" s="10" t="s">
        <v>32</v>
      </c>
    </row>
    <row r="5257" spans="1:7" x14ac:dyDescent="0.4">
      <c r="A5257" s="3" t="s">
        <v>7653</v>
      </c>
      <c r="B5257" s="3" t="s">
        <v>7654</v>
      </c>
      <c r="C5257" s="9">
        <v>-3.8077893569999999</v>
      </c>
      <c r="D5257" s="9">
        <v>-3.8566321129999999</v>
      </c>
      <c r="E5257" s="3">
        <v>1.1496E-4</v>
      </c>
      <c r="F5257" s="3">
        <v>3.909236E-3</v>
      </c>
      <c r="G5257" s="10" t="s">
        <v>32</v>
      </c>
    </row>
    <row r="5258" spans="1:7" x14ac:dyDescent="0.4">
      <c r="A5258" s="3" t="s">
        <v>7655</v>
      </c>
      <c r="B5258" s="3" t="s">
        <v>3125</v>
      </c>
      <c r="C5258" s="9">
        <v>2.6091641889999999</v>
      </c>
      <c r="D5258" s="9">
        <v>3.856033992</v>
      </c>
      <c r="E5258" s="3">
        <v>1.15241E-4</v>
      </c>
      <c r="F5258" s="3">
        <v>3.917612E-3</v>
      </c>
      <c r="G5258" s="10" t="s">
        <v>37</v>
      </c>
    </row>
    <row r="5259" spans="1:7" x14ac:dyDescent="0.4">
      <c r="A5259" s="3" t="s">
        <v>7656</v>
      </c>
      <c r="B5259" s="3" t="s">
        <v>7657</v>
      </c>
      <c r="C5259" s="9">
        <v>-4.1509215499999996</v>
      </c>
      <c r="D5259" s="9">
        <v>-3.8559072059999999</v>
      </c>
      <c r="E5259" s="3">
        <v>1.15301E-4</v>
      </c>
      <c r="F5259" s="3">
        <v>3.9190450000000003E-3</v>
      </c>
      <c r="G5259" s="10" t="s">
        <v>32</v>
      </c>
    </row>
    <row r="5260" spans="1:7" x14ac:dyDescent="0.4">
      <c r="A5260" s="3" t="s">
        <v>7658</v>
      </c>
      <c r="B5260" s="3" t="s">
        <v>574</v>
      </c>
      <c r="C5260" s="9">
        <v>1.1149954070000001</v>
      </c>
      <c r="D5260" s="9">
        <v>3.8558264420000001</v>
      </c>
      <c r="E5260" s="3">
        <v>1.15339E-4</v>
      </c>
      <c r="F5260" s="3">
        <v>3.9197420000000004E-3</v>
      </c>
      <c r="G5260" s="10" t="s">
        <v>37</v>
      </c>
    </row>
    <row r="5261" spans="1:7" x14ac:dyDescent="0.4">
      <c r="A5261" s="3" t="s">
        <v>7659</v>
      </c>
      <c r="B5261" s="3" t="s">
        <v>339</v>
      </c>
      <c r="C5261" s="9">
        <v>-1.089453733</v>
      </c>
      <c r="D5261" s="9">
        <v>-3.8555976809999999</v>
      </c>
      <c r="E5261" s="3">
        <v>1.1544699999999999E-4</v>
      </c>
      <c r="F5261" s="3">
        <v>3.922811E-3</v>
      </c>
      <c r="G5261" s="10" t="s">
        <v>32</v>
      </c>
    </row>
    <row r="5262" spans="1:7" x14ac:dyDescent="0.4">
      <c r="A5262" s="3" t="s">
        <v>7660</v>
      </c>
      <c r="B5262" s="3" t="s">
        <v>7661</v>
      </c>
      <c r="C5262" s="9">
        <v>1.1040069320000001</v>
      </c>
      <c r="D5262" s="9">
        <v>3.8550934749999999</v>
      </c>
      <c r="E5262" s="3">
        <v>1.15685E-4</v>
      </c>
      <c r="F5262" s="3">
        <v>3.9291070000000003E-3</v>
      </c>
      <c r="G5262" s="10" t="s">
        <v>37</v>
      </c>
    </row>
    <row r="5263" spans="1:7" x14ac:dyDescent="0.4">
      <c r="A5263" s="3" t="s">
        <v>7662</v>
      </c>
      <c r="B5263" s="3" t="s">
        <v>7663</v>
      </c>
      <c r="C5263" s="9">
        <v>-2.1823094379999999</v>
      </c>
      <c r="D5263" s="9">
        <v>-3.8551303629999998</v>
      </c>
      <c r="E5263" s="3">
        <v>1.15668E-4</v>
      </c>
      <c r="F5263" s="3">
        <v>3.929114E-3</v>
      </c>
      <c r="G5263" s="10" t="s">
        <v>32</v>
      </c>
    </row>
    <row r="5264" spans="1:7" x14ac:dyDescent="0.4">
      <c r="A5264" s="3" t="s">
        <v>7664</v>
      </c>
      <c r="B5264" s="3" t="s">
        <v>3336</v>
      </c>
      <c r="C5264" s="9">
        <v>2.1696841610000002</v>
      </c>
      <c r="D5264" s="9">
        <v>3.8541841859999999</v>
      </c>
      <c r="E5264" s="3">
        <v>1.16116E-4</v>
      </c>
      <c r="F5264" s="3">
        <v>3.9425349999999996E-3</v>
      </c>
      <c r="G5264" s="10" t="s">
        <v>37</v>
      </c>
    </row>
    <row r="5265" spans="1:7" x14ac:dyDescent="0.4">
      <c r="A5265" s="3" t="s">
        <v>7665</v>
      </c>
      <c r="B5265" s="3" t="s">
        <v>711</v>
      </c>
      <c r="C5265" s="9">
        <v>-1.518815383</v>
      </c>
      <c r="D5265" s="9">
        <v>-3.8539856889999999</v>
      </c>
      <c r="E5265" s="3">
        <v>1.1621E-4</v>
      </c>
      <c r="F5265" s="3">
        <v>3.9445319999999997E-3</v>
      </c>
      <c r="G5265" s="10" t="s">
        <v>32</v>
      </c>
    </row>
    <row r="5266" spans="1:7" x14ac:dyDescent="0.4">
      <c r="A5266" s="3" t="s">
        <v>7666</v>
      </c>
      <c r="B5266" s="3" t="s">
        <v>7667</v>
      </c>
      <c r="C5266" s="9">
        <v>2.1494910520000001</v>
      </c>
      <c r="D5266" s="9">
        <v>3.8534759150000002</v>
      </c>
      <c r="E5266" s="3">
        <v>1.16453E-4</v>
      </c>
      <c r="F5266" s="3">
        <v>3.951553E-3</v>
      </c>
      <c r="G5266" s="10" t="s">
        <v>37</v>
      </c>
    </row>
    <row r="5267" spans="1:7" x14ac:dyDescent="0.4">
      <c r="A5267" s="3" t="s">
        <v>7668</v>
      </c>
      <c r="B5267" s="3" t="s">
        <v>113</v>
      </c>
      <c r="C5267" s="9">
        <v>-1.048500821</v>
      </c>
      <c r="D5267" s="9">
        <v>-3.8532268379999999</v>
      </c>
      <c r="E5267" s="3">
        <v>1.1657100000000001E-4</v>
      </c>
      <c r="F5267" s="3">
        <v>3.9549750000000003E-3</v>
      </c>
      <c r="G5267" s="10" t="s">
        <v>32</v>
      </c>
    </row>
    <row r="5268" spans="1:7" x14ac:dyDescent="0.4">
      <c r="A5268" s="3" t="s">
        <v>7669</v>
      </c>
      <c r="B5268" s="3" t="s">
        <v>6934</v>
      </c>
      <c r="C5268" s="9">
        <v>1.906058415</v>
      </c>
      <c r="D5268" s="9">
        <v>3.8530219560000001</v>
      </c>
      <c r="E5268" s="3">
        <v>1.16669E-4</v>
      </c>
      <c r="F5268" s="3">
        <v>3.9576840000000004E-3</v>
      </c>
      <c r="G5268" s="10" t="s">
        <v>37</v>
      </c>
    </row>
    <row r="5269" spans="1:7" x14ac:dyDescent="0.4">
      <c r="A5269" s="3" t="s">
        <v>7670</v>
      </c>
      <c r="B5269" s="3" t="s">
        <v>4003</v>
      </c>
      <c r="C5269" s="9">
        <v>-1.4600838780000001</v>
      </c>
      <c r="D5269" s="9">
        <v>-3.852914019</v>
      </c>
      <c r="E5269" s="3">
        <v>1.1671999999999999E-4</v>
      </c>
      <c r="F5269" s="3">
        <v>3.9582250000000001E-3</v>
      </c>
      <c r="G5269" s="10" t="s">
        <v>32</v>
      </c>
    </row>
    <row r="5270" spans="1:7" x14ac:dyDescent="0.4">
      <c r="A5270" s="3" t="s">
        <v>7671</v>
      </c>
      <c r="B5270" s="3" t="s">
        <v>3644</v>
      </c>
      <c r="C5270" s="9">
        <v>1.3024987539999999</v>
      </c>
      <c r="D5270" s="9">
        <v>3.8518421869999999</v>
      </c>
      <c r="E5270" s="3">
        <v>1.1723299999999999E-4</v>
      </c>
      <c r="F5270" s="3">
        <v>3.974989E-3</v>
      </c>
      <c r="G5270" s="10" t="s">
        <v>37</v>
      </c>
    </row>
    <row r="5271" spans="1:7" x14ac:dyDescent="0.4">
      <c r="A5271" s="3" t="s">
        <v>7672</v>
      </c>
      <c r="B5271" s="3" t="s">
        <v>2978</v>
      </c>
      <c r="C5271" s="9">
        <v>2.6459950879999998</v>
      </c>
      <c r="D5271" s="9">
        <v>3.8513232469999998</v>
      </c>
      <c r="E5271" s="3">
        <v>1.17481E-4</v>
      </c>
      <c r="F5271" s="3">
        <v>3.9822110000000003E-3</v>
      </c>
      <c r="G5271" s="10" t="s">
        <v>37</v>
      </c>
    </row>
    <row r="5272" spans="1:7" x14ac:dyDescent="0.4">
      <c r="A5272" s="3" t="s">
        <v>7673</v>
      </c>
      <c r="B5272" s="3" t="s">
        <v>39</v>
      </c>
      <c r="C5272" s="9">
        <v>-3.190012356</v>
      </c>
      <c r="D5272" s="9">
        <v>-3.8512294460000001</v>
      </c>
      <c r="E5272" s="3">
        <v>1.17526E-4</v>
      </c>
      <c r="F5272" s="3">
        <v>3.9825249999999998E-3</v>
      </c>
      <c r="G5272" s="10" t="s">
        <v>32</v>
      </c>
    </row>
    <row r="5273" spans="1:7" x14ac:dyDescent="0.4">
      <c r="A5273" s="3" t="s">
        <v>7674</v>
      </c>
      <c r="B5273" s="3" t="s">
        <v>7675</v>
      </c>
      <c r="C5273" s="9">
        <v>-1.5244176250000001</v>
      </c>
      <c r="D5273" s="9">
        <v>-3.8511245860000001</v>
      </c>
      <c r="E5273" s="3">
        <v>1.17577E-4</v>
      </c>
      <c r="F5273" s="3">
        <v>3.9836250000000002E-3</v>
      </c>
      <c r="G5273" s="10" t="s">
        <v>32</v>
      </c>
    </row>
    <row r="5274" spans="1:7" x14ac:dyDescent="0.4">
      <c r="A5274" s="3" t="s">
        <v>7676</v>
      </c>
      <c r="B5274" s="3" t="s">
        <v>608</v>
      </c>
      <c r="C5274" s="9">
        <v>1.5037299559999999</v>
      </c>
      <c r="D5274" s="9">
        <v>3.8506990399999999</v>
      </c>
      <c r="E5274" s="3">
        <v>1.17781E-4</v>
      </c>
      <c r="F5274" s="3">
        <v>3.9893400000000001E-3</v>
      </c>
      <c r="G5274" s="10" t="s">
        <v>37</v>
      </c>
    </row>
    <row r="5275" spans="1:7" x14ac:dyDescent="0.4">
      <c r="A5275" s="3" t="s">
        <v>7677</v>
      </c>
      <c r="B5275" s="3" t="s">
        <v>184</v>
      </c>
      <c r="C5275" s="9">
        <v>-1.3049533289999999</v>
      </c>
      <c r="D5275" s="9">
        <v>-3.8507060430000002</v>
      </c>
      <c r="E5275" s="3">
        <v>1.17778E-4</v>
      </c>
      <c r="F5275" s="3">
        <v>3.9898329999999999E-3</v>
      </c>
      <c r="G5275" s="10" t="s">
        <v>32</v>
      </c>
    </row>
    <row r="5276" spans="1:7" x14ac:dyDescent="0.4">
      <c r="A5276" s="3" t="s">
        <v>7678</v>
      </c>
      <c r="B5276" s="3" t="s">
        <v>7679</v>
      </c>
      <c r="C5276" s="9">
        <v>-1.0862909220000001</v>
      </c>
      <c r="D5276" s="9">
        <v>-3.8506280949999998</v>
      </c>
      <c r="E5276" s="3">
        <v>1.17815E-4</v>
      </c>
      <c r="F5276" s="3">
        <v>3.9898889999999999E-3</v>
      </c>
      <c r="G5276" s="10" t="s">
        <v>32</v>
      </c>
    </row>
    <row r="5277" spans="1:7" x14ac:dyDescent="0.4">
      <c r="A5277" s="3" t="s">
        <v>7680</v>
      </c>
      <c r="B5277" s="3" t="s">
        <v>7681</v>
      </c>
      <c r="C5277" s="9">
        <v>-1.1288465430000001</v>
      </c>
      <c r="D5277" s="9">
        <v>-3.8502593049999998</v>
      </c>
      <c r="E5277" s="3">
        <v>1.1799299999999999E-4</v>
      </c>
      <c r="F5277" s="3">
        <v>3.9952950000000003E-3</v>
      </c>
      <c r="G5277" s="10" t="s">
        <v>32</v>
      </c>
    </row>
    <row r="5278" spans="1:7" x14ac:dyDescent="0.4">
      <c r="A5278" s="3" t="s">
        <v>7682</v>
      </c>
      <c r="B5278" s="3" t="s">
        <v>4656</v>
      </c>
      <c r="C5278" s="9">
        <v>-1.203782672</v>
      </c>
      <c r="D5278" s="9">
        <v>-3.8498306169999998</v>
      </c>
      <c r="E5278" s="3">
        <v>1.182E-4</v>
      </c>
      <c r="F5278" s="3">
        <v>3.9998619999999999E-3</v>
      </c>
      <c r="G5278" s="10" t="s">
        <v>32</v>
      </c>
    </row>
    <row r="5279" spans="1:7" x14ac:dyDescent="0.4">
      <c r="A5279" s="3" t="s">
        <v>7683</v>
      </c>
      <c r="B5279" s="3" t="s">
        <v>6283</v>
      </c>
      <c r="C5279" s="9">
        <v>1.10794802</v>
      </c>
      <c r="D5279" s="9">
        <v>3.8498497120000001</v>
      </c>
      <c r="E5279" s="3">
        <v>1.1819000000000001E-4</v>
      </c>
      <c r="F5279" s="3">
        <v>4.0001580000000002E-3</v>
      </c>
      <c r="G5279" s="10" t="s">
        <v>37</v>
      </c>
    </row>
    <row r="5280" spans="1:7" x14ac:dyDescent="0.4">
      <c r="A5280" s="3" t="s">
        <v>7684</v>
      </c>
      <c r="B5280" s="3" t="s">
        <v>719</v>
      </c>
      <c r="C5280" s="9">
        <v>1.711137656</v>
      </c>
      <c r="D5280" s="9">
        <v>3.8487038309999999</v>
      </c>
      <c r="E5280" s="3">
        <v>1.18744E-4</v>
      </c>
      <c r="F5280" s="3">
        <v>4.0170819999999999E-3</v>
      </c>
      <c r="G5280" s="10" t="s">
        <v>37</v>
      </c>
    </row>
    <row r="5281" spans="1:7" x14ac:dyDescent="0.4">
      <c r="A5281" s="3" t="s">
        <v>7685</v>
      </c>
      <c r="B5281" s="3" t="s">
        <v>7686</v>
      </c>
      <c r="C5281" s="9">
        <v>3.5117018510000002</v>
      </c>
      <c r="D5281" s="9">
        <v>3.8482409899999999</v>
      </c>
      <c r="E5281" s="3">
        <v>1.1896900000000001E-4</v>
      </c>
      <c r="F5281" s="3">
        <v>4.0234559999999999E-3</v>
      </c>
      <c r="G5281" s="10" t="s">
        <v>37</v>
      </c>
    </row>
    <row r="5282" spans="1:7" x14ac:dyDescent="0.4">
      <c r="A5282" s="3" t="s">
        <v>7687</v>
      </c>
      <c r="B5282" s="3" t="s">
        <v>7688</v>
      </c>
      <c r="C5282" s="9">
        <v>1.851208462</v>
      </c>
      <c r="D5282" s="9">
        <v>3.848090177</v>
      </c>
      <c r="E5282" s="3">
        <v>1.19042E-4</v>
      </c>
      <c r="F5282" s="3">
        <v>4.0253219999999996E-3</v>
      </c>
      <c r="G5282" s="10" t="s">
        <v>37</v>
      </c>
    </row>
    <row r="5283" spans="1:7" x14ac:dyDescent="0.4">
      <c r="A5283" s="3" t="s">
        <v>7689</v>
      </c>
      <c r="B5283" s="3" t="s">
        <v>7690</v>
      </c>
      <c r="C5283" s="9">
        <v>1.2945078290000001</v>
      </c>
      <c r="D5283" s="9">
        <v>3.8476778020000002</v>
      </c>
      <c r="E5283" s="3">
        <v>1.19243E-4</v>
      </c>
      <c r="F5283" s="3">
        <v>4.0314900000000004E-3</v>
      </c>
      <c r="G5283" s="10" t="s">
        <v>37</v>
      </c>
    </row>
    <row r="5284" spans="1:7" x14ac:dyDescent="0.4">
      <c r="A5284" s="3" t="s">
        <v>7691</v>
      </c>
      <c r="B5284" s="3" t="s">
        <v>165</v>
      </c>
      <c r="C5284" s="9">
        <v>3.952834508</v>
      </c>
      <c r="D5284" s="9">
        <v>3.8474927299999999</v>
      </c>
      <c r="E5284" s="3">
        <v>1.19333E-4</v>
      </c>
      <c r="F5284" s="3">
        <v>4.0339240000000004E-3</v>
      </c>
      <c r="G5284" s="10" t="s">
        <v>37</v>
      </c>
    </row>
    <row r="5285" spans="1:7" x14ac:dyDescent="0.4">
      <c r="A5285" s="3" t="s">
        <v>7692</v>
      </c>
      <c r="B5285" s="3" t="s">
        <v>463</v>
      </c>
      <c r="C5285" s="9">
        <v>1.7613092100000001</v>
      </c>
      <c r="D5285" s="9">
        <v>3.8467952539999999</v>
      </c>
      <c r="E5285" s="3">
        <v>1.19673E-4</v>
      </c>
      <c r="F5285" s="3">
        <v>4.0441920000000003E-3</v>
      </c>
      <c r="G5285" s="10" t="s">
        <v>37</v>
      </c>
    </row>
    <row r="5286" spans="1:7" x14ac:dyDescent="0.4">
      <c r="A5286" s="3" t="s">
        <v>7693</v>
      </c>
      <c r="B5286" s="3" t="s">
        <v>7694</v>
      </c>
      <c r="C5286" s="9">
        <v>1.046503494</v>
      </c>
      <c r="D5286" s="9">
        <v>3.8463983759999998</v>
      </c>
      <c r="E5286" s="3">
        <v>1.19867E-4</v>
      </c>
      <c r="F5286" s="3">
        <v>4.0501310000000002E-3</v>
      </c>
      <c r="G5286" s="10" t="s">
        <v>37</v>
      </c>
    </row>
    <row r="5287" spans="1:7" x14ac:dyDescent="0.4">
      <c r="A5287" s="3" t="s">
        <v>7695</v>
      </c>
      <c r="B5287" s="3" t="s">
        <v>2263</v>
      </c>
      <c r="C5287" s="9">
        <v>-3.9606907960000002</v>
      </c>
      <c r="D5287" s="9">
        <v>-3.8461903340000001</v>
      </c>
      <c r="E5287" s="3">
        <v>1.19969E-4</v>
      </c>
      <c r="F5287" s="3">
        <v>4.0523410000000001E-3</v>
      </c>
      <c r="G5287" s="10" t="s">
        <v>32</v>
      </c>
    </row>
    <row r="5288" spans="1:7" x14ac:dyDescent="0.4">
      <c r="A5288" s="3" t="s">
        <v>7696</v>
      </c>
      <c r="B5288" s="3" t="s">
        <v>39</v>
      </c>
      <c r="C5288" s="9">
        <v>1.4298288219999999</v>
      </c>
      <c r="D5288" s="9">
        <v>3.846152687</v>
      </c>
      <c r="E5288" s="3">
        <v>1.19987E-4</v>
      </c>
      <c r="F5288" s="3">
        <v>4.0523490000000002E-3</v>
      </c>
      <c r="G5288" s="10" t="s">
        <v>37</v>
      </c>
    </row>
    <row r="5289" spans="1:7" x14ac:dyDescent="0.4">
      <c r="A5289" s="3" t="s">
        <v>7697</v>
      </c>
      <c r="B5289" s="3" t="s">
        <v>7698</v>
      </c>
      <c r="C5289" s="9">
        <v>1.188061534</v>
      </c>
      <c r="D5289" s="9">
        <v>3.846202538</v>
      </c>
      <c r="E5289" s="3">
        <v>1.19963E-4</v>
      </c>
      <c r="F5289" s="3">
        <v>4.0527540000000004E-3</v>
      </c>
      <c r="G5289" s="10" t="s">
        <v>37</v>
      </c>
    </row>
    <row r="5290" spans="1:7" x14ac:dyDescent="0.4">
      <c r="A5290" s="3" t="s">
        <v>7699</v>
      </c>
      <c r="B5290" s="3" t="s">
        <v>711</v>
      </c>
      <c r="C5290" s="9">
        <v>1.4494714689999999</v>
      </c>
      <c r="D5290" s="9">
        <v>3.8458413149999999</v>
      </c>
      <c r="E5290" s="3">
        <v>1.20139E-4</v>
      </c>
      <c r="F5290" s="3">
        <v>4.0562690000000004E-3</v>
      </c>
      <c r="G5290" s="10" t="s">
        <v>37</v>
      </c>
    </row>
    <row r="5291" spans="1:7" x14ac:dyDescent="0.4">
      <c r="A5291" s="3" t="s">
        <v>7700</v>
      </c>
      <c r="B5291" s="3" t="s">
        <v>770</v>
      </c>
      <c r="C5291" s="9">
        <v>2.2335357679999999</v>
      </c>
      <c r="D5291" s="9">
        <v>3.845773983</v>
      </c>
      <c r="E5291" s="3">
        <v>1.20172E-4</v>
      </c>
      <c r="F5291" s="3">
        <v>4.056769E-3</v>
      </c>
      <c r="G5291" s="10" t="s">
        <v>37</v>
      </c>
    </row>
    <row r="5292" spans="1:7" x14ac:dyDescent="0.4">
      <c r="A5292" s="3" t="s">
        <v>7701</v>
      </c>
      <c r="B5292" s="3" t="s">
        <v>7702</v>
      </c>
      <c r="C5292" s="9">
        <v>1.1843773820000001</v>
      </c>
      <c r="D5292" s="9">
        <v>3.8444593509999998</v>
      </c>
      <c r="E5292" s="3">
        <v>1.20819E-4</v>
      </c>
      <c r="F5292" s="3">
        <v>4.077341E-3</v>
      </c>
      <c r="G5292" s="10" t="s">
        <v>37</v>
      </c>
    </row>
    <row r="5293" spans="1:7" x14ac:dyDescent="0.4">
      <c r="A5293" s="3" t="s">
        <v>7703</v>
      </c>
      <c r="B5293" s="3" t="s">
        <v>5935</v>
      </c>
      <c r="C5293" s="9">
        <v>-1.4073325160000001</v>
      </c>
      <c r="D5293" s="9">
        <v>-3.8437848510000001</v>
      </c>
      <c r="E5293" s="3">
        <v>1.2115100000000001E-4</v>
      </c>
      <c r="F5293" s="3">
        <v>4.0873309999999996E-3</v>
      </c>
      <c r="G5293" s="10" t="s">
        <v>32</v>
      </c>
    </row>
    <row r="5294" spans="1:7" x14ac:dyDescent="0.4">
      <c r="A5294" s="3" t="s">
        <v>7704</v>
      </c>
      <c r="B5294" s="3" t="s">
        <v>7705</v>
      </c>
      <c r="C5294" s="9">
        <v>2.5024608759999998</v>
      </c>
      <c r="D5294" s="9">
        <v>3.8437429110000001</v>
      </c>
      <c r="E5294" s="3">
        <v>1.21172E-4</v>
      </c>
      <c r="F5294" s="3">
        <v>4.087411E-3</v>
      </c>
      <c r="G5294" s="10" t="s">
        <v>37</v>
      </c>
    </row>
    <row r="5295" spans="1:7" x14ac:dyDescent="0.4">
      <c r="A5295" s="3" t="s">
        <v>7706</v>
      </c>
      <c r="B5295" s="3" t="s">
        <v>1684</v>
      </c>
      <c r="C5295" s="9">
        <v>-4.813595061</v>
      </c>
      <c r="D5295" s="9">
        <v>-3.8436185749999998</v>
      </c>
      <c r="E5295" s="3">
        <v>1.21233E-4</v>
      </c>
      <c r="F5295" s="3">
        <v>4.0888649999999997E-3</v>
      </c>
      <c r="G5295" s="10" t="s">
        <v>32</v>
      </c>
    </row>
    <row r="5296" spans="1:7" x14ac:dyDescent="0.4">
      <c r="A5296" s="3" t="s">
        <v>7707</v>
      </c>
      <c r="B5296" s="3" t="s">
        <v>7708</v>
      </c>
      <c r="C5296" s="9">
        <v>-1.834182797</v>
      </c>
      <c r="D5296" s="9">
        <v>-3.843576154</v>
      </c>
      <c r="E5296" s="3">
        <v>1.21254E-4</v>
      </c>
      <c r="F5296" s="3">
        <v>4.0889530000000002E-3</v>
      </c>
      <c r="G5296" s="10" t="s">
        <v>32</v>
      </c>
    </row>
    <row r="5297" spans="1:7" x14ac:dyDescent="0.4">
      <c r="A5297" s="3" t="s">
        <v>7709</v>
      </c>
      <c r="B5297" s="3" t="s">
        <v>7710</v>
      </c>
      <c r="C5297" s="9">
        <v>-1.232016148</v>
      </c>
      <c r="D5297" s="9">
        <v>-3.8431670100000002</v>
      </c>
      <c r="E5297" s="3">
        <v>1.21457E-4</v>
      </c>
      <c r="F5297" s="3">
        <v>4.0945390000000003E-3</v>
      </c>
      <c r="G5297" s="10" t="s">
        <v>32</v>
      </c>
    </row>
    <row r="5298" spans="1:7" x14ac:dyDescent="0.4">
      <c r="A5298" s="3" t="s">
        <v>7711</v>
      </c>
      <c r="B5298" s="3" t="s">
        <v>3429</v>
      </c>
      <c r="C5298" s="9">
        <v>-2.2263800319999998</v>
      </c>
      <c r="D5298" s="9">
        <v>-3.8429857529999998</v>
      </c>
      <c r="E5298" s="3">
        <v>1.2154699999999999E-4</v>
      </c>
      <c r="F5298" s="3">
        <v>4.0957060000000002E-3</v>
      </c>
      <c r="G5298" s="10" t="s">
        <v>32</v>
      </c>
    </row>
    <row r="5299" spans="1:7" x14ac:dyDescent="0.4">
      <c r="A5299" s="3" t="s">
        <v>7712</v>
      </c>
      <c r="B5299" s="3" t="s">
        <v>605</v>
      </c>
      <c r="C5299" s="9">
        <v>-2.0975034300000002</v>
      </c>
      <c r="D5299" s="9">
        <v>-3.8430158620000001</v>
      </c>
      <c r="E5299" s="3">
        <v>1.21532E-4</v>
      </c>
      <c r="F5299" s="3">
        <v>4.0958230000000002E-3</v>
      </c>
      <c r="G5299" s="10" t="s">
        <v>32</v>
      </c>
    </row>
    <row r="5300" spans="1:7" x14ac:dyDescent="0.4">
      <c r="A5300" s="3" t="s">
        <v>7713</v>
      </c>
      <c r="B5300" s="3" t="s">
        <v>427</v>
      </c>
      <c r="C5300" s="9">
        <v>-1.8318012779999999</v>
      </c>
      <c r="D5300" s="9">
        <v>-3.8426044949999998</v>
      </c>
      <c r="E5300" s="3">
        <v>1.21736E-4</v>
      </c>
      <c r="F5300" s="3">
        <v>4.1008349999999997E-3</v>
      </c>
      <c r="G5300" s="10" t="s">
        <v>32</v>
      </c>
    </row>
    <row r="5301" spans="1:7" x14ac:dyDescent="0.4">
      <c r="A5301" s="3" t="s">
        <v>7714</v>
      </c>
      <c r="B5301" s="3" t="s">
        <v>39</v>
      </c>
      <c r="C5301" s="9">
        <v>1.260008308</v>
      </c>
      <c r="D5301" s="9">
        <v>3.8424583939999999</v>
      </c>
      <c r="E5301" s="3">
        <v>1.21808E-4</v>
      </c>
      <c r="F5301" s="3">
        <v>4.1026580000000003E-3</v>
      </c>
      <c r="G5301" s="10" t="s">
        <v>37</v>
      </c>
    </row>
    <row r="5302" spans="1:7" x14ac:dyDescent="0.4">
      <c r="A5302" s="3" t="s">
        <v>7715</v>
      </c>
      <c r="B5302" s="3" t="s">
        <v>79</v>
      </c>
      <c r="C5302" s="9">
        <v>-2.4168236699999999</v>
      </c>
      <c r="D5302" s="9">
        <v>-3.8422809980000001</v>
      </c>
      <c r="E5302" s="3">
        <v>1.21896E-4</v>
      </c>
      <c r="F5302" s="3">
        <v>4.104384E-3</v>
      </c>
      <c r="G5302" s="10" t="s">
        <v>32</v>
      </c>
    </row>
    <row r="5303" spans="1:7" x14ac:dyDescent="0.4">
      <c r="A5303" s="3" t="s">
        <v>7716</v>
      </c>
      <c r="B5303" s="3" t="s">
        <v>1494</v>
      </c>
      <c r="C5303" s="9">
        <v>1.543676289</v>
      </c>
      <c r="D5303" s="9">
        <v>3.8419260890000002</v>
      </c>
      <c r="E5303" s="3">
        <v>1.2207299999999999E-4</v>
      </c>
      <c r="F5303" s="3">
        <v>4.1097039999999996E-3</v>
      </c>
      <c r="G5303" s="10" t="s">
        <v>37</v>
      </c>
    </row>
    <row r="5304" spans="1:7" x14ac:dyDescent="0.4">
      <c r="A5304" s="3" t="s">
        <v>7717</v>
      </c>
      <c r="B5304" s="3" t="s">
        <v>7718</v>
      </c>
      <c r="C5304" s="9">
        <v>-1.9464179770000001</v>
      </c>
      <c r="D5304" s="9">
        <v>-3.8414459719999998</v>
      </c>
      <c r="E5304" s="3">
        <v>1.2231199999999999E-4</v>
      </c>
      <c r="F5304" s="3">
        <v>4.1165079999999996E-3</v>
      </c>
      <c r="G5304" s="10" t="s">
        <v>32</v>
      </c>
    </row>
    <row r="5305" spans="1:7" x14ac:dyDescent="0.4">
      <c r="A5305" s="3" t="s">
        <v>7719</v>
      </c>
      <c r="B5305" s="3" t="s">
        <v>7720</v>
      </c>
      <c r="C5305" s="9">
        <v>-4.8120181989999997</v>
      </c>
      <c r="D5305" s="9">
        <v>-3.8413096840000001</v>
      </c>
      <c r="E5305" s="3">
        <v>1.2238E-4</v>
      </c>
      <c r="F5305" s="3">
        <v>4.1181719999999998E-3</v>
      </c>
      <c r="G5305" s="10" t="s">
        <v>32</v>
      </c>
    </row>
    <row r="5306" spans="1:7" x14ac:dyDescent="0.4">
      <c r="A5306" s="3" t="s">
        <v>7721</v>
      </c>
      <c r="B5306" s="3" t="s">
        <v>39</v>
      </c>
      <c r="C5306" s="9">
        <v>-2.4813590680000002</v>
      </c>
      <c r="D5306" s="9">
        <v>-3.840779902</v>
      </c>
      <c r="E5306" s="3">
        <v>1.2264399999999999E-4</v>
      </c>
      <c r="F5306" s="3">
        <v>4.1264479999999996E-3</v>
      </c>
      <c r="G5306" s="10" t="s">
        <v>32</v>
      </c>
    </row>
    <row r="5307" spans="1:7" x14ac:dyDescent="0.4">
      <c r="A5307" s="3" t="s">
        <v>7722</v>
      </c>
      <c r="B5307" s="3" t="s">
        <v>1921</v>
      </c>
      <c r="C5307" s="9">
        <v>-1.204811275</v>
      </c>
      <c r="D5307" s="9">
        <v>-3.8403132069999999</v>
      </c>
      <c r="E5307" s="3">
        <v>1.22877E-4</v>
      </c>
      <c r="F5307" s="3">
        <v>4.1336760000000002E-3</v>
      </c>
      <c r="G5307" s="10" t="s">
        <v>32</v>
      </c>
    </row>
    <row r="5308" spans="1:7" x14ac:dyDescent="0.4">
      <c r="A5308" s="3" t="s">
        <v>7723</v>
      </c>
      <c r="B5308" s="3" t="s">
        <v>102</v>
      </c>
      <c r="C5308" s="9">
        <v>1.775478954</v>
      </c>
      <c r="D5308" s="9">
        <v>3.8402124560000002</v>
      </c>
      <c r="E5308" s="3">
        <v>1.2292800000000001E-4</v>
      </c>
      <c r="F5308" s="3">
        <v>4.1347490000000001E-3</v>
      </c>
      <c r="G5308" s="10" t="s">
        <v>37</v>
      </c>
    </row>
    <row r="5309" spans="1:7" x14ac:dyDescent="0.4">
      <c r="A5309" s="3" t="s">
        <v>7724</v>
      </c>
      <c r="B5309" s="3" t="s">
        <v>39</v>
      </c>
      <c r="C5309" s="9">
        <v>1.812352499</v>
      </c>
      <c r="D5309" s="9">
        <v>3.839143908</v>
      </c>
      <c r="E5309" s="3">
        <v>1.23464E-4</v>
      </c>
      <c r="F5309" s="3">
        <v>4.1515299999999996E-3</v>
      </c>
      <c r="G5309" s="10" t="s">
        <v>37</v>
      </c>
    </row>
    <row r="5310" spans="1:7" x14ac:dyDescent="0.4">
      <c r="A5310" s="3" t="s">
        <v>7725</v>
      </c>
      <c r="B5310" s="3" t="s">
        <v>7708</v>
      </c>
      <c r="C5310" s="9">
        <v>-1.938869339</v>
      </c>
      <c r="D5310" s="9">
        <v>-3.838899552</v>
      </c>
      <c r="E5310" s="3">
        <v>1.2358700000000001E-4</v>
      </c>
      <c r="F5310" s="3">
        <v>4.155036E-3</v>
      </c>
      <c r="G5310" s="10" t="s">
        <v>32</v>
      </c>
    </row>
    <row r="5311" spans="1:7" x14ac:dyDescent="0.4">
      <c r="A5311" s="3" t="s">
        <v>7726</v>
      </c>
      <c r="B5311" s="3" t="s">
        <v>7727</v>
      </c>
      <c r="C5311" s="9">
        <v>2.0708113680000002</v>
      </c>
      <c r="D5311" s="9">
        <v>3.8384238279999998</v>
      </c>
      <c r="E5311" s="3">
        <v>1.2382699999999999E-4</v>
      </c>
      <c r="F5311" s="3">
        <v>4.1612089999999999E-3</v>
      </c>
      <c r="G5311" s="10" t="s">
        <v>37</v>
      </c>
    </row>
    <row r="5312" spans="1:7" x14ac:dyDescent="0.4">
      <c r="A5312" s="3" t="s">
        <v>7728</v>
      </c>
      <c r="B5312" s="3" t="s">
        <v>7729</v>
      </c>
      <c r="C5312" s="9">
        <v>1.3658271129999999</v>
      </c>
      <c r="D5312" s="9">
        <v>3.8379233899999998</v>
      </c>
      <c r="E5312" s="3">
        <v>1.24079E-4</v>
      </c>
      <c r="F5312" s="3">
        <v>4.1684390000000003E-3</v>
      </c>
      <c r="G5312" s="10" t="s">
        <v>37</v>
      </c>
    </row>
    <row r="5313" spans="1:7" x14ac:dyDescent="0.4">
      <c r="A5313" s="3" t="s">
        <v>7730</v>
      </c>
      <c r="B5313" s="3" t="s">
        <v>7731</v>
      </c>
      <c r="C5313" s="9">
        <v>-2.0997091530000001</v>
      </c>
      <c r="D5313" s="9">
        <v>-3.8377123879999999</v>
      </c>
      <c r="E5313" s="3">
        <v>1.2418600000000001E-4</v>
      </c>
      <c r="F5313" s="3">
        <v>4.1707640000000004E-3</v>
      </c>
      <c r="G5313" s="10" t="s">
        <v>32</v>
      </c>
    </row>
    <row r="5314" spans="1:7" x14ac:dyDescent="0.4">
      <c r="A5314" s="3" t="s">
        <v>7732</v>
      </c>
      <c r="B5314" s="3" t="s">
        <v>3994</v>
      </c>
      <c r="C5314" s="9">
        <v>-2.0934942969999999</v>
      </c>
      <c r="D5314" s="9">
        <v>-3.8377178729999999</v>
      </c>
      <c r="E5314" s="3">
        <v>1.2418299999999999E-4</v>
      </c>
      <c r="F5314" s="3">
        <v>4.1712989999999998E-3</v>
      </c>
      <c r="G5314" s="10" t="s">
        <v>32</v>
      </c>
    </row>
    <row r="5315" spans="1:7" x14ac:dyDescent="0.4">
      <c r="A5315" s="3" t="s">
        <v>7733</v>
      </c>
      <c r="B5315" s="3" t="s">
        <v>39</v>
      </c>
      <c r="C5315" s="9">
        <v>1.0018588150000001</v>
      </c>
      <c r="D5315" s="9">
        <v>3.8369236400000002</v>
      </c>
      <c r="E5315" s="3">
        <v>1.24585E-4</v>
      </c>
      <c r="F5315" s="3">
        <v>4.1835459999999998E-3</v>
      </c>
      <c r="G5315" s="10" t="s">
        <v>37</v>
      </c>
    </row>
    <row r="5316" spans="1:7" x14ac:dyDescent="0.4">
      <c r="A5316" s="3" t="s">
        <v>7734</v>
      </c>
      <c r="B5316" s="3" t="s">
        <v>1838</v>
      </c>
      <c r="C5316" s="9">
        <v>1.091361182</v>
      </c>
      <c r="D5316" s="9">
        <v>3.83666961</v>
      </c>
      <c r="E5316" s="3">
        <v>1.24714E-4</v>
      </c>
      <c r="F5316" s="3">
        <v>4.1872430000000002E-3</v>
      </c>
      <c r="G5316" s="10" t="s">
        <v>37</v>
      </c>
    </row>
    <row r="5317" spans="1:7" x14ac:dyDescent="0.4">
      <c r="A5317" s="3" t="s">
        <v>7735</v>
      </c>
      <c r="B5317" s="3" t="s">
        <v>39</v>
      </c>
      <c r="C5317" s="9">
        <v>-1.562453436</v>
      </c>
      <c r="D5317" s="9">
        <v>-3.8347321820000002</v>
      </c>
      <c r="E5317" s="3">
        <v>1.2570100000000001E-4</v>
      </c>
      <c r="F5317" s="3">
        <v>4.2172080000000001E-3</v>
      </c>
      <c r="G5317" s="10" t="s">
        <v>32</v>
      </c>
    </row>
    <row r="5318" spans="1:7" x14ac:dyDescent="0.4">
      <c r="A5318" s="3" t="s">
        <v>7736</v>
      </c>
      <c r="B5318" s="3" t="s">
        <v>791</v>
      </c>
      <c r="C5318" s="9">
        <v>-1.240161074</v>
      </c>
      <c r="D5318" s="9">
        <v>-3.8346401220000002</v>
      </c>
      <c r="E5318" s="3">
        <v>1.2574799999999999E-4</v>
      </c>
      <c r="F5318" s="3">
        <v>4.2181520000000002E-3</v>
      </c>
      <c r="G5318" s="10" t="s">
        <v>32</v>
      </c>
    </row>
    <row r="5319" spans="1:7" x14ac:dyDescent="0.4">
      <c r="A5319" s="3" t="s">
        <v>7737</v>
      </c>
      <c r="B5319" s="3" t="s">
        <v>574</v>
      </c>
      <c r="C5319" s="9">
        <v>1.550229681</v>
      </c>
      <c r="D5319" s="9">
        <v>3.8345873159999999</v>
      </c>
      <c r="E5319" s="3">
        <v>1.2577500000000001E-4</v>
      </c>
      <c r="F5319" s="3">
        <v>4.2184229999999998E-3</v>
      </c>
      <c r="G5319" s="10" t="s">
        <v>37</v>
      </c>
    </row>
    <row r="5320" spans="1:7" x14ac:dyDescent="0.4">
      <c r="A5320" s="3" t="s">
        <v>7738</v>
      </c>
      <c r="B5320" s="3" t="s">
        <v>7739</v>
      </c>
      <c r="C5320" s="9">
        <v>1.3806412379999999</v>
      </c>
      <c r="D5320" s="9">
        <v>3.833685145</v>
      </c>
      <c r="E5320" s="3">
        <v>1.2623800000000001E-4</v>
      </c>
      <c r="F5320" s="3">
        <v>4.2332949999999998E-3</v>
      </c>
      <c r="G5320" s="10" t="s">
        <v>37</v>
      </c>
    </row>
    <row r="5321" spans="1:7" x14ac:dyDescent="0.4">
      <c r="A5321" s="3" t="s">
        <v>7740</v>
      </c>
      <c r="B5321" s="3" t="s">
        <v>7741</v>
      </c>
      <c r="C5321" s="9">
        <v>1.6402430429999999</v>
      </c>
      <c r="D5321" s="9">
        <v>3.8334889080000001</v>
      </c>
      <c r="E5321" s="3">
        <v>1.26339E-4</v>
      </c>
      <c r="F5321" s="3">
        <v>4.2360380000000001E-3</v>
      </c>
      <c r="G5321" s="10" t="s">
        <v>37</v>
      </c>
    </row>
    <row r="5322" spans="1:7" x14ac:dyDescent="0.4">
      <c r="A5322" s="3" t="s">
        <v>7742</v>
      </c>
      <c r="B5322" s="3" t="s">
        <v>39</v>
      </c>
      <c r="C5322" s="9">
        <v>3.0846433129999999</v>
      </c>
      <c r="D5322" s="9">
        <v>3.8334372299999999</v>
      </c>
      <c r="E5322" s="3">
        <v>1.26365E-4</v>
      </c>
      <c r="F5322" s="3">
        <v>4.2362909999999997E-3</v>
      </c>
      <c r="G5322" s="10" t="s">
        <v>37</v>
      </c>
    </row>
    <row r="5323" spans="1:7" x14ac:dyDescent="0.4">
      <c r="A5323" s="3" t="s">
        <v>7743</v>
      </c>
      <c r="B5323" s="3" t="s">
        <v>7744</v>
      </c>
      <c r="C5323" s="9">
        <v>2.5928800230000002</v>
      </c>
      <c r="D5323" s="9">
        <v>3.8330141119999999</v>
      </c>
      <c r="E5323" s="3">
        <v>1.2658299999999999E-4</v>
      </c>
      <c r="F5323" s="3">
        <v>4.2429479999999999E-3</v>
      </c>
      <c r="G5323" s="10" t="s">
        <v>37</v>
      </c>
    </row>
    <row r="5324" spans="1:7" x14ac:dyDescent="0.4">
      <c r="A5324" s="3" t="s">
        <v>7745</v>
      </c>
      <c r="B5324" s="3" t="s">
        <v>814</v>
      </c>
      <c r="C5324" s="9">
        <v>2.4235484079999998</v>
      </c>
      <c r="D5324" s="9">
        <v>3.8320617939999999</v>
      </c>
      <c r="E5324" s="3">
        <v>1.27074E-4</v>
      </c>
      <c r="F5324" s="3">
        <v>4.2568479999999997E-3</v>
      </c>
      <c r="G5324" s="10" t="s">
        <v>37</v>
      </c>
    </row>
    <row r="5325" spans="1:7" x14ac:dyDescent="0.4">
      <c r="A5325" s="3" t="s">
        <v>7746</v>
      </c>
      <c r="B5325" s="3" t="s">
        <v>2006</v>
      </c>
      <c r="C5325" s="9">
        <v>-1.4173670920000001</v>
      </c>
      <c r="D5325" s="9">
        <v>-3.8320663709999998</v>
      </c>
      <c r="E5325" s="3">
        <v>1.27071E-4</v>
      </c>
      <c r="F5325" s="3">
        <v>4.2574090000000002E-3</v>
      </c>
      <c r="G5325" s="10" t="s">
        <v>32</v>
      </c>
    </row>
    <row r="5326" spans="1:7" x14ac:dyDescent="0.4">
      <c r="A5326" s="3" t="s">
        <v>7747</v>
      </c>
      <c r="B5326" s="3" t="s">
        <v>83</v>
      </c>
      <c r="C5326" s="9">
        <v>1.576485798</v>
      </c>
      <c r="D5326" s="9">
        <v>3.8318502169999999</v>
      </c>
      <c r="E5326" s="3">
        <v>1.2718300000000001E-4</v>
      </c>
      <c r="F5326" s="3">
        <v>4.2598710000000001E-3</v>
      </c>
      <c r="G5326" s="10" t="s">
        <v>37</v>
      </c>
    </row>
    <row r="5327" spans="1:7" x14ac:dyDescent="0.4">
      <c r="A5327" s="3" t="s">
        <v>7748</v>
      </c>
      <c r="B5327" s="3" t="s">
        <v>7749</v>
      </c>
      <c r="C5327" s="9">
        <v>1.491584483</v>
      </c>
      <c r="D5327" s="9">
        <v>3.831744568</v>
      </c>
      <c r="E5327" s="3">
        <v>1.27238E-4</v>
      </c>
      <c r="F5327" s="3">
        <v>4.26042E-3</v>
      </c>
      <c r="G5327" s="10" t="s">
        <v>37</v>
      </c>
    </row>
    <row r="5328" spans="1:7" x14ac:dyDescent="0.4">
      <c r="A5328" s="3" t="s">
        <v>7750</v>
      </c>
      <c r="B5328" s="3" t="s">
        <v>2593</v>
      </c>
      <c r="C5328" s="9">
        <v>-3.3074091760000002</v>
      </c>
      <c r="D5328" s="9">
        <v>-3.8314995839999999</v>
      </c>
      <c r="E5328" s="3">
        <v>1.27365E-4</v>
      </c>
      <c r="F5328" s="3">
        <v>4.2640250000000003E-3</v>
      </c>
      <c r="G5328" s="10" t="s">
        <v>32</v>
      </c>
    </row>
    <row r="5329" spans="1:7" x14ac:dyDescent="0.4">
      <c r="A5329" s="3" t="s">
        <v>7751</v>
      </c>
      <c r="B5329" s="3" t="s">
        <v>7752</v>
      </c>
      <c r="C5329" s="9">
        <v>1.436478366</v>
      </c>
      <c r="D5329" s="9">
        <v>3.8310838459999998</v>
      </c>
      <c r="E5329" s="3">
        <v>1.2757999999999999E-4</v>
      </c>
      <c r="F5329" s="3">
        <v>4.2705950000000003E-3</v>
      </c>
      <c r="G5329" s="10" t="s">
        <v>37</v>
      </c>
    </row>
    <row r="5330" spans="1:7" x14ac:dyDescent="0.4">
      <c r="A5330" s="3" t="s">
        <v>7753</v>
      </c>
      <c r="B5330" s="3" t="s">
        <v>7754</v>
      </c>
      <c r="C5330" s="9">
        <v>-1.582152561</v>
      </c>
      <c r="D5330" s="9">
        <v>-3.8295861339999999</v>
      </c>
      <c r="E5330" s="3">
        <v>1.2835900000000001E-4</v>
      </c>
      <c r="F5330" s="3">
        <v>4.2953790000000002E-3</v>
      </c>
      <c r="G5330" s="10" t="s">
        <v>32</v>
      </c>
    </row>
    <row r="5331" spans="1:7" x14ac:dyDescent="0.4">
      <c r="A5331" s="3" t="s">
        <v>7755</v>
      </c>
      <c r="B5331" s="3" t="s">
        <v>965</v>
      </c>
      <c r="C5331" s="9">
        <v>-1.177512313</v>
      </c>
      <c r="D5331" s="9">
        <v>-3.8292423630000001</v>
      </c>
      <c r="E5331" s="3">
        <v>1.2853800000000001E-4</v>
      </c>
      <c r="F5331" s="3">
        <v>4.3007369999999998E-3</v>
      </c>
      <c r="G5331" s="10" t="s">
        <v>32</v>
      </c>
    </row>
    <row r="5332" spans="1:7" x14ac:dyDescent="0.4">
      <c r="A5332" s="3" t="s">
        <v>7756</v>
      </c>
      <c r="B5332" s="3" t="s">
        <v>724</v>
      </c>
      <c r="C5332" s="9">
        <v>-1.0044776070000001</v>
      </c>
      <c r="D5332" s="9">
        <v>-3.8286395190000002</v>
      </c>
      <c r="E5332" s="3">
        <v>1.28854E-4</v>
      </c>
      <c r="F5332" s="3">
        <v>4.3099890000000002E-3</v>
      </c>
      <c r="G5332" s="10" t="s">
        <v>32</v>
      </c>
    </row>
    <row r="5333" spans="1:7" x14ac:dyDescent="0.4">
      <c r="A5333" s="3" t="s">
        <v>7757</v>
      </c>
      <c r="B5333" s="3" t="s">
        <v>39</v>
      </c>
      <c r="C5333" s="9">
        <v>-2.303151486</v>
      </c>
      <c r="D5333" s="9">
        <v>-3.8284424060000002</v>
      </c>
      <c r="E5333" s="3">
        <v>1.2895699999999999E-4</v>
      </c>
      <c r="F5333" s="3">
        <v>4.3121469999999997E-3</v>
      </c>
      <c r="G5333" s="10" t="s">
        <v>32</v>
      </c>
    </row>
    <row r="5334" spans="1:7" x14ac:dyDescent="0.4">
      <c r="A5334" s="3" t="s">
        <v>7758</v>
      </c>
      <c r="B5334" s="3" t="s">
        <v>2360</v>
      </c>
      <c r="C5334" s="9">
        <v>2.848146249</v>
      </c>
      <c r="D5334" s="9">
        <v>3.8283669640000002</v>
      </c>
      <c r="E5334" s="3">
        <v>1.2899600000000001E-4</v>
      </c>
      <c r="F5334" s="3">
        <v>4.3128209999999997E-3</v>
      </c>
      <c r="G5334" s="10" t="s">
        <v>37</v>
      </c>
    </row>
    <row r="5335" spans="1:7" x14ac:dyDescent="0.4">
      <c r="A5335" s="3" t="s">
        <v>7759</v>
      </c>
      <c r="B5335" s="3" t="s">
        <v>7419</v>
      </c>
      <c r="C5335" s="9">
        <v>3.8704297489999999</v>
      </c>
      <c r="D5335" s="9">
        <v>3.8281704080000001</v>
      </c>
      <c r="E5335" s="3">
        <v>1.2909900000000001E-4</v>
      </c>
      <c r="F5335" s="3">
        <v>4.3156180000000002E-3</v>
      </c>
      <c r="G5335" s="10" t="s">
        <v>37</v>
      </c>
    </row>
    <row r="5336" spans="1:7" x14ac:dyDescent="0.4">
      <c r="A5336" s="3" t="s">
        <v>7760</v>
      </c>
      <c r="B5336" s="3" t="s">
        <v>3660</v>
      </c>
      <c r="C5336" s="9">
        <v>1.8901980490000001</v>
      </c>
      <c r="D5336" s="9">
        <v>3.8276303989999998</v>
      </c>
      <c r="E5336" s="3">
        <v>1.29383E-4</v>
      </c>
      <c r="F5336" s="3">
        <v>4.324446E-3</v>
      </c>
      <c r="G5336" s="10" t="s">
        <v>37</v>
      </c>
    </row>
    <row r="5337" spans="1:7" x14ac:dyDescent="0.4">
      <c r="A5337" s="3" t="s">
        <v>7761</v>
      </c>
      <c r="B5337" s="3" t="s">
        <v>7762</v>
      </c>
      <c r="C5337" s="9">
        <v>-1.5325334070000001</v>
      </c>
      <c r="D5337" s="9">
        <v>-3.827515843</v>
      </c>
      <c r="E5337" s="3">
        <v>1.29443E-4</v>
      </c>
      <c r="F5337" s="3">
        <v>4.3258089999999999E-3</v>
      </c>
      <c r="G5337" s="10" t="s">
        <v>32</v>
      </c>
    </row>
    <row r="5338" spans="1:7" x14ac:dyDescent="0.4">
      <c r="A5338" s="3" t="s">
        <v>7763</v>
      </c>
      <c r="B5338" s="3" t="s">
        <v>100</v>
      </c>
      <c r="C5338" s="9">
        <v>3.2136137599999999</v>
      </c>
      <c r="D5338" s="9">
        <v>3.8272774100000002</v>
      </c>
      <c r="E5338" s="3">
        <v>1.2956799999999999E-4</v>
      </c>
      <c r="F5338" s="3">
        <v>4.3293510000000004E-3</v>
      </c>
      <c r="G5338" s="10" t="s">
        <v>37</v>
      </c>
    </row>
    <row r="5339" spans="1:7" x14ac:dyDescent="0.4">
      <c r="A5339" s="3" t="s">
        <v>7764</v>
      </c>
      <c r="B5339" s="3" t="s">
        <v>7765</v>
      </c>
      <c r="C5339" s="9">
        <v>1.1965918550000001</v>
      </c>
      <c r="D5339" s="9">
        <v>3.8271975710000001</v>
      </c>
      <c r="E5339" s="3">
        <v>1.2961E-4</v>
      </c>
      <c r="F5339" s="3">
        <v>4.3301060000000002E-3</v>
      </c>
      <c r="G5339" s="10" t="s">
        <v>37</v>
      </c>
    </row>
    <row r="5340" spans="1:7" x14ac:dyDescent="0.4">
      <c r="A5340" s="3" t="s">
        <v>7766</v>
      </c>
      <c r="B5340" s="3" t="s">
        <v>7767</v>
      </c>
      <c r="C5340" s="9">
        <v>-2.0197317529999999</v>
      </c>
      <c r="D5340" s="9">
        <v>-3.827135562</v>
      </c>
      <c r="E5340" s="3">
        <v>1.2964300000000001E-4</v>
      </c>
      <c r="F5340" s="3">
        <v>4.3305469999999997E-3</v>
      </c>
      <c r="G5340" s="10" t="s">
        <v>32</v>
      </c>
    </row>
    <row r="5341" spans="1:7" x14ac:dyDescent="0.4">
      <c r="A5341" s="3" t="s">
        <v>7768</v>
      </c>
      <c r="B5341" s="3" t="s">
        <v>1124</v>
      </c>
      <c r="C5341" s="9">
        <v>1.2628048869999999</v>
      </c>
      <c r="D5341" s="9">
        <v>3.8266127870000002</v>
      </c>
      <c r="E5341" s="3">
        <v>1.2991899999999999E-4</v>
      </c>
      <c r="F5341" s="3">
        <v>4.3371490000000002E-3</v>
      </c>
      <c r="G5341" s="10" t="s">
        <v>37</v>
      </c>
    </row>
    <row r="5342" spans="1:7" x14ac:dyDescent="0.4">
      <c r="A5342" s="3" t="s">
        <v>7769</v>
      </c>
      <c r="B5342" s="3" t="s">
        <v>39</v>
      </c>
      <c r="C5342" s="9">
        <v>2.4823541680000001</v>
      </c>
      <c r="D5342" s="9">
        <v>3.8266379100000001</v>
      </c>
      <c r="E5342" s="3">
        <v>1.2990500000000001E-4</v>
      </c>
      <c r="F5342" s="3">
        <v>4.3373559999999997E-3</v>
      </c>
      <c r="G5342" s="10" t="s">
        <v>37</v>
      </c>
    </row>
    <row r="5343" spans="1:7" x14ac:dyDescent="0.4">
      <c r="A5343" s="3" t="s">
        <v>7770</v>
      </c>
      <c r="B5343" s="3" t="s">
        <v>7771</v>
      </c>
      <c r="C5343" s="9">
        <v>1.2715676010000001</v>
      </c>
      <c r="D5343" s="9">
        <v>3.8261470119999998</v>
      </c>
      <c r="E5343" s="3">
        <v>1.3016500000000001E-4</v>
      </c>
      <c r="F5343" s="3">
        <v>4.3447080000000001E-3</v>
      </c>
      <c r="G5343" s="10" t="s">
        <v>37</v>
      </c>
    </row>
    <row r="5344" spans="1:7" x14ac:dyDescent="0.4">
      <c r="A5344" s="3" t="s">
        <v>7772</v>
      </c>
      <c r="B5344" s="3" t="s">
        <v>6395</v>
      </c>
      <c r="C5344" s="9">
        <v>3.0630601070000001</v>
      </c>
      <c r="D5344" s="9">
        <v>3.8255406939999999</v>
      </c>
      <c r="E5344" s="3">
        <v>1.3048500000000001E-4</v>
      </c>
      <c r="F5344" s="3">
        <v>4.3541120000000003E-3</v>
      </c>
      <c r="G5344" s="10" t="s">
        <v>37</v>
      </c>
    </row>
    <row r="5345" spans="1:7" x14ac:dyDescent="0.4">
      <c r="A5345" s="3" t="s">
        <v>7773</v>
      </c>
      <c r="B5345" s="3" t="s">
        <v>2056</v>
      </c>
      <c r="C5345" s="9">
        <v>2.1896577850000001</v>
      </c>
      <c r="D5345" s="9">
        <v>3.8250069949999999</v>
      </c>
      <c r="E5345" s="3">
        <v>1.3076799999999999E-4</v>
      </c>
      <c r="F5345" s="3">
        <v>4.3629009999999998E-3</v>
      </c>
      <c r="G5345" s="10" t="s">
        <v>37</v>
      </c>
    </row>
    <row r="5346" spans="1:7" x14ac:dyDescent="0.4">
      <c r="A5346" s="3" t="s">
        <v>7774</v>
      </c>
      <c r="B5346" s="3" t="s">
        <v>362</v>
      </c>
      <c r="C5346" s="9">
        <v>1.992930603</v>
      </c>
      <c r="D5346" s="9">
        <v>3.8249125859999999</v>
      </c>
      <c r="E5346" s="3">
        <v>1.3081799999999999E-4</v>
      </c>
      <c r="F5346" s="3">
        <v>4.3632669999999997E-3</v>
      </c>
      <c r="G5346" s="10" t="s">
        <v>37</v>
      </c>
    </row>
    <row r="5347" spans="1:7" x14ac:dyDescent="0.4">
      <c r="A5347" s="3" t="s">
        <v>7775</v>
      </c>
      <c r="B5347" s="3" t="s">
        <v>191</v>
      </c>
      <c r="C5347" s="9">
        <v>-1.195055722</v>
      </c>
      <c r="D5347" s="9">
        <v>-3.8249397530000002</v>
      </c>
      <c r="E5347" s="3">
        <v>1.3080399999999999E-4</v>
      </c>
      <c r="F5347" s="3">
        <v>4.3634390000000002E-3</v>
      </c>
      <c r="G5347" s="10" t="s">
        <v>32</v>
      </c>
    </row>
    <row r="5348" spans="1:7" x14ac:dyDescent="0.4">
      <c r="A5348" s="3" t="s">
        <v>7776</v>
      </c>
      <c r="B5348" s="3" t="s">
        <v>7777</v>
      </c>
      <c r="C5348" s="9">
        <v>1.626074214</v>
      </c>
      <c r="D5348" s="9">
        <v>3.8247143399999999</v>
      </c>
      <c r="E5348" s="3">
        <v>1.3092400000000001E-4</v>
      </c>
      <c r="F5348" s="3">
        <v>4.3661259999999997E-3</v>
      </c>
      <c r="G5348" s="10" t="s">
        <v>37</v>
      </c>
    </row>
    <row r="5349" spans="1:7" x14ac:dyDescent="0.4">
      <c r="A5349" s="3" t="s">
        <v>7778</v>
      </c>
      <c r="B5349" s="3" t="s">
        <v>744</v>
      </c>
      <c r="C5349" s="9">
        <v>1.292884471</v>
      </c>
      <c r="D5349" s="9">
        <v>3.8241516290000002</v>
      </c>
      <c r="E5349" s="3">
        <v>1.31223E-4</v>
      </c>
      <c r="F5349" s="3">
        <v>4.3747990000000004E-3</v>
      </c>
      <c r="G5349" s="10" t="s">
        <v>37</v>
      </c>
    </row>
    <row r="5350" spans="1:7" x14ac:dyDescent="0.4">
      <c r="A5350" s="3" t="s">
        <v>7779</v>
      </c>
      <c r="B5350" s="3" t="s">
        <v>7780</v>
      </c>
      <c r="C5350" s="9">
        <v>-1.288868409</v>
      </c>
      <c r="D5350" s="9">
        <v>-3.8238848179999998</v>
      </c>
      <c r="E5350" s="3">
        <v>1.3136499999999999E-4</v>
      </c>
      <c r="F5350" s="3">
        <v>4.3782279999999996E-3</v>
      </c>
      <c r="G5350" s="10" t="s">
        <v>32</v>
      </c>
    </row>
    <row r="5351" spans="1:7" x14ac:dyDescent="0.4">
      <c r="A5351" s="3" t="s">
        <v>7781</v>
      </c>
      <c r="B5351" s="3" t="s">
        <v>3219</v>
      </c>
      <c r="C5351" s="9">
        <v>1.2373601839999999</v>
      </c>
      <c r="D5351" s="9">
        <v>3.8238977109999999</v>
      </c>
      <c r="E5351" s="3">
        <v>1.3135800000000001E-4</v>
      </c>
      <c r="F5351" s="3">
        <v>4.3786540000000001E-3</v>
      </c>
      <c r="G5351" s="10" t="s">
        <v>37</v>
      </c>
    </row>
    <row r="5352" spans="1:7" x14ac:dyDescent="0.4">
      <c r="A5352" s="3" t="s">
        <v>7782</v>
      </c>
      <c r="B5352" s="3" t="s">
        <v>7783</v>
      </c>
      <c r="C5352" s="9">
        <v>2.734996889</v>
      </c>
      <c r="D5352" s="9">
        <v>3.8234658170000002</v>
      </c>
      <c r="E5352" s="3">
        <v>1.3158899999999999E-4</v>
      </c>
      <c r="F5352" s="3">
        <v>4.3850219999999997E-3</v>
      </c>
      <c r="G5352" s="10" t="s">
        <v>37</v>
      </c>
    </row>
    <row r="5353" spans="1:7" x14ac:dyDescent="0.4">
      <c r="A5353" s="3" t="s">
        <v>7784</v>
      </c>
      <c r="B5353" s="3" t="s">
        <v>58</v>
      </c>
      <c r="C5353" s="9">
        <v>-1.1608777079999999</v>
      </c>
      <c r="D5353" s="9">
        <v>-3.8230140289999999</v>
      </c>
      <c r="E5353" s="3">
        <v>1.3182999999999999E-4</v>
      </c>
      <c r="F5353" s="3">
        <v>4.3917540000000003E-3</v>
      </c>
      <c r="G5353" s="10" t="s">
        <v>32</v>
      </c>
    </row>
    <row r="5354" spans="1:7" x14ac:dyDescent="0.4">
      <c r="A5354" s="3" t="s">
        <v>7785</v>
      </c>
      <c r="B5354" s="3" t="s">
        <v>202</v>
      </c>
      <c r="C5354" s="9">
        <v>-1.1923398540000001</v>
      </c>
      <c r="D5354" s="9">
        <v>-3.822706079</v>
      </c>
      <c r="E5354" s="3">
        <v>1.3199500000000001E-4</v>
      </c>
      <c r="F5354" s="3">
        <v>4.3965870000000004E-3</v>
      </c>
      <c r="G5354" s="10" t="s">
        <v>32</v>
      </c>
    </row>
    <row r="5355" spans="1:7" x14ac:dyDescent="0.4">
      <c r="A5355" s="3" t="s">
        <v>7786</v>
      </c>
      <c r="B5355" s="3" t="s">
        <v>5428</v>
      </c>
      <c r="C5355" s="9">
        <v>1.424821734</v>
      </c>
      <c r="D5355" s="9">
        <v>3.8223636679999999</v>
      </c>
      <c r="E5355" s="3">
        <v>1.3217900000000001E-4</v>
      </c>
      <c r="F5355" s="3">
        <v>4.4013819999999997E-3</v>
      </c>
      <c r="G5355" s="10" t="s">
        <v>37</v>
      </c>
    </row>
    <row r="5356" spans="1:7" x14ac:dyDescent="0.4">
      <c r="A5356" s="3" t="s">
        <v>7787</v>
      </c>
      <c r="B5356" s="3" t="s">
        <v>2654</v>
      </c>
      <c r="C5356" s="9">
        <v>1.2578332240000001</v>
      </c>
      <c r="D5356" s="9">
        <v>3.8216800790000001</v>
      </c>
      <c r="E5356" s="3">
        <v>1.3254599999999999E-4</v>
      </c>
      <c r="F5356" s="3">
        <v>4.4122839999999998E-3</v>
      </c>
      <c r="G5356" s="10" t="s">
        <v>37</v>
      </c>
    </row>
    <row r="5357" spans="1:7" x14ac:dyDescent="0.4">
      <c r="A5357" s="3" t="s">
        <v>7788</v>
      </c>
      <c r="B5357" s="3" t="s">
        <v>5813</v>
      </c>
      <c r="C5357" s="9">
        <v>-1.2781545270000001</v>
      </c>
      <c r="D5357" s="9">
        <v>-3.8204914040000002</v>
      </c>
      <c r="E5357" s="3">
        <v>1.3318600000000001E-4</v>
      </c>
      <c r="F5357" s="3">
        <v>4.4322800000000002E-3</v>
      </c>
      <c r="G5357" s="10" t="s">
        <v>32</v>
      </c>
    </row>
    <row r="5358" spans="1:7" x14ac:dyDescent="0.4">
      <c r="A5358" s="3" t="s">
        <v>7789</v>
      </c>
      <c r="B5358" s="3" t="s">
        <v>7790</v>
      </c>
      <c r="C5358" s="9">
        <v>-1.494391072</v>
      </c>
      <c r="D5358" s="9">
        <v>-3.820210237</v>
      </c>
      <c r="E5358" s="3">
        <v>1.3333799999999999E-4</v>
      </c>
      <c r="F5358" s="3">
        <v>4.4366739999999998E-3</v>
      </c>
      <c r="G5358" s="10" t="s">
        <v>32</v>
      </c>
    </row>
    <row r="5359" spans="1:7" x14ac:dyDescent="0.4">
      <c r="A5359" s="3" t="s">
        <v>7791</v>
      </c>
      <c r="B5359" s="3" t="s">
        <v>7792</v>
      </c>
      <c r="C5359" s="9">
        <v>2.4093003839999998</v>
      </c>
      <c r="D5359" s="9">
        <v>3.8197907770000001</v>
      </c>
      <c r="E5359" s="3">
        <v>1.3356500000000001E-4</v>
      </c>
      <c r="F5359" s="3">
        <v>4.4435619999999999E-3</v>
      </c>
      <c r="G5359" s="10" t="s">
        <v>37</v>
      </c>
    </row>
    <row r="5360" spans="1:7" x14ac:dyDescent="0.4">
      <c r="A5360" s="3" t="s">
        <v>7793</v>
      </c>
      <c r="B5360" s="3" t="s">
        <v>1838</v>
      </c>
      <c r="C5360" s="9">
        <v>-1.449219448</v>
      </c>
      <c r="D5360" s="9">
        <v>-3.8196028769999999</v>
      </c>
      <c r="E5360" s="3">
        <v>1.3366699999999999E-4</v>
      </c>
      <c r="F5360" s="3">
        <v>4.44562E-3</v>
      </c>
      <c r="G5360" s="10" t="s">
        <v>32</v>
      </c>
    </row>
    <row r="5361" spans="1:7" x14ac:dyDescent="0.4">
      <c r="A5361" s="3" t="s">
        <v>7794</v>
      </c>
      <c r="B5361" s="3" t="s">
        <v>1124</v>
      </c>
      <c r="C5361" s="9">
        <v>-3.0280070669999999</v>
      </c>
      <c r="D5361" s="9">
        <v>-3.8196275759999998</v>
      </c>
      <c r="E5361" s="3">
        <v>1.3365299999999999E-4</v>
      </c>
      <c r="F5361" s="3">
        <v>4.445839E-3</v>
      </c>
      <c r="G5361" s="10" t="s">
        <v>32</v>
      </c>
    </row>
    <row r="5362" spans="1:7" x14ac:dyDescent="0.4">
      <c r="A5362" s="3" t="s">
        <v>7795</v>
      </c>
      <c r="B5362" s="3" t="s">
        <v>5338</v>
      </c>
      <c r="C5362" s="9">
        <v>3.1870316170000001</v>
      </c>
      <c r="D5362" s="9">
        <v>3.8194840769999998</v>
      </c>
      <c r="E5362" s="3">
        <v>1.33731E-4</v>
      </c>
      <c r="F5362" s="3">
        <v>4.447098E-3</v>
      </c>
      <c r="G5362" s="10" t="s">
        <v>37</v>
      </c>
    </row>
    <row r="5363" spans="1:7" x14ac:dyDescent="0.4">
      <c r="A5363" s="3" t="s">
        <v>7796</v>
      </c>
      <c r="B5363" s="3" t="s">
        <v>1487</v>
      </c>
      <c r="C5363" s="9">
        <v>2.6870973359999999</v>
      </c>
      <c r="D5363" s="9">
        <v>3.8192632560000002</v>
      </c>
      <c r="E5363" s="3">
        <v>1.3385099999999999E-4</v>
      </c>
      <c r="F5363" s="3">
        <v>4.4504159999999996E-3</v>
      </c>
      <c r="G5363" s="10" t="s">
        <v>37</v>
      </c>
    </row>
    <row r="5364" spans="1:7" x14ac:dyDescent="0.4">
      <c r="A5364" s="3" t="s">
        <v>7797</v>
      </c>
      <c r="B5364" s="3" t="s">
        <v>7798</v>
      </c>
      <c r="C5364" s="9">
        <v>4.7994693650000002</v>
      </c>
      <c r="D5364" s="9">
        <v>3.8191698879999998</v>
      </c>
      <c r="E5364" s="3">
        <v>1.3390200000000001E-4</v>
      </c>
      <c r="F5364" s="3">
        <v>4.4514359999999996E-3</v>
      </c>
      <c r="G5364" s="10" t="s">
        <v>37</v>
      </c>
    </row>
    <row r="5365" spans="1:7" x14ac:dyDescent="0.4">
      <c r="A5365" s="3" t="s">
        <v>7799</v>
      </c>
      <c r="B5365" s="3" t="s">
        <v>7800</v>
      </c>
      <c r="C5365" s="9">
        <v>2.178499365</v>
      </c>
      <c r="D5365" s="9">
        <v>3.817959696</v>
      </c>
      <c r="E5365" s="3">
        <v>1.3456000000000001E-4</v>
      </c>
      <c r="F5365" s="3">
        <v>4.4713219999999998E-3</v>
      </c>
      <c r="G5365" s="10" t="s">
        <v>37</v>
      </c>
    </row>
    <row r="5366" spans="1:7" x14ac:dyDescent="0.4">
      <c r="A5366" s="3" t="s">
        <v>7801</v>
      </c>
      <c r="B5366" s="3" t="s">
        <v>1799</v>
      </c>
      <c r="C5366" s="9">
        <v>1.596465638</v>
      </c>
      <c r="D5366" s="9">
        <v>3.817979078</v>
      </c>
      <c r="E5366" s="3">
        <v>1.34549E-4</v>
      </c>
      <c r="F5366" s="3">
        <v>4.471638E-3</v>
      </c>
      <c r="G5366" s="10" t="s">
        <v>37</v>
      </c>
    </row>
    <row r="5367" spans="1:7" x14ac:dyDescent="0.4">
      <c r="A5367" s="3" t="s">
        <v>7802</v>
      </c>
      <c r="B5367" s="3" t="s">
        <v>5813</v>
      </c>
      <c r="C5367" s="9">
        <v>1.135974201</v>
      </c>
      <c r="D5367" s="9">
        <v>3.8179925450000001</v>
      </c>
      <c r="E5367" s="3">
        <v>1.34542E-4</v>
      </c>
      <c r="F5367" s="3">
        <v>4.4720610000000003E-3</v>
      </c>
      <c r="G5367" s="10" t="s">
        <v>37</v>
      </c>
    </row>
    <row r="5368" spans="1:7" x14ac:dyDescent="0.4">
      <c r="A5368" s="3" t="s">
        <v>7803</v>
      </c>
      <c r="B5368" s="3" t="s">
        <v>39</v>
      </c>
      <c r="C5368" s="9">
        <v>1.9680406399999999</v>
      </c>
      <c r="D5368" s="9">
        <v>3.8173040039999999</v>
      </c>
      <c r="E5368" s="3">
        <v>1.3491800000000001E-4</v>
      </c>
      <c r="F5368" s="3">
        <v>4.4812130000000004E-3</v>
      </c>
      <c r="G5368" s="10" t="s">
        <v>37</v>
      </c>
    </row>
    <row r="5369" spans="1:7" x14ac:dyDescent="0.4">
      <c r="A5369" s="3" t="s">
        <v>7804</v>
      </c>
      <c r="B5369" s="3" t="s">
        <v>7805</v>
      </c>
      <c r="C5369" s="9">
        <v>1.825988629</v>
      </c>
      <c r="D5369" s="9">
        <v>3.8165424639999999</v>
      </c>
      <c r="E5369" s="3">
        <v>1.3533499999999999E-4</v>
      </c>
      <c r="F5369" s="3">
        <v>4.49439E-3</v>
      </c>
      <c r="G5369" s="10" t="s">
        <v>37</v>
      </c>
    </row>
    <row r="5370" spans="1:7" x14ac:dyDescent="0.4">
      <c r="A5370" s="3" t="s">
        <v>7806</v>
      </c>
      <c r="B5370" s="3" t="s">
        <v>7419</v>
      </c>
      <c r="C5370" s="9">
        <v>-1.234581836</v>
      </c>
      <c r="D5370" s="9">
        <v>-3.8163835110000002</v>
      </c>
      <c r="E5370" s="3">
        <v>1.3542200000000001E-4</v>
      </c>
      <c r="F5370" s="3">
        <v>4.4966149999999998E-3</v>
      </c>
      <c r="G5370" s="10" t="s">
        <v>32</v>
      </c>
    </row>
    <row r="5371" spans="1:7" x14ac:dyDescent="0.4">
      <c r="A5371" s="3" t="s">
        <v>7807</v>
      </c>
      <c r="B5371" s="3" t="s">
        <v>2482</v>
      </c>
      <c r="C5371" s="9">
        <v>-2.0106734230000001</v>
      </c>
      <c r="D5371" s="9">
        <v>-3.8155410779999999</v>
      </c>
      <c r="E5371" s="3">
        <v>1.35885E-4</v>
      </c>
      <c r="F5371" s="3">
        <v>4.5106399999999998E-3</v>
      </c>
      <c r="G5371" s="10" t="s">
        <v>32</v>
      </c>
    </row>
    <row r="5372" spans="1:7" x14ac:dyDescent="0.4">
      <c r="A5372" s="3" t="s">
        <v>7808</v>
      </c>
      <c r="B5372" s="3" t="s">
        <v>5318</v>
      </c>
      <c r="C5372" s="9">
        <v>1.7870233849999999</v>
      </c>
      <c r="D5372" s="9">
        <v>3.8148314769999998</v>
      </c>
      <c r="E5372" s="3">
        <v>1.3627600000000001E-4</v>
      </c>
      <c r="F5372" s="3">
        <v>4.5222730000000003E-3</v>
      </c>
      <c r="G5372" s="10" t="s">
        <v>37</v>
      </c>
    </row>
    <row r="5373" spans="1:7" x14ac:dyDescent="0.4">
      <c r="A5373" s="3" t="s">
        <v>7809</v>
      </c>
      <c r="B5373" s="3" t="s">
        <v>7810</v>
      </c>
      <c r="C5373" s="9">
        <v>2.058965309</v>
      </c>
      <c r="D5373" s="9">
        <v>3.814739806</v>
      </c>
      <c r="E5373" s="3">
        <v>1.3632600000000001E-4</v>
      </c>
      <c r="F5373" s="3">
        <v>4.5232789999999998E-3</v>
      </c>
      <c r="G5373" s="10" t="s">
        <v>37</v>
      </c>
    </row>
    <row r="5374" spans="1:7" x14ac:dyDescent="0.4">
      <c r="A5374" s="3" t="s">
        <v>7811</v>
      </c>
      <c r="B5374" s="3" t="s">
        <v>605</v>
      </c>
      <c r="C5374" s="9">
        <v>-1.729682291</v>
      </c>
      <c r="D5374" s="9">
        <v>-3.8145529589999998</v>
      </c>
      <c r="E5374" s="3">
        <v>1.3642999999999999E-4</v>
      </c>
      <c r="F5374" s="3">
        <v>4.5260279999999996E-3</v>
      </c>
      <c r="G5374" s="10" t="s">
        <v>32</v>
      </c>
    </row>
    <row r="5375" spans="1:7" x14ac:dyDescent="0.4">
      <c r="A5375" s="3" t="s">
        <v>7812</v>
      </c>
      <c r="B5375" s="3" t="s">
        <v>7771</v>
      </c>
      <c r="C5375" s="9">
        <v>-1.291889692</v>
      </c>
      <c r="D5375" s="9">
        <v>-3.8136940539999999</v>
      </c>
      <c r="E5375" s="3">
        <v>1.3690499999999999E-4</v>
      </c>
      <c r="F5375" s="3">
        <v>4.5404429999999999E-3</v>
      </c>
      <c r="G5375" s="10" t="s">
        <v>32</v>
      </c>
    </row>
    <row r="5376" spans="1:7" x14ac:dyDescent="0.4">
      <c r="A5376" s="3" t="s">
        <v>7813</v>
      </c>
      <c r="B5376" s="3" t="s">
        <v>7814</v>
      </c>
      <c r="C5376" s="9">
        <v>1.1299146689999999</v>
      </c>
      <c r="D5376" s="9">
        <v>3.813078934</v>
      </c>
      <c r="E5376" s="3">
        <v>1.3724599999999999E-4</v>
      </c>
      <c r="F5376" s="3">
        <v>4.5477010000000003E-3</v>
      </c>
      <c r="G5376" s="10" t="s">
        <v>37</v>
      </c>
    </row>
    <row r="5377" spans="1:7" x14ac:dyDescent="0.4">
      <c r="A5377" s="3" t="s">
        <v>7815</v>
      </c>
      <c r="B5377" s="3" t="s">
        <v>89</v>
      </c>
      <c r="C5377" s="9">
        <v>1.7255431969999999</v>
      </c>
      <c r="D5377" s="9">
        <v>3.8130894670000002</v>
      </c>
      <c r="E5377" s="3">
        <v>1.3724000000000001E-4</v>
      </c>
      <c r="F5377" s="3">
        <v>4.5481829999999999E-3</v>
      </c>
      <c r="G5377" s="10" t="s">
        <v>37</v>
      </c>
    </row>
    <row r="5378" spans="1:7" x14ac:dyDescent="0.4">
      <c r="A5378" s="3" t="s">
        <v>7816</v>
      </c>
      <c r="B5378" s="3" t="s">
        <v>7817</v>
      </c>
      <c r="C5378" s="9">
        <v>1.486120554</v>
      </c>
      <c r="D5378" s="9">
        <v>3.8131075889999999</v>
      </c>
      <c r="E5378" s="3">
        <v>1.3723000000000001E-4</v>
      </c>
      <c r="F5378" s="3">
        <v>4.5485259999999998E-3</v>
      </c>
      <c r="G5378" s="10" t="s">
        <v>37</v>
      </c>
    </row>
    <row r="5379" spans="1:7" x14ac:dyDescent="0.4">
      <c r="A5379" s="3" t="s">
        <v>7818</v>
      </c>
      <c r="B5379" s="3" t="s">
        <v>466</v>
      </c>
      <c r="C5379" s="9">
        <v>-1.7985046760000001</v>
      </c>
      <c r="D5379" s="9">
        <v>-3.8126754460000001</v>
      </c>
      <c r="E5379" s="3">
        <v>1.3747100000000001E-4</v>
      </c>
      <c r="F5379" s="3">
        <v>4.5544569999999996E-3</v>
      </c>
      <c r="G5379" s="10" t="s">
        <v>32</v>
      </c>
    </row>
    <row r="5380" spans="1:7" x14ac:dyDescent="0.4">
      <c r="A5380" s="3" t="s">
        <v>7819</v>
      </c>
      <c r="B5380" s="3" t="s">
        <v>200</v>
      </c>
      <c r="C5380" s="9">
        <v>-1.2364220100000001</v>
      </c>
      <c r="D5380" s="9">
        <v>-3.8126385150000002</v>
      </c>
      <c r="E5380" s="3">
        <v>1.37491E-4</v>
      </c>
      <c r="F5380" s="3">
        <v>4.5544599999999998E-3</v>
      </c>
      <c r="G5380" s="10" t="s">
        <v>32</v>
      </c>
    </row>
    <row r="5381" spans="1:7" x14ac:dyDescent="0.4">
      <c r="A5381" s="3" t="s">
        <v>7820</v>
      </c>
      <c r="B5381" s="3" t="s">
        <v>3700</v>
      </c>
      <c r="C5381" s="9">
        <v>2.4821335910000002</v>
      </c>
      <c r="D5381" s="9">
        <v>3.8119276009999998</v>
      </c>
      <c r="E5381" s="3">
        <v>1.37887E-4</v>
      </c>
      <c r="F5381" s="3">
        <v>4.5669029999999998E-3</v>
      </c>
      <c r="G5381" s="10" t="s">
        <v>37</v>
      </c>
    </row>
    <row r="5382" spans="1:7" x14ac:dyDescent="0.4">
      <c r="A5382" s="3" t="s">
        <v>7821</v>
      </c>
      <c r="B5382" s="3" t="s">
        <v>1838</v>
      </c>
      <c r="C5382" s="9">
        <v>-1.0128494210000001</v>
      </c>
      <c r="D5382" s="9">
        <v>-3.8115375469999999</v>
      </c>
      <c r="E5382" s="3">
        <v>1.3810499999999999E-4</v>
      </c>
      <c r="F5382" s="3">
        <v>4.5707200000000003E-3</v>
      </c>
      <c r="G5382" s="10" t="s">
        <v>32</v>
      </c>
    </row>
    <row r="5383" spans="1:7" x14ac:dyDescent="0.4">
      <c r="A5383" s="3" t="s">
        <v>7822</v>
      </c>
      <c r="B5383" s="3" t="s">
        <v>7823</v>
      </c>
      <c r="C5383" s="9">
        <v>-2.1828199669999999</v>
      </c>
      <c r="D5383" s="9">
        <v>-3.8116714819999999</v>
      </c>
      <c r="E5383" s="3">
        <v>1.3803E-4</v>
      </c>
      <c r="F5383" s="3">
        <v>4.5709590000000003E-3</v>
      </c>
      <c r="G5383" s="10" t="s">
        <v>32</v>
      </c>
    </row>
    <row r="5384" spans="1:7" x14ac:dyDescent="0.4">
      <c r="A5384" s="3" t="s">
        <v>7824</v>
      </c>
      <c r="B5384" s="3" t="s">
        <v>3024</v>
      </c>
      <c r="C5384" s="9">
        <v>-1.0259698719999999</v>
      </c>
      <c r="D5384" s="9">
        <v>-3.8115943940000001</v>
      </c>
      <c r="E5384" s="3">
        <v>1.38073E-4</v>
      </c>
      <c r="F5384" s="3">
        <v>4.5710270000000001E-3</v>
      </c>
      <c r="G5384" s="10" t="s">
        <v>32</v>
      </c>
    </row>
    <row r="5385" spans="1:7" x14ac:dyDescent="0.4">
      <c r="A5385" s="3" t="s">
        <v>7825</v>
      </c>
      <c r="B5385" s="3" t="s">
        <v>1799</v>
      </c>
      <c r="C5385" s="9">
        <v>-3.4851585909999998</v>
      </c>
      <c r="D5385" s="9">
        <v>-3.8105692219999998</v>
      </c>
      <c r="E5385" s="3">
        <v>1.3864699999999999E-4</v>
      </c>
      <c r="F5385" s="3">
        <v>4.5879800000000002E-3</v>
      </c>
      <c r="G5385" s="10" t="s">
        <v>32</v>
      </c>
    </row>
    <row r="5386" spans="1:7" x14ac:dyDescent="0.4">
      <c r="A5386" s="3" t="s">
        <v>7826</v>
      </c>
      <c r="B5386" s="3" t="s">
        <v>39</v>
      </c>
      <c r="C5386" s="9">
        <v>1.8184536259999999</v>
      </c>
      <c r="D5386" s="9">
        <v>3.8103948860000001</v>
      </c>
      <c r="E5386" s="3">
        <v>1.3874499999999999E-4</v>
      </c>
      <c r="F5386" s="3">
        <v>4.5905349999999998E-3</v>
      </c>
      <c r="G5386" s="10" t="s">
        <v>37</v>
      </c>
    </row>
    <row r="5387" spans="1:7" x14ac:dyDescent="0.4">
      <c r="A5387" s="3" t="s">
        <v>7827</v>
      </c>
      <c r="B5387" s="3" t="s">
        <v>7828</v>
      </c>
      <c r="C5387" s="9">
        <v>1.4695734220000001</v>
      </c>
      <c r="D5387" s="9">
        <v>3.8101102</v>
      </c>
      <c r="E5387" s="3">
        <v>1.3890500000000001E-4</v>
      </c>
      <c r="F5387" s="3">
        <v>4.595142E-3</v>
      </c>
      <c r="G5387" s="10" t="s">
        <v>37</v>
      </c>
    </row>
    <row r="5388" spans="1:7" x14ac:dyDescent="0.4">
      <c r="A5388" s="3" t="s">
        <v>7829</v>
      </c>
      <c r="B5388" s="3" t="s">
        <v>7830</v>
      </c>
      <c r="C5388" s="9">
        <v>-2.6008580729999999</v>
      </c>
      <c r="D5388" s="9">
        <v>-3.8098776139999999</v>
      </c>
      <c r="E5388" s="3">
        <v>1.3903599999999999E-4</v>
      </c>
      <c r="F5388" s="3">
        <v>4.5987839999999999E-3</v>
      </c>
      <c r="G5388" s="10" t="s">
        <v>32</v>
      </c>
    </row>
    <row r="5389" spans="1:7" x14ac:dyDescent="0.4">
      <c r="A5389" s="3" t="s">
        <v>7831</v>
      </c>
      <c r="B5389" s="3" t="s">
        <v>113</v>
      </c>
      <c r="C5389" s="9">
        <v>-1.6386672529999999</v>
      </c>
      <c r="D5389" s="9">
        <v>-3.8096076750000001</v>
      </c>
      <c r="E5389" s="3">
        <v>1.3918700000000001E-4</v>
      </c>
      <c r="F5389" s="3">
        <v>4.6031240000000001E-3</v>
      </c>
      <c r="G5389" s="10" t="s">
        <v>32</v>
      </c>
    </row>
    <row r="5390" spans="1:7" x14ac:dyDescent="0.4">
      <c r="A5390" s="3" t="s">
        <v>7832</v>
      </c>
      <c r="B5390" s="3" t="s">
        <v>7833</v>
      </c>
      <c r="C5390" s="9">
        <v>2.2469440010000001</v>
      </c>
      <c r="D5390" s="9">
        <v>3.809464271</v>
      </c>
      <c r="E5390" s="3">
        <v>1.3926800000000001E-4</v>
      </c>
      <c r="F5390" s="3">
        <v>4.6051110000000003E-3</v>
      </c>
      <c r="G5390" s="10" t="s">
        <v>37</v>
      </c>
    </row>
    <row r="5391" spans="1:7" x14ac:dyDescent="0.4">
      <c r="A5391" s="3" t="s">
        <v>7834</v>
      </c>
      <c r="B5391" s="3" t="s">
        <v>4161</v>
      </c>
      <c r="C5391" s="9">
        <v>1.887583988</v>
      </c>
      <c r="D5391" s="9">
        <v>3.8091486209999998</v>
      </c>
      <c r="E5391" s="3">
        <v>1.3944599999999999E-4</v>
      </c>
      <c r="F5391" s="3">
        <v>4.6103089999999999E-3</v>
      </c>
      <c r="G5391" s="10" t="s">
        <v>37</v>
      </c>
    </row>
    <row r="5392" spans="1:7" x14ac:dyDescent="0.4">
      <c r="A5392" s="3" t="s">
        <v>7835</v>
      </c>
      <c r="B5392" s="3" t="s">
        <v>2406</v>
      </c>
      <c r="C5392" s="9">
        <v>2.2919519249999998</v>
      </c>
      <c r="D5392" s="9">
        <v>3.8086927030000002</v>
      </c>
      <c r="E5392" s="3">
        <v>1.39703E-4</v>
      </c>
      <c r="F5392" s="3">
        <v>4.6167619999999999E-3</v>
      </c>
      <c r="G5392" s="10" t="s">
        <v>37</v>
      </c>
    </row>
    <row r="5393" spans="1:7" x14ac:dyDescent="0.4">
      <c r="A5393" s="3" t="s">
        <v>7836</v>
      </c>
      <c r="B5393" s="3" t="s">
        <v>7837</v>
      </c>
      <c r="C5393" s="9">
        <v>-2.0656164210000001</v>
      </c>
      <c r="D5393" s="9">
        <v>-3.8082310779999999</v>
      </c>
      <c r="E5393" s="3">
        <v>1.3996399999999999E-4</v>
      </c>
      <c r="F5393" s="3">
        <v>4.6233300000000001E-3</v>
      </c>
      <c r="G5393" s="10" t="s">
        <v>32</v>
      </c>
    </row>
    <row r="5394" spans="1:7" x14ac:dyDescent="0.4">
      <c r="A5394" s="3" t="s">
        <v>7838</v>
      </c>
      <c r="B5394" s="3" t="s">
        <v>1838</v>
      </c>
      <c r="C5394" s="9">
        <v>2.1510667639999999</v>
      </c>
      <c r="D5394" s="9">
        <v>3.8082509</v>
      </c>
      <c r="E5394" s="3">
        <v>1.3995300000000001E-4</v>
      </c>
      <c r="F5394" s="3">
        <v>4.623645E-3</v>
      </c>
      <c r="G5394" s="10" t="s">
        <v>37</v>
      </c>
    </row>
    <row r="5395" spans="1:7" x14ac:dyDescent="0.4">
      <c r="A5395" s="3" t="s">
        <v>7839</v>
      </c>
      <c r="B5395" s="3" t="s">
        <v>1534</v>
      </c>
      <c r="C5395" s="9">
        <v>1.184273001</v>
      </c>
      <c r="D5395" s="9">
        <v>3.8079394739999999</v>
      </c>
      <c r="E5395" s="3">
        <v>1.4013E-4</v>
      </c>
      <c r="F5395" s="3">
        <v>4.6280979999999998E-3</v>
      </c>
      <c r="G5395" s="10" t="s">
        <v>37</v>
      </c>
    </row>
    <row r="5396" spans="1:7" x14ac:dyDescent="0.4">
      <c r="A5396" s="3" t="s">
        <v>7840</v>
      </c>
      <c r="B5396" s="3" t="s">
        <v>1884</v>
      </c>
      <c r="C5396" s="9">
        <v>-1.735275111</v>
      </c>
      <c r="D5396" s="9">
        <v>-3.807249138</v>
      </c>
      <c r="E5396" s="3">
        <v>1.4052100000000001E-4</v>
      </c>
      <c r="F5396" s="3">
        <v>4.6403429999999999E-3</v>
      </c>
      <c r="G5396" s="10" t="s">
        <v>32</v>
      </c>
    </row>
    <row r="5397" spans="1:7" x14ac:dyDescent="0.4">
      <c r="A5397" s="3" t="s">
        <v>7841</v>
      </c>
      <c r="B5397" s="3" t="s">
        <v>7842</v>
      </c>
      <c r="C5397" s="9">
        <v>2.0861357269999998</v>
      </c>
      <c r="D5397" s="9">
        <v>3.8060835810000002</v>
      </c>
      <c r="E5397" s="3">
        <v>1.41185E-4</v>
      </c>
      <c r="F5397" s="3">
        <v>4.6608730000000003E-3</v>
      </c>
      <c r="G5397" s="10" t="s">
        <v>37</v>
      </c>
    </row>
    <row r="5398" spans="1:7" x14ac:dyDescent="0.4">
      <c r="A5398" s="3" t="s">
        <v>7843</v>
      </c>
      <c r="B5398" s="3" t="s">
        <v>5887</v>
      </c>
      <c r="C5398" s="9">
        <v>1.708587845</v>
      </c>
      <c r="D5398" s="9">
        <v>3.805857772</v>
      </c>
      <c r="E5398" s="3">
        <v>1.41314E-4</v>
      </c>
      <c r="F5398" s="3">
        <v>4.6644369999999996E-3</v>
      </c>
      <c r="G5398" s="10" t="s">
        <v>37</v>
      </c>
    </row>
    <row r="5399" spans="1:7" x14ac:dyDescent="0.4">
      <c r="A5399" s="3" t="s">
        <v>7844</v>
      </c>
      <c r="B5399" s="3" t="s">
        <v>7845</v>
      </c>
      <c r="C5399" s="9">
        <v>-1.2650745990000001</v>
      </c>
      <c r="D5399" s="9">
        <v>-3.805820626</v>
      </c>
      <c r="E5399" s="3">
        <v>1.41335E-4</v>
      </c>
      <c r="F5399" s="3">
        <v>4.664446E-3</v>
      </c>
      <c r="G5399" s="10" t="s">
        <v>32</v>
      </c>
    </row>
    <row r="5400" spans="1:7" x14ac:dyDescent="0.4">
      <c r="A5400" s="3" t="s">
        <v>7846</v>
      </c>
      <c r="B5400" s="3" t="s">
        <v>427</v>
      </c>
      <c r="C5400" s="9">
        <v>1.090748222</v>
      </c>
      <c r="D5400" s="9">
        <v>3.8056641230000001</v>
      </c>
      <c r="E5400" s="3">
        <v>1.4142399999999999E-4</v>
      </c>
      <c r="F5400" s="3">
        <v>4.6667050000000002E-3</v>
      </c>
      <c r="G5400" s="10" t="s">
        <v>37</v>
      </c>
    </row>
    <row r="5401" spans="1:7" x14ac:dyDescent="0.4">
      <c r="A5401" s="3" t="s">
        <v>7847</v>
      </c>
      <c r="B5401" s="3" t="s">
        <v>7848</v>
      </c>
      <c r="C5401" s="9">
        <v>1.9200080079999999</v>
      </c>
      <c r="D5401" s="9">
        <v>3.8050977559999999</v>
      </c>
      <c r="E5401" s="3">
        <v>1.41748E-4</v>
      </c>
      <c r="F5401" s="3">
        <v>4.6760120000000002E-3</v>
      </c>
      <c r="G5401" s="10" t="s">
        <v>37</v>
      </c>
    </row>
    <row r="5402" spans="1:7" x14ac:dyDescent="0.4">
      <c r="A5402" s="3" t="s">
        <v>7849</v>
      </c>
      <c r="B5402" s="3" t="s">
        <v>7850</v>
      </c>
      <c r="C5402" s="9">
        <v>4.1194093829999998</v>
      </c>
      <c r="D5402" s="9">
        <v>3.8049555659999998</v>
      </c>
      <c r="E5402" s="3">
        <v>1.4182999999999999E-4</v>
      </c>
      <c r="F5402" s="3">
        <v>4.6773129999999998E-3</v>
      </c>
      <c r="G5402" s="10" t="s">
        <v>37</v>
      </c>
    </row>
    <row r="5403" spans="1:7" x14ac:dyDescent="0.4">
      <c r="A5403" s="3" t="s">
        <v>7851</v>
      </c>
      <c r="B5403" s="3" t="s">
        <v>6249</v>
      </c>
      <c r="C5403" s="9">
        <v>1.9997334609999999</v>
      </c>
      <c r="D5403" s="9">
        <v>3.8049651070000001</v>
      </c>
      <c r="E5403" s="3">
        <v>1.41824E-4</v>
      </c>
      <c r="F5403" s="3">
        <v>4.6778260000000004E-3</v>
      </c>
      <c r="G5403" s="10" t="s">
        <v>37</v>
      </c>
    </row>
    <row r="5404" spans="1:7" x14ac:dyDescent="0.4">
      <c r="A5404" s="3" t="s">
        <v>7852</v>
      </c>
      <c r="B5404" s="3" t="s">
        <v>79</v>
      </c>
      <c r="C5404" s="9">
        <v>-1.416811923</v>
      </c>
      <c r="D5404" s="9">
        <v>-3.8042558070000001</v>
      </c>
      <c r="E5404" s="3">
        <v>1.4223099999999999E-4</v>
      </c>
      <c r="F5404" s="3">
        <v>4.6898599999999997E-3</v>
      </c>
      <c r="G5404" s="10" t="s">
        <v>32</v>
      </c>
    </row>
    <row r="5405" spans="1:7" x14ac:dyDescent="0.4">
      <c r="A5405" s="3" t="s">
        <v>7853</v>
      </c>
      <c r="B5405" s="3" t="s">
        <v>781</v>
      </c>
      <c r="C5405" s="9">
        <v>-1.131773905</v>
      </c>
      <c r="D5405" s="9">
        <v>-3.8039042670000001</v>
      </c>
      <c r="E5405" s="3">
        <v>1.42433E-4</v>
      </c>
      <c r="F5405" s="3">
        <v>4.6951340000000001E-3</v>
      </c>
      <c r="G5405" s="10" t="s">
        <v>32</v>
      </c>
    </row>
    <row r="5406" spans="1:7" x14ac:dyDescent="0.4">
      <c r="A5406" s="3" t="s">
        <v>7854</v>
      </c>
      <c r="B5406" s="3" t="s">
        <v>2557</v>
      </c>
      <c r="C5406" s="9">
        <v>2.0747738880000002</v>
      </c>
      <c r="D5406" s="9">
        <v>3.803264687</v>
      </c>
      <c r="E5406" s="3">
        <v>1.4280200000000001E-4</v>
      </c>
      <c r="F5406" s="3">
        <v>4.7058849999999999E-3</v>
      </c>
      <c r="G5406" s="10" t="s">
        <v>37</v>
      </c>
    </row>
    <row r="5407" spans="1:7" x14ac:dyDescent="0.4">
      <c r="A5407" s="3" t="s">
        <v>7855</v>
      </c>
      <c r="B5407" s="3" t="s">
        <v>781</v>
      </c>
      <c r="C5407" s="9">
        <v>1.3034399560000001</v>
      </c>
      <c r="D5407" s="9">
        <v>3.8028035240000002</v>
      </c>
      <c r="E5407" s="3">
        <v>1.4306799999999999E-4</v>
      </c>
      <c r="F5407" s="3">
        <v>4.7132629999999997E-3</v>
      </c>
      <c r="G5407" s="10" t="s">
        <v>37</v>
      </c>
    </row>
    <row r="5408" spans="1:7" x14ac:dyDescent="0.4">
      <c r="A5408" s="3" t="s">
        <v>7856</v>
      </c>
      <c r="B5408" s="3" t="s">
        <v>7857</v>
      </c>
      <c r="C5408" s="9">
        <v>-1.8141533949999999</v>
      </c>
      <c r="D5408" s="9">
        <v>-3.8023689749999998</v>
      </c>
      <c r="E5408" s="3">
        <v>1.4331899999999999E-4</v>
      </c>
      <c r="F5408" s="3">
        <v>4.7201439999999999E-3</v>
      </c>
      <c r="G5408" s="10" t="s">
        <v>32</v>
      </c>
    </row>
    <row r="5409" spans="1:7" x14ac:dyDescent="0.4">
      <c r="A5409" s="3" t="s">
        <v>7858</v>
      </c>
      <c r="B5409" s="3" t="s">
        <v>2748</v>
      </c>
      <c r="C5409" s="9">
        <v>2.6967100730000002</v>
      </c>
      <c r="D5409" s="9">
        <v>3.8021384060000001</v>
      </c>
      <c r="E5409" s="3">
        <v>1.4345300000000001E-4</v>
      </c>
      <c r="F5409" s="3">
        <v>4.7231440000000003E-3</v>
      </c>
      <c r="G5409" s="10" t="s">
        <v>37</v>
      </c>
    </row>
    <row r="5410" spans="1:7" x14ac:dyDescent="0.4">
      <c r="A5410" s="3" t="s">
        <v>7859</v>
      </c>
      <c r="B5410" s="3" t="s">
        <v>1469</v>
      </c>
      <c r="C5410" s="9">
        <v>-1.673974182</v>
      </c>
      <c r="D5410" s="9">
        <v>-3.801851176</v>
      </c>
      <c r="E5410" s="3">
        <v>1.4361899999999999E-4</v>
      </c>
      <c r="F5410" s="3">
        <v>4.727925E-3</v>
      </c>
      <c r="G5410" s="10" t="s">
        <v>32</v>
      </c>
    </row>
    <row r="5411" spans="1:7" x14ac:dyDescent="0.4">
      <c r="A5411" s="3" t="s">
        <v>7860</v>
      </c>
      <c r="B5411" s="3" t="s">
        <v>2414</v>
      </c>
      <c r="C5411" s="9">
        <v>1.1156858780000001</v>
      </c>
      <c r="D5411" s="9">
        <v>3.8016504449999999</v>
      </c>
      <c r="E5411" s="3">
        <v>1.4373500000000001E-4</v>
      </c>
      <c r="F5411" s="3">
        <v>4.7303600000000003E-3</v>
      </c>
      <c r="G5411" s="10" t="s">
        <v>37</v>
      </c>
    </row>
    <row r="5412" spans="1:7" x14ac:dyDescent="0.4">
      <c r="A5412" s="3" t="s">
        <v>7861</v>
      </c>
      <c r="B5412" s="3" t="s">
        <v>7862</v>
      </c>
      <c r="C5412" s="9">
        <v>3.660750846</v>
      </c>
      <c r="D5412" s="9">
        <v>3.8007437510000002</v>
      </c>
      <c r="E5412" s="3">
        <v>1.4426200000000001E-4</v>
      </c>
      <c r="F5412" s="3">
        <v>4.7470029999999996E-3</v>
      </c>
      <c r="G5412" s="10" t="s">
        <v>37</v>
      </c>
    </row>
    <row r="5413" spans="1:7" x14ac:dyDescent="0.4">
      <c r="A5413" s="3" t="s">
        <v>7863</v>
      </c>
      <c r="B5413" s="3" t="s">
        <v>191</v>
      </c>
      <c r="C5413" s="9">
        <v>-1.3601227579999999</v>
      </c>
      <c r="D5413" s="9">
        <v>-3.800245877</v>
      </c>
      <c r="E5413" s="3">
        <v>1.4455300000000001E-4</v>
      </c>
      <c r="F5413" s="3">
        <v>4.755848E-3</v>
      </c>
      <c r="G5413" s="10" t="s">
        <v>32</v>
      </c>
    </row>
    <row r="5414" spans="1:7" x14ac:dyDescent="0.4">
      <c r="A5414" s="3" t="s">
        <v>7864</v>
      </c>
      <c r="B5414" s="3" t="s">
        <v>7865</v>
      </c>
      <c r="C5414" s="9">
        <v>-2.8299891590000001</v>
      </c>
      <c r="D5414" s="9">
        <v>-3.7999751540000002</v>
      </c>
      <c r="E5414" s="3">
        <v>1.44711E-4</v>
      </c>
      <c r="F5414" s="3">
        <v>4.7589390000000002E-3</v>
      </c>
      <c r="G5414" s="10" t="s">
        <v>32</v>
      </c>
    </row>
    <row r="5415" spans="1:7" x14ac:dyDescent="0.4">
      <c r="A5415" s="3" t="s">
        <v>7866</v>
      </c>
      <c r="B5415" s="3" t="s">
        <v>234</v>
      </c>
      <c r="C5415" s="9">
        <v>2.1198052390000002</v>
      </c>
      <c r="D5415" s="9">
        <v>3.7997078599999998</v>
      </c>
      <c r="E5415" s="3">
        <v>1.4486699999999999E-4</v>
      </c>
      <c r="F5415" s="3">
        <v>4.7633709999999998E-3</v>
      </c>
      <c r="G5415" s="10" t="s">
        <v>37</v>
      </c>
    </row>
    <row r="5416" spans="1:7" x14ac:dyDescent="0.4">
      <c r="A5416" s="3" t="s">
        <v>7867</v>
      </c>
      <c r="B5416" s="3" t="s">
        <v>7868</v>
      </c>
      <c r="C5416" s="9">
        <v>1.493495649</v>
      </c>
      <c r="D5416" s="9">
        <v>3.7989857250000001</v>
      </c>
      <c r="E5416" s="3">
        <v>1.45289E-4</v>
      </c>
      <c r="F5416" s="3">
        <v>4.776565E-3</v>
      </c>
      <c r="G5416" s="10" t="s">
        <v>37</v>
      </c>
    </row>
    <row r="5417" spans="1:7" x14ac:dyDescent="0.4">
      <c r="A5417" s="3" t="s">
        <v>7869</v>
      </c>
      <c r="B5417" s="3" t="s">
        <v>7870</v>
      </c>
      <c r="C5417" s="9">
        <v>-1.3947847310000001</v>
      </c>
      <c r="D5417" s="9">
        <v>-3.7988933669999998</v>
      </c>
      <c r="E5417" s="3">
        <v>1.45344E-4</v>
      </c>
      <c r="F5417" s="3">
        <v>4.7769350000000004E-3</v>
      </c>
      <c r="G5417" s="10" t="s">
        <v>32</v>
      </c>
    </row>
    <row r="5418" spans="1:7" x14ac:dyDescent="0.4">
      <c r="A5418" s="3" t="s">
        <v>7871</v>
      </c>
      <c r="B5418" s="3" t="s">
        <v>468</v>
      </c>
      <c r="C5418" s="9">
        <v>2.2662173590000001</v>
      </c>
      <c r="D5418" s="9">
        <v>3.7984744940000001</v>
      </c>
      <c r="E5418" s="3">
        <v>1.45589E-4</v>
      </c>
      <c r="F5418" s="3">
        <v>4.7843080000000001E-3</v>
      </c>
      <c r="G5418" s="10" t="s">
        <v>37</v>
      </c>
    </row>
    <row r="5419" spans="1:7" x14ac:dyDescent="0.4">
      <c r="A5419" s="3" t="s">
        <v>7872</v>
      </c>
      <c r="B5419" s="3" t="s">
        <v>2837</v>
      </c>
      <c r="C5419" s="9">
        <v>-2.046891526</v>
      </c>
      <c r="D5419" s="9">
        <v>-3.798048552</v>
      </c>
      <c r="E5419" s="3">
        <v>1.4584E-4</v>
      </c>
      <c r="F5419" s="3">
        <v>4.7911220000000001E-3</v>
      </c>
      <c r="G5419" s="10" t="s">
        <v>32</v>
      </c>
    </row>
    <row r="5420" spans="1:7" x14ac:dyDescent="0.4">
      <c r="A5420" s="3" t="s">
        <v>7873</v>
      </c>
      <c r="B5420" s="3" t="s">
        <v>39</v>
      </c>
      <c r="C5420" s="9">
        <v>-1.2706480550000001</v>
      </c>
      <c r="D5420" s="9">
        <v>-3.7980635010000001</v>
      </c>
      <c r="E5420" s="3">
        <v>1.4583099999999999E-4</v>
      </c>
      <c r="F5420" s="3">
        <v>4.7915400000000004E-3</v>
      </c>
      <c r="G5420" s="10" t="s">
        <v>32</v>
      </c>
    </row>
    <row r="5421" spans="1:7" x14ac:dyDescent="0.4">
      <c r="A5421" s="3" t="s">
        <v>7874</v>
      </c>
      <c r="B5421" s="3" t="s">
        <v>2466</v>
      </c>
      <c r="C5421" s="9">
        <v>-1.2711132270000001</v>
      </c>
      <c r="D5421" s="9">
        <v>-3.79795967</v>
      </c>
      <c r="E5421" s="3">
        <v>1.4589200000000001E-4</v>
      </c>
      <c r="F5421" s="3">
        <v>4.7921329999999996E-3</v>
      </c>
      <c r="G5421" s="10" t="s">
        <v>32</v>
      </c>
    </row>
    <row r="5422" spans="1:7" x14ac:dyDescent="0.4">
      <c r="A5422" s="3" t="s">
        <v>7875</v>
      </c>
      <c r="B5422" s="3" t="s">
        <v>7876</v>
      </c>
      <c r="C5422" s="9">
        <v>1.9573238580000001</v>
      </c>
      <c r="D5422" s="9">
        <v>3.7977845490000002</v>
      </c>
      <c r="E5422" s="3">
        <v>1.45995E-4</v>
      </c>
      <c r="F5422" s="3">
        <v>4.7948130000000002E-3</v>
      </c>
      <c r="G5422" s="10" t="s">
        <v>37</v>
      </c>
    </row>
    <row r="5423" spans="1:7" x14ac:dyDescent="0.4">
      <c r="A5423" s="3" t="s">
        <v>7877</v>
      </c>
      <c r="B5423" s="3" t="s">
        <v>1260</v>
      </c>
      <c r="C5423" s="9">
        <v>1.4746504680000001</v>
      </c>
      <c r="D5423" s="9">
        <v>3.7976581519999999</v>
      </c>
      <c r="E5423" s="3">
        <v>1.4606999999999999E-4</v>
      </c>
      <c r="F5423" s="3">
        <v>4.7965500000000001E-3</v>
      </c>
      <c r="G5423" s="10" t="s">
        <v>37</v>
      </c>
    </row>
    <row r="5424" spans="1:7" x14ac:dyDescent="0.4">
      <c r="A5424" s="3" t="s">
        <v>7878</v>
      </c>
      <c r="B5424" s="3" t="s">
        <v>5989</v>
      </c>
      <c r="C5424" s="9">
        <v>2.4105280979999999</v>
      </c>
      <c r="D5424" s="9">
        <v>3.7968948290000002</v>
      </c>
      <c r="E5424" s="3">
        <v>1.4652E-4</v>
      </c>
      <c r="F5424" s="3">
        <v>4.8099199999999996E-3</v>
      </c>
      <c r="G5424" s="10" t="s">
        <v>37</v>
      </c>
    </row>
    <row r="5425" spans="1:7" x14ac:dyDescent="0.4">
      <c r="A5425" s="3" t="s">
        <v>7879</v>
      </c>
      <c r="B5425" s="3" t="s">
        <v>7880</v>
      </c>
      <c r="C5425" s="9">
        <v>-1.8432637249999999</v>
      </c>
      <c r="D5425" s="9">
        <v>-3.7947400670000002</v>
      </c>
      <c r="E5425" s="3">
        <v>1.4779800000000001E-4</v>
      </c>
      <c r="F5425" s="3">
        <v>4.8511689999999998E-3</v>
      </c>
      <c r="G5425" s="10" t="s">
        <v>32</v>
      </c>
    </row>
    <row r="5426" spans="1:7" x14ac:dyDescent="0.4">
      <c r="A5426" s="3" t="s">
        <v>7881</v>
      </c>
      <c r="B5426" s="3" t="s">
        <v>7882</v>
      </c>
      <c r="C5426" s="9">
        <v>1.9963315349999999</v>
      </c>
      <c r="D5426" s="9">
        <v>3.7940662839999999</v>
      </c>
      <c r="E5426" s="3">
        <v>1.482E-4</v>
      </c>
      <c r="F5426" s="3">
        <v>4.8614950000000004E-3</v>
      </c>
      <c r="G5426" s="10" t="s">
        <v>37</v>
      </c>
    </row>
    <row r="5427" spans="1:7" x14ac:dyDescent="0.4">
      <c r="A5427" s="3" t="s">
        <v>7883</v>
      </c>
      <c r="B5427" s="3" t="s">
        <v>3682</v>
      </c>
      <c r="C5427" s="9">
        <v>1.554820367</v>
      </c>
      <c r="D5427" s="9">
        <v>3.7934311940000001</v>
      </c>
      <c r="E5427" s="3">
        <v>1.4857999999999999E-4</v>
      </c>
      <c r="F5427" s="3">
        <v>4.8732339999999997E-3</v>
      </c>
      <c r="G5427" s="10" t="s">
        <v>37</v>
      </c>
    </row>
    <row r="5428" spans="1:7" x14ac:dyDescent="0.4">
      <c r="A5428" s="3" t="s">
        <v>7884</v>
      </c>
      <c r="B5428" s="3" t="s">
        <v>7885</v>
      </c>
      <c r="C5428" s="9">
        <v>1.956782577</v>
      </c>
      <c r="D5428" s="9">
        <v>3.7931569280000001</v>
      </c>
      <c r="E5428" s="3">
        <v>1.48744E-4</v>
      </c>
      <c r="F5428" s="3">
        <v>4.8779039999999997E-3</v>
      </c>
      <c r="G5428" s="10" t="s">
        <v>37</v>
      </c>
    </row>
    <row r="5429" spans="1:7" x14ac:dyDescent="0.4">
      <c r="A5429" s="3" t="s">
        <v>7886</v>
      </c>
      <c r="B5429" s="3" t="s">
        <v>939</v>
      </c>
      <c r="C5429" s="9">
        <v>-1.354147575</v>
      </c>
      <c r="D5429" s="9">
        <v>-3.7930933100000002</v>
      </c>
      <c r="E5429" s="3">
        <v>1.48782E-4</v>
      </c>
      <c r="F5429" s="3">
        <v>4.8784359999999999E-3</v>
      </c>
      <c r="G5429" s="10" t="s">
        <v>32</v>
      </c>
    </row>
    <row r="5430" spans="1:7" x14ac:dyDescent="0.4">
      <c r="A5430" s="3" t="s">
        <v>7887</v>
      </c>
      <c r="B5430" s="3" t="s">
        <v>7888</v>
      </c>
      <c r="C5430" s="9">
        <v>1.7625091340000001</v>
      </c>
      <c r="D5430" s="9">
        <v>3.7929635240000001</v>
      </c>
      <c r="E5430" s="3">
        <v>1.4886000000000001E-4</v>
      </c>
      <c r="F5430" s="3">
        <v>4.8802699999999999E-3</v>
      </c>
      <c r="G5430" s="10" t="s">
        <v>37</v>
      </c>
    </row>
    <row r="5431" spans="1:7" x14ac:dyDescent="0.4">
      <c r="A5431" s="3" t="s">
        <v>7889</v>
      </c>
      <c r="B5431" s="3" t="s">
        <v>7890</v>
      </c>
      <c r="C5431" s="9">
        <v>-1.5746929220000001</v>
      </c>
      <c r="D5431" s="9">
        <v>-3.7925729549999998</v>
      </c>
      <c r="E5431" s="3">
        <v>1.4909400000000001E-4</v>
      </c>
      <c r="F5431" s="3">
        <v>4.8872350000000002E-3</v>
      </c>
      <c r="G5431" s="10" t="s">
        <v>32</v>
      </c>
    </row>
    <row r="5432" spans="1:7" x14ac:dyDescent="0.4">
      <c r="A5432" s="3" t="s">
        <v>7891</v>
      </c>
      <c r="B5432" s="3" t="s">
        <v>6891</v>
      </c>
      <c r="C5432" s="9">
        <v>-1.532418772</v>
      </c>
      <c r="D5432" s="9">
        <v>-3.792508083</v>
      </c>
      <c r="E5432" s="3">
        <v>1.49133E-4</v>
      </c>
      <c r="F5432" s="3">
        <v>4.8877929999999997E-3</v>
      </c>
      <c r="G5432" s="10" t="s">
        <v>32</v>
      </c>
    </row>
    <row r="5433" spans="1:7" x14ac:dyDescent="0.4">
      <c r="A5433" s="3" t="s">
        <v>7892</v>
      </c>
      <c r="B5433" s="3" t="s">
        <v>7893</v>
      </c>
      <c r="C5433" s="9">
        <v>1.6250485830000001</v>
      </c>
      <c r="D5433" s="9">
        <v>3.7923424140000002</v>
      </c>
      <c r="E5433" s="3">
        <v>1.49233E-4</v>
      </c>
      <c r="F5433" s="3">
        <v>4.8903369999999998E-3</v>
      </c>
      <c r="G5433" s="10" t="s">
        <v>37</v>
      </c>
    </row>
    <row r="5434" spans="1:7" x14ac:dyDescent="0.4">
      <c r="A5434" s="3" t="s">
        <v>7894</v>
      </c>
      <c r="B5434" s="3" t="s">
        <v>468</v>
      </c>
      <c r="C5434" s="9">
        <v>-2.1809418279999999</v>
      </c>
      <c r="D5434" s="9">
        <v>-3.7916985919999999</v>
      </c>
      <c r="E5434" s="3">
        <v>1.4961999999999999E-4</v>
      </c>
      <c r="F5434" s="3">
        <v>4.9015930000000001E-3</v>
      </c>
      <c r="G5434" s="10" t="s">
        <v>32</v>
      </c>
    </row>
    <row r="5435" spans="1:7" x14ac:dyDescent="0.4">
      <c r="A5435" s="3" t="s">
        <v>7895</v>
      </c>
      <c r="B5435" s="3" t="s">
        <v>2310</v>
      </c>
      <c r="C5435" s="9">
        <v>-1.2410575070000001</v>
      </c>
      <c r="D5435" s="9">
        <v>-3.7916441490000001</v>
      </c>
      <c r="E5435" s="3">
        <v>1.49653E-4</v>
      </c>
      <c r="F5435" s="3">
        <v>4.9019470000000002E-3</v>
      </c>
      <c r="G5435" s="10" t="s">
        <v>32</v>
      </c>
    </row>
    <row r="5436" spans="1:7" x14ac:dyDescent="0.4">
      <c r="A5436" s="3" t="s">
        <v>7896</v>
      </c>
      <c r="B5436" s="3" t="s">
        <v>3196</v>
      </c>
      <c r="C5436" s="9">
        <v>2.8351243319999999</v>
      </c>
      <c r="D5436" s="9">
        <v>3.79091376</v>
      </c>
      <c r="E5436" s="3">
        <v>1.50094E-4</v>
      </c>
      <c r="F5436" s="3">
        <v>4.9156629999999998E-3</v>
      </c>
      <c r="G5436" s="10" t="s">
        <v>37</v>
      </c>
    </row>
    <row r="5437" spans="1:7" x14ac:dyDescent="0.4">
      <c r="A5437" s="3" t="s">
        <v>7897</v>
      </c>
      <c r="B5437" s="3" t="s">
        <v>7898</v>
      </c>
      <c r="C5437" s="9">
        <v>2.6416310429999998</v>
      </c>
      <c r="D5437" s="9">
        <v>3.7906617530000002</v>
      </c>
      <c r="E5437" s="3">
        <v>1.5024600000000001E-4</v>
      </c>
      <c r="F5437" s="3">
        <v>4.9199309999999998E-3</v>
      </c>
      <c r="G5437" s="10" t="s">
        <v>37</v>
      </c>
    </row>
    <row r="5438" spans="1:7" x14ac:dyDescent="0.4">
      <c r="A5438" s="3" t="s">
        <v>7899</v>
      </c>
      <c r="B5438" s="3" t="s">
        <v>7900</v>
      </c>
      <c r="C5438" s="9">
        <v>1.4814087250000001</v>
      </c>
      <c r="D5438" s="9">
        <v>3.7906106159999999</v>
      </c>
      <c r="E5438" s="3">
        <v>1.5027700000000001E-4</v>
      </c>
      <c r="F5438" s="3">
        <v>4.9202209999999998E-3</v>
      </c>
      <c r="G5438" s="10" t="s">
        <v>37</v>
      </c>
    </row>
    <row r="5439" spans="1:7" x14ac:dyDescent="0.4">
      <c r="A5439" s="3" t="s">
        <v>7901</v>
      </c>
      <c r="B5439" s="3" t="s">
        <v>71</v>
      </c>
      <c r="C5439" s="9">
        <v>-1.1296541870000001</v>
      </c>
      <c r="D5439" s="9">
        <v>-3.7904670519999999</v>
      </c>
      <c r="E5439" s="3">
        <v>1.50364E-4</v>
      </c>
      <c r="F5439" s="3">
        <v>4.9223419999999997E-3</v>
      </c>
      <c r="G5439" s="10" t="s">
        <v>32</v>
      </c>
    </row>
    <row r="5440" spans="1:7" x14ac:dyDescent="0.4">
      <c r="A5440" s="3" t="s">
        <v>7902</v>
      </c>
      <c r="B5440" s="3" t="s">
        <v>7903</v>
      </c>
      <c r="C5440" s="9">
        <v>1.8438672490000001</v>
      </c>
      <c r="D5440" s="9">
        <v>3.790307307</v>
      </c>
      <c r="E5440" s="3">
        <v>1.5046100000000001E-4</v>
      </c>
      <c r="F5440" s="3">
        <v>4.9240619999999999E-3</v>
      </c>
      <c r="G5440" s="10" t="s">
        <v>37</v>
      </c>
    </row>
    <row r="5441" spans="1:7" x14ac:dyDescent="0.4">
      <c r="A5441" s="3" t="s">
        <v>7904</v>
      </c>
      <c r="B5441" s="3" t="s">
        <v>6559</v>
      </c>
      <c r="C5441" s="9">
        <v>1.1940938649999999</v>
      </c>
      <c r="D5441" s="9">
        <v>3.79033307</v>
      </c>
      <c r="E5441" s="3">
        <v>1.50445E-4</v>
      </c>
      <c r="F5441" s="3">
        <v>4.9242749999999997E-3</v>
      </c>
      <c r="G5441" s="10" t="s">
        <v>37</v>
      </c>
    </row>
    <row r="5442" spans="1:7" x14ac:dyDescent="0.4">
      <c r="A5442" s="3" t="s">
        <v>7905</v>
      </c>
      <c r="B5442" s="3" t="s">
        <v>4768</v>
      </c>
      <c r="C5442" s="9">
        <v>1.7424786839999999</v>
      </c>
      <c r="D5442" s="9">
        <v>3.79008799</v>
      </c>
      <c r="E5442" s="3">
        <v>1.5059399999999999E-4</v>
      </c>
      <c r="F5442" s="3">
        <v>4.9276880000000004E-3</v>
      </c>
      <c r="G5442" s="10" t="s">
        <v>37</v>
      </c>
    </row>
    <row r="5443" spans="1:7" x14ac:dyDescent="0.4">
      <c r="A5443" s="3" t="s">
        <v>7906</v>
      </c>
      <c r="B5443" s="3" t="s">
        <v>2464</v>
      </c>
      <c r="C5443" s="9">
        <v>1.39098112</v>
      </c>
      <c r="D5443" s="9">
        <v>3.7897530370000001</v>
      </c>
      <c r="E5443" s="3">
        <v>1.5079700000000001E-4</v>
      </c>
      <c r="F5443" s="3">
        <v>4.9336129999999999E-3</v>
      </c>
      <c r="G5443" s="10" t="s">
        <v>37</v>
      </c>
    </row>
    <row r="5444" spans="1:7" x14ac:dyDescent="0.4">
      <c r="A5444" s="3" t="s">
        <v>7907</v>
      </c>
      <c r="B5444" s="3" t="s">
        <v>229</v>
      </c>
      <c r="C5444" s="9">
        <v>1.3197989779999999</v>
      </c>
      <c r="D5444" s="9">
        <v>3.7896166830000002</v>
      </c>
      <c r="E5444" s="3">
        <v>1.5087999999999999E-4</v>
      </c>
      <c r="F5444" s="3">
        <v>4.9341480000000002E-3</v>
      </c>
      <c r="G5444" s="10" t="s">
        <v>37</v>
      </c>
    </row>
    <row r="5445" spans="1:7" x14ac:dyDescent="0.4">
      <c r="A5445" s="3" t="s">
        <v>7908</v>
      </c>
      <c r="B5445" s="3" t="s">
        <v>7909</v>
      </c>
      <c r="C5445" s="9">
        <v>1.638074544</v>
      </c>
      <c r="D5445" s="9">
        <v>3.7896425709999999</v>
      </c>
      <c r="E5445" s="3">
        <v>1.5086400000000001E-4</v>
      </c>
      <c r="F5445" s="3">
        <v>4.9343579999999998E-3</v>
      </c>
      <c r="G5445" s="10" t="s">
        <v>37</v>
      </c>
    </row>
    <row r="5446" spans="1:7" x14ac:dyDescent="0.4">
      <c r="A5446" s="3" t="s">
        <v>7910</v>
      </c>
      <c r="B5446" s="3" t="s">
        <v>644</v>
      </c>
      <c r="C5446" s="9">
        <v>1.666435858</v>
      </c>
      <c r="D5446" s="9">
        <v>3.7896453220000001</v>
      </c>
      <c r="E5446" s="3">
        <v>1.50863E-4</v>
      </c>
      <c r="F5446" s="3">
        <v>4.9350280000000002E-3</v>
      </c>
      <c r="G5446" s="10" t="s">
        <v>37</v>
      </c>
    </row>
    <row r="5447" spans="1:7" x14ac:dyDescent="0.4">
      <c r="A5447" s="3" t="s">
        <v>7911</v>
      </c>
      <c r="B5447" s="3" t="s">
        <v>7912</v>
      </c>
      <c r="C5447" s="9">
        <v>1.202801094</v>
      </c>
      <c r="D5447" s="9">
        <v>3.7886506400000002</v>
      </c>
      <c r="E5447" s="3">
        <v>1.5146800000000001E-4</v>
      </c>
      <c r="F5447" s="3">
        <v>4.9519170000000001E-3</v>
      </c>
      <c r="G5447" s="10" t="s">
        <v>37</v>
      </c>
    </row>
    <row r="5448" spans="1:7" x14ac:dyDescent="0.4">
      <c r="A5448" s="3" t="s">
        <v>7913</v>
      </c>
      <c r="B5448" s="3" t="s">
        <v>781</v>
      </c>
      <c r="C5448" s="9">
        <v>-2.0995306349999998</v>
      </c>
      <c r="D5448" s="9">
        <v>-3.788483941</v>
      </c>
      <c r="E5448" s="3">
        <v>1.51569E-4</v>
      </c>
      <c r="F5448" s="3">
        <v>4.9545129999999998E-3</v>
      </c>
      <c r="G5448" s="10" t="s">
        <v>32</v>
      </c>
    </row>
    <row r="5449" spans="1:7" x14ac:dyDescent="0.4">
      <c r="A5449" s="3" t="s">
        <v>7914</v>
      </c>
      <c r="B5449" s="3" t="s">
        <v>814</v>
      </c>
      <c r="C5449" s="9">
        <v>3.1752715650000001</v>
      </c>
      <c r="D5449" s="9">
        <v>3.7882950860000002</v>
      </c>
      <c r="E5449" s="3">
        <v>1.5168500000000001E-4</v>
      </c>
      <c r="F5449" s="3">
        <v>4.957553E-3</v>
      </c>
      <c r="G5449" s="10" t="s">
        <v>37</v>
      </c>
    </row>
    <row r="5450" spans="1:7" x14ac:dyDescent="0.4">
      <c r="A5450" s="3" t="s">
        <v>7915</v>
      </c>
      <c r="B5450" s="3" t="s">
        <v>4656</v>
      </c>
      <c r="C5450" s="9">
        <v>-3.8740697160000002</v>
      </c>
      <c r="D5450" s="9">
        <v>-3.7879774830000001</v>
      </c>
      <c r="E5450" s="3">
        <v>1.51879E-4</v>
      </c>
      <c r="F5450" s="3">
        <v>4.9624370000000001E-3</v>
      </c>
      <c r="G5450" s="10" t="s">
        <v>32</v>
      </c>
    </row>
    <row r="5451" spans="1:7" x14ac:dyDescent="0.4">
      <c r="A5451" s="3" t="s">
        <v>7916</v>
      </c>
      <c r="B5451" s="3" t="s">
        <v>135</v>
      </c>
      <c r="C5451" s="9">
        <v>3.4582502989999999</v>
      </c>
      <c r="D5451" s="9">
        <v>3.7879900979999999</v>
      </c>
      <c r="E5451" s="3">
        <v>1.5187100000000001E-4</v>
      </c>
      <c r="F5451" s="3">
        <v>4.9629130000000002E-3</v>
      </c>
      <c r="G5451" s="10" t="s">
        <v>37</v>
      </c>
    </row>
    <row r="5452" spans="1:7" x14ac:dyDescent="0.4">
      <c r="A5452" s="3" t="s">
        <v>7917</v>
      </c>
      <c r="B5452" s="3" t="s">
        <v>7918</v>
      </c>
      <c r="C5452" s="9">
        <v>2.613578859</v>
      </c>
      <c r="D5452" s="9">
        <v>3.787909022</v>
      </c>
      <c r="E5452" s="3">
        <v>1.5192E-4</v>
      </c>
      <c r="F5452" s="3">
        <v>4.9630760000000003E-3</v>
      </c>
      <c r="G5452" s="10" t="s">
        <v>37</v>
      </c>
    </row>
    <row r="5453" spans="1:7" x14ac:dyDescent="0.4">
      <c r="A5453" s="3" t="s">
        <v>7919</v>
      </c>
      <c r="B5453" s="3" t="s">
        <v>7920</v>
      </c>
      <c r="C5453" s="9">
        <v>2.2237520009999998</v>
      </c>
      <c r="D5453" s="9">
        <v>3.787693784</v>
      </c>
      <c r="E5453" s="3">
        <v>1.5205199999999999E-4</v>
      </c>
      <c r="F5453" s="3">
        <v>4.9666479999999997E-3</v>
      </c>
      <c r="G5453" s="10" t="s">
        <v>37</v>
      </c>
    </row>
    <row r="5454" spans="1:7" x14ac:dyDescent="0.4">
      <c r="A5454" s="3" t="s">
        <v>7921</v>
      </c>
      <c r="B5454" s="3" t="s">
        <v>6559</v>
      </c>
      <c r="C5454" s="9">
        <v>2.4495002719999999</v>
      </c>
      <c r="D5454" s="9">
        <v>3.7868933259999999</v>
      </c>
      <c r="E5454" s="3">
        <v>1.5254299999999999E-4</v>
      </c>
      <c r="F5454" s="3">
        <v>4.9819390000000003E-3</v>
      </c>
      <c r="G5454" s="10" t="s">
        <v>37</v>
      </c>
    </row>
    <row r="5455" spans="1:7" x14ac:dyDescent="0.4">
      <c r="A5455" s="3" t="s">
        <v>7922</v>
      </c>
      <c r="B5455" s="3" t="s">
        <v>360</v>
      </c>
      <c r="C5455" s="9">
        <v>-1.25962624</v>
      </c>
      <c r="D5455" s="9">
        <v>-3.7868245030000001</v>
      </c>
      <c r="E5455" s="3">
        <v>1.52585E-4</v>
      </c>
      <c r="F5455" s="3">
        <v>4.9825879999999996E-3</v>
      </c>
      <c r="G5455" s="10" t="s">
        <v>32</v>
      </c>
    </row>
    <row r="5456" spans="1:7" x14ac:dyDescent="0.4">
      <c r="A5456" s="3" t="s">
        <v>7923</v>
      </c>
      <c r="B5456" s="3" t="s">
        <v>4727</v>
      </c>
      <c r="C5456" s="9">
        <v>-1.8595854249999999</v>
      </c>
      <c r="D5456" s="9">
        <v>-3.785735125</v>
      </c>
      <c r="E5456" s="3">
        <v>1.5325500000000001E-4</v>
      </c>
      <c r="F5456" s="3">
        <v>5.0030020000000003E-3</v>
      </c>
      <c r="G5456" s="10" t="s">
        <v>32</v>
      </c>
    </row>
    <row r="5457" spans="1:7" x14ac:dyDescent="0.4">
      <c r="A5457" s="3" t="s">
        <v>7924</v>
      </c>
      <c r="B5457" s="3" t="s">
        <v>2280</v>
      </c>
      <c r="C5457" s="9">
        <v>-1.6299355440000001</v>
      </c>
      <c r="D5457" s="9">
        <v>-3.7855495179999998</v>
      </c>
      <c r="E5457" s="3">
        <v>1.5336899999999999E-4</v>
      </c>
      <c r="F5457" s="3">
        <v>5.0060039999999997E-3</v>
      </c>
      <c r="G5457" s="10" t="s">
        <v>32</v>
      </c>
    </row>
    <row r="5458" spans="1:7" x14ac:dyDescent="0.4">
      <c r="A5458" s="3" t="s">
        <v>7925</v>
      </c>
      <c r="B5458" s="3" t="s">
        <v>39</v>
      </c>
      <c r="C5458" s="9">
        <v>-1.178357804</v>
      </c>
      <c r="D5458" s="9">
        <v>-3.7851946359999999</v>
      </c>
      <c r="E5458" s="3">
        <v>1.5358799999999999E-4</v>
      </c>
      <c r="F5458" s="3">
        <v>5.0124189999999997E-3</v>
      </c>
      <c r="G5458" s="10" t="s">
        <v>32</v>
      </c>
    </row>
    <row r="5459" spans="1:7" x14ac:dyDescent="0.4">
      <c r="A5459" s="3" t="s">
        <v>7926</v>
      </c>
      <c r="B5459" s="3" t="s">
        <v>2813</v>
      </c>
      <c r="C5459" s="9">
        <v>1.2085623160000001</v>
      </c>
      <c r="D5459" s="9">
        <v>3.7850170379999999</v>
      </c>
      <c r="E5459" s="3">
        <v>1.5369799999999999E-4</v>
      </c>
      <c r="F5459" s="3">
        <v>5.0152649999999997E-3</v>
      </c>
      <c r="G5459" s="10" t="s">
        <v>37</v>
      </c>
    </row>
    <row r="5460" spans="1:7" x14ac:dyDescent="0.4">
      <c r="A5460" s="3" t="s">
        <v>7927</v>
      </c>
      <c r="B5460" s="3" t="s">
        <v>7928</v>
      </c>
      <c r="C5460" s="9">
        <v>1.26960216</v>
      </c>
      <c r="D5460" s="9">
        <v>3.784419261</v>
      </c>
      <c r="E5460" s="3">
        <v>1.5406799999999999E-4</v>
      </c>
      <c r="F5460" s="3">
        <v>5.0251260000000004E-3</v>
      </c>
      <c r="G5460" s="10" t="s">
        <v>37</v>
      </c>
    </row>
    <row r="5461" spans="1:7" x14ac:dyDescent="0.4">
      <c r="A5461" s="3" t="s">
        <v>7929</v>
      </c>
      <c r="B5461" s="3" t="s">
        <v>814</v>
      </c>
      <c r="C5461" s="9">
        <v>3.4755195790000002</v>
      </c>
      <c r="D5461" s="9">
        <v>3.7840513530000002</v>
      </c>
      <c r="E5461" s="3">
        <v>1.54296E-4</v>
      </c>
      <c r="F5461" s="3">
        <v>5.0318280000000003E-3</v>
      </c>
      <c r="G5461" s="10" t="s">
        <v>37</v>
      </c>
    </row>
    <row r="5462" spans="1:7" x14ac:dyDescent="0.4">
      <c r="A5462" s="3" t="s">
        <v>7930</v>
      </c>
      <c r="B5462" s="3" t="s">
        <v>7931</v>
      </c>
      <c r="C5462" s="9">
        <v>-2.027909824</v>
      </c>
      <c r="D5462" s="9">
        <v>-3.7835602110000002</v>
      </c>
      <c r="E5462" s="3">
        <v>1.5460100000000001E-4</v>
      </c>
      <c r="F5462" s="3">
        <v>5.040297E-3</v>
      </c>
      <c r="G5462" s="10" t="s">
        <v>32</v>
      </c>
    </row>
    <row r="5463" spans="1:7" x14ac:dyDescent="0.4">
      <c r="A5463" s="3" t="s">
        <v>7932</v>
      </c>
      <c r="B5463" s="3" t="s">
        <v>7933</v>
      </c>
      <c r="C5463" s="9">
        <v>2.7415019209999998</v>
      </c>
      <c r="D5463" s="9">
        <v>3.783056626</v>
      </c>
      <c r="E5463" s="3">
        <v>1.54914E-4</v>
      </c>
      <c r="F5463" s="3">
        <v>5.0497709999999998E-3</v>
      </c>
      <c r="G5463" s="10" t="s">
        <v>37</v>
      </c>
    </row>
    <row r="5464" spans="1:7" x14ac:dyDescent="0.4">
      <c r="A5464" s="3" t="s">
        <v>7934</v>
      </c>
      <c r="B5464" s="3" t="s">
        <v>7935</v>
      </c>
      <c r="C5464" s="9">
        <v>1.018526381</v>
      </c>
      <c r="D5464" s="9">
        <v>3.7827411479999999</v>
      </c>
      <c r="E5464" s="3">
        <v>1.5511100000000001E-4</v>
      </c>
      <c r="F5464" s="3">
        <v>5.0554379999999998E-3</v>
      </c>
      <c r="G5464" s="10" t="s">
        <v>37</v>
      </c>
    </row>
    <row r="5465" spans="1:7" x14ac:dyDescent="0.4">
      <c r="A5465" s="3" t="s">
        <v>7936</v>
      </c>
      <c r="B5465" s="3" t="s">
        <v>7937</v>
      </c>
      <c r="C5465" s="9">
        <v>-2.0576355589999999</v>
      </c>
      <c r="D5465" s="9">
        <v>-3.7823659319999998</v>
      </c>
      <c r="E5465" s="3">
        <v>1.5534500000000001E-4</v>
      </c>
      <c r="F5465" s="3">
        <v>5.0623259999999998E-3</v>
      </c>
      <c r="G5465" s="10" t="s">
        <v>32</v>
      </c>
    </row>
    <row r="5466" spans="1:7" x14ac:dyDescent="0.4">
      <c r="A5466" s="3" t="s">
        <v>7938</v>
      </c>
      <c r="B5466" s="3" t="s">
        <v>632</v>
      </c>
      <c r="C5466" s="9">
        <v>1.1582570130000001</v>
      </c>
      <c r="D5466" s="9">
        <v>3.7820866</v>
      </c>
      <c r="E5466" s="3">
        <v>1.5551900000000001E-4</v>
      </c>
      <c r="F5466" s="3">
        <v>5.0672709999999999E-3</v>
      </c>
      <c r="G5466" s="10" t="s">
        <v>37</v>
      </c>
    </row>
    <row r="5467" spans="1:7" x14ac:dyDescent="0.4">
      <c r="A5467" s="3" t="s">
        <v>7939</v>
      </c>
      <c r="B5467" s="3" t="s">
        <v>7940</v>
      </c>
      <c r="C5467" s="9">
        <v>-1.0332463750000001</v>
      </c>
      <c r="D5467" s="9">
        <v>-3.7817214579999998</v>
      </c>
      <c r="E5467" s="3">
        <v>1.5574799999999999E-4</v>
      </c>
      <c r="F5467" s="3">
        <v>5.0732269999999996E-3</v>
      </c>
      <c r="G5467" s="10" t="s">
        <v>32</v>
      </c>
    </row>
    <row r="5468" spans="1:7" x14ac:dyDescent="0.4">
      <c r="A5468" s="3" t="s">
        <v>7941</v>
      </c>
      <c r="B5468" s="3" t="s">
        <v>7942</v>
      </c>
      <c r="C5468" s="9">
        <v>-2.5801158210000001</v>
      </c>
      <c r="D5468" s="9">
        <v>-3.7817214730000002</v>
      </c>
      <c r="E5468" s="3">
        <v>1.5574799999999999E-4</v>
      </c>
      <c r="F5468" s="3">
        <v>5.0739679999999999E-3</v>
      </c>
      <c r="G5468" s="10" t="s">
        <v>32</v>
      </c>
    </row>
    <row r="5469" spans="1:7" x14ac:dyDescent="0.4">
      <c r="A5469" s="3" t="s">
        <v>7943</v>
      </c>
      <c r="B5469" s="3" t="s">
        <v>3271</v>
      </c>
      <c r="C5469" s="9">
        <v>-2.0021830500000002</v>
      </c>
      <c r="D5469" s="9">
        <v>-3.7815658139999999</v>
      </c>
      <c r="E5469" s="3">
        <v>1.55845E-4</v>
      </c>
      <c r="F5469" s="3">
        <v>5.0756580000000003E-3</v>
      </c>
      <c r="G5469" s="10" t="s">
        <v>32</v>
      </c>
    </row>
    <row r="5470" spans="1:7" x14ac:dyDescent="0.4">
      <c r="A5470" s="3" t="s">
        <v>7944</v>
      </c>
      <c r="B5470" s="3" t="s">
        <v>2127</v>
      </c>
      <c r="C5470" s="9">
        <v>1.5493577199999999</v>
      </c>
      <c r="D5470" s="9">
        <v>3.7804652920000001</v>
      </c>
      <c r="E5470" s="3">
        <v>1.5653600000000001E-4</v>
      </c>
      <c r="F5470" s="3">
        <v>5.0966579999999996E-3</v>
      </c>
      <c r="G5470" s="10" t="s">
        <v>37</v>
      </c>
    </row>
    <row r="5471" spans="1:7" x14ac:dyDescent="0.4">
      <c r="A5471" s="3" t="s">
        <v>7945</v>
      </c>
      <c r="B5471" s="3" t="s">
        <v>5404</v>
      </c>
      <c r="C5471" s="9">
        <v>1.589628145</v>
      </c>
      <c r="D5471" s="9">
        <v>3.7794608630000002</v>
      </c>
      <c r="E5471" s="3">
        <v>1.5716800000000001E-4</v>
      </c>
      <c r="F5471" s="3">
        <v>5.1157650000000004E-3</v>
      </c>
      <c r="G5471" s="10" t="s">
        <v>37</v>
      </c>
    </row>
    <row r="5472" spans="1:7" x14ac:dyDescent="0.4">
      <c r="A5472" s="3" t="s">
        <v>7946</v>
      </c>
      <c r="B5472" s="3" t="s">
        <v>2384</v>
      </c>
      <c r="C5472" s="9">
        <v>1.249388559</v>
      </c>
      <c r="D5472" s="9">
        <v>3.779129255</v>
      </c>
      <c r="E5472" s="3">
        <v>1.5737800000000001E-4</v>
      </c>
      <c r="F5472" s="3">
        <v>5.120337E-3</v>
      </c>
      <c r="G5472" s="10" t="s">
        <v>37</v>
      </c>
    </row>
    <row r="5473" spans="1:7" x14ac:dyDescent="0.4">
      <c r="A5473" s="3" t="s">
        <v>7947</v>
      </c>
      <c r="B5473" s="3" t="s">
        <v>7948</v>
      </c>
      <c r="C5473" s="9">
        <v>1.4186802700000001</v>
      </c>
      <c r="D5473" s="9">
        <v>3.7791610150000001</v>
      </c>
      <c r="E5473" s="3">
        <v>1.5735799999999999E-4</v>
      </c>
      <c r="F5473" s="3">
        <v>5.1211800000000003E-3</v>
      </c>
      <c r="G5473" s="10" t="s">
        <v>37</v>
      </c>
    </row>
    <row r="5474" spans="1:7" x14ac:dyDescent="0.4">
      <c r="A5474" s="3" t="s">
        <v>7949</v>
      </c>
      <c r="B5474" s="3" t="s">
        <v>7950</v>
      </c>
      <c r="C5474" s="9">
        <v>-2.077986551</v>
      </c>
      <c r="D5474" s="9">
        <v>-3.778391874</v>
      </c>
      <c r="E5474" s="3">
        <v>1.57844E-4</v>
      </c>
      <c r="F5474" s="3">
        <v>5.133271E-3</v>
      </c>
      <c r="G5474" s="10" t="s">
        <v>32</v>
      </c>
    </row>
    <row r="5475" spans="1:7" x14ac:dyDescent="0.4">
      <c r="A5475" s="3" t="s">
        <v>7951</v>
      </c>
      <c r="B5475" s="3" t="s">
        <v>863</v>
      </c>
      <c r="C5475" s="9">
        <v>1.3098085699999999</v>
      </c>
      <c r="D5475" s="9">
        <v>3.7782598749999998</v>
      </c>
      <c r="E5475" s="3">
        <v>1.57928E-4</v>
      </c>
      <c r="F5475" s="3">
        <v>5.1352419999999999E-3</v>
      </c>
      <c r="G5475" s="10" t="s">
        <v>37</v>
      </c>
    </row>
    <row r="5476" spans="1:7" x14ac:dyDescent="0.4">
      <c r="A5476" s="3" t="s">
        <v>7952</v>
      </c>
      <c r="B5476" s="3" t="s">
        <v>1823</v>
      </c>
      <c r="C5476" s="9">
        <v>1.559479939</v>
      </c>
      <c r="D5476" s="9">
        <v>3.77731474</v>
      </c>
      <c r="E5476" s="3">
        <v>1.5852800000000001E-4</v>
      </c>
      <c r="F5476" s="3">
        <v>5.1525069999999997E-3</v>
      </c>
      <c r="G5476" s="10" t="s">
        <v>37</v>
      </c>
    </row>
    <row r="5477" spans="1:7" x14ac:dyDescent="0.4">
      <c r="A5477" s="3" t="s">
        <v>7953</v>
      </c>
      <c r="B5477" s="3" t="s">
        <v>3870</v>
      </c>
      <c r="C5477" s="9">
        <v>1.228913259</v>
      </c>
      <c r="D5477" s="9">
        <v>3.7770770229999999</v>
      </c>
      <c r="E5477" s="3">
        <v>1.5867999999999999E-4</v>
      </c>
      <c r="F5477" s="3">
        <v>5.1566729999999996E-3</v>
      </c>
      <c r="G5477" s="10" t="s">
        <v>37</v>
      </c>
    </row>
    <row r="5478" spans="1:7" x14ac:dyDescent="0.4">
      <c r="A5478" s="3" t="s">
        <v>7954</v>
      </c>
      <c r="B5478" s="3" t="s">
        <v>1935</v>
      </c>
      <c r="C5478" s="9">
        <v>1.36766901</v>
      </c>
      <c r="D5478" s="9">
        <v>3.7767260079999998</v>
      </c>
      <c r="E5478" s="3">
        <v>1.5890300000000001E-4</v>
      </c>
      <c r="F5478" s="3">
        <v>5.1624360000000003E-3</v>
      </c>
      <c r="G5478" s="10" t="s">
        <v>37</v>
      </c>
    </row>
    <row r="5479" spans="1:7" x14ac:dyDescent="0.4">
      <c r="A5479" s="3" t="s">
        <v>7955</v>
      </c>
      <c r="B5479" s="3" t="s">
        <v>7956</v>
      </c>
      <c r="C5479" s="9">
        <v>1.63915799</v>
      </c>
      <c r="D5479" s="9">
        <v>3.7764918989999998</v>
      </c>
      <c r="E5479" s="3">
        <v>1.5905300000000001E-4</v>
      </c>
      <c r="F5479" s="3">
        <v>5.1665349999999999E-3</v>
      </c>
      <c r="G5479" s="10" t="s">
        <v>37</v>
      </c>
    </row>
    <row r="5480" spans="1:7" x14ac:dyDescent="0.4">
      <c r="A5480" s="3" t="s">
        <v>7957</v>
      </c>
      <c r="B5480" s="3" t="s">
        <v>5943</v>
      </c>
      <c r="C5480" s="9">
        <v>-1.370010706</v>
      </c>
      <c r="D5480" s="9">
        <v>-3.7762751030000001</v>
      </c>
      <c r="E5480" s="3">
        <v>1.5919099999999999E-4</v>
      </c>
      <c r="F5480" s="3">
        <v>5.1695250000000003E-3</v>
      </c>
      <c r="G5480" s="10" t="s">
        <v>32</v>
      </c>
    </row>
    <row r="5481" spans="1:7" x14ac:dyDescent="0.4">
      <c r="A5481" s="3" t="s">
        <v>7958</v>
      </c>
      <c r="B5481" s="3" t="s">
        <v>6655</v>
      </c>
      <c r="C5481" s="9">
        <v>1.584136057</v>
      </c>
      <c r="D5481" s="9">
        <v>3.775906451</v>
      </c>
      <c r="E5481" s="3">
        <v>1.5942699999999999E-4</v>
      </c>
      <c r="F5481" s="3">
        <v>5.1756689999999999E-3</v>
      </c>
      <c r="G5481" s="10" t="s">
        <v>37</v>
      </c>
    </row>
    <row r="5482" spans="1:7" x14ac:dyDescent="0.4">
      <c r="A5482" s="3" t="s">
        <v>7959</v>
      </c>
      <c r="B5482" s="3" t="s">
        <v>1073</v>
      </c>
      <c r="C5482" s="9">
        <v>3.3333473910000002</v>
      </c>
      <c r="D5482" s="9">
        <v>3.7759236390000002</v>
      </c>
      <c r="E5482" s="3">
        <v>1.5941600000000001E-4</v>
      </c>
      <c r="F5482" s="3">
        <v>5.176066E-3</v>
      </c>
      <c r="G5482" s="10" t="s">
        <v>37</v>
      </c>
    </row>
    <row r="5483" spans="1:7" x14ac:dyDescent="0.4">
      <c r="A5483" s="3" t="s">
        <v>7960</v>
      </c>
      <c r="B5483" s="3" t="s">
        <v>277</v>
      </c>
      <c r="C5483" s="9">
        <v>-1.608469736</v>
      </c>
      <c r="D5483" s="9">
        <v>-3.7750586529999999</v>
      </c>
      <c r="E5483" s="3">
        <v>1.5997E-4</v>
      </c>
      <c r="F5483" s="3">
        <v>5.1917899999999999E-3</v>
      </c>
      <c r="G5483" s="10" t="s">
        <v>32</v>
      </c>
    </row>
    <row r="5484" spans="1:7" x14ac:dyDescent="0.4">
      <c r="A5484" s="3" t="s">
        <v>7961</v>
      </c>
      <c r="B5484" s="3" t="s">
        <v>7962</v>
      </c>
      <c r="C5484" s="9">
        <v>2.3975960280000002</v>
      </c>
      <c r="D5484" s="9">
        <v>3.7740825710000001</v>
      </c>
      <c r="E5484" s="3">
        <v>1.60598E-4</v>
      </c>
      <c r="F5484" s="3">
        <v>5.2098800000000001E-3</v>
      </c>
      <c r="G5484" s="10" t="s">
        <v>37</v>
      </c>
    </row>
    <row r="5485" spans="1:7" x14ac:dyDescent="0.4">
      <c r="A5485" s="3" t="s">
        <v>7963</v>
      </c>
      <c r="B5485" s="3" t="s">
        <v>322</v>
      </c>
      <c r="C5485" s="9">
        <v>-1.1743473259999999</v>
      </c>
      <c r="D5485" s="9">
        <v>-3.773901789</v>
      </c>
      <c r="E5485" s="3">
        <v>1.6071400000000001E-4</v>
      </c>
      <c r="F5485" s="3">
        <v>5.212141E-3</v>
      </c>
      <c r="G5485" s="10" t="s">
        <v>32</v>
      </c>
    </row>
    <row r="5486" spans="1:7" x14ac:dyDescent="0.4">
      <c r="A5486" s="3" t="s">
        <v>7964</v>
      </c>
      <c r="B5486" s="3" t="s">
        <v>1044</v>
      </c>
      <c r="C5486" s="9">
        <v>-2.9626807560000001</v>
      </c>
      <c r="D5486" s="9">
        <v>-3.7736574379999999</v>
      </c>
      <c r="E5486" s="3">
        <v>1.60872E-4</v>
      </c>
      <c r="F5486" s="3">
        <v>5.2164919999999997E-3</v>
      </c>
      <c r="G5486" s="10" t="s">
        <v>32</v>
      </c>
    </row>
    <row r="5487" spans="1:7" x14ac:dyDescent="0.4">
      <c r="A5487" s="3" t="s">
        <v>7965</v>
      </c>
      <c r="B5487" s="3" t="s">
        <v>5354</v>
      </c>
      <c r="C5487" s="9">
        <v>-1.4443783530000001</v>
      </c>
      <c r="D5487" s="9">
        <v>-3.7732319630000002</v>
      </c>
      <c r="E5487" s="3">
        <v>1.6114600000000001E-4</v>
      </c>
      <c r="F5487" s="3">
        <v>5.22464E-3</v>
      </c>
      <c r="G5487" s="10" t="s">
        <v>32</v>
      </c>
    </row>
    <row r="5488" spans="1:7" x14ac:dyDescent="0.4">
      <c r="A5488" s="3" t="s">
        <v>7966</v>
      </c>
      <c r="B5488" s="3" t="s">
        <v>5989</v>
      </c>
      <c r="C5488" s="9">
        <v>1.9529045300000001</v>
      </c>
      <c r="D5488" s="9">
        <v>3.7731520789999999</v>
      </c>
      <c r="E5488" s="3">
        <v>1.6119800000000001E-4</v>
      </c>
      <c r="F5488" s="3">
        <v>5.225553E-3</v>
      </c>
      <c r="G5488" s="10" t="s">
        <v>37</v>
      </c>
    </row>
    <row r="5489" spans="1:7" x14ac:dyDescent="0.4">
      <c r="A5489" s="3" t="s">
        <v>7967</v>
      </c>
      <c r="B5489" s="3" t="s">
        <v>7968</v>
      </c>
      <c r="C5489" s="9">
        <v>-1.8777899819999999</v>
      </c>
      <c r="D5489" s="9">
        <v>-3.7731000579999998</v>
      </c>
      <c r="E5489" s="3">
        <v>1.61232E-4</v>
      </c>
      <c r="F5489" s="3">
        <v>5.2258829999999997E-3</v>
      </c>
      <c r="G5489" s="10" t="s">
        <v>32</v>
      </c>
    </row>
    <row r="5490" spans="1:7" x14ac:dyDescent="0.4">
      <c r="A5490" s="3" t="s">
        <v>7969</v>
      </c>
      <c r="B5490" s="3" t="s">
        <v>7970</v>
      </c>
      <c r="C5490" s="9">
        <v>1.0024550169999999</v>
      </c>
      <c r="D5490" s="9">
        <v>3.772285229</v>
      </c>
      <c r="E5490" s="3">
        <v>1.6175900000000001E-4</v>
      </c>
      <c r="F5490" s="3">
        <v>5.2414590000000004E-3</v>
      </c>
      <c r="G5490" s="10" t="s">
        <v>37</v>
      </c>
    </row>
    <row r="5491" spans="1:7" x14ac:dyDescent="0.4">
      <c r="A5491" s="3" t="s">
        <v>7971</v>
      </c>
      <c r="B5491" s="3" t="s">
        <v>7972</v>
      </c>
      <c r="C5491" s="9">
        <v>1.3280612759999999</v>
      </c>
      <c r="D5491" s="9">
        <v>3.7718824510000002</v>
      </c>
      <c r="E5491" s="3">
        <v>1.6202100000000001E-4</v>
      </c>
      <c r="F5491" s="3">
        <v>5.2491650000000001E-3</v>
      </c>
      <c r="G5491" s="10" t="s">
        <v>37</v>
      </c>
    </row>
    <row r="5492" spans="1:7" x14ac:dyDescent="0.4">
      <c r="A5492" s="3" t="s">
        <v>7973</v>
      </c>
      <c r="B5492" s="3" t="s">
        <v>1283</v>
      </c>
      <c r="C5492" s="9">
        <v>1.470798831</v>
      </c>
      <c r="D5492" s="9">
        <v>3.7717673459999999</v>
      </c>
      <c r="E5492" s="3">
        <v>1.6209500000000001E-4</v>
      </c>
      <c r="F5492" s="3">
        <v>5.2508240000000003E-3</v>
      </c>
      <c r="G5492" s="10" t="s">
        <v>37</v>
      </c>
    </row>
    <row r="5493" spans="1:7" x14ac:dyDescent="0.4">
      <c r="A5493" s="3" t="s">
        <v>7974</v>
      </c>
      <c r="B5493" s="3" t="s">
        <v>7975</v>
      </c>
      <c r="C5493" s="9">
        <v>1.318797376</v>
      </c>
      <c r="D5493" s="9">
        <v>3.7715979850000001</v>
      </c>
      <c r="E5493" s="3">
        <v>1.6220500000000001E-4</v>
      </c>
      <c r="F5493" s="3">
        <v>5.253626E-3</v>
      </c>
      <c r="G5493" s="10" t="s">
        <v>37</v>
      </c>
    </row>
    <row r="5494" spans="1:7" x14ac:dyDescent="0.4">
      <c r="A5494" s="3" t="s">
        <v>7976</v>
      </c>
      <c r="B5494" s="3" t="s">
        <v>574</v>
      </c>
      <c r="C5494" s="9">
        <v>1.154832874</v>
      </c>
      <c r="D5494" s="9">
        <v>3.7712381490000002</v>
      </c>
      <c r="E5494" s="3">
        <v>1.6244E-4</v>
      </c>
      <c r="F5494" s="3">
        <v>5.2604440000000004E-3</v>
      </c>
      <c r="G5494" s="10" t="s">
        <v>37</v>
      </c>
    </row>
    <row r="5495" spans="1:7" x14ac:dyDescent="0.4">
      <c r="A5495" s="3" t="s">
        <v>7977</v>
      </c>
      <c r="B5495" s="3" t="s">
        <v>690</v>
      </c>
      <c r="C5495" s="9">
        <v>1.5990246699999999</v>
      </c>
      <c r="D5495" s="9">
        <v>3.770876007</v>
      </c>
      <c r="E5495" s="3">
        <v>1.6267500000000001E-4</v>
      </c>
      <c r="F5495" s="3">
        <v>5.2673190000000003E-3</v>
      </c>
      <c r="G5495" s="10" t="s">
        <v>37</v>
      </c>
    </row>
    <row r="5496" spans="1:7" x14ac:dyDescent="0.4">
      <c r="A5496" s="3" t="s">
        <v>7978</v>
      </c>
      <c r="B5496" s="3" t="s">
        <v>91</v>
      </c>
      <c r="C5496" s="9">
        <v>-2.2784127540000001</v>
      </c>
      <c r="D5496" s="9">
        <v>-3.77078048</v>
      </c>
      <c r="E5496" s="3">
        <v>1.62738E-4</v>
      </c>
      <c r="F5496" s="3">
        <v>5.2685709999999997E-3</v>
      </c>
      <c r="G5496" s="10" t="s">
        <v>32</v>
      </c>
    </row>
    <row r="5497" spans="1:7" x14ac:dyDescent="0.4">
      <c r="A5497" s="3" t="s">
        <v>7979</v>
      </c>
      <c r="B5497" s="3" t="s">
        <v>104</v>
      </c>
      <c r="C5497" s="9">
        <v>3.0475456529999998</v>
      </c>
      <c r="D5497" s="9">
        <v>3.77054372</v>
      </c>
      <c r="E5497" s="3">
        <v>1.6289200000000001E-4</v>
      </c>
      <c r="F5497" s="3">
        <v>5.2720400000000004E-3</v>
      </c>
      <c r="G5497" s="10" t="s">
        <v>37</v>
      </c>
    </row>
    <row r="5498" spans="1:7" x14ac:dyDescent="0.4">
      <c r="A5498" s="3" t="s">
        <v>7980</v>
      </c>
      <c r="B5498" s="3" t="s">
        <v>7981</v>
      </c>
      <c r="C5498" s="9">
        <v>-1.3052120519999999</v>
      </c>
      <c r="D5498" s="9">
        <v>-3.7698764410000001</v>
      </c>
      <c r="E5498" s="3">
        <v>1.6332799999999999E-4</v>
      </c>
      <c r="F5498" s="3">
        <v>5.2853869999999999E-3</v>
      </c>
      <c r="G5498" s="10" t="s">
        <v>32</v>
      </c>
    </row>
    <row r="5499" spans="1:7" x14ac:dyDescent="0.4">
      <c r="A5499" s="3" t="s">
        <v>7982</v>
      </c>
      <c r="B5499" s="3" t="s">
        <v>7983</v>
      </c>
      <c r="C5499" s="9">
        <v>-4.762523013</v>
      </c>
      <c r="D5499" s="9">
        <v>-3.7693308760000002</v>
      </c>
      <c r="E5499" s="3">
        <v>1.6368599999999999E-4</v>
      </c>
      <c r="F5499" s="3">
        <v>5.2938769999999998E-3</v>
      </c>
      <c r="G5499" s="10" t="s">
        <v>32</v>
      </c>
    </row>
    <row r="5500" spans="1:7" x14ac:dyDescent="0.4">
      <c r="A5500" s="3" t="s">
        <v>7984</v>
      </c>
      <c r="B5500" s="3" t="s">
        <v>7985</v>
      </c>
      <c r="C5500" s="9">
        <v>1.0501936730000001</v>
      </c>
      <c r="D5500" s="9">
        <v>3.7693616689999998</v>
      </c>
      <c r="E5500" s="3">
        <v>1.63666E-4</v>
      </c>
      <c r="F5500" s="3">
        <v>5.293992E-3</v>
      </c>
      <c r="G5500" s="10" t="s">
        <v>37</v>
      </c>
    </row>
    <row r="5501" spans="1:7" x14ac:dyDescent="0.4">
      <c r="A5501" s="3" t="s">
        <v>7986</v>
      </c>
      <c r="B5501" s="3" t="s">
        <v>7987</v>
      </c>
      <c r="C5501" s="9">
        <v>1.054718842</v>
      </c>
      <c r="D5501" s="9">
        <v>3.7693966190000001</v>
      </c>
      <c r="E5501" s="3">
        <v>1.6364299999999999E-4</v>
      </c>
      <c r="F5501" s="3">
        <v>5.29402E-3</v>
      </c>
      <c r="G5501" s="10" t="s">
        <v>37</v>
      </c>
    </row>
    <row r="5502" spans="1:7" x14ac:dyDescent="0.4">
      <c r="A5502" s="3" t="s">
        <v>7988</v>
      </c>
      <c r="B5502" s="3" t="s">
        <v>39</v>
      </c>
      <c r="C5502" s="9">
        <v>2.6371919940000002</v>
      </c>
      <c r="D5502" s="9">
        <v>3.7692275789999998</v>
      </c>
      <c r="E5502" s="3">
        <v>1.63754E-4</v>
      </c>
      <c r="F5502" s="3">
        <v>5.2953000000000002E-3</v>
      </c>
      <c r="G5502" s="10" t="s">
        <v>37</v>
      </c>
    </row>
    <row r="5503" spans="1:7" x14ac:dyDescent="0.4">
      <c r="A5503" s="3" t="s">
        <v>7989</v>
      </c>
      <c r="B5503" s="3" t="s">
        <v>1884</v>
      </c>
      <c r="C5503" s="9">
        <v>-1.18020228</v>
      </c>
      <c r="D5503" s="9">
        <v>-3.7691151899999999</v>
      </c>
      <c r="E5503" s="3">
        <v>1.6382699999999999E-4</v>
      </c>
      <c r="F5503" s="3">
        <v>5.2969150000000001E-3</v>
      </c>
      <c r="G5503" s="10" t="s">
        <v>32</v>
      </c>
    </row>
    <row r="5504" spans="1:7" x14ac:dyDescent="0.4">
      <c r="A5504" s="3" t="s">
        <v>7990</v>
      </c>
      <c r="B5504" s="3" t="s">
        <v>990</v>
      </c>
      <c r="C5504" s="9">
        <v>1.9714034869999999</v>
      </c>
      <c r="D5504" s="9">
        <v>3.7684847220000002</v>
      </c>
      <c r="E5504" s="3">
        <v>1.6424199999999999E-4</v>
      </c>
      <c r="F5504" s="3">
        <v>5.3079989999999999E-3</v>
      </c>
      <c r="G5504" s="10" t="s">
        <v>37</v>
      </c>
    </row>
    <row r="5505" spans="1:7" x14ac:dyDescent="0.4">
      <c r="A5505" s="3" t="s">
        <v>7991</v>
      </c>
      <c r="B5505" s="3" t="s">
        <v>2006</v>
      </c>
      <c r="C5505" s="9">
        <v>-1.0479729630000001</v>
      </c>
      <c r="D5505" s="9">
        <v>-3.7685069879999999</v>
      </c>
      <c r="E5505" s="3">
        <v>1.64227E-4</v>
      </c>
      <c r="F5505" s="3">
        <v>5.3082950000000002E-3</v>
      </c>
      <c r="G5505" s="10" t="s">
        <v>32</v>
      </c>
    </row>
    <row r="5506" spans="1:7" x14ac:dyDescent="0.4">
      <c r="A5506" s="3" t="s">
        <v>7992</v>
      </c>
      <c r="B5506" s="3" t="s">
        <v>7948</v>
      </c>
      <c r="C5506" s="9">
        <v>2.1408039350000001</v>
      </c>
      <c r="D5506" s="9">
        <v>3.7682564529999998</v>
      </c>
      <c r="E5506" s="3">
        <v>1.6439199999999999E-4</v>
      </c>
      <c r="F5506" s="3">
        <v>5.3120830000000004E-3</v>
      </c>
      <c r="G5506" s="10" t="s">
        <v>37</v>
      </c>
    </row>
    <row r="5507" spans="1:7" x14ac:dyDescent="0.4">
      <c r="A5507" s="3" t="s">
        <v>7993</v>
      </c>
      <c r="B5507" s="3" t="s">
        <v>7994</v>
      </c>
      <c r="C5507" s="9">
        <v>1.376972227</v>
      </c>
      <c r="D5507" s="9">
        <v>3.7676387870000001</v>
      </c>
      <c r="E5507" s="3">
        <v>1.6479900000000001E-4</v>
      </c>
      <c r="F5507" s="3">
        <v>5.3236960000000002E-3</v>
      </c>
      <c r="G5507" s="10" t="s">
        <v>37</v>
      </c>
    </row>
    <row r="5508" spans="1:7" x14ac:dyDescent="0.4">
      <c r="A5508" s="3" t="s">
        <v>7995</v>
      </c>
      <c r="B5508" s="3" t="s">
        <v>2949</v>
      </c>
      <c r="C5508" s="9">
        <v>-1.9311146539999999</v>
      </c>
      <c r="D5508" s="9">
        <v>-3.766327661</v>
      </c>
      <c r="E5508" s="3">
        <v>1.65666E-4</v>
      </c>
      <c r="F5508" s="3">
        <v>5.3493899999999999E-3</v>
      </c>
      <c r="G5508" s="10" t="s">
        <v>32</v>
      </c>
    </row>
    <row r="5509" spans="1:7" x14ac:dyDescent="0.4">
      <c r="A5509" s="3" t="s">
        <v>7996</v>
      </c>
      <c r="B5509" s="3" t="s">
        <v>7997</v>
      </c>
      <c r="C5509" s="9">
        <v>2.8988700839999999</v>
      </c>
      <c r="D5509" s="9">
        <v>3.7650617080000002</v>
      </c>
      <c r="E5509" s="3">
        <v>1.66508E-4</v>
      </c>
      <c r="F5509" s="3">
        <v>5.3742290000000003E-3</v>
      </c>
      <c r="G5509" s="10" t="s">
        <v>37</v>
      </c>
    </row>
    <row r="5510" spans="1:7" x14ac:dyDescent="0.4">
      <c r="A5510" s="3" t="s">
        <v>7998</v>
      </c>
      <c r="B5510" s="3" t="s">
        <v>6136</v>
      </c>
      <c r="C5510" s="9">
        <v>-2.6437212360000002</v>
      </c>
      <c r="D5510" s="9">
        <v>-3.7647001119999999</v>
      </c>
      <c r="E5510" s="3">
        <v>1.66749E-4</v>
      </c>
      <c r="F5510" s="3">
        <v>5.381233E-3</v>
      </c>
      <c r="G5510" s="10" t="s">
        <v>32</v>
      </c>
    </row>
    <row r="5511" spans="1:7" x14ac:dyDescent="0.4">
      <c r="A5511" s="3" t="s">
        <v>7999</v>
      </c>
      <c r="B5511" s="3" t="s">
        <v>8000</v>
      </c>
      <c r="C5511" s="9">
        <v>2.7245594560000002</v>
      </c>
      <c r="D5511" s="9">
        <v>3.7643575939999998</v>
      </c>
      <c r="E5511" s="3">
        <v>1.66978E-4</v>
      </c>
      <c r="F5511" s="3">
        <v>5.3878329999999999E-3</v>
      </c>
      <c r="G5511" s="10" t="s">
        <v>37</v>
      </c>
    </row>
    <row r="5512" spans="1:7" x14ac:dyDescent="0.4">
      <c r="A5512" s="3" t="s">
        <v>8001</v>
      </c>
      <c r="B5512" s="3" t="s">
        <v>1079</v>
      </c>
      <c r="C5512" s="9">
        <v>-1.7617034490000001</v>
      </c>
      <c r="D5512" s="9">
        <v>-3.7641728579999998</v>
      </c>
      <c r="E5512" s="3">
        <v>1.6710100000000001E-4</v>
      </c>
      <c r="F5512" s="3">
        <v>5.3910360000000001E-3</v>
      </c>
      <c r="G5512" s="10" t="s">
        <v>32</v>
      </c>
    </row>
    <row r="5513" spans="1:7" x14ac:dyDescent="0.4">
      <c r="A5513" s="3" t="s">
        <v>8002</v>
      </c>
      <c r="B5513" s="3" t="s">
        <v>8003</v>
      </c>
      <c r="C5513" s="9">
        <v>-1.2434071609999999</v>
      </c>
      <c r="D5513" s="9">
        <v>-3.7639619870000001</v>
      </c>
      <c r="E5513" s="3">
        <v>1.6724200000000001E-4</v>
      </c>
      <c r="F5513" s="3">
        <v>5.3948060000000003E-3</v>
      </c>
      <c r="G5513" s="10" t="s">
        <v>32</v>
      </c>
    </row>
    <row r="5514" spans="1:7" x14ac:dyDescent="0.4">
      <c r="A5514" s="3" t="s">
        <v>8004</v>
      </c>
      <c r="B5514" s="3" t="s">
        <v>165</v>
      </c>
      <c r="C5514" s="9">
        <v>2.5473459159999998</v>
      </c>
      <c r="D5514" s="9">
        <v>3.7632413279999999</v>
      </c>
      <c r="E5514" s="3">
        <v>1.67725E-4</v>
      </c>
      <c r="F5514" s="3">
        <v>5.4088160000000003E-3</v>
      </c>
      <c r="G5514" s="10" t="s">
        <v>37</v>
      </c>
    </row>
    <row r="5515" spans="1:7" x14ac:dyDescent="0.4">
      <c r="A5515" s="3" t="s">
        <v>8005</v>
      </c>
      <c r="B5515" s="3" t="s">
        <v>1062</v>
      </c>
      <c r="C5515" s="9">
        <v>-1.5746406509999999</v>
      </c>
      <c r="D5515" s="9">
        <v>-3.762294287</v>
      </c>
      <c r="E5515" s="3">
        <v>1.68362E-4</v>
      </c>
      <c r="F5515" s="3">
        <v>5.4285590000000003E-3</v>
      </c>
      <c r="G5515" s="10" t="s">
        <v>32</v>
      </c>
    </row>
    <row r="5516" spans="1:7" x14ac:dyDescent="0.4">
      <c r="A5516" s="3" t="s">
        <v>8006</v>
      </c>
      <c r="B5516" s="3" t="s">
        <v>649</v>
      </c>
      <c r="C5516" s="9">
        <v>-1.15614098</v>
      </c>
      <c r="D5516" s="9">
        <v>-3.7621961709999998</v>
      </c>
      <c r="E5516" s="3">
        <v>1.6842800000000001E-4</v>
      </c>
      <c r="F5516" s="3">
        <v>5.4299029999999998E-3</v>
      </c>
      <c r="G5516" s="10" t="s">
        <v>32</v>
      </c>
    </row>
    <row r="5517" spans="1:7" x14ac:dyDescent="0.4">
      <c r="A5517" s="3" t="s">
        <v>8007</v>
      </c>
      <c r="B5517" s="3" t="s">
        <v>644</v>
      </c>
      <c r="C5517" s="9">
        <v>-1.33556414</v>
      </c>
      <c r="D5517" s="9">
        <v>-3.762056555</v>
      </c>
      <c r="E5517" s="3">
        <v>1.68522E-4</v>
      </c>
      <c r="F5517" s="3">
        <v>5.4313640000000002E-3</v>
      </c>
      <c r="G5517" s="10" t="s">
        <v>32</v>
      </c>
    </row>
    <row r="5518" spans="1:7" x14ac:dyDescent="0.4">
      <c r="A5518" s="3" t="s">
        <v>8008</v>
      </c>
      <c r="B5518" s="3" t="s">
        <v>8009</v>
      </c>
      <c r="C5518" s="9">
        <v>1.631519752</v>
      </c>
      <c r="D5518" s="9">
        <v>3.7618179700000001</v>
      </c>
      <c r="E5518" s="3">
        <v>1.6868300000000001E-4</v>
      </c>
      <c r="F5518" s="3">
        <v>5.4349769999999997E-3</v>
      </c>
      <c r="G5518" s="10" t="s">
        <v>37</v>
      </c>
    </row>
    <row r="5519" spans="1:7" x14ac:dyDescent="0.4">
      <c r="A5519" s="3" t="s">
        <v>8010</v>
      </c>
      <c r="B5519" s="3" t="s">
        <v>8011</v>
      </c>
      <c r="C5519" s="9">
        <v>1.060895068</v>
      </c>
      <c r="D5519" s="9">
        <v>3.761646324</v>
      </c>
      <c r="E5519" s="3">
        <v>1.6879899999999999E-4</v>
      </c>
      <c r="F5519" s="3">
        <v>5.4379220000000004E-3</v>
      </c>
      <c r="G5519" s="10" t="s">
        <v>37</v>
      </c>
    </row>
    <row r="5520" spans="1:7" x14ac:dyDescent="0.4">
      <c r="A5520" s="3" t="s">
        <v>8012</v>
      </c>
      <c r="B5520" s="3" t="s">
        <v>6113</v>
      </c>
      <c r="C5520" s="9">
        <v>1.2921386509999999</v>
      </c>
      <c r="D5520" s="9">
        <v>3.7608863179999998</v>
      </c>
      <c r="E5520" s="3">
        <v>1.6931199999999999E-4</v>
      </c>
      <c r="F5520" s="3">
        <v>5.4528959999999996E-3</v>
      </c>
      <c r="G5520" s="10" t="s">
        <v>37</v>
      </c>
    </row>
    <row r="5521" spans="1:7" x14ac:dyDescent="0.4">
      <c r="A5521" s="3" t="s">
        <v>8013</v>
      </c>
      <c r="B5521" s="3" t="s">
        <v>8014</v>
      </c>
      <c r="C5521" s="9">
        <v>2.4369114980000002</v>
      </c>
      <c r="D5521" s="9">
        <v>3.7607023659999999</v>
      </c>
      <c r="E5521" s="3">
        <v>1.6943700000000001E-4</v>
      </c>
      <c r="F5521" s="3">
        <v>5.4561189999999997E-3</v>
      </c>
      <c r="G5521" s="10" t="s">
        <v>37</v>
      </c>
    </row>
    <row r="5522" spans="1:7" x14ac:dyDescent="0.4">
      <c r="A5522" s="3" t="s">
        <v>8015</v>
      </c>
      <c r="B5522" s="3" t="s">
        <v>8016</v>
      </c>
      <c r="C5522" s="9">
        <v>1.122461105</v>
      </c>
      <c r="D5522" s="9">
        <v>3.7605927640000001</v>
      </c>
      <c r="E5522" s="3">
        <v>1.6951100000000001E-4</v>
      </c>
      <c r="F5522" s="3">
        <v>5.4577219999999999E-3</v>
      </c>
      <c r="G5522" s="10" t="s">
        <v>37</v>
      </c>
    </row>
    <row r="5523" spans="1:7" x14ac:dyDescent="0.4">
      <c r="A5523" s="3" t="s">
        <v>8017</v>
      </c>
      <c r="B5523" s="3" t="s">
        <v>348</v>
      </c>
      <c r="C5523" s="9">
        <v>-1.9972161310000001</v>
      </c>
      <c r="D5523" s="9">
        <v>-3.760365948</v>
      </c>
      <c r="E5523" s="3">
        <v>1.69665E-4</v>
      </c>
      <c r="F5523" s="3">
        <v>5.4603059999999998E-3</v>
      </c>
      <c r="G5523" s="10" t="s">
        <v>32</v>
      </c>
    </row>
    <row r="5524" spans="1:7" x14ac:dyDescent="0.4">
      <c r="A5524" s="3" t="s">
        <v>8018</v>
      </c>
      <c r="B5524" s="3" t="s">
        <v>162</v>
      </c>
      <c r="C5524" s="9">
        <v>3.6365831750000002</v>
      </c>
      <c r="D5524" s="9">
        <v>3.7602784649999998</v>
      </c>
      <c r="E5524" s="3">
        <v>1.69724E-4</v>
      </c>
      <c r="F5524" s="3">
        <v>5.4614269999999996E-3</v>
      </c>
      <c r="G5524" s="10" t="s">
        <v>37</v>
      </c>
    </row>
    <row r="5525" spans="1:7" x14ac:dyDescent="0.4">
      <c r="A5525" s="3" t="s">
        <v>8019</v>
      </c>
      <c r="B5525" s="3" t="s">
        <v>3271</v>
      </c>
      <c r="C5525" s="9">
        <v>1.3557813439999999</v>
      </c>
      <c r="D5525" s="9">
        <v>3.7599804520000002</v>
      </c>
      <c r="E5525" s="3">
        <v>1.69927E-4</v>
      </c>
      <c r="F5525" s="3">
        <v>5.4671470000000003E-3</v>
      </c>
      <c r="G5525" s="10" t="s">
        <v>37</v>
      </c>
    </row>
    <row r="5526" spans="1:7" x14ac:dyDescent="0.4">
      <c r="A5526" s="3" t="s">
        <v>8020</v>
      </c>
      <c r="B5526" s="3" t="s">
        <v>191</v>
      </c>
      <c r="C5526" s="9">
        <v>-1.0297482019999999</v>
      </c>
      <c r="D5526" s="9">
        <v>-3.7594486150000002</v>
      </c>
      <c r="E5526" s="3">
        <v>1.7028799999999999E-4</v>
      </c>
      <c r="F5526" s="3">
        <v>5.4779900000000003E-3</v>
      </c>
      <c r="G5526" s="10" t="s">
        <v>32</v>
      </c>
    </row>
    <row r="5527" spans="1:7" x14ac:dyDescent="0.4">
      <c r="A5527" s="3" t="s">
        <v>8021</v>
      </c>
      <c r="B5527" s="3" t="s">
        <v>1079</v>
      </c>
      <c r="C5527" s="9">
        <v>-1.196317753</v>
      </c>
      <c r="D5527" s="9">
        <v>-3.7586702089999999</v>
      </c>
      <c r="E5527" s="3">
        <v>1.7081900000000001E-4</v>
      </c>
      <c r="F5527" s="3">
        <v>5.4934720000000001E-3</v>
      </c>
      <c r="G5527" s="10" t="s">
        <v>32</v>
      </c>
    </row>
    <row r="5528" spans="1:7" x14ac:dyDescent="0.4">
      <c r="A5528" s="3" t="s">
        <v>8022</v>
      </c>
      <c r="B5528" s="3" t="s">
        <v>8023</v>
      </c>
      <c r="C5528" s="9">
        <v>-1.0769906060000001</v>
      </c>
      <c r="D5528" s="9">
        <v>-3.7584626050000001</v>
      </c>
      <c r="E5528" s="3">
        <v>1.7096099999999999E-4</v>
      </c>
      <c r="F5528" s="3">
        <v>5.4972379999999998E-3</v>
      </c>
      <c r="G5528" s="10" t="s">
        <v>32</v>
      </c>
    </row>
    <row r="5529" spans="1:7" x14ac:dyDescent="0.4">
      <c r="A5529" s="3" t="s">
        <v>8024</v>
      </c>
      <c r="B5529" s="3" t="s">
        <v>202</v>
      </c>
      <c r="C5529" s="9">
        <v>-1.3827158230000001</v>
      </c>
      <c r="D5529" s="9">
        <v>-3.758359886</v>
      </c>
      <c r="E5529" s="3">
        <v>1.7103100000000001E-4</v>
      </c>
      <c r="F5529" s="3">
        <v>5.4987009999999999E-3</v>
      </c>
      <c r="G5529" s="10" t="s">
        <v>32</v>
      </c>
    </row>
    <row r="5530" spans="1:7" x14ac:dyDescent="0.4">
      <c r="A5530" s="3" t="s">
        <v>8025</v>
      </c>
      <c r="B5530" s="3" t="s">
        <v>8026</v>
      </c>
      <c r="C5530" s="9">
        <v>1.872975016</v>
      </c>
      <c r="D5530" s="9">
        <v>3.756866246</v>
      </c>
      <c r="E5530" s="3">
        <v>1.7205399999999999E-4</v>
      </c>
      <c r="F5530" s="3">
        <v>5.5300150000000001E-3</v>
      </c>
      <c r="G5530" s="10" t="s">
        <v>37</v>
      </c>
    </row>
    <row r="5531" spans="1:7" x14ac:dyDescent="0.4">
      <c r="A5531" s="3" t="s">
        <v>8027</v>
      </c>
      <c r="B5531" s="3" t="s">
        <v>640</v>
      </c>
      <c r="C5531" s="9">
        <v>3.2382482069999998</v>
      </c>
      <c r="D5531" s="9">
        <v>3.7565882739999998</v>
      </c>
      <c r="E5531" s="3">
        <v>1.72246E-4</v>
      </c>
      <c r="F5531" s="3">
        <v>5.5345610000000003E-3</v>
      </c>
      <c r="G5531" s="10" t="s">
        <v>37</v>
      </c>
    </row>
    <row r="5532" spans="1:7" x14ac:dyDescent="0.4">
      <c r="A5532" s="3" t="s">
        <v>8028</v>
      </c>
      <c r="B5532" s="3" t="s">
        <v>1002</v>
      </c>
      <c r="C5532" s="9">
        <v>1.4683415319999999</v>
      </c>
      <c r="D5532" s="9">
        <v>3.756358825</v>
      </c>
      <c r="E5532" s="3">
        <v>1.7240300000000001E-4</v>
      </c>
      <c r="F5532" s="3">
        <v>5.5388369999999996E-3</v>
      </c>
      <c r="G5532" s="10" t="s">
        <v>37</v>
      </c>
    </row>
    <row r="5533" spans="1:7" x14ac:dyDescent="0.4">
      <c r="A5533" s="3" t="s">
        <v>8029</v>
      </c>
      <c r="B5533" s="3" t="s">
        <v>853</v>
      </c>
      <c r="C5533" s="9">
        <v>-1.492125645</v>
      </c>
      <c r="D5533" s="9">
        <v>-3.7560280920000002</v>
      </c>
      <c r="E5533" s="3">
        <v>1.7263099999999999E-4</v>
      </c>
      <c r="F5533" s="3">
        <v>5.5453580000000002E-3</v>
      </c>
      <c r="G5533" s="10" t="s">
        <v>32</v>
      </c>
    </row>
    <row r="5534" spans="1:7" x14ac:dyDescent="0.4">
      <c r="A5534" s="3" t="s">
        <v>8030</v>
      </c>
      <c r="B5534" s="3" t="s">
        <v>81</v>
      </c>
      <c r="C5534" s="9">
        <v>2.0971801929999998</v>
      </c>
      <c r="D5534" s="9">
        <v>3.7559824900000001</v>
      </c>
      <c r="E5534" s="3">
        <v>1.7266300000000001E-4</v>
      </c>
      <c r="F5534" s="3">
        <v>5.5455690000000002E-3</v>
      </c>
      <c r="G5534" s="10" t="s">
        <v>37</v>
      </c>
    </row>
    <row r="5535" spans="1:7" x14ac:dyDescent="0.4">
      <c r="A5535" s="3" t="s">
        <v>8031</v>
      </c>
      <c r="B5535" s="3" t="s">
        <v>540</v>
      </c>
      <c r="C5535" s="9">
        <v>-1.314940566</v>
      </c>
      <c r="D5535" s="9">
        <v>-3.7554908560000002</v>
      </c>
      <c r="E5535" s="3">
        <v>1.7300200000000001E-4</v>
      </c>
      <c r="F5535" s="3">
        <v>5.5540650000000004E-3</v>
      </c>
      <c r="G5535" s="10" t="s">
        <v>32</v>
      </c>
    </row>
    <row r="5536" spans="1:7" x14ac:dyDescent="0.4">
      <c r="A5536" s="3" t="s">
        <v>8032</v>
      </c>
      <c r="B5536" s="3" t="s">
        <v>8033</v>
      </c>
      <c r="C5536" s="9">
        <v>-1.129774726</v>
      </c>
      <c r="D5536" s="9">
        <v>-3.7553377370000001</v>
      </c>
      <c r="E5536" s="3">
        <v>1.73108E-4</v>
      </c>
      <c r="F5536" s="3">
        <v>5.5566610000000001E-3</v>
      </c>
      <c r="G5536" s="10" t="s">
        <v>32</v>
      </c>
    </row>
    <row r="5537" spans="1:7" x14ac:dyDescent="0.4">
      <c r="A5537" s="3" t="s">
        <v>8034</v>
      </c>
      <c r="B5537" s="3" t="s">
        <v>8035</v>
      </c>
      <c r="C5537" s="9">
        <v>3.321159518</v>
      </c>
      <c r="D5537" s="9">
        <v>3.7551893199999999</v>
      </c>
      <c r="E5537" s="3">
        <v>1.7321E-4</v>
      </c>
      <c r="F5537" s="3">
        <v>5.5583530000000003E-3</v>
      </c>
      <c r="G5537" s="10" t="s">
        <v>37</v>
      </c>
    </row>
    <row r="5538" spans="1:7" x14ac:dyDescent="0.4">
      <c r="A5538" s="3" t="s">
        <v>8036</v>
      </c>
      <c r="B5538" s="3" t="s">
        <v>8037</v>
      </c>
      <c r="C5538" s="9">
        <v>1.3129911599999999</v>
      </c>
      <c r="D5538" s="9">
        <v>3.754968034</v>
      </c>
      <c r="E5538" s="3">
        <v>1.7336399999999999E-4</v>
      </c>
      <c r="F5538" s="3">
        <v>5.5624649999999999E-3</v>
      </c>
      <c r="G5538" s="10" t="s">
        <v>37</v>
      </c>
    </row>
    <row r="5539" spans="1:7" x14ac:dyDescent="0.4">
      <c r="A5539" s="3" t="s">
        <v>8038</v>
      </c>
      <c r="B5539" s="3" t="s">
        <v>379</v>
      </c>
      <c r="C5539" s="9">
        <v>1.315861467</v>
      </c>
      <c r="D5539" s="9">
        <v>3.7545756340000001</v>
      </c>
      <c r="E5539" s="3">
        <v>1.73635E-4</v>
      </c>
      <c r="F5539" s="3">
        <v>5.5703840000000003E-3</v>
      </c>
      <c r="G5539" s="10" t="s">
        <v>37</v>
      </c>
    </row>
    <row r="5540" spans="1:7" x14ac:dyDescent="0.4">
      <c r="A5540" s="3" t="s">
        <v>8039</v>
      </c>
      <c r="B5540" s="3" t="s">
        <v>5004</v>
      </c>
      <c r="C5540" s="9">
        <v>-4.7521603360000002</v>
      </c>
      <c r="D5540" s="9">
        <v>-3.7543814069999999</v>
      </c>
      <c r="E5540" s="3">
        <v>1.7377000000000001E-4</v>
      </c>
      <c r="F5540" s="3">
        <v>5.5739020000000004E-3</v>
      </c>
      <c r="G5540" s="10" t="s">
        <v>32</v>
      </c>
    </row>
    <row r="5541" spans="1:7" x14ac:dyDescent="0.4">
      <c r="A5541" s="3" t="s">
        <v>8040</v>
      </c>
      <c r="B5541" s="3" t="s">
        <v>939</v>
      </c>
      <c r="C5541" s="9">
        <v>3.219161776</v>
      </c>
      <c r="D5541" s="9">
        <v>3.7536107580000002</v>
      </c>
      <c r="E5541" s="3">
        <v>1.7430500000000001E-4</v>
      </c>
      <c r="F5541" s="3">
        <v>5.588661E-3</v>
      </c>
      <c r="G5541" s="10" t="s">
        <v>37</v>
      </c>
    </row>
    <row r="5542" spans="1:7" x14ac:dyDescent="0.4">
      <c r="A5542" s="3" t="s">
        <v>8041</v>
      </c>
      <c r="B5542" s="3" t="s">
        <v>39</v>
      </c>
      <c r="C5542" s="9">
        <v>1.107058313</v>
      </c>
      <c r="D5542" s="9">
        <v>3.752960372</v>
      </c>
      <c r="E5542" s="3">
        <v>1.7475800000000001E-4</v>
      </c>
      <c r="F5542" s="3">
        <v>5.6023799999999997E-3</v>
      </c>
      <c r="G5542" s="10" t="s">
        <v>37</v>
      </c>
    </row>
    <row r="5543" spans="1:7" x14ac:dyDescent="0.4">
      <c r="A5543" s="3" t="s">
        <v>8042</v>
      </c>
      <c r="B5543" s="3" t="s">
        <v>339</v>
      </c>
      <c r="C5543" s="9">
        <v>3.1554434609999999</v>
      </c>
      <c r="D5543" s="9">
        <v>3.7523496340000002</v>
      </c>
      <c r="E5543" s="3">
        <v>1.7518500000000001E-4</v>
      </c>
      <c r="F5543" s="3">
        <v>5.6152420000000003E-3</v>
      </c>
      <c r="G5543" s="10" t="s">
        <v>37</v>
      </c>
    </row>
    <row r="5544" spans="1:7" x14ac:dyDescent="0.4">
      <c r="A5544" s="3" t="s">
        <v>8043</v>
      </c>
      <c r="B5544" s="3" t="s">
        <v>8044</v>
      </c>
      <c r="C5544" s="9">
        <v>1.097953331</v>
      </c>
      <c r="D5544" s="9">
        <v>3.7517491629999999</v>
      </c>
      <c r="E5544" s="3">
        <v>1.7560500000000001E-4</v>
      </c>
      <c r="F5544" s="3">
        <v>5.6279010000000003E-3</v>
      </c>
      <c r="G5544" s="10" t="s">
        <v>37</v>
      </c>
    </row>
    <row r="5545" spans="1:7" x14ac:dyDescent="0.4">
      <c r="A5545" s="3" t="s">
        <v>8045</v>
      </c>
      <c r="B5545" s="3" t="s">
        <v>1194</v>
      </c>
      <c r="C5545" s="9">
        <v>3.0397415310000002</v>
      </c>
      <c r="D5545" s="9">
        <v>3.751577766</v>
      </c>
      <c r="E5545" s="3">
        <v>1.75725E-4</v>
      </c>
      <c r="F5545" s="3">
        <v>5.6309410000000004E-3</v>
      </c>
      <c r="G5545" s="10" t="s">
        <v>37</v>
      </c>
    </row>
    <row r="5546" spans="1:7" x14ac:dyDescent="0.4">
      <c r="A5546" s="3" t="s">
        <v>8046</v>
      </c>
      <c r="B5546" s="3" t="s">
        <v>2056</v>
      </c>
      <c r="C5546" s="9">
        <v>2.0808484919999999</v>
      </c>
      <c r="D5546" s="9">
        <v>3.7509224200000002</v>
      </c>
      <c r="E5546" s="3">
        <v>1.7618500000000001E-4</v>
      </c>
      <c r="F5546" s="3">
        <v>5.6448690000000003E-3</v>
      </c>
      <c r="G5546" s="10" t="s">
        <v>37</v>
      </c>
    </row>
    <row r="5547" spans="1:7" x14ac:dyDescent="0.4">
      <c r="A5547" s="3" t="s">
        <v>8047</v>
      </c>
      <c r="B5547" s="3" t="s">
        <v>2953</v>
      </c>
      <c r="C5547" s="9">
        <v>1.809596899</v>
      </c>
      <c r="D5547" s="9">
        <v>3.750726872</v>
      </c>
      <c r="E5547" s="3">
        <v>1.7632300000000001E-4</v>
      </c>
      <c r="F5547" s="3">
        <v>5.6476490000000002E-3</v>
      </c>
      <c r="G5547" s="10" t="s">
        <v>37</v>
      </c>
    </row>
    <row r="5548" spans="1:7" x14ac:dyDescent="0.4">
      <c r="A5548" s="3" t="s">
        <v>8048</v>
      </c>
      <c r="B5548" s="3" t="s">
        <v>339</v>
      </c>
      <c r="C5548" s="9">
        <v>-1.641814436</v>
      </c>
      <c r="D5548" s="9">
        <v>-3.7499291800000001</v>
      </c>
      <c r="E5548" s="3">
        <v>1.76885E-4</v>
      </c>
      <c r="F5548" s="3">
        <v>5.664016E-3</v>
      </c>
      <c r="G5548" s="10" t="s">
        <v>32</v>
      </c>
    </row>
    <row r="5549" spans="1:7" x14ac:dyDescent="0.4">
      <c r="A5549" s="3" t="s">
        <v>8049</v>
      </c>
      <c r="B5549" s="3" t="s">
        <v>8050</v>
      </c>
      <c r="C5549" s="9">
        <v>-1.5656308409999999</v>
      </c>
      <c r="D5549" s="9">
        <v>-3.7494539659999999</v>
      </c>
      <c r="E5549" s="3">
        <v>1.7721999999999999E-4</v>
      </c>
      <c r="F5549" s="3">
        <v>5.671499E-3</v>
      </c>
      <c r="G5549" s="10" t="s">
        <v>32</v>
      </c>
    </row>
    <row r="5550" spans="1:7" x14ac:dyDescent="0.4">
      <c r="A5550" s="3" t="s">
        <v>8051</v>
      </c>
      <c r="B5550" s="3" t="s">
        <v>8052</v>
      </c>
      <c r="C5550" s="9">
        <v>3.9094047139999999</v>
      </c>
      <c r="D5550" s="9">
        <v>3.749223218</v>
      </c>
      <c r="E5550" s="3">
        <v>1.7738300000000001E-4</v>
      </c>
      <c r="F5550" s="3">
        <v>5.6750890000000003E-3</v>
      </c>
      <c r="G5550" s="10" t="s">
        <v>37</v>
      </c>
    </row>
    <row r="5551" spans="1:7" x14ac:dyDescent="0.4">
      <c r="A5551" s="3" t="s">
        <v>8053</v>
      </c>
      <c r="B5551" s="3" t="s">
        <v>3765</v>
      </c>
      <c r="C5551" s="9">
        <v>4.4633997079999999</v>
      </c>
      <c r="D5551" s="9">
        <v>3.7488666670000002</v>
      </c>
      <c r="E5551" s="3">
        <v>1.7763499999999999E-4</v>
      </c>
      <c r="F5551" s="3">
        <v>5.6823459999999996E-3</v>
      </c>
      <c r="G5551" s="10" t="s">
        <v>37</v>
      </c>
    </row>
    <row r="5552" spans="1:7" x14ac:dyDescent="0.4">
      <c r="A5552" s="3" t="s">
        <v>8054</v>
      </c>
      <c r="B5552" s="3" t="s">
        <v>1107</v>
      </c>
      <c r="C5552" s="9">
        <v>4.026716435</v>
      </c>
      <c r="D5552" s="9">
        <v>3.7486311799999998</v>
      </c>
      <c r="E5552" s="3">
        <v>1.7780199999999999E-4</v>
      </c>
      <c r="F5552" s="3">
        <v>5.6860510000000001E-3</v>
      </c>
      <c r="G5552" s="10" t="s">
        <v>37</v>
      </c>
    </row>
    <row r="5553" spans="1:7" x14ac:dyDescent="0.4">
      <c r="A5553" s="3" t="s">
        <v>8055</v>
      </c>
      <c r="B5553" s="3" t="s">
        <v>8056</v>
      </c>
      <c r="C5553" s="9">
        <v>1.915778271</v>
      </c>
      <c r="D5553" s="9">
        <v>3.7481293419999999</v>
      </c>
      <c r="E5553" s="3">
        <v>1.7815800000000001E-4</v>
      </c>
      <c r="F5553" s="3">
        <v>5.696619E-3</v>
      </c>
      <c r="G5553" s="10" t="s">
        <v>37</v>
      </c>
    </row>
    <row r="5554" spans="1:7" x14ac:dyDescent="0.4">
      <c r="A5554" s="3" t="s">
        <v>8057</v>
      </c>
      <c r="B5554" s="3" t="s">
        <v>2299</v>
      </c>
      <c r="C5554" s="9">
        <v>2.2162533560000002</v>
      </c>
      <c r="D5554" s="9">
        <v>3.7480192319999999</v>
      </c>
      <c r="E5554" s="3">
        <v>1.7823700000000001E-4</v>
      </c>
      <c r="F5554" s="3">
        <v>5.6983019999999997E-3</v>
      </c>
      <c r="G5554" s="10" t="s">
        <v>37</v>
      </c>
    </row>
    <row r="5555" spans="1:7" x14ac:dyDescent="0.4">
      <c r="A5555" s="3" t="s">
        <v>8058</v>
      </c>
      <c r="B5555" s="3" t="s">
        <v>8059</v>
      </c>
      <c r="C5555" s="9">
        <v>-1.3359103050000001</v>
      </c>
      <c r="D5555" s="9">
        <v>-3.7479619180000001</v>
      </c>
      <c r="E5555" s="3">
        <v>1.7827699999999999E-4</v>
      </c>
      <c r="F5555" s="3">
        <v>5.6987870000000003E-3</v>
      </c>
      <c r="G5555" s="10" t="s">
        <v>32</v>
      </c>
    </row>
    <row r="5556" spans="1:7" x14ac:dyDescent="0.4">
      <c r="A5556" s="3" t="s">
        <v>8060</v>
      </c>
      <c r="B5556" s="3" t="s">
        <v>213</v>
      </c>
      <c r="C5556" s="9">
        <v>-2.613012914</v>
      </c>
      <c r="D5556" s="9">
        <v>-3.7478497810000002</v>
      </c>
      <c r="E5556" s="3">
        <v>1.78357E-4</v>
      </c>
      <c r="F5556" s="3">
        <v>5.7005160000000001E-3</v>
      </c>
      <c r="G5556" s="10" t="s">
        <v>32</v>
      </c>
    </row>
    <row r="5557" spans="1:7" x14ac:dyDescent="0.4">
      <c r="A5557" s="3" t="s">
        <v>8061</v>
      </c>
      <c r="B5557" s="3" t="s">
        <v>1500</v>
      </c>
      <c r="C5557" s="9">
        <v>2.4407945199999999</v>
      </c>
      <c r="D5557" s="9">
        <v>3.7475637220000002</v>
      </c>
      <c r="E5557" s="3">
        <v>1.7856E-4</v>
      </c>
      <c r="F5557" s="3">
        <v>5.7062010000000002E-3</v>
      </c>
      <c r="G5557" s="10" t="s">
        <v>37</v>
      </c>
    </row>
    <row r="5558" spans="1:7" x14ac:dyDescent="0.4">
      <c r="A5558" s="3" t="s">
        <v>8062</v>
      </c>
      <c r="B5558" s="3" t="s">
        <v>8063</v>
      </c>
      <c r="C5558" s="9">
        <v>1.250898023</v>
      </c>
      <c r="D5558" s="9">
        <v>3.7474713140000002</v>
      </c>
      <c r="E5558" s="3">
        <v>1.7862600000000001E-4</v>
      </c>
      <c r="F5558" s="3">
        <v>5.7074839999999996E-3</v>
      </c>
      <c r="G5558" s="10" t="s">
        <v>37</v>
      </c>
    </row>
    <row r="5559" spans="1:7" x14ac:dyDescent="0.4">
      <c r="A5559" s="3" t="s">
        <v>8064</v>
      </c>
      <c r="B5559" s="3" t="s">
        <v>5221</v>
      </c>
      <c r="C5559" s="9">
        <v>-1.3437504600000001</v>
      </c>
      <c r="D5559" s="9">
        <v>-3.7472889070000002</v>
      </c>
      <c r="E5559" s="3">
        <v>1.7875599999999999E-4</v>
      </c>
      <c r="F5559" s="3">
        <v>5.7108159999999996E-3</v>
      </c>
      <c r="G5559" s="10" t="s">
        <v>32</v>
      </c>
    </row>
    <row r="5560" spans="1:7" x14ac:dyDescent="0.4">
      <c r="A5560" s="3" t="s">
        <v>8065</v>
      </c>
      <c r="B5560" s="3" t="s">
        <v>8066</v>
      </c>
      <c r="C5560" s="9">
        <v>-1.07503766</v>
      </c>
      <c r="D5560" s="9">
        <v>-3.7470383439999999</v>
      </c>
      <c r="E5560" s="3">
        <v>1.7893499999999999E-4</v>
      </c>
      <c r="F5560" s="3">
        <v>5.7148820000000001E-3</v>
      </c>
      <c r="G5560" s="10" t="s">
        <v>32</v>
      </c>
    </row>
    <row r="5561" spans="1:7" x14ac:dyDescent="0.4">
      <c r="A5561" s="3" t="s">
        <v>8067</v>
      </c>
      <c r="B5561" s="3" t="s">
        <v>89</v>
      </c>
      <c r="C5561" s="9">
        <v>2.5996293869999998</v>
      </c>
      <c r="D5561" s="9">
        <v>3.7468122720000001</v>
      </c>
      <c r="E5561" s="3">
        <v>1.7909600000000001E-4</v>
      </c>
      <c r="F5561" s="3">
        <v>5.7192129999999999E-3</v>
      </c>
      <c r="G5561" s="10" t="s">
        <v>37</v>
      </c>
    </row>
    <row r="5562" spans="1:7" x14ac:dyDescent="0.4">
      <c r="A5562" s="3" t="s">
        <v>8068</v>
      </c>
      <c r="B5562" s="3" t="s">
        <v>2572</v>
      </c>
      <c r="C5562" s="9">
        <v>1.4780703449999999</v>
      </c>
      <c r="D5562" s="9">
        <v>3.7467413610000002</v>
      </c>
      <c r="E5562" s="3">
        <v>1.79147E-4</v>
      </c>
      <c r="F5562" s="3">
        <v>5.7200100000000002E-3</v>
      </c>
      <c r="G5562" s="10" t="s">
        <v>37</v>
      </c>
    </row>
    <row r="5563" spans="1:7" x14ac:dyDescent="0.4">
      <c r="A5563" s="3" t="s">
        <v>8069</v>
      </c>
      <c r="B5563" s="3" t="s">
        <v>162</v>
      </c>
      <c r="C5563" s="9">
        <v>-1.2126957979999999</v>
      </c>
      <c r="D5563" s="9">
        <v>-3.7466989549999998</v>
      </c>
      <c r="E5563" s="3">
        <v>1.7917700000000001E-4</v>
      </c>
      <c r="F5563" s="3">
        <v>5.720157E-3</v>
      </c>
      <c r="G5563" s="10" t="s">
        <v>32</v>
      </c>
    </row>
    <row r="5564" spans="1:7" x14ac:dyDescent="0.4">
      <c r="A5564" s="3" t="s">
        <v>8070</v>
      </c>
      <c r="B5564" s="3" t="s">
        <v>1840</v>
      </c>
      <c r="C5564" s="9">
        <v>2.3175578720000001</v>
      </c>
      <c r="D5564" s="9">
        <v>3.7463982900000001</v>
      </c>
      <c r="E5564" s="3">
        <v>1.7939200000000001E-4</v>
      </c>
      <c r="F5564" s="3">
        <v>5.7253729999999997E-3</v>
      </c>
      <c r="G5564" s="10" t="s">
        <v>37</v>
      </c>
    </row>
    <row r="5565" spans="1:7" x14ac:dyDescent="0.4">
      <c r="A5565" s="3" t="s">
        <v>8071</v>
      </c>
      <c r="B5565" s="3" t="s">
        <v>4942</v>
      </c>
      <c r="C5565" s="9">
        <v>2.1765508680000001</v>
      </c>
      <c r="D5565" s="9">
        <v>3.7457289560000002</v>
      </c>
      <c r="E5565" s="3">
        <v>1.7987100000000001E-4</v>
      </c>
      <c r="F5565" s="3">
        <v>5.7390169999999999E-3</v>
      </c>
      <c r="G5565" s="10" t="s">
        <v>37</v>
      </c>
    </row>
    <row r="5566" spans="1:7" x14ac:dyDescent="0.4">
      <c r="A5566" s="3" t="s">
        <v>8072</v>
      </c>
      <c r="B5566" s="3" t="s">
        <v>254</v>
      </c>
      <c r="C5566" s="9">
        <v>-1.717627901</v>
      </c>
      <c r="D5566" s="9">
        <v>-3.745266564</v>
      </c>
      <c r="E5566" s="3">
        <v>1.8020199999999999E-4</v>
      </c>
      <c r="F5566" s="3">
        <v>5.7479510000000003E-3</v>
      </c>
      <c r="G5566" s="10" t="s">
        <v>32</v>
      </c>
    </row>
    <row r="5567" spans="1:7" x14ac:dyDescent="0.4">
      <c r="A5567" s="3" t="s">
        <v>8073</v>
      </c>
      <c r="B5567" s="3" t="s">
        <v>8074</v>
      </c>
      <c r="C5567" s="9">
        <v>-1.0980420150000001</v>
      </c>
      <c r="D5567" s="9">
        <v>-3.7448952869999999</v>
      </c>
      <c r="E5567" s="3">
        <v>1.80469E-4</v>
      </c>
      <c r="F5567" s="3">
        <v>5.75481E-3</v>
      </c>
      <c r="G5567" s="10" t="s">
        <v>32</v>
      </c>
    </row>
    <row r="5568" spans="1:7" x14ac:dyDescent="0.4">
      <c r="A5568" s="3" t="s">
        <v>8075</v>
      </c>
      <c r="B5568" s="3" t="s">
        <v>8076</v>
      </c>
      <c r="C5568" s="9">
        <v>-2.545568555</v>
      </c>
      <c r="D5568" s="9">
        <v>-3.7447756490000002</v>
      </c>
      <c r="E5568" s="3">
        <v>1.80555E-4</v>
      </c>
      <c r="F5568" s="3">
        <v>5.7567290000000004E-3</v>
      </c>
      <c r="G5568" s="10" t="s">
        <v>32</v>
      </c>
    </row>
    <row r="5569" spans="1:7" x14ac:dyDescent="0.4">
      <c r="A5569" s="3" t="s">
        <v>8077</v>
      </c>
      <c r="B5569" s="3" t="s">
        <v>8078</v>
      </c>
      <c r="C5569" s="9">
        <v>3.644663263</v>
      </c>
      <c r="D5569" s="9">
        <v>3.7439491280000001</v>
      </c>
      <c r="E5569" s="3">
        <v>1.8115000000000001E-4</v>
      </c>
      <c r="F5569" s="3">
        <v>5.774057E-3</v>
      </c>
      <c r="G5569" s="10" t="s">
        <v>37</v>
      </c>
    </row>
    <row r="5570" spans="1:7" x14ac:dyDescent="0.4">
      <c r="A5570" s="3" t="s">
        <v>8079</v>
      </c>
      <c r="B5570" s="3" t="s">
        <v>8080</v>
      </c>
      <c r="C5570" s="9">
        <v>3.0524918240000001</v>
      </c>
      <c r="D5570" s="9">
        <v>3.7437971659999998</v>
      </c>
      <c r="E5570" s="3">
        <v>1.8126000000000001E-4</v>
      </c>
      <c r="F5570" s="3">
        <v>5.7758999999999996E-3</v>
      </c>
      <c r="G5570" s="10" t="s">
        <v>37</v>
      </c>
    </row>
    <row r="5571" spans="1:7" x14ac:dyDescent="0.4">
      <c r="A5571" s="3" t="s">
        <v>8081</v>
      </c>
      <c r="B5571" s="3" t="s">
        <v>525</v>
      </c>
      <c r="C5571" s="9">
        <v>-1.1674699989999999</v>
      </c>
      <c r="D5571" s="9">
        <v>-3.742963649</v>
      </c>
      <c r="E5571" s="3">
        <v>1.8186299999999999E-4</v>
      </c>
      <c r="F5571" s="3">
        <v>5.7942710000000001E-3</v>
      </c>
      <c r="G5571" s="10" t="s">
        <v>32</v>
      </c>
    </row>
    <row r="5572" spans="1:7" x14ac:dyDescent="0.4">
      <c r="A5572" s="3" t="s">
        <v>8082</v>
      </c>
      <c r="B5572" s="3" t="s">
        <v>6503</v>
      </c>
      <c r="C5572" s="9">
        <v>1.732373046</v>
      </c>
      <c r="D5572" s="9">
        <v>3.7427250920000001</v>
      </c>
      <c r="E5572" s="3">
        <v>1.8203499999999999E-4</v>
      </c>
      <c r="F5572" s="3">
        <v>5.7989479999999999E-3</v>
      </c>
      <c r="G5572" s="10" t="s">
        <v>37</v>
      </c>
    </row>
    <row r="5573" spans="1:7" x14ac:dyDescent="0.4">
      <c r="A5573" s="3" t="s">
        <v>8083</v>
      </c>
      <c r="B5573" s="3" t="s">
        <v>109</v>
      </c>
      <c r="C5573" s="9">
        <v>-1.598566538</v>
      </c>
      <c r="D5573" s="9">
        <v>-3.7422063570000001</v>
      </c>
      <c r="E5573" s="3">
        <v>1.8241199999999999E-4</v>
      </c>
      <c r="F5573" s="3">
        <v>5.8092730000000002E-3</v>
      </c>
      <c r="G5573" s="10" t="s">
        <v>32</v>
      </c>
    </row>
    <row r="5574" spans="1:7" x14ac:dyDescent="0.4">
      <c r="A5574" s="3" t="s">
        <v>8084</v>
      </c>
      <c r="B5574" s="3" t="s">
        <v>1011</v>
      </c>
      <c r="C5574" s="9">
        <v>2.5673321680000001</v>
      </c>
      <c r="D5574" s="9">
        <v>3.7418309609999998</v>
      </c>
      <c r="E5574" s="3">
        <v>1.8268399999999999E-4</v>
      </c>
      <c r="F5574" s="3">
        <v>5.8171280000000004E-3</v>
      </c>
      <c r="G5574" s="10" t="s">
        <v>37</v>
      </c>
    </row>
    <row r="5575" spans="1:7" x14ac:dyDescent="0.4">
      <c r="A5575" s="3" t="s">
        <v>8085</v>
      </c>
      <c r="B5575" s="3" t="s">
        <v>202</v>
      </c>
      <c r="C5575" s="9">
        <v>-1.3036540210000001</v>
      </c>
      <c r="D5575" s="9">
        <v>-3.741398936</v>
      </c>
      <c r="E5575" s="3">
        <v>1.8299899999999999E-4</v>
      </c>
      <c r="F5575" s="3">
        <v>5.8254739999999998E-3</v>
      </c>
      <c r="G5575" s="10" t="s">
        <v>32</v>
      </c>
    </row>
    <row r="5576" spans="1:7" x14ac:dyDescent="0.4">
      <c r="A5576" s="3" t="s">
        <v>8086</v>
      </c>
      <c r="B5576" s="3" t="s">
        <v>213</v>
      </c>
      <c r="C5576" s="9">
        <v>-1.9606996299999999</v>
      </c>
      <c r="D5576" s="9">
        <v>-3.7408093980000001</v>
      </c>
      <c r="E5576" s="3">
        <v>1.8342900000000001E-4</v>
      </c>
      <c r="F5576" s="3">
        <v>5.8374880000000001E-3</v>
      </c>
      <c r="G5576" s="10" t="s">
        <v>32</v>
      </c>
    </row>
    <row r="5577" spans="1:7" x14ac:dyDescent="0.4">
      <c r="A5577" s="3" t="s">
        <v>8087</v>
      </c>
      <c r="B5577" s="3" t="s">
        <v>8088</v>
      </c>
      <c r="C5577" s="9">
        <v>-1.7836084059999999</v>
      </c>
      <c r="D5577" s="9">
        <v>-3.7406872299999998</v>
      </c>
      <c r="E5577" s="3">
        <v>1.83518E-4</v>
      </c>
      <c r="F5577" s="3">
        <v>5.8386590000000004E-3</v>
      </c>
      <c r="G5577" s="10" t="s">
        <v>32</v>
      </c>
    </row>
    <row r="5578" spans="1:7" x14ac:dyDescent="0.4">
      <c r="A5578" s="3" t="s">
        <v>8089</v>
      </c>
      <c r="B5578" s="3" t="s">
        <v>176</v>
      </c>
      <c r="C5578" s="9">
        <v>-1.3039057940000001</v>
      </c>
      <c r="D5578" s="9">
        <v>-3.7407091810000002</v>
      </c>
      <c r="E5578" s="3">
        <v>1.8350199999999999E-4</v>
      </c>
      <c r="F5578" s="3">
        <v>5.8389829999999998E-3</v>
      </c>
      <c r="G5578" s="10" t="s">
        <v>32</v>
      </c>
    </row>
    <row r="5579" spans="1:7" x14ac:dyDescent="0.4">
      <c r="A5579" s="3" t="s">
        <v>8090</v>
      </c>
      <c r="B5579" s="3" t="s">
        <v>204</v>
      </c>
      <c r="C5579" s="9">
        <v>-1.5267261409999999</v>
      </c>
      <c r="D5579" s="9">
        <v>-3.7405999740000002</v>
      </c>
      <c r="E5579" s="3">
        <v>1.8358200000000001E-4</v>
      </c>
      <c r="F5579" s="3">
        <v>5.8398520000000004E-3</v>
      </c>
      <c r="G5579" s="10" t="s">
        <v>32</v>
      </c>
    </row>
    <row r="5580" spans="1:7" x14ac:dyDescent="0.4">
      <c r="A5580" s="3" t="s">
        <v>8091</v>
      </c>
      <c r="B5580" s="3" t="s">
        <v>8092</v>
      </c>
      <c r="C5580" s="9">
        <v>1.3938164449999999</v>
      </c>
      <c r="D5580" s="9">
        <v>3.740205649</v>
      </c>
      <c r="E5580" s="3">
        <v>1.8387000000000001E-4</v>
      </c>
      <c r="F5580" s="3">
        <v>5.8481870000000004E-3</v>
      </c>
      <c r="G5580" s="10" t="s">
        <v>37</v>
      </c>
    </row>
    <row r="5581" spans="1:7" x14ac:dyDescent="0.4">
      <c r="A5581" s="3" t="s">
        <v>8093</v>
      </c>
      <c r="B5581" s="3" t="s">
        <v>8094</v>
      </c>
      <c r="C5581" s="9">
        <v>1.0634797570000001</v>
      </c>
      <c r="D5581" s="9">
        <v>3.7401317409999999</v>
      </c>
      <c r="E5581" s="3">
        <v>1.83924E-4</v>
      </c>
      <c r="F5581" s="3">
        <v>5.8490720000000003E-3</v>
      </c>
      <c r="G5581" s="10" t="s">
        <v>37</v>
      </c>
    </row>
    <row r="5582" spans="1:7" x14ac:dyDescent="0.4">
      <c r="A5582" s="3" t="s">
        <v>8095</v>
      </c>
      <c r="B5582" s="3" t="s">
        <v>3445</v>
      </c>
      <c r="C5582" s="9">
        <v>-1.6115920509999999</v>
      </c>
      <c r="D5582" s="9">
        <v>-3.7399537989999998</v>
      </c>
      <c r="E5582" s="3">
        <v>1.8405400000000001E-4</v>
      </c>
      <c r="F5582" s="3">
        <v>5.8523789999999996E-3</v>
      </c>
      <c r="G5582" s="10" t="s">
        <v>32</v>
      </c>
    </row>
    <row r="5583" spans="1:7" x14ac:dyDescent="0.4">
      <c r="A5583" s="3" t="s">
        <v>8096</v>
      </c>
      <c r="B5583" s="3" t="s">
        <v>180</v>
      </c>
      <c r="C5583" s="9">
        <v>2.450657766</v>
      </c>
      <c r="D5583" s="9">
        <v>3.7397749189999998</v>
      </c>
      <c r="E5583" s="3">
        <v>1.8418500000000001E-4</v>
      </c>
      <c r="F5583" s="3">
        <v>5.8557089999999997E-3</v>
      </c>
      <c r="G5583" s="10" t="s">
        <v>37</v>
      </c>
    </row>
    <row r="5584" spans="1:7" x14ac:dyDescent="0.4">
      <c r="A5584" s="3" t="s">
        <v>8097</v>
      </c>
      <c r="B5584" s="3" t="s">
        <v>8098</v>
      </c>
      <c r="C5584" s="9">
        <v>4.7443518180000002</v>
      </c>
      <c r="D5584" s="9">
        <v>3.7394233030000001</v>
      </c>
      <c r="E5584" s="3">
        <v>1.8444300000000001E-4</v>
      </c>
      <c r="F5584" s="3">
        <v>5.8630690000000003E-3</v>
      </c>
      <c r="G5584" s="10" t="s">
        <v>37</v>
      </c>
    </row>
    <row r="5585" spans="1:7" x14ac:dyDescent="0.4">
      <c r="A5585" s="3" t="s">
        <v>8099</v>
      </c>
      <c r="B5585" s="3" t="s">
        <v>8100</v>
      </c>
      <c r="C5585" s="9">
        <v>2.418279863</v>
      </c>
      <c r="D5585" s="9">
        <v>3.739152604</v>
      </c>
      <c r="E5585" s="3">
        <v>1.84642E-4</v>
      </c>
      <c r="F5585" s="3">
        <v>5.8677110000000003E-3</v>
      </c>
      <c r="G5585" s="10" t="s">
        <v>37</v>
      </c>
    </row>
    <row r="5586" spans="1:7" x14ac:dyDescent="0.4">
      <c r="A5586" s="3" t="s">
        <v>8101</v>
      </c>
      <c r="B5586" s="3" t="s">
        <v>4065</v>
      </c>
      <c r="C5586" s="9">
        <v>-1.03530265</v>
      </c>
      <c r="D5586" s="9">
        <v>-3.7389895449999999</v>
      </c>
      <c r="E5586" s="3">
        <v>1.84761E-4</v>
      </c>
      <c r="F5586" s="3">
        <v>5.8690069999999999E-3</v>
      </c>
      <c r="G5586" s="10" t="s">
        <v>32</v>
      </c>
    </row>
    <row r="5587" spans="1:7" x14ac:dyDescent="0.4">
      <c r="A5587" s="3" t="s">
        <v>8102</v>
      </c>
      <c r="B5587" s="3" t="s">
        <v>6061</v>
      </c>
      <c r="C5587" s="9">
        <v>3.449980069</v>
      </c>
      <c r="D5587" s="9">
        <v>3.7390060900000002</v>
      </c>
      <c r="E5587" s="3">
        <v>1.84749E-4</v>
      </c>
      <c r="F5587" s="3">
        <v>5.8694569999999998E-3</v>
      </c>
      <c r="G5587" s="10" t="s">
        <v>37</v>
      </c>
    </row>
    <row r="5588" spans="1:7" x14ac:dyDescent="0.4">
      <c r="A5588" s="3" t="s">
        <v>8103</v>
      </c>
      <c r="B5588" s="3" t="s">
        <v>3012</v>
      </c>
      <c r="C5588" s="9">
        <v>-2.1934007790000001</v>
      </c>
      <c r="D5588" s="9">
        <v>-3.7390313449999999</v>
      </c>
      <c r="E5588" s="3">
        <v>1.8473099999999999E-4</v>
      </c>
      <c r="F5588" s="3">
        <v>5.8697050000000002E-3</v>
      </c>
      <c r="G5588" s="10" t="s">
        <v>32</v>
      </c>
    </row>
    <row r="5589" spans="1:7" x14ac:dyDescent="0.4">
      <c r="A5589" s="3" t="s">
        <v>8104</v>
      </c>
      <c r="B5589" s="3" t="s">
        <v>8105</v>
      </c>
      <c r="C5589" s="9">
        <v>2.3272006099999998</v>
      </c>
      <c r="D5589" s="9">
        <v>3.738538997</v>
      </c>
      <c r="E5589" s="3">
        <v>1.85093E-4</v>
      </c>
      <c r="F5589" s="3">
        <v>5.8778570000000002E-3</v>
      </c>
      <c r="G5589" s="10" t="s">
        <v>37</v>
      </c>
    </row>
    <row r="5590" spans="1:7" x14ac:dyDescent="0.4">
      <c r="A5590" s="3" t="s">
        <v>8106</v>
      </c>
      <c r="B5590" s="3" t="s">
        <v>8107</v>
      </c>
      <c r="C5590" s="9">
        <v>-1.477335719</v>
      </c>
      <c r="D5590" s="9">
        <v>-3.7384648760000001</v>
      </c>
      <c r="E5590" s="3">
        <v>1.8514700000000001E-4</v>
      </c>
      <c r="F5590" s="3">
        <v>5.8779139999999997E-3</v>
      </c>
      <c r="G5590" s="10" t="s">
        <v>32</v>
      </c>
    </row>
    <row r="5591" spans="1:7" x14ac:dyDescent="0.4">
      <c r="A5591" s="3" t="s">
        <v>8108</v>
      </c>
      <c r="B5591" s="3" t="s">
        <v>106</v>
      </c>
      <c r="C5591" s="9">
        <v>1.6888246680000001</v>
      </c>
      <c r="D5591" s="9">
        <v>3.738478905</v>
      </c>
      <c r="E5591" s="3">
        <v>1.8513700000000001E-4</v>
      </c>
      <c r="F5591" s="3">
        <v>5.8784240000000001E-3</v>
      </c>
      <c r="G5591" s="10" t="s">
        <v>37</v>
      </c>
    </row>
    <row r="5592" spans="1:7" x14ac:dyDescent="0.4">
      <c r="A5592" s="3" t="s">
        <v>8109</v>
      </c>
      <c r="B5592" s="3" t="s">
        <v>180</v>
      </c>
      <c r="C5592" s="9">
        <v>1.91262753</v>
      </c>
      <c r="D5592" s="9">
        <v>3.7385490479999999</v>
      </c>
      <c r="E5592" s="3">
        <v>1.8508500000000001E-4</v>
      </c>
      <c r="F5592" s="3">
        <v>5.8784600000000003E-3</v>
      </c>
      <c r="G5592" s="10" t="s">
        <v>37</v>
      </c>
    </row>
    <row r="5593" spans="1:7" x14ac:dyDescent="0.4">
      <c r="A5593" s="3" t="s">
        <v>8110</v>
      </c>
      <c r="B5593" s="3" t="s">
        <v>8111</v>
      </c>
      <c r="C5593" s="9">
        <v>-1.2052732289999999</v>
      </c>
      <c r="D5593" s="9">
        <v>-3.7383230059999999</v>
      </c>
      <c r="E5593" s="3">
        <v>1.8525200000000001E-4</v>
      </c>
      <c r="F5593" s="3">
        <v>5.8803930000000003E-3</v>
      </c>
      <c r="G5593" s="10" t="s">
        <v>32</v>
      </c>
    </row>
    <row r="5594" spans="1:7" x14ac:dyDescent="0.4">
      <c r="A5594" s="3" t="s">
        <v>8112</v>
      </c>
      <c r="B5594" s="3" t="s">
        <v>2949</v>
      </c>
      <c r="C5594" s="9">
        <v>-2.0326443080000001</v>
      </c>
      <c r="D5594" s="9">
        <v>-3.7373127990000001</v>
      </c>
      <c r="E5594" s="3">
        <v>1.85997E-4</v>
      </c>
      <c r="F5594" s="3">
        <v>5.9032210000000002E-3</v>
      </c>
      <c r="G5594" s="10" t="s">
        <v>32</v>
      </c>
    </row>
    <row r="5595" spans="1:7" x14ac:dyDescent="0.4">
      <c r="A5595" s="3" t="s">
        <v>8113</v>
      </c>
      <c r="B5595" s="3" t="s">
        <v>8114</v>
      </c>
      <c r="C5595" s="9">
        <v>1.090943561</v>
      </c>
      <c r="D5595" s="9">
        <v>3.7372604759999999</v>
      </c>
      <c r="E5595" s="3">
        <v>1.8603599999999999E-4</v>
      </c>
      <c r="F5595" s="3">
        <v>5.9036080000000003E-3</v>
      </c>
      <c r="G5595" s="10" t="s">
        <v>37</v>
      </c>
    </row>
    <row r="5596" spans="1:7" x14ac:dyDescent="0.4">
      <c r="A5596" s="3" t="s">
        <v>8115</v>
      </c>
      <c r="B5596" s="3" t="s">
        <v>8116</v>
      </c>
      <c r="C5596" s="9">
        <v>-2.9553095109999998</v>
      </c>
      <c r="D5596" s="9">
        <v>-3.737094382</v>
      </c>
      <c r="E5596" s="3">
        <v>1.86159E-4</v>
      </c>
      <c r="F5596" s="3">
        <v>5.9066659999999997E-3</v>
      </c>
      <c r="G5596" s="10" t="s">
        <v>32</v>
      </c>
    </row>
    <row r="5597" spans="1:7" x14ac:dyDescent="0.4">
      <c r="A5597" s="3" t="s">
        <v>8117</v>
      </c>
      <c r="B5597" s="3" t="s">
        <v>8118</v>
      </c>
      <c r="C5597" s="9">
        <v>1.6297805249999999</v>
      </c>
      <c r="D5597" s="9">
        <v>3.7369744489999999</v>
      </c>
      <c r="E5597" s="3">
        <v>1.86248E-4</v>
      </c>
      <c r="F5597" s="3">
        <v>5.9086420000000004E-3</v>
      </c>
      <c r="G5597" s="10" t="s">
        <v>37</v>
      </c>
    </row>
    <row r="5598" spans="1:7" x14ac:dyDescent="0.4">
      <c r="A5598" s="3" t="s">
        <v>8119</v>
      </c>
      <c r="B5598" s="3" t="s">
        <v>468</v>
      </c>
      <c r="C5598" s="9">
        <v>4.7424847449999996</v>
      </c>
      <c r="D5598" s="9">
        <v>3.7367425280000002</v>
      </c>
      <c r="E5598" s="3">
        <v>1.8641999999999999E-4</v>
      </c>
      <c r="F5598" s="3">
        <v>5.9132500000000001E-3</v>
      </c>
      <c r="G5598" s="10" t="s">
        <v>37</v>
      </c>
    </row>
    <row r="5599" spans="1:7" x14ac:dyDescent="0.4">
      <c r="A5599" s="3" t="s">
        <v>8120</v>
      </c>
      <c r="B5599" s="3" t="s">
        <v>71</v>
      </c>
      <c r="C5599" s="9">
        <v>-4.7392346170000001</v>
      </c>
      <c r="D5599" s="9">
        <v>-3.7357925930000002</v>
      </c>
      <c r="E5599" s="3">
        <v>1.8712500000000001E-4</v>
      </c>
      <c r="F5599" s="3">
        <v>5.9322410000000004E-3</v>
      </c>
      <c r="G5599" s="10" t="s">
        <v>32</v>
      </c>
    </row>
    <row r="5600" spans="1:7" x14ac:dyDescent="0.4">
      <c r="A5600" s="3" t="s">
        <v>8121</v>
      </c>
      <c r="B5600" s="3" t="s">
        <v>5989</v>
      </c>
      <c r="C5600" s="9">
        <v>3.0134377140000002</v>
      </c>
      <c r="D5600" s="9">
        <v>3.734894632</v>
      </c>
      <c r="E5600" s="3">
        <v>1.87794E-4</v>
      </c>
      <c r="F5600" s="3">
        <v>5.9509080000000004E-3</v>
      </c>
      <c r="G5600" s="10" t="s">
        <v>37</v>
      </c>
    </row>
    <row r="5601" spans="1:7" x14ac:dyDescent="0.4">
      <c r="A5601" s="3" t="s">
        <v>8122</v>
      </c>
      <c r="B5601" s="3" t="s">
        <v>8123</v>
      </c>
      <c r="C5601" s="9">
        <v>1.4367785980000001</v>
      </c>
      <c r="D5601" s="9">
        <v>3.734510792</v>
      </c>
      <c r="E5601" s="3">
        <v>1.8808E-4</v>
      </c>
      <c r="F5601" s="3">
        <v>5.9591430000000001E-3</v>
      </c>
      <c r="G5601" s="10" t="s">
        <v>37</v>
      </c>
    </row>
    <row r="5602" spans="1:7" x14ac:dyDescent="0.4">
      <c r="A5602" s="3" t="s">
        <v>8124</v>
      </c>
      <c r="B5602" s="3" t="s">
        <v>8125</v>
      </c>
      <c r="C5602" s="9">
        <v>-1.1855613359999999</v>
      </c>
      <c r="D5602" s="9">
        <v>-3.7343524750000001</v>
      </c>
      <c r="E5602" s="3">
        <v>1.8819900000000001E-4</v>
      </c>
      <c r="F5602" s="3">
        <v>5.962045E-3</v>
      </c>
      <c r="G5602" s="10" t="s">
        <v>32</v>
      </c>
    </row>
    <row r="5603" spans="1:7" x14ac:dyDescent="0.4">
      <c r="A5603" s="3" t="s">
        <v>8126</v>
      </c>
      <c r="B5603" s="3" t="s">
        <v>218</v>
      </c>
      <c r="C5603" s="9">
        <v>2.3189151670000001</v>
      </c>
      <c r="D5603" s="9">
        <v>3.7338092280000001</v>
      </c>
      <c r="E5603" s="3">
        <v>1.88605E-4</v>
      </c>
      <c r="F5603" s="3">
        <v>5.9740770000000004E-3</v>
      </c>
      <c r="G5603" s="10" t="s">
        <v>37</v>
      </c>
    </row>
    <row r="5604" spans="1:7" x14ac:dyDescent="0.4">
      <c r="A5604" s="3" t="s">
        <v>8127</v>
      </c>
      <c r="B5604" s="3" t="s">
        <v>8128</v>
      </c>
      <c r="C5604" s="9">
        <v>1.020053533</v>
      </c>
      <c r="D5604" s="9">
        <v>3.7332219640000002</v>
      </c>
      <c r="E5604" s="3">
        <v>1.8904600000000001E-4</v>
      </c>
      <c r="F5604" s="3">
        <v>5.9863269999999996E-3</v>
      </c>
      <c r="G5604" s="10" t="s">
        <v>37</v>
      </c>
    </row>
    <row r="5605" spans="1:7" x14ac:dyDescent="0.4">
      <c r="A5605" s="3" t="s">
        <v>8129</v>
      </c>
      <c r="B5605" s="3" t="s">
        <v>8130</v>
      </c>
      <c r="C5605" s="9">
        <v>-2.0377119320000001</v>
      </c>
      <c r="D5605" s="9">
        <v>-3.733131921</v>
      </c>
      <c r="E5605" s="3">
        <v>1.89113E-4</v>
      </c>
      <c r="F5605" s="3">
        <v>5.9867660000000001E-3</v>
      </c>
      <c r="G5605" s="10" t="s">
        <v>32</v>
      </c>
    </row>
    <row r="5606" spans="1:7" x14ac:dyDescent="0.4">
      <c r="A5606" s="3" t="s">
        <v>8131</v>
      </c>
      <c r="B5606" s="3" t="s">
        <v>8132</v>
      </c>
      <c r="C5606" s="9">
        <v>1.2998685029999999</v>
      </c>
      <c r="D5606" s="9">
        <v>3.7331394489999998</v>
      </c>
      <c r="E5606" s="3">
        <v>1.8910800000000001E-4</v>
      </c>
      <c r="F5606" s="3">
        <v>5.9874380000000003E-3</v>
      </c>
      <c r="G5606" s="10" t="s">
        <v>37</v>
      </c>
    </row>
    <row r="5607" spans="1:7" x14ac:dyDescent="0.4">
      <c r="A5607" s="3" t="s">
        <v>8133</v>
      </c>
      <c r="B5607" s="3" t="s">
        <v>39</v>
      </c>
      <c r="C5607" s="9">
        <v>-1.623020401</v>
      </c>
      <c r="D5607" s="9">
        <v>-3.7327456290000001</v>
      </c>
      <c r="E5607" s="3">
        <v>1.89404E-4</v>
      </c>
      <c r="F5607" s="3">
        <v>5.9951070000000004E-3</v>
      </c>
      <c r="G5607" s="10" t="s">
        <v>32</v>
      </c>
    </row>
    <row r="5608" spans="1:7" x14ac:dyDescent="0.4">
      <c r="A5608" s="3" t="s">
        <v>8134</v>
      </c>
      <c r="B5608" s="3" t="s">
        <v>8135</v>
      </c>
      <c r="C5608" s="9">
        <v>1.3002310020000001</v>
      </c>
      <c r="D5608" s="9">
        <v>3.7326396470000001</v>
      </c>
      <c r="E5608" s="3">
        <v>1.8948399999999999E-4</v>
      </c>
      <c r="F5608" s="3">
        <v>5.9967789999999998E-3</v>
      </c>
      <c r="G5608" s="10" t="s">
        <v>37</v>
      </c>
    </row>
    <row r="5609" spans="1:7" x14ac:dyDescent="0.4">
      <c r="A5609" s="3" t="s">
        <v>8136</v>
      </c>
      <c r="B5609" s="3" t="s">
        <v>8137</v>
      </c>
      <c r="C5609" s="9">
        <v>-3.0922190359999999</v>
      </c>
      <c r="D5609" s="9">
        <v>-3.7325447660000002</v>
      </c>
      <c r="E5609" s="3">
        <v>1.89555E-4</v>
      </c>
      <c r="F5609" s="3">
        <v>5.9981870000000003E-3</v>
      </c>
      <c r="G5609" s="10" t="s">
        <v>32</v>
      </c>
    </row>
    <row r="5610" spans="1:7" x14ac:dyDescent="0.4">
      <c r="A5610" s="3" t="s">
        <v>8138</v>
      </c>
      <c r="B5610" s="3" t="s">
        <v>1840</v>
      </c>
      <c r="C5610" s="9">
        <v>1.107165994</v>
      </c>
      <c r="D5610" s="9">
        <v>3.7319033369999999</v>
      </c>
      <c r="E5610" s="3">
        <v>1.9003800000000001E-4</v>
      </c>
      <c r="F5610" s="3">
        <v>6.0126299999999997E-3</v>
      </c>
      <c r="G5610" s="10" t="s">
        <v>37</v>
      </c>
    </row>
    <row r="5611" spans="1:7" x14ac:dyDescent="0.4">
      <c r="A5611" s="3" t="s">
        <v>8139</v>
      </c>
      <c r="B5611" s="3" t="s">
        <v>640</v>
      </c>
      <c r="C5611" s="9">
        <v>1.615050965</v>
      </c>
      <c r="D5611" s="9">
        <v>3.7315903989999999</v>
      </c>
      <c r="E5611" s="3">
        <v>1.90275E-4</v>
      </c>
      <c r="F5611" s="3">
        <v>6.0192509999999998E-3</v>
      </c>
      <c r="G5611" s="10" t="s">
        <v>37</v>
      </c>
    </row>
    <row r="5612" spans="1:7" x14ac:dyDescent="0.4">
      <c r="A5612" s="3" t="s">
        <v>8140</v>
      </c>
      <c r="B5612" s="3" t="s">
        <v>81</v>
      </c>
      <c r="C5612" s="9">
        <v>-1.2132616089999999</v>
      </c>
      <c r="D5612" s="9">
        <v>-3.7315264140000002</v>
      </c>
      <c r="E5612" s="3">
        <v>1.90323E-4</v>
      </c>
      <c r="F5612" s="3">
        <v>6.0199260000000001E-3</v>
      </c>
      <c r="G5612" s="10" t="s">
        <v>32</v>
      </c>
    </row>
    <row r="5613" spans="1:7" x14ac:dyDescent="0.4">
      <c r="A5613" s="3" t="s">
        <v>8141</v>
      </c>
      <c r="B5613" s="3" t="s">
        <v>8142</v>
      </c>
      <c r="C5613" s="9">
        <v>-3.252034139</v>
      </c>
      <c r="D5613" s="9">
        <v>-3.7313721179999999</v>
      </c>
      <c r="E5613" s="3">
        <v>1.9044E-4</v>
      </c>
      <c r="F5613" s="3">
        <v>6.0227600000000003E-3</v>
      </c>
      <c r="G5613" s="10" t="s">
        <v>32</v>
      </c>
    </row>
    <row r="5614" spans="1:7" x14ac:dyDescent="0.4">
      <c r="A5614" s="3" t="s">
        <v>8143</v>
      </c>
      <c r="B5614" s="3" t="s">
        <v>8144</v>
      </c>
      <c r="C5614" s="9">
        <v>1.627459988</v>
      </c>
      <c r="D5614" s="9">
        <v>3.7312622549999999</v>
      </c>
      <c r="E5614" s="3">
        <v>1.9052300000000001E-4</v>
      </c>
      <c r="F5614" s="3">
        <v>6.0236769999999999E-3</v>
      </c>
      <c r="G5614" s="10" t="s">
        <v>37</v>
      </c>
    </row>
    <row r="5615" spans="1:7" x14ac:dyDescent="0.4">
      <c r="A5615" s="3" t="s">
        <v>8145</v>
      </c>
      <c r="B5615" s="3" t="s">
        <v>1886</v>
      </c>
      <c r="C5615" s="9">
        <v>-1.0546005169999999</v>
      </c>
      <c r="D5615" s="9">
        <v>-3.7312746840000002</v>
      </c>
      <c r="E5615" s="3">
        <v>1.9051300000000001E-4</v>
      </c>
      <c r="F5615" s="3">
        <v>6.0242350000000002E-3</v>
      </c>
      <c r="G5615" s="10" t="s">
        <v>32</v>
      </c>
    </row>
    <row r="5616" spans="1:7" x14ac:dyDescent="0.4">
      <c r="A5616" s="3" t="s">
        <v>8146</v>
      </c>
      <c r="B5616" s="3" t="s">
        <v>1000</v>
      </c>
      <c r="C5616" s="9">
        <v>-2.3223669839999999</v>
      </c>
      <c r="D5616" s="9">
        <v>-3.7310925259999999</v>
      </c>
      <c r="E5616" s="3">
        <v>1.9065099999999999E-4</v>
      </c>
      <c r="F5616" s="3">
        <v>6.0260269999999998E-3</v>
      </c>
      <c r="G5616" s="10" t="s">
        <v>32</v>
      </c>
    </row>
    <row r="5617" spans="1:7" x14ac:dyDescent="0.4">
      <c r="A5617" s="3" t="s">
        <v>8147</v>
      </c>
      <c r="B5617" s="3" t="s">
        <v>39</v>
      </c>
      <c r="C5617" s="9">
        <v>-1.400925972</v>
      </c>
      <c r="D5617" s="9">
        <v>-3.7305400089999998</v>
      </c>
      <c r="E5617" s="3">
        <v>1.9107E-4</v>
      </c>
      <c r="F5617" s="3">
        <v>6.0366889999999996E-3</v>
      </c>
      <c r="G5617" s="10" t="s">
        <v>32</v>
      </c>
    </row>
    <row r="5618" spans="1:7" x14ac:dyDescent="0.4">
      <c r="A5618" s="3" t="s">
        <v>8148</v>
      </c>
      <c r="B5618" s="3" t="s">
        <v>2978</v>
      </c>
      <c r="C5618" s="9">
        <v>-3.0142872629999999</v>
      </c>
      <c r="D5618" s="9">
        <v>-3.7302223109999999</v>
      </c>
      <c r="E5618" s="3">
        <v>1.91311E-4</v>
      </c>
      <c r="F5618" s="3">
        <v>6.0434499999999997E-3</v>
      </c>
      <c r="G5618" s="10" t="s">
        <v>32</v>
      </c>
    </row>
    <row r="5619" spans="1:7" x14ac:dyDescent="0.4">
      <c r="A5619" s="3" t="s">
        <v>8149</v>
      </c>
      <c r="B5619" s="3" t="s">
        <v>3050</v>
      </c>
      <c r="C5619" s="9">
        <v>2.1660872489999998</v>
      </c>
      <c r="D5619" s="9">
        <v>3.7301486499999998</v>
      </c>
      <c r="E5619" s="3">
        <v>1.9136700000000001E-4</v>
      </c>
      <c r="F5619" s="3">
        <v>6.0443600000000004E-3</v>
      </c>
      <c r="G5619" s="10" t="s">
        <v>37</v>
      </c>
    </row>
    <row r="5620" spans="1:7" x14ac:dyDescent="0.4">
      <c r="A5620" s="3" t="s">
        <v>8150</v>
      </c>
      <c r="B5620" s="3" t="s">
        <v>8151</v>
      </c>
      <c r="C5620" s="9">
        <v>-1.666365637</v>
      </c>
      <c r="D5620" s="9">
        <v>-3.7298610769999998</v>
      </c>
      <c r="E5620" s="3">
        <v>1.91585E-4</v>
      </c>
      <c r="F5620" s="3">
        <v>6.050405E-3</v>
      </c>
      <c r="G5620" s="10" t="s">
        <v>32</v>
      </c>
    </row>
    <row r="5621" spans="1:7" x14ac:dyDescent="0.4">
      <c r="A5621" s="3" t="s">
        <v>8152</v>
      </c>
      <c r="B5621" s="3" t="s">
        <v>8153</v>
      </c>
      <c r="C5621" s="9">
        <v>3.1373878479999999</v>
      </c>
      <c r="D5621" s="9">
        <v>3.728979093</v>
      </c>
      <c r="E5621" s="3">
        <v>1.9225700000000001E-4</v>
      </c>
      <c r="F5621" s="3">
        <v>6.0690370000000002E-3</v>
      </c>
      <c r="G5621" s="10" t="s">
        <v>37</v>
      </c>
    </row>
    <row r="5622" spans="1:7" x14ac:dyDescent="0.4">
      <c r="A5622" s="3" t="s">
        <v>8154</v>
      </c>
      <c r="B5622" s="3" t="s">
        <v>8155</v>
      </c>
      <c r="C5622" s="9">
        <v>-1.903868879</v>
      </c>
      <c r="D5622" s="9">
        <v>-3.728375888</v>
      </c>
      <c r="E5622" s="3">
        <v>1.9271800000000001E-4</v>
      </c>
      <c r="F5622" s="3">
        <v>6.0818570000000004E-3</v>
      </c>
      <c r="G5622" s="10" t="s">
        <v>32</v>
      </c>
    </row>
    <row r="5623" spans="1:7" x14ac:dyDescent="0.4">
      <c r="A5623" s="3" t="s">
        <v>8156</v>
      </c>
      <c r="B5623" s="3" t="s">
        <v>1671</v>
      </c>
      <c r="C5623" s="9">
        <v>1.0942798359999999</v>
      </c>
      <c r="D5623" s="9">
        <v>3.7281363590000001</v>
      </c>
      <c r="E5623" s="3">
        <v>1.9290099999999999E-4</v>
      </c>
      <c r="F5623" s="3">
        <v>6.0867760000000003E-3</v>
      </c>
      <c r="G5623" s="10" t="s">
        <v>37</v>
      </c>
    </row>
    <row r="5624" spans="1:7" x14ac:dyDescent="0.4">
      <c r="A5624" s="3" t="s">
        <v>8157</v>
      </c>
      <c r="B5624" s="3" t="s">
        <v>3990</v>
      </c>
      <c r="C5624" s="9">
        <v>-1.959649559</v>
      </c>
      <c r="D5624" s="9">
        <v>-3.7280824950000002</v>
      </c>
      <c r="E5624" s="3">
        <v>1.9294200000000001E-4</v>
      </c>
      <c r="F5624" s="3">
        <v>6.087215E-3</v>
      </c>
      <c r="G5624" s="10" t="s">
        <v>32</v>
      </c>
    </row>
    <row r="5625" spans="1:7" x14ac:dyDescent="0.4">
      <c r="A5625" s="3" t="s">
        <v>8158</v>
      </c>
      <c r="B5625" s="3" t="s">
        <v>191</v>
      </c>
      <c r="C5625" s="9">
        <v>-1.230945679</v>
      </c>
      <c r="D5625" s="9">
        <v>-3.7271448999999999</v>
      </c>
      <c r="E5625" s="3">
        <v>1.93661E-4</v>
      </c>
      <c r="F5625" s="3">
        <v>6.1081659999999999E-3</v>
      </c>
      <c r="G5625" s="10" t="s">
        <v>32</v>
      </c>
    </row>
    <row r="5626" spans="1:7" x14ac:dyDescent="0.4">
      <c r="A5626" s="3" t="s">
        <v>8159</v>
      </c>
      <c r="B5626" s="3" t="s">
        <v>81</v>
      </c>
      <c r="C5626" s="9">
        <v>-1.032440102</v>
      </c>
      <c r="D5626" s="9">
        <v>-3.7270670479999999</v>
      </c>
      <c r="E5626" s="3">
        <v>1.93721E-4</v>
      </c>
      <c r="F5626" s="3">
        <v>6.1091879999999998E-3</v>
      </c>
      <c r="G5626" s="10" t="s">
        <v>32</v>
      </c>
    </row>
    <row r="5627" spans="1:7" x14ac:dyDescent="0.4">
      <c r="A5627" s="3" t="s">
        <v>8160</v>
      </c>
      <c r="B5627" s="3" t="s">
        <v>176</v>
      </c>
      <c r="C5627" s="9">
        <v>-1.080275718</v>
      </c>
      <c r="D5627" s="9">
        <v>-3.7268230720000002</v>
      </c>
      <c r="E5627" s="3">
        <v>1.9390799999999999E-4</v>
      </c>
      <c r="F5627" s="3">
        <v>6.1142369999999998E-3</v>
      </c>
      <c r="G5627" s="10" t="s">
        <v>32</v>
      </c>
    </row>
    <row r="5628" spans="1:7" x14ac:dyDescent="0.4">
      <c r="A5628" s="3" t="s">
        <v>8161</v>
      </c>
      <c r="B5628" s="3" t="s">
        <v>660</v>
      </c>
      <c r="C5628" s="9">
        <v>-1.3008261940000001</v>
      </c>
      <c r="D5628" s="9">
        <v>-3.726684326</v>
      </c>
      <c r="E5628" s="3">
        <v>1.9401499999999999E-4</v>
      </c>
      <c r="F5628" s="3">
        <v>6.1158710000000002E-3</v>
      </c>
      <c r="G5628" s="10" t="s">
        <v>32</v>
      </c>
    </row>
    <row r="5629" spans="1:7" x14ac:dyDescent="0.4">
      <c r="A5629" s="3" t="s">
        <v>8162</v>
      </c>
      <c r="B5629" s="3" t="s">
        <v>8163</v>
      </c>
      <c r="C5629" s="9">
        <v>3.5203918280000002</v>
      </c>
      <c r="D5629" s="9">
        <v>3.7262115090000001</v>
      </c>
      <c r="E5629" s="3">
        <v>1.94379E-4</v>
      </c>
      <c r="F5629" s="3">
        <v>6.1264819999999999E-3</v>
      </c>
      <c r="G5629" s="10" t="s">
        <v>37</v>
      </c>
    </row>
    <row r="5630" spans="1:7" x14ac:dyDescent="0.4">
      <c r="A5630" s="3" t="s">
        <v>8164</v>
      </c>
      <c r="B5630" s="3" t="s">
        <v>781</v>
      </c>
      <c r="C5630" s="9">
        <v>-1.0360929699999999</v>
      </c>
      <c r="D5630" s="9">
        <v>-3.725895204</v>
      </c>
      <c r="E5630" s="3">
        <v>1.94623E-4</v>
      </c>
      <c r="F5630" s="3">
        <v>6.1324350000000003E-3</v>
      </c>
      <c r="G5630" s="10" t="s">
        <v>32</v>
      </c>
    </row>
    <row r="5631" spans="1:7" x14ac:dyDescent="0.4">
      <c r="A5631" s="3" t="s">
        <v>8165</v>
      </c>
      <c r="B5631" s="3" t="s">
        <v>8166</v>
      </c>
      <c r="C5631" s="9">
        <v>-1.680291269</v>
      </c>
      <c r="D5631" s="9">
        <v>-3.7249697799999999</v>
      </c>
      <c r="E5631" s="3">
        <v>1.9533899999999999E-4</v>
      </c>
      <c r="F5631" s="3">
        <v>6.1514960000000002E-3</v>
      </c>
      <c r="G5631" s="10" t="s">
        <v>32</v>
      </c>
    </row>
    <row r="5632" spans="1:7" x14ac:dyDescent="0.4">
      <c r="A5632" s="3" t="s">
        <v>8167</v>
      </c>
      <c r="B5632" s="3" t="s">
        <v>8168</v>
      </c>
      <c r="C5632" s="9">
        <v>1.385413008</v>
      </c>
      <c r="D5632" s="9">
        <v>3.7250099570000001</v>
      </c>
      <c r="E5632" s="3">
        <v>1.9530799999999999E-4</v>
      </c>
      <c r="F5632" s="3">
        <v>6.152256E-3</v>
      </c>
      <c r="G5632" s="10" t="s">
        <v>37</v>
      </c>
    </row>
    <row r="5633" spans="1:7" x14ac:dyDescent="0.4">
      <c r="A5633" s="3" t="s">
        <v>8169</v>
      </c>
      <c r="B5633" s="3" t="s">
        <v>106</v>
      </c>
      <c r="C5633" s="9">
        <v>-1.183100628</v>
      </c>
      <c r="D5633" s="9">
        <v>-3.7247865120000001</v>
      </c>
      <c r="E5633" s="3">
        <v>1.9548100000000001E-4</v>
      </c>
      <c r="F5633" s="3">
        <v>6.1533580000000003E-3</v>
      </c>
      <c r="G5633" s="10" t="s">
        <v>32</v>
      </c>
    </row>
    <row r="5634" spans="1:7" x14ac:dyDescent="0.4">
      <c r="A5634" s="3" t="s">
        <v>8170</v>
      </c>
      <c r="B5634" s="3" t="s">
        <v>8171</v>
      </c>
      <c r="C5634" s="9">
        <v>-3.0878410029999999</v>
      </c>
      <c r="D5634" s="9">
        <v>-3.7247955230000001</v>
      </c>
      <c r="E5634" s="3">
        <v>1.9547400000000001E-4</v>
      </c>
      <c r="F5634" s="3">
        <v>6.1540070000000004E-3</v>
      </c>
      <c r="G5634" s="10" t="s">
        <v>32</v>
      </c>
    </row>
    <row r="5635" spans="1:7" x14ac:dyDescent="0.4">
      <c r="A5635" s="3" t="s">
        <v>8172</v>
      </c>
      <c r="B5635" s="3" t="s">
        <v>1297</v>
      </c>
      <c r="C5635" s="9">
        <v>2.3706940140000001</v>
      </c>
      <c r="D5635" s="9">
        <v>3.724571766</v>
      </c>
      <c r="E5635" s="3">
        <v>1.9564699999999999E-4</v>
      </c>
      <c r="F5635" s="3">
        <v>6.1568580000000003E-3</v>
      </c>
      <c r="G5635" s="10" t="s">
        <v>37</v>
      </c>
    </row>
    <row r="5636" spans="1:7" x14ac:dyDescent="0.4">
      <c r="A5636" s="3" t="s">
        <v>8173</v>
      </c>
      <c r="B5636" s="3" t="s">
        <v>4065</v>
      </c>
      <c r="C5636" s="9">
        <v>-1.74151645</v>
      </c>
      <c r="D5636" s="9">
        <v>-3.7245784</v>
      </c>
      <c r="E5636" s="3">
        <v>1.9564199999999999E-4</v>
      </c>
      <c r="F5636" s="3">
        <v>6.1575659999999997E-3</v>
      </c>
      <c r="G5636" s="10" t="s">
        <v>32</v>
      </c>
    </row>
    <row r="5637" spans="1:7" x14ac:dyDescent="0.4">
      <c r="A5637" s="3" t="s">
        <v>8174</v>
      </c>
      <c r="B5637" s="3" t="s">
        <v>8175</v>
      </c>
      <c r="C5637" s="9">
        <v>3.152933263</v>
      </c>
      <c r="D5637" s="9">
        <v>3.724452125</v>
      </c>
      <c r="E5637" s="3">
        <v>1.9573999999999999E-4</v>
      </c>
      <c r="F5637" s="3">
        <v>6.1589080000000003E-3</v>
      </c>
      <c r="G5637" s="10" t="s">
        <v>37</v>
      </c>
    </row>
    <row r="5638" spans="1:7" x14ac:dyDescent="0.4">
      <c r="A5638" s="3" t="s">
        <v>8176</v>
      </c>
      <c r="B5638" s="3" t="s">
        <v>1646</v>
      </c>
      <c r="C5638" s="9">
        <v>-1.3308157490000001</v>
      </c>
      <c r="D5638" s="9">
        <v>-3.723790589</v>
      </c>
      <c r="E5638" s="3">
        <v>1.9625400000000001E-4</v>
      </c>
      <c r="F5638" s="3">
        <v>6.1742059999999998E-3</v>
      </c>
      <c r="G5638" s="10" t="s">
        <v>32</v>
      </c>
    </row>
    <row r="5639" spans="1:7" x14ac:dyDescent="0.4">
      <c r="A5639" s="3" t="s">
        <v>8177</v>
      </c>
      <c r="B5639" s="3" t="s">
        <v>624</v>
      </c>
      <c r="C5639" s="9">
        <v>-1.575785429</v>
      </c>
      <c r="D5639" s="9">
        <v>-3.7232013450000001</v>
      </c>
      <c r="E5639" s="3">
        <v>1.96713E-4</v>
      </c>
      <c r="F5639" s="3">
        <v>6.1868920000000003E-3</v>
      </c>
      <c r="G5639" s="10" t="s">
        <v>32</v>
      </c>
    </row>
    <row r="5640" spans="1:7" x14ac:dyDescent="0.4">
      <c r="A5640" s="3" t="s">
        <v>8178</v>
      </c>
      <c r="B5640" s="3" t="s">
        <v>1511</v>
      </c>
      <c r="C5640" s="9">
        <v>-1.3236818050000001</v>
      </c>
      <c r="D5640" s="9">
        <v>-3.722999679</v>
      </c>
      <c r="E5640" s="3">
        <v>1.9687E-4</v>
      </c>
      <c r="F5640" s="3">
        <v>6.1909640000000002E-3</v>
      </c>
      <c r="G5640" s="10" t="s">
        <v>32</v>
      </c>
    </row>
    <row r="5641" spans="1:7" x14ac:dyDescent="0.4">
      <c r="A5641" s="3" t="s">
        <v>8179</v>
      </c>
      <c r="B5641" s="3" t="s">
        <v>8180</v>
      </c>
      <c r="C5641" s="9">
        <v>-1.0573655159999999</v>
      </c>
      <c r="D5641" s="9">
        <v>-3.7229517630000002</v>
      </c>
      <c r="E5641" s="3">
        <v>1.9690699999999999E-4</v>
      </c>
      <c r="F5641" s="3">
        <v>6.191266E-3</v>
      </c>
      <c r="G5641" s="10" t="s">
        <v>32</v>
      </c>
    </row>
    <row r="5642" spans="1:7" x14ac:dyDescent="0.4">
      <c r="A5642" s="3" t="s">
        <v>8181</v>
      </c>
      <c r="B5642" s="3" t="s">
        <v>990</v>
      </c>
      <c r="C5642" s="9">
        <v>-1.3600673569999999</v>
      </c>
      <c r="D5642" s="9">
        <v>-3.721702558</v>
      </c>
      <c r="E5642" s="3">
        <v>1.97884E-4</v>
      </c>
      <c r="F5642" s="3">
        <v>6.2202259999999997E-3</v>
      </c>
      <c r="G5642" s="10" t="s">
        <v>32</v>
      </c>
    </row>
    <row r="5643" spans="1:7" x14ac:dyDescent="0.4">
      <c r="A5643" s="3" t="s">
        <v>8182</v>
      </c>
      <c r="B5643" s="3" t="s">
        <v>333</v>
      </c>
      <c r="C5643" s="9">
        <v>1.7305805139999999</v>
      </c>
      <c r="D5643" s="9">
        <v>3.7204879549999998</v>
      </c>
      <c r="E5643" s="3">
        <v>1.9883800000000001E-4</v>
      </c>
      <c r="F5643" s="3">
        <v>6.2493380000000001E-3</v>
      </c>
      <c r="G5643" s="10" t="s">
        <v>37</v>
      </c>
    </row>
    <row r="5644" spans="1:7" x14ac:dyDescent="0.4">
      <c r="A5644" s="3" t="s">
        <v>8183</v>
      </c>
      <c r="B5644" s="3" t="s">
        <v>1133</v>
      </c>
      <c r="C5644" s="9">
        <v>2.0637416470000001</v>
      </c>
      <c r="D5644" s="9">
        <v>3.7201303270000001</v>
      </c>
      <c r="E5644" s="3">
        <v>1.9912E-4</v>
      </c>
      <c r="F5644" s="3">
        <v>6.2555459999999998E-3</v>
      </c>
      <c r="G5644" s="10" t="s">
        <v>37</v>
      </c>
    </row>
    <row r="5645" spans="1:7" x14ac:dyDescent="0.4">
      <c r="A5645" s="3" t="s">
        <v>8184</v>
      </c>
      <c r="B5645" s="3" t="s">
        <v>8185</v>
      </c>
      <c r="C5645" s="9">
        <v>1.7797444819999999</v>
      </c>
      <c r="D5645" s="9">
        <v>3.719892819</v>
      </c>
      <c r="E5645" s="3">
        <v>1.9930699999999999E-4</v>
      </c>
      <c r="F5645" s="3">
        <v>6.2605489999999998E-3</v>
      </c>
      <c r="G5645" s="10" t="s">
        <v>37</v>
      </c>
    </row>
    <row r="5646" spans="1:7" x14ac:dyDescent="0.4">
      <c r="A5646" s="3" t="s">
        <v>8186</v>
      </c>
      <c r="B5646" s="3" t="s">
        <v>8187</v>
      </c>
      <c r="C5646" s="9">
        <v>1.5119112109999999</v>
      </c>
      <c r="D5646" s="9">
        <v>3.7198274200000001</v>
      </c>
      <c r="E5646" s="3">
        <v>1.99359E-4</v>
      </c>
      <c r="F5646" s="3">
        <v>6.2612880000000003E-3</v>
      </c>
      <c r="G5646" s="10" t="s">
        <v>37</v>
      </c>
    </row>
    <row r="5647" spans="1:7" x14ac:dyDescent="0.4">
      <c r="A5647" s="3" t="s">
        <v>8188</v>
      </c>
      <c r="B5647" s="3" t="s">
        <v>8189</v>
      </c>
      <c r="C5647" s="9">
        <v>2.1958250119999998</v>
      </c>
      <c r="D5647" s="9">
        <v>3.7192067600000001</v>
      </c>
      <c r="E5647" s="3">
        <v>1.9984899999999999E-4</v>
      </c>
      <c r="F5647" s="3">
        <v>6.2758069999999996E-3</v>
      </c>
      <c r="G5647" s="10" t="s">
        <v>37</v>
      </c>
    </row>
    <row r="5648" spans="1:7" x14ac:dyDescent="0.4">
      <c r="A5648" s="3" t="s">
        <v>8190</v>
      </c>
      <c r="B5648" s="3" t="s">
        <v>8191</v>
      </c>
      <c r="C5648" s="9">
        <v>-1.0506167470000001</v>
      </c>
      <c r="D5648" s="9">
        <v>-3.7186670429999999</v>
      </c>
      <c r="E5648" s="3">
        <v>2.0027700000000001E-4</v>
      </c>
      <c r="F5648" s="3">
        <v>6.2883430000000001E-3</v>
      </c>
      <c r="G5648" s="10" t="s">
        <v>32</v>
      </c>
    </row>
    <row r="5649" spans="1:7" x14ac:dyDescent="0.4">
      <c r="A5649" s="3" t="s">
        <v>8192</v>
      </c>
      <c r="B5649" s="3" t="s">
        <v>8193</v>
      </c>
      <c r="C5649" s="9">
        <v>1.1981603949999999</v>
      </c>
      <c r="D5649" s="9">
        <v>3.7185125189999999</v>
      </c>
      <c r="E5649" s="3">
        <v>2.00399E-4</v>
      </c>
      <c r="F5649" s="3">
        <v>6.2904170000000004E-3</v>
      </c>
      <c r="G5649" s="10" t="s">
        <v>37</v>
      </c>
    </row>
    <row r="5650" spans="1:7" x14ac:dyDescent="0.4">
      <c r="A5650" s="3" t="s">
        <v>8194</v>
      </c>
      <c r="B5650" s="3" t="s">
        <v>1079</v>
      </c>
      <c r="C5650" s="9">
        <v>-2.9273525139999999</v>
      </c>
      <c r="D5650" s="9">
        <v>-3.718265481</v>
      </c>
      <c r="E5650" s="3">
        <v>2.00595E-4</v>
      </c>
      <c r="F5650" s="3">
        <v>6.2956829999999998E-3</v>
      </c>
      <c r="G5650" s="10" t="s">
        <v>32</v>
      </c>
    </row>
    <row r="5651" spans="1:7" x14ac:dyDescent="0.4">
      <c r="A5651" s="3" t="s">
        <v>8195</v>
      </c>
      <c r="B5651" s="3" t="s">
        <v>8196</v>
      </c>
      <c r="C5651" s="9">
        <v>2.4412793829999999</v>
      </c>
      <c r="D5651" s="9">
        <v>3.7181533949999999</v>
      </c>
      <c r="E5651" s="3">
        <v>2.0068399999999999E-4</v>
      </c>
      <c r="F5651" s="3">
        <v>6.2975899999999996E-3</v>
      </c>
      <c r="G5651" s="10" t="s">
        <v>37</v>
      </c>
    </row>
    <row r="5652" spans="1:7" x14ac:dyDescent="0.4">
      <c r="A5652" s="3" t="s">
        <v>8197</v>
      </c>
      <c r="B5652" s="3" t="s">
        <v>8198</v>
      </c>
      <c r="C5652" s="9">
        <v>-2.6610480650000001</v>
      </c>
      <c r="D5652" s="9">
        <v>-3.717566551</v>
      </c>
      <c r="E5652" s="3">
        <v>2.01151E-4</v>
      </c>
      <c r="F5652" s="3">
        <v>6.3113429999999996E-3</v>
      </c>
      <c r="G5652" s="10" t="s">
        <v>32</v>
      </c>
    </row>
    <row r="5653" spans="1:7" x14ac:dyDescent="0.4">
      <c r="A5653" s="3" t="s">
        <v>8199</v>
      </c>
      <c r="B5653" s="3" t="s">
        <v>8200</v>
      </c>
      <c r="C5653" s="9">
        <v>1.663789832</v>
      </c>
      <c r="D5653" s="9">
        <v>3.7173622609999999</v>
      </c>
      <c r="E5653" s="3">
        <v>2.0131399999999999E-4</v>
      </c>
      <c r="F5653" s="3">
        <v>6.3146690000000002E-3</v>
      </c>
      <c r="G5653" s="10" t="s">
        <v>37</v>
      </c>
    </row>
    <row r="5654" spans="1:7" x14ac:dyDescent="0.4">
      <c r="A5654" s="3" t="s">
        <v>8201</v>
      </c>
      <c r="B5654" s="3" t="s">
        <v>4867</v>
      </c>
      <c r="C5654" s="9">
        <v>-1.8682422599999999</v>
      </c>
      <c r="D5654" s="9">
        <v>-3.7171874749999998</v>
      </c>
      <c r="E5654" s="3">
        <v>2.0145300000000001E-4</v>
      </c>
      <c r="F5654" s="3">
        <v>6.318148E-3</v>
      </c>
      <c r="G5654" s="10" t="s">
        <v>32</v>
      </c>
    </row>
    <row r="5655" spans="1:7" x14ac:dyDescent="0.4">
      <c r="A5655" s="3" t="s">
        <v>8202</v>
      </c>
      <c r="B5655" s="3" t="s">
        <v>476</v>
      </c>
      <c r="C5655" s="9">
        <v>1.3878646569999999</v>
      </c>
      <c r="D5655" s="9">
        <v>3.7165186000000001</v>
      </c>
      <c r="E5655" s="3">
        <v>2.0198699999999999E-4</v>
      </c>
      <c r="F5655" s="3">
        <v>6.3322159999999999E-3</v>
      </c>
      <c r="G5655" s="10" t="s">
        <v>37</v>
      </c>
    </row>
    <row r="5656" spans="1:7" x14ac:dyDescent="0.4">
      <c r="A5656" s="3" t="s">
        <v>8203</v>
      </c>
      <c r="B5656" s="3" t="s">
        <v>6559</v>
      </c>
      <c r="C5656" s="9">
        <v>1.2648416790000001</v>
      </c>
      <c r="D5656" s="9">
        <v>3.716443918</v>
      </c>
      <c r="E5656" s="3">
        <v>2.02046E-4</v>
      </c>
      <c r="F5656" s="3">
        <v>6.3323049999999999E-3</v>
      </c>
      <c r="G5656" s="10" t="s">
        <v>37</v>
      </c>
    </row>
    <row r="5657" spans="1:7" x14ac:dyDescent="0.4">
      <c r="A5657" s="3" t="s">
        <v>8204</v>
      </c>
      <c r="B5657" s="3" t="s">
        <v>660</v>
      </c>
      <c r="C5657" s="9">
        <v>-1.042862993</v>
      </c>
      <c r="D5657" s="9">
        <v>-3.7163120369999998</v>
      </c>
      <c r="E5657" s="3">
        <v>2.0215200000000001E-4</v>
      </c>
      <c r="F5657" s="3">
        <v>6.3347179999999996E-3</v>
      </c>
      <c r="G5657" s="10" t="s">
        <v>32</v>
      </c>
    </row>
    <row r="5658" spans="1:7" x14ac:dyDescent="0.4">
      <c r="A5658" s="3" t="s">
        <v>8205</v>
      </c>
      <c r="B5658" s="3" t="s">
        <v>8206</v>
      </c>
      <c r="C5658" s="9">
        <v>1.4775912490000001</v>
      </c>
      <c r="D5658" s="9">
        <v>3.7160245569999999</v>
      </c>
      <c r="E5658" s="3">
        <v>2.02382E-4</v>
      </c>
      <c r="F5658" s="3">
        <v>6.3410350000000001E-3</v>
      </c>
      <c r="G5658" s="10" t="s">
        <v>37</v>
      </c>
    </row>
    <row r="5659" spans="1:7" x14ac:dyDescent="0.4">
      <c r="A5659" s="3" t="s">
        <v>8207</v>
      </c>
      <c r="B5659" s="3" t="s">
        <v>1124</v>
      </c>
      <c r="C5659" s="9">
        <v>-2.079225171</v>
      </c>
      <c r="D5659" s="9">
        <v>-3.7150879849999998</v>
      </c>
      <c r="E5659" s="3">
        <v>2.0313300000000001E-4</v>
      </c>
      <c r="F5659" s="3">
        <v>6.3636730000000002E-3</v>
      </c>
      <c r="G5659" s="10" t="s">
        <v>32</v>
      </c>
    </row>
    <row r="5660" spans="1:7" x14ac:dyDescent="0.4">
      <c r="A5660" s="3" t="s">
        <v>8208</v>
      </c>
      <c r="B5660" s="3" t="s">
        <v>8209</v>
      </c>
      <c r="C5660" s="9">
        <v>2.3021069120000002</v>
      </c>
      <c r="D5660" s="9">
        <v>3.71484726</v>
      </c>
      <c r="E5660" s="3">
        <v>2.0332600000000001E-4</v>
      </c>
      <c r="F5660" s="3">
        <v>6.3688379999999999E-3</v>
      </c>
      <c r="G5660" s="10" t="s">
        <v>37</v>
      </c>
    </row>
    <row r="5661" spans="1:7" x14ac:dyDescent="0.4">
      <c r="A5661" s="3" t="s">
        <v>8210</v>
      </c>
      <c r="B5661" s="3" t="s">
        <v>202</v>
      </c>
      <c r="C5661" s="9">
        <v>-1.2024258999999999</v>
      </c>
      <c r="D5661" s="9">
        <v>-3.714304168</v>
      </c>
      <c r="E5661" s="3">
        <v>2.03764E-4</v>
      </c>
      <c r="F5661" s="3">
        <v>6.3816330000000003E-3</v>
      </c>
      <c r="G5661" s="10" t="s">
        <v>32</v>
      </c>
    </row>
    <row r="5662" spans="1:7" x14ac:dyDescent="0.4">
      <c r="A5662" s="3" t="s">
        <v>8211</v>
      </c>
      <c r="B5662" s="3" t="s">
        <v>8212</v>
      </c>
      <c r="C5662" s="9">
        <v>-1.4443226760000001</v>
      </c>
      <c r="D5662" s="9">
        <v>-3.7141706270000001</v>
      </c>
      <c r="E5662" s="3">
        <v>2.03871E-4</v>
      </c>
      <c r="F5662" s="3">
        <v>6.3841059999999996E-3</v>
      </c>
      <c r="G5662" s="10" t="s">
        <v>32</v>
      </c>
    </row>
    <row r="5663" spans="1:7" x14ac:dyDescent="0.4">
      <c r="A5663" s="3" t="s">
        <v>8213</v>
      </c>
      <c r="B5663" s="3" t="s">
        <v>8214</v>
      </c>
      <c r="C5663" s="9">
        <v>1.905779702</v>
      </c>
      <c r="D5663" s="9">
        <v>3.7140061790000001</v>
      </c>
      <c r="E5663" s="3">
        <v>2.0400400000000001E-4</v>
      </c>
      <c r="F5663" s="3">
        <v>6.3864630000000002E-3</v>
      </c>
      <c r="G5663" s="10" t="s">
        <v>37</v>
      </c>
    </row>
    <row r="5664" spans="1:7" x14ac:dyDescent="0.4">
      <c r="A5664" s="3" t="s">
        <v>8215</v>
      </c>
      <c r="B5664" s="3" t="s">
        <v>951</v>
      </c>
      <c r="C5664" s="9">
        <v>1.0734792150000001</v>
      </c>
      <c r="D5664" s="9">
        <v>3.7139660210000001</v>
      </c>
      <c r="E5664" s="3">
        <v>2.04036E-4</v>
      </c>
      <c r="F5664" s="3">
        <v>6.3865800000000002E-3</v>
      </c>
      <c r="G5664" s="10" t="s">
        <v>37</v>
      </c>
    </row>
    <row r="5665" spans="1:7" x14ac:dyDescent="0.4">
      <c r="A5665" s="3" t="s">
        <v>8216</v>
      </c>
      <c r="B5665" s="3" t="s">
        <v>8217</v>
      </c>
      <c r="C5665" s="9">
        <v>-4.7234455000000004</v>
      </c>
      <c r="D5665" s="9">
        <v>-3.7131731939999999</v>
      </c>
      <c r="E5665" s="3">
        <v>2.0467700000000001E-4</v>
      </c>
      <c r="F5665" s="3">
        <v>6.4057289999999998E-3</v>
      </c>
      <c r="G5665" s="10" t="s">
        <v>32</v>
      </c>
    </row>
    <row r="5666" spans="1:7" x14ac:dyDescent="0.4">
      <c r="A5666" s="3" t="s">
        <v>8218</v>
      </c>
      <c r="B5666" s="3" t="s">
        <v>8219</v>
      </c>
      <c r="C5666" s="9">
        <v>-1.133333736</v>
      </c>
      <c r="D5666" s="9">
        <v>-3.7129428209999999</v>
      </c>
      <c r="E5666" s="3">
        <v>2.0486300000000001E-4</v>
      </c>
      <c r="F5666" s="3">
        <v>6.4106639999999999E-3</v>
      </c>
      <c r="G5666" s="10" t="s">
        <v>32</v>
      </c>
    </row>
    <row r="5667" spans="1:7" x14ac:dyDescent="0.4">
      <c r="A5667" s="3" t="s">
        <v>8220</v>
      </c>
      <c r="B5667" s="3" t="s">
        <v>100</v>
      </c>
      <c r="C5667" s="9">
        <v>-1.0263876359999999</v>
      </c>
      <c r="D5667" s="9">
        <v>-3.7128652359999998</v>
      </c>
      <c r="E5667" s="3">
        <v>2.04926E-4</v>
      </c>
      <c r="F5667" s="3">
        <v>6.4108289999999998E-3</v>
      </c>
      <c r="G5667" s="10" t="s">
        <v>32</v>
      </c>
    </row>
    <row r="5668" spans="1:7" x14ac:dyDescent="0.4">
      <c r="A5668" s="3" t="s">
        <v>8221</v>
      </c>
      <c r="B5668" s="3" t="s">
        <v>8222</v>
      </c>
      <c r="C5668" s="9">
        <v>1.302400789</v>
      </c>
      <c r="D5668" s="9">
        <v>3.7128684390000002</v>
      </c>
      <c r="E5668" s="3">
        <v>2.04923E-4</v>
      </c>
      <c r="F5668" s="3">
        <v>6.4116479999999998E-3</v>
      </c>
      <c r="G5668" s="10" t="s">
        <v>37</v>
      </c>
    </row>
    <row r="5669" spans="1:7" x14ac:dyDescent="0.4">
      <c r="A5669" s="3" t="s">
        <v>8223</v>
      </c>
      <c r="B5669" s="3" t="s">
        <v>427</v>
      </c>
      <c r="C5669" s="9">
        <v>-1.28766103</v>
      </c>
      <c r="D5669" s="9">
        <v>-3.712715202</v>
      </c>
      <c r="E5669" s="3">
        <v>2.0504799999999999E-4</v>
      </c>
      <c r="F5669" s="3">
        <v>6.4137320000000001E-3</v>
      </c>
      <c r="G5669" s="10" t="s">
        <v>32</v>
      </c>
    </row>
    <row r="5670" spans="1:7" x14ac:dyDescent="0.4">
      <c r="A5670" s="3" t="s">
        <v>8224</v>
      </c>
      <c r="B5670" s="3" t="s">
        <v>574</v>
      </c>
      <c r="C5670" s="9">
        <v>2.3982685460000002</v>
      </c>
      <c r="D5670" s="9">
        <v>3.7125681070000001</v>
      </c>
      <c r="E5670" s="3">
        <v>2.05167E-4</v>
      </c>
      <c r="F5670" s="3">
        <v>6.4165610000000003E-3</v>
      </c>
      <c r="G5670" s="10" t="s">
        <v>37</v>
      </c>
    </row>
    <row r="5671" spans="1:7" x14ac:dyDescent="0.4">
      <c r="A5671" s="3" t="s">
        <v>8225</v>
      </c>
      <c r="B5671" s="3" t="s">
        <v>2947</v>
      </c>
      <c r="C5671" s="9">
        <v>-1.170912033</v>
      </c>
      <c r="D5671" s="9">
        <v>-3.7124165150000001</v>
      </c>
      <c r="E5671" s="3">
        <v>2.0529000000000001E-4</v>
      </c>
      <c r="F5671" s="3">
        <v>6.4177039999999998E-3</v>
      </c>
      <c r="G5671" s="10" t="s">
        <v>32</v>
      </c>
    </row>
    <row r="5672" spans="1:7" x14ac:dyDescent="0.4">
      <c r="A5672" s="3" t="s">
        <v>8226</v>
      </c>
      <c r="B5672" s="3" t="s">
        <v>8227</v>
      </c>
      <c r="C5672" s="9">
        <v>1.073353451</v>
      </c>
      <c r="D5672" s="9">
        <v>3.7124270020000001</v>
      </c>
      <c r="E5672" s="3">
        <v>2.05281E-4</v>
      </c>
      <c r="F5672" s="3">
        <v>6.418338E-3</v>
      </c>
      <c r="G5672" s="10" t="s">
        <v>37</v>
      </c>
    </row>
    <row r="5673" spans="1:7" x14ac:dyDescent="0.4">
      <c r="A5673" s="3" t="s">
        <v>8228</v>
      </c>
      <c r="B5673" s="3" t="s">
        <v>8229</v>
      </c>
      <c r="C5673" s="9">
        <v>-1.179256761</v>
      </c>
      <c r="D5673" s="9">
        <v>-3.7122424550000002</v>
      </c>
      <c r="E5673" s="3">
        <v>2.0543100000000001E-4</v>
      </c>
      <c r="F5673" s="3">
        <v>6.4212189999999997E-3</v>
      </c>
      <c r="G5673" s="10" t="s">
        <v>32</v>
      </c>
    </row>
    <row r="5674" spans="1:7" x14ac:dyDescent="0.4">
      <c r="A5674" s="3" t="s">
        <v>8230</v>
      </c>
      <c r="B5674" s="3" t="s">
        <v>8231</v>
      </c>
      <c r="C5674" s="9">
        <v>3.5238767059999998</v>
      </c>
      <c r="D5674" s="9">
        <v>3.7116351710000002</v>
      </c>
      <c r="E5674" s="3">
        <v>2.05925E-4</v>
      </c>
      <c r="F5674" s="3">
        <v>6.4330380000000003E-3</v>
      </c>
      <c r="G5674" s="10" t="s">
        <v>37</v>
      </c>
    </row>
    <row r="5675" spans="1:7" x14ac:dyDescent="0.4">
      <c r="A5675" s="3" t="s">
        <v>8232</v>
      </c>
      <c r="B5675" s="3" t="s">
        <v>291</v>
      </c>
      <c r="C5675" s="9">
        <v>-1.20920519</v>
      </c>
      <c r="D5675" s="9">
        <v>-3.7111102869999999</v>
      </c>
      <c r="E5675" s="3">
        <v>2.0635200000000001E-4</v>
      </c>
      <c r="F5675" s="3">
        <v>6.4445860000000004E-3</v>
      </c>
      <c r="G5675" s="10" t="s">
        <v>32</v>
      </c>
    </row>
    <row r="5676" spans="1:7" x14ac:dyDescent="0.4">
      <c r="A5676" s="3" t="s">
        <v>8233</v>
      </c>
      <c r="B5676" s="3" t="s">
        <v>8234</v>
      </c>
      <c r="C5676" s="9">
        <v>1.6584637849999999</v>
      </c>
      <c r="D5676" s="9">
        <v>3.711144993</v>
      </c>
      <c r="E5676" s="3">
        <v>2.06324E-4</v>
      </c>
      <c r="F5676" s="3">
        <v>6.4446060000000003E-3</v>
      </c>
      <c r="G5676" s="10" t="s">
        <v>37</v>
      </c>
    </row>
    <row r="5677" spans="1:7" x14ac:dyDescent="0.4">
      <c r="A5677" s="3" t="s">
        <v>8235</v>
      </c>
      <c r="B5677" s="3" t="s">
        <v>111</v>
      </c>
      <c r="C5677" s="9">
        <v>1.0056680179999999</v>
      </c>
      <c r="D5677" s="9">
        <v>3.7107354400000001</v>
      </c>
      <c r="E5677" s="3">
        <v>2.06658E-4</v>
      </c>
      <c r="F5677" s="3">
        <v>6.4532330000000001E-3</v>
      </c>
      <c r="G5677" s="10" t="s">
        <v>37</v>
      </c>
    </row>
    <row r="5678" spans="1:7" x14ac:dyDescent="0.4">
      <c r="A5678" s="3" t="s">
        <v>8236</v>
      </c>
      <c r="B5678" s="3" t="s">
        <v>8237</v>
      </c>
      <c r="C5678" s="9">
        <v>1.0649987190000001</v>
      </c>
      <c r="D5678" s="9">
        <v>3.7101235859999999</v>
      </c>
      <c r="E5678" s="3">
        <v>2.0715800000000001E-4</v>
      </c>
      <c r="F5678" s="3">
        <v>6.4670359999999998E-3</v>
      </c>
      <c r="G5678" s="10" t="s">
        <v>37</v>
      </c>
    </row>
    <row r="5679" spans="1:7" x14ac:dyDescent="0.4">
      <c r="A5679" s="3" t="s">
        <v>8238</v>
      </c>
      <c r="B5679" s="3" t="s">
        <v>2107</v>
      </c>
      <c r="C5679" s="9">
        <v>-1.3284096839999999</v>
      </c>
      <c r="D5679" s="9">
        <v>-3.7092897589999998</v>
      </c>
      <c r="E5679" s="3">
        <v>2.07841E-4</v>
      </c>
      <c r="F5679" s="3">
        <v>6.4874599999999996E-3</v>
      </c>
      <c r="G5679" s="10" t="s">
        <v>32</v>
      </c>
    </row>
    <row r="5680" spans="1:7" x14ac:dyDescent="0.4">
      <c r="A5680" s="3" t="s">
        <v>8239</v>
      </c>
      <c r="B5680" s="3" t="s">
        <v>574</v>
      </c>
      <c r="C5680" s="9">
        <v>1.276602996</v>
      </c>
      <c r="D5680" s="9">
        <v>3.7088734090000002</v>
      </c>
      <c r="E5680" s="3">
        <v>2.08183E-4</v>
      </c>
      <c r="F5680" s="3">
        <v>6.4954059999999996E-3</v>
      </c>
      <c r="G5680" s="10" t="s">
        <v>37</v>
      </c>
    </row>
    <row r="5681" spans="1:7" x14ac:dyDescent="0.4">
      <c r="A5681" s="3" t="s">
        <v>8240</v>
      </c>
      <c r="B5681" s="3" t="s">
        <v>194</v>
      </c>
      <c r="C5681" s="9">
        <v>-1.976326534</v>
      </c>
      <c r="D5681" s="9">
        <v>-3.7088784490000002</v>
      </c>
      <c r="E5681" s="3">
        <v>2.0817899999999999E-4</v>
      </c>
      <c r="F5681" s="3">
        <v>6.4961860000000001E-3</v>
      </c>
      <c r="G5681" s="10" t="s">
        <v>32</v>
      </c>
    </row>
    <row r="5682" spans="1:7" x14ac:dyDescent="0.4">
      <c r="A5682" s="3" t="s">
        <v>8241</v>
      </c>
      <c r="B5682" s="3" t="s">
        <v>102</v>
      </c>
      <c r="C5682" s="9">
        <v>-2.4044321119999998</v>
      </c>
      <c r="D5682" s="9">
        <v>-3.708734363</v>
      </c>
      <c r="E5682" s="3">
        <v>2.0829799999999999E-4</v>
      </c>
      <c r="F5682" s="3">
        <v>6.496244E-3</v>
      </c>
      <c r="G5682" s="10" t="s">
        <v>32</v>
      </c>
    </row>
    <row r="5683" spans="1:7" x14ac:dyDescent="0.4">
      <c r="A5683" s="3" t="s">
        <v>8242</v>
      </c>
      <c r="B5683" s="3" t="s">
        <v>339</v>
      </c>
      <c r="C5683" s="9">
        <v>1.6694377069999999</v>
      </c>
      <c r="D5683" s="9">
        <v>3.70875552</v>
      </c>
      <c r="E5683" s="3">
        <v>2.0828E-4</v>
      </c>
      <c r="F5683" s="3">
        <v>6.4966110000000002E-3</v>
      </c>
      <c r="G5683" s="10" t="s">
        <v>37</v>
      </c>
    </row>
    <row r="5684" spans="1:7" x14ac:dyDescent="0.4">
      <c r="A5684" s="3" t="s">
        <v>8243</v>
      </c>
      <c r="B5684" s="3" t="s">
        <v>8244</v>
      </c>
      <c r="C5684" s="9">
        <v>-1.8195009419999999</v>
      </c>
      <c r="D5684" s="9">
        <v>-3.70889544</v>
      </c>
      <c r="E5684" s="3">
        <v>2.0816500000000001E-4</v>
      </c>
      <c r="F5684" s="3">
        <v>6.4966599999999996E-3</v>
      </c>
      <c r="G5684" s="10" t="s">
        <v>32</v>
      </c>
    </row>
    <row r="5685" spans="1:7" x14ac:dyDescent="0.4">
      <c r="A5685" s="3" t="s">
        <v>8245</v>
      </c>
      <c r="B5685" s="3" t="s">
        <v>7534</v>
      </c>
      <c r="C5685" s="9">
        <v>-1.6724486620000001</v>
      </c>
      <c r="D5685" s="9">
        <v>-3.7087749699999999</v>
      </c>
      <c r="E5685" s="3">
        <v>2.08264E-4</v>
      </c>
      <c r="F5685" s="3">
        <v>6.4970219999999999E-3</v>
      </c>
      <c r="G5685" s="10" t="s">
        <v>32</v>
      </c>
    </row>
    <row r="5686" spans="1:7" x14ac:dyDescent="0.4">
      <c r="A5686" s="3" t="s">
        <v>8246</v>
      </c>
      <c r="B5686" s="3" t="s">
        <v>8247</v>
      </c>
      <c r="C5686" s="9">
        <v>1.7624517319999999</v>
      </c>
      <c r="D5686" s="9">
        <v>3.7085856260000001</v>
      </c>
      <c r="E5686" s="3">
        <v>2.0841999999999999E-4</v>
      </c>
      <c r="F5686" s="3">
        <v>6.4991509999999999E-3</v>
      </c>
      <c r="G5686" s="10" t="s">
        <v>37</v>
      </c>
    </row>
    <row r="5687" spans="1:7" x14ac:dyDescent="0.4">
      <c r="A5687" s="3" t="s">
        <v>8248</v>
      </c>
      <c r="B5687" s="3" t="s">
        <v>8249</v>
      </c>
      <c r="C5687" s="9">
        <v>-3.217172036</v>
      </c>
      <c r="D5687" s="9">
        <v>-3.7079665479999999</v>
      </c>
      <c r="E5687" s="3">
        <v>2.0892999999999999E-4</v>
      </c>
      <c r="F5687" s="3">
        <v>6.5132330000000002E-3</v>
      </c>
      <c r="G5687" s="10" t="s">
        <v>32</v>
      </c>
    </row>
    <row r="5688" spans="1:7" x14ac:dyDescent="0.4">
      <c r="A5688" s="3" t="s">
        <v>8250</v>
      </c>
      <c r="B5688" s="3" t="s">
        <v>8251</v>
      </c>
      <c r="C5688" s="9">
        <v>2.3416426559999999</v>
      </c>
      <c r="D5688" s="9">
        <v>3.707731146</v>
      </c>
      <c r="E5688" s="3">
        <v>2.09125E-4</v>
      </c>
      <c r="F5688" s="3">
        <v>6.5183769999999997E-3</v>
      </c>
      <c r="G5688" s="10" t="s">
        <v>37</v>
      </c>
    </row>
    <row r="5689" spans="1:7" x14ac:dyDescent="0.4">
      <c r="A5689" s="3" t="s">
        <v>8252</v>
      </c>
      <c r="B5689" s="3" t="s">
        <v>379</v>
      </c>
      <c r="C5689" s="9">
        <v>-1.2231201039999999</v>
      </c>
      <c r="D5689" s="9">
        <v>-3.706885158</v>
      </c>
      <c r="E5689" s="3">
        <v>2.09824E-4</v>
      </c>
      <c r="F5689" s="3">
        <v>6.5392660000000002E-3</v>
      </c>
      <c r="G5689" s="10" t="s">
        <v>32</v>
      </c>
    </row>
    <row r="5690" spans="1:7" x14ac:dyDescent="0.4">
      <c r="A5690" s="3" t="s">
        <v>8253</v>
      </c>
      <c r="B5690" s="3" t="s">
        <v>8254</v>
      </c>
      <c r="C5690" s="9">
        <v>-2.1380106990000001</v>
      </c>
      <c r="D5690" s="9">
        <v>-3.7066498010000002</v>
      </c>
      <c r="E5690" s="3">
        <v>2.1001900000000001E-4</v>
      </c>
      <c r="F5690" s="3">
        <v>6.5444279999999997E-3</v>
      </c>
      <c r="G5690" s="10" t="s">
        <v>32</v>
      </c>
    </row>
    <row r="5691" spans="1:7" x14ac:dyDescent="0.4">
      <c r="A5691" s="3" t="s">
        <v>8255</v>
      </c>
      <c r="B5691" s="3" t="s">
        <v>1286</v>
      </c>
      <c r="C5691" s="9">
        <v>-1.4337884439999999</v>
      </c>
      <c r="D5691" s="9">
        <v>-3.7065335940000002</v>
      </c>
      <c r="E5691" s="3">
        <v>2.10115E-4</v>
      </c>
      <c r="F5691" s="3">
        <v>6.5465150000000001E-3</v>
      </c>
      <c r="G5691" s="10" t="s">
        <v>32</v>
      </c>
    </row>
    <row r="5692" spans="1:7" x14ac:dyDescent="0.4">
      <c r="A5692" s="3" t="s">
        <v>8256</v>
      </c>
      <c r="B5692" s="3" t="s">
        <v>8257</v>
      </c>
      <c r="C5692" s="9">
        <v>-1.3185619500000001</v>
      </c>
      <c r="D5692" s="9">
        <v>-3.7057521150000001</v>
      </c>
      <c r="E5692" s="3">
        <v>2.10764E-4</v>
      </c>
      <c r="F5692" s="3">
        <v>6.5630640000000004E-3</v>
      </c>
      <c r="G5692" s="10" t="s">
        <v>32</v>
      </c>
    </row>
    <row r="5693" spans="1:7" x14ac:dyDescent="0.4">
      <c r="A5693" s="3" t="s">
        <v>8258</v>
      </c>
      <c r="B5693" s="3" t="s">
        <v>194</v>
      </c>
      <c r="C5693" s="9">
        <v>-1.194602803</v>
      </c>
      <c r="D5693" s="9">
        <v>-3.7052131749999999</v>
      </c>
      <c r="E5693" s="3">
        <v>2.11213E-4</v>
      </c>
      <c r="F5693" s="3">
        <v>6.5761159999999999E-3</v>
      </c>
      <c r="G5693" s="10" t="s">
        <v>32</v>
      </c>
    </row>
    <row r="5694" spans="1:7" x14ac:dyDescent="0.4">
      <c r="A5694" s="3" t="s">
        <v>8259</v>
      </c>
      <c r="B5694" s="3" t="s">
        <v>8260</v>
      </c>
      <c r="C5694" s="9">
        <v>1.3179443319999999</v>
      </c>
      <c r="D5694" s="9">
        <v>3.704060943</v>
      </c>
      <c r="E5694" s="3">
        <v>2.1217499999999999E-4</v>
      </c>
      <c r="F5694" s="3">
        <v>6.6042289999999997E-3</v>
      </c>
      <c r="G5694" s="10" t="s">
        <v>37</v>
      </c>
    </row>
    <row r="5695" spans="1:7" x14ac:dyDescent="0.4">
      <c r="A5695" s="3" t="s">
        <v>8261</v>
      </c>
      <c r="B5695" s="3" t="s">
        <v>65</v>
      </c>
      <c r="C5695" s="9">
        <v>-1.6761700719999999</v>
      </c>
      <c r="D5695" s="9">
        <v>-3.7038679829999999</v>
      </c>
      <c r="E5695" s="3">
        <v>2.12337E-4</v>
      </c>
      <c r="F5695" s="3">
        <v>6.6083340000000004E-3</v>
      </c>
      <c r="G5695" s="10" t="s">
        <v>32</v>
      </c>
    </row>
    <row r="5696" spans="1:7" x14ac:dyDescent="0.4">
      <c r="A5696" s="3" t="s">
        <v>8262</v>
      </c>
      <c r="B5696" s="3" t="s">
        <v>3980</v>
      </c>
      <c r="C5696" s="9">
        <v>-1.2422118010000001</v>
      </c>
      <c r="D5696" s="9">
        <v>-3.7033291159999999</v>
      </c>
      <c r="E5696" s="3">
        <v>2.1278900000000001E-4</v>
      </c>
      <c r="F5696" s="3">
        <v>6.6196190000000002E-3</v>
      </c>
      <c r="G5696" s="10" t="s">
        <v>32</v>
      </c>
    </row>
    <row r="5697" spans="1:7" x14ac:dyDescent="0.4">
      <c r="A5697" s="3" t="s">
        <v>8263</v>
      </c>
      <c r="B5697" s="3" t="s">
        <v>180</v>
      </c>
      <c r="C5697" s="9">
        <v>4.7188272910000002</v>
      </c>
      <c r="D5697" s="9">
        <v>3.7028908729999999</v>
      </c>
      <c r="E5697" s="3">
        <v>2.1315700000000001E-4</v>
      </c>
      <c r="F5697" s="3">
        <v>6.6292169999999997E-3</v>
      </c>
      <c r="G5697" s="10" t="s">
        <v>37</v>
      </c>
    </row>
    <row r="5698" spans="1:7" x14ac:dyDescent="0.4">
      <c r="A5698" s="3" t="s">
        <v>8264</v>
      </c>
      <c r="B5698" s="3" t="s">
        <v>8265</v>
      </c>
      <c r="C5698" s="9">
        <v>-2.5688101429999999</v>
      </c>
      <c r="D5698" s="9">
        <v>-3.7029072479999998</v>
      </c>
      <c r="E5698" s="3">
        <v>2.13143E-4</v>
      </c>
      <c r="F5698" s="3">
        <v>6.6297149999999996E-3</v>
      </c>
      <c r="G5698" s="10" t="s">
        <v>32</v>
      </c>
    </row>
    <row r="5699" spans="1:7" x14ac:dyDescent="0.4">
      <c r="A5699" s="3" t="s">
        <v>8266</v>
      </c>
      <c r="B5699" s="3" t="s">
        <v>1830</v>
      </c>
      <c r="C5699" s="9">
        <v>1.689246923</v>
      </c>
      <c r="D5699" s="9">
        <v>3.7022672409999999</v>
      </c>
      <c r="E5699" s="3">
        <v>2.1368099999999999E-4</v>
      </c>
      <c r="F5699" s="3">
        <v>6.6436830000000001E-3</v>
      </c>
      <c r="G5699" s="10" t="s">
        <v>37</v>
      </c>
    </row>
    <row r="5700" spans="1:7" x14ac:dyDescent="0.4">
      <c r="A5700" s="3" t="s">
        <v>8267</v>
      </c>
      <c r="B5700" s="3" t="s">
        <v>8268</v>
      </c>
      <c r="C5700" s="9">
        <v>3.250275603</v>
      </c>
      <c r="D5700" s="9">
        <v>3.7020682009999999</v>
      </c>
      <c r="E5700" s="3">
        <v>2.1384900000000001E-4</v>
      </c>
      <c r="F5700" s="3">
        <v>6.6470440000000004E-3</v>
      </c>
      <c r="G5700" s="10" t="s">
        <v>37</v>
      </c>
    </row>
    <row r="5701" spans="1:7" x14ac:dyDescent="0.4">
      <c r="A5701" s="3" t="s">
        <v>8269</v>
      </c>
      <c r="B5701" s="3" t="s">
        <v>2965</v>
      </c>
      <c r="C5701" s="9">
        <v>-1.36087578</v>
      </c>
      <c r="D5701" s="9">
        <v>-3.7018767459999999</v>
      </c>
      <c r="E5701" s="3">
        <v>2.1401100000000001E-4</v>
      </c>
      <c r="F5701" s="3">
        <v>6.6511349999999999E-3</v>
      </c>
      <c r="G5701" s="10" t="s">
        <v>32</v>
      </c>
    </row>
    <row r="5702" spans="1:7" x14ac:dyDescent="0.4">
      <c r="A5702" s="3" t="s">
        <v>8270</v>
      </c>
      <c r="B5702" s="3" t="s">
        <v>8271</v>
      </c>
      <c r="C5702" s="9">
        <v>-1.188420469</v>
      </c>
      <c r="D5702" s="9">
        <v>-3.7014916339999999</v>
      </c>
      <c r="E5702" s="3">
        <v>2.14336E-4</v>
      </c>
      <c r="F5702" s="3">
        <v>6.6593820000000001E-3</v>
      </c>
      <c r="G5702" s="10" t="s">
        <v>32</v>
      </c>
    </row>
    <row r="5703" spans="1:7" x14ac:dyDescent="0.4">
      <c r="A5703" s="3" t="s">
        <v>8272</v>
      </c>
      <c r="B5703" s="3" t="s">
        <v>1107</v>
      </c>
      <c r="C5703" s="9">
        <v>-1.974131313</v>
      </c>
      <c r="D5703" s="9">
        <v>-3.7011777829999999</v>
      </c>
      <c r="E5703" s="3">
        <v>2.14601E-4</v>
      </c>
      <c r="F5703" s="3">
        <v>6.6657660000000001E-3</v>
      </c>
      <c r="G5703" s="10" t="s">
        <v>32</v>
      </c>
    </row>
    <row r="5704" spans="1:7" x14ac:dyDescent="0.4">
      <c r="A5704" s="3" t="s">
        <v>8273</v>
      </c>
      <c r="B5704" s="3" t="s">
        <v>2263</v>
      </c>
      <c r="C5704" s="9">
        <v>1.3405628650000001</v>
      </c>
      <c r="D5704" s="9">
        <v>3.7008593259999998</v>
      </c>
      <c r="E5704" s="3">
        <v>2.14871E-4</v>
      </c>
      <c r="F5704" s="3">
        <v>6.6732079999999999E-3</v>
      </c>
      <c r="G5704" s="10" t="s">
        <v>37</v>
      </c>
    </row>
    <row r="5705" spans="1:7" x14ac:dyDescent="0.4">
      <c r="A5705" s="3" t="s">
        <v>8274</v>
      </c>
      <c r="B5705" s="3" t="s">
        <v>1021</v>
      </c>
      <c r="C5705" s="9">
        <v>2.4531224800000002</v>
      </c>
      <c r="D5705" s="9">
        <v>3.7007868300000002</v>
      </c>
      <c r="E5705" s="3">
        <v>2.1493200000000001E-4</v>
      </c>
      <c r="F5705" s="3">
        <v>6.6732550000000003E-3</v>
      </c>
      <c r="G5705" s="10" t="s">
        <v>37</v>
      </c>
    </row>
    <row r="5706" spans="1:7" x14ac:dyDescent="0.4">
      <c r="A5706" s="3" t="s">
        <v>8275</v>
      </c>
      <c r="B5706" s="3" t="s">
        <v>8276</v>
      </c>
      <c r="C5706" s="9">
        <v>-1.1382292430000001</v>
      </c>
      <c r="D5706" s="9">
        <v>-3.7008115620000002</v>
      </c>
      <c r="E5706" s="3">
        <v>2.14911E-4</v>
      </c>
      <c r="F5706" s="3">
        <v>6.6735340000000001E-3</v>
      </c>
      <c r="G5706" s="10" t="s">
        <v>32</v>
      </c>
    </row>
    <row r="5707" spans="1:7" x14ac:dyDescent="0.4">
      <c r="A5707" s="3" t="s">
        <v>8277</v>
      </c>
      <c r="B5707" s="3" t="s">
        <v>3709</v>
      </c>
      <c r="C5707" s="9">
        <v>3.1264479220000001</v>
      </c>
      <c r="D5707" s="9">
        <v>3.7005985030000002</v>
      </c>
      <c r="E5707" s="3">
        <v>2.1509200000000001E-4</v>
      </c>
      <c r="F5707" s="3">
        <v>6.6772790000000004E-3</v>
      </c>
      <c r="G5707" s="10" t="s">
        <v>37</v>
      </c>
    </row>
    <row r="5708" spans="1:7" x14ac:dyDescent="0.4">
      <c r="A5708" s="3" t="s">
        <v>8278</v>
      </c>
      <c r="B5708" s="3" t="s">
        <v>8279</v>
      </c>
      <c r="C5708" s="9">
        <v>-1.395100977</v>
      </c>
      <c r="D5708" s="9">
        <v>-3.7004144380000001</v>
      </c>
      <c r="E5708" s="3">
        <v>2.15248E-4</v>
      </c>
      <c r="F5708" s="3">
        <v>6.6811930000000002E-3</v>
      </c>
      <c r="G5708" s="10" t="s">
        <v>32</v>
      </c>
    </row>
    <row r="5709" spans="1:7" x14ac:dyDescent="0.4">
      <c r="A5709" s="3" t="s">
        <v>8280</v>
      </c>
      <c r="B5709" s="3" t="s">
        <v>811</v>
      </c>
      <c r="C5709" s="9">
        <v>1.248635078</v>
      </c>
      <c r="D5709" s="9">
        <v>3.7000754900000001</v>
      </c>
      <c r="E5709" s="3">
        <v>2.1553499999999999E-4</v>
      </c>
      <c r="F5709" s="3">
        <v>6.6891909999999997E-3</v>
      </c>
      <c r="G5709" s="10" t="s">
        <v>37</v>
      </c>
    </row>
    <row r="5710" spans="1:7" x14ac:dyDescent="0.4">
      <c r="A5710" s="3" t="s">
        <v>8281</v>
      </c>
      <c r="B5710" s="3" t="s">
        <v>39</v>
      </c>
      <c r="C5710" s="9">
        <v>1.540297663</v>
      </c>
      <c r="D5710" s="9">
        <v>3.6998357080000002</v>
      </c>
      <c r="E5710" s="3">
        <v>2.15739E-4</v>
      </c>
      <c r="F5710" s="3">
        <v>6.6936499999999998E-3</v>
      </c>
      <c r="G5710" s="10" t="s">
        <v>37</v>
      </c>
    </row>
    <row r="5711" spans="1:7" x14ac:dyDescent="0.4">
      <c r="A5711" s="3" t="s">
        <v>8282</v>
      </c>
      <c r="B5711" s="3" t="s">
        <v>814</v>
      </c>
      <c r="C5711" s="9">
        <v>1.744297615</v>
      </c>
      <c r="D5711" s="9">
        <v>3.6996698069999998</v>
      </c>
      <c r="E5711" s="3">
        <v>2.1588E-4</v>
      </c>
      <c r="F5711" s="3">
        <v>6.6961620000000003E-3</v>
      </c>
      <c r="G5711" s="10" t="s">
        <v>37</v>
      </c>
    </row>
    <row r="5712" spans="1:7" x14ac:dyDescent="0.4">
      <c r="A5712" s="3" t="s">
        <v>8283</v>
      </c>
      <c r="B5712" s="3" t="s">
        <v>2400</v>
      </c>
      <c r="C5712" s="9">
        <v>1.267023368</v>
      </c>
      <c r="D5712" s="9">
        <v>3.699322655</v>
      </c>
      <c r="E5712" s="3">
        <v>2.16176E-4</v>
      </c>
      <c r="F5712" s="3">
        <v>6.7034599999999996E-3</v>
      </c>
      <c r="G5712" s="10" t="s">
        <v>37</v>
      </c>
    </row>
    <row r="5713" spans="1:7" x14ac:dyDescent="0.4">
      <c r="A5713" s="3" t="s">
        <v>8284</v>
      </c>
      <c r="B5713" s="3" t="s">
        <v>5591</v>
      </c>
      <c r="C5713" s="9">
        <v>-1.9260876280000001</v>
      </c>
      <c r="D5713" s="9">
        <v>-3.699341875</v>
      </c>
      <c r="E5713" s="3">
        <v>2.16159E-4</v>
      </c>
      <c r="F5713" s="3">
        <v>6.703886E-3</v>
      </c>
      <c r="G5713" s="10" t="s">
        <v>32</v>
      </c>
    </row>
    <row r="5714" spans="1:7" x14ac:dyDescent="0.4">
      <c r="A5714" s="3" t="s">
        <v>8285</v>
      </c>
      <c r="B5714" s="3" t="s">
        <v>39</v>
      </c>
      <c r="C5714" s="9">
        <v>-1.586615831</v>
      </c>
      <c r="D5714" s="9">
        <v>-3.6991888460000002</v>
      </c>
      <c r="E5714" s="3">
        <v>2.1629E-4</v>
      </c>
      <c r="F5714" s="3">
        <v>6.7060619999999996E-3</v>
      </c>
      <c r="G5714" s="10" t="s">
        <v>32</v>
      </c>
    </row>
    <row r="5715" spans="1:7" x14ac:dyDescent="0.4">
      <c r="A5715" s="3" t="s">
        <v>8286</v>
      </c>
      <c r="B5715" s="3" t="s">
        <v>176</v>
      </c>
      <c r="C5715" s="9">
        <v>-1.501992741</v>
      </c>
      <c r="D5715" s="9">
        <v>-3.6982335669999999</v>
      </c>
      <c r="E5715" s="3">
        <v>2.1710499999999999E-4</v>
      </c>
      <c r="F5715" s="3">
        <v>6.7285360000000002E-3</v>
      </c>
      <c r="G5715" s="10" t="s">
        <v>32</v>
      </c>
    </row>
    <row r="5716" spans="1:7" x14ac:dyDescent="0.4">
      <c r="A5716" s="3" t="s">
        <v>8287</v>
      </c>
      <c r="B5716" s="3" t="s">
        <v>2440</v>
      </c>
      <c r="C5716" s="9">
        <v>-4.7128330360000001</v>
      </c>
      <c r="D5716" s="9">
        <v>-3.6980236479999999</v>
      </c>
      <c r="E5716" s="3">
        <v>2.17285E-4</v>
      </c>
      <c r="F5716" s="3">
        <v>6.7331650000000002E-3</v>
      </c>
      <c r="G5716" s="10" t="s">
        <v>32</v>
      </c>
    </row>
    <row r="5717" spans="1:7" x14ac:dyDescent="0.4">
      <c r="A5717" s="3" t="s">
        <v>8288</v>
      </c>
      <c r="B5717" s="3" t="s">
        <v>791</v>
      </c>
      <c r="C5717" s="9">
        <v>-1.186553583</v>
      </c>
      <c r="D5717" s="9">
        <v>-3.6979015610000001</v>
      </c>
      <c r="E5717" s="3">
        <v>2.1738899999999999E-4</v>
      </c>
      <c r="F5717" s="3">
        <v>6.7354659999999998E-3</v>
      </c>
      <c r="G5717" s="10" t="s">
        <v>32</v>
      </c>
    </row>
    <row r="5718" spans="1:7" x14ac:dyDescent="0.4">
      <c r="A5718" s="3" t="s">
        <v>8289</v>
      </c>
      <c r="B5718" s="3" t="s">
        <v>8290</v>
      </c>
      <c r="C5718" s="9">
        <v>-2.3275520630000002</v>
      </c>
      <c r="D5718" s="9">
        <v>-3.6976685370000002</v>
      </c>
      <c r="E5718" s="3">
        <v>2.1758899999999999E-4</v>
      </c>
      <c r="F5718" s="3">
        <v>6.7407129999999997E-3</v>
      </c>
      <c r="G5718" s="10" t="s">
        <v>32</v>
      </c>
    </row>
    <row r="5719" spans="1:7" x14ac:dyDescent="0.4">
      <c r="A5719" s="3" t="s">
        <v>8291</v>
      </c>
      <c r="B5719" s="3" t="s">
        <v>3857</v>
      </c>
      <c r="C5719" s="9">
        <v>1.1436139949999999</v>
      </c>
      <c r="D5719" s="9">
        <v>3.6971899769999998</v>
      </c>
      <c r="E5719" s="3">
        <v>2.17999E-4</v>
      </c>
      <c r="F5719" s="3">
        <v>6.7524899999999999E-3</v>
      </c>
      <c r="G5719" s="10" t="s">
        <v>37</v>
      </c>
    </row>
    <row r="5720" spans="1:7" x14ac:dyDescent="0.4">
      <c r="A5720" s="3" t="s">
        <v>8292</v>
      </c>
      <c r="B5720" s="3" t="s">
        <v>6559</v>
      </c>
      <c r="C5720" s="9">
        <v>1.1109275970000001</v>
      </c>
      <c r="D5720" s="9">
        <v>3.697088768</v>
      </c>
      <c r="E5720" s="3">
        <v>2.1808600000000001E-4</v>
      </c>
      <c r="F5720" s="3">
        <v>6.7542419999999997E-3</v>
      </c>
      <c r="G5720" s="10" t="s">
        <v>37</v>
      </c>
    </row>
    <row r="5721" spans="1:7" x14ac:dyDescent="0.4">
      <c r="A5721" s="3" t="s">
        <v>8293</v>
      </c>
      <c r="B5721" s="3" t="s">
        <v>8294</v>
      </c>
      <c r="C5721" s="9">
        <v>3.2684182970000002</v>
      </c>
      <c r="D5721" s="9">
        <v>3.6969394850000001</v>
      </c>
      <c r="E5721" s="3">
        <v>2.1821399999999999E-4</v>
      </c>
      <c r="F5721" s="3">
        <v>6.7572739999999997E-3</v>
      </c>
      <c r="G5721" s="10" t="s">
        <v>37</v>
      </c>
    </row>
    <row r="5722" spans="1:7" x14ac:dyDescent="0.4">
      <c r="A5722" s="3" t="s">
        <v>8295</v>
      </c>
      <c r="B5722" s="3" t="s">
        <v>8296</v>
      </c>
      <c r="C5722" s="9">
        <v>1.2934005799999999</v>
      </c>
      <c r="D5722" s="9">
        <v>3.696462978</v>
      </c>
      <c r="E5722" s="3">
        <v>2.18624E-4</v>
      </c>
      <c r="F5722" s="3">
        <v>6.7690229999999999E-3</v>
      </c>
      <c r="G5722" s="10" t="s">
        <v>37</v>
      </c>
    </row>
    <row r="5723" spans="1:7" x14ac:dyDescent="0.4">
      <c r="A5723" s="3" t="s">
        <v>8297</v>
      </c>
      <c r="B5723" s="3" t="s">
        <v>8298</v>
      </c>
      <c r="C5723" s="9">
        <v>1.3807245909999999</v>
      </c>
      <c r="D5723" s="9">
        <v>3.6964221830000001</v>
      </c>
      <c r="E5723" s="3">
        <v>2.1865900000000001E-4</v>
      </c>
      <c r="F5723" s="3">
        <v>6.7691699999999997E-3</v>
      </c>
      <c r="G5723" s="10" t="s">
        <v>37</v>
      </c>
    </row>
    <row r="5724" spans="1:7" x14ac:dyDescent="0.4">
      <c r="A5724" s="3" t="s">
        <v>8299</v>
      </c>
      <c r="B5724" s="3" t="s">
        <v>4200</v>
      </c>
      <c r="C5724" s="9">
        <v>1.7585495449999999</v>
      </c>
      <c r="D5724" s="9">
        <v>3.6961978630000001</v>
      </c>
      <c r="E5724" s="3">
        <v>2.1885200000000001E-4</v>
      </c>
      <c r="F5724" s="3">
        <v>6.7742089999999998E-3</v>
      </c>
      <c r="G5724" s="10" t="s">
        <v>37</v>
      </c>
    </row>
    <row r="5725" spans="1:7" x14ac:dyDescent="0.4">
      <c r="A5725" s="3" t="s">
        <v>8300</v>
      </c>
      <c r="B5725" s="3" t="s">
        <v>191</v>
      </c>
      <c r="C5725" s="9">
        <v>1.5761641040000001</v>
      </c>
      <c r="D5725" s="9">
        <v>3.695279534</v>
      </c>
      <c r="E5725" s="3">
        <v>2.19645E-4</v>
      </c>
      <c r="F5725" s="3">
        <v>6.7977979999999999E-3</v>
      </c>
      <c r="G5725" s="10" t="s">
        <v>37</v>
      </c>
    </row>
    <row r="5726" spans="1:7" x14ac:dyDescent="0.4">
      <c r="A5726" s="3" t="s">
        <v>8301</v>
      </c>
      <c r="B5726" s="3" t="s">
        <v>4343</v>
      </c>
      <c r="C5726" s="9">
        <v>2.8430967549999999</v>
      </c>
      <c r="D5726" s="9">
        <v>3.695174229</v>
      </c>
      <c r="E5726" s="3">
        <v>2.19736E-4</v>
      </c>
      <c r="F5726" s="3">
        <v>6.7996710000000002E-3</v>
      </c>
      <c r="G5726" s="10" t="s">
        <v>37</v>
      </c>
    </row>
    <row r="5727" spans="1:7" x14ac:dyDescent="0.4">
      <c r="A5727" s="3" t="s">
        <v>8302</v>
      </c>
      <c r="B5727" s="3" t="s">
        <v>8303</v>
      </c>
      <c r="C5727" s="9">
        <v>-1.024301114</v>
      </c>
      <c r="D5727" s="9">
        <v>-3.6947078279999999</v>
      </c>
      <c r="E5727" s="3">
        <v>2.2013999999999999E-4</v>
      </c>
      <c r="F5727" s="3">
        <v>6.811218E-3</v>
      </c>
      <c r="G5727" s="10" t="s">
        <v>32</v>
      </c>
    </row>
    <row r="5728" spans="1:7" x14ac:dyDescent="0.4">
      <c r="A5728" s="3" t="s">
        <v>8304</v>
      </c>
      <c r="B5728" s="3" t="s">
        <v>4570</v>
      </c>
      <c r="C5728" s="9">
        <v>-2.1880466799999998</v>
      </c>
      <c r="D5728" s="9">
        <v>-3.6940224380000002</v>
      </c>
      <c r="E5728" s="3">
        <v>2.2073399999999999E-4</v>
      </c>
      <c r="F5728" s="3">
        <v>6.8277169999999996E-3</v>
      </c>
      <c r="G5728" s="10" t="s">
        <v>32</v>
      </c>
    </row>
    <row r="5729" spans="1:7" x14ac:dyDescent="0.4">
      <c r="A5729" s="3" t="s">
        <v>8305</v>
      </c>
      <c r="B5729" s="3" t="s">
        <v>1676</v>
      </c>
      <c r="C5729" s="9">
        <v>2.7582601150000001</v>
      </c>
      <c r="D5729" s="9">
        <v>3.693743499</v>
      </c>
      <c r="E5729" s="3">
        <v>2.20977E-4</v>
      </c>
      <c r="F5729" s="3">
        <v>6.8342660000000003E-3</v>
      </c>
      <c r="G5729" s="10" t="s">
        <v>37</v>
      </c>
    </row>
    <row r="5730" spans="1:7" x14ac:dyDescent="0.4">
      <c r="A5730" s="3" t="s">
        <v>8306</v>
      </c>
      <c r="B5730" s="3" t="s">
        <v>8307</v>
      </c>
      <c r="C5730" s="9">
        <v>3.20249366</v>
      </c>
      <c r="D5730" s="9">
        <v>3.6935083309999999</v>
      </c>
      <c r="E5730" s="3">
        <v>2.2118100000000001E-4</v>
      </c>
      <c r="F5730" s="3">
        <v>6.8396430000000003E-3</v>
      </c>
      <c r="G5730" s="10" t="s">
        <v>37</v>
      </c>
    </row>
    <row r="5731" spans="1:7" x14ac:dyDescent="0.4">
      <c r="A5731" s="3" t="s">
        <v>8308</v>
      </c>
      <c r="B5731" s="3" t="s">
        <v>1161</v>
      </c>
      <c r="C5731" s="9">
        <v>1.431382876</v>
      </c>
      <c r="D5731" s="9">
        <v>3.693454537</v>
      </c>
      <c r="E5731" s="3">
        <v>2.2122799999999999E-4</v>
      </c>
      <c r="F5731" s="3">
        <v>6.8401410000000001E-3</v>
      </c>
      <c r="G5731" s="10" t="s">
        <v>37</v>
      </c>
    </row>
    <row r="5732" spans="1:7" x14ac:dyDescent="0.4">
      <c r="A5732" s="3" t="s">
        <v>8309</v>
      </c>
      <c r="B5732" s="3" t="s">
        <v>5404</v>
      </c>
      <c r="C5732" s="9">
        <v>2.7976803719999999</v>
      </c>
      <c r="D5732" s="9">
        <v>3.6932570870000001</v>
      </c>
      <c r="E5732" s="3">
        <v>2.2139999999999999E-4</v>
      </c>
      <c r="F5732" s="3">
        <v>6.8445069999999997E-3</v>
      </c>
      <c r="G5732" s="10" t="s">
        <v>37</v>
      </c>
    </row>
    <row r="5733" spans="1:7" x14ac:dyDescent="0.4">
      <c r="A5733" s="3" t="s">
        <v>8310</v>
      </c>
      <c r="B5733" s="3" t="s">
        <v>1409</v>
      </c>
      <c r="C5733" s="9">
        <v>1.4975197650000001</v>
      </c>
      <c r="D5733" s="9">
        <v>3.6930636269999999</v>
      </c>
      <c r="E5733" s="3">
        <v>2.2156899999999999E-4</v>
      </c>
      <c r="F5733" s="3">
        <v>6.8487679999999999E-3</v>
      </c>
      <c r="G5733" s="10" t="s">
        <v>37</v>
      </c>
    </row>
    <row r="5734" spans="1:7" x14ac:dyDescent="0.4">
      <c r="A5734" s="3" t="s">
        <v>8311</v>
      </c>
      <c r="B5734" s="3" t="s">
        <v>8312</v>
      </c>
      <c r="C5734" s="9">
        <v>2.4215224719999999</v>
      </c>
      <c r="D5734" s="9">
        <v>3.69287908</v>
      </c>
      <c r="E5734" s="3">
        <v>2.2172899999999999E-4</v>
      </c>
      <c r="F5734" s="3">
        <v>6.8518399999999997E-3</v>
      </c>
      <c r="G5734" s="10" t="s">
        <v>37</v>
      </c>
    </row>
    <row r="5735" spans="1:7" x14ac:dyDescent="0.4">
      <c r="A5735" s="3" t="s">
        <v>8313</v>
      </c>
      <c r="B5735" s="3" t="s">
        <v>8314</v>
      </c>
      <c r="C5735" s="9">
        <v>4.6570755549999996</v>
      </c>
      <c r="D5735" s="9">
        <v>3.6926660849999999</v>
      </c>
      <c r="E5735" s="3">
        <v>2.2191499999999999E-4</v>
      </c>
      <c r="F5735" s="3">
        <v>6.8556820000000001E-3</v>
      </c>
      <c r="G5735" s="10" t="s">
        <v>37</v>
      </c>
    </row>
    <row r="5736" spans="1:7" x14ac:dyDescent="0.4">
      <c r="A5736" s="3" t="s">
        <v>8315</v>
      </c>
      <c r="B5736" s="3" t="s">
        <v>8316</v>
      </c>
      <c r="C5736" s="9">
        <v>1.5205218069999999</v>
      </c>
      <c r="D5736" s="9">
        <v>3.692687759</v>
      </c>
      <c r="E5736" s="3">
        <v>2.2189599999999999E-4</v>
      </c>
      <c r="F5736" s="3">
        <v>6.856048E-3</v>
      </c>
      <c r="G5736" s="10" t="s">
        <v>37</v>
      </c>
    </row>
    <row r="5737" spans="1:7" x14ac:dyDescent="0.4">
      <c r="A5737" s="3" t="s">
        <v>8317</v>
      </c>
      <c r="B5737" s="3" t="s">
        <v>2008</v>
      </c>
      <c r="C5737" s="9">
        <v>1.5909701890000001</v>
      </c>
      <c r="D5737" s="9">
        <v>3.69224123</v>
      </c>
      <c r="E5737" s="3">
        <v>2.2228600000000001E-4</v>
      </c>
      <c r="F5737" s="3">
        <v>6.8661959999999998E-3</v>
      </c>
      <c r="G5737" s="10" t="s">
        <v>37</v>
      </c>
    </row>
    <row r="5738" spans="1:7" x14ac:dyDescent="0.4">
      <c r="A5738" s="3" t="s">
        <v>8318</v>
      </c>
      <c r="B5738" s="3" t="s">
        <v>6934</v>
      </c>
      <c r="C5738" s="9">
        <v>-1.763904406</v>
      </c>
      <c r="D5738" s="9">
        <v>-3.6920995109999999</v>
      </c>
      <c r="E5738" s="3">
        <v>2.2241000000000001E-4</v>
      </c>
      <c r="F5738" s="3">
        <v>6.8690720000000004E-3</v>
      </c>
      <c r="G5738" s="10" t="s">
        <v>32</v>
      </c>
    </row>
    <row r="5739" spans="1:7" x14ac:dyDescent="0.4">
      <c r="A5739" s="3" t="s">
        <v>8319</v>
      </c>
      <c r="B5739" s="3" t="s">
        <v>7595</v>
      </c>
      <c r="C5739" s="9">
        <v>2.4774924739999999</v>
      </c>
      <c r="D5739" s="9">
        <v>3.6917703999999998</v>
      </c>
      <c r="E5739" s="3">
        <v>2.2269799999999999E-4</v>
      </c>
      <c r="F5739" s="3">
        <v>6.8760619999999996E-3</v>
      </c>
      <c r="G5739" s="10" t="s">
        <v>37</v>
      </c>
    </row>
    <row r="5740" spans="1:7" x14ac:dyDescent="0.4">
      <c r="A5740" s="3" t="s">
        <v>8320</v>
      </c>
      <c r="B5740" s="3" t="s">
        <v>8321</v>
      </c>
      <c r="C5740" s="9">
        <v>2.121379401</v>
      </c>
      <c r="D5740" s="9">
        <v>3.6917991300000002</v>
      </c>
      <c r="E5740" s="3">
        <v>2.22673E-4</v>
      </c>
      <c r="F5740" s="3">
        <v>6.8762379999999998E-3</v>
      </c>
      <c r="G5740" s="10" t="s">
        <v>37</v>
      </c>
    </row>
    <row r="5741" spans="1:7" x14ac:dyDescent="0.4">
      <c r="A5741" s="3" t="s">
        <v>8322</v>
      </c>
      <c r="B5741" s="3" t="s">
        <v>8323</v>
      </c>
      <c r="C5741" s="9">
        <v>2.8546455829999999</v>
      </c>
      <c r="D5741" s="9">
        <v>3.690486017</v>
      </c>
      <c r="E5741" s="3">
        <v>2.2382599999999999E-4</v>
      </c>
      <c r="F5741" s="3">
        <v>6.9051340000000003E-3</v>
      </c>
      <c r="G5741" s="10" t="s">
        <v>37</v>
      </c>
    </row>
    <row r="5742" spans="1:7" x14ac:dyDescent="0.4">
      <c r="A5742" s="3" t="s">
        <v>8324</v>
      </c>
      <c r="B5742" s="3" t="s">
        <v>4011</v>
      </c>
      <c r="C5742" s="9">
        <v>3.6364859389999999</v>
      </c>
      <c r="D5742" s="9">
        <v>3.690541434</v>
      </c>
      <c r="E5742" s="3">
        <v>2.2377700000000001E-4</v>
      </c>
      <c r="F5742" s="3">
        <v>6.9055419999999998E-3</v>
      </c>
      <c r="G5742" s="10" t="s">
        <v>37</v>
      </c>
    </row>
    <row r="5743" spans="1:7" x14ac:dyDescent="0.4">
      <c r="A5743" s="3" t="s">
        <v>8325</v>
      </c>
      <c r="B5743" s="3" t="s">
        <v>8326</v>
      </c>
      <c r="C5743" s="9">
        <v>3.2213770149999998</v>
      </c>
      <c r="D5743" s="9">
        <v>3.6904974309999998</v>
      </c>
      <c r="E5743" s="3">
        <v>2.23816E-4</v>
      </c>
      <c r="F5743" s="3">
        <v>6.9057809999999997E-3</v>
      </c>
      <c r="G5743" s="10" t="s">
        <v>37</v>
      </c>
    </row>
    <row r="5744" spans="1:7" x14ac:dyDescent="0.4">
      <c r="A5744" s="3" t="s">
        <v>8327</v>
      </c>
      <c r="B5744" s="3" t="s">
        <v>527</v>
      </c>
      <c r="C5744" s="9">
        <v>-1.940177206</v>
      </c>
      <c r="D5744" s="9">
        <v>-3.6903524660000002</v>
      </c>
      <c r="E5744" s="3">
        <v>2.2394400000000001E-4</v>
      </c>
      <c r="F5744" s="3">
        <v>6.907804E-3</v>
      </c>
      <c r="G5744" s="10" t="s">
        <v>32</v>
      </c>
    </row>
    <row r="5745" spans="1:7" x14ac:dyDescent="0.4">
      <c r="A5745" s="3" t="s">
        <v>8328</v>
      </c>
      <c r="B5745" s="3" t="s">
        <v>1124</v>
      </c>
      <c r="C5745" s="9">
        <v>-1.713491455</v>
      </c>
      <c r="D5745" s="9">
        <v>-3.6901672410000002</v>
      </c>
      <c r="E5745" s="3">
        <v>2.24107E-4</v>
      </c>
      <c r="F5745" s="3">
        <v>6.9118790000000001E-3</v>
      </c>
      <c r="G5745" s="10" t="s">
        <v>32</v>
      </c>
    </row>
    <row r="5746" spans="1:7" x14ac:dyDescent="0.4">
      <c r="A5746" s="3" t="s">
        <v>8329</v>
      </c>
      <c r="B5746" s="3" t="s">
        <v>3700</v>
      </c>
      <c r="C5746" s="9">
        <v>1.436536458</v>
      </c>
      <c r="D5746" s="9">
        <v>3.689710018</v>
      </c>
      <c r="E5746" s="3">
        <v>2.2451E-4</v>
      </c>
      <c r="F5746" s="3">
        <v>6.9223959999999999E-3</v>
      </c>
      <c r="G5746" s="10" t="s">
        <v>37</v>
      </c>
    </row>
    <row r="5747" spans="1:7" x14ac:dyDescent="0.4">
      <c r="A5747" s="3" t="s">
        <v>8330</v>
      </c>
      <c r="B5747" s="3" t="s">
        <v>8331</v>
      </c>
      <c r="C5747" s="9">
        <v>1.0494008189999999</v>
      </c>
      <c r="D5747" s="9">
        <v>3.6890453189999999</v>
      </c>
      <c r="E5747" s="3">
        <v>2.25097E-4</v>
      </c>
      <c r="F5747" s="3">
        <v>6.9376250000000002E-3</v>
      </c>
      <c r="G5747" s="10" t="s">
        <v>37</v>
      </c>
    </row>
    <row r="5748" spans="1:7" x14ac:dyDescent="0.4">
      <c r="A5748" s="3" t="s">
        <v>8332</v>
      </c>
      <c r="B5748" s="3" t="s">
        <v>2947</v>
      </c>
      <c r="C5748" s="9">
        <v>-1.029395928</v>
      </c>
      <c r="D5748" s="9">
        <v>-3.6888440340000002</v>
      </c>
      <c r="E5748" s="3">
        <v>2.2527499999999999E-4</v>
      </c>
      <c r="F5748" s="3">
        <v>6.9421550000000002E-3</v>
      </c>
      <c r="G5748" s="10" t="s">
        <v>32</v>
      </c>
    </row>
    <row r="5749" spans="1:7" x14ac:dyDescent="0.4">
      <c r="A5749" s="3" t="s">
        <v>8333</v>
      </c>
      <c r="B5749" s="3" t="s">
        <v>5627</v>
      </c>
      <c r="C5749" s="9">
        <v>2.4436061379999998</v>
      </c>
      <c r="D5749" s="9">
        <v>3.688551613</v>
      </c>
      <c r="E5749" s="3">
        <v>2.25534E-4</v>
      </c>
      <c r="F5749" s="3">
        <v>6.9491759999999996E-3</v>
      </c>
      <c r="G5749" s="10" t="s">
        <v>37</v>
      </c>
    </row>
    <row r="5750" spans="1:7" x14ac:dyDescent="0.4">
      <c r="A5750" s="3" t="s">
        <v>8334</v>
      </c>
      <c r="B5750" s="3" t="s">
        <v>8335</v>
      </c>
      <c r="C5750" s="9">
        <v>2.07628441</v>
      </c>
      <c r="D5750" s="9">
        <v>3.6884166309999999</v>
      </c>
      <c r="E5750" s="3">
        <v>2.2565399999999999E-4</v>
      </c>
      <c r="F5750" s="3">
        <v>6.9519009999999999E-3</v>
      </c>
      <c r="G5750" s="10" t="s">
        <v>37</v>
      </c>
    </row>
    <row r="5751" spans="1:7" x14ac:dyDescent="0.4">
      <c r="A5751" s="3" t="s">
        <v>8336</v>
      </c>
      <c r="B5751" s="3" t="s">
        <v>8337</v>
      </c>
      <c r="C5751" s="9">
        <v>-3.9712021869999998</v>
      </c>
      <c r="D5751" s="9">
        <v>-3.6882036280000001</v>
      </c>
      <c r="E5751" s="3">
        <v>2.2584300000000001E-4</v>
      </c>
      <c r="F5751" s="3">
        <v>6.9567600000000002E-3</v>
      </c>
      <c r="G5751" s="10" t="s">
        <v>32</v>
      </c>
    </row>
    <row r="5752" spans="1:7" x14ac:dyDescent="0.4">
      <c r="A5752" s="3" t="s">
        <v>8338</v>
      </c>
      <c r="B5752" s="3" t="s">
        <v>7105</v>
      </c>
      <c r="C5752" s="9">
        <v>-1.0285579650000001</v>
      </c>
      <c r="D5752" s="9">
        <v>-3.6873390609999999</v>
      </c>
      <c r="E5752" s="3">
        <v>2.2661099999999999E-4</v>
      </c>
      <c r="F5752" s="3">
        <v>6.9785009999999998E-3</v>
      </c>
      <c r="G5752" s="10" t="s">
        <v>32</v>
      </c>
    </row>
    <row r="5753" spans="1:7" x14ac:dyDescent="0.4">
      <c r="A5753" s="3" t="s">
        <v>8339</v>
      </c>
      <c r="B5753" s="3" t="s">
        <v>2016</v>
      </c>
      <c r="C5753" s="9">
        <v>1.9352989270000001</v>
      </c>
      <c r="D5753" s="9">
        <v>3.6871558969999998</v>
      </c>
      <c r="E5753" s="3">
        <v>2.2677400000000001E-4</v>
      </c>
      <c r="F5753" s="3">
        <v>6.9825590000000002E-3</v>
      </c>
      <c r="G5753" s="10" t="s">
        <v>37</v>
      </c>
    </row>
    <row r="5754" spans="1:7" x14ac:dyDescent="0.4">
      <c r="A5754" s="3" t="s">
        <v>8340</v>
      </c>
      <c r="B5754" s="3" t="s">
        <v>2823</v>
      </c>
      <c r="C5754" s="9">
        <v>-3.0883464119999999</v>
      </c>
      <c r="D5754" s="9">
        <v>-3.6862159430000001</v>
      </c>
      <c r="E5754" s="3">
        <v>2.2761299999999999E-4</v>
      </c>
      <c r="F5754" s="3">
        <v>7.00645E-3</v>
      </c>
      <c r="G5754" s="10" t="s">
        <v>32</v>
      </c>
    </row>
    <row r="5755" spans="1:7" x14ac:dyDescent="0.4">
      <c r="A5755" s="3" t="s">
        <v>8341</v>
      </c>
      <c r="B5755" s="3" t="s">
        <v>8342</v>
      </c>
      <c r="C5755" s="9">
        <v>-1.8828001000000001</v>
      </c>
      <c r="D5755" s="9">
        <v>-3.6860293249999998</v>
      </c>
      <c r="E5755" s="3">
        <v>2.2777999999999999E-4</v>
      </c>
      <c r="F5755" s="3">
        <v>7.0096500000000001E-3</v>
      </c>
      <c r="G5755" s="10" t="s">
        <v>32</v>
      </c>
    </row>
    <row r="5756" spans="1:7" x14ac:dyDescent="0.4">
      <c r="A5756" s="3" t="s">
        <v>8343</v>
      </c>
      <c r="B5756" s="3" t="s">
        <v>624</v>
      </c>
      <c r="C5756" s="9">
        <v>-3.0213191290000001</v>
      </c>
      <c r="D5756" s="9">
        <v>-3.6858957220000002</v>
      </c>
      <c r="E5756" s="3">
        <v>2.2790000000000001E-4</v>
      </c>
      <c r="F5756" s="3">
        <v>7.0123599999999996E-3</v>
      </c>
      <c r="G5756" s="10" t="s">
        <v>32</v>
      </c>
    </row>
    <row r="5757" spans="1:7" x14ac:dyDescent="0.4">
      <c r="A5757" s="3" t="s">
        <v>8344</v>
      </c>
      <c r="B5757" s="3" t="s">
        <v>8345</v>
      </c>
      <c r="C5757" s="9">
        <v>3.5149701160000002</v>
      </c>
      <c r="D5757" s="9">
        <v>3.6858231450000001</v>
      </c>
      <c r="E5757" s="3">
        <v>2.27965E-4</v>
      </c>
      <c r="F5757" s="3">
        <v>7.0133900000000004E-3</v>
      </c>
      <c r="G5757" s="10" t="s">
        <v>37</v>
      </c>
    </row>
    <row r="5758" spans="1:7" x14ac:dyDescent="0.4">
      <c r="A5758" s="3" t="s">
        <v>8346</v>
      </c>
      <c r="B5758" s="3" t="s">
        <v>8347</v>
      </c>
      <c r="C5758" s="9">
        <v>3.284533777</v>
      </c>
      <c r="D5758" s="9">
        <v>3.685119985</v>
      </c>
      <c r="E5758" s="3">
        <v>2.28595E-4</v>
      </c>
      <c r="F5758" s="3">
        <v>7.0318109999999998E-3</v>
      </c>
      <c r="G5758" s="10" t="s">
        <v>37</v>
      </c>
    </row>
    <row r="5759" spans="1:7" x14ac:dyDescent="0.4">
      <c r="A5759" s="3" t="s">
        <v>8348</v>
      </c>
      <c r="B5759" s="3" t="s">
        <v>6073</v>
      </c>
      <c r="C5759" s="9">
        <v>-2.5168265929999998</v>
      </c>
      <c r="D5759" s="9">
        <v>-3.6850109720000002</v>
      </c>
      <c r="E5759" s="3">
        <v>2.28693E-4</v>
      </c>
      <c r="F5759" s="3">
        <v>7.0338500000000003E-3</v>
      </c>
      <c r="G5759" s="10" t="s">
        <v>32</v>
      </c>
    </row>
    <row r="5760" spans="1:7" x14ac:dyDescent="0.4">
      <c r="A5760" s="3" t="s">
        <v>8349</v>
      </c>
      <c r="B5760" s="3" t="s">
        <v>1327</v>
      </c>
      <c r="C5760" s="9">
        <v>1.806551982</v>
      </c>
      <c r="D5760" s="9">
        <v>3.68488449</v>
      </c>
      <c r="E5760" s="3">
        <v>2.2880599999999999E-4</v>
      </c>
      <c r="F5760" s="3">
        <v>7.0363730000000003E-3</v>
      </c>
      <c r="G5760" s="10" t="s">
        <v>37</v>
      </c>
    </row>
    <row r="5761" spans="1:7" x14ac:dyDescent="0.4">
      <c r="A5761" s="3" t="s">
        <v>8350</v>
      </c>
      <c r="B5761" s="3" t="s">
        <v>5342</v>
      </c>
      <c r="C5761" s="9">
        <v>1.0236679820000001</v>
      </c>
      <c r="D5761" s="9">
        <v>3.6836968680000002</v>
      </c>
      <c r="E5761" s="3">
        <v>2.2987600000000001E-4</v>
      </c>
      <c r="F5761" s="3">
        <v>7.0673029999999996E-3</v>
      </c>
      <c r="G5761" s="10" t="s">
        <v>37</v>
      </c>
    </row>
    <row r="5762" spans="1:7" x14ac:dyDescent="0.4">
      <c r="A5762" s="3" t="s">
        <v>8351</v>
      </c>
      <c r="B5762" s="3" t="s">
        <v>8352</v>
      </c>
      <c r="C5762" s="9">
        <v>-1.0881240569999999</v>
      </c>
      <c r="D5762" s="9">
        <v>-3.682949587</v>
      </c>
      <c r="E5762" s="3">
        <v>2.3055100000000001E-4</v>
      </c>
      <c r="F5762" s="3">
        <v>7.08415E-3</v>
      </c>
      <c r="G5762" s="10" t="s">
        <v>32</v>
      </c>
    </row>
    <row r="5763" spans="1:7" x14ac:dyDescent="0.4">
      <c r="A5763" s="3" t="s">
        <v>8353</v>
      </c>
      <c r="B5763" s="3" t="s">
        <v>8354</v>
      </c>
      <c r="C5763" s="9">
        <v>1.335939966</v>
      </c>
      <c r="D5763" s="9">
        <v>3.682977331</v>
      </c>
      <c r="E5763" s="3">
        <v>2.3052599999999999E-4</v>
      </c>
      <c r="F5763" s="3">
        <v>7.084356E-3</v>
      </c>
      <c r="G5763" s="10" t="s">
        <v>37</v>
      </c>
    </row>
    <row r="5764" spans="1:7" x14ac:dyDescent="0.4">
      <c r="A5764" s="3" t="s">
        <v>8355</v>
      </c>
      <c r="B5764" s="3" t="s">
        <v>8356</v>
      </c>
      <c r="C5764" s="9">
        <v>1.211119082</v>
      </c>
      <c r="D5764" s="9">
        <v>3.6829956909999999</v>
      </c>
      <c r="E5764" s="3">
        <v>2.30509E-4</v>
      </c>
      <c r="F5764" s="3">
        <v>7.0848229999999996E-3</v>
      </c>
      <c r="G5764" s="10" t="s">
        <v>37</v>
      </c>
    </row>
    <row r="5765" spans="1:7" x14ac:dyDescent="0.4">
      <c r="A5765" s="3" t="s">
        <v>8357</v>
      </c>
      <c r="B5765" s="3" t="s">
        <v>113</v>
      </c>
      <c r="C5765" s="9">
        <v>-2.1138961200000002</v>
      </c>
      <c r="D5765" s="9">
        <v>-3.6821345870000002</v>
      </c>
      <c r="E5765" s="3">
        <v>2.31289E-4</v>
      </c>
      <c r="F5765" s="3">
        <v>7.1029229999999997E-3</v>
      </c>
      <c r="G5765" s="10" t="s">
        <v>32</v>
      </c>
    </row>
    <row r="5766" spans="1:7" x14ac:dyDescent="0.4">
      <c r="A5766" s="3" t="s">
        <v>8358</v>
      </c>
      <c r="B5766" s="3" t="s">
        <v>2557</v>
      </c>
      <c r="C5766" s="9">
        <v>2.737031365</v>
      </c>
      <c r="D5766" s="9">
        <v>3.68216258</v>
      </c>
      <c r="E5766" s="3">
        <v>2.3126399999999999E-4</v>
      </c>
      <c r="F5766" s="3">
        <v>7.1031219999999999E-3</v>
      </c>
      <c r="G5766" s="10" t="s">
        <v>37</v>
      </c>
    </row>
    <row r="5767" spans="1:7" x14ac:dyDescent="0.4">
      <c r="A5767" s="3" t="s">
        <v>8359</v>
      </c>
      <c r="B5767" s="3" t="s">
        <v>8360</v>
      </c>
      <c r="C5767" s="9">
        <v>1.4487065320000001</v>
      </c>
      <c r="D5767" s="9">
        <v>3.6818887509999998</v>
      </c>
      <c r="E5767" s="3">
        <v>2.3151199999999999E-4</v>
      </c>
      <c r="F5767" s="3">
        <v>7.108797E-3</v>
      </c>
      <c r="G5767" s="10" t="s">
        <v>37</v>
      </c>
    </row>
    <row r="5768" spans="1:7" x14ac:dyDescent="0.4">
      <c r="A5768" s="3" t="s">
        <v>8361</v>
      </c>
      <c r="B5768" s="3" t="s">
        <v>8362</v>
      </c>
      <c r="C5768" s="9">
        <v>1.1520940200000001</v>
      </c>
      <c r="D5768" s="9">
        <v>3.681464697</v>
      </c>
      <c r="E5768" s="3">
        <v>2.3189799999999999E-4</v>
      </c>
      <c r="F5768" s="3">
        <v>7.1176909999999998E-3</v>
      </c>
      <c r="G5768" s="10" t="s">
        <v>37</v>
      </c>
    </row>
    <row r="5769" spans="1:7" x14ac:dyDescent="0.4">
      <c r="A5769" s="3" t="s">
        <v>8363</v>
      </c>
      <c r="B5769" s="3" t="s">
        <v>149</v>
      </c>
      <c r="C5769" s="9">
        <v>-1.0225674410000001</v>
      </c>
      <c r="D5769" s="9">
        <v>-3.681494834</v>
      </c>
      <c r="E5769" s="3">
        <v>2.3186999999999999E-4</v>
      </c>
      <c r="F5769" s="3">
        <v>7.1178300000000003E-3</v>
      </c>
      <c r="G5769" s="10" t="s">
        <v>32</v>
      </c>
    </row>
    <row r="5770" spans="1:7" x14ac:dyDescent="0.4">
      <c r="A5770" s="3" t="s">
        <v>8364</v>
      </c>
      <c r="B5770" s="3" t="s">
        <v>2661</v>
      </c>
      <c r="C5770" s="9">
        <v>1.6369276230000001</v>
      </c>
      <c r="D5770" s="9">
        <v>3.6813568170000002</v>
      </c>
      <c r="E5770" s="3">
        <v>2.3199599999999999E-4</v>
      </c>
      <c r="F5770" s="3">
        <v>7.1197229999999997E-3</v>
      </c>
      <c r="G5770" s="10" t="s">
        <v>37</v>
      </c>
    </row>
    <row r="5771" spans="1:7" x14ac:dyDescent="0.4">
      <c r="A5771" s="3" t="s">
        <v>8365</v>
      </c>
      <c r="B5771" s="3" t="s">
        <v>5630</v>
      </c>
      <c r="C5771" s="9">
        <v>-1.2384324879999999</v>
      </c>
      <c r="D5771" s="9">
        <v>-3.6812527209999999</v>
      </c>
      <c r="E5771" s="3">
        <v>2.32091E-4</v>
      </c>
      <c r="F5771" s="3">
        <v>7.1206689999999996E-3</v>
      </c>
      <c r="G5771" s="10" t="s">
        <v>32</v>
      </c>
    </row>
    <row r="5772" spans="1:7" x14ac:dyDescent="0.4">
      <c r="A5772" s="3" t="s">
        <v>8366</v>
      </c>
      <c r="B5772" s="3" t="s">
        <v>194</v>
      </c>
      <c r="C5772" s="9">
        <v>1.087265186</v>
      </c>
      <c r="D5772" s="9">
        <v>3.6809750120000002</v>
      </c>
      <c r="E5772" s="3">
        <v>2.32344E-4</v>
      </c>
      <c r="F5772" s="3">
        <v>7.1274479999999998E-3</v>
      </c>
      <c r="G5772" s="10" t="s">
        <v>37</v>
      </c>
    </row>
    <row r="5773" spans="1:7" x14ac:dyDescent="0.4">
      <c r="A5773" s="3" t="s">
        <v>8367</v>
      </c>
      <c r="B5773" s="3" t="s">
        <v>2107</v>
      </c>
      <c r="C5773" s="9">
        <v>3.402710914</v>
      </c>
      <c r="D5773" s="9">
        <v>3.6807988850000002</v>
      </c>
      <c r="E5773" s="3">
        <v>2.32504E-4</v>
      </c>
      <c r="F5773" s="3">
        <v>7.1313920000000003E-3</v>
      </c>
      <c r="G5773" s="10" t="s">
        <v>37</v>
      </c>
    </row>
    <row r="5774" spans="1:7" x14ac:dyDescent="0.4">
      <c r="A5774" s="3" t="s">
        <v>8368</v>
      </c>
      <c r="B5774" s="3" t="s">
        <v>8369</v>
      </c>
      <c r="C5774" s="9">
        <v>-1.3288442490000001</v>
      </c>
      <c r="D5774" s="9">
        <v>-3.6804153099999999</v>
      </c>
      <c r="E5774" s="3">
        <v>2.32854E-4</v>
      </c>
      <c r="F5774" s="3">
        <v>7.1411460000000001E-3</v>
      </c>
      <c r="G5774" s="10" t="s">
        <v>32</v>
      </c>
    </row>
    <row r="5775" spans="1:7" x14ac:dyDescent="0.4">
      <c r="A5775" s="3" t="s">
        <v>8370</v>
      </c>
      <c r="B5775" s="3" t="s">
        <v>8371</v>
      </c>
      <c r="C5775" s="9">
        <v>-1.691702206</v>
      </c>
      <c r="D5775" s="9">
        <v>-3.6799985890000002</v>
      </c>
      <c r="E5775" s="3">
        <v>2.3323500000000001E-4</v>
      </c>
      <c r="F5775" s="3">
        <v>7.1498730000000002E-3</v>
      </c>
      <c r="G5775" s="10" t="s">
        <v>32</v>
      </c>
    </row>
    <row r="5776" spans="1:7" x14ac:dyDescent="0.4">
      <c r="A5776" s="3" t="s">
        <v>8372</v>
      </c>
      <c r="B5776" s="3" t="s">
        <v>1708</v>
      </c>
      <c r="C5776" s="9">
        <v>1.7146100259999999</v>
      </c>
      <c r="D5776" s="9">
        <v>3.6799603620000001</v>
      </c>
      <c r="E5776" s="3">
        <v>2.3326999999999999E-4</v>
      </c>
      <c r="F5776" s="3">
        <v>7.1499609999999998E-3</v>
      </c>
      <c r="G5776" s="10" t="s">
        <v>37</v>
      </c>
    </row>
    <row r="5777" spans="1:7" x14ac:dyDescent="0.4">
      <c r="A5777" s="3" t="s">
        <v>8373</v>
      </c>
      <c r="B5777" s="3" t="s">
        <v>990</v>
      </c>
      <c r="C5777" s="9">
        <v>-1.1440985530000001</v>
      </c>
      <c r="D5777" s="9">
        <v>-3.679598323</v>
      </c>
      <c r="E5777" s="3">
        <v>2.3360199999999999E-4</v>
      </c>
      <c r="F5777" s="3">
        <v>7.1591340000000002E-3</v>
      </c>
      <c r="G5777" s="10" t="s">
        <v>32</v>
      </c>
    </row>
    <row r="5778" spans="1:7" x14ac:dyDescent="0.4">
      <c r="A5778" s="3" t="s">
        <v>8374</v>
      </c>
      <c r="B5778" s="3" t="s">
        <v>4544</v>
      </c>
      <c r="C5778" s="9">
        <v>-1.5979137880000001</v>
      </c>
      <c r="D5778" s="9">
        <v>-3.6792542589999999</v>
      </c>
      <c r="E5778" s="3">
        <v>2.3391699999999999E-4</v>
      </c>
      <c r="F5778" s="3">
        <v>7.1678130000000003E-3</v>
      </c>
      <c r="G5778" s="10" t="s">
        <v>32</v>
      </c>
    </row>
    <row r="5779" spans="1:7" x14ac:dyDescent="0.4">
      <c r="A5779" s="3" t="s">
        <v>8375</v>
      </c>
      <c r="B5779" s="3" t="s">
        <v>8376</v>
      </c>
      <c r="C5779" s="9">
        <v>-2.2238223449999999</v>
      </c>
      <c r="D5779" s="9">
        <v>-3.6787186570000001</v>
      </c>
      <c r="E5779" s="3">
        <v>2.3440900000000001E-4</v>
      </c>
      <c r="F5779" s="3">
        <v>7.1809049999999996E-3</v>
      </c>
      <c r="G5779" s="10" t="s">
        <v>32</v>
      </c>
    </row>
    <row r="5780" spans="1:7" x14ac:dyDescent="0.4">
      <c r="A5780" s="3" t="s">
        <v>8377</v>
      </c>
      <c r="B5780" s="3" t="s">
        <v>1145</v>
      </c>
      <c r="C5780" s="9">
        <v>-1.998390468</v>
      </c>
      <c r="D5780" s="9">
        <v>-3.67851785</v>
      </c>
      <c r="E5780" s="3">
        <v>2.3459300000000001E-4</v>
      </c>
      <c r="F5780" s="3">
        <v>7.1855720000000003E-3</v>
      </c>
      <c r="G5780" s="10" t="s">
        <v>32</v>
      </c>
    </row>
    <row r="5781" spans="1:7" x14ac:dyDescent="0.4">
      <c r="A5781" s="3" t="s">
        <v>8378</v>
      </c>
      <c r="B5781" s="3" t="s">
        <v>8379</v>
      </c>
      <c r="C5781" s="9">
        <v>2.2142608629999998</v>
      </c>
      <c r="D5781" s="9">
        <v>3.677906546</v>
      </c>
      <c r="E5781" s="3">
        <v>2.3515600000000001E-4</v>
      </c>
      <c r="F5781" s="3">
        <v>7.2008310000000004E-3</v>
      </c>
      <c r="G5781" s="10" t="s">
        <v>37</v>
      </c>
    </row>
    <row r="5782" spans="1:7" x14ac:dyDescent="0.4">
      <c r="A5782" s="3" t="s">
        <v>8380</v>
      </c>
      <c r="B5782" s="3" t="s">
        <v>8381</v>
      </c>
      <c r="C5782" s="9">
        <v>1.2541379669999999</v>
      </c>
      <c r="D5782" s="9">
        <v>3.6776179939999998</v>
      </c>
      <c r="E5782" s="3">
        <v>2.35422E-4</v>
      </c>
      <c r="F5782" s="3">
        <v>7.2079889999999997E-3</v>
      </c>
      <c r="G5782" s="10" t="s">
        <v>37</v>
      </c>
    </row>
    <row r="5783" spans="1:7" x14ac:dyDescent="0.4">
      <c r="A5783" s="3" t="s">
        <v>8382</v>
      </c>
      <c r="B5783" s="3" t="s">
        <v>8383</v>
      </c>
      <c r="C5783" s="9">
        <v>-1.190925623</v>
      </c>
      <c r="D5783" s="9">
        <v>-3.67733379</v>
      </c>
      <c r="E5783" s="3">
        <v>2.3568499999999999E-4</v>
      </c>
      <c r="F5783" s="3">
        <v>7.2150299999999999E-3</v>
      </c>
      <c r="G5783" s="10" t="s">
        <v>32</v>
      </c>
    </row>
    <row r="5784" spans="1:7" x14ac:dyDescent="0.4">
      <c r="A5784" s="3" t="s">
        <v>8384</v>
      </c>
      <c r="B5784" s="3" t="s">
        <v>8385</v>
      </c>
      <c r="C5784" s="9">
        <v>2.3789658299999998</v>
      </c>
      <c r="D5784" s="9">
        <v>3.6770460470000002</v>
      </c>
      <c r="E5784" s="3">
        <v>2.3594999999999999E-4</v>
      </c>
      <c r="F5784" s="3">
        <v>7.2201940000000001E-3</v>
      </c>
      <c r="G5784" s="10" t="s">
        <v>37</v>
      </c>
    </row>
    <row r="5785" spans="1:7" x14ac:dyDescent="0.4">
      <c r="A5785" s="3" t="s">
        <v>8386</v>
      </c>
      <c r="B5785" s="3" t="s">
        <v>3486</v>
      </c>
      <c r="C5785" s="9">
        <v>-1.1474916399999999</v>
      </c>
      <c r="D5785" s="9">
        <v>-3.6771113569999998</v>
      </c>
      <c r="E5785" s="3">
        <v>2.3588999999999999E-4</v>
      </c>
      <c r="F5785" s="3">
        <v>7.2203299999999996E-3</v>
      </c>
      <c r="G5785" s="10" t="s">
        <v>32</v>
      </c>
    </row>
    <row r="5786" spans="1:7" x14ac:dyDescent="0.4">
      <c r="A5786" s="3" t="s">
        <v>8387</v>
      </c>
      <c r="B5786" s="3" t="s">
        <v>8388</v>
      </c>
      <c r="C5786" s="9">
        <v>-1.8907425</v>
      </c>
      <c r="D5786" s="9">
        <v>-3.6769560100000001</v>
      </c>
      <c r="E5786" s="3">
        <v>2.3603400000000001E-4</v>
      </c>
      <c r="F5786" s="3">
        <v>7.2217499999999999E-3</v>
      </c>
      <c r="G5786" s="10" t="s">
        <v>32</v>
      </c>
    </row>
    <row r="5787" spans="1:7" x14ac:dyDescent="0.4">
      <c r="A5787" s="3" t="s">
        <v>8389</v>
      </c>
      <c r="B5787" s="3" t="s">
        <v>8390</v>
      </c>
      <c r="C5787" s="9">
        <v>4.7000361789999996</v>
      </c>
      <c r="D5787" s="9">
        <v>3.6761553770000002</v>
      </c>
      <c r="E5787" s="3">
        <v>2.36775E-4</v>
      </c>
      <c r="F5787" s="3">
        <v>7.2424519999999999E-3</v>
      </c>
      <c r="G5787" s="10" t="s">
        <v>37</v>
      </c>
    </row>
    <row r="5788" spans="1:7" x14ac:dyDescent="0.4">
      <c r="A5788" s="3" t="s">
        <v>8391</v>
      </c>
      <c r="B5788" s="3" t="s">
        <v>8392</v>
      </c>
      <c r="C5788" s="9">
        <v>1.745639774</v>
      </c>
      <c r="D5788" s="9">
        <v>3.676059891</v>
      </c>
      <c r="E5788" s="3">
        <v>2.3686399999999999E-4</v>
      </c>
      <c r="F5788" s="3">
        <v>7.2441670000000001E-3</v>
      </c>
      <c r="G5788" s="10" t="s">
        <v>37</v>
      </c>
    </row>
    <row r="5789" spans="1:7" x14ac:dyDescent="0.4">
      <c r="A5789" s="3" t="s">
        <v>8393</v>
      </c>
      <c r="B5789" s="3" t="s">
        <v>4244</v>
      </c>
      <c r="C5789" s="9">
        <v>3.1162429559999998</v>
      </c>
      <c r="D5789" s="9">
        <v>3.6759837530000001</v>
      </c>
      <c r="E5789" s="3">
        <v>2.3693499999999999E-4</v>
      </c>
      <c r="F5789" s="3">
        <v>7.245334E-3</v>
      </c>
      <c r="G5789" s="10" t="s">
        <v>37</v>
      </c>
    </row>
    <row r="5790" spans="1:7" x14ac:dyDescent="0.4">
      <c r="A5790" s="3" t="s">
        <v>8394</v>
      </c>
      <c r="B5790" s="3" t="s">
        <v>8395</v>
      </c>
      <c r="C5790" s="9">
        <v>3.5791390980000002</v>
      </c>
      <c r="D5790" s="9">
        <v>3.6759480500000001</v>
      </c>
      <c r="E5790" s="3">
        <v>2.36968E-4</v>
      </c>
      <c r="F5790" s="3">
        <v>7.2453530000000004E-3</v>
      </c>
      <c r="G5790" s="10" t="s">
        <v>37</v>
      </c>
    </row>
    <row r="5791" spans="1:7" x14ac:dyDescent="0.4">
      <c r="A5791" s="3" t="s">
        <v>8396</v>
      </c>
      <c r="B5791" s="3" t="s">
        <v>412</v>
      </c>
      <c r="C5791" s="9">
        <v>1.3823920730000001</v>
      </c>
      <c r="D5791" s="9">
        <v>3.6753977170000001</v>
      </c>
      <c r="E5791" s="3">
        <v>2.3747899999999999E-4</v>
      </c>
      <c r="F5791" s="3">
        <v>7.258998E-3</v>
      </c>
      <c r="G5791" s="10" t="s">
        <v>37</v>
      </c>
    </row>
    <row r="5792" spans="1:7" x14ac:dyDescent="0.4">
      <c r="A5792" s="3" t="s">
        <v>8397</v>
      </c>
      <c r="B5792" s="3" t="s">
        <v>194</v>
      </c>
      <c r="C5792" s="9">
        <v>-1.3429114790000001</v>
      </c>
      <c r="D5792" s="9">
        <v>-3.6750510830000001</v>
      </c>
      <c r="E5792" s="3">
        <v>2.3780200000000001E-4</v>
      </c>
      <c r="F5792" s="3">
        <v>7.2678630000000003E-3</v>
      </c>
      <c r="G5792" s="10" t="s">
        <v>32</v>
      </c>
    </row>
    <row r="5793" spans="1:7" x14ac:dyDescent="0.4">
      <c r="A5793" s="3" t="s">
        <v>8398</v>
      </c>
      <c r="B5793" s="3" t="s">
        <v>8399</v>
      </c>
      <c r="C5793" s="9">
        <v>1.9784089170000001</v>
      </c>
      <c r="D5793" s="9">
        <v>3.6741093500000002</v>
      </c>
      <c r="E5793" s="3">
        <v>2.38681E-4</v>
      </c>
      <c r="F5793" s="3">
        <v>7.2927169999999998E-3</v>
      </c>
      <c r="G5793" s="10" t="s">
        <v>37</v>
      </c>
    </row>
    <row r="5794" spans="1:7" x14ac:dyDescent="0.4">
      <c r="A5794" s="3" t="s">
        <v>8400</v>
      </c>
      <c r="B5794" s="3" t="s">
        <v>7534</v>
      </c>
      <c r="C5794" s="9">
        <v>-1.688762646</v>
      </c>
      <c r="D5794" s="9">
        <v>-3.6738375539999999</v>
      </c>
      <c r="E5794" s="3">
        <v>2.3893499999999999E-4</v>
      </c>
      <c r="F5794" s="3">
        <v>7.2994820000000004E-3</v>
      </c>
      <c r="G5794" s="10" t="s">
        <v>32</v>
      </c>
    </row>
    <row r="5795" spans="1:7" x14ac:dyDescent="0.4">
      <c r="A5795" s="3" t="s">
        <v>8401</v>
      </c>
      <c r="B5795" s="3" t="s">
        <v>660</v>
      </c>
      <c r="C5795" s="9">
        <v>-1.06921428</v>
      </c>
      <c r="D5795" s="9">
        <v>-3.6735518709999999</v>
      </c>
      <c r="E5795" s="3">
        <v>2.3920199999999999E-4</v>
      </c>
      <c r="F5795" s="3">
        <v>7.3056479999999997E-3</v>
      </c>
      <c r="G5795" s="10" t="s">
        <v>32</v>
      </c>
    </row>
    <row r="5796" spans="1:7" x14ac:dyDescent="0.4">
      <c r="A5796" s="3" t="s">
        <v>8402</v>
      </c>
      <c r="B5796" s="3" t="s">
        <v>427</v>
      </c>
      <c r="C5796" s="9">
        <v>-1.6166654279999999</v>
      </c>
      <c r="D5796" s="9">
        <v>-3.6735707560000002</v>
      </c>
      <c r="E5796" s="3">
        <v>2.3918400000000001E-4</v>
      </c>
      <c r="F5796" s="3">
        <v>7.3061100000000002E-3</v>
      </c>
      <c r="G5796" s="10" t="s">
        <v>32</v>
      </c>
    </row>
    <row r="5797" spans="1:7" x14ac:dyDescent="0.4">
      <c r="A5797" s="3" t="s">
        <v>8403</v>
      </c>
      <c r="B5797" s="3" t="s">
        <v>8404</v>
      </c>
      <c r="C5797" s="9">
        <v>1.8071730960000001</v>
      </c>
      <c r="D5797" s="9">
        <v>3.673233926</v>
      </c>
      <c r="E5797" s="3">
        <v>2.3949999999999999E-4</v>
      </c>
      <c r="F5797" s="3">
        <v>7.3137460000000003E-3</v>
      </c>
      <c r="G5797" s="10" t="s">
        <v>37</v>
      </c>
    </row>
    <row r="5798" spans="1:7" x14ac:dyDescent="0.4">
      <c r="A5798" s="3" t="s">
        <v>8405</v>
      </c>
      <c r="B5798" s="3" t="s">
        <v>202</v>
      </c>
      <c r="C5798" s="9">
        <v>-2.0612963689999999</v>
      </c>
      <c r="D5798" s="9">
        <v>-3.673132292</v>
      </c>
      <c r="E5798" s="3">
        <v>2.39595E-4</v>
      </c>
      <c r="F5798" s="3">
        <v>7.3146510000000001E-3</v>
      </c>
      <c r="G5798" s="10" t="s">
        <v>32</v>
      </c>
    </row>
    <row r="5799" spans="1:7" x14ac:dyDescent="0.4">
      <c r="A5799" s="3" t="s">
        <v>8406</v>
      </c>
      <c r="B5799" s="3" t="s">
        <v>1297</v>
      </c>
      <c r="C5799" s="9">
        <v>1.0531495289999999</v>
      </c>
      <c r="D5799" s="9">
        <v>3.673163256</v>
      </c>
      <c r="E5799" s="3">
        <v>2.39566E-4</v>
      </c>
      <c r="F5799" s="3">
        <v>7.3147669999999998E-3</v>
      </c>
      <c r="G5799" s="10" t="s">
        <v>37</v>
      </c>
    </row>
    <row r="5800" spans="1:7" x14ac:dyDescent="0.4">
      <c r="A5800" s="3" t="s">
        <v>8407</v>
      </c>
      <c r="B5800" s="3" t="s">
        <v>863</v>
      </c>
      <c r="C5800" s="9">
        <v>-2.015010003</v>
      </c>
      <c r="D5800" s="9">
        <v>-3.6730781380000002</v>
      </c>
      <c r="E5800" s="3">
        <v>2.3964599999999999E-4</v>
      </c>
      <c r="F5800" s="3">
        <v>7.3152E-3</v>
      </c>
      <c r="G5800" s="10" t="s">
        <v>32</v>
      </c>
    </row>
    <row r="5801" spans="1:7" x14ac:dyDescent="0.4">
      <c r="A5801" s="3" t="s">
        <v>8408</v>
      </c>
      <c r="B5801" s="3" t="s">
        <v>1383</v>
      </c>
      <c r="C5801" s="9">
        <v>-1.6801848420000001</v>
      </c>
      <c r="D5801" s="9">
        <v>-3.6727043579999998</v>
      </c>
      <c r="E5801" s="3">
        <v>2.3999700000000001E-4</v>
      </c>
      <c r="F5801" s="3">
        <v>7.3239050000000003E-3</v>
      </c>
      <c r="G5801" s="10" t="s">
        <v>32</v>
      </c>
    </row>
    <row r="5802" spans="1:7" x14ac:dyDescent="0.4">
      <c r="A5802" s="3" t="s">
        <v>8409</v>
      </c>
      <c r="B5802" s="3" t="s">
        <v>7343</v>
      </c>
      <c r="C5802" s="9">
        <v>4.3414578329999998</v>
      </c>
      <c r="D5802" s="9">
        <v>3.6727164349999999</v>
      </c>
      <c r="E5802" s="3">
        <v>2.39986E-4</v>
      </c>
      <c r="F5802" s="3">
        <v>7.3245619999999997E-3</v>
      </c>
      <c r="G5802" s="10" t="s">
        <v>37</v>
      </c>
    </row>
    <row r="5803" spans="1:7" x14ac:dyDescent="0.4">
      <c r="A5803" s="3" t="s">
        <v>8410</v>
      </c>
      <c r="B5803" s="3" t="s">
        <v>8411</v>
      </c>
      <c r="C5803" s="9">
        <v>2.0417808549999998</v>
      </c>
      <c r="D5803" s="9">
        <v>3.6726052849999999</v>
      </c>
      <c r="E5803" s="3">
        <v>2.4008999999999999E-4</v>
      </c>
      <c r="F5803" s="3">
        <v>7.325743E-3</v>
      </c>
      <c r="G5803" s="10" t="s">
        <v>37</v>
      </c>
    </row>
    <row r="5804" spans="1:7" x14ac:dyDescent="0.4">
      <c r="A5804" s="3" t="s">
        <v>8412</v>
      </c>
      <c r="B5804" s="3" t="s">
        <v>419</v>
      </c>
      <c r="C5804" s="9">
        <v>1.447153889</v>
      </c>
      <c r="D5804" s="9">
        <v>3.6725664249999999</v>
      </c>
      <c r="E5804" s="3">
        <v>2.40127E-4</v>
      </c>
      <c r="F5804" s="3">
        <v>7.3258539999999997E-3</v>
      </c>
      <c r="G5804" s="10" t="s">
        <v>37</v>
      </c>
    </row>
    <row r="5805" spans="1:7" x14ac:dyDescent="0.4">
      <c r="A5805" s="3" t="s">
        <v>8413</v>
      </c>
      <c r="B5805" s="3" t="s">
        <v>3245</v>
      </c>
      <c r="C5805" s="9">
        <v>2.5115131700000002</v>
      </c>
      <c r="D5805" s="9">
        <v>3.6720380339999998</v>
      </c>
      <c r="E5805" s="3">
        <v>2.4062399999999999E-4</v>
      </c>
      <c r="F5805" s="3">
        <v>7.3400160000000004E-3</v>
      </c>
      <c r="G5805" s="10" t="s">
        <v>37</v>
      </c>
    </row>
    <row r="5806" spans="1:7" x14ac:dyDescent="0.4">
      <c r="A5806" s="3" t="s">
        <v>8414</v>
      </c>
      <c r="B5806" s="3" t="s">
        <v>6789</v>
      </c>
      <c r="C5806" s="9">
        <v>4.117891803</v>
      </c>
      <c r="D5806" s="9">
        <v>3.6718248579999999</v>
      </c>
      <c r="E5806" s="3">
        <v>2.4082500000000001E-4</v>
      </c>
      <c r="F5806" s="3">
        <v>7.3451369999999998E-3</v>
      </c>
      <c r="G5806" s="10" t="s">
        <v>37</v>
      </c>
    </row>
    <row r="5807" spans="1:7" x14ac:dyDescent="0.4">
      <c r="A5807" s="3" t="s">
        <v>8415</v>
      </c>
      <c r="B5807" s="3" t="s">
        <v>1626</v>
      </c>
      <c r="C5807" s="9">
        <v>1.2651715750000001</v>
      </c>
      <c r="D5807" s="9">
        <v>3.6717165399999998</v>
      </c>
      <c r="E5807" s="3">
        <v>2.4092699999999999E-4</v>
      </c>
      <c r="F5807" s="3">
        <v>7.3462400000000004E-3</v>
      </c>
      <c r="G5807" s="10" t="s">
        <v>37</v>
      </c>
    </row>
    <row r="5808" spans="1:7" x14ac:dyDescent="0.4">
      <c r="A5808" s="3" t="s">
        <v>8416</v>
      </c>
      <c r="B5808" s="3" t="s">
        <v>8417</v>
      </c>
      <c r="C5808" s="9">
        <v>-1.921676038</v>
      </c>
      <c r="D5808" s="9">
        <v>-3.6717248320000002</v>
      </c>
      <c r="E5808" s="3">
        <v>2.40919E-4</v>
      </c>
      <c r="F5808" s="3">
        <v>7.347007E-3</v>
      </c>
      <c r="G5808" s="10" t="s">
        <v>32</v>
      </c>
    </row>
    <row r="5809" spans="1:7" x14ac:dyDescent="0.4">
      <c r="A5809" s="3" t="s">
        <v>8418</v>
      </c>
      <c r="B5809" s="3" t="s">
        <v>275</v>
      </c>
      <c r="C5809" s="9">
        <v>1.094509934</v>
      </c>
      <c r="D5809" s="9">
        <v>3.6708352280000001</v>
      </c>
      <c r="E5809" s="3">
        <v>2.41759E-4</v>
      </c>
      <c r="F5809" s="3">
        <v>7.3696020000000003E-3</v>
      </c>
      <c r="G5809" s="10" t="s">
        <v>37</v>
      </c>
    </row>
    <row r="5810" spans="1:7" x14ac:dyDescent="0.4">
      <c r="A5810" s="3" t="s">
        <v>8419</v>
      </c>
      <c r="B5810" s="3" t="s">
        <v>8420</v>
      </c>
      <c r="C5810" s="9">
        <v>-4.0798299360000003</v>
      </c>
      <c r="D5810" s="9">
        <v>-3.6707706920000001</v>
      </c>
      <c r="E5810" s="3">
        <v>2.4182000000000001E-4</v>
      </c>
      <c r="F5810" s="3">
        <v>7.3704549999999997E-3</v>
      </c>
      <c r="G5810" s="10" t="s">
        <v>32</v>
      </c>
    </row>
    <row r="5811" spans="1:7" x14ac:dyDescent="0.4">
      <c r="A5811" s="3" t="s">
        <v>8421</v>
      </c>
      <c r="B5811" s="3" t="s">
        <v>8422</v>
      </c>
      <c r="C5811" s="9">
        <v>2.5504680770000001</v>
      </c>
      <c r="D5811" s="9">
        <v>3.6705584899999999</v>
      </c>
      <c r="E5811" s="3">
        <v>2.4202100000000001E-4</v>
      </c>
      <c r="F5811" s="3">
        <v>7.3755679999999999E-3</v>
      </c>
      <c r="G5811" s="10" t="s">
        <v>37</v>
      </c>
    </row>
    <row r="5812" spans="1:7" x14ac:dyDescent="0.4">
      <c r="A5812" s="3" t="s">
        <v>8423</v>
      </c>
      <c r="B5812" s="3" t="s">
        <v>8424</v>
      </c>
      <c r="C5812" s="9">
        <v>-1.6408363459999999</v>
      </c>
      <c r="D5812" s="9">
        <v>-3.6703125349999999</v>
      </c>
      <c r="E5812" s="3">
        <v>2.4225399999999999E-4</v>
      </c>
      <c r="F5812" s="3">
        <v>7.3796410000000002E-3</v>
      </c>
      <c r="G5812" s="10" t="s">
        <v>32</v>
      </c>
    </row>
    <row r="5813" spans="1:7" x14ac:dyDescent="0.4">
      <c r="A5813" s="3" t="s">
        <v>8425</v>
      </c>
      <c r="B5813" s="3" t="s">
        <v>8426</v>
      </c>
      <c r="C5813" s="9">
        <v>1.8875198580000001</v>
      </c>
      <c r="D5813" s="9">
        <v>3.6703136380000001</v>
      </c>
      <c r="E5813" s="3">
        <v>2.42253E-4</v>
      </c>
      <c r="F5813" s="3">
        <v>7.3806180000000002E-3</v>
      </c>
      <c r="G5813" s="10" t="s">
        <v>37</v>
      </c>
    </row>
    <row r="5814" spans="1:7" x14ac:dyDescent="0.4">
      <c r="A5814" s="3" t="s">
        <v>8427</v>
      </c>
      <c r="B5814" s="3" t="s">
        <v>1107</v>
      </c>
      <c r="C5814" s="9">
        <v>-1.3908106389999999</v>
      </c>
      <c r="D5814" s="9">
        <v>-3.670123233</v>
      </c>
      <c r="E5814" s="3">
        <v>2.42434E-4</v>
      </c>
      <c r="F5814" s="3">
        <v>7.3830889999999998E-3</v>
      </c>
      <c r="G5814" s="10" t="s">
        <v>32</v>
      </c>
    </row>
    <row r="5815" spans="1:7" x14ac:dyDescent="0.4">
      <c r="A5815" s="3" t="s">
        <v>8428</v>
      </c>
      <c r="B5815" s="3" t="s">
        <v>8429</v>
      </c>
      <c r="C5815" s="9">
        <v>-1.2359077679999999</v>
      </c>
      <c r="D5815" s="9">
        <v>-3.6701501840000001</v>
      </c>
      <c r="E5815" s="3">
        <v>2.42408E-4</v>
      </c>
      <c r="F5815" s="3">
        <v>7.3833199999999996E-3</v>
      </c>
      <c r="G5815" s="10" t="s">
        <v>32</v>
      </c>
    </row>
    <row r="5816" spans="1:7" x14ac:dyDescent="0.4">
      <c r="A5816" s="3" t="s">
        <v>8430</v>
      </c>
      <c r="B5816" s="3" t="s">
        <v>8431</v>
      </c>
      <c r="C5816" s="9">
        <v>-1.4699109809999999</v>
      </c>
      <c r="D5816" s="9">
        <v>-3.6698944870000001</v>
      </c>
      <c r="E5816" s="3">
        <v>2.42651E-4</v>
      </c>
      <c r="F5816" s="3">
        <v>7.3876799999999998E-3</v>
      </c>
      <c r="G5816" s="10" t="s">
        <v>32</v>
      </c>
    </row>
    <row r="5817" spans="1:7" x14ac:dyDescent="0.4">
      <c r="A5817" s="3" t="s">
        <v>8432</v>
      </c>
      <c r="B5817" s="3" t="s">
        <v>538</v>
      </c>
      <c r="C5817" s="9">
        <v>1.5017895029999999</v>
      </c>
      <c r="D5817" s="9">
        <v>3.669416413</v>
      </c>
      <c r="E5817" s="3">
        <v>2.43105E-4</v>
      </c>
      <c r="F5817" s="3">
        <v>7.3984749999999998E-3</v>
      </c>
      <c r="G5817" s="10" t="s">
        <v>37</v>
      </c>
    </row>
    <row r="5818" spans="1:7" x14ac:dyDescent="0.4">
      <c r="A5818" s="3" t="s">
        <v>8433</v>
      </c>
      <c r="B5818" s="3" t="s">
        <v>427</v>
      </c>
      <c r="C5818" s="9">
        <v>-1.3705035590000001</v>
      </c>
      <c r="D5818" s="9">
        <v>-3.6688079789999999</v>
      </c>
      <c r="E5818" s="3">
        <v>2.4368400000000001E-4</v>
      </c>
      <c r="F5818" s="3">
        <v>7.4140769999999998E-3</v>
      </c>
      <c r="G5818" s="10" t="s">
        <v>32</v>
      </c>
    </row>
    <row r="5819" spans="1:7" x14ac:dyDescent="0.4">
      <c r="A5819" s="3" t="s">
        <v>8434</v>
      </c>
      <c r="B5819" s="3" t="s">
        <v>1704</v>
      </c>
      <c r="C5819" s="9">
        <v>1.185633889</v>
      </c>
      <c r="D5819" s="9">
        <v>3.6679620040000001</v>
      </c>
      <c r="E5819" s="3">
        <v>2.4449200000000002E-4</v>
      </c>
      <c r="F5819" s="3">
        <v>7.4366140000000002E-3</v>
      </c>
      <c r="G5819" s="10" t="s">
        <v>37</v>
      </c>
    </row>
    <row r="5820" spans="1:7" x14ac:dyDescent="0.4">
      <c r="A5820" s="3" t="s">
        <v>8435</v>
      </c>
      <c r="B5820" s="3" t="s">
        <v>8436</v>
      </c>
      <c r="C5820" s="9">
        <v>-1.6638804229999999</v>
      </c>
      <c r="D5820" s="9">
        <v>-3.6679084560000002</v>
      </c>
      <c r="E5820" s="3">
        <v>2.4454300000000001E-4</v>
      </c>
      <c r="F5820" s="3">
        <v>7.4371560000000003E-3</v>
      </c>
      <c r="G5820" s="10" t="s">
        <v>32</v>
      </c>
    </row>
    <row r="5821" spans="1:7" x14ac:dyDescent="0.4">
      <c r="A5821" s="3" t="s">
        <v>8437</v>
      </c>
      <c r="B5821" s="3" t="s">
        <v>7109</v>
      </c>
      <c r="C5821" s="9">
        <v>1.099269464</v>
      </c>
      <c r="D5821" s="9">
        <v>3.6678674889999998</v>
      </c>
      <c r="E5821" s="3">
        <v>2.4458200000000002E-4</v>
      </c>
      <c r="F5821" s="3">
        <v>7.4373319999999996E-3</v>
      </c>
      <c r="G5821" s="10" t="s">
        <v>37</v>
      </c>
    </row>
    <row r="5822" spans="1:7" x14ac:dyDescent="0.4">
      <c r="A5822" s="3" t="s">
        <v>8438</v>
      </c>
      <c r="B5822" s="3" t="s">
        <v>8439</v>
      </c>
      <c r="C5822" s="9">
        <v>1.4953343450000001</v>
      </c>
      <c r="D5822" s="9">
        <v>3.6675337689999998</v>
      </c>
      <c r="E5822" s="3">
        <v>2.4490100000000001E-4</v>
      </c>
      <c r="F5822" s="3">
        <v>7.4450100000000002E-3</v>
      </c>
      <c r="G5822" s="10" t="s">
        <v>37</v>
      </c>
    </row>
    <row r="5823" spans="1:7" x14ac:dyDescent="0.4">
      <c r="A5823" s="3" t="s">
        <v>8440</v>
      </c>
      <c r="B5823" s="3" t="s">
        <v>1194</v>
      </c>
      <c r="C5823" s="9">
        <v>-1.8423206080000001</v>
      </c>
      <c r="D5823" s="9">
        <v>-3.6675477010000002</v>
      </c>
      <c r="E5823" s="3">
        <v>2.4488800000000002E-4</v>
      </c>
      <c r="F5823" s="3">
        <v>7.4456210000000004E-3</v>
      </c>
      <c r="G5823" s="10" t="s">
        <v>32</v>
      </c>
    </row>
    <row r="5824" spans="1:7" x14ac:dyDescent="0.4">
      <c r="A5824" s="3" t="s">
        <v>8441</v>
      </c>
      <c r="B5824" s="3" t="s">
        <v>8442</v>
      </c>
      <c r="C5824" s="9">
        <v>1.315207451</v>
      </c>
      <c r="D5824" s="9">
        <v>3.6674488840000001</v>
      </c>
      <c r="E5824" s="3">
        <v>2.44983E-4</v>
      </c>
      <c r="F5824" s="3">
        <v>7.4464650000000002E-3</v>
      </c>
      <c r="G5824" s="10" t="s">
        <v>37</v>
      </c>
    </row>
    <row r="5825" spans="1:7" x14ac:dyDescent="0.4">
      <c r="A5825" s="3" t="s">
        <v>8443</v>
      </c>
      <c r="B5825" s="3" t="s">
        <v>578</v>
      </c>
      <c r="C5825" s="9">
        <v>-3.1345376210000002</v>
      </c>
      <c r="D5825" s="9">
        <v>-3.666529691</v>
      </c>
      <c r="E5825" s="3">
        <v>2.4586399999999999E-4</v>
      </c>
      <c r="F5825" s="3">
        <v>7.4712320000000004E-3</v>
      </c>
      <c r="G5825" s="10" t="s">
        <v>32</v>
      </c>
    </row>
    <row r="5826" spans="1:7" x14ac:dyDescent="0.4">
      <c r="A5826" s="3" t="s">
        <v>8444</v>
      </c>
      <c r="B5826" s="3" t="s">
        <v>1744</v>
      </c>
      <c r="C5826" s="9">
        <v>-2.4281543920000002</v>
      </c>
      <c r="D5826" s="9">
        <v>-3.6652862430000002</v>
      </c>
      <c r="E5826" s="3">
        <v>2.4706199999999999E-4</v>
      </c>
      <c r="F5826" s="3">
        <v>7.5055809999999999E-3</v>
      </c>
      <c r="G5826" s="10" t="s">
        <v>32</v>
      </c>
    </row>
    <row r="5827" spans="1:7" x14ac:dyDescent="0.4">
      <c r="A5827" s="3" t="s">
        <v>8445</v>
      </c>
      <c r="B5827" s="3" t="s">
        <v>1000</v>
      </c>
      <c r="C5827" s="9">
        <v>-1.928825939</v>
      </c>
      <c r="D5827" s="9">
        <v>-3.665169476</v>
      </c>
      <c r="E5827" s="3">
        <v>2.4717499999999998E-4</v>
      </c>
      <c r="F5827" s="3">
        <v>7.5079819999999999E-3</v>
      </c>
      <c r="G5827" s="10" t="s">
        <v>32</v>
      </c>
    </row>
    <row r="5828" spans="1:7" x14ac:dyDescent="0.4">
      <c r="A5828" s="3" t="s">
        <v>8446</v>
      </c>
      <c r="B5828" s="3" t="s">
        <v>8447</v>
      </c>
      <c r="C5828" s="9">
        <v>1.4747892440000001</v>
      </c>
      <c r="D5828" s="9">
        <v>3.6650598310000002</v>
      </c>
      <c r="E5828" s="3">
        <v>2.4728100000000002E-4</v>
      </c>
      <c r="F5828" s="3">
        <v>7.5101760000000004E-3</v>
      </c>
      <c r="G5828" s="10" t="s">
        <v>37</v>
      </c>
    </row>
    <row r="5829" spans="1:7" x14ac:dyDescent="0.4">
      <c r="A5829" s="3" t="s">
        <v>8448</v>
      </c>
      <c r="B5829" s="3" t="s">
        <v>39</v>
      </c>
      <c r="C5829" s="9">
        <v>-1.193723541</v>
      </c>
      <c r="D5829" s="9">
        <v>-3.6650164639999998</v>
      </c>
      <c r="E5829" s="3">
        <v>2.4732299999999998E-4</v>
      </c>
      <c r="F5829" s="3">
        <v>7.5104250000000003E-3</v>
      </c>
      <c r="G5829" s="10" t="s">
        <v>32</v>
      </c>
    </row>
    <row r="5830" spans="1:7" x14ac:dyDescent="0.4">
      <c r="A5830" s="3" t="s">
        <v>8449</v>
      </c>
      <c r="B5830" s="3" t="s">
        <v>5452</v>
      </c>
      <c r="C5830" s="9">
        <v>-2.9787112530000002</v>
      </c>
      <c r="D5830" s="9">
        <v>-3.664902568</v>
      </c>
      <c r="E5830" s="3">
        <v>2.4743299999999997E-4</v>
      </c>
      <c r="F5830" s="3">
        <v>7.512744E-3</v>
      </c>
      <c r="G5830" s="10" t="s">
        <v>32</v>
      </c>
    </row>
    <row r="5831" spans="1:7" x14ac:dyDescent="0.4">
      <c r="A5831" s="3" t="s">
        <v>8450</v>
      </c>
      <c r="B5831" s="3" t="s">
        <v>8451</v>
      </c>
      <c r="C5831" s="9">
        <v>-2.0262679879999999</v>
      </c>
      <c r="D5831" s="9">
        <v>-3.664729028</v>
      </c>
      <c r="E5831" s="3">
        <v>2.4760100000000002E-4</v>
      </c>
      <c r="F5831" s="3">
        <v>7.515791E-3</v>
      </c>
      <c r="G5831" s="10" t="s">
        <v>32</v>
      </c>
    </row>
    <row r="5832" spans="1:7" x14ac:dyDescent="0.4">
      <c r="A5832" s="3" t="s">
        <v>8452</v>
      </c>
      <c r="B5832" s="3" t="s">
        <v>39</v>
      </c>
      <c r="C5832" s="9">
        <v>1.789019857</v>
      </c>
      <c r="D5832" s="9">
        <v>3.6647553610000001</v>
      </c>
      <c r="E5832" s="3">
        <v>2.4757499999999999E-4</v>
      </c>
      <c r="F5832" s="3">
        <v>7.5160419999999997E-3</v>
      </c>
      <c r="G5832" s="10" t="s">
        <v>37</v>
      </c>
    </row>
    <row r="5833" spans="1:7" x14ac:dyDescent="0.4">
      <c r="A5833" s="3" t="s">
        <v>8453</v>
      </c>
      <c r="B5833" s="3" t="s">
        <v>83</v>
      </c>
      <c r="C5833" s="9">
        <v>2.2977393749999999</v>
      </c>
      <c r="D5833" s="9">
        <v>3.6639365590000001</v>
      </c>
      <c r="E5833" s="3">
        <v>2.48368E-4</v>
      </c>
      <c r="F5833" s="3">
        <v>7.5360150000000001E-3</v>
      </c>
      <c r="G5833" s="10" t="s">
        <v>37</v>
      </c>
    </row>
    <row r="5834" spans="1:7" x14ac:dyDescent="0.4">
      <c r="A5834" s="3" t="s">
        <v>8454</v>
      </c>
      <c r="B5834" s="3" t="s">
        <v>113</v>
      </c>
      <c r="C5834" s="9">
        <v>-1.564542342</v>
      </c>
      <c r="D5834" s="9">
        <v>-3.6636658479999999</v>
      </c>
      <c r="E5834" s="3">
        <v>2.4863100000000003E-4</v>
      </c>
      <c r="F5834" s="3">
        <v>7.539881E-3</v>
      </c>
      <c r="G5834" s="10" t="s">
        <v>32</v>
      </c>
    </row>
    <row r="5835" spans="1:7" x14ac:dyDescent="0.4">
      <c r="A5835" s="3" t="s">
        <v>8455</v>
      </c>
      <c r="B5835" s="3" t="s">
        <v>8456</v>
      </c>
      <c r="C5835" s="9">
        <v>2.2689109969999999</v>
      </c>
      <c r="D5835" s="9">
        <v>3.6629625379999999</v>
      </c>
      <c r="E5835" s="3">
        <v>2.4931500000000001E-4</v>
      </c>
      <c r="F5835" s="3">
        <v>7.5575349999999998E-3</v>
      </c>
      <c r="G5835" s="10" t="s">
        <v>37</v>
      </c>
    </row>
    <row r="5836" spans="1:7" x14ac:dyDescent="0.4">
      <c r="A5836" s="3" t="s">
        <v>8457</v>
      </c>
      <c r="B5836" s="3" t="s">
        <v>8458</v>
      </c>
      <c r="C5836" s="9">
        <v>-2.334015387</v>
      </c>
      <c r="D5836" s="9">
        <v>-3.6623229469999998</v>
      </c>
      <c r="E5836" s="3">
        <v>2.49938E-4</v>
      </c>
      <c r="F5836" s="3">
        <v>7.5733440000000001E-3</v>
      </c>
      <c r="G5836" s="10" t="s">
        <v>32</v>
      </c>
    </row>
    <row r="5837" spans="1:7" x14ac:dyDescent="0.4">
      <c r="A5837" s="3" t="s">
        <v>8459</v>
      </c>
      <c r="B5837" s="3" t="s">
        <v>8460</v>
      </c>
      <c r="C5837" s="9">
        <v>-1.530192848</v>
      </c>
      <c r="D5837" s="9">
        <v>-3.6622492699999998</v>
      </c>
      <c r="E5837" s="3">
        <v>2.5001E-4</v>
      </c>
      <c r="F5837" s="3">
        <v>7.5744929999999999E-3</v>
      </c>
      <c r="G5837" s="10" t="s">
        <v>32</v>
      </c>
    </row>
    <row r="5838" spans="1:7" x14ac:dyDescent="0.4">
      <c r="A5838" s="3" t="s">
        <v>8461</v>
      </c>
      <c r="B5838" s="3" t="s">
        <v>2107</v>
      </c>
      <c r="C5838" s="9">
        <v>2.2633178420000002</v>
      </c>
      <c r="D5838" s="9">
        <v>3.661332088</v>
      </c>
      <c r="E5838" s="3">
        <v>2.5090699999999997E-4</v>
      </c>
      <c r="F5838" s="3">
        <v>7.5985649999999998E-3</v>
      </c>
      <c r="G5838" s="10" t="s">
        <v>37</v>
      </c>
    </row>
    <row r="5839" spans="1:7" x14ac:dyDescent="0.4">
      <c r="A5839" s="3" t="s">
        <v>8462</v>
      </c>
      <c r="B5839" s="3" t="s">
        <v>8463</v>
      </c>
      <c r="C5839" s="9">
        <v>1.5418371529999999</v>
      </c>
      <c r="D5839" s="9">
        <v>3.660168198</v>
      </c>
      <c r="E5839" s="3">
        <v>2.5204999999999997E-4</v>
      </c>
      <c r="F5839" s="3">
        <v>7.6310889999999998E-3</v>
      </c>
      <c r="G5839" s="10" t="s">
        <v>37</v>
      </c>
    </row>
    <row r="5840" spans="1:7" x14ac:dyDescent="0.4">
      <c r="A5840" s="3" t="s">
        <v>8464</v>
      </c>
      <c r="B5840" s="3" t="s">
        <v>744</v>
      </c>
      <c r="C5840" s="9">
        <v>2.1571111850000002</v>
      </c>
      <c r="D5840" s="9">
        <v>3.6600250380000001</v>
      </c>
      <c r="E5840" s="3">
        <v>2.5219100000000003E-4</v>
      </c>
      <c r="F5840" s="3">
        <v>7.6332800000000001E-3</v>
      </c>
      <c r="G5840" s="10" t="s">
        <v>37</v>
      </c>
    </row>
    <row r="5841" spans="1:7" x14ac:dyDescent="0.4">
      <c r="A5841" s="3" t="s">
        <v>8465</v>
      </c>
      <c r="B5841" s="3" t="s">
        <v>191</v>
      </c>
      <c r="C5841" s="9">
        <v>-2.1309063990000001</v>
      </c>
      <c r="D5841" s="9">
        <v>-3.6600366169999998</v>
      </c>
      <c r="E5841" s="3">
        <v>2.52179E-4</v>
      </c>
      <c r="F5841" s="3">
        <v>7.6339720000000002E-3</v>
      </c>
      <c r="G5841" s="10" t="s">
        <v>32</v>
      </c>
    </row>
    <row r="5842" spans="1:7" x14ac:dyDescent="0.4">
      <c r="A5842" s="3" t="s">
        <v>8466</v>
      </c>
      <c r="B5842" s="3" t="s">
        <v>8467</v>
      </c>
      <c r="C5842" s="9">
        <v>-4.6858797079999999</v>
      </c>
      <c r="D5842" s="9">
        <v>-3.6597407749999999</v>
      </c>
      <c r="E5842" s="3">
        <v>2.5247099999999999E-4</v>
      </c>
      <c r="F5842" s="3">
        <v>7.638639E-3</v>
      </c>
      <c r="G5842" s="10" t="s">
        <v>32</v>
      </c>
    </row>
    <row r="5843" spans="1:7" x14ac:dyDescent="0.4">
      <c r="A5843" s="3" t="s">
        <v>8468</v>
      </c>
      <c r="B5843" s="3" t="s">
        <v>8469</v>
      </c>
      <c r="C5843" s="9">
        <v>1.102701425</v>
      </c>
      <c r="D5843" s="9">
        <v>3.6597646030000002</v>
      </c>
      <c r="E5843" s="3">
        <v>2.5244699999999999E-4</v>
      </c>
      <c r="F5843" s="3">
        <v>7.6389659999999996E-3</v>
      </c>
      <c r="G5843" s="10" t="s">
        <v>37</v>
      </c>
    </row>
    <row r="5844" spans="1:7" x14ac:dyDescent="0.4">
      <c r="A5844" s="3" t="s">
        <v>8470</v>
      </c>
      <c r="B5844" s="3" t="s">
        <v>39</v>
      </c>
      <c r="C5844" s="9">
        <v>1.1863548189999999</v>
      </c>
      <c r="D5844" s="9">
        <v>3.6596075909999999</v>
      </c>
      <c r="E5844" s="3">
        <v>2.5260199999999999E-4</v>
      </c>
      <c r="F5844" s="3">
        <v>7.6405350000000004E-3</v>
      </c>
      <c r="G5844" s="10" t="s">
        <v>37</v>
      </c>
    </row>
    <row r="5845" spans="1:7" x14ac:dyDescent="0.4">
      <c r="A5845" s="3" t="s">
        <v>8471</v>
      </c>
      <c r="B5845" s="3" t="s">
        <v>8472</v>
      </c>
      <c r="C5845" s="9">
        <v>-1.3394751229999999</v>
      </c>
      <c r="D5845" s="9">
        <v>-3.6596229120000001</v>
      </c>
      <c r="E5845" s="3">
        <v>2.5258700000000003E-4</v>
      </c>
      <c r="F5845" s="3">
        <v>7.6411150000000004E-3</v>
      </c>
      <c r="G5845" s="10" t="s">
        <v>32</v>
      </c>
    </row>
    <row r="5846" spans="1:7" x14ac:dyDescent="0.4">
      <c r="A5846" s="3" t="s">
        <v>8473</v>
      </c>
      <c r="B5846" s="3" t="s">
        <v>8474</v>
      </c>
      <c r="C5846" s="9">
        <v>-1.2866649100000001</v>
      </c>
      <c r="D5846" s="9">
        <v>-3.6594050779999998</v>
      </c>
      <c r="E5846" s="3">
        <v>2.5280099999999998E-4</v>
      </c>
      <c r="F5846" s="3">
        <v>7.645537E-3</v>
      </c>
      <c r="G5846" s="10" t="s">
        <v>32</v>
      </c>
    </row>
    <row r="5847" spans="1:7" x14ac:dyDescent="0.4">
      <c r="A5847" s="3" t="s">
        <v>8475</v>
      </c>
      <c r="B5847" s="3" t="s">
        <v>427</v>
      </c>
      <c r="C5847" s="9">
        <v>-1.225688932</v>
      </c>
      <c r="D5847" s="9">
        <v>-3.657663554</v>
      </c>
      <c r="E5847" s="3">
        <v>2.5452500000000002E-4</v>
      </c>
      <c r="F5847" s="3">
        <v>7.6945240000000003E-3</v>
      </c>
      <c r="G5847" s="10" t="s">
        <v>32</v>
      </c>
    </row>
    <row r="5848" spans="1:7" x14ac:dyDescent="0.4">
      <c r="A5848" s="3" t="s">
        <v>8476</v>
      </c>
      <c r="B5848" s="3" t="s">
        <v>234</v>
      </c>
      <c r="C5848" s="9">
        <v>-3.0507707069999999</v>
      </c>
      <c r="D5848" s="9">
        <v>-3.6576753549999999</v>
      </c>
      <c r="E5848" s="3">
        <v>2.5451299999999999E-4</v>
      </c>
      <c r="F5848" s="3">
        <v>7.6952139999999997E-3</v>
      </c>
      <c r="G5848" s="10" t="s">
        <v>32</v>
      </c>
    </row>
    <row r="5849" spans="1:7" x14ac:dyDescent="0.4">
      <c r="A5849" s="3" t="s">
        <v>8477</v>
      </c>
      <c r="B5849" s="3" t="s">
        <v>525</v>
      </c>
      <c r="C5849" s="9">
        <v>1.0167517020000001</v>
      </c>
      <c r="D5849" s="9">
        <v>3.657440351</v>
      </c>
      <c r="E5849" s="3">
        <v>2.5474699999999999E-4</v>
      </c>
      <c r="F5849" s="3">
        <v>7.6991359999999997E-3</v>
      </c>
      <c r="G5849" s="10" t="s">
        <v>37</v>
      </c>
    </row>
    <row r="5850" spans="1:7" x14ac:dyDescent="0.4">
      <c r="A5850" s="3" t="s">
        <v>8478</v>
      </c>
      <c r="B5850" s="3" t="s">
        <v>8479</v>
      </c>
      <c r="C5850" s="9">
        <v>1.5050248580000001</v>
      </c>
      <c r="D5850" s="9">
        <v>3.6572294969999999</v>
      </c>
      <c r="E5850" s="3">
        <v>2.5495599999999998E-4</v>
      </c>
      <c r="F5850" s="3">
        <v>7.7023359999999997E-3</v>
      </c>
      <c r="G5850" s="10" t="s">
        <v>37</v>
      </c>
    </row>
    <row r="5851" spans="1:7" x14ac:dyDescent="0.4">
      <c r="A5851" s="3" t="s">
        <v>8480</v>
      </c>
      <c r="B5851" s="3" t="s">
        <v>244</v>
      </c>
      <c r="C5851" s="9">
        <v>-1.0400681389999999</v>
      </c>
      <c r="D5851" s="9">
        <v>-3.6565500929999999</v>
      </c>
      <c r="E5851" s="3">
        <v>2.5563199999999999E-4</v>
      </c>
      <c r="F5851" s="3">
        <v>7.7206760000000001E-3</v>
      </c>
      <c r="G5851" s="10" t="s">
        <v>32</v>
      </c>
    </row>
    <row r="5852" spans="1:7" x14ac:dyDescent="0.4">
      <c r="A5852" s="3" t="s">
        <v>8481</v>
      </c>
      <c r="B5852" s="3" t="s">
        <v>1161</v>
      </c>
      <c r="C5852" s="9">
        <v>-1.3495689630000001</v>
      </c>
      <c r="D5852" s="9">
        <v>-3.6564482859999998</v>
      </c>
      <c r="E5852" s="3">
        <v>2.5573399999999997E-4</v>
      </c>
      <c r="F5852" s="3">
        <v>7.7226949999999999E-3</v>
      </c>
      <c r="G5852" s="10" t="s">
        <v>32</v>
      </c>
    </row>
    <row r="5853" spans="1:7" x14ac:dyDescent="0.4">
      <c r="A5853" s="3" t="s">
        <v>8482</v>
      </c>
      <c r="B5853" s="3" t="s">
        <v>8483</v>
      </c>
      <c r="C5853" s="9">
        <v>-1.663093382</v>
      </c>
      <c r="D5853" s="9">
        <v>-3.6562392419999998</v>
      </c>
      <c r="E5853" s="3">
        <v>2.5594300000000001E-4</v>
      </c>
      <c r="F5853" s="3">
        <v>7.7279439999999996E-3</v>
      </c>
      <c r="G5853" s="10" t="s">
        <v>32</v>
      </c>
    </row>
    <row r="5854" spans="1:7" x14ac:dyDescent="0.4">
      <c r="A5854" s="3" t="s">
        <v>8484</v>
      </c>
      <c r="B5854" s="3" t="s">
        <v>546</v>
      </c>
      <c r="C5854" s="9">
        <v>-2.0156225330000002</v>
      </c>
      <c r="D5854" s="9">
        <v>-3.6551201770000001</v>
      </c>
      <c r="E5854" s="3">
        <v>2.5706200000000001E-4</v>
      </c>
      <c r="F5854" s="3">
        <v>7.7564770000000003E-3</v>
      </c>
      <c r="G5854" s="10" t="s">
        <v>32</v>
      </c>
    </row>
    <row r="5855" spans="1:7" x14ac:dyDescent="0.4">
      <c r="A5855" s="3" t="s">
        <v>8485</v>
      </c>
      <c r="B5855" s="3" t="s">
        <v>7037</v>
      </c>
      <c r="C5855" s="9">
        <v>1.031242835</v>
      </c>
      <c r="D5855" s="9">
        <v>3.6536381910000002</v>
      </c>
      <c r="E5855" s="3">
        <v>2.5855099999999998E-4</v>
      </c>
      <c r="F5855" s="3">
        <v>7.7992929999999997E-3</v>
      </c>
      <c r="G5855" s="10" t="s">
        <v>37</v>
      </c>
    </row>
    <row r="5856" spans="1:7" x14ac:dyDescent="0.4">
      <c r="A5856" s="3" t="s">
        <v>8486</v>
      </c>
      <c r="B5856" s="3" t="s">
        <v>433</v>
      </c>
      <c r="C5856" s="9">
        <v>-1.9284622469999999</v>
      </c>
      <c r="D5856" s="9">
        <v>-3.653274004</v>
      </c>
      <c r="E5856" s="3">
        <v>2.5891800000000002E-4</v>
      </c>
      <c r="F5856" s="3">
        <v>7.8071970000000001E-3</v>
      </c>
      <c r="G5856" s="10" t="s">
        <v>32</v>
      </c>
    </row>
    <row r="5857" spans="1:7" x14ac:dyDescent="0.4">
      <c r="A5857" s="3" t="s">
        <v>8487</v>
      </c>
      <c r="B5857" s="3" t="s">
        <v>1513</v>
      </c>
      <c r="C5857" s="9">
        <v>2.5618294960000001</v>
      </c>
      <c r="D5857" s="9">
        <v>3.653300899</v>
      </c>
      <c r="E5857" s="3">
        <v>2.5889100000000003E-4</v>
      </c>
      <c r="F5857" s="3">
        <v>7.8074349999999997E-3</v>
      </c>
      <c r="G5857" s="10" t="s">
        <v>37</v>
      </c>
    </row>
    <row r="5858" spans="1:7" x14ac:dyDescent="0.4">
      <c r="A5858" s="3" t="s">
        <v>8488</v>
      </c>
      <c r="B5858" s="3" t="s">
        <v>1107</v>
      </c>
      <c r="C5858" s="9">
        <v>1.6774775529999999</v>
      </c>
      <c r="D5858" s="9">
        <v>3.6531566049999999</v>
      </c>
      <c r="E5858" s="3">
        <v>2.5903599999999998E-4</v>
      </c>
      <c r="F5858" s="3">
        <v>7.8097119999999999E-3</v>
      </c>
      <c r="G5858" s="10" t="s">
        <v>37</v>
      </c>
    </row>
    <row r="5859" spans="1:7" x14ac:dyDescent="0.4">
      <c r="A5859" s="3" t="s">
        <v>8489</v>
      </c>
      <c r="B5859" s="3" t="s">
        <v>8490</v>
      </c>
      <c r="C5859" s="9">
        <v>1.896240538</v>
      </c>
      <c r="D5859" s="9">
        <v>3.6526596649999998</v>
      </c>
      <c r="E5859" s="3">
        <v>2.5953800000000002E-4</v>
      </c>
      <c r="F5859" s="3">
        <v>7.8227290000000005E-3</v>
      </c>
      <c r="G5859" s="10" t="s">
        <v>37</v>
      </c>
    </row>
    <row r="5860" spans="1:7" x14ac:dyDescent="0.4">
      <c r="A5860" s="3" t="s">
        <v>8491</v>
      </c>
      <c r="B5860" s="3" t="s">
        <v>454</v>
      </c>
      <c r="C5860" s="9">
        <v>-2.1876702510000001</v>
      </c>
      <c r="D5860" s="9">
        <v>-3.6521531139999999</v>
      </c>
      <c r="E5860" s="3">
        <v>2.6005100000000002E-4</v>
      </c>
      <c r="F5860" s="3">
        <v>7.8371199999999995E-3</v>
      </c>
      <c r="G5860" s="10" t="s">
        <v>32</v>
      </c>
    </row>
    <row r="5861" spans="1:7" x14ac:dyDescent="0.4">
      <c r="A5861" s="3" t="s">
        <v>8492</v>
      </c>
      <c r="B5861" s="3" t="s">
        <v>8493</v>
      </c>
      <c r="C5861" s="9">
        <v>-2.376996449</v>
      </c>
      <c r="D5861" s="9">
        <v>-3.6520824460000001</v>
      </c>
      <c r="E5861" s="3">
        <v>2.60122E-4</v>
      </c>
      <c r="F5861" s="3">
        <v>7.8371570000000008E-3</v>
      </c>
      <c r="G5861" s="10" t="s">
        <v>32</v>
      </c>
    </row>
    <row r="5862" spans="1:7" x14ac:dyDescent="0.4">
      <c r="A5862" s="3" t="s">
        <v>8494</v>
      </c>
      <c r="B5862" s="3" t="s">
        <v>8495</v>
      </c>
      <c r="C5862" s="9">
        <v>1.0253620299999999</v>
      </c>
      <c r="D5862" s="9">
        <v>3.65208625</v>
      </c>
      <c r="E5862" s="3">
        <v>2.6011799999999999E-4</v>
      </c>
      <c r="F5862" s="3">
        <v>7.8381010000000001E-3</v>
      </c>
      <c r="G5862" s="10" t="s">
        <v>37</v>
      </c>
    </row>
    <row r="5863" spans="1:7" x14ac:dyDescent="0.4">
      <c r="A5863" s="3" t="s">
        <v>8496</v>
      </c>
      <c r="B5863" s="3" t="s">
        <v>8497</v>
      </c>
      <c r="C5863" s="9">
        <v>1.5290761429999999</v>
      </c>
      <c r="D5863" s="9">
        <v>3.6514195890000001</v>
      </c>
      <c r="E5863" s="3">
        <v>2.6079500000000003E-4</v>
      </c>
      <c r="F5863" s="3">
        <v>7.8563539999999994E-3</v>
      </c>
      <c r="G5863" s="10" t="s">
        <v>37</v>
      </c>
    </row>
    <row r="5864" spans="1:7" x14ac:dyDescent="0.4">
      <c r="A5864" s="3" t="s">
        <v>8498</v>
      </c>
      <c r="B5864" s="3" t="s">
        <v>8123</v>
      </c>
      <c r="C5864" s="9">
        <v>1.6934018909999999</v>
      </c>
      <c r="D5864" s="9">
        <v>3.6512536529999999</v>
      </c>
      <c r="E5864" s="3">
        <v>2.6096300000000002E-4</v>
      </c>
      <c r="F5864" s="3">
        <v>7.8603700000000002E-3</v>
      </c>
      <c r="G5864" s="10" t="s">
        <v>37</v>
      </c>
    </row>
    <row r="5865" spans="1:7" x14ac:dyDescent="0.4">
      <c r="A5865" s="3" t="s">
        <v>8499</v>
      </c>
      <c r="B5865" s="3" t="s">
        <v>8500</v>
      </c>
      <c r="C5865" s="9">
        <v>4.6824092019999997</v>
      </c>
      <c r="D5865" s="9">
        <v>3.6511986329999999</v>
      </c>
      <c r="E5865" s="3">
        <v>2.6101899999999998E-4</v>
      </c>
      <c r="F5865" s="3">
        <v>7.8609909999999995E-3</v>
      </c>
      <c r="G5865" s="10" t="s">
        <v>37</v>
      </c>
    </row>
    <row r="5866" spans="1:7" x14ac:dyDescent="0.4">
      <c r="A5866" s="3" t="s">
        <v>8501</v>
      </c>
      <c r="B5866" s="3" t="s">
        <v>339</v>
      </c>
      <c r="C5866" s="9">
        <v>-1.1531345500000001</v>
      </c>
      <c r="D5866" s="9">
        <v>-3.650825502</v>
      </c>
      <c r="E5866" s="3">
        <v>2.61399E-4</v>
      </c>
      <c r="F5866" s="3">
        <v>7.8713580000000002E-3</v>
      </c>
      <c r="G5866" s="10" t="s">
        <v>32</v>
      </c>
    </row>
    <row r="5867" spans="1:7" x14ac:dyDescent="0.4">
      <c r="A5867" s="3" t="s">
        <v>8502</v>
      </c>
      <c r="B5867" s="3" t="s">
        <v>1487</v>
      </c>
      <c r="C5867" s="9">
        <v>1.662650838</v>
      </c>
      <c r="D5867" s="9">
        <v>3.650742776</v>
      </c>
      <c r="E5867" s="3">
        <v>2.6148300000000002E-4</v>
      </c>
      <c r="F5867" s="3">
        <v>7.8728300000000008E-3</v>
      </c>
      <c r="G5867" s="10" t="s">
        <v>37</v>
      </c>
    </row>
    <row r="5868" spans="1:7" x14ac:dyDescent="0.4">
      <c r="A5868" s="3" t="s">
        <v>8503</v>
      </c>
      <c r="B5868" s="3" t="s">
        <v>6651</v>
      </c>
      <c r="C5868" s="9">
        <v>1.594557572</v>
      </c>
      <c r="D5868" s="9">
        <v>3.6495336190000001</v>
      </c>
      <c r="E5868" s="3">
        <v>2.6271699999999999E-4</v>
      </c>
      <c r="F5868" s="3">
        <v>7.9078410000000005E-3</v>
      </c>
      <c r="G5868" s="10" t="s">
        <v>37</v>
      </c>
    </row>
    <row r="5869" spans="1:7" x14ac:dyDescent="0.4">
      <c r="A5869" s="3" t="s">
        <v>8504</v>
      </c>
      <c r="B5869" s="3" t="s">
        <v>8505</v>
      </c>
      <c r="C5869" s="9">
        <v>2.4195349410000002</v>
      </c>
      <c r="D5869" s="9">
        <v>3.6493386640000001</v>
      </c>
      <c r="E5869" s="3">
        <v>2.6291599999999997E-4</v>
      </c>
      <c r="F5869" s="3">
        <v>7.9127759999999998E-3</v>
      </c>
      <c r="G5869" s="10" t="s">
        <v>37</v>
      </c>
    </row>
    <row r="5870" spans="1:7" x14ac:dyDescent="0.4">
      <c r="A5870" s="3" t="s">
        <v>8506</v>
      </c>
      <c r="B5870" s="3" t="s">
        <v>8507</v>
      </c>
      <c r="C5870" s="9">
        <v>-1.0360581209999999</v>
      </c>
      <c r="D5870" s="9">
        <v>-3.6491939389999999</v>
      </c>
      <c r="E5870" s="3">
        <v>2.6306399999999997E-4</v>
      </c>
      <c r="F5870" s="3">
        <v>7.9161649999999993E-3</v>
      </c>
      <c r="G5870" s="10" t="s">
        <v>32</v>
      </c>
    </row>
    <row r="5871" spans="1:7" x14ac:dyDescent="0.4">
      <c r="A5871" s="3" t="s">
        <v>8508</v>
      </c>
      <c r="B5871" s="3" t="s">
        <v>3411</v>
      </c>
      <c r="C5871" s="9">
        <v>-1.7925306249999999</v>
      </c>
      <c r="D5871" s="9">
        <v>-3.6490820479999999</v>
      </c>
      <c r="E5871" s="3">
        <v>2.63179E-4</v>
      </c>
      <c r="F5871" s="3">
        <v>7.9185439999999996E-3</v>
      </c>
      <c r="G5871" s="10" t="s">
        <v>32</v>
      </c>
    </row>
    <row r="5872" spans="1:7" x14ac:dyDescent="0.4">
      <c r="A5872" s="3" t="s">
        <v>8509</v>
      </c>
      <c r="B5872" s="3" t="s">
        <v>8510</v>
      </c>
      <c r="C5872" s="9">
        <v>1.5935763080000001</v>
      </c>
      <c r="D5872" s="9">
        <v>3.6485239420000002</v>
      </c>
      <c r="E5872" s="3">
        <v>2.63751E-4</v>
      </c>
      <c r="F5872" s="3">
        <v>7.9346910000000007E-3</v>
      </c>
      <c r="G5872" s="10" t="s">
        <v>37</v>
      </c>
    </row>
    <row r="5873" spans="1:7" x14ac:dyDescent="0.4">
      <c r="A5873" s="3" t="s">
        <v>8511</v>
      </c>
      <c r="B5873" s="3" t="s">
        <v>8512</v>
      </c>
      <c r="C5873" s="9">
        <v>2.1364619989999998</v>
      </c>
      <c r="D5873" s="9">
        <v>3.6483620999999999</v>
      </c>
      <c r="E5873" s="3">
        <v>2.6391700000000001E-4</v>
      </c>
      <c r="F5873" s="3">
        <v>7.9386179999999997E-3</v>
      </c>
      <c r="G5873" s="10" t="s">
        <v>37</v>
      </c>
    </row>
    <row r="5874" spans="1:7" x14ac:dyDescent="0.4">
      <c r="A5874" s="3" t="s">
        <v>8513</v>
      </c>
      <c r="B5874" s="3" t="s">
        <v>510</v>
      </c>
      <c r="C5874" s="9">
        <v>-1.1479856740000001</v>
      </c>
      <c r="D5874" s="9">
        <v>-3.6482371379999998</v>
      </c>
      <c r="E5874" s="3">
        <v>2.6404599999999999E-4</v>
      </c>
      <c r="F5874" s="3">
        <v>7.9414080000000005E-3</v>
      </c>
      <c r="G5874" s="10" t="s">
        <v>32</v>
      </c>
    </row>
    <row r="5875" spans="1:7" x14ac:dyDescent="0.4">
      <c r="A5875" s="3" t="s">
        <v>8514</v>
      </c>
      <c r="B5875" s="3" t="s">
        <v>2574</v>
      </c>
      <c r="C5875" s="9">
        <v>1.0181806090000001</v>
      </c>
      <c r="D5875" s="9">
        <v>3.6481916870000002</v>
      </c>
      <c r="E5875" s="3">
        <v>2.6409300000000002E-4</v>
      </c>
      <c r="F5875" s="3">
        <v>7.9417399999999992E-3</v>
      </c>
      <c r="G5875" s="10" t="s">
        <v>37</v>
      </c>
    </row>
    <row r="5876" spans="1:7" x14ac:dyDescent="0.4">
      <c r="A5876" s="3" t="s">
        <v>8515</v>
      </c>
      <c r="B5876" s="3" t="s">
        <v>8516</v>
      </c>
      <c r="C5876" s="9">
        <v>1.7590073150000001</v>
      </c>
      <c r="D5876" s="9">
        <v>3.6480834440000001</v>
      </c>
      <c r="E5876" s="3">
        <v>2.6420399999999998E-4</v>
      </c>
      <c r="F5876" s="3">
        <v>7.9440139999999992E-3</v>
      </c>
      <c r="G5876" s="10" t="s">
        <v>37</v>
      </c>
    </row>
    <row r="5877" spans="1:7" x14ac:dyDescent="0.4">
      <c r="A5877" s="3" t="s">
        <v>8517</v>
      </c>
      <c r="B5877" s="3" t="s">
        <v>289</v>
      </c>
      <c r="C5877" s="9">
        <v>-1.5293138120000001</v>
      </c>
      <c r="D5877" s="9">
        <v>-3.647704477</v>
      </c>
      <c r="E5877" s="3">
        <v>2.6459399999999999E-4</v>
      </c>
      <c r="F5877" s="3">
        <v>7.9546630000000007E-3</v>
      </c>
      <c r="G5877" s="10" t="s">
        <v>32</v>
      </c>
    </row>
    <row r="5878" spans="1:7" x14ac:dyDescent="0.4">
      <c r="A5878" s="3" t="s">
        <v>8518</v>
      </c>
      <c r="B5878" s="3" t="s">
        <v>1500</v>
      </c>
      <c r="C5878" s="9">
        <v>-1.364114354</v>
      </c>
      <c r="D5878" s="9">
        <v>-3.6475382999999999</v>
      </c>
      <c r="E5878" s="3">
        <v>2.6476499999999998E-4</v>
      </c>
      <c r="F5878" s="3">
        <v>7.9587340000000003E-3</v>
      </c>
      <c r="G5878" s="10" t="s">
        <v>32</v>
      </c>
    </row>
    <row r="5879" spans="1:7" x14ac:dyDescent="0.4">
      <c r="A5879" s="3" t="s">
        <v>8519</v>
      </c>
      <c r="B5879" s="3" t="s">
        <v>8520</v>
      </c>
      <c r="C5879" s="9">
        <v>-1.279113511</v>
      </c>
      <c r="D5879" s="9">
        <v>-3.647429104</v>
      </c>
      <c r="E5879" s="3">
        <v>2.6487700000000001E-4</v>
      </c>
      <c r="F5879" s="3">
        <v>7.9599679999999996E-3</v>
      </c>
      <c r="G5879" s="10" t="s">
        <v>32</v>
      </c>
    </row>
    <row r="5880" spans="1:7" x14ac:dyDescent="0.4">
      <c r="A5880" s="3" t="s">
        <v>8521</v>
      </c>
      <c r="B5880" s="3" t="s">
        <v>8522</v>
      </c>
      <c r="C5880" s="9">
        <v>2.6240147829999998</v>
      </c>
      <c r="D5880" s="9">
        <v>3.6474576299999999</v>
      </c>
      <c r="E5880" s="3">
        <v>2.6484799999999998E-4</v>
      </c>
      <c r="F5880" s="3">
        <v>7.9601589999999996E-3</v>
      </c>
      <c r="G5880" s="10" t="s">
        <v>37</v>
      </c>
    </row>
    <row r="5881" spans="1:7" x14ac:dyDescent="0.4">
      <c r="A5881" s="3" t="s">
        <v>8523</v>
      </c>
      <c r="B5881" s="3" t="s">
        <v>218</v>
      </c>
      <c r="C5881" s="9">
        <v>-1.4032431970000001</v>
      </c>
      <c r="D5881" s="9">
        <v>-3.6471106930000001</v>
      </c>
      <c r="E5881" s="3">
        <v>2.6520599999999998E-4</v>
      </c>
      <c r="F5881" s="3">
        <v>7.9676859999999999E-3</v>
      </c>
      <c r="G5881" s="10" t="s">
        <v>32</v>
      </c>
    </row>
    <row r="5882" spans="1:7" x14ac:dyDescent="0.4">
      <c r="A5882" s="3" t="s">
        <v>8524</v>
      </c>
      <c r="B5882" s="3" t="s">
        <v>8525</v>
      </c>
      <c r="C5882" s="9">
        <v>1.6565363230000001</v>
      </c>
      <c r="D5882" s="9">
        <v>3.6466541129999999</v>
      </c>
      <c r="E5882" s="3">
        <v>2.6567700000000002E-4</v>
      </c>
      <c r="F5882" s="3">
        <v>7.9807739999999995E-3</v>
      </c>
      <c r="G5882" s="10" t="s">
        <v>37</v>
      </c>
    </row>
    <row r="5883" spans="1:7" x14ac:dyDescent="0.4">
      <c r="A5883" s="3" t="s">
        <v>8526</v>
      </c>
      <c r="B5883" s="3" t="s">
        <v>8527</v>
      </c>
      <c r="C5883" s="9">
        <v>-3.3561796629999998</v>
      </c>
      <c r="D5883" s="9">
        <v>-3.6464520729999998</v>
      </c>
      <c r="E5883" s="3">
        <v>2.6588600000000001E-4</v>
      </c>
      <c r="F5883" s="3">
        <v>7.9859719999999992E-3</v>
      </c>
      <c r="G5883" s="10" t="s">
        <v>32</v>
      </c>
    </row>
    <row r="5884" spans="1:7" x14ac:dyDescent="0.4">
      <c r="A5884" s="3" t="s">
        <v>8528</v>
      </c>
      <c r="B5884" s="3" t="s">
        <v>1487</v>
      </c>
      <c r="C5884" s="9">
        <v>1.707505117</v>
      </c>
      <c r="D5884" s="9">
        <v>3.6461357579999998</v>
      </c>
      <c r="E5884" s="3">
        <v>2.6621300000000001E-4</v>
      </c>
      <c r="F5884" s="3">
        <v>7.9947260000000006E-3</v>
      </c>
      <c r="G5884" s="10" t="s">
        <v>37</v>
      </c>
    </row>
    <row r="5885" spans="1:7" x14ac:dyDescent="0.4">
      <c r="A5885" s="3" t="s">
        <v>8529</v>
      </c>
      <c r="B5885" s="3" t="s">
        <v>2863</v>
      </c>
      <c r="C5885" s="9">
        <v>-1.0875294170000001</v>
      </c>
      <c r="D5885" s="9">
        <v>-3.6458539459999999</v>
      </c>
      <c r="E5885" s="3">
        <v>2.66505E-4</v>
      </c>
      <c r="F5885" s="3">
        <v>8.0024150000000006E-3</v>
      </c>
      <c r="G5885" s="10" t="s">
        <v>32</v>
      </c>
    </row>
    <row r="5886" spans="1:7" x14ac:dyDescent="0.4">
      <c r="A5886" s="3" t="s">
        <v>8530</v>
      </c>
      <c r="B5886" s="3" t="s">
        <v>39</v>
      </c>
      <c r="C5886" s="9">
        <v>-1.841617898</v>
      </c>
      <c r="D5886" s="9">
        <v>-3.6455322880000001</v>
      </c>
      <c r="E5886" s="3">
        <v>2.66839E-4</v>
      </c>
      <c r="F5886" s="3">
        <v>8.0113519999999994E-3</v>
      </c>
      <c r="G5886" s="10" t="s">
        <v>32</v>
      </c>
    </row>
    <row r="5887" spans="1:7" x14ac:dyDescent="0.4">
      <c r="A5887" s="3" t="s">
        <v>8531</v>
      </c>
      <c r="B5887" s="3" t="s">
        <v>853</v>
      </c>
      <c r="C5887" s="9">
        <v>-1.4316871289999999</v>
      </c>
      <c r="D5887" s="9">
        <v>-3.6452985349999998</v>
      </c>
      <c r="E5887" s="3">
        <v>2.6708199999999997E-4</v>
      </c>
      <c r="F5887" s="3">
        <v>8.0164769999999993E-3</v>
      </c>
      <c r="G5887" s="10" t="s">
        <v>32</v>
      </c>
    </row>
    <row r="5888" spans="1:7" x14ac:dyDescent="0.4">
      <c r="A5888" s="3" t="s">
        <v>8532</v>
      </c>
      <c r="B5888" s="3" t="s">
        <v>8533</v>
      </c>
      <c r="C5888" s="9">
        <v>-1.8336127710000001</v>
      </c>
      <c r="D5888" s="9">
        <v>-3.6449702859999999</v>
      </c>
      <c r="E5888" s="3">
        <v>2.6742299999999998E-4</v>
      </c>
      <c r="F5888" s="3">
        <v>8.0256349999999997E-3</v>
      </c>
      <c r="G5888" s="10" t="s">
        <v>32</v>
      </c>
    </row>
    <row r="5889" spans="1:7" x14ac:dyDescent="0.4">
      <c r="A5889" s="3" t="s">
        <v>8534</v>
      </c>
      <c r="B5889" s="3" t="s">
        <v>31</v>
      </c>
      <c r="C5889" s="9">
        <v>1.0681415759999999</v>
      </c>
      <c r="D5889" s="9">
        <v>3.6447321509999999</v>
      </c>
      <c r="E5889" s="3">
        <v>2.6767000000000002E-4</v>
      </c>
      <c r="F5889" s="3">
        <v>8.0319870000000008E-3</v>
      </c>
      <c r="G5889" s="10" t="s">
        <v>37</v>
      </c>
    </row>
    <row r="5890" spans="1:7" x14ac:dyDescent="0.4">
      <c r="A5890" s="3" t="s">
        <v>8535</v>
      </c>
      <c r="B5890" s="3" t="s">
        <v>2861</v>
      </c>
      <c r="C5890" s="9">
        <v>1.4349353279999999</v>
      </c>
      <c r="D5890" s="9">
        <v>3.6443716780000002</v>
      </c>
      <c r="E5890" s="3">
        <v>2.6804599999999997E-4</v>
      </c>
      <c r="F5890" s="3">
        <v>8.0421690000000001E-3</v>
      </c>
      <c r="G5890" s="10" t="s">
        <v>37</v>
      </c>
    </row>
    <row r="5891" spans="1:7" x14ac:dyDescent="0.4">
      <c r="A5891" s="3" t="s">
        <v>8536</v>
      </c>
      <c r="B5891" s="3" t="s">
        <v>660</v>
      </c>
      <c r="C5891" s="9">
        <v>1.6640122129999999</v>
      </c>
      <c r="D5891" s="9">
        <v>3.6437965110000001</v>
      </c>
      <c r="E5891" s="3">
        <v>2.6864599999999999E-4</v>
      </c>
      <c r="F5891" s="3">
        <v>8.0580010000000004E-3</v>
      </c>
      <c r="G5891" s="10" t="s">
        <v>37</v>
      </c>
    </row>
    <row r="5892" spans="1:7" x14ac:dyDescent="0.4">
      <c r="A5892" s="3" t="s">
        <v>8537</v>
      </c>
      <c r="B5892" s="3" t="s">
        <v>2882</v>
      </c>
      <c r="C5892" s="9">
        <v>1.4763094569999999</v>
      </c>
      <c r="D5892" s="9">
        <v>3.6436153880000002</v>
      </c>
      <c r="E5892" s="3">
        <v>2.6883499999999998E-4</v>
      </c>
      <c r="F5892" s="3">
        <v>8.0604209999999999E-3</v>
      </c>
      <c r="G5892" s="10" t="s">
        <v>37</v>
      </c>
    </row>
    <row r="5893" spans="1:7" x14ac:dyDescent="0.4">
      <c r="A5893" s="3" t="s">
        <v>8538</v>
      </c>
      <c r="B5893" s="3" t="s">
        <v>1569</v>
      </c>
      <c r="C5893" s="9">
        <v>-1.42943964</v>
      </c>
      <c r="D5893" s="9">
        <v>-3.6436329750000001</v>
      </c>
      <c r="E5893" s="3">
        <v>2.6881700000000003E-4</v>
      </c>
      <c r="F5893" s="3">
        <v>8.0620399999999995E-3</v>
      </c>
      <c r="G5893" s="10" t="s">
        <v>32</v>
      </c>
    </row>
    <row r="5894" spans="1:7" x14ac:dyDescent="0.4">
      <c r="A5894" s="3" t="s">
        <v>8539</v>
      </c>
      <c r="B5894" s="3" t="s">
        <v>8540</v>
      </c>
      <c r="C5894" s="9">
        <v>2.2294394309999999</v>
      </c>
      <c r="D5894" s="9">
        <v>3.6433288429999999</v>
      </c>
      <c r="E5894" s="3">
        <v>2.6913499999999999E-4</v>
      </c>
      <c r="F5894" s="3">
        <v>8.0683179999999997E-3</v>
      </c>
      <c r="G5894" s="10" t="s">
        <v>37</v>
      </c>
    </row>
    <row r="5895" spans="1:7" x14ac:dyDescent="0.4">
      <c r="A5895" s="3" t="s">
        <v>8541</v>
      </c>
      <c r="B5895" s="3" t="s">
        <v>8542</v>
      </c>
      <c r="C5895" s="9">
        <v>1.1896722909999999</v>
      </c>
      <c r="D5895" s="9">
        <v>3.6431060679999998</v>
      </c>
      <c r="E5895" s="3">
        <v>2.6936799999999997E-4</v>
      </c>
      <c r="F5895" s="3">
        <v>8.0720480000000001E-3</v>
      </c>
      <c r="G5895" s="10" t="s">
        <v>37</v>
      </c>
    </row>
    <row r="5896" spans="1:7" x14ac:dyDescent="0.4">
      <c r="A5896" s="3" t="s">
        <v>8543</v>
      </c>
      <c r="B5896" s="3" t="s">
        <v>711</v>
      </c>
      <c r="C5896" s="9">
        <v>-1.5566275570000001</v>
      </c>
      <c r="D5896" s="9">
        <v>-3.6430300660000001</v>
      </c>
      <c r="E5896" s="3">
        <v>2.6944700000000002E-4</v>
      </c>
      <c r="F5896" s="3">
        <v>8.0733469999999998E-3</v>
      </c>
      <c r="G5896" s="10" t="s">
        <v>32</v>
      </c>
    </row>
    <row r="5897" spans="1:7" x14ac:dyDescent="0.4">
      <c r="A5897" s="3" t="s">
        <v>8544</v>
      </c>
      <c r="B5897" s="3" t="s">
        <v>447</v>
      </c>
      <c r="C5897" s="9">
        <v>1.938000741</v>
      </c>
      <c r="D5897" s="9">
        <v>3.6427854050000001</v>
      </c>
      <c r="E5897" s="3">
        <v>2.69704E-4</v>
      </c>
      <c r="F5897" s="3">
        <v>8.0788539999999999E-3</v>
      </c>
      <c r="G5897" s="10" t="s">
        <v>37</v>
      </c>
    </row>
    <row r="5898" spans="1:7" x14ac:dyDescent="0.4">
      <c r="A5898" s="3" t="s">
        <v>8545</v>
      </c>
      <c r="B5898" s="3" t="s">
        <v>218</v>
      </c>
      <c r="C5898" s="9">
        <v>-1.400525416</v>
      </c>
      <c r="D5898" s="9">
        <v>-3.642811821</v>
      </c>
      <c r="E5898" s="3">
        <v>2.69676E-4</v>
      </c>
      <c r="F5898" s="3">
        <v>8.0791109999999999E-3</v>
      </c>
      <c r="G5898" s="10" t="s">
        <v>32</v>
      </c>
    </row>
    <row r="5899" spans="1:7" x14ac:dyDescent="0.4">
      <c r="A5899" s="3" t="s">
        <v>8546</v>
      </c>
      <c r="B5899" s="3" t="s">
        <v>3486</v>
      </c>
      <c r="C5899" s="9">
        <v>-1.58838898</v>
      </c>
      <c r="D5899" s="9">
        <v>-3.6423781609999999</v>
      </c>
      <c r="E5899" s="3">
        <v>2.7013100000000001E-4</v>
      </c>
      <c r="F5899" s="3">
        <v>8.0905620000000008E-3</v>
      </c>
      <c r="G5899" s="10" t="s">
        <v>32</v>
      </c>
    </row>
    <row r="5900" spans="1:7" x14ac:dyDescent="0.4">
      <c r="A5900" s="3" t="s">
        <v>8547</v>
      </c>
      <c r="B5900" s="3" t="s">
        <v>277</v>
      </c>
      <c r="C5900" s="9">
        <v>1.1556808780000001</v>
      </c>
      <c r="D5900" s="9">
        <v>3.6421786840000001</v>
      </c>
      <c r="E5900" s="3">
        <v>2.7033999999999999E-4</v>
      </c>
      <c r="F5900" s="3">
        <v>8.09466E-3</v>
      </c>
      <c r="G5900" s="10" t="s">
        <v>37</v>
      </c>
    </row>
    <row r="5901" spans="1:7" x14ac:dyDescent="0.4">
      <c r="A5901" s="3" t="s">
        <v>8548</v>
      </c>
      <c r="B5901" s="3" t="s">
        <v>8298</v>
      </c>
      <c r="C5901" s="9">
        <v>-2.002108599</v>
      </c>
      <c r="D5901" s="9">
        <v>-3.6414106890000002</v>
      </c>
      <c r="E5901" s="3">
        <v>2.7114800000000003E-4</v>
      </c>
      <c r="F5901" s="3">
        <v>8.115578E-3</v>
      </c>
      <c r="G5901" s="10" t="s">
        <v>32</v>
      </c>
    </row>
    <row r="5902" spans="1:7" x14ac:dyDescent="0.4">
      <c r="A5902" s="3" t="s">
        <v>8549</v>
      </c>
      <c r="B5902" s="3" t="s">
        <v>8550</v>
      </c>
      <c r="C5902" s="9">
        <v>-1.231967351</v>
      </c>
      <c r="D5902" s="9">
        <v>-3.6414326479999999</v>
      </c>
      <c r="E5902" s="3">
        <v>2.7112499999999999E-4</v>
      </c>
      <c r="F5902" s="3">
        <v>8.1159760000000004E-3</v>
      </c>
      <c r="G5902" s="10" t="s">
        <v>32</v>
      </c>
    </row>
    <row r="5903" spans="1:7" x14ac:dyDescent="0.4">
      <c r="A5903" s="3" t="s">
        <v>8551</v>
      </c>
      <c r="B5903" s="3" t="s">
        <v>8552</v>
      </c>
      <c r="C5903" s="9">
        <v>-1.5837801709999999</v>
      </c>
      <c r="D5903" s="9">
        <v>-3.6413069409999999</v>
      </c>
      <c r="E5903" s="3">
        <v>2.7125800000000002E-4</v>
      </c>
      <c r="F5903" s="3">
        <v>8.1177590000000004E-3</v>
      </c>
      <c r="G5903" s="10" t="s">
        <v>32</v>
      </c>
    </row>
    <row r="5904" spans="1:7" x14ac:dyDescent="0.4">
      <c r="A5904" s="3" t="s">
        <v>8553</v>
      </c>
      <c r="B5904" s="3" t="s">
        <v>4963</v>
      </c>
      <c r="C5904" s="9">
        <v>1.490304807</v>
      </c>
      <c r="D5904" s="9">
        <v>3.6412509489999998</v>
      </c>
      <c r="E5904" s="3">
        <v>2.7131699999999998E-4</v>
      </c>
      <c r="F5904" s="3">
        <v>8.1184340000000008E-3</v>
      </c>
      <c r="G5904" s="10" t="s">
        <v>37</v>
      </c>
    </row>
    <row r="5905" spans="1:7" x14ac:dyDescent="0.4">
      <c r="A5905" s="3" t="s">
        <v>8554</v>
      </c>
      <c r="B5905" s="3" t="s">
        <v>8555</v>
      </c>
      <c r="C5905" s="9">
        <v>1.6191207080000001</v>
      </c>
      <c r="D5905" s="9">
        <v>3.6403021330000001</v>
      </c>
      <c r="E5905" s="3">
        <v>2.7231800000000002E-4</v>
      </c>
      <c r="F5905" s="3">
        <v>8.1473159999999999E-3</v>
      </c>
      <c r="G5905" s="10" t="s">
        <v>37</v>
      </c>
    </row>
    <row r="5906" spans="1:7" x14ac:dyDescent="0.4">
      <c r="A5906" s="3" t="s">
        <v>8556</v>
      </c>
      <c r="B5906" s="3" t="s">
        <v>71</v>
      </c>
      <c r="C5906" s="9">
        <v>-1.026940819</v>
      </c>
      <c r="D5906" s="9">
        <v>-3.6401876870000001</v>
      </c>
      <c r="E5906" s="3">
        <v>2.7243900000000003E-4</v>
      </c>
      <c r="F5906" s="3">
        <v>8.1498439999999998E-3</v>
      </c>
      <c r="G5906" s="10" t="s">
        <v>32</v>
      </c>
    </row>
    <row r="5907" spans="1:7" x14ac:dyDescent="0.4">
      <c r="A5907" s="3" t="s">
        <v>8557</v>
      </c>
      <c r="B5907" s="3" t="s">
        <v>1754</v>
      </c>
      <c r="C5907" s="9">
        <v>1.9508480690000001</v>
      </c>
      <c r="D5907" s="9">
        <v>3.6401508900000001</v>
      </c>
      <c r="E5907" s="3">
        <v>2.7247799999999999E-4</v>
      </c>
      <c r="F5907" s="3">
        <v>8.1499150000000006E-3</v>
      </c>
      <c r="G5907" s="10" t="s">
        <v>37</v>
      </c>
    </row>
    <row r="5908" spans="1:7" x14ac:dyDescent="0.4">
      <c r="A5908" s="3" t="s">
        <v>8558</v>
      </c>
      <c r="B5908" s="3" t="s">
        <v>8559</v>
      </c>
      <c r="C5908" s="9">
        <v>-2.0142508100000001</v>
      </c>
      <c r="D5908" s="9">
        <v>-3.640073192</v>
      </c>
      <c r="E5908" s="3">
        <v>2.7256099999999999E-4</v>
      </c>
      <c r="F5908" s="3">
        <v>8.1512800000000003E-3</v>
      </c>
      <c r="G5908" s="10" t="s">
        <v>32</v>
      </c>
    </row>
    <row r="5909" spans="1:7" x14ac:dyDescent="0.4">
      <c r="A5909" s="3" t="s">
        <v>8560</v>
      </c>
      <c r="B5909" s="3" t="s">
        <v>8561</v>
      </c>
      <c r="C5909" s="9">
        <v>4.0279080939999998</v>
      </c>
      <c r="D5909" s="9">
        <v>3.6399442390000001</v>
      </c>
      <c r="E5909" s="3">
        <v>2.7269700000000002E-4</v>
      </c>
      <c r="F5909" s="3">
        <v>8.1542690000000004E-3</v>
      </c>
      <c r="G5909" s="10" t="s">
        <v>37</v>
      </c>
    </row>
    <row r="5910" spans="1:7" x14ac:dyDescent="0.4">
      <c r="A5910" s="3" t="s">
        <v>8562</v>
      </c>
      <c r="B5910" s="3" t="s">
        <v>8563</v>
      </c>
      <c r="C5910" s="9">
        <v>3.2274261549999999</v>
      </c>
      <c r="D5910" s="9">
        <v>3.6396281620000002</v>
      </c>
      <c r="E5910" s="3">
        <v>2.7303199999999998E-4</v>
      </c>
      <c r="F5910" s="3">
        <v>8.1609979999999992E-3</v>
      </c>
      <c r="G5910" s="10" t="s">
        <v>37</v>
      </c>
    </row>
    <row r="5911" spans="1:7" x14ac:dyDescent="0.4">
      <c r="A5911" s="3" t="s">
        <v>8564</v>
      </c>
      <c r="B5911" s="3" t="s">
        <v>8565</v>
      </c>
      <c r="C5911" s="9">
        <v>1.3546315250000001</v>
      </c>
      <c r="D5911" s="9">
        <v>3.6396372179999998</v>
      </c>
      <c r="E5911" s="3">
        <v>2.7302199999999999E-4</v>
      </c>
      <c r="F5911" s="3">
        <v>8.1618060000000006E-3</v>
      </c>
      <c r="G5911" s="10" t="s">
        <v>37</v>
      </c>
    </row>
    <row r="5912" spans="1:7" x14ac:dyDescent="0.4">
      <c r="A5912" s="3" t="s">
        <v>8566</v>
      </c>
      <c r="B5912" s="3" t="s">
        <v>8567</v>
      </c>
      <c r="C5912" s="9">
        <v>-4.5340930759999996</v>
      </c>
      <c r="D5912" s="9">
        <v>-3.6388425839999998</v>
      </c>
      <c r="E5912" s="3">
        <v>2.73866E-4</v>
      </c>
      <c r="F5912" s="3">
        <v>8.1848319999999995E-3</v>
      </c>
      <c r="G5912" s="10" t="s">
        <v>32</v>
      </c>
    </row>
    <row r="5913" spans="1:7" x14ac:dyDescent="0.4">
      <c r="A5913" s="3" t="s">
        <v>8568</v>
      </c>
      <c r="B5913" s="3" t="s">
        <v>466</v>
      </c>
      <c r="C5913" s="9">
        <v>1.9169605919999999</v>
      </c>
      <c r="D5913" s="9">
        <v>3.6387699549999999</v>
      </c>
      <c r="E5913" s="3">
        <v>2.7394300000000002E-4</v>
      </c>
      <c r="F5913" s="3">
        <v>8.1860419999999993E-3</v>
      </c>
      <c r="G5913" s="10" t="s">
        <v>37</v>
      </c>
    </row>
    <row r="5914" spans="1:7" x14ac:dyDescent="0.4">
      <c r="A5914" s="3" t="s">
        <v>8569</v>
      </c>
      <c r="B5914" s="3" t="s">
        <v>844</v>
      </c>
      <c r="C5914" s="9">
        <v>-2.0653385750000002</v>
      </c>
      <c r="D5914" s="9">
        <v>-3.6386551909999998</v>
      </c>
      <c r="E5914" s="3">
        <v>2.7406499999999999E-4</v>
      </c>
      <c r="F5914" s="3">
        <v>8.1885919999999997E-3</v>
      </c>
      <c r="G5914" s="10" t="s">
        <v>32</v>
      </c>
    </row>
    <row r="5915" spans="1:7" x14ac:dyDescent="0.4">
      <c r="A5915" s="3" t="s">
        <v>8570</v>
      </c>
      <c r="B5915" s="3" t="s">
        <v>8571</v>
      </c>
      <c r="C5915" s="9">
        <v>2.0666287300000001</v>
      </c>
      <c r="D5915" s="9">
        <v>3.6375133289999999</v>
      </c>
      <c r="E5915" s="3">
        <v>2.7528299999999997E-4</v>
      </c>
      <c r="F5915" s="3">
        <v>8.2238659999999998E-3</v>
      </c>
      <c r="G5915" s="10" t="s">
        <v>37</v>
      </c>
    </row>
    <row r="5916" spans="1:7" x14ac:dyDescent="0.4">
      <c r="A5916" s="3" t="s">
        <v>8572</v>
      </c>
      <c r="B5916" s="3" t="s">
        <v>1079</v>
      </c>
      <c r="C5916" s="9">
        <v>1.230927323</v>
      </c>
      <c r="D5916" s="9">
        <v>3.6374667669999998</v>
      </c>
      <c r="E5916" s="3">
        <v>2.75333E-4</v>
      </c>
      <c r="F5916" s="3">
        <v>8.2242500000000007E-3</v>
      </c>
      <c r="G5916" s="10" t="s">
        <v>37</v>
      </c>
    </row>
    <row r="5917" spans="1:7" x14ac:dyDescent="0.4">
      <c r="A5917" s="3" t="s">
        <v>8573</v>
      </c>
      <c r="B5917" s="3" t="s">
        <v>3973</v>
      </c>
      <c r="C5917" s="9">
        <v>1.342164117</v>
      </c>
      <c r="D5917" s="9">
        <v>3.637296922</v>
      </c>
      <c r="E5917" s="3">
        <v>2.7551399999999998E-4</v>
      </c>
      <c r="F5917" s="3">
        <v>8.2285699999999993E-3</v>
      </c>
      <c r="G5917" s="10" t="s">
        <v>37</v>
      </c>
    </row>
    <row r="5918" spans="1:7" x14ac:dyDescent="0.4">
      <c r="A5918" s="3" t="s">
        <v>8574</v>
      </c>
      <c r="B5918" s="3" t="s">
        <v>39</v>
      </c>
      <c r="C5918" s="9">
        <v>2.4799510929999999</v>
      </c>
      <c r="D5918" s="9">
        <v>3.6372180909999998</v>
      </c>
      <c r="E5918" s="3">
        <v>2.7559900000000002E-4</v>
      </c>
      <c r="F5918" s="3">
        <v>8.2288810000000004E-3</v>
      </c>
      <c r="G5918" s="10" t="s">
        <v>37</v>
      </c>
    </row>
    <row r="5919" spans="1:7" x14ac:dyDescent="0.4">
      <c r="A5919" s="3" t="s">
        <v>8575</v>
      </c>
      <c r="B5919" s="3" t="s">
        <v>8576</v>
      </c>
      <c r="C5919" s="9">
        <v>1.418252359</v>
      </c>
      <c r="D5919" s="9">
        <v>3.6371639099999999</v>
      </c>
      <c r="E5919" s="3">
        <v>2.7565700000000001E-4</v>
      </c>
      <c r="F5919" s="3">
        <v>8.2295089999999994E-3</v>
      </c>
      <c r="G5919" s="10" t="s">
        <v>37</v>
      </c>
    </row>
    <row r="5920" spans="1:7" x14ac:dyDescent="0.4">
      <c r="A5920" s="3" t="s">
        <v>8577</v>
      </c>
      <c r="B5920" s="3" t="s">
        <v>218</v>
      </c>
      <c r="C5920" s="9">
        <v>-1.736610945</v>
      </c>
      <c r="D5920" s="9">
        <v>-3.636888259</v>
      </c>
      <c r="E5920" s="3">
        <v>2.7595199999999999E-4</v>
      </c>
      <c r="F5920" s="3">
        <v>8.2361099999999996E-3</v>
      </c>
      <c r="G5920" s="10" t="s">
        <v>32</v>
      </c>
    </row>
    <row r="5921" spans="1:7" x14ac:dyDescent="0.4">
      <c r="A5921" s="3" t="s">
        <v>8578</v>
      </c>
      <c r="B5921" s="3" t="s">
        <v>8579</v>
      </c>
      <c r="C5921" s="9">
        <v>-1.9012526009999999</v>
      </c>
      <c r="D5921" s="9">
        <v>-3.636588105</v>
      </c>
      <c r="E5921" s="3">
        <v>2.76273E-4</v>
      </c>
      <c r="F5921" s="3">
        <v>8.2423960000000008E-3</v>
      </c>
      <c r="G5921" s="10" t="s">
        <v>32</v>
      </c>
    </row>
    <row r="5922" spans="1:7" x14ac:dyDescent="0.4">
      <c r="A5922" s="3" t="s">
        <v>8580</v>
      </c>
      <c r="B5922" s="3" t="s">
        <v>1180</v>
      </c>
      <c r="C5922" s="9">
        <v>-1.3185228389999999</v>
      </c>
      <c r="D5922" s="9">
        <v>-3.6366420389999998</v>
      </c>
      <c r="E5922" s="3">
        <v>2.7621500000000001E-4</v>
      </c>
      <c r="F5922" s="3">
        <v>8.2428789999999998E-3</v>
      </c>
      <c r="G5922" s="10" t="s">
        <v>32</v>
      </c>
    </row>
    <row r="5923" spans="1:7" x14ac:dyDescent="0.4">
      <c r="A5923" s="3" t="s">
        <v>8581</v>
      </c>
      <c r="B5923" s="3" t="s">
        <v>3586</v>
      </c>
      <c r="C5923" s="9">
        <v>-2.4151121309999999</v>
      </c>
      <c r="D5923" s="9">
        <v>-3.6363641470000001</v>
      </c>
      <c r="E5923" s="3">
        <v>2.7651299999999999E-4</v>
      </c>
      <c r="F5923" s="3">
        <v>8.2473540000000001E-3</v>
      </c>
      <c r="G5923" s="10" t="s">
        <v>32</v>
      </c>
    </row>
    <row r="5924" spans="1:7" x14ac:dyDescent="0.4">
      <c r="A5924" s="3" t="s">
        <v>8582</v>
      </c>
      <c r="B5924" s="3" t="s">
        <v>8583</v>
      </c>
      <c r="C5924" s="9">
        <v>1.808440445</v>
      </c>
      <c r="D5924" s="9">
        <v>3.6363878270000001</v>
      </c>
      <c r="E5924" s="3">
        <v>2.7648800000000003E-4</v>
      </c>
      <c r="F5924" s="3">
        <v>8.2477000000000002E-3</v>
      </c>
      <c r="G5924" s="10" t="s">
        <v>37</v>
      </c>
    </row>
    <row r="5925" spans="1:7" x14ac:dyDescent="0.4">
      <c r="A5925" s="3" t="s">
        <v>8584</v>
      </c>
      <c r="B5925" s="3" t="s">
        <v>920</v>
      </c>
      <c r="C5925" s="9">
        <v>-1.853374332</v>
      </c>
      <c r="D5925" s="9">
        <v>-3.6356152119999998</v>
      </c>
      <c r="E5925" s="3">
        <v>2.7731799999999998E-4</v>
      </c>
      <c r="F5925" s="3">
        <v>8.269139E-3</v>
      </c>
      <c r="G5925" s="10" t="s">
        <v>32</v>
      </c>
    </row>
    <row r="5926" spans="1:7" x14ac:dyDescent="0.4">
      <c r="A5926" s="3" t="s">
        <v>8585</v>
      </c>
      <c r="B5926" s="3" t="s">
        <v>8586</v>
      </c>
      <c r="C5926" s="9">
        <v>1.365632344</v>
      </c>
      <c r="D5926" s="9">
        <v>3.63534559</v>
      </c>
      <c r="E5926" s="3">
        <v>2.7760799999999999E-4</v>
      </c>
      <c r="F5926" s="3">
        <v>8.2766850000000006E-3</v>
      </c>
      <c r="G5926" s="10" t="s">
        <v>37</v>
      </c>
    </row>
    <row r="5927" spans="1:7" x14ac:dyDescent="0.4">
      <c r="A5927" s="3" t="s">
        <v>8587</v>
      </c>
      <c r="B5927" s="3" t="s">
        <v>8588</v>
      </c>
      <c r="C5927" s="9">
        <v>2.9361137209999999</v>
      </c>
      <c r="D5927" s="9">
        <v>3.6342169759999998</v>
      </c>
      <c r="E5927" s="3">
        <v>2.7882599999999998E-4</v>
      </c>
      <c r="F5927" s="3">
        <v>8.3074380000000003E-3</v>
      </c>
      <c r="G5927" s="10" t="s">
        <v>37</v>
      </c>
    </row>
    <row r="5928" spans="1:7" x14ac:dyDescent="0.4">
      <c r="A5928" s="3" t="s">
        <v>8589</v>
      </c>
      <c r="B5928" s="3" t="s">
        <v>519</v>
      </c>
      <c r="C5928" s="9">
        <v>-1.0786985739999999</v>
      </c>
      <c r="D5928" s="9">
        <v>-3.633820917</v>
      </c>
      <c r="E5928" s="3">
        <v>2.7925500000000001E-4</v>
      </c>
      <c r="F5928" s="3">
        <v>8.3190950000000003E-3</v>
      </c>
      <c r="G5928" s="10" t="s">
        <v>32</v>
      </c>
    </row>
    <row r="5929" spans="1:7" x14ac:dyDescent="0.4">
      <c r="A5929" s="3" t="s">
        <v>8590</v>
      </c>
      <c r="B5929" s="3" t="s">
        <v>8591</v>
      </c>
      <c r="C5929" s="9">
        <v>2.0426543380000002</v>
      </c>
      <c r="D5929" s="9">
        <v>3.633553193</v>
      </c>
      <c r="E5929" s="3">
        <v>2.7954500000000002E-4</v>
      </c>
      <c r="F5929" s="3">
        <v>8.3243970000000007E-3</v>
      </c>
      <c r="G5929" s="10" t="s">
        <v>37</v>
      </c>
    </row>
    <row r="5930" spans="1:7" x14ac:dyDescent="0.4">
      <c r="A5930" s="3" t="s">
        <v>8592</v>
      </c>
      <c r="B5930" s="3" t="s">
        <v>8593</v>
      </c>
      <c r="C5930" s="9">
        <v>1.6551191359999999</v>
      </c>
      <c r="D5930" s="9">
        <v>3.6335689869999999</v>
      </c>
      <c r="E5930" s="3">
        <v>2.7952800000000002E-4</v>
      </c>
      <c r="F5930" s="3">
        <v>8.3250000000000008E-3</v>
      </c>
      <c r="G5930" s="10" t="s">
        <v>37</v>
      </c>
    </row>
    <row r="5931" spans="1:7" x14ac:dyDescent="0.4">
      <c r="A5931" s="3" t="s">
        <v>8594</v>
      </c>
      <c r="B5931" s="3" t="s">
        <v>711</v>
      </c>
      <c r="C5931" s="9">
        <v>1.7674444039999999</v>
      </c>
      <c r="D5931" s="9">
        <v>3.6329132830000002</v>
      </c>
      <c r="E5931" s="3">
        <v>2.80239E-4</v>
      </c>
      <c r="F5931" s="3">
        <v>8.3428459999999992E-3</v>
      </c>
      <c r="G5931" s="10" t="s">
        <v>37</v>
      </c>
    </row>
    <row r="5932" spans="1:7" x14ac:dyDescent="0.4">
      <c r="A5932" s="3" t="s">
        <v>8595</v>
      </c>
      <c r="B5932" s="3" t="s">
        <v>8596</v>
      </c>
      <c r="C5932" s="9">
        <v>-1.3788477880000001</v>
      </c>
      <c r="D5932" s="9">
        <v>-3.6320423650000002</v>
      </c>
      <c r="E5932" s="3">
        <v>2.8118700000000002E-4</v>
      </c>
      <c r="F5932" s="3">
        <v>8.3688240000000004E-3</v>
      </c>
      <c r="G5932" s="10" t="s">
        <v>32</v>
      </c>
    </row>
    <row r="5933" spans="1:7" x14ac:dyDescent="0.4">
      <c r="A5933" s="3" t="s">
        <v>8597</v>
      </c>
      <c r="B5933" s="3" t="s">
        <v>5657</v>
      </c>
      <c r="C5933" s="9">
        <v>2.3601491060000002</v>
      </c>
      <c r="D5933" s="9">
        <v>3.6318400240000002</v>
      </c>
      <c r="E5933" s="3">
        <v>2.8140800000000003E-4</v>
      </c>
      <c r="F5933" s="3">
        <v>8.3742710000000008E-3</v>
      </c>
      <c r="G5933" s="10" t="s">
        <v>37</v>
      </c>
    </row>
    <row r="5934" spans="1:7" x14ac:dyDescent="0.4">
      <c r="A5934" s="3" t="s">
        <v>8598</v>
      </c>
      <c r="B5934" s="3" t="s">
        <v>289</v>
      </c>
      <c r="C5934" s="9">
        <v>-1.21102317</v>
      </c>
      <c r="D5934" s="9">
        <v>-3.6317709260000002</v>
      </c>
      <c r="E5934" s="3">
        <v>2.8148300000000002E-4</v>
      </c>
      <c r="F5934" s="3">
        <v>8.3753950000000008E-3</v>
      </c>
      <c r="G5934" s="10" t="s">
        <v>32</v>
      </c>
    </row>
    <row r="5935" spans="1:7" x14ac:dyDescent="0.4">
      <c r="A5935" s="3" t="s">
        <v>8599</v>
      </c>
      <c r="B5935" s="3" t="s">
        <v>1164</v>
      </c>
      <c r="C5935" s="9">
        <v>2.5840848489999999</v>
      </c>
      <c r="D5935" s="9">
        <v>3.631429024</v>
      </c>
      <c r="E5935" s="3">
        <v>2.8185599999999998E-4</v>
      </c>
      <c r="F5935" s="3">
        <v>8.3853810000000008E-3</v>
      </c>
      <c r="G5935" s="10" t="s">
        <v>37</v>
      </c>
    </row>
    <row r="5936" spans="1:7" x14ac:dyDescent="0.4">
      <c r="A5936" s="3" t="s">
        <v>8600</v>
      </c>
      <c r="B5936" s="3" t="s">
        <v>39</v>
      </c>
      <c r="C5936" s="9">
        <v>-3.07065075</v>
      </c>
      <c r="D5936" s="9">
        <v>-3.6312369489999998</v>
      </c>
      <c r="E5936" s="3">
        <v>2.8206599999999998E-4</v>
      </c>
      <c r="F5936" s="3">
        <v>8.3905049999999995E-3</v>
      </c>
      <c r="G5936" s="10" t="s">
        <v>32</v>
      </c>
    </row>
    <row r="5937" spans="1:7" x14ac:dyDescent="0.4">
      <c r="A5937" s="3" t="s">
        <v>8601</v>
      </c>
      <c r="B5937" s="3" t="s">
        <v>1370</v>
      </c>
      <c r="C5937" s="9">
        <v>-2.4226295680000001</v>
      </c>
      <c r="D5937" s="9">
        <v>-3.6311791520000001</v>
      </c>
      <c r="E5937" s="3">
        <v>2.82129E-4</v>
      </c>
      <c r="F5937" s="3">
        <v>8.3912640000000007E-3</v>
      </c>
      <c r="G5937" s="10" t="s">
        <v>32</v>
      </c>
    </row>
    <row r="5938" spans="1:7" x14ac:dyDescent="0.4">
      <c r="A5938" s="3" t="s">
        <v>8602</v>
      </c>
      <c r="B5938" s="3" t="s">
        <v>109</v>
      </c>
      <c r="C5938" s="9">
        <v>-1.421793023</v>
      </c>
      <c r="D5938" s="9">
        <v>-3.6311385230000002</v>
      </c>
      <c r="E5938" s="3">
        <v>2.82174E-4</v>
      </c>
      <c r="F5938" s="3">
        <v>8.3914650000000007E-3</v>
      </c>
      <c r="G5938" s="10" t="s">
        <v>32</v>
      </c>
    </row>
    <row r="5939" spans="1:7" x14ac:dyDescent="0.4">
      <c r="A5939" s="3" t="s">
        <v>8603</v>
      </c>
      <c r="B5939" s="3" t="s">
        <v>350</v>
      </c>
      <c r="C5939" s="9">
        <v>1.991016581</v>
      </c>
      <c r="D5939" s="9">
        <v>3.6310131010000002</v>
      </c>
      <c r="E5939" s="3">
        <v>2.8231099999999999E-4</v>
      </c>
      <c r="F5939" s="3">
        <v>8.3944239999999993E-3</v>
      </c>
      <c r="G5939" s="10" t="s">
        <v>37</v>
      </c>
    </row>
    <row r="5940" spans="1:7" x14ac:dyDescent="0.4">
      <c r="A5940" s="3" t="s">
        <v>8604</v>
      </c>
      <c r="B5940" s="3" t="s">
        <v>362</v>
      </c>
      <c r="C5940" s="9">
        <v>-1.4880541519999999</v>
      </c>
      <c r="D5940" s="9">
        <v>-3.6303238539999998</v>
      </c>
      <c r="E5940" s="3">
        <v>2.83066E-4</v>
      </c>
      <c r="F5940" s="3">
        <v>8.4135049999999999E-3</v>
      </c>
      <c r="G5940" s="10" t="s">
        <v>32</v>
      </c>
    </row>
    <row r="5941" spans="1:7" x14ac:dyDescent="0.4">
      <c r="A5941" s="3" t="s">
        <v>8605</v>
      </c>
      <c r="B5941" s="3" t="s">
        <v>8606</v>
      </c>
      <c r="C5941" s="9">
        <v>-2.1265121599999999</v>
      </c>
      <c r="D5941" s="9">
        <v>-3.6299578640000001</v>
      </c>
      <c r="E5941" s="3">
        <v>2.8346699999999997E-4</v>
      </c>
      <c r="F5941" s="3">
        <v>8.4243200000000008E-3</v>
      </c>
      <c r="G5941" s="10" t="s">
        <v>32</v>
      </c>
    </row>
    <row r="5942" spans="1:7" x14ac:dyDescent="0.4">
      <c r="A5942" s="3" t="s">
        <v>8607</v>
      </c>
      <c r="B5942" s="3" t="s">
        <v>8608</v>
      </c>
      <c r="C5942" s="9">
        <v>1.307640055</v>
      </c>
      <c r="D5942" s="9">
        <v>3.629874745</v>
      </c>
      <c r="E5942" s="3">
        <v>2.8355900000000001E-4</v>
      </c>
      <c r="F5942" s="3">
        <v>8.4247850000000006E-3</v>
      </c>
      <c r="G5942" s="10" t="s">
        <v>37</v>
      </c>
    </row>
    <row r="5943" spans="1:7" x14ac:dyDescent="0.4">
      <c r="A5943" s="3" t="s">
        <v>8609</v>
      </c>
      <c r="B5943" s="3" t="s">
        <v>1494</v>
      </c>
      <c r="C5943" s="9">
        <v>1.665410378</v>
      </c>
      <c r="D5943" s="9">
        <v>3.6298749840000002</v>
      </c>
      <c r="E5943" s="3">
        <v>2.8355900000000001E-4</v>
      </c>
      <c r="F5943" s="3">
        <v>8.4259009999999995E-3</v>
      </c>
      <c r="G5943" s="10" t="s">
        <v>37</v>
      </c>
    </row>
    <row r="5944" spans="1:7" x14ac:dyDescent="0.4">
      <c r="A5944" s="3" t="s">
        <v>8610</v>
      </c>
      <c r="B5944" s="3" t="s">
        <v>8611</v>
      </c>
      <c r="C5944" s="9">
        <v>-1.2563822950000001</v>
      </c>
      <c r="D5944" s="9">
        <v>-3.6295666170000001</v>
      </c>
      <c r="E5944" s="3">
        <v>2.8389700000000002E-4</v>
      </c>
      <c r="F5944" s="3">
        <v>8.4325990000000007E-3</v>
      </c>
      <c r="G5944" s="10" t="s">
        <v>32</v>
      </c>
    </row>
    <row r="5945" spans="1:7" x14ac:dyDescent="0.4">
      <c r="A5945" s="3" t="s">
        <v>8612</v>
      </c>
      <c r="B5945" s="3" t="s">
        <v>162</v>
      </c>
      <c r="C5945" s="9">
        <v>-1.825201531</v>
      </c>
      <c r="D5945" s="9">
        <v>-3.6293385009999999</v>
      </c>
      <c r="E5945" s="3">
        <v>2.8414800000000002E-4</v>
      </c>
      <c r="F5945" s="3">
        <v>8.4389280000000001E-3</v>
      </c>
      <c r="G5945" s="10" t="s">
        <v>32</v>
      </c>
    </row>
    <row r="5946" spans="1:7" x14ac:dyDescent="0.4">
      <c r="A5946" s="3" t="s">
        <v>8613</v>
      </c>
      <c r="B5946" s="3" t="s">
        <v>200</v>
      </c>
      <c r="C5946" s="9">
        <v>-1.2866063329999999</v>
      </c>
      <c r="D5946" s="9">
        <v>-3.6290989910000002</v>
      </c>
      <c r="E5946" s="3">
        <v>2.84412E-4</v>
      </c>
      <c r="F5946" s="3">
        <v>8.4456349999999999E-3</v>
      </c>
      <c r="G5946" s="10" t="s">
        <v>32</v>
      </c>
    </row>
    <row r="5947" spans="1:7" x14ac:dyDescent="0.4">
      <c r="A5947" s="3" t="s">
        <v>8614</v>
      </c>
      <c r="B5947" s="3" t="s">
        <v>4735</v>
      </c>
      <c r="C5947" s="9">
        <v>4.1512499869999999</v>
      </c>
      <c r="D5947" s="9">
        <v>3.628809221</v>
      </c>
      <c r="E5947" s="3">
        <v>2.84732E-4</v>
      </c>
      <c r="F5947" s="3">
        <v>8.4517399999999993E-3</v>
      </c>
      <c r="G5947" s="10" t="s">
        <v>37</v>
      </c>
    </row>
    <row r="5948" spans="1:7" x14ac:dyDescent="0.4">
      <c r="A5948" s="3" t="s">
        <v>8615</v>
      </c>
      <c r="B5948" s="3" t="s">
        <v>8616</v>
      </c>
      <c r="C5948" s="9">
        <v>1.5858245559999999</v>
      </c>
      <c r="D5948" s="9">
        <v>3.6288314800000001</v>
      </c>
      <c r="E5948" s="3">
        <v>2.8470699999999998E-4</v>
      </c>
      <c r="F5948" s="3">
        <v>8.4521370000000002E-3</v>
      </c>
      <c r="G5948" s="10" t="s">
        <v>37</v>
      </c>
    </row>
    <row r="5949" spans="1:7" x14ac:dyDescent="0.4">
      <c r="A5949" s="3" t="s">
        <v>8617</v>
      </c>
      <c r="B5949" s="3" t="s">
        <v>206</v>
      </c>
      <c r="C5949" s="9">
        <v>-1.0580419919999999</v>
      </c>
      <c r="D5949" s="9">
        <v>-3.6288470909999999</v>
      </c>
      <c r="E5949" s="3">
        <v>2.8468999999999999E-4</v>
      </c>
      <c r="F5949" s="3">
        <v>8.4527530000000003E-3</v>
      </c>
      <c r="G5949" s="10" t="s">
        <v>32</v>
      </c>
    </row>
    <row r="5950" spans="1:7" x14ac:dyDescent="0.4">
      <c r="A5950" s="3" t="s">
        <v>8618</v>
      </c>
      <c r="B5950" s="3" t="s">
        <v>191</v>
      </c>
      <c r="C5950" s="9">
        <v>-1.2774595609999999</v>
      </c>
      <c r="D5950" s="9">
        <v>-3.6276350659999999</v>
      </c>
      <c r="E5950" s="3">
        <v>2.8602899999999998E-4</v>
      </c>
      <c r="F5950" s="3">
        <v>8.4868649999999997E-3</v>
      </c>
      <c r="G5950" s="10" t="s">
        <v>32</v>
      </c>
    </row>
    <row r="5951" spans="1:7" x14ac:dyDescent="0.4">
      <c r="A5951" s="3" t="s">
        <v>8619</v>
      </c>
      <c r="B5951" s="3" t="s">
        <v>8620</v>
      </c>
      <c r="C5951" s="9">
        <v>1.9100579719999999</v>
      </c>
      <c r="D5951" s="9">
        <v>3.6276654129999999</v>
      </c>
      <c r="E5951" s="3">
        <v>2.85996E-4</v>
      </c>
      <c r="F5951" s="3">
        <v>8.4869980000000008E-3</v>
      </c>
      <c r="G5951" s="10" t="s">
        <v>37</v>
      </c>
    </row>
    <row r="5952" spans="1:7" x14ac:dyDescent="0.4">
      <c r="A5952" s="3" t="s">
        <v>8621</v>
      </c>
      <c r="B5952" s="3" t="s">
        <v>8622</v>
      </c>
      <c r="C5952" s="9">
        <v>2.0182190289999999</v>
      </c>
      <c r="D5952" s="9">
        <v>3.627352122</v>
      </c>
      <c r="E5952" s="3">
        <v>2.8634299999999999E-4</v>
      </c>
      <c r="F5952" s="3">
        <v>8.4950359999999992E-3</v>
      </c>
      <c r="G5952" s="10" t="s">
        <v>37</v>
      </c>
    </row>
    <row r="5953" spans="1:7" x14ac:dyDescent="0.4">
      <c r="A5953" s="3" t="s">
        <v>8623</v>
      </c>
      <c r="B5953" s="3" t="s">
        <v>8624</v>
      </c>
      <c r="C5953" s="9">
        <v>1.7405132800000001</v>
      </c>
      <c r="D5953" s="9">
        <v>3.6272712760000001</v>
      </c>
      <c r="E5953" s="3">
        <v>2.8643199999999998E-4</v>
      </c>
      <c r="F5953" s="3">
        <v>8.4965639999999999E-3</v>
      </c>
      <c r="G5953" s="10" t="s">
        <v>37</v>
      </c>
    </row>
    <row r="5954" spans="1:7" x14ac:dyDescent="0.4">
      <c r="A5954" s="3" t="s">
        <v>8625</v>
      </c>
      <c r="B5954" s="3" t="s">
        <v>590</v>
      </c>
      <c r="C5954" s="9">
        <v>1.9318712549999999</v>
      </c>
      <c r="D5954" s="9">
        <v>3.626517437</v>
      </c>
      <c r="E5954" s="3">
        <v>2.8726899999999999E-4</v>
      </c>
      <c r="F5954" s="3">
        <v>8.5191269999999996E-3</v>
      </c>
      <c r="G5954" s="10" t="s">
        <v>37</v>
      </c>
    </row>
    <row r="5955" spans="1:7" x14ac:dyDescent="0.4">
      <c r="A5955" s="3" t="s">
        <v>8626</v>
      </c>
      <c r="B5955" s="3" t="s">
        <v>7072</v>
      </c>
      <c r="C5955" s="9">
        <v>1.3804994820000001</v>
      </c>
      <c r="D5955" s="9">
        <v>3.6258781990000002</v>
      </c>
      <c r="E5955" s="3">
        <v>2.8798099999999998E-4</v>
      </c>
      <c r="F5955" s="3">
        <v>8.5379589999999995E-3</v>
      </c>
      <c r="G5955" s="10" t="s">
        <v>37</v>
      </c>
    </row>
    <row r="5956" spans="1:7" x14ac:dyDescent="0.4">
      <c r="A5956" s="3" t="s">
        <v>8627</v>
      </c>
      <c r="B5956" s="3" t="s">
        <v>8628</v>
      </c>
      <c r="C5956" s="9">
        <v>-1.4128236169999999</v>
      </c>
      <c r="D5956" s="9">
        <v>-3.6258217149999998</v>
      </c>
      <c r="E5956" s="3">
        <v>2.88044E-4</v>
      </c>
      <c r="F5956" s="3">
        <v>8.5386890000000003E-3</v>
      </c>
      <c r="G5956" s="10" t="s">
        <v>32</v>
      </c>
    </row>
    <row r="5957" spans="1:7" x14ac:dyDescent="0.4">
      <c r="A5957" s="3" t="s">
        <v>8629</v>
      </c>
      <c r="B5957" s="3" t="s">
        <v>814</v>
      </c>
      <c r="C5957" s="9">
        <v>1.767605324</v>
      </c>
      <c r="D5957" s="9">
        <v>3.625694937</v>
      </c>
      <c r="E5957" s="3">
        <v>2.8818499999999999E-4</v>
      </c>
      <c r="F5957" s="3">
        <v>8.5417429999999992E-3</v>
      </c>
      <c r="G5957" s="10" t="s">
        <v>37</v>
      </c>
    </row>
    <row r="5958" spans="1:7" x14ac:dyDescent="0.4">
      <c r="A5958" s="3" t="s">
        <v>8630</v>
      </c>
      <c r="B5958" s="3" t="s">
        <v>73</v>
      </c>
      <c r="C5958" s="9">
        <v>-1.175899746</v>
      </c>
      <c r="D5958" s="9">
        <v>-3.6252372350000002</v>
      </c>
      <c r="E5958" s="3">
        <v>2.8869600000000002E-4</v>
      </c>
      <c r="F5958" s="3">
        <v>8.5557480000000002E-3</v>
      </c>
      <c r="G5958" s="10" t="s">
        <v>32</v>
      </c>
    </row>
    <row r="5959" spans="1:7" x14ac:dyDescent="0.4">
      <c r="A5959" s="3" t="s">
        <v>8631</v>
      </c>
      <c r="B5959" s="3" t="s">
        <v>39</v>
      </c>
      <c r="C5959" s="9">
        <v>1.4594714879999999</v>
      </c>
      <c r="D5959" s="9">
        <v>3.6251989060000001</v>
      </c>
      <c r="E5959" s="3">
        <v>2.8873899999999999E-4</v>
      </c>
      <c r="F5959" s="3">
        <v>8.5558790000000006E-3</v>
      </c>
      <c r="G5959" s="10" t="s">
        <v>37</v>
      </c>
    </row>
    <row r="5960" spans="1:7" x14ac:dyDescent="0.4">
      <c r="A5960" s="3" t="s">
        <v>8632</v>
      </c>
      <c r="B5960" s="3" t="s">
        <v>8633</v>
      </c>
      <c r="C5960" s="9">
        <v>3.831352742</v>
      </c>
      <c r="D5960" s="9">
        <v>3.6250066250000001</v>
      </c>
      <c r="E5960" s="3">
        <v>2.8895400000000001E-4</v>
      </c>
      <c r="F5960" s="3">
        <v>8.5611090000000008E-3</v>
      </c>
      <c r="G5960" s="10" t="s">
        <v>37</v>
      </c>
    </row>
    <row r="5961" spans="1:7" x14ac:dyDescent="0.4">
      <c r="A5961" s="3" t="s">
        <v>8634</v>
      </c>
      <c r="B5961" s="3" t="s">
        <v>765</v>
      </c>
      <c r="C5961" s="9">
        <v>1.1877234000000001</v>
      </c>
      <c r="D5961" s="9">
        <v>3.6249070589999999</v>
      </c>
      <c r="E5961" s="3">
        <v>2.8906500000000003E-4</v>
      </c>
      <c r="F5961" s="3">
        <v>8.5632690000000001E-3</v>
      </c>
      <c r="G5961" s="10" t="s">
        <v>37</v>
      </c>
    </row>
    <row r="5962" spans="1:7" x14ac:dyDescent="0.4">
      <c r="A5962" s="3" t="s">
        <v>8635</v>
      </c>
      <c r="B5962" s="3" t="s">
        <v>8636</v>
      </c>
      <c r="C5962" s="9">
        <v>-1.0915479260000001</v>
      </c>
      <c r="D5962" s="9">
        <v>-3.6246208769999999</v>
      </c>
      <c r="E5962" s="3">
        <v>2.8938599999999998E-4</v>
      </c>
      <c r="F5962" s="3">
        <v>8.5716170000000001E-3</v>
      </c>
      <c r="G5962" s="10" t="s">
        <v>32</v>
      </c>
    </row>
    <row r="5963" spans="1:7" x14ac:dyDescent="0.4">
      <c r="A5963" s="3" t="s">
        <v>8637</v>
      </c>
      <c r="B5963" s="3" t="s">
        <v>644</v>
      </c>
      <c r="C5963" s="9">
        <v>2.7823020440000001</v>
      </c>
      <c r="D5963" s="9">
        <v>3.6243392710000002</v>
      </c>
      <c r="E5963" s="3">
        <v>2.8970100000000001E-4</v>
      </c>
      <c r="F5963" s="3">
        <v>8.5775399999999998E-3</v>
      </c>
      <c r="G5963" s="10" t="s">
        <v>37</v>
      </c>
    </row>
    <row r="5964" spans="1:7" x14ac:dyDescent="0.4">
      <c r="A5964" s="3" t="s">
        <v>8638</v>
      </c>
      <c r="B5964" s="3" t="s">
        <v>8639</v>
      </c>
      <c r="C5964" s="9">
        <v>1.1626244160000001</v>
      </c>
      <c r="D5964" s="9">
        <v>3.6237413140000001</v>
      </c>
      <c r="E5964" s="3">
        <v>2.90372E-4</v>
      </c>
      <c r="F5964" s="3">
        <v>8.5951199999999995E-3</v>
      </c>
      <c r="G5964" s="10" t="s">
        <v>37</v>
      </c>
    </row>
    <row r="5965" spans="1:7" x14ac:dyDescent="0.4">
      <c r="A5965" s="3" t="s">
        <v>8640</v>
      </c>
      <c r="B5965" s="3" t="s">
        <v>8641</v>
      </c>
      <c r="C5965" s="9">
        <v>-1.060278845</v>
      </c>
      <c r="D5965" s="9">
        <v>-3.6229934739999998</v>
      </c>
      <c r="E5965" s="3">
        <v>2.9121300000000002E-4</v>
      </c>
      <c r="F5965" s="3">
        <v>8.6177279999999998E-3</v>
      </c>
      <c r="G5965" s="10" t="s">
        <v>32</v>
      </c>
    </row>
    <row r="5966" spans="1:7" x14ac:dyDescent="0.4">
      <c r="A5966" s="3" t="s">
        <v>8642</v>
      </c>
      <c r="B5966" s="3" t="s">
        <v>2219</v>
      </c>
      <c r="C5966" s="9">
        <v>2.0953571270000002</v>
      </c>
      <c r="D5966" s="9">
        <v>3.6221656250000001</v>
      </c>
      <c r="E5966" s="3">
        <v>2.9214699999999998E-4</v>
      </c>
      <c r="F5966" s="3">
        <v>8.6419180000000002E-3</v>
      </c>
      <c r="G5966" s="10" t="s">
        <v>37</v>
      </c>
    </row>
    <row r="5967" spans="1:7" x14ac:dyDescent="0.4">
      <c r="A5967" s="3" t="s">
        <v>8643</v>
      </c>
      <c r="B5967" s="3" t="s">
        <v>8644</v>
      </c>
      <c r="C5967" s="9">
        <v>1.883132491</v>
      </c>
      <c r="D5967" s="9">
        <v>3.6218355670000002</v>
      </c>
      <c r="E5967" s="3">
        <v>2.9252E-4</v>
      </c>
      <c r="F5967" s="3">
        <v>8.6518050000000003E-3</v>
      </c>
      <c r="G5967" s="10" t="s">
        <v>37</v>
      </c>
    </row>
    <row r="5968" spans="1:7" x14ac:dyDescent="0.4">
      <c r="A5968" s="3" t="s">
        <v>8645</v>
      </c>
      <c r="B5968" s="3" t="s">
        <v>1513</v>
      </c>
      <c r="C5968" s="9">
        <v>-1.045351997</v>
      </c>
      <c r="D5968" s="9">
        <v>-3.620766551</v>
      </c>
      <c r="E5968" s="3">
        <v>2.9373099999999998E-4</v>
      </c>
      <c r="F5968" s="3">
        <v>8.6841769999999995E-3</v>
      </c>
      <c r="G5968" s="10" t="s">
        <v>32</v>
      </c>
    </row>
    <row r="5969" spans="1:7" x14ac:dyDescent="0.4">
      <c r="A5969" s="3" t="s">
        <v>8646</v>
      </c>
      <c r="B5969" s="3" t="s">
        <v>8647</v>
      </c>
      <c r="C5969" s="9">
        <v>1.1246605009999999</v>
      </c>
      <c r="D5969" s="9">
        <v>3.6203066270000002</v>
      </c>
      <c r="E5969" s="3">
        <v>2.9425399999999998E-4</v>
      </c>
      <c r="F5969" s="3">
        <v>8.6973199999999997E-3</v>
      </c>
      <c r="G5969" s="10" t="s">
        <v>37</v>
      </c>
    </row>
    <row r="5970" spans="1:7" x14ac:dyDescent="0.4">
      <c r="A5970" s="3" t="s">
        <v>8648</v>
      </c>
      <c r="B5970" s="3" t="s">
        <v>466</v>
      </c>
      <c r="C5970" s="9">
        <v>-1.0738622179999999</v>
      </c>
      <c r="D5970" s="9">
        <v>-3.6201482060000001</v>
      </c>
      <c r="E5970" s="3">
        <v>2.9443399999999999E-4</v>
      </c>
      <c r="F5970" s="3">
        <v>8.7014929999999994E-3</v>
      </c>
      <c r="G5970" s="10" t="s">
        <v>32</v>
      </c>
    </row>
    <row r="5971" spans="1:7" x14ac:dyDescent="0.4">
      <c r="A5971" s="3" t="s">
        <v>8649</v>
      </c>
      <c r="B5971" s="3" t="s">
        <v>8650</v>
      </c>
      <c r="C5971" s="9">
        <v>1.488515091</v>
      </c>
      <c r="D5971" s="9">
        <v>3.619778782</v>
      </c>
      <c r="E5971" s="3">
        <v>2.9485500000000001E-4</v>
      </c>
      <c r="F5971" s="3">
        <v>8.7127690000000004E-3</v>
      </c>
      <c r="G5971" s="10" t="s">
        <v>37</v>
      </c>
    </row>
    <row r="5972" spans="1:7" x14ac:dyDescent="0.4">
      <c r="A5972" s="3" t="s">
        <v>8651</v>
      </c>
      <c r="B5972" s="3" t="s">
        <v>279</v>
      </c>
      <c r="C5972" s="9">
        <v>-1.046858627</v>
      </c>
      <c r="D5972" s="9">
        <v>-3.6196324620000002</v>
      </c>
      <c r="E5972" s="3">
        <v>2.9502199999999998E-4</v>
      </c>
      <c r="F5972" s="3">
        <v>8.7165409999999995E-3</v>
      </c>
      <c r="G5972" s="10" t="s">
        <v>32</v>
      </c>
    </row>
    <row r="5973" spans="1:7" x14ac:dyDescent="0.4">
      <c r="A5973" s="3" t="s">
        <v>8652</v>
      </c>
      <c r="B5973" s="3" t="s">
        <v>466</v>
      </c>
      <c r="C5973" s="9">
        <v>1.0177425339999999</v>
      </c>
      <c r="D5973" s="9">
        <v>3.6189355550000002</v>
      </c>
      <c r="E5973" s="3">
        <v>2.9581699999999998E-4</v>
      </c>
      <c r="F5973" s="3">
        <v>8.7388870000000007E-3</v>
      </c>
      <c r="G5973" s="10" t="s">
        <v>37</v>
      </c>
    </row>
    <row r="5974" spans="1:7" x14ac:dyDescent="0.4">
      <c r="A5974" s="3" t="s">
        <v>8653</v>
      </c>
      <c r="B5974" s="3" t="s">
        <v>360</v>
      </c>
      <c r="C5974" s="9">
        <v>-1.847995287</v>
      </c>
      <c r="D5974" s="9">
        <v>-3.6188944200000002</v>
      </c>
      <c r="E5974" s="3">
        <v>2.9586400000000001E-4</v>
      </c>
      <c r="F5974" s="3">
        <v>8.7391169999999994E-3</v>
      </c>
      <c r="G5974" s="10" t="s">
        <v>32</v>
      </c>
    </row>
    <row r="5975" spans="1:7" x14ac:dyDescent="0.4">
      <c r="A5975" s="3" t="s">
        <v>8654</v>
      </c>
      <c r="B5975" s="3" t="s">
        <v>508</v>
      </c>
      <c r="C5975" s="9">
        <v>-1.7308929200000001</v>
      </c>
      <c r="D5975" s="9">
        <v>-3.6188310220000002</v>
      </c>
      <c r="E5975" s="3">
        <v>2.9593700000000002E-4</v>
      </c>
      <c r="F5975" s="3">
        <v>8.7400989999999994E-3</v>
      </c>
      <c r="G5975" s="10" t="s">
        <v>32</v>
      </c>
    </row>
    <row r="5976" spans="1:7" x14ac:dyDescent="0.4">
      <c r="A5976" s="3" t="s">
        <v>8655</v>
      </c>
      <c r="B5976" s="3" t="s">
        <v>8656</v>
      </c>
      <c r="C5976" s="9">
        <v>2.047476439</v>
      </c>
      <c r="D5976" s="9">
        <v>3.618635067</v>
      </c>
      <c r="E5976" s="3">
        <v>2.9616100000000003E-4</v>
      </c>
      <c r="F5976" s="3">
        <v>8.7443999999999994E-3</v>
      </c>
      <c r="G5976" s="10" t="s">
        <v>37</v>
      </c>
    </row>
    <row r="5977" spans="1:7" x14ac:dyDescent="0.4">
      <c r="A5977" s="3" t="s">
        <v>8657</v>
      </c>
      <c r="B5977" s="3" t="s">
        <v>8658</v>
      </c>
      <c r="C5977" s="9">
        <v>1.5225736160000001</v>
      </c>
      <c r="D5977" s="9">
        <v>3.6185095999999999</v>
      </c>
      <c r="E5977" s="3">
        <v>2.9630500000000002E-4</v>
      </c>
      <c r="F5977" s="3">
        <v>8.7474809999999997E-3</v>
      </c>
      <c r="G5977" s="10" t="s">
        <v>37</v>
      </c>
    </row>
    <row r="5978" spans="1:7" x14ac:dyDescent="0.4">
      <c r="A5978" s="3" t="s">
        <v>8659</v>
      </c>
      <c r="B5978" s="3" t="s">
        <v>8660</v>
      </c>
      <c r="C5978" s="9">
        <v>3.3778528200000002</v>
      </c>
      <c r="D5978" s="9">
        <v>3.6183767069999999</v>
      </c>
      <c r="E5978" s="3">
        <v>2.9645700000000002E-4</v>
      </c>
      <c r="F5978" s="3">
        <v>8.7508129999999996E-3</v>
      </c>
      <c r="G5978" s="10" t="s">
        <v>37</v>
      </c>
    </row>
    <row r="5979" spans="1:7" x14ac:dyDescent="0.4">
      <c r="A5979" s="3" t="s">
        <v>8661</v>
      </c>
      <c r="B5979" s="3" t="s">
        <v>8662</v>
      </c>
      <c r="C5979" s="9">
        <v>-3.986918126</v>
      </c>
      <c r="D5979" s="9">
        <v>-3.6179226369999999</v>
      </c>
      <c r="E5979" s="3">
        <v>2.9697700000000003E-4</v>
      </c>
      <c r="F5979" s="3">
        <v>8.7650149999999993E-3</v>
      </c>
      <c r="G5979" s="10" t="s">
        <v>32</v>
      </c>
    </row>
    <row r="5980" spans="1:7" x14ac:dyDescent="0.4">
      <c r="A5980" s="3" t="s">
        <v>8663</v>
      </c>
      <c r="B5980" s="3" t="s">
        <v>8664</v>
      </c>
      <c r="C5980" s="9">
        <v>1.911424649</v>
      </c>
      <c r="D5980" s="9">
        <v>3.6175959139999998</v>
      </c>
      <c r="E5980" s="3">
        <v>2.9735200000000002E-4</v>
      </c>
      <c r="F5980" s="3">
        <v>8.7737590000000008E-3</v>
      </c>
      <c r="G5980" s="10" t="s">
        <v>37</v>
      </c>
    </row>
    <row r="5981" spans="1:7" x14ac:dyDescent="0.4">
      <c r="A5981" s="3" t="s">
        <v>8665</v>
      </c>
      <c r="B5981" s="3" t="s">
        <v>1757</v>
      </c>
      <c r="C5981" s="9">
        <v>1.5508928209999999</v>
      </c>
      <c r="D5981" s="9">
        <v>3.6176134109999998</v>
      </c>
      <c r="E5981" s="3">
        <v>2.9733199999999998E-4</v>
      </c>
      <c r="F5981" s="3">
        <v>8.7743279999999996E-3</v>
      </c>
      <c r="G5981" s="10" t="s">
        <v>37</v>
      </c>
    </row>
    <row r="5982" spans="1:7" x14ac:dyDescent="0.4">
      <c r="A5982" s="3" t="s">
        <v>8666</v>
      </c>
      <c r="B5982" s="3" t="s">
        <v>1269</v>
      </c>
      <c r="C5982" s="9">
        <v>1.87478064</v>
      </c>
      <c r="D5982" s="9">
        <v>3.6171955730000001</v>
      </c>
      <c r="E5982" s="3">
        <v>2.97812E-4</v>
      </c>
      <c r="F5982" s="3">
        <v>8.7861720000000001E-3</v>
      </c>
      <c r="G5982" s="10" t="s">
        <v>37</v>
      </c>
    </row>
    <row r="5983" spans="1:7" x14ac:dyDescent="0.4">
      <c r="A5983" s="3" t="s">
        <v>8667</v>
      </c>
      <c r="B5983" s="3" t="s">
        <v>8668</v>
      </c>
      <c r="C5983" s="9">
        <v>4.6580915479999998</v>
      </c>
      <c r="D5983" s="9">
        <v>3.6169626890000002</v>
      </c>
      <c r="E5983" s="3">
        <v>2.9807999999999999E-4</v>
      </c>
      <c r="F5983" s="3">
        <v>8.7929140000000006E-3</v>
      </c>
      <c r="G5983" s="10" t="s">
        <v>37</v>
      </c>
    </row>
    <row r="5984" spans="1:7" x14ac:dyDescent="0.4">
      <c r="A5984" s="3" t="s">
        <v>8669</v>
      </c>
      <c r="B5984" s="3" t="s">
        <v>2851</v>
      </c>
      <c r="C5984" s="9">
        <v>-1.52034169</v>
      </c>
      <c r="D5984" s="9">
        <v>-3.6168519940000001</v>
      </c>
      <c r="E5984" s="3">
        <v>2.98208E-4</v>
      </c>
      <c r="F5984" s="3">
        <v>8.7943440000000008E-3</v>
      </c>
      <c r="G5984" s="10" t="s">
        <v>32</v>
      </c>
    </row>
    <row r="5985" spans="1:7" x14ac:dyDescent="0.4">
      <c r="A5985" s="3" t="s">
        <v>8670</v>
      </c>
      <c r="B5985" s="3" t="s">
        <v>8671</v>
      </c>
      <c r="C5985" s="9">
        <v>-1.224423469</v>
      </c>
      <c r="D5985" s="9">
        <v>-3.616715101</v>
      </c>
      <c r="E5985" s="3">
        <v>2.9836499999999998E-4</v>
      </c>
      <c r="F5985" s="3">
        <v>8.7978299999999995E-3</v>
      </c>
      <c r="G5985" s="10" t="s">
        <v>32</v>
      </c>
    </row>
    <row r="5986" spans="1:7" x14ac:dyDescent="0.4">
      <c r="A5986" s="3" t="s">
        <v>8672</v>
      </c>
      <c r="B5986" s="3" t="s">
        <v>8673</v>
      </c>
      <c r="C5986" s="9">
        <v>-1.375076376</v>
      </c>
      <c r="D5986" s="9">
        <v>-3.6161012590000001</v>
      </c>
      <c r="E5986" s="3">
        <v>2.9907300000000001E-4</v>
      </c>
      <c r="F5986" s="3">
        <v>8.8175409999999999E-3</v>
      </c>
      <c r="G5986" s="10" t="s">
        <v>32</v>
      </c>
    </row>
    <row r="5987" spans="1:7" x14ac:dyDescent="0.4">
      <c r="A5987" s="3" t="s">
        <v>8674</v>
      </c>
      <c r="B5987" s="3" t="s">
        <v>3010</v>
      </c>
      <c r="C5987" s="9">
        <v>1.3923940180000001</v>
      </c>
      <c r="D5987" s="9">
        <v>3.6159565420000002</v>
      </c>
      <c r="E5987" s="3">
        <v>2.99241E-4</v>
      </c>
      <c r="F5987" s="3">
        <v>8.8213019999999996E-3</v>
      </c>
      <c r="G5987" s="10" t="s">
        <v>37</v>
      </c>
    </row>
    <row r="5988" spans="1:7" x14ac:dyDescent="0.4">
      <c r="A5988" s="3" t="s">
        <v>8675</v>
      </c>
      <c r="B5988" s="3" t="s">
        <v>8676</v>
      </c>
      <c r="C5988" s="9">
        <v>2.766931499</v>
      </c>
      <c r="D5988" s="9">
        <v>3.6158247650000002</v>
      </c>
      <c r="E5988" s="3">
        <v>2.9939300000000001E-4</v>
      </c>
      <c r="F5988" s="3">
        <v>8.8246230000000002E-3</v>
      </c>
      <c r="G5988" s="10" t="s">
        <v>37</v>
      </c>
    </row>
    <row r="5989" spans="1:7" x14ac:dyDescent="0.4">
      <c r="A5989" s="3" t="s">
        <v>8677</v>
      </c>
      <c r="B5989" s="3" t="s">
        <v>8678</v>
      </c>
      <c r="C5989" s="9">
        <v>1.6807575400000001</v>
      </c>
      <c r="D5989" s="9">
        <v>3.6149014350000002</v>
      </c>
      <c r="E5989" s="3">
        <v>3.0046199999999998E-4</v>
      </c>
      <c r="F5989" s="3">
        <v>8.8537909999999997E-3</v>
      </c>
      <c r="G5989" s="10" t="s">
        <v>37</v>
      </c>
    </row>
    <row r="5990" spans="1:7" x14ac:dyDescent="0.4">
      <c r="A5990" s="3" t="s">
        <v>8679</v>
      </c>
      <c r="B5990" s="3" t="s">
        <v>8680</v>
      </c>
      <c r="C5990" s="9">
        <v>2.7078535179999998</v>
      </c>
      <c r="D5990" s="9">
        <v>3.6149053119999999</v>
      </c>
      <c r="E5990" s="3">
        <v>3.0045700000000001E-4</v>
      </c>
      <c r="F5990" s="3">
        <v>8.8548299999999993E-3</v>
      </c>
      <c r="G5990" s="10" t="s">
        <v>37</v>
      </c>
    </row>
    <row r="5991" spans="1:7" x14ac:dyDescent="0.4">
      <c r="A5991" s="3" t="s">
        <v>8681</v>
      </c>
      <c r="B5991" s="3" t="s">
        <v>39</v>
      </c>
      <c r="C5991" s="9">
        <v>1.1816309119999999</v>
      </c>
      <c r="D5991" s="9">
        <v>3.6145878690000002</v>
      </c>
      <c r="E5991" s="3">
        <v>3.0082600000000002E-4</v>
      </c>
      <c r="F5991" s="3">
        <v>8.8621689999999996E-3</v>
      </c>
      <c r="G5991" s="10" t="s">
        <v>37</v>
      </c>
    </row>
    <row r="5992" spans="1:7" x14ac:dyDescent="0.4">
      <c r="A5992" s="3" t="s">
        <v>8682</v>
      </c>
      <c r="B5992" s="3" t="s">
        <v>279</v>
      </c>
      <c r="C5992" s="9">
        <v>1.466422801</v>
      </c>
      <c r="D5992" s="9">
        <v>3.614069593</v>
      </c>
      <c r="E5992" s="3">
        <v>3.0142800000000001E-4</v>
      </c>
      <c r="F5992" s="3">
        <v>8.8763920000000003E-3</v>
      </c>
      <c r="G5992" s="10" t="s">
        <v>37</v>
      </c>
    </row>
    <row r="5993" spans="1:7" x14ac:dyDescent="0.4">
      <c r="A5993" s="3" t="s">
        <v>8683</v>
      </c>
      <c r="B5993" s="3" t="s">
        <v>4495</v>
      </c>
      <c r="C5993" s="9">
        <v>-1.041807068</v>
      </c>
      <c r="D5993" s="9">
        <v>-3.6132897480000001</v>
      </c>
      <c r="E5993" s="3">
        <v>3.0233700000000002E-4</v>
      </c>
      <c r="F5993" s="3">
        <v>8.8996149999999996E-3</v>
      </c>
      <c r="G5993" s="10" t="s">
        <v>32</v>
      </c>
    </row>
    <row r="5994" spans="1:7" x14ac:dyDescent="0.4">
      <c r="A5994" s="3" t="s">
        <v>8684</v>
      </c>
      <c r="B5994" s="3" t="s">
        <v>8685</v>
      </c>
      <c r="C5994" s="9">
        <v>2.7213460199999999</v>
      </c>
      <c r="D5994" s="9">
        <v>3.613197644</v>
      </c>
      <c r="E5994" s="3">
        <v>3.0244400000000002E-4</v>
      </c>
      <c r="F5994" s="3">
        <v>8.9016019999999998E-3</v>
      </c>
      <c r="G5994" s="10" t="s">
        <v>37</v>
      </c>
    </row>
    <row r="5995" spans="1:7" x14ac:dyDescent="0.4">
      <c r="A5995" s="3" t="s">
        <v>8686</v>
      </c>
      <c r="B5995" s="3" t="s">
        <v>1728</v>
      </c>
      <c r="C5995" s="9">
        <v>1.226986208</v>
      </c>
      <c r="D5995" s="9">
        <v>3.6131616040000001</v>
      </c>
      <c r="E5995" s="3">
        <v>3.0248599999999998E-4</v>
      </c>
      <c r="F5995" s="3">
        <v>8.9016640000000001E-3</v>
      </c>
      <c r="G5995" s="10" t="s">
        <v>37</v>
      </c>
    </row>
    <row r="5996" spans="1:7" x14ac:dyDescent="0.4">
      <c r="A5996" s="3" t="s">
        <v>8687</v>
      </c>
      <c r="B5996" s="3" t="s">
        <v>8688</v>
      </c>
      <c r="C5996" s="9">
        <v>1.0155474769999999</v>
      </c>
      <c r="D5996" s="9">
        <v>3.6126077720000001</v>
      </c>
      <c r="E5996" s="3">
        <v>3.0313300000000003E-4</v>
      </c>
      <c r="F5996" s="3">
        <v>8.9183479999999996E-3</v>
      </c>
      <c r="G5996" s="10" t="s">
        <v>37</v>
      </c>
    </row>
    <row r="5997" spans="1:7" x14ac:dyDescent="0.4">
      <c r="A5997" s="3" t="s">
        <v>8689</v>
      </c>
      <c r="B5997" s="3" t="s">
        <v>8690</v>
      </c>
      <c r="C5997" s="9">
        <v>-2.1554468149999999</v>
      </c>
      <c r="D5997" s="9">
        <v>-3.6122379699999998</v>
      </c>
      <c r="E5997" s="3">
        <v>3.0356600000000001E-4</v>
      </c>
      <c r="F5997" s="3">
        <v>8.9298999999999993E-3</v>
      </c>
      <c r="G5997" s="10" t="s">
        <v>32</v>
      </c>
    </row>
    <row r="5998" spans="1:7" x14ac:dyDescent="0.4">
      <c r="A5998" s="3" t="s">
        <v>8691</v>
      </c>
      <c r="B5998" s="3" t="s">
        <v>8692</v>
      </c>
      <c r="C5998" s="9">
        <v>1.258459998</v>
      </c>
      <c r="D5998" s="9">
        <v>3.6119783750000001</v>
      </c>
      <c r="E5998" s="3">
        <v>3.0386999999999998E-4</v>
      </c>
      <c r="F5998" s="3">
        <v>8.9376669999999998E-3</v>
      </c>
      <c r="G5998" s="10" t="s">
        <v>37</v>
      </c>
    </row>
    <row r="5999" spans="1:7" x14ac:dyDescent="0.4">
      <c r="A5999" s="3" t="s">
        <v>8693</v>
      </c>
      <c r="B5999" s="3" t="s">
        <v>8694</v>
      </c>
      <c r="C5999" s="9">
        <v>-2.8519330599999999</v>
      </c>
      <c r="D5999" s="9">
        <v>-3.61188727</v>
      </c>
      <c r="E5999" s="3">
        <v>3.0397699999999998E-4</v>
      </c>
      <c r="F5999" s="3">
        <v>8.9396279999999998E-3</v>
      </c>
      <c r="G5999" s="10" t="s">
        <v>32</v>
      </c>
    </row>
    <row r="6000" spans="1:7" x14ac:dyDescent="0.4">
      <c r="A6000" s="3" t="s">
        <v>8695</v>
      </c>
      <c r="B6000" s="3" t="s">
        <v>2877</v>
      </c>
      <c r="C6000" s="9">
        <v>-1.157284403</v>
      </c>
      <c r="D6000" s="9">
        <v>-3.6117237900000001</v>
      </c>
      <c r="E6000" s="3">
        <v>3.0416800000000001E-4</v>
      </c>
      <c r="F6000" s="3">
        <v>8.9440860000000004E-3</v>
      </c>
      <c r="G6000" s="10" t="s">
        <v>32</v>
      </c>
    </row>
    <row r="6001" spans="1:7" x14ac:dyDescent="0.4">
      <c r="A6001" s="3" t="s">
        <v>8696</v>
      </c>
      <c r="B6001" s="3" t="s">
        <v>8697</v>
      </c>
      <c r="C6001" s="9">
        <v>-1.1160807129999999</v>
      </c>
      <c r="D6001" s="9">
        <v>-3.6113448450000001</v>
      </c>
      <c r="E6001" s="3">
        <v>3.0461300000000002E-4</v>
      </c>
      <c r="F6001" s="3">
        <v>8.9548030000000008E-3</v>
      </c>
      <c r="G6001" s="10" t="s">
        <v>32</v>
      </c>
    </row>
    <row r="6002" spans="1:7" x14ac:dyDescent="0.4">
      <c r="A6002" s="3" t="s">
        <v>8698</v>
      </c>
      <c r="B6002" s="3" t="s">
        <v>8699</v>
      </c>
      <c r="C6002" s="9">
        <v>-1.231499122</v>
      </c>
      <c r="D6002" s="9">
        <v>-3.610726138</v>
      </c>
      <c r="E6002" s="3">
        <v>3.0534099999999999E-4</v>
      </c>
      <c r="F6002" s="3">
        <v>8.9750100000000003E-3</v>
      </c>
      <c r="G6002" s="10" t="s">
        <v>32</v>
      </c>
    </row>
    <row r="6003" spans="1:7" x14ac:dyDescent="0.4">
      <c r="A6003" s="3" t="s">
        <v>8700</v>
      </c>
      <c r="B6003" s="3" t="s">
        <v>8701</v>
      </c>
      <c r="C6003" s="9">
        <v>1.1332679569999999</v>
      </c>
      <c r="D6003" s="9">
        <v>3.6105060940000002</v>
      </c>
      <c r="E6003" s="3">
        <v>3.056E-4</v>
      </c>
      <c r="F6003" s="3">
        <v>8.9790740000000001E-3</v>
      </c>
      <c r="G6003" s="10" t="s">
        <v>37</v>
      </c>
    </row>
    <row r="6004" spans="1:7" x14ac:dyDescent="0.4">
      <c r="A6004" s="3" t="s">
        <v>8702</v>
      </c>
      <c r="B6004" s="3" t="s">
        <v>1161</v>
      </c>
      <c r="C6004" s="9">
        <v>1.095414288</v>
      </c>
      <c r="D6004" s="9">
        <v>3.6105363879999999</v>
      </c>
      <c r="E6004" s="3">
        <v>3.0556399999999998E-4</v>
      </c>
      <c r="F6004" s="3">
        <v>8.9792090000000001E-3</v>
      </c>
      <c r="G6004" s="10" t="s">
        <v>37</v>
      </c>
    </row>
    <row r="6005" spans="1:7" x14ac:dyDescent="0.4">
      <c r="A6005" s="3" t="s">
        <v>8703</v>
      </c>
      <c r="B6005" s="3" t="s">
        <v>8704</v>
      </c>
      <c r="C6005" s="9">
        <v>-4.6503087230000002</v>
      </c>
      <c r="D6005" s="9">
        <v>-3.6096408320000002</v>
      </c>
      <c r="E6005" s="3">
        <v>3.0662099999999998E-4</v>
      </c>
      <c r="F6005" s="3">
        <v>9.0067020000000001E-3</v>
      </c>
      <c r="G6005" s="10" t="s">
        <v>32</v>
      </c>
    </row>
    <row r="6006" spans="1:7" x14ac:dyDescent="0.4">
      <c r="A6006" s="3" t="s">
        <v>8705</v>
      </c>
      <c r="B6006" s="3" t="s">
        <v>5371</v>
      </c>
      <c r="C6006" s="9">
        <v>-2.402722823</v>
      </c>
      <c r="D6006" s="9">
        <v>-3.6092338119999998</v>
      </c>
      <c r="E6006" s="3">
        <v>3.0710299999999998E-4</v>
      </c>
      <c r="F6006" s="3">
        <v>9.0196549999999997E-3</v>
      </c>
      <c r="G6006" s="10" t="s">
        <v>32</v>
      </c>
    </row>
    <row r="6007" spans="1:7" x14ac:dyDescent="0.4">
      <c r="A6007" s="3" t="s">
        <v>8706</v>
      </c>
      <c r="B6007" s="3" t="s">
        <v>3879</v>
      </c>
      <c r="C6007" s="9">
        <v>-3.25888358</v>
      </c>
      <c r="D6007" s="9">
        <v>-3.6087530829999999</v>
      </c>
      <c r="E6007" s="3">
        <v>3.0767199999999999E-4</v>
      </c>
      <c r="F6007" s="3">
        <v>9.0340009999999998E-3</v>
      </c>
      <c r="G6007" s="10" t="s">
        <v>32</v>
      </c>
    </row>
    <row r="6008" spans="1:7" x14ac:dyDescent="0.4">
      <c r="A6008" s="3" t="s">
        <v>8707</v>
      </c>
      <c r="B6008" s="3" t="s">
        <v>4025</v>
      </c>
      <c r="C6008" s="9">
        <v>1.207438301</v>
      </c>
      <c r="D6008" s="9">
        <v>3.6085406729999998</v>
      </c>
      <c r="E6008" s="3">
        <v>3.07924E-4</v>
      </c>
      <c r="F6008" s="3">
        <v>9.0402079999999992E-3</v>
      </c>
      <c r="G6008" s="10" t="s">
        <v>37</v>
      </c>
    </row>
    <row r="6009" spans="1:7" x14ac:dyDescent="0.4">
      <c r="A6009" s="3" t="s">
        <v>8708</v>
      </c>
      <c r="B6009" s="3" t="s">
        <v>888</v>
      </c>
      <c r="C6009" s="9">
        <v>-1.5967775740000001</v>
      </c>
      <c r="D6009" s="9">
        <v>-3.6081208249999999</v>
      </c>
      <c r="E6009" s="3">
        <v>3.08423E-4</v>
      </c>
      <c r="F6009" s="3">
        <v>9.0512679999999995E-3</v>
      </c>
      <c r="G6009" s="10" t="s">
        <v>32</v>
      </c>
    </row>
    <row r="6010" spans="1:7" x14ac:dyDescent="0.4">
      <c r="A6010" s="3" t="s">
        <v>8709</v>
      </c>
      <c r="B6010" s="3" t="s">
        <v>1589</v>
      </c>
      <c r="C6010" s="9">
        <v>2.0248557520000001</v>
      </c>
      <c r="D6010" s="9">
        <v>3.608064165</v>
      </c>
      <c r="E6010" s="3">
        <v>3.0849000000000002E-4</v>
      </c>
      <c r="F6010" s="3">
        <v>9.0520519999999997E-3</v>
      </c>
      <c r="G6010" s="10" t="s">
        <v>37</v>
      </c>
    </row>
    <row r="6011" spans="1:7" x14ac:dyDescent="0.4">
      <c r="A6011" s="3" t="s">
        <v>8710</v>
      </c>
      <c r="B6011" s="3" t="s">
        <v>8711</v>
      </c>
      <c r="C6011" s="9">
        <v>1.0652929019999999</v>
      </c>
      <c r="D6011" s="9">
        <v>3.6076532829999999</v>
      </c>
      <c r="E6011" s="3">
        <v>3.0897900000000002E-4</v>
      </c>
      <c r="F6011" s="3">
        <v>9.0640080000000001E-3</v>
      </c>
      <c r="G6011" s="10" t="s">
        <v>37</v>
      </c>
    </row>
    <row r="6012" spans="1:7" x14ac:dyDescent="0.4">
      <c r="A6012" s="3" t="s">
        <v>8712</v>
      </c>
      <c r="B6012" s="3" t="s">
        <v>8713</v>
      </c>
      <c r="C6012" s="9">
        <v>-1.2674450660000001</v>
      </c>
      <c r="D6012" s="9">
        <v>-3.6075652200000001</v>
      </c>
      <c r="E6012" s="3">
        <v>3.09084E-4</v>
      </c>
      <c r="F6012" s="3">
        <v>9.0658900000000001E-3</v>
      </c>
      <c r="G6012" s="10" t="s">
        <v>32</v>
      </c>
    </row>
    <row r="6013" spans="1:7" x14ac:dyDescent="0.4">
      <c r="A6013" s="3" t="s">
        <v>8714</v>
      </c>
      <c r="B6013" s="3" t="s">
        <v>8715</v>
      </c>
      <c r="C6013" s="9">
        <v>1.4232708780000001</v>
      </c>
      <c r="D6013" s="9">
        <v>3.6067174510000002</v>
      </c>
      <c r="E6013" s="3">
        <v>3.1009499999999998E-4</v>
      </c>
      <c r="F6013" s="3">
        <v>9.0943510000000005E-3</v>
      </c>
      <c r="G6013" s="10" t="s">
        <v>37</v>
      </c>
    </row>
    <row r="6014" spans="1:7" x14ac:dyDescent="0.4">
      <c r="A6014" s="3" t="s">
        <v>8716</v>
      </c>
      <c r="B6014" s="3" t="s">
        <v>8717</v>
      </c>
      <c r="C6014" s="9">
        <v>3.0613389660000001</v>
      </c>
      <c r="D6014" s="9">
        <v>3.606070302</v>
      </c>
      <c r="E6014" s="3">
        <v>3.1086900000000002E-4</v>
      </c>
      <c r="F6014" s="3">
        <v>9.1158490000000005E-3</v>
      </c>
      <c r="G6014" s="10" t="s">
        <v>37</v>
      </c>
    </row>
    <row r="6015" spans="1:7" x14ac:dyDescent="0.4">
      <c r="A6015" s="3" t="s">
        <v>8718</v>
      </c>
      <c r="B6015" s="3" t="s">
        <v>8719</v>
      </c>
      <c r="C6015" s="9">
        <v>1.990975253</v>
      </c>
      <c r="D6015" s="9">
        <v>3.6057797649999999</v>
      </c>
      <c r="E6015" s="3">
        <v>3.1121700000000003E-4</v>
      </c>
      <c r="F6015" s="3">
        <v>9.1248549999999994E-3</v>
      </c>
      <c r="G6015" s="10" t="s">
        <v>37</v>
      </c>
    </row>
    <row r="6016" spans="1:7" x14ac:dyDescent="0.4">
      <c r="A6016" s="3" t="s">
        <v>8720</v>
      </c>
      <c r="B6016" s="3" t="s">
        <v>412</v>
      </c>
      <c r="C6016" s="9">
        <v>-1.267436843</v>
      </c>
      <c r="D6016" s="9">
        <v>-3.6054909930000001</v>
      </c>
      <c r="E6016" s="3">
        <v>3.11563E-4</v>
      </c>
      <c r="F6016" s="3">
        <v>9.1326040000000008E-3</v>
      </c>
      <c r="G6016" s="10" t="s">
        <v>32</v>
      </c>
    </row>
    <row r="6017" spans="1:7" x14ac:dyDescent="0.4">
      <c r="A6017" s="3" t="s">
        <v>8721</v>
      </c>
      <c r="B6017" s="3" t="s">
        <v>2971</v>
      </c>
      <c r="C6017" s="9">
        <v>-3.6302005770000001</v>
      </c>
      <c r="D6017" s="9">
        <v>-3.605249503</v>
      </c>
      <c r="E6017" s="3">
        <v>3.1185300000000001E-4</v>
      </c>
      <c r="F6017" s="3">
        <v>9.1398989999999999E-3</v>
      </c>
      <c r="G6017" s="10" t="s">
        <v>32</v>
      </c>
    </row>
    <row r="6018" spans="1:7" x14ac:dyDescent="0.4">
      <c r="A6018" s="3" t="s">
        <v>8722</v>
      </c>
      <c r="B6018" s="3" t="s">
        <v>229</v>
      </c>
      <c r="C6018" s="9">
        <v>-1.2470583369999999</v>
      </c>
      <c r="D6018" s="9">
        <v>-3.605082318</v>
      </c>
      <c r="E6018" s="3">
        <v>3.1205399999999998E-4</v>
      </c>
      <c r="F6018" s="3">
        <v>9.1445820000000001E-3</v>
      </c>
      <c r="G6018" s="10" t="s">
        <v>32</v>
      </c>
    </row>
    <row r="6019" spans="1:7" x14ac:dyDescent="0.4">
      <c r="A6019" s="3" t="s">
        <v>8723</v>
      </c>
      <c r="B6019" s="3" t="s">
        <v>8724</v>
      </c>
      <c r="C6019" s="9">
        <v>1.683202898</v>
      </c>
      <c r="D6019" s="9">
        <v>3.60461594</v>
      </c>
      <c r="E6019" s="3">
        <v>3.1261499999999997E-4</v>
      </c>
      <c r="F6019" s="3">
        <v>9.1586089999999998E-3</v>
      </c>
      <c r="G6019" s="10" t="s">
        <v>37</v>
      </c>
    </row>
    <row r="6020" spans="1:7" x14ac:dyDescent="0.4">
      <c r="A6020" s="3" t="s">
        <v>8725</v>
      </c>
      <c r="B6020" s="3" t="s">
        <v>8726</v>
      </c>
      <c r="C6020" s="9">
        <v>1.6318155560000001</v>
      </c>
      <c r="D6020" s="9">
        <v>3.6045275060000002</v>
      </c>
      <c r="E6020" s="3">
        <v>3.1272100000000002E-4</v>
      </c>
      <c r="F6020" s="3">
        <v>9.1605230000000003E-3</v>
      </c>
      <c r="G6020" s="10" t="s">
        <v>37</v>
      </c>
    </row>
    <row r="6021" spans="1:7" x14ac:dyDescent="0.4">
      <c r="A6021" s="3" t="s">
        <v>8727</v>
      </c>
      <c r="B6021" s="3" t="s">
        <v>8728</v>
      </c>
      <c r="C6021" s="9">
        <v>-1.172586532</v>
      </c>
      <c r="D6021" s="9">
        <v>-3.6044098020000002</v>
      </c>
      <c r="E6021" s="3">
        <v>3.1286299999999998E-4</v>
      </c>
      <c r="F6021" s="3">
        <v>9.1634699999999999E-3</v>
      </c>
      <c r="G6021" s="10" t="s">
        <v>32</v>
      </c>
    </row>
    <row r="6022" spans="1:7" x14ac:dyDescent="0.4">
      <c r="A6022" s="3" t="s">
        <v>8729</v>
      </c>
      <c r="B6022" s="3" t="s">
        <v>8730</v>
      </c>
      <c r="C6022" s="9">
        <v>-1.4580346120000001</v>
      </c>
      <c r="D6022" s="9">
        <v>-3.6037686089999998</v>
      </c>
      <c r="E6022" s="3">
        <v>3.13636E-4</v>
      </c>
      <c r="F6022" s="3">
        <v>9.1849099999999993E-3</v>
      </c>
      <c r="G6022" s="10" t="s">
        <v>32</v>
      </c>
    </row>
    <row r="6023" spans="1:7" x14ac:dyDescent="0.4">
      <c r="A6023" s="3" t="s">
        <v>8731</v>
      </c>
      <c r="B6023" s="3" t="s">
        <v>8732</v>
      </c>
      <c r="C6023" s="9">
        <v>-4.6457975749999996</v>
      </c>
      <c r="D6023" s="9">
        <v>-3.6033213100000001</v>
      </c>
      <c r="E6023" s="3">
        <v>3.1417700000000001E-4</v>
      </c>
      <c r="F6023" s="3">
        <v>9.1983189999999999E-3</v>
      </c>
      <c r="G6023" s="10" t="s">
        <v>32</v>
      </c>
    </row>
    <row r="6024" spans="1:7" x14ac:dyDescent="0.4">
      <c r="A6024" s="3" t="s">
        <v>8733</v>
      </c>
      <c r="B6024" s="3" t="s">
        <v>8734</v>
      </c>
      <c r="C6024" s="9">
        <v>-1.238342426</v>
      </c>
      <c r="D6024" s="9">
        <v>-3.6033217959999999</v>
      </c>
      <c r="E6024" s="3">
        <v>3.14176E-4</v>
      </c>
      <c r="F6024" s="3">
        <v>9.1995110000000005E-3</v>
      </c>
      <c r="G6024" s="10" t="s">
        <v>32</v>
      </c>
    </row>
    <row r="6025" spans="1:7" x14ac:dyDescent="0.4">
      <c r="A6025" s="3" t="s">
        <v>8735</v>
      </c>
      <c r="B6025" s="3" t="s">
        <v>39</v>
      </c>
      <c r="C6025" s="9">
        <v>-1.080716255</v>
      </c>
      <c r="D6025" s="9">
        <v>-3.6031251759999998</v>
      </c>
      <c r="E6025" s="3">
        <v>3.14414E-4</v>
      </c>
      <c r="F6025" s="3">
        <v>9.2040560000000004E-3</v>
      </c>
      <c r="G6025" s="10" t="s">
        <v>32</v>
      </c>
    </row>
    <row r="6026" spans="1:7" x14ac:dyDescent="0.4">
      <c r="A6026" s="3" t="s">
        <v>8736</v>
      </c>
      <c r="B6026" s="3" t="s">
        <v>640</v>
      </c>
      <c r="C6026" s="9">
        <v>-2.434934266</v>
      </c>
      <c r="D6026" s="9">
        <v>-3.6029962750000002</v>
      </c>
      <c r="E6026" s="3">
        <v>3.1457000000000002E-4</v>
      </c>
      <c r="F6026" s="3">
        <v>9.2074140000000006E-3</v>
      </c>
      <c r="G6026" s="10" t="s">
        <v>32</v>
      </c>
    </row>
    <row r="6027" spans="1:7" x14ac:dyDescent="0.4">
      <c r="A6027" s="3" t="s">
        <v>8737</v>
      </c>
      <c r="B6027" s="3" t="s">
        <v>358</v>
      </c>
      <c r="C6027" s="9">
        <v>2.561959522</v>
      </c>
      <c r="D6027" s="9">
        <v>3.6027176239999998</v>
      </c>
      <c r="E6027" s="3">
        <v>3.1490799999999997E-4</v>
      </c>
      <c r="F6027" s="3">
        <v>9.2148720000000007E-3</v>
      </c>
      <c r="G6027" s="10" t="s">
        <v>37</v>
      </c>
    </row>
    <row r="6028" spans="1:7" x14ac:dyDescent="0.4">
      <c r="A6028" s="3" t="s">
        <v>8738</v>
      </c>
      <c r="B6028" s="3" t="s">
        <v>3990</v>
      </c>
      <c r="C6028" s="9">
        <v>-2.1682874640000001</v>
      </c>
      <c r="D6028" s="9">
        <v>-3.6025860110000001</v>
      </c>
      <c r="E6028" s="3">
        <v>3.1506699999999998E-4</v>
      </c>
      <c r="F6028" s="3">
        <v>9.2171189999999993E-3</v>
      </c>
      <c r="G6028" s="10" t="s">
        <v>32</v>
      </c>
    </row>
    <row r="6029" spans="1:7" x14ac:dyDescent="0.4">
      <c r="A6029" s="3" t="s">
        <v>8739</v>
      </c>
      <c r="B6029" s="3" t="s">
        <v>8740</v>
      </c>
      <c r="C6029" s="9">
        <v>-3.0354752610000002</v>
      </c>
      <c r="D6029" s="9">
        <v>-3.6014220379999999</v>
      </c>
      <c r="E6029" s="3">
        <v>3.1648100000000002E-4</v>
      </c>
      <c r="F6029" s="3">
        <v>9.2536319999999995E-3</v>
      </c>
      <c r="G6029" s="10" t="s">
        <v>32</v>
      </c>
    </row>
    <row r="6030" spans="1:7" x14ac:dyDescent="0.4">
      <c r="A6030" s="3" t="s">
        <v>8741</v>
      </c>
      <c r="B6030" s="3" t="s">
        <v>109</v>
      </c>
      <c r="C6030" s="9">
        <v>-1.1621099779999999</v>
      </c>
      <c r="D6030" s="9">
        <v>-3.601367304</v>
      </c>
      <c r="E6030" s="3">
        <v>3.1654799999999999E-4</v>
      </c>
      <c r="F6030" s="3">
        <v>9.254366E-3</v>
      </c>
      <c r="G6030" s="10" t="s">
        <v>32</v>
      </c>
    </row>
    <row r="6031" spans="1:7" x14ac:dyDescent="0.4">
      <c r="A6031" s="3" t="s">
        <v>8742</v>
      </c>
      <c r="B6031" s="3" t="s">
        <v>8743</v>
      </c>
      <c r="C6031" s="9">
        <v>-3.21545178</v>
      </c>
      <c r="D6031" s="9">
        <v>-3.6014335750000002</v>
      </c>
      <c r="E6031" s="3">
        <v>3.1646700000000002E-4</v>
      </c>
      <c r="F6031" s="3">
        <v>9.2544359999999996E-3</v>
      </c>
      <c r="G6031" s="10" t="s">
        <v>32</v>
      </c>
    </row>
    <row r="6032" spans="1:7" x14ac:dyDescent="0.4">
      <c r="A6032" s="3" t="s">
        <v>8744</v>
      </c>
      <c r="B6032" s="3" t="s">
        <v>191</v>
      </c>
      <c r="C6032" s="9">
        <v>-1.0379426140000001</v>
      </c>
      <c r="D6032" s="9">
        <v>-3.601120173</v>
      </c>
      <c r="E6032" s="3">
        <v>3.1684900000000002E-4</v>
      </c>
      <c r="F6032" s="3">
        <v>9.2619529999999999E-3</v>
      </c>
      <c r="G6032" s="10" t="s">
        <v>32</v>
      </c>
    </row>
    <row r="6033" spans="1:7" x14ac:dyDescent="0.4">
      <c r="A6033" s="3" t="s">
        <v>8745</v>
      </c>
      <c r="B6033" s="3" t="s">
        <v>1884</v>
      </c>
      <c r="C6033" s="9">
        <v>1.9208743880000001</v>
      </c>
      <c r="D6033" s="9">
        <v>3.600783114</v>
      </c>
      <c r="E6033" s="3">
        <v>3.1725999999999998E-4</v>
      </c>
      <c r="F6033" s="3">
        <v>9.2703209999999998E-3</v>
      </c>
      <c r="G6033" s="10" t="s">
        <v>37</v>
      </c>
    </row>
    <row r="6034" spans="1:7" x14ac:dyDescent="0.4">
      <c r="A6034" s="3" t="s">
        <v>8746</v>
      </c>
      <c r="B6034" s="3" t="s">
        <v>967</v>
      </c>
      <c r="C6034" s="9">
        <v>1.2034347830000001</v>
      </c>
      <c r="D6034" s="9">
        <v>3.6004039379999999</v>
      </c>
      <c r="E6034" s="3">
        <v>3.1772300000000001E-4</v>
      </c>
      <c r="F6034" s="3">
        <v>9.2826339999999997E-3</v>
      </c>
      <c r="G6034" s="10" t="s">
        <v>37</v>
      </c>
    </row>
    <row r="6035" spans="1:7" x14ac:dyDescent="0.4">
      <c r="A6035" s="3" t="s">
        <v>8747</v>
      </c>
      <c r="B6035" s="3" t="s">
        <v>8748</v>
      </c>
      <c r="C6035" s="9">
        <v>1.0372562750000001</v>
      </c>
      <c r="D6035" s="9">
        <v>3.6002454639999999</v>
      </c>
      <c r="E6035" s="3">
        <v>3.1791700000000003E-4</v>
      </c>
      <c r="F6035" s="3">
        <v>9.2858579999999993E-3</v>
      </c>
      <c r="G6035" s="10" t="s">
        <v>37</v>
      </c>
    </row>
    <row r="6036" spans="1:7" x14ac:dyDescent="0.4">
      <c r="A6036" s="3" t="s">
        <v>8749</v>
      </c>
      <c r="B6036" s="3" t="s">
        <v>8750</v>
      </c>
      <c r="C6036" s="9">
        <v>-2.5244315899999998</v>
      </c>
      <c r="D6036" s="9">
        <v>-3.6001713610000001</v>
      </c>
      <c r="E6036" s="3">
        <v>3.18008E-4</v>
      </c>
      <c r="F6036" s="3">
        <v>9.2860700000000004E-3</v>
      </c>
      <c r="G6036" s="10" t="s">
        <v>32</v>
      </c>
    </row>
    <row r="6037" spans="1:7" x14ac:dyDescent="0.4">
      <c r="A6037" s="3" t="s">
        <v>8751</v>
      </c>
      <c r="B6037" s="3" t="s">
        <v>3014</v>
      </c>
      <c r="C6037" s="9">
        <v>1.6010162830000001</v>
      </c>
      <c r="D6037" s="9">
        <v>3.6002593520000001</v>
      </c>
      <c r="E6037" s="3">
        <v>3.1789999999999998E-4</v>
      </c>
      <c r="F6037" s="3">
        <v>9.2865789999999997E-3</v>
      </c>
      <c r="G6037" s="10" t="s">
        <v>37</v>
      </c>
    </row>
    <row r="6038" spans="1:7" x14ac:dyDescent="0.4">
      <c r="A6038" s="3" t="s">
        <v>8752</v>
      </c>
      <c r="B6038" s="3" t="s">
        <v>2816</v>
      </c>
      <c r="C6038" s="9">
        <v>1.4538706770000001</v>
      </c>
      <c r="D6038" s="9">
        <v>3.600043001</v>
      </c>
      <c r="E6038" s="3">
        <v>3.1816499999999997E-4</v>
      </c>
      <c r="F6038" s="3">
        <v>9.2894380000000006E-3</v>
      </c>
      <c r="G6038" s="10" t="s">
        <v>37</v>
      </c>
    </row>
    <row r="6039" spans="1:7" x14ac:dyDescent="0.4">
      <c r="A6039" s="3" t="s">
        <v>8753</v>
      </c>
      <c r="B6039" s="3" t="s">
        <v>6919</v>
      </c>
      <c r="C6039" s="9">
        <v>1.785087498</v>
      </c>
      <c r="D6039" s="9">
        <v>3.599111932</v>
      </c>
      <c r="E6039" s="3">
        <v>3.19306E-4</v>
      </c>
      <c r="F6039" s="3">
        <v>9.3190930000000005E-3</v>
      </c>
      <c r="G6039" s="10" t="s">
        <v>37</v>
      </c>
    </row>
    <row r="6040" spans="1:7" x14ac:dyDescent="0.4">
      <c r="A6040" s="3" t="s">
        <v>8754</v>
      </c>
      <c r="B6040" s="3" t="s">
        <v>6301</v>
      </c>
      <c r="C6040" s="9">
        <v>1.265960124</v>
      </c>
      <c r="D6040" s="9">
        <v>3.5986061820000002</v>
      </c>
      <c r="E6040" s="3">
        <v>3.1992700000000002E-4</v>
      </c>
      <c r="F6040" s="3">
        <v>9.3347859999999994E-3</v>
      </c>
      <c r="G6040" s="10" t="s">
        <v>37</v>
      </c>
    </row>
    <row r="6041" spans="1:7" x14ac:dyDescent="0.4">
      <c r="A6041" s="3" t="s">
        <v>8755</v>
      </c>
      <c r="B6041" s="3" t="s">
        <v>3352</v>
      </c>
      <c r="C6041" s="9">
        <v>1.464021083</v>
      </c>
      <c r="D6041" s="9">
        <v>3.5986336240000001</v>
      </c>
      <c r="E6041" s="3">
        <v>3.1989300000000002E-4</v>
      </c>
      <c r="F6041" s="3">
        <v>9.3350240000000008E-3</v>
      </c>
      <c r="G6041" s="10" t="s">
        <v>37</v>
      </c>
    </row>
    <row r="6042" spans="1:7" x14ac:dyDescent="0.4">
      <c r="A6042" s="3" t="s">
        <v>8756</v>
      </c>
      <c r="B6042" s="3" t="s">
        <v>375</v>
      </c>
      <c r="C6042" s="9">
        <v>-2.4998799859999998</v>
      </c>
      <c r="D6042" s="9">
        <v>-3.5984391549999999</v>
      </c>
      <c r="E6042" s="3">
        <v>3.2013300000000001E-4</v>
      </c>
      <c r="F6042" s="3">
        <v>9.3395590000000007E-3</v>
      </c>
      <c r="G6042" s="10" t="s">
        <v>32</v>
      </c>
    </row>
    <row r="6043" spans="1:7" x14ac:dyDescent="0.4">
      <c r="A6043" s="3" t="s">
        <v>8757</v>
      </c>
      <c r="B6043" s="3" t="s">
        <v>8758</v>
      </c>
      <c r="C6043" s="9">
        <v>1.851284463</v>
      </c>
      <c r="D6043" s="9">
        <v>3.5983438159999999</v>
      </c>
      <c r="E6043" s="3">
        <v>3.2025000000000001E-4</v>
      </c>
      <c r="F6043" s="3">
        <v>9.3417589999999998E-3</v>
      </c>
      <c r="G6043" s="10" t="s">
        <v>37</v>
      </c>
    </row>
    <row r="6044" spans="1:7" x14ac:dyDescent="0.4">
      <c r="A6044" s="3" t="s">
        <v>8759</v>
      </c>
      <c r="B6044" s="3" t="s">
        <v>3904</v>
      </c>
      <c r="C6044" s="9">
        <v>-1.342387604</v>
      </c>
      <c r="D6044" s="9">
        <v>-3.597923679</v>
      </c>
      <c r="E6044" s="3">
        <v>3.2076799999999998E-4</v>
      </c>
      <c r="F6044" s="3">
        <v>9.3556339999999998E-3</v>
      </c>
      <c r="G6044" s="10" t="s">
        <v>32</v>
      </c>
    </row>
    <row r="6045" spans="1:7" x14ac:dyDescent="0.4">
      <c r="A6045" s="3" t="s">
        <v>8760</v>
      </c>
      <c r="B6045" s="3" t="s">
        <v>8761</v>
      </c>
      <c r="C6045" s="9">
        <v>-2.179981948</v>
      </c>
      <c r="D6045" s="9">
        <v>-3.5978843029999998</v>
      </c>
      <c r="E6045" s="3">
        <v>3.2081600000000003E-4</v>
      </c>
      <c r="F6045" s="3">
        <v>9.3558249999999999E-3</v>
      </c>
      <c r="G6045" s="10" t="s">
        <v>32</v>
      </c>
    </row>
    <row r="6046" spans="1:7" x14ac:dyDescent="0.4">
      <c r="A6046" s="3" t="s">
        <v>8762</v>
      </c>
      <c r="B6046" s="3" t="s">
        <v>350</v>
      </c>
      <c r="C6046" s="9">
        <v>-1.1065498030000001</v>
      </c>
      <c r="D6046" s="9">
        <v>-3.5973544080000002</v>
      </c>
      <c r="E6046" s="3">
        <v>3.2147000000000002E-4</v>
      </c>
      <c r="F6046" s="3">
        <v>9.3736730000000008E-3</v>
      </c>
      <c r="G6046" s="10" t="s">
        <v>32</v>
      </c>
    </row>
    <row r="6047" spans="1:7" x14ac:dyDescent="0.4">
      <c r="A6047" s="3" t="s">
        <v>8763</v>
      </c>
      <c r="B6047" s="3" t="s">
        <v>8764</v>
      </c>
      <c r="C6047" s="9">
        <v>1.0988951790000001</v>
      </c>
      <c r="D6047" s="9">
        <v>3.596778724</v>
      </c>
      <c r="E6047" s="3">
        <v>3.2218200000000001E-4</v>
      </c>
      <c r="F6047" s="3">
        <v>9.3882900000000005E-3</v>
      </c>
      <c r="G6047" s="10" t="s">
        <v>37</v>
      </c>
    </row>
    <row r="6048" spans="1:7" x14ac:dyDescent="0.4">
      <c r="A6048" s="3" t="s">
        <v>8765</v>
      </c>
      <c r="B6048" s="3" t="s">
        <v>8766</v>
      </c>
      <c r="C6048" s="9">
        <v>-1.405412425</v>
      </c>
      <c r="D6048" s="9">
        <v>-3.5959488579999999</v>
      </c>
      <c r="E6048" s="3">
        <v>3.2321100000000001E-4</v>
      </c>
      <c r="F6048" s="3">
        <v>9.4158109999999996E-3</v>
      </c>
      <c r="G6048" s="10" t="s">
        <v>32</v>
      </c>
    </row>
    <row r="6049" spans="1:7" x14ac:dyDescent="0.4">
      <c r="A6049" s="3" t="s">
        <v>8767</v>
      </c>
      <c r="B6049" s="3" t="s">
        <v>1489</v>
      </c>
      <c r="C6049" s="9">
        <v>-1.0623114309999999</v>
      </c>
      <c r="D6049" s="9">
        <v>-3.5958654449999998</v>
      </c>
      <c r="E6049" s="3">
        <v>3.2331500000000002E-4</v>
      </c>
      <c r="F6049" s="3">
        <v>9.4163670000000001E-3</v>
      </c>
      <c r="G6049" s="10" t="s">
        <v>32</v>
      </c>
    </row>
    <row r="6050" spans="1:7" x14ac:dyDescent="0.4">
      <c r="A6050" s="3" t="s">
        <v>8768</v>
      </c>
      <c r="B6050" s="3" t="s">
        <v>5850</v>
      </c>
      <c r="C6050" s="9">
        <v>-3.295761701</v>
      </c>
      <c r="D6050" s="9">
        <v>-3.595876133</v>
      </c>
      <c r="E6050" s="3">
        <v>3.2330199999999998E-4</v>
      </c>
      <c r="F6050" s="3">
        <v>9.417211E-3</v>
      </c>
      <c r="G6050" s="10" t="s">
        <v>32</v>
      </c>
    </row>
    <row r="6051" spans="1:7" x14ac:dyDescent="0.4">
      <c r="A6051" s="3" t="s">
        <v>8769</v>
      </c>
      <c r="B6051" s="3" t="s">
        <v>3174</v>
      </c>
      <c r="C6051" s="9">
        <v>-1.3971048020000001</v>
      </c>
      <c r="D6051" s="9">
        <v>-3.5954642410000002</v>
      </c>
      <c r="E6051" s="3">
        <v>3.2381400000000001E-4</v>
      </c>
      <c r="F6051" s="3">
        <v>9.4271939999999999E-3</v>
      </c>
      <c r="G6051" s="10" t="s">
        <v>32</v>
      </c>
    </row>
    <row r="6052" spans="1:7" x14ac:dyDescent="0.4">
      <c r="A6052" s="3" t="s">
        <v>8770</v>
      </c>
      <c r="B6052" s="3" t="s">
        <v>8771</v>
      </c>
      <c r="C6052" s="9">
        <v>-2.0570260309999999</v>
      </c>
      <c r="D6052" s="9">
        <v>-3.5951235600000002</v>
      </c>
      <c r="E6052" s="3">
        <v>3.2423800000000002E-4</v>
      </c>
      <c r="F6052" s="3">
        <v>9.4383060000000005E-3</v>
      </c>
      <c r="G6052" s="10" t="s">
        <v>32</v>
      </c>
    </row>
    <row r="6053" spans="1:7" x14ac:dyDescent="0.4">
      <c r="A6053" s="3" t="s">
        <v>8772</v>
      </c>
      <c r="B6053" s="3" t="s">
        <v>2709</v>
      </c>
      <c r="C6053" s="9">
        <v>-1.2134407920000001</v>
      </c>
      <c r="D6053" s="9">
        <v>-3.5947508520000002</v>
      </c>
      <c r="E6053" s="3">
        <v>3.2470200000000001E-4</v>
      </c>
      <c r="F6053" s="3">
        <v>9.4493589999999992E-3</v>
      </c>
      <c r="G6053" s="10" t="s">
        <v>32</v>
      </c>
    </row>
    <row r="6054" spans="1:7" x14ac:dyDescent="0.4">
      <c r="A6054" s="3" t="s">
        <v>8773</v>
      </c>
      <c r="B6054" s="3" t="s">
        <v>1064</v>
      </c>
      <c r="C6054" s="9">
        <v>1.861631628</v>
      </c>
      <c r="D6054" s="9">
        <v>3.5945751239999999</v>
      </c>
      <c r="E6054" s="3">
        <v>3.2492099999999999E-4</v>
      </c>
      <c r="F6054" s="3">
        <v>9.4545040000000007E-3</v>
      </c>
      <c r="G6054" s="10" t="s">
        <v>37</v>
      </c>
    </row>
    <row r="6055" spans="1:7" x14ac:dyDescent="0.4">
      <c r="A6055" s="3" t="s">
        <v>8774</v>
      </c>
      <c r="B6055" s="3" t="s">
        <v>8775</v>
      </c>
      <c r="C6055" s="9">
        <v>-4.6394661130000001</v>
      </c>
      <c r="D6055" s="9">
        <v>-3.5944647089999999</v>
      </c>
      <c r="E6055" s="3">
        <v>3.2505899999999999E-4</v>
      </c>
      <c r="F6055" s="3">
        <v>9.4572790000000007E-3</v>
      </c>
      <c r="G6055" s="10" t="s">
        <v>32</v>
      </c>
    </row>
    <row r="6056" spans="1:7" x14ac:dyDescent="0.4">
      <c r="A6056" s="3" t="s">
        <v>8776</v>
      </c>
      <c r="B6056" s="3" t="s">
        <v>8777</v>
      </c>
      <c r="C6056" s="9">
        <v>1.5968169990000001</v>
      </c>
      <c r="D6056" s="9">
        <v>3.5943082620000002</v>
      </c>
      <c r="E6056" s="3">
        <v>3.2525499999999999E-4</v>
      </c>
      <c r="F6056" s="3">
        <v>9.4604919999999992E-3</v>
      </c>
      <c r="G6056" s="10" t="s">
        <v>37</v>
      </c>
    </row>
    <row r="6057" spans="1:7" x14ac:dyDescent="0.4">
      <c r="A6057" s="3" t="s">
        <v>8778</v>
      </c>
      <c r="B6057" s="3" t="s">
        <v>8779</v>
      </c>
      <c r="C6057" s="9">
        <v>-1.392970901</v>
      </c>
      <c r="D6057" s="9">
        <v>-3.5938242759999999</v>
      </c>
      <c r="E6057" s="3">
        <v>3.2585999999999997E-4</v>
      </c>
      <c r="F6057" s="3">
        <v>9.4756170000000004E-3</v>
      </c>
      <c r="G6057" s="10" t="s">
        <v>32</v>
      </c>
    </row>
    <row r="6058" spans="1:7" x14ac:dyDescent="0.4">
      <c r="A6058" s="3" t="s">
        <v>8780</v>
      </c>
      <c r="B6058" s="3" t="s">
        <v>8781</v>
      </c>
      <c r="C6058" s="9">
        <v>1.6282627599999999</v>
      </c>
      <c r="D6058" s="9">
        <v>3.5938280090000001</v>
      </c>
      <c r="E6058" s="3">
        <v>3.25855E-4</v>
      </c>
      <c r="F6058" s="3">
        <v>9.4767189999999998E-3</v>
      </c>
      <c r="G6058" s="10" t="s">
        <v>37</v>
      </c>
    </row>
    <row r="6059" spans="1:7" x14ac:dyDescent="0.4">
      <c r="A6059" s="3" t="s">
        <v>8782</v>
      </c>
      <c r="B6059" s="3" t="s">
        <v>104</v>
      </c>
      <c r="C6059" s="9">
        <v>1.1331821010000001</v>
      </c>
      <c r="D6059" s="9">
        <v>3.593759516</v>
      </c>
      <c r="E6059" s="3">
        <v>3.25941E-4</v>
      </c>
      <c r="F6059" s="3">
        <v>9.4767370000000007E-3</v>
      </c>
      <c r="G6059" s="10" t="s">
        <v>37</v>
      </c>
    </row>
    <row r="6060" spans="1:7" x14ac:dyDescent="0.4">
      <c r="A6060" s="3" t="s">
        <v>8783</v>
      </c>
      <c r="B6060" s="3" t="s">
        <v>8784</v>
      </c>
      <c r="C6060" s="9">
        <v>1.252552925</v>
      </c>
      <c r="D6060" s="9">
        <v>3.5934125639999999</v>
      </c>
      <c r="E6060" s="3">
        <v>3.26375E-4</v>
      </c>
      <c r="F6060" s="3">
        <v>9.4881329999999993E-3</v>
      </c>
      <c r="G6060" s="10" t="s">
        <v>37</v>
      </c>
    </row>
    <row r="6061" spans="1:7" x14ac:dyDescent="0.4">
      <c r="A6061" s="3" t="s">
        <v>8785</v>
      </c>
      <c r="B6061" s="3" t="s">
        <v>529</v>
      </c>
      <c r="C6061" s="9">
        <v>1.934140905</v>
      </c>
      <c r="D6061" s="9">
        <v>3.592843394</v>
      </c>
      <c r="E6061" s="3">
        <v>3.2708900000000003E-4</v>
      </c>
      <c r="F6061" s="3">
        <v>9.5064079999999992E-3</v>
      </c>
      <c r="G6061" s="10" t="s">
        <v>37</v>
      </c>
    </row>
    <row r="6062" spans="1:7" x14ac:dyDescent="0.4">
      <c r="A6062" s="3" t="s">
        <v>8786</v>
      </c>
      <c r="B6062" s="3" t="s">
        <v>8787</v>
      </c>
      <c r="C6062" s="9">
        <v>1.220388561</v>
      </c>
      <c r="D6062" s="9">
        <v>3.5927626909999999</v>
      </c>
      <c r="E6062" s="3">
        <v>3.2719100000000001E-4</v>
      </c>
      <c r="F6062" s="3">
        <v>9.5081139999999998E-3</v>
      </c>
      <c r="G6062" s="10" t="s">
        <v>37</v>
      </c>
    </row>
    <row r="6063" spans="1:7" x14ac:dyDescent="0.4">
      <c r="A6063" s="3" t="s">
        <v>8788</v>
      </c>
      <c r="B6063" s="3" t="s">
        <v>39</v>
      </c>
      <c r="C6063" s="9">
        <v>2.2180296830000001</v>
      </c>
      <c r="D6063" s="9">
        <v>3.5920815319999999</v>
      </c>
      <c r="E6063" s="3">
        <v>3.2804699999999998E-4</v>
      </c>
      <c r="F6063" s="3">
        <v>9.5317639999999999E-3</v>
      </c>
      <c r="G6063" s="10" t="s">
        <v>37</v>
      </c>
    </row>
    <row r="6064" spans="1:7" x14ac:dyDescent="0.4">
      <c r="A6064" s="3" t="s">
        <v>8789</v>
      </c>
      <c r="B6064" s="3" t="s">
        <v>8790</v>
      </c>
      <c r="C6064" s="9">
        <v>-1.0986674910000001</v>
      </c>
      <c r="D6064" s="9">
        <v>-3.591975938</v>
      </c>
      <c r="E6064" s="3">
        <v>3.2818000000000002E-4</v>
      </c>
      <c r="F6064" s="3">
        <v>9.5343849999999994E-3</v>
      </c>
      <c r="G6064" s="10" t="s">
        <v>32</v>
      </c>
    </row>
    <row r="6065" spans="1:7" x14ac:dyDescent="0.4">
      <c r="A6065" s="3" t="s">
        <v>8791</v>
      </c>
      <c r="B6065" s="3" t="s">
        <v>8792</v>
      </c>
      <c r="C6065" s="9">
        <v>3.1772791339999999</v>
      </c>
      <c r="D6065" s="9">
        <v>3.5918261390000001</v>
      </c>
      <c r="E6065" s="3">
        <v>3.2836900000000001E-4</v>
      </c>
      <c r="F6065" s="3">
        <v>9.5373809999999993E-3</v>
      </c>
      <c r="G6065" s="10" t="s">
        <v>37</v>
      </c>
    </row>
    <row r="6066" spans="1:7" x14ac:dyDescent="0.4">
      <c r="A6066" s="3" t="s">
        <v>8793</v>
      </c>
      <c r="B6066" s="3" t="s">
        <v>8794</v>
      </c>
      <c r="C6066" s="9">
        <v>-1.0310165229999999</v>
      </c>
      <c r="D6066" s="9">
        <v>-3.5916656009999999</v>
      </c>
      <c r="E6066" s="3">
        <v>3.28571E-4</v>
      </c>
      <c r="F6066" s="3">
        <v>9.5420149999999992E-3</v>
      </c>
      <c r="G6066" s="10" t="s">
        <v>32</v>
      </c>
    </row>
    <row r="6067" spans="1:7" x14ac:dyDescent="0.4">
      <c r="A6067" s="3" t="s">
        <v>8795</v>
      </c>
      <c r="B6067" s="3" t="s">
        <v>8796</v>
      </c>
      <c r="C6067" s="9">
        <v>-1.259079737</v>
      </c>
      <c r="D6067" s="9">
        <v>-3.5910854190000001</v>
      </c>
      <c r="E6067" s="3">
        <v>3.2930399999999999E-4</v>
      </c>
      <c r="F6067" s="3">
        <v>9.5620380000000001E-3</v>
      </c>
      <c r="G6067" s="10" t="s">
        <v>32</v>
      </c>
    </row>
    <row r="6068" spans="1:7" x14ac:dyDescent="0.4">
      <c r="A6068" s="3" t="s">
        <v>8797</v>
      </c>
      <c r="B6068" s="3" t="s">
        <v>8206</v>
      </c>
      <c r="C6068" s="9">
        <v>-1.2209315089999999</v>
      </c>
      <c r="D6068" s="9">
        <v>-3.590692631</v>
      </c>
      <c r="E6068" s="3">
        <v>3.2979999999999999E-4</v>
      </c>
      <c r="F6068" s="3">
        <v>9.5752130000000008E-3</v>
      </c>
      <c r="G6068" s="10" t="s">
        <v>32</v>
      </c>
    </row>
    <row r="6069" spans="1:7" x14ac:dyDescent="0.4">
      <c r="A6069" s="3" t="s">
        <v>8798</v>
      </c>
      <c r="B6069" s="3" t="s">
        <v>8799</v>
      </c>
      <c r="C6069" s="9">
        <v>1.066114403</v>
      </c>
      <c r="D6069" s="9">
        <v>3.5906199179999998</v>
      </c>
      <c r="E6069" s="3">
        <v>3.2989199999999998E-4</v>
      </c>
      <c r="F6069" s="3">
        <v>9.5766370000000007E-3</v>
      </c>
      <c r="G6069" s="10" t="s">
        <v>37</v>
      </c>
    </row>
    <row r="6070" spans="1:7" x14ac:dyDescent="0.4">
      <c r="A6070" s="3" t="s">
        <v>8800</v>
      </c>
      <c r="B6070" s="3" t="s">
        <v>8801</v>
      </c>
      <c r="C6070" s="9">
        <v>-2.1503845359999998</v>
      </c>
      <c r="D6070" s="9">
        <v>-3.5905437519999999</v>
      </c>
      <c r="E6070" s="3">
        <v>3.2998899999999999E-4</v>
      </c>
      <c r="F6070" s="3">
        <v>9.5781879999999996E-3</v>
      </c>
      <c r="G6070" s="10" t="s">
        <v>32</v>
      </c>
    </row>
    <row r="6071" spans="1:7" x14ac:dyDescent="0.4">
      <c r="A6071" s="3" t="s">
        <v>8802</v>
      </c>
      <c r="B6071" s="3" t="s">
        <v>8803</v>
      </c>
      <c r="C6071" s="9">
        <v>1.1937000710000001</v>
      </c>
      <c r="D6071" s="9">
        <v>3.5901754060000002</v>
      </c>
      <c r="E6071" s="3">
        <v>3.3045600000000002E-4</v>
      </c>
      <c r="F6071" s="3">
        <v>9.5892349999999998E-3</v>
      </c>
      <c r="G6071" s="10" t="s">
        <v>37</v>
      </c>
    </row>
    <row r="6072" spans="1:7" x14ac:dyDescent="0.4">
      <c r="A6072" s="3" t="s">
        <v>8804</v>
      </c>
      <c r="B6072" s="3" t="s">
        <v>3379</v>
      </c>
      <c r="C6072" s="9">
        <v>-2.5815898879999999</v>
      </c>
      <c r="D6072" s="9">
        <v>-3.5900145229999998</v>
      </c>
      <c r="E6072" s="3">
        <v>3.3065999999999998E-4</v>
      </c>
      <c r="F6072" s="3">
        <v>9.5939059999999993E-3</v>
      </c>
      <c r="G6072" s="10" t="s">
        <v>32</v>
      </c>
    </row>
    <row r="6073" spans="1:7" x14ac:dyDescent="0.4">
      <c r="A6073" s="3" t="s">
        <v>8805</v>
      </c>
      <c r="B6073" s="3" t="s">
        <v>8806</v>
      </c>
      <c r="C6073" s="9">
        <v>-3.6366871700000001</v>
      </c>
      <c r="D6073" s="9">
        <v>-3.5897209370000001</v>
      </c>
      <c r="E6073" s="3">
        <v>3.3103199999999998E-4</v>
      </c>
      <c r="F6073" s="3">
        <v>9.6034669999999992E-3</v>
      </c>
      <c r="G6073" s="10" t="s">
        <v>32</v>
      </c>
    </row>
    <row r="6074" spans="1:7" x14ac:dyDescent="0.4">
      <c r="A6074" s="3" t="s">
        <v>8807</v>
      </c>
      <c r="B6074" s="3" t="s">
        <v>2793</v>
      </c>
      <c r="C6074" s="9">
        <v>1.2539541999999999</v>
      </c>
      <c r="D6074" s="9">
        <v>3.5893778709999999</v>
      </c>
      <c r="E6074" s="3">
        <v>3.3146800000000002E-4</v>
      </c>
      <c r="F6074" s="3">
        <v>9.6148610000000006E-3</v>
      </c>
      <c r="G6074" s="10" t="s">
        <v>37</v>
      </c>
    </row>
    <row r="6075" spans="1:7" x14ac:dyDescent="0.4">
      <c r="A6075" s="3" t="s">
        <v>8808</v>
      </c>
      <c r="B6075" s="3" t="s">
        <v>4195</v>
      </c>
      <c r="C6075" s="9">
        <v>1.00793249</v>
      </c>
      <c r="D6075" s="9">
        <v>3.5893111420000001</v>
      </c>
      <c r="E6075" s="3">
        <v>3.31553E-4</v>
      </c>
      <c r="F6075" s="3">
        <v>9.6160710000000003E-3</v>
      </c>
      <c r="G6075" s="10" t="s">
        <v>37</v>
      </c>
    </row>
    <row r="6076" spans="1:7" x14ac:dyDescent="0.4">
      <c r="A6076" s="3" t="s">
        <v>8809</v>
      </c>
      <c r="B6076" s="3" t="s">
        <v>1402</v>
      </c>
      <c r="C6076" s="9">
        <v>1.055067239</v>
      </c>
      <c r="D6076" s="9">
        <v>3.5885275889999999</v>
      </c>
      <c r="E6076" s="3">
        <v>3.3255099999999999E-4</v>
      </c>
      <c r="F6076" s="3">
        <v>9.6425020000000007E-3</v>
      </c>
      <c r="G6076" s="10" t="s">
        <v>37</v>
      </c>
    </row>
    <row r="6077" spans="1:7" x14ac:dyDescent="0.4">
      <c r="A6077" s="3" t="s">
        <v>8810</v>
      </c>
      <c r="B6077" s="3" t="s">
        <v>8811</v>
      </c>
      <c r="C6077" s="9">
        <v>-3.6191478030000002</v>
      </c>
      <c r="D6077" s="9">
        <v>-3.5884507509999999</v>
      </c>
      <c r="E6077" s="3">
        <v>3.3264900000000002E-4</v>
      </c>
      <c r="F6077" s="3">
        <v>9.6440889999999998E-3</v>
      </c>
      <c r="G6077" s="10" t="s">
        <v>32</v>
      </c>
    </row>
    <row r="6078" spans="1:7" x14ac:dyDescent="0.4">
      <c r="A6078" s="3" t="s">
        <v>8812</v>
      </c>
      <c r="B6078" s="3" t="s">
        <v>8813</v>
      </c>
      <c r="C6078" s="9">
        <v>-1.800264866</v>
      </c>
      <c r="D6078" s="9">
        <v>-3.5876072400000001</v>
      </c>
      <c r="E6078" s="3">
        <v>3.3372600000000001E-4</v>
      </c>
      <c r="F6078" s="3">
        <v>9.6740739999999995E-3</v>
      </c>
      <c r="G6078" s="10" t="s">
        <v>32</v>
      </c>
    </row>
    <row r="6079" spans="1:7" x14ac:dyDescent="0.4">
      <c r="A6079" s="3" t="s">
        <v>8814</v>
      </c>
      <c r="B6079" s="3" t="s">
        <v>379</v>
      </c>
      <c r="C6079" s="9">
        <v>-1.066857768</v>
      </c>
      <c r="D6079" s="9">
        <v>-3.5870134579999999</v>
      </c>
      <c r="E6079" s="3">
        <v>3.3448700000000001E-4</v>
      </c>
      <c r="F6079" s="3">
        <v>9.6935990000000007E-3</v>
      </c>
      <c r="G6079" s="10" t="s">
        <v>32</v>
      </c>
    </row>
    <row r="6080" spans="1:7" x14ac:dyDescent="0.4">
      <c r="A6080" s="3" t="s">
        <v>8815</v>
      </c>
      <c r="B6080" s="3" t="s">
        <v>1131</v>
      </c>
      <c r="C6080" s="9">
        <v>1.452870919</v>
      </c>
      <c r="D6080" s="9">
        <v>3.5868512950000002</v>
      </c>
      <c r="E6080" s="3">
        <v>3.3469499999999998E-4</v>
      </c>
      <c r="F6080" s="3">
        <v>9.6983650000000005E-3</v>
      </c>
      <c r="G6080" s="10" t="s">
        <v>37</v>
      </c>
    </row>
    <row r="6081" spans="1:7" x14ac:dyDescent="0.4">
      <c r="A6081" s="3" t="s">
        <v>8816</v>
      </c>
      <c r="B6081" s="3" t="s">
        <v>194</v>
      </c>
      <c r="C6081" s="9">
        <v>-1.571831153</v>
      </c>
      <c r="D6081" s="9">
        <v>-3.5867687510000001</v>
      </c>
      <c r="E6081" s="3">
        <v>3.3480100000000002E-4</v>
      </c>
      <c r="F6081" s="3">
        <v>9.7001729999999994E-3</v>
      </c>
      <c r="G6081" s="10" t="s">
        <v>32</v>
      </c>
    </row>
    <row r="6082" spans="1:7" x14ac:dyDescent="0.4">
      <c r="A6082" s="3" t="s">
        <v>8817</v>
      </c>
      <c r="B6082" s="3" t="s">
        <v>39</v>
      </c>
      <c r="C6082" s="9">
        <v>2.012686934</v>
      </c>
      <c r="D6082" s="9">
        <v>3.5865196949999998</v>
      </c>
      <c r="E6082" s="3">
        <v>3.3512100000000002E-4</v>
      </c>
      <c r="F6082" s="3">
        <v>9.7081749999999994E-3</v>
      </c>
      <c r="G6082" s="10" t="s">
        <v>37</v>
      </c>
    </row>
    <row r="6083" spans="1:7" x14ac:dyDescent="0.4">
      <c r="A6083" s="3" t="s">
        <v>8818</v>
      </c>
      <c r="B6083" s="3" t="s">
        <v>8819</v>
      </c>
      <c r="C6083" s="9">
        <v>-2.0994622170000001</v>
      </c>
      <c r="D6083" s="9">
        <v>-3.5864098270000002</v>
      </c>
      <c r="E6083" s="3">
        <v>3.3526200000000002E-4</v>
      </c>
      <c r="F6083" s="3">
        <v>9.7110019999999998E-3</v>
      </c>
      <c r="G6083" s="10" t="s">
        <v>32</v>
      </c>
    </row>
    <row r="6084" spans="1:7" x14ac:dyDescent="0.4">
      <c r="A6084" s="3" t="s">
        <v>8820</v>
      </c>
      <c r="B6084" s="3" t="s">
        <v>204</v>
      </c>
      <c r="C6084" s="9">
        <v>-1.944869043</v>
      </c>
      <c r="D6084" s="9">
        <v>-3.5859135960000001</v>
      </c>
      <c r="E6084" s="3">
        <v>3.3589999999999998E-4</v>
      </c>
      <c r="F6084" s="3">
        <v>9.7269599999999998E-3</v>
      </c>
      <c r="G6084" s="10" t="s">
        <v>32</v>
      </c>
    </row>
    <row r="6085" spans="1:7" x14ac:dyDescent="0.4">
      <c r="A6085" s="3" t="s">
        <v>8821</v>
      </c>
      <c r="B6085" s="3" t="s">
        <v>8822</v>
      </c>
      <c r="C6085" s="9">
        <v>2.3461204489999998</v>
      </c>
      <c r="D6085" s="9">
        <v>3.585600458</v>
      </c>
      <c r="E6085" s="3">
        <v>3.36304E-4</v>
      </c>
      <c r="F6085" s="3">
        <v>9.737374E-3</v>
      </c>
      <c r="G6085" s="10" t="s">
        <v>37</v>
      </c>
    </row>
    <row r="6086" spans="1:7" x14ac:dyDescent="0.4">
      <c r="A6086" s="3" t="s">
        <v>8823</v>
      </c>
      <c r="B6086" s="3" t="s">
        <v>39</v>
      </c>
      <c r="C6086" s="9">
        <v>1.564904775</v>
      </c>
      <c r="D6086" s="9">
        <v>3.5853329039999999</v>
      </c>
      <c r="E6086" s="3">
        <v>3.3664799999999999E-4</v>
      </c>
      <c r="F6086" s="3">
        <v>9.7460959999999992E-3</v>
      </c>
      <c r="G6086" s="10" t="s">
        <v>37</v>
      </c>
    </row>
    <row r="6087" spans="1:7" x14ac:dyDescent="0.4">
      <c r="A6087" s="3" t="s">
        <v>8824</v>
      </c>
      <c r="B6087" s="3" t="s">
        <v>493</v>
      </c>
      <c r="C6087" s="9">
        <v>-1.553810186</v>
      </c>
      <c r="D6087" s="9">
        <v>-3.5852791119999998</v>
      </c>
      <c r="E6087" s="3">
        <v>3.3671800000000001E-4</v>
      </c>
      <c r="F6087" s="3">
        <v>9.7468390000000002E-3</v>
      </c>
      <c r="G6087" s="10" t="s">
        <v>32</v>
      </c>
    </row>
    <row r="6088" spans="1:7" x14ac:dyDescent="0.4">
      <c r="A6088" s="3" t="s">
        <v>8825</v>
      </c>
      <c r="B6088" s="3" t="s">
        <v>8826</v>
      </c>
      <c r="C6088" s="9">
        <v>2.1676865809999999</v>
      </c>
      <c r="D6088" s="9">
        <v>3.5847570370000001</v>
      </c>
      <c r="E6088" s="3">
        <v>3.37392E-4</v>
      </c>
      <c r="F6088" s="3">
        <v>9.7650879999999999E-3</v>
      </c>
      <c r="G6088" s="10" t="s">
        <v>37</v>
      </c>
    </row>
    <row r="6089" spans="1:7" x14ac:dyDescent="0.4">
      <c r="A6089" s="3" t="s">
        <v>8827</v>
      </c>
      <c r="B6089" s="3" t="s">
        <v>8828</v>
      </c>
      <c r="C6089" s="9">
        <v>2.6206444289999999</v>
      </c>
      <c r="D6089" s="9">
        <v>3.5843211269999999</v>
      </c>
      <c r="E6089" s="3">
        <v>3.3795599999999999E-4</v>
      </c>
      <c r="F6089" s="3">
        <v>9.7801390000000002E-3</v>
      </c>
      <c r="G6089" s="10" t="s">
        <v>37</v>
      </c>
    </row>
    <row r="6090" spans="1:7" x14ac:dyDescent="0.4">
      <c r="A6090" s="3" t="s">
        <v>8829</v>
      </c>
      <c r="B6090" s="3" t="s">
        <v>960</v>
      </c>
      <c r="C6090" s="9">
        <v>1.6003947249999999</v>
      </c>
      <c r="D6090" s="9">
        <v>3.5841512</v>
      </c>
      <c r="E6090" s="3">
        <v>3.3817599999999998E-4</v>
      </c>
      <c r="F6090" s="3">
        <v>9.7852370000000004E-3</v>
      </c>
      <c r="G6090" s="10" t="s">
        <v>37</v>
      </c>
    </row>
    <row r="6091" spans="1:7" x14ac:dyDescent="0.4">
      <c r="A6091" s="3" t="s">
        <v>8830</v>
      </c>
      <c r="B6091" s="3" t="s">
        <v>3000</v>
      </c>
      <c r="C6091" s="9">
        <v>3.4259505080000001</v>
      </c>
      <c r="D6091" s="9">
        <v>3.5837761000000001</v>
      </c>
      <c r="E6091" s="3">
        <v>3.3866199999999999E-4</v>
      </c>
      <c r="F6091" s="3">
        <v>9.7967620000000005E-3</v>
      </c>
      <c r="G6091" s="10" t="s">
        <v>37</v>
      </c>
    </row>
    <row r="6092" spans="1:7" x14ac:dyDescent="0.4">
      <c r="A6092" s="3" t="s">
        <v>8831</v>
      </c>
      <c r="B6092" s="3" t="s">
        <v>39</v>
      </c>
      <c r="C6092" s="9">
        <v>1.325407749</v>
      </c>
      <c r="D6092" s="9">
        <v>3.5832645439999999</v>
      </c>
      <c r="E6092" s="3">
        <v>3.39327E-4</v>
      </c>
      <c r="F6092" s="3">
        <v>9.8147029999999993E-3</v>
      </c>
      <c r="G6092" s="10" t="s">
        <v>37</v>
      </c>
    </row>
    <row r="6093" spans="1:7" x14ac:dyDescent="0.4">
      <c r="A6093" s="3" t="s">
        <v>8832</v>
      </c>
      <c r="B6093" s="3" t="s">
        <v>8833</v>
      </c>
      <c r="C6093" s="9">
        <v>2.4639591580000002</v>
      </c>
      <c r="D6093" s="9">
        <v>3.582636554</v>
      </c>
      <c r="E6093" s="3">
        <v>3.4014400000000001E-4</v>
      </c>
      <c r="F6093" s="3">
        <v>9.8357819999999995E-3</v>
      </c>
      <c r="G6093" s="10" t="s">
        <v>37</v>
      </c>
    </row>
    <row r="6094" spans="1:7" x14ac:dyDescent="0.4">
      <c r="A6094" s="3" t="s">
        <v>8834</v>
      </c>
      <c r="B6094" s="3" t="s">
        <v>8835</v>
      </c>
      <c r="C6094" s="9">
        <v>1.937607367</v>
      </c>
      <c r="D6094" s="9">
        <v>3.582281059</v>
      </c>
      <c r="E6094" s="3">
        <v>3.4060699999999999E-4</v>
      </c>
      <c r="F6094" s="3">
        <v>9.846624E-3</v>
      </c>
      <c r="G6094" s="10" t="s">
        <v>37</v>
      </c>
    </row>
    <row r="6095" spans="1:7" x14ac:dyDescent="0.4">
      <c r="A6095" s="3" t="s">
        <v>8836</v>
      </c>
      <c r="B6095" s="3" t="s">
        <v>39</v>
      </c>
      <c r="C6095" s="9">
        <v>-2.525928575</v>
      </c>
      <c r="D6095" s="9">
        <v>-3.5817287449999999</v>
      </c>
      <c r="E6095" s="3">
        <v>3.4132800000000001E-4</v>
      </c>
      <c r="F6095" s="3">
        <v>9.8661889999999992E-3</v>
      </c>
      <c r="G6095" s="10" t="s">
        <v>32</v>
      </c>
    </row>
    <row r="6096" spans="1:7" x14ac:dyDescent="0.4">
      <c r="A6096" s="3" t="s">
        <v>8837</v>
      </c>
      <c r="B6096" s="3" t="s">
        <v>8838</v>
      </c>
      <c r="C6096" s="9">
        <v>-3.7120248849999999</v>
      </c>
      <c r="D6096" s="9">
        <v>-3.5814290710000001</v>
      </c>
      <c r="E6096" s="3">
        <v>3.4172E-4</v>
      </c>
      <c r="F6096" s="3">
        <v>9.8762329999999999E-3</v>
      </c>
      <c r="G6096" s="10" t="s">
        <v>32</v>
      </c>
    </row>
    <row r="6097" spans="1:7" x14ac:dyDescent="0.4">
      <c r="A6097" s="3" t="s">
        <v>8839</v>
      </c>
      <c r="B6097" s="3" t="s">
        <v>8840</v>
      </c>
      <c r="C6097" s="9">
        <v>-2.9995847449999999</v>
      </c>
      <c r="D6097" s="9">
        <v>-3.5813942860000001</v>
      </c>
      <c r="E6097" s="3">
        <v>3.41765E-4</v>
      </c>
      <c r="F6097" s="3">
        <v>9.8762669999999993E-3</v>
      </c>
      <c r="G6097" s="10" t="s">
        <v>32</v>
      </c>
    </row>
    <row r="6098" spans="1:7" x14ac:dyDescent="0.4">
      <c r="A6098" s="3" t="s">
        <v>8841</v>
      </c>
      <c r="B6098" s="3" t="s">
        <v>8842</v>
      </c>
      <c r="C6098" s="9">
        <v>1.143829701</v>
      </c>
      <c r="D6098" s="9">
        <v>3.5805549839999999</v>
      </c>
      <c r="E6098" s="3">
        <v>3.4286499999999998E-4</v>
      </c>
      <c r="F6098" s="3">
        <v>9.9054780000000005E-3</v>
      </c>
      <c r="G6098" s="10" t="s">
        <v>37</v>
      </c>
    </row>
    <row r="6099" spans="1:7" x14ac:dyDescent="0.4">
      <c r="A6099" s="3" t="s">
        <v>8843</v>
      </c>
      <c r="B6099" s="3" t="s">
        <v>339</v>
      </c>
      <c r="C6099" s="9">
        <v>-1.913599966</v>
      </c>
      <c r="D6099" s="9">
        <v>-3.5805763939999999</v>
      </c>
      <c r="E6099" s="3">
        <v>3.4283700000000002E-4</v>
      </c>
      <c r="F6099" s="3">
        <v>9.9059509999999996E-3</v>
      </c>
      <c r="G6099" s="10" t="s">
        <v>32</v>
      </c>
    </row>
    <row r="6100" spans="1:7" x14ac:dyDescent="0.4">
      <c r="A6100" s="3" t="s">
        <v>8844</v>
      </c>
      <c r="B6100" s="3" t="s">
        <v>8845</v>
      </c>
      <c r="C6100" s="9">
        <v>-4.6290632860000001</v>
      </c>
      <c r="D6100" s="9">
        <v>-3.5799457399999999</v>
      </c>
      <c r="E6100" s="3">
        <v>3.4366600000000001E-4</v>
      </c>
      <c r="F6100" s="3">
        <v>9.9273139999999996E-3</v>
      </c>
      <c r="G6100" s="10" t="s">
        <v>32</v>
      </c>
    </row>
    <row r="6101" spans="1:7" x14ac:dyDescent="0.4">
      <c r="A6101" s="3" t="s">
        <v>8846</v>
      </c>
      <c r="B6101" s="3" t="s">
        <v>8847</v>
      </c>
      <c r="C6101" s="9">
        <v>3.7137884919999999</v>
      </c>
      <c r="D6101" s="9">
        <v>3.579334164</v>
      </c>
      <c r="E6101" s="3">
        <v>3.44471E-4</v>
      </c>
      <c r="F6101" s="3">
        <v>9.9492839999999992E-3</v>
      </c>
      <c r="G6101" s="10" t="s">
        <v>37</v>
      </c>
    </row>
    <row r="6102" spans="1:7" x14ac:dyDescent="0.4">
      <c r="A6102" s="3" t="s">
        <v>8848</v>
      </c>
      <c r="B6102" s="3" t="s">
        <v>4867</v>
      </c>
      <c r="C6102" s="9">
        <v>-1.172690945</v>
      </c>
      <c r="D6102" s="9">
        <v>-3.5791529670000002</v>
      </c>
      <c r="E6102" s="3">
        <v>3.4471000000000003E-4</v>
      </c>
      <c r="F6102" s="3">
        <v>9.9548929999999994E-3</v>
      </c>
      <c r="G6102" s="10" t="s">
        <v>32</v>
      </c>
    </row>
    <row r="6103" spans="1:7" x14ac:dyDescent="0.4">
      <c r="A6103" s="3" t="s">
        <v>8849</v>
      </c>
      <c r="B6103" s="3" t="s">
        <v>2384</v>
      </c>
      <c r="C6103" s="9">
        <v>-2.1830529680000001</v>
      </c>
      <c r="D6103" s="9">
        <v>-3.5787864740000002</v>
      </c>
      <c r="E6103" s="3">
        <v>3.4519299999999999E-4</v>
      </c>
      <c r="F6103" s="3">
        <v>9.9675700000000002E-3</v>
      </c>
      <c r="G6103" s="10" t="s">
        <v>32</v>
      </c>
    </row>
    <row r="6104" spans="1:7" x14ac:dyDescent="0.4">
      <c r="A6104" s="3" t="s">
        <v>8850</v>
      </c>
      <c r="B6104" s="3" t="s">
        <v>709</v>
      </c>
      <c r="C6104" s="9">
        <v>1.8653138279999999</v>
      </c>
      <c r="D6104" s="9">
        <v>3.5780180420000001</v>
      </c>
      <c r="E6104" s="3">
        <v>3.4621000000000001E-4</v>
      </c>
      <c r="F6104" s="3">
        <v>9.9956179999999995E-3</v>
      </c>
      <c r="G6104" s="10" t="s">
        <v>37</v>
      </c>
    </row>
    <row r="6105" spans="1:7" x14ac:dyDescent="0.4">
      <c r="A6105" s="3" t="s">
        <v>8851</v>
      </c>
      <c r="B6105" s="3" t="s">
        <v>8852</v>
      </c>
      <c r="C6105" s="9">
        <v>-2.2379053450000002</v>
      </c>
      <c r="D6105" s="9">
        <v>-3.5777097150000001</v>
      </c>
      <c r="E6105" s="3">
        <v>3.4661799999999998E-4</v>
      </c>
      <c r="F6105" s="3">
        <v>1.0006116000000001E-2</v>
      </c>
      <c r="G6105" s="10" t="s">
        <v>32</v>
      </c>
    </row>
    <row r="6106" spans="1:7" x14ac:dyDescent="0.4">
      <c r="A6106" s="3" t="s">
        <v>8853</v>
      </c>
      <c r="B6106" s="3" t="s">
        <v>208</v>
      </c>
      <c r="C6106" s="9">
        <v>1.2060198280000001</v>
      </c>
      <c r="D6106" s="9">
        <v>3.5770896379999999</v>
      </c>
      <c r="E6106" s="3">
        <v>3.4744099999999998E-4</v>
      </c>
      <c r="F6106" s="3">
        <v>1.0025976000000001E-2</v>
      </c>
      <c r="G6106" s="10" t="s">
        <v>37</v>
      </c>
    </row>
    <row r="6107" spans="1:7" x14ac:dyDescent="0.4">
      <c r="A6107" s="3" t="s">
        <v>8854</v>
      </c>
      <c r="B6107" s="3" t="s">
        <v>8855</v>
      </c>
      <c r="C6107" s="9">
        <v>1.9446772299999999</v>
      </c>
      <c r="D6107" s="9">
        <v>3.576922401</v>
      </c>
      <c r="E6107" s="3">
        <v>3.4766300000000001E-4</v>
      </c>
      <c r="F6107" s="3">
        <v>1.0031091000000001E-2</v>
      </c>
      <c r="G6107" s="10" t="s">
        <v>37</v>
      </c>
    </row>
    <row r="6108" spans="1:7" x14ac:dyDescent="0.4">
      <c r="A6108" s="3" t="s">
        <v>8856</v>
      </c>
      <c r="B6108" s="3" t="s">
        <v>8857</v>
      </c>
      <c r="C6108" s="9">
        <v>1.914459949</v>
      </c>
      <c r="D6108" s="9">
        <v>3.576672362</v>
      </c>
      <c r="E6108" s="3">
        <v>3.4799599999999999E-4</v>
      </c>
      <c r="F6108" s="3">
        <v>1.0039386000000001E-2</v>
      </c>
      <c r="G6108" s="10" t="s">
        <v>37</v>
      </c>
    </row>
    <row r="6109" spans="1:7" x14ac:dyDescent="0.4">
      <c r="A6109" s="3" t="s">
        <v>8858</v>
      </c>
      <c r="B6109" s="3" t="s">
        <v>5588</v>
      </c>
      <c r="C6109" s="9">
        <v>1.8090870400000001</v>
      </c>
      <c r="D6109" s="9">
        <v>3.5766258579999999</v>
      </c>
      <c r="E6109" s="3">
        <v>3.4805799999999999E-4</v>
      </c>
      <c r="F6109" s="3">
        <v>1.0039872E-2</v>
      </c>
      <c r="G6109" s="10" t="s">
        <v>37</v>
      </c>
    </row>
    <row r="6110" spans="1:7" x14ac:dyDescent="0.4">
      <c r="A6110" s="3" t="s">
        <v>8859</v>
      </c>
      <c r="B6110" s="3" t="s">
        <v>3879</v>
      </c>
      <c r="C6110" s="9">
        <v>4.6288417390000003</v>
      </c>
      <c r="D6110" s="9">
        <v>3.5760787440000001</v>
      </c>
      <c r="E6110" s="3">
        <v>3.4878699999999998E-4</v>
      </c>
      <c r="F6110" s="3">
        <v>1.0058291E-2</v>
      </c>
      <c r="G6110" s="10" t="s">
        <v>37</v>
      </c>
    </row>
    <row r="6111" spans="1:7" x14ac:dyDescent="0.4">
      <c r="A6111" s="3" t="s">
        <v>8860</v>
      </c>
      <c r="B6111" s="3" t="s">
        <v>8861</v>
      </c>
      <c r="C6111" s="9">
        <v>-2.5327740730000001</v>
      </c>
      <c r="D6111" s="9">
        <v>-3.5755292930000002</v>
      </c>
      <c r="E6111" s="3">
        <v>3.4951999999999997E-4</v>
      </c>
      <c r="F6111" s="3">
        <v>1.0076833E-2</v>
      </c>
      <c r="G6111" s="10" t="s">
        <v>32</v>
      </c>
    </row>
    <row r="6112" spans="1:7" x14ac:dyDescent="0.4">
      <c r="A6112" s="3" t="s">
        <v>8862</v>
      </c>
      <c r="B6112" s="3" t="s">
        <v>3050</v>
      </c>
      <c r="C6112" s="9">
        <v>1.460565425</v>
      </c>
      <c r="D6112" s="9">
        <v>3.5754785189999998</v>
      </c>
      <c r="E6112" s="3">
        <v>3.4958800000000001E-4</v>
      </c>
      <c r="F6112" s="3">
        <v>1.0077485000000001E-2</v>
      </c>
      <c r="G6112" s="10" t="s">
        <v>37</v>
      </c>
    </row>
    <row r="6113" spans="1:7" x14ac:dyDescent="0.4">
      <c r="A6113" s="3" t="s">
        <v>8863</v>
      </c>
      <c r="B6113" s="3" t="s">
        <v>8864</v>
      </c>
      <c r="C6113" s="9">
        <v>2.4848056679999999</v>
      </c>
      <c r="D6113" s="9">
        <v>3.5752668239999998</v>
      </c>
      <c r="E6113" s="3">
        <v>3.4987100000000003E-4</v>
      </c>
      <c r="F6113" s="3">
        <v>1.0084338E-2</v>
      </c>
      <c r="G6113" s="10" t="s">
        <v>37</v>
      </c>
    </row>
    <row r="6114" spans="1:7" x14ac:dyDescent="0.4">
      <c r="A6114" s="3" t="s">
        <v>8865</v>
      </c>
      <c r="B6114" s="3" t="s">
        <v>4211</v>
      </c>
      <c r="C6114" s="9">
        <v>1.6113549709999999</v>
      </c>
      <c r="D6114" s="9">
        <v>3.5750776630000001</v>
      </c>
      <c r="E6114" s="3">
        <v>3.50124E-4</v>
      </c>
      <c r="F6114" s="3">
        <v>1.0089022E-2</v>
      </c>
      <c r="G6114" s="10" t="s">
        <v>37</v>
      </c>
    </row>
    <row r="6115" spans="1:7" x14ac:dyDescent="0.4">
      <c r="A6115" s="3" t="s">
        <v>8866</v>
      </c>
      <c r="B6115" s="3" t="s">
        <v>8867</v>
      </c>
      <c r="C6115" s="9">
        <v>-3.492079355</v>
      </c>
      <c r="D6115" s="9">
        <v>-3.5748418260000001</v>
      </c>
      <c r="E6115" s="3">
        <v>3.5043999999999999E-4</v>
      </c>
      <c r="F6115" s="3">
        <v>1.0096814000000001E-2</v>
      </c>
      <c r="G6115" s="10" t="s">
        <v>32</v>
      </c>
    </row>
    <row r="6116" spans="1:7" x14ac:dyDescent="0.4">
      <c r="A6116" s="3" t="s">
        <v>8868</v>
      </c>
      <c r="B6116" s="3" t="s">
        <v>1107</v>
      </c>
      <c r="C6116" s="9">
        <v>1.2152538129999999</v>
      </c>
      <c r="D6116" s="9">
        <v>3.5747651720000002</v>
      </c>
      <c r="E6116" s="3">
        <v>3.5054200000000002E-4</v>
      </c>
      <c r="F6116" s="3">
        <v>1.0098467E-2</v>
      </c>
      <c r="G6116" s="10" t="s">
        <v>37</v>
      </c>
    </row>
    <row r="6117" spans="1:7" x14ac:dyDescent="0.4">
      <c r="A6117" s="3" t="s">
        <v>8869</v>
      </c>
      <c r="B6117" s="3" t="s">
        <v>8870</v>
      </c>
      <c r="C6117" s="9">
        <v>3.3064743409999999</v>
      </c>
      <c r="D6117" s="9">
        <v>3.574367917</v>
      </c>
      <c r="E6117" s="3">
        <v>3.5107500000000001E-4</v>
      </c>
      <c r="F6117" s="3">
        <v>1.0112503E-2</v>
      </c>
      <c r="G6117" s="10" t="s">
        <v>37</v>
      </c>
    </row>
    <row r="6118" spans="1:7" x14ac:dyDescent="0.4">
      <c r="A6118" s="3" t="s">
        <v>8871</v>
      </c>
      <c r="B6118" s="3" t="s">
        <v>6549</v>
      </c>
      <c r="C6118" s="9">
        <v>1.769421423</v>
      </c>
      <c r="D6118" s="9">
        <v>3.5742349770000001</v>
      </c>
      <c r="E6118" s="3">
        <v>3.5125299999999999E-4</v>
      </c>
      <c r="F6118" s="3">
        <v>1.0116333999999999E-2</v>
      </c>
      <c r="G6118" s="10" t="s">
        <v>37</v>
      </c>
    </row>
    <row r="6119" spans="1:7" x14ac:dyDescent="0.4">
      <c r="A6119" s="3" t="s">
        <v>8872</v>
      </c>
      <c r="B6119" s="3" t="s">
        <v>3571</v>
      </c>
      <c r="C6119" s="9">
        <v>-1.4632129810000001</v>
      </c>
      <c r="D6119" s="9">
        <v>-3.5741726570000001</v>
      </c>
      <c r="E6119" s="3">
        <v>3.5133700000000001E-4</v>
      </c>
      <c r="F6119" s="3">
        <v>1.0117434999999999E-2</v>
      </c>
      <c r="G6119" s="10" t="s">
        <v>32</v>
      </c>
    </row>
    <row r="6120" spans="1:7" x14ac:dyDescent="0.4">
      <c r="A6120" s="3" t="s">
        <v>8873</v>
      </c>
      <c r="B6120" s="3" t="s">
        <v>525</v>
      </c>
      <c r="C6120" s="9">
        <v>-2.2037211499999998</v>
      </c>
      <c r="D6120" s="9">
        <v>-3.5740144549999999</v>
      </c>
      <c r="E6120" s="3">
        <v>3.5155000000000001E-4</v>
      </c>
      <c r="F6120" s="3">
        <v>1.0122245E-2</v>
      </c>
      <c r="G6120" s="10" t="s">
        <v>32</v>
      </c>
    </row>
    <row r="6121" spans="1:7" x14ac:dyDescent="0.4">
      <c r="A6121" s="3" t="s">
        <v>8874</v>
      </c>
      <c r="B6121" s="3" t="s">
        <v>275</v>
      </c>
      <c r="C6121" s="9">
        <v>1.1566856510000001</v>
      </c>
      <c r="D6121" s="9">
        <v>3.5737455219999998</v>
      </c>
      <c r="E6121" s="3">
        <v>3.51911E-4</v>
      </c>
      <c r="F6121" s="3">
        <v>1.0131342999999999E-2</v>
      </c>
      <c r="G6121" s="10" t="s">
        <v>37</v>
      </c>
    </row>
    <row r="6122" spans="1:7" x14ac:dyDescent="0.4">
      <c r="A6122" s="3" t="s">
        <v>8875</v>
      </c>
      <c r="B6122" s="3" t="s">
        <v>348</v>
      </c>
      <c r="C6122" s="9">
        <v>1.3440993269999999</v>
      </c>
      <c r="D6122" s="9">
        <v>3.5736242429999998</v>
      </c>
      <c r="E6122" s="3">
        <v>3.5207400000000002E-4</v>
      </c>
      <c r="F6122" s="3">
        <v>1.013473E-2</v>
      </c>
      <c r="G6122" s="10" t="s">
        <v>37</v>
      </c>
    </row>
    <row r="6123" spans="1:7" x14ac:dyDescent="0.4">
      <c r="A6123" s="3" t="s">
        <v>8876</v>
      </c>
      <c r="B6123" s="3" t="s">
        <v>772</v>
      </c>
      <c r="C6123" s="9">
        <v>-1.4001926769999999</v>
      </c>
      <c r="D6123" s="9">
        <v>-3.5733242559999998</v>
      </c>
      <c r="E6123" s="3">
        <v>3.5247799999999998E-4</v>
      </c>
      <c r="F6123" s="3">
        <v>1.0141112000000001E-2</v>
      </c>
      <c r="G6123" s="10" t="s">
        <v>32</v>
      </c>
    </row>
    <row r="6124" spans="1:7" x14ac:dyDescent="0.4">
      <c r="A6124" s="3" t="s">
        <v>8877</v>
      </c>
      <c r="B6124" s="3" t="s">
        <v>8878</v>
      </c>
      <c r="C6124" s="9">
        <v>1.4484358349999999</v>
      </c>
      <c r="D6124" s="9">
        <v>3.573359215</v>
      </c>
      <c r="E6124" s="3">
        <v>3.52431E-4</v>
      </c>
      <c r="F6124" s="3">
        <v>1.0142376999999999E-2</v>
      </c>
      <c r="G6124" s="10" t="s">
        <v>37</v>
      </c>
    </row>
    <row r="6125" spans="1:7" x14ac:dyDescent="0.4">
      <c r="A6125" s="3" t="s">
        <v>8879</v>
      </c>
      <c r="B6125" s="3" t="s">
        <v>8880</v>
      </c>
      <c r="C6125" s="9">
        <v>-1.9245895930000001</v>
      </c>
      <c r="D6125" s="9">
        <v>-3.5733769240000002</v>
      </c>
      <c r="E6125" s="3">
        <v>3.52407E-4</v>
      </c>
      <c r="F6125" s="3">
        <v>1.0142999999999999E-2</v>
      </c>
      <c r="G6125" s="10" t="s">
        <v>32</v>
      </c>
    </row>
    <row r="6126" spans="1:7" x14ac:dyDescent="0.4">
      <c r="A6126" s="3" t="s">
        <v>8881</v>
      </c>
      <c r="B6126" s="3" t="s">
        <v>8882</v>
      </c>
      <c r="C6126" s="9">
        <v>-1.6792131349999999</v>
      </c>
      <c r="D6126" s="9">
        <v>-3.5731184900000001</v>
      </c>
      <c r="E6126" s="3">
        <v>3.5275500000000001E-4</v>
      </c>
      <c r="F6126" s="3">
        <v>1.0147776000000001E-2</v>
      </c>
      <c r="G6126" s="10" t="s">
        <v>32</v>
      </c>
    </row>
    <row r="6127" spans="1:7" x14ac:dyDescent="0.4">
      <c r="A6127" s="3" t="s">
        <v>8883</v>
      </c>
      <c r="B6127" s="3" t="s">
        <v>8855</v>
      </c>
      <c r="C6127" s="9">
        <v>-1.8262773269999999</v>
      </c>
      <c r="D6127" s="9">
        <v>-3.571768719</v>
      </c>
      <c r="E6127" s="3">
        <v>3.5457799999999998E-4</v>
      </c>
      <c r="F6127" s="3">
        <v>1.0197598E-2</v>
      </c>
      <c r="G6127" s="10" t="s">
        <v>32</v>
      </c>
    </row>
    <row r="6128" spans="1:7" x14ac:dyDescent="0.4">
      <c r="A6128" s="3" t="s">
        <v>8884</v>
      </c>
      <c r="B6128" s="3" t="s">
        <v>8885</v>
      </c>
      <c r="C6128" s="9">
        <v>1.1529612760000001</v>
      </c>
      <c r="D6128" s="9">
        <v>3.5715335760000002</v>
      </c>
      <c r="E6128" s="3">
        <v>3.5489700000000001E-4</v>
      </c>
      <c r="F6128" s="3">
        <v>1.0202809E-2</v>
      </c>
      <c r="G6128" s="10" t="s">
        <v>37</v>
      </c>
    </row>
    <row r="6129" spans="1:7" x14ac:dyDescent="0.4">
      <c r="A6129" s="3" t="s">
        <v>8886</v>
      </c>
      <c r="B6129" s="3" t="s">
        <v>3501</v>
      </c>
      <c r="C6129" s="9">
        <v>1.119894296</v>
      </c>
      <c r="D6129" s="9">
        <v>3.5714105639999998</v>
      </c>
      <c r="E6129" s="3">
        <v>3.5506399999999999E-4</v>
      </c>
      <c r="F6129" s="3">
        <v>1.0206286E-2</v>
      </c>
      <c r="G6129" s="10" t="s">
        <v>37</v>
      </c>
    </row>
    <row r="6130" spans="1:7" x14ac:dyDescent="0.4">
      <c r="A6130" s="3" t="s">
        <v>8887</v>
      </c>
      <c r="B6130" s="3" t="s">
        <v>8888</v>
      </c>
      <c r="C6130" s="9">
        <v>2.2003987789999999</v>
      </c>
      <c r="D6130" s="9">
        <v>3.5707713129999998</v>
      </c>
      <c r="E6130" s="3">
        <v>3.5593199999999999E-4</v>
      </c>
      <c r="F6130" s="3">
        <v>1.0228591E-2</v>
      </c>
      <c r="G6130" s="10" t="s">
        <v>37</v>
      </c>
    </row>
    <row r="6131" spans="1:7" x14ac:dyDescent="0.4">
      <c r="A6131" s="3" t="s">
        <v>8889</v>
      </c>
      <c r="B6131" s="3" t="s">
        <v>466</v>
      </c>
      <c r="C6131" s="9">
        <v>-1.1547042160000001</v>
      </c>
      <c r="D6131" s="9">
        <v>-3.5704608549999999</v>
      </c>
      <c r="E6131" s="3">
        <v>3.5635400000000002E-4</v>
      </c>
      <c r="F6131" s="3">
        <v>1.0239401E-2</v>
      </c>
      <c r="G6131" s="10" t="s">
        <v>32</v>
      </c>
    </row>
    <row r="6132" spans="1:7" x14ac:dyDescent="0.4">
      <c r="A6132" s="3" t="s">
        <v>8890</v>
      </c>
      <c r="B6132" s="3" t="s">
        <v>39</v>
      </c>
      <c r="C6132" s="9">
        <v>1.5449036700000001</v>
      </c>
      <c r="D6132" s="9">
        <v>3.5704121070000001</v>
      </c>
      <c r="E6132" s="3">
        <v>3.5641999999999998E-4</v>
      </c>
      <c r="F6132" s="3">
        <v>1.0239987000000001E-2</v>
      </c>
      <c r="G6132" s="10" t="s">
        <v>37</v>
      </c>
    </row>
    <row r="6133" spans="1:7" x14ac:dyDescent="0.4">
      <c r="A6133" s="3" t="s">
        <v>8891</v>
      </c>
      <c r="B6133" s="3" t="s">
        <v>39</v>
      </c>
      <c r="C6133" s="9">
        <v>4.624738732</v>
      </c>
      <c r="D6133" s="9">
        <v>3.5703694810000002</v>
      </c>
      <c r="E6133" s="3">
        <v>3.5647800000000002E-4</v>
      </c>
      <c r="F6133" s="3">
        <v>1.0240333000000001E-2</v>
      </c>
      <c r="G6133" s="10" t="s">
        <v>37</v>
      </c>
    </row>
    <row r="6134" spans="1:7" x14ac:dyDescent="0.4">
      <c r="A6134" s="3" t="s">
        <v>8892</v>
      </c>
      <c r="B6134" s="3" t="s">
        <v>8893</v>
      </c>
      <c r="C6134" s="9">
        <v>-1.0278077510000001</v>
      </c>
      <c r="D6134" s="9">
        <v>-3.5703037910000002</v>
      </c>
      <c r="E6134" s="3">
        <v>3.5656700000000002E-4</v>
      </c>
      <c r="F6134" s="3">
        <v>1.0241581E-2</v>
      </c>
      <c r="G6134" s="10" t="s">
        <v>32</v>
      </c>
    </row>
    <row r="6135" spans="1:7" x14ac:dyDescent="0.4">
      <c r="A6135" s="3" t="s">
        <v>8894</v>
      </c>
      <c r="B6135" s="3" t="s">
        <v>102</v>
      </c>
      <c r="C6135" s="9">
        <v>-1.4562589029999999</v>
      </c>
      <c r="D6135" s="9">
        <v>-3.5679674189999999</v>
      </c>
      <c r="E6135" s="3">
        <v>3.59761E-4</v>
      </c>
      <c r="F6135" s="3">
        <v>1.0326658000000001E-2</v>
      </c>
      <c r="G6135" s="10" t="s">
        <v>32</v>
      </c>
    </row>
    <row r="6136" spans="1:7" x14ac:dyDescent="0.4">
      <c r="A6136" s="3" t="s">
        <v>8895</v>
      </c>
      <c r="B6136" s="3" t="s">
        <v>6251</v>
      </c>
      <c r="C6136" s="9">
        <v>1.5424344109999999</v>
      </c>
      <c r="D6136" s="9">
        <v>3.5674046179999999</v>
      </c>
      <c r="E6136" s="3">
        <v>3.6053499999999999E-4</v>
      </c>
      <c r="F6136" s="3">
        <v>1.0347523000000001E-2</v>
      </c>
      <c r="G6136" s="10" t="s">
        <v>37</v>
      </c>
    </row>
    <row r="6137" spans="1:7" x14ac:dyDescent="0.4">
      <c r="A6137" s="3" t="s">
        <v>8896</v>
      </c>
      <c r="B6137" s="3" t="s">
        <v>8897</v>
      </c>
      <c r="C6137" s="9">
        <v>1.050813199</v>
      </c>
      <c r="D6137" s="9">
        <v>3.567307295</v>
      </c>
      <c r="E6137" s="3">
        <v>3.6066800000000002E-4</v>
      </c>
      <c r="F6137" s="3">
        <v>1.0350032E-2</v>
      </c>
      <c r="G6137" s="10" t="s">
        <v>37</v>
      </c>
    </row>
    <row r="6138" spans="1:7" x14ac:dyDescent="0.4">
      <c r="A6138" s="3" t="s">
        <v>8898</v>
      </c>
      <c r="B6138" s="3" t="s">
        <v>2574</v>
      </c>
      <c r="C6138" s="9">
        <v>4.5160690370000003</v>
      </c>
      <c r="D6138" s="9">
        <v>3.5671119130000002</v>
      </c>
      <c r="E6138" s="3">
        <v>3.6093699999999998E-4</v>
      </c>
      <c r="F6138" s="3">
        <v>1.0355082E-2</v>
      </c>
      <c r="G6138" s="10" t="s">
        <v>37</v>
      </c>
    </row>
    <row r="6139" spans="1:7" x14ac:dyDescent="0.4">
      <c r="A6139" s="3" t="s">
        <v>8899</v>
      </c>
      <c r="B6139" s="3" t="s">
        <v>191</v>
      </c>
      <c r="C6139" s="9">
        <v>-1.5826109500000001</v>
      </c>
      <c r="D6139" s="9">
        <v>-3.5671456259999998</v>
      </c>
      <c r="E6139" s="3">
        <v>3.6089100000000001E-4</v>
      </c>
      <c r="F6139" s="3">
        <v>1.0355084000000001E-2</v>
      </c>
      <c r="G6139" s="10" t="s">
        <v>32</v>
      </c>
    </row>
    <row r="6140" spans="1:7" x14ac:dyDescent="0.4">
      <c r="A6140" s="3" t="s">
        <v>8900</v>
      </c>
      <c r="B6140" s="3" t="s">
        <v>69</v>
      </c>
      <c r="C6140" s="9">
        <v>-1.8628285410000001</v>
      </c>
      <c r="D6140" s="9">
        <v>-3.5665254179999999</v>
      </c>
      <c r="E6140" s="3">
        <v>3.6174599999999998E-4</v>
      </c>
      <c r="F6140" s="3">
        <v>1.0376938E-2</v>
      </c>
      <c r="G6140" s="10" t="s">
        <v>32</v>
      </c>
    </row>
    <row r="6141" spans="1:7" x14ac:dyDescent="0.4">
      <c r="A6141" s="3" t="s">
        <v>8901</v>
      </c>
      <c r="B6141" s="3" t="s">
        <v>8902</v>
      </c>
      <c r="C6141" s="9">
        <v>1.390716106</v>
      </c>
      <c r="D6141" s="9">
        <v>3.566152931</v>
      </c>
      <c r="E6141" s="3">
        <v>3.6225999999999999E-4</v>
      </c>
      <c r="F6141" s="3">
        <v>1.0390352E-2</v>
      </c>
      <c r="G6141" s="10" t="s">
        <v>37</v>
      </c>
    </row>
    <row r="6142" spans="1:7" x14ac:dyDescent="0.4">
      <c r="A6142" s="3" t="s">
        <v>8903</v>
      </c>
      <c r="B6142" s="3" t="s">
        <v>109</v>
      </c>
      <c r="C6142" s="9">
        <v>-1.8545350819999999</v>
      </c>
      <c r="D6142" s="9">
        <v>-3.565971292</v>
      </c>
      <c r="E6142" s="3">
        <v>3.6251099999999999E-4</v>
      </c>
      <c r="F6142" s="3">
        <v>1.0396214000000001E-2</v>
      </c>
      <c r="G6142" s="10" t="s">
        <v>32</v>
      </c>
    </row>
    <row r="6143" spans="1:7" x14ac:dyDescent="0.4">
      <c r="A6143" s="3" t="s">
        <v>8904</v>
      </c>
      <c r="B6143" s="3" t="s">
        <v>8905</v>
      </c>
      <c r="C6143" s="9">
        <v>-4.2069059949999996</v>
      </c>
      <c r="D6143" s="9">
        <v>-3.5652504509999998</v>
      </c>
      <c r="E6143" s="3">
        <v>3.6350899999999998E-4</v>
      </c>
      <c r="F6143" s="3">
        <v>1.0420807000000001E-2</v>
      </c>
      <c r="G6143" s="10" t="s">
        <v>32</v>
      </c>
    </row>
    <row r="6144" spans="1:7" x14ac:dyDescent="0.4">
      <c r="A6144" s="3" t="s">
        <v>8906</v>
      </c>
      <c r="B6144" s="3" t="s">
        <v>8907</v>
      </c>
      <c r="C6144" s="9">
        <v>-1.291004193</v>
      </c>
      <c r="D6144" s="9">
        <v>-3.564964105</v>
      </c>
      <c r="E6144" s="3">
        <v>3.63906E-4</v>
      </c>
      <c r="F6144" s="3">
        <v>1.0430848E-2</v>
      </c>
      <c r="G6144" s="10" t="s">
        <v>32</v>
      </c>
    </row>
    <row r="6145" spans="1:7" x14ac:dyDescent="0.4">
      <c r="A6145" s="3" t="s">
        <v>8908</v>
      </c>
      <c r="B6145" s="3" t="s">
        <v>1785</v>
      </c>
      <c r="C6145" s="9">
        <v>-1.248182248</v>
      </c>
      <c r="D6145" s="9">
        <v>-3.564742029</v>
      </c>
      <c r="E6145" s="3">
        <v>3.6421400000000002E-4</v>
      </c>
      <c r="F6145" s="3">
        <v>1.0438341E-2</v>
      </c>
      <c r="G6145" s="10" t="s">
        <v>32</v>
      </c>
    </row>
    <row r="6146" spans="1:7" x14ac:dyDescent="0.4">
      <c r="A6146" s="3" t="s">
        <v>8909</v>
      </c>
      <c r="B6146" s="3" t="s">
        <v>419</v>
      </c>
      <c r="C6146" s="9">
        <v>1.678134233</v>
      </c>
      <c r="D6146" s="9">
        <v>3.5646737339999999</v>
      </c>
      <c r="E6146" s="3">
        <v>3.64309E-4</v>
      </c>
      <c r="F6146" s="3">
        <v>1.0438373000000001E-2</v>
      </c>
      <c r="G6146" s="10" t="s">
        <v>37</v>
      </c>
    </row>
    <row r="6147" spans="1:7" x14ac:dyDescent="0.4">
      <c r="A6147" s="3" t="s">
        <v>8910</v>
      </c>
      <c r="B6147" s="3" t="s">
        <v>821</v>
      </c>
      <c r="C6147" s="9">
        <v>1.8565339380000001</v>
      </c>
      <c r="D6147" s="9">
        <v>3.5646852899999999</v>
      </c>
      <c r="E6147" s="3">
        <v>3.6429300000000002E-4</v>
      </c>
      <c r="F6147" s="3">
        <v>1.0439255999999999E-2</v>
      </c>
      <c r="G6147" s="10" t="s">
        <v>37</v>
      </c>
    </row>
    <row r="6148" spans="1:7" x14ac:dyDescent="0.4">
      <c r="A6148" s="3" t="s">
        <v>8911</v>
      </c>
      <c r="B6148" s="3" t="s">
        <v>3125</v>
      </c>
      <c r="C6148" s="9">
        <v>1.2618085020000001</v>
      </c>
      <c r="D6148" s="9">
        <v>3.5643773439999999</v>
      </c>
      <c r="E6148" s="3">
        <v>3.6472099999999998E-4</v>
      </c>
      <c r="F6148" s="3">
        <v>1.0448831E-2</v>
      </c>
      <c r="G6148" s="10" t="s">
        <v>37</v>
      </c>
    </row>
    <row r="6149" spans="1:7" x14ac:dyDescent="0.4">
      <c r="A6149" s="3" t="s">
        <v>8912</v>
      </c>
      <c r="B6149" s="3" t="s">
        <v>56</v>
      </c>
      <c r="C6149" s="9">
        <v>-3.0575813740000002</v>
      </c>
      <c r="D6149" s="9">
        <v>-3.5636772290000001</v>
      </c>
      <c r="E6149" s="3">
        <v>3.6569599999999999E-4</v>
      </c>
      <c r="F6149" s="3">
        <v>1.0471367000000001E-2</v>
      </c>
      <c r="G6149" s="10" t="s">
        <v>32</v>
      </c>
    </row>
    <row r="6150" spans="1:7" x14ac:dyDescent="0.4">
      <c r="A6150" s="3" t="s">
        <v>8913</v>
      </c>
      <c r="B6150" s="3" t="s">
        <v>8914</v>
      </c>
      <c r="C6150" s="9">
        <v>1.226151097</v>
      </c>
      <c r="D6150" s="9">
        <v>3.5637298550000001</v>
      </c>
      <c r="E6150" s="3">
        <v>3.6562200000000002E-4</v>
      </c>
      <c r="F6150" s="3">
        <v>1.0471958999999999E-2</v>
      </c>
      <c r="G6150" s="10" t="s">
        <v>37</v>
      </c>
    </row>
    <row r="6151" spans="1:7" x14ac:dyDescent="0.4">
      <c r="A6151" s="3" t="s">
        <v>8915</v>
      </c>
      <c r="B6151" s="3" t="s">
        <v>234</v>
      </c>
      <c r="C6151" s="9">
        <v>-1.4498393839999999</v>
      </c>
      <c r="D6151" s="9">
        <v>-3.563241573</v>
      </c>
      <c r="E6151" s="3">
        <v>3.6630300000000001E-4</v>
      </c>
      <c r="F6151" s="3">
        <v>1.0487421E-2</v>
      </c>
      <c r="G6151" s="10" t="s">
        <v>32</v>
      </c>
    </row>
    <row r="6152" spans="1:7" x14ac:dyDescent="0.4">
      <c r="A6152" s="3" t="s">
        <v>8916</v>
      </c>
      <c r="B6152" s="3" t="s">
        <v>355</v>
      </c>
      <c r="C6152" s="9">
        <v>-1.9967371860000001</v>
      </c>
      <c r="D6152" s="9">
        <v>-3.5630092910000002</v>
      </c>
      <c r="E6152" s="3">
        <v>3.6662799999999997E-4</v>
      </c>
      <c r="F6152" s="3">
        <v>1.049536E-2</v>
      </c>
      <c r="G6152" s="10" t="s">
        <v>32</v>
      </c>
    </row>
    <row r="6153" spans="1:7" x14ac:dyDescent="0.4">
      <c r="A6153" s="3" t="s">
        <v>8917</v>
      </c>
      <c r="B6153" s="3" t="s">
        <v>831</v>
      </c>
      <c r="C6153" s="9">
        <v>1.9719168199999999</v>
      </c>
      <c r="D6153" s="9">
        <v>3.562477527</v>
      </c>
      <c r="E6153" s="3">
        <v>3.6737100000000002E-4</v>
      </c>
      <c r="F6153" s="3">
        <v>1.0515297E-2</v>
      </c>
      <c r="G6153" s="10" t="s">
        <v>37</v>
      </c>
    </row>
    <row r="6154" spans="1:7" x14ac:dyDescent="0.4">
      <c r="A6154" s="3" t="s">
        <v>8918</v>
      </c>
      <c r="B6154" s="3" t="s">
        <v>8919</v>
      </c>
      <c r="C6154" s="9">
        <v>-1.482922386</v>
      </c>
      <c r="D6154" s="9">
        <v>-3.562115489</v>
      </c>
      <c r="E6154" s="3">
        <v>3.6787799999999998E-4</v>
      </c>
      <c r="F6154" s="3">
        <v>1.0525756000000001E-2</v>
      </c>
      <c r="G6154" s="10" t="s">
        <v>32</v>
      </c>
    </row>
    <row r="6155" spans="1:7" x14ac:dyDescent="0.4">
      <c r="A6155" s="3" t="s">
        <v>8920</v>
      </c>
      <c r="B6155" s="3" t="s">
        <v>412</v>
      </c>
      <c r="C6155" s="9">
        <v>1.6575431949999999</v>
      </c>
      <c r="D6155" s="9">
        <v>3.5615236650000002</v>
      </c>
      <c r="E6155" s="3">
        <v>3.68709E-4</v>
      </c>
      <c r="F6155" s="3">
        <v>1.0545452E-2</v>
      </c>
      <c r="G6155" s="10" t="s">
        <v>37</v>
      </c>
    </row>
    <row r="6156" spans="1:7" x14ac:dyDescent="0.4">
      <c r="A6156" s="3" t="s">
        <v>8921</v>
      </c>
      <c r="B6156" s="3" t="s">
        <v>5348</v>
      </c>
      <c r="C6156" s="9">
        <v>-2.4058464989999999</v>
      </c>
      <c r="D6156" s="9">
        <v>-3.5615525780000001</v>
      </c>
      <c r="E6156" s="3">
        <v>3.68668E-4</v>
      </c>
      <c r="F6156" s="3">
        <v>1.0545644999999999E-2</v>
      </c>
      <c r="G6156" s="10" t="s">
        <v>32</v>
      </c>
    </row>
    <row r="6157" spans="1:7" x14ac:dyDescent="0.4">
      <c r="A6157" s="3" t="s">
        <v>8922</v>
      </c>
      <c r="B6157" s="3" t="s">
        <v>137</v>
      </c>
      <c r="C6157" s="9">
        <v>-1.4630526530000001</v>
      </c>
      <c r="D6157" s="9">
        <v>-3.5613768690000001</v>
      </c>
      <c r="E6157" s="3">
        <v>3.6891499999999999E-4</v>
      </c>
      <c r="F6157" s="3">
        <v>1.0548643E-2</v>
      </c>
      <c r="G6157" s="10" t="s">
        <v>32</v>
      </c>
    </row>
    <row r="6158" spans="1:7" x14ac:dyDescent="0.4">
      <c r="A6158" s="3" t="s">
        <v>8923</v>
      </c>
      <c r="B6158" s="3" t="s">
        <v>39</v>
      </c>
      <c r="C6158" s="9">
        <v>-2.192178352</v>
      </c>
      <c r="D6158" s="9">
        <v>-3.5610760030000002</v>
      </c>
      <c r="E6158" s="3">
        <v>3.6933799999999998E-4</v>
      </c>
      <c r="F6158" s="3">
        <v>1.0558029E-2</v>
      </c>
      <c r="G6158" s="10" t="s">
        <v>32</v>
      </c>
    </row>
    <row r="6159" spans="1:7" x14ac:dyDescent="0.4">
      <c r="A6159" s="3" t="s">
        <v>8924</v>
      </c>
      <c r="B6159" s="3" t="s">
        <v>8925</v>
      </c>
      <c r="C6159" s="9">
        <v>2.208559433</v>
      </c>
      <c r="D6159" s="9">
        <v>3.5609788509999998</v>
      </c>
      <c r="E6159" s="3">
        <v>3.6947500000000002E-4</v>
      </c>
      <c r="F6159" s="3">
        <v>1.0560582000000001E-2</v>
      </c>
      <c r="G6159" s="10" t="s">
        <v>37</v>
      </c>
    </row>
    <row r="6160" spans="1:7" x14ac:dyDescent="0.4">
      <c r="A6160" s="3" t="s">
        <v>8926</v>
      </c>
      <c r="B6160" s="3" t="s">
        <v>8927</v>
      </c>
      <c r="C6160" s="9">
        <v>4.6171844460000004</v>
      </c>
      <c r="D6160" s="9">
        <v>3.5598743210000001</v>
      </c>
      <c r="E6160" s="3">
        <v>3.7103199999999998E-4</v>
      </c>
      <c r="F6160" s="3">
        <v>1.0602378000000001E-2</v>
      </c>
      <c r="G6160" s="10" t="s">
        <v>37</v>
      </c>
    </row>
    <row r="6161" spans="1:7" x14ac:dyDescent="0.4">
      <c r="A6161" s="3" t="s">
        <v>8928</v>
      </c>
      <c r="B6161" s="3" t="s">
        <v>711</v>
      </c>
      <c r="C6161" s="9">
        <v>1.4215686510000001</v>
      </c>
      <c r="D6161" s="9">
        <v>3.5598979470000001</v>
      </c>
      <c r="E6161" s="3">
        <v>3.70999E-4</v>
      </c>
      <c r="F6161" s="3">
        <v>1.0602784000000001E-2</v>
      </c>
      <c r="G6161" s="10" t="s">
        <v>37</v>
      </c>
    </row>
    <row r="6162" spans="1:7" x14ac:dyDescent="0.4">
      <c r="A6162" s="3" t="s">
        <v>8929</v>
      </c>
      <c r="B6162" s="3" t="s">
        <v>3660</v>
      </c>
      <c r="C6162" s="9">
        <v>2.0807442649999999</v>
      </c>
      <c r="D6162" s="9">
        <v>3.5595728750000002</v>
      </c>
      <c r="E6162" s="3">
        <v>3.7145800000000002E-4</v>
      </c>
      <c r="F6162" s="3">
        <v>1.0613193999999999E-2</v>
      </c>
      <c r="G6162" s="10" t="s">
        <v>37</v>
      </c>
    </row>
    <row r="6163" spans="1:7" x14ac:dyDescent="0.4">
      <c r="A6163" s="3" t="s">
        <v>8930</v>
      </c>
      <c r="B6163" s="3" t="s">
        <v>362</v>
      </c>
      <c r="C6163" s="9">
        <v>1.5540495299999999</v>
      </c>
      <c r="D6163" s="9">
        <v>3.559363329</v>
      </c>
      <c r="E6163" s="3">
        <v>3.7175499999999998E-4</v>
      </c>
      <c r="F6163" s="3">
        <v>1.0620302999999999E-2</v>
      </c>
      <c r="G6163" s="10" t="s">
        <v>37</v>
      </c>
    </row>
    <row r="6164" spans="1:7" x14ac:dyDescent="0.4">
      <c r="A6164" s="3" t="s">
        <v>8931</v>
      </c>
      <c r="B6164" s="3" t="s">
        <v>4288</v>
      </c>
      <c r="C6164" s="9">
        <v>-1.796810437</v>
      </c>
      <c r="D6164" s="9">
        <v>-3.5592502110000002</v>
      </c>
      <c r="E6164" s="3">
        <v>3.7191500000000001E-4</v>
      </c>
      <c r="F6164" s="3">
        <v>1.0623516E-2</v>
      </c>
      <c r="G6164" s="10" t="s">
        <v>32</v>
      </c>
    </row>
    <row r="6165" spans="1:7" x14ac:dyDescent="0.4">
      <c r="A6165" s="3" t="s">
        <v>8932</v>
      </c>
      <c r="B6165" s="3" t="s">
        <v>1137</v>
      </c>
      <c r="C6165" s="9">
        <v>2.0981450700000002</v>
      </c>
      <c r="D6165" s="9">
        <v>3.5591762579999999</v>
      </c>
      <c r="E6165" s="3">
        <v>3.7201999999999998E-4</v>
      </c>
      <c r="F6165" s="3">
        <v>1.0625145000000001E-2</v>
      </c>
      <c r="G6165" s="10" t="s">
        <v>37</v>
      </c>
    </row>
    <row r="6166" spans="1:7" x14ac:dyDescent="0.4">
      <c r="A6166" s="3" t="s">
        <v>8933</v>
      </c>
      <c r="B6166" s="3" t="s">
        <v>178</v>
      </c>
      <c r="C6166" s="9">
        <v>1.6757831990000001</v>
      </c>
      <c r="D6166" s="9">
        <v>3.5588241549999999</v>
      </c>
      <c r="E6166" s="3">
        <v>3.7251899999999998E-4</v>
      </c>
      <c r="F6166" s="3">
        <v>1.0635307E-2</v>
      </c>
      <c r="G6166" s="10" t="s">
        <v>37</v>
      </c>
    </row>
    <row r="6167" spans="1:7" x14ac:dyDescent="0.4">
      <c r="A6167" s="3" t="s">
        <v>8934</v>
      </c>
      <c r="B6167" s="3" t="s">
        <v>8935</v>
      </c>
      <c r="C6167" s="9">
        <v>1.6031188839999999</v>
      </c>
      <c r="D6167" s="9">
        <v>3.5586385819999999</v>
      </c>
      <c r="E6167" s="3">
        <v>3.72782E-4</v>
      </c>
      <c r="F6167" s="3">
        <v>1.0638734E-2</v>
      </c>
      <c r="G6167" s="10" t="s">
        <v>37</v>
      </c>
    </row>
    <row r="6168" spans="1:7" x14ac:dyDescent="0.4">
      <c r="A6168" s="3" t="s">
        <v>8936</v>
      </c>
      <c r="B6168" s="3" t="s">
        <v>8937</v>
      </c>
      <c r="C6168" s="9">
        <v>-1.233368542</v>
      </c>
      <c r="D6168" s="9">
        <v>-3.5586439969999999</v>
      </c>
      <c r="E6168" s="3">
        <v>3.7277399999999998E-4</v>
      </c>
      <c r="F6168" s="3">
        <v>1.0639877000000001E-2</v>
      </c>
      <c r="G6168" s="10" t="s">
        <v>32</v>
      </c>
    </row>
    <row r="6169" spans="1:7" x14ac:dyDescent="0.4">
      <c r="A6169" s="3" t="s">
        <v>8938</v>
      </c>
      <c r="B6169" s="3" t="s">
        <v>39</v>
      </c>
      <c r="C6169" s="9">
        <v>2.0428682390000001</v>
      </c>
      <c r="D6169" s="9">
        <v>3.5582279689999998</v>
      </c>
      <c r="E6169" s="3">
        <v>3.7336500000000001E-4</v>
      </c>
      <c r="F6169" s="3">
        <v>1.0652646E-2</v>
      </c>
      <c r="G6169" s="10" t="s">
        <v>37</v>
      </c>
    </row>
    <row r="6170" spans="1:7" x14ac:dyDescent="0.4">
      <c r="A6170" s="3" t="s">
        <v>8939</v>
      </c>
      <c r="B6170" s="3" t="s">
        <v>8940</v>
      </c>
      <c r="C6170" s="9">
        <v>-1.6385675179999999</v>
      </c>
      <c r="D6170" s="9">
        <v>-3.5579900740000001</v>
      </c>
      <c r="E6170" s="3">
        <v>3.7370300000000002E-4</v>
      </c>
      <c r="F6170" s="3">
        <v>1.0660931E-2</v>
      </c>
      <c r="G6170" s="10" t="s">
        <v>32</v>
      </c>
    </row>
    <row r="6171" spans="1:7" x14ac:dyDescent="0.4">
      <c r="A6171" s="3" t="s">
        <v>8941</v>
      </c>
      <c r="B6171" s="3" t="s">
        <v>8522</v>
      </c>
      <c r="C6171" s="9">
        <v>1.300171373</v>
      </c>
      <c r="D6171" s="9">
        <v>3.5577853720000001</v>
      </c>
      <c r="E6171" s="3">
        <v>3.7399500000000001E-4</v>
      </c>
      <c r="F6171" s="3">
        <v>1.0667874000000001E-2</v>
      </c>
      <c r="G6171" s="10" t="s">
        <v>37</v>
      </c>
    </row>
    <row r="6172" spans="1:7" x14ac:dyDescent="0.4">
      <c r="A6172" s="3" t="s">
        <v>8942</v>
      </c>
      <c r="B6172" s="3" t="s">
        <v>8943</v>
      </c>
      <c r="C6172" s="9">
        <v>-2.0149448900000002</v>
      </c>
      <c r="D6172" s="9">
        <v>-3.5574616090000002</v>
      </c>
      <c r="E6172" s="3">
        <v>3.7445600000000001E-4</v>
      </c>
      <c r="F6172" s="3">
        <v>1.0679660000000001E-2</v>
      </c>
      <c r="G6172" s="10" t="s">
        <v>32</v>
      </c>
    </row>
    <row r="6173" spans="1:7" x14ac:dyDescent="0.4">
      <c r="A6173" s="3" t="s">
        <v>8944</v>
      </c>
      <c r="B6173" s="3" t="s">
        <v>8945</v>
      </c>
      <c r="C6173" s="9">
        <v>4.2745713160000003</v>
      </c>
      <c r="D6173" s="9">
        <v>3.5572354050000001</v>
      </c>
      <c r="E6173" s="3">
        <v>3.7477799999999998E-4</v>
      </c>
      <c r="F6173" s="3">
        <v>1.0686121E-2</v>
      </c>
      <c r="G6173" s="10" t="s">
        <v>37</v>
      </c>
    </row>
    <row r="6174" spans="1:7" x14ac:dyDescent="0.4">
      <c r="A6174" s="3" t="s">
        <v>8946</v>
      </c>
      <c r="B6174" s="3" t="s">
        <v>1498</v>
      </c>
      <c r="C6174" s="9">
        <v>-1.595278427</v>
      </c>
      <c r="D6174" s="9">
        <v>-3.5572573190000001</v>
      </c>
      <c r="E6174" s="3">
        <v>3.7474699999999998E-4</v>
      </c>
      <c r="F6174" s="3">
        <v>1.0686598E-2</v>
      </c>
      <c r="G6174" s="10" t="s">
        <v>32</v>
      </c>
    </row>
    <row r="6175" spans="1:7" x14ac:dyDescent="0.4">
      <c r="A6175" s="3" t="s">
        <v>8947</v>
      </c>
      <c r="B6175" s="3" t="s">
        <v>412</v>
      </c>
      <c r="C6175" s="9">
        <v>-1.1444036879999999</v>
      </c>
      <c r="D6175" s="9">
        <v>-3.5569484629999999</v>
      </c>
      <c r="E6175" s="3">
        <v>3.7518799999999999E-4</v>
      </c>
      <c r="F6175" s="3">
        <v>1.0695058E-2</v>
      </c>
      <c r="G6175" s="10" t="s">
        <v>32</v>
      </c>
    </row>
    <row r="6176" spans="1:7" x14ac:dyDescent="0.4">
      <c r="A6176" s="3" t="s">
        <v>8948</v>
      </c>
      <c r="B6176" s="3" t="s">
        <v>6919</v>
      </c>
      <c r="C6176" s="9">
        <v>1.4226886480000001</v>
      </c>
      <c r="D6176" s="9">
        <v>3.5569023359999998</v>
      </c>
      <c r="E6176" s="3">
        <v>3.75254E-4</v>
      </c>
      <c r="F6176" s="3">
        <v>1.0695567E-2</v>
      </c>
      <c r="G6176" s="10" t="s">
        <v>37</v>
      </c>
    </row>
    <row r="6177" spans="1:7" x14ac:dyDescent="0.4">
      <c r="A6177" s="3" t="s">
        <v>8949</v>
      </c>
      <c r="B6177" s="3" t="s">
        <v>8950</v>
      </c>
      <c r="C6177" s="9">
        <v>4.6149461340000002</v>
      </c>
      <c r="D6177" s="9">
        <v>3.5567687389999998</v>
      </c>
      <c r="E6177" s="3">
        <v>3.7544400000000001E-4</v>
      </c>
      <c r="F6177" s="3">
        <v>1.0698268E-2</v>
      </c>
      <c r="G6177" s="10" t="s">
        <v>37</v>
      </c>
    </row>
    <row r="6178" spans="1:7" x14ac:dyDescent="0.4">
      <c r="A6178" s="3" t="s">
        <v>8951</v>
      </c>
      <c r="B6178" s="3" t="s">
        <v>8952</v>
      </c>
      <c r="C6178" s="9">
        <v>-1.7365001090000001</v>
      </c>
      <c r="D6178" s="9">
        <v>-3.5565383069999998</v>
      </c>
      <c r="E6178" s="3">
        <v>3.75774E-4</v>
      </c>
      <c r="F6178" s="3">
        <v>1.0706283E-2</v>
      </c>
      <c r="G6178" s="10" t="s">
        <v>32</v>
      </c>
    </row>
    <row r="6179" spans="1:7" x14ac:dyDescent="0.4">
      <c r="A6179" s="3" t="s">
        <v>8953</v>
      </c>
      <c r="B6179" s="3" t="s">
        <v>628</v>
      </c>
      <c r="C6179" s="9">
        <v>1.5029397659999999</v>
      </c>
      <c r="D6179" s="9">
        <v>3.5563827410000002</v>
      </c>
      <c r="E6179" s="3">
        <v>3.7599600000000002E-4</v>
      </c>
      <c r="F6179" s="3">
        <v>1.0711251999999999E-2</v>
      </c>
      <c r="G6179" s="10" t="s">
        <v>37</v>
      </c>
    </row>
    <row r="6180" spans="1:7" x14ac:dyDescent="0.4">
      <c r="A6180" s="3" t="s">
        <v>8954</v>
      </c>
      <c r="B6180" s="3" t="s">
        <v>3125</v>
      </c>
      <c r="C6180" s="9">
        <v>-1.675657272</v>
      </c>
      <c r="D6180" s="9">
        <v>-3.555669108</v>
      </c>
      <c r="E6180" s="3">
        <v>3.7701800000000001E-4</v>
      </c>
      <c r="F6180" s="3">
        <v>1.0737625000000001E-2</v>
      </c>
      <c r="G6180" s="10" t="s">
        <v>32</v>
      </c>
    </row>
    <row r="6181" spans="1:7" x14ac:dyDescent="0.4">
      <c r="A6181" s="3" t="s">
        <v>8955</v>
      </c>
      <c r="B6181" s="3" t="s">
        <v>123</v>
      </c>
      <c r="C6181" s="9">
        <v>1.9233610809999999</v>
      </c>
      <c r="D6181" s="9">
        <v>3.555569534</v>
      </c>
      <c r="E6181" s="3">
        <v>3.7716099999999999E-4</v>
      </c>
      <c r="F6181" s="3">
        <v>1.0738947E-2</v>
      </c>
      <c r="G6181" s="10" t="s">
        <v>37</v>
      </c>
    </row>
    <row r="6182" spans="1:7" x14ac:dyDescent="0.4">
      <c r="A6182" s="3" t="s">
        <v>8956</v>
      </c>
      <c r="B6182" s="3" t="s">
        <v>8957</v>
      </c>
      <c r="C6182" s="9">
        <v>1.2197578010000001</v>
      </c>
      <c r="D6182" s="9">
        <v>3.5556026940000001</v>
      </c>
      <c r="E6182" s="3">
        <v>3.7711400000000001E-4</v>
      </c>
      <c r="F6182" s="3">
        <v>1.0738965E-2</v>
      </c>
      <c r="G6182" s="10" t="s">
        <v>37</v>
      </c>
    </row>
    <row r="6183" spans="1:7" x14ac:dyDescent="0.4">
      <c r="A6183" s="3" t="s">
        <v>8958</v>
      </c>
      <c r="B6183" s="3" t="s">
        <v>419</v>
      </c>
      <c r="C6183" s="9">
        <v>1.9222635699999999</v>
      </c>
      <c r="D6183" s="9">
        <v>3.5554165389999999</v>
      </c>
      <c r="E6183" s="3">
        <v>3.7738099999999998E-4</v>
      </c>
      <c r="F6183" s="3">
        <v>1.0741081E-2</v>
      </c>
      <c r="G6183" s="10" t="s">
        <v>37</v>
      </c>
    </row>
    <row r="6184" spans="1:7" x14ac:dyDescent="0.4">
      <c r="A6184" s="3" t="s">
        <v>8959</v>
      </c>
      <c r="B6184" s="3" t="s">
        <v>8960</v>
      </c>
      <c r="C6184" s="9">
        <v>2.5716407609999998</v>
      </c>
      <c r="D6184" s="9">
        <v>3.5552659050000002</v>
      </c>
      <c r="E6184" s="3">
        <v>3.7759700000000002E-4</v>
      </c>
      <c r="F6184" s="3">
        <v>1.0745864000000001E-2</v>
      </c>
      <c r="G6184" s="10" t="s">
        <v>37</v>
      </c>
    </row>
    <row r="6185" spans="1:7" x14ac:dyDescent="0.4">
      <c r="A6185" s="3" t="s">
        <v>8961</v>
      </c>
      <c r="B6185" s="3" t="s">
        <v>2403</v>
      </c>
      <c r="C6185" s="9">
        <v>1.112875491</v>
      </c>
      <c r="D6185" s="9">
        <v>3.555114111</v>
      </c>
      <c r="E6185" s="3">
        <v>3.7781499999999999E-4</v>
      </c>
      <c r="F6185" s="3">
        <v>1.0747951E-2</v>
      </c>
      <c r="G6185" s="10" t="s">
        <v>37</v>
      </c>
    </row>
    <row r="6186" spans="1:7" x14ac:dyDescent="0.4">
      <c r="A6186" s="3" t="s">
        <v>8962</v>
      </c>
      <c r="B6186" s="3" t="s">
        <v>298</v>
      </c>
      <c r="C6186" s="9">
        <v>-2.439384612</v>
      </c>
      <c r="D6186" s="9">
        <v>-3.5551767500000002</v>
      </c>
      <c r="E6186" s="3">
        <v>3.7772499999999998E-4</v>
      </c>
      <c r="F6186" s="3">
        <v>1.0748136E-2</v>
      </c>
      <c r="G6186" s="10" t="s">
        <v>32</v>
      </c>
    </row>
    <row r="6187" spans="1:7" x14ac:dyDescent="0.4">
      <c r="A6187" s="3" t="s">
        <v>8963</v>
      </c>
      <c r="B6187" s="3" t="s">
        <v>1469</v>
      </c>
      <c r="C6187" s="9">
        <v>3.10325198</v>
      </c>
      <c r="D6187" s="9">
        <v>3.5551161040000001</v>
      </c>
      <c r="E6187" s="3">
        <v>3.7781199999999999E-4</v>
      </c>
      <c r="F6187" s="3">
        <v>1.0749242000000001E-2</v>
      </c>
      <c r="G6187" s="10" t="s">
        <v>37</v>
      </c>
    </row>
    <row r="6188" spans="1:7" x14ac:dyDescent="0.4">
      <c r="A6188" s="3" t="s">
        <v>8964</v>
      </c>
      <c r="B6188" s="3" t="s">
        <v>8965</v>
      </c>
      <c r="C6188" s="9">
        <v>-1.333152291</v>
      </c>
      <c r="D6188" s="9">
        <v>-3.5547060959999999</v>
      </c>
      <c r="E6188" s="3">
        <v>3.7840200000000001E-4</v>
      </c>
      <c r="F6188" s="3">
        <v>1.0761895E-2</v>
      </c>
      <c r="G6188" s="10" t="s">
        <v>32</v>
      </c>
    </row>
    <row r="6189" spans="1:7" x14ac:dyDescent="0.4">
      <c r="A6189" s="3" t="s">
        <v>8966</v>
      </c>
      <c r="B6189" s="3" t="s">
        <v>8967</v>
      </c>
      <c r="C6189" s="9">
        <v>-2.440969613</v>
      </c>
      <c r="D6189" s="9">
        <v>-3.554593997</v>
      </c>
      <c r="E6189" s="3">
        <v>3.78563E-4</v>
      </c>
      <c r="F6189" s="3">
        <v>1.0765109E-2</v>
      </c>
      <c r="G6189" s="10" t="s">
        <v>32</v>
      </c>
    </row>
    <row r="6190" spans="1:7" x14ac:dyDescent="0.4">
      <c r="A6190" s="3" t="s">
        <v>8968</v>
      </c>
      <c r="B6190" s="3" t="s">
        <v>8969</v>
      </c>
      <c r="C6190" s="9">
        <v>-3.0042217130000002</v>
      </c>
      <c r="D6190" s="9">
        <v>-3.5540935469999999</v>
      </c>
      <c r="E6190" s="3">
        <v>3.7928400000000002E-4</v>
      </c>
      <c r="F6190" s="3">
        <v>1.0782863E-2</v>
      </c>
      <c r="G6190" s="10" t="s">
        <v>32</v>
      </c>
    </row>
    <row r="6191" spans="1:7" x14ac:dyDescent="0.4">
      <c r="A6191" s="3" t="s">
        <v>8970</v>
      </c>
      <c r="B6191" s="3" t="s">
        <v>8971</v>
      </c>
      <c r="C6191" s="9">
        <v>2.3039586320000001</v>
      </c>
      <c r="D6191" s="9">
        <v>3.553935987</v>
      </c>
      <c r="E6191" s="3">
        <v>3.7951199999999998E-4</v>
      </c>
      <c r="F6191" s="3">
        <v>1.0787948E-2</v>
      </c>
      <c r="G6191" s="10" t="s">
        <v>37</v>
      </c>
    </row>
    <row r="6192" spans="1:7" x14ac:dyDescent="0.4">
      <c r="A6192" s="3" t="s">
        <v>8972</v>
      </c>
      <c r="B6192" s="3" t="s">
        <v>106</v>
      </c>
      <c r="C6192" s="9">
        <v>1.4711809410000001</v>
      </c>
      <c r="D6192" s="9">
        <v>3.5538001910000001</v>
      </c>
      <c r="E6192" s="3">
        <v>3.7970799999999998E-4</v>
      </c>
      <c r="F6192" s="3">
        <v>1.0790766E-2</v>
      </c>
      <c r="G6192" s="10" t="s">
        <v>37</v>
      </c>
    </row>
    <row r="6193" spans="1:7" x14ac:dyDescent="0.4">
      <c r="A6193" s="3" t="s">
        <v>8973</v>
      </c>
      <c r="B6193" s="3" t="s">
        <v>8974</v>
      </c>
      <c r="C6193" s="9">
        <v>1.329547716</v>
      </c>
      <c r="D6193" s="9">
        <v>3.553811192</v>
      </c>
      <c r="E6193" s="3">
        <v>3.79692E-4</v>
      </c>
      <c r="F6193" s="3">
        <v>1.0791691000000001E-2</v>
      </c>
      <c r="G6193" s="10" t="s">
        <v>37</v>
      </c>
    </row>
    <row r="6194" spans="1:7" x14ac:dyDescent="0.4">
      <c r="A6194" s="3" t="s">
        <v>8975</v>
      </c>
      <c r="B6194" s="3" t="s">
        <v>8976</v>
      </c>
      <c r="C6194" s="9">
        <v>-1.457780802</v>
      </c>
      <c r="D6194" s="9">
        <v>-3.5535985189999999</v>
      </c>
      <c r="E6194" s="3">
        <v>3.7999900000000001E-4</v>
      </c>
      <c r="F6194" s="3">
        <v>1.0796289000000001E-2</v>
      </c>
      <c r="G6194" s="10" t="s">
        <v>32</v>
      </c>
    </row>
    <row r="6195" spans="1:7" x14ac:dyDescent="0.4">
      <c r="A6195" s="3" t="s">
        <v>8977</v>
      </c>
      <c r="B6195" s="3" t="s">
        <v>8978</v>
      </c>
      <c r="C6195" s="9">
        <v>2.5530139520000001</v>
      </c>
      <c r="D6195" s="9">
        <v>3.5536150100000001</v>
      </c>
      <c r="E6195" s="3">
        <v>3.7997500000000001E-4</v>
      </c>
      <c r="F6195" s="3">
        <v>1.0796989E-2</v>
      </c>
      <c r="G6195" s="10" t="s">
        <v>37</v>
      </c>
    </row>
    <row r="6196" spans="1:7" x14ac:dyDescent="0.4">
      <c r="A6196" s="3" t="s">
        <v>8979</v>
      </c>
      <c r="B6196" s="3" t="s">
        <v>2960</v>
      </c>
      <c r="C6196" s="9">
        <v>4.6125842109999997</v>
      </c>
      <c r="D6196" s="9">
        <v>3.553493682</v>
      </c>
      <c r="E6196" s="3">
        <v>3.8015E-4</v>
      </c>
      <c r="F6196" s="3">
        <v>1.079784E-2</v>
      </c>
      <c r="G6196" s="10" t="s">
        <v>37</v>
      </c>
    </row>
    <row r="6197" spans="1:7" x14ac:dyDescent="0.4">
      <c r="A6197" s="3" t="s">
        <v>8980</v>
      </c>
      <c r="B6197" s="3" t="s">
        <v>8981</v>
      </c>
      <c r="C6197" s="9">
        <v>2.9870226089999998</v>
      </c>
      <c r="D6197" s="9">
        <v>3.5535233449999999</v>
      </c>
      <c r="E6197" s="3">
        <v>3.8010700000000003E-4</v>
      </c>
      <c r="F6197" s="3">
        <v>1.0797998E-2</v>
      </c>
      <c r="G6197" s="10" t="s">
        <v>37</v>
      </c>
    </row>
    <row r="6198" spans="1:7" x14ac:dyDescent="0.4">
      <c r="A6198" s="3" t="s">
        <v>8982</v>
      </c>
      <c r="B6198" s="3" t="s">
        <v>1757</v>
      </c>
      <c r="C6198" s="9">
        <v>3.7519661270000002</v>
      </c>
      <c r="D6198" s="9">
        <v>3.553270591</v>
      </c>
      <c r="E6198" s="3">
        <v>3.8047299999999999E-4</v>
      </c>
      <c r="F6198" s="3">
        <v>1.0804246999999999E-2</v>
      </c>
      <c r="G6198" s="10" t="s">
        <v>37</v>
      </c>
    </row>
    <row r="6199" spans="1:7" x14ac:dyDescent="0.4">
      <c r="A6199" s="3" t="s">
        <v>8983</v>
      </c>
      <c r="B6199" s="3" t="s">
        <v>8984</v>
      </c>
      <c r="C6199" s="9">
        <v>-1.025572565</v>
      </c>
      <c r="D6199" s="9">
        <v>-3.5531870630000002</v>
      </c>
      <c r="E6199" s="3">
        <v>3.80594E-4</v>
      </c>
      <c r="F6199" s="3">
        <v>1.0804924E-2</v>
      </c>
      <c r="G6199" s="10" t="s">
        <v>32</v>
      </c>
    </row>
    <row r="6200" spans="1:7" x14ac:dyDescent="0.4">
      <c r="A6200" s="3" t="s">
        <v>8985</v>
      </c>
      <c r="B6200" s="3" t="s">
        <v>8986</v>
      </c>
      <c r="C6200" s="9">
        <v>-1.5307551939999999</v>
      </c>
      <c r="D6200" s="9">
        <v>-3.553208911</v>
      </c>
      <c r="E6200" s="3">
        <v>3.8056199999999998E-4</v>
      </c>
      <c r="F6200" s="3">
        <v>1.0805403E-2</v>
      </c>
      <c r="G6200" s="10" t="s">
        <v>32</v>
      </c>
    </row>
    <row r="6201" spans="1:7" x14ac:dyDescent="0.4">
      <c r="A6201" s="3" t="s">
        <v>8987</v>
      </c>
      <c r="B6201" s="3" t="s">
        <v>162</v>
      </c>
      <c r="C6201" s="9">
        <v>-3.0432204889999999</v>
      </c>
      <c r="D6201" s="9">
        <v>-3.552730956</v>
      </c>
      <c r="E6201" s="3">
        <v>3.8125399999999998E-4</v>
      </c>
      <c r="F6201" s="3">
        <v>1.0822294999999999E-2</v>
      </c>
      <c r="G6201" s="10" t="s">
        <v>32</v>
      </c>
    </row>
    <row r="6202" spans="1:7" x14ac:dyDescent="0.4">
      <c r="A6202" s="3" t="s">
        <v>8988</v>
      </c>
      <c r="B6202" s="3" t="s">
        <v>2882</v>
      </c>
      <c r="C6202" s="9">
        <v>3.4458659279999999</v>
      </c>
      <c r="D6202" s="9">
        <v>3.5526493019999998</v>
      </c>
      <c r="E6202" s="3">
        <v>3.8137300000000001E-4</v>
      </c>
      <c r="F6202" s="3">
        <v>1.0824275E-2</v>
      </c>
      <c r="G6202" s="10" t="s">
        <v>37</v>
      </c>
    </row>
    <row r="6203" spans="1:7" x14ac:dyDescent="0.4">
      <c r="A6203" s="3" t="s">
        <v>8989</v>
      </c>
      <c r="B6203" s="3" t="s">
        <v>470</v>
      </c>
      <c r="C6203" s="9">
        <v>-1.321875533</v>
      </c>
      <c r="D6203" s="9">
        <v>-3.552441773</v>
      </c>
      <c r="E6203" s="3">
        <v>3.8167300000000002E-4</v>
      </c>
      <c r="F6203" s="3">
        <v>1.0830058E-2</v>
      </c>
      <c r="G6203" s="10" t="s">
        <v>32</v>
      </c>
    </row>
    <row r="6204" spans="1:7" x14ac:dyDescent="0.4">
      <c r="A6204" s="3" t="s">
        <v>8990</v>
      </c>
      <c r="B6204" s="3" t="s">
        <v>4264</v>
      </c>
      <c r="C6204" s="9">
        <v>1.357838045</v>
      </c>
      <c r="D6204" s="9">
        <v>3.552452293</v>
      </c>
      <c r="E6204" s="3">
        <v>3.81658E-4</v>
      </c>
      <c r="F6204" s="3">
        <v>1.0831004E-2</v>
      </c>
      <c r="G6204" s="10" t="s">
        <v>37</v>
      </c>
    </row>
    <row r="6205" spans="1:7" x14ac:dyDescent="0.4">
      <c r="A6205" s="3" t="s">
        <v>8991</v>
      </c>
      <c r="B6205" s="3" t="s">
        <v>8992</v>
      </c>
      <c r="C6205" s="9">
        <v>1.2562633270000001</v>
      </c>
      <c r="D6205" s="9">
        <v>3.5522999560000001</v>
      </c>
      <c r="E6205" s="3">
        <v>3.8187900000000001E-4</v>
      </c>
      <c r="F6205" s="3">
        <v>1.0834517E-2</v>
      </c>
      <c r="G6205" s="10" t="s">
        <v>37</v>
      </c>
    </row>
    <row r="6206" spans="1:7" x14ac:dyDescent="0.4">
      <c r="A6206" s="3" t="s">
        <v>8993</v>
      </c>
      <c r="B6206" s="3" t="s">
        <v>8994</v>
      </c>
      <c r="C6206" s="9">
        <v>-1.982441482</v>
      </c>
      <c r="D6206" s="9">
        <v>-3.5521464489999999</v>
      </c>
      <c r="E6206" s="3">
        <v>3.82102E-4</v>
      </c>
      <c r="F6206" s="3">
        <v>1.083808E-2</v>
      </c>
      <c r="G6206" s="10" t="s">
        <v>32</v>
      </c>
    </row>
    <row r="6207" spans="1:7" x14ac:dyDescent="0.4">
      <c r="A6207" s="3" t="s">
        <v>8995</v>
      </c>
      <c r="B6207" s="3" t="s">
        <v>8996</v>
      </c>
      <c r="C6207" s="9">
        <v>2.8417754249999998</v>
      </c>
      <c r="D6207" s="9">
        <v>3.5512325960000002</v>
      </c>
      <c r="E6207" s="3">
        <v>3.83431E-4</v>
      </c>
      <c r="F6207" s="3">
        <v>1.0873015E-2</v>
      </c>
      <c r="G6207" s="10" t="s">
        <v>37</v>
      </c>
    </row>
    <row r="6208" spans="1:7" x14ac:dyDescent="0.4">
      <c r="A6208" s="3" t="s">
        <v>8997</v>
      </c>
      <c r="B6208" s="3" t="s">
        <v>2069</v>
      </c>
      <c r="C6208" s="9">
        <v>1.152205138</v>
      </c>
      <c r="D6208" s="9">
        <v>3.5507671689999998</v>
      </c>
      <c r="E6208" s="3">
        <v>3.8411000000000001E-4</v>
      </c>
      <c r="F6208" s="3">
        <v>1.0890874E-2</v>
      </c>
      <c r="G6208" s="10" t="s">
        <v>37</v>
      </c>
    </row>
    <row r="6209" spans="1:7" x14ac:dyDescent="0.4">
      <c r="A6209" s="3" t="s">
        <v>8998</v>
      </c>
      <c r="B6209" s="3" t="s">
        <v>277</v>
      </c>
      <c r="C6209" s="9">
        <v>1.963464796</v>
      </c>
      <c r="D6209" s="9">
        <v>3.550515721</v>
      </c>
      <c r="E6209" s="3">
        <v>3.8447699999999999E-4</v>
      </c>
      <c r="F6209" s="3">
        <v>1.0897123E-2</v>
      </c>
      <c r="G6209" s="10" t="s">
        <v>37</v>
      </c>
    </row>
    <row r="6210" spans="1:7" x14ac:dyDescent="0.4">
      <c r="A6210" s="3" t="s">
        <v>8999</v>
      </c>
      <c r="B6210" s="3" t="s">
        <v>3271</v>
      </c>
      <c r="C6210" s="9">
        <v>2.6196448729999999</v>
      </c>
      <c r="D6210" s="9">
        <v>3.5505396340000002</v>
      </c>
      <c r="E6210" s="3">
        <v>3.8444199999999998E-4</v>
      </c>
      <c r="F6210" s="3">
        <v>1.0897519E-2</v>
      </c>
      <c r="G6210" s="10" t="s">
        <v>37</v>
      </c>
    </row>
    <row r="6211" spans="1:7" x14ac:dyDescent="0.4">
      <c r="A6211" s="3" t="s">
        <v>9000</v>
      </c>
      <c r="B6211" s="3" t="s">
        <v>3987</v>
      </c>
      <c r="C6211" s="9">
        <v>1.482608919</v>
      </c>
      <c r="D6211" s="9">
        <v>3.5502895909999999</v>
      </c>
      <c r="E6211" s="3">
        <v>3.8480799999999999E-4</v>
      </c>
      <c r="F6211" s="3">
        <v>1.0902327E-2</v>
      </c>
      <c r="G6211" s="10" t="s">
        <v>37</v>
      </c>
    </row>
    <row r="6212" spans="1:7" x14ac:dyDescent="0.4">
      <c r="A6212" s="3" t="s">
        <v>9001</v>
      </c>
      <c r="B6212" s="3" t="s">
        <v>2406</v>
      </c>
      <c r="C6212" s="9">
        <v>-2.312318721</v>
      </c>
      <c r="D6212" s="9">
        <v>-3.550321023</v>
      </c>
      <c r="E6212" s="3">
        <v>3.8476199999999997E-4</v>
      </c>
      <c r="F6212" s="3">
        <v>1.0903799E-2</v>
      </c>
      <c r="G6212" s="10" t="s">
        <v>32</v>
      </c>
    </row>
    <row r="6213" spans="1:7" x14ac:dyDescent="0.4">
      <c r="A6213" s="3" t="s">
        <v>9002</v>
      </c>
      <c r="B6213" s="3" t="s">
        <v>1405</v>
      </c>
      <c r="C6213" s="9">
        <v>1.104779672</v>
      </c>
      <c r="D6213" s="9">
        <v>3.5502013809999999</v>
      </c>
      <c r="E6213" s="3">
        <v>3.8493700000000002E-4</v>
      </c>
      <c r="F6213" s="3">
        <v>1.0904595E-2</v>
      </c>
      <c r="G6213" s="10" t="s">
        <v>37</v>
      </c>
    </row>
    <row r="6214" spans="1:7" x14ac:dyDescent="0.4">
      <c r="A6214" s="3" t="s">
        <v>9003</v>
      </c>
      <c r="B6214" s="3" t="s">
        <v>39</v>
      </c>
      <c r="C6214" s="9">
        <v>-1.3222520529999999</v>
      </c>
      <c r="D6214" s="9">
        <v>-3.5500587879999999</v>
      </c>
      <c r="E6214" s="3">
        <v>3.8514499999999999E-4</v>
      </c>
      <c r="F6214" s="3">
        <v>1.0909116E-2</v>
      </c>
      <c r="G6214" s="10" t="s">
        <v>32</v>
      </c>
    </row>
    <row r="6215" spans="1:7" x14ac:dyDescent="0.4">
      <c r="A6215" s="3" t="s">
        <v>9004</v>
      </c>
      <c r="B6215" s="3" t="s">
        <v>355</v>
      </c>
      <c r="C6215" s="9">
        <v>-1.2785513209999999</v>
      </c>
      <c r="D6215" s="9">
        <v>-3.5499144669999998</v>
      </c>
      <c r="E6215" s="3">
        <v>3.85356E-4</v>
      </c>
      <c r="F6215" s="3">
        <v>1.0913711E-2</v>
      </c>
      <c r="G6215" s="10" t="s">
        <v>32</v>
      </c>
    </row>
    <row r="6216" spans="1:7" x14ac:dyDescent="0.4">
      <c r="A6216" s="3" t="s">
        <v>9005</v>
      </c>
      <c r="B6216" s="3" t="s">
        <v>39</v>
      </c>
      <c r="C6216" s="9">
        <v>3.1642513270000001</v>
      </c>
      <c r="D6216" s="9">
        <v>3.5498289700000001</v>
      </c>
      <c r="E6216" s="3">
        <v>3.8548199999999998E-4</v>
      </c>
      <c r="F6216" s="3">
        <v>1.0915868E-2</v>
      </c>
      <c r="G6216" s="10" t="s">
        <v>37</v>
      </c>
    </row>
    <row r="6217" spans="1:7" x14ac:dyDescent="0.4">
      <c r="A6217" s="3" t="s">
        <v>9006</v>
      </c>
      <c r="B6217" s="3" t="s">
        <v>9007</v>
      </c>
      <c r="C6217" s="9">
        <v>-1.8151509100000001</v>
      </c>
      <c r="D6217" s="9">
        <v>-3.5496829189999999</v>
      </c>
      <c r="E6217" s="3">
        <v>3.8569500000000003E-4</v>
      </c>
      <c r="F6217" s="3">
        <v>1.0920536999999999E-2</v>
      </c>
      <c r="G6217" s="10" t="s">
        <v>32</v>
      </c>
    </row>
    <row r="6218" spans="1:7" x14ac:dyDescent="0.4">
      <c r="A6218" s="3" t="s">
        <v>9008</v>
      </c>
      <c r="B6218" s="3" t="s">
        <v>1124</v>
      </c>
      <c r="C6218" s="9">
        <v>2.1916702469999998</v>
      </c>
      <c r="D6218" s="9">
        <v>3.5493498090000002</v>
      </c>
      <c r="E6218" s="3">
        <v>3.8618399999999997E-4</v>
      </c>
      <c r="F6218" s="3">
        <v>1.0932973E-2</v>
      </c>
      <c r="G6218" s="10" t="s">
        <v>37</v>
      </c>
    </row>
    <row r="6219" spans="1:7" x14ac:dyDescent="0.4">
      <c r="A6219" s="3" t="s">
        <v>9009</v>
      </c>
      <c r="B6219" s="3" t="s">
        <v>9010</v>
      </c>
      <c r="C6219" s="9">
        <v>1.4037790910000001</v>
      </c>
      <c r="D6219" s="9">
        <v>3.5491864999999998</v>
      </c>
      <c r="E6219" s="3">
        <v>3.86423E-4</v>
      </c>
      <c r="F6219" s="3">
        <v>1.0936977000000001E-2</v>
      </c>
      <c r="G6219" s="10" t="s">
        <v>37</v>
      </c>
    </row>
    <row r="6220" spans="1:7" x14ac:dyDescent="0.4">
      <c r="A6220" s="3" t="s">
        <v>9011</v>
      </c>
      <c r="B6220" s="3" t="s">
        <v>814</v>
      </c>
      <c r="C6220" s="9">
        <v>1.972666378</v>
      </c>
      <c r="D6220" s="9">
        <v>3.5490736109999999</v>
      </c>
      <c r="E6220" s="3">
        <v>3.8658900000000001E-4</v>
      </c>
      <c r="F6220" s="3">
        <v>1.0937499E-2</v>
      </c>
      <c r="G6220" s="10" t="s">
        <v>37</v>
      </c>
    </row>
    <row r="6221" spans="1:7" x14ac:dyDescent="0.4">
      <c r="A6221" s="3" t="s">
        <v>9012</v>
      </c>
      <c r="B6221" s="3" t="s">
        <v>9013</v>
      </c>
      <c r="C6221" s="9">
        <v>-1.9561808839999999</v>
      </c>
      <c r="D6221" s="9">
        <v>-3.5490929059999998</v>
      </c>
      <c r="E6221" s="3">
        <v>3.86561E-4</v>
      </c>
      <c r="F6221" s="3">
        <v>1.0938086E-2</v>
      </c>
      <c r="G6221" s="10" t="s">
        <v>32</v>
      </c>
    </row>
    <row r="6222" spans="1:7" x14ac:dyDescent="0.4">
      <c r="A6222" s="3" t="s">
        <v>9014</v>
      </c>
      <c r="B6222" s="3" t="s">
        <v>339</v>
      </c>
      <c r="C6222" s="9">
        <v>1.702580347</v>
      </c>
      <c r="D6222" s="9">
        <v>3.5486594199999999</v>
      </c>
      <c r="E6222" s="3">
        <v>3.87198E-4</v>
      </c>
      <c r="F6222" s="3">
        <v>1.0953325E-2</v>
      </c>
      <c r="G6222" s="10" t="s">
        <v>37</v>
      </c>
    </row>
    <row r="6223" spans="1:7" x14ac:dyDescent="0.4">
      <c r="A6223" s="3" t="s">
        <v>9015</v>
      </c>
      <c r="B6223" s="3" t="s">
        <v>7948</v>
      </c>
      <c r="C6223" s="9">
        <v>1.4511775060000001</v>
      </c>
      <c r="D6223" s="9">
        <v>3.5484943530000002</v>
      </c>
      <c r="E6223" s="3">
        <v>3.8744000000000002E-4</v>
      </c>
      <c r="F6223" s="3">
        <v>1.0956018999999999E-2</v>
      </c>
      <c r="G6223" s="10" t="s">
        <v>37</v>
      </c>
    </row>
    <row r="6224" spans="1:7" x14ac:dyDescent="0.4">
      <c r="A6224" s="3" t="s">
        <v>9016</v>
      </c>
      <c r="B6224" s="3" t="s">
        <v>2957</v>
      </c>
      <c r="C6224" s="9">
        <v>1.1842309049999999</v>
      </c>
      <c r="D6224" s="9">
        <v>3.5482085759999999</v>
      </c>
      <c r="E6224" s="3">
        <v>3.8786099999999998E-4</v>
      </c>
      <c r="F6224" s="3">
        <v>1.0965130999999999E-2</v>
      </c>
      <c r="G6224" s="10" t="s">
        <v>37</v>
      </c>
    </row>
    <row r="6225" spans="1:7" x14ac:dyDescent="0.4">
      <c r="A6225" s="3" t="s">
        <v>9017</v>
      </c>
      <c r="B6225" s="3" t="s">
        <v>9018</v>
      </c>
      <c r="C6225" s="9">
        <v>-1.2588004319999999</v>
      </c>
      <c r="D6225" s="9">
        <v>-3.548142393</v>
      </c>
      <c r="E6225" s="3">
        <v>3.8795799999999999E-4</v>
      </c>
      <c r="F6225" s="3">
        <v>1.0966495E-2</v>
      </c>
      <c r="G6225" s="10" t="s">
        <v>32</v>
      </c>
    </row>
    <row r="6226" spans="1:7" x14ac:dyDescent="0.4">
      <c r="A6226" s="3" t="s">
        <v>9019</v>
      </c>
      <c r="B6226" s="3" t="s">
        <v>2863</v>
      </c>
      <c r="C6226" s="9">
        <v>1.5285700179999999</v>
      </c>
      <c r="D6226" s="9">
        <v>3.547819252</v>
      </c>
      <c r="E6226" s="3">
        <v>3.8843500000000002E-4</v>
      </c>
      <c r="F6226" s="3">
        <v>1.0978564999999999E-2</v>
      </c>
      <c r="G6226" s="10" t="s">
        <v>37</v>
      </c>
    </row>
    <row r="6227" spans="1:7" x14ac:dyDescent="0.4">
      <c r="A6227" s="3" t="s">
        <v>9020</v>
      </c>
      <c r="B6227" s="3" t="s">
        <v>178</v>
      </c>
      <c r="C6227" s="9">
        <v>-1.186559782</v>
      </c>
      <c r="D6227" s="9">
        <v>-3.5477496560000001</v>
      </c>
      <c r="E6227" s="3">
        <v>3.88537E-4</v>
      </c>
      <c r="F6227" s="3">
        <v>1.0978679999999999E-2</v>
      </c>
      <c r="G6227" s="10" t="s">
        <v>32</v>
      </c>
    </row>
    <row r="6228" spans="1:7" x14ac:dyDescent="0.4">
      <c r="A6228" s="3" t="s">
        <v>9021</v>
      </c>
      <c r="B6228" s="3" t="s">
        <v>9022</v>
      </c>
      <c r="C6228" s="9">
        <v>-1.754792294</v>
      </c>
      <c r="D6228" s="9">
        <v>-3.547751007</v>
      </c>
      <c r="E6228" s="3">
        <v>3.8853500000000002E-4</v>
      </c>
      <c r="F6228" s="3">
        <v>1.0980017E-2</v>
      </c>
      <c r="G6228" s="10" t="s">
        <v>32</v>
      </c>
    </row>
    <row r="6229" spans="1:7" x14ac:dyDescent="0.4">
      <c r="A6229" s="3" t="s">
        <v>9023</v>
      </c>
      <c r="B6229" s="3" t="s">
        <v>9024</v>
      </c>
      <c r="C6229" s="9">
        <v>1.296828173</v>
      </c>
      <c r="D6229" s="9">
        <v>3.5475036480000002</v>
      </c>
      <c r="E6229" s="3">
        <v>3.8890000000000002E-4</v>
      </c>
      <c r="F6229" s="3">
        <v>1.0984759E-2</v>
      </c>
      <c r="G6229" s="10" t="s">
        <v>37</v>
      </c>
    </row>
    <row r="6230" spans="1:7" x14ac:dyDescent="0.4">
      <c r="A6230" s="3" t="s">
        <v>9025</v>
      </c>
      <c r="B6230" s="3" t="s">
        <v>6251</v>
      </c>
      <c r="C6230" s="9">
        <v>4.0679929359999996</v>
      </c>
      <c r="D6230" s="9">
        <v>3.547172727</v>
      </c>
      <c r="E6230" s="3">
        <v>3.8938900000000002E-4</v>
      </c>
      <c r="F6230" s="3">
        <v>1.0995779000000001E-2</v>
      </c>
      <c r="G6230" s="10" t="s">
        <v>37</v>
      </c>
    </row>
    <row r="6231" spans="1:7" x14ac:dyDescent="0.4">
      <c r="A6231" s="3" t="s">
        <v>9026</v>
      </c>
      <c r="B6231" s="3" t="s">
        <v>644</v>
      </c>
      <c r="C6231" s="9">
        <v>1.6004412809999999</v>
      </c>
      <c r="D6231" s="9">
        <v>3.5470450229999999</v>
      </c>
      <c r="E6231" s="3">
        <v>3.8957800000000002E-4</v>
      </c>
      <c r="F6231" s="3">
        <v>1.0999716E-2</v>
      </c>
      <c r="G6231" s="10" t="s">
        <v>37</v>
      </c>
    </row>
    <row r="6232" spans="1:7" x14ac:dyDescent="0.4">
      <c r="A6232" s="3" t="s">
        <v>9027</v>
      </c>
      <c r="B6232" s="3" t="s">
        <v>9028</v>
      </c>
      <c r="C6232" s="9">
        <v>-1.0978206930000001</v>
      </c>
      <c r="D6232" s="9">
        <v>-3.5468831590000001</v>
      </c>
      <c r="E6232" s="3">
        <v>3.8981699999999998E-4</v>
      </c>
      <c r="F6232" s="3">
        <v>1.1005081999999999E-2</v>
      </c>
      <c r="G6232" s="10" t="s">
        <v>32</v>
      </c>
    </row>
    <row r="6233" spans="1:7" x14ac:dyDescent="0.4">
      <c r="A6233" s="3" t="s">
        <v>9029</v>
      </c>
      <c r="B6233" s="3" t="s">
        <v>4159</v>
      </c>
      <c r="C6233" s="9">
        <v>2.8505221120000002</v>
      </c>
      <c r="D6233" s="9">
        <v>3.5460131430000001</v>
      </c>
      <c r="E6233" s="3">
        <v>3.9110700000000002E-4</v>
      </c>
      <c r="F6233" s="3">
        <v>1.1037284E-2</v>
      </c>
      <c r="G6233" s="10" t="s">
        <v>37</v>
      </c>
    </row>
    <row r="6234" spans="1:7" x14ac:dyDescent="0.4">
      <c r="A6234" s="3" t="s">
        <v>9030</v>
      </c>
      <c r="B6234" s="3" t="s">
        <v>1646</v>
      </c>
      <c r="C6234" s="9">
        <v>1.6031343920000001</v>
      </c>
      <c r="D6234" s="9">
        <v>3.5458507510000001</v>
      </c>
      <c r="E6234" s="3">
        <v>3.9134800000000002E-4</v>
      </c>
      <c r="F6234" s="3">
        <v>1.1042689E-2</v>
      </c>
      <c r="G6234" s="10" t="s">
        <v>37</v>
      </c>
    </row>
    <row r="6235" spans="1:7" x14ac:dyDescent="0.4">
      <c r="A6235" s="3" t="s">
        <v>9031</v>
      </c>
      <c r="B6235" s="3" t="s">
        <v>2916</v>
      </c>
      <c r="C6235" s="9">
        <v>1.349682123</v>
      </c>
      <c r="D6235" s="9">
        <v>3.545308114</v>
      </c>
      <c r="E6235" s="3">
        <v>3.9215400000000003E-4</v>
      </c>
      <c r="F6235" s="3">
        <v>1.1061246E-2</v>
      </c>
      <c r="G6235" s="10" t="s">
        <v>37</v>
      </c>
    </row>
    <row r="6236" spans="1:7" x14ac:dyDescent="0.4">
      <c r="A6236" s="3" t="s">
        <v>9032</v>
      </c>
      <c r="B6236" s="3" t="s">
        <v>925</v>
      </c>
      <c r="C6236" s="9">
        <v>1.5956165330000001</v>
      </c>
      <c r="D6236" s="9">
        <v>3.54534109</v>
      </c>
      <c r="E6236" s="3">
        <v>3.9210500000000001E-4</v>
      </c>
      <c r="F6236" s="3">
        <v>1.1061263E-2</v>
      </c>
      <c r="G6236" s="10" t="s">
        <v>37</v>
      </c>
    </row>
    <row r="6237" spans="1:7" x14ac:dyDescent="0.4">
      <c r="A6237" s="3" t="s">
        <v>9033</v>
      </c>
      <c r="B6237" s="3" t="s">
        <v>9034</v>
      </c>
      <c r="C6237" s="9">
        <v>2.082006925</v>
      </c>
      <c r="D6237" s="9">
        <v>3.5450702230000002</v>
      </c>
      <c r="E6237" s="3">
        <v>3.9250899999999998E-4</v>
      </c>
      <c r="F6237" s="3">
        <v>1.1069832999999999E-2</v>
      </c>
      <c r="G6237" s="10" t="s">
        <v>37</v>
      </c>
    </row>
    <row r="6238" spans="1:7" x14ac:dyDescent="0.4">
      <c r="A6238" s="3" t="s">
        <v>9035</v>
      </c>
      <c r="B6238" s="3" t="s">
        <v>1928</v>
      </c>
      <c r="C6238" s="9">
        <v>-2.5748452350000002</v>
      </c>
      <c r="D6238" s="9">
        <v>-3.5448550920000002</v>
      </c>
      <c r="E6238" s="3">
        <v>3.9282899999999998E-4</v>
      </c>
      <c r="F6238" s="3">
        <v>1.1077469E-2</v>
      </c>
      <c r="G6238" s="10" t="s">
        <v>32</v>
      </c>
    </row>
    <row r="6239" spans="1:7" x14ac:dyDescent="0.4">
      <c r="A6239" s="3" t="s">
        <v>9036</v>
      </c>
      <c r="B6239" s="3" t="s">
        <v>4720</v>
      </c>
      <c r="C6239" s="9">
        <v>1.247876701</v>
      </c>
      <c r="D6239" s="9">
        <v>3.5446259850000001</v>
      </c>
      <c r="E6239" s="3">
        <v>3.9317099999999999E-4</v>
      </c>
      <c r="F6239" s="3">
        <v>1.1084294999999999E-2</v>
      </c>
      <c r="G6239" s="10" t="s">
        <v>37</v>
      </c>
    </row>
    <row r="6240" spans="1:7" x14ac:dyDescent="0.4">
      <c r="A6240" s="3" t="s">
        <v>9037</v>
      </c>
      <c r="B6240" s="3" t="s">
        <v>137</v>
      </c>
      <c r="C6240" s="9">
        <v>-1.3130160710000001</v>
      </c>
      <c r="D6240" s="9">
        <v>-3.5443350680000001</v>
      </c>
      <c r="E6240" s="3">
        <v>3.93605E-4</v>
      </c>
      <c r="F6240" s="3">
        <v>1.109513E-2</v>
      </c>
      <c r="G6240" s="10" t="s">
        <v>32</v>
      </c>
    </row>
    <row r="6241" spans="1:7" x14ac:dyDescent="0.4">
      <c r="A6241" s="3" t="s">
        <v>9038</v>
      </c>
      <c r="B6241" s="3" t="s">
        <v>275</v>
      </c>
      <c r="C6241" s="9">
        <v>1.388547092</v>
      </c>
      <c r="D6241" s="9">
        <v>3.5440304760000001</v>
      </c>
      <c r="E6241" s="3">
        <v>3.9406E-4</v>
      </c>
      <c r="F6241" s="3">
        <v>1.1106550999999999E-2</v>
      </c>
      <c r="G6241" s="10" t="s">
        <v>37</v>
      </c>
    </row>
    <row r="6242" spans="1:7" x14ac:dyDescent="0.4">
      <c r="A6242" s="3" t="s">
        <v>9039</v>
      </c>
      <c r="B6242" s="3" t="s">
        <v>2440</v>
      </c>
      <c r="C6242" s="9">
        <v>2.1614914519999999</v>
      </c>
      <c r="D6242" s="9">
        <v>3.5439494649999999</v>
      </c>
      <c r="E6242" s="3">
        <v>3.9418100000000001E-4</v>
      </c>
      <c r="F6242" s="3">
        <v>1.1108559E-2</v>
      </c>
      <c r="G6242" s="10" t="s">
        <v>37</v>
      </c>
    </row>
    <row r="6243" spans="1:7" x14ac:dyDescent="0.4">
      <c r="A6243" s="3" t="s">
        <v>9040</v>
      </c>
      <c r="B6243" s="3" t="s">
        <v>9041</v>
      </c>
      <c r="C6243" s="9">
        <v>-2.8740965049999998</v>
      </c>
      <c r="D6243" s="9">
        <v>-3.5437691949999999</v>
      </c>
      <c r="E6243" s="3">
        <v>3.9445000000000002E-4</v>
      </c>
      <c r="F6243" s="3">
        <v>1.1113346E-2</v>
      </c>
      <c r="G6243" s="10" t="s">
        <v>32</v>
      </c>
    </row>
    <row r="6244" spans="1:7" x14ac:dyDescent="0.4">
      <c r="A6244" s="3" t="s">
        <v>9042</v>
      </c>
      <c r="B6244" s="3" t="s">
        <v>71</v>
      </c>
      <c r="C6244" s="9">
        <v>-1.33483131</v>
      </c>
      <c r="D6244" s="9">
        <v>-3.542847284</v>
      </c>
      <c r="E6244" s="3">
        <v>3.9583199999999999E-4</v>
      </c>
      <c r="F6244" s="3">
        <v>1.1146629E-2</v>
      </c>
      <c r="G6244" s="10" t="s">
        <v>32</v>
      </c>
    </row>
    <row r="6245" spans="1:7" x14ac:dyDescent="0.4">
      <c r="A6245" s="3" t="s">
        <v>9043</v>
      </c>
      <c r="B6245" s="3" t="s">
        <v>9044</v>
      </c>
      <c r="C6245" s="9">
        <v>2.026114572</v>
      </c>
      <c r="D6245" s="9">
        <v>3.542731963</v>
      </c>
      <c r="E6245" s="3">
        <v>3.96005E-4</v>
      </c>
      <c r="F6245" s="3">
        <v>1.1150095E-2</v>
      </c>
      <c r="G6245" s="10" t="s">
        <v>37</v>
      </c>
    </row>
    <row r="6246" spans="1:7" x14ac:dyDescent="0.4">
      <c r="A6246" s="3" t="s">
        <v>9045</v>
      </c>
      <c r="B6246" s="3" t="s">
        <v>4867</v>
      </c>
      <c r="C6246" s="9">
        <v>-1.5939217489999999</v>
      </c>
      <c r="D6246" s="9">
        <v>-3.5422187350000001</v>
      </c>
      <c r="E6246" s="3">
        <v>3.96776E-4</v>
      </c>
      <c r="F6246" s="3">
        <v>1.1170401E-2</v>
      </c>
      <c r="G6246" s="10" t="s">
        <v>32</v>
      </c>
    </row>
    <row r="6247" spans="1:7" x14ac:dyDescent="0.4">
      <c r="A6247" s="3" t="s">
        <v>9046</v>
      </c>
      <c r="B6247" s="3" t="s">
        <v>9047</v>
      </c>
      <c r="C6247" s="9">
        <v>3.1489542840000002</v>
      </c>
      <c r="D6247" s="9">
        <v>3.5421828409999998</v>
      </c>
      <c r="E6247" s="3">
        <v>3.9682999999999998E-4</v>
      </c>
      <c r="F6247" s="3">
        <v>1.117051E-2</v>
      </c>
      <c r="G6247" s="10" t="s">
        <v>37</v>
      </c>
    </row>
    <row r="6248" spans="1:7" x14ac:dyDescent="0.4">
      <c r="A6248" s="3" t="s">
        <v>9048</v>
      </c>
      <c r="B6248" s="3" t="s">
        <v>5757</v>
      </c>
      <c r="C6248" s="9">
        <v>1.6534192780000001</v>
      </c>
      <c r="D6248" s="9">
        <v>3.542028433</v>
      </c>
      <c r="E6248" s="3">
        <v>3.9706300000000002E-4</v>
      </c>
      <c r="F6248" s="3">
        <v>1.1175638999999999E-2</v>
      </c>
      <c r="G6248" s="10" t="s">
        <v>37</v>
      </c>
    </row>
    <row r="6249" spans="1:7" x14ac:dyDescent="0.4">
      <c r="A6249" s="3" t="s">
        <v>9049</v>
      </c>
      <c r="B6249" s="3" t="s">
        <v>348</v>
      </c>
      <c r="C6249" s="9">
        <v>-1.1751949420000001</v>
      </c>
      <c r="D6249" s="9">
        <v>-3.5419774550000001</v>
      </c>
      <c r="E6249" s="3">
        <v>3.9713900000000002E-4</v>
      </c>
      <c r="F6249" s="3">
        <v>1.1176386999999999E-2</v>
      </c>
      <c r="G6249" s="10" t="s">
        <v>32</v>
      </c>
    </row>
    <row r="6250" spans="1:7" x14ac:dyDescent="0.4">
      <c r="A6250" s="3" t="s">
        <v>9050</v>
      </c>
      <c r="B6250" s="3" t="s">
        <v>36</v>
      </c>
      <c r="C6250" s="9">
        <v>-2.4761048859999999</v>
      </c>
      <c r="D6250" s="9">
        <v>-3.5419221269999999</v>
      </c>
      <c r="E6250" s="3">
        <v>3.9722299999999999E-4</v>
      </c>
      <c r="F6250" s="3">
        <v>1.1177319999999999E-2</v>
      </c>
      <c r="G6250" s="10" t="s">
        <v>32</v>
      </c>
    </row>
    <row r="6251" spans="1:7" x14ac:dyDescent="0.4">
      <c r="A6251" s="3" t="s">
        <v>9051</v>
      </c>
      <c r="B6251" s="3" t="s">
        <v>9052</v>
      </c>
      <c r="C6251" s="9">
        <v>-3.144621925</v>
      </c>
      <c r="D6251" s="9">
        <v>-3.541602744</v>
      </c>
      <c r="E6251" s="3">
        <v>3.9770400000000003E-4</v>
      </c>
      <c r="F6251" s="3">
        <v>1.1188033999999999E-2</v>
      </c>
      <c r="G6251" s="10" t="s">
        <v>32</v>
      </c>
    </row>
    <row r="6252" spans="1:7" x14ac:dyDescent="0.4">
      <c r="A6252" s="3" t="s">
        <v>9053</v>
      </c>
      <c r="B6252" s="3" t="s">
        <v>3411</v>
      </c>
      <c r="C6252" s="9">
        <v>-1.5584135589999999</v>
      </c>
      <c r="D6252" s="9">
        <v>-3.5409427409999998</v>
      </c>
      <c r="E6252" s="3">
        <v>3.9869999999999999E-4</v>
      </c>
      <c r="F6252" s="3">
        <v>1.1213226E-2</v>
      </c>
      <c r="G6252" s="10" t="s">
        <v>32</v>
      </c>
    </row>
    <row r="6253" spans="1:7" x14ac:dyDescent="0.4">
      <c r="A6253" s="3" t="s">
        <v>9054</v>
      </c>
      <c r="B6253" s="3" t="s">
        <v>1064</v>
      </c>
      <c r="C6253" s="9">
        <v>-1.0292725629999999</v>
      </c>
      <c r="D6253" s="9">
        <v>-3.540482688</v>
      </c>
      <c r="E6253" s="3">
        <v>3.99396E-4</v>
      </c>
      <c r="F6253" s="3">
        <v>1.1228541999999999E-2</v>
      </c>
      <c r="G6253" s="10" t="s">
        <v>32</v>
      </c>
    </row>
    <row r="6254" spans="1:7" x14ac:dyDescent="0.4">
      <c r="A6254" s="3" t="s">
        <v>9055</v>
      </c>
      <c r="B6254" s="3" t="s">
        <v>975</v>
      </c>
      <c r="C6254" s="9">
        <v>1.3309799609999999</v>
      </c>
      <c r="D6254" s="9">
        <v>3.5402637239999999</v>
      </c>
      <c r="E6254" s="3">
        <v>3.99727E-4</v>
      </c>
      <c r="F6254" s="3">
        <v>1.1236444E-2</v>
      </c>
      <c r="G6254" s="10" t="s">
        <v>37</v>
      </c>
    </row>
    <row r="6255" spans="1:7" x14ac:dyDescent="0.4">
      <c r="A6255" s="3" t="s">
        <v>9056</v>
      </c>
      <c r="B6255" s="3" t="s">
        <v>7888</v>
      </c>
      <c r="C6255" s="9">
        <v>-1.1139944799999999</v>
      </c>
      <c r="D6255" s="9">
        <v>-3.5396848429999999</v>
      </c>
      <c r="E6255" s="3">
        <v>4.00605E-4</v>
      </c>
      <c r="F6255" s="3">
        <v>1.1255438E-2</v>
      </c>
      <c r="G6255" s="10" t="s">
        <v>32</v>
      </c>
    </row>
    <row r="6256" spans="1:7" x14ac:dyDescent="0.4">
      <c r="A6256" s="3" t="s">
        <v>9057</v>
      </c>
      <c r="B6256" s="3" t="s">
        <v>9058</v>
      </c>
      <c r="C6256" s="9">
        <v>1.2506569320000001</v>
      </c>
      <c r="D6256" s="9">
        <v>3.5391140650000001</v>
      </c>
      <c r="E6256" s="3">
        <v>4.0147199999999999E-4</v>
      </c>
      <c r="F6256" s="3">
        <v>1.1276959E-2</v>
      </c>
      <c r="G6256" s="10" t="s">
        <v>37</v>
      </c>
    </row>
    <row r="6257" spans="1:7" x14ac:dyDescent="0.4">
      <c r="A6257" s="3" t="s">
        <v>9059</v>
      </c>
      <c r="B6257" s="3" t="s">
        <v>385</v>
      </c>
      <c r="C6257" s="9">
        <v>1.428904605</v>
      </c>
      <c r="D6257" s="9">
        <v>3.5390706660000002</v>
      </c>
      <c r="E6257" s="3">
        <v>4.01538E-4</v>
      </c>
      <c r="F6257" s="3">
        <v>1.1277392000000001E-2</v>
      </c>
      <c r="G6257" s="10" t="s">
        <v>37</v>
      </c>
    </row>
    <row r="6258" spans="1:7" x14ac:dyDescent="0.4">
      <c r="A6258" s="3" t="s">
        <v>9060</v>
      </c>
      <c r="B6258" s="3" t="s">
        <v>1064</v>
      </c>
      <c r="C6258" s="9">
        <v>-1.3913100780000001</v>
      </c>
      <c r="D6258" s="9">
        <v>-3.5388923889999999</v>
      </c>
      <c r="E6258" s="3">
        <v>4.0181E-4</v>
      </c>
      <c r="F6258" s="3">
        <v>1.1280744000000001E-2</v>
      </c>
      <c r="G6258" s="10" t="s">
        <v>32</v>
      </c>
    </row>
    <row r="6259" spans="1:7" x14ac:dyDescent="0.4">
      <c r="A6259" s="3" t="s">
        <v>9061</v>
      </c>
      <c r="B6259" s="3" t="s">
        <v>9062</v>
      </c>
      <c r="C6259" s="9">
        <v>1.9402035150000001</v>
      </c>
      <c r="D6259" s="9">
        <v>3.5388535820000002</v>
      </c>
      <c r="E6259" s="3">
        <v>4.0186900000000001E-4</v>
      </c>
      <c r="F6259" s="3">
        <v>1.1280981000000001E-2</v>
      </c>
      <c r="G6259" s="10" t="s">
        <v>37</v>
      </c>
    </row>
    <row r="6260" spans="1:7" x14ac:dyDescent="0.4">
      <c r="A6260" s="3" t="s">
        <v>9063</v>
      </c>
      <c r="B6260" s="3" t="s">
        <v>6763</v>
      </c>
      <c r="C6260" s="9">
        <v>4.6624237549999998</v>
      </c>
      <c r="D6260" s="9">
        <v>3.5389075989999998</v>
      </c>
      <c r="E6260" s="3">
        <v>4.0178600000000001E-4</v>
      </c>
      <c r="F6260" s="3">
        <v>1.1281516E-2</v>
      </c>
      <c r="G6260" s="10" t="s">
        <v>37</v>
      </c>
    </row>
    <row r="6261" spans="1:7" x14ac:dyDescent="0.4">
      <c r="A6261" s="3" t="s">
        <v>9064</v>
      </c>
      <c r="B6261" s="3" t="s">
        <v>2078</v>
      </c>
      <c r="C6261" s="9">
        <v>-1.9239471020000001</v>
      </c>
      <c r="D6261" s="9">
        <v>-3.5377996679999999</v>
      </c>
      <c r="E6261" s="3">
        <v>4.03476E-4</v>
      </c>
      <c r="F6261" s="3">
        <v>1.1323249000000001E-2</v>
      </c>
      <c r="G6261" s="10" t="s">
        <v>32</v>
      </c>
    </row>
    <row r="6262" spans="1:7" x14ac:dyDescent="0.4">
      <c r="A6262" s="3" t="s">
        <v>9065</v>
      </c>
      <c r="B6262" s="3" t="s">
        <v>39</v>
      </c>
      <c r="C6262" s="9">
        <v>3.158611064</v>
      </c>
      <c r="D6262" s="9">
        <v>3.5376612760000001</v>
      </c>
      <c r="E6262" s="3">
        <v>4.0368799999999997E-4</v>
      </c>
      <c r="F6262" s="3">
        <v>1.1327758E-2</v>
      </c>
      <c r="G6262" s="10" t="s">
        <v>37</v>
      </c>
    </row>
    <row r="6263" spans="1:7" x14ac:dyDescent="0.4">
      <c r="A6263" s="3" t="s">
        <v>9066</v>
      </c>
      <c r="B6263" s="3" t="s">
        <v>9067</v>
      </c>
      <c r="C6263" s="9">
        <v>-1.6066776549999999</v>
      </c>
      <c r="D6263" s="9">
        <v>-3.5374516649999999</v>
      </c>
      <c r="E6263" s="3">
        <v>4.0400800000000003E-4</v>
      </c>
      <c r="F6263" s="3">
        <v>1.1335325E-2</v>
      </c>
      <c r="G6263" s="10" t="s">
        <v>32</v>
      </c>
    </row>
    <row r="6264" spans="1:7" x14ac:dyDescent="0.4">
      <c r="A6264" s="3" t="s">
        <v>9068</v>
      </c>
      <c r="B6264" s="3" t="s">
        <v>2031</v>
      </c>
      <c r="C6264" s="9">
        <v>-2.3332428219999999</v>
      </c>
      <c r="D6264" s="9">
        <v>-3.5369849090000001</v>
      </c>
      <c r="E6264" s="3">
        <v>4.0472300000000001E-4</v>
      </c>
      <c r="F6264" s="3">
        <v>1.1353947E-2</v>
      </c>
      <c r="G6264" s="10" t="s">
        <v>32</v>
      </c>
    </row>
    <row r="6265" spans="1:7" x14ac:dyDescent="0.4">
      <c r="A6265" s="3" t="s">
        <v>9069</v>
      </c>
      <c r="B6265" s="3" t="s">
        <v>1124</v>
      </c>
      <c r="C6265" s="9">
        <v>1.165186971</v>
      </c>
      <c r="D6265" s="9">
        <v>3.5368674040000001</v>
      </c>
      <c r="E6265" s="3">
        <v>4.0490300000000002E-4</v>
      </c>
      <c r="F6265" s="3">
        <v>1.1357569E-2</v>
      </c>
      <c r="G6265" s="10" t="s">
        <v>37</v>
      </c>
    </row>
    <row r="6266" spans="1:7" x14ac:dyDescent="0.4">
      <c r="A6266" s="3" t="s">
        <v>9070</v>
      </c>
      <c r="B6266" s="3" t="s">
        <v>123</v>
      </c>
      <c r="C6266" s="9">
        <v>2.0734906039999998</v>
      </c>
      <c r="D6266" s="9">
        <v>3.5367153600000001</v>
      </c>
      <c r="E6266" s="3">
        <v>4.0513600000000001E-4</v>
      </c>
      <c r="F6266" s="3">
        <v>1.1359819E-2</v>
      </c>
      <c r="G6266" s="10" t="s">
        <v>37</v>
      </c>
    </row>
    <row r="6267" spans="1:7" x14ac:dyDescent="0.4">
      <c r="A6267" s="3" t="s">
        <v>9071</v>
      </c>
      <c r="B6267" s="3" t="s">
        <v>379</v>
      </c>
      <c r="C6267" s="9">
        <v>-2.6401872229999999</v>
      </c>
      <c r="D6267" s="9">
        <v>-3.5367177120000002</v>
      </c>
      <c r="E6267" s="3">
        <v>4.05132E-4</v>
      </c>
      <c r="F6267" s="3">
        <v>1.1361148E-2</v>
      </c>
      <c r="G6267" s="10" t="s">
        <v>32</v>
      </c>
    </row>
    <row r="6268" spans="1:7" x14ac:dyDescent="0.4">
      <c r="A6268" s="3" t="s">
        <v>9072</v>
      </c>
      <c r="B6268" s="3" t="s">
        <v>39</v>
      </c>
      <c r="C6268" s="9">
        <v>-1.1269001160000001</v>
      </c>
      <c r="D6268" s="9">
        <v>-3.5362122079999998</v>
      </c>
      <c r="E6268" s="3">
        <v>4.0590800000000002E-4</v>
      </c>
      <c r="F6268" s="3">
        <v>1.1378614E-2</v>
      </c>
      <c r="G6268" s="10" t="s">
        <v>32</v>
      </c>
    </row>
    <row r="6269" spans="1:7" x14ac:dyDescent="0.4">
      <c r="A6269" s="3" t="s">
        <v>9073</v>
      </c>
      <c r="B6269" s="3" t="s">
        <v>7948</v>
      </c>
      <c r="C6269" s="9">
        <v>1.649131828</v>
      </c>
      <c r="D6269" s="9">
        <v>3.5359178180000002</v>
      </c>
      <c r="E6269" s="3">
        <v>4.0636099999999999E-4</v>
      </c>
      <c r="F6269" s="3">
        <v>1.1387003E-2</v>
      </c>
      <c r="G6269" s="10" t="s">
        <v>37</v>
      </c>
    </row>
    <row r="6270" spans="1:7" x14ac:dyDescent="0.4">
      <c r="A6270" s="3" t="s">
        <v>9074</v>
      </c>
      <c r="B6270" s="3" t="s">
        <v>5289</v>
      </c>
      <c r="C6270" s="9">
        <v>2.602025598</v>
      </c>
      <c r="D6270" s="9">
        <v>3.5357695310000001</v>
      </c>
      <c r="E6270" s="3">
        <v>4.0658900000000001E-4</v>
      </c>
      <c r="F6270" s="3">
        <v>1.1391963999999999E-2</v>
      </c>
      <c r="G6270" s="10" t="s">
        <v>37</v>
      </c>
    </row>
    <row r="6271" spans="1:7" x14ac:dyDescent="0.4">
      <c r="A6271" s="3" t="s">
        <v>9075</v>
      </c>
      <c r="B6271" s="3" t="s">
        <v>9076</v>
      </c>
      <c r="C6271" s="9">
        <v>1.2041757150000001</v>
      </c>
      <c r="D6271" s="9">
        <v>3.53571385</v>
      </c>
      <c r="E6271" s="3">
        <v>4.0667500000000001E-4</v>
      </c>
      <c r="F6271" s="3">
        <v>1.1392932E-2</v>
      </c>
      <c r="G6271" s="10" t="s">
        <v>37</v>
      </c>
    </row>
    <row r="6272" spans="1:7" x14ac:dyDescent="0.4">
      <c r="A6272" s="3" t="s">
        <v>9077</v>
      </c>
      <c r="B6272" s="3" t="s">
        <v>98</v>
      </c>
      <c r="C6272" s="9">
        <v>-2.1305454500000001</v>
      </c>
      <c r="D6272" s="9">
        <v>-3.5354707840000001</v>
      </c>
      <c r="E6272" s="3">
        <v>4.0704899999999999E-4</v>
      </c>
      <c r="F6272" s="3">
        <v>1.1401985E-2</v>
      </c>
      <c r="G6272" s="10" t="s">
        <v>32</v>
      </c>
    </row>
    <row r="6273" spans="1:7" x14ac:dyDescent="0.4">
      <c r="A6273" s="3" t="s">
        <v>9078</v>
      </c>
      <c r="B6273" s="3" t="s">
        <v>605</v>
      </c>
      <c r="C6273" s="9">
        <v>-1.73358732</v>
      </c>
      <c r="D6273" s="9">
        <v>-3.5352312170000002</v>
      </c>
      <c r="E6273" s="3">
        <v>4.0741799999999999E-4</v>
      </c>
      <c r="F6273" s="3">
        <v>1.1410893E-2</v>
      </c>
      <c r="G6273" s="10" t="s">
        <v>32</v>
      </c>
    </row>
    <row r="6274" spans="1:7" x14ac:dyDescent="0.4">
      <c r="A6274" s="3" t="s">
        <v>9079</v>
      </c>
      <c r="B6274" s="3" t="s">
        <v>9080</v>
      </c>
      <c r="C6274" s="9">
        <v>-3.1487498490000001</v>
      </c>
      <c r="D6274" s="9">
        <v>-3.534951548</v>
      </c>
      <c r="E6274" s="3">
        <v>4.0785000000000002E-4</v>
      </c>
      <c r="F6274" s="3">
        <v>1.1421541E-2</v>
      </c>
      <c r="G6274" s="10" t="s">
        <v>32</v>
      </c>
    </row>
    <row r="6275" spans="1:7" x14ac:dyDescent="0.4">
      <c r="A6275" s="3" t="s">
        <v>9081</v>
      </c>
      <c r="B6275" s="3" t="s">
        <v>1759</v>
      </c>
      <c r="C6275" s="9">
        <v>1.92193598</v>
      </c>
      <c r="D6275" s="9">
        <v>3.5348891149999999</v>
      </c>
      <c r="E6275" s="3">
        <v>4.0794600000000001E-4</v>
      </c>
      <c r="F6275" s="3">
        <v>1.1422804E-2</v>
      </c>
      <c r="G6275" s="10" t="s">
        <v>37</v>
      </c>
    </row>
    <row r="6276" spans="1:7" x14ac:dyDescent="0.4">
      <c r="A6276" s="3" t="s">
        <v>9082</v>
      </c>
      <c r="B6276" s="3" t="s">
        <v>9083</v>
      </c>
      <c r="C6276" s="9">
        <v>1.7858873930000001</v>
      </c>
      <c r="D6276" s="9">
        <v>3.5343933330000001</v>
      </c>
      <c r="E6276" s="3">
        <v>4.0871199999999999E-4</v>
      </c>
      <c r="F6276" s="3">
        <v>1.1441379E-2</v>
      </c>
      <c r="G6276" s="10" t="s">
        <v>37</v>
      </c>
    </row>
    <row r="6277" spans="1:7" x14ac:dyDescent="0.4">
      <c r="A6277" s="3" t="s">
        <v>9084</v>
      </c>
      <c r="B6277" s="3" t="s">
        <v>9085</v>
      </c>
      <c r="C6277" s="9">
        <v>1.9067987099999999</v>
      </c>
      <c r="D6277" s="9">
        <v>3.534395967</v>
      </c>
      <c r="E6277" s="3">
        <v>4.0870799999999998E-4</v>
      </c>
      <c r="F6277" s="3">
        <v>1.1442702000000001E-2</v>
      </c>
      <c r="G6277" s="10" t="s">
        <v>37</v>
      </c>
    </row>
    <row r="6278" spans="1:7" x14ac:dyDescent="0.4">
      <c r="A6278" s="3" t="s">
        <v>9086</v>
      </c>
      <c r="B6278" s="3" t="s">
        <v>39</v>
      </c>
      <c r="C6278" s="9">
        <v>1.530614046</v>
      </c>
      <c r="D6278" s="9">
        <v>3.5341422229999999</v>
      </c>
      <c r="E6278" s="3">
        <v>4.0910099999999999E-4</v>
      </c>
      <c r="F6278" s="3">
        <v>1.1449377E-2</v>
      </c>
      <c r="G6278" s="10" t="s">
        <v>37</v>
      </c>
    </row>
    <row r="6279" spans="1:7" x14ac:dyDescent="0.4">
      <c r="A6279" s="3" t="s">
        <v>9087</v>
      </c>
      <c r="B6279" s="3" t="s">
        <v>9088</v>
      </c>
      <c r="C6279" s="9">
        <v>-2.2951712519999998</v>
      </c>
      <c r="D6279" s="9">
        <v>-3.5340875249999999</v>
      </c>
      <c r="E6279" s="3">
        <v>4.0918600000000002E-4</v>
      </c>
      <c r="F6279" s="3">
        <v>1.1450309000000001E-2</v>
      </c>
      <c r="G6279" s="10" t="s">
        <v>32</v>
      </c>
    </row>
    <row r="6280" spans="1:7" x14ac:dyDescent="0.4">
      <c r="A6280" s="3" t="s">
        <v>9089</v>
      </c>
      <c r="B6280" s="3" t="s">
        <v>9090</v>
      </c>
      <c r="C6280" s="9">
        <v>1.6306001020000001</v>
      </c>
      <c r="D6280" s="9">
        <v>3.5339533200000002</v>
      </c>
      <c r="E6280" s="3">
        <v>4.0939299999999997E-4</v>
      </c>
      <c r="F6280" s="3">
        <v>1.1454686E-2</v>
      </c>
      <c r="G6280" s="10" t="s">
        <v>37</v>
      </c>
    </row>
    <row r="6281" spans="1:7" x14ac:dyDescent="0.4">
      <c r="A6281" s="3" t="s">
        <v>9091</v>
      </c>
      <c r="B6281" s="3" t="s">
        <v>123</v>
      </c>
      <c r="C6281" s="9">
        <v>4.5983734350000001</v>
      </c>
      <c r="D6281" s="9">
        <v>3.5338328969999999</v>
      </c>
      <c r="E6281" s="3">
        <v>4.0957999999999999E-4</v>
      </c>
      <c r="F6281" s="3">
        <v>1.1458467E-2</v>
      </c>
      <c r="G6281" s="10" t="s">
        <v>37</v>
      </c>
    </row>
    <row r="6282" spans="1:7" x14ac:dyDescent="0.4">
      <c r="A6282" s="3" t="s">
        <v>9092</v>
      </c>
      <c r="B6282" s="3" t="s">
        <v>9093</v>
      </c>
      <c r="C6282" s="9">
        <v>-1.4600692150000001</v>
      </c>
      <c r="D6282" s="9">
        <v>-3.533626704</v>
      </c>
      <c r="E6282" s="3">
        <v>4.0989999999999999E-4</v>
      </c>
      <c r="F6282" s="3">
        <v>1.1464530000000001E-2</v>
      </c>
      <c r="G6282" s="10" t="s">
        <v>32</v>
      </c>
    </row>
    <row r="6283" spans="1:7" x14ac:dyDescent="0.4">
      <c r="A6283" s="3" t="s">
        <v>9094</v>
      </c>
      <c r="B6283" s="3" t="s">
        <v>9095</v>
      </c>
      <c r="C6283" s="9">
        <v>-1.55059824</v>
      </c>
      <c r="D6283" s="9">
        <v>-3.533374249</v>
      </c>
      <c r="E6283" s="3">
        <v>4.1029100000000002E-4</v>
      </c>
      <c r="F6283" s="3">
        <v>1.1474043999999999E-2</v>
      </c>
      <c r="G6283" s="10" t="s">
        <v>32</v>
      </c>
    </row>
    <row r="6284" spans="1:7" x14ac:dyDescent="0.4">
      <c r="A6284" s="3" t="s">
        <v>9096</v>
      </c>
      <c r="B6284" s="3" t="s">
        <v>256</v>
      </c>
      <c r="C6284" s="9">
        <v>-1.1972899880000001</v>
      </c>
      <c r="D6284" s="9">
        <v>-3.533267436</v>
      </c>
      <c r="E6284" s="3">
        <v>4.1045699999999998E-4</v>
      </c>
      <c r="F6284" s="3">
        <v>1.147724E-2</v>
      </c>
      <c r="G6284" s="10" t="s">
        <v>32</v>
      </c>
    </row>
    <row r="6285" spans="1:7" x14ac:dyDescent="0.4">
      <c r="A6285" s="3" t="s">
        <v>9097</v>
      </c>
      <c r="B6285" s="3" t="s">
        <v>8076</v>
      </c>
      <c r="C6285" s="9">
        <v>-2.462817308</v>
      </c>
      <c r="D6285" s="9">
        <v>-3.5329500920000001</v>
      </c>
      <c r="E6285" s="3">
        <v>4.1094999999999999E-4</v>
      </c>
      <c r="F6285" s="3">
        <v>1.1489584000000001E-2</v>
      </c>
      <c r="G6285" s="10" t="s">
        <v>32</v>
      </c>
    </row>
    <row r="6286" spans="1:7" x14ac:dyDescent="0.4">
      <c r="A6286" s="3" t="s">
        <v>9098</v>
      </c>
      <c r="B6286" s="3" t="s">
        <v>3000</v>
      </c>
      <c r="C6286" s="9">
        <v>-1.4656534269999999</v>
      </c>
      <c r="D6286" s="9">
        <v>-3.5327573999999999</v>
      </c>
      <c r="E6286" s="3">
        <v>4.1124999999999999E-4</v>
      </c>
      <c r="F6286" s="3">
        <v>1.1496518000000001E-2</v>
      </c>
      <c r="G6286" s="10" t="s">
        <v>32</v>
      </c>
    </row>
    <row r="6287" spans="1:7" x14ac:dyDescent="0.4">
      <c r="A6287" s="3" t="s">
        <v>9099</v>
      </c>
      <c r="B6287" s="3" t="s">
        <v>333</v>
      </c>
      <c r="C6287" s="9">
        <v>-1.8210150220000001</v>
      </c>
      <c r="D6287" s="9">
        <v>-3.532464074</v>
      </c>
      <c r="E6287" s="3">
        <v>4.1170600000000002E-4</v>
      </c>
      <c r="F6287" s="3">
        <v>1.1507834999999999E-2</v>
      </c>
      <c r="G6287" s="10" t="s">
        <v>32</v>
      </c>
    </row>
    <row r="6288" spans="1:7" x14ac:dyDescent="0.4">
      <c r="A6288" s="3" t="s">
        <v>9100</v>
      </c>
      <c r="B6288" s="3" t="s">
        <v>5273</v>
      </c>
      <c r="C6288" s="9">
        <v>-1.7162492410000001</v>
      </c>
      <c r="D6288" s="9">
        <v>-3.531728239</v>
      </c>
      <c r="E6288" s="3">
        <v>4.1285300000000003E-4</v>
      </c>
      <c r="F6288" s="3">
        <v>1.1534114999999999E-2</v>
      </c>
      <c r="G6288" s="10" t="s">
        <v>32</v>
      </c>
    </row>
    <row r="6289" spans="1:7" x14ac:dyDescent="0.4">
      <c r="A6289" s="3" t="s">
        <v>9101</v>
      </c>
      <c r="B6289" s="3" t="s">
        <v>289</v>
      </c>
      <c r="C6289" s="9">
        <v>-1.1548578789999999</v>
      </c>
      <c r="D6289" s="9">
        <v>-3.5311271670000002</v>
      </c>
      <c r="E6289" s="3">
        <v>4.1379299999999997E-4</v>
      </c>
      <c r="F6289" s="3">
        <v>1.1553114999999999E-2</v>
      </c>
      <c r="G6289" s="10" t="s">
        <v>32</v>
      </c>
    </row>
    <row r="6290" spans="1:7" x14ac:dyDescent="0.4">
      <c r="A6290" s="3" t="s">
        <v>9102</v>
      </c>
      <c r="B6290" s="3" t="s">
        <v>7222</v>
      </c>
      <c r="C6290" s="9">
        <v>1.60522901</v>
      </c>
      <c r="D6290" s="9">
        <v>3.5310131180000002</v>
      </c>
      <c r="E6290" s="3">
        <v>4.1397100000000001E-4</v>
      </c>
      <c r="F6290" s="3">
        <v>1.1556649E-2</v>
      </c>
      <c r="G6290" s="10" t="s">
        <v>37</v>
      </c>
    </row>
    <row r="6291" spans="1:7" x14ac:dyDescent="0.4">
      <c r="A6291" s="3" t="s">
        <v>9103</v>
      </c>
      <c r="B6291" s="3" t="s">
        <v>574</v>
      </c>
      <c r="C6291" s="9">
        <v>1.342238638</v>
      </c>
      <c r="D6291" s="9">
        <v>3.5309447619999998</v>
      </c>
      <c r="E6291" s="3">
        <v>4.1407800000000002E-4</v>
      </c>
      <c r="F6291" s="3">
        <v>1.1558188E-2</v>
      </c>
      <c r="G6291" s="10" t="s">
        <v>37</v>
      </c>
    </row>
    <row r="6292" spans="1:7" x14ac:dyDescent="0.4">
      <c r="A6292" s="3" t="s">
        <v>9104</v>
      </c>
      <c r="B6292" s="3" t="s">
        <v>9105</v>
      </c>
      <c r="C6292" s="9">
        <v>2.2283350159999999</v>
      </c>
      <c r="D6292" s="9">
        <v>3.5307814890000002</v>
      </c>
      <c r="E6292" s="3">
        <v>4.1433399999999998E-4</v>
      </c>
      <c r="F6292" s="3">
        <v>1.1562427E-2</v>
      </c>
      <c r="G6292" s="10" t="s">
        <v>37</v>
      </c>
    </row>
    <row r="6293" spans="1:7" x14ac:dyDescent="0.4">
      <c r="A6293" s="3" t="s">
        <v>9106</v>
      </c>
      <c r="B6293" s="3" t="s">
        <v>2400</v>
      </c>
      <c r="C6293" s="9">
        <v>-1.213717167</v>
      </c>
      <c r="D6293" s="9">
        <v>-3.5307872310000001</v>
      </c>
      <c r="E6293" s="3">
        <v>4.14325E-4</v>
      </c>
      <c r="F6293" s="3">
        <v>1.1563624E-2</v>
      </c>
      <c r="G6293" s="10" t="s">
        <v>32</v>
      </c>
    </row>
    <row r="6294" spans="1:7" x14ac:dyDescent="0.4">
      <c r="A6294" s="3" t="s">
        <v>9107</v>
      </c>
      <c r="B6294" s="3" t="s">
        <v>1257</v>
      </c>
      <c r="C6294" s="9">
        <v>-2.4352193469999999</v>
      </c>
      <c r="D6294" s="9">
        <v>-3.5299237520000002</v>
      </c>
      <c r="E6294" s="3">
        <v>4.1567900000000002E-4</v>
      </c>
      <c r="F6294" s="3">
        <v>1.1597071E-2</v>
      </c>
      <c r="G6294" s="10" t="s">
        <v>32</v>
      </c>
    </row>
    <row r="6295" spans="1:7" x14ac:dyDescent="0.4">
      <c r="A6295" s="3" t="s">
        <v>9108</v>
      </c>
      <c r="B6295" s="3" t="s">
        <v>8166</v>
      </c>
      <c r="C6295" s="9">
        <v>1.7961712649999999</v>
      </c>
      <c r="D6295" s="9">
        <v>3.529664967</v>
      </c>
      <c r="E6295" s="3">
        <v>4.1608599999999997E-4</v>
      </c>
      <c r="F6295" s="3">
        <v>1.1606966E-2</v>
      </c>
      <c r="G6295" s="10" t="s">
        <v>37</v>
      </c>
    </row>
    <row r="6296" spans="1:7" x14ac:dyDescent="0.4">
      <c r="A6296" s="3" t="s">
        <v>9109</v>
      </c>
      <c r="B6296" s="3" t="s">
        <v>111</v>
      </c>
      <c r="C6296" s="9">
        <v>-1.896029594</v>
      </c>
      <c r="D6296" s="9">
        <v>-3.5294904960000002</v>
      </c>
      <c r="E6296" s="3">
        <v>4.1636100000000002E-4</v>
      </c>
      <c r="F6296" s="3">
        <v>1.1611715E-2</v>
      </c>
      <c r="G6296" s="10" t="s">
        <v>32</v>
      </c>
    </row>
    <row r="6297" spans="1:7" x14ac:dyDescent="0.4">
      <c r="A6297" s="3" t="s">
        <v>9110</v>
      </c>
      <c r="B6297" s="3" t="s">
        <v>5004</v>
      </c>
      <c r="C6297" s="9">
        <v>-2.0457729969999998</v>
      </c>
      <c r="D6297" s="9">
        <v>-3.5295029339999999</v>
      </c>
      <c r="E6297" s="3">
        <v>4.1634099999999998E-4</v>
      </c>
      <c r="F6297" s="3">
        <v>1.1612622E-2</v>
      </c>
      <c r="G6297" s="10" t="s">
        <v>32</v>
      </c>
    </row>
    <row r="6298" spans="1:7" x14ac:dyDescent="0.4">
      <c r="A6298" s="3" t="s">
        <v>9111</v>
      </c>
      <c r="B6298" s="3" t="s">
        <v>9112</v>
      </c>
      <c r="C6298" s="9">
        <v>1.7171528620000001</v>
      </c>
      <c r="D6298" s="9">
        <v>3.5290717370000002</v>
      </c>
      <c r="E6298" s="3">
        <v>4.1701999999999999E-4</v>
      </c>
      <c r="F6298" s="3">
        <v>1.1628649E-2</v>
      </c>
      <c r="G6298" s="10" t="s">
        <v>37</v>
      </c>
    </row>
    <row r="6299" spans="1:7" x14ac:dyDescent="0.4">
      <c r="A6299" s="3" t="s">
        <v>9113</v>
      </c>
      <c r="B6299" s="3" t="s">
        <v>2437</v>
      </c>
      <c r="C6299" s="9">
        <v>3.0806059929999998</v>
      </c>
      <c r="D6299" s="9">
        <v>3.5288878499999998</v>
      </c>
      <c r="E6299" s="3">
        <v>4.1731E-4</v>
      </c>
      <c r="F6299" s="3">
        <v>1.1632365E-2</v>
      </c>
      <c r="G6299" s="10" t="s">
        <v>37</v>
      </c>
    </row>
    <row r="6300" spans="1:7" x14ac:dyDescent="0.4">
      <c r="A6300" s="3" t="s">
        <v>9114</v>
      </c>
      <c r="B6300" s="3" t="s">
        <v>109</v>
      </c>
      <c r="C6300" s="9">
        <v>1.2207420010000001</v>
      </c>
      <c r="D6300" s="9">
        <v>3.5289418939999999</v>
      </c>
      <c r="E6300" s="3">
        <v>4.1722500000000002E-4</v>
      </c>
      <c r="F6300" s="3">
        <v>1.16329E-2</v>
      </c>
      <c r="G6300" s="10" t="s">
        <v>37</v>
      </c>
    </row>
    <row r="6301" spans="1:7" x14ac:dyDescent="0.4">
      <c r="A6301" s="3" t="s">
        <v>9115</v>
      </c>
      <c r="B6301" s="3" t="s">
        <v>9116</v>
      </c>
      <c r="C6301" s="9">
        <v>3.2540450989999998</v>
      </c>
      <c r="D6301" s="9">
        <v>3.5287740919999999</v>
      </c>
      <c r="E6301" s="3">
        <v>4.17489E-4</v>
      </c>
      <c r="F6301" s="3">
        <v>1.1632999E-2</v>
      </c>
      <c r="G6301" s="10" t="s">
        <v>37</v>
      </c>
    </row>
    <row r="6302" spans="1:7" x14ac:dyDescent="0.4">
      <c r="A6302" s="3" t="s">
        <v>9117</v>
      </c>
      <c r="B6302" s="3" t="s">
        <v>9118</v>
      </c>
      <c r="C6302" s="9">
        <v>-1.626342926</v>
      </c>
      <c r="D6302" s="9">
        <v>-3.5286110079999999</v>
      </c>
      <c r="E6302" s="3">
        <v>4.17747E-4</v>
      </c>
      <c r="F6302" s="3">
        <v>1.1637259E-2</v>
      </c>
      <c r="G6302" s="10" t="s">
        <v>32</v>
      </c>
    </row>
    <row r="6303" spans="1:7" x14ac:dyDescent="0.4">
      <c r="A6303" s="3" t="s">
        <v>9119</v>
      </c>
      <c r="B6303" s="3" t="s">
        <v>9120</v>
      </c>
      <c r="C6303" s="9">
        <v>-2.2023025270000001</v>
      </c>
      <c r="D6303" s="9">
        <v>-3.528384075</v>
      </c>
      <c r="E6303" s="3">
        <v>4.18105E-4</v>
      </c>
      <c r="F6303" s="3">
        <v>1.1641419E-2</v>
      </c>
      <c r="G6303" s="10" t="s">
        <v>32</v>
      </c>
    </row>
    <row r="6304" spans="1:7" x14ac:dyDescent="0.4">
      <c r="A6304" s="3" t="s">
        <v>9121</v>
      </c>
      <c r="B6304" s="3" t="s">
        <v>527</v>
      </c>
      <c r="C6304" s="9">
        <v>1.507485695</v>
      </c>
      <c r="D6304" s="9">
        <v>3.528329238</v>
      </c>
      <c r="E6304" s="3">
        <v>4.1819200000000001E-4</v>
      </c>
      <c r="F6304" s="3">
        <v>1.1642377000000001E-2</v>
      </c>
      <c r="G6304" s="10" t="s">
        <v>37</v>
      </c>
    </row>
    <row r="6305" spans="1:7" x14ac:dyDescent="0.4">
      <c r="A6305" s="3" t="s">
        <v>9122</v>
      </c>
      <c r="B6305" s="3" t="s">
        <v>9123</v>
      </c>
      <c r="C6305" s="9">
        <v>1.377749232</v>
      </c>
      <c r="D6305" s="9">
        <v>3.5278222349999999</v>
      </c>
      <c r="E6305" s="3">
        <v>4.1899299999999999E-4</v>
      </c>
      <c r="F6305" s="3">
        <v>1.1661783E-2</v>
      </c>
      <c r="G6305" s="10" t="s">
        <v>37</v>
      </c>
    </row>
    <row r="6306" spans="1:7" x14ac:dyDescent="0.4">
      <c r="A6306" s="3" t="s">
        <v>9124</v>
      </c>
      <c r="B6306" s="3" t="s">
        <v>9125</v>
      </c>
      <c r="C6306" s="9">
        <v>1.9545883310000001</v>
      </c>
      <c r="D6306" s="9">
        <v>3.5275931260000002</v>
      </c>
      <c r="E6306" s="3">
        <v>4.1935600000000001E-4</v>
      </c>
      <c r="F6306" s="3">
        <v>1.1670422999999999E-2</v>
      </c>
      <c r="G6306" s="10" t="s">
        <v>37</v>
      </c>
    </row>
    <row r="6307" spans="1:7" x14ac:dyDescent="0.4">
      <c r="A6307" s="3" t="s">
        <v>9126</v>
      </c>
      <c r="B6307" s="3" t="s">
        <v>5674</v>
      </c>
      <c r="C6307" s="9">
        <v>1.33962439</v>
      </c>
      <c r="D6307" s="9">
        <v>3.5275504020000001</v>
      </c>
      <c r="E6307" s="3">
        <v>4.19424E-4</v>
      </c>
      <c r="F6307" s="3">
        <v>1.1670849000000001E-2</v>
      </c>
      <c r="G6307" s="10" t="s">
        <v>37</v>
      </c>
    </row>
    <row r="6308" spans="1:7" x14ac:dyDescent="0.4">
      <c r="A6308" s="3" t="s">
        <v>9127</v>
      </c>
      <c r="B6308" s="3" t="s">
        <v>9128</v>
      </c>
      <c r="C6308" s="9">
        <v>1.626884032</v>
      </c>
      <c r="D6308" s="9">
        <v>3.5273670539999999</v>
      </c>
      <c r="E6308" s="3">
        <v>4.1971400000000001E-4</v>
      </c>
      <c r="F6308" s="3">
        <v>1.1677475999999999E-2</v>
      </c>
      <c r="G6308" s="10" t="s">
        <v>37</v>
      </c>
    </row>
    <row r="6309" spans="1:7" x14ac:dyDescent="0.4">
      <c r="A6309" s="3" t="s">
        <v>9129</v>
      </c>
      <c r="B6309" s="3" t="s">
        <v>9130</v>
      </c>
      <c r="C6309" s="9">
        <v>-1.9458204480000001</v>
      </c>
      <c r="D6309" s="9">
        <v>-3.526674726</v>
      </c>
      <c r="E6309" s="3">
        <v>4.2081300000000002E-4</v>
      </c>
      <c r="F6309" s="3">
        <v>1.1706588E-2</v>
      </c>
      <c r="G6309" s="10" t="s">
        <v>32</v>
      </c>
    </row>
    <row r="6310" spans="1:7" x14ac:dyDescent="0.4">
      <c r="A6310" s="3" t="s">
        <v>9131</v>
      </c>
      <c r="B6310" s="3" t="s">
        <v>9132</v>
      </c>
      <c r="C6310" s="9">
        <v>4.5930314579999996</v>
      </c>
      <c r="D6310" s="9">
        <v>3.5264616700000002</v>
      </c>
      <c r="E6310" s="3">
        <v>4.21152E-4</v>
      </c>
      <c r="F6310" s="3">
        <v>1.1713085999999999E-2</v>
      </c>
      <c r="G6310" s="10" t="s">
        <v>37</v>
      </c>
    </row>
    <row r="6311" spans="1:7" x14ac:dyDescent="0.4">
      <c r="A6311" s="3" t="s">
        <v>9133</v>
      </c>
      <c r="B6311" s="3" t="s">
        <v>69</v>
      </c>
      <c r="C6311" s="9">
        <v>1.9251839180000001</v>
      </c>
      <c r="D6311" s="9">
        <v>3.5259382960000001</v>
      </c>
      <c r="E6311" s="3">
        <v>4.2198499999999999E-4</v>
      </c>
      <c r="F6311" s="3">
        <v>1.1733329000000001E-2</v>
      </c>
      <c r="G6311" s="10" t="s">
        <v>37</v>
      </c>
    </row>
    <row r="6312" spans="1:7" x14ac:dyDescent="0.4">
      <c r="A6312" s="3" t="s">
        <v>9134</v>
      </c>
      <c r="B6312" s="3" t="s">
        <v>9135</v>
      </c>
      <c r="C6312" s="9">
        <v>2.4141959829999999</v>
      </c>
      <c r="D6312" s="9">
        <v>3.525703273</v>
      </c>
      <c r="E6312" s="3">
        <v>4.2235999999999999E-4</v>
      </c>
      <c r="F6312" s="3">
        <v>1.1742280000000001E-2</v>
      </c>
      <c r="G6312" s="10" t="s">
        <v>37</v>
      </c>
    </row>
    <row r="6313" spans="1:7" x14ac:dyDescent="0.4">
      <c r="A6313" s="3" t="s">
        <v>9136</v>
      </c>
      <c r="B6313" s="3" t="s">
        <v>9137</v>
      </c>
      <c r="C6313" s="9">
        <v>1.4876845080000001</v>
      </c>
      <c r="D6313" s="9">
        <v>3.525560069</v>
      </c>
      <c r="E6313" s="3">
        <v>4.22588E-4</v>
      </c>
      <c r="F6313" s="3">
        <v>1.1745699E-2</v>
      </c>
      <c r="G6313" s="10" t="s">
        <v>37</v>
      </c>
    </row>
    <row r="6314" spans="1:7" x14ac:dyDescent="0.4">
      <c r="A6314" s="3" t="s">
        <v>9138</v>
      </c>
      <c r="B6314" s="3" t="s">
        <v>3586</v>
      </c>
      <c r="C6314" s="9">
        <v>-1.7108213059999999</v>
      </c>
      <c r="D6314" s="9">
        <v>-3.5255102539999998</v>
      </c>
      <c r="E6314" s="3">
        <v>4.2266800000000001E-4</v>
      </c>
      <c r="F6314" s="3">
        <v>1.1746443000000001E-2</v>
      </c>
      <c r="G6314" s="10" t="s">
        <v>32</v>
      </c>
    </row>
    <row r="6315" spans="1:7" x14ac:dyDescent="0.4">
      <c r="A6315" s="3" t="s">
        <v>9139</v>
      </c>
      <c r="B6315" s="3" t="s">
        <v>9140</v>
      </c>
      <c r="C6315" s="9">
        <v>-1.021354334</v>
      </c>
      <c r="D6315" s="9">
        <v>-3.525569876</v>
      </c>
      <c r="E6315" s="3">
        <v>4.2257299999999998E-4</v>
      </c>
      <c r="F6315" s="3">
        <v>1.174673E-2</v>
      </c>
      <c r="G6315" s="10" t="s">
        <v>32</v>
      </c>
    </row>
    <row r="6316" spans="1:7" x14ac:dyDescent="0.4">
      <c r="A6316" s="3" t="s">
        <v>9141</v>
      </c>
      <c r="B6316" s="3" t="s">
        <v>690</v>
      </c>
      <c r="C6316" s="9">
        <v>-1.934074716</v>
      </c>
      <c r="D6316" s="9">
        <v>-3.5250922180000002</v>
      </c>
      <c r="E6316" s="3">
        <v>4.23335E-4</v>
      </c>
      <c r="F6316" s="3">
        <v>1.1763529E-2</v>
      </c>
      <c r="G6316" s="10" t="s">
        <v>32</v>
      </c>
    </row>
    <row r="6317" spans="1:7" x14ac:dyDescent="0.4">
      <c r="A6317" s="3" t="s">
        <v>9142</v>
      </c>
      <c r="B6317" s="3" t="s">
        <v>279</v>
      </c>
      <c r="C6317" s="9">
        <v>2.0322864709999999</v>
      </c>
      <c r="D6317" s="9">
        <v>3.524844372</v>
      </c>
      <c r="E6317" s="3">
        <v>4.2373200000000001E-4</v>
      </c>
      <c r="F6317" s="3">
        <v>1.1773071E-2</v>
      </c>
      <c r="G6317" s="10" t="s">
        <v>37</v>
      </c>
    </row>
    <row r="6318" spans="1:7" x14ac:dyDescent="0.4">
      <c r="A6318" s="3" t="s">
        <v>9143</v>
      </c>
      <c r="B6318" s="3" t="s">
        <v>3010</v>
      </c>
      <c r="C6318" s="9">
        <v>-1.9513597499999999</v>
      </c>
      <c r="D6318" s="9">
        <v>-3.524705354</v>
      </c>
      <c r="E6318" s="3">
        <v>4.2395399999999999E-4</v>
      </c>
      <c r="F6318" s="3">
        <v>1.1777782000000001E-2</v>
      </c>
      <c r="G6318" s="10" t="s">
        <v>32</v>
      </c>
    </row>
    <row r="6319" spans="1:7" x14ac:dyDescent="0.4">
      <c r="A6319" s="3" t="s">
        <v>9144</v>
      </c>
      <c r="B6319" s="3" t="s">
        <v>9145</v>
      </c>
      <c r="C6319" s="9">
        <v>-1.5532913610000001</v>
      </c>
      <c r="D6319" s="9">
        <v>-3.524523012</v>
      </c>
      <c r="E6319" s="3">
        <v>4.2424599999999998E-4</v>
      </c>
      <c r="F6319" s="3">
        <v>1.1784421999999999E-2</v>
      </c>
      <c r="G6319" s="10" t="s">
        <v>32</v>
      </c>
    </row>
    <row r="6320" spans="1:7" x14ac:dyDescent="0.4">
      <c r="A6320" s="3" t="s">
        <v>9146</v>
      </c>
      <c r="B6320" s="3" t="s">
        <v>39</v>
      </c>
      <c r="C6320" s="9">
        <v>-1.3077463739999999</v>
      </c>
      <c r="D6320" s="9">
        <v>-3.5244158099999998</v>
      </c>
      <c r="E6320" s="3">
        <v>4.2441799999999997E-4</v>
      </c>
      <c r="F6320" s="3">
        <v>1.1786253E-2</v>
      </c>
      <c r="G6320" s="10" t="s">
        <v>32</v>
      </c>
    </row>
    <row r="6321" spans="1:7" x14ac:dyDescent="0.4">
      <c r="A6321" s="3" t="s">
        <v>9147</v>
      </c>
      <c r="B6321" s="3" t="s">
        <v>660</v>
      </c>
      <c r="C6321" s="9">
        <v>1.9908208140000001</v>
      </c>
      <c r="D6321" s="9">
        <v>3.5244475280000001</v>
      </c>
      <c r="E6321" s="3">
        <v>4.2436699999999998E-4</v>
      </c>
      <c r="F6321" s="3">
        <v>1.1786311000000001E-2</v>
      </c>
      <c r="G6321" s="10" t="s">
        <v>37</v>
      </c>
    </row>
    <row r="6322" spans="1:7" x14ac:dyDescent="0.4">
      <c r="A6322" s="3" t="s">
        <v>9148</v>
      </c>
      <c r="B6322" s="3" t="s">
        <v>2031</v>
      </c>
      <c r="C6322" s="9">
        <v>2.5607085569999999</v>
      </c>
      <c r="D6322" s="9">
        <v>3.5229595659999999</v>
      </c>
      <c r="E6322" s="3">
        <v>4.2675599999999998E-4</v>
      </c>
      <c r="F6322" s="3">
        <v>1.1845296E-2</v>
      </c>
      <c r="G6322" s="10" t="s">
        <v>37</v>
      </c>
    </row>
    <row r="6323" spans="1:7" x14ac:dyDescent="0.4">
      <c r="A6323" s="3" t="s">
        <v>9149</v>
      </c>
      <c r="B6323" s="3" t="s">
        <v>7464</v>
      </c>
      <c r="C6323" s="9">
        <v>2.695561482</v>
      </c>
      <c r="D6323" s="9">
        <v>3.522969018</v>
      </c>
      <c r="E6323" s="3">
        <v>4.2674100000000001E-4</v>
      </c>
      <c r="F6323" s="3">
        <v>1.184635E-2</v>
      </c>
      <c r="G6323" s="10" t="s">
        <v>37</v>
      </c>
    </row>
    <row r="6324" spans="1:7" x14ac:dyDescent="0.4">
      <c r="A6324" s="3" t="s">
        <v>9150</v>
      </c>
      <c r="B6324" s="3" t="s">
        <v>9151</v>
      </c>
      <c r="C6324" s="9">
        <v>2.4900162460000002</v>
      </c>
      <c r="D6324" s="9">
        <v>3.5224603819999998</v>
      </c>
      <c r="E6324" s="3">
        <v>4.2756100000000002E-4</v>
      </c>
      <c r="F6324" s="3">
        <v>1.1866148E-2</v>
      </c>
      <c r="G6324" s="10" t="s">
        <v>37</v>
      </c>
    </row>
    <row r="6325" spans="1:7" x14ac:dyDescent="0.4">
      <c r="A6325" s="3" t="s">
        <v>9152</v>
      </c>
      <c r="B6325" s="3" t="s">
        <v>939</v>
      </c>
      <c r="C6325" s="9">
        <v>1.369762361</v>
      </c>
      <c r="D6325" s="9">
        <v>3.5220621670000001</v>
      </c>
      <c r="E6325" s="3">
        <v>4.2820400000000001E-4</v>
      </c>
      <c r="F6325" s="3">
        <v>1.1879547000000001E-2</v>
      </c>
      <c r="G6325" s="10" t="s">
        <v>37</v>
      </c>
    </row>
    <row r="6326" spans="1:7" x14ac:dyDescent="0.4">
      <c r="A6326" s="3" t="s">
        <v>9153</v>
      </c>
      <c r="B6326" s="3" t="s">
        <v>9154</v>
      </c>
      <c r="C6326" s="9">
        <v>-1.313006253</v>
      </c>
      <c r="D6326" s="9">
        <v>-3.5218487020000002</v>
      </c>
      <c r="E6326" s="3">
        <v>4.2854900000000002E-4</v>
      </c>
      <c r="F6326" s="3">
        <v>1.1887636E-2</v>
      </c>
      <c r="G6326" s="10" t="s">
        <v>32</v>
      </c>
    </row>
    <row r="6327" spans="1:7" x14ac:dyDescent="0.4">
      <c r="A6327" s="3" t="s">
        <v>9155</v>
      </c>
      <c r="B6327" s="3" t="s">
        <v>39</v>
      </c>
      <c r="C6327" s="9">
        <v>2.4750318720000002</v>
      </c>
      <c r="D6327" s="9">
        <v>3.5217351969999999</v>
      </c>
      <c r="E6327" s="3">
        <v>4.2873199999999997E-4</v>
      </c>
      <c r="F6327" s="3">
        <v>1.1891247000000001E-2</v>
      </c>
      <c r="G6327" s="10" t="s">
        <v>37</v>
      </c>
    </row>
    <row r="6328" spans="1:7" x14ac:dyDescent="0.4">
      <c r="A6328" s="3" t="s">
        <v>9156</v>
      </c>
      <c r="B6328" s="3" t="s">
        <v>447</v>
      </c>
      <c r="C6328" s="9">
        <v>-1.360276762</v>
      </c>
      <c r="D6328" s="9">
        <v>-3.5215828060000001</v>
      </c>
      <c r="E6328" s="3">
        <v>4.2897900000000001E-4</v>
      </c>
      <c r="F6328" s="3">
        <v>1.1895121999999999E-2</v>
      </c>
      <c r="G6328" s="10" t="s">
        <v>32</v>
      </c>
    </row>
    <row r="6329" spans="1:7" x14ac:dyDescent="0.4">
      <c r="A6329" s="3" t="s">
        <v>9157</v>
      </c>
      <c r="B6329" s="3" t="s">
        <v>704</v>
      </c>
      <c r="C6329" s="9">
        <v>-2.4930568900000001</v>
      </c>
      <c r="D6329" s="9">
        <v>-3.5215988650000001</v>
      </c>
      <c r="E6329" s="3">
        <v>4.2895299999999998E-4</v>
      </c>
      <c r="F6329" s="3">
        <v>1.1895882E-2</v>
      </c>
      <c r="G6329" s="10" t="s">
        <v>32</v>
      </c>
    </row>
    <row r="6330" spans="1:7" x14ac:dyDescent="0.4">
      <c r="A6330" s="3" t="s">
        <v>9158</v>
      </c>
      <c r="B6330" s="3" t="s">
        <v>9159</v>
      </c>
      <c r="C6330" s="9">
        <v>2.5414088439999998</v>
      </c>
      <c r="D6330" s="9">
        <v>3.5214823160000002</v>
      </c>
      <c r="E6330" s="3">
        <v>4.2914100000000002E-4</v>
      </c>
      <c r="F6330" s="3">
        <v>1.1898150999999999E-2</v>
      </c>
      <c r="G6330" s="10" t="s">
        <v>37</v>
      </c>
    </row>
    <row r="6331" spans="1:7" x14ac:dyDescent="0.4">
      <c r="A6331" s="3" t="s">
        <v>9160</v>
      </c>
      <c r="B6331" s="3" t="s">
        <v>9161</v>
      </c>
      <c r="C6331" s="9">
        <v>-2.041673469</v>
      </c>
      <c r="D6331" s="9">
        <v>-3.5210479750000001</v>
      </c>
      <c r="E6331" s="3">
        <v>4.2984499999999999E-4</v>
      </c>
      <c r="F6331" s="3">
        <v>1.1916174E-2</v>
      </c>
      <c r="G6331" s="10" t="s">
        <v>32</v>
      </c>
    </row>
    <row r="6332" spans="1:7" x14ac:dyDescent="0.4">
      <c r="A6332" s="3" t="s">
        <v>9162</v>
      </c>
      <c r="B6332" s="3" t="s">
        <v>2572</v>
      </c>
      <c r="C6332" s="9">
        <v>-1.8746080329999999</v>
      </c>
      <c r="D6332" s="9">
        <v>-3.5209818359999998</v>
      </c>
      <c r="E6332" s="3">
        <v>4.2995199999999999E-4</v>
      </c>
      <c r="F6332" s="3">
        <v>1.1916181E-2</v>
      </c>
      <c r="G6332" s="10" t="s">
        <v>32</v>
      </c>
    </row>
    <row r="6333" spans="1:7" x14ac:dyDescent="0.4">
      <c r="A6333" s="3" t="s">
        <v>9163</v>
      </c>
      <c r="B6333" s="3" t="s">
        <v>5935</v>
      </c>
      <c r="C6333" s="9">
        <v>1.956829741</v>
      </c>
      <c r="D6333" s="9">
        <v>3.520818904</v>
      </c>
      <c r="E6333" s="3">
        <v>4.3021599999999998E-4</v>
      </c>
      <c r="F6333" s="3">
        <v>1.1919057E-2</v>
      </c>
      <c r="G6333" s="10" t="s">
        <v>37</v>
      </c>
    </row>
    <row r="6334" spans="1:7" x14ac:dyDescent="0.4">
      <c r="A6334" s="3" t="s">
        <v>9164</v>
      </c>
      <c r="B6334" s="3" t="s">
        <v>5489</v>
      </c>
      <c r="C6334" s="9">
        <v>1.594203067</v>
      </c>
      <c r="D6334" s="9">
        <v>3.5208246970000001</v>
      </c>
      <c r="E6334" s="3">
        <v>4.30207E-4</v>
      </c>
      <c r="F6334" s="3">
        <v>1.1920279000000001E-2</v>
      </c>
      <c r="G6334" s="10" t="s">
        <v>37</v>
      </c>
    </row>
    <row r="6335" spans="1:7" x14ac:dyDescent="0.4">
      <c r="A6335" s="3" t="s">
        <v>9165</v>
      </c>
      <c r="B6335" s="3" t="s">
        <v>4855</v>
      </c>
      <c r="C6335" s="9">
        <v>1.015510715</v>
      </c>
      <c r="D6335" s="9">
        <v>3.5208343480000002</v>
      </c>
      <c r="E6335" s="3">
        <v>4.3019100000000002E-4</v>
      </c>
      <c r="F6335" s="3">
        <v>1.1921328E-2</v>
      </c>
      <c r="G6335" s="10" t="s">
        <v>37</v>
      </c>
    </row>
    <row r="6336" spans="1:7" x14ac:dyDescent="0.4">
      <c r="A6336" s="3" t="s">
        <v>9166</v>
      </c>
      <c r="B6336" s="3" t="s">
        <v>9167</v>
      </c>
      <c r="C6336" s="9">
        <v>2.7887454589999998</v>
      </c>
      <c r="D6336" s="9">
        <v>3.5201420429999999</v>
      </c>
      <c r="E6336" s="3">
        <v>4.31316E-4</v>
      </c>
      <c r="F6336" s="3">
        <v>1.194506E-2</v>
      </c>
      <c r="G6336" s="10" t="s">
        <v>37</v>
      </c>
    </row>
    <row r="6337" spans="1:7" x14ac:dyDescent="0.4">
      <c r="A6337" s="3" t="s">
        <v>9168</v>
      </c>
      <c r="B6337" s="3" t="s">
        <v>9169</v>
      </c>
      <c r="C6337" s="9">
        <v>3.7395751590000001</v>
      </c>
      <c r="D6337" s="9">
        <v>3.5201450059999999</v>
      </c>
      <c r="E6337" s="3">
        <v>4.3131099999999998E-4</v>
      </c>
      <c r="F6337" s="3">
        <v>1.1946412E-2</v>
      </c>
      <c r="G6337" s="10" t="s">
        <v>37</v>
      </c>
    </row>
    <row r="6338" spans="1:7" x14ac:dyDescent="0.4">
      <c r="A6338" s="3" t="s">
        <v>9170</v>
      </c>
      <c r="B6338" s="3" t="s">
        <v>9171</v>
      </c>
      <c r="C6338" s="9">
        <v>1.800622575</v>
      </c>
      <c r="D6338" s="9">
        <v>3.519364071</v>
      </c>
      <c r="E6338" s="3">
        <v>4.32583E-4</v>
      </c>
      <c r="F6338" s="3">
        <v>1.1978657E-2</v>
      </c>
      <c r="G6338" s="10" t="s">
        <v>37</v>
      </c>
    </row>
    <row r="6339" spans="1:7" x14ac:dyDescent="0.4">
      <c r="A6339" s="3" t="s">
        <v>9172</v>
      </c>
      <c r="B6339" s="3" t="s">
        <v>5132</v>
      </c>
      <c r="C6339" s="9">
        <v>2.1178750009999998</v>
      </c>
      <c r="D6339" s="9">
        <v>3.5192506159999999</v>
      </c>
      <c r="E6339" s="3">
        <v>4.3276799999999999E-4</v>
      </c>
      <c r="F6339" s="3">
        <v>1.1980803E-2</v>
      </c>
      <c r="G6339" s="10" t="s">
        <v>37</v>
      </c>
    </row>
    <row r="6340" spans="1:7" x14ac:dyDescent="0.4">
      <c r="A6340" s="3" t="s">
        <v>9173</v>
      </c>
      <c r="B6340" s="3" t="s">
        <v>2039</v>
      </c>
      <c r="C6340" s="9">
        <v>1.321161544</v>
      </c>
      <c r="D6340" s="9">
        <v>3.5192819929999999</v>
      </c>
      <c r="E6340" s="3">
        <v>4.32717E-4</v>
      </c>
      <c r="F6340" s="3">
        <v>1.1980875E-2</v>
      </c>
      <c r="G6340" s="10" t="s">
        <v>37</v>
      </c>
    </row>
    <row r="6341" spans="1:7" x14ac:dyDescent="0.4">
      <c r="A6341" s="3" t="s">
        <v>9174</v>
      </c>
      <c r="B6341" s="3" t="s">
        <v>9175</v>
      </c>
      <c r="C6341" s="9">
        <v>-2.527510232</v>
      </c>
      <c r="D6341" s="9">
        <v>-3.5189473640000002</v>
      </c>
      <c r="E6341" s="3">
        <v>4.3326299999999997E-4</v>
      </c>
      <c r="F6341" s="3">
        <v>1.1993016E-2</v>
      </c>
      <c r="G6341" s="10" t="s">
        <v>32</v>
      </c>
    </row>
    <row r="6342" spans="1:7" x14ac:dyDescent="0.4">
      <c r="A6342" s="3" t="s">
        <v>9176</v>
      </c>
      <c r="B6342" s="3" t="s">
        <v>9177</v>
      </c>
      <c r="C6342" s="9">
        <v>2.7193156470000002</v>
      </c>
      <c r="D6342" s="9">
        <v>3.5187308210000001</v>
      </c>
      <c r="E6342" s="3">
        <v>4.33616E-4</v>
      </c>
      <c r="F6342" s="3">
        <v>1.2001318E-2</v>
      </c>
      <c r="G6342" s="10" t="s">
        <v>37</v>
      </c>
    </row>
    <row r="6343" spans="1:7" x14ac:dyDescent="0.4">
      <c r="A6343" s="3" t="s">
        <v>9178</v>
      </c>
      <c r="B6343" s="3" t="s">
        <v>275</v>
      </c>
      <c r="C6343" s="9">
        <v>2.0630434750000002</v>
      </c>
      <c r="D6343" s="9">
        <v>3.5184828869999998</v>
      </c>
      <c r="E6343" s="3">
        <v>4.34022E-4</v>
      </c>
      <c r="F6343" s="3">
        <v>1.2011045E-2</v>
      </c>
      <c r="G6343" s="10" t="s">
        <v>37</v>
      </c>
    </row>
    <row r="6344" spans="1:7" x14ac:dyDescent="0.4">
      <c r="A6344" s="3" t="s">
        <v>9179</v>
      </c>
      <c r="B6344" s="3" t="s">
        <v>5612</v>
      </c>
      <c r="C6344" s="9">
        <v>2.0773222659999999</v>
      </c>
      <c r="D6344" s="9">
        <v>3.5184165140000001</v>
      </c>
      <c r="E6344" s="3">
        <v>4.3413000000000002E-4</v>
      </c>
      <c r="F6344" s="3">
        <v>1.2011067E-2</v>
      </c>
      <c r="G6344" s="10" t="s">
        <v>37</v>
      </c>
    </row>
    <row r="6345" spans="1:7" x14ac:dyDescent="0.4">
      <c r="A6345" s="3" t="s">
        <v>9180</v>
      </c>
      <c r="B6345" s="3" t="s">
        <v>7373</v>
      </c>
      <c r="C6345" s="9">
        <v>1.4571098499999999</v>
      </c>
      <c r="D6345" s="9">
        <v>3.5183792839999999</v>
      </c>
      <c r="E6345" s="3">
        <v>4.34191E-4</v>
      </c>
      <c r="F6345" s="3">
        <v>1.2011259999999999E-2</v>
      </c>
      <c r="G6345" s="10" t="s">
        <v>37</v>
      </c>
    </row>
    <row r="6346" spans="1:7" x14ac:dyDescent="0.4">
      <c r="A6346" s="3" t="s">
        <v>9181</v>
      </c>
      <c r="B6346" s="3" t="s">
        <v>1383</v>
      </c>
      <c r="C6346" s="9">
        <v>-4.584596372</v>
      </c>
      <c r="D6346" s="9">
        <v>-3.518341269</v>
      </c>
      <c r="E6346" s="3">
        <v>4.3425400000000002E-4</v>
      </c>
      <c r="F6346" s="3">
        <v>1.201149E-2</v>
      </c>
      <c r="G6346" s="10" t="s">
        <v>32</v>
      </c>
    </row>
    <row r="6347" spans="1:7" x14ac:dyDescent="0.4">
      <c r="A6347" s="3" t="s">
        <v>9182</v>
      </c>
      <c r="B6347" s="3" t="s">
        <v>9183</v>
      </c>
      <c r="C6347" s="9">
        <v>1.7042147839999999</v>
      </c>
      <c r="D6347" s="9">
        <v>3.5184255009999998</v>
      </c>
      <c r="E6347" s="3">
        <v>4.3411600000000002E-4</v>
      </c>
      <c r="F6347" s="3">
        <v>1.2012151E-2</v>
      </c>
      <c r="G6347" s="10" t="s">
        <v>37</v>
      </c>
    </row>
    <row r="6348" spans="1:7" x14ac:dyDescent="0.4">
      <c r="A6348" s="3" t="s">
        <v>9184</v>
      </c>
      <c r="B6348" s="3" t="s">
        <v>9185</v>
      </c>
      <c r="C6348" s="9">
        <v>2.0334527750000002</v>
      </c>
      <c r="D6348" s="9">
        <v>3.518177739</v>
      </c>
      <c r="E6348" s="3">
        <v>4.34521E-4</v>
      </c>
      <c r="F6348" s="3">
        <v>1.2015911000000001E-2</v>
      </c>
      <c r="G6348" s="10" t="s">
        <v>37</v>
      </c>
    </row>
    <row r="6349" spans="1:7" x14ac:dyDescent="0.4">
      <c r="A6349" s="3" t="s">
        <v>9186</v>
      </c>
      <c r="B6349" s="3" t="s">
        <v>5895</v>
      </c>
      <c r="C6349" s="9">
        <v>-1.224997441</v>
      </c>
      <c r="D6349" s="9">
        <v>-3.5181954050000002</v>
      </c>
      <c r="E6349" s="3">
        <v>4.3449200000000003E-4</v>
      </c>
      <c r="F6349" s="3">
        <v>1.2016603000000001E-2</v>
      </c>
      <c r="G6349" s="10" t="s">
        <v>32</v>
      </c>
    </row>
    <row r="6350" spans="1:7" x14ac:dyDescent="0.4">
      <c r="A6350" s="3" t="s">
        <v>9187</v>
      </c>
      <c r="B6350" s="3" t="s">
        <v>9010</v>
      </c>
      <c r="C6350" s="9">
        <v>-1.7399023490000001</v>
      </c>
      <c r="D6350" s="9">
        <v>-3.5180743620000001</v>
      </c>
      <c r="E6350" s="3">
        <v>4.3469100000000002E-4</v>
      </c>
      <c r="F6350" s="3">
        <v>1.2019102E-2</v>
      </c>
      <c r="G6350" s="10" t="s">
        <v>32</v>
      </c>
    </row>
    <row r="6351" spans="1:7" x14ac:dyDescent="0.4">
      <c r="A6351" s="3" t="s">
        <v>9188</v>
      </c>
      <c r="B6351" s="3" t="s">
        <v>990</v>
      </c>
      <c r="C6351" s="9">
        <v>-1.780898512</v>
      </c>
      <c r="D6351" s="9">
        <v>-3.518017006</v>
      </c>
      <c r="E6351" s="3">
        <v>4.3478400000000002E-4</v>
      </c>
      <c r="F6351" s="3">
        <v>1.2020207999999999E-2</v>
      </c>
      <c r="G6351" s="10" t="s">
        <v>32</v>
      </c>
    </row>
    <row r="6352" spans="1:7" x14ac:dyDescent="0.4">
      <c r="A6352" s="3" t="s">
        <v>9189</v>
      </c>
      <c r="B6352" s="3" t="s">
        <v>1626</v>
      </c>
      <c r="C6352" s="9">
        <v>1.3033003590000001</v>
      </c>
      <c r="D6352" s="9">
        <v>3.517843676</v>
      </c>
      <c r="E6352" s="3">
        <v>4.35069E-4</v>
      </c>
      <c r="F6352" s="3">
        <v>1.2026569000000001E-2</v>
      </c>
      <c r="G6352" s="10" t="s">
        <v>37</v>
      </c>
    </row>
    <row r="6353" spans="1:7" x14ac:dyDescent="0.4">
      <c r="A6353" s="3" t="s">
        <v>9190</v>
      </c>
      <c r="B6353" s="3" t="s">
        <v>9191</v>
      </c>
      <c r="C6353" s="9">
        <v>1.1491936389999999</v>
      </c>
      <c r="D6353" s="9">
        <v>3.5175960310000001</v>
      </c>
      <c r="E6353" s="3">
        <v>4.35475E-4</v>
      </c>
      <c r="F6353" s="3">
        <v>1.2034810999999999E-2</v>
      </c>
      <c r="G6353" s="10" t="s">
        <v>37</v>
      </c>
    </row>
    <row r="6354" spans="1:7" x14ac:dyDescent="0.4">
      <c r="A6354" s="3" t="s">
        <v>9192</v>
      </c>
      <c r="B6354" s="3" t="s">
        <v>2242</v>
      </c>
      <c r="C6354" s="9">
        <v>1.316888176</v>
      </c>
      <c r="D6354" s="9">
        <v>3.5171930840000001</v>
      </c>
      <c r="E6354" s="3">
        <v>4.36136E-4</v>
      </c>
      <c r="F6354" s="3">
        <v>1.2051601E-2</v>
      </c>
      <c r="G6354" s="10" t="s">
        <v>37</v>
      </c>
    </row>
    <row r="6355" spans="1:7" x14ac:dyDescent="0.4">
      <c r="A6355" s="3" t="s">
        <v>9193</v>
      </c>
      <c r="B6355" s="3" t="s">
        <v>3041</v>
      </c>
      <c r="C6355" s="9">
        <v>4.5861915360000003</v>
      </c>
      <c r="D6355" s="9">
        <v>3.5170389719999999</v>
      </c>
      <c r="E6355" s="3">
        <v>4.3638999999999999E-4</v>
      </c>
      <c r="F6355" s="3">
        <v>1.2057106E-2</v>
      </c>
      <c r="G6355" s="10" t="s">
        <v>37</v>
      </c>
    </row>
    <row r="6356" spans="1:7" x14ac:dyDescent="0.4">
      <c r="A6356" s="3" t="s">
        <v>9194</v>
      </c>
      <c r="B6356" s="3" t="s">
        <v>8586</v>
      </c>
      <c r="C6356" s="9">
        <v>1.8539563999999999</v>
      </c>
      <c r="D6356" s="9">
        <v>3.5168011469999998</v>
      </c>
      <c r="E6356" s="3">
        <v>4.3678100000000002E-4</v>
      </c>
      <c r="F6356" s="3">
        <v>1.2066416999999999E-2</v>
      </c>
      <c r="G6356" s="10" t="s">
        <v>37</v>
      </c>
    </row>
    <row r="6357" spans="1:7" x14ac:dyDescent="0.4">
      <c r="A6357" s="3" t="s">
        <v>9195</v>
      </c>
      <c r="B6357" s="3" t="s">
        <v>447</v>
      </c>
      <c r="C6357" s="9">
        <v>-1.1450307550000001</v>
      </c>
      <c r="D6357" s="9">
        <v>-3.5166903920000001</v>
      </c>
      <c r="E6357" s="3">
        <v>4.3696300000000001E-4</v>
      </c>
      <c r="F6357" s="3">
        <v>1.206846E-2</v>
      </c>
      <c r="G6357" s="10" t="s">
        <v>32</v>
      </c>
    </row>
    <row r="6358" spans="1:7" x14ac:dyDescent="0.4">
      <c r="A6358" s="3" t="s">
        <v>9196</v>
      </c>
      <c r="B6358" s="3" t="s">
        <v>9197</v>
      </c>
      <c r="C6358" s="9">
        <v>1.0577054509999999</v>
      </c>
      <c r="D6358" s="9">
        <v>3.5161769980000002</v>
      </c>
      <c r="E6358" s="3">
        <v>4.37809E-4</v>
      </c>
      <c r="F6358" s="3">
        <v>1.2088824E-2</v>
      </c>
      <c r="G6358" s="10" t="s">
        <v>37</v>
      </c>
    </row>
    <row r="6359" spans="1:7" x14ac:dyDescent="0.4">
      <c r="A6359" s="3" t="s">
        <v>9198</v>
      </c>
      <c r="B6359" s="3" t="s">
        <v>9199</v>
      </c>
      <c r="C6359" s="9">
        <v>1.000924583</v>
      </c>
      <c r="D6359" s="9">
        <v>3.5160994529999998</v>
      </c>
      <c r="E6359" s="3">
        <v>4.3793700000000001E-4</v>
      </c>
      <c r="F6359" s="3">
        <v>1.2090857E-2</v>
      </c>
      <c r="G6359" s="10" t="s">
        <v>37</v>
      </c>
    </row>
    <row r="6360" spans="1:7" x14ac:dyDescent="0.4">
      <c r="A6360" s="3" t="s">
        <v>9200</v>
      </c>
      <c r="B6360" s="3" t="s">
        <v>1396</v>
      </c>
      <c r="C6360" s="9">
        <v>2.9176881369999998</v>
      </c>
      <c r="D6360" s="9">
        <v>3.51598641</v>
      </c>
      <c r="E6360" s="3">
        <v>4.3812300000000001E-4</v>
      </c>
      <c r="F6360" s="3">
        <v>1.2093009E-2</v>
      </c>
      <c r="G6360" s="10" t="s">
        <v>37</v>
      </c>
    </row>
    <row r="6361" spans="1:7" x14ac:dyDescent="0.4">
      <c r="A6361" s="3" t="s">
        <v>9201</v>
      </c>
      <c r="B6361" s="3" t="s">
        <v>162</v>
      </c>
      <c r="C6361" s="9">
        <v>2.097184892</v>
      </c>
      <c r="D6361" s="9">
        <v>3.515943043</v>
      </c>
      <c r="E6361" s="3">
        <v>4.38195E-4</v>
      </c>
      <c r="F6361" s="3">
        <v>1.2093487E-2</v>
      </c>
      <c r="G6361" s="10" t="s">
        <v>37</v>
      </c>
    </row>
    <row r="6362" spans="1:7" x14ac:dyDescent="0.4">
      <c r="A6362" s="3" t="s">
        <v>9202</v>
      </c>
      <c r="B6362" s="3" t="s">
        <v>9203</v>
      </c>
      <c r="C6362" s="9">
        <v>-1.3901883129999999</v>
      </c>
      <c r="D6362" s="9">
        <v>-3.5158792170000002</v>
      </c>
      <c r="E6362" s="3">
        <v>4.3829999999999997E-4</v>
      </c>
      <c r="F6362" s="3">
        <v>1.2094896000000001E-2</v>
      </c>
      <c r="G6362" s="10" t="s">
        <v>32</v>
      </c>
    </row>
    <row r="6363" spans="1:7" x14ac:dyDescent="0.4">
      <c r="A6363" s="3" t="s">
        <v>9204</v>
      </c>
      <c r="B6363" s="3" t="s">
        <v>9205</v>
      </c>
      <c r="C6363" s="9">
        <v>1.980289416</v>
      </c>
      <c r="D6363" s="9">
        <v>3.5157016689999998</v>
      </c>
      <c r="E6363" s="3">
        <v>4.38594E-4</v>
      </c>
      <c r="F6363" s="3">
        <v>1.2101488000000001E-2</v>
      </c>
      <c r="G6363" s="10" t="s">
        <v>37</v>
      </c>
    </row>
    <row r="6364" spans="1:7" x14ac:dyDescent="0.4">
      <c r="A6364" s="3" t="s">
        <v>9206</v>
      </c>
      <c r="B6364" s="3" t="s">
        <v>9207</v>
      </c>
      <c r="C6364" s="9">
        <v>-1.360719942</v>
      </c>
      <c r="D6364" s="9">
        <v>-3.5154951630000002</v>
      </c>
      <c r="E6364" s="3">
        <v>4.38935E-4</v>
      </c>
      <c r="F6364" s="3">
        <v>1.2109402999999999E-2</v>
      </c>
      <c r="G6364" s="10" t="s">
        <v>32</v>
      </c>
    </row>
    <row r="6365" spans="1:7" x14ac:dyDescent="0.4">
      <c r="A6365" s="3" t="s">
        <v>9208</v>
      </c>
      <c r="B6365" s="3" t="s">
        <v>9209</v>
      </c>
      <c r="C6365" s="9">
        <v>-2.2095851880000001</v>
      </c>
      <c r="D6365" s="9">
        <v>-3.5152679400000002</v>
      </c>
      <c r="E6365" s="3">
        <v>4.3931100000000001E-4</v>
      </c>
      <c r="F6365" s="3">
        <v>1.2118268999999999E-2</v>
      </c>
      <c r="G6365" s="10" t="s">
        <v>32</v>
      </c>
    </row>
    <row r="6366" spans="1:7" x14ac:dyDescent="0.4">
      <c r="A6366" s="3" t="s">
        <v>9210</v>
      </c>
      <c r="B6366" s="3" t="s">
        <v>3170</v>
      </c>
      <c r="C6366" s="9">
        <v>1.025639057</v>
      </c>
      <c r="D6366" s="9">
        <v>3.5150736130000002</v>
      </c>
      <c r="E6366" s="3">
        <v>4.3963200000000002E-4</v>
      </c>
      <c r="F6366" s="3">
        <v>1.2125639000000001E-2</v>
      </c>
      <c r="G6366" s="10" t="s">
        <v>37</v>
      </c>
    </row>
    <row r="6367" spans="1:7" x14ac:dyDescent="0.4">
      <c r="A6367" s="3" t="s">
        <v>9211</v>
      </c>
      <c r="B6367" s="3" t="s">
        <v>9212</v>
      </c>
      <c r="C6367" s="9">
        <v>-2.159993085</v>
      </c>
      <c r="D6367" s="9">
        <v>-3.5149664299999999</v>
      </c>
      <c r="E6367" s="3">
        <v>4.3981000000000001E-4</v>
      </c>
      <c r="F6367" s="3">
        <v>1.2127531E-2</v>
      </c>
      <c r="G6367" s="10" t="s">
        <v>32</v>
      </c>
    </row>
    <row r="6368" spans="1:7" x14ac:dyDescent="0.4">
      <c r="A6368" s="3" t="s">
        <v>9213</v>
      </c>
      <c r="B6368" s="3" t="s">
        <v>9214</v>
      </c>
      <c r="C6368" s="9">
        <v>1.7768551960000001</v>
      </c>
      <c r="D6368" s="9">
        <v>3.514986296</v>
      </c>
      <c r="E6368" s="3">
        <v>4.3977699999999997E-4</v>
      </c>
      <c r="F6368" s="3">
        <v>1.2128125E-2</v>
      </c>
      <c r="G6368" s="10" t="s">
        <v>37</v>
      </c>
    </row>
    <row r="6369" spans="1:7" x14ac:dyDescent="0.4">
      <c r="A6369" s="3" t="s">
        <v>9215</v>
      </c>
      <c r="B6369" s="3" t="s">
        <v>9216</v>
      </c>
      <c r="C6369" s="9">
        <v>-1.343499048</v>
      </c>
      <c r="D6369" s="9">
        <v>-3.5148767219999999</v>
      </c>
      <c r="E6369" s="3">
        <v>4.39958E-4</v>
      </c>
      <c r="F6369" s="3">
        <v>1.2130126999999999E-2</v>
      </c>
      <c r="G6369" s="10" t="s">
        <v>32</v>
      </c>
    </row>
    <row r="6370" spans="1:7" x14ac:dyDescent="0.4">
      <c r="A6370" s="3" t="s">
        <v>9217</v>
      </c>
      <c r="B6370" s="3" t="s">
        <v>9218</v>
      </c>
      <c r="C6370" s="9">
        <v>1.284034457</v>
      </c>
      <c r="D6370" s="9">
        <v>3.5141502899999999</v>
      </c>
      <c r="E6370" s="3">
        <v>4.41163E-4</v>
      </c>
      <c r="F6370" s="3">
        <v>1.2158835999999999E-2</v>
      </c>
      <c r="G6370" s="10" t="s">
        <v>37</v>
      </c>
    </row>
    <row r="6371" spans="1:7" x14ac:dyDescent="0.4">
      <c r="A6371" s="3" t="s">
        <v>9219</v>
      </c>
      <c r="B6371" s="3" t="s">
        <v>2829</v>
      </c>
      <c r="C6371" s="9">
        <v>4.2562516539999997</v>
      </c>
      <c r="D6371" s="9">
        <v>3.5139102430000002</v>
      </c>
      <c r="E6371" s="3">
        <v>4.41562E-4</v>
      </c>
      <c r="F6371" s="3">
        <v>1.2165314E-2</v>
      </c>
      <c r="G6371" s="10" t="s">
        <v>37</v>
      </c>
    </row>
    <row r="6372" spans="1:7" x14ac:dyDescent="0.4">
      <c r="A6372" s="3" t="s">
        <v>9220</v>
      </c>
      <c r="B6372" s="3" t="s">
        <v>9221</v>
      </c>
      <c r="C6372" s="9">
        <v>1.4139654690000001</v>
      </c>
      <c r="D6372" s="9">
        <v>3.5139144259999999</v>
      </c>
      <c r="E6372" s="3">
        <v>4.41555E-4</v>
      </c>
      <c r="F6372" s="3">
        <v>1.2166626999999999E-2</v>
      </c>
      <c r="G6372" s="10" t="s">
        <v>37</v>
      </c>
    </row>
    <row r="6373" spans="1:7" x14ac:dyDescent="0.4">
      <c r="A6373" s="3" t="s">
        <v>9222</v>
      </c>
      <c r="B6373" s="3" t="s">
        <v>739</v>
      </c>
      <c r="C6373" s="9">
        <v>-2.2048894040000002</v>
      </c>
      <c r="D6373" s="9">
        <v>-3.5138163200000001</v>
      </c>
      <c r="E6373" s="3">
        <v>4.4171800000000002E-4</v>
      </c>
      <c r="F6373" s="3">
        <v>1.2168111000000001E-2</v>
      </c>
      <c r="G6373" s="10" t="s">
        <v>32</v>
      </c>
    </row>
    <row r="6374" spans="1:7" x14ac:dyDescent="0.4">
      <c r="A6374" s="3" t="s">
        <v>9223</v>
      </c>
      <c r="B6374" s="3" t="s">
        <v>3322</v>
      </c>
      <c r="C6374" s="9">
        <v>-4.5811470740000004</v>
      </c>
      <c r="D6374" s="9">
        <v>-3.513593422</v>
      </c>
      <c r="E6374" s="3">
        <v>4.42089E-4</v>
      </c>
      <c r="F6374" s="3">
        <v>1.217682E-2</v>
      </c>
      <c r="G6374" s="10" t="s">
        <v>32</v>
      </c>
    </row>
    <row r="6375" spans="1:7" x14ac:dyDescent="0.4">
      <c r="A6375" s="3" t="s">
        <v>9224</v>
      </c>
      <c r="B6375" s="3" t="s">
        <v>960</v>
      </c>
      <c r="C6375" s="9">
        <v>1.933711102</v>
      </c>
      <c r="D6375" s="9">
        <v>3.513314485</v>
      </c>
      <c r="E6375" s="3">
        <v>4.4255299999999999E-4</v>
      </c>
      <c r="F6375" s="3">
        <v>1.2188104999999999E-2</v>
      </c>
      <c r="G6375" s="10" t="s">
        <v>37</v>
      </c>
    </row>
    <row r="6376" spans="1:7" x14ac:dyDescent="0.4">
      <c r="A6376" s="3" t="s">
        <v>9225</v>
      </c>
      <c r="B6376" s="3" t="s">
        <v>9226</v>
      </c>
      <c r="C6376" s="9">
        <v>1.985966138</v>
      </c>
      <c r="D6376" s="9">
        <v>3.513175629</v>
      </c>
      <c r="E6376" s="3">
        <v>4.4278500000000001E-4</v>
      </c>
      <c r="F6376" s="3">
        <v>1.2191463E-2</v>
      </c>
      <c r="G6376" s="10" t="s">
        <v>37</v>
      </c>
    </row>
    <row r="6377" spans="1:7" x14ac:dyDescent="0.4">
      <c r="A6377" s="3" t="s">
        <v>9227</v>
      </c>
      <c r="B6377" s="3" t="s">
        <v>9228</v>
      </c>
      <c r="C6377" s="9">
        <v>-1.1854831180000001</v>
      </c>
      <c r="D6377" s="9">
        <v>-3.5131865389999999</v>
      </c>
      <c r="E6377" s="3">
        <v>4.42767E-4</v>
      </c>
      <c r="F6377" s="3">
        <v>1.2192468999999999E-2</v>
      </c>
      <c r="G6377" s="10" t="s">
        <v>32</v>
      </c>
    </row>
    <row r="6378" spans="1:7" x14ac:dyDescent="0.4">
      <c r="A6378" s="3" t="s">
        <v>9229</v>
      </c>
      <c r="B6378" s="3" t="s">
        <v>9230</v>
      </c>
      <c r="C6378" s="9">
        <v>1.16476512</v>
      </c>
      <c r="D6378" s="9">
        <v>3.5127323380000002</v>
      </c>
      <c r="E6378" s="3">
        <v>4.4352399999999999E-4</v>
      </c>
      <c r="F6378" s="3">
        <v>1.2207294E-2</v>
      </c>
      <c r="G6378" s="10" t="s">
        <v>37</v>
      </c>
    </row>
    <row r="6379" spans="1:7" x14ac:dyDescent="0.4">
      <c r="A6379" s="3" t="s">
        <v>9231</v>
      </c>
      <c r="B6379" s="3" t="s">
        <v>9232</v>
      </c>
      <c r="C6379" s="9">
        <v>1.340935878</v>
      </c>
      <c r="D6379" s="9">
        <v>3.5125623190000002</v>
      </c>
      <c r="E6379" s="3">
        <v>4.4380800000000002E-4</v>
      </c>
      <c r="F6379" s="3">
        <v>1.2213598000000001E-2</v>
      </c>
      <c r="G6379" s="10" t="s">
        <v>37</v>
      </c>
    </row>
    <row r="6380" spans="1:7" x14ac:dyDescent="0.4">
      <c r="A6380" s="3" t="s">
        <v>9233</v>
      </c>
      <c r="B6380" s="3" t="s">
        <v>291</v>
      </c>
      <c r="C6380" s="9">
        <v>-1.244493831</v>
      </c>
      <c r="D6380" s="9">
        <v>-3.5123971799999998</v>
      </c>
      <c r="E6380" s="3">
        <v>4.4408400000000003E-4</v>
      </c>
      <c r="F6380" s="3">
        <v>1.2219681E-2</v>
      </c>
      <c r="G6380" s="10" t="s">
        <v>32</v>
      </c>
    </row>
    <row r="6381" spans="1:7" x14ac:dyDescent="0.4">
      <c r="A6381" s="3" t="s">
        <v>9234</v>
      </c>
      <c r="B6381" s="3" t="s">
        <v>960</v>
      </c>
      <c r="C6381" s="9">
        <v>1.1983462279999999</v>
      </c>
      <c r="D6381" s="9">
        <v>3.511856146</v>
      </c>
      <c r="E6381" s="3">
        <v>4.4498900000000002E-4</v>
      </c>
      <c r="F6381" s="3">
        <v>1.2243072000000001E-2</v>
      </c>
      <c r="G6381" s="10" t="s">
        <v>37</v>
      </c>
    </row>
    <row r="6382" spans="1:7" x14ac:dyDescent="0.4">
      <c r="A6382" s="3" t="s">
        <v>9235</v>
      </c>
      <c r="B6382" s="3" t="s">
        <v>466</v>
      </c>
      <c r="C6382" s="9">
        <v>1.5742740980000001</v>
      </c>
      <c r="D6382" s="9">
        <v>3.5116400209999998</v>
      </c>
      <c r="E6382" s="3">
        <v>4.4535100000000003E-4</v>
      </c>
      <c r="F6382" s="3">
        <v>1.2251517999999999E-2</v>
      </c>
      <c r="G6382" s="10" t="s">
        <v>37</v>
      </c>
    </row>
    <row r="6383" spans="1:7" x14ac:dyDescent="0.4">
      <c r="A6383" s="3" t="s">
        <v>9236</v>
      </c>
      <c r="B6383" s="3" t="s">
        <v>6383</v>
      </c>
      <c r="C6383" s="9">
        <v>1.720943254</v>
      </c>
      <c r="D6383" s="9">
        <v>3.5108935140000002</v>
      </c>
      <c r="E6383" s="3">
        <v>4.4660300000000001E-4</v>
      </c>
      <c r="F6383" s="3">
        <v>1.2284457E-2</v>
      </c>
      <c r="G6383" s="10" t="s">
        <v>37</v>
      </c>
    </row>
    <row r="6384" spans="1:7" x14ac:dyDescent="0.4">
      <c r="A6384" s="3" t="s">
        <v>9237</v>
      </c>
      <c r="B6384" s="3" t="s">
        <v>2094</v>
      </c>
      <c r="C6384" s="9">
        <v>-1.824186407</v>
      </c>
      <c r="D6384" s="9">
        <v>-3.5107951690000001</v>
      </c>
      <c r="E6384" s="3">
        <v>4.4676900000000002E-4</v>
      </c>
      <c r="F6384" s="3">
        <v>1.2287485000000001E-2</v>
      </c>
      <c r="G6384" s="10" t="s">
        <v>32</v>
      </c>
    </row>
    <row r="6385" spans="1:7" x14ac:dyDescent="0.4">
      <c r="A6385" s="3" t="s">
        <v>9238</v>
      </c>
      <c r="B6385" s="3" t="s">
        <v>202</v>
      </c>
      <c r="C6385" s="9">
        <v>-1.319014167</v>
      </c>
      <c r="D6385" s="9">
        <v>-3.5105068209999999</v>
      </c>
      <c r="E6385" s="3">
        <v>4.47253E-4</v>
      </c>
      <c r="F6385" s="3">
        <v>1.2297783E-2</v>
      </c>
      <c r="G6385" s="10" t="s">
        <v>32</v>
      </c>
    </row>
    <row r="6386" spans="1:7" x14ac:dyDescent="0.4">
      <c r="A6386" s="3" t="s">
        <v>9239</v>
      </c>
      <c r="B6386" s="3" t="s">
        <v>348</v>
      </c>
      <c r="C6386" s="9">
        <v>-4.5787254900000001</v>
      </c>
      <c r="D6386" s="9">
        <v>-3.5102628280000001</v>
      </c>
      <c r="E6386" s="3">
        <v>4.4766400000000002E-4</v>
      </c>
      <c r="F6386" s="3">
        <v>1.2306037000000001E-2</v>
      </c>
      <c r="G6386" s="10" t="s">
        <v>32</v>
      </c>
    </row>
    <row r="6387" spans="1:7" x14ac:dyDescent="0.4">
      <c r="A6387" s="3" t="s">
        <v>9240</v>
      </c>
      <c r="B6387" s="3" t="s">
        <v>6136</v>
      </c>
      <c r="C6387" s="9">
        <v>-4.5784462540000002</v>
      </c>
      <c r="D6387" s="9">
        <v>-3.5098789130000001</v>
      </c>
      <c r="E6387" s="3">
        <v>4.4831100000000001E-4</v>
      </c>
      <c r="F6387" s="3">
        <v>1.2320777E-2</v>
      </c>
      <c r="G6387" s="10" t="s">
        <v>32</v>
      </c>
    </row>
    <row r="6388" spans="1:7" x14ac:dyDescent="0.4">
      <c r="A6388" s="3" t="s">
        <v>9241</v>
      </c>
      <c r="B6388" s="3" t="s">
        <v>709</v>
      </c>
      <c r="C6388" s="9">
        <v>-1.724883723</v>
      </c>
      <c r="D6388" s="9">
        <v>-3.509902807</v>
      </c>
      <c r="E6388" s="3">
        <v>4.4827099999999998E-4</v>
      </c>
      <c r="F6388" s="3">
        <v>1.2321189999999999E-2</v>
      </c>
      <c r="G6388" s="10" t="s">
        <v>32</v>
      </c>
    </row>
    <row r="6389" spans="1:7" x14ac:dyDescent="0.4">
      <c r="A6389" s="3" t="s">
        <v>9242</v>
      </c>
      <c r="B6389" s="3" t="s">
        <v>9243</v>
      </c>
      <c r="C6389" s="9">
        <v>2.1135003189999999</v>
      </c>
      <c r="D6389" s="9">
        <v>3.5092214180000001</v>
      </c>
      <c r="E6389" s="3">
        <v>4.4942099999999998E-4</v>
      </c>
      <c r="F6389" s="3">
        <v>1.2346709000000001E-2</v>
      </c>
      <c r="G6389" s="10" t="s">
        <v>37</v>
      </c>
    </row>
    <row r="6390" spans="1:7" x14ac:dyDescent="0.4">
      <c r="A6390" s="3" t="s">
        <v>9244</v>
      </c>
      <c r="B6390" s="3" t="s">
        <v>3271</v>
      </c>
      <c r="C6390" s="9">
        <v>1.405151321</v>
      </c>
      <c r="D6390" s="9">
        <v>3.508940892</v>
      </c>
      <c r="E6390" s="3">
        <v>4.4989500000000001E-4</v>
      </c>
      <c r="F6390" s="3">
        <v>1.2358215000000001E-2</v>
      </c>
      <c r="G6390" s="10" t="s">
        <v>37</v>
      </c>
    </row>
    <row r="6391" spans="1:7" x14ac:dyDescent="0.4">
      <c r="A6391" s="3" t="s">
        <v>9245</v>
      </c>
      <c r="B6391" s="3" t="s">
        <v>8713</v>
      </c>
      <c r="C6391" s="9">
        <v>-1.9527979120000001</v>
      </c>
      <c r="D6391" s="9">
        <v>-3.5085345320000001</v>
      </c>
      <c r="E6391" s="3">
        <v>4.5058300000000001E-4</v>
      </c>
      <c r="F6391" s="3">
        <v>1.2375584E-2</v>
      </c>
      <c r="G6391" s="10" t="s">
        <v>32</v>
      </c>
    </row>
    <row r="6392" spans="1:7" x14ac:dyDescent="0.4">
      <c r="A6392" s="3" t="s">
        <v>9246</v>
      </c>
      <c r="B6392" s="3" t="s">
        <v>888</v>
      </c>
      <c r="C6392" s="9">
        <v>1.643325908</v>
      </c>
      <c r="D6392" s="9">
        <v>3.5084070039999999</v>
      </c>
      <c r="E6392" s="3">
        <v>4.5079899999999999E-4</v>
      </c>
      <c r="F6392" s="3">
        <v>1.2379991999999999E-2</v>
      </c>
      <c r="G6392" s="10" t="s">
        <v>37</v>
      </c>
    </row>
    <row r="6393" spans="1:7" x14ac:dyDescent="0.4">
      <c r="A6393" s="3" t="s">
        <v>9247</v>
      </c>
      <c r="B6393" s="3" t="s">
        <v>39</v>
      </c>
      <c r="C6393" s="9">
        <v>-3.339109025</v>
      </c>
      <c r="D6393" s="9">
        <v>-3.5082593449999999</v>
      </c>
      <c r="E6393" s="3">
        <v>4.5104900000000002E-4</v>
      </c>
      <c r="F6393" s="3">
        <v>1.2385339E-2</v>
      </c>
      <c r="G6393" s="10" t="s">
        <v>32</v>
      </c>
    </row>
    <row r="6394" spans="1:7" x14ac:dyDescent="0.4">
      <c r="A6394" s="3" t="s">
        <v>9248</v>
      </c>
      <c r="B6394" s="3" t="s">
        <v>176</v>
      </c>
      <c r="C6394" s="9">
        <v>-1.5872288219999999</v>
      </c>
      <c r="D6394" s="9">
        <v>-3.5081528899999999</v>
      </c>
      <c r="E6394" s="3">
        <v>4.5123E-4</v>
      </c>
      <c r="F6394" s="3">
        <v>1.238877E-2</v>
      </c>
      <c r="G6394" s="10" t="s">
        <v>32</v>
      </c>
    </row>
    <row r="6395" spans="1:7" x14ac:dyDescent="0.4">
      <c r="A6395" s="3" t="s">
        <v>9249</v>
      </c>
      <c r="B6395" s="3" t="s">
        <v>9250</v>
      </c>
      <c r="C6395" s="9">
        <v>3.3124186569999998</v>
      </c>
      <c r="D6395" s="9">
        <v>3.5080990820000002</v>
      </c>
      <c r="E6395" s="3">
        <v>4.5132100000000002E-4</v>
      </c>
      <c r="F6395" s="3">
        <v>1.2389749E-2</v>
      </c>
      <c r="G6395" s="10" t="s">
        <v>37</v>
      </c>
    </row>
    <row r="6396" spans="1:7" x14ac:dyDescent="0.4">
      <c r="A6396" s="3" t="s">
        <v>9251</v>
      </c>
      <c r="B6396" s="3" t="s">
        <v>1949</v>
      </c>
      <c r="C6396" s="9">
        <v>1.4288277250000001</v>
      </c>
      <c r="D6396" s="9">
        <v>3.508013874</v>
      </c>
      <c r="E6396" s="3">
        <v>4.5146599999999998E-4</v>
      </c>
      <c r="F6396" s="3">
        <v>1.2392191E-2</v>
      </c>
      <c r="G6396" s="10" t="s">
        <v>37</v>
      </c>
    </row>
    <row r="6397" spans="1:7" x14ac:dyDescent="0.4">
      <c r="A6397" s="3" t="s">
        <v>9252</v>
      </c>
      <c r="B6397" s="3" t="s">
        <v>9253</v>
      </c>
      <c r="C6397" s="9">
        <v>1.49014548</v>
      </c>
      <c r="D6397" s="9">
        <v>3.5078616550000001</v>
      </c>
      <c r="E6397" s="3">
        <v>4.5172399999999997E-4</v>
      </c>
      <c r="F6397" s="3">
        <v>1.2396229E-2</v>
      </c>
      <c r="G6397" s="10" t="s">
        <v>37</v>
      </c>
    </row>
    <row r="6398" spans="1:7" x14ac:dyDescent="0.4">
      <c r="A6398" s="3" t="s">
        <v>9254</v>
      </c>
      <c r="B6398" s="3" t="s">
        <v>855</v>
      </c>
      <c r="C6398" s="9">
        <v>1.9518199190000001</v>
      </c>
      <c r="D6398" s="9">
        <v>3.5077128860000002</v>
      </c>
      <c r="E6398" s="3">
        <v>4.51977E-4</v>
      </c>
      <c r="F6398" s="3">
        <v>1.2400108999999999E-2</v>
      </c>
      <c r="G6398" s="10" t="s">
        <v>37</v>
      </c>
    </row>
    <row r="6399" spans="1:7" x14ac:dyDescent="0.4">
      <c r="A6399" s="3" t="s">
        <v>9255</v>
      </c>
      <c r="B6399" s="3" t="s">
        <v>9256</v>
      </c>
      <c r="C6399" s="9">
        <v>-1.2775620889999999</v>
      </c>
      <c r="D6399" s="9">
        <v>-3.5072580420000001</v>
      </c>
      <c r="E6399" s="3">
        <v>4.5274999999999997E-4</v>
      </c>
      <c r="F6399" s="3">
        <v>1.2419796E-2</v>
      </c>
      <c r="G6399" s="10" t="s">
        <v>32</v>
      </c>
    </row>
    <row r="6400" spans="1:7" x14ac:dyDescent="0.4">
      <c r="A6400" s="3" t="s">
        <v>9257</v>
      </c>
      <c r="B6400" s="3" t="s">
        <v>590</v>
      </c>
      <c r="C6400" s="9">
        <v>-1.8519274649999999</v>
      </c>
      <c r="D6400" s="9">
        <v>-3.5069159189999999</v>
      </c>
      <c r="E6400" s="3">
        <v>4.5333199999999998E-4</v>
      </c>
      <c r="F6400" s="3">
        <v>1.2431183E-2</v>
      </c>
      <c r="G6400" s="10" t="s">
        <v>32</v>
      </c>
    </row>
    <row r="6401" spans="1:7" x14ac:dyDescent="0.4">
      <c r="A6401" s="3" t="s">
        <v>9258</v>
      </c>
      <c r="B6401" s="3" t="s">
        <v>9259</v>
      </c>
      <c r="C6401" s="9">
        <v>-2.4720577819999998</v>
      </c>
      <c r="D6401" s="9">
        <v>-3.5066812349999998</v>
      </c>
      <c r="E6401" s="3">
        <v>4.5373199999999999E-4</v>
      </c>
      <c r="F6401" s="3">
        <v>1.2440619E-2</v>
      </c>
      <c r="G6401" s="10" t="s">
        <v>32</v>
      </c>
    </row>
    <row r="6402" spans="1:7" x14ac:dyDescent="0.4">
      <c r="A6402" s="3" t="s">
        <v>9260</v>
      </c>
      <c r="B6402" s="3" t="s">
        <v>9261</v>
      </c>
      <c r="C6402" s="9">
        <v>1.4971393019999999</v>
      </c>
      <c r="D6402" s="9">
        <v>3.5065543629999998</v>
      </c>
      <c r="E6402" s="3">
        <v>4.5394899999999999E-4</v>
      </c>
      <c r="F6402" s="3">
        <v>1.2445019999999999E-2</v>
      </c>
      <c r="G6402" s="10" t="s">
        <v>37</v>
      </c>
    </row>
    <row r="6403" spans="1:7" x14ac:dyDescent="0.4">
      <c r="A6403" s="3" t="s">
        <v>9262</v>
      </c>
      <c r="B6403" s="3" t="s">
        <v>4008</v>
      </c>
      <c r="C6403" s="9">
        <v>-1.4667356030000001</v>
      </c>
      <c r="D6403" s="9">
        <v>-3.5062317329999999</v>
      </c>
      <c r="E6403" s="3">
        <v>4.5449900000000003E-4</v>
      </c>
      <c r="F6403" s="3">
        <v>1.2457050000000001E-2</v>
      </c>
      <c r="G6403" s="10" t="s">
        <v>32</v>
      </c>
    </row>
    <row r="6404" spans="1:7" x14ac:dyDescent="0.4">
      <c r="A6404" s="3" t="s">
        <v>9263</v>
      </c>
      <c r="B6404" s="3" t="s">
        <v>39</v>
      </c>
      <c r="C6404" s="9">
        <v>1.585953403</v>
      </c>
      <c r="D6404" s="9">
        <v>3.5060187169999999</v>
      </c>
      <c r="E6404" s="3">
        <v>4.5486300000000001E-4</v>
      </c>
      <c r="F6404" s="3">
        <v>1.2463956999999999E-2</v>
      </c>
      <c r="G6404" s="10" t="s">
        <v>37</v>
      </c>
    </row>
    <row r="6405" spans="1:7" x14ac:dyDescent="0.4">
      <c r="A6405" s="3" t="s">
        <v>9264</v>
      </c>
      <c r="B6405" s="3" t="s">
        <v>2006</v>
      </c>
      <c r="C6405" s="9">
        <v>1.76137967</v>
      </c>
      <c r="D6405" s="9">
        <v>3.5060453570000001</v>
      </c>
      <c r="E6405" s="3">
        <v>4.5481800000000001E-4</v>
      </c>
      <c r="F6405" s="3">
        <v>1.2464243E-2</v>
      </c>
      <c r="G6405" s="10" t="s">
        <v>37</v>
      </c>
    </row>
    <row r="6406" spans="1:7" x14ac:dyDescent="0.4">
      <c r="A6406" s="3" t="s">
        <v>9265</v>
      </c>
      <c r="B6406" s="3" t="s">
        <v>9266</v>
      </c>
      <c r="C6406" s="9">
        <v>-1.419892835</v>
      </c>
      <c r="D6406" s="9">
        <v>-3.5056511750000001</v>
      </c>
      <c r="E6406" s="3">
        <v>4.55492E-4</v>
      </c>
      <c r="F6406" s="3">
        <v>1.2478110000000001E-2</v>
      </c>
      <c r="G6406" s="10" t="s">
        <v>32</v>
      </c>
    </row>
    <row r="6407" spans="1:7" x14ac:dyDescent="0.4">
      <c r="A6407" s="3" t="s">
        <v>9267</v>
      </c>
      <c r="B6407" s="3" t="s">
        <v>744</v>
      </c>
      <c r="C6407" s="9">
        <v>1.670267741</v>
      </c>
      <c r="D6407" s="9">
        <v>3.5055678929999998</v>
      </c>
      <c r="E6407" s="3">
        <v>4.5563400000000001E-4</v>
      </c>
      <c r="F6407" s="3">
        <v>1.2480481E-2</v>
      </c>
      <c r="G6407" s="10" t="s">
        <v>37</v>
      </c>
    </row>
    <row r="6408" spans="1:7" x14ac:dyDescent="0.4">
      <c r="A6408" s="3" t="s">
        <v>9268</v>
      </c>
      <c r="B6408" s="3" t="s">
        <v>2686</v>
      </c>
      <c r="C6408" s="9">
        <v>1.7091925649999999</v>
      </c>
      <c r="D6408" s="9">
        <v>3.5053570500000002</v>
      </c>
      <c r="E6408" s="3">
        <v>4.55995E-4</v>
      </c>
      <c r="F6408" s="3">
        <v>1.2488834000000001E-2</v>
      </c>
      <c r="G6408" s="10" t="s">
        <v>37</v>
      </c>
    </row>
    <row r="6409" spans="1:7" x14ac:dyDescent="0.4">
      <c r="A6409" s="3" t="s">
        <v>9269</v>
      </c>
      <c r="B6409" s="3" t="s">
        <v>9270</v>
      </c>
      <c r="C6409" s="9">
        <v>1.6894527610000001</v>
      </c>
      <c r="D6409" s="9">
        <v>3.5052170409999999</v>
      </c>
      <c r="E6409" s="3">
        <v>4.5623499999999998E-4</v>
      </c>
      <c r="F6409" s="3">
        <v>1.2490797999999999E-2</v>
      </c>
      <c r="G6409" s="10" t="s">
        <v>37</v>
      </c>
    </row>
    <row r="6410" spans="1:7" x14ac:dyDescent="0.4">
      <c r="A6410" s="3" t="s">
        <v>9271</v>
      </c>
      <c r="B6410" s="3" t="s">
        <v>9272</v>
      </c>
      <c r="C6410" s="9">
        <v>3.6562863490000002</v>
      </c>
      <c r="D6410" s="9">
        <v>3.5052265450000002</v>
      </c>
      <c r="E6410" s="3">
        <v>4.56219E-4</v>
      </c>
      <c r="F6410" s="3">
        <v>1.2491887E-2</v>
      </c>
      <c r="G6410" s="10" t="s">
        <v>37</v>
      </c>
    </row>
    <row r="6411" spans="1:7" x14ac:dyDescent="0.4">
      <c r="A6411" s="3" t="s">
        <v>9273</v>
      </c>
      <c r="B6411" s="3" t="s">
        <v>9274</v>
      </c>
      <c r="C6411" s="9">
        <v>1.0697361139999999</v>
      </c>
      <c r="D6411" s="9">
        <v>3.5050455939999998</v>
      </c>
      <c r="E6411" s="3">
        <v>4.5652900000000001E-4</v>
      </c>
      <c r="F6411" s="3">
        <v>1.2495773E-2</v>
      </c>
      <c r="G6411" s="10" t="s">
        <v>37</v>
      </c>
    </row>
    <row r="6412" spans="1:7" x14ac:dyDescent="0.4">
      <c r="A6412" s="3" t="s">
        <v>9275</v>
      </c>
      <c r="B6412" s="3" t="s">
        <v>9276</v>
      </c>
      <c r="C6412" s="9">
        <v>-2.9938108680000002</v>
      </c>
      <c r="D6412" s="9">
        <v>-3.5048703319999999</v>
      </c>
      <c r="E6412" s="3">
        <v>4.5682999999999997E-4</v>
      </c>
      <c r="F6412" s="3">
        <v>1.2502466E-2</v>
      </c>
      <c r="G6412" s="10" t="s">
        <v>32</v>
      </c>
    </row>
    <row r="6413" spans="1:7" x14ac:dyDescent="0.4">
      <c r="A6413" s="3" t="s">
        <v>9277</v>
      </c>
      <c r="B6413" s="3" t="s">
        <v>194</v>
      </c>
      <c r="C6413" s="9">
        <v>-1.3020750059999999</v>
      </c>
      <c r="D6413" s="9">
        <v>-3.50473407</v>
      </c>
      <c r="E6413" s="3">
        <v>4.5706399999999997E-4</v>
      </c>
      <c r="F6413" s="3">
        <v>1.2507330000000001E-2</v>
      </c>
      <c r="G6413" s="10" t="s">
        <v>32</v>
      </c>
    </row>
    <row r="6414" spans="1:7" x14ac:dyDescent="0.4">
      <c r="A6414" s="3" t="s">
        <v>9278</v>
      </c>
      <c r="B6414" s="3" t="s">
        <v>9279</v>
      </c>
      <c r="C6414" s="9">
        <v>-1.6124439420000001</v>
      </c>
      <c r="D6414" s="9">
        <v>-3.5043622289999998</v>
      </c>
      <c r="E6414" s="3">
        <v>4.5770199999999999E-4</v>
      </c>
      <c r="F6414" s="3">
        <v>1.2523271000000001E-2</v>
      </c>
      <c r="G6414" s="10" t="s">
        <v>32</v>
      </c>
    </row>
    <row r="6415" spans="1:7" x14ac:dyDescent="0.4">
      <c r="A6415" s="3" t="s">
        <v>9280</v>
      </c>
      <c r="B6415" s="3" t="s">
        <v>9281</v>
      </c>
      <c r="C6415" s="9">
        <v>2.042211333</v>
      </c>
      <c r="D6415" s="9">
        <v>3.5034886159999998</v>
      </c>
      <c r="E6415" s="3">
        <v>4.5920599999999998E-4</v>
      </c>
      <c r="F6415" s="3">
        <v>1.2561335999999999E-2</v>
      </c>
      <c r="G6415" s="10" t="s">
        <v>37</v>
      </c>
    </row>
    <row r="6416" spans="1:7" x14ac:dyDescent="0.4">
      <c r="A6416" s="3" t="s">
        <v>9282</v>
      </c>
      <c r="B6416" s="3" t="s">
        <v>1708</v>
      </c>
      <c r="C6416" s="9">
        <v>2.0832913610000001</v>
      </c>
      <c r="D6416" s="9">
        <v>3.5035199239999999</v>
      </c>
      <c r="E6416" s="3">
        <v>4.59152E-4</v>
      </c>
      <c r="F6416" s="3">
        <v>1.2561401E-2</v>
      </c>
      <c r="G6416" s="10" t="s">
        <v>37</v>
      </c>
    </row>
    <row r="6417" spans="1:7" x14ac:dyDescent="0.4">
      <c r="A6417" s="3" t="s">
        <v>9283</v>
      </c>
      <c r="B6417" s="3" t="s">
        <v>1390</v>
      </c>
      <c r="C6417" s="9">
        <v>1.6256380180000001</v>
      </c>
      <c r="D6417" s="9">
        <v>3.503140964</v>
      </c>
      <c r="E6417" s="3">
        <v>4.59806E-4</v>
      </c>
      <c r="F6417" s="3">
        <v>1.2573111E-2</v>
      </c>
      <c r="G6417" s="10" t="s">
        <v>37</v>
      </c>
    </row>
    <row r="6418" spans="1:7" x14ac:dyDescent="0.4">
      <c r="A6418" s="3" t="s">
        <v>9284</v>
      </c>
      <c r="B6418" s="3" t="s">
        <v>39</v>
      </c>
      <c r="C6418" s="9">
        <v>1.6122664179999999</v>
      </c>
      <c r="D6418" s="9">
        <v>3.5031959499999998</v>
      </c>
      <c r="E6418" s="3">
        <v>4.5971100000000002E-4</v>
      </c>
      <c r="F6418" s="3">
        <v>1.2573602E-2</v>
      </c>
      <c r="G6418" s="10" t="s">
        <v>37</v>
      </c>
    </row>
    <row r="6419" spans="1:7" x14ac:dyDescent="0.4">
      <c r="A6419" s="3" t="s">
        <v>9285</v>
      </c>
      <c r="B6419" s="3" t="s">
        <v>1387</v>
      </c>
      <c r="C6419" s="9">
        <v>1.1383351239999999</v>
      </c>
      <c r="D6419" s="9">
        <v>3.5031580779999998</v>
      </c>
      <c r="E6419" s="3">
        <v>4.5977700000000003E-4</v>
      </c>
      <c r="F6419" s="3">
        <v>1.2573847000000001E-2</v>
      </c>
      <c r="G6419" s="10" t="s">
        <v>37</v>
      </c>
    </row>
    <row r="6420" spans="1:7" x14ac:dyDescent="0.4">
      <c r="A6420" s="3" t="s">
        <v>9286</v>
      </c>
      <c r="B6420" s="3" t="s">
        <v>9287</v>
      </c>
      <c r="C6420" s="9">
        <v>2.9119932959999999</v>
      </c>
      <c r="D6420" s="9">
        <v>3.503059886</v>
      </c>
      <c r="E6420" s="3">
        <v>4.5994599999999998E-4</v>
      </c>
      <c r="F6420" s="3">
        <v>1.2575396000000001E-2</v>
      </c>
      <c r="G6420" s="10" t="s">
        <v>37</v>
      </c>
    </row>
    <row r="6421" spans="1:7" x14ac:dyDescent="0.4">
      <c r="A6421" s="3" t="s">
        <v>9288</v>
      </c>
      <c r="B6421" s="3" t="s">
        <v>7458</v>
      </c>
      <c r="C6421" s="9">
        <v>2.7110736339999999</v>
      </c>
      <c r="D6421" s="9">
        <v>3.5030206169999998</v>
      </c>
      <c r="E6421" s="3">
        <v>4.6001400000000002E-4</v>
      </c>
      <c r="F6421" s="3">
        <v>1.2575706000000001E-2</v>
      </c>
      <c r="G6421" s="10" t="s">
        <v>37</v>
      </c>
    </row>
    <row r="6422" spans="1:7" x14ac:dyDescent="0.4">
      <c r="A6422" s="3" t="s">
        <v>9289</v>
      </c>
      <c r="B6422" s="3" t="s">
        <v>39</v>
      </c>
      <c r="C6422" s="9">
        <v>-2.7128412380000002</v>
      </c>
      <c r="D6422" s="9">
        <v>-3.502583548</v>
      </c>
      <c r="E6422" s="3">
        <v>4.6076899999999998E-4</v>
      </c>
      <c r="F6422" s="3">
        <v>1.2594812E-2</v>
      </c>
      <c r="G6422" s="10" t="s">
        <v>32</v>
      </c>
    </row>
    <row r="6423" spans="1:7" x14ac:dyDescent="0.4">
      <c r="A6423" s="3" t="s">
        <v>9290</v>
      </c>
      <c r="B6423" s="3" t="s">
        <v>9291</v>
      </c>
      <c r="C6423" s="9">
        <v>1.7677425440000001</v>
      </c>
      <c r="D6423" s="9">
        <v>3.5024061670000002</v>
      </c>
      <c r="E6423" s="3">
        <v>4.6107599999999999E-4</v>
      </c>
      <c r="F6423" s="3">
        <v>1.2600109E-2</v>
      </c>
      <c r="G6423" s="10" t="s">
        <v>37</v>
      </c>
    </row>
    <row r="6424" spans="1:7" x14ac:dyDescent="0.4">
      <c r="A6424" s="3" t="s">
        <v>9292</v>
      </c>
      <c r="B6424" s="3" t="s">
        <v>6186</v>
      </c>
      <c r="C6424" s="9">
        <v>-1.212376441</v>
      </c>
      <c r="D6424" s="9">
        <v>-3.5023458860000001</v>
      </c>
      <c r="E6424" s="3">
        <v>4.6118E-4</v>
      </c>
      <c r="F6424" s="3">
        <v>1.2601414999999999E-2</v>
      </c>
      <c r="G6424" s="10" t="s">
        <v>32</v>
      </c>
    </row>
    <row r="6425" spans="1:7" x14ac:dyDescent="0.4">
      <c r="A6425" s="3" t="s">
        <v>9293</v>
      </c>
      <c r="B6425" s="3" t="s">
        <v>9294</v>
      </c>
      <c r="C6425" s="9">
        <v>-1.720370814</v>
      </c>
      <c r="D6425" s="9">
        <v>-3.5016611790000001</v>
      </c>
      <c r="E6425" s="3">
        <v>4.6236699999999999E-4</v>
      </c>
      <c r="F6425" s="3">
        <v>1.2624550999999999E-2</v>
      </c>
      <c r="G6425" s="10" t="s">
        <v>32</v>
      </c>
    </row>
    <row r="6426" spans="1:7" x14ac:dyDescent="0.4">
      <c r="A6426" s="3" t="s">
        <v>9295</v>
      </c>
      <c r="B6426" s="3" t="s">
        <v>7997</v>
      </c>
      <c r="C6426" s="9">
        <v>1.0019876270000001</v>
      </c>
      <c r="D6426" s="9">
        <v>3.5017571890000001</v>
      </c>
      <c r="E6426" s="3">
        <v>4.6220099999999997E-4</v>
      </c>
      <c r="F6426" s="3">
        <v>1.2624645E-2</v>
      </c>
      <c r="G6426" s="10" t="s">
        <v>37</v>
      </c>
    </row>
    <row r="6427" spans="1:7" x14ac:dyDescent="0.4">
      <c r="A6427" s="3" t="s">
        <v>9296</v>
      </c>
      <c r="B6427" s="3" t="s">
        <v>9297</v>
      </c>
      <c r="C6427" s="9">
        <v>1.937397875</v>
      </c>
      <c r="D6427" s="9">
        <v>3.5016779320000002</v>
      </c>
      <c r="E6427" s="3">
        <v>4.6233800000000002E-4</v>
      </c>
      <c r="F6427" s="3">
        <v>1.2625305E-2</v>
      </c>
      <c r="G6427" s="10" t="s">
        <v>37</v>
      </c>
    </row>
    <row r="6428" spans="1:7" x14ac:dyDescent="0.4">
      <c r="A6428" s="3" t="s">
        <v>9298</v>
      </c>
      <c r="B6428" s="3" t="s">
        <v>9299</v>
      </c>
      <c r="C6428" s="9">
        <v>2.0939274490000002</v>
      </c>
      <c r="D6428" s="9">
        <v>3.5016949799999999</v>
      </c>
      <c r="E6428" s="3">
        <v>4.6230899999999999E-4</v>
      </c>
      <c r="F6428" s="3">
        <v>1.2626045000000001E-2</v>
      </c>
      <c r="G6428" s="10" t="s">
        <v>37</v>
      </c>
    </row>
    <row r="6429" spans="1:7" x14ac:dyDescent="0.4">
      <c r="A6429" s="3" t="s">
        <v>9300</v>
      </c>
      <c r="B6429" s="3" t="s">
        <v>9301</v>
      </c>
      <c r="C6429" s="9">
        <v>-2.2400059259999998</v>
      </c>
      <c r="D6429" s="9">
        <v>-3.5013334010000001</v>
      </c>
      <c r="E6429" s="3">
        <v>4.62936E-4</v>
      </c>
      <c r="F6429" s="3">
        <v>1.2635445E-2</v>
      </c>
      <c r="G6429" s="10" t="s">
        <v>32</v>
      </c>
    </row>
    <row r="6430" spans="1:7" x14ac:dyDescent="0.4">
      <c r="A6430" s="3" t="s">
        <v>9302</v>
      </c>
      <c r="B6430" s="3" t="s">
        <v>4025</v>
      </c>
      <c r="C6430" s="9">
        <v>2.0654553240000002</v>
      </c>
      <c r="D6430" s="9">
        <v>3.501289656</v>
      </c>
      <c r="E6430" s="3">
        <v>4.63012E-4</v>
      </c>
      <c r="F6430" s="3">
        <v>1.2635970999999999E-2</v>
      </c>
      <c r="G6430" s="10" t="s">
        <v>37</v>
      </c>
    </row>
    <row r="6431" spans="1:7" x14ac:dyDescent="0.4">
      <c r="A6431" s="3" t="s">
        <v>9303</v>
      </c>
      <c r="B6431" s="3" t="s">
        <v>831</v>
      </c>
      <c r="C6431" s="9">
        <v>-1.478315034</v>
      </c>
      <c r="D6431" s="9">
        <v>-3.5012053930000002</v>
      </c>
      <c r="E6431" s="3">
        <v>4.6315899999999999E-4</v>
      </c>
      <c r="F6431" s="3">
        <v>1.2638419E-2</v>
      </c>
      <c r="G6431" s="10" t="s">
        <v>32</v>
      </c>
    </row>
    <row r="6432" spans="1:7" x14ac:dyDescent="0.4">
      <c r="A6432" s="3" t="s">
        <v>9304</v>
      </c>
      <c r="B6432" s="3" t="s">
        <v>176</v>
      </c>
      <c r="C6432" s="9">
        <v>-2.519372975</v>
      </c>
      <c r="D6432" s="9">
        <v>-3.5006395449999999</v>
      </c>
      <c r="E6432" s="3">
        <v>4.6414299999999998E-4</v>
      </c>
      <c r="F6432" s="3">
        <v>1.266218E-2</v>
      </c>
      <c r="G6432" s="10" t="s">
        <v>32</v>
      </c>
    </row>
    <row r="6433" spans="1:7" x14ac:dyDescent="0.4">
      <c r="A6433" s="3" t="s">
        <v>9305</v>
      </c>
      <c r="B6433" s="3" t="s">
        <v>4455</v>
      </c>
      <c r="C6433" s="9">
        <v>3.6573894199999999</v>
      </c>
      <c r="D6433" s="9">
        <v>3.5000440589999999</v>
      </c>
      <c r="E6433" s="3">
        <v>4.65181E-4</v>
      </c>
      <c r="F6433" s="3">
        <v>1.2687393E-2</v>
      </c>
      <c r="G6433" s="10" t="s">
        <v>37</v>
      </c>
    </row>
    <row r="6434" spans="1:7" x14ac:dyDescent="0.4">
      <c r="A6434" s="3" t="s">
        <v>9306</v>
      </c>
      <c r="B6434" s="3" t="s">
        <v>39</v>
      </c>
      <c r="C6434" s="9">
        <v>-4.5710653590000003</v>
      </c>
      <c r="D6434" s="9">
        <v>-3.4997415749999998</v>
      </c>
      <c r="E6434" s="3">
        <v>4.6570900000000002E-4</v>
      </c>
      <c r="F6434" s="3">
        <v>1.2695580999999999E-2</v>
      </c>
      <c r="G6434" s="10" t="s">
        <v>32</v>
      </c>
    </row>
    <row r="6435" spans="1:7" x14ac:dyDescent="0.4">
      <c r="A6435" s="3" t="s">
        <v>9307</v>
      </c>
      <c r="B6435" s="3" t="s">
        <v>5305</v>
      </c>
      <c r="C6435" s="9">
        <v>-3.4322919199999999</v>
      </c>
      <c r="D6435" s="9">
        <v>-3.4998384100000002</v>
      </c>
      <c r="E6435" s="3">
        <v>4.6554000000000002E-4</v>
      </c>
      <c r="F6435" s="3">
        <v>1.2695631000000001E-2</v>
      </c>
      <c r="G6435" s="10" t="s">
        <v>32</v>
      </c>
    </row>
    <row r="6436" spans="1:7" x14ac:dyDescent="0.4">
      <c r="A6436" s="3" t="s">
        <v>9308</v>
      </c>
      <c r="B6436" s="3" t="s">
        <v>8196</v>
      </c>
      <c r="C6436" s="9">
        <v>-1.6122954940000001</v>
      </c>
      <c r="D6436" s="9">
        <v>-3.4997418489999998</v>
      </c>
      <c r="E6436" s="3">
        <v>4.6570900000000002E-4</v>
      </c>
      <c r="F6436" s="3">
        <v>1.2697122E-2</v>
      </c>
      <c r="G6436" s="10" t="s">
        <v>32</v>
      </c>
    </row>
    <row r="6437" spans="1:7" x14ac:dyDescent="0.4">
      <c r="A6437" s="3" t="s">
        <v>9309</v>
      </c>
      <c r="B6437" s="3" t="s">
        <v>277</v>
      </c>
      <c r="C6437" s="9">
        <v>1.3920442689999999</v>
      </c>
      <c r="D6437" s="9">
        <v>3.4996227050000002</v>
      </c>
      <c r="E6437" s="3">
        <v>4.6591699999999999E-4</v>
      </c>
      <c r="F6437" s="3">
        <v>1.269969E-2</v>
      </c>
      <c r="G6437" s="10" t="s">
        <v>37</v>
      </c>
    </row>
    <row r="6438" spans="1:7" x14ac:dyDescent="0.4">
      <c r="A6438" s="3" t="s">
        <v>9310</v>
      </c>
      <c r="B6438" s="3" t="s">
        <v>39</v>
      </c>
      <c r="C6438" s="9">
        <v>4.5734635580000003</v>
      </c>
      <c r="D6438" s="9">
        <v>3.4995510959999998</v>
      </c>
      <c r="E6438" s="3">
        <v>4.6604200000000001E-4</v>
      </c>
      <c r="F6438" s="3">
        <v>1.2701548E-2</v>
      </c>
      <c r="G6438" s="10" t="s">
        <v>37</v>
      </c>
    </row>
    <row r="6439" spans="1:7" x14ac:dyDescent="0.4">
      <c r="A6439" s="3" t="s">
        <v>9311</v>
      </c>
      <c r="B6439" s="3" t="s">
        <v>39</v>
      </c>
      <c r="C6439" s="9">
        <v>3.0273239689999998</v>
      </c>
      <c r="D6439" s="9">
        <v>3.4986213949999998</v>
      </c>
      <c r="E6439" s="3">
        <v>4.6767E-4</v>
      </c>
      <c r="F6439" s="3">
        <v>1.2744355000000001E-2</v>
      </c>
      <c r="G6439" s="10" t="s">
        <v>37</v>
      </c>
    </row>
    <row r="6440" spans="1:7" x14ac:dyDescent="0.4">
      <c r="A6440" s="3" t="s">
        <v>9312</v>
      </c>
      <c r="B6440" s="3" t="s">
        <v>5935</v>
      </c>
      <c r="C6440" s="9">
        <v>1.925463503</v>
      </c>
      <c r="D6440" s="9">
        <v>3.4984205990000001</v>
      </c>
      <c r="E6440" s="3">
        <v>4.6802200000000001E-4</v>
      </c>
      <c r="F6440" s="3">
        <v>1.2752395E-2</v>
      </c>
      <c r="G6440" s="10" t="s">
        <v>37</v>
      </c>
    </row>
    <row r="6441" spans="1:7" x14ac:dyDescent="0.4">
      <c r="A6441" s="3" t="s">
        <v>9313</v>
      </c>
      <c r="B6441" s="3" t="s">
        <v>141</v>
      </c>
      <c r="C6441" s="9">
        <v>-2.4006436149999999</v>
      </c>
      <c r="D6441" s="9">
        <v>-3.4983614790000002</v>
      </c>
      <c r="E6441" s="3">
        <v>4.6812600000000002E-4</v>
      </c>
      <c r="F6441" s="3">
        <v>1.2753662000000001E-2</v>
      </c>
      <c r="G6441" s="10" t="s">
        <v>32</v>
      </c>
    </row>
    <row r="6442" spans="1:7" x14ac:dyDescent="0.4">
      <c r="A6442" s="3" t="s">
        <v>9314</v>
      </c>
      <c r="B6442" s="3" t="s">
        <v>8561</v>
      </c>
      <c r="C6442" s="9">
        <v>4.5724919899999996</v>
      </c>
      <c r="D6442" s="9">
        <v>3.4982186569999998</v>
      </c>
      <c r="E6442" s="3">
        <v>4.6837700000000002E-4</v>
      </c>
      <c r="F6442" s="3">
        <v>1.2757375E-2</v>
      </c>
      <c r="G6442" s="10" t="s">
        <v>37</v>
      </c>
    </row>
    <row r="6443" spans="1:7" x14ac:dyDescent="0.4">
      <c r="A6443" s="3" t="s">
        <v>9315</v>
      </c>
      <c r="B6443" s="3" t="s">
        <v>9316</v>
      </c>
      <c r="C6443" s="9">
        <v>-1.5063420970000001</v>
      </c>
      <c r="D6443" s="9">
        <v>-3.497837106</v>
      </c>
      <c r="E6443" s="3">
        <v>4.6904800000000001E-4</v>
      </c>
      <c r="F6443" s="3">
        <v>1.2774077E-2</v>
      </c>
      <c r="G6443" s="10" t="s">
        <v>32</v>
      </c>
    </row>
    <row r="6444" spans="1:7" x14ac:dyDescent="0.4">
      <c r="A6444" s="3" t="s">
        <v>9317</v>
      </c>
      <c r="B6444" s="3" t="s">
        <v>967</v>
      </c>
      <c r="C6444" s="9">
        <v>4.5721828210000002</v>
      </c>
      <c r="D6444" s="9">
        <v>3.4977947249999999</v>
      </c>
      <c r="E6444" s="3">
        <v>4.6912199999999999E-4</v>
      </c>
      <c r="F6444" s="3">
        <v>1.2774545999999999E-2</v>
      </c>
      <c r="G6444" s="10" t="s">
        <v>37</v>
      </c>
    </row>
    <row r="6445" spans="1:7" x14ac:dyDescent="0.4">
      <c r="A6445" s="3" t="s">
        <v>9318</v>
      </c>
      <c r="B6445" s="3" t="s">
        <v>9319</v>
      </c>
      <c r="C6445" s="9">
        <v>1.2638943899999999</v>
      </c>
      <c r="D6445" s="9">
        <v>3.4972222450000001</v>
      </c>
      <c r="E6445" s="3">
        <v>4.7013000000000003E-4</v>
      </c>
      <c r="F6445" s="3">
        <v>1.2794174E-2</v>
      </c>
      <c r="G6445" s="10" t="s">
        <v>37</v>
      </c>
    </row>
    <row r="6446" spans="1:7" x14ac:dyDescent="0.4">
      <c r="A6446" s="3" t="s">
        <v>9320</v>
      </c>
      <c r="B6446" s="3" t="s">
        <v>1435</v>
      </c>
      <c r="C6446" s="9">
        <v>-2.2798453310000002</v>
      </c>
      <c r="D6446" s="9">
        <v>-3.4972369219999999</v>
      </c>
      <c r="E6446" s="3">
        <v>4.70104E-4</v>
      </c>
      <c r="F6446" s="3">
        <v>1.2796596E-2</v>
      </c>
      <c r="G6446" s="10" t="s">
        <v>32</v>
      </c>
    </row>
    <row r="6447" spans="1:7" x14ac:dyDescent="0.4">
      <c r="A6447" s="3" t="s">
        <v>9321</v>
      </c>
      <c r="B6447" s="3" t="s">
        <v>2088</v>
      </c>
      <c r="C6447" s="9">
        <v>-1.087801354</v>
      </c>
      <c r="D6447" s="9">
        <v>-3.4970365179999998</v>
      </c>
      <c r="E6447" s="3">
        <v>4.7045700000000003E-4</v>
      </c>
      <c r="F6447" s="3">
        <v>1.2799958E-2</v>
      </c>
      <c r="G6447" s="10" t="s">
        <v>32</v>
      </c>
    </row>
    <row r="6448" spans="1:7" x14ac:dyDescent="0.4">
      <c r="A6448" s="3" t="s">
        <v>9322</v>
      </c>
      <c r="B6448" s="3" t="s">
        <v>574</v>
      </c>
      <c r="C6448" s="9">
        <v>1.587060841</v>
      </c>
      <c r="D6448" s="9">
        <v>3.4970433590000001</v>
      </c>
      <c r="E6448" s="3">
        <v>4.70445E-4</v>
      </c>
      <c r="F6448" s="3">
        <v>1.2801193000000001E-2</v>
      </c>
      <c r="G6448" s="10" t="s">
        <v>37</v>
      </c>
    </row>
    <row r="6449" spans="1:7" x14ac:dyDescent="0.4">
      <c r="A6449" s="3" t="s">
        <v>9323</v>
      </c>
      <c r="B6449" s="3" t="s">
        <v>81</v>
      </c>
      <c r="C6449" s="9">
        <v>-1.270508492</v>
      </c>
      <c r="D6449" s="9">
        <v>-3.4967865809999998</v>
      </c>
      <c r="E6449" s="3">
        <v>4.7089799999999998E-4</v>
      </c>
      <c r="F6449" s="3">
        <v>1.2810391000000001E-2</v>
      </c>
      <c r="G6449" s="10" t="s">
        <v>32</v>
      </c>
    </row>
    <row r="6450" spans="1:7" x14ac:dyDescent="0.4">
      <c r="A6450" s="3" t="s">
        <v>9324</v>
      </c>
      <c r="B6450" s="3" t="s">
        <v>275</v>
      </c>
      <c r="C6450" s="9">
        <v>2.0817982189999999</v>
      </c>
      <c r="D6450" s="9">
        <v>3.4967452589999999</v>
      </c>
      <c r="E6450" s="3">
        <v>4.7097099999999999E-4</v>
      </c>
      <c r="F6450" s="3">
        <v>1.2810811E-2</v>
      </c>
      <c r="G6450" s="10" t="s">
        <v>37</v>
      </c>
    </row>
    <row r="6451" spans="1:7" x14ac:dyDescent="0.4">
      <c r="A6451" s="3" t="s">
        <v>9325</v>
      </c>
      <c r="B6451" s="3" t="s">
        <v>3094</v>
      </c>
      <c r="C6451" s="9">
        <v>3.4885957420000002</v>
      </c>
      <c r="D6451" s="9">
        <v>3.495858181</v>
      </c>
      <c r="E6451" s="3">
        <v>4.7254000000000003E-4</v>
      </c>
      <c r="F6451" s="3">
        <v>1.2851905E-2</v>
      </c>
      <c r="G6451" s="10" t="s">
        <v>37</v>
      </c>
    </row>
    <row r="6452" spans="1:7" x14ac:dyDescent="0.4">
      <c r="A6452" s="3" t="s">
        <v>9326</v>
      </c>
      <c r="B6452" s="3" t="s">
        <v>6052</v>
      </c>
      <c r="C6452" s="9">
        <v>-1.258688442</v>
      </c>
      <c r="D6452" s="9">
        <v>-3.4956846490000002</v>
      </c>
      <c r="E6452" s="3">
        <v>4.7284699999999998E-4</v>
      </c>
      <c r="F6452" s="3">
        <v>1.2858695999999999E-2</v>
      </c>
      <c r="G6452" s="10" t="s">
        <v>32</v>
      </c>
    </row>
    <row r="6453" spans="1:7" x14ac:dyDescent="0.4">
      <c r="A6453" s="3" t="s">
        <v>9327</v>
      </c>
      <c r="B6453" s="3" t="s">
        <v>466</v>
      </c>
      <c r="C6453" s="9">
        <v>1.0357560290000001</v>
      </c>
      <c r="D6453" s="9">
        <v>3.495637039</v>
      </c>
      <c r="E6453" s="3">
        <v>4.7293200000000002E-4</v>
      </c>
      <c r="F6453" s="3">
        <v>1.2859420999999999E-2</v>
      </c>
      <c r="G6453" s="10" t="s">
        <v>37</v>
      </c>
    </row>
    <row r="6454" spans="1:7" x14ac:dyDescent="0.4">
      <c r="A6454" s="3" t="s">
        <v>9328</v>
      </c>
      <c r="B6454" s="3" t="s">
        <v>9329</v>
      </c>
      <c r="C6454" s="9">
        <v>-2.82233168</v>
      </c>
      <c r="D6454" s="9">
        <v>-3.4953418150000002</v>
      </c>
      <c r="E6454" s="3">
        <v>4.7345500000000001E-4</v>
      </c>
      <c r="F6454" s="3">
        <v>1.2868942E-2</v>
      </c>
      <c r="G6454" s="10" t="s">
        <v>32</v>
      </c>
    </row>
    <row r="6455" spans="1:7" x14ac:dyDescent="0.4">
      <c r="A6455" s="3" t="s">
        <v>9330</v>
      </c>
      <c r="B6455" s="3" t="s">
        <v>4656</v>
      </c>
      <c r="C6455" s="9">
        <v>-1.454594239</v>
      </c>
      <c r="D6455" s="9">
        <v>-3.4953641719999999</v>
      </c>
      <c r="E6455" s="3">
        <v>4.7341499999999998E-4</v>
      </c>
      <c r="F6455" s="3">
        <v>1.2869434000000001E-2</v>
      </c>
      <c r="G6455" s="10" t="s">
        <v>32</v>
      </c>
    </row>
    <row r="6456" spans="1:7" x14ac:dyDescent="0.4">
      <c r="A6456" s="3" t="s">
        <v>9331</v>
      </c>
      <c r="B6456" s="3" t="s">
        <v>1405</v>
      </c>
      <c r="C6456" s="9">
        <v>-1.5157953989999999</v>
      </c>
      <c r="D6456" s="9">
        <v>-3.4953684520000001</v>
      </c>
      <c r="E6456" s="3">
        <v>4.7340799999999998E-4</v>
      </c>
      <c r="F6456" s="3">
        <v>1.2870797999999999E-2</v>
      </c>
      <c r="G6456" s="10" t="s">
        <v>32</v>
      </c>
    </row>
    <row r="6457" spans="1:7" x14ac:dyDescent="0.4">
      <c r="A6457" s="3" t="s">
        <v>9332</v>
      </c>
      <c r="B6457" s="3" t="s">
        <v>9333</v>
      </c>
      <c r="C6457" s="9">
        <v>-3.5147583849999999</v>
      </c>
      <c r="D6457" s="9">
        <v>-3.4950425749999998</v>
      </c>
      <c r="E6457" s="3">
        <v>4.7398600000000003E-4</v>
      </c>
      <c r="F6457" s="3">
        <v>1.2880236999999999E-2</v>
      </c>
      <c r="G6457" s="10" t="s">
        <v>32</v>
      </c>
    </row>
    <row r="6458" spans="1:7" x14ac:dyDescent="0.4">
      <c r="A6458" s="3" t="s">
        <v>9334</v>
      </c>
      <c r="B6458" s="3" t="s">
        <v>39</v>
      </c>
      <c r="C6458" s="9">
        <v>4.570186058</v>
      </c>
      <c r="D6458" s="9">
        <v>3.4950576259999999</v>
      </c>
      <c r="E6458" s="3">
        <v>4.7395899999999998E-4</v>
      </c>
      <c r="F6458" s="3">
        <v>1.2881081000000001E-2</v>
      </c>
      <c r="G6458" s="10" t="s">
        <v>37</v>
      </c>
    </row>
    <row r="6459" spans="1:7" x14ac:dyDescent="0.4">
      <c r="A6459" s="3" t="s">
        <v>9335</v>
      </c>
      <c r="B6459" s="3" t="s">
        <v>1107</v>
      </c>
      <c r="C6459" s="9">
        <v>3.0907055319999999</v>
      </c>
      <c r="D6459" s="9">
        <v>3.4949212429999998</v>
      </c>
      <c r="E6459" s="3">
        <v>4.7420200000000001E-4</v>
      </c>
      <c r="F6459" s="3">
        <v>1.2884522000000001E-2</v>
      </c>
      <c r="G6459" s="10" t="s">
        <v>37</v>
      </c>
    </row>
    <row r="6460" spans="1:7" x14ac:dyDescent="0.4">
      <c r="A6460" s="3" t="s">
        <v>9336</v>
      </c>
      <c r="B6460" s="3" t="s">
        <v>9337</v>
      </c>
      <c r="C6460" s="9">
        <v>-1.803852303</v>
      </c>
      <c r="D6460" s="9">
        <v>-3.494835202</v>
      </c>
      <c r="E6460" s="3">
        <v>4.7435499999999998E-4</v>
      </c>
      <c r="F6460" s="3">
        <v>1.2887104E-2</v>
      </c>
      <c r="G6460" s="10" t="s">
        <v>32</v>
      </c>
    </row>
    <row r="6461" spans="1:7" x14ac:dyDescent="0.4">
      <c r="A6461" s="3" t="s">
        <v>9338</v>
      </c>
      <c r="B6461" s="3" t="s">
        <v>4145</v>
      </c>
      <c r="C6461" s="9">
        <v>1.1825856770000001</v>
      </c>
      <c r="D6461" s="9">
        <v>3.4947024500000001</v>
      </c>
      <c r="E6461" s="3">
        <v>4.7459100000000001E-4</v>
      </c>
      <c r="F6461" s="3">
        <v>1.2891942999999999E-2</v>
      </c>
      <c r="G6461" s="10" t="s">
        <v>37</v>
      </c>
    </row>
    <row r="6462" spans="1:7" x14ac:dyDescent="0.4">
      <c r="A6462" s="3" t="s">
        <v>9339</v>
      </c>
      <c r="B6462" s="3" t="s">
        <v>9340</v>
      </c>
      <c r="C6462" s="9">
        <v>1.019661272</v>
      </c>
      <c r="D6462" s="9">
        <v>3.4944500010000001</v>
      </c>
      <c r="E6462" s="3">
        <v>4.7503999999999998E-4</v>
      </c>
      <c r="F6462" s="3">
        <v>1.2902568E-2</v>
      </c>
      <c r="G6462" s="10" t="s">
        <v>37</v>
      </c>
    </row>
    <row r="6463" spans="1:7" x14ac:dyDescent="0.4">
      <c r="A6463" s="3" t="s">
        <v>9341</v>
      </c>
      <c r="B6463" s="3" t="s">
        <v>9342</v>
      </c>
      <c r="C6463" s="9">
        <v>-1.056526319</v>
      </c>
      <c r="D6463" s="9">
        <v>-3.4942487880000002</v>
      </c>
      <c r="E6463" s="3">
        <v>4.7539799999999998E-4</v>
      </c>
      <c r="F6463" s="3">
        <v>1.2910724E-2</v>
      </c>
      <c r="G6463" s="10" t="s">
        <v>32</v>
      </c>
    </row>
    <row r="6464" spans="1:7" x14ac:dyDescent="0.4">
      <c r="A6464" s="3" t="s">
        <v>9343</v>
      </c>
      <c r="B6464" s="3" t="s">
        <v>527</v>
      </c>
      <c r="C6464" s="9">
        <v>-4.0398274150000004</v>
      </c>
      <c r="D6464" s="9">
        <v>-3.4939983090000002</v>
      </c>
      <c r="E6464" s="3">
        <v>4.7584400000000001E-4</v>
      </c>
      <c r="F6464" s="3">
        <v>1.2921268E-2</v>
      </c>
      <c r="G6464" s="10" t="s">
        <v>32</v>
      </c>
    </row>
    <row r="6465" spans="1:7" x14ac:dyDescent="0.4">
      <c r="A6465" s="3" t="s">
        <v>9344</v>
      </c>
      <c r="B6465" s="3" t="s">
        <v>113</v>
      </c>
      <c r="C6465" s="9">
        <v>1.7701057929999999</v>
      </c>
      <c r="D6465" s="9">
        <v>3.4935292439999999</v>
      </c>
      <c r="E6465" s="3">
        <v>4.7668100000000001E-4</v>
      </c>
      <c r="F6465" s="3">
        <v>1.2940834999999999E-2</v>
      </c>
      <c r="G6465" s="10" t="s">
        <v>37</v>
      </c>
    </row>
    <row r="6466" spans="1:7" x14ac:dyDescent="0.4">
      <c r="A6466" s="3" t="s">
        <v>9345</v>
      </c>
      <c r="B6466" s="3" t="s">
        <v>1314</v>
      </c>
      <c r="C6466" s="9">
        <v>1.6029812990000001</v>
      </c>
      <c r="D6466" s="9">
        <v>3.4935393229999998</v>
      </c>
      <c r="E6466" s="3">
        <v>4.76663E-4</v>
      </c>
      <c r="F6466" s="3">
        <v>1.2941922999999999E-2</v>
      </c>
      <c r="G6466" s="10" t="s">
        <v>37</v>
      </c>
    </row>
    <row r="6467" spans="1:7" x14ac:dyDescent="0.4">
      <c r="A6467" s="3" t="s">
        <v>9346</v>
      </c>
      <c r="B6467" s="3" t="s">
        <v>9347</v>
      </c>
      <c r="C6467" s="9">
        <v>-1.952641557</v>
      </c>
      <c r="D6467" s="9">
        <v>-3.4933167279999999</v>
      </c>
      <c r="E6467" s="3">
        <v>4.7706000000000002E-4</v>
      </c>
      <c r="F6467" s="3">
        <v>1.2949561E-2</v>
      </c>
      <c r="G6467" s="10" t="s">
        <v>32</v>
      </c>
    </row>
    <row r="6468" spans="1:7" x14ac:dyDescent="0.4">
      <c r="A6468" s="3" t="s">
        <v>9348</v>
      </c>
      <c r="B6468" s="3" t="s">
        <v>9349</v>
      </c>
      <c r="C6468" s="9">
        <v>1.821786251</v>
      </c>
      <c r="D6468" s="9">
        <v>3.4928842929999999</v>
      </c>
      <c r="E6468" s="3">
        <v>4.7783400000000001E-4</v>
      </c>
      <c r="F6468" s="3">
        <v>1.2965809E-2</v>
      </c>
      <c r="G6468" s="10" t="s">
        <v>37</v>
      </c>
    </row>
    <row r="6469" spans="1:7" x14ac:dyDescent="0.4">
      <c r="A6469" s="3" t="s">
        <v>9350</v>
      </c>
      <c r="B6469" s="3" t="s">
        <v>857</v>
      </c>
      <c r="C6469" s="9">
        <v>-1.318414285</v>
      </c>
      <c r="D6469" s="9">
        <v>-3.4928499839999998</v>
      </c>
      <c r="E6469" s="3">
        <v>4.7789499999999999E-4</v>
      </c>
      <c r="F6469" s="3">
        <v>1.2965895999999999E-2</v>
      </c>
      <c r="G6469" s="10" t="s">
        <v>32</v>
      </c>
    </row>
    <row r="6470" spans="1:7" x14ac:dyDescent="0.4">
      <c r="A6470" s="3" t="s">
        <v>9351</v>
      </c>
      <c r="B6470" s="3" t="s">
        <v>83</v>
      </c>
      <c r="C6470" s="9">
        <v>2.8929006839999998</v>
      </c>
      <c r="D6470" s="9">
        <v>3.4929124360000001</v>
      </c>
      <c r="E6470" s="3">
        <v>4.7778300000000002E-4</v>
      </c>
      <c r="F6470" s="3">
        <v>1.2966022000000001E-2</v>
      </c>
      <c r="G6470" s="10" t="s">
        <v>37</v>
      </c>
    </row>
    <row r="6471" spans="1:7" x14ac:dyDescent="0.4">
      <c r="A6471" s="3" t="s">
        <v>9352</v>
      </c>
      <c r="B6471" s="3" t="s">
        <v>3734</v>
      </c>
      <c r="C6471" s="9">
        <v>1.0774146229999999</v>
      </c>
      <c r="D6471" s="9">
        <v>3.4927929689999999</v>
      </c>
      <c r="E6471" s="3">
        <v>4.7799700000000002E-4</v>
      </c>
      <c r="F6471" s="3">
        <v>1.2967085999999999E-2</v>
      </c>
      <c r="G6471" s="10" t="s">
        <v>37</v>
      </c>
    </row>
    <row r="6472" spans="1:7" x14ac:dyDescent="0.4">
      <c r="A6472" s="3" t="s">
        <v>9353</v>
      </c>
      <c r="B6472" s="3" t="s">
        <v>119</v>
      </c>
      <c r="C6472" s="9">
        <v>2.4423614680000001</v>
      </c>
      <c r="D6472" s="9">
        <v>3.4924154000000001</v>
      </c>
      <c r="E6472" s="3">
        <v>4.7867299999999999E-4</v>
      </c>
      <c r="F6472" s="3">
        <v>1.298385E-2</v>
      </c>
      <c r="G6472" s="10" t="s">
        <v>37</v>
      </c>
    </row>
    <row r="6473" spans="1:7" x14ac:dyDescent="0.4">
      <c r="A6473" s="3" t="s">
        <v>9354</v>
      </c>
      <c r="B6473" s="3" t="s">
        <v>3976</v>
      </c>
      <c r="C6473" s="9">
        <v>1.3830745959999999</v>
      </c>
      <c r="D6473" s="9">
        <v>3.4908615420000002</v>
      </c>
      <c r="E6473" s="3">
        <v>4.81466E-4</v>
      </c>
      <c r="F6473" s="3">
        <v>1.3056417000000001E-2</v>
      </c>
      <c r="G6473" s="10" t="s">
        <v>37</v>
      </c>
    </row>
    <row r="6474" spans="1:7" x14ac:dyDescent="0.4">
      <c r="A6474" s="3" t="s">
        <v>9355</v>
      </c>
      <c r="B6474" s="3" t="s">
        <v>9356</v>
      </c>
      <c r="C6474" s="9">
        <v>4.0581229299999997</v>
      </c>
      <c r="D6474" s="9">
        <v>3.4906148799999999</v>
      </c>
      <c r="E6474" s="3">
        <v>4.8191E-4</v>
      </c>
      <c r="F6474" s="3">
        <v>1.3066885E-2</v>
      </c>
      <c r="G6474" s="10" t="s">
        <v>37</v>
      </c>
    </row>
    <row r="6475" spans="1:7" x14ac:dyDescent="0.4">
      <c r="A6475" s="3" t="s">
        <v>9357</v>
      </c>
      <c r="B6475" s="3" t="s">
        <v>510</v>
      </c>
      <c r="C6475" s="9">
        <v>-1.3355811930000001</v>
      </c>
      <c r="D6475" s="9">
        <v>-3.4901649969999999</v>
      </c>
      <c r="E6475" s="3">
        <v>4.8272199999999999E-4</v>
      </c>
      <c r="F6475" s="3">
        <v>1.3087311000000001E-2</v>
      </c>
      <c r="G6475" s="10" t="s">
        <v>32</v>
      </c>
    </row>
    <row r="6476" spans="1:7" x14ac:dyDescent="0.4">
      <c r="A6476" s="3" t="s">
        <v>9358</v>
      </c>
      <c r="B6476" s="3" t="s">
        <v>3973</v>
      </c>
      <c r="C6476" s="9">
        <v>1.435168644</v>
      </c>
      <c r="D6476" s="9">
        <v>3.4896691149999999</v>
      </c>
      <c r="E6476" s="3">
        <v>4.8361900000000002E-4</v>
      </c>
      <c r="F6476" s="3">
        <v>1.3110022000000001E-2</v>
      </c>
      <c r="G6476" s="10" t="s">
        <v>37</v>
      </c>
    </row>
    <row r="6477" spans="1:7" x14ac:dyDescent="0.4">
      <c r="A6477" s="3" t="s">
        <v>9359</v>
      </c>
      <c r="B6477" s="3" t="s">
        <v>9360</v>
      </c>
      <c r="C6477" s="9">
        <v>1.2861162180000001</v>
      </c>
      <c r="D6477" s="9">
        <v>3.4895481689999999</v>
      </c>
      <c r="E6477" s="3">
        <v>4.83838E-4</v>
      </c>
      <c r="F6477" s="3">
        <v>1.311436E-2</v>
      </c>
      <c r="G6477" s="10" t="s">
        <v>37</v>
      </c>
    </row>
    <row r="6478" spans="1:7" x14ac:dyDescent="0.4">
      <c r="A6478" s="3" t="s">
        <v>9361</v>
      </c>
      <c r="B6478" s="3" t="s">
        <v>5995</v>
      </c>
      <c r="C6478" s="9">
        <v>1.5969135539999999</v>
      </c>
      <c r="D6478" s="9">
        <v>3.489482014</v>
      </c>
      <c r="E6478" s="3">
        <v>4.8395799999999999E-4</v>
      </c>
      <c r="F6478" s="3">
        <v>1.3116011E-2</v>
      </c>
      <c r="G6478" s="10" t="s">
        <v>37</v>
      </c>
    </row>
    <row r="6479" spans="1:7" x14ac:dyDescent="0.4">
      <c r="A6479" s="3" t="s">
        <v>9362</v>
      </c>
      <c r="B6479" s="3" t="s">
        <v>65</v>
      </c>
      <c r="C6479" s="9">
        <v>-2.1825249279999999</v>
      </c>
      <c r="D6479" s="9">
        <v>-3.489227187</v>
      </c>
      <c r="E6479" s="3">
        <v>4.8441899999999998E-4</v>
      </c>
      <c r="F6479" s="3">
        <v>1.3126924999999999E-2</v>
      </c>
      <c r="G6479" s="10" t="s">
        <v>32</v>
      </c>
    </row>
    <row r="6480" spans="1:7" x14ac:dyDescent="0.4">
      <c r="A6480" s="3" t="s">
        <v>9363</v>
      </c>
      <c r="B6480" s="3" t="s">
        <v>9364</v>
      </c>
      <c r="C6480" s="9">
        <v>2.955905553</v>
      </c>
      <c r="D6480" s="9">
        <v>3.488654414</v>
      </c>
      <c r="E6480" s="3">
        <v>4.8545800000000003E-4</v>
      </c>
      <c r="F6480" s="3">
        <v>1.3148686E-2</v>
      </c>
      <c r="G6480" s="10" t="s">
        <v>37</v>
      </c>
    </row>
    <row r="6481" spans="1:7" x14ac:dyDescent="0.4">
      <c r="A6481" s="3" t="s">
        <v>9365</v>
      </c>
      <c r="B6481" s="3" t="s">
        <v>9366</v>
      </c>
      <c r="C6481" s="9">
        <v>1.047558787</v>
      </c>
      <c r="D6481" s="9">
        <v>3.4886749510000001</v>
      </c>
      <c r="E6481" s="3">
        <v>4.8542099999999999E-4</v>
      </c>
      <c r="F6481" s="3">
        <v>1.3149274000000001E-2</v>
      </c>
      <c r="G6481" s="10" t="s">
        <v>37</v>
      </c>
    </row>
    <row r="6482" spans="1:7" x14ac:dyDescent="0.4">
      <c r="A6482" s="3" t="s">
        <v>9367</v>
      </c>
      <c r="B6482" s="3" t="s">
        <v>404</v>
      </c>
      <c r="C6482" s="9">
        <v>-1.2584832210000001</v>
      </c>
      <c r="D6482" s="9">
        <v>-3.4887037790000002</v>
      </c>
      <c r="E6482" s="3">
        <v>4.8536899999999998E-4</v>
      </c>
      <c r="F6482" s="3">
        <v>1.3149455000000001E-2</v>
      </c>
      <c r="G6482" s="10" t="s">
        <v>32</v>
      </c>
    </row>
    <row r="6483" spans="1:7" x14ac:dyDescent="0.4">
      <c r="A6483" s="3" t="s">
        <v>9368</v>
      </c>
      <c r="B6483" s="3" t="s">
        <v>9369</v>
      </c>
      <c r="C6483" s="9">
        <v>-2.5204495750000002</v>
      </c>
      <c r="D6483" s="9">
        <v>-3.488474874</v>
      </c>
      <c r="E6483" s="3">
        <v>4.8578400000000001E-4</v>
      </c>
      <c r="F6483" s="3">
        <v>1.315592E-2</v>
      </c>
      <c r="G6483" s="10" t="s">
        <v>32</v>
      </c>
    </row>
    <row r="6484" spans="1:7" x14ac:dyDescent="0.4">
      <c r="A6484" s="3" t="s">
        <v>9370</v>
      </c>
      <c r="B6484" s="3" t="s">
        <v>1257</v>
      </c>
      <c r="C6484" s="9">
        <v>-2.2096372240000002</v>
      </c>
      <c r="D6484" s="9">
        <v>-3.488427583</v>
      </c>
      <c r="E6484" s="3">
        <v>4.8587000000000001E-4</v>
      </c>
      <c r="F6484" s="3">
        <v>1.3156648E-2</v>
      </c>
      <c r="G6484" s="10" t="s">
        <v>32</v>
      </c>
    </row>
    <row r="6485" spans="1:7" x14ac:dyDescent="0.4">
      <c r="A6485" s="3" t="s">
        <v>9371</v>
      </c>
      <c r="B6485" s="3" t="s">
        <v>9372</v>
      </c>
      <c r="C6485" s="9">
        <v>1.7345574340000001</v>
      </c>
      <c r="D6485" s="9">
        <v>3.4877207119999998</v>
      </c>
      <c r="E6485" s="3">
        <v>4.87157E-4</v>
      </c>
      <c r="F6485" s="3">
        <v>1.3188271999999999E-2</v>
      </c>
      <c r="G6485" s="10" t="s">
        <v>37</v>
      </c>
    </row>
    <row r="6486" spans="1:7" x14ac:dyDescent="0.4">
      <c r="A6486" s="3" t="s">
        <v>9373</v>
      </c>
      <c r="B6486" s="3" t="s">
        <v>6578</v>
      </c>
      <c r="C6486" s="9">
        <v>-3.7516394449999999</v>
      </c>
      <c r="D6486" s="9">
        <v>-3.4865391240000001</v>
      </c>
      <c r="E6486" s="3">
        <v>4.8931400000000002E-4</v>
      </c>
      <c r="F6486" s="3">
        <v>1.3238626999999999E-2</v>
      </c>
      <c r="G6486" s="10" t="s">
        <v>32</v>
      </c>
    </row>
    <row r="6487" spans="1:7" x14ac:dyDescent="0.4">
      <c r="A6487" s="3" t="s">
        <v>9374</v>
      </c>
      <c r="B6487" s="3" t="s">
        <v>5797</v>
      </c>
      <c r="C6487" s="9">
        <v>-1.1683112529999999</v>
      </c>
      <c r="D6487" s="9">
        <v>-3.4865471979999998</v>
      </c>
      <c r="E6487" s="3">
        <v>4.8929900000000001E-4</v>
      </c>
      <c r="F6487" s="3">
        <v>1.3239835E-2</v>
      </c>
      <c r="G6487" s="10" t="s">
        <v>32</v>
      </c>
    </row>
    <row r="6488" spans="1:7" x14ac:dyDescent="0.4">
      <c r="A6488" s="3" t="s">
        <v>9375</v>
      </c>
      <c r="B6488" s="3" t="s">
        <v>1907</v>
      </c>
      <c r="C6488" s="9">
        <v>3.605428291</v>
      </c>
      <c r="D6488" s="9">
        <v>3.4860386569999999</v>
      </c>
      <c r="E6488" s="3">
        <v>4.9023000000000003E-4</v>
      </c>
      <c r="F6488" s="3">
        <v>1.3260199E-2</v>
      </c>
      <c r="G6488" s="10" t="s">
        <v>37</v>
      </c>
    </row>
    <row r="6489" spans="1:7" x14ac:dyDescent="0.4">
      <c r="A6489" s="3" t="s">
        <v>9376</v>
      </c>
      <c r="B6489" s="3" t="s">
        <v>202</v>
      </c>
      <c r="C6489" s="9">
        <v>-1.0086379830000001</v>
      </c>
      <c r="D6489" s="9">
        <v>-3.4859134549999999</v>
      </c>
      <c r="E6489" s="3">
        <v>4.9045999999999996E-4</v>
      </c>
      <c r="F6489" s="3">
        <v>1.3263186E-2</v>
      </c>
      <c r="G6489" s="10" t="s">
        <v>32</v>
      </c>
    </row>
    <row r="6490" spans="1:7" x14ac:dyDescent="0.4">
      <c r="A6490" s="3" t="s">
        <v>9377</v>
      </c>
      <c r="B6490" s="3" t="s">
        <v>1320</v>
      </c>
      <c r="C6490" s="9">
        <v>1.9997157109999999</v>
      </c>
      <c r="D6490" s="9">
        <v>3.4859382380000001</v>
      </c>
      <c r="E6490" s="3">
        <v>4.90414E-4</v>
      </c>
      <c r="F6490" s="3">
        <v>1.3263567E-2</v>
      </c>
      <c r="G6490" s="10" t="s">
        <v>37</v>
      </c>
    </row>
    <row r="6491" spans="1:7" x14ac:dyDescent="0.4">
      <c r="A6491" s="3" t="s">
        <v>9378</v>
      </c>
      <c r="B6491" s="3" t="s">
        <v>9379</v>
      </c>
      <c r="C6491" s="9">
        <v>-1.23119376</v>
      </c>
      <c r="D6491" s="9">
        <v>-3.485481982</v>
      </c>
      <c r="E6491" s="3">
        <v>4.9125099999999995E-4</v>
      </c>
      <c r="F6491" s="3">
        <v>1.3281370000000001E-2</v>
      </c>
      <c r="G6491" s="10" t="s">
        <v>32</v>
      </c>
    </row>
    <row r="6492" spans="1:7" x14ac:dyDescent="0.4">
      <c r="A6492" s="3" t="s">
        <v>9380</v>
      </c>
      <c r="B6492" s="3" t="s">
        <v>9381</v>
      </c>
      <c r="C6492" s="9">
        <v>-1.6135577029999999</v>
      </c>
      <c r="D6492" s="9">
        <v>-3.4853033490000001</v>
      </c>
      <c r="E6492" s="3">
        <v>4.9157900000000002E-4</v>
      </c>
      <c r="F6492" s="3">
        <v>1.3288628E-2</v>
      </c>
      <c r="G6492" s="10" t="s">
        <v>32</v>
      </c>
    </row>
    <row r="6493" spans="1:7" x14ac:dyDescent="0.4">
      <c r="A6493" s="3" t="s">
        <v>9382</v>
      </c>
      <c r="B6493" s="3" t="s">
        <v>984</v>
      </c>
      <c r="C6493" s="9">
        <v>1.1811863389999999</v>
      </c>
      <c r="D6493" s="9">
        <v>3.4851387539999998</v>
      </c>
      <c r="E6493" s="3">
        <v>4.9188200000000002E-4</v>
      </c>
      <c r="F6493" s="3">
        <v>1.3295192000000001E-2</v>
      </c>
      <c r="G6493" s="10" t="s">
        <v>37</v>
      </c>
    </row>
    <row r="6494" spans="1:7" x14ac:dyDescent="0.4">
      <c r="A6494" s="3" t="s">
        <v>9383</v>
      </c>
      <c r="B6494" s="3" t="s">
        <v>468</v>
      </c>
      <c r="C6494" s="9">
        <v>-1.3383296849999999</v>
      </c>
      <c r="D6494" s="9">
        <v>-3.4847277000000001</v>
      </c>
      <c r="E6494" s="3">
        <v>4.92638E-4</v>
      </c>
      <c r="F6494" s="3">
        <v>1.3314016999999999E-2</v>
      </c>
      <c r="G6494" s="10" t="s">
        <v>32</v>
      </c>
    </row>
    <row r="6495" spans="1:7" x14ac:dyDescent="0.4">
      <c r="A6495" s="3" t="s">
        <v>9384</v>
      </c>
      <c r="B6495" s="3" t="s">
        <v>9385</v>
      </c>
      <c r="C6495" s="9">
        <v>2.6840455190000001</v>
      </c>
      <c r="D6495" s="9">
        <v>3.4843386299999999</v>
      </c>
      <c r="E6495" s="3">
        <v>4.9335500000000001E-4</v>
      </c>
      <c r="F6495" s="3">
        <v>1.3331770999999999E-2</v>
      </c>
      <c r="G6495" s="10" t="s">
        <v>37</v>
      </c>
    </row>
    <row r="6496" spans="1:7" x14ac:dyDescent="0.4">
      <c r="A6496" s="3" t="s">
        <v>9386</v>
      </c>
      <c r="B6496" s="3" t="s">
        <v>9387</v>
      </c>
      <c r="C6496" s="9">
        <v>1.42885317</v>
      </c>
      <c r="D6496" s="9">
        <v>3.4839372580000001</v>
      </c>
      <c r="E6496" s="3">
        <v>4.9409499999999995E-4</v>
      </c>
      <c r="F6496" s="3">
        <v>1.3348541E-2</v>
      </c>
      <c r="G6496" s="10" t="s">
        <v>37</v>
      </c>
    </row>
    <row r="6497" spans="1:7" x14ac:dyDescent="0.4">
      <c r="A6497" s="3" t="s">
        <v>9388</v>
      </c>
      <c r="B6497" s="3" t="s">
        <v>9389</v>
      </c>
      <c r="C6497" s="9">
        <v>2.0079477489999999</v>
      </c>
      <c r="D6497" s="9">
        <v>3.4838876550000002</v>
      </c>
      <c r="E6497" s="3">
        <v>4.9418699999999999E-4</v>
      </c>
      <c r="F6497" s="3">
        <v>1.3349397000000001E-2</v>
      </c>
      <c r="G6497" s="10" t="s">
        <v>37</v>
      </c>
    </row>
    <row r="6498" spans="1:7" x14ac:dyDescent="0.4">
      <c r="A6498" s="3" t="s">
        <v>9390</v>
      </c>
      <c r="B6498" s="3" t="s">
        <v>9391</v>
      </c>
      <c r="C6498" s="9">
        <v>1.3744507480000001</v>
      </c>
      <c r="D6498" s="9">
        <v>3.4839512739999998</v>
      </c>
      <c r="E6498" s="3">
        <v>4.9406899999999998E-4</v>
      </c>
      <c r="F6498" s="3">
        <v>1.3349461E-2</v>
      </c>
      <c r="G6498" s="10" t="s">
        <v>37</v>
      </c>
    </row>
    <row r="6499" spans="1:7" x14ac:dyDescent="0.4">
      <c r="A6499" s="3" t="s">
        <v>9392</v>
      </c>
      <c r="B6499" s="3" t="s">
        <v>772</v>
      </c>
      <c r="C6499" s="9">
        <v>2.0787486450000001</v>
      </c>
      <c r="D6499" s="9">
        <v>3.4837555180000002</v>
      </c>
      <c r="E6499" s="3">
        <v>4.9443100000000004E-4</v>
      </c>
      <c r="F6499" s="3">
        <v>1.3354370000000001E-2</v>
      </c>
      <c r="G6499" s="10" t="s">
        <v>37</v>
      </c>
    </row>
    <row r="6500" spans="1:7" x14ac:dyDescent="0.4">
      <c r="A6500" s="3" t="s">
        <v>9393</v>
      </c>
      <c r="B6500" s="3" t="s">
        <v>9394</v>
      </c>
      <c r="C6500" s="9">
        <v>1.055826143</v>
      </c>
      <c r="D6500" s="9">
        <v>3.4835872669999999</v>
      </c>
      <c r="E6500" s="3">
        <v>4.9474199999999995E-4</v>
      </c>
      <c r="F6500" s="3">
        <v>1.3361147E-2</v>
      </c>
      <c r="G6500" s="10" t="s">
        <v>37</v>
      </c>
    </row>
    <row r="6501" spans="1:7" x14ac:dyDescent="0.4">
      <c r="A6501" s="3" t="s">
        <v>9395</v>
      </c>
      <c r="B6501" s="3" t="s">
        <v>4867</v>
      </c>
      <c r="C6501" s="9">
        <v>1.3574785739999999</v>
      </c>
      <c r="D6501" s="9">
        <v>3.4833470050000002</v>
      </c>
      <c r="E6501" s="3">
        <v>4.95186E-4</v>
      </c>
      <c r="F6501" s="3">
        <v>1.3369904E-2</v>
      </c>
      <c r="G6501" s="10" t="s">
        <v>37</v>
      </c>
    </row>
    <row r="6502" spans="1:7" x14ac:dyDescent="0.4">
      <c r="A6502" s="3" t="s">
        <v>9396</v>
      </c>
      <c r="B6502" s="3" t="s">
        <v>6934</v>
      </c>
      <c r="C6502" s="9">
        <v>-1.6028724059999999</v>
      </c>
      <c r="D6502" s="9">
        <v>-3.4826269519999999</v>
      </c>
      <c r="E6502" s="3">
        <v>4.9651999999999997E-4</v>
      </c>
      <c r="F6502" s="3">
        <v>1.3402664E-2</v>
      </c>
      <c r="G6502" s="10" t="s">
        <v>32</v>
      </c>
    </row>
    <row r="6503" spans="1:7" x14ac:dyDescent="0.4">
      <c r="A6503" s="3" t="s">
        <v>9397</v>
      </c>
      <c r="B6503" s="3" t="s">
        <v>106</v>
      </c>
      <c r="C6503" s="9">
        <v>-1.2713755069999999</v>
      </c>
      <c r="D6503" s="9">
        <v>-3.4822335209999999</v>
      </c>
      <c r="E6503" s="3">
        <v>4.9724999999999997E-4</v>
      </c>
      <c r="F6503" s="3">
        <v>1.3420747E-2</v>
      </c>
      <c r="G6503" s="10" t="s">
        <v>32</v>
      </c>
    </row>
    <row r="6504" spans="1:7" x14ac:dyDescent="0.4">
      <c r="A6504" s="3" t="s">
        <v>9398</v>
      </c>
      <c r="B6504" s="3" t="s">
        <v>1671</v>
      </c>
      <c r="C6504" s="9">
        <v>2.46111374</v>
      </c>
      <c r="D6504" s="9">
        <v>3.482065204</v>
      </c>
      <c r="E6504" s="3">
        <v>4.9756300000000002E-4</v>
      </c>
      <c r="F6504" s="3">
        <v>1.3427559E-2</v>
      </c>
      <c r="G6504" s="10" t="s">
        <v>37</v>
      </c>
    </row>
    <row r="6505" spans="1:7" x14ac:dyDescent="0.4">
      <c r="A6505" s="3" t="s">
        <v>9399</v>
      </c>
      <c r="B6505" s="3" t="s">
        <v>590</v>
      </c>
      <c r="C6505" s="9">
        <v>1.1379167379999999</v>
      </c>
      <c r="D6505" s="9">
        <v>3.4819200709999998</v>
      </c>
      <c r="E6505" s="3">
        <v>4.9783200000000003E-4</v>
      </c>
      <c r="F6505" s="3">
        <v>1.3433211E-2</v>
      </c>
      <c r="G6505" s="10" t="s">
        <v>37</v>
      </c>
    </row>
    <row r="6506" spans="1:7" x14ac:dyDescent="0.4">
      <c r="A6506" s="3" t="s">
        <v>9400</v>
      </c>
      <c r="B6506" s="3" t="s">
        <v>9401</v>
      </c>
      <c r="C6506" s="9">
        <v>-1.2183174430000001</v>
      </c>
      <c r="D6506" s="9">
        <v>-3.4815669040000001</v>
      </c>
      <c r="E6506" s="3">
        <v>4.9848899999999996E-4</v>
      </c>
      <c r="F6506" s="3">
        <v>1.3447681E-2</v>
      </c>
      <c r="G6506" s="10" t="s">
        <v>32</v>
      </c>
    </row>
    <row r="6507" spans="1:7" x14ac:dyDescent="0.4">
      <c r="A6507" s="3" t="s">
        <v>9402</v>
      </c>
      <c r="B6507" s="3" t="s">
        <v>592</v>
      </c>
      <c r="C6507" s="9">
        <v>1.553839032</v>
      </c>
      <c r="D6507" s="9">
        <v>3.4812687370000002</v>
      </c>
      <c r="E6507" s="3">
        <v>4.9904500000000004E-4</v>
      </c>
      <c r="F6507" s="3">
        <v>1.3457772999999999E-2</v>
      </c>
      <c r="G6507" s="10" t="s">
        <v>37</v>
      </c>
    </row>
    <row r="6508" spans="1:7" x14ac:dyDescent="0.4">
      <c r="A6508" s="3" t="s">
        <v>9403</v>
      </c>
      <c r="B6508" s="3" t="s">
        <v>6763</v>
      </c>
      <c r="C6508" s="9">
        <v>-1.502525439</v>
      </c>
      <c r="D6508" s="9">
        <v>-3.4812803140000002</v>
      </c>
      <c r="E6508" s="3">
        <v>4.9902300000000002E-4</v>
      </c>
      <c r="F6508" s="3">
        <v>1.345882E-2</v>
      </c>
      <c r="G6508" s="10" t="s">
        <v>32</v>
      </c>
    </row>
    <row r="6509" spans="1:7" x14ac:dyDescent="0.4">
      <c r="A6509" s="3" t="s">
        <v>9404</v>
      </c>
      <c r="B6509" s="3" t="s">
        <v>2234</v>
      </c>
      <c r="C6509" s="9">
        <v>-2.1127498920000001</v>
      </c>
      <c r="D6509" s="9">
        <v>-3.4804943420000001</v>
      </c>
      <c r="E6509" s="3">
        <v>5.0048900000000001E-4</v>
      </c>
      <c r="F6509" s="3">
        <v>1.3490205E-2</v>
      </c>
      <c r="G6509" s="10" t="s">
        <v>32</v>
      </c>
    </row>
    <row r="6510" spans="1:7" x14ac:dyDescent="0.4">
      <c r="A6510" s="3" t="s">
        <v>9405</v>
      </c>
      <c r="B6510" s="3" t="s">
        <v>9406</v>
      </c>
      <c r="C6510" s="9">
        <v>-1.1730006770000001</v>
      </c>
      <c r="D6510" s="9">
        <v>-3.4803317539999998</v>
      </c>
      <c r="E6510" s="3">
        <v>5.0079300000000003E-4</v>
      </c>
      <c r="F6510" s="3">
        <v>1.3495129999999999E-2</v>
      </c>
      <c r="G6510" s="10" t="s">
        <v>32</v>
      </c>
    </row>
    <row r="6511" spans="1:7" x14ac:dyDescent="0.4">
      <c r="A6511" s="3" t="s">
        <v>9407</v>
      </c>
      <c r="B6511" s="3" t="s">
        <v>39</v>
      </c>
      <c r="C6511" s="9">
        <v>-3.6244038650000001</v>
      </c>
      <c r="D6511" s="9">
        <v>-3.4797411170000001</v>
      </c>
      <c r="E6511" s="3">
        <v>5.0189899999999999E-4</v>
      </c>
      <c r="F6511" s="3">
        <v>1.3520008999999999E-2</v>
      </c>
      <c r="G6511" s="10" t="s">
        <v>32</v>
      </c>
    </row>
    <row r="6512" spans="1:7" x14ac:dyDescent="0.4">
      <c r="A6512" s="3" t="s">
        <v>9408</v>
      </c>
      <c r="B6512" s="3" t="s">
        <v>3904</v>
      </c>
      <c r="C6512" s="9">
        <v>-2.0963230340000001</v>
      </c>
      <c r="D6512" s="9">
        <v>-3.4796376649999998</v>
      </c>
      <c r="E6512" s="3">
        <v>5.0209199999999999E-4</v>
      </c>
      <c r="F6512" s="3">
        <v>1.3523594999999999E-2</v>
      </c>
      <c r="G6512" s="10" t="s">
        <v>32</v>
      </c>
    </row>
    <row r="6513" spans="1:7" x14ac:dyDescent="0.4">
      <c r="A6513" s="3" t="s">
        <v>9409</v>
      </c>
      <c r="B6513" s="3" t="s">
        <v>605</v>
      </c>
      <c r="C6513" s="9">
        <v>1.6898781570000001</v>
      </c>
      <c r="D6513" s="9">
        <v>3.4795795369999998</v>
      </c>
      <c r="E6513" s="3">
        <v>5.0220099999999997E-4</v>
      </c>
      <c r="F6513" s="3">
        <v>1.3524894000000001E-2</v>
      </c>
      <c r="G6513" s="10" t="s">
        <v>37</v>
      </c>
    </row>
    <row r="6514" spans="1:7" x14ac:dyDescent="0.4">
      <c r="A6514" s="3" t="s">
        <v>9410</v>
      </c>
      <c r="B6514" s="3" t="s">
        <v>770</v>
      </c>
      <c r="C6514" s="9">
        <v>-1.6674055839999999</v>
      </c>
      <c r="D6514" s="9">
        <v>-3.4795382090000002</v>
      </c>
      <c r="E6514" s="3">
        <v>5.0227900000000001E-4</v>
      </c>
      <c r="F6514" s="3">
        <v>1.3525344999999999E-2</v>
      </c>
      <c r="G6514" s="10" t="s">
        <v>32</v>
      </c>
    </row>
    <row r="6515" spans="1:7" x14ac:dyDescent="0.4">
      <c r="A6515" s="3" t="s">
        <v>9411</v>
      </c>
      <c r="B6515" s="3" t="s">
        <v>9412</v>
      </c>
      <c r="C6515" s="9">
        <v>1.528704608</v>
      </c>
      <c r="D6515" s="9">
        <v>3.4794715300000001</v>
      </c>
      <c r="E6515" s="3">
        <v>5.0240400000000002E-4</v>
      </c>
      <c r="F6515" s="3">
        <v>1.3527077E-2</v>
      </c>
      <c r="G6515" s="10" t="s">
        <v>37</v>
      </c>
    </row>
    <row r="6516" spans="1:7" x14ac:dyDescent="0.4">
      <c r="A6516" s="3" t="s">
        <v>9413</v>
      </c>
      <c r="B6516" s="3" t="s">
        <v>4665</v>
      </c>
      <c r="C6516" s="9">
        <v>1.4065446239999999</v>
      </c>
      <c r="D6516" s="9">
        <v>3.4791993909999999</v>
      </c>
      <c r="E6516" s="3">
        <v>5.0291400000000003E-4</v>
      </c>
      <c r="F6516" s="3">
        <v>1.3537550000000001E-2</v>
      </c>
      <c r="G6516" s="10" t="s">
        <v>37</v>
      </c>
    </row>
    <row r="6517" spans="1:7" x14ac:dyDescent="0.4">
      <c r="A6517" s="3" t="s">
        <v>9414</v>
      </c>
      <c r="B6517" s="3" t="s">
        <v>275</v>
      </c>
      <c r="C6517" s="9">
        <v>3.6635883599999999</v>
      </c>
      <c r="D6517" s="9">
        <v>3.4792183909999999</v>
      </c>
      <c r="E6517" s="3">
        <v>5.0287900000000002E-4</v>
      </c>
      <c r="F6517" s="3">
        <v>1.3538226E-2</v>
      </c>
      <c r="G6517" s="10" t="s">
        <v>37</v>
      </c>
    </row>
    <row r="6518" spans="1:7" x14ac:dyDescent="0.4">
      <c r="A6518" s="3" t="s">
        <v>9415</v>
      </c>
      <c r="B6518" s="3" t="s">
        <v>229</v>
      </c>
      <c r="C6518" s="9">
        <v>2.9919564850000002</v>
      </c>
      <c r="D6518" s="9">
        <v>3.478603584</v>
      </c>
      <c r="E6518" s="3">
        <v>5.0403399999999999E-4</v>
      </c>
      <c r="F6518" s="3">
        <v>1.3564402999999999E-2</v>
      </c>
      <c r="G6518" s="10" t="s">
        <v>37</v>
      </c>
    </row>
    <row r="6519" spans="1:7" x14ac:dyDescent="0.4">
      <c r="A6519" s="3" t="s">
        <v>9416</v>
      </c>
      <c r="B6519" s="3" t="s">
        <v>9417</v>
      </c>
      <c r="C6519" s="9">
        <v>2.2641214380000001</v>
      </c>
      <c r="D6519" s="9">
        <v>3.478439791</v>
      </c>
      <c r="E6519" s="3">
        <v>5.0434199999999996E-4</v>
      </c>
      <c r="F6519" s="3">
        <v>1.3571056E-2</v>
      </c>
      <c r="G6519" s="10" t="s">
        <v>37</v>
      </c>
    </row>
    <row r="6520" spans="1:7" x14ac:dyDescent="0.4">
      <c r="A6520" s="3" t="s">
        <v>9418</v>
      </c>
      <c r="B6520" s="3" t="s">
        <v>9419</v>
      </c>
      <c r="C6520" s="9">
        <v>-1.777805144</v>
      </c>
      <c r="D6520" s="9">
        <v>-3.478351569</v>
      </c>
      <c r="E6520" s="3">
        <v>5.0450799999999997E-4</v>
      </c>
      <c r="F6520" s="3">
        <v>1.3572246E-2</v>
      </c>
      <c r="G6520" s="10" t="s">
        <v>32</v>
      </c>
    </row>
    <row r="6521" spans="1:7" x14ac:dyDescent="0.4">
      <c r="A6521" s="3" t="s">
        <v>9420</v>
      </c>
      <c r="B6521" s="3" t="s">
        <v>7373</v>
      </c>
      <c r="C6521" s="9">
        <v>2.3293482160000001</v>
      </c>
      <c r="D6521" s="9">
        <v>3.4783686230000002</v>
      </c>
      <c r="E6521" s="3">
        <v>5.0447600000000001E-4</v>
      </c>
      <c r="F6521" s="3">
        <v>1.3573020999999999E-2</v>
      </c>
      <c r="G6521" s="10" t="s">
        <v>37</v>
      </c>
    </row>
    <row r="6522" spans="1:7" x14ac:dyDescent="0.4">
      <c r="A6522" s="3" t="s">
        <v>9421</v>
      </c>
      <c r="B6522" s="3" t="s">
        <v>9422</v>
      </c>
      <c r="C6522" s="9">
        <v>1.1833605659999999</v>
      </c>
      <c r="D6522" s="9">
        <v>3.4782681819999999</v>
      </c>
      <c r="E6522" s="3">
        <v>5.0466499999999995E-4</v>
      </c>
      <c r="F6522" s="3">
        <v>1.3573191E-2</v>
      </c>
      <c r="G6522" s="10" t="s">
        <v>37</v>
      </c>
    </row>
    <row r="6523" spans="1:7" x14ac:dyDescent="0.4">
      <c r="A6523" s="3" t="s">
        <v>9423</v>
      </c>
      <c r="B6523" s="3" t="s">
        <v>256</v>
      </c>
      <c r="C6523" s="9">
        <v>2.4089871710000001</v>
      </c>
      <c r="D6523" s="9">
        <v>3.4782923889999999</v>
      </c>
      <c r="E6523" s="3">
        <v>5.0461899999999999E-4</v>
      </c>
      <c r="F6523" s="3">
        <v>1.3573604E-2</v>
      </c>
      <c r="G6523" s="10" t="s">
        <v>37</v>
      </c>
    </row>
    <row r="6524" spans="1:7" x14ac:dyDescent="0.4">
      <c r="A6524" s="3" t="s">
        <v>9424</v>
      </c>
      <c r="B6524" s="3" t="s">
        <v>202</v>
      </c>
      <c r="C6524" s="9">
        <v>-1.3042469779999999</v>
      </c>
      <c r="D6524" s="9">
        <v>-3.478049312</v>
      </c>
      <c r="E6524" s="3">
        <v>5.0507700000000004E-4</v>
      </c>
      <c r="F6524" s="3">
        <v>1.3582639000000001E-2</v>
      </c>
      <c r="G6524" s="10" t="s">
        <v>32</v>
      </c>
    </row>
    <row r="6525" spans="1:7" x14ac:dyDescent="0.4">
      <c r="A6525" s="3" t="s">
        <v>9425</v>
      </c>
      <c r="B6525" s="3" t="s">
        <v>9426</v>
      </c>
      <c r="C6525" s="9">
        <v>-1.4558902600000001</v>
      </c>
      <c r="D6525" s="9">
        <v>-3.4778113290000001</v>
      </c>
      <c r="E6525" s="3">
        <v>5.0552599999999996E-4</v>
      </c>
      <c r="F6525" s="3">
        <v>1.3589782999999999E-2</v>
      </c>
      <c r="G6525" s="10" t="s">
        <v>32</v>
      </c>
    </row>
    <row r="6526" spans="1:7" x14ac:dyDescent="0.4">
      <c r="A6526" s="3" t="s">
        <v>9427</v>
      </c>
      <c r="B6526" s="3" t="s">
        <v>9428</v>
      </c>
      <c r="C6526" s="9">
        <v>-1.1521520780000001</v>
      </c>
      <c r="D6526" s="9">
        <v>-3.4778636949999999</v>
      </c>
      <c r="E6526" s="3">
        <v>5.0542700000000002E-4</v>
      </c>
      <c r="F6526" s="3">
        <v>1.3590408E-2</v>
      </c>
      <c r="G6526" s="10" t="s">
        <v>32</v>
      </c>
    </row>
    <row r="6527" spans="1:7" x14ac:dyDescent="0.4">
      <c r="A6527" s="3" t="s">
        <v>9429</v>
      </c>
      <c r="B6527" s="3" t="s">
        <v>9430</v>
      </c>
      <c r="C6527" s="9">
        <v>-1.646679746</v>
      </c>
      <c r="D6527" s="9">
        <v>-3.4778276190000001</v>
      </c>
      <c r="E6527" s="3">
        <v>5.0549500000000001E-4</v>
      </c>
      <c r="F6527" s="3">
        <v>1.3590596999999999E-2</v>
      </c>
      <c r="G6527" s="10" t="s">
        <v>32</v>
      </c>
    </row>
    <row r="6528" spans="1:7" x14ac:dyDescent="0.4">
      <c r="A6528" s="3" t="s">
        <v>9431</v>
      </c>
      <c r="B6528" s="3" t="s">
        <v>4441</v>
      </c>
      <c r="C6528" s="9">
        <v>2.3071269010000002</v>
      </c>
      <c r="D6528" s="9">
        <v>3.477687312</v>
      </c>
      <c r="E6528" s="3">
        <v>5.0575999999999996E-4</v>
      </c>
      <c r="F6528" s="3">
        <v>1.3594431000000001E-2</v>
      </c>
      <c r="G6528" s="10" t="s">
        <v>37</v>
      </c>
    </row>
    <row r="6529" spans="1:7" x14ac:dyDescent="0.4">
      <c r="A6529" s="3" t="s">
        <v>9432</v>
      </c>
      <c r="B6529" s="3" t="s">
        <v>1269</v>
      </c>
      <c r="C6529" s="9">
        <v>-1.3698456619999999</v>
      </c>
      <c r="D6529" s="9">
        <v>-3.4774130350000001</v>
      </c>
      <c r="E6529" s="3">
        <v>5.0627699999999996E-4</v>
      </c>
      <c r="F6529" s="3">
        <v>1.3605064E-2</v>
      </c>
      <c r="G6529" s="10" t="s">
        <v>32</v>
      </c>
    </row>
    <row r="6530" spans="1:7" x14ac:dyDescent="0.4">
      <c r="A6530" s="3" t="s">
        <v>9433</v>
      </c>
      <c r="B6530" s="3" t="s">
        <v>123</v>
      </c>
      <c r="C6530" s="9">
        <v>-1.2823854809999999</v>
      </c>
      <c r="D6530" s="9">
        <v>-3.4773591619999999</v>
      </c>
      <c r="E6530" s="3">
        <v>5.0637900000000005E-4</v>
      </c>
      <c r="F6530" s="3">
        <v>1.3606157000000001E-2</v>
      </c>
      <c r="G6530" s="10" t="s">
        <v>32</v>
      </c>
    </row>
    <row r="6531" spans="1:7" x14ac:dyDescent="0.4">
      <c r="A6531" s="3" t="s">
        <v>9434</v>
      </c>
      <c r="B6531" s="3" t="s">
        <v>9435</v>
      </c>
      <c r="C6531" s="9">
        <v>4.5570890989999997</v>
      </c>
      <c r="D6531" s="9">
        <v>3.477141262</v>
      </c>
      <c r="E6531" s="3">
        <v>5.0679100000000003E-4</v>
      </c>
      <c r="F6531" s="3">
        <v>1.3615578E-2</v>
      </c>
      <c r="G6531" s="10" t="s">
        <v>37</v>
      </c>
    </row>
    <row r="6532" spans="1:7" x14ac:dyDescent="0.4">
      <c r="A6532" s="3" t="s">
        <v>9436</v>
      </c>
      <c r="B6532" s="3" t="s">
        <v>8316</v>
      </c>
      <c r="C6532" s="9">
        <v>-1.922705224</v>
      </c>
      <c r="D6532" s="9">
        <v>-3.4769030399999998</v>
      </c>
      <c r="E6532" s="3">
        <v>5.0724099999999996E-4</v>
      </c>
      <c r="F6532" s="3">
        <v>1.3626038E-2</v>
      </c>
      <c r="G6532" s="10" t="s">
        <v>32</v>
      </c>
    </row>
    <row r="6533" spans="1:7" x14ac:dyDescent="0.4">
      <c r="A6533" s="3" t="s">
        <v>9437</v>
      </c>
      <c r="B6533" s="3" t="s">
        <v>7937</v>
      </c>
      <c r="C6533" s="9">
        <v>-2.9513198140000001</v>
      </c>
      <c r="D6533" s="9">
        <v>-3.476540698</v>
      </c>
      <c r="E6533" s="3">
        <v>5.0792700000000003E-4</v>
      </c>
      <c r="F6533" s="3">
        <v>1.3641174000000001E-2</v>
      </c>
      <c r="G6533" s="10" t="s">
        <v>32</v>
      </c>
    </row>
    <row r="6534" spans="1:7" x14ac:dyDescent="0.4">
      <c r="A6534" s="3" t="s">
        <v>9438</v>
      </c>
      <c r="B6534" s="3" t="s">
        <v>191</v>
      </c>
      <c r="C6534" s="9">
        <v>-1.499072486</v>
      </c>
      <c r="D6534" s="9">
        <v>-3.4764964730000001</v>
      </c>
      <c r="E6534" s="3">
        <v>5.0801100000000005E-4</v>
      </c>
      <c r="F6534" s="3">
        <v>1.3641779999999999E-2</v>
      </c>
      <c r="G6534" s="10" t="s">
        <v>32</v>
      </c>
    </row>
    <row r="6535" spans="1:7" x14ac:dyDescent="0.4">
      <c r="A6535" s="3" t="s">
        <v>9439</v>
      </c>
      <c r="B6535" s="3" t="s">
        <v>4616</v>
      </c>
      <c r="C6535" s="9">
        <v>-1.5600848060000001</v>
      </c>
      <c r="D6535" s="9">
        <v>-3.4762107630000001</v>
      </c>
      <c r="E6535" s="3">
        <v>5.0855200000000001E-4</v>
      </c>
      <c r="F6535" s="3">
        <v>1.3654675999999999E-2</v>
      </c>
      <c r="G6535" s="10" t="s">
        <v>32</v>
      </c>
    </row>
    <row r="6536" spans="1:7" x14ac:dyDescent="0.4">
      <c r="A6536" s="3" t="s">
        <v>9440</v>
      </c>
      <c r="B6536" s="3" t="s">
        <v>1180</v>
      </c>
      <c r="C6536" s="9">
        <v>1.0983320910000001</v>
      </c>
      <c r="D6536" s="9">
        <v>3.4761690779999999</v>
      </c>
      <c r="E6536" s="3">
        <v>5.0863199999999996E-4</v>
      </c>
      <c r="F6536" s="3">
        <v>1.3655153E-2</v>
      </c>
      <c r="G6536" s="10" t="s">
        <v>37</v>
      </c>
    </row>
    <row r="6537" spans="1:7" x14ac:dyDescent="0.4">
      <c r="A6537" s="3" t="s">
        <v>9441</v>
      </c>
      <c r="B6537" s="3" t="s">
        <v>2161</v>
      </c>
      <c r="C6537" s="9">
        <v>-1.862008205</v>
      </c>
      <c r="D6537" s="9">
        <v>-3.4758156699999998</v>
      </c>
      <c r="E6537" s="3">
        <v>5.09302E-4</v>
      </c>
      <c r="F6537" s="3">
        <v>1.3671512E-2</v>
      </c>
      <c r="G6537" s="10" t="s">
        <v>32</v>
      </c>
    </row>
    <row r="6538" spans="1:7" x14ac:dyDescent="0.4">
      <c r="A6538" s="3" t="s">
        <v>9442</v>
      </c>
      <c r="B6538" s="3" t="s">
        <v>4025</v>
      </c>
      <c r="C6538" s="9">
        <v>-1.1894157910000001</v>
      </c>
      <c r="D6538" s="9">
        <v>-3.475648364</v>
      </c>
      <c r="E6538" s="3">
        <v>5.0962000000000002E-4</v>
      </c>
      <c r="F6538" s="3">
        <v>1.3676748000000001E-2</v>
      </c>
      <c r="G6538" s="10" t="s">
        <v>32</v>
      </c>
    </row>
    <row r="6539" spans="1:7" x14ac:dyDescent="0.4">
      <c r="A6539" s="3" t="s">
        <v>9443</v>
      </c>
      <c r="B6539" s="3" t="s">
        <v>4817</v>
      </c>
      <c r="C6539" s="9">
        <v>1.3606994619999999</v>
      </c>
      <c r="D6539" s="9">
        <v>3.4754522909999999</v>
      </c>
      <c r="E6539" s="3">
        <v>5.0999300000000003E-4</v>
      </c>
      <c r="F6539" s="3">
        <v>1.3683453E-2</v>
      </c>
      <c r="G6539" s="10" t="s">
        <v>37</v>
      </c>
    </row>
    <row r="6540" spans="1:7" x14ac:dyDescent="0.4">
      <c r="A6540" s="3" t="s">
        <v>9444</v>
      </c>
      <c r="B6540" s="3" t="s">
        <v>9445</v>
      </c>
      <c r="C6540" s="9">
        <v>-1.016062416</v>
      </c>
      <c r="D6540" s="9">
        <v>-3.4751601760000002</v>
      </c>
      <c r="E6540" s="3">
        <v>5.1054799999999999E-4</v>
      </c>
      <c r="F6540" s="3">
        <v>1.3695064E-2</v>
      </c>
      <c r="G6540" s="10" t="s">
        <v>32</v>
      </c>
    </row>
    <row r="6541" spans="1:7" x14ac:dyDescent="0.4">
      <c r="A6541" s="3" t="s">
        <v>9446</v>
      </c>
      <c r="B6541" s="3" t="s">
        <v>9447</v>
      </c>
      <c r="C6541" s="9">
        <v>2.5727404329999999</v>
      </c>
      <c r="D6541" s="9">
        <v>3.473351192</v>
      </c>
      <c r="E6541" s="3">
        <v>5.1400199999999995E-4</v>
      </c>
      <c r="F6541" s="3">
        <v>1.3781076E-2</v>
      </c>
      <c r="G6541" s="10" t="s">
        <v>37</v>
      </c>
    </row>
    <row r="6542" spans="1:7" x14ac:dyDescent="0.4">
      <c r="A6542" s="3" t="s">
        <v>9448</v>
      </c>
      <c r="B6542" s="3" t="s">
        <v>4817</v>
      </c>
      <c r="C6542" s="9">
        <v>-1.3056388539999999</v>
      </c>
      <c r="D6542" s="9">
        <v>-3.4731119709999998</v>
      </c>
      <c r="E6542" s="3">
        <v>5.1446100000000002E-4</v>
      </c>
      <c r="F6542" s="3">
        <v>1.3791706000000001E-2</v>
      </c>
      <c r="G6542" s="10" t="s">
        <v>32</v>
      </c>
    </row>
    <row r="6543" spans="1:7" x14ac:dyDescent="0.4">
      <c r="A6543" s="3" t="s">
        <v>9449</v>
      </c>
      <c r="B6543" s="3" t="s">
        <v>9450</v>
      </c>
      <c r="C6543" s="9">
        <v>1.774091458</v>
      </c>
      <c r="D6543" s="9">
        <v>3.4727205959999998</v>
      </c>
      <c r="E6543" s="3">
        <v>5.1521100000000001E-4</v>
      </c>
      <c r="F6543" s="3">
        <v>1.3808509E-2</v>
      </c>
      <c r="G6543" s="10" t="s">
        <v>37</v>
      </c>
    </row>
    <row r="6544" spans="1:7" x14ac:dyDescent="0.4">
      <c r="A6544" s="3" t="s">
        <v>9451</v>
      </c>
      <c r="B6544" s="3" t="s">
        <v>8490</v>
      </c>
      <c r="C6544" s="9">
        <v>-1.328013436</v>
      </c>
      <c r="D6544" s="9">
        <v>-3.4722671319999998</v>
      </c>
      <c r="E6544" s="3">
        <v>5.1608299999999997E-4</v>
      </c>
      <c r="F6544" s="3">
        <v>1.3830192E-2</v>
      </c>
      <c r="G6544" s="10" t="s">
        <v>32</v>
      </c>
    </row>
    <row r="6545" spans="1:7" x14ac:dyDescent="0.4">
      <c r="A6545" s="3" t="s">
        <v>9452</v>
      </c>
      <c r="B6545" s="3" t="s">
        <v>6934</v>
      </c>
      <c r="C6545" s="9">
        <v>1.2898255949999999</v>
      </c>
      <c r="D6545" s="9">
        <v>3.4721357510000002</v>
      </c>
      <c r="E6545" s="3">
        <v>5.1633500000000004E-4</v>
      </c>
      <c r="F6545" s="3">
        <v>1.3835299000000001E-2</v>
      </c>
      <c r="G6545" s="10" t="s">
        <v>37</v>
      </c>
    </row>
    <row r="6546" spans="1:7" x14ac:dyDescent="0.4">
      <c r="A6546" s="3" t="s">
        <v>9453</v>
      </c>
      <c r="B6546" s="3" t="s">
        <v>355</v>
      </c>
      <c r="C6546" s="9">
        <v>4.5531854709999999</v>
      </c>
      <c r="D6546" s="9">
        <v>3.4718134300000001</v>
      </c>
      <c r="E6546" s="3">
        <v>5.1695500000000004E-4</v>
      </c>
      <c r="F6546" s="3">
        <v>1.3850253999999999E-2</v>
      </c>
      <c r="G6546" s="10" t="s">
        <v>37</v>
      </c>
    </row>
    <row r="6547" spans="1:7" x14ac:dyDescent="0.4">
      <c r="A6547" s="3" t="s">
        <v>9454</v>
      </c>
      <c r="B6547" s="3" t="s">
        <v>9455</v>
      </c>
      <c r="C6547" s="9">
        <v>-2.3327357100000001</v>
      </c>
      <c r="D6547" s="9">
        <v>-3.4714153489999999</v>
      </c>
      <c r="E6547" s="3">
        <v>5.1772299999999999E-4</v>
      </c>
      <c r="F6547" s="3">
        <v>1.3869137E-2</v>
      </c>
      <c r="G6547" s="10" t="s">
        <v>32</v>
      </c>
    </row>
    <row r="6548" spans="1:7" x14ac:dyDescent="0.4">
      <c r="A6548" s="3" t="s">
        <v>9456</v>
      </c>
      <c r="B6548" s="3" t="s">
        <v>474</v>
      </c>
      <c r="C6548" s="9">
        <v>-1.3648140440000001</v>
      </c>
      <c r="D6548" s="9">
        <v>-3.4712970950000002</v>
      </c>
      <c r="E6548" s="3">
        <v>5.17951E-4</v>
      </c>
      <c r="F6548" s="3">
        <v>1.3873579E-2</v>
      </c>
      <c r="G6548" s="10" t="s">
        <v>32</v>
      </c>
    </row>
    <row r="6549" spans="1:7" x14ac:dyDescent="0.4">
      <c r="A6549" s="3" t="s">
        <v>9457</v>
      </c>
      <c r="B6549" s="3" t="s">
        <v>9458</v>
      </c>
      <c r="C6549" s="9">
        <v>-1.451961343</v>
      </c>
      <c r="D6549" s="9">
        <v>-3.4710554039999999</v>
      </c>
      <c r="E6549" s="3">
        <v>5.1841699999999997E-4</v>
      </c>
      <c r="F6549" s="3">
        <v>1.3882734000000001E-2</v>
      </c>
      <c r="G6549" s="10" t="s">
        <v>32</v>
      </c>
    </row>
    <row r="6550" spans="1:7" x14ac:dyDescent="0.4">
      <c r="A6550" s="3" t="s">
        <v>9459</v>
      </c>
      <c r="B6550" s="3" t="s">
        <v>2829</v>
      </c>
      <c r="C6550" s="9">
        <v>1.845701574</v>
      </c>
      <c r="D6550" s="9">
        <v>3.4709167359999999</v>
      </c>
      <c r="E6550" s="3">
        <v>5.1868499999999996E-4</v>
      </c>
      <c r="F6550" s="3">
        <v>1.3888236E-2</v>
      </c>
      <c r="G6550" s="10" t="s">
        <v>37</v>
      </c>
    </row>
    <row r="6551" spans="1:7" x14ac:dyDescent="0.4">
      <c r="A6551" s="3" t="s">
        <v>9460</v>
      </c>
      <c r="B6551" s="3" t="s">
        <v>2466</v>
      </c>
      <c r="C6551" s="9">
        <v>2.8800552700000002</v>
      </c>
      <c r="D6551" s="9">
        <v>3.4708269340000002</v>
      </c>
      <c r="E6551" s="3">
        <v>5.1885799999999997E-4</v>
      </c>
      <c r="F6551" s="3">
        <v>1.3891212E-2</v>
      </c>
      <c r="G6551" s="10" t="s">
        <v>37</v>
      </c>
    </row>
    <row r="6552" spans="1:7" x14ac:dyDescent="0.4">
      <c r="A6552" s="3" t="s">
        <v>9461</v>
      </c>
      <c r="B6552" s="3" t="s">
        <v>6884</v>
      </c>
      <c r="C6552" s="9">
        <v>-3.8173677129999999</v>
      </c>
      <c r="D6552" s="9">
        <v>-3.4705806269999999</v>
      </c>
      <c r="E6552" s="3">
        <v>5.1933399999999998E-4</v>
      </c>
      <c r="F6552" s="3">
        <v>1.3900618E-2</v>
      </c>
      <c r="G6552" s="10" t="s">
        <v>32</v>
      </c>
    </row>
    <row r="6553" spans="1:7" x14ac:dyDescent="0.4">
      <c r="A6553" s="3" t="s">
        <v>9462</v>
      </c>
      <c r="B6553" s="3" t="s">
        <v>9463</v>
      </c>
      <c r="C6553" s="9">
        <v>2.7342960600000001</v>
      </c>
      <c r="D6553" s="9">
        <v>3.4703499619999998</v>
      </c>
      <c r="E6553" s="3">
        <v>5.1978099999999998E-4</v>
      </c>
      <c r="F6553" s="3">
        <v>1.3910891E-2</v>
      </c>
      <c r="G6553" s="10" t="s">
        <v>37</v>
      </c>
    </row>
    <row r="6554" spans="1:7" x14ac:dyDescent="0.4">
      <c r="A6554" s="3" t="s">
        <v>9464</v>
      </c>
      <c r="B6554" s="3" t="s">
        <v>9465</v>
      </c>
      <c r="C6554" s="9">
        <v>1.208721296</v>
      </c>
      <c r="D6554" s="9">
        <v>3.4698284209999999</v>
      </c>
      <c r="E6554" s="3">
        <v>5.2079100000000005E-4</v>
      </c>
      <c r="F6554" s="3">
        <v>1.3934581999999999E-2</v>
      </c>
      <c r="G6554" s="10" t="s">
        <v>37</v>
      </c>
    </row>
    <row r="6555" spans="1:7" x14ac:dyDescent="0.4">
      <c r="A6555" s="3" t="s">
        <v>9466</v>
      </c>
      <c r="B6555" s="3" t="s">
        <v>9467</v>
      </c>
      <c r="C6555" s="9">
        <v>1.3672882310000001</v>
      </c>
      <c r="D6555" s="9">
        <v>3.469692862</v>
      </c>
      <c r="E6555" s="3">
        <v>5.2105399999999996E-4</v>
      </c>
      <c r="F6555" s="3">
        <v>1.3939942E-2</v>
      </c>
      <c r="G6555" s="10" t="s">
        <v>37</v>
      </c>
    </row>
    <row r="6556" spans="1:7" x14ac:dyDescent="0.4">
      <c r="A6556" s="3" t="s">
        <v>9468</v>
      </c>
      <c r="B6556" s="3" t="s">
        <v>8833</v>
      </c>
      <c r="C6556" s="9">
        <v>-3.1004498979999999</v>
      </c>
      <c r="D6556" s="9">
        <v>-3.469627021</v>
      </c>
      <c r="E6556" s="3">
        <v>5.2118200000000003E-4</v>
      </c>
      <c r="F6556" s="3">
        <v>1.3941685000000001E-2</v>
      </c>
      <c r="G6556" s="10" t="s">
        <v>32</v>
      </c>
    </row>
    <row r="6557" spans="1:7" x14ac:dyDescent="0.4">
      <c r="A6557" s="3" t="s">
        <v>9469</v>
      </c>
      <c r="B6557" s="3" t="s">
        <v>9470</v>
      </c>
      <c r="C6557" s="9">
        <v>-1.2333034060000001</v>
      </c>
      <c r="D6557" s="9">
        <v>-3.4694155019999999</v>
      </c>
      <c r="E6557" s="3">
        <v>5.2159199999999998E-4</v>
      </c>
      <c r="F6557" s="3">
        <v>1.3950992000000001E-2</v>
      </c>
      <c r="G6557" s="10" t="s">
        <v>32</v>
      </c>
    </row>
    <row r="6558" spans="1:7" x14ac:dyDescent="0.4">
      <c r="A6558" s="3" t="s">
        <v>9471</v>
      </c>
      <c r="B6558" s="3" t="s">
        <v>6219</v>
      </c>
      <c r="C6558" s="9">
        <v>-1.9387146719999999</v>
      </c>
      <c r="D6558" s="9">
        <v>-3.4689962209999998</v>
      </c>
      <c r="E6558" s="3">
        <v>5.2240700000000001E-4</v>
      </c>
      <c r="F6558" s="3">
        <v>1.3971106E-2</v>
      </c>
      <c r="G6558" s="10" t="s">
        <v>32</v>
      </c>
    </row>
    <row r="6559" spans="1:7" x14ac:dyDescent="0.4">
      <c r="A6559" s="3" t="s">
        <v>9472</v>
      </c>
      <c r="B6559" s="3" t="s">
        <v>9473</v>
      </c>
      <c r="C6559" s="9">
        <v>1.1887420900000001</v>
      </c>
      <c r="D6559" s="9">
        <v>3.4688983609999999</v>
      </c>
      <c r="E6559" s="3">
        <v>5.2259699999999997E-4</v>
      </c>
      <c r="F6559" s="3">
        <v>1.3974518E-2</v>
      </c>
      <c r="G6559" s="10" t="s">
        <v>37</v>
      </c>
    </row>
    <row r="6560" spans="1:7" x14ac:dyDescent="0.4">
      <c r="A6560" s="3" t="s">
        <v>9474</v>
      </c>
      <c r="B6560" s="3" t="s">
        <v>9475</v>
      </c>
      <c r="C6560" s="9">
        <v>2.4295935590000002</v>
      </c>
      <c r="D6560" s="9">
        <v>3.4686988360000002</v>
      </c>
      <c r="E6560" s="3">
        <v>5.2298500000000001E-4</v>
      </c>
      <c r="F6560" s="3">
        <v>1.3978189E-2</v>
      </c>
      <c r="G6560" s="10" t="s">
        <v>37</v>
      </c>
    </row>
    <row r="6561" spans="1:7" x14ac:dyDescent="0.4">
      <c r="A6561" s="3" t="s">
        <v>9476</v>
      </c>
      <c r="B6561" s="3" t="s">
        <v>1096</v>
      </c>
      <c r="C6561" s="9">
        <v>-1.075485866</v>
      </c>
      <c r="D6561" s="9">
        <v>-3.4685166870000002</v>
      </c>
      <c r="E6561" s="3">
        <v>5.2333999999999996E-4</v>
      </c>
      <c r="F6561" s="3">
        <v>1.3985991E-2</v>
      </c>
      <c r="G6561" s="10" t="s">
        <v>32</v>
      </c>
    </row>
    <row r="6562" spans="1:7" x14ac:dyDescent="0.4">
      <c r="A6562" s="3" t="s">
        <v>9477</v>
      </c>
      <c r="B6562" s="3" t="s">
        <v>943</v>
      </c>
      <c r="C6562" s="9">
        <v>-1.3396434420000001</v>
      </c>
      <c r="D6562" s="9">
        <v>-3.46838823</v>
      </c>
      <c r="E6562" s="3">
        <v>5.2358999999999999E-4</v>
      </c>
      <c r="F6562" s="3">
        <v>1.3989323E-2</v>
      </c>
      <c r="G6562" s="10" t="s">
        <v>32</v>
      </c>
    </row>
    <row r="6563" spans="1:7" x14ac:dyDescent="0.4">
      <c r="A6563" s="3" t="s">
        <v>9478</v>
      </c>
      <c r="B6563" s="3" t="s">
        <v>9479</v>
      </c>
      <c r="C6563" s="9">
        <v>-1.6875965390000001</v>
      </c>
      <c r="D6563" s="9">
        <v>-3.4684161219999998</v>
      </c>
      <c r="E6563" s="3">
        <v>5.2353600000000001E-4</v>
      </c>
      <c r="F6563" s="3">
        <v>1.3989547999999999E-2</v>
      </c>
      <c r="G6563" s="10" t="s">
        <v>32</v>
      </c>
    </row>
    <row r="6564" spans="1:7" x14ac:dyDescent="0.4">
      <c r="A6564" s="3" t="s">
        <v>9480</v>
      </c>
      <c r="B6564" s="3" t="s">
        <v>5230</v>
      </c>
      <c r="C6564" s="9">
        <v>1.653927141</v>
      </c>
      <c r="D6564" s="9">
        <v>3.468256212</v>
      </c>
      <c r="E6564" s="3">
        <v>5.2384800000000004E-4</v>
      </c>
      <c r="F6564" s="3">
        <v>1.3992841000000001E-2</v>
      </c>
      <c r="G6564" s="10" t="s">
        <v>37</v>
      </c>
    </row>
    <row r="6565" spans="1:7" x14ac:dyDescent="0.4">
      <c r="A6565" s="3" t="s">
        <v>9481</v>
      </c>
      <c r="B6565" s="3" t="s">
        <v>8066</v>
      </c>
      <c r="C6565" s="9">
        <v>1.1083185600000001</v>
      </c>
      <c r="D6565" s="9">
        <v>3.4680539810000002</v>
      </c>
      <c r="E6565" s="3">
        <v>5.2424199999999996E-4</v>
      </c>
      <c r="F6565" s="3">
        <v>1.4001697E-2</v>
      </c>
      <c r="G6565" s="10" t="s">
        <v>37</v>
      </c>
    </row>
    <row r="6566" spans="1:7" x14ac:dyDescent="0.4">
      <c r="A6566" s="3" t="s">
        <v>9482</v>
      </c>
      <c r="B6566" s="3" t="s">
        <v>256</v>
      </c>
      <c r="C6566" s="9">
        <v>-1.769806851</v>
      </c>
      <c r="D6566" s="9">
        <v>-3.467987173</v>
      </c>
      <c r="E6566" s="3">
        <v>5.2437199999999995E-4</v>
      </c>
      <c r="F6566" s="3">
        <v>1.40035E-2</v>
      </c>
      <c r="G6566" s="10" t="s">
        <v>32</v>
      </c>
    </row>
    <row r="6567" spans="1:7" x14ac:dyDescent="0.4">
      <c r="A6567" s="3" t="s">
        <v>9483</v>
      </c>
      <c r="B6567" s="3" t="s">
        <v>3010</v>
      </c>
      <c r="C6567" s="9">
        <v>2.9001674820000001</v>
      </c>
      <c r="D6567" s="9">
        <v>3.466989812</v>
      </c>
      <c r="E6567" s="3">
        <v>5.2632199999999997E-4</v>
      </c>
      <c r="F6567" s="3">
        <v>1.4052194E-2</v>
      </c>
      <c r="G6567" s="10" t="s">
        <v>37</v>
      </c>
    </row>
    <row r="6568" spans="1:7" x14ac:dyDescent="0.4">
      <c r="A6568" s="3" t="s">
        <v>9484</v>
      </c>
      <c r="B6568" s="3" t="s">
        <v>9485</v>
      </c>
      <c r="C6568" s="9">
        <v>2.1759234159999998</v>
      </c>
      <c r="D6568" s="9">
        <v>3.4668791919999999</v>
      </c>
      <c r="E6568" s="3">
        <v>5.2653800000000001E-4</v>
      </c>
      <c r="F6568" s="3">
        <v>1.4056294E-2</v>
      </c>
      <c r="G6568" s="10" t="s">
        <v>37</v>
      </c>
    </row>
    <row r="6569" spans="1:7" x14ac:dyDescent="0.4">
      <c r="A6569" s="3" t="s">
        <v>9486</v>
      </c>
      <c r="B6569" s="3" t="s">
        <v>5806</v>
      </c>
      <c r="C6569" s="9">
        <v>2.8518237950000001</v>
      </c>
      <c r="D6569" s="9">
        <v>3.466756352</v>
      </c>
      <c r="E6569" s="3">
        <v>5.2677900000000001E-4</v>
      </c>
      <c r="F6569" s="3">
        <v>1.4059349E-2</v>
      </c>
      <c r="G6569" s="10" t="s">
        <v>37</v>
      </c>
    </row>
    <row r="6570" spans="1:7" x14ac:dyDescent="0.4">
      <c r="A6570" s="3" t="s">
        <v>9487</v>
      </c>
      <c r="B6570" s="3" t="s">
        <v>468</v>
      </c>
      <c r="C6570" s="9">
        <v>1.7611122320000001</v>
      </c>
      <c r="D6570" s="9">
        <v>3.4666011659999998</v>
      </c>
      <c r="E6570" s="3">
        <v>5.2708300000000002E-4</v>
      </c>
      <c r="F6570" s="3">
        <v>1.4065783E-2</v>
      </c>
      <c r="G6570" s="10" t="s">
        <v>37</v>
      </c>
    </row>
    <row r="6571" spans="1:7" x14ac:dyDescent="0.4">
      <c r="A6571" s="3" t="s">
        <v>9488</v>
      </c>
      <c r="B6571" s="3" t="s">
        <v>772</v>
      </c>
      <c r="C6571" s="9">
        <v>1.979488734</v>
      </c>
      <c r="D6571" s="9">
        <v>3.4659287640000001</v>
      </c>
      <c r="E6571" s="3">
        <v>5.2840299999999999E-4</v>
      </c>
      <c r="F6571" s="3">
        <v>1.4099318E-2</v>
      </c>
      <c r="G6571" s="10" t="s">
        <v>37</v>
      </c>
    </row>
    <row r="6572" spans="1:7" x14ac:dyDescent="0.4">
      <c r="A6572" s="3" t="s">
        <v>9489</v>
      </c>
      <c r="B6572" s="3" t="s">
        <v>39</v>
      </c>
      <c r="C6572" s="9">
        <v>1.910791752</v>
      </c>
      <c r="D6572" s="9">
        <v>3.4653954200000001</v>
      </c>
      <c r="E6572" s="3">
        <v>5.2945200000000003E-4</v>
      </c>
      <c r="F6572" s="3">
        <v>1.4122238E-2</v>
      </c>
      <c r="G6572" s="10" t="s">
        <v>37</v>
      </c>
    </row>
    <row r="6573" spans="1:7" x14ac:dyDescent="0.4">
      <c r="A6573" s="3" t="s">
        <v>9490</v>
      </c>
      <c r="B6573" s="3" t="s">
        <v>943</v>
      </c>
      <c r="C6573" s="9">
        <v>-1.951038644</v>
      </c>
      <c r="D6573" s="9">
        <v>-3.4649262620000001</v>
      </c>
      <c r="E6573" s="3">
        <v>5.3037699999999995E-4</v>
      </c>
      <c r="F6573" s="3">
        <v>1.414351E-2</v>
      </c>
      <c r="G6573" s="10" t="s">
        <v>32</v>
      </c>
    </row>
    <row r="6574" spans="1:7" x14ac:dyDescent="0.4">
      <c r="A6574" s="3" t="s">
        <v>9491</v>
      </c>
      <c r="B6574" s="3" t="s">
        <v>8668</v>
      </c>
      <c r="C6574" s="9">
        <v>-1.3646896589999999</v>
      </c>
      <c r="D6574" s="9">
        <v>-3.4648936930000001</v>
      </c>
      <c r="E6574" s="3">
        <v>5.3044099999999999E-4</v>
      </c>
      <c r="F6574" s="3">
        <v>1.4143531000000001E-2</v>
      </c>
      <c r="G6574" s="10" t="s">
        <v>32</v>
      </c>
    </row>
    <row r="6575" spans="1:7" x14ac:dyDescent="0.4">
      <c r="A6575" s="3" t="s">
        <v>9492</v>
      </c>
      <c r="B6575" s="3" t="s">
        <v>9493</v>
      </c>
      <c r="C6575" s="9">
        <v>2.3318680619999999</v>
      </c>
      <c r="D6575" s="9">
        <v>3.46485435</v>
      </c>
      <c r="E6575" s="3">
        <v>5.3051900000000002E-4</v>
      </c>
      <c r="F6575" s="3">
        <v>1.4143907000000001E-2</v>
      </c>
      <c r="G6575" s="10" t="s">
        <v>37</v>
      </c>
    </row>
    <row r="6576" spans="1:7" x14ac:dyDescent="0.4">
      <c r="A6576" s="3" t="s">
        <v>9494</v>
      </c>
      <c r="B6576" s="3" t="s">
        <v>9495</v>
      </c>
      <c r="C6576" s="9">
        <v>-2.6561505639999998</v>
      </c>
      <c r="D6576" s="9">
        <v>-3.464199137</v>
      </c>
      <c r="E6576" s="3">
        <v>5.3181300000000001E-4</v>
      </c>
      <c r="F6576" s="3">
        <v>1.4173316E-2</v>
      </c>
      <c r="G6576" s="10" t="s">
        <v>32</v>
      </c>
    </row>
    <row r="6577" spans="1:7" x14ac:dyDescent="0.4">
      <c r="A6577" s="3" t="s">
        <v>9496</v>
      </c>
      <c r="B6577" s="3" t="s">
        <v>9497</v>
      </c>
      <c r="C6577" s="9">
        <v>1.137206991</v>
      </c>
      <c r="D6577" s="9">
        <v>3.4642309789999999</v>
      </c>
      <c r="E6577" s="3">
        <v>5.3175E-4</v>
      </c>
      <c r="F6577" s="3">
        <v>1.417503E-2</v>
      </c>
      <c r="G6577" s="10" t="s">
        <v>37</v>
      </c>
    </row>
    <row r="6578" spans="1:7" x14ac:dyDescent="0.4">
      <c r="A6578" s="3" t="s">
        <v>9498</v>
      </c>
      <c r="B6578" s="3" t="s">
        <v>4382</v>
      </c>
      <c r="C6578" s="9">
        <v>-1.008090038</v>
      </c>
      <c r="D6578" s="9">
        <v>-3.4637354619999998</v>
      </c>
      <c r="E6578" s="3">
        <v>5.3273000000000003E-4</v>
      </c>
      <c r="F6578" s="3">
        <v>1.419607E-2</v>
      </c>
      <c r="G6578" s="10" t="s">
        <v>32</v>
      </c>
    </row>
    <row r="6579" spans="1:7" x14ac:dyDescent="0.4">
      <c r="A6579" s="3" t="s">
        <v>9499</v>
      </c>
      <c r="B6579" s="3" t="s">
        <v>9500</v>
      </c>
      <c r="C6579" s="9">
        <v>1.1672814810000001</v>
      </c>
      <c r="D6579" s="9">
        <v>3.4636242570000002</v>
      </c>
      <c r="E6579" s="3">
        <v>5.3295000000000003E-4</v>
      </c>
      <c r="F6579" s="3">
        <v>1.4200241000000001E-2</v>
      </c>
      <c r="G6579" s="10" t="s">
        <v>37</v>
      </c>
    </row>
    <row r="6580" spans="1:7" x14ac:dyDescent="0.4">
      <c r="A6580" s="3" t="s">
        <v>9501</v>
      </c>
      <c r="B6580" s="3" t="s">
        <v>3094</v>
      </c>
      <c r="C6580" s="9">
        <v>1.060725293</v>
      </c>
      <c r="D6580" s="9">
        <v>3.463564818</v>
      </c>
      <c r="E6580" s="3">
        <v>5.3306800000000004E-4</v>
      </c>
      <c r="F6580" s="3">
        <v>1.420168E-2</v>
      </c>
      <c r="G6580" s="10" t="s">
        <v>37</v>
      </c>
    </row>
    <row r="6581" spans="1:7" x14ac:dyDescent="0.4">
      <c r="A6581" s="3" t="s">
        <v>9502</v>
      </c>
      <c r="B6581" s="3" t="s">
        <v>2324</v>
      </c>
      <c r="C6581" s="9">
        <v>1.4865930599999999</v>
      </c>
      <c r="D6581" s="9">
        <v>3.4631543580000002</v>
      </c>
      <c r="E6581" s="3">
        <v>5.3388199999999995E-4</v>
      </c>
      <c r="F6581" s="3">
        <v>1.4218262000000001E-2</v>
      </c>
      <c r="G6581" s="10" t="s">
        <v>37</v>
      </c>
    </row>
    <row r="6582" spans="1:7" x14ac:dyDescent="0.4">
      <c r="A6582" s="3" t="s">
        <v>9503</v>
      </c>
      <c r="B6582" s="3" t="s">
        <v>9504</v>
      </c>
      <c r="C6582" s="9">
        <v>-1.3308682119999999</v>
      </c>
      <c r="D6582" s="9">
        <v>-3.462967044</v>
      </c>
      <c r="E6582" s="3">
        <v>5.3425399999999996E-4</v>
      </c>
      <c r="F6582" s="3">
        <v>1.4226463999999999E-2</v>
      </c>
      <c r="G6582" s="10" t="s">
        <v>32</v>
      </c>
    </row>
    <row r="6583" spans="1:7" x14ac:dyDescent="0.4">
      <c r="A6583" s="3" t="s">
        <v>9505</v>
      </c>
      <c r="B6583" s="3" t="s">
        <v>9506</v>
      </c>
      <c r="C6583" s="9">
        <v>2.224703468</v>
      </c>
      <c r="D6583" s="9">
        <v>3.462419514</v>
      </c>
      <c r="E6583" s="3">
        <v>5.3534199999999996E-4</v>
      </c>
      <c r="F6583" s="3">
        <v>1.4252034E-2</v>
      </c>
      <c r="G6583" s="10" t="s">
        <v>37</v>
      </c>
    </row>
    <row r="6584" spans="1:7" x14ac:dyDescent="0.4">
      <c r="A6584" s="3" t="s">
        <v>9507</v>
      </c>
      <c r="B6584" s="3" t="s">
        <v>1583</v>
      </c>
      <c r="C6584" s="9">
        <v>2.0114426179999998</v>
      </c>
      <c r="D6584" s="9">
        <v>3.4620371109999999</v>
      </c>
      <c r="E6584" s="3">
        <v>5.3610300000000001E-4</v>
      </c>
      <c r="F6584" s="3">
        <v>1.4268889E-2</v>
      </c>
      <c r="G6584" s="10" t="s">
        <v>37</v>
      </c>
    </row>
    <row r="6585" spans="1:7" x14ac:dyDescent="0.4">
      <c r="A6585" s="3" t="s">
        <v>9508</v>
      </c>
      <c r="B6585" s="3" t="s">
        <v>113</v>
      </c>
      <c r="C6585" s="9">
        <v>-1.3096992160000001</v>
      </c>
      <c r="D6585" s="9">
        <v>-3.4618542570000002</v>
      </c>
      <c r="E6585" s="3">
        <v>5.3646800000000001E-4</v>
      </c>
      <c r="F6585" s="3">
        <v>1.4275176000000001E-2</v>
      </c>
      <c r="G6585" s="10" t="s">
        <v>32</v>
      </c>
    </row>
    <row r="6586" spans="1:7" x14ac:dyDescent="0.4">
      <c r="A6586" s="3" t="s">
        <v>9509</v>
      </c>
      <c r="B6586" s="3" t="s">
        <v>9510</v>
      </c>
      <c r="C6586" s="9">
        <v>-1.238290382</v>
      </c>
      <c r="D6586" s="9">
        <v>-3.461862854</v>
      </c>
      <c r="E6586" s="3">
        <v>5.3644999999999995E-4</v>
      </c>
      <c r="F6586" s="3">
        <v>1.4276425000000001E-2</v>
      </c>
      <c r="G6586" s="10" t="s">
        <v>32</v>
      </c>
    </row>
    <row r="6587" spans="1:7" x14ac:dyDescent="0.4">
      <c r="A6587" s="3" t="s">
        <v>9511</v>
      </c>
      <c r="B6587" s="3" t="s">
        <v>39</v>
      </c>
      <c r="C6587" s="9">
        <v>-2.8171824519999999</v>
      </c>
      <c r="D6587" s="9">
        <v>-3.4615609410000001</v>
      </c>
      <c r="E6587" s="3">
        <v>5.3705300000000001E-4</v>
      </c>
      <c r="F6587" s="3">
        <v>1.4287328E-2</v>
      </c>
      <c r="G6587" s="10" t="s">
        <v>32</v>
      </c>
    </row>
    <row r="6588" spans="1:7" x14ac:dyDescent="0.4">
      <c r="A6588" s="3" t="s">
        <v>9512</v>
      </c>
      <c r="B6588" s="3" t="s">
        <v>9513</v>
      </c>
      <c r="C6588" s="9">
        <v>1.7037255630000001</v>
      </c>
      <c r="D6588" s="9">
        <v>3.4613288350000002</v>
      </c>
      <c r="E6588" s="3">
        <v>5.3751600000000004E-4</v>
      </c>
      <c r="F6588" s="3">
        <v>1.4297946000000001E-2</v>
      </c>
      <c r="G6588" s="10" t="s">
        <v>37</v>
      </c>
    </row>
    <row r="6589" spans="1:7" x14ac:dyDescent="0.4">
      <c r="A6589" s="3" t="s">
        <v>9514</v>
      </c>
      <c r="B6589" s="3" t="s">
        <v>339</v>
      </c>
      <c r="C6589" s="9">
        <v>1.47177319</v>
      </c>
      <c r="D6589" s="9">
        <v>3.461115027</v>
      </c>
      <c r="E6589" s="3">
        <v>5.3794300000000004E-4</v>
      </c>
      <c r="F6589" s="3">
        <v>1.4304183999999999E-2</v>
      </c>
      <c r="G6589" s="10" t="s">
        <v>37</v>
      </c>
    </row>
    <row r="6590" spans="1:7" x14ac:dyDescent="0.4">
      <c r="A6590" s="3" t="s">
        <v>9515</v>
      </c>
      <c r="B6590" s="3" t="s">
        <v>9516</v>
      </c>
      <c r="C6590" s="9">
        <v>1.744770422</v>
      </c>
      <c r="D6590" s="9">
        <v>3.4606978640000001</v>
      </c>
      <c r="E6590" s="3">
        <v>5.3877700000000005E-4</v>
      </c>
      <c r="F6590" s="3">
        <v>1.4324656999999999E-2</v>
      </c>
      <c r="G6590" s="10" t="s">
        <v>37</v>
      </c>
    </row>
    <row r="6591" spans="1:7" x14ac:dyDescent="0.4">
      <c r="A6591" s="3" t="s">
        <v>9517</v>
      </c>
      <c r="B6591" s="3" t="s">
        <v>39</v>
      </c>
      <c r="C6591" s="9">
        <v>-4.5424413489999997</v>
      </c>
      <c r="D6591" s="9">
        <v>-3.4606183160000001</v>
      </c>
      <c r="E6591" s="3">
        <v>5.3893599999999995E-4</v>
      </c>
      <c r="F6591" s="3">
        <v>1.432718E-2</v>
      </c>
      <c r="G6591" s="10" t="s">
        <v>32</v>
      </c>
    </row>
    <row r="6592" spans="1:7" x14ac:dyDescent="0.4">
      <c r="A6592" s="3" t="s">
        <v>9518</v>
      </c>
      <c r="B6592" s="3" t="s">
        <v>2978</v>
      </c>
      <c r="C6592" s="9">
        <v>1.4699031259999999</v>
      </c>
      <c r="D6592" s="9">
        <v>3.4602905960000001</v>
      </c>
      <c r="E6592" s="3">
        <v>5.39593E-4</v>
      </c>
      <c r="F6592" s="3">
        <v>1.4341207E-2</v>
      </c>
      <c r="G6592" s="10" t="s">
        <v>37</v>
      </c>
    </row>
    <row r="6593" spans="1:7" x14ac:dyDescent="0.4">
      <c r="A6593" s="3" t="s">
        <v>9519</v>
      </c>
      <c r="B6593" s="3" t="s">
        <v>6549</v>
      </c>
      <c r="C6593" s="9">
        <v>1.4976018600000001</v>
      </c>
      <c r="D6593" s="9">
        <v>3.460207525</v>
      </c>
      <c r="E6593" s="3">
        <v>5.3975900000000001E-4</v>
      </c>
      <c r="F6593" s="3">
        <v>1.4343921000000001E-2</v>
      </c>
      <c r="G6593" s="10" t="s">
        <v>37</v>
      </c>
    </row>
    <row r="6594" spans="1:7" x14ac:dyDescent="0.4">
      <c r="A6594" s="3" t="s">
        <v>9520</v>
      </c>
      <c r="B6594" s="3" t="s">
        <v>81</v>
      </c>
      <c r="C6594" s="9">
        <v>-1.3539192250000001</v>
      </c>
      <c r="D6594" s="9">
        <v>-3.4600567039999999</v>
      </c>
      <c r="E6594" s="3">
        <v>5.4006200000000001E-4</v>
      </c>
      <c r="F6594" s="3">
        <v>1.4346823999999999E-2</v>
      </c>
      <c r="G6594" s="10" t="s">
        <v>32</v>
      </c>
    </row>
    <row r="6595" spans="1:7" x14ac:dyDescent="0.4">
      <c r="A6595" s="3" t="s">
        <v>9521</v>
      </c>
      <c r="B6595" s="3" t="s">
        <v>39</v>
      </c>
      <c r="C6595" s="9">
        <v>-2.1638906200000001</v>
      </c>
      <c r="D6595" s="9">
        <v>-3.459930102</v>
      </c>
      <c r="E6595" s="3">
        <v>5.40316E-4</v>
      </c>
      <c r="F6595" s="3">
        <v>1.4351859999999999E-2</v>
      </c>
      <c r="G6595" s="10" t="s">
        <v>32</v>
      </c>
    </row>
    <row r="6596" spans="1:7" x14ac:dyDescent="0.4">
      <c r="A6596" s="3" t="s">
        <v>9522</v>
      </c>
      <c r="B6596" s="3" t="s">
        <v>1534</v>
      </c>
      <c r="C6596" s="9">
        <v>2.0180513649999998</v>
      </c>
      <c r="D6596" s="9">
        <v>3.4595222410000002</v>
      </c>
      <c r="E6596" s="3">
        <v>5.4113499999999999E-4</v>
      </c>
      <c r="F6596" s="3">
        <v>1.4368473999999999E-2</v>
      </c>
      <c r="G6596" s="10" t="s">
        <v>37</v>
      </c>
    </row>
    <row r="6597" spans="1:7" x14ac:dyDescent="0.4">
      <c r="A6597" s="3" t="s">
        <v>9523</v>
      </c>
      <c r="B6597" s="3" t="s">
        <v>9524</v>
      </c>
      <c r="C6597" s="9">
        <v>2.263574964</v>
      </c>
      <c r="D6597" s="9">
        <v>3.4594682919999999</v>
      </c>
      <c r="E6597" s="3">
        <v>5.4124299999999995E-4</v>
      </c>
      <c r="F6597" s="3">
        <v>1.4369639999999999E-2</v>
      </c>
      <c r="G6597" s="10" t="s">
        <v>37</v>
      </c>
    </row>
    <row r="6598" spans="1:7" x14ac:dyDescent="0.4">
      <c r="A6598" s="3" t="s">
        <v>9525</v>
      </c>
      <c r="B6598" s="3" t="s">
        <v>9526</v>
      </c>
      <c r="C6598" s="9">
        <v>1.0807265450000001</v>
      </c>
      <c r="D6598" s="9">
        <v>3.4593500430000002</v>
      </c>
      <c r="E6598" s="3">
        <v>5.4148100000000002E-4</v>
      </c>
      <c r="F6598" s="3">
        <v>1.4374237999999999E-2</v>
      </c>
      <c r="G6598" s="10" t="s">
        <v>37</v>
      </c>
    </row>
    <row r="6599" spans="1:7" x14ac:dyDescent="0.4">
      <c r="A6599" s="3" t="s">
        <v>9527</v>
      </c>
      <c r="B6599" s="3" t="s">
        <v>1359</v>
      </c>
      <c r="C6599" s="9">
        <v>-1.3208874230000001</v>
      </c>
      <c r="D6599" s="9">
        <v>-3.4592669109999998</v>
      </c>
      <c r="E6599" s="3">
        <v>5.4164800000000004E-4</v>
      </c>
      <c r="F6599" s="3">
        <v>1.4376963E-2</v>
      </c>
      <c r="G6599" s="10" t="s">
        <v>32</v>
      </c>
    </row>
    <row r="6600" spans="1:7" x14ac:dyDescent="0.4">
      <c r="A6600" s="3" t="s">
        <v>9528</v>
      </c>
      <c r="B6600" s="3" t="s">
        <v>5326</v>
      </c>
      <c r="C6600" s="9">
        <v>1.8135410759999999</v>
      </c>
      <c r="D6600" s="9">
        <v>3.459031167</v>
      </c>
      <c r="E6600" s="3">
        <v>5.4212200000000002E-4</v>
      </c>
      <c r="F6600" s="3">
        <v>1.4386125E-2</v>
      </c>
      <c r="G6600" s="10" t="s">
        <v>37</v>
      </c>
    </row>
    <row r="6601" spans="1:7" x14ac:dyDescent="0.4">
      <c r="A6601" s="3" t="s">
        <v>9529</v>
      </c>
      <c r="B6601" s="3" t="s">
        <v>9530</v>
      </c>
      <c r="C6601" s="9">
        <v>-1.2921888829999999</v>
      </c>
      <c r="D6601" s="9">
        <v>-3.4585148710000002</v>
      </c>
      <c r="E6601" s="3">
        <v>5.4316200000000003E-4</v>
      </c>
      <c r="F6601" s="3">
        <v>1.4408578E-2</v>
      </c>
      <c r="G6601" s="10" t="s">
        <v>32</v>
      </c>
    </row>
    <row r="6602" spans="1:7" x14ac:dyDescent="0.4">
      <c r="A6602" s="3" t="s">
        <v>9531</v>
      </c>
      <c r="B6602" s="3" t="s">
        <v>9532</v>
      </c>
      <c r="C6602" s="9">
        <v>1.01570856</v>
      </c>
      <c r="D6602" s="9">
        <v>3.4582033920000002</v>
      </c>
      <c r="E6602" s="3">
        <v>5.4379099999999996E-4</v>
      </c>
      <c r="F6602" s="3">
        <v>1.4421813E-2</v>
      </c>
      <c r="G6602" s="10" t="s">
        <v>37</v>
      </c>
    </row>
    <row r="6603" spans="1:7" x14ac:dyDescent="0.4">
      <c r="A6603" s="3" t="s">
        <v>9533</v>
      </c>
      <c r="B6603" s="3" t="s">
        <v>9534</v>
      </c>
      <c r="C6603" s="9">
        <v>2.8220021700000002</v>
      </c>
      <c r="D6603" s="9">
        <v>3.4576292999999998</v>
      </c>
      <c r="E6603" s="3">
        <v>5.4495100000000001E-4</v>
      </c>
      <c r="F6603" s="3">
        <v>1.4450856999999999E-2</v>
      </c>
      <c r="G6603" s="10" t="s">
        <v>37</v>
      </c>
    </row>
    <row r="6604" spans="1:7" x14ac:dyDescent="0.4">
      <c r="A6604" s="3" t="s">
        <v>9535</v>
      </c>
      <c r="B6604" s="3" t="s">
        <v>208</v>
      </c>
      <c r="C6604" s="9">
        <v>-1.0753518479999999</v>
      </c>
      <c r="D6604" s="9">
        <v>-3.4572120659999999</v>
      </c>
      <c r="E6604" s="3">
        <v>5.4579499999999996E-4</v>
      </c>
      <c r="F6604" s="3">
        <v>1.4471528000000001E-2</v>
      </c>
      <c r="G6604" s="10" t="s">
        <v>32</v>
      </c>
    </row>
    <row r="6605" spans="1:7" x14ac:dyDescent="0.4">
      <c r="A6605" s="3" t="s">
        <v>9536</v>
      </c>
      <c r="B6605" s="3" t="s">
        <v>6140</v>
      </c>
      <c r="C6605" s="9">
        <v>-1.0076609489999999</v>
      </c>
      <c r="D6605" s="9">
        <v>-3.456617745</v>
      </c>
      <c r="E6605" s="3">
        <v>5.4699999999999996E-4</v>
      </c>
      <c r="F6605" s="3">
        <v>1.4498303000000001E-2</v>
      </c>
      <c r="G6605" s="10" t="s">
        <v>32</v>
      </c>
    </row>
    <row r="6606" spans="1:7" x14ac:dyDescent="0.4">
      <c r="A6606" s="3" t="s">
        <v>9537</v>
      </c>
      <c r="B6606" s="3" t="s">
        <v>6662</v>
      </c>
      <c r="C6606" s="9">
        <v>2.3212099839999998</v>
      </c>
      <c r="D6606" s="9">
        <v>3.4563695980000002</v>
      </c>
      <c r="E6606" s="3">
        <v>5.4750399999999998E-4</v>
      </c>
      <c r="F6606" s="3">
        <v>1.4509932E-2</v>
      </c>
      <c r="G6606" s="10" t="s">
        <v>37</v>
      </c>
    </row>
    <row r="6607" spans="1:7" x14ac:dyDescent="0.4">
      <c r="A6607" s="3" t="s">
        <v>9538</v>
      </c>
      <c r="B6607" s="3" t="s">
        <v>6301</v>
      </c>
      <c r="C6607" s="9">
        <v>-1.320936305</v>
      </c>
      <c r="D6607" s="9">
        <v>-3.4562578589999999</v>
      </c>
      <c r="E6607" s="3">
        <v>5.4773099999999998E-4</v>
      </c>
      <c r="F6607" s="3">
        <v>1.4514222E-2</v>
      </c>
      <c r="G6607" s="10" t="s">
        <v>32</v>
      </c>
    </row>
    <row r="6608" spans="1:7" x14ac:dyDescent="0.4">
      <c r="A6608" s="3" t="s">
        <v>9539</v>
      </c>
      <c r="B6608" s="3" t="s">
        <v>719</v>
      </c>
      <c r="C6608" s="9">
        <v>2.144626159</v>
      </c>
      <c r="D6608" s="9">
        <v>3.4559909069999999</v>
      </c>
      <c r="E6608" s="3">
        <v>5.4827399999999996E-4</v>
      </c>
      <c r="F6608" s="3">
        <v>1.4525148999999999E-2</v>
      </c>
      <c r="G6608" s="10" t="s">
        <v>37</v>
      </c>
    </row>
    <row r="6609" spans="1:7" x14ac:dyDescent="0.4">
      <c r="A6609" s="3" t="s">
        <v>9540</v>
      </c>
      <c r="B6609" s="3" t="s">
        <v>5881</v>
      </c>
      <c r="C6609" s="9">
        <v>-1.3138370619999999</v>
      </c>
      <c r="D6609" s="9">
        <v>-3.4560000209999999</v>
      </c>
      <c r="E6609" s="3">
        <v>5.4825499999999999E-4</v>
      </c>
      <c r="F6609" s="3">
        <v>1.4526384999999999E-2</v>
      </c>
      <c r="G6609" s="10" t="s">
        <v>32</v>
      </c>
    </row>
    <row r="6610" spans="1:7" x14ac:dyDescent="0.4">
      <c r="A6610" s="3" t="s">
        <v>9541</v>
      </c>
      <c r="B6610" s="3" t="s">
        <v>9542</v>
      </c>
      <c r="C6610" s="9">
        <v>-4.5389496920000001</v>
      </c>
      <c r="D6610" s="9">
        <v>-3.4558665949999998</v>
      </c>
      <c r="E6610" s="3">
        <v>5.4852700000000004E-4</v>
      </c>
      <c r="F6610" s="3">
        <v>1.4528394E-2</v>
      </c>
      <c r="G6610" s="10" t="s">
        <v>32</v>
      </c>
    </row>
    <row r="6611" spans="1:7" x14ac:dyDescent="0.4">
      <c r="A6611" s="3" t="s">
        <v>9543</v>
      </c>
      <c r="B6611" s="3" t="s">
        <v>3008</v>
      </c>
      <c r="C6611" s="9">
        <v>-2.1387161880000001</v>
      </c>
      <c r="D6611" s="9">
        <v>-3.455785573</v>
      </c>
      <c r="E6611" s="3">
        <v>5.4869200000000004E-4</v>
      </c>
      <c r="F6611" s="3">
        <v>1.4531034E-2</v>
      </c>
      <c r="G6611" s="10" t="s">
        <v>32</v>
      </c>
    </row>
    <row r="6612" spans="1:7" x14ac:dyDescent="0.4">
      <c r="A6612" s="3" t="s">
        <v>9544</v>
      </c>
      <c r="B6612" s="3" t="s">
        <v>9545</v>
      </c>
      <c r="C6612" s="9">
        <v>1.746472713</v>
      </c>
      <c r="D6612" s="9">
        <v>3.4556491920000001</v>
      </c>
      <c r="E6612" s="3">
        <v>5.4896899999999995E-4</v>
      </c>
      <c r="F6612" s="3">
        <v>1.453666E-2</v>
      </c>
      <c r="G6612" s="10" t="s">
        <v>37</v>
      </c>
    </row>
    <row r="6613" spans="1:7" x14ac:dyDescent="0.4">
      <c r="A6613" s="3" t="s">
        <v>9546</v>
      </c>
      <c r="B6613" s="3" t="s">
        <v>1407</v>
      </c>
      <c r="C6613" s="9">
        <v>-4.538648083</v>
      </c>
      <c r="D6613" s="9">
        <v>-3.4554563520000001</v>
      </c>
      <c r="E6613" s="3">
        <v>5.4936199999999996E-4</v>
      </c>
      <c r="F6613" s="3">
        <v>1.4545334E-2</v>
      </c>
      <c r="G6613" s="10" t="s">
        <v>32</v>
      </c>
    </row>
    <row r="6614" spans="1:7" x14ac:dyDescent="0.4">
      <c r="A6614" s="3" t="s">
        <v>9547</v>
      </c>
      <c r="B6614" s="3" t="s">
        <v>9548</v>
      </c>
      <c r="C6614" s="9">
        <v>-1.455875781</v>
      </c>
      <c r="D6614" s="9">
        <v>-3.4552835380000002</v>
      </c>
      <c r="E6614" s="3">
        <v>5.4971399999999998E-4</v>
      </c>
      <c r="F6614" s="3">
        <v>1.4552931E-2</v>
      </c>
      <c r="G6614" s="10" t="s">
        <v>32</v>
      </c>
    </row>
    <row r="6615" spans="1:7" x14ac:dyDescent="0.4">
      <c r="A6615" s="3" t="s">
        <v>9549</v>
      </c>
      <c r="B6615" s="3" t="s">
        <v>4671</v>
      </c>
      <c r="C6615" s="9">
        <v>-1.535294221</v>
      </c>
      <c r="D6615" s="9">
        <v>-3.4549300399999998</v>
      </c>
      <c r="E6615" s="3">
        <v>5.5043599999999996E-4</v>
      </c>
      <c r="F6615" s="3">
        <v>1.4568562E-2</v>
      </c>
      <c r="G6615" s="10" t="s">
        <v>32</v>
      </c>
    </row>
    <row r="6616" spans="1:7" x14ac:dyDescent="0.4">
      <c r="A6616" s="3" t="s">
        <v>9550</v>
      </c>
      <c r="B6616" s="3" t="s">
        <v>3734</v>
      </c>
      <c r="C6616" s="9">
        <v>1.9900465030000001</v>
      </c>
      <c r="D6616" s="9">
        <v>3.4544717180000002</v>
      </c>
      <c r="E6616" s="3">
        <v>5.5137199999999995E-4</v>
      </c>
      <c r="F6616" s="3">
        <v>1.4589881000000001E-2</v>
      </c>
      <c r="G6616" s="10" t="s">
        <v>37</v>
      </c>
    </row>
    <row r="6617" spans="1:7" x14ac:dyDescent="0.4">
      <c r="A6617" s="3" t="s">
        <v>9551</v>
      </c>
      <c r="B6617" s="3" t="s">
        <v>213</v>
      </c>
      <c r="C6617" s="9">
        <v>-1.177413276</v>
      </c>
      <c r="D6617" s="9">
        <v>-3.454362975</v>
      </c>
      <c r="E6617" s="3">
        <v>5.5159399999999998E-4</v>
      </c>
      <c r="F6617" s="3">
        <v>1.4590567E-2</v>
      </c>
      <c r="G6617" s="10" t="s">
        <v>32</v>
      </c>
    </row>
    <row r="6618" spans="1:7" x14ac:dyDescent="0.4">
      <c r="A6618" s="3" t="s">
        <v>9552</v>
      </c>
      <c r="B6618" s="3" t="s">
        <v>180</v>
      </c>
      <c r="C6618" s="9">
        <v>1.0442858500000001</v>
      </c>
      <c r="D6618" s="9">
        <v>3.4543790169999999</v>
      </c>
      <c r="E6618" s="3">
        <v>5.5156200000000002E-4</v>
      </c>
      <c r="F6618" s="3">
        <v>1.4591431E-2</v>
      </c>
      <c r="G6618" s="10" t="s">
        <v>37</v>
      </c>
    </row>
    <row r="6619" spans="1:7" x14ac:dyDescent="0.4">
      <c r="A6619" s="3" t="s">
        <v>9553</v>
      </c>
      <c r="B6619" s="3" t="s">
        <v>9554</v>
      </c>
      <c r="C6619" s="9">
        <v>2.0840893669999998</v>
      </c>
      <c r="D6619" s="9">
        <v>3.4544722829999999</v>
      </c>
      <c r="E6619" s="3">
        <v>5.5137100000000004E-4</v>
      </c>
      <c r="F6619" s="3">
        <v>1.4591583E-2</v>
      </c>
      <c r="G6619" s="10" t="s">
        <v>37</v>
      </c>
    </row>
    <row r="6620" spans="1:7" x14ac:dyDescent="0.4">
      <c r="A6620" s="3" t="s">
        <v>9555</v>
      </c>
      <c r="B6620" s="3" t="s">
        <v>9556</v>
      </c>
      <c r="C6620" s="9">
        <v>-1.94545032</v>
      </c>
      <c r="D6620" s="9">
        <v>-3.4543845100000001</v>
      </c>
      <c r="E6620" s="3">
        <v>5.5155000000000004E-4</v>
      </c>
      <c r="F6620" s="3">
        <v>1.4592867000000001E-2</v>
      </c>
      <c r="G6620" s="10" t="s">
        <v>32</v>
      </c>
    </row>
    <row r="6621" spans="1:7" x14ac:dyDescent="0.4">
      <c r="A6621" s="3" t="s">
        <v>9557</v>
      </c>
      <c r="B6621" s="3" t="s">
        <v>9558</v>
      </c>
      <c r="C6621" s="9">
        <v>1.0345867040000001</v>
      </c>
      <c r="D6621" s="9">
        <v>3.4536518950000001</v>
      </c>
      <c r="E6621" s="3">
        <v>5.5305100000000004E-4</v>
      </c>
      <c r="F6621" s="3">
        <v>1.4625615999999999E-2</v>
      </c>
      <c r="G6621" s="10" t="s">
        <v>37</v>
      </c>
    </row>
    <row r="6622" spans="1:7" x14ac:dyDescent="0.4">
      <c r="A6622" s="3" t="s">
        <v>9559</v>
      </c>
      <c r="B6622" s="3" t="s">
        <v>9560</v>
      </c>
      <c r="C6622" s="9">
        <v>1.5912379839999999</v>
      </c>
      <c r="D6622" s="9">
        <v>3.4530791650000001</v>
      </c>
      <c r="E6622" s="3">
        <v>5.54226E-4</v>
      </c>
      <c r="F6622" s="3">
        <v>1.4653226E-2</v>
      </c>
      <c r="G6622" s="10" t="s">
        <v>37</v>
      </c>
    </row>
    <row r="6623" spans="1:7" x14ac:dyDescent="0.4">
      <c r="A6623" s="3" t="s">
        <v>9561</v>
      </c>
      <c r="B6623" s="3" t="s">
        <v>6365</v>
      </c>
      <c r="C6623" s="9">
        <v>1.932242171</v>
      </c>
      <c r="D6623" s="9">
        <v>3.4527698990000002</v>
      </c>
      <c r="E6623" s="3">
        <v>5.5486200000000004E-4</v>
      </c>
      <c r="F6623" s="3">
        <v>1.4668294E-2</v>
      </c>
      <c r="G6623" s="10" t="s">
        <v>37</v>
      </c>
    </row>
    <row r="6624" spans="1:7" x14ac:dyDescent="0.4">
      <c r="A6624" s="3" t="s">
        <v>9562</v>
      </c>
      <c r="B6624" s="3" t="s">
        <v>9563</v>
      </c>
      <c r="C6624" s="9">
        <v>2.4648379760000001</v>
      </c>
      <c r="D6624" s="9">
        <v>3.4525268429999998</v>
      </c>
      <c r="E6624" s="3">
        <v>5.55362E-4</v>
      </c>
      <c r="F6624" s="3">
        <v>1.4678032000000001E-2</v>
      </c>
      <c r="G6624" s="10" t="s">
        <v>37</v>
      </c>
    </row>
    <row r="6625" spans="1:7" x14ac:dyDescent="0.4">
      <c r="A6625" s="3" t="s">
        <v>9564</v>
      </c>
      <c r="B6625" s="3" t="s">
        <v>2440</v>
      </c>
      <c r="C6625" s="9">
        <v>-3.3124356829999999</v>
      </c>
      <c r="D6625" s="9">
        <v>-3.4522852570000002</v>
      </c>
      <c r="E6625" s="3">
        <v>5.5586000000000003E-4</v>
      </c>
      <c r="F6625" s="3">
        <v>1.4689439E-2</v>
      </c>
      <c r="G6625" s="10" t="s">
        <v>32</v>
      </c>
    </row>
    <row r="6626" spans="1:7" x14ac:dyDescent="0.4">
      <c r="A6626" s="3" t="s">
        <v>9565</v>
      </c>
      <c r="B6626" s="3" t="s">
        <v>9566</v>
      </c>
      <c r="C6626" s="9">
        <v>1.593336106</v>
      </c>
      <c r="D6626" s="9">
        <v>3.4517253010000002</v>
      </c>
      <c r="E6626" s="3">
        <v>5.5701500000000001E-4</v>
      </c>
      <c r="F6626" s="3">
        <v>1.4716464E-2</v>
      </c>
      <c r="G6626" s="10" t="s">
        <v>37</v>
      </c>
    </row>
    <row r="6627" spans="1:7" x14ac:dyDescent="0.4">
      <c r="A6627" s="3" t="s">
        <v>9567</v>
      </c>
      <c r="B6627" s="3" t="s">
        <v>4200</v>
      </c>
      <c r="C6627" s="9">
        <v>1.519418902</v>
      </c>
      <c r="D6627" s="9">
        <v>3.4506107159999999</v>
      </c>
      <c r="E6627" s="3">
        <v>5.5931999999999998E-4</v>
      </c>
      <c r="F6627" s="3">
        <v>1.4770362E-2</v>
      </c>
      <c r="G6627" s="10" t="s">
        <v>37</v>
      </c>
    </row>
    <row r="6628" spans="1:7" x14ac:dyDescent="0.4">
      <c r="A6628" s="3" t="s">
        <v>9568</v>
      </c>
      <c r="B6628" s="3" t="s">
        <v>3131</v>
      </c>
      <c r="C6628" s="9">
        <v>-2.2281547499999999</v>
      </c>
      <c r="D6628" s="9">
        <v>-3.4505451370000002</v>
      </c>
      <c r="E6628" s="3">
        <v>5.5945599999999995E-4</v>
      </c>
      <c r="F6628" s="3">
        <v>1.4770449999999999E-2</v>
      </c>
      <c r="G6628" s="10" t="s">
        <v>32</v>
      </c>
    </row>
    <row r="6629" spans="1:7" x14ac:dyDescent="0.4">
      <c r="A6629" s="3" t="s">
        <v>9569</v>
      </c>
      <c r="B6629" s="3" t="s">
        <v>9570</v>
      </c>
      <c r="C6629" s="9">
        <v>-1.189069916</v>
      </c>
      <c r="D6629" s="9">
        <v>-3.4504295730000001</v>
      </c>
      <c r="E6629" s="3">
        <v>5.5969500000000003E-4</v>
      </c>
      <c r="F6629" s="3">
        <v>1.4775023999999999E-2</v>
      </c>
      <c r="G6629" s="10" t="s">
        <v>32</v>
      </c>
    </row>
    <row r="6630" spans="1:7" x14ac:dyDescent="0.4">
      <c r="A6630" s="3" t="s">
        <v>9571</v>
      </c>
      <c r="B6630" s="3" t="s">
        <v>6348</v>
      </c>
      <c r="C6630" s="9">
        <v>1.577518924</v>
      </c>
      <c r="D6630" s="9">
        <v>3.450348296</v>
      </c>
      <c r="E6630" s="3">
        <v>5.5986399999999998E-4</v>
      </c>
      <c r="F6630" s="3">
        <v>1.4777723E-2</v>
      </c>
      <c r="G6630" s="10" t="s">
        <v>37</v>
      </c>
    </row>
    <row r="6631" spans="1:7" x14ac:dyDescent="0.4">
      <c r="A6631" s="3" t="s">
        <v>9572</v>
      </c>
      <c r="B6631" s="3" t="s">
        <v>8298</v>
      </c>
      <c r="C6631" s="9">
        <v>1.5224003399999999</v>
      </c>
      <c r="D6631" s="9">
        <v>3.449594598</v>
      </c>
      <c r="E6631" s="3">
        <v>5.6142900000000001E-4</v>
      </c>
      <c r="F6631" s="3">
        <v>1.4817283000000001E-2</v>
      </c>
      <c r="G6631" s="10" t="s">
        <v>37</v>
      </c>
    </row>
    <row r="6632" spans="1:7" x14ac:dyDescent="0.4">
      <c r="A6632" s="3" t="s">
        <v>9573</v>
      </c>
      <c r="B6632" s="3" t="s">
        <v>1145</v>
      </c>
      <c r="C6632" s="9">
        <v>1.6224347670000001</v>
      </c>
      <c r="D6632" s="9">
        <v>3.4493697320000001</v>
      </c>
      <c r="E6632" s="3">
        <v>5.61897E-4</v>
      </c>
      <c r="F6632" s="3">
        <v>1.4827872000000001E-2</v>
      </c>
      <c r="G6632" s="10" t="s">
        <v>37</v>
      </c>
    </row>
    <row r="6633" spans="1:7" x14ac:dyDescent="0.4">
      <c r="A6633" s="3" t="s">
        <v>9574</v>
      </c>
      <c r="B6633" s="3" t="s">
        <v>4011</v>
      </c>
      <c r="C6633" s="9">
        <v>-1.7204004260000001</v>
      </c>
      <c r="D6633" s="9">
        <v>-3.4493142890000001</v>
      </c>
      <c r="E6633" s="3">
        <v>5.6201199999999997E-4</v>
      </c>
      <c r="F6633" s="3">
        <v>1.4829161E-2</v>
      </c>
      <c r="G6633" s="10" t="s">
        <v>32</v>
      </c>
    </row>
    <row r="6634" spans="1:7" x14ac:dyDescent="0.4">
      <c r="A6634" s="3" t="s">
        <v>9575</v>
      </c>
      <c r="B6634" s="3" t="s">
        <v>9576</v>
      </c>
      <c r="C6634" s="9">
        <v>2.2167497389999999</v>
      </c>
      <c r="D6634" s="9">
        <v>3.4490873230000001</v>
      </c>
      <c r="E6634" s="3">
        <v>5.6248500000000005E-4</v>
      </c>
      <c r="F6634" s="3">
        <v>1.4838117E-2</v>
      </c>
      <c r="G6634" s="10" t="s">
        <v>37</v>
      </c>
    </row>
    <row r="6635" spans="1:7" x14ac:dyDescent="0.4">
      <c r="A6635" s="3" t="s">
        <v>9577</v>
      </c>
      <c r="B6635" s="3" t="s">
        <v>1534</v>
      </c>
      <c r="C6635" s="9">
        <v>-2.2753287310000001</v>
      </c>
      <c r="D6635" s="9">
        <v>-3.4490985159999998</v>
      </c>
      <c r="E6635" s="3">
        <v>5.6246099999999999E-4</v>
      </c>
      <c r="F6635" s="3">
        <v>1.4839257999999999E-2</v>
      </c>
      <c r="G6635" s="10" t="s">
        <v>32</v>
      </c>
    </row>
    <row r="6636" spans="1:7" x14ac:dyDescent="0.4">
      <c r="A6636" s="3" t="s">
        <v>9578</v>
      </c>
      <c r="B6636" s="3" t="s">
        <v>9579</v>
      </c>
      <c r="C6636" s="9">
        <v>1.7240329590000001</v>
      </c>
      <c r="D6636" s="9">
        <v>3.4488262820000002</v>
      </c>
      <c r="E6636" s="3">
        <v>5.6302900000000005E-4</v>
      </c>
      <c r="F6636" s="3">
        <v>1.4848951000000001E-2</v>
      </c>
      <c r="G6636" s="10" t="s">
        <v>37</v>
      </c>
    </row>
    <row r="6637" spans="1:7" x14ac:dyDescent="0.4">
      <c r="A6637" s="3" t="s">
        <v>9580</v>
      </c>
      <c r="B6637" s="3" t="s">
        <v>9581</v>
      </c>
      <c r="C6637" s="9">
        <v>-2.678641651</v>
      </c>
      <c r="D6637" s="9">
        <v>-3.4488288909999998</v>
      </c>
      <c r="E6637" s="3">
        <v>5.6302299999999995E-4</v>
      </c>
      <c r="F6637" s="3">
        <v>1.4850566000000001E-2</v>
      </c>
      <c r="G6637" s="10" t="s">
        <v>32</v>
      </c>
    </row>
    <row r="6638" spans="1:7" x14ac:dyDescent="0.4">
      <c r="A6638" s="3" t="s">
        <v>9582</v>
      </c>
      <c r="B6638" s="3" t="s">
        <v>39</v>
      </c>
      <c r="C6638" s="9">
        <v>-1.054775172</v>
      </c>
      <c r="D6638" s="9">
        <v>-3.4486629419999999</v>
      </c>
      <c r="E6638" s="3">
        <v>5.6336899999999998E-4</v>
      </c>
      <c r="F6638" s="3">
        <v>1.4856177E-2</v>
      </c>
      <c r="G6638" s="10" t="s">
        <v>32</v>
      </c>
    </row>
    <row r="6639" spans="1:7" x14ac:dyDescent="0.4">
      <c r="A6639" s="3" t="s">
        <v>9583</v>
      </c>
      <c r="B6639" s="3" t="s">
        <v>624</v>
      </c>
      <c r="C6639" s="9">
        <v>1.212925308</v>
      </c>
      <c r="D6639" s="9">
        <v>3.4483675410000001</v>
      </c>
      <c r="E6639" s="3">
        <v>5.6398600000000004E-4</v>
      </c>
      <c r="F6639" s="3">
        <v>1.4870675999999999E-2</v>
      </c>
      <c r="G6639" s="10" t="s">
        <v>37</v>
      </c>
    </row>
    <row r="6640" spans="1:7" x14ac:dyDescent="0.4">
      <c r="A6640" s="3" t="s">
        <v>9584</v>
      </c>
      <c r="B6640" s="3" t="s">
        <v>1133</v>
      </c>
      <c r="C6640" s="9">
        <v>1.375809496</v>
      </c>
      <c r="D6640" s="9">
        <v>3.447964883</v>
      </c>
      <c r="E6640" s="3">
        <v>5.6482699999999995E-4</v>
      </c>
      <c r="F6640" s="3">
        <v>1.4887577000000001E-2</v>
      </c>
      <c r="G6640" s="10" t="s">
        <v>37</v>
      </c>
    </row>
    <row r="6641" spans="1:7" x14ac:dyDescent="0.4">
      <c r="A6641" s="3" t="s">
        <v>9585</v>
      </c>
      <c r="B6641" s="3" t="s">
        <v>2541</v>
      </c>
      <c r="C6641" s="9">
        <v>1.4687892499999999</v>
      </c>
      <c r="D6641" s="9">
        <v>3.4476387979999998</v>
      </c>
      <c r="E6641" s="3">
        <v>5.6550999999999997E-4</v>
      </c>
      <c r="F6641" s="3">
        <v>1.4900273E-2</v>
      </c>
      <c r="G6641" s="10" t="s">
        <v>37</v>
      </c>
    </row>
    <row r="6642" spans="1:7" x14ac:dyDescent="0.4">
      <c r="A6642" s="3" t="s">
        <v>9586</v>
      </c>
      <c r="B6642" s="3" t="s">
        <v>2965</v>
      </c>
      <c r="C6642" s="9">
        <v>2.2990298130000002</v>
      </c>
      <c r="D6642" s="9">
        <v>3.4476783110000002</v>
      </c>
      <c r="E6642" s="3">
        <v>5.6542699999999997E-4</v>
      </c>
      <c r="F6642" s="3">
        <v>1.4901618E-2</v>
      </c>
      <c r="G6642" s="10" t="s">
        <v>37</v>
      </c>
    </row>
    <row r="6643" spans="1:7" x14ac:dyDescent="0.4">
      <c r="A6643" s="3" t="s">
        <v>9587</v>
      </c>
      <c r="B6643" s="3" t="s">
        <v>9588</v>
      </c>
      <c r="C6643" s="9">
        <v>-1.127776882</v>
      </c>
      <c r="D6643" s="9">
        <v>-3.4475639390000001</v>
      </c>
      <c r="E6643" s="3">
        <v>5.6566600000000004E-4</v>
      </c>
      <c r="F6643" s="3">
        <v>1.490264E-2</v>
      </c>
      <c r="G6643" s="10" t="s">
        <v>32</v>
      </c>
    </row>
    <row r="6644" spans="1:7" x14ac:dyDescent="0.4">
      <c r="A6644" s="3" t="s">
        <v>9589</v>
      </c>
      <c r="B6644" s="3" t="s">
        <v>39</v>
      </c>
      <c r="C6644" s="9">
        <v>1.007489485</v>
      </c>
      <c r="D6644" s="9">
        <v>3.4474860889999999</v>
      </c>
      <c r="E6644" s="3">
        <v>5.6583000000000002E-4</v>
      </c>
      <c r="F6644" s="3">
        <v>1.4905173000000001E-2</v>
      </c>
      <c r="G6644" s="10" t="s">
        <v>37</v>
      </c>
    </row>
    <row r="6645" spans="1:7" x14ac:dyDescent="0.4">
      <c r="A6645" s="3" t="s">
        <v>9590</v>
      </c>
      <c r="B6645" s="3" t="s">
        <v>9591</v>
      </c>
      <c r="C6645" s="9">
        <v>3.7330136359999999</v>
      </c>
      <c r="D6645" s="9">
        <v>3.447394686</v>
      </c>
      <c r="E6645" s="3">
        <v>5.6602099999999999E-4</v>
      </c>
      <c r="F6645" s="3">
        <v>1.4908454999999999E-2</v>
      </c>
      <c r="G6645" s="10" t="s">
        <v>37</v>
      </c>
    </row>
    <row r="6646" spans="1:7" x14ac:dyDescent="0.4">
      <c r="A6646" s="3" t="s">
        <v>9592</v>
      </c>
      <c r="B6646" s="3" t="s">
        <v>2173</v>
      </c>
      <c r="C6646" s="9">
        <v>-1.729947718</v>
      </c>
      <c r="D6646" s="9">
        <v>-3.4472859069999999</v>
      </c>
      <c r="E6646" s="3">
        <v>5.6624900000000001E-4</v>
      </c>
      <c r="F6646" s="3">
        <v>1.4912696E-2</v>
      </c>
      <c r="G6646" s="10" t="s">
        <v>32</v>
      </c>
    </row>
    <row r="6647" spans="1:7" x14ac:dyDescent="0.4">
      <c r="A6647" s="3" t="s">
        <v>9593</v>
      </c>
      <c r="B6647" s="3" t="s">
        <v>9594</v>
      </c>
      <c r="C6647" s="9">
        <v>-1.700665724</v>
      </c>
      <c r="D6647" s="9">
        <v>-3.446738737</v>
      </c>
      <c r="E6647" s="3">
        <v>5.6739699999999998E-4</v>
      </c>
      <c r="F6647" s="3">
        <v>1.4939398E-2</v>
      </c>
      <c r="G6647" s="10" t="s">
        <v>32</v>
      </c>
    </row>
    <row r="6648" spans="1:7" x14ac:dyDescent="0.4">
      <c r="A6648" s="3" t="s">
        <v>9595</v>
      </c>
      <c r="B6648" s="3" t="s">
        <v>6052</v>
      </c>
      <c r="C6648" s="9">
        <v>4.0417563599999999</v>
      </c>
      <c r="D6648" s="9">
        <v>3.4467544339999998</v>
      </c>
      <c r="E6648" s="3">
        <v>5.67364E-4</v>
      </c>
      <c r="F6648" s="3">
        <v>1.4940296E-2</v>
      </c>
      <c r="G6648" s="10" t="s">
        <v>37</v>
      </c>
    </row>
    <row r="6649" spans="1:7" x14ac:dyDescent="0.4">
      <c r="A6649" s="3" t="s">
        <v>9596</v>
      </c>
      <c r="B6649" s="3" t="s">
        <v>9597</v>
      </c>
      <c r="C6649" s="9">
        <v>4.4763736380000001</v>
      </c>
      <c r="D6649" s="9">
        <v>3.44668609</v>
      </c>
      <c r="E6649" s="3">
        <v>5.6750799999999999E-4</v>
      </c>
      <c r="F6649" s="3">
        <v>1.4940544E-2</v>
      </c>
      <c r="G6649" s="10" t="s">
        <v>37</v>
      </c>
    </row>
    <row r="6650" spans="1:7" x14ac:dyDescent="0.4">
      <c r="A6650" s="3" t="s">
        <v>9598</v>
      </c>
      <c r="B6650" s="3" t="s">
        <v>7109</v>
      </c>
      <c r="C6650" s="9">
        <v>1.154001633</v>
      </c>
      <c r="D6650" s="9">
        <v>3.4464895590000002</v>
      </c>
      <c r="E6650" s="3">
        <v>5.6792099999999999E-4</v>
      </c>
      <c r="F6650" s="3">
        <v>1.4946117E-2</v>
      </c>
      <c r="G6650" s="10" t="s">
        <v>37</v>
      </c>
    </row>
    <row r="6651" spans="1:7" x14ac:dyDescent="0.4">
      <c r="A6651" s="3" t="s">
        <v>9599</v>
      </c>
      <c r="B6651" s="3" t="s">
        <v>9600</v>
      </c>
      <c r="C6651" s="9">
        <v>1.263527088</v>
      </c>
      <c r="D6651" s="9">
        <v>3.446513274</v>
      </c>
      <c r="E6651" s="3">
        <v>5.6787099999999996E-4</v>
      </c>
      <c r="F6651" s="3">
        <v>1.4946571000000001E-2</v>
      </c>
      <c r="G6651" s="10" t="s">
        <v>37</v>
      </c>
    </row>
    <row r="6652" spans="1:7" x14ac:dyDescent="0.4">
      <c r="A6652" s="3" t="s">
        <v>9601</v>
      </c>
      <c r="B6652" s="3" t="s">
        <v>9602</v>
      </c>
      <c r="C6652" s="9">
        <v>1.639264837</v>
      </c>
      <c r="D6652" s="9">
        <v>3.446346879</v>
      </c>
      <c r="E6652" s="3">
        <v>5.6822000000000003E-4</v>
      </c>
      <c r="F6652" s="3">
        <v>1.4952244999999999E-2</v>
      </c>
      <c r="G6652" s="10" t="s">
        <v>37</v>
      </c>
    </row>
    <row r="6653" spans="1:7" x14ac:dyDescent="0.4">
      <c r="A6653" s="3" t="s">
        <v>9603</v>
      </c>
      <c r="B6653" s="3" t="s">
        <v>204</v>
      </c>
      <c r="C6653" s="9">
        <v>-1.6496418900000001</v>
      </c>
      <c r="D6653" s="9">
        <v>-3.4460621530000002</v>
      </c>
      <c r="E6653" s="3">
        <v>5.6882000000000005E-4</v>
      </c>
      <c r="F6653" s="3">
        <v>1.4962707E-2</v>
      </c>
      <c r="G6653" s="10" t="s">
        <v>32</v>
      </c>
    </row>
    <row r="6654" spans="1:7" x14ac:dyDescent="0.4">
      <c r="A6654" s="3" t="s">
        <v>9604</v>
      </c>
      <c r="B6654" s="3" t="s">
        <v>9605</v>
      </c>
      <c r="C6654" s="9">
        <v>2.0239197309999999</v>
      </c>
      <c r="D6654" s="9">
        <v>3.4459272529999998</v>
      </c>
      <c r="E6654" s="3">
        <v>5.6910399999999996E-4</v>
      </c>
      <c r="F6654" s="3">
        <v>1.4968410999999999E-2</v>
      </c>
      <c r="G6654" s="10" t="s">
        <v>37</v>
      </c>
    </row>
    <row r="6655" spans="1:7" x14ac:dyDescent="0.4">
      <c r="A6655" s="3" t="s">
        <v>9606</v>
      </c>
      <c r="B6655" s="3" t="s">
        <v>39</v>
      </c>
      <c r="C6655" s="9">
        <v>-1.0383846720000001</v>
      </c>
      <c r="D6655" s="9">
        <v>-3.4457240410000001</v>
      </c>
      <c r="E6655" s="3">
        <v>5.6953199999999998E-4</v>
      </c>
      <c r="F6655" s="3">
        <v>1.4976135E-2</v>
      </c>
      <c r="G6655" s="10" t="s">
        <v>32</v>
      </c>
    </row>
    <row r="6656" spans="1:7" x14ac:dyDescent="0.4">
      <c r="A6656" s="3" t="s">
        <v>9607</v>
      </c>
      <c r="B6656" s="3" t="s">
        <v>9608</v>
      </c>
      <c r="C6656" s="9">
        <v>-1.1622177380000001</v>
      </c>
      <c r="D6656" s="9">
        <v>-3.44563285</v>
      </c>
      <c r="E6656" s="3">
        <v>5.6972399999999997E-4</v>
      </c>
      <c r="F6656" s="3">
        <v>1.4979421E-2</v>
      </c>
      <c r="G6656" s="10" t="s">
        <v>32</v>
      </c>
    </row>
    <row r="6657" spans="1:7" x14ac:dyDescent="0.4">
      <c r="A6657" s="3" t="s">
        <v>9609</v>
      </c>
      <c r="B6657" s="3" t="s">
        <v>3700</v>
      </c>
      <c r="C6657" s="9">
        <v>-3.3519343369999999</v>
      </c>
      <c r="D6657" s="9">
        <v>-3.445547489</v>
      </c>
      <c r="E6657" s="3">
        <v>5.6990399999999998E-4</v>
      </c>
      <c r="F6657" s="3">
        <v>1.4982385000000001E-2</v>
      </c>
      <c r="G6657" s="10" t="s">
        <v>32</v>
      </c>
    </row>
    <row r="6658" spans="1:7" x14ac:dyDescent="0.4">
      <c r="A6658" s="3" t="s">
        <v>9610</v>
      </c>
      <c r="B6658" s="3" t="s">
        <v>2321</v>
      </c>
      <c r="C6658" s="9">
        <v>-1.545683771</v>
      </c>
      <c r="D6658" s="9">
        <v>-3.4454939790000001</v>
      </c>
      <c r="E6658" s="3">
        <v>5.7001700000000003E-4</v>
      </c>
      <c r="F6658" s="3">
        <v>1.4983583E-2</v>
      </c>
      <c r="G6658" s="10" t="s">
        <v>32</v>
      </c>
    </row>
    <row r="6659" spans="1:7" x14ac:dyDescent="0.4">
      <c r="A6659" s="3" t="s">
        <v>9611</v>
      </c>
      <c r="B6659" s="3" t="s">
        <v>9612</v>
      </c>
      <c r="C6659" s="9">
        <v>-2.4716427059999999</v>
      </c>
      <c r="D6659" s="9">
        <v>-3.445419824</v>
      </c>
      <c r="E6659" s="3">
        <v>5.7017299999999999E-4</v>
      </c>
      <c r="F6659" s="3">
        <v>1.4985927E-2</v>
      </c>
      <c r="G6659" s="10" t="s">
        <v>32</v>
      </c>
    </row>
    <row r="6660" spans="1:7" x14ac:dyDescent="0.4">
      <c r="A6660" s="3" t="s">
        <v>9613</v>
      </c>
      <c r="B6660" s="3" t="s">
        <v>9614</v>
      </c>
      <c r="C6660" s="9">
        <v>-1.935009344</v>
      </c>
      <c r="D6660" s="9">
        <v>-3.4448528129999998</v>
      </c>
      <c r="E6660" s="3">
        <v>5.7136999999999997E-4</v>
      </c>
      <c r="F6660" s="3">
        <v>1.5013855E-2</v>
      </c>
      <c r="G6660" s="10" t="s">
        <v>32</v>
      </c>
    </row>
    <row r="6661" spans="1:7" x14ac:dyDescent="0.4">
      <c r="A6661" s="3" t="s">
        <v>9615</v>
      </c>
      <c r="B6661" s="3" t="s">
        <v>1651</v>
      </c>
      <c r="C6661" s="9">
        <v>2.0513056839999999</v>
      </c>
      <c r="D6661" s="9">
        <v>3.4446483350000001</v>
      </c>
      <c r="E6661" s="3">
        <v>5.7180299999999996E-4</v>
      </c>
      <c r="F6661" s="3">
        <v>1.5023444E-2</v>
      </c>
      <c r="G6661" s="10" t="s">
        <v>37</v>
      </c>
    </row>
    <row r="6662" spans="1:7" x14ac:dyDescent="0.4">
      <c r="A6662" s="3" t="s">
        <v>9616</v>
      </c>
      <c r="B6662" s="3" t="s">
        <v>2339</v>
      </c>
      <c r="C6662" s="9">
        <v>-2.2058202919999998</v>
      </c>
      <c r="D6662" s="9">
        <v>-3.4443750070000001</v>
      </c>
      <c r="E6662" s="3">
        <v>5.7238099999999995E-4</v>
      </c>
      <c r="F6662" s="3">
        <v>1.5035095E-2</v>
      </c>
      <c r="G6662" s="10" t="s">
        <v>32</v>
      </c>
    </row>
    <row r="6663" spans="1:7" x14ac:dyDescent="0.4">
      <c r="A6663" s="3" t="s">
        <v>9617</v>
      </c>
      <c r="B6663" s="3" t="s">
        <v>9618</v>
      </c>
      <c r="C6663" s="9">
        <v>-3.782077497</v>
      </c>
      <c r="D6663" s="9">
        <v>-3.4442839749999998</v>
      </c>
      <c r="E6663" s="3">
        <v>5.7257399999999996E-4</v>
      </c>
      <c r="F6663" s="3">
        <v>1.5036613000000001E-2</v>
      </c>
      <c r="G6663" s="10" t="s">
        <v>32</v>
      </c>
    </row>
    <row r="6664" spans="1:7" x14ac:dyDescent="0.4">
      <c r="A6664" s="3" t="s">
        <v>9619</v>
      </c>
      <c r="B6664" s="3" t="s">
        <v>9620</v>
      </c>
      <c r="C6664" s="9">
        <v>-1.2869958770000001</v>
      </c>
      <c r="D6664" s="9">
        <v>-3.444285034</v>
      </c>
      <c r="E6664" s="3">
        <v>5.7257200000000003E-4</v>
      </c>
      <c r="F6664" s="3">
        <v>1.5038327000000001E-2</v>
      </c>
      <c r="G6664" s="10" t="s">
        <v>32</v>
      </c>
    </row>
    <row r="6665" spans="1:7" x14ac:dyDescent="0.4">
      <c r="A6665" s="3" t="s">
        <v>9621</v>
      </c>
      <c r="B6665" s="3" t="s">
        <v>9622</v>
      </c>
      <c r="C6665" s="9">
        <v>1.3764813650000001</v>
      </c>
      <c r="D6665" s="9">
        <v>3.4441723870000001</v>
      </c>
      <c r="E6665" s="3">
        <v>5.7280999999999999E-4</v>
      </c>
      <c r="F6665" s="3">
        <v>1.5041048E-2</v>
      </c>
      <c r="G6665" s="10" t="s">
        <v>37</v>
      </c>
    </row>
    <row r="6666" spans="1:7" x14ac:dyDescent="0.4">
      <c r="A6666" s="3" t="s">
        <v>9623</v>
      </c>
      <c r="B6666" s="3" t="s">
        <v>1297</v>
      </c>
      <c r="C6666" s="9">
        <v>1.7804353230000001</v>
      </c>
      <c r="D6666" s="9">
        <v>3.443851805</v>
      </c>
      <c r="E6666" s="3">
        <v>5.7348999999999996E-4</v>
      </c>
      <c r="F6666" s="3">
        <v>1.5057119000000001E-2</v>
      </c>
      <c r="G6666" s="10" t="s">
        <v>37</v>
      </c>
    </row>
    <row r="6667" spans="1:7" x14ac:dyDescent="0.4">
      <c r="A6667" s="3" t="s">
        <v>9624</v>
      </c>
      <c r="B6667" s="3" t="s">
        <v>9625</v>
      </c>
      <c r="C6667" s="9">
        <v>2.749809189</v>
      </c>
      <c r="D6667" s="9">
        <v>3.4437263730000001</v>
      </c>
      <c r="E6667" s="3">
        <v>5.7375600000000003E-4</v>
      </c>
      <c r="F6667" s="3">
        <v>1.5062330000000001E-2</v>
      </c>
      <c r="G6667" s="10" t="s">
        <v>37</v>
      </c>
    </row>
    <row r="6668" spans="1:7" x14ac:dyDescent="0.4">
      <c r="A6668" s="3" t="s">
        <v>9626</v>
      </c>
      <c r="B6668" s="3" t="s">
        <v>9627</v>
      </c>
      <c r="C6668" s="9">
        <v>1.699431393</v>
      </c>
      <c r="D6668" s="9">
        <v>3.442721578</v>
      </c>
      <c r="E6668" s="3">
        <v>5.7589200000000005E-4</v>
      </c>
      <c r="F6668" s="3">
        <v>1.5113058E-2</v>
      </c>
      <c r="G6668" s="10" t="s">
        <v>37</v>
      </c>
    </row>
    <row r="6669" spans="1:7" x14ac:dyDescent="0.4">
      <c r="A6669" s="3" t="s">
        <v>9628</v>
      </c>
      <c r="B6669" s="3" t="s">
        <v>9629</v>
      </c>
      <c r="C6669" s="9">
        <v>-2.5527393639999998</v>
      </c>
      <c r="D6669" s="9">
        <v>-3.4426306860000002</v>
      </c>
      <c r="E6669" s="3">
        <v>5.7608500000000005E-4</v>
      </c>
      <c r="F6669" s="3">
        <v>1.5116357E-2</v>
      </c>
      <c r="G6669" s="10" t="s">
        <v>32</v>
      </c>
    </row>
    <row r="6670" spans="1:7" x14ac:dyDescent="0.4">
      <c r="A6670" s="3" t="s">
        <v>9630</v>
      </c>
      <c r="B6670" s="3" t="s">
        <v>6293</v>
      </c>
      <c r="C6670" s="9">
        <v>1.591850193</v>
      </c>
      <c r="D6670" s="9">
        <v>3.4423946459999999</v>
      </c>
      <c r="E6670" s="3">
        <v>5.7658799999999995E-4</v>
      </c>
      <c r="F6670" s="3">
        <v>1.5125992E-2</v>
      </c>
      <c r="G6670" s="10" t="s">
        <v>37</v>
      </c>
    </row>
    <row r="6671" spans="1:7" x14ac:dyDescent="0.4">
      <c r="A6671" s="3" t="s">
        <v>9631</v>
      </c>
      <c r="B6671" s="3" t="s">
        <v>9632</v>
      </c>
      <c r="C6671" s="9">
        <v>1.5054369519999999</v>
      </c>
      <c r="D6671" s="9">
        <v>3.442409112</v>
      </c>
      <c r="E6671" s="3">
        <v>5.7655800000000002E-4</v>
      </c>
      <c r="F6671" s="3">
        <v>1.5126964E-2</v>
      </c>
      <c r="G6671" s="10" t="s">
        <v>37</v>
      </c>
    </row>
    <row r="6672" spans="1:7" x14ac:dyDescent="0.4">
      <c r="A6672" s="3" t="s">
        <v>9633</v>
      </c>
      <c r="B6672" s="3" t="s">
        <v>9634</v>
      </c>
      <c r="C6672" s="9">
        <v>1.575077066</v>
      </c>
      <c r="D6672" s="9">
        <v>3.4423417039999999</v>
      </c>
      <c r="E6672" s="3">
        <v>5.7670099999999999E-4</v>
      </c>
      <c r="F6672" s="3">
        <v>1.5127171999999999E-2</v>
      </c>
      <c r="G6672" s="10" t="s">
        <v>37</v>
      </c>
    </row>
    <row r="6673" spans="1:7" x14ac:dyDescent="0.4">
      <c r="A6673" s="3" t="s">
        <v>9635</v>
      </c>
      <c r="B6673" s="3" t="s">
        <v>9636</v>
      </c>
      <c r="C6673" s="9">
        <v>1.3570714669999999</v>
      </c>
      <c r="D6673" s="9">
        <v>3.442144189</v>
      </c>
      <c r="E6673" s="3">
        <v>5.7712300000000002E-4</v>
      </c>
      <c r="F6673" s="3">
        <v>1.5136439999999999E-2</v>
      </c>
      <c r="G6673" s="10" t="s">
        <v>37</v>
      </c>
    </row>
    <row r="6674" spans="1:7" x14ac:dyDescent="0.4">
      <c r="A6674" s="3" t="s">
        <v>9637</v>
      </c>
      <c r="B6674" s="3" t="s">
        <v>3167</v>
      </c>
      <c r="C6674" s="9">
        <v>-1.2092286910000001</v>
      </c>
      <c r="D6674" s="9">
        <v>-3.44190555</v>
      </c>
      <c r="E6674" s="3">
        <v>5.7763200000000002E-4</v>
      </c>
      <c r="F6674" s="3">
        <v>1.5148016E-2</v>
      </c>
      <c r="G6674" s="10" t="s">
        <v>32</v>
      </c>
    </row>
    <row r="6675" spans="1:7" x14ac:dyDescent="0.4">
      <c r="A6675" s="3" t="s">
        <v>9638</v>
      </c>
      <c r="B6675" s="3" t="s">
        <v>4862</v>
      </c>
      <c r="C6675" s="9">
        <v>2.0679195099999998</v>
      </c>
      <c r="D6675" s="9">
        <v>3.4416374799999998</v>
      </c>
      <c r="E6675" s="3">
        <v>5.7820500000000004E-4</v>
      </c>
      <c r="F6675" s="3">
        <v>1.5154114999999999E-2</v>
      </c>
      <c r="G6675" s="10" t="s">
        <v>37</v>
      </c>
    </row>
    <row r="6676" spans="1:7" x14ac:dyDescent="0.4">
      <c r="A6676" s="3" t="s">
        <v>9639</v>
      </c>
      <c r="B6676" s="3" t="s">
        <v>1303</v>
      </c>
      <c r="C6676" s="9">
        <v>-1.8755980249999999</v>
      </c>
      <c r="D6676" s="9">
        <v>-3.441659595</v>
      </c>
      <c r="E6676" s="3">
        <v>5.7815700000000004E-4</v>
      </c>
      <c r="F6676" s="3">
        <v>1.5154658999999999E-2</v>
      </c>
      <c r="G6676" s="10" t="s">
        <v>32</v>
      </c>
    </row>
    <row r="6677" spans="1:7" x14ac:dyDescent="0.4">
      <c r="A6677" s="3" t="s">
        <v>9640</v>
      </c>
      <c r="B6677" s="3" t="s">
        <v>348</v>
      </c>
      <c r="C6677" s="9">
        <v>3.442790902</v>
      </c>
      <c r="D6677" s="9">
        <v>3.4416659360000001</v>
      </c>
      <c r="E6677" s="3">
        <v>5.7814400000000005E-4</v>
      </c>
      <c r="F6677" s="3">
        <v>1.5156087E-2</v>
      </c>
      <c r="G6677" s="10" t="s">
        <v>37</v>
      </c>
    </row>
    <row r="6678" spans="1:7" x14ac:dyDescent="0.4">
      <c r="A6678" s="3" t="s">
        <v>9641</v>
      </c>
      <c r="B6678" s="3" t="s">
        <v>9642</v>
      </c>
      <c r="C6678" s="9">
        <v>1.5419395309999999</v>
      </c>
      <c r="D6678" s="9">
        <v>3.4414894579999999</v>
      </c>
      <c r="E6678" s="3">
        <v>5.7852100000000003E-4</v>
      </c>
      <c r="F6678" s="3">
        <v>1.5160626E-2</v>
      </c>
      <c r="G6678" s="10" t="s">
        <v>37</v>
      </c>
    </row>
    <row r="6679" spans="1:7" x14ac:dyDescent="0.4">
      <c r="A6679" s="3" t="s">
        <v>9643</v>
      </c>
      <c r="B6679" s="3" t="s">
        <v>39</v>
      </c>
      <c r="C6679" s="9">
        <v>1.4853980090000001</v>
      </c>
      <c r="D6679" s="9">
        <v>3.441442592</v>
      </c>
      <c r="E6679" s="3">
        <v>5.7862099999999997E-4</v>
      </c>
      <c r="F6679" s="3">
        <v>1.5161469E-2</v>
      </c>
      <c r="G6679" s="10" t="s">
        <v>37</v>
      </c>
    </row>
    <row r="6680" spans="1:7" x14ac:dyDescent="0.4">
      <c r="A6680" s="3" t="s">
        <v>9644</v>
      </c>
      <c r="B6680" s="3" t="s">
        <v>4495</v>
      </c>
      <c r="C6680" s="9">
        <v>3.1785688400000001</v>
      </c>
      <c r="D6680" s="9">
        <v>3.4407464440000002</v>
      </c>
      <c r="E6680" s="3">
        <v>5.8011200000000003E-4</v>
      </c>
      <c r="F6680" s="3">
        <v>1.5193379999999999E-2</v>
      </c>
      <c r="G6680" s="10" t="s">
        <v>37</v>
      </c>
    </row>
    <row r="6681" spans="1:7" x14ac:dyDescent="0.4">
      <c r="A6681" s="3" t="s">
        <v>9645</v>
      </c>
      <c r="B6681" s="3" t="s">
        <v>572</v>
      </c>
      <c r="C6681" s="9">
        <v>-1.429524961</v>
      </c>
      <c r="D6681" s="9">
        <v>-3.4406464470000002</v>
      </c>
      <c r="E6681" s="3">
        <v>5.8032600000000004E-4</v>
      </c>
      <c r="F6681" s="3">
        <v>1.5195423E-2</v>
      </c>
      <c r="G6681" s="10" t="s">
        <v>32</v>
      </c>
    </row>
    <row r="6682" spans="1:7" x14ac:dyDescent="0.4">
      <c r="A6682" s="3" t="s">
        <v>9646</v>
      </c>
      <c r="B6682" s="3" t="s">
        <v>9647</v>
      </c>
      <c r="C6682" s="9">
        <v>2.96992593</v>
      </c>
      <c r="D6682" s="9">
        <v>3.4406576329999998</v>
      </c>
      <c r="E6682" s="3">
        <v>5.8030199999999999E-4</v>
      </c>
      <c r="F6682" s="3">
        <v>1.5196581000000001E-2</v>
      </c>
      <c r="G6682" s="10" t="s">
        <v>37</v>
      </c>
    </row>
    <row r="6683" spans="1:7" x14ac:dyDescent="0.4">
      <c r="A6683" s="3" t="s">
        <v>9648</v>
      </c>
      <c r="B6683" s="3" t="s">
        <v>9649</v>
      </c>
      <c r="C6683" s="9">
        <v>2.0079999169999998</v>
      </c>
      <c r="D6683" s="9">
        <v>3.4405699090000001</v>
      </c>
      <c r="E6683" s="3">
        <v>5.8049000000000002E-4</v>
      </c>
      <c r="F6683" s="3">
        <v>1.5197936E-2</v>
      </c>
      <c r="G6683" s="10" t="s">
        <v>37</v>
      </c>
    </row>
    <row r="6684" spans="1:7" x14ac:dyDescent="0.4">
      <c r="A6684" s="3" t="s">
        <v>9650</v>
      </c>
      <c r="B6684" s="3" t="s">
        <v>9651</v>
      </c>
      <c r="C6684" s="9">
        <v>-4.5275690720000004</v>
      </c>
      <c r="D6684" s="9">
        <v>-3.440410049</v>
      </c>
      <c r="E6684" s="3">
        <v>5.80833E-4</v>
      </c>
      <c r="F6684" s="3">
        <v>1.5205130000000001E-2</v>
      </c>
      <c r="G6684" s="10" t="s">
        <v>32</v>
      </c>
    </row>
    <row r="6685" spans="1:7" x14ac:dyDescent="0.4">
      <c r="A6685" s="3" t="s">
        <v>9652</v>
      </c>
      <c r="B6685" s="3" t="s">
        <v>972</v>
      </c>
      <c r="C6685" s="9">
        <v>1.213344421</v>
      </c>
      <c r="D6685" s="9">
        <v>3.4399816580000002</v>
      </c>
      <c r="E6685" s="3">
        <v>5.8175399999999997E-4</v>
      </c>
      <c r="F6685" s="3">
        <v>1.5222062999999999E-2</v>
      </c>
      <c r="G6685" s="10" t="s">
        <v>37</v>
      </c>
    </row>
    <row r="6686" spans="1:7" x14ac:dyDescent="0.4">
      <c r="A6686" s="3" t="s">
        <v>9653</v>
      </c>
      <c r="B6686" s="3" t="s">
        <v>9654</v>
      </c>
      <c r="C6686" s="9">
        <v>2.9912056109999998</v>
      </c>
      <c r="D6686" s="9">
        <v>3.4400325380000001</v>
      </c>
      <c r="E6686" s="3">
        <v>5.8164399999999998E-4</v>
      </c>
      <c r="F6686" s="3">
        <v>1.5222777E-2</v>
      </c>
      <c r="G6686" s="10" t="s">
        <v>37</v>
      </c>
    </row>
    <row r="6687" spans="1:7" x14ac:dyDescent="0.4">
      <c r="A6687" s="3" t="s">
        <v>9655</v>
      </c>
      <c r="B6687" s="3" t="s">
        <v>9656</v>
      </c>
      <c r="C6687" s="9">
        <v>-1.0610321650000001</v>
      </c>
      <c r="D6687" s="9">
        <v>-3.4398961159999999</v>
      </c>
      <c r="E6687" s="3">
        <v>5.8193800000000005E-4</v>
      </c>
      <c r="F6687" s="3">
        <v>1.5225087E-2</v>
      </c>
      <c r="G6687" s="10" t="s">
        <v>32</v>
      </c>
    </row>
    <row r="6688" spans="1:7" x14ac:dyDescent="0.4">
      <c r="A6688" s="3" t="s">
        <v>9657</v>
      </c>
      <c r="B6688" s="3" t="s">
        <v>9658</v>
      </c>
      <c r="C6688" s="9">
        <v>2.1480609959999999</v>
      </c>
      <c r="D6688" s="9">
        <v>3.4396604750000002</v>
      </c>
      <c r="E6688" s="3">
        <v>5.82444E-4</v>
      </c>
      <c r="F6688" s="3">
        <v>1.523477E-2</v>
      </c>
      <c r="G6688" s="10" t="s">
        <v>37</v>
      </c>
    </row>
    <row r="6689" spans="1:7" x14ac:dyDescent="0.4">
      <c r="A6689" s="3" t="s">
        <v>9659</v>
      </c>
      <c r="B6689" s="3" t="s">
        <v>649</v>
      </c>
      <c r="C6689" s="9">
        <v>4.5295451949999999</v>
      </c>
      <c r="D6689" s="9">
        <v>3.4396680000000002</v>
      </c>
      <c r="E6689" s="3">
        <v>5.8242799999999996E-4</v>
      </c>
      <c r="F6689" s="3">
        <v>1.5236135E-2</v>
      </c>
      <c r="G6689" s="10" t="s">
        <v>37</v>
      </c>
    </row>
    <row r="6690" spans="1:7" x14ac:dyDescent="0.4">
      <c r="A6690" s="3" t="s">
        <v>9660</v>
      </c>
      <c r="B6690" s="3" t="s">
        <v>2217</v>
      </c>
      <c r="C6690" s="9">
        <v>2.2648325479999998</v>
      </c>
      <c r="D6690" s="9">
        <v>3.4388930019999999</v>
      </c>
      <c r="E6690" s="3">
        <v>5.8409800000000002E-4</v>
      </c>
      <c r="F6690" s="3">
        <v>1.5274438E-2</v>
      </c>
      <c r="G6690" s="10" t="s">
        <v>37</v>
      </c>
    </row>
    <row r="6691" spans="1:7" x14ac:dyDescent="0.4">
      <c r="A6691" s="3" t="s">
        <v>9661</v>
      </c>
      <c r="B6691" s="3" t="s">
        <v>4904</v>
      </c>
      <c r="C6691" s="9">
        <v>1.2480748239999999</v>
      </c>
      <c r="D6691" s="9">
        <v>3.4384126149999998</v>
      </c>
      <c r="E6691" s="3">
        <v>5.8513499999999997E-4</v>
      </c>
      <c r="F6691" s="3">
        <v>1.5299769E-2</v>
      </c>
      <c r="G6691" s="10" t="s">
        <v>37</v>
      </c>
    </row>
    <row r="6692" spans="1:7" x14ac:dyDescent="0.4">
      <c r="A6692" s="3" t="s">
        <v>9662</v>
      </c>
      <c r="B6692" s="3" t="s">
        <v>1218</v>
      </c>
      <c r="C6692" s="9">
        <v>-1.482338884</v>
      </c>
      <c r="D6692" s="9">
        <v>-3.438128362</v>
      </c>
      <c r="E6692" s="3">
        <v>5.8575000000000001E-4</v>
      </c>
      <c r="F6692" s="3">
        <v>1.5314042E-2</v>
      </c>
      <c r="G6692" s="10" t="s">
        <v>32</v>
      </c>
    </row>
    <row r="6693" spans="1:7" x14ac:dyDescent="0.4">
      <c r="A6693" s="3" t="s">
        <v>9663</v>
      </c>
      <c r="B6693" s="3" t="s">
        <v>3734</v>
      </c>
      <c r="C6693" s="9">
        <v>-1.911369734</v>
      </c>
      <c r="D6693" s="9">
        <v>-3.4378757559999999</v>
      </c>
      <c r="E6693" s="3">
        <v>5.8629699999999995E-4</v>
      </c>
      <c r="F6693" s="3">
        <v>1.5326536E-2</v>
      </c>
      <c r="G6693" s="10" t="s">
        <v>32</v>
      </c>
    </row>
    <row r="6694" spans="1:7" x14ac:dyDescent="0.4">
      <c r="A6694" s="3" t="s">
        <v>9664</v>
      </c>
      <c r="B6694" s="3" t="s">
        <v>8855</v>
      </c>
      <c r="C6694" s="9">
        <v>1.1489240249999999</v>
      </c>
      <c r="D6694" s="9">
        <v>3.437746862</v>
      </c>
      <c r="E6694" s="3">
        <v>5.86576E-4</v>
      </c>
      <c r="F6694" s="3">
        <v>1.5330234999999999E-2</v>
      </c>
      <c r="G6694" s="10" t="s">
        <v>37</v>
      </c>
    </row>
    <row r="6695" spans="1:7" x14ac:dyDescent="0.4">
      <c r="A6695" s="3" t="s">
        <v>9665</v>
      </c>
      <c r="B6695" s="3" t="s">
        <v>967</v>
      </c>
      <c r="C6695" s="9">
        <v>2.5557422820000002</v>
      </c>
      <c r="D6695" s="9">
        <v>3.437607206</v>
      </c>
      <c r="E6695" s="3">
        <v>5.8687799999999999E-4</v>
      </c>
      <c r="F6695" s="3">
        <v>1.5336344E-2</v>
      </c>
      <c r="G6695" s="10" t="s">
        <v>37</v>
      </c>
    </row>
    <row r="6696" spans="1:7" x14ac:dyDescent="0.4">
      <c r="A6696" s="3" t="s">
        <v>9666</v>
      </c>
      <c r="B6696" s="3" t="s">
        <v>2337</v>
      </c>
      <c r="C6696" s="9">
        <v>-1.367246913</v>
      </c>
      <c r="D6696" s="9">
        <v>-3.4370755740000001</v>
      </c>
      <c r="E6696" s="3">
        <v>5.8803200000000005E-4</v>
      </c>
      <c r="F6696" s="3">
        <v>1.5361072999999999E-2</v>
      </c>
      <c r="G6696" s="10" t="s">
        <v>32</v>
      </c>
    </row>
    <row r="6697" spans="1:7" x14ac:dyDescent="0.4">
      <c r="A6697" s="3" t="s">
        <v>9667</v>
      </c>
      <c r="B6697" s="3" t="s">
        <v>6383</v>
      </c>
      <c r="C6697" s="9">
        <v>-2.0967589580000001</v>
      </c>
      <c r="D6697" s="9">
        <v>-3.4367557180000001</v>
      </c>
      <c r="E6697" s="3">
        <v>5.8872600000000003E-4</v>
      </c>
      <c r="F6697" s="3">
        <v>1.5375618000000001E-2</v>
      </c>
      <c r="G6697" s="10" t="s">
        <v>32</v>
      </c>
    </row>
    <row r="6698" spans="1:7" x14ac:dyDescent="0.4">
      <c r="A6698" s="3" t="s">
        <v>9668</v>
      </c>
      <c r="B6698" s="3" t="s">
        <v>9669</v>
      </c>
      <c r="C6698" s="9">
        <v>3.294833922</v>
      </c>
      <c r="D6698" s="9">
        <v>3.4364457150000001</v>
      </c>
      <c r="E6698" s="3">
        <v>5.8940000000000002E-4</v>
      </c>
      <c r="F6698" s="3">
        <v>1.5387813E-2</v>
      </c>
      <c r="G6698" s="10" t="s">
        <v>37</v>
      </c>
    </row>
    <row r="6699" spans="1:7" x14ac:dyDescent="0.4">
      <c r="A6699" s="3" t="s">
        <v>9670</v>
      </c>
      <c r="B6699" s="3" t="s">
        <v>2343</v>
      </c>
      <c r="C6699" s="9">
        <v>-1.0971706109999999</v>
      </c>
      <c r="D6699" s="9">
        <v>-3.4364024569999998</v>
      </c>
      <c r="E6699" s="3">
        <v>5.8949499999999999E-4</v>
      </c>
      <c r="F6699" s="3">
        <v>1.5388468000000001E-2</v>
      </c>
      <c r="G6699" s="10" t="s">
        <v>32</v>
      </c>
    </row>
    <row r="6700" spans="1:7" x14ac:dyDescent="0.4">
      <c r="A6700" s="3" t="s">
        <v>9671</v>
      </c>
      <c r="B6700" s="3" t="s">
        <v>9672</v>
      </c>
      <c r="C6700" s="9">
        <v>3.725575546</v>
      </c>
      <c r="D6700" s="9">
        <v>3.4360939789999998</v>
      </c>
      <c r="E6700" s="3">
        <v>5.9016600000000004E-4</v>
      </c>
      <c r="F6700" s="3">
        <v>1.5404196E-2</v>
      </c>
      <c r="G6700" s="10" t="s">
        <v>37</v>
      </c>
    </row>
    <row r="6701" spans="1:7" x14ac:dyDescent="0.4">
      <c r="A6701" s="3" t="s">
        <v>9673</v>
      </c>
      <c r="B6701" s="3" t="s">
        <v>4990</v>
      </c>
      <c r="C6701" s="9">
        <v>-1.5969323929999999</v>
      </c>
      <c r="D6701" s="9">
        <v>-3.4356479179999999</v>
      </c>
      <c r="E6701" s="3">
        <v>5.9113899999999997E-4</v>
      </c>
      <c r="F6701" s="3">
        <v>1.5425962999999999E-2</v>
      </c>
      <c r="G6701" s="10" t="s">
        <v>32</v>
      </c>
    </row>
    <row r="6702" spans="1:7" x14ac:dyDescent="0.4">
      <c r="A6702" s="3" t="s">
        <v>9674</v>
      </c>
      <c r="B6702" s="3" t="s">
        <v>9675</v>
      </c>
      <c r="C6702" s="9">
        <v>3.9896730470000001</v>
      </c>
      <c r="D6702" s="9">
        <v>3.435515831</v>
      </c>
      <c r="E6702" s="3">
        <v>5.9142699999999995E-4</v>
      </c>
      <c r="F6702" s="3">
        <v>1.5431678000000001E-2</v>
      </c>
      <c r="G6702" s="10" t="s">
        <v>37</v>
      </c>
    </row>
    <row r="6703" spans="1:7" x14ac:dyDescent="0.4">
      <c r="A6703" s="3" t="s">
        <v>9676</v>
      </c>
      <c r="B6703" s="3" t="s">
        <v>3050</v>
      </c>
      <c r="C6703" s="9">
        <v>-1.135326002</v>
      </c>
      <c r="D6703" s="9">
        <v>-3.4352973570000001</v>
      </c>
      <c r="E6703" s="3">
        <v>5.9190399999999998E-4</v>
      </c>
      <c r="F6703" s="3">
        <v>1.5442317000000001E-2</v>
      </c>
      <c r="G6703" s="10" t="s">
        <v>32</v>
      </c>
    </row>
    <row r="6704" spans="1:7" x14ac:dyDescent="0.4">
      <c r="A6704" s="3" t="s">
        <v>9677</v>
      </c>
      <c r="B6704" s="3" t="s">
        <v>7158</v>
      </c>
      <c r="C6704" s="9">
        <v>-1.116637337</v>
      </c>
      <c r="D6704" s="9">
        <v>-3.4349161559999999</v>
      </c>
      <c r="E6704" s="3">
        <v>5.9273699999999997E-4</v>
      </c>
      <c r="F6704" s="3">
        <v>1.5462244999999999E-2</v>
      </c>
      <c r="G6704" s="10" t="s">
        <v>32</v>
      </c>
    </row>
    <row r="6705" spans="1:7" x14ac:dyDescent="0.4">
      <c r="A6705" s="3" t="s">
        <v>9678</v>
      </c>
      <c r="B6705" s="3" t="s">
        <v>9679</v>
      </c>
      <c r="C6705" s="9">
        <v>-2.789918594</v>
      </c>
      <c r="D6705" s="9">
        <v>-3.4347833049999998</v>
      </c>
      <c r="E6705" s="3">
        <v>5.93028E-4</v>
      </c>
      <c r="F6705" s="3">
        <v>1.5468015E-2</v>
      </c>
      <c r="G6705" s="10" t="s">
        <v>32</v>
      </c>
    </row>
    <row r="6706" spans="1:7" x14ac:dyDescent="0.4">
      <c r="A6706" s="3" t="s">
        <v>9680</v>
      </c>
      <c r="B6706" s="3" t="s">
        <v>4357</v>
      </c>
      <c r="C6706" s="9">
        <v>2.8092562249999999</v>
      </c>
      <c r="D6706" s="9">
        <v>3.4345332929999999</v>
      </c>
      <c r="E6706" s="3">
        <v>5.9357500000000005E-4</v>
      </c>
      <c r="F6706" s="3">
        <v>1.5480479E-2</v>
      </c>
      <c r="G6706" s="10" t="s">
        <v>37</v>
      </c>
    </row>
    <row r="6707" spans="1:7" x14ac:dyDescent="0.4">
      <c r="A6707" s="3" t="s">
        <v>9681</v>
      </c>
      <c r="B6707" s="3" t="s">
        <v>9682</v>
      </c>
      <c r="C6707" s="9">
        <v>1.270021209</v>
      </c>
      <c r="D6707" s="9">
        <v>3.434395989</v>
      </c>
      <c r="E6707" s="3">
        <v>5.9387600000000002E-4</v>
      </c>
      <c r="F6707" s="3">
        <v>1.5486511E-2</v>
      </c>
      <c r="G6707" s="10" t="s">
        <v>37</v>
      </c>
    </row>
    <row r="6708" spans="1:7" x14ac:dyDescent="0.4">
      <c r="A6708" s="3" t="s">
        <v>9683</v>
      </c>
      <c r="B6708" s="3" t="s">
        <v>2965</v>
      </c>
      <c r="C6708" s="9">
        <v>1.594658967</v>
      </c>
      <c r="D6708" s="9">
        <v>3.4341171909999999</v>
      </c>
      <c r="E6708" s="3">
        <v>5.9448699999999999E-4</v>
      </c>
      <c r="F6708" s="3">
        <v>1.549882E-2</v>
      </c>
      <c r="G6708" s="10" t="s">
        <v>37</v>
      </c>
    </row>
    <row r="6709" spans="1:7" x14ac:dyDescent="0.4">
      <c r="A6709" s="3" t="s">
        <v>9684</v>
      </c>
      <c r="B6709" s="3" t="s">
        <v>39</v>
      </c>
      <c r="C6709" s="9">
        <v>2.6977584779999999</v>
      </c>
      <c r="D6709" s="9">
        <v>3.4337977350000002</v>
      </c>
      <c r="E6709" s="3">
        <v>5.9518799999999997E-4</v>
      </c>
      <c r="F6709" s="3">
        <v>1.5513466E-2</v>
      </c>
      <c r="G6709" s="10" t="s">
        <v>37</v>
      </c>
    </row>
    <row r="6710" spans="1:7" x14ac:dyDescent="0.4">
      <c r="A6710" s="3" t="s">
        <v>9685</v>
      </c>
      <c r="B6710" s="3" t="s">
        <v>39</v>
      </c>
      <c r="C6710" s="9">
        <v>2.9326633160000002</v>
      </c>
      <c r="D6710" s="9">
        <v>3.4336291509999999</v>
      </c>
      <c r="E6710" s="3">
        <v>5.9555800000000005E-4</v>
      </c>
      <c r="F6710" s="3">
        <v>1.5517671E-2</v>
      </c>
      <c r="G6710" s="10" t="s">
        <v>37</v>
      </c>
    </row>
    <row r="6711" spans="1:7" x14ac:dyDescent="0.4">
      <c r="A6711" s="3" t="s">
        <v>9686</v>
      </c>
      <c r="B6711" s="3" t="s">
        <v>1483</v>
      </c>
      <c r="C6711" s="9">
        <v>4.0538794060000001</v>
      </c>
      <c r="D6711" s="9">
        <v>3.4336604140000002</v>
      </c>
      <c r="E6711" s="3">
        <v>5.9548999999999995E-4</v>
      </c>
      <c r="F6711" s="3">
        <v>1.5517695999999999E-2</v>
      </c>
      <c r="G6711" s="10" t="s">
        <v>37</v>
      </c>
    </row>
    <row r="6712" spans="1:7" x14ac:dyDescent="0.4">
      <c r="A6712" s="3" t="s">
        <v>9687</v>
      </c>
      <c r="B6712" s="3" t="s">
        <v>660</v>
      </c>
      <c r="C6712" s="9">
        <v>1.041233321</v>
      </c>
      <c r="D6712" s="9">
        <v>3.433671146</v>
      </c>
      <c r="E6712" s="3">
        <v>5.9546600000000001E-4</v>
      </c>
      <c r="F6712" s="3">
        <v>1.5518897E-2</v>
      </c>
      <c r="G6712" s="10" t="s">
        <v>37</v>
      </c>
    </row>
    <row r="6713" spans="1:7" x14ac:dyDescent="0.4">
      <c r="A6713" s="3" t="s">
        <v>9688</v>
      </c>
      <c r="B6713" s="3" t="s">
        <v>572</v>
      </c>
      <c r="C6713" s="9">
        <v>-2.6513293720000002</v>
      </c>
      <c r="D6713" s="9">
        <v>-3.4329650570000001</v>
      </c>
      <c r="E6713" s="3">
        <v>5.9701899999999996E-4</v>
      </c>
      <c r="F6713" s="3">
        <v>1.5544821E-2</v>
      </c>
      <c r="G6713" s="10" t="s">
        <v>32</v>
      </c>
    </row>
    <row r="6714" spans="1:7" x14ac:dyDescent="0.4">
      <c r="A6714" s="3" t="s">
        <v>9689</v>
      </c>
      <c r="B6714" s="3" t="s">
        <v>322</v>
      </c>
      <c r="C6714" s="9">
        <v>-1.5450258539999999</v>
      </c>
      <c r="D6714" s="9">
        <v>-3.4330173820000001</v>
      </c>
      <c r="E6714" s="3">
        <v>5.9690399999999999E-4</v>
      </c>
      <c r="F6714" s="3">
        <v>1.5545455E-2</v>
      </c>
      <c r="G6714" s="10" t="s">
        <v>32</v>
      </c>
    </row>
    <row r="6715" spans="1:7" x14ac:dyDescent="0.4">
      <c r="A6715" s="3" t="s">
        <v>9690</v>
      </c>
      <c r="B6715" s="3" t="s">
        <v>39</v>
      </c>
      <c r="C6715" s="9">
        <v>-3.5363791949999999</v>
      </c>
      <c r="D6715" s="9">
        <v>-3.4330181880000001</v>
      </c>
      <c r="E6715" s="3">
        <v>5.9690199999999996E-4</v>
      </c>
      <c r="F6715" s="3">
        <v>1.5547226000000001E-2</v>
      </c>
      <c r="G6715" s="10" t="s">
        <v>32</v>
      </c>
    </row>
    <row r="6716" spans="1:7" x14ac:dyDescent="0.4">
      <c r="A6716" s="3" t="s">
        <v>9691</v>
      </c>
      <c r="B6716" s="3" t="s">
        <v>1079</v>
      </c>
      <c r="C6716" s="9">
        <v>-1.881089169</v>
      </c>
      <c r="D6716" s="9">
        <v>-3.4324378370000002</v>
      </c>
      <c r="E6716" s="3">
        <v>5.9818100000000004E-4</v>
      </c>
      <c r="F6716" s="3">
        <v>1.5571435999999999E-2</v>
      </c>
      <c r="G6716" s="10" t="s">
        <v>32</v>
      </c>
    </row>
    <row r="6717" spans="1:7" x14ac:dyDescent="0.4">
      <c r="A6717" s="3" t="s">
        <v>9692</v>
      </c>
      <c r="B6717" s="3" t="s">
        <v>814</v>
      </c>
      <c r="C6717" s="9">
        <v>2.782161565</v>
      </c>
      <c r="D6717" s="9">
        <v>3.4318756609999999</v>
      </c>
      <c r="E6717" s="3">
        <v>5.9942199999999995E-4</v>
      </c>
      <c r="F6717" s="3">
        <v>1.5600104E-2</v>
      </c>
      <c r="G6717" s="10" t="s">
        <v>37</v>
      </c>
    </row>
    <row r="6718" spans="1:7" x14ac:dyDescent="0.4">
      <c r="A6718" s="3" t="s">
        <v>9693</v>
      </c>
      <c r="B6718" s="3" t="s">
        <v>6365</v>
      </c>
      <c r="C6718" s="9">
        <v>-3.9538443230000002</v>
      </c>
      <c r="D6718" s="9">
        <v>-3.4314539320000002</v>
      </c>
      <c r="E6718" s="3">
        <v>6.0035500000000001E-4</v>
      </c>
      <c r="F6718" s="3">
        <v>1.5622555E-2</v>
      </c>
      <c r="G6718" s="10" t="s">
        <v>32</v>
      </c>
    </row>
    <row r="6719" spans="1:7" x14ac:dyDescent="0.4">
      <c r="A6719" s="3" t="s">
        <v>9694</v>
      </c>
      <c r="B6719" s="3" t="s">
        <v>9695</v>
      </c>
      <c r="C6719" s="9">
        <v>-1.110845391</v>
      </c>
      <c r="D6719" s="9">
        <v>-3.431314188</v>
      </c>
      <c r="E6719" s="3">
        <v>6.0066399999999999E-4</v>
      </c>
      <c r="F6719" s="3">
        <v>1.5628779999999998E-2</v>
      </c>
      <c r="G6719" s="10" t="s">
        <v>32</v>
      </c>
    </row>
    <row r="6720" spans="1:7" x14ac:dyDescent="0.4">
      <c r="A6720" s="3" t="s">
        <v>9696</v>
      </c>
      <c r="B6720" s="3" t="s">
        <v>3557</v>
      </c>
      <c r="C6720" s="9">
        <v>1.1729797550000001</v>
      </c>
      <c r="D6720" s="9">
        <v>3.4306928700000001</v>
      </c>
      <c r="E6720" s="3">
        <v>6.0204200000000001E-4</v>
      </c>
      <c r="F6720" s="3">
        <v>1.5660960000000002E-2</v>
      </c>
      <c r="G6720" s="10" t="s">
        <v>37</v>
      </c>
    </row>
    <row r="6721" spans="1:7" x14ac:dyDescent="0.4">
      <c r="A6721" s="3" t="s">
        <v>9697</v>
      </c>
      <c r="B6721" s="3" t="s">
        <v>9698</v>
      </c>
      <c r="C6721" s="9">
        <v>1.6799602149999999</v>
      </c>
      <c r="D6721" s="9">
        <v>3.430040097</v>
      </c>
      <c r="E6721" s="3">
        <v>6.0349199999999996E-4</v>
      </c>
      <c r="F6721" s="3">
        <v>1.5696852000000001E-2</v>
      </c>
      <c r="G6721" s="10" t="s">
        <v>37</v>
      </c>
    </row>
    <row r="6722" spans="1:7" x14ac:dyDescent="0.4">
      <c r="A6722" s="3" t="s">
        <v>9699</v>
      </c>
      <c r="B6722" s="3" t="s">
        <v>9700</v>
      </c>
      <c r="C6722" s="9">
        <v>3.1711816700000002</v>
      </c>
      <c r="D6722" s="9">
        <v>3.4300061479999999</v>
      </c>
      <c r="E6722" s="3">
        <v>6.0356799999999996E-4</v>
      </c>
      <c r="F6722" s="3">
        <v>1.5696984000000001E-2</v>
      </c>
      <c r="G6722" s="10" t="s">
        <v>37</v>
      </c>
    </row>
    <row r="6723" spans="1:7" x14ac:dyDescent="0.4">
      <c r="A6723" s="3" t="s">
        <v>9701</v>
      </c>
      <c r="B6723" s="3" t="s">
        <v>9702</v>
      </c>
      <c r="C6723" s="9">
        <v>-1.0436337360000001</v>
      </c>
      <c r="D6723" s="9">
        <v>-3.4298309050000002</v>
      </c>
      <c r="E6723" s="3">
        <v>6.0395800000000003E-4</v>
      </c>
      <c r="F6723" s="3">
        <v>1.5703458999999999E-2</v>
      </c>
      <c r="G6723" s="10" t="s">
        <v>32</v>
      </c>
    </row>
    <row r="6724" spans="1:7" x14ac:dyDescent="0.4">
      <c r="A6724" s="3" t="s">
        <v>9703</v>
      </c>
      <c r="B6724" s="3" t="s">
        <v>7105</v>
      </c>
      <c r="C6724" s="9">
        <v>-1.0710443569999999</v>
      </c>
      <c r="D6724" s="9">
        <v>-3.4297631270000002</v>
      </c>
      <c r="E6724" s="3">
        <v>6.0410800000000001E-4</v>
      </c>
      <c r="F6724" s="3">
        <v>1.5705548999999999E-2</v>
      </c>
      <c r="G6724" s="10" t="s">
        <v>32</v>
      </c>
    </row>
    <row r="6725" spans="1:7" x14ac:dyDescent="0.4">
      <c r="A6725" s="3" t="s">
        <v>9704</v>
      </c>
      <c r="B6725" s="3" t="s">
        <v>7968</v>
      </c>
      <c r="C6725" s="9">
        <v>-1.8642051150000001</v>
      </c>
      <c r="D6725" s="9">
        <v>-3.4294764689999999</v>
      </c>
      <c r="E6725" s="3">
        <v>6.0474699999999999E-4</v>
      </c>
      <c r="F6725" s="3">
        <v>1.5716647E-2</v>
      </c>
      <c r="G6725" s="10" t="s">
        <v>32</v>
      </c>
    </row>
    <row r="6726" spans="1:7" x14ac:dyDescent="0.4">
      <c r="A6726" s="3" t="s">
        <v>9705</v>
      </c>
      <c r="B6726" s="3" t="s">
        <v>9706</v>
      </c>
      <c r="C6726" s="9">
        <v>3.4031152059999998</v>
      </c>
      <c r="D6726" s="9">
        <v>3.4295040129999999</v>
      </c>
      <c r="E6726" s="3">
        <v>6.0468499999999999E-4</v>
      </c>
      <c r="F6726" s="3">
        <v>1.5716885E-2</v>
      </c>
      <c r="G6726" s="10" t="s">
        <v>37</v>
      </c>
    </row>
    <row r="6727" spans="1:7" x14ac:dyDescent="0.4">
      <c r="A6727" s="3" t="s">
        <v>9707</v>
      </c>
      <c r="B6727" s="3" t="s">
        <v>176</v>
      </c>
      <c r="C6727" s="9">
        <v>2.2790462819999999</v>
      </c>
      <c r="D6727" s="9">
        <v>3.4294231399999999</v>
      </c>
      <c r="E6727" s="3">
        <v>6.0486600000000002E-4</v>
      </c>
      <c r="F6727" s="3">
        <v>1.5717901999999999E-2</v>
      </c>
      <c r="G6727" s="10" t="s">
        <v>37</v>
      </c>
    </row>
    <row r="6728" spans="1:7" x14ac:dyDescent="0.4">
      <c r="A6728" s="3" t="s">
        <v>9708</v>
      </c>
      <c r="B6728" s="3" t="s">
        <v>814</v>
      </c>
      <c r="C6728" s="9">
        <v>1.9013817609999999</v>
      </c>
      <c r="D6728" s="9">
        <v>3.4292964229999998</v>
      </c>
      <c r="E6728" s="3">
        <v>6.0514800000000001E-4</v>
      </c>
      <c r="F6728" s="3">
        <v>1.5723409000000001E-2</v>
      </c>
      <c r="G6728" s="10" t="s">
        <v>37</v>
      </c>
    </row>
    <row r="6729" spans="1:7" x14ac:dyDescent="0.4">
      <c r="A6729" s="3" t="s">
        <v>9709</v>
      </c>
      <c r="B6729" s="3" t="s">
        <v>9710</v>
      </c>
      <c r="C6729" s="9">
        <v>-2.1796501340000001</v>
      </c>
      <c r="D6729" s="9">
        <v>-3.4286819620000002</v>
      </c>
      <c r="E6729" s="3">
        <v>6.0652000000000004E-4</v>
      </c>
      <c r="F6729" s="3">
        <v>1.5751699000000001E-2</v>
      </c>
      <c r="G6729" s="10" t="s">
        <v>32</v>
      </c>
    </row>
    <row r="6730" spans="1:7" x14ac:dyDescent="0.4">
      <c r="A6730" s="3" t="s">
        <v>9711</v>
      </c>
      <c r="B6730" s="3" t="s">
        <v>9712</v>
      </c>
      <c r="C6730" s="9">
        <v>1.3885401550000001</v>
      </c>
      <c r="D6730" s="9">
        <v>3.4284215910000002</v>
      </c>
      <c r="E6730" s="3">
        <v>6.0710199999999999E-4</v>
      </c>
      <c r="F6730" s="3">
        <v>1.5764977999999999E-2</v>
      </c>
      <c r="G6730" s="10" t="s">
        <v>37</v>
      </c>
    </row>
    <row r="6731" spans="1:7" x14ac:dyDescent="0.4">
      <c r="A6731" s="3" t="s">
        <v>9713</v>
      </c>
      <c r="B6731" s="3" t="s">
        <v>1646</v>
      </c>
      <c r="C6731" s="9">
        <v>-3.9513395390000001</v>
      </c>
      <c r="D6731" s="9">
        <v>-3.4277919419999998</v>
      </c>
      <c r="E6731" s="3">
        <v>6.0851199999999996E-4</v>
      </c>
      <c r="F6731" s="3">
        <v>1.5794223E-2</v>
      </c>
      <c r="G6731" s="10" t="s">
        <v>32</v>
      </c>
    </row>
    <row r="6732" spans="1:7" x14ac:dyDescent="0.4">
      <c r="A6732" s="3" t="s">
        <v>9714</v>
      </c>
      <c r="B6732" s="3" t="s">
        <v>6293</v>
      </c>
      <c r="C6732" s="9">
        <v>1.5268275600000001</v>
      </c>
      <c r="D6732" s="9">
        <v>3.4270303520000001</v>
      </c>
      <c r="E6732" s="3">
        <v>6.1022099999999998E-4</v>
      </c>
      <c r="F6732" s="3">
        <v>1.5833053E-2</v>
      </c>
      <c r="G6732" s="10" t="s">
        <v>37</v>
      </c>
    </row>
    <row r="6733" spans="1:7" x14ac:dyDescent="0.4">
      <c r="A6733" s="3" t="s">
        <v>9715</v>
      </c>
      <c r="B6733" s="3" t="s">
        <v>912</v>
      </c>
      <c r="C6733" s="9">
        <v>3.6528360649999998</v>
      </c>
      <c r="D6733" s="9">
        <v>3.4270442449999998</v>
      </c>
      <c r="E6733" s="3">
        <v>6.1019000000000004E-4</v>
      </c>
      <c r="F6733" s="3">
        <v>1.5834087E-2</v>
      </c>
      <c r="G6733" s="10" t="s">
        <v>37</v>
      </c>
    </row>
    <row r="6734" spans="1:7" x14ac:dyDescent="0.4">
      <c r="A6734" s="3" t="s">
        <v>9716</v>
      </c>
      <c r="B6734" s="3" t="s">
        <v>874</v>
      </c>
      <c r="C6734" s="9">
        <v>-4.5174342239999996</v>
      </c>
      <c r="D6734" s="9">
        <v>-3.4266854219999998</v>
      </c>
      <c r="E6734" s="3">
        <v>6.1099600000000004E-4</v>
      </c>
      <c r="F6734" s="3">
        <v>1.5851331E-2</v>
      </c>
      <c r="G6734" s="10" t="s">
        <v>32</v>
      </c>
    </row>
    <row r="6735" spans="1:7" x14ac:dyDescent="0.4">
      <c r="A6735" s="3" t="s">
        <v>9717</v>
      </c>
      <c r="B6735" s="3" t="s">
        <v>3008</v>
      </c>
      <c r="C6735" s="9">
        <v>-1.9190565959999999</v>
      </c>
      <c r="D6735" s="9">
        <v>-3.4263783320000001</v>
      </c>
      <c r="E6735" s="3">
        <v>6.1168799999999999E-4</v>
      </c>
      <c r="F6735" s="3">
        <v>1.5865569999999999E-2</v>
      </c>
      <c r="G6735" s="10" t="s">
        <v>32</v>
      </c>
    </row>
    <row r="6736" spans="1:7" x14ac:dyDescent="0.4">
      <c r="A6736" s="3" t="s">
        <v>9718</v>
      </c>
      <c r="B6736" s="3" t="s">
        <v>9719</v>
      </c>
      <c r="C6736" s="9">
        <v>1.7040658289999999</v>
      </c>
      <c r="D6736" s="9">
        <v>3.4264037749999998</v>
      </c>
      <c r="E6736" s="3">
        <v>6.1163000000000005E-4</v>
      </c>
      <c r="F6736" s="3">
        <v>1.5865931E-2</v>
      </c>
      <c r="G6736" s="10" t="s">
        <v>37</v>
      </c>
    </row>
    <row r="6737" spans="1:7" x14ac:dyDescent="0.4">
      <c r="A6737" s="3" t="s">
        <v>9720</v>
      </c>
      <c r="B6737" s="3" t="s">
        <v>863</v>
      </c>
      <c r="C6737" s="9">
        <v>-1.2094846109999999</v>
      </c>
      <c r="D6737" s="9">
        <v>-3.4261908449999998</v>
      </c>
      <c r="E6737" s="3">
        <v>6.1211000000000002E-4</v>
      </c>
      <c r="F6737" s="3">
        <v>1.5874678E-2</v>
      </c>
      <c r="G6737" s="10" t="s">
        <v>32</v>
      </c>
    </row>
    <row r="6738" spans="1:7" x14ac:dyDescent="0.4">
      <c r="A6738" s="3" t="s">
        <v>9721</v>
      </c>
      <c r="B6738" s="3" t="s">
        <v>660</v>
      </c>
      <c r="C6738" s="9">
        <v>1.309450134</v>
      </c>
      <c r="D6738" s="9">
        <v>3.4261542220000001</v>
      </c>
      <c r="E6738" s="3">
        <v>6.1219300000000003E-4</v>
      </c>
      <c r="F6738" s="3">
        <v>1.5874971000000002E-2</v>
      </c>
      <c r="G6738" s="10" t="s">
        <v>37</v>
      </c>
    </row>
    <row r="6739" spans="1:7" x14ac:dyDescent="0.4">
      <c r="A6739" s="3" t="s">
        <v>9722</v>
      </c>
      <c r="B6739" s="3" t="s">
        <v>4319</v>
      </c>
      <c r="C6739" s="9">
        <v>1.5806115270000001</v>
      </c>
      <c r="D6739" s="9">
        <v>3.4260928339999999</v>
      </c>
      <c r="E6739" s="3">
        <v>6.1233100000000003E-4</v>
      </c>
      <c r="F6739" s="3">
        <v>1.5876712000000001E-2</v>
      </c>
      <c r="G6739" s="10" t="s">
        <v>37</v>
      </c>
    </row>
    <row r="6740" spans="1:7" x14ac:dyDescent="0.4">
      <c r="A6740" s="3" t="s">
        <v>9723</v>
      </c>
      <c r="B6740" s="3" t="s">
        <v>9724</v>
      </c>
      <c r="C6740" s="9">
        <v>-1.0261442839999999</v>
      </c>
      <c r="D6740" s="9">
        <v>-3.4260319699999999</v>
      </c>
      <c r="E6740" s="3">
        <v>6.1246800000000002E-4</v>
      </c>
      <c r="F6740" s="3">
        <v>1.5878422E-2</v>
      </c>
      <c r="G6740" s="10" t="s">
        <v>32</v>
      </c>
    </row>
    <row r="6741" spans="1:7" x14ac:dyDescent="0.4">
      <c r="A6741" s="3" t="s">
        <v>9725</v>
      </c>
      <c r="B6741" s="3" t="s">
        <v>1778</v>
      </c>
      <c r="C6741" s="9">
        <v>2.0747395339999999</v>
      </c>
      <c r="D6741" s="9">
        <v>3.4255837439999999</v>
      </c>
      <c r="E6741" s="3">
        <v>6.1348000000000001E-4</v>
      </c>
      <c r="F6741" s="3">
        <v>1.5902795000000001E-2</v>
      </c>
      <c r="G6741" s="10" t="s">
        <v>37</v>
      </c>
    </row>
    <row r="6742" spans="1:7" x14ac:dyDescent="0.4">
      <c r="A6742" s="3" t="s">
        <v>9726</v>
      </c>
      <c r="B6742" s="3" t="s">
        <v>9727</v>
      </c>
      <c r="C6742" s="9">
        <v>2.3868864919999999</v>
      </c>
      <c r="D6742" s="9">
        <v>3.4255179020000002</v>
      </c>
      <c r="E6742" s="3">
        <v>6.1362799999999996E-4</v>
      </c>
      <c r="F6742" s="3">
        <v>1.5904799000000001E-2</v>
      </c>
      <c r="G6742" s="10" t="s">
        <v>37</v>
      </c>
    </row>
    <row r="6743" spans="1:7" x14ac:dyDescent="0.4">
      <c r="A6743" s="3" t="s">
        <v>9728</v>
      </c>
      <c r="B6743" s="3" t="s">
        <v>4768</v>
      </c>
      <c r="C6743" s="9">
        <v>-1.142231947</v>
      </c>
      <c r="D6743" s="9">
        <v>-3.425237069</v>
      </c>
      <c r="E6743" s="3">
        <v>6.1426299999999998E-4</v>
      </c>
      <c r="F6743" s="3">
        <v>1.5917546000000001E-2</v>
      </c>
      <c r="G6743" s="10" t="s">
        <v>32</v>
      </c>
    </row>
    <row r="6744" spans="1:7" x14ac:dyDescent="0.4">
      <c r="A6744" s="3" t="s">
        <v>9729</v>
      </c>
      <c r="B6744" s="3" t="s">
        <v>9730</v>
      </c>
      <c r="C6744" s="9">
        <v>1.4736064609999999</v>
      </c>
      <c r="D6744" s="9">
        <v>3.4252479770000002</v>
      </c>
      <c r="E6744" s="3">
        <v>6.1423900000000004E-4</v>
      </c>
      <c r="F6744" s="3">
        <v>1.5918759000000001E-2</v>
      </c>
      <c r="G6744" s="10" t="s">
        <v>37</v>
      </c>
    </row>
    <row r="6745" spans="1:7" x14ac:dyDescent="0.4">
      <c r="A6745" s="3" t="s">
        <v>9731</v>
      </c>
      <c r="B6745" s="3" t="s">
        <v>6649</v>
      </c>
      <c r="C6745" s="9">
        <v>-1.3125206380000001</v>
      </c>
      <c r="D6745" s="9">
        <v>-3.4251169579999998</v>
      </c>
      <c r="E6745" s="3">
        <v>6.1453500000000004E-4</v>
      </c>
      <c r="F6745" s="3">
        <v>1.5920882000000001E-2</v>
      </c>
      <c r="G6745" s="10" t="s">
        <v>32</v>
      </c>
    </row>
    <row r="6746" spans="1:7" x14ac:dyDescent="0.4">
      <c r="A6746" s="3" t="s">
        <v>9732</v>
      </c>
      <c r="B6746" s="3" t="s">
        <v>9733</v>
      </c>
      <c r="C6746" s="9">
        <v>-4.5162900730000004</v>
      </c>
      <c r="D6746" s="9">
        <v>-3.4251383729999998</v>
      </c>
      <c r="E6746" s="3">
        <v>6.1448600000000003E-4</v>
      </c>
      <c r="F6746" s="3">
        <v>1.5921477999999999E-2</v>
      </c>
      <c r="G6746" s="10" t="s">
        <v>32</v>
      </c>
    </row>
    <row r="6747" spans="1:7" x14ac:dyDescent="0.4">
      <c r="A6747" s="3" t="s">
        <v>9734</v>
      </c>
      <c r="B6747" s="3" t="s">
        <v>9735</v>
      </c>
      <c r="C6747" s="9">
        <v>1.798420742</v>
      </c>
      <c r="D6747" s="9">
        <v>3.4250196700000002</v>
      </c>
      <c r="E6747" s="3">
        <v>6.1475500000000003E-4</v>
      </c>
      <c r="F6747" s="3">
        <v>1.5924732E-2</v>
      </c>
      <c r="G6747" s="10" t="s">
        <v>37</v>
      </c>
    </row>
    <row r="6748" spans="1:7" x14ac:dyDescent="0.4">
      <c r="A6748" s="3" t="s">
        <v>9736</v>
      </c>
      <c r="B6748" s="3" t="s">
        <v>39</v>
      </c>
      <c r="C6748" s="9">
        <v>-2.5130132870000002</v>
      </c>
      <c r="D6748" s="9">
        <v>-3.424863019</v>
      </c>
      <c r="E6748" s="3">
        <v>6.1510899999999997E-4</v>
      </c>
      <c r="F6748" s="3">
        <v>1.5932064999999999E-2</v>
      </c>
      <c r="G6748" s="10" t="s">
        <v>32</v>
      </c>
    </row>
    <row r="6749" spans="1:7" x14ac:dyDescent="0.4">
      <c r="A6749" s="3" t="s">
        <v>9737</v>
      </c>
      <c r="B6749" s="3" t="s">
        <v>3886</v>
      </c>
      <c r="C6749" s="9">
        <v>1.2863294919999999</v>
      </c>
      <c r="D6749" s="9">
        <v>3.4244834599999998</v>
      </c>
      <c r="E6749" s="3">
        <v>6.1596899999999996E-4</v>
      </c>
      <c r="F6749" s="3">
        <v>1.5950628000000001E-2</v>
      </c>
      <c r="G6749" s="10" t="s">
        <v>37</v>
      </c>
    </row>
    <row r="6750" spans="1:7" x14ac:dyDescent="0.4">
      <c r="A6750" s="3" t="s">
        <v>9738</v>
      </c>
      <c r="B6750" s="3" t="s">
        <v>39</v>
      </c>
      <c r="C6750" s="9">
        <v>-2.5507892230000002</v>
      </c>
      <c r="D6750" s="9">
        <v>-3.4242733909999998</v>
      </c>
      <c r="E6750" s="3">
        <v>6.1644599999999999E-4</v>
      </c>
      <c r="F6750" s="3">
        <v>1.5961109000000001E-2</v>
      </c>
      <c r="G6750" s="10" t="s">
        <v>32</v>
      </c>
    </row>
    <row r="6751" spans="1:7" x14ac:dyDescent="0.4">
      <c r="A6751" s="3" t="s">
        <v>9739</v>
      </c>
      <c r="B6751" s="3" t="s">
        <v>2829</v>
      </c>
      <c r="C6751" s="9">
        <v>1.3842571640000001</v>
      </c>
      <c r="D6751" s="9">
        <v>3.4239580859999998</v>
      </c>
      <c r="E6751" s="3">
        <v>6.1716099999999997E-4</v>
      </c>
      <c r="F6751" s="3">
        <v>1.5970359E-2</v>
      </c>
      <c r="G6751" s="10" t="s">
        <v>37</v>
      </c>
    </row>
    <row r="6752" spans="1:7" x14ac:dyDescent="0.4">
      <c r="A6752" s="3" t="s">
        <v>9740</v>
      </c>
      <c r="B6752" s="3" t="s">
        <v>275</v>
      </c>
      <c r="C6752" s="9">
        <v>1.604084853</v>
      </c>
      <c r="D6752" s="9">
        <v>3.4239601679999998</v>
      </c>
      <c r="E6752" s="3">
        <v>6.1715700000000001E-4</v>
      </c>
      <c r="F6752" s="3">
        <v>1.5972092E-2</v>
      </c>
      <c r="G6752" s="10" t="s">
        <v>37</v>
      </c>
    </row>
    <row r="6753" spans="1:7" x14ac:dyDescent="0.4">
      <c r="A6753" s="3" t="s">
        <v>9741</v>
      </c>
      <c r="B6753" s="3" t="s">
        <v>9742</v>
      </c>
      <c r="C6753" s="9">
        <v>1.0395251539999999</v>
      </c>
      <c r="D6753" s="9">
        <v>3.424030347</v>
      </c>
      <c r="E6753" s="3">
        <v>6.1699699999999999E-4</v>
      </c>
      <c r="F6753" s="3">
        <v>1.5973534000000001E-2</v>
      </c>
      <c r="G6753" s="10" t="s">
        <v>37</v>
      </c>
    </row>
    <row r="6754" spans="1:7" x14ac:dyDescent="0.4">
      <c r="A6754" s="3" t="s">
        <v>9743</v>
      </c>
      <c r="B6754" s="3" t="s">
        <v>7343</v>
      </c>
      <c r="C6754" s="9">
        <v>1.0176707570000001</v>
      </c>
      <c r="D6754" s="9">
        <v>3.4238534060000001</v>
      </c>
      <c r="E6754" s="3">
        <v>6.1739900000000003E-4</v>
      </c>
      <c r="F6754" s="3">
        <v>1.5974657E-2</v>
      </c>
      <c r="G6754" s="10" t="s">
        <v>37</v>
      </c>
    </row>
    <row r="6755" spans="1:7" x14ac:dyDescent="0.4">
      <c r="A6755" s="3" t="s">
        <v>9744</v>
      </c>
      <c r="B6755" s="3" t="s">
        <v>975</v>
      </c>
      <c r="C6755" s="9">
        <v>-2.1277519210000002</v>
      </c>
      <c r="D6755" s="9">
        <v>-3.4238204090000002</v>
      </c>
      <c r="E6755" s="3">
        <v>6.1747400000000002E-4</v>
      </c>
      <c r="F6755" s="3">
        <v>1.5974741000000001E-2</v>
      </c>
      <c r="G6755" s="10" t="s">
        <v>32</v>
      </c>
    </row>
    <row r="6756" spans="1:7" x14ac:dyDescent="0.4">
      <c r="A6756" s="3" t="s">
        <v>9745</v>
      </c>
      <c r="B6756" s="3" t="s">
        <v>9746</v>
      </c>
      <c r="C6756" s="9">
        <v>-2.1170182099999999</v>
      </c>
      <c r="D6756" s="9">
        <v>-3.4231656049999999</v>
      </c>
      <c r="E6756" s="3">
        <v>6.1896399999999995E-4</v>
      </c>
      <c r="F6756" s="3">
        <v>1.6011415000000001E-2</v>
      </c>
      <c r="G6756" s="10" t="s">
        <v>32</v>
      </c>
    </row>
    <row r="6757" spans="1:7" x14ac:dyDescent="0.4">
      <c r="A6757" s="3" t="s">
        <v>9747</v>
      </c>
      <c r="B6757" s="3" t="s">
        <v>3174</v>
      </c>
      <c r="C6757" s="9">
        <v>-1.1888256079999999</v>
      </c>
      <c r="D6757" s="9">
        <v>-3.4226211489999998</v>
      </c>
      <c r="E6757" s="3">
        <v>6.2020499999999998E-4</v>
      </c>
      <c r="F6757" s="3">
        <v>1.6037930999999998E-2</v>
      </c>
      <c r="G6757" s="10" t="s">
        <v>32</v>
      </c>
    </row>
    <row r="6758" spans="1:7" x14ac:dyDescent="0.4">
      <c r="A6758" s="3" t="s">
        <v>9748</v>
      </c>
      <c r="B6758" s="3" t="s">
        <v>39</v>
      </c>
      <c r="C6758" s="9">
        <v>1.0041478109999999</v>
      </c>
      <c r="D6758" s="9">
        <v>3.4226517740000002</v>
      </c>
      <c r="E6758" s="3">
        <v>6.2013499999999996E-4</v>
      </c>
      <c r="F6758" s="3">
        <v>1.6037985000000001E-2</v>
      </c>
      <c r="G6758" s="10" t="s">
        <v>37</v>
      </c>
    </row>
    <row r="6759" spans="1:7" x14ac:dyDescent="0.4">
      <c r="A6759" s="3" t="s">
        <v>9749</v>
      </c>
      <c r="B6759" s="3" t="s">
        <v>1895</v>
      </c>
      <c r="C6759" s="9">
        <v>-1.190414554</v>
      </c>
      <c r="D6759" s="9">
        <v>-3.4226820280000001</v>
      </c>
      <c r="E6759" s="3">
        <v>6.2006599999999995E-4</v>
      </c>
      <c r="F6759" s="3">
        <v>1.6038061999999999E-2</v>
      </c>
      <c r="G6759" s="10" t="s">
        <v>32</v>
      </c>
    </row>
    <row r="6760" spans="1:7" x14ac:dyDescent="0.4">
      <c r="A6760" s="3" t="s">
        <v>9750</v>
      </c>
      <c r="B6760" s="3" t="s">
        <v>9751</v>
      </c>
      <c r="C6760" s="9">
        <v>2.4909094719999998</v>
      </c>
      <c r="D6760" s="9">
        <v>3.4225550060000001</v>
      </c>
      <c r="E6760" s="3">
        <v>6.2035499999999995E-4</v>
      </c>
      <c r="F6760" s="3">
        <v>1.6039971E-2</v>
      </c>
      <c r="G6760" s="10" t="s">
        <v>37</v>
      </c>
    </row>
    <row r="6761" spans="1:7" x14ac:dyDescent="0.4">
      <c r="A6761" s="3" t="s">
        <v>9752</v>
      </c>
      <c r="B6761" s="3" t="s">
        <v>9753</v>
      </c>
      <c r="C6761" s="9">
        <v>1.2174688920000001</v>
      </c>
      <c r="D6761" s="9">
        <v>3.4220747239999998</v>
      </c>
      <c r="E6761" s="3">
        <v>6.2145199999999999E-4</v>
      </c>
      <c r="F6761" s="3">
        <v>1.6066468E-2</v>
      </c>
      <c r="G6761" s="10" t="s">
        <v>37</v>
      </c>
    </row>
    <row r="6762" spans="1:7" x14ac:dyDescent="0.4">
      <c r="A6762" s="3" t="s">
        <v>9754</v>
      </c>
      <c r="B6762" s="3" t="s">
        <v>401</v>
      </c>
      <c r="C6762" s="9">
        <v>1.5048705630000001</v>
      </c>
      <c r="D6762" s="9">
        <v>3.4220287360000001</v>
      </c>
      <c r="E6762" s="3">
        <v>6.2155700000000001E-4</v>
      </c>
      <c r="F6762" s="3">
        <v>1.6067320999999999E-2</v>
      </c>
      <c r="G6762" s="10" t="s">
        <v>37</v>
      </c>
    </row>
    <row r="6763" spans="1:7" x14ac:dyDescent="0.4">
      <c r="A6763" s="3" t="s">
        <v>9755</v>
      </c>
      <c r="B6763" s="3" t="s">
        <v>9756</v>
      </c>
      <c r="C6763" s="9">
        <v>1.6302888790000001</v>
      </c>
      <c r="D6763" s="9">
        <v>3.4218405939999998</v>
      </c>
      <c r="E6763" s="3">
        <v>6.2198799999999997E-4</v>
      </c>
      <c r="F6763" s="3">
        <v>1.6076578000000001E-2</v>
      </c>
      <c r="G6763" s="10" t="s">
        <v>37</v>
      </c>
    </row>
    <row r="6764" spans="1:7" x14ac:dyDescent="0.4">
      <c r="A6764" s="3" t="s">
        <v>9757</v>
      </c>
      <c r="B6764" s="3" t="s">
        <v>9758</v>
      </c>
      <c r="C6764" s="9">
        <v>1.665029605</v>
      </c>
      <c r="D6764" s="9">
        <v>3.4213766529999998</v>
      </c>
      <c r="E6764" s="3">
        <v>6.2304999999999999E-4</v>
      </c>
      <c r="F6764" s="3">
        <v>1.6100295000000001E-2</v>
      </c>
      <c r="G6764" s="10" t="s">
        <v>37</v>
      </c>
    </row>
    <row r="6765" spans="1:7" x14ac:dyDescent="0.4">
      <c r="A6765" s="3" t="s">
        <v>9759</v>
      </c>
      <c r="B6765" s="3" t="s">
        <v>137</v>
      </c>
      <c r="C6765" s="9">
        <v>1.166950946</v>
      </c>
      <c r="D6765" s="9">
        <v>3.4213396029999998</v>
      </c>
      <c r="E6765" s="3">
        <v>6.2313500000000003E-4</v>
      </c>
      <c r="F6765" s="3">
        <v>1.6100620999999999E-2</v>
      </c>
      <c r="G6765" s="10" t="s">
        <v>37</v>
      </c>
    </row>
    <row r="6766" spans="1:7" x14ac:dyDescent="0.4">
      <c r="A6766" s="3" t="s">
        <v>9760</v>
      </c>
      <c r="B6766" s="3" t="s">
        <v>1928</v>
      </c>
      <c r="C6766" s="9">
        <v>-1.0129099500000001</v>
      </c>
      <c r="D6766" s="9">
        <v>-3.4209773979999998</v>
      </c>
      <c r="E6766" s="3">
        <v>6.2396499999999998E-4</v>
      </c>
      <c r="F6766" s="3">
        <v>1.6120209999999999E-2</v>
      </c>
      <c r="G6766" s="10" t="s">
        <v>32</v>
      </c>
    </row>
    <row r="6767" spans="1:7" x14ac:dyDescent="0.4">
      <c r="A6767" s="3" t="s">
        <v>9761</v>
      </c>
      <c r="B6767" s="3" t="s">
        <v>9762</v>
      </c>
      <c r="C6767" s="9">
        <v>2.424052627</v>
      </c>
      <c r="D6767" s="9">
        <v>3.4208328039999998</v>
      </c>
      <c r="E6767" s="3">
        <v>6.24297E-4</v>
      </c>
      <c r="F6767" s="3">
        <v>1.6126912E-2</v>
      </c>
      <c r="G6767" s="10" t="s">
        <v>37</v>
      </c>
    </row>
    <row r="6768" spans="1:7" x14ac:dyDescent="0.4">
      <c r="A6768" s="3" t="s">
        <v>9763</v>
      </c>
      <c r="B6768" s="3" t="s">
        <v>360</v>
      </c>
      <c r="C6768" s="9">
        <v>1.4698059889999999</v>
      </c>
      <c r="D6768" s="9">
        <v>3.4207489529999999</v>
      </c>
      <c r="E6768" s="3">
        <v>6.2448899999999999E-4</v>
      </c>
      <c r="F6768" s="3">
        <v>1.6130015000000001E-2</v>
      </c>
      <c r="G6768" s="10" t="s">
        <v>37</v>
      </c>
    </row>
    <row r="6769" spans="1:7" x14ac:dyDescent="0.4">
      <c r="A6769" s="3" t="s">
        <v>9764</v>
      </c>
      <c r="B6769" s="3" t="s">
        <v>4279</v>
      </c>
      <c r="C6769" s="9">
        <v>2.5092804809999998</v>
      </c>
      <c r="D6769" s="9">
        <v>3.420670039</v>
      </c>
      <c r="E6769" s="3">
        <v>6.2467100000000004E-4</v>
      </c>
      <c r="F6769" s="3">
        <v>1.6132825E-2</v>
      </c>
      <c r="G6769" s="10" t="s">
        <v>37</v>
      </c>
    </row>
    <row r="6770" spans="1:7" x14ac:dyDescent="0.4">
      <c r="A6770" s="3" t="s">
        <v>9765</v>
      </c>
      <c r="B6770" s="3" t="s">
        <v>206</v>
      </c>
      <c r="C6770" s="9">
        <v>-1.618894455</v>
      </c>
      <c r="D6770" s="9">
        <v>-3.4206211930000001</v>
      </c>
      <c r="E6770" s="3">
        <v>6.2478299999999996E-4</v>
      </c>
      <c r="F6770" s="3">
        <v>1.6133853E-2</v>
      </c>
      <c r="G6770" s="10" t="s">
        <v>32</v>
      </c>
    </row>
    <row r="6771" spans="1:7" x14ac:dyDescent="0.4">
      <c r="A6771" s="3" t="s">
        <v>9766</v>
      </c>
      <c r="B6771" s="3" t="s">
        <v>9767</v>
      </c>
      <c r="C6771" s="9">
        <v>-1.7717958069999999</v>
      </c>
      <c r="D6771" s="9">
        <v>-3.4205295219999998</v>
      </c>
      <c r="E6771" s="3">
        <v>6.2499400000000003E-4</v>
      </c>
      <c r="F6771" s="3">
        <v>1.6137420999999999E-2</v>
      </c>
      <c r="G6771" s="10" t="s">
        <v>32</v>
      </c>
    </row>
    <row r="6772" spans="1:7" x14ac:dyDescent="0.4">
      <c r="A6772" s="3" t="s">
        <v>9768</v>
      </c>
      <c r="B6772" s="3" t="s">
        <v>9769</v>
      </c>
      <c r="C6772" s="9">
        <v>-1.283963516</v>
      </c>
      <c r="D6772" s="9">
        <v>-3.4193752489999998</v>
      </c>
      <c r="E6772" s="3">
        <v>6.2765100000000001E-4</v>
      </c>
      <c r="F6772" s="3">
        <v>1.6194778E-2</v>
      </c>
      <c r="G6772" s="10" t="s">
        <v>32</v>
      </c>
    </row>
    <row r="6773" spans="1:7" x14ac:dyDescent="0.4">
      <c r="A6773" s="3" t="s">
        <v>9770</v>
      </c>
      <c r="B6773" s="3" t="s">
        <v>2577</v>
      </c>
      <c r="C6773" s="9">
        <v>-2.3848834010000002</v>
      </c>
      <c r="D6773" s="9">
        <v>-3.4194063830000001</v>
      </c>
      <c r="E6773" s="3">
        <v>6.2757899999999996E-4</v>
      </c>
      <c r="F6773" s="3">
        <v>1.6194801000000002E-2</v>
      </c>
      <c r="G6773" s="10" t="s">
        <v>32</v>
      </c>
    </row>
    <row r="6774" spans="1:7" x14ac:dyDescent="0.4">
      <c r="A6774" s="3" t="s">
        <v>9771</v>
      </c>
      <c r="B6774" s="3" t="s">
        <v>404</v>
      </c>
      <c r="C6774" s="9">
        <v>1.7651058260000001</v>
      </c>
      <c r="D6774" s="9">
        <v>3.419426477</v>
      </c>
      <c r="E6774" s="3">
        <v>6.27533E-4</v>
      </c>
      <c r="F6774" s="3">
        <v>1.6195480000000002E-2</v>
      </c>
      <c r="G6774" s="10" t="s">
        <v>37</v>
      </c>
    </row>
    <row r="6775" spans="1:7" x14ac:dyDescent="0.4">
      <c r="A6775" s="3" t="s">
        <v>9772</v>
      </c>
      <c r="B6775" s="3" t="s">
        <v>2223</v>
      </c>
      <c r="C6775" s="9">
        <v>-1.3742081960000001</v>
      </c>
      <c r="D6775" s="9">
        <v>-3.4190967579999998</v>
      </c>
      <c r="E6775" s="3">
        <v>6.2829400000000005E-4</v>
      </c>
      <c r="F6775" s="3">
        <v>1.6201981000000001E-2</v>
      </c>
      <c r="G6775" s="10" t="s">
        <v>32</v>
      </c>
    </row>
    <row r="6776" spans="1:7" x14ac:dyDescent="0.4">
      <c r="A6776" s="3" t="s">
        <v>9773</v>
      </c>
      <c r="B6776" s="3" t="s">
        <v>8490</v>
      </c>
      <c r="C6776" s="9">
        <v>-2.1230606120000002</v>
      </c>
      <c r="D6776" s="9">
        <v>-3.4191485770000001</v>
      </c>
      <c r="E6776" s="3">
        <v>6.2817400000000001E-4</v>
      </c>
      <c r="F6776" s="3">
        <v>1.6202646000000001E-2</v>
      </c>
      <c r="G6776" s="10" t="s">
        <v>32</v>
      </c>
    </row>
    <row r="6777" spans="1:7" x14ac:dyDescent="0.4">
      <c r="A6777" s="3" t="s">
        <v>9774</v>
      </c>
      <c r="B6777" s="3" t="s">
        <v>9775</v>
      </c>
      <c r="C6777" s="9">
        <v>-1.018597287</v>
      </c>
      <c r="D6777" s="9">
        <v>-3.4191690669999999</v>
      </c>
      <c r="E6777" s="3">
        <v>6.2812700000000003E-4</v>
      </c>
      <c r="F6777" s="3">
        <v>1.6203301999999999E-2</v>
      </c>
      <c r="G6777" s="10" t="s">
        <v>32</v>
      </c>
    </row>
    <row r="6778" spans="1:7" x14ac:dyDescent="0.4">
      <c r="A6778" s="3" t="s">
        <v>9776</v>
      </c>
      <c r="B6778" s="3" t="s">
        <v>7090</v>
      </c>
      <c r="C6778" s="9">
        <v>1.3709634909999999</v>
      </c>
      <c r="D6778" s="9">
        <v>3.4179362769999999</v>
      </c>
      <c r="E6778" s="3">
        <v>6.3097900000000005E-4</v>
      </c>
      <c r="F6778" s="3">
        <v>1.6265571E-2</v>
      </c>
      <c r="G6778" s="10" t="s">
        <v>37</v>
      </c>
    </row>
    <row r="6779" spans="1:7" x14ac:dyDescent="0.4">
      <c r="A6779" s="3" t="s">
        <v>9777</v>
      </c>
      <c r="B6779" s="3" t="s">
        <v>113</v>
      </c>
      <c r="C6779" s="9">
        <v>2.5432858509999998</v>
      </c>
      <c r="D6779" s="9">
        <v>3.4177910370000002</v>
      </c>
      <c r="E6779" s="3">
        <v>6.3131600000000004E-4</v>
      </c>
      <c r="F6779" s="3">
        <v>1.6272371000000001E-2</v>
      </c>
      <c r="G6779" s="10" t="s">
        <v>37</v>
      </c>
    </row>
    <row r="6780" spans="1:7" x14ac:dyDescent="0.4">
      <c r="A6780" s="3" t="s">
        <v>9778</v>
      </c>
      <c r="B6780" s="3" t="s">
        <v>972</v>
      </c>
      <c r="C6780" s="9">
        <v>1.7707224399999999</v>
      </c>
      <c r="D6780" s="9">
        <v>3.4173435969999999</v>
      </c>
      <c r="E6780" s="3">
        <v>6.3235400000000001E-4</v>
      </c>
      <c r="F6780" s="3">
        <v>1.629537E-2</v>
      </c>
      <c r="G6780" s="10" t="s">
        <v>37</v>
      </c>
    </row>
    <row r="6781" spans="1:7" x14ac:dyDescent="0.4">
      <c r="A6781" s="3" t="s">
        <v>9779</v>
      </c>
      <c r="B6781" s="3" t="s">
        <v>6173</v>
      </c>
      <c r="C6781" s="9">
        <v>-2.2220342770000001</v>
      </c>
      <c r="D6781" s="9">
        <v>-3.4172515799999998</v>
      </c>
      <c r="E6781" s="3">
        <v>6.3256800000000002E-4</v>
      </c>
      <c r="F6781" s="3">
        <v>1.629711E-2</v>
      </c>
      <c r="G6781" s="10" t="s">
        <v>32</v>
      </c>
    </row>
    <row r="6782" spans="1:7" x14ac:dyDescent="0.4">
      <c r="A6782" s="3" t="s">
        <v>9780</v>
      </c>
      <c r="B6782" s="3" t="s">
        <v>9781</v>
      </c>
      <c r="C6782" s="9">
        <v>2.3209844940000002</v>
      </c>
      <c r="D6782" s="9">
        <v>3.4170289839999999</v>
      </c>
      <c r="E6782" s="3">
        <v>6.3308500000000003E-4</v>
      </c>
      <c r="F6782" s="3">
        <v>1.6306669999999999E-2</v>
      </c>
      <c r="G6782" s="10" t="s">
        <v>37</v>
      </c>
    </row>
    <row r="6783" spans="1:7" x14ac:dyDescent="0.4">
      <c r="A6783" s="3" t="s">
        <v>9782</v>
      </c>
      <c r="B6783" s="3" t="s">
        <v>9783</v>
      </c>
      <c r="C6783" s="9">
        <v>1.5204100380000001</v>
      </c>
      <c r="D6783" s="9">
        <v>3.4169542989999999</v>
      </c>
      <c r="E6783" s="3">
        <v>6.3325899999999995E-4</v>
      </c>
      <c r="F6783" s="3">
        <v>1.6309258E-2</v>
      </c>
      <c r="G6783" s="10" t="s">
        <v>37</v>
      </c>
    </row>
    <row r="6784" spans="1:7" x14ac:dyDescent="0.4">
      <c r="A6784" s="3" t="s">
        <v>9784</v>
      </c>
      <c r="B6784" s="3" t="s">
        <v>9785</v>
      </c>
      <c r="C6784" s="9">
        <v>1.817673501</v>
      </c>
      <c r="D6784" s="9">
        <v>3.4166910929999998</v>
      </c>
      <c r="E6784" s="3">
        <v>6.3387199999999995E-4</v>
      </c>
      <c r="F6784" s="3">
        <v>1.6323146E-2</v>
      </c>
      <c r="G6784" s="10" t="s">
        <v>37</v>
      </c>
    </row>
    <row r="6785" spans="1:7" x14ac:dyDescent="0.4">
      <c r="A6785" s="3" t="s">
        <v>9786</v>
      </c>
      <c r="B6785" s="3" t="s">
        <v>9787</v>
      </c>
      <c r="C6785" s="9">
        <v>1.715330813</v>
      </c>
      <c r="D6785" s="9">
        <v>3.415272791</v>
      </c>
      <c r="E6785" s="3">
        <v>6.3718200000000003E-4</v>
      </c>
      <c r="F6785" s="3">
        <v>1.6404591999999999E-2</v>
      </c>
      <c r="G6785" s="10" t="s">
        <v>37</v>
      </c>
    </row>
    <row r="6786" spans="1:7" x14ac:dyDescent="0.4">
      <c r="A6786" s="3" t="s">
        <v>9788</v>
      </c>
      <c r="B6786" s="3" t="s">
        <v>3938</v>
      </c>
      <c r="C6786" s="9">
        <v>1.6588286969999999</v>
      </c>
      <c r="D6786" s="9">
        <v>3.4152039510000001</v>
      </c>
      <c r="E6786" s="3">
        <v>6.3734299999999996E-4</v>
      </c>
      <c r="F6786" s="3">
        <v>1.6406843000000001E-2</v>
      </c>
      <c r="G6786" s="10" t="s">
        <v>37</v>
      </c>
    </row>
    <row r="6787" spans="1:7" x14ac:dyDescent="0.4">
      <c r="A6787" s="3" t="s">
        <v>9789</v>
      </c>
      <c r="B6787" s="3" t="s">
        <v>9790</v>
      </c>
      <c r="C6787" s="9">
        <v>-2.177418796</v>
      </c>
      <c r="D6787" s="9">
        <v>-3.415004948</v>
      </c>
      <c r="E6787" s="3">
        <v>6.3780900000000003E-4</v>
      </c>
      <c r="F6787" s="3">
        <v>1.6416937999999999E-2</v>
      </c>
      <c r="G6787" s="10" t="s">
        <v>32</v>
      </c>
    </row>
    <row r="6788" spans="1:7" x14ac:dyDescent="0.4">
      <c r="A6788" s="3" t="s">
        <v>9791</v>
      </c>
      <c r="B6788" s="3" t="s">
        <v>204</v>
      </c>
      <c r="C6788" s="9">
        <v>-1.180201611</v>
      </c>
      <c r="D6788" s="9">
        <v>-3.4146712639999999</v>
      </c>
      <c r="E6788" s="3">
        <v>6.3858999999999997E-4</v>
      </c>
      <c r="F6788" s="3">
        <v>1.6435162999999999E-2</v>
      </c>
      <c r="G6788" s="10" t="s">
        <v>32</v>
      </c>
    </row>
    <row r="6789" spans="1:7" x14ac:dyDescent="0.4">
      <c r="A6789" s="3" t="s">
        <v>9792</v>
      </c>
      <c r="B6789" s="3" t="s">
        <v>7343</v>
      </c>
      <c r="C6789" s="9">
        <v>1.9408588149999999</v>
      </c>
      <c r="D6789" s="9">
        <v>3.4144839990000002</v>
      </c>
      <c r="E6789" s="3">
        <v>6.3902900000000005E-4</v>
      </c>
      <c r="F6789" s="3">
        <v>1.6442666000000002E-2</v>
      </c>
      <c r="G6789" s="10" t="s">
        <v>37</v>
      </c>
    </row>
    <row r="6790" spans="1:7" x14ac:dyDescent="0.4">
      <c r="A6790" s="3" t="s">
        <v>9793</v>
      </c>
      <c r="B6790" s="3" t="s">
        <v>9794</v>
      </c>
      <c r="C6790" s="9">
        <v>1.7454937260000001</v>
      </c>
      <c r="D6790" s="9">
        <v>3.414310655</v>
      </c>
      <c r="E6790" s="3">
        <v>6.3943599999999995E-4</v>
      </c>
      <c r="F6790" s="3">
        <v>1.6449332000000001E-2</v>
      </c>
      <c r="G6790" s="10" t="s">
        <v>37</v>
      </c>
    </row>
    <row r="6791" spans="1:7" x14ac:dyDescent="0.4">
      <c r="A6791" s="3" t="s">
        <v>9795</v>
      </c>
      <c r="B6791" s="3" t="s">
        <v>9796</v>
      </c>
      <c r="C6791" s="9">
        <v>1.876783646</v>
      </c>
      <c r="D6791" s="9">
        <v>3.4143414910000001</v>
      </c>
      <c r="E6791" s="3">
        <v>6.3936400000000001E-4</v>
      </c>
      <c r="F6791" s="3">
        <v>1.6449370000000001E-2</v>
      </c>
      <c r="G6791" s="10" t="s">
        <v>37</v>
      </c>
    </row>
    <row r="6792" spans="1:7" x14ac:dyDescent="0.4">
      <c r="A6792" s="3" t="s">
        <v>9797</v>
      </c>
      <c r="B6792" s="3" t="s">
        <v>4567</v>
      </c>
      <c r="C6792" s="9">
        <v>3.5022930090000002</v>
      </c>
      <c r="D6792" s="9">
        <v>3.4141417180000002</v>
      </c>
      <c r="E6792" s="3">
        <v>6.3983300000000002E-4</v>
      </c>
      <c r="F6792" s="3">
        <v>1.6457636000000001E-2</v>
      </c>
      <c r="G6792" s="10" t="s">
        <v>37</v>
      </c>
    </row>
    <row r="6793" spans="1:7" x14ac:dyDescent="0.4">
      <c r="A6793" s="3" t="s">
        <v>9798</v>
      </c>
      <c r="B6793" s="3" t="s">
        <v>5316</v>
      </c>
      <c r="C6793" s="9">
        <v>1.514405242</v>
      </c>
      <c r="D6793" s="9">
        <v>3.4131951049999998</v>
      </c>
      <c r="E6793" s="3">
        <v>6.4205999999999996E-4</v>
      </c>
      <c r="F6793" s="3">
        <v>1.6509192999999998E-2</v>
      </c>
      <c r="G6793" s="10" t="s">
        <v>37</v>
      </c>
    </row>
    <row r="6794" spans="1:7" x14ac:dyDescent="0.4">
      <c r="A6794" s="3" t="s">
        <v>9799</v>
      </c>
      <c r="B6794" s="3" t="s">
        <v>9800</v>
      </c>
      <c r="C6794" s="9">
        <v>-1.5011873769999999</v>
      </c>
      <c r="D6794" s="9">
        <v>-3.4130218129999998</v>
      </c>
      <c r="E6794" s="3">
        <v>6.4246799999999999E-4</v>
      </c>
      <c r="F6794" s="3">
        <v>1.6517787999999999E-2</v>
      </c>
      <c r="G6794" s="10" t="s">
        <v>32</v>
      </c>
    </row>
    <row r="6795" spans="1:7" x14ac:dyDescent="0.4">
      <c r="A6795" s="3" t="s">
        <v>9801</v>
      </c>
      <c r="B6795" s="3" t="s">
        <v>9802</v>
      </c>
      <c r="C6795" s="9">
        <v>2.6361825470000002</v>
      </c>
      <c r="D6795" s="9">
        <v>3.4126953000000002</v>
      </c>
      <c r="E6795" s="3">
        <v>6.4323799999999997E-4</v>
      </c>
      <c r="F6795" s="3">
        <v>1.6533774000000001E-2</v>
      </c>
      <c r="G6795" s="10" t="s">
        <v>37</v>
      </c>
    </row>
    <row r="6796" spans="1:7" x14ac:dyDescent="0.4">
      <c r="A6796" s="3" t="s">
        <v>9803</v>
      </c>
      <c r="B6796" s="3" t="s">
        <v>9804</v>
      </c>
      <c r="C6796" s="9">
        <v>1.1342860020000001</v>
      </c>
      <c r="D6796" s="9">
        <v>3.4118586280000001</v>
      </c>
      <c r="E6796" s="3">
        <v>6.45216E-4</v>
      </c>
      <c r="F6796" s="3">
        <v>1.6582690000000001E-2</v>
      </c>
      <c r="G6796" s="10" t="s">
        <v>37</v>
      </c>
    </row>
    <row r="6797" spans="1:7" x14ac:dyDescent="0.4">
      <c r="A6797" s="3" t="s">
        <v>9805</v>
      </c>
      <c r="B6797" s="3" t="s">
        <v>6043</v>
      </c>
      <c r="C6797" s="9">
        <v>1.7905579549999999</v>
      </c>
      <c r="D6797" s="9">
        <v>3.4115716319999998</v>
      </c>
      <c r="E6797" s="3">
        <v>6.4589499999999995E-4</v>
      </c>
      <c r="F6797" s="3">
        <v>1.6598241999999999E-2</v>
      </c>
      <c r="G6797" s="10" t="s">
        <v>37</v>
      </c>
    </row>
    <row r="6798" spans="1:7" x14ac:dyDescent="0.4">
      <c r="A6798" s="3" t="s">
        <v>9806</v>
      </c>
      <c r="B6798" s="3" t="s">
        <v>9807</v>
      </c>
      <c r="C6798" s="9">
        <v>-2.04364868</v>
      </c>
      <c r="D6798" s="9">
        <v>-3.4115214439999999</v>
      </c>
      <c r="E6798" s="3">
        <v>6.4601399999999998E-4</v>
      </c>
      <c r="F6798" s="3">
        <v>1.6599383999999998E-2</v>
      </c>
      <c r="G6798" s="10" t="s">
        <v>32</v>
      </c>
    </row>
    <row r="6799" spans="1:7" x14ac:dyDescent="0.4">
      <c r="A6799" s="3" t="s">
        <v>9808</v>
      </c>
      <c r="B6799" s="3" t="s">
        <v>3598</v>
      </c>
      <c r="C6799" s="9">
        <v>2.2397975749999999</v>
      </c>
      <c r="D6799" s="9">
        <v>3.4112005879999998</v>
      </c>
      <c r="E6799" s="3">
        <v>6.4677500000000004E-4</v>
      </c>
      <c r="F6799" s="3">
        <v>1.6617013999999999E-2</v>
      </c>
      <c r="G6799" s="10" t="s">
        <v>37</v>
      </c>
    </row>
    <row r="6800" spans="1:7" x14ac:dyDescent="0.4">
      <c r="A6800" s="3" t="s">
        <v>9809</v>
      </c>
      <c r="B6800" s="3" t="s">
        <v>9810</v>
      </c>
      <c r="C6800" s="9">
        <v>2.0640387769999999</v>
      </c>
      <c r="D6800" s="9">
        <v>3.410466268</v>
      </c>
      <c r="E6800" s="3">
        <v>6.4851899999999996E-4</v>
      </c>
      <c r="F6800" s="3">
        <v>1.6656062999999999E-2</v>
      </c>
      <c r="G6800" s="10" t="s">
        <v>37</v>
      </c>
    </row>
    <row r="6801" spans="1:7" x14ac:dyDescent="0.4">
      <c r="A6801" s="3" t="s">
        <v>9811</v>
      </c>
      <c r="B6801" s="3" t="s">
        <v>1589</v>
      </c>
      <c r="C6801" s="9">
        <v>1.113457548</v>
      </c>
      <c r="D6801" s="9">
        <v>3.4101859349999999</v>
      </c>
      <c r="E6801" s="3">
        <v>6.4918599999999995E-4</v>
      </c>
      <c r="F6801" s="3">
        <v>1.6671271000000001E-2</v>
      </c>
      <c r="G6801" s="10" t="s">
        <v>37</v>
      </c>
    </row>
    <row r="6802" spans="1:7" x14ac:dyDescent="0.4">
      <c r="A6802" s="3" t="s">
        <v>9812</v>
      </c>
      <c r="B6802" s="3" t="s">
        <v>7458</v>
      </c>
      <c r="C6802" s="9">
        <v>-1.7262396799999999</v>
      </c>
      <c r="D6802" s="9">
        <v>-3.4092248980000002</v>
      </c>
      <c r="E6802" s="3">
        <v>6.5147700000000002E-4</v>
      </c>
      <c r="F6802" s="3">
        <v>1.6724333000000001E-2</v>
      </c>
      <c r="G6802" s="10" t="s">
        <v>32</v>
      </c>
    </row>
    <row r="6803" spans="1:7" x14ac:dyDescent="0.4">
      <c r="A6803" s="3" t="s">
        <v>9813</v>
      </c>
      <c r="B6803" s="3" t="s">
        <v>9814</v>
      </c>
      <c r="C6803" s="9">
        <v>2.8513709399999998</v>
      </c>
      <c r="D6803" s="9">
        <v>3.4090061600000001</v>
      </c>
      <c r="E6803" s="3">
        <v>6.5200000000000002E-4</v>
      </c>
      <c r="F6803" s="3">
        <v>1.6733892E-2</v>
      </c>
      <c r="G6803" s="10" t="s">
        <v>37</v>
      </c>
    </row>
    <row r="6804" spans="1:7" x14ac:dyDescent="0.4">
      <c r="A6804" s="3" t="s">
        <v>9815</v>
      </c>
      <c r="B6804" s="3" t="s">
        <v>300</v>
      </c>
      <c r="C6804" s="9">
        <v>2.7629756780000001</v>
      </c>
      <c r="D6804" s="9">
        <v>3.4088362559999998</v>
      </c>
      <c r="E6804" s="3">
        <v>6.5240600000000001E-4</v>
      </c>
      <c r="F6804" s="3">
        <v>1.6742389E-2</v>
      </c>
      <c r="G6804" s="10" t="s">
        <v>37</v>
      </c>
    </row>
    <row r="6805" spans="1:7" x14ac:dyDescent="0.4">
      <c r="A6805" s="3" t="s">
        <v>9816</v>
      </c>
      <c r="B6805" s="3" t="s">
        <v>9817</v>
      </c>
      <c r="C6805" s="9">
        <v>1.3019998960000001</v>
      </c>
      <c r="D6805" s="9">
        <v>3.4083907839999998</v>
      </c>
      <c r="E6805" s="3">
        <v>6.5347199999999999E-4</v>
      </c>
      <c r="F6805" s="3">
        <v>1.6762025E-2</v>
      </c>
      <c r="G6805" s="10" t="s">
        <v>37</v>
      </c>
    </row>
    <row r="6806" spans="1:7" x14ac:dyDescent="0.4">
      <c r="A6806" s="3" t="s">
        <v>9818</v>
      </c>
      <c r="B6806" s="3" t="s">
        <v>9819</v>
      </c>
      <c r="C6806" s="9">
        <v>-1.087491242</v>
      </c>
      <c r="D6806" s="9">
        <v>-3.4084368220000001</v>
      </c>
      <c r="E6806" s="3">
        <v>6.53362E-4</v>
      </c>
      <c r="F6806" s="3">
        <v>1.6763057000000001E-2</v>
      </c>
      <c r="G6806" s="10" t="s">
        <v>32</v>
      </c>
    </row>
    <row r="6807" spans="1:7" x14ac:dyDescent="0.4">
      <c r="A6807" s="3" t="s">
        <v>9820</v>
      </c>
      <c r="B6807" s="3" t="s">
        <v>180</v>
      </c>
      <c r="C6807" s="9">
        <v>-1.011136748</v>
      </c>
      <c r="D6807" s="9">
        <v>-3.40839143</v>
      </c>
      <c r="E6807" s="3">
        <v>6.5347099999999998E-4</v>
      </c>
      <c r="F6807" s="3">
        <v>1.6763916E-2</v>
      </c>
      <c r="G6807" s="10" t="s">
        <v>32</v>
      </c>
    </row>
    <row r="6808" spans="1:7" x14ac:dyDescent="0.4">
      <c r="A6808" s="3" t="s">
        <v>9821</v>
      </c>
      <c r="B6808" s="3" t="s">
        <v>65</v>
      </c>
      <c r="C6808" s="9">
        <v>2.2895482239999998</v>
      </c>
      <c r="D6808" s="9">
        <v>3.4079818070000001</v>
      </c>
      <c r="E6808" s="3">
        <v>6.5445300000000004E-4</v>
      </c>
      <c r="F6808" s="3">
        <v>1.6783303999999999E-2</v>
      </c>
      <c r="G6808" s="10" t="s">
        <v>37</v>
      </c>
    </row>
    <row r="6809" spans="1:7" x14ac:dyDescent="0.4">
      <c r="A6809" s="3" t="s">
        <v>9822</v>
      </c>
      <c r="B6809" s="3" t="s">
        <v>9823</v>
      </c>
      <c r="C6809" s="9">
        <v>-3.2859094419999999</v>
      </c>
      <c r="D6809" s="9">
        <v>-3.4074726210000001</v>
      </c>
      <c r="E6809" s="3">
        <v>6.5567499999999999E-4</v>
      </c>
      <c r="F6809" s="3">
        <v>1.6810779000000001E-2</v>
      </c>
      <c r="G6809" s="10" t="s">
        <v>32</v>
      </c>
    </row>
    <row r="6810" spans="1:7" x14ac:dyDescent="0.4">
      <c r="A6810" s="3" t="s">
        <v>9824</v>
      </c>
      <c r="B6810" s="3" t="s">
        <v>739</v>
      </c>
      <c r="C6810" s="9">
        <v>-3.8815484530000002</v>
      </c>
      <c r="D6810" s="9">
        <v>-3.4073332999999999</v>
      </c>
      <c r="E6810" s="3">
        <v>6.5600999999999995E-4</v>
      </c>
      <c r="F6810" s="3">
        <v>1.6815493000000001E-2</v>
      </c>
      <c r="G6810" s="10" t="s">
        <v>32</v>
      </c>
    </row>
    <row r="6811" spans="1:7" x14ac:dyDescent="0.4">
      <c r="A6811" s="3" t="s">
        <v>9825</v>
      </c>
      <c r="B6811" s="3" t="s">
        <v>9826</v>
      </c>
      <c r="C6811" s="9">
        <v>-1.500763388</v>
      </c>
      <c r="D6811" s="9">
        <v>-3.407182852</v>
      </c>
      <c r="E6811" s="3">
        <v>6.5637099999999999E-4</v>
      </c>
      <c r="F6811" s="3">
        <v>1.6818960000000001E-2</v>
      </c>
      <c r="G6811" s="10" t="s">
        <v>32</v>
      </c>
    </row>
    <row r="6812" spans="1:7" x14ac:dyDescent="0.4">
      <c r="A6812" s="3" t="s">
        <v>9827</v>
      </c>
      <c r="B6812" s="3" t="s">
        <v>9828</v>
      </c>
      <c r="C6812" s="9">
        <v>-3.0973068559999999</v>
      </c>
      <c r="D6812" s="9">
        <v>-3.4069936009999999</v>
      </c>
      <c r="E6812" s="3">
        <v>6.5682700000000002E-4</v>
      </c>
      <c r="F6812" s="3">
        <v>1.6820953E-2</v>
      </c>
      <c r="G6812" s="10" t="s">
        <v>32</v>
      </c>
    </row>
    <row r="6813" spans="1:7" x14ac:dyDescent="0.4">
      <c r="A6813" s="3" t="s">
        <v>9829</v>
      </c>
      <c r="B6813" s="3" t="s">
        <v>5289</v>
      </c>
      <c r="C6813" s="9">
        <v>-3.7627638120000002</v>
      </c>
      <c r="D6813" s="9">
        <v>-3.4070876600000002</v>
      </c>
      <c r="E6813" s="3">
        <v>6.5660000000000002E-4</v>
      </c>
      <c r="F6813" s="3">
        <v>1.6820958E-2</v>
      </c>
      <c r="G6813" s="10" t="s">
        <v>32</v>
      </c>
    </row>
    <row r="6814" spans="1:7" x14ac:dyDescent="0.4">
      <c r="A6814" s="3" t="s">
        <v>9830</v>
      </c>
      <c r="B6814" s="3" t="s">
        <v>9831</v>
      </c>
      <c r="C6814" s="9">
        <v>1.1856017489999999</v>
      </c>
      <c r="D6814" s="9">
        <v>3.4070222910000001</v>
      </c>
      <c r="E6814" s="3">
        <v>6.5675800000000002E-4</v>
      </c>
      <c r="F6814" s="3">
        <v>1.6821118999999999E-2</v>
      </c>
      <c r="G6814" s="10" t="s">
        <v>37</v>
      </c>
    </row>
    <row r="6815" spans="1:7" x14ac:dyDescent="0.4">
      <c r="A6815" s="3" t="s">
        <v>9832</v>
      </c>
      <c r="B6815" s="3" t="s">
        <v>9833</v>
      </c>
      <c r="C6815" s="9">
        <v>1.773750272</v>
      </c>
      <c r="D6815" s="9">
        <v>3.407037329</v>
      </c>
      <c r="E6815" s="3">
        <v>6.5672099999999998E-4</v>
      </c>
      <c r="F6815" s="3">
        <v>1.6822126E-2</v>
      </c>
      <c r="G6815" s="10" t="s">
        <v>37</v>
      </c>
    </row>
    <row r="6816" spans="1:7" x14ac:dyDescent="0.4">
      <c r="A6816" s="3" t="s">
        <v>9834</v>
      </c>
      <c r="B6816" s="3" t="s">
        <v>308</v>
      </c>
      <c r="C6816" s="9">
        <v>-3.2415287460000002</v>
      </c>
      <c r="D6816" s="9">
        <v>-3.4068726439999999</v>
      </c>
      <c r="E6816" s="3">
        <v>6.5711800000000005E-4</v>
      </c>
      <c r="F6816" s="3">
        <v>1.6824542000000001E-2</v>
      </c>
      <c r="G6816" s="10" t="s">
        <v>32</v>
      </c>
    </row>
    <row r="6817" spans="1:7" x14ac:dyDescent="0.4">
      <c r="A6817" s="3" t="s">
        <v>9835</v>
      </c>
      <c r="B6817" s="3" t="s">
        <v>9281</v>
      </c>
      <c r="C6817" s="9">
        <v>2.094836462</v>
      </c>
      <c r="D6817" s="9">
        <v>3.4068981819999999</v>
      </c>
      <c r="E6817" s="3">
        <v>6.5705600000000005E-4</v>
      </c>
      <c r="F6817" s="3">
        <v>1.6824901E-2</v>
      </c>
      <c r="G6817" s="10" t="s">
        <v>37</v>
      </c>
    </row>
    <row r="6818" spans="1:7" x14ac:dyDescent="0.4">
      <c r="A6818" s="3" t="s">
        <v>9836</v>
      </c>
      <c r="B6818" s="3" t="s">
        <v>9837</v>
      </c>
      <c r="C6818" s="9">
        <v>2.6010120570000002</v>
      </c>
      <c r="D6818" s="9">
        <v>3.4062557529999999</v>
      </c>
      <c r="E6818" s="3">
        <v>6.5860500000000004E-4</v>
      </c>
      <c r="F6818" s="3">
        <v>1.6856795000000001E-2</v>
      </c>
      <c r="G6818" s="10" t="s">
        <v>37</v>
      </c>
    </row>
    <row r="6819" spans="1:7" x14ac:dyDescent="0.4">
      <c r="A6819" s="3" t="s">
        <v>9838</v>
      </c>
      <c r="B6819" s="3" t="s">
        <v>9839</v>
      </c>
      <c r="C6819" s="9">
        <v>3.2211634999999998</v>
      </c>
      <c r="D6819" s="9">
        <v>3.4060277110000001</v>
      </c>
      <c r="E6819" s="3">
        <v>6.5915500000000003E-4</v>
      </c>
      <c r="F6819" s="3">
        <v>1.6867007E-2</v>
      </c>
      <c r="G6819" s="10" t="s">
        <v>37</v>
      </c>
    </row>
    <row r="6820" spans="1:7" x14ac:dyDescent="0.4">
      <c r="A6820" s="3" t="s">
        <v>9840</v>
      </c>
      <c r="B6820" s="3" t="s">
        <v>8833</v>
      </c>
      <c r="C6820" s="9">
        <v>-2.1028562970000002</v>
      </c>
      <c r="D6820" s="9">
        <v>-3.405839957</v>
      </c>
      <c r="E6820" s="3">
        <v>6.59608E-4</v>
      </c>
      <c r="F6820" s="3">
        <v>1.6874733999999999E-2</v>
      </c>
      <c r="G6820" s="10" t="s">
        <v>32</v>
      </c>
    </row>
    <row r="6821" spans="1:7" x14ac:dyDescent="0.4">
      <c r="A6821" s="3" t="s">
        <v>9841</v>
      </c>
      <c r="B6821" s="3" t="s">
        <v>225</v>
      </c>
      <c r="C6821" s="9">
        <v>1.2613689809999999</v>
      </c>
      <c r="D6821" s="9">
        <v>3.4056751539999999</v>
      </c>
      <c r="E6821" s="3">
        <v>6.60007E-4</v>
      </c>
      <c r="F6821" s="3">
        <v>1.6882984E-2</v>
      </c>
      <c r="G6821" s="10" t="s">
        <v>37</v>
      </c>
    </row>
    <row r="6822" spans="1:7" x14ac:dyDescent="0.4">
      <c r="A6822" s="3" t="s">
        <v>9842</v>
      </c>
      <c r="B6822" s="3" t="s">
        <v>9843</v>
      </c>
      <c r="C6822" s="9">
        <v>-2.5778111959999999</v>
      </c>
      <c r="D6822" s="9">
        <v>-3.4056035379999998</v>
      </c>
      <c r="E6822" s="3">
        <v>6.6018000000000001E-4</v>
      </c>
      <c r="F6822" s="3">
        <v>1.6883536000000001E-2</v>
      </c>
      <c r="G6822" s="10" t="s">
        <v>32</v>
      </c>
    </row>
    <row r="6823" spans="1:7" x14ac:dyDescent="0.4">
      <c r="A6823" s="3" t="s">
        <v>9844</v>
      </c>
      <c r="B6823" s="3" t="s">
        <v>279</v>
      </c>
      <c r="C6823" s="9">
        <v>-1.7727918460000001</v>
      </c>
      <c r="D6823" s="9">
        <v>-3.4055003880000001</v>
      </c>
      <c r="E6823" s="3">
        <v>6.6042900000000003E-4</v>
      </c>
      <c r="F6823" s="3">
        <v>1.6887976999999998E-2</v>
      </c>
      <c r="G6823" s="10" t="s">
        <v>32</v>
      </c>
    </row>
    <row r="6824" spans="1:7" x14ac:dyDescent="0.4">
      <c r="A6824" s="3" t="s">
        <v>9845</v>
      </c>
      <c r="B6824" s="3" t="s">
        <v>234</v>
      </c>
      <c r="C6824" s="9">
        <v>-1.982126251</v>
      </c>
      <c r="D6824" s="9">
        <v>-3.4053180009999999</v>
      </c>
      <c r="E6824" s="3">
        <v>6.6087000000000003E-4</v>
      </c>
      <c r="F6824" s="3">
        <v>1.6897321999999999E-2</v>
      </c>
      <c r="G6824" s="10" t="s">
        <v>32</v>
      </c>
    </row>
    <row r="6825" spans="1:7" x14ac:dyDescent="0.4">
      <c r="A6825" s="3" t="s">
        <v>9846</v>
      </c>
      <c r="B6825" s="3" t="s">
        <v>9847</v>
      </c>
      <c r="C6825" s="9">
        <v>-1.4981752989999999</v>
      </c>
      <c r="D6825" s="9">
        <v>-3.405282449</v>
      </c>
      <c r="E6825" s="3">
        <v>6.6095699999999999E-4</v>
      </c>
      <c r="F6825" s="3">
        <v>1.6897583000000001E-2</v>
      </c>
      <c r="G6825" s="10" t="s">
        <v>32</v>
      </c>
    </row>
    <row r="6826" spans="1:7" x14ac:dyDescent="0.4">
      <c r="A6826" s="3" t="s">
        <v>9848</v>
      </c>
      <c r="B6826" s="3" t="s">
        <v>194</v>
      </c>
      <c r="C6826" s="9">
        <v>2.3043114249999999</v>
      </c>
      <c r="D6826" s="9">
        <v>3.4050945540000002</v>
      </c>
      <c r="E6826" s="3">
        <v>6.6141099999999999E-4</v>
      </c>
      <c r="F6826" s="3">
        <v>1.6907274E-2</v>
      </c>
      <c r="G6826" s="10" t="s">
        <v>37</v>
      </c>
    </row>
    <row r="6827" spans="1:7" x14ac:dyDescent="0.4">
      <c r="A6827" s="3" t="s">
        <v>9849</v>
      </c>
      <c r="B6827" s="3" t="s">
        <v>2384</v>
      </c>
      <c r="C6827" s="9">
        <v>1.5725425930000001</v>
      </c>
      <c r="D6827" s="9">
        <v>3.4046817140000001</v>
      </c>
      <c r="E6827" s="3">
        <v>6.6241200000000003E-4</v>
      </c>
      <c r="F6827" s="3">
        <v>1.6928967999999999E-2</v>
      </c>
      <c r="G6827" s="10" t="s">
        <v>37</v>
      </c>
    </row>
    <row r="6828" spans="1:7" x14ac:dyDescent="0.4">
      <c r="A6828" s="3" t="s">
        <v>9850</v>
      </c>
      <c r="B6828" s="3" t="s">
        <v>104</v>
      </c>
      <c r="C6828" s="9">
        <v>-2.595381749</v>
      </c>
      <c r="D6828" s="9">
        <v>-3.40471082</v>
      </c>
      <c r="E6828" s="3">
        <v>6.6234200000000001E-4</v>
      </c>
      <c r="F6828" s="3">
        <v>1.6929105999999999E-2</v>
      </c>
      <c r="G6828" s="10" t="s">
        <v>32</v>
      </c>
    </row>
    <row r="6829" spans="1:7" x14ac:dyDescent="0.4">
      <c r="A6829" s="3" t="s">
        <v>9851</v>
      </c>
      <c r="B6829" s="3" t="s">
        <v>9852</v>
      </c>
      <c r="C6829" s="9">
        <v>-1.7571402309999999</v>
      </c>
      <c r="D6829" s="9">
        <v>-3.4042477550000001</v>
      </c>
      <c r="E6829" s="3">
        <v>6.6346500000000002E-4</v>
      </c>
      <c r="F6829" s="3">
        <v>1.6953942999999999E-2</v>
      </c>
      <c r="G6829" s="10" t="s">
        <v>32</v>
      </c>
    </row>
    <row r="6830" spans="1:7" x14ac:dyDescent="0.4">
      <c r="A6830" s="3" t="s">
        <v>9853</v>
      </c>
      <c r="B6830" s="3" t="s">
        <v>3724</v>
      </c>
      <c r="C6830" s="9">
        <v>1.088861157</v>
      </c>
      <c r="D6830" s="9">
        <v>3.403941106</v>
      </c>
      <c r="E6830" s="3">
        <v>6.6421099999999995E-4</v>
      </c>
      <c r="F6830" s="3">
        <v>1.6971040999999999E-2</v>
      </c>
      <c r="G6830" s="10" t="s">
        <v>37</v>
      </c>
    </row>
    <row r="6831" spans="1:7" x14ac:dyDescent="0.4">
      <c r="A6831" s="3" t="s">
        <v>9854</v>
      </c>
      <c r="B6831" s="3" t="s">
        <v>4335</v>
      </c>
      <c r="C6831" s="9">
        <v>1.043906019</v>
      </c>
      <c r="D6831" s="9">
        <v>3.4037055249999999</v>
      </c>
      <c r="E6831" s="3">
        <v>6.6478399999999997E-4</v>
      </c>
      <c r="F6831" s="3">
        <v>1.6981789000000001E-2</v>
      </c>
      <c r="G6831" s="10" t="s">
        <v>37</v>
      </c>
    </row>
    <row r="6832" spans="1:7" x14ac:dyDescent="0.4">
      <c r="A6832" s="3" t="s">
        <v>9855</v>
      </c>
      <c r="B6832" s="3" t="s">
        <v>348</v>
      </c>
      <c r="C6832" s="9">
        <v>-1.1570644919999999</v>
      </c>
      <c r="D6832" s="9">
        <v>-3.403275652</v>
      </c>
      <c r="E6832" s="3">
        <v>6.6583099999999997E-4</v>
      </c>
      <c r="F6832" s="3">
        <v>1.7004631999999999E-2</v>
      </c>
      <c r="G6832" s="10" t="s">
        <v>32</v>
      </c>
    </row>
    <row r="6833" spans="1:7" x14ac:dyDescent="0.4">
      <c r="A6833" s="3" t="s">
        <v>9856</v>
      </c>
      <c r="B6833" s="3" t="s">
        <v>9857</v>
      </c>
      <c r="C6833" s="9">
        <v>-1.7543387560000001</v>
      </c>
      <c r="D6833" s="9">
        <v>-3.4030684739999999</v>
      </c>
      <c r="E6833" s="3">
        <v>6.6633600000000001E-4</v>
      </c>
      <c r="F6833" s="3">
        <v>1.7015580999999998E-2</v>
      </c>
      <c r="G6833" s="10" t="s">
        <v>32</v>
      </c>
    </row>
    <row r="6834" spans="1:7" x14ac:dyDescent="0.4">
      <c r="A6834" s="3" t="s">
        <v>9858</v>
      </c>
      <c r="B6834" s="3" t="s">
        <v>608</v>
      </c>
      <c r="C6834" s="9">
        <v>-3.5835576960000002</v>
      </c>
      <c r="D6834" s="9">
        <v>-3.4030183919999999</v>
      </c>
      <c r="E6834" s="3">
        <v>6.6645799999999998E-4</v>
      </c>
      <c r="F6834" s="3">
        <v>1.7016750000000001E-2</v>
      </c>
      <c r="G6834" s="10" t="s">
        <v>32</v>
      </c>
    </row>
    <row r="6835" spans="1:7" x14ac:dyDescent="0.4">
      <c r="A6835" s="3" t="s">
        <v>9859</v>
      </c>
      <c r="B6835" s="3" t="s">
        <v>9860</v>
      </c>
      <c r="C6835" s="9">
        <v>-1.4526229079999999</v>
      </c>
      <c r="D6835" s="9">
        <v>-3.4023546140000001</v>
      </c>
      <c r="E6835" s="3">
        <v>6.6807900000000003E-4</v>
      </c>
      <c r="F6835" s="3">
        <v>1.7050322E-2</v>
      </c>
      <c r="G6835" s="10" t="s">
        <v>32</v>
      </c>
    </row>
    <row r="6836" spans="1:7" x14ac:dyDescent="0.4">
      <c r="A6836" s="3" t="s">
        <v>9861</v>
      </c>
      <c r="B6836" s="3" t="s">
        <v>9862</v>
      </c>
      <c r="C6836" s="9">
        <v>2.542736595</v>
      </c>
      <c r="D6836" s="9">
        <v>3.4023808039999999</v>
      </c>
      <c r="E6836" s="3">
        <v>6.6801499999999999E-4</v>
      </c>
      <c r="F6836" s="3">
        <v>1.7050642000000001E-2</v>
      </c>
      <c r="G6836" s="10" t="s">
        <v>37</v>
      </c>
    </row>
    <row r="6837" spans="1:7" x14ac:dyDescent="0.4">
      <c r="A6837" s="3" t="s">
        <v>9863</v>
      </c>
      <c r="B6837" s="3" t="s">
        <v>9864</v>
      </c>
      <c r="C6837" s="9">
        <v>-1.7916707949999999</v>
      </c>
      <c r="D6837" s="9">
        <v>-3.4022666359999998</v>
      </c>
      <c r="E6837" s="3">
        <v>6.6829400000000005E-4</v>
      </c>
      <c r="F6837" s="3">
        <v>1.7051905999999999E-2</v>
      </c>
      <c r="G6837" s="10" t="s">
        <v>32</v>
      </c>
    </row>
    <row r="6838" spans="1:7" x14ac:dyDescent="0.4">
      <c r="A6838" s="3" t="s">
        <v>9865</v>
      </c>
      <c r="B6838" s="3" t="s">
        <v>1704</v>
      </c>
      <c r="C6838" s="9">
        <v>1.6433725159999999</v>
      </c>
      <c r="D6838" s="9">
        <v>3.4022901669999999</v>
      </c>
      <c r="E6838" s="3">
        <v>6.68236E-4</v>
      </c>
      <c r="F6838" s="3">
        <v>1.7052391E-2</v>
      </c>
      <c r="G6838" s="10" t="s">
        <v>37</v>
      </c>
    </row>
    <row r="6839" spans="1:7" x14ac:dyDescent="0.4">
      <c r="A6839" s="3" t="s">
        <v>9866</v>
      </c>
      <c r="B6839" s="3" t="s">
        <v>9867</v>
      </c>
      <c r="C6839" s="9">
        <v>-1.3964720100000001</v>
      </c>
      <c r="D6839" s="9">
        <v>-3.402095165</v>
      </c>
      <c r="E6839" s="3">
        <v>6.6871300000000003E-4</v>
      </c>
      <c r="F6839" s="3">
        <v>1.7060655000000001E-2</v>
      </c>
      <c r="G6839" s="10" t="s">
        <v>32</v>
      </c>
    </row>
    <row r="6840" spans="1:7" x14ac:dyDescent="0.4">
      <c r="A6840" s="3" t="s">
        <v>9868</v>
      </c>
      <c r="B6840" s="3" t="s">
        <v>2004</v>
      </c>
      <c r="C6840" s="9">
        <v>1.659491858</v>
      </c>
      <c r="D6840" s="9">
        <v>3.4018442699999998</v>
      </c>
      <c r="E6840" s="3">
        <v>6.6932799999999996E-4</v>
      </c>
      <c r="F6840" s="3">
        <v>1.7074368999999999E-2</v>
      </c>
      <c r="G6840" s="10" t="s">
        <v>37</v>
      </c>
    </row>
    <row r="6841" spans="1:7" x14ac:dyDescent="0.4">
      <c r="A6841" s="3" t="s">
        <v>9869</v>
      </c>
      <c r="B6841" s="3" t="s">
        <v>7293</v>
      </c>
      <c r="C6841" s="9">
        <v>1.376997485</v>
      </c>
      <c r="D6841" s="9">
        <v>3.4017059609999998</v>
      </c>
      <c r="E6841" s="3">
        <v>6.6966599999999997E-4</v>
      </c>
      <c r="F6841" s="3">
        <v>1.7079100999999999E-2</v>
      </c>
      <c r="G6841" s="10" t="s">
        <v>37</v>
      </c>
    </row>
    <row r="6842" spans="1:7" x14ac:dyDescent="0.4">
      <c r="A6842" s="3" t="s">
        <v>9870</v>
      </c>
      <c r="B6842" s="3" t="s">
        <v>527</v>
      </c>
      <c r="C6842" s="9">
        <v>-1.112769262</v>
      </c>
      <c r="D6842" s="9">
        <v>-3.4017105779999999</v>
      </c>
      <c r="E6842" s="3">
        <v>6.6965500000000001E-4</v>
      </c>
      <c r="F6842" s="3">
        <v>1.7080768E-2</v>
      </c>
      <c r="G6842" s="10" t="s">
        <v>32</v>
      </c>
    </row>
    <row r="6843" spans="1:7" x14ac:dyDescent="0.4">
      <c r="A6843" s="3" t="s">
        <v>9871</v>
      </c>
      <c r="B6843" s="3" t="s">
        <v>9872</v>
      </c>
      <c r="C6843" s="9">
        <v>2.6864632959999999</v>
      </c>
      <c r="D6843" s="9">
        <v>3.401626893</v>
      </c>
      <c r="E6843" s="3">
        <v>6.6985999999999999E-4</v>
      </c>
      <c r="F6843" s="3">
        <v>1.7082086999999999E-2</v>
      </c>
      <c r="G6843" s="10" t="s">
        <v>37</v>
      </c>
    </row>
    <row r="6844" spans="1:7" x14ac:dyDescent="0.4">
      <c r="A6844" s="3" t="s">
        <v>9873</v>
      </c>
      <c r="B6844" s="3" t="s">
        <v>9874</v>
      </c>
      <c r="C6844" s="9">
        <v>4.5012663570000004</v>
      </c>
      <c r="D6844" s="9">
        <v>3.4014841059999998</v>
      </c>
      <c r="E6844" s="3">
        <v>6.7020999999999997E-4</v>
      </c>
      <c r="F6844" s="3">
        <v>1.7087102E-2</v>
      </c>
      <c r="G6844" s="10" t="s">
        <v>37</v>
      </c>
    </row>
    <row r="6845" spans="1:7" x14ac:dyDescent="0.4">
      <c r="A6845" s="3" t="s">
        <v>9875</v>
      </c>
      <c r="B6845" s="3" t="s">
        <v>178</v>
      </c>
      <c r="C6845" s="9">
        <v>1.8348849460000001</v>
      </c>
      <c r="D6845" s="9">
        <v>3.4013698469999998</v>
      </c>
      <c r="E6845" s="3">
        <v>6.7049000000000004E-4</v>
      </c>
      <c r="F6845" s="3">
        <v>1.7092290999999999E-2</v>
      </c>
      <c r="G6845" s="10" t="s">
        <v>37</v>
      </c>
    </row>
    <row r="6846" spans="1:7" x14ac:dyDescent="0.4">
      <c r="A6846" s="3" t="s">
        <v>9876</v>
      </c>
      <c r="B6846" s="3" t="s">
        <v>9877</v>
      </c>
      <c r="C6846" s="9">
        <v>1.0576933230000001</v>
      </c>
      <c r="D6846" s="9">
        <v>3.4007244750000001</v>
      </c>
      <c r="E6846" s="3">
        <v>6.7207499999999995E-4</v>
      </c>
      <c r="F6846" s="3">
        <v>1.7126813000000001E-2</v>
      </c>
      <c r="G6846" s="10" t="s">
        <v>37</v>
      </c>
    </row>
    <row r="6847" spans="1:7" x14ac:dyDescent="0.4">
      <c r="A6847" s="3" t="s">
        <v>9878</v>
      </c>
      <c r="B6847" s="3" t="s">
        <v>596</v>
      </c>
      <c r="C6847" s="9">
        <v>-1.315276554</v>
      </c>
      <c r="D6847" s="9">
        <v>-3.400442333</v>
      </c>
      <c r="E6847" s="3">
        <v>6.7276900000000004E-4</v>
      </c>
      <c r="F6847" s="3">
        <v>1.7140576000000001E-2</v>
      </c>
      <c r="G6847" s="10" t="s">
        <v>32</v>
      </c>
    </row>
    <row r="6848" spans="1:7" x14ac:dyDescent="0.4">
      <c r="A6848" s="3" t="s">
        <v>9879</v>
      </c>
      <c r="B6848" s="3" t="s">
        <v>9880</v>
      </c>
      <c r="C6848" s="9">
        <v>-1.272732242</v>
      </c>
      <c r="D6848" s="9">
        <v>-3.400308517</v>
      </c>
      <c r="E6848" s="3">
        <v>6.7309900000000003E-4</v>
      </c>
      <c r="F6848" s="3">
        <v>1.7145046000000001E-2</v>
      </c>
      <c r="G6848" s="10" t="s">
        <v>32</v>
      </c>
    </row>
    <row r="6849" spans="1:7" x14ac:dyDescent="0.4">
      <c r="A6849" s="3" t="s">
        <v>9881</v>
      </c>
      <c r="B6849" s="3" t="s">
        <v>234</v>
      </c>
      <c r="C6849" s="9">
        <v>-1.2098376799999999</v>
      </c>
      <c r="D6849" s="9">
        <v>-3.400271241</v>
      </c>
      <c r="E6849" s="3">
        <v>6.7319000000000005E-4</v>
      </c>
      <c r="F6849" s="3">
        <v>1.7145423E-2</v>
      </c>
      <c r="G6849" s="10" t="s">
        <v>32</v>
      </c>
    </row>
    <row r="6850" spans="1:7" x14ac:dyDescent="0.4">
      <c r="A6850" s="3" t="s">
        <v>9882</v>
      </c>
      <c r="B6850" s="3" t="s">
        <v>9883</v>
      </c>
      <c r="C6850" s="9">
        <v>1.3505655670000001</v>
      </c>
      <c r="D6850" s="9">
        <v>3.4001913190000002</v>
      </c>
      <c r="E6850" s="3">
        <v>6.7338700000000001E-4</v>
      </c>
      <c r="F6850" s="3">
        <v>1.7148475999999999E-2</v>
      </c>
      <c r="G6850" s="10" t="s">
        <v>37</v>
      </c>
    </row>
    <row r="6851" spans="1:7" x14ac:dyDescent="0.4">
      <c r="A6851" s="3" t="s">
        <v>9884</v>
      </c>
      <c r="B6851" s="3" t="s">
        <v>9885</v>
      </c>
      <c r="C6851" s="9">
        <v>3.1914392679999999</v>
      </c>
      <c r="D6851" s="9">
        <v>3.3999607639999998</v>
      </c>
      <c r="E6851" s="3">
        <v>6.7395499999999995E-4</v>
      </c>
      <c r="F6851" s="3">
        <v>1.7159019000000001E-2</v>
      </c>
      <c r="G6851" s="10" t="s">
        <v>37</v>
      </c>
    </row>
    <row r="6852" spans="1:7" x14ac:dyDescent="0.4">
      <c r="A6852" s="3" t="s">
        <v>9886</v>
      </c>
      <c r="B6852" s="3" t="s">
        <v>9524</v>
      </c>
      <c r="C6852" s="9">
        <v>1.0457459440000001</v>
      </c>
      <c r="D6852" s="9">
        <v>3.3998291539999999</v>
      </c>
      <c r="E6852" s="3">
        <v>6.7427999999999997E-4</v>
      </c>
      <c r="F6852" s="3">
        <v>1.7165317999999999E-2</v>
      </c>
      <c r="G6852" s="10" t="s">
        <v>37</v>
      </c>
    </row>
    <row r="6853" spans="1:7" x14ac:dyDescent="0.4">
      <c r="A6853" s="3" t="s">
        <v>9887</v>
      </c>
      <c r="B6853" s="3" t="s">
        <v>39</v>
      </c>
      <c r="C6853" s="9">
        <v>1.726083866</v>
      </c>
      <c r="D6853" s="9">
        <v>3.3995400220000001</v>
      </c>
      <c r="E6853" s="3">
        <v>6.7499300000000003E-4</v>
      </c>
      <c r="F6853" s="3">
        <v>1.7179551000000001E-2</v>
      </c>
      <c r="G6853" s="10" t="s">
        <v>37</v>
      </c>
    </row>
    <row r="6854" spans="1:7" x14ac:dyDescent="0.4">
      <c r="A6854" s="3" t="s">
        <v>9888</v>
      </c>
      <c r="B6854" s="3" t="s">
        <v>770</v>
      </c>
      <c r="C6854" s="9">
        <v>-2.4104753460000001</v>
      </c>
      <c r="D6854" s="9">
        <v>-3.3991589339999999</v>
      </c>
      <c r="E6854" s="3">
        <v>6.75934E-4</v>
      </c>
      <c r="F6854" s="3">
        <v>1.7201542E-2</v>
      </c>
      <c r="G6854" s="10" t="s">
        <v>32</v>
      </c>
    </row>
    <row r="6855" spans="1:7" x14ac:dyDescent="0.4">
      <c r="A6855" s="3" t="s">
        <v>9889</v>
      </c>
      <c r="B6855" s="3" t="s">
        <v>3174</v>
      </c>
      <c r="C6855" s="9">
        <v>2.175007377</v>
      </c>
      <c r="D6855" s="9">
        <v>3.399030217</v>
      </c>
      <c r="E6855" s="3">
        <v>6.7625200000000002E-4</v>
      </c>
      <c r="F6855" s="3">
        <v>1.7207673999999999E-2</v>
      </c>
      <c r="G6855" s="10" t="s">
        <v>37</v>
      </c>
    </row>
    <row r="6856" spans="1:7" x14ac:dyDescent="0.4">
      <c r="A6856" s="3" t="s">
        <v>9890</v>
      </c>
      <c r="B6856" s="3" t="s">
        <v>106</v>
      </c>
      <c r="C6856" s="9">
        <v>1.5711678929999999</v>
      </c>
      <c r="D6856" s="9">
        <v>3.3988808929999998</v>
      </c>
      <c r="E6856" s="3">
        <v>6.7662199999999999E-4</v>
      </c>
      <c r="F6856" s="3">
        <v>1.7215106000000001E-2</v>
      </c>
      <c r="G6856" s="10" t="s">
        <v>37</v>
      </c>
    </row>
    <row r="6857" spans="1:7" x14ac:dyDescent="0.4">
      <c r="A6857" s="3" t="s">
        <v>9891</v>
      </c>
      <c r="B6857" s="3" t="s">
        <v>9892</v>
      </c>
      <c r="C6857" s="9">
        <v>1.0193267939999999</v>
      </c>
      <c r="D6857" s="9">
        <v>3.3986195339999998</v>
      </c>
      <c r="E6857" s="3">
        <v>6.7726899999999998E-4</v>
      </c>
      <c r="F6857" s="3">
        <v>1.7225661999999999E-2</v>
      </c>
      <c r="G6857" s="10" t="s">
        <v>37</v>
      </c>
    </row>
    <row r="6858" spans="1:7" x14ac:dyDescent="0.4">
      <c r="A6858" s="3" t="s">
        <v>9893</v>
      </c>
      <c r="B6858" s="3" t="s">
        <v>7281</v>
      </c>
      <c r="C6858" s="9">
        <v>3.0774612540000001</v>
      </c>
      <c r="D6858" s="9">
        <v>3.3986430429999999</v>
      </c>
      <c r="E6858" s="3">
        <v>6.7721000000000003E-4</v>
      </c>
      <c r="F6858" s="3">
        <v>1.7226148E-2</v>
      </c>
      <c r="G6858" s="10" t="s">
        <v>37</v>
      </c>
    </row>
    <row r="6859" spans="1:7" x14ac:dyDescent="0.4">
      <c r="A6859" s="3" t="s">
        <v>9894</v>
      </c>
      <c r="B6859" s="3" t="s">
        <v>194</v>
      </c>
      <c r="C6859" s="9">
        <v>4.4991618530000004</v>
      </c>
      <c r="D6859" s="9">
        <v>3.398654133</v>
      </c>
      <c r="E6859" s="3">
        <v>6.7718300000000004E-4</v>
      </c>
      <c r="F6859" s="3">
        <v>1.7227415999999999E-2</v>
      </c>
      <c r="G6859" s="10" t="s">
        <v>37</v>
      </c>
    </row>
    <row r="6860" spans="1:7" x14ac:dyDescent="0.4">
      <c r="A6860" s="3" t="s">
        <v>9895</v>
      </c>
      <c r="B6860" s="3" t="s">
        <v>9896</v>
      </c>
      <c r="C6860" s="9">
        <v>-1.3869056689999999</v>
      </c>
      <c r="D6860" s="9">
        <v>-3.398496169</v>
      </c>
      <c r="E6860" s="3">
        <v>6.7757400000000001E-4</v>
      </c>
      <c r="F6860" s="3">
        <v>1.7231465000000001E-2</v>
      </c>
      <c r="G6860" s="10" t="s">
        <v>32</v>
      </c>
    </row>
    <row r="6861" spans="1:7" x14ac:dyDescent="0.4">
      <c r="A6861" s="3" t="s">
        <v>9897</v>
      </c>
      <c r="B6861" s="3" t="s">
        <v>200</v>
      </c>
      <c r="C6861" s="9">
        <v>-1.5948683429999999</v>
      </c>
      <c r="D6861" s="9">
        <v>-3.3984239500000002</v>
      </c>
      <c r="E6861" s="3">
        <v>6.7775300000000001E-4</v>
      </c>
      <c r="F6861" s="3">
        <v>1.7234047999999998E-2</v>
      </c>
      <c r="G6861" s="10" t="s">
        <v>32</v>
      </c>
    </row>
    <row r="6862" spans="1:7" x14ac:dyDescent="0.4">
      <c r="A6862" s="3" t="s">
        <v>9898</v>
      </c>
      <c r="B6862" s="3" t="s">
        <v>9899</v>
      </c>
      <c r="C6862" s="9">
        <v>-1.579125806</v>
      </c>
      <c r="D6862" s="9">
        <v>-3.3983507909999999</v>
      </c>
      <c r="E6862" s="3">
        <v>6.7793400000000005E-4</v>
      </c>
      <c r="F6862" s="3">
        <v>1.7234724E-2</v>
      </c>
      <c r="G6862" s="10" t="s">
        <v>32</v>
      </c>
    </row>
    <row r="6863" spans="1:7" x14ac:dyDescent="0.4">
      <c r="A6863" s="3" t="s">
        <v>9900</v>
      </c>
      <c r="B6863" s="3" t="s">
        <v>9901</v>
      </c>
      <c r="C6863" s="9">
        <v>1.9515703</v>
      </c>
      <c r="D6863" s="9">
        <v>3.3982304569999999</v>
      </c>
      <c r="E6863" s="3">
        <v>6.7823299999999998E-4</v>
      </c>
      <c r="F6863" s="3">
        <v>1.7238373000000001E-2</v>
      </c>
      <c r="G6863" s="10" t="s">
        <v>37</v>
      </c>
    </row>
    <row r="6864" spans="1:7" x14ac:dyDescent="0.4">
      <c r="A6864" s="3" t="s">
        <v>9902</v>
      </c>
      <c r="B6864" s="3" t="s">
        <v>470</v>
      </c>
      <c r="C6864" s="9">
        <v>1.1444249259999999</v>
      </c>
      <c r="D6864" s="9">
        <v>3.3981523660000001</v>
      </c>
      <c r="E6864" s="3">
        <v>6.7842599999999999E-4</v>
      </c>
      <c r="F6864" s="3">
        <v>1.7239362000000001E-2</v>
      </c>
      <c r="G6864" s="10" t="s">
        <v>37</v>
      </c>
    </row>
    <row r="6865" spans="1:7" x14ac:dyDescent="0.4">
      <c r="A6865" s="3" t="s">
        <v>9903</v>
      </c>
      <c r="B6865" s="3" t="s">
        <v>2466</v>
      </c>
      <c r="C6865" s="9">
        <v>-1.5715417979999999</v>
      </c>
      <c r="D6865" s="9">
        <v>-3.3982369270000001</v>
      </c>
      <c r="E6865" s="3">
        <v>6.7821699999999995E-4</v>
      </c>
      <c r="F6865" s="3">
        <v>1.7239931999999999E-2</v>
      </c>
      <c r="G6865" s="10" t="s">
        <v>32</v>
      </c>
    </row>
    <row r="6866" spans="1:7" x14ac:dyDescent="0.4">
      <c r="A6866" s="3" t="s">
        <v>9904</v>
      </c>
      <c r="B6866" s="3" t="s">
        <v>106</v>
      </c>
      <c r="C6866" s="9">
        <v>-1.2703387740000001</v>
      </c>
      <c r="D6866" s="9">
        <v>-3.3980826730000002</v>
      </c>
      <c r="E6866" s="3">
        <v>6.78599E-4</v>
      </c>
      <c r="F6866" s="3">
        <v>1.7241788000000001E-2</v>
      </c>
      <c r="G6866" s="10" t="s">
        <v>32</v>
      </c>
    </row>
    <row r="6867" spans="1:7" x14ac:dyDescent="0.4">
      <c r="A6867" s="3" t="s">
        <v>9905</v>
      </c>
      <c r="B6867" s="3" t="s">
        <v>9906</v>
      </c>
      <c r="C6867" s="9">
        <v>4.4985016120000001</v>
      </c>
      <c r="D6867" s="9">
        <v>3.397766625</v>
      </c>
      <c r="E6867" s="3">
        <v>6.7938299999999998E-4</v>
      </c>
      <c r="F6867" s="3">
        <v>1.7257781E-2</v>
      </c>
      <c r="G6867" s="10" t="s">
        <v>37</v>
      </c>
    </row>
    <row r="6868" spans="1:7" x14ac:dyDescent="0.4">
      <c r="A6868" s="3" t="s">
        <v>9907</v>
      </c>
      <c r="B6868" s="3" t="s">
        <v>781</v>
      </c>
      <c r="C6868" s="9">
        <v>-1.543655985</v>
      </c>
      <c r="D6868" s="9">
        <v>-3.3975588349999999</v>
      </c>
      <c r="E6868" s="3">
        <v>6.7989999999999999E-4</v>
      </c>
      <c r="F6868" s="3">
        <v>1.7268924000000001E-2</v>
      </c>
      <c r="G6868" s="10" t="s">
        <v>32</v>
      </c>
    </row>
    <row r="6869" spans="1:7" x14ac:dyDescent="0.4">
      <c r="A6869" s="3" t="s">
        <v>9908</v>
      </c>
      <c r="B6869" s="3" t="s">
        <v>9909</v>
      </c>
      <c r="C6869" s="9">
        <v>2.8283745480000002</v>
      </c>
      <c r="D6869" s="9">
        <v>3.396830515</v>
      </c>
      <c r="E6869" s="3">
        <v>6.8171200000000001E-4</v>
      </c>
      <c r="F6869" s="3">
        <v>1.730903E-2</v>
      </c>
      <c r="G6869" s="10" t="s">
        <v>37</v>
      </c>
    </row>
    <row r="6870" spans="1:7" x14ac:dyDescent="0.4">
      <c r="A6870" s="3" t="s">
        <v>9910</v>
      </c>
      <c r="B6870" s="3" t="s">
        <v>9911</v>
      </c>
      <c r="C6870" s="9">
        <v>-1.0545152929999999</v>
      </c>
      <c r="D6870" s="9">
        <v>-3.3966185050000002</v>
      </c>
      <c r="E6870" s="3">
        <v>6.8223999999999997E-4</v>
      </c>
      <c r="F6870" s="3">
        <v>1.7320471E-2</v>
      </c>
      <c r="G6870" s="10" t="s">
        <v>32</v>
      </c>
    </row>
    <row r="6871" spans="1:7" x14ac:dyDescent="0.4">
      <c r="A6871" s="3" t="s">
        <v>9912</v>
      </c>
      <c r="B6871" s="3" t="s">
        <v>176</v>
      </c>
      <c r="C6871" s="9">
        <v>-1.447202536</v>
      </c>
      <c r="D6871" s="9">
        <v>-3.3965654079999998</v>
      </c>
      <c r="E6871" s="3">
        <v>6.8237199999999999E-4</v>
      </c>
      <c r="F6871" s="3">
        <v>1.7321857999999999E-2</v>
      </c>
      <c r="G6871" s="10" t="s">
        <v>32</v>
      </c>
    </row>
    <row r="6872" spans="1:7" x14ac:dyDescent="0.4">
      <c r="A6872" s="3" t="s">
        <v>9913</v>
      </c>
      <c r="B6872" s="3" t="s">
        <v>9625</v>
      </c>
      <c r="C6872" s="9">
        <v>2.852855473</v>
      </c>
      <c r="D6872" s="9">
        <v>3.3964445720000001</v>
      </c>
      <c r="E6872" s="3">
        <v>6.8267399999999998E-4</v>
      </c>
      <c r="F6872" s="3">
        <v>1.7327533999999999E-2</v>
      </c>
      <c r="G6872" s="10" t="s">
        <v>37</v>
      </c>
    </row>
    <row r="6873" spans="1:7" x14ac:dyDescent="0.4">
      <c r="A6873" s="3" t="s">
        <v>9914</v>
      </c>
      <c r="B6873" s="3" t="s">
        <v>7458</v>
      </c>
      <c r="C6873" s="9">
        <v>1.207815616</v>
      </c>
      <c r="D6873" s="9">
        <v>3.3960673199999998</v>
      </c>
      <c r="E6873" s="3">
        <v>6.8361500000000005E-4</v>
      </c>
      <c r="F6873" s="3">
        <v>1.7347481000000001E-2</v>
      </c>
      <c r="G6873" s="10" t="s">
        <v>37</v>
      </c>
    </row>
    <row r="6874" spans="1:7" x14ac:dyDescent="0.4">
      <c r="A6874" s="3" t="s">
        <v>9915</v>
      </c>
      <c r="B6874" s="3" t="s">
        <v>9916</v>
      </c>
      <c r="C6874" s="9">
        <v>-1.268530621</v>
      </c>
      <c r="D6874" s="9">
        <v>-3.3960262389999998</v>
      </c>
      <c r="E6874" s="3">
        <v>6.8371800000000004E-4</v>
      </c>
      <c r="F6874" s="3">
        <v>1.7348109E-2</v>
      </c>
      <c r="G6874" s="10" t="s">
        <v>32</v>
      </c>
    </row>
    <row r="6875" spans="1:7" x14ac:dyDescent="0.4">
      <c r="A6875" s="3" t="s">
        <v>9917</v>
      </c>
      <c r="B6875" s="3" t="s">
        <v>2829</v>
      </c>
      <c r="C6875" s="9">
        <v>1.4890578649999999</v>
      </c>
      <c r="D6875" s="9">
        <v>3.3956276079999999</v>
      </c>
      <c r="E6875" s="3">
        <v>6.84714E-4</v>
      </c>
      <c r="F6875" s="3">
        <v>1.7371414000000002E-2</v>
      </c>
      <c r="G6875" s="10" t="s">
        <v>37</v>
      </c>
    </row>
    <row r="6876" spans="1:7" x14ac:dyDescent="0.4">
      <c r="A6876" s="3" t="s">
        <v>9918</v>
      </c>
      <c r="B6876" s="3" t="s">
        <v>9919</v>
      </c>
      <c r="C6876" s="9">
        <v>1.756583607</v>
      </c>
      <c r="D6876" s="9">
        <v>3.39554014</v>
      </c>
      <c r="E6876" s="3">
        <v>6.8493299999999998E-4</v>
      </c>
      <c r="F6876" s="3">
        <v>1.7374987000000001E-2</v>
      </c>
      <c r="G6876" s="10" t="s">
        <v>37</v>
      </c>
    </row>
    <row r="6877" spans="1:7" x14ac:dyDescent="0.4">
      <c r="A6877" s="3" t="s">
        <v>9920</v>
      </c>
      <c r="B6877" s="3" t="s">
        <v>254</v>
      </c>
      <c r="C6877" s="9">
        <v>2.1131088070000001</v>
      </c>
      <c r="D6877" s="9">
        <v>3.3952264759999999</v>
      </c>
      <c r="E6877" s="3">
        <v>6.85719E-4</v>
      </c>
      <c r="F6877" s="3">
        <v>1.7392926E-2</v>
      </c>
      <c r="G6877" s="10" t="s">
        <v>37</v>
      </c>
    </row>
    <row r="6878" spans="1:7" x14ac:dyDescent="0.4">
      <c r="A6878" s="3" t="s">
        <v>9921</v>
      </c>
      <c r="B6878" s="3" t="s">
        <v>9922</v>
      </c>
      <c r="C6878" s="9">
        <v>1.1516421830000001</v>
      </c>
      <c r="D6878" s="9">
        <v>3.3950325399999999</v>
      </c>
      <c r="E6878" s="3">
        <v>6.8620400000000005E-4</v>
      </c>
      <c r="F6878" s="3">
        <v>1.7403268999999999E-2</v>
      </c>
      <c r="G6878" s="10" t="s">
        <v>37</v>
      </c>
    </row>
    <row r="6879" spans="1:7" x14ac:dyDescent="0.4">
      <c r="A6879" s="3" t="s">
        <v>9923</v>
      </c>
      <c r="B6879" s="3" t="s">
        <v>9924</v>
      </c>
      <c r="C6879" s="9">
        <v>1.366290974</v>
      </c>
      <c r="D6879" s="9">
        <v>3.3945996549999999</v>
      </c>
      <c r="E6879" s="3">
        <v>6.8729000000000001E-4</v>
      </c>
      <c r="F6879" s="3">
        <v>1.7428823E-2</v>
      </c>
      <c r="G6879" s="10" t="s">
        <v>37</v>
      </c>
    </row>
    <row r="6880" spans="1:7" x14ac:dyDescent="0.4">
      <c r="A6880" s="3" t="s">
        <v>9925</v>
      </c>
      <c r="B6880" s="3" t="s">
        <v>9926</v>
      </c>
      <c r="C6880" s="9">
        <v>2.7342572610000002</v>
      </c>
      <c r="D6880" s="9">
        <v>3.3944232090000002</v>
      </c>
      <c r="E6880" s="3">
        <v>6.8773300000000005E-4</v>
      </c>
      <c r="F6880" s="3">
        <v>1.7434103999999999E-2</v>
      </c>
      <c r="G6880" s="10" t="s">
        <v>37</v>
      </c>
    </row>
    <row r="6881" spans="1:7" x14ac:dyDescent="0.4">
      <c r="A6881" s="3" t="s">
        <v>9927</v>
      </c>
      <c r="B6881" s="3" t="s">
        <v>3934</v>
      </c>
      <c r="C6881" s="9">
        <v>-2.6687732199999998</v>
      </c>
      <c r="D6881" s="9">
        <v>-3.3941303020000002</v>
      </c>
      <c r="E6881" s="3">
        <v>6.8846900000000004E-4</v>
      </c>
      <c r="F6881" s="3">
        <v>1.7448792000000001E-2</v>
      </c>
      <c r="G6881" s="10" t="s">
        <v>32</v>
      </c>
    </row>
    <row r="6882" spans="1:7" x14ac:dyDescent="0.4">
      <c r="A6882" s="3" t="s">
        <v>9928</v>
      </c>
      <c r="B6882" s="3" t="s">
        <v>39</v>
      </c>
      <c r="C6882" s="9">
        <v>1.0865869770000001</v>
      </c>
      <c r="D6882" s="9">
        <v>3.3937839090000002</v>
      </c>
      <c r="E6882" s="3">
        <v>6.89341E-4</v>
      </c>
      <c r="F6882" s="3">
        <v>1.7468889000000001E-2</v>
      </c>
      <c r="G6882" s="10" t="s">
        <v>37</v>
      </c>
    </row>
    <row r="6883" spans="1:7" x14ac:dyDescent="0.4">
      <c r="A6883" s="3" t="s">
        <v>9929</v>
      </c>
      <c r="B6883" s="3" t="s">
        <v>9930</v>
      </c>
      <c r="C6883" s="9">
        <v>-4.4928121179999998</v>
      </c>
      <c r="D6883" s="9">
        <v>-3.3934984730000002</v>
      </c>
      <c r="E6883" s="3">
        <v>6.9005900000000003E-4</v>
      </c>
      <c r="F6883" s="3">
        <v>1.7485115999999998E-2</v>
      </c>
      <c r="G6883" s="10" t="s">
        <v>32</v>
      </c>
    </row>
    <row r="6884" spans="1:7" x14ac:dyDescent="0.4">
      <c r="A6884" s="3" t="s">
        <v>9931</v>
      </c>
      <c r="B6884" s="3" t="s">
        <v>39</v>
      </c>
      <c r="C6884" s="9">
        <v>-2.2597242190000002</v>
      </c>
      <c r="D6884" s="9">
        <v>-3.3934110739999999</v>
      </c>
      <c r="E6884" s="3">
        <v>6.9028000000000004E-4</v>
      </c>
      <c r="F6884" s="3">
        <v>1.7488706999999999E-2</v>
      </c>
      <c r="G6884" s="10" t="s">
        <v>32</v>
      </c>
    </row>
    <row r="6885" spans="1:7" x14ac:dyDescent="0.4">
      <c r="A6885" s="3" t="s">
        <v>9932</v>
      </c>
      <c r="B6885" s="3" t="s">
        <v>9933</v>
      </c>
      <c r="C6885" s="9">
        <v>-1.710876134</v>
      </c>
      <c r="D6885" s="9">
        <v>-3.393319091</v>
      </c>
      <c r="E6885" s="3">
        <v>6.9051200000000001E-4</v>
      </c>
      <c r="F6885" s="3">
        <v>1.7492592000000001E-2</v>
      </c>
      <c r="G6885" s="10" t="s">
        <v>32</v>
      </c>
    </row>
    <row r="6886" spans="1:7" x14ac:dyDescent="0.4">
      <c r="A6886" s="3" t="s">
        <v>9934</v>
      </c>
      <c r="B6886" s="3" t="s">
        <v>2113</v>
      </c>
      <c r="C6886" s="9">
        <v>2.623167987</v>
      </c>
      <c r="D6886" s="9">
        <v>3.3931256429999999</v>
      </c>
      <c r="E6886" s="3">
        <v>6.9099899999999998E-4</v>
      </c>
      <c r="F6886" s="3">
        <v>1.7502960000000001E-2</v>
      </c>
      <c r="G6886" s="10" t="s">
        <v>37</v>
      </c>
    </row>
    <row r="6887" spans="1:7" x14ac:dyDescent="0.4">
      <c r="A6887" s="3" t="s">
        <v>9935</v>
      </c>
      <c r="B6887" s="3" t="s">
        <v>39</v>
      </c>
      <c r="C6887" s="9">
        <v>-2.9344989859999999</v>
      </c>
      <c r="D6887" s="9">
        <v>-3.3930478810000002</v>
      </c>
      <c r="E6887" s="3">
        <v>6.9119600000000004E-4</v>
      </c>
      <c r="F6887" s="3">
        <v>1.7503950000000001E-2</v>
      </c>
      <c r="G6887" s="10" t="s">
        <v>32</v>
      </c>
    </row>
    <row r="6888" spans="1:7" x14ac:dyDescent="0.4">
      <c r="A6888" s="3" t="s">
        <v>9936</v>
      </c>
      <c r="B6888" s="3" t="s">
        <v>6810</v>
      </c>
      <c r="C6888" s="9">
        <v>2.7464419100000002</v>
      </c>
      <c r="D6888" s="9">
        <v>3.3930572809999999</v>
      </c>
      <c r="E6888" s="3">
        <v>6.9117199999999999E-4</v>
      </c>
      <c r="F6888" s="3">
        <v>1.7505339000000002E-2</v>
      </c>
      <c r="G6888" s="10" t="s">
        <v>37</v>
      </c>
    </row>
    <row r="6889" spans="1:7" x14ac:dyDescent="0.4">
      <c r="A6889" s="3" t="s">
        <v>9937</v>
      </c>
      <c r="B6889" s="3" t="s">
        <v>9938</v>
      </c>
      <c r="C6889" s="9">
        <v>-1.7354852890000001</v>
      </c>
      <c r="D6889" s="9">
        <v>-3.3927044309999999</v>
      </c>
      <c r="E6889" s="3">
        <v>6.9206300000000003E-4</v>
      </c>
      <c r="F6889" s="3">
        <v>1.7521926E-2</v>
      </c>
      <c r="G6889" s="10" t="s">
        <v>32</v>
      </c>
    </row>
    <row r="6890" spans="1:7" x14ac:dyDescent="0.4">
      <c r="A6890" s="3" t="s">
        <v>9939</v>
      </c>
      <c r="B6890" s="3" t="s">
        <v>939</v>
      </c>
      <c r="C6890" s="9">
        <v>1.0853151910000001</v>
      </c>
      <c r="D6890" s="9">
        <v>3.3925853109999999</v>
      </c>
      <c r="E6890" s="3">
        <v>6.92364E-4</v>
      </c>
      <c r="F6890" s="3">
        <v>1.7527555E-2</v>
      </c>
      <c r="G6890" s="10" t="s">
        <v>37</v>
      </c>
    </row>
    <row r="6891" spans="1:7" x14ac:dyDescent="0.4">
      <c r="A6891" s="3" t="s">
        <v>9940</v>
      </c>
      <c r="B6891" s="3" t="s">
        <v>350</v>
      </c>
      <c r="C6891" s="9">
        <v>1.7876285949999999</v>
      </c>
      <c r="D6891" s="9">
        <v>3.3921684230000002</v>
      </c>
      <c r="E6891" s="3">
        <v>6.9341800000000001E-4</v>
      </c>
      <c r="F6891" s="3">
        <v>1.7544278999999999E-2</v>
      </c>
      <c r="G6891" s="10" t="s">
        <v>37</v>
      </c>
    </row>
    <row r="6892" spans="1:7" x14ac:dyDescent="0.4">
      <c r="A6892" s="3" t="s">
        <v>9941</v>
      </c>
      <c r="B6892" s="3" t="s">
        <v>9942</v>
      </c>
      <c r="C6892" s="9">
        <v>4.4943735650000001</v>
      </c>
      <c r="D6892" s="9">
        <v>3.3922212200000001</v>
      </c>
      <c r="E6892" s="3">
        <v>6.9328399999999996E-4</v>
      </c>
      <c r="F6892" s="3">
        <v>1.7544883000000001E-2</v>
      </c>
      <c r="G6892" s="10" t="s">
        <v>37</v>
      </c>
    </row>
    <row r="6893" spans="1:7" x14ac:dyDescent="0.4">
      <c r="A6893" s="3" t="s">
        <v>9943</v>
      </c>
      <c r="B6893" s="3" t="s">
        <v>9944</v>
      </c>
      <c r="C6893" s="9">
        <v>1.1655899940000001</v>
      </c>
      <c r="D6893" s="9">
        <v>3.3922438439999998</v>
      </c>
      <c r="E6893" s="3">
        <v>6.9322700000000004E-4</v>
      </c>
      <c r="F6893" s="3">
        <v>1.7545427999999998E-2</v>
      </c>
      <c r="G6893" s="10" t="s">
        <v>37</v>
      </c>
    </row>
    <row r="6894" spans="1:7" x14ac:dyDescent="0.4">
      <c r="A6894" s="3" t="s">
        <v>9945</v>
      </c>
      <c r="B6894" s="3" t="s">
        <v>9946</v>
      </c>
      <c r="C6894" s="9">
        <v>1.7210929070000001</v>
      </c>
      <c r="D6894" s="9">
        <v>3.3919006679999999</v>
      </c>
      <c r="E6894" s="3">
        <v>6.9409599999999995E-4</v>
      </c>
      <c r="F6894" s="3">
        <v>1.7557445000000001E-2</v>
      </c>
      <c r="G6894" s="10" t="s">
        <v>37</v>
      </c>
    </row>
    <row r="6895" spans="1:7" x14ac:dyDescent="0.4">
      <c r="A6895" s="3" t="s">
        <v>9947</v>
      </c>
      <c r="B6895" s="3" t="s">
        <v>206</v>
      </c>
      <c r="C6895" s="9">
        <v>-1.8754109729999999</v>
      </c>
      <c r="D6895" s="9">
        <v>-3.3914891950000001</v>
      </c>
      <c r="E6895" s="3">
        <v>6.95139E-4</v>
      </c>
      <c r="F6895" s="3">
        <v>1.7581833000000002E-2</v>
      </c>
      <c r="G6895" s="10" t="s">
        <v>32</v>
      </c>
    </row>
    <row r="6896" spans="1:7" x14ac:dyDescent="0.4">
      <c r="A6896" s="3" t="s">
        <v>9948</v>
      </c>
      <c r="B6896" s="3" t="s">
        <v>9949</v>
      </c>
      <c r="C6896" s="9">
        <v>-2.2223436040000002</v>
      </c>
      <c r="D6896" s="9">
        <v>-3.3910447370000001</v>
      </c>
      <c r="E6896" s="3">
        <v>6.9626699999999998E-4</v>
      </c>
      <c r="F6896" s="3">
        <v>1.7606374000000001E-2</v>
      </c>
      <c r="G6896" s="10" t="s">
        <v>32</v>
      </c>
    </row>
    <row r="6897" spans="1:7" x14ac:dyDescent="0.4">
      <c r="A6897" s="3" t="s">
        <v>9950</v>
      </c>
      <c r="B6897" s="3" t="s">
        <v>8011</v>
      </c>
      <c r="C6897" s="9">
        <v>-3.0978757859999999</v>
      </c>
      <c r="D6897" s="9">
        <v>-3.3908727810000001</v>
      </c>
      <c r="E6897" s="3">
        <v>6.9670400000000003E-4</v>
      </c>
      <c r="F6897" s="3">
        <v>1.7615424000000001E-2</v>
      </c>
      <c r="G6897" s="10" t="s">
        <v>32</v>
      </c>
    </row>
    <row r="6898" spans="1:7" x14ac:dyDescent="0.4">
      <c r="A6898" s="3" t="s">
        <v>9951</v>
      </c>
      <c r="B6898" s="3" t="s">
        <v>1105</v>
      </c>
      <c r="C6898" s="9">
        <v>1.065579091</v>
      </c>
      <c r="D6898" s="9">
        <v>3.3907188750000001</v>
      </c>
      <c r="E6898" s="3">
        <v>6.9709600000000002E-4</v>
      </c>
      <c r="F6898" s="3">
        <v>1.7621319E-2</v>
      </c>
      <c r="G6898" s="10" t="s">
        <v>37</v>
      </c>
    </row>
    <row r="6899" spans="1:7" x14ac:dyDescent="0.4">
      <c r="A6899" s="3" t="s">
        <v>9952</v>
      </c>
      <c r="B6899" s="3" t="s">
        <v>2469</v>
      </c>
      <c r="C6899" s="9">
        <v>-2.8166425589999999</v>
      </c>
      <c r="D6899" s="9">
        <v>-3.390655937</v>
      </c>
      <c r="E6899" s="3">
        <v>6.9725600000000005E-4</v>
      </c>
      <c r="F6899" s="3">
        <v>1.7621367999999998E-2</v>
      </c>
      <c r="G6899" s="10" t="s">
        <v>32</v>
      </c>
    </row>
    <row r="6900" spans="1:7" x14ac:dyDescent="0.4">
      <c r="A6900" s="3" t="s">
        <v>9953</v>
      </c>
      <c r="B6900" s="3" t="s">
        <v>4200</v>
      </c>
      <c r="C6900" s="9">
        <v>1.2588987220000001</v>
      </c>
      <c r="D6900" s="9">
        <v>3.3906854219999998</v>
      </c>
      <c r="E6900" s="3">
        <v>6.9718099999999995E-4</v>
      </c>
      <c r="F6900" s="3">
        <v>1.7621471E-2</v>
      </c>
      <c r="G6900" s="10" t="s">
        <v>37</v>
      </c>
    </row>
    <row r="6901" spans="1:7" x14ac:dyDescent="0.4">
      <c r="A6901" s="3" t="s">
        <v>9954</v>
      </c>
      <c r="B6901" s="3" t="s">
        <v>1159</v>
      </c>
      <c r="C6901" s="9">
        <v>-1.291875112</v>
      </c>
      <c r="D6901" s="9">
        <v>-3.390464149</v>
      </c>
      <c r="E6901" s="3">
        <v>6.9774400000000003E-4</v>
      </c>
      <c r="F6901" s="3">
        <v>1.7631701999999999E-2</v>
      </c>
      <c r="G6901" s="10" t="s">
        <v>32</v>
      </c>
    </row>
    <row r="6902" spans="1:7" x14ac:dyDescent="0.4">
      <c r="A6902" s="3" t="s">
        <v>9955</v>
      </c>
      <c r="B6902" s="3" t="s">
        <v>9956</v>
      </c>
      <c r="C6902" s="9">
        <v>1.068981312</v>
      </c>
      <c r="D6902" s="9">
        <v>3.3904001570000002</v>
      </c>
      <c r="E6902" s="3">
        <v>6.97907E-4</v>
      </c>
      <c r="F6902" s="3">
        <v>1.7633817999999999E-2</v>
      </c>
      <c r="G6902" s="10" t="s">
        <v>37</v>
      </c>
    </row>
    <row r="6903" spans="1:7" x14ac:dyDescent="0.4">
      <c r="A6903" s="3" t="s">
        <v>9957</v>
      </c>
      <c r="B6903" s="3" t="s">
        <v>9958</v>
      </c>
      <c r="C6903" s="9">
        <v>-1.9349718549999999</v>
      </c>
      <c r="D6903" s="9">
        <v>-3.3903175700000001</v>
      </c>
      <c r="E6903" s="3">
        <v>6.9811700000000005E-4</v>
      </c>
      <c r="F6903" s="3">
        <v>1.7637132E-2</v>
      </c>
      <c r="G6903" s="10" t="s">
        <v>32</v>
      </c>
    </row>
    <row r="6904" spans="1:7" x14ac:dyDescent="0.4">
      <c r="A6904" s="3" t="s">
        <v>9959</v>
      </c>
      <c r="B6904" s="3" t="s">
        <v>9960</v>
      </c>
      <c r="C6904" s="9">
        <v>2.5242351570000001</v>
      </c>
      <c r="D6904" s="9">
        <v>3.3898490570000002</v>
      </c>
      <c r="E6904" s="3">
        <v>6.9931099999999999E-4</v>
      </c>
      <c r="F6904" s="3">
        <v>1.7659291000000001E-2</v>
      </c>
      <c r="G6904" s="10" t="s">
        <v>37</v>
      </c>
    </row>
    <row r="6905" spans="1:7" x14ac:dyDescent="0.4">
      <c r="A6905" s="3" t="s">
        <v>9961</v>
      </c>
      <c r="B6905" s="3" t="s">
        <v>2913</v>
      </c>
      <c r="C6905" s="9">
        <v>-1.129210724</v>
      </c>
      <c r="D6905" s="9">
        <v>-3.3897930399999998</v>
      </c>
      <c r="E6905" s="3">
        <v>6.9945399999999996E-4</v>
      </c>
      <c r="F6905" s="3">
        <v>1.7660898000000001E-2</v>
      </c>
      <c r="G6905" s="10" t="s">
        <v>32</v>
      </c>
    </row>
    <row r="6906" spans="1:7" x14ac:dyDescent="0.4">
      <c r="A6906" s="3" t="s">
        <v>9962</v>
      </c>
      <c r="B6906" s="3" t="s">
        <v>9963</v>
      </c>
      <c r="C6906" s="9">
        <v>1.9537068310000001</v>
      </c>
      <c r="D6906" s="9">
        <v>3.3898496910000002</v>
      </c>
      <c r="E6906" s="3">
        <v>6.9930999999999997E-4</v>
      </c>
      <c r="F6906" s="3">
        <v>1.7661251999999999E-2</v>
      </c>
      <c r="G6906" s="10" t="s">
        <v>37</v>
      </c>
    </row>
    <row r="6907" spans="1:7" x14ac:dyDescent="0.4">
      <c r="A6907" s="3" t="s">
        <v>9964</v>
      </c>
      <c r="B6907" s="3" t="s">
        <v>9965</v>
      </c>
      <c r="C6907" s="9">
        <v>1.000752971</v>
      </c>
      <c r="D6907" s="9">
        <v>3.3892854990000001</v>
      </c>
      <c r="E6907" s="3">
        <v>7.0074999999999998E-4</v>
      </c>
      <c r="F6907" s="3">
        <v>1.7689613E-2</v>
      </c>
      <c r="G6907" s="10" t="s">
        <v>37</v>
      </c>
    </row>
    <row r="6908" spans="1:7" x14ac:dyDescent="0.4">
      <c r="A6908" s="3" t="s">
        <v>9966</v>
      </c>
      <c r="B6908" s="3" t="s">
        <v>5073</v>
      </c>
      <c r="C6908" s="9">
        <v>-1.829977143</v>
      </c>
      <c r="D6908" s="9">
        <v>-3.3888570179999999</v>
      </c>
      <c r="E6908" s="3">
        <v>7.01846E-4</v>
      </c>
      <c r="F6908" s="3">
        <v>1.7707245999999999E-2</v>
      </c>
      <c r="G6908" s="10" t="s">
        <v>32</v>
      </c>
    </row>
    <row r="6909" spans="1:7" x14ac:dyDescent="0.4">
      <c r="A6909" s="3" t="s">
        <v>9967</v>
      </c>
      <c r="B6909" s="3" t="s">
        <v>123</v>
      </c>
      <c r="C6909" s="9">
        <v>-1.2761342769999999</v>
      </c>
      <c r="D6909" s="9">
        <v>-3.3885725120000001</v>
      </c>
      <c r="E6909" s="3">
        <v>7.0257399999999997E-4</v>
      </c>
      <c r="F6909" s="3">
        <v>1.7723618999999999E-2</v>
      </c>
      <c r="G6909" s="10" t="s">
        <v>32</v>
      </c>
    </row>
    <row r="6910" spans="1:7" x14ac:dyDescent="0.4">
      <c r="A6910" s="3" t="s">
        <v>9968</v>
      </c>
      <c r="B6910" s="3" t="s">
        <v>9969</v>
      </c>
      <c r="C6910" s="9">
        <v>1.8147661980000001</v>
      </c>
      <c r="D6910" s="9">
        <v>3.3883330279999999</v>
      </c>
      <c r="E6910" s="3">
        <v>7.0318799999999999E-4</v>
      </c>
      <c r="F6910" s="3">
        <v>1.7737093999999998E-2</v>
      </c>
      <c r="G6910" s="10" t="s">
        <v>37</v>
      </c>
    </row>
    <row r="6911" spans="1:7" x14ac:dyDescent="0.4">
      <c r="A6911" s="3" t="s">
        <v>9970</v>
      </c>
      <c r="B6911" s="3" t="s">
        <v>447</v>
      </c>
      <c r="C6911" s="9">
        <v>1.7502270499999999</v>
      </c>
      <c r="D6911" s="9">
        <v>3.3880426809999999</v>
      </c>
      <c r="E6911" s="3">
        <v>7.0393300000000001E-4</v>
      </c>
      <c r="F6911" s="3">
        <v>1.7749852999999999E-2</v>
      </c>
      <c r="G6911" s="10" t="s">
        <v>37</v>
      </c>
    </row>
    <row r="6912" spans="1:7" x14ac:dyDescent="0.4">
      <c r="A6912" s="3" t="s">
        <v>9971</v>
      </c>
      <c r="B6912" s="3" t="s">
        <v>111</v>
      </c>
      <c r="C6912" s="9">
        <v>-2.6151836639999999</v>
      </c>
      <c r="D6912" s="9">
        <v>-3.3880717649999998</v>
      </c>
      <c r="E6912" s="3">
        <v>7.0385800000000002E-4</v>
      </c>
      <c r="F6912" s="3">
        <v>1.7749979999999999E-2</v>
      </c>
      <c r="G6912" s="10" t="s">
        <v>32</v>
      </c>
    </row>
    <row r="6913" spans="1:7" x14ac:dyDescent="0.4">
      <c r="A6913" s="3" t="s">
        <v>9972</v>
      </c>
      <c r="B6913" s="3" t="s">
        <v>1147</v>
      </c>
      <c r="C6913" s="9">
        <v>1.524854004</v>
      </c>
      <c r="D6913" s="9">
        <v>3.388090375</v>
      </c>
      <c r="E6913" s="3">
        <v>7.0381100000000004E-4</v>
      </c>
      <c r="F6913" s="3">
        <v>1.7750785000000002E-2</v>
      </c>
      <c r="G6913" s="10" t="s">
        <v>37</v>
      </c>
    </row>
    <row r="6914" spans="1:7" x14ac:dyDescent="0.4">
      <c r="A6914" s="3" t="s">
        <v>9973</v>
      </c>
      <c r="B6914" s="3" t="s">
        <v>427</v>
      </c>
      <c r="C6914" s="9">
        <v>-1.0711759249999999</v>
      </c>
      <c r="D6914" s="9">
        <v>-3.3878040129999998</v>
      </c>
      <c r="E6914" s="3">
        <v>7.0454600000000001E-4</v>
      </c>
      <c r="F6914" s="3">
        <v>1.7763293999999999E-2</v>
      </c>
      <c r="G6914" s="10" t="s">
        <v>32</v>
      </c>
    </row>
    <row r="6915" spans="1:7" x14ac:dyDescent="0.4">
      <c r="A6915" s="3" t="s">
        <v>9974</v>
      </c>
      <c r="B6915" s="3" t="s">
        <v>9975</v>
      </c>
      <c r="C6915" s="9">
        <v>1.615600323</v>
      </c>
      <c r="D6915" s="9">
        <v>3.387770814</v>
      </c>
      <c r="E6915" s="3">
        <v>7.0463100000000005E-4</v>
      </c>
      <c r="F6915" s="3">
        <v>1.7763434000000002E-2</v>
      </c>
      <c r="G6915" s="10" t="s">
        <v>37</v>
      </c>
    </row>
    <row r="6916" spans="1:7" x14ac:dyDescent="0.4">
      <c r="A6916" s="3" t="s">
        <v>9976</v>
      </c>
      <c r="B6916" s="3" t="s">
        <v>206</v>
      </c>
      <c r="C6916" s="9">
        <v>-1.041647368</v>
      </c>
      <c r="D6916" s="9">
        <v>-3.387646358</v>
      </c>
      <c r="E6916" s="3">
        <v>7.0495099999999999E-4</v>
      </c>
      <c r="F6916" s="3">
        <v>1.7765465000000001E-2</v>
      </c>
      <c r="G6916" s="10" t="s">
        <v>32</v>
      </c>
    </row>
    <row r="6917" spans="1:7" x14ac:dyDescent="0.4">
      <c r="A6917" s="3" t="s">
        <v>9977</v>
      </c>
      <c r="B6917" s="3" t="s">
        <v>9978</v>
      </c>
      <c r="C6917" s="9">
        <v>-1.0117097639999999</v>
      </c>
      <c r="D6917" s="9">
        <v>-3.3876734509999999</v>
      </c>
      <c r="E6917" s="3">
        <v>7.0488099999999998E-4</v>
      </c>
      <c r="F6917" s="3">
        <v>1.7765719999999999E-2</v>
      </c>
      <c r="G6917" s="10" t="s">
        <v>32</v>
      </c>
    </row>
    <row r="6918" spans="1:7" x14ac:dyDescent="0.4">
      <c r="A6918" s="3" t="s">
        <v>9979</v>
      </c>
      <c r="B6918" s="3" t="s">
        <v>1105</v>
      </c>
      <c r="C6918" s="9">
        <v>1.605362025</v>
      </c>
      <c r="D6918" s="9">
        <v>3.3870434290000002</v>
      </c>
      <c r="E6918" s="3">
        <v>7.0650200000000002E-4</v>
      </c>
      <c r="F6918" s="3">
        <v>1.7800527999999999E-2</v>
      </c>
      <c r="G6918" s="10" t="s">
        <v>37</v>
      </c>
    </row>
    <row r="6919" spans="1:7" x14ac:dyDescent="0.4">
      <c r="A6919" s="3" t="s">
        <v>9980</v>
      </c>
      <c r="B6919" s="3" t="s">
        <v>9058</v>
      </c>
      <c r="C6919" s="9">
        <v>2.6021327329999999</v>
      </c>
      <c r="D6919" s="9">
        <v>3.3865718849999999</v>
      </c>
      <c r="E6919" s="3">
        <v>7.0771699999999996E-4</v>
      </c>
      <c r="F6919" s="3">
        <v>1.7829131000000002E-2</v>
      </c>
      <c r="G6919" s="10" t="s">
        <v>37</v>
      </c>
    </row>
    <row r="6920" spans="1:7" x14ac:dyDescent="0.4">
      <c r="A6920" s="3" t="s">
        <v>9981</v>
      </c>
      <c r="B6920" s="3" t="s">
        <v>3551</v>
      </c>
      <c r="C6920" s="9">
        <v>1.222627361</v>
      </c>
      <c r="D6920" s="9">
        <v>3.3864613280000002</v>
      </c>
      <c r="E6920" s="3">
        <v>7.0800300000000002E-4</v>
      </c>
      <c r="F6920" s="3">
        <v>1.7834300000000001E-2</v>
      </c>
      <c r="G6920" s="10" t="s">
        <v>37</v>
      </c>
    </row>
    <row r="6921" spans="1:7" x14ac:dyDescent="0.4">
      <c r="A6921" s="3" t="s">
        <v>9982</v>
      </c>
      <c r="B6921" s="3" t="s">
        <v>5922</v>
      </c>
      <c r="C6921" s="9">
        <v>-1.2137628570000001</v>
      </c>
      <c r="D6921" s="9">
        <v>-3.3864096890000002</v>
      </c>
      <c r="E6921" s="3">
        <v>7.0813600000000005E-4</v>
      </c>
      <c r="F6921" s="3">
        <v>1.783564E-2</v>
      </c>
      <c r="G6921" s="10" t="s">
        <v>32</v>
      </c>
    </row>
    <row r="6922" spans="1:7" x14ac:dyDescent="0.4">
      <c r="A6922" s="3" t="s">
        <v>9983</v>
      </c>
      <c r="B6922" s="3" t="s">
        <v>9984</v>
      </c>
      <c r="C6922" s="9">
        <v>-1.0961336740000001</v>
      </c>
      <c r="D6922" s="9">
        <v>-3.3862326779999998</v>
      </c>
      <c r="E6922" s="3">
        <v>7.0859299999999998E-4</v>
      </c>
      <c r="F6922" s="3">
        <v>1.7843115E-2</v>
      </c>
      <c r="G6922" s="10" t="s">
        <v>32</v>
      </c>
    </row>
    <row r="6923" spans="1:7" x14ac:dyDescent="0.4">
      <c r="A6923" s="3" t="s">
        <v>9985</v>
      </c>
      <c r="B6923" s="3" t="s">
        <v>9986</v>
      </c>
      <c r="C6923" s="9">
        <v>2.6493154749999999</v>
      </c>
      <c r="D6923" s="9">
        <v>3.385951543</v>
      </c>
      <c r="E6923" s="3">
        <v>7.0931900000000003E-4</v>
      </c>
      <c r="F6923" s="3">
        <v>1.7857367999999998E-2</v>
      </c>
      <c r="G6923" s="10" t="s">
        <v>37</v>
      </c>
    </row>
    <row r="6924" spans="1:7" x14ac:dyDescent="0.4">
      <c r="A6924" s="3" t="s">
        <v>9987</v>
      </c>
      <c r="B6924" s="3" t="s">
        <v>9988</v>
      </c>
      <c r="C6924" s="9">
        <v>2.34272641</v>
      </c>
      <c r="D6924" s="9">
        <v>3.3858630719999998</v>
      </c>
      <c r="E6924" s="3">
        <v>7.0954799999999995E-4</v>
      </c>
      <c r="F6924" s="3">
        <v>1.7861108000000001E-2</v>
      </c>
      <c r="G6924" s="10" t="s">
        <v>37</v>
      </c>
    </row>
    <row r="6925" spans="1:7" x14ac:dyDescent="0.4">
      <c r="A6925" s="3" t="s">
        <v>9989</v>
      </c>
      <c r="B6925" s="3" t="s">
        <v>244</v>
      </c>
      <c r="C6925" s="9">
        <v>-1.2876904199999999</v>
      </c>
      <c r="D6925" s="9">
        <v>-3.3848534259999998</v>
      </c>
      <c r="E6925" s="3">
        <v>7.1216300000000003E-4</v>
      </c>
      <c r="F6925" s="3">
        <v>1.7922882000000001E-2</v>
      </c>
      <c r="G6925" s="10" t="s">
        <v>32</v>
      </c>
    </row>
    <row r="6926" spans="1:7" x14ac:dyDescent="0.4">
      <c r="A6926" s="3" t="s">
        <v>9990</v>
      </c>
      <c r="B6926" s="3" t="s">
        <v>8345</v>
      </c>
      <c r="C6926" s="9">
        <v>1.4164521800000001</v>
      </c>
      <c r="D6926" s="9">
        <v>3.3847869579999998</v>
      </c>
      <c r="E6926" s="3">
        <v>7.1233500000000003E-4</v>
      </c>
      <c r="F6926" s="3">
        <v>1.7925198E-2</v>
      </c>
      <c r="G6926" s="10" t="s">
        <v>37</v>
      </c>
    </row>
    <row r="6927" spans="1:7" x14ac:dyDescent="0.4">
      <c r="A6927" s="3" t="s">
        <v>9991</v>
      </c>
      <c r="B6927" s="3" t="s">
        <v>9992</v>
      </c>
      <c r="C6927" s="9">
        <v>1.5052512250000001</v>
      </c>
      <c r="D6927" s="9">
        <v>3.3844005789999998</v>
      </c>
      <c r="E6927" s="3">
        <v>7.1333799999999999E-4</v>
      </c>
      <c r="F6927" s="3">
        <v>1.7948418000000001E-2</v>
      </c>
      <c r="G6927" s="10" t="s">
        <v>37</v>
      </c>
    </row>
    <row r="6928" spans="1:7" x14ac:dyDescent="0.4">
      <c r="A6928" s="3" t="s">
        <v>9993</v>
      </c>
      <c r="B6928" s="3" t="s">
        <v>2280</v>
      </c>
      <c r="C6928" s="9">
        <v>-1.3133618629999999</v>
      </c>
      <c r="D6928" s="9">
        <v>-3.3834063140000001</v>
      </c>
      <c r="E6928" s="3">
        <v>7.1592599999999998E-4</v>
      </c>
      <c r="F6928" s="3">
        <v>1.8009462E-2</v>
      </c>
      <c r="G6928" s="10" t="s">
        <v>32</v>
      </c>
    </row>
    <row r="6929" spans="1:7" x14ac:dyDescent="0.4">
      <c r="A6929" s="3" t="s">
        <v>9994</v>
      </c>
      <c r="B6929" s="3" t="s">
        <v>139</v>
      </c>
      <c r="C6929" s="9">
        <v>1.719857827</v>
      </c>
      <c r="D6929" s="9">
        <v>3.383038601</v>
      </c>
      <c r="E6929" s="3">
        <v>7.1688600000000002E-4</v>
      </c>
      <c r="F6929" s="3">
        <v>1.8031557E-2</v>
      </c>
      <c r="G6929" s="10" t="s">
        <v>37</v>
      </c>
    </row>
    <row r="6930" spans="1:7" x14ac:dyDescent="0.4">
      <c r="A6930" s="3" t="s">
        <v>9995</v>
      </c>
      <c r="B6930" s="3" t="s">
        <v>1353</v>
      </c>
      <c r="C6930" s="9">
        <v>2.158964884</v>
      </c>
      <c r="D6930" s="9">
        <v>3.382895741</v>
      </c>
      <c r="E6930" s="3">
        <v>7.1725900000000004E-4</v>
      </c>
      <c r="F6930" s="3">
        <v>1.8036867000000002E-2</v>
      </c>
      <c r="G6930" s="10" t="s">
        <v>37</v>
      </c>
    </row>
    <row r="6931" spans="1:7" x14ac:dyDescent="0.4">
      <c r="A6931" s="3" t="s">
        <v>9996</v>
      </c>
      <c r="B6931" s="3" t="s">
        <v>9997</v>
      </c>
      <c r="C6931" s="9">
        <v>1.159077269</v>
      </c>
      <c r="D6931" s="9">
        <v>3.3825225149999998</v>
      </c>
      <c r="E6931" s="3">
        <v>7.1823399999999999E-4</v>
      </c>
      <c r="F6931" s="3">
        <v>1.8059355999999999E-2</v>
      </c>
      <c r="G6931" s="10" t="s">
        <v>37</v>
      </c>
    </row>
    <row r="6932" spans="1:7" x14ac:dyDescent="0.4">
      <c r="A6932" s="3" t="s">
        <v>9998</v>
      </c>
      <c r="B6932" s="3" t="s">
        <v>6040</v>
      </c>
      <c r="C6932" s="9">
        <v>1.090926678</v>
      </c>
      <c r="D6932" s="9">
        <v>3.3821640450000001</v>
      </c>
      <c r="E6932" s="3">
        <v>7.1917200000000002E-4</v>
      </c>
      <c r="F6932" s="3">
        <v>1.8080899000000001E-2</v>
      </c>
      <c r="G6932" s="10" t="s">
        <v>37</v>
      </c>
    </row>
    <row r="6933" spans="1:7" x14ac:dyDescent="0.4">
      <c r="A6933" s="3" t="s">
        <v>9999</v>
      </c>
      <c r="B6933" s="3" t="s">
        <v>4398</v>
      </c>
      <c r="C6933" s="9">
        <v>-1.289748879</v>
      </c>
      <c r="D6933" s="9">
        <v>-3.381408714</v>
      </c>
      <c r="E6933" s="3">
        <v>7.2115199999999997E-4</v>
      </c>
      <c r="F6933" s="3">
        <v>1.8126588999999999E-2</v>
      </c>
      <c r="G6933" s="10" t="s">
        <v>32</v>
      </c>
    </row>
    <row r="6934" spans="1:7" x14ac:dyDescent="0.4">
      <c r="A6934" s="3" t="s">
        <v>10000</v>
      </c>
      <c r="B6934" s="3" t="s">
        <v>289</v>
      </c>
      <c r="C6934" s="9">
        <v>-1.498220573</v>
      </c>
      <c r="D6934" s="9">
        <v>-3.3811903299999999</v>
      </c>
      <c r="E6934" s="3">
        <v>7.2172499999999999E-4</v>
      </c>
      <c r="F6934" s="3">
        <v>1.8138956000000001E-2</v>
      </c>
      <c r="G6934" s="10" t="s">
        <v>32</v>
      </c>
    </row>
    <row r="6935" spans="1:7" x14ac:dyDescent="0.4">
      <c r="A6935" s="3" t="s">
        <v>10001</v>
      </c>
      <c r="B6935" s="3" t="s">
        <v>1498</v>
      </c>
      <c r="C6935" s="9">
        <v>1.2749565430000001</v>
      </c>
      <c r="D6935" s="9">
        <v>3.380855714</v>
      </c>
      <c r="E6935" s="3">
        <v>7.2260499999999997E-4</v>
      </c>
      <c r="F6935" s="3">
        <v>1.815901E-2</v>
      </c>
      <c r="G6935" s="10" t="s">
        <v>37</v>
      </c>
    </row>
    <row r="6936" spans="1:7" x14ac:dyDescent="0.4">
      <c r="A6936" s="3" t="s">
        <v>10002</v>
      </c>
      <c r="B6936" s="3" t="s">
        <v>2004</v>
      </c>
      <c r="C6936" s="9">
        <v>-1.2514377160000001</v>
      </c>
      <c r="D6936" s="9">
        <v>-3.3807621189999999</v>
      </c>
      <c r="E6936" s="3">
        <v>7.2285100000000005E-4</v>
      </c>
      <c r="F6936" s="3">
        <v>1.8163148E-2</v>
      </c>
      <c r="G6936" s="10" t="s">
        <v>32</v>
      </c>
    </row>
    <row r="6937" spans="1:7" x14ac:dyDescent="0.4">
      <c r="A6937" s="3" t="s">
        <v>10003</v>
      </c>
      <c r="B6937" s="3" t="s">
        <v>9679</v>
      </c>
      <c r="C6937" s="9">
        <v>-2.0830848419999999</v>
      </c>
      <c r="D6937" s="9">
        <v>-3.3807265950000001</v>
      </c>
      <c r="E6937" s="3">
        <v>7.22944E-4</v>
      </c>
      <c r="F6937" s="3">
        <v>1.8163447999999999E-2</v>
      </c>
      <c r="G6937" s="10" t="s">
        <v>32</v>
      </c>
    </row>
    <row r="6938" spans="1:7" x14ac:dyDescent="0.4">
      <c r="A6938" s="3" t="s">
        <v>10004</v>
      </c>
      <c r="B6938" s="3" t="s">
        <v>194</v>
      </c>
      <c r="C6938" s="9">
        <v>-1.0718896680000001</v>
      </c>
      <c r="D6938" s="9">
        <v>-3.3806556630000002</v>
      </c>
      <c r="E6938" s="3">
        <v>7.2313100000000001E-4</v>
      </c>
      <c r="F6938" s="3">
        <v>1.8166088E-2</v>
      </c>
      <c r="G6938" s="10" t="s">
        <v>32</v>
      </c>
    </row>
    <row r="6939" spans="1:7" x14ac:dyDescent="0.4">
      <c r="A6939" s="3" t="s">
        <v>10005</v>
      </c>
      <c r="B6939" s="3" t="s">
        <v>10006</v>
      </c>
      <c r="C6939" s="9">
        <v>2.9294154560000001</v>
      </c>
      <c r="D6939" s="9">
        <v>3.3805089869999998</v>
      </c>
      <c r="E6939" s="3">
        <v>7.2351700000000002E-4</v>
      </c>
      <c r="F6939" s="3">
        <v>1.8173737999999998E-2</v>
      </c>
      <c r="G6939" s="10" t="s">
        <v>37</v>
      </c>
    </row>
    <row r="6940" spans="1:7" x14ac:dyDescent="0.4">
      <c r="A6940" s="3" t="s">
        <v>10007</v>
      </c>
      <c r="B6940" s="3" t="s">
        <v>7032</v>
      </c>
      <c r="C6940" s="9">
        <v>-1.060469385</v>
      </c>
      <c r="D6940" s="9">
        <v>-3.3799089499999999</v>
      </c>
      <c r="E6940" s="3">
        <v>7.2509799999999998E-4</v>
      </c>
      <c r="F6940" s="3">
        <v>1.8211406999999999E-2</v>
      </c>
      <c r="G6940" s="10" t="s">
        <v>32</v>
      </c>
    </row>
    <row r="6941" spans="1:7" x14ac:dyDescent="0.4">
      <c r="A6941" s="3" t="s">
        <v>10008</v>
      </c>
      <c r="B6941" s="3" t="s">
        <v>10009</v>
      </c>
      <c r="C6941" s="9">
        <v>1.086074156</v>
      </c>
      <c r="D6941" s="9">
        <v>3.3798740289999998</v>
      </c>
      <c r="E6941" s="3">
        <v>7.2519100000000003E-4</v>
      </c>
      <c r="F6941" s="3">
        <v>1.8211668E-2</v>
      </c>
      <c r="G6941" s="10" t="s">
        <v>37</v>
      </c>
    </row>
    <row r="6942" spans="1:7" x14ac:dyDescent="0.4">
      <c r="A6942" s="3" t="s">
        <v>10010</v>
      </c>
      <c r="B6942" s="3" t="s">
        <v>10011</v>
      </c>
      <c r="C6942" s="9">
        <v>-2.1308717430000002</v>
      </c>
      <c r="D6942" s="9">
        <v>-3.3797196459999999</v>
      </c>
      <c r="E6942" s="3">
        <v>7.2559800000000004E-4</v>
      </c>
      <c r="F6942" s="3">
        <v>1.8219846000000001E-2</v>
      </c>
      <c r="G6942" s="10" t="s">
        <v>32</v>
      </c>
    </row>
    <row r="6943" spans="1:7" x14ac:dyDescent="0.4">
      <c r="A6943" s="3" t="s">
        <v>10012</v>
      </c>
      <c r="B6943" s="3" t="s">
        <v>3809</v>
      </c>
      <c r="C6943" s="9">
        <v>3.6735369769999999</v>
      </c>
      <c r="D6943" s="9">
        <v>3.3791126220000001</v>
      </c>
      <c r="E6943" s="3">
        <v>7.2720200000000004E-4</v>
      </c>
      <c r="F6943" s="3">
        <v>1.8258066999999999E-2</v>
      </c>
      <c r="G6943" s="10" t="s">
        <v>37</v>
      </c>
    </row>
    <row r="6944" spans="1:7" x14ac:dyDescent="0.4">
      <c r="A6944" s="3" t="s">
        <v>10013</v>
      </c>
      <c r="B6944" s="3" t="s">
        <v>1060</v>
      </c>
      <c r="C6944" s="9">
        <v>-1.846667507</v>
      </c>
      <c r="D6944" s="9">
        <v>-3.3788639159999998</v>
      </c>
      <c r="E6944" s="3">
        <v>7.2785999999999999E-4</v>
      </c>
      <c r="F6944" s="3">
        <v>1.8270473999999998E-2</v>
      </c>
      <c r="G6944" s="10" t="s">
        <v>32</v>
      </c>
    </row>
    <row r="6945" spans="1:7" x14ac:dyDescent="0.4">
      <c r="A6945" s="3" t="s">
        <v>10014</v>
      </c>
      <c r="B6945" s="3" t="s">
        <v>10015</v>
      </c>
      <c r="C6945" s="9">
        <v>1.601085702</v>
      </c>
      <c r="D6945" s="9">
        <v>3.3788213159999998</v>
      </c>
      <c r="E6945" s="3">
        <v>7.2797300000000003E-4</v>
      </c>
      <c r="F6945" s="3">
        <v>1.8271247000000001E-2</v>
      </c>
      <c r="G6945" s="10" t="s">
        <v>37</v>
      </c>
    </row>
    <row r="6946" spans="1:7" x14ac:dyDescent="0.4">
      <c r="A6946" s="3" t="s">
        <v>10016</v>
      </c>
      <c r="B6946" s="3" t="s">
        <v>69</v>
      </c>
      <c r="C6946" s="9">
        <v>1.2102528480000001</v>
      </c>
      <c r="D6946" s="9">
        <v>3.3786260650000002</v>
      </c>
      <c r="E6946" s="3">
        <v>7.2849000000000004E-4</v>
      </c>
      <c r="F6946" s="3">
        <v>1.8282166999999998E-2</v>
      </c>
      <c r="G6946" s="10" t="s">
        <v>37</v>
      </c>
    </row>
    <row r="6947" spans="1:7" x14ac:dyDescent="0.4">
      <c r="A6947" s="3" t="s">
        <v>10017</v>
      </c>
      <c r="B6947" s="3" t="s">
        <v>10018</v>
      </c>
      <c r="C6947" s="9">
        <v>2.4172945339999998</v>
      </c>
      <c r="D6947" s="9">
        <v>3.3785705620000002</v>
      </c>
      <c r="E6947" s="3">
        <v>7.2863699999999997E-4</v>
      </c>
      <c r="F6947" s="3">
        <v>1.8283799E-2</v>
      </c>
      <c r="G6947" s="10" t="s">
        <v>37</v>
      </c>
    </row>
    <row r="6948" spans="1:7" x14ac:dyDescent="0.4">
      <c r="A6948" s="3" t="s">
        <v>10019</v>
      </c>
      <c r="B6948" s="3" t="s">
        <v>1702</v>
      </c>
      <c r="C6948" s="9">
        <v>-1.4466034940000001</v>
      </c>
      <c r="D6948" s="9">
        <v>-3.378460043</v>
      </c>
      <c r="E6948" s="3">
        <v>7.2893000000000003E-4</v>
      </c>
      <c r="F6948" s="3">
        <v>1.8289090000000001E-2</v>
      </c>
      <c r="G6948" s="10" t="s">
        <v>32</v>
      </c>
    </row>
    <row r="6949" spans="1:7" x14ac:dyDescent="0.4">
      <c r="A6949" s="3" t="s">
        <v>10020</v>
      </c>
      <c r="B6949" s="3" t="s">
        <v>39</v>
      </c>
      <c r="C6949" s="9">
        <v>-1.2967826849999999</v>
      </c>
      <c r="D6949" s="9">
        <v>-3.3781110769999998</v>
      </c>
      <c r="E6949" s="3">
        <v>7.2985599999999997E-4</v>
      </c>
      <c r="F6949" s="3">
        <v>1.8295833000000001E-2</v>
      </c>
      <c r="G6949" s="10" t="s">
        <v>32</v>
      </c>
    </row>
    <row r="6950" spans="1:7" x14ac:dyDescent="0.4">
      <c r="A6950" s="3" t="s">
        <v>10021</v>
      </c>
      <c r="B6950" s="3" t="s">
        <v>39</v>
      </c>
      <c r="C6950" s="9">
        <v>2.5092138899999998</v>
      </c>
      <c r="D6950" s="9">
        <v>3.3781675999999998</v>
      </c>
      <c r="E6950" s="3">
        <v>7.29706E-4</v>
      </c>
      <c r="F6950" s="3">
        <v>1.8296189000000001E-2</v>
      </c>
      <c r="G6950" s="10" t="s">
        <v>37</v>
      </c>
    </row>
    <row r="6951" spans="1:7" x14ac:dyDescent="0.4">
      <c r="A6951" s="3" t="s">
        <v>10022</v>
      </c>
      <c r="B6951" s="3" t="s">
        <v>5591</v>
      </c>
      <c r="C6951" s="9">
        <v>1.4010448419999999</v>
      </c>
      <c r="D6951" s="9">
        <v>3.3781203319999999</v>
      </c>
      <c r="E6951" s="3">
        <v>7.2983100000000001E-4</v>
      </c>
      <c r="F6951" s="3">
        <v>1.8297276000000001E-2</v>
      </c>
      <c r="G6951" s="10" t="s">
        <v>37</v>
      </c>
    </row>
    <row r="6952" spans="1:7" x14ac:dyDescent="0.4">
      <c r="A6952" s="3" t="s">
        <v>10023</v>
      </c>
      <c r="B6952" s="3" t="s">
        <v>1704</v>
      </c>
      <c r="C6952" s="9">
        <v>-4.4813875029999997</v>
      </c>
      <c r="D6952" s="9">
        <v>-3.378174746</v>
      </c>
      <c r="E6952" s="3">
        <v>7.2968700000000002E-4</v>
      </c>
      <c r="F6952" s="3">
        <v>1.8297773E-2</v>
      </c>
      <c r="G6952" s="10" t="s">
        <v>32</v>
      </c>
    </row>
    <row r="6953" spans="1:7" x14ac:dyDescent="0.4">
      <c r="A6953" s="3" t="s">
        <v>10024</v>
      </c>
      <c r="B6953" s="3" t="s">
        <v>3024</v>
      </c>
      <c r="C6953" s="9">
        <v>-1.0809374869999999</v>
      </c>
      <c r="D6953" s="9">
        <v>-3.3781932569999999</v>
      </c>
      <c r="E6953" s="3">
        <v>7.2963800000000001E-4</v>
      </c>
      <c r="F6953" s="3">
        <v>1.8298601000000001E-2</v>
      </c>
      <c r="G6953" s="10" t="s">
        <v>32</v>
      </c>
    </row>
    <row r="6954" spans="1:7" x14ac:dyDescent="0.4">
      <c r="A6954" s="3" t="s">
        <v>10025</v>
      </c>
      <c r="B6954" s="3" t="s">
        <v>10026</v>
      </c>
      <c r="C6954" s="9">
        <v>-1.212355501</v>
      </c>
      <c r="D6954" s="9">
        <v>-3.3782492880000001</v>
      </c>
      <c r="E6954" s="3">
        <v>7.2948900000000005E-4</v>
      </c>
      <c r="F6954" s="3">
        <v>1.8298992E-2</v>
      </c>
      <c r="G6954" s="10" t="s">
        <v>32</v>
      </c>
    </row>
    <row r="6955" spans="1:7" x14ac:dyDescent="0.4">
      <c r="A6955" s="3" t="s">
        <v>10027</v>
      </c>
      <c r="B6955" s="3" t="s">
        <v>3749</v>
      </c>
      <c r="C6955" s="9">
        <v>2.2222447939999999</v>
      </c>
      <c r="D6955" s="9">
        <v>3.3779922930000001</v>
      </c>
      <c r="E6955" s="3">
        <v>7.3017100000000005E-4</v>
      </c>
      <c r="F6955" s="3">
        <v>1.8299619999999999E-2</v>
      </c>
      <c r="G6955" s="10" t="s">
        <v>37</v>
      </c>
    </row>
    <row r="6956" spans="1:7" x14ac:dyDescent="0.4">
      <c r="A6956" s="3" t="s">
        <v>10028</v>
      </c>
      <c r="B6956" s="3" t="s">
        <v>8697</v>
      </c>
      <c r="C6956" s="9">
        <v>-1.740082844</v>
      </c>
      <c r="D6956" s="9">
        <v>-3.3775475419999998</v>
      </c>
      <c r="E6956" s="3">
        <v>7.3135300000000002E-4</v>
      </c>
      <c r="F6956" s="3">
        <v>1.8327177E-2</v>
      </c>
      <c r="G6956" s="10" t="s">
        <v>32</v>
      </c>
    </row>
    <row r="6957" spans="1:7" x14ac:dyDescent="0.4">
      <c r="A6957" s="3" t="s">
        <v>10029</v>
      </c>
      <c r="B6957" s="3" t="s">
        <v>8914</v>
      </c>
      <c r="C6957" s="9">
        <v>1.426209879</v>
      </c>
      <c r="D6957" s="9">
        <v>3.3772772240000002</v>
      </c>
      <c r="E6957" s="3">
        <v>7.3207199999999995E-4</v>
      </c>
      <c r="F6957" s="3">
        <v>1.8343135999999999E-2</v>
      </c>
      <c r="G6957" s="10" t="s">
        <v>37</v>
      </c>
    </row>
    <row r="6958" spans="1:7" x14ac:dyDescent="0.4">
      <c r="A6958" s="3" t="s">
        <v>10030</v>
      </c>
      <c r="B6958" s="3" t="s">
        <v>4891</v>
      </c>
      <c r="C6958" s="9">
        <v>4.0521813069999997</v>
      </c>
      <c r="D6958" s="9">
        <v>3.3771740640000001</v>
      </c>
      <c r="E6958" s="3">
        <v>7.3234699999999995E-4</v>
      </c>
      <c r="F6958" s="3">
        <v>1.8347954E-2</v>
      </c>
      <c r="G6958" s="10" t="s">
        <v>37</v>
      </c>
    </row>
    <row r="6959" spans="1:7" x14ac:dyDescent="0.4">
      <c r="A6959" s="3" t="s">
        <v>10031</v>
      </c>
      <c r="B6959" s="3" t="s">
        <v>1159</v>
      </c>
      <c r="C6959" s="9">
        <v>-1.800621515</v>
      </c>
      <c r="D6959" s="9">
        <v>-3.376701202</v>
      </c>
      <c r="E6959" s="3">
        <v>7.3360700000000005E-4</v>
      </c>
      <c r="F6959" s="3">
        <v>1.8375389999999998E-2</v>
      </c>
      <c r="G6959" s="10" t="s">
        <v>32</v>
      </c>
    </row>
    <row r="6960" spans="1:7" x14ac:dyDescent="0.4">
      <c r="A6960" s="3" t="s">
        <v>10032</v>
      </c>
      <c r="B6960" s="3" t="s">
        <v>3006</v>
      </c>
      <c r="C6960" s="9">
        <v>-3.8376753109999999</v>
      </c>
      <c r="D6960" s="9">
        <v>-3.3765729539999998</v>
      </c>
      <c r="E6960" s="3">
        <v>7.3394900000000002E-4</v>
      </c>
      <c r="F6960" s="3">
        <v>1.8381893E-2</v>
      </c>
      <c r="G6960" s="10" t="s">
        <v>32</v>
      </c>
    </row>
    <row r="6961" spans="1:7" x14ac:dyDescent="0.4">
      <c r="A6961" s="3" t="s">
        <v>10033</v>
      </c>
      <c r="B6961" s="3" t="s">
        <v>9647</v>
      </c>
      <c r="C6961" s="9">
        <v>2.4022179449999999</v>
      </c>
      <c r="D6961" s="9">
        <v>3.3763947249999999</v>
      </c>
      <c r="E6961" s="3">
        <v>7.3442500000000003E-4</v>
      </c>
      <c r="F6961" s="3">
        <v>1.8389671E-2</v>
      </c>
      <c r="G6961" s="10" t="s">
        <v>37</v>
      </c>
    </row>
    <row r="6962" spans="1:7" x14ac:dyDescent="0.4">
      <c r="A6962" s="3" t="s">
        <v>10034</v>
      </c>
      <c r="B6962" s="3" t="s">
        <v>10035</v>
      </c>
      <c r="C6962" s="9">
        <v>2.2545780469999999</v>
      </c>
      <c r="D6962" s="9">
        <v>3.375987989</v>
      </c>
      <c r="E6962" s="3">
        <v>7.35511E-4</v>
      </c>
      <c r="F6962" s="3">
        <v>1.8414809000000001E-2</v>
      </c>
      <c r="G6962" s="10" t="s">
        <v>37</v>
      </c>
    </row>
    <row r="6963" spans="1:7" x14ac:dyDescent="0.4">
      <c r="A6963" s="3" t="s">
        <v>10036</v>
      </c>
      <c r="B6963" s="3" t="s">
        <v>10037</v>
      </c>
      <c r="C6963" s="9">
        <v>1.1626865280000001</v>
      </c>
      <c r="D6963" s="9">
        <v>3.3757499690000001</v>
      </c>
      <c r="E6963" s="3">
        <v>7.3614800000000005E-4</v>
      </c>
      <c r="F6963" s="3">
        <v>1.8428676000000001E-2</v>
      </c>
      <c r="G6963" s="10" t="s">
        <v>37</v>
      </c>
    </row>
    <row r="6964" spans="1:7" x14ac:dyDescent="0.4">
      <c r="A6964" s="3" t="s">
        <v>10038</v>
      </c>
      <c r="B6964" s="3" t="s">
        <v>2568</v>
      </c>
      <c r="C6964" s="9">
        <v>1.3614432400000001</v>
      </c>
      <c r="D6964" s="9">
        <v>3.375452165</v>
      </c>
      <c r="E6964" s="3">
        <v>7.3694500000000003E-4</v>
      </c>
      <c r="F6964" s="3">
        <v>1.8446559000000001E-2</v>
      </c>
      <c r="G6964" s="10" t="s">
        <v>37</v>
      </c>
    </row>
    <row r="6965" spans="1:7" x14ac:dyDescent="0.4">
      <c r="A6965" s="3" t="s">
        <v>10039</v>
      </c>
      <c r="B6965" s="3" t="s">
        <v>9608</v>
      </c>
      <c r="C6965" s="9">
        <v>-1.1464772780000001</v>
      </c>
      <c r="D6965" s="9">
        <v>-3.3752545239999998</v>
      </c>
      <c r="E6965" s="3">
        <v>7.3747500000000002E-4</v>
      </c>
      <c r="F6965" s="3">
        <v>1.8457739000000001E-2</v>
      </c>
      <c r="G6965" s="10" t="s">
        <v>32</v>
      </c>
    </row>
    <row r="6966" spans="1:7" x14ac:dyDescent="0.4">
      <c r="A6966" s="3" t="s">
        <v>10040</v>
      </c>
      <c r="B6966" s="3" t="s">
        <v>4924</v>
      </c>
      <c r="C6966" s="9">
        <v>2.838923876</v>
      </c>
      <c r="D6966" s="9">
        <v>3.3748447160000001</v>
      </c>
      <c r="E6966" s="3">
        <v>7.3857399999999998E-4</v>
      </c>
      <c r="F6966" s="3">
        <v>1.8481094E-2</v>
      </c>
      <c r="G6966" s="10" t="s">
        <v>37</v>
      </c>
    </row>
    <row r="6967" spans="1:7" x14ac:dyDescent="0.4">
      <c r="A6967" s="3" t="s">
        <v>10041</v>
      </c>
      <c r="B6967" s="3" t="s">
        <v>8490</v>
      </c>
      <c r="C6967" s="9">
        <v>1.892094561</v>
      </c>
      <c r="D6967" s="9">
        <v>3.374811942</v>
      </c>
      <c r="E6967" s="3">
        <v>7.3866100000000005E-4</v>
      </c>
      <c r="F6967" s="3">
        <v>1.8481219E-2</v>
      </c>
      <c r="G6967" s="10" t="s">
        <v>37</v>
      </c>
    </row>
    <row r="6968" spans="1:7" x14ac:dyDescent="0.4">
      <c r="A6968" s="3" t="s">
        <v>10042</v>
      </c>
      <c r="B6968" s="3" t="s">
        <v>7343</v>
      </c>
      <c r="C6968" s="9">
        <v>2.283867758</v>
      </c>
      <c r="D6968" s="9">
        <v>3.3747796650000002</v>
      </c>
      <c r="E6968" s="3">
        <v>7.3874800000000001E-4</v>
      </c>
      <c r="F6968" s="3">
        <v>1.8481311E-2</v>
      </c>
      <c r="G6968" s="10" t="s">
        <v>37</v>
      </c>
    </row>
    <row r="6969" spans="1:7" x14ac:dyDescent="0.4">
      <c r="A6969" s="3" t="s">
        <v>10043</v>
      </c>
      <c r="B6969" s="3" t="s">
        <v>308</v>
      </c>
      <c r="C6969" s="9">
        <v>-1.158531516</v>
      </c>
      <c r="D6969" s="9">
        <v>-3.3743589049999998</v>
      </c>
      <c r="E6969" s="3">
        <v>7.3987800000000002E-4</v>
      </c>
      <c r="F6969" s="3">
        <v>1.8503353E-2</v>
      </c>
      <c r="G6969" s="10" t="s">
        <v>32</v>
      </c>
    </row>
    <row r="6970" spans="1:7" x14ac:dyDescent="0.4">
      <c r="A6970" s="3" t="s">
        <v>10044</v>
      </c>
      <c r="B6970" s="3" t="s">
        <v>3094</v>
      </c>
      <c r="C6970" s="9">
        <v>-2.3601073299999999</v>
      </c>
      <c r="D6970" s="9">
        <v>-3.37424239</v>
      </c>
      <c r="E6970" s="3">
        <v>7.4019199999999998E-4</v>
      </c>
      <c r="F6970" s="3">
        <v>1.8509109999999999E-2</v>
      </c>
      <c r="G6970" s="10" t="s">
        <v>32</v>
      </c>
    </row>
    <row r="6971" spans="1:7" x14ac:dyDescent="0.4">
      <c r="A6971" s="3" t="s">
        <v>10045</v>
      </c>
      <c r="B6971" s="3" t="s">
        <v>39</v>
      </c>
      <c r="C6971" s="9">
        <v>1.300942179</v>
      </c>
      <c r="D6971" s="9">
        <v>3.3740654569999999</v>
      </c>
      <c r="E6971" s="3">
        <v>7.4066799999999999E-4</v>
      </c>
      <c r="F6971" s="3">
        <v>1.85127E-2</v>
      </c>
      <c r="G6971" s="10" t="s">
        <v>37</v>
      </c>
    </row>
    <row r="6972" spans="1:7" x14ac:dyDescent="0.4">
      <c r="A6972" s="3" t="s">
        <v>10046</v>
      </c>
      <c r="B6972" s="3" t="s">
        <v>10047</v>
      </c>
      <c r="C6972" s="9">
        <v>2.8764349459999998</v>
      </c>
      <c r="D6972" s="9">
        <v>3.3740944100000001</v>
      </c>
      <c r="E6972" s="3">
        <v>7.4058999999999995E-4</v>
      </c>
      <c r="F6972" s="3">
        <v>1.8512830000000001E-2</v>
      </c>
      <c r="G6972" s="10" t="s">
        <v>37</v>
      </c>
    </row>
    <row r="6973" spans="1:7" x14ac:dyDescent="0.4">
      <c r="A6973" s="3" t="s">
        <v>10048</v>
      </c>
      <c r="B6973" s="3" t="s">
        <v>10049</v>
      </c>
      <c r="C6973" s="9">
        <v>-2.0360241810000002</v>
      </c>
      <c r="D6973" s="9">
        <v>-3.3739263259999999</v>
      </c>
      <c r="E6973" s="3">
        <v>7.4104200000000002E-4</v>
      </c>
      <c r="F6973" s="3">
        <v>1.8519982000000001E-2</v>
      </c>
      <c r="G6973" s="10" t="s">
        <v>32</v>
      </c>
    </row>
    <row r="6974" spans="1:7" x14ac:dyDescent="0.4">
      <c r="A6974" s="3" t="s">
        <v>10050</v>
      </c>
      <c r="B6974" s="3" t="s">
        <v>10051</v>
      </c>
      <c r="C6974" s="9">
        <v>2.16398073</v>
      </c>
      <c r="D6974" s="9">
        <v>3.3736324089999998</v>
      </c>
      <c r="E6974" s="3">
        <v>7.4183400000000003E-4</v>
      </c>
      <c r="F6974" s="3">
        <v>1.8535606999999999E-2</v>
      </c>
      <c r="G6974" s="10" t="s">
        <v>37</v>
      </c>
    </row>
    <row r="6975" spans="1:7" x14ac:dyDescent="0.4">
      <c r="A6975" s="3" t="s">
        <v>10052</v>
      </c>
      <c r="B6975" s="3" t="s">
        <v>176</v>
      </c>
      <c r="C6975" s="9">
        <v>1.0765335789999999</v>
      </c>
      <c r="D6975" s="9">
        <v>3.3734517429999999</v>
      </c>
      <c r="E6975" s="3">
        <v>7.42321E-4</v>
      </c>
      <c r="F6975" s="3">
        <v>1.8543615999999999E-2</v>
      </c>
      <c r="G6975" s="10" t="s">
        <v>37</v>
      </c>
    </row>
    <row r="6976" spans="1:7" x14ac:dyDescent="0.4">
      <c r="A6976" s="3" t="s">
        <v>10053</v>
      </c>
      <c r="B6976" s="3" t="s">
        <v>229</v>
      </c>
      <c r="C6976" s="9">
        <v>-2.4212979630000002</v>
      </c>
      <c r="D6976" s="9">
        <v>-3.3734788870000001</v>
      </c>
      <c r="E6976" s="3">
        <v>7.4224700000000002E-4</v>
      </c>
      <c r="F6976" s="3">
        <v>1.8543866999999999E-2</v>
      </c>
      <c r="G6976" s="10" t="s">
        <v>32</v>
      </c>
    </row>
    <row r="6977" spans="1:7" x14ac:dyDescent="0.4">
      <c r="A6977" s="3" t="s">
        <v>10054</v>
      </c>
      <c r="B6977" s="3" t="s">
        <v>10055</v>
      </c>
      <c r="C6977" s="9">
        <v>2.0961164339999998</v>
      </c>
      <c r="D6977" s="9">
        <v>3.3733448030000002</v>
      </c>
      <c r="E6977" s="3">
        <v>7.4260899999999998E-4</v>
      </c>
      <c r="F6977" s="3">
        <v>1.8544582E-2</v>
      </c>
      <c r="G6977" s="10" t="s">
        <v>37</v>
      </c>
    </row>
    <row r="6978" spans="1:7" x14ac:dyDescent="0.4">
      <c r="A6978" s="3" t="s">
        <v>10056</v>
      </c>
      <c r="B6978" s="3" t="s">
        <v>10057</v>
      </c>
      <c r="C6978" s="9">
        <v>2.0500314579999999</v>
      </c>
      <c r="D6978" s="9">
        <v>3.3732715959999999</v>
      </c>
      <c r="E6978" s="3">
        <v>7.4280600000000004E-4</v>
      </c>
      <c r="F6978" s="3">
        <v>1.8547435000000001E-2</v>
      </c>
      <c r="G6978" s="10" t="s">
        <v>37</v>
      </c>
    </row>
    <row r="6979" spans="1:7" x14ac:dyDescent="0.4">
      <c r="A6979" s="3" t="s">
        <v>10058</v>
      </c>
      <c r="B6979" s="3" t="s">
        <v>10059</v>
      </c>
      <c r="C6979" s="9">
        <v>2.467600043</v>
      </c>
      <c r="D6979" s="9">
        <v>3.3733479279999998</v>
      </c>
      <c r="E6979" s="3">
        <v>7.4260099999999996E-4</v>
      </c>
      <c r="F6979" s="3">
        <v>1.8548530000000001E-2</v>
      </c>
      <c r="G6979" s="10" t="s">
        <v>37</v>
      </c>
    </row>
    <row r="6980" spans="1:7" x14ac:dyDescent="0.4">
      <c r="A6980" s="3" t="s">
        <v>10060</v>
      </c>
      <c r="B6980" s="3" t="s">
        <v>10061</v>
      </c>
      <c r="C6980" s="9">
        <v>-1.2174190819999999</v>
      </c>
      <c r="D6980" s="9">
        <v>-3.3732086090000002</v>
      </c>
      <c r="E6980" s="3">
        <v>7.4297600000000001E-4</v>
      </c>
      <c r="F6980" s="3">
        <v>1.8549599999999999E-2</v>
      </c>
      <c r="G6980" s="10" t="s">
        <v>32</v>
      </c>
    </row>
    <row r="6981" spans="1:7" x14ac:dyDescent="0.4">
      <c r="A6981" s="3" t="s">
        <v>10062</v>
      </c>
      <c r="B6981" s="3" t="s">
        <v>10063</v>
      </c>
      <c r="C6981" s="9">
        <v>1.65094385</v>
      </c>
      <c r="D6981" s="9">
        <v>3.3731166670000001</v>
      </c>
      <c r="E6981" s="3">
        <v>7.4322500000000003E-4</v>
      </c>
      <c r="F6981" s="3">
        <v>1.8553716000000001E-2</v>
      </c>
      <c r="G6981" s="10" t="s">
        <v>37</v>
      </c>
    </row>
    <row r="6982" spans="1:7" x14ac:dyDescent="0.4">
      <c r="A6982" s="3" t="s">
        <v>10064</v>
      </c>
      <c r="B6982" s="3" t="s">
        <v>106</v>
      </c>
      <c r="C6982" s="9">
        <v>-1.341865828</v>
      </c>
      <c r="D6982" s="9">
        <v>-3.372254742</v>
      </c>
      <c r="E6982" s="3">
        <v>7.4555499999999996E-4</v>
      </c>
      <c r="F6982" s="3">
        <v>1.8607711999999998E-2</v>
      </c>
      <c r="G6982" s="10" t="s">
        <v>32</v>
      </c>
    </row>
    <row r="6983" spans="1:7" x14ac:dyDescent="0.4">
      <c r="A6983" s="3" t="s">
        <v>10065</v>
      </c>
      <c r="B6983" s="3" t="s">
        <v>1021</v>
      </c>
      <c r="C6983" s="9">
        <v>-3.6235466289999998</v>
      </c>
      <c r="D6983" s="9">
        <v>-3.3720029</v>
      </c>
      <c r="E6983" s="3">
        <v>7.4623699999999996E-4</v>
      </c>
      <c r="F6983" s="3">
        <v>1.8622649000000002E-2</v>
      </c>
      <c r="G6983" s="10" t="s">
        <v>32</v>
      </c>
    </row>
    <row r="6984" spans="1:7" x14ac:dyDescent="0.4">
      <c r="A6984" s="3" t="s">
        <v>10066</v>
      </c>
      <c r="B6984" s="3" t="s">
        <v>10067</v>
      </c>
      <c r="C6984" s="9">
        <v>-1.910813291</v>
      </c>
      <c r="D6984" s="9">
        <v>-3.3718376110000001</v>
      </c>
      <c r="E6984" s="3">
        <v>7.4668499999999997E-4</v>
      </c>
      <c r="F6984" s="3">
        <v>1.8631742E-2</v>
      </c>
      <c r="G6984" s="10" t="s">
        <v>32</v>
      </c>
    </row>
    <row r="6985" spans="1:7" x14ac:dyDescent="0.4">
      <c r="A6985" s="3" t="s">
        <v>10068</v>
      </c>
      <c r="B6985" s="3" t="s">
        <v>10069</v>
      </c>
      <c r="C6985" s="9">
        <v>1.71873706</v>
      </c>
      <c r="D6985" s="9">
        <v>3.3716693069999999</v>
      </c>
      <c r="E6985" s="3">
        <v>7.4714099999999999E-4</v>
      </c>
      <c r="F6985" s="3">
        <v>1.8638954999999999E-2</v>
      </c>
      <c r="G6985" s="10" t="s">
        <v>37</v>
      </c>
    </row>
    <row r="6986" spans="1:7" x14ac:dyDescent="0.4">
      <c r="A6986" s="3" t="s">
        <v>10070</v>
      </c>
      <c r="B6986" s="3" t="s">
        <v>419</v>
      </c>
      <c r="C6986" s="9">
        <v>-1.5580607259999999</v>
      </c>
      <c r="D6986" s="9">
        <v>-3.3716995939999999</v>
      </c>
      <c r="E6986" s="3">
        <v>7.47059E-4</v>
      </c>
      <c r="F6986" s="3">
        <v>1.8638993E-2</v>
      </c>
      <c r="G6986" s="10" t="s">
        <v>32</v>
      </c>
    </row>
    <row r="6987" spans="1:7" x14ac:dyDescent="0.4">
      <c r="A6987" s="3" t="s">
        <v>10071</v>
      </c>
      <c r="B6987" s="3" t="s">
        <v>289</v>
      </c>
      <c r="C6987" s="9">
        <v>-1.859320879</v>
      </c>
      <c r="D6987" s="9">
        <v>-3.3714400059999998</v>
      </c>
      <c r="E6987" s="3">
        <v>7.4776300000000003E-4</v>
      </c>
      <c r="F6987" s="3">
        <v>1.8648214E-2</v>
      </c>
      <c r="G6987" s="10" t="s">
        <v>32</v>
      </c>
    </row>
    <row r="6988" spans="1:7" x14ac:dyDescent="0.4">
      <c r="A6988" s="3" t="s">
        <v>10072</v>
      </c>
      <c r="B6988" s="3" t="s">
        <v>863</v>
      </c>
      <c r="C6988" s="9">
        <v>-3.1513040289999998</v>
      </c>
      <c r="D6988" s="9">
        <v>-3.3714488230000002</v>
      </c>
      <c r="E6988" s="3">
        <v>7.4773899999999998E-4</v>
      </c>
      <c r="F6988" s="3">
        <v>1.8649704999999999E-2</v>
      </c>
      <c r="G6988" s="10" t="s">
        <v>32</v>
      </c>
    </row>
    <row r="6989" spans="1:7" x14ac:dyDescent="0.4">
      <c r="A6989" s="3" t="s">
        <v>10073</v>
      </c>
      <c r="B6989" s="3" t="s">
        <v>379</v>
      </c>
      <c r="C6989" s="9">
        <v>1.451580469</v>
      </c>
      <c r="D6989" s="9">
        <v>3.370396521</v>
      </c>
      <c r="E6989" s="3">
        <v>7.5060100000000005E-4</v>
      </c>
      <c r="F6989" s="3">
        <v>1.8712698E-2</v>
      </c>
      <c r="G6989" s="10" t="s">
        <v>37</v>
      </c>
    </row>
    <row r="6990" spans="1:7" x14ac:dyDescent="0.4">
      <c r="A6990" s="3" t="s">
        <v>10074</v>
      </c>
      <c r="B6990" s="3" t="s">
        <v>10075</v>
      </c>
      <c r="C6990" s="9">
        <v>1.386678734</v>
      </c>
      <c r="D6990" s="9">
        <v>3.3703518579999998</v>
      </c>
      <c r="E6990" s="3">
        <v>7.5072300000000002E-4</v>
      </c>
      <c r="F6990" s="3">
        <v>1.8713638000000001E-2</v>
      </c>
      <c r="G6990" s="10" t="s">
        <v>37</v>
      </c>
    </row>
    <row r="6991" spans="1:7" x14ac:dyDescent="0.4">
      <c r="A6991" s="3" t="s">
        <v>10076</v>
      </c>
      <c r="B6991" s="3" t="s">
        <v>5630</v>
      </c>
      <c r="C6991" s="9">
        <v>1.4311723919999999</v>
      </c>
      <c r="D6991" s="9">
        <v>3.3698876229999999</v>
      </c>
      <c r="E6991" s="3">
        <v>7.5198799999999998E-4</v>
      </c>
      <c r="F6991" s="3">
        <v>1.8734712000000001E-2</v>
      </c>
      <c r="G6991" s="10" t="s">
        <v>37</v>
      </c>
    </row>
    <row r="6992" spans="1:7" x14ac:dyDescent="0.4">
      <c r="A6992" s="3" t="s">
        <v>10077</v>
      </c>
      <c r="B6992" s="3" t="s">
        <v>10078</v>
      </c>
      <c r="C6992" s="9">
        <v>1.5914766440000001</v>
      </c>
      <c r="D6992" s="9">
        <v>3.3698942789999999</v>
      </c>
      <c r="E6992" s="3">
        <v>7.5197000000000003E-4</v>
      </c>
      <c r="F6992" s="3">
        <v>1.8736354E-2</v>
      </c>
      <c r="G6992" s="10" t="s">
        <v>37</v>
      </c>
    </row>
    <row r="6993" spans="1:7" x14ac:dyDescent="0.4">
      <c r="A6993" s="3" t="s">
        <v>10079</v>
      </c>
      <c r="B6993" s="3" t="s">
        <v>4865</v>
      </c>
      <c r="C6993" s="9">
        <v>2.2556570649999999</v>
      </c>
      <c r="D6993" s="9">
        <v>3.3699125040000002</v>
      </c>
      <c r="E6993" s="3">
        <v>7.5192100000000001E-4</v>
      </c>
      <c r="F6993" s="3">
        <v>1.8737211E-2</v>
      </c>
      <c r="G6993" s="10" t="s">
        <v>37</v>
      </c>
    </row>
    <row r="6994" spans="1:7" x14ac:dyDescent="0.4">
      <c r="A6994" s="3" t="s">
        <v>10080</v>
      </c>
      <c r="B6994" s="3" t="s">
        <v>5221</v>
      </c>
      <c r="C6994" s="9">
        <v>1.9383360620000001</v>
      </c>
      <c r="D6994" s="9">
        <v>3.3699609559999999</v>
      </c>
      <c r="E6994" s="3">
        <v>7.5178799999999998E-4</v>
      </c>
      <c r="F6994" s="3">
        <v>1.8738108E-2</v>
      </c>
      <c r="G6994" s="10" t="s">
        <v>37</v>
      </c>
    </row>
    <row r="6995" spans="1:7" x14ac:dyDescent="0.4">
      <c r="A6995" s="3" t="s">
        <v>10081</v>
      </c>
      <c r="B6995" s="3" t="s">
        <v>39</v>
      </c>
      <c r="C6995" s="9">
        <v>2.4538798270000002</v>
      </c>
      <c r="D6995" s="9">
        <v>3.369785775</v>
      </c>
      <c r="E6995" s="3">
        <v>7.5226600000000002E-4</v>
      </c>
      <c r="F6995" s="3">
        <v>1.8739542000000001E-2</v>
      </c>
      <c r="G6995" s="10" t="s">
        <v>37</v>
      </c>
    </row>
    <row r="6996" spans="1:7" x14ac:dyDescent="0.4">
      <c r="A6996" s="3" t="s">
        <v>10082</v>
      </c>
      <c r="B6996" s="3" t="s">
        <v>379</v>
      </c>
      <c r="C6996" s="9">
        <v>-2.281321857</v>
      </c>
      <c r="D6996" s="9">
        <v>-3.369625181</v>
      </c>
      <c r="E6996" s="3">
        <v>7.52705E-4</v>
      </c>
      <c r="F6996" s="3">
        <v>1.8748369000000001E-2</v>
      </c>
      <c r="G6996" s="10" t="s">
        <v>32</v>
      </c>
    </row>
    <row r="6997" spans="1:7" x14ac:dyDescent="0.4">
      <c r="A6997" s="3" t="s">
        <v>10083</v>
      </c>
      <c r="B6997" s="3" t="s">
        <v>1433</v>
      </c>
      <c r="C6997" s="9">
        <v>-1.4807419559999999</v>
      </c>
      <c r="D6997" s="9">
        <v>-3.3695055479999998</v>
      </c>
      <c r="E6997" s="3">
        <v>7.5303200000000005E-4</v>
      </c>
      <c r="F6997" s="3">
        <v>1.8754413000000001E-2</v>
      </c>
      <c r="G6997" s="10" t="s">
        <v>32</v>
      </c>
    </row>
    <row r="6998" spans="1:7" x14ac:dyDescent="0.4">
      <c r="A6998" s="3" t="s">
        <v>10084</v>
      </c>
      <c r="B6998" s="3" t="s">
        <v>39</v>
      </c>
      <c r="C6998" s="9">
        <v>-1.8544015709999999</v>
      </c>
      <c r="D6998" s="9">
        <v>-3.3693680389999998</v>
      </c>
      <c r="E6998" s="3">
        <v>7.5340800000000001E-4</v>
      </c>
      <c r="F6998" s="3">
        <v>1.8759578999999998E-2</v>
      </c>
      <c r="G6998" s="10" t="s">
        <v>32</v>
      </c>
    </row>
    <row r="6999" spans="1:7" x14ac:dyDescent="0.4">
      <c r="A6999" s="3" t="s">
        <v>10085</v>
      </c>
      <c r="B6999" s="3" t="s">
        <v>4768</v>
      </c>
      <c r="C6999" s="9">
        <v>1.230253971</v>
      </c>
      <c r="D6999" s="9">
        <v>3.3693013719999998</v>
      </c>
      <c r="E6999" s="3">
        <v>7.5359000000000005E-4</v>
      </c>
      <c r="F6999" s="3">
        <v>1.8762021E-2</v>
      </c>
      <c r="G6999" s="10" t="s">
        <v>37</v>
      </c>
    </row>
    <row r="7000" spans="1:7" x14ac:dyDescent="0.4">
      <c r="A7000" s="3" t="s">
        <v>10086</v>
      </c>
      <c r="B7000" s="3" t="s">
        <v>10087</v>
      </c>
      <c r="C7000" s="9">
        <v>-1.1526184909999999</v>
      </c>
      <c r="D7000" s="9">
        <v>-3.369012009</v>
      </c>
      <c r="E7000" s="3">
        <v>7.5438100000000004E-4</v>
      </c>
      <c r="F7000" s="3">
        <v>1.8779629999999999E-2</v>
      </c>
      <c r="G7000" s="10" t="s">
        <v>32</v>
      </c>
    </row>
    <row r="7001" spans="1:7" x14ac:dyDescent="0.4">
      <c r="A7001" s="3" t="s">
        <v>10088</v>
      </c>
      <c r="B7001" s="3" t="s">
        <v>8105</v>
      </c>
      <c r="C7001" s="9">
        <v>2.849199144</v>
      </c>
      <c r="D7001" s="9">
        <v>3.3689661869999998</v>
      </c>
      <c r="E7001" s="3">
        <v>7.5450699999999996E-4</v>
      </c>
      <c r="F7001" s="3">
        <v>1.8780654000000001E-2</v>
      </c>
      <c r="G7001" s="10" t="s">
        <v>37</v>
      </c>
    </row>
    <row r="7002" spans="1:7" x14ac:dyDescent="0.4">
      <c r="A7002" s="3" t="s">
        <v>10089</v>
      </c>
      <c r="B7002" s="3" t="s">
        <v>10090</v>
      </c>
      <c r="C7002" s="9">
        <v>2.4027033840000001</v>
      </c>
      <c r="D7002" s="9">
        <v>3.3688928749999998</v>
      </c>
      <c r="E7002" s="3">
        <v>7.5470799999999998E-4</v>
      </c>
      <c r="F7002" s="3">
        <v>1.8783550999999999E-2</v>
      </c>
      <c r="G7002" s="10" t="s">
        <v>37</v>
      </c>
    </row>
    <row r="7003" spans="1:7" x14ac:dyDescent="0.4">
      <c r="A7003" s="3" t="s">
        <v>10091</v>
      </c>
      <c r="B7003" s="3" t="s">
        <v>10092</v>
      </c>
      <c r="C7003" s="9">
        <v>1.4097201610000001</v>
      </c>
      <c r="D7003" s="9">
        <v>3.3688309589999998</v>
      </c>
      <c r="E7003" s="3">
        <v>7.5487700000000004E-4</v>
      </c>
      <c r="F7003" s="3">
        <v>1.8785672999999999E-2</v>
      </c>
      <c r="G7003" s="10" t="s">
        <v>37</v>
      </c>
    </row>
    <row r="7004" spans="1:7" x14ac:dyDescent="0.4">
      <c r="A7004" s="3" t="s">
        <v>10093</v>
      </c>
      <c r="B7004" s="3" t="s">
        <v>1295</v>
      </c>
      <c r="C7004" s="9">
        <v>-1.820498605</v>
      </c>
      <c r="D7004" s="9">
        <v>-3.368678273</v>
      </c>
      <c r="E7004" s="3">
        <v>7.5529500000000001E-4</v>
      </c>
      <c r="F7004" s="3">
        <v>1.8793982000000001E-2</v>
      </c>
      <c r="G7004" s="10" t="s">
        <v>32</v>
      </c>
    </row>
    <row r="7005" spans="1:7" x14ac:dyDescent="0.4">
      <c r="A7005" s="3" t="s">
        <v>10094</v>
      </c>
      <c r="B7005" s="3" t="s">
        <v>10095</v>
      </c>
      <c r="C7005" s="9">
        <v>1.2943414449999999</v>
      </c>
      <c r="D7005" s="9">
        <v>3.368243477</v>
      </c>
      <c r="E7005" s="3">
        <v>7.5648800000000004E-4</v>
      </c>
      <c r="F7005" s="3">
        <v>1.8821546000000001E-2</v>
      </c>
      <c r="G7005" s="10" t="s">
        <v>37</v>
      </c>
    </row>
    <row r="7006" spans="1:7" x14ac:dyDescent="0.4">
      <c r="A7006" s="3" t="s">
        <v>10096</v>
      </c>
      <c r="B7006" s="3" t="s">
        <v>3577</v>
      </c>
      <c r="C7006" s="9">
        <v>1.208992563</v>
      </c>
      <c r="D7006" s="9">
        <v>3.3681381450000001</v>
      </c>
      <c r="E7006" s="3">
        <v>7.5677700000000004E-4</v>
      </c>
      <c r="F7006" s="3">
        <v>1.8826636000000001E-2</v>
      </c>
      <c r="G7006" s="10" t="s">
        <v>37</v>
      </c>
    </row>
    <row r="7007" spans="1:7" x14ac:dyDescent="0.4">
      <c r="A7007" s="3" t="s">
        <v>10097</v>
      </c>
      <c r="B7007" s="3" t="s">
        <v>10098</v>
      </c>
      <c r="C7007" s="9">
        <v>-1.563517276</v>
      </c>
      <c r="D7007" s="9">
        <v>-3.367942845</v>
      </c>
      <c r="E7007" s="3">
        <v>7.5731300000000002E-4</v>
      </c>
      <c r="F7007" s="3">
        <v>1.8837874000000001E-2</v>
      </c>
      <c r="G7007" s="10" t="s">
        <v>32</v>
      </c>
    </row>
    <row r="7008" spans="1:7" x14ac:dyDescent="0.4">
      <c r="A7008" s="3" t="s">
        <v>10099</v>
      </c>
      <c r="B7008" s="3" t="s">
        <v>10100</v>
      </c>
      <c r="C7008" s="9">
        <v>4.4760394159999999</v>
      </c>
      <c r="D7008" s="9">
        <v>3.3676668250000001</v>
      </c>
      <c r="E7008" s="3">
        <v>7.5807100000000003E-4</v>
      </c>
      <c r="F7008" s="3">
        <v>1.8852533000000001E-2</v>
      </c>
      <c r="G7008" s="10" t="s">
        <v>37</v>
      </c>
    </row>
    <row r="7009" spans="1:7" x14ac:dyDescent="0.4">
      <c r="A7009" s="3" t="s">
        <v>10101</v>
      </c>
      <c r="B7009" s="3" t="s">
        <v>10102</v>
      </c>
      <c r="C7009" s="9">
        <v>3.5321490799999999</v>
      </c>
      <c r="D7009" s="9">
        <v>3.3669027150000002</v>
      </c>
      <c r="E7009" s="3">
        <v>7.6017499999999998E-4</v>
      </c>
      <c r="F7009" s="3">
        <v>1.8900626E-2</v>
      </c>
      <c r="G7009" s="10" t="s">
        <v>37</v>
      </c>
    </row>
    <row r="7010" spans="1:7" x14ac:dyDescent="0.4">
      <c r="A7010" s="3" t="s">
        <v>10103</v>
      </c>
      <c r="B7010" s="3" t="s">
        <v>10104</v>
      </c>
      <c r="C7010" s="9">
        <v>-4.4728244449999996</v>
      </c>
      <c r="D7010" s="9">
        <v>-3.3667202459999999</v>
      </c>
      <c r="E7010" s="3">
        <v>7.6067799999999998E-4</v>
      </c>
      <c r="F7010" s="3">
        <v>1.8906806000000002E-2</v>
      </c>
      <c r="G7010" s="10" t="s">
        <v>32</v>
      </c>
    </row>
    <row r="7011" spans="1:7" x14ac:dyDescent="0.4">
      <c r="A7011" s="3" t="s">
        <v>10105</v>
      </c>
      <c r="B7011" s="3" t="s">
        <v>574</v>
      </c>
      <c r="C7011" s="9">
        <v>1.0955933259999999</v>
      </c>
      <c r="D7011" s="9">
        <v>3.3659432850000002</v>
      </c>
      <c r="E7011" s="3">
        <v>7.6282400000000005E-4</v>
      </c>
      <c r="F7011" s="3">
        <v>1.8958025E-2</v>
      </c>
      <c r="G7011" s="10" t="s">
        <v>37</v>
      </c>
    </row>
    <row r="7012" spans="1:7" x14ac:dyDescent="0.4">
      <c r="A7012" s="3" t="s">
        <v>10106</v>
      </c>
      <c r="B7012" s="3" t="s">
        <v>10107</v>
      </c>
      <c r="C7012" s="9">
        <v>-1.4721724730000001</v>
      </c>
      <c r="D7012" s="9">
        <v>-3.3658149169999998</v>
      </c>
      <c r="E7012" s="3">
        <v>7.6317900000000001E-4</v>
      </c>
      <c r="F7012" s="3">
        <v>1.8964734E-2</v>
      </c>
      <c r="G7012" s="10" t="s">
        <v>32</v>
      </c>
    </row>
    <row r="7013" spans="1:7" x14ac:dyDescent="0.4">
      <c r="A7013" s="3" t="s">
        <v>10108</v>
      </c>
      <c r="B7013" s="3" t="s">
        <v>814</v>
      </c>
      <c r="C7013" s="9">
        <v>1.3796955399999999</v>
      </c>
      <c r="D7013" s="9">
        <v>3.3653477330000001</v>
      </c>
      <c r="E7013" s="3">
        <v>7.6447199999999998E-4</v>
      </c>
      <c r="F7013" s="3">
        <v>1.8992640000000002E-2</v>
      </c>
      <c r="G7013" s="10" t="s">
        <v>37</v>
      </c>
    </row>
    <row r="7014" spans="1:7" x14ac:dyDescent="0.4">
      <c r="A7014" s="3" t="s">
        <v>10109</v>
      </c>
      <c r="B7014" s="3" t="s">
        <v>10110</v>
      </c>
      <c r="C7014" s="9">
        <v>-1.1779416760000001</v>
      </c>
      <c r="D7014" s="9">
        <v>-3.365289792</v>
      </c>
      <c r="E7014" s="3">
        <v>7.6463300000000002E-4</v>
      </c>
      <c r="F7014" s="3">
        <v>1.8994510999999999E-2</v>
      </c>
      <c r="G7014" s="10" t="s">
        <v>32</v>
      </c>
    </row>
    <row r="7015" spans="1:7" x14ac:dyDescent="0.4">
      <c r="A7015" s="3" t="s">
        <v>10111</v>
      </c>
      <c r="B7015" s="3" t="s">
        <v>5156</v>
      </c>
      <c r="C7015" s="9">
        <v>-1.2971215920000001</v>
      </c>
      <c r="D7015" s="9">
        <v>-3.3652477580000002</v>
      </c>
      <c r="E7015" s="3">
        <v>7.6475000000000002E-4</v>
      </c>
      <c r="F7015" s="3">
        <v>1.8995287999999999E-2</v>
      </c>
      <c r="G7015" s="10" t="s">
        <v>32</v>
      </c>
    </row>
    <row r="7016" spans="1:7" x14ac:dyDescent="0.4">
      <c r="A7016" s="3" t="s">
        <v>10112</v>
      </c>
      <c r="B7016" s="3" t="s">
        <v>10113</v>
      </c>
      <c r="C7016" s="9">
        <v>-1.3937875390000001</v>
      </c>
      <c r="D7016" s="9">
        <v>-3.3650833549999999</v>
      </c>
      <c r="E7016" s="3">
        <v>7.6520500000000003E-4</v>
      </c>
      <c r="F7016" s="3">
        <v>1.9002372999999999E-2</v>
      </c>
      <c r="G7016" s="10" t="s">
        <v>32</v>
      </c>
    </row>
    <row r="7017" spans="1:7" x14ac:dyDescent="0.4">
      <c r="A7017" s="3" t="s">
        <v>10114</v>
      </c>
      <c r="B7017" s="3" t="s">
        <v>10115</v>
      </c>
      <c r="C7017" s="9">
        <v>1.082717661</v>
      </c>
      <c r="D7017" s="9">
        <v>3.365083694</v>
      </c>
      <c r="E7017" s="3">
        <v>7.6520400000000001E-4</v>
      </c>
      <c r="F7017" s="3">
        <v>1.9004468E-2</v>
      </c>
      <c r="G7017" s="10" t="s">
        <v>37</v>
      </c>
    </row>
    <row r="7018" spans="1:7" x14ac:dyDescent="0.4">
      <c r="A7018" s="3" t="s">
        <v>10116</v>
      </c>
      <c r="B7018" s="3" t="s">
        <v>10117</v>
      </c>
      <c r="C7018" s="9">
        <v>-1.433557948</v>
      </c>
      <c r="D7018" s="9">
        <v>-3.3649754540000001</v>
      </c>
      <c r="E7018" s="3">
        <v>7.6550499999999998E-4</v>
      </c>
      <c r="F7018" s="3">
        <v>1.9007686999999999E-2</v>
      </c>
      <c r="G7018" s="10" t="s">
        <v>32</v>
      </c>
    </row>
    <row r="7019" spans="1:7" x14ac:dyDescent="0.4">
      <c r="A7019" s="3" t="s">
        <v>10118</v>
      </c>
      <c r="B7019" s="3" t="s">
        <v>10119</v>
      </c>
      <c r="C7019" s="9">
        <v>1.4471406490000001</v>
      </c>
      <c r="D7019" s="9">
        <v>3.3648093299999999</v>
      </c>
      <c r="E7019" s="3">
        <v>7.6596599999999998E-4</v>
      </c>
      <c r="F7019" s="3">
        <v>1.9014896E-2</v>
      </c>
      <c r="G7019" s="10" t="s">
        <v>37</v>
      </c>
    </row>
    <row r="7020" spans="1:7" x14ac:dyDescent="0.4">
      <c r="A7020" s="3" t="s">
        <v>10120</v>
      </c>
      <c r="B7020" s="3" t="s">
        <v>10121</v>
      </c>
      <c r="C7020" s="9">
        <v>-1.443385659</v>
      </c>
      <c r="D7020" s="9">
        <v>-3.3647657720000002</v>
      </c>
      <c r="E7020" s="3">
        <v>7.6608700000000004E-4</v>
      </c>
      <c r="F7020" s="3">
        <v>1.9015779E-2</v>
      </c>
      <c r="G7020" s="10" t="s">
        <v>32</v>
      </c>
    </row>
    <row r="7021" spans="1:7" x14ac:dyDescent="0.4">
      <c r="A7021" s="3" t="s">
        <v>10122</v>
      </c>
      <c r="B7021" s="3" t="s">
        <v>81</v>
      </c>
      <c r="C7021" s="9">
        <v>1.1706150799999999</v>
      </c>
      <c r="D7021" s="9">
        <v>3.3646045020000002</v>
      </c>
      <c r="E7021" s="3">
        <v>7.6653500000000005E-4</v>
      </c>
      <c r="F7021" s="3">
        <v>1.9024777E-2</v>
      </c>
      <c r="G7021" s="10" t="s">
        <v>37</v>
      </c>
    </row>
    <row r="7022" spans="1:7" x14ac:dyDescent="0.4">
      <c r="A7022" s="3" t="s">
        <v>10123</v>
      </c>
      <c r="B7022" s="3" t="s">
        <v>2466</v>
      </c>
      <c r="C7022" s="9">
        <v>-1.5737991710000001</v>
      </c>
      <c r="D7022" s="9">
        <v>-3.364406689</v>
      </c>
      <c r="E7022" s="3">
        <v>7.6708400000000002E-4</v>
      </c>
      <c r="F7022" s="3">
        <v>1.9034178999999998E-2</v>
      </c>
      <c r="G7022" s="10" t="s">
        <v>32</v>
      </c>
    </row>
    <row r="7023" spans="1:7" x14ac:dyDescent="0.4">
      <c r="A7023" s="3" t="s">
        <v>10124</v>
      </c>
      <c r="B7023" s="3" t="s">
        <v>200</v>
      </c>
      <c r="C7023" s="9">
        <v>1.9801261569999999</v>
      </c>
      <c r="D7023" s="9">
        <v>3.3644155699999998</v>
      </c>
      <c r="E7023" s="3">
        <v>7.6705899999999995E-4</v>
      </c>
      <c r="F7023" s="3">
        <v>1.9035686E-2</v>
      </c>
      <c r="G7023" s="10" t="s">
        <v>37</v>
      </c>
    </row>
    <row r="7024" spans="1:7" x14ac:dyDescent="0.4">
      <c r="A7024" s="3" t="s">
        <v>10125</v>
      </c>
      <c r="B7024" s="3" t="s">
        <v>4299</v>
      </c>
      <c r="C7024" s="9">
        <v>-2.6630867060000001</v>
      </c>
      <c r="D7024" s="9">
        <v>-3.3643059360000001</v>
      </c>
      <c r="E7024" s="3">
        <v>7.6736399999999998E-4</v>
      </c>
      <c r="F7024" s="3">
        <v>1.9036889000000001E-2</v>
      </c>
      <c r="G7024" s="10" t="s">
        <v>32</v>
      </c>
    </row>
    <row r="7025" spans="1:7" x14ac:dyDescent="0.4">
      <c r="A7025" s="3" t="s">
        <v>10126</v>
      </c>
      <c r="B7025" s="3" t="s">
        <v>5316</v>
      </c>
      <c r="C7025" s="9">
        <v>-2.3562691180000002</v>
      </c>
      <c r="D7025" s="9">
        <v>-3.3636563310000001</v>
      </c>
      <c r="E7025" s="3">
        <v>7.6917299999999995E-4</v>
      </c>
      <c r="F7025" s="3">
        <v>1.9077501E-2</v>
      </c>
      <c r="G7025" s="10" t="s">
        <v>32</v>
      </c>
    </row>
    <row r="7026" spans="1:7" x14ac:dyDescent="0.4">
      <c r="A7026" s="3" t="s">
        <v>10127</v>
      </c>
      <c r="B7026" s="3" t="s">
        <v>1112</v>
      </c>
      <c r="C7026" s="9">
        <v>1.866551667</v>
      </c>
      <c r="D7026" s="9">
        <v>3.3630618970000001</v>
      </c>
      <c r="E7026" s="3">
        <v>7.7083100000000003E-4</v>
      </c>
      <c r="F7026" s="3">
        <v>1.9114373E-2</v>
      </c>
      <c r="G7026" s="10" t="s">
        <v>37</v>
      </c>
    </row>
    <row r="7027" spans="1:7" x14ac:dyDescent="0.4">
      <c r="A7027" s="3" t="s">
        <v>10128</v>
      </c>
      <c r="B7027" s="3" t="s">
        <v>10129</v>
      </c>
      <c r="C7027" s="9">
        <v>1.9833950549999999</v>
      </c>
      <c r="D7027" s="9">
        <v>3.3627555450000002</v>
      </c>
      <c r="E7027" s="3">
        <v>7.7168699999999996E-4</v>
      </c>
      <c r="F7027" s="3">
        <v>1.9133467000000001E-2</v>
      </c>
      <c r="G7027" s="10" t="s">
        <v>37</v>
      </c>
    </row>
    <row r="7028" spans="1:7" x14ac:dyDescent="0.4">
      <c r="A7028" s="3" t="s">
        <v>10130</v>
      </c>
      <c r="B7028" s="3" t="s">
        <v>39</v>
      </c>
      <c r="C7028" s="9">
        <v>1.768866864</v>
      </c>
      <c r="D7028" s="9">
        <v>3.3625119360000002</v>
      </c>
      <c r="E7028" s="3">
        <v>7.7236799999999995E-4</v>
      </c>
      <c r="F7028" s="3">
        <v>1.9148226000000001E-2</v>
      </c>
      <c r="G7028" s="10" t="s">
        <v>37</v>
      </c>
    </row>
    <row r="7029" spans="1:7" x14ac:dyDescent="0.4">
      <c r="A7029" s="3" t="s">
        <v>10131</v>
      </c>
      <c r="B7029" s="3" t="s">
        <v>10132</v>
      </c>
      <c r="C7029" s="9">
        <v>-1.687821053</v>
      </c>
      <c r="D7029" s="9">
        <v>-3.3623776460000001</v>
      </c>
      <c r="E7029" s="3">
        <v>7.7274400000000001E-4</v>
      </c>
      <c r="F7029" s="3">
        <v>1.9153278999999999E-2</v>
      </c>
      <c r="G7029" s="10" t="s">
        <v>32</v>
      </c>
    </row>
    <row r="7030" spans="1:7" x14ac:dyDescent="0.4">
      <c r="A7030" s="3" t="s">
        <v>10133</v>
      </c>
      <c r="B7030" s="3" t="s">
        <v>5797</v>
      </c>
      <c r="C7030" s="9">
        <v>3.2680029820000001</v>
      </c>
      <c r="D7030" s="9">
        <v>3.3623797620000002</v>
      </c>
      <c r="E7030" s="3">
        <v>7.7273800000000003E-4</v>
      </c>
      <c r="F7030" s="3">
        <v>1.9155262999999999E-2</v>
      </c>
      <c r="G7030" s="10" t="s">
        <v>37</v>
      </c>
    </row>
    <row r="7031" spans="1:7" x14ac:dyDescent="0.4">
      <c r="A7031" s="3" t="s">
        <v>10134</v>
      </c>
      <c r="B7031" s="3" t="s">
        <v>1295</v>
      </c>
      <c r="C7031" s="9">
        <v>1.143808521</v>
      </c>
      <c r="D7031" s="9">
        <v>3.361598791</v>
      </c>
      <c r="E7031" s="3">
        <v>7.74926E-4</v>
      </c>
      <c r="F7031" s="3">
        <v>1.9194566999999999E-2</v>
      </c>
      <c r="G7031" s="10" t="s">
        <v>37</v>
      </c>
    </row>
    <row r="7032" spans="1:7" x14ac:dyDescent="0.4">
      <c r="A7032" s="3" t="s">
        <v>10135</v>
      </c>
      <c r="B7032" s="3" t="s">
        <v>10136</v>
      </c>
      <c r="C7032" s="9">
        <v>-1.6824079240000001</v>
      </c>
      <c r="D7032" s="9">
        <v>-3.3609535689999999</v>
      </c>
      <c r="E7032" s="3">
        <v>7.7673900000000003E-4</v>
      </c>
      <c r="F7032" s="3">
        <v>1.9235184999999998E-2</v>
      </c>
      <c r="G7032" s="10" t="s">
        <v>32</v>
      </c>
    </row>
    <row r="7033" spans="1:7" x14ac:dyDescent="0.4">
      <c r="A7033" s="3" t="s">
        <v>10137</v>
      </c>
      <c r="B7033" s="3" t="s">
        <v>10138</v>
      </c>
      <c r="C7033" s="9">
        <v>1.0961214939999999</v>
      </c>
      <c r="D7033" s="9">
        <v>3.3609209739999999</v>
      </c>
      <c r="E7033" s="3">
        <v>7.7682999999999995E-4</v>
      </c>
      <c r="F7033" s="3">
        <v>1.9235316999999998E-2</v>
      </c>
      <c r="G7033" s="10" t="s">
        <v>37</v>
      </c>
    </row>
    <row r="7034" spans="1:7" x14ac:dyDescent="0.4">
      <c r="A7034" s="3" t="s">
        <v>10139</v>
      </c>
      <c r="B7034" s="3" t="s">
        <v>10140</v>
      </c>
      <c r="C7034" s="9">
        <v>1.4391692030000001</v>
      </c>
      <c r="D7034" s="9">
        <v>3.3609775559999999</v>
      </c>
      <c r="E7034" s="3">
        <v>7.7667100000000005E-4</v>
      </c>
      <c r="F7034" s="3">
        <v>1.9235652999999998E-2</v>
      </c>
      <c r="G7034" s="10" t="s">
        <v>37</v>
      </c>
    </row>
    <row r="7035" spans="1:7" x14ac:dyDescent="0.4">
      <c r="A7035" s="3" t="s">
        <v>10141</v>
      </c>
      <c r="B7035" s="3" t="s">
        <v>1257</v>
      </c>
      <c r="C7035" s="9">
        <v>-1.6332990949999999</v>
      </c>
      <c r="D7035" s="9">
        <v>-3.360744189</v>
      </c>
      <c r="E7035" s="3">
        <v>7.7732799999999998E-4</v>
      </c>
      <c r="F7035" s="3">
        <v>1.9245493999999998E-2</v>
      </c>
      <c r="G7035" s="10" t="s">
        <v>32</v>
      </c>
    </row>
    <row r="7036" spans="1:7" x14ac:dyDescent="0.4">
      <c r="A7036" s="3" t="s">
        <v>10142</v>
      </c>
      <c r="B7036" s="3" t="s">
        <v>1417</v>
      </c>
      <c r="C7036" s="9">
        <v>1.4421976089999999</v>
      </c>
      <c r="D7036" s="9">
        <v>3.360470442</v>
      </c>
      <c r="E7036" s="3">
        <v>7.7809899999999998E-4</v>
      </c>
      <c r="F7036" s="3">
        <v>1.9256016000000001E-2</v>
      </c>
      <c r="G7036" s="10" t="s">
        <v>37</v>
      </c>
    </row>
    <row r="7037" spans="1:7" x14ac:dyDescent="0.4">
      <c r="A7037" s="3" t="s">
        <v>10143</v>
      </c>
      <c r="B7037" s="3" t="s">
        <v>10144</v>
      </c>
      <c r="C7037" s="9">
        <v>1.4527501469999999</v>
      </c>
      <c r="D7037" s="9">
        <v>3.360516665</v>
      </c>
      <c r="E7037" s="3">
        <v>7.7796799999999998E-4</v>
      </c>
      <c r="F7037" s="3">
        <v>1.9257072E-2</v>
      </c>
      <c r="G7037" s="10" t="s">
        <v>37</v>
      </c>
    </row>
    <row r="7038" spans="1:7" x14ac:dyDescent="0.4">
      <c r="A7038" s="3" t="s">
        <v>10145</v>
      </c>
      <c r="B7038" s="3" t="s">
        <v>123</v>
      </c>
      <c r="C7038" s="9">
        <v>-1.284076236</v>
      </c>
      <c r="D7038" s="9">
        <v>-3.3599064900000002</v>
      </c>
      <c r="E7038" s="3">
        <v>7.7968899999999997E-4</v>
      </c>
      <c r="F7038" s="3">
        <v>1.9293221999999999E-2</v>
      </c>
      <c r="G7038" s="10" t="s">
        <v>32</v>
      </c>
    </row>
    <row r="7039" spans="1:7" x14ac:dyDescent="0.4">
      <c r="A7039" s="3" t="s">
        <v>10146</v>
      </c>
      <c r="B7039" s="3" t="s">
        <v>10147</v>
      </c>
      <c r="C7039" s="9">
        <v>-1.24700265</v>
      </c>
      <c r="D7039" s="9">
        <v>-3.359776053</v>
      </c>
      <c r="E7039" s="3">
        <v>7.8005700000000002E-4</v>
      </c>
      <c r="F7039" s="3">
        <v>1.9298046999999999E-2</v>
      </c>
      <c r="G7039" s="10" t="s">
        <v>32</v>
      </c>
    </row>
    <row r="7040" spans="1:7" x14ac:dyDescent="0.4">
      <c r="A7040" s="3" t="s">
        <v>10148</v>
      </c>
      <c r="B7040" s="3" t="s">
        <v>360</v>
      </c>
      <c r="C7040" s="9">
        <v>-1.0006394249999999</v>
      </c>
      <c r="D7040" s="9">
        <v>-3.359722933</v>
      </c>
      <c r="E7040" s="3">
        <v>7.8020699999999999E-4</v>
      </c>
      <c r="F7040" s="3">
        <v>1.9299614E-2</v>
      </c>
      <c r="G7040" s="10" t="s">
        <v>32</v>
      </c>
    </row>
    <row r="7041" spans="1:7" x14ac:dyDescent="0.4">
      <c r="A7041" s="3" t="s">
        <v>10149</v>
      </c>
      <c r="B7041" s="3" t="s">
        <v>10150</v>
      </c>
      <c r="C7041" s="9">
        <v>1.327852362</v>
      </c>
      <c r="D7041" s="9">
        <v>3.359572794</v>
      </c>
      <c r="E7041" s="3">
        <v>7.8063099999999995E-4</v>
      </c>
      <c r="F7041" s="3">
        <v>1.9303674999999999E-2</v>
      </c>
      <c r="G7041" s="10" t="s">
        <v>37</v>
      </c>
    </row>
    <row r="7042" spans="1:7" x14ac:dyDescent="0.4">
      <c r="A7042" s="3" t="s">
        <v>10151</v>
      </c>
      <c r="B7042" s="3" t="s">
        <v>348</v>
      </c>
      <c r="C7042" s="9">
        <v>-1.3011429059999999</v>
      </c>
      <c r="D7042" s="9">
        <v>-3.3594965210000001</v>
      </c>
      <c r="E7042" s="3">
        <v>7.8084599999999997E-4</v>
      </c>
      <c r="F7042" s="3">
        <v>1.9306861000000002E-2</v>
      </c>
      <c r="G7042" s="10" t="s">
        <v>32</v>
      </c>
    </row>
    <row r="7043" spans="1:7" x14ac:dyDescent="0.4">
      <c r="A7043" s="3" t="s">
        <v>10152</v>
      </c>
      <c r="B7043" s="3" t="s">
        <v>4461</v>
      </c>
      <c r="C7043" s="9">
        <v>1.281775887</v>
      </c>
      <c r="D7043" s="9">
        <v>3.3594509549999998</v>
      </c>
      <c r="E7043" s="3">
        <v>7.8097500000000005E-4</v>
      </c>
      <c r="F7043" s="3">
        <v>1.9307903000000001E-2</v>
      </c>
      <c r="G7043" s="10" t="s">
        <v>37</v>
      </c>
    </row>
    <row r="7044" spans="1:7" x14ac:dyDescent="0.4">
      <c r="A7044" s="3" t="s">
        <v>10153</v>
      </c>
      <c r="B7044" s="3" t="s">
        <v>2059</v>
      </c>
      <c r="C7044" s="9">
        <v>-2.6129010830000001</v>
      </c>
      <c r="D7044" s="9">
        <v>-3.3593531849999998</v>
      </c>
      <c r="E7044" s="3">
        <v>7.8125199999999997E-4</v>
      </c>
      <c r="F7044" s="3">
        <v>1.9312592999999999E-2</v>
      </c>
      <c r="G7044" s="10" t="s">
        <v>32</v>
      </c>
    </row>
    <row r="7045" spans="1:7" x14ac:dyDescent="0.4">
      <c r="A7045" s="3" t="s">
        <v>10154</v>
      </c>
      <c r="B7045" s="3" t="s">
        <v>457</v>
      </c>
      <c r="C7045" s="9">
        <v>-1.103189129</v>
      </c>
      <c r="D7045" s="9">
        <v>-3.3588725030000002</v>
      </c>
      <c r="E7045" s="3">
        <v>7.8261200000000002E-4</v>
      </c>
      <c r="F7045" s="3">
        <v>1.9341924E-2</v>
      </c>
      <c r="G7045" s="10" t="s">
        <v>32</v>
      </c>
    </row>
    <row r="7046" spans="1:7" x14ac:dyDescent="0.4">
      <c r="A7046" s="3" t="s">
        <v>10155</v>
      </c>
      <c r="B7046" s="3" t="s">
        <v>770</v>
      </c>
      <c r="C7046" s="9">
        <v>-1.2886359789999999</v>
      </c>
      <c r="D7046" s="9">
        <v>-3.358693207</v>
      </c>
      <c r="E7046" s="3">
        <v>7.8312E-4</v>
      </c>
      <c r="F7046" s="3">
        <v>1.9352330000000001E-2</v>
      </c>
      <c r="G7046" s="10" t="s">
        <v>32</v>
      </c>
    </row>
    <row r="7047" spans="1:7" x14ac:dyDescent="0.4">
      <c r="A7047" s="3" t="s">
        <v>10156</v>
      </c>
      <c r="B7047" s="3" t="s">
        <v>10157</v>
      </c>
      <c r="C7047" s="9">
        <v>3.6979153710000001</v>
      </c>
      <c r="D7047" s="9">
        <v>3.358522367</v>
      </c>
      <c r="E7047" s="3">
        <v>7.8360400000000003E-4</v>
      </c>
      <c r="F7047" s="3">
        <v>1.9362147999999999E-2</v>
      </c>
      <c r="G7047" s="10" t="s">
        <v>37</v>
      </c>
    </row>
    <row r="7048" spans="1:7" x14ac:dyDescent="0.4">
      <c r="A7048" s="3" t="s">
        <v>10158</v>
      </c>
      <c r="B7048" s="3" t="s">
        <v>10159</v>
      </c>
      <c r="C7048" s="9">
        <v>-1.5377188669999999</v>
      </c>
      <c r="D7048" s="9">
        <v>-3.358234119</v>
      </c>
      <c r="E7048" s="3">
        <v>7.8442099999999999E-4</v>
      </c>
      <c r="F7048" s="3">
        <v>1.9380202999999999E-2</v>
      </c>
      <c r="G7048" s="10" t="s">
        <v>32</v>
      </c>
    </row>
    <row r="7049" spans="1:7" x14ac:dyDescent="0.4">
      <c r="A7049" s="3" t="s">
        <v>10160</v>
      </c>
      <c r="B7049" s="3" t="s">
        <v>4891</v>
      </c>
      <c r="C7049" s="9">
        <v>1.581130997</v>
      </c>
      <c r="D7049" s="9">
        <v>3.3578404150000001</v>
      </c>
      <c r="E7049" s="3">
        <v>7.8554000000000004E-4</v>
      </c>
      <c r="F7049" s="3">
        <v>1.9405674000000001E-2</v>
      </c>
      <c r="G7049" s="10" t="s">
        <v>37</v>
      </c>
    </row>
    <row r="7050" spans="1:7" x14ac:dyDescent="0.4">
      <c r="A7050" s="3" t="s">
        <v>10161</v>
      </c>
      <c r="B7050" s="3" t="s">
        <v>657</v>
      </c>
      <c r="C7050" s="9">
        <v>1.7753806910000001</v>
      </c>
      <c r="D7050" s="9">
        <v>3.3577807420000001</v>
      </c>
      <c r="E7050" s="3">
        <v>7.85709E-4</v>
      </c>
      <c r="F7050" s="3">
        <v>1.9407712000000001E-2</v>
      </c>
      <c r="G7050" s="10" t="s">
        <v>37</v>
      </c>
    </row>
    <row r="7051" spans="1:7" x14ac:dyDescent="0.4">
      <c r="A7051" s="3" t="s">
        <v>10162</v>
      </c>
      <c r="B7051" s="3" t="s">
        <v>10163</v>
      </c>
      <c r="C7051" s="9">
        <v>1.5317988229999999</v>
      </c>
      <c r="D7051" s="9">
        <v>3.357609139</v>
      </c>
      <c r="E7051" s="3">
        <v>7.8619699999999998E-4</v>
      </c>
      <c r="F7051" s="3">
        <v>1.9417609999999998E-2</v>
      </c>
      <c r="G7051" s="10" t="s">
        <v>37</v>
      </c>
    </row>
    <row r="7052" spans="1:7" x14ac:dyDescent="0.4">
      <c r="A7052" s="3" t="s">
        <v>10164</v>
      </c>
      <c r="B7052" s="3" t="s">
        <v>8066</v>
      </c>
      <c r="C7052" s="9">
        <v>1.6526723569999999</v>
      </c>
      <c r="D7052" s="9">
        <v>3.3571284499999998</v>
      </c>
      <c r="E7052" s="3">
        <v>7.8756500000000005E-4</v>
      </c>
      <c r="F7052" s="3">
        <v>1.9449245E-2</v>
      </c>
      <c r="G7052" s="10" t="s">
        <v>37</v>
      </c>
    </row>
    <row r="7053" spans="1:7" x14ac:dyDescent="0.4">
      <c r="A7053" s="3" t="s">
        <v>10165</v>
      </c>
      <c r="B7053" s="3" t="s">
        <v>4891</v>
      </c>
      <c r="C7053" s="9">
        <v>1.380385931</v>
      </c>
      <c r="D7053" s="9">
        <v>3.3569421859999999</v>
      </c>
      <c r="E7053" s="3">
        <v>7.8809599999999996E-4</v>
      </c>
      <c r="F7053" s="3">
        <v>1.9460195E-2</v>
      </c>
      <c r="G7053" s="10" t="s">
        <v>37</v>
      </c>
    </row>
    <row r="7054" spans="1:7" x14ac:dyDescent="0.4">
      <c r="A7054" s="3" t="s">
        <v>10166</v>
      </c>
      <c r="B7054" s="3" t="s">
        <v>10167</v>
      </c>
      <c r="C7054" s="9">
        <v>1.8068121260000001</v>
      </c>
      <c r="D7054" s="9">
        <v>3.3560894659999998</v>
      </c>
      <c r="E7054" s="3">
        <v>7.9053000000000001E-4</v>
      </c>
      <c r="F7054" s="3">
        <v>1.9511647999999999E-2</v>
      </c>
      <c r="G7054" s="10" t="s">
        <v>37</v>
      </c>
    </row>
    <row r="7055" spans="1:7" x14ac:dyDescent="0.4">
      <c r="A7055" s="3" t="s">
        <v>10168</v>
      </c>
      <c r="B7055" s="3" t="s">
        <v>218</v>
      </c>
      <c r="C7055" s="9">
        <v>-1.7361014770000001</v>
      </c>
      <c r="D7055" s="9">
        <v>-3.355710722</v>
      </c>
      <c r="E7055" s="3">
        <v>7.9161300000000004E-4</v>
      </c>
      <c r="F7055" s="3">
        <v>1.9534058E-2</v>
      </c>
      <c r="G7055" s="10" t="s">
        <v>32</v>
      </c>
    </row>
    <row r="7056" spans="1:7" x14ac:dyDescent="0.4">
      <c r="A7056" s="3" t="s">
        <v>10169</v>
      </c>
      <c r="B7056" s="3" t="s">
        <v>10170</v>
      </c>
      <c r="C7056" s="9">
        <v>-3.135704101</v>
      </c>
      <c r="D7056" s="9">
        <v>-3.3556487540000002</v>
      </c>
      <c r="E7056" s="3">
        <v>7.9179100000000002E-4</v>
      </c>
      <c r="F7056" s="3">
        <v>1.9536272E-2</v>
      </c>
      <c r="G7056" s="10" t="s">
        <v>32</v>
      </c>
    </row>
    <row r="7057" spans="1:7" x14ac:dyDescent="0.4">
      <c r="A7057" s="3" t="s">
        <v>10171</v>
      </c>
      <c r="B7057" s="3" t="s">
        <v>10172</v>
      </c>
      <c r="C7057" s="9">
        <v>1.283111814</v>
      </c>
      <c r="D7057" s="9">
        <v>3.355570401</v>
      </c>
      <c r="E7057" s="3">
        <v>7.9201499999999997E-4</v>
      </c>
      <c r="F7057" s="3">
        <v>1.9539642999999999E-2</v>
      </c>
      <c r="G7057" s="10" t="s">
        <v>37</v>
      </c>
    </row>
    <row r="7058" spans="1:7" x14ac:dyDescent="0.4">
      <c r="A7058" s="3" t="s">
        <v>10173</v>
      </c>
      <c r="B7058" s="3" t="s">
        <v>6082</v>
      </c>
      <c r="C7058" s="9">
        <v>3.1924007400000001</v>
      </c>
      <c r="D7058" s="9">
        <v>3.3554619099999998</v>
      </c>
      <c r="E7058" s="3">
        <v>7.9232599999999999E-4</v>
      </c>
      <c r="F7058" s="3">
        <v>1.9545144E-2</v>
      </c>
      <c r="G7058" s="10" t="s">
        <v>37</v>
      </c>
    </row>
    <row r="7059" spans="1:7" x14ac:dyDescent="0.4">
      <c r="A7059" s="3" t="s">
        <v>10174</v>
      </c>
      <c r="B7059" s="3" t="s">
        <v>244</v>
      </c>
      <c r="C7059" s="9">
        <v>-1.0391055149999999</v>
      </c>
      <c r="D7059" s="9">
        <v>-3.355367416</v>
      </c>
      <c r="E7059" s="3">
        <v>7.9259600000000001E-4</v>
      </c>
      <c r="F7059" s="3">
        <v>1.9549658000000001E-2</v>
      </c>
      <c r="G7059" s="10" t="s">
        <v>32</v>
      </c>
    </row>
    <row r="7060" spans="1:7" x14ac:dyDescent="0.4">
      <c r="A7060" s="3" t="s">
        <v>10175</v>
      </c>
      <c r="B7060" s="3" t="s">
        <v>8298</v>
      </c>
      <c r="C7060" s="9">
        <v>1.6625271530000001</v>
      </c>
      <c r="D7060" s="9">
        <v>3.3553298680000001</v>
      </c>
      <c r="E7060" s="3">
        <v>7.9270399999999998E-4</v>
      </c>
      <c r="F7060" s="3">
        <v>1.9550148E-2</v>
      </c>
      <c r="G7060" s="10" t="s">
        <v>37</v>
      </c>
    </row>
    <row r="7061" spans="1:7" x14ac:dyDescent="0.4">
      <c r="A7061" s="3" t="s">
        <v>10176</v>
      </c>
      <c r="B7061" s="3" t="s">
        <v>8151</v>
      </c>
      <c r="C7061" s="9">
        <v>1.1252958550000001</v>
      </c>
      <c r="D7061" s="9">
        <v>3.3552160780000002</v>
      </c>
      <c r="E7061" s="3">
        <v>7.9303000000000002E-4</v>
      </c>
      <c r="F7061" s="3">
        <v>1.9556027E-2</v>
      </c>
      <c r="G7061" s="10" t="s">
        <v>37</v>
      </c>
    </row>
    <row r="7062" spans="1:7" x14ac:dyDescent="0.4">
      <c r="A7062" s="3" t="s">
        <v>10177</v>
      </c>
      <c r="B7062" s="3" t="s">
        <v>10178</v>
      </c>
      <c r="C7062" s="9">
        <v>1.231910923</v>
      </c>
      <c r="D7062" s="9">
        <v>3.3549175120000001</v>
      </c>
      <c r="E7062" s="3">
        <v>7.9388699999999996E-4</v>
      </c>
      <c r="F7062" s="3">
        <v>1.9574978999999999E-2</v>
      </c>
      <c r="G7062" s="10" t="s">
        <v>37</v>
      </c>
    </row>
    <row r="7063" spans="1:7" x14ac:dyDescent="0.4">
      <c r="A7063" s="3" t="s">
        <v>10179</v>
      </c>
      <c r="B7063" s="3" t="s">
        <v>2295</v>
      </c>
      <c r="C7063" s="9">
        <v>-2.304304159</v>
      </c>
      <c r="D7063" s="9">
        <v>-3.35463669</v>
      </c>
      <c r="E7063" s="3">
        <v>7.9469299999999996E-4</v>
      </c>
      <c r="F7063" s="3">
        <v>1.9592690999999999E-2</v>
      </c>
      <c r="G7063" s="10" t="s">
        <v>32</v>
      </c>
    </row>
    <row r="7064" spans="1:7" x14ac:dyDescent="0.4">
      <c r="A7064" s="3" t="s">
        <v>10180</v>
      </c>
      <c r="B7064" s="3" t="s">
        <v>10181</v>
      </c>
      <c r="C7064" s="9">
        <v>-3.3303007509999998</v>
      </c>
      <c r="D7064" s="9">
        <v>-3.3544217559999998</v>
      </c>
      <c r="E7064" s="3">
        <v>7.9531000000000003E-4</v>
      </c>
      <c r="F7064" s="3">
        <v>1.9605747999999999E-2</v>
      </c>
      <c r="G7064" s="10" t="s">
        <v>32</v>
      </c>
    </row>
    <row r="7065" spans="1:7" x14ac:dyDescent="0.4">
      <c r="A7065" s="3" t="s">
        <v>10182</v>
      </c>
      <c r="B7065" s="3" t="s">
        <v>3319</v>
      </c>
      <c r="C7065" s="9">
        <v>-2.1027321890000001</v>
      </c>
      <c r="D7065" s="9">
        <v>-3.3541186490000001</v>
      </c>
      <c r="E7065" s="3">
        <v>7.9618199999999999E-4</v>
      </c>
      <c r="F7065" s="3">
        <v>1.9618554999999999E-2</v>
      </c>
      <c r="G7065" s="10" t="s">
        <v>32</v>
      </c>
    </row>
    <row r="7066" spans="1:7" x14ac:dyDescent="0.4">
      <c r="A7066" s="3" t="s">
        <v>10183</v>
      </c>
      <c r="B7066" s="3" t="s">
        <v>10184</v>
      </c>
      <c r="C7066" s="9">
        <v>1.0740383849999999</v>
      </c>
      <c r="D7066" s="9">
        <v>3.35413235</v>
      </c>
      <c r="E7066" s="3">
        <v>7.9614300000000002E-4</v>
      </c>
      <c r="F7066" s="3">
        <v>1.9619754E-2</v>
      </c>
      <c r="G7066" s="10" t="s">
        <v>37</v>
      </c>
    </row>
    <row r="7067" spans="1:7" x14ac:dyDescent="0.4">
      <c r="A7067" s="3" t="s">
        <v>10185</v>
      </c>
      <c r="B7067" s="3" t="s">
        <v>10186</v>
      </c>
      <c r="C7067" s="9">
        <v>-1.0688070869999999</v>
      </c>
      <c r="D7067" s="9">
        <v>-3.3538811329999998</v>
      </c>
      <c r="E7067" s="3">
        <v>7.9686600000000002E-4</v>
      </c>
      <c r="F7067" s="3">
        <v>1.9633231000000001E-2</v>
      </c>
      <c r="G7067" s="10" t="s">
        <v>32</v>
      </c>
    </row>
    <row r="7068" spans="1:7" x14ac:dyDescent="0.4">
      <c r="A7068" s="3" t="s">
        <v>10187</v>
      </c>
      <c r="B7068" s="3" t="s">
        <v>111</v>
      </c>
      <c r="C7068" s="9">
        <v>-2.084602056</v>
      </c>
      <c r="D7068" s="9">
        <v>-3.3537242960000002</v>
      </c>
      <c r="E7068" s="3">
        <v>7.9731799999999999E-4</v>
      </c>
      <c r="F7068" s="3">
        <v>1.964219E-2</v>
      </c>
      <c r="G7068" s="10" t="s">
        <v>32</v>
      </c>
    </row>
    <row r="7069" spans="1:7" x14ac:dyDescent="0.4">
      <c r="A7069" s="3" t="s">
        <v>10188</v>
      </c>
      <c r="B7069" s="3" t="s">
        <v>10189</v>
      </c>
      <c r="C7069" s="9">
        <v>-1.112234221</v>
      </c>
      <c r="D7069" s="9">
        <v>-3.3535740839999999</v>
      </c>
      <c r="E7069" s="3">
        <v>7.9775099999999997E-4</v>
      </c>
      <c r="F7069" s="3">
        <v>1.9650681999999999E-2</v>
      </c>
      <c r="G7069" s="10" t="s">
        <v>32</v>
      </c>
    </row>
    <row r="7070" spans="1:7" x14ac:dyDescent="0.4">
      <c r="A7070" s="3" t="s">
        <v>10190</v>
      </c>
      <c r="B7070" s="3" t="s">
        <v>10191</v>
      </c>
      <c r="C7070" s="9">
        <v>2.2374243960000002</v>
      </c>
      <c r="D7070" s="9">
        <v>3.3531146679999999</v>
      </c>
      <c r="E7070" s="3">
        <v>7.9907600000000002E-4</v>
      </c>
      <c r="F7070" s="3">
        <v>1.9678978E-2</v>
      </c>
      <c r="G7070" s="10" t="s">
        <v>37</v>
      </c>
    </row>
    <row r="7071" spans="1:7" x14ac:dyDescent="0.4">
      <c r="A7071" s="3" t="s">
        <v>10192</v>
      </c>
      <c r="B7071" s="3" t="s">
        <v>10193</v>
      </c>
      <c r="C7071" s="9">
        <v>1.8215698920000001</v>
      </c>
      <c r="D7071" s="9">
        <v>3.3528180110000001</v>
      </c>
      <c r="E7071" s="3">
        <v>7.9993299999999996E-4</v>
      </c>
      <c r="F7071" s="3">
        <v>1.9695727999999999E-2</v>
      </c>
      <c r="G7071" s="10" t="s">
        <v>37</v>
      </c>
    </row>
    <row r="7072" spans="1:7" x14ac:dyDescent="0.4">
      <c r="A7072" s="3" t="s">
        <v>10194</v>
      </c>
      <c r="B7072" s="3" t="s">
        <v>1928</v>
      </c>
      <c r="C7072" s="9">
        <v>-2.082221638</v>
      </c>
      <c r="D7072" s="9">
        <v>-3.3527204839999998</v>
      </c>
      <c r="E7072" s="3">
        <v>8.0021499999999995E-4</v>
      </c>
      <c r="F7072" s="3">
        <v>1.9698315000000001E-2</v>
      </c>
      <c r="G7072" s="10" t="s">
        <v>32</v>
      </c>
    </row>
    <row r="7073" spans="1:7" x14ac:dyDescent="0.4">
      <c r="A7073" s="3" t="s">
        <v>10195</v>
      </c>
      <c r="B7073" s="3" t="s">
        <v>10196</v>
      </c>
      <c r="C7073" s="9">
        <v>1.995130472</v>
      </c>
      <c r="D7073" s="9">
        <v>3.3524972100000001</v>
      </c>
      <c r="E7073" s="3">
        <v>8.0086000000000003E-4</v>
      </c>
      <c r="F7073" s="3">
        <v>1.9712032000000001E-2</v>
      </c>
      <c r="G7073" s="10" t="s">
        <v>37</v>
      </c>
    </row>
    <row r="7074" spans="1:7" x14ac:dyDescent="0.4">
      <c r="A7074" s="3" t="s">
        <v>10197</v>
      </c>
      <c r="B7074" s="3" t="s">
        <v>5514</v>
      </c>
      <c r="C7074" s="9">
        <v>1.037316865</v>
      </c>
      <c r="D7074" s="9">
        <v>3.3523001469999998</v>
      </c>
      <c r="E7074" s="3">
        <v>8.0143100000000002E-4</v>
      </c>
      <c r="F7074" s="3">
        <v>1.9723891E-2</v>
      </c>
      <c r="G7074" s="10" t="s">
        <v>37</v>
      </c>
    </row>
    <row r="7075" spans="1:7" x14ac:dyDescent="0.4">
      <c r="A7075" s="3" t="s">
        <v>10198</v>
      </c>
      <c r="B7075" s="3" t="s">
        <v>10199</v>
      </c>
      <c r="C7075" s="9">
        <v>1.465764155</v>
      </c>
      <c r="D7075" s="9">
        <v>3.3522073429999999</v>
      </c>
      <c r="E7075" s="3">
        <v>8.0170000000000003E-4</v>
      </c>
      <c r="F7075" s="3">
        <v>1.9728325000000001E-2</v>
      </c>
      <c r="G7075" s="10" t="s">
        <v>37</v>
      </c>
    </row>
    <row r="7076" spans="1:7" x14ac:dyDescent="0.4">
      <c r="A7076" s="3" t="s">
        <v>10200</v>
      </c>
      <c r="B7076" s="3" t="s">
        <v>2843</v>
      </c>
      <c r="C7076" s="9">
        <v>1.139002211</v>
      </c>
      <c r="D7076" s="9">
        <v>3.3521433030000001</v>
      </c>
      <c r="E7076" s="3">
        <v>8.0188500000000001E-4</v>
      </c>
      <c r="F7076" s="3">
        <v>1.9730709999999999E-2</v>
      </c>
      <c r="G7076" s="10" t="s">
        <v>37</v>
      </c>
    </row>
    <row r="7077" spans="1:7" x14ac:dyDescent="0.4">
      <c r="A7077" s="3" t="s">
        <v>10201</v>
      </c>
      <c r="B7077" s="3" t="s">
        <v>10202</v>
      </c>
      <c r="C7077" s="9">
        <v>-2.4493396700000001</v>
      </c>
      <c r="D7077" s="9">
        <v>-3.3519210049999999</v>
      </c>
      <c r="E7077" s="3">
        <v>8.0252899999999996E-4</v>
      </c>
      <c r="F7077" s="3">
        <v>1.974002E-2</v>
      </c>
      <c r="G7077" s="10" t="s">
        <v>32</v>
      </c>
    </row>
    <row r="7078" spans="1:7" x14ac:dyDescent="0.4">
      <c r="A7078" s="3" t="s">
        <v>10203</v>
      </c>
      <c r="B7078" s="3" t="s">
        <v>39</v>
      </c>
      <c r="C7078" s="9">
        <v>1.078757497</v>
      </c>
      <c r="D7078" s="9">
        <v>3.3519500629999999</v>
      </c>
      <c r="E7078" s="3">
        <v>8.0244500000000005E-4</v>
      </c>
      <c r="F7078" s="3">
        <v>1.9742307000000001E-2</v>
      </c>
      <c r="G7078" s="10" t="s">
        <v>37</v>
      </c>
    </row>
    <row r="7079" spans="1:7" x14ac:dyDescent="0.4">
      <c r="A7079" s="3" t="s">
        <v>10204</v>
      </c>
      <c r="B7079" s="3" t="s">
        <v>3557</v>
      </c>
      <c r="C7079" s="9">
        <v>-2.7158454719999998</v>
      </c>
      <c r="D7079" s="9">
        <v>-3.3513556150000001</v>
      </c>
      <c r="E7079" s="3">
        <v>8.0416999999999999E-4</v>
      </c>
      <c r="F7079" s="3">
        <v>1.9776004E-2</v>
      </c>
      <c r="G7079" s="10" t="s">
        <v>32</v>
      </c>
    </row>
    <row r="7080" spans="1:7" x14ac:dyDescent="0.4">
      <c r="A7080" s="3" t="s">
        <v>10205</v>
      </c>
      <c r="B7080" s="3" t="s">
        <v>10206</v>
      </c>
      <c r="C7080" s="9">
        <v>3.5480068870000001</v>
      </c>
      <c r="D7080" s="9">
        <v>3.3512105210000001</v>
      </c>
      <c r="E7080" s="3">
        <v>8.0459100000000001E-4</v>
      </c>
      <c r="F7080" s="3">
        <v>1.9784185999999999E-2</v>
      </c>
      <c r="G7080" s="10" t="s">
        <v>37</v>
      </c>
    </row>
    <row r="7081" spans="1:7" x14ac:dyDescent="0.4">
      <c r="A7081" s="3" t="s">
        <v>10207</v>
      </c>
      <c r="B7081" s="3" t="s">
        <v>4649</v>
      </c>
      <c r="C7081" s="9">
        <v>-1.0210300050000001</v>
      </c>
      <c r="D7081" s="9">
        <v>-3.349696276</v>
      </c>
      <c r="E7081" s="3">
        <v>8.0900199999999996E-4</v>
      </c>
      <c r="F7081" s="3">
        <v>1.9881678999999999E-2</v>
      </c>
      <c r="G7081" s="10" t="s">
        <v>32</v>
      </c>
    </row>
    <row r="7082" spans="1:7" x14ac:dyDescent="0.4">
      <c r="A7082" s="3" t="s">
        <v>10208</v>
      </c>
      <c r="B7082" s="3" t="s">
        <v>9118</v>
      </c>
      <c r="C7082" s="9">
        <v>1.314650957</v>
      </c>
      <c r="D7082" s="9">
        <v>3.3496521449999999</v>
      </c>
      <c r="E7082" s="3">
        <v>8.0913100000000004E-4</v>
      </c>
      <c r="F7082" s="3">
        <v>1.9882653E-2</v>
      </c>
      <c r="G7082" s="10" t="s">
        <v>37</v>
      </c>
    </row>
    <row r="7083" spans="1:7" x14ac:dyDescent="0.4">
      <c r="A7083" s="3" t="s">
        <v>10209</v>
      </c>
      <c r="B7083" s="3" t="s">
        <v>180</v>
      </c>
      <c r="C7083" s="9">
        <v>4.4624846009999999</v>
      </c>
      <c r="D7083" s="9">
        <v>3.3495914949999999</v>
      </c>
      <c r="E7083" s="3">
        <v>8.0930800000000001E-4</v>
      </c>
      <c r="F7083" s="3">
        <v>1.9884814000000001E-2</v>
      </c>
      <c r="G7083" s="10" t="s">
        <v>37</v>
      </c>
    </row>
    <row r="7084" spans="1:7" x14ac:dyDescent="0.4">
      <c r="A7084" s="3" t="s">
        <v>10210</v>
      </c>
      <c r="B7084" s="3" t="s">
        <v>10211</v>
      </c>
      <c r="C7084" s="9">
        <v>-1.0501398900000001</v>
      </c>
      <c r="D7084" s="9">
        <v>-3.3494074450000002</v>
      </c>
      <c r="E7084" s="3">
        <v>8.0984600000000003E-4</v>
      </c>
      <c r="F7084" s="3">
        <v>1.9895835000000001E-2</v>
      </c>
      <c r="G7084" s="10" t="s">
        <v>32</v>
      </c>
    </row>
    <row r="7085" spans="1:7" x14ac:dyDescent="0.4">
      <c r="A7085" s="3" t="s">
        <v>10212</v>
      </c>
      <c r="B7085" s="3" t="s">
        <v>10213</v>
      </c>
      <c r="C7085" s="9">
        <v>-1.420589179</v>
      </c>
      <c r="D7085" s="9">
        <v>-3.3492129799999999</v>
      </c>
      <c r="E7085" s="3">
        <v>8.1041499999999999E-4</v>
      </c>
      <c r="F7085" s="3">
        <v>1.9905414999999999E-2</v>
      </c>
      <c r="G7085" s="10" t="s">
        <v>32</v>
      </c>
    </row>
    <row r="7086" spans="1:7" x14ac:dyDescent="0.4">
      <c r="A7086" s="3" t="s">
        <v>10214</v>
      </c>
      <c r="B7086" s="3" t="s">
        <v>10215</v>
      </c>
      <c r="C7086" s="9">
        <v>2.0683931229999999</v>
      </c>
      <c r="D7086" s="9">
        <v>3.3492315170000002</v>
      </c>
      <c r="E7086" s="3">
        <v>8.10361E-4</v>
      </c>
      <c r="F7086" s="3">
        <v>1.9906277999999999E-2</v>
      </c>
      <c r="G7086" s="10" t="s">
        <v>37</v>
      </c>
    </row>
    <row r="7087" spans="1:7" x14ac:dyDescent="0.4">
      <c r="A7087" s="3" t="s">
        <v>10216</v>
      </c>
      <c r="B7087" s="3" t="s">
        <v>4200</v>
      </c>
      <c r="C7087" s="9">
        <v>1.8452909449999999</v>
      </c>
      <c r="D7087" s="9">
        <v>3.3490415869999999</v>
      </c>
      <c r="E7087" s="3">
        <v>8.1091599999999996E-4</v>
      </c>
      <c r="F7087" s="3">
        <v>1.9915538E-2</v>
      </c>
      <c r="G7087" s="10" t="s">
        <v>37</v>
      </c>
    </row>
    <row r="7088" spans="1:7" x14ac:dyDescent="0.4">
      <c r="A7088" s="3" t="s">
        <v>10217</v>
      </c>
      <c r="B7088" s="3" t="s">
        <v>10218</v>
      </c>
      <c r="C7088" s="9">
        <v>-1.8422186199999999</v>
      </c>
      <c r="D7088" s="9">
        <v>-3.348822212</v>
      </c>
      <c r="E7088" s="3">
        <v>8.11559E-4</v>
      </c>
      <c r="F7088" s="3">
        <v>1.9929116E-2</v>
      </c>
      <c r="G7088" s="10" t="s">
        <v>32</v>
      </c>
    </row>
    <row r="7089" spans="1:7" x14ac:dyDescent="0.4">
      <c r="A7089" s="3" t="s">
        <v>10219</v>
      </c>
      <c r="B7089" s="3" t="s">
        <v>2067</v>
      </c>
      <c r="C7089" s="9">
        <v>1.3301780670000001</v>
      </c>
      <c r="D7089" s="9">
        <v>3.3486273180000001</v>
      </c>
      <c r="E7089" s="3">
        <v>8.1212999999999999E-4</v>
      </c>
      <c r="F7089" s="3">
        <v>1.9940940000000001E-2</v>
      </c>
      <c r="G7089" s="10" t="s">
        <v>37</v>
      </c>
    </row>
    <row r="7090" spans="1:7" x14ac:dyDescent="0.4">
      <c r="A7090" s="3" t="s">
        <v>10220</v>
      </c>
      <c r="B7090" s="3" t="s">
        <v>10221</v>
      </c>
      <c r="C7090" s="9">
        <v>-1.685828367</v>
      </c>
      <c r="D7090" s="9">
        <v>-3.3476472930000001</v>
      </c>
      <c r="E7090" s="3">
        <v>8.1500699999999997E-4</v>
      </c>
      <c r="F7090" s="3">
        <v>2.0002766000000002E-2</v>
      </c>
      <c r="G7090" s="10" t="s">
        <v>32</v>
      </c>
    </row>
    <row r="7091" spans="1:7" x14ac:dyDescent="0.4">
      <c r="A7091" s="3" t="s">
        <v>10222</v>
      </c>
      <c r="B7091" s="3" t="s">
        <v>176</v>
      </c>
      <c r="C7091" s="9">
        <v>-1.1716645619999999</v>
      </c>
      <c r="D7091" s="9">
        <v>-3.3474118740000001</v>
      </c>
      <c r="E7091" s="3">
        <v>8.1569900000000002E-4</v>
      </c>
      <c r="F7091" s="3">
        <v>2.0017558000000001E-2</v>
      </c>
      <c r="G7091" s="10" t="s">
        <v>32</v>
      </c>
    </row>
    <row r="7092" spans="1:7" x14ac:dyDescent="0.4">
      <c r="A7092" s="3" t="s">
        <v>10223</v>
      </c>
      <c r="B7092" s="3" t="s">
        <v>39</v>
      </c>
      <c r="C7092" s="9">
        <v>-3.13594171</v>
      </c>
      <c r="D7092" s="9">
        <v>-3.347117458</v>
      </c>
      <c r="E7092" s="3">
        <v>8.1656600000000001E-4</v>
      </c>
      <c r="F7092" s="3">
        <v>2.0034417999999998E-2</v>
      </c>
      <c r="G7092" s="10" t="s">
        <v>32</v>
      </c>
    </row>
    <row r="7093" spans="1:7" x14ac:dyDescent="0.4">
      <c r="A7093" s="3" t="s">
        <v>10224</v>
      </c>
      <c r="B7093" s="3" t="s">
        <v>3486</v>
      </c>
      <c r="C7093" s="9">
        <v>1.126759949</v>
      </c>
      <c r="D7093" s="9">
        <v>3.3471418700000002</v>
      </c>
      <c r="E7093" s="3">
        <v>8.1649399999999997E-4</v>
      </c>
      <c r="F7093" s="3">
        <v>2.0034858999999999E-2</v>
      </c>
      <c r="G7093" s="10" t="s">
        <v>37</v>
      </c>
    </row>
    <row r="7094" spans="1:7" x14ac:dyDescent="0.4">
      <c r="A7094" s="3" t="s">
        <v>10225</v>
      </c>
      <c r="B7094" s="3" t="s">
        <v>5887</v>
      </c>
      <c r="C7094" s="9">
        <v>3.123683598</v>
      </c>
      <c r="D7094" s="9">
        <v>3.3467743040000002</v>
      </c>
      <c r="E7094" s="3">
        <v>8.17577E-4</v>
      </c>
      <c r="F7094" s="3">
        <v>2.0057024E-2</v>
      </c>
      <c r="G7094" s="10" t="s">
        <v>37</v>
      </c>
    </row>
    <row r="7095" spans="1:7" x14ac:dyDescent="0.4">
      <c r="A7095" s="3" t="s">
        <v>10226</v>
      </c>
      <c r="B7095" s="3" t="s">
        <v>10227</v>
      </c>
      <c r="C7095" s="9">
        <v>-1.1084162959999999</v>
      </c>
      <c r="D7095" s="9">
        <v>-3.3463865830000001</v>
      </c>
      <c r="E7095" s="3">
        <v>8.1872200000000003E-4</v>
      </c>
      <c r="F7095" s="3">
        <v>2.0082882E-2</v>
      </c>
      <c r="G7095" s="10" t="s">
        <v>32</v>
      </c>
    </row>
    <row r="7096" spans="1:7" x14ac:dyDescent="0.4">
      <c r="A7096" s="3" t="s">
        <v>10228</v>
      </c>
      <c r="B7096" s="3" t="s">
        <v>939</v>
      </c>
      <c r="C7096" s="9">
        <v>1.506571667</v>
      </c>
      <c r="D7096" s="9">
        <v>3.346278919</v>
      </c>
      <c r="E7096" s="3">
        <v>8.1904000000000005E-4</v>
      </c>
      <c r="F7096" s="3">
        <v>2.0088471E-2</v>
      </c>
      <c r="G7096" s="10" t="s">
        <v>37</v>
      </c>
    </row>
    <row r="7097" spans="1:7" x14ac:dyDescent="0.4">
      <c r="A7097" s="3" t="s">
        <v>10229</v>
      </c>
      <c r="B7097" s="3" t="s">
        <v>1283</v>
      </c>
      <c r="C7097" s="9">
        <v>3.0239803279999999</v>
      </c>
      <c r="D7097" s="9">
        <v>3.34620279</v>
      </c>
      <c r="E7097" s="3">
        <v>8.1926500000000001E-4</v>
      </c>
      <c r="F7097" s="3">
        <v>2.0089564000000001E-2</v>
      </c>
      <c r="G7097" s="10" t="s">
        <v>37</v>
      </c>
    </row>
    <row r="7098" spans="1:7" x14ac:dyDescent="0.4">
      <c r="A7098" s="3" t="s">
        <v>10230</v>
      </c>
      <c r="B7098" s="3" t="s">
        <v>6140</v>
      </c>
      <c r="C7098" s="9">
        <v>-1.8948196580000001</v>
      </c>
      <c r="D7098" s="9">
        <v>-3.3462156869999999</v>
      </c>
      <c r="E7098" s="3">
        <v>8.1922600000000005E-4</v>
      </c>
      <c r="F7098" s="3">
        <v>2.0090841000000002E-2</v>
      </c>
      <c r="G7098" s="10" t="s">
        <v>32</v>
      </c>
    </row>
    <row r="7099" spans="1:7" x14ac:dyDescent="0.4">
      <c r="A7099" s="3" t="s">
        <v>10231</v>
      </c>
      <c r="B7099" s="3" t="s">
        <v>8855</v>
      </c>
      <c r="C7099" s="9">
        <v>1.360369414</v>
      </c>
      <c r="D7099" s="9">
        <v>3.3460511359999998</v>
      </c>
      <c r="E7099" s="3">
        <v>8.1971300000000002E-4</v>
      </c>
      <c r="F7099" s="3">
        <v>2.0096131999999999E-2</v>
      </c>
      <c r="G7099" s="10" t="s">
        <v>37</v>
      </c>
    </row>
    <row r="7100" spans="1:7" x14ac:dyDescent="0.4">
      <c r="A7100" s="3" t="s">
        <v>10232</v>
      </c>
      <c r="B7100" s="3" t="s">
        <v>6789</v>
      </c>
      <c r="C7100" s="9">
        <v>-1.362505659</v>
      </c>
      <c r="D7100" s="9">
        <v>-3.3460768500000002</v>
      </c>
      <c r="E7100" s="3">
        <v>8.1963700000000001E-4</v>
      </c>
      <c r="F7100" s="3">
        <v>2.0096479E-2</v>
      </c>
      <c r="G7100" s="10" t="s">
        <v>32</v>
      </c>
    </row>
    <row r="7101" spans="1:7" x14ac:dyDescent="0.4">
      <c r="A7101" s="3" t="s">
        <v>10233</v>
      </c>
      <c r="B7101" s="3" t="s">
        <v>67</v>
      </c>
      <c r="C7101" s="9">
        <v>-1.3141176619999999</v>
      </c>
      <c r="D7101" s="9">
        <v>-3.3458958249999999</v>
      </c>
      <c r="E7101" s="3">
        <v>8.2017199999999998E-4</v>
      </c>
      <c r="F7101" s="3">
        <v>2.0102966999999999E-2</v>
      </c>
      <c r="G7101" s="10" t="s">
        <v>32</v>
      </c>
    </row>
    <row r="7102" spans="1:7" x14ac:dyDescent="0.4">
      <c r="A7102" s="3" t="s">
        <v>10234</v>
      </c>
      <c r="B7102" s="3" t="s">
        <v>10235</v>
      </c>
      <c r="C7102" s="9">
        <v>-1.439898444</v>
      </c>
      <c r="D7102" s="9">
        <v>-3.3448861430000001</v>
      </c>
      <c r="E7102" s="3">
        <v>8.2316400000000004E-4</v>
      </c>
      <c r="F7102" s="3">
        <v>2.0169633999999999E-2</v>
      </c>
      <c r="G7102" s="10" t="s">
        <v>32</v>
      </c>
    </row>
    <row r="7103" spans="1:7" x14ac:dyDescent="0.4">
      <c r="A7103" s="3" t="s">
        <v>10236</v>
      </c>
      <c r="B7103" s="3" t="s">
        <v>10237</v>
      </c>
      <c r="C7103" s="9">
        <v>2.4702034739999998</v>
      </c>
      <c r="D7103" s="9">
        <v>3.3446745280000001</v>
      </c>
      <c r="E7103" s="3">
        <v>8.2379199999999995E-4</v>
      </c>
      <c r="F7103" s="3">
        <v>2.0182808999999999E-2</v>
      </c>
      <c r="G7103" s="10" t="s">
        <v>37</v>
      </c>
    </row>
    <row r="7104" spans="1:7" x14ac:dyDescent="0.4">
      <c r="A7104" s="3" t="s">
        <v>10238</v>
      </c>
      <c r="B7104" s="3" t="s">
        <v>10239</v>
      </c>
      <c r="C7104" s="9">
        <v>-2.9214996640000002</v>
      </c>
      <c r="D7104" s="9">
        <v>-3.3444945979999998</v>
      </c>
      <c r="E7104" s="3">
        <v>8.2432600000000001E-4</v>
      </c>
      <c r="F7104" s="3">
        <v>2.0191463999999999E-2</v>
      </c>
      <c r="G7104" s="10" t="s">
        <v>32</v>
      </c>
    </row>
    <row r="7105" spans="1:7" x14ac:dyDescent="0.4">
      <c r="A7105" s="3" t="s">
        <v>10240</v>
      </c>
      <c r="B7105" s="3" t="s">
        <v>10241</v>
      </c>
      <c r="C7105" s="9">
        <v>3.819474939</v>
      </c>
      <c r="D7105" s="9">
        <v>3.3442887790000002</v>
      </c>
      <c r="E7105" s="3">
        <v>8.24938E-4</v>
      </c>
      <c r="F7105" s="3">
        <v>2.0199788999999999E-2</v>
      </c>
      <c r="G7105" s="10" t="s">
        <v>37</v>
      </c>
    </row>
    <row r="7106" spans="1:7" x14ac:dyDescent="0.4">
      <c r="A7106" s="3" t="s">
        <v>10242</v>
      </c>
      <c r="B7106" s="3" t="s">
        <v>419</v>
      </c>
      <c r="C7106" s="9">
        <v>-1.6109240499999999</v>
      </c>
      <c r="D7106" s="9">
        <v>-3.3443455919999998</v>
      </c>
      <c r="E7106" s="3">
        <v>8.2476900000000004E-4</v>
      </c>
      <c r="F7106" s="3">
        <v>2.0200092999999999E-2</v>
      </c>
      <c r="G7106" s="10" t="s">
        <v>32</v>
      </c>
    </row>
    <row r="7107" spans="1:7" x14ac:dyDescent="0.4">
      <c r="A7107" s="3" t="s">
        <v>10243</v>
      </c>
      <c r="B7107" s="3" t="s">
        <v>8542</v>
      </c>
      <c r="C7107" s="9">
        <v>1.3653911700000001</v>
      </c>
      <c r="D7107" s="9">
        <v>3.3437877880000002</v>
      </c>
      <c r="E7107" s="3">
        <v>8.2642900000000005E-4</v>
      </c>
      <c r="F7107" s="3">
        <v>2.0234077E-2</v>
      </c>
      <c r="G7107" s="10" t="s">
        <v>37</v>
      </c>
    </row>
    <row r="7108" spans="1:7" x14ac:dyDescent="0.4">
      <c r="A7108" s="3" t="s">
        <v>10244</v>
      </c>
      <c r="B7108" s="3" t="s">
        <v>39</v>
      </c>
      <c r="C7108" s="9">
        <v>-2.8464342249999999</v>
      </c>
      <c r="D7108" s="9">
        <v>-3.343475556</v>
      </c>
      <c r="E7108" s="3">
        <v>8.2735999999999997E-4</v>
      </c>
      <c r="F7108" s="3">
        <v>2.0254634000000001E-2</v>
      </c>
      <c r="G7108" s="10" t="s">
        <v>32</v>
      </c>
    </row>
    <row r="7109" spans="1:7" x14ac:dyDescent="0.4">
      <c r="A7109" s="3" t="s">
        <v>10245</v>
      </c>
      <c r="B7109" s="3" t="s">
        <v>427</v>
      </c>
      <c r="C7109" s="9">
        <v>-1.6264111489999999</v>
      </c>
      <c r="D7109" s="9">
        <v>-3.343440588</v>
      </c>
      <c r="E7109" s="3">
        <v>8.2746399999999998E-4</v>
      </c>
      <c r="F7109" s="3">
        <v>2.0254960999999998E-2</v>
      </c>
      <c r="G7109" s="10" t="s">
        <v>32</v>
      </c>
    </row>
    <row r="7110" spans="1:7" x14ac:dyDescent="0.4">
      <c r="A7110" s="3" t="s">
        <v>10246</v>
      </c>
      <c r="B7110" s="3" t="s">
        <v>4567</v>
      </c>
      <c r="C7110" s="9">
        <v>2.6729460610000002</v>
      </c>
      <c r="D7110" s="9">
        <v>3.3433341200000002</v>
      </c>
      <c r="E7110" s="3">
        <v>8.27782E-4</v>
      </c>
      <c r="F7110" s="3">
        <v>2.0258282999999998E-2</v>
      </c>
      <c r="G7110" s="10" t="s">
        <v>37</v>
      </c>
    </row>
    <row r="7111" spans="1:7" x14ac:dyDescent="0.4">
      <c r="A7111" s="3" t="s">
        <v>10247</v>
      </c>
      <c r="B7111" s="3" t="s">
        <v>10248</v>
      </c>
      <c r="C7111" s="9">
        <v>1.3748392439999999</v>
      </c>
      <c r="D7111" s="9">
        <v>3.3427284049999999</v>
      </c>
      <c r="E7111" s="3">
        <v>8.2959099999999997E-4</v>
      </c>
      <c r="F7111" s="3">
        <v>2.0300321E-2</v>
      </c>
      <c r="G7111" s="10" t="s">
        <v>37</v>
      </c>
    </row>
    <row r="7112" spans="1:7" x14ac:dyDescent="0.4">
      <c r="A7112" s="3" t="s">
        <v>10249</v>
      </c>
      <c r="B7112" s="3" t="s">
        <v>1119</v>
      </c>
      <c r="C7112" s="9">
        <v>1.698943917</v>
      </c>
      <c r="D7112" s="9">
        <v>3.342639181</v>
      </c>
      <c r="E7112" s="3">
        <v>8.2985700000000003E-4</v>
      </c>
      <c r="F7112" s="3">
        <v>2.0304618999999999E-2</v>
      </c>
      <c r="G7112" s="10" t="s">
        <v>37</v>
      </c>
    </row>
    <row r="7113" spans="1:7" x14ac:dyDescent="0.4">
      <c r="A7113" s="3" t="s">
        <v>10250</v>
      </c>
      <c r="B7113" s="3" t="s">
        <v>10251</v>
      </c>
      <c r="C7113" s="9">
        <v>2.390726167</v>
      </c>
      <c r="D7113" s="9">
        <v>3.3423674110000001</v>
      </c>
      <c r="E7113" s="3">
        <v>8.3067000000000004E-4</v>
      </c>
      <c r="F7113" s="3">
        <v>2.0322280000000002E-2</v>
      </c>
      <c r="G7113" s="10" t="s">
        <v>37</v>
      </c>
    </row>
    <row r="7114" spans="1:7" x14ac:dyDescent="0.4">
      <c r="A7114" s="3" t="s">
        <v>10252</v>
      </c>
      <c r="B7114" s="3" t="s">
        <v>2737</v>
      </c>
      <c r="C7114" s="9">
        <v>1.904003508</v>
      </c>
      <c r="D7114" s="9">
        <v>3.342127595</v>
      </c>
      <c r="E7114" s="3">
        <v>8.3138799999999996E-4</v>
      </c>
      <c r="F7114" s="3">
        <v>2.0337614E-2</v>
      </c>
      <c r="G7114" s="10" t="s">
        <v>37</v>
      </c>
    </row>
    <row r="7115" spans="1:7" x14ac:dyDescent="0.4">
      <c r="A7115" s="3" t="s">
        <v>10253</v>
      </c>
      <c r="B7115" s="3" t="s">
        <v>4968</v>
      </c>
      <c r="C7115" s="9">
        <v>1.619927586</v>
      </c>
      <c r="D7115" s="9">
        <v>3.341712733</v>
      </c>
      <c r="E7115" s="3">
        <v>8.3263200000000003E-4</v>
      </c>
      <c r="F7115" s="3">
        <v>2.0363560999999999E-2</v>
      </c>
      <c r="G7115" s="10" t="s">
        <v>37</v>
      </c>
    </row>
    <row r="7116" spans="1:7" x14ac:dyDescent="0.4">
      <c r="A7116" s="3" t="s">
        <v>10254</v>
      </c>
      <c r="B7116" s="3" t="s">
        <v>5713</v>
      </c>
      <c r="C7116" s="9">
        <v>1.6857786109999999</v>
      </c>
      <c r="D7116" s="9">
        <v>3.3415513049999999</v>
      </c>
      <c r="E7116" s="3">
        <v>8.3311599999999996E-4</v>
      </c>
      <c r="F7116" s="3">
        <v>2.0373169999999999E-2</v>
      </c>
      <c r="G7116" s="10" t="s">
        <v>37</v>
      </c>
    </row>
    <row r="7117" spans="1:7" x14ac:dyDescent="0.4">
      <c r="A7117" s="3" t="s">
        <v>10255</v>
      </c>
      <c r="B7117" s="3" t="s">
        <v>36</v>
      </c>
      <c r="C7117" s="9">
        <v>1.746604662</v>
      </c>
      <c r="D7117" s="9">
        <v>3.3413743199999999</v>
      </c>
      <c r="E7117" s="3">
        <v>8.3364699999999997E-4</v>
      </c>
      <c r="F7117" s="3">
        <v>2.0383925000000001E-2</v>
      </c>
      <c r="G7117" s="10" t="s">
        <v>37</v>
      </c>
    </row>
    <row r="7118" spans="1:7" x14ac:dyDescent="0.4">
      <c r="A7118" s="3" t="s">
        <v>10256</v>
      </c>
      <c r="B7118" s="3" t="s">
        <v>7158</v>
      </c>
      <c r="C7118" s="9">
        <v>1.97876396</v>
      </c>
      <c r="D7118" s="9">
        <v>3.341072225</v>
      </c>
      <c r="E7118" s="3">
        <v>8.3455499999999995E-4</v>
      </c>
      <c r="F7118" s="3">
        <v>2.0401639999999999E-2</v>
      </c>
      <c r="G7118" s="10" t="s">
        <v>37</v>
      </c>
    </row>
    <row r="7119" spans="1:7" x14ac:dyDescent="0.4">
      <c r="A7119" s="3" t="s">
        <v>10257</v>
      </c>
      <c r="B7119" s="3" t="s">
        <v>10258</v>
      </c>
      <c r="C7119" s="9">
        <v>2.126811885</v>
      </c>
      <c r="D7119" s="9">
        <v>3.3407396189999998</v>
      </c>
      <c r="E7119" s="3">
        <v>8.3555499999999998E-4</v>
      </c>
      <c r="F7119" s="3">
        <v>2.0419373000000001E-2</v>
      </c>
      <c r="G7119" s="10" t="s">
        <v>37</v>
      </c>
    </row>
    <row r="7120" spans="1:7" x14ac:dyDescent="0.4">
      <c r="A7120" s="3" t="s">
        <v>10259</v>
      </c>
      <c r="B7120" s="3" t="s">
        <v>3336</v>
      </c>
      <c r="C7120" s="9">
        <v>1.6112399740000001</v>
      </c>
      <c r="D7120" s="9">
        <v>3.3405178019999999</v>
      </c>
      <c r="E7120" s="3">
        <v>8.3622299999999998E-4</v>
      </c>
      <c r="F7120" s="3">
        <v>2.0433449999999999E-2</v>
      </c>
      <c r="G7120" s="10" t="s">
        <v>37</v>
      </c>
    </row>
    <row r="7121" spans="1:7" x14ac:dyDescent="0.4">
      <c r="A7121" s="3" t="s">
        <v>10260</v>
      </c>
      <c r="B7121" s="3" t="s">
        <v>6549</v>
      </c>
      <c r="C7121" s="9">
        <v>-1.3795323909999999</v>
      </c>
      <c r="D7121" s="9">
        <v>-3.3404157350000001</v>
      </c>
      <c r="E7121" s="3">
        <v>8.3653099999999995E-4</v>
      </c>
      <c r="F7121" s="3">
        <v>2.0438721E-2</v>
      </c>
      <c r="G7121" s="10" t="s">
        <v>32</v>
      </c>
    </row>
    <row r="7122" spans="1:7" x14ac:dyDescent="0.4">
      <c r="A7122" s="3" t="s">
        <v>10261</v>
      </c>
      <c r="B7122" s="3" t="s">
        <v>10262</v>
      </c>
      <c r="C7122" s="9">
        <v>1.1253883929999999</v>
      </c>
      <c r="D7122" s="9">
        <v>3.340189809</v>
      </c>
      <c r="E7122" s="3">
        <v>8.3721100000000003E-4</v>
      </c>
      <c r="F7122" s="3">
        <v>2.0453112999999998E-2</v>
      </c>
      <c r="G7122" s="10" t="s">
        <v>37</v>
      </c>
    </row>
    <row r="7123" spans="1:7" x14ac:dyDescent="0.4">
      <c r="A7123" s="3" t="s">
        <v>10263</v>
      </c>
      <c r="B7123" s="3" t="s">
        <v>2245</v>
      </c>
      <c r="C7123" s="9">
        <v>1.6191899409999999</v>
      </c>
      <c r="D7123" s="9">
        <v>3.3400207750000002</v>
      </c>
      <c r="E7123" s="3">
        <v>8.3772100000000004E-4</v>
      </c>
      <c r="F7123" s="3">
        <v>2.0463322999999999E-2</v>
      </c>
      <c r="G7123" s="10" t="s">
        <v>37</v>
      </c>
    </row>
    <row r="7124" spans="1:7" x14ac:dyDescent="0.4">
      <c r="A7124" s="3" t="s">
        <v>10264</v>
      </c>
      <c r="B7124" s="3" t="s">
        <v>765</v>
      </c>
      <c r="C7124" s="9">
        <v>1.911720643</v>
      </c>
      <c r="D7124" s="9">
        <v>3.3398180100000001</v>
      </c>
      <c r="E7124" s="3">
        <v>8.3833300000000003E-4</v>
      </c>
      <c r="F7124" s="3">
        <v>2.0476022999999999E-2</v>
      </c>
      <c r="G7124" s="10" t="s">
        <v>37</v>
      </c>
    </row>
    <row r="7125" spans="1:7" x14ac:dyDescent="0.4">
      <c r="A7125" s="3" t="s">
        <v>10265</v>
      </c>
      <c r="B7125" s="3" t="s">
        <v>7115</v>
      </c>
      <c r="C7125" s="9">
        <v>2.2048559390000002</v>
      </c>
      <c r="D7125" s="9">
        <v>3.3397364789999999</v>
      </c>
      <c r="E7125" s="3">
        <v>8.38579E-4</v>
      </c>
      <c r="F7125" s="3">
        <v>2.0479790000000001E-2</v>
      </c>
      <c r="G7125" s="10" t="s">
        <v>37</v>
      </c>
    </row>
    <row r="7126" spans="1:7" x14ac:dyDescent="0.4">
      <c r="A7126" s="3" t="s">
        <v>10266</v>
      </c>
      <c r="B7126" s="3" t="s">
        <v>10267</v>
      </c>
      <c r="C7126" s="9">
        <v>1.4080828460000001</v>
      </c>
      <c r="D7126" s="9">
        <v>3.3395424039999999</v>
      </c>
      <c r="E7126" s="3">
        <v>8.3916500000000001E-4</v>
      </c>
      <c r="F7126" s="3">
        <v>2.0491860000000001E-2</v>
      </c>
      <c r="G7126" s="10" t="s">
        <v>37</v>
      </c>
    </row>
    <row r="7127" spans="1:7" x14ac:dyDescent="0.4">
      <c r="A7127" s="3" t="s">
        <v>10268</v>
      </c>
      <c r="B7127" s="3" t="s">
        <v>2990</v>
      </c>
      <c r="C7127" s="9">
        <v>-1.1096042239999999</v>
      </c>
      <c r="D7127" s="9">
        <v>-3.3392876060000001</v>
      </c>
      <c r="E7127" s="3">
        <v>8.39936E-4</v>
      </c>
      <c r="F7127" s="3">
        <v>2.0506171E-2</v>
      </c>
      <c r="G7127" s="10" t="s">
        <v>32</v>
      </c>
    </row>
    <row r="7128" spans="1:7" x14ac:dyDescent="0.4">
      <c r="A7128" s="3" t="s">
        <v>10269</v>
      </c>
      <c r="B7128" s="3" t="s">
        <v>10270</v>
      </c>
      <c r="C7128" s="9">
        <v>-1.040765747</v>
      </c>
      <c r="D7128" s="9">
        <v>-3.3391700879999999</v>
      </c>
      <c r="E7128" s="3">
        <v>8.4029099999999995E-4</v>
      </c>
      <c r="F7128" s="3">
        <v>2.0510354000000001E-2</v>
      </c>
      <c r="G7128" s="10" t="s">
        <v>32</v>
      </c>
    </row>
    <row r="7129" spans="1:7" x14ac:dyDescent="0.4">
      <c r="A7129" s="3" t="s">
        <v>10271</v>
      </c>
      <c r="B7129" s="3" t="s">
        <v>6726</v>
      </c>
      <c r="C7129" s="9">
        <v>1.40594792</v>
      </c>
      <c r="D7129" s="9">
        <v>3.3390247689999999</v>
      </c>
      <c r="E7129" s="3">
        <v>8.4073100000000005E-4</v>
      </c>
      <c r="F7129" s="3">
        <v>2.0516591000000001E-2</v>
      </c>
      <c r="G7129" s="10" t="s">
        <v>37</v>
      </c>
    </row>
    <row r="7130" spans="1:7" x14ac:dyDescent="0.4">
      <c r="A7130" s="3" t="s">
        <v>10272</v>
      </c>
      <c r="B7130" s="3" t="s">
        <v>3125</v>
      </c>
      <c r="C7130" s="9">
        <v>1.1775195599999999</v>
      </c>
      <c r="D7130" s="9">
        <v>3.3385622430000002</v>
      </c>
      <c r="E7130" s="3">
        <v>8.4213199999999999E-4</v>
      </c>
      <c r="F7130" s="3">
        <v>2.0541779E-2</v>
      </c>
      <c r="G7130" s="10" t="s">
        <v>37</v>
      </c>
    </row>
    <row r="7131" spans="1:7" x14ac:dyDescent="0.4">
      <c r="A7131" s="3" t="s">
        <v>10273</v>
      </c>
      <c r="B7131" s="3" t="s">
        <v>2269</v>
      </c>
      <c r="C7131" s="9">
        <v>1.8890663139999999</v>
      </c>
      <c r="D7131" s="9">
        <v>3.3385294120000002</v>
      </c>
      <c r="E7131" s="3">
        <v>8.4223100000000003E-4</v>
      </c>
      <c r="F7131" s="3">
        <v>2.0541957E-2</v>
      </c>
      <c r="G7131" s="10" t="s">
        <v>37</v>
      </c>
    </row>
    <row r="7132" spans="1:7" x14ac:dyDescent="0.4">
      <c r="A7132" s="3" t="s">
        <v>10274</v>
      </c>
      <c r="B7132" s="3" t="s">
        <v>202</v>
      </c>
      <c r="C7132" s="9">
        <v>4.1120766629999999</v>
      </c>
      <c r="D7132" s="9">
        <v>3.3386491409999999</v>
      </c>
      <c r="E7132" s="3">
        <v>8.4186799999999996E-4</v>
      </c>
      <c r="F7132" s="3">
        <v>2.0542101E-2</v>
      </c>
      <c r="G7132" s="10" t="s">
        <v>37</v>
      </c>
    </row>
    <row r="7133" spans="1:7" x14ac:dyDescent="0.4">
      <c r="A7133" s="3" t="s">
        <v>10275</v>
      </c>
      <c r="B7133" s="3" t="s">
        <v>10276</v>
      </c>
      <c r="C7133" s="9">
        <v>2.3576729840000001</v>
      </c>
      <c r="D7133" s="9">
        <v>3.338612098</v>
      </c>
      <c r="E7133" s="3">
        <v>8.41981E-4</v>
      </c>
      <c r="F7133" s="3">
        <v>2.0542590999999999E-2</v>
      </c>
      <c r="G7133" s="10" t="s">
        <v>37</v>
      </c>
    </row>
    <row r="7134" spans="1:7" x14ac:dyDescent="0.4">
      <c r="A7134" s="3" t="s">
        <v>10277</v>
      </c>
      <c r="B7134" s="3" t="s">
        <v>3934</v>
      </c>
      <c r="C7134" s="9">
        <v>1.5929271220000001</v>
      </c>
      <c r="D7134" s="9">
        <v>3.3383932629999999</v>
      </c>
      <c r="E7134" s="3">
        <v>8.4264400000000003E-4</v>
      </c>
      <c r="F7134" s="3">
        <v>2.0549777000000002E-2</v>
      </c>
      <c r="G7134" s="10" t="s">
        <v>37</v>
      </c>
    </row>
    <row r="7135" spans="1:7" x14ac:dyDescent="0.4">
      <c r="A7135" s="3" t="s">
        <v>10278</v>
      </c>
      <c r="B7135" s="3" t="s">
        <v>1569</v>
      </c>
      <c r="C7135" s="9">
        <v>-2.180619944</v>
      </c>
      <c r="D7135" s="9">
        <v>-3.338322598</v>
      </c>
      <c r="E7135" s="3">
        <v>8.4285800000000004E-4</v>
      </c>
      <c r="F7135" s="3">
        <v>2.0552754999999999E-2</v>
      </c>
      <c r="G7135" s="10" t="s">
        <v>32</v>
      </c>
    </row>
    <row r="7136" spans="1:7" x14ac:dyDescent="0.4">
      <c r="A7136" s="3" t="s">
        <v>10279</v>
      </c>
      <c r="B7136" s="3" t="s">
        <v>10280</v>
      </c>
      <c r="C7136" s="9">
        <v>1.0392690630000001</v>
      </c>
      <c r="D7136" s="9">
        <v>3.337966668</v>
      </c>
      <c r="E7136" s="3">
        <v>8.4393900000000004E-4</v>
      </c>
      <c r="F7136" s="3">
        <v>2.0574596000000001E-2</v>
      </c>
      <c r="G7136" s="10" t="s">
        <v>37</v>
      </c>
    </row>
    <row r="7137" spans="1:7" x14ac:dyDescent="0.4">
      <c r="A7137" s="3" t="s">
        <v>10281</v>
      </c>
      <c r="B7137" s="3" t="s">
        <v>5753</v>
      </c>
      <c r="C7137" s="9">
        <v>2.0101267030000001</v>
      </c>
      <c r="D7137" s="9">
        <v>3.3378884129999999</v>
      </c>
      <c r="E7137" s="3">
        <v>8.4417599999999998E-4</v>
      </c>
      <c r="F7137" s="3">
        <v>2.0578140000000002E-2</v>
      </c>
      <c r="G7137" s="10" t="s">
        <v>37</v>
      </c>
    </row>
    <row r="7138" spans="1:7" x14ac:dyDescent="0.4">
      <c r="A7138" s="3" t="s">
        <v>10282</v>
      </c>
      <c r="B7138" s="3" t="s">
        <v>2509</v>
      </c>
      <c r="C7138" s="9">
        <v>1.293825623</v>
      </c>
      <c r="D7138" s="9">
        <v>3.3375759880000002</v>
      </c>
      <c r="E7138" s="3">
        <v>8.4512599999999997E-4</v>
      </c>
      <c r="F7138" s="3">
        <v>2.0599036000000001E-2</v>
      </c>
      <c r="G7138" s="10" t="s">
        <v>37</v>
      </c>
    </row>
    <row r="7139" spans="1:7" x14ac:dyDescent="0.4">
      <c r="A7139" s="3" t="s">
        <v>10283</v>
      </c>
      <c r="B7139" s="3" t="s">
        <v>10284</v>
      </c>
      <c r="C7139" s="9">
        <v>-1.32760663</v>
      </c>
      <c r="D7139" s="9">
        <v>-3.3370622380000001</v>
      </c>
      <c r="E7139" s="3">
        <v>8.4668999999999999E-4</v>
      </c>
      <c r="F7139" s="3">
        <v>2.0634893000000001E-2</v>
      </c>
      <c r="G7139" s="10" t="s">
        <v>32</v>
      </c>
    </row>
    <row r="7140" spans="1:7" x14ac:dyDescent="0.4">
      <c r="A7140" s="3" t="s">
        <v>10285</v>
      </c>
      <c r="B7140" s="3" t="s">
        <v>3973</v>
      </c>
      <c r="C7140" s="9">
        <v>1.345197448</v>
      </c>
      <c r="D7140" s="9">
        <v>3.336908271</v>
      </c>
      <c r="E7140" s="3">
        <v>8.47159E-4</v>
      </c>
      <c r="F7140" s="3">
        <v>2.0641811999999999E-2</v>
      </c>
      <c r="G7140" s="10" t="s">
        <v>37</v>
      </c>
    </row>
    <row r="7141" spans="1:7" x14ac:dyDescent="0.4">
      <c r="A7141" s="3" t="s">
        <v>10286</v>
      </c>
      <c r="B7141" s="3" t="s">
        <v>10287</v>
      </c>
      <c r="C7141" s="9">
        <v>-1.1760001200000001</v>
      </c>
      <c r="D7141" s="9">
        <v>-3.3369186860000002</v>
      </c>
      <c r="E7141" s="3">
        <v>8.4712700000000004E-4</v>
      </c>
      <c r="F7141" s="3">
        <v>2.0643295999999998E-2</v>
      </c>
      <c r="G7141" s="10" t="s">
        <v>32</v>
      </c>
    </row>
    <row r="7142" spans="1:7" x14ac:dyDescent="0.4">
      <c r="A7142" s="3" t="s">
        <v>10288</v>
      </c>
      <c r="B7142" s="3" t="s">
        <v>291</v>
      </c>
      <c r="C7142" s="9">
        <v>-1.029081567</v>
      </c>
      <c r="D7142" s="9">
        <v>-3.3368020999999999</v>
      </c>
      <c r="E7142" s="3">
        <v>8.47483E-4</v>
      </c>
      <c r="F7142" s="3">
        <v>2.064744E-2</v>
      </c>
      <c r="G7142" s="10" t="s">
        <v>32</v>
      </c>
    </row>
    <row r="7143" spans="1:7" x14ac:dyDescent="0.4">
      <c r="A7143" s="3" t="s">
        <v>10289</v>
      </c>
      <c r="B7143" s="3" t="s">
        <v>4924</v>
      </c>
      <c r="C7143" s="9">
        <v>2.5265278250000001</v>
      </c>
      <c r="D7143" s="9">
        <v>3.336744253</v>
      </c>
      <c r="E7143" s="3">
        <v>8.4765899999999996E-4</v>
      </c>
      <c r="F7143" s="3">
        <v>2.0649480000000001E-2</v>
      </c>
      <c r="G7143" s="10" t="s">
        <v>37</v>
      </c>
    </row>
    <row r="7144" spans="1:7" x14ac:dyDescent="0.4">
      <c r="A7144" s="3" t="s">
        <v>10290</v>
      </c>
      <c r="B7144" s="3" t="s">
        <v>39</v>
      </c>
      <c r="C7144" s="9">
        <v>1.534283268</v>
      </c>
      <c r="D7144" s="9">
        <v>3.3359890480000001</v>
      </c>
      <c r="E7144" s="3">
        <v>8.4996500000000005E-4</v>
      </c>
      <c r="F7144" s="3">
        <v>2.0692081000000001E-2</v>
      </c>
      <c r="G7144" s="10" t="s">
        <v>37</v>
      </c>
    </row>
    <row r="7145" spans="1:7" x14ac:dyDescent="0.4">
      <c r="A7145" s="3" t="s">
        <v>10291</v>
      </c>
      <c r="B7145" s="3" t="s">
        <v>10292</v>
      </c>
      <c r="C7145" s="9">
        <v>-1.5148341219999999</v>
      </c>
      <c r="D7145" s="9">
        <v>-3.3360172619999999</v>
      </c>
      <c r="E7145" s="3">
        <v>8.49879E-4</v>
      </c>
      <c r="F7145" s="3">
        <v>2.0692242E-2</v>
      </c>
      <c r="G7145" s="10" t="s">
        <v>32</v>
      </c>
    </row>
    <row r="7146" spans="1:7" x14ac:dyDescent="0.4">
      <c r="A7146" s="3" t="s">
        <v>10293</v>
      </c>
      <c r="B7146" s="3" t="s">
        <v>1314</v>
      </c>
      <c r="C7146" s="9">
        <v>-1.413871603</v>
      </c>
      <c r="D7146" s="9">
        <v>-3.3360390770000001</v>
      </c>
      <c r="E7146" s="3">
        <v>8.4981200000000003E-4</v>
      </c>
      <c r="F7146" s="3">
        <v>2.069288E-2</v>
      </c>
      <c r="G7146" s="10" t="s">
        <v>32</v>
      </c>
    </row>
    <row r="7147" spans="1:7" x14ac:dyDescent="0.4">
      <c r="A7147" s="3" t="s">
        <v>10294</v>
      </c>
      <c r="B7147" s="3" t="s">
        <v>10295</v>
      </c>
      <c r="C7147" s="9">
        <v>-1.75814709</v>
      </c>
      <c r="D7147" s="9">
        <v>-3.335550837</v>
      </c>
      <c r="E7147" s="3">
        <v>8.5130600000000002E-4</v>
      </c>
      <c r="F7147" s="3">
        <v>2.0720193000000001E-2</v>
      </c>
      <c r="G7147" s="10" t="s">
        <v>32</v>
      </c>
    </row>
    <row r="7148" spans="1:7" x14ac:dyDescent="0.4">
      <c r="A7148" s="3" t="s">
        <v>10296</v>
      </c>
      <c r="B7148" s="3" t="s">
        <v>2223</v>
      </c>
      <c r="C7148" s="9">
        <v>3.2399280519999998</v>
      </c>
      <c r="D7148" s="9">
        <v>3.3347297949999999</v>
      </c>
      <c r="E7148" s="3">
        <v>8.5382299999999997E-4</v>
      </c>
      <c r="F7148" s="3">
        <v>2.0776923999999999E-2</v>
      </c>
      <c r="G7148" s="10" t="s">
        <v>37</v>
      </c>
    </row>
    <row r="7149" spans="1:7" x14ac:dyDescent="0.4">
      <c r="A7149" s="3" t="s">
        <v>10297</v>
      </c>
      <c r="B7149" s="3" t="s">
        <v>39</v>
      </c>
      <c r="C7149" s="9">
        <v>-1.5702107190000001</v>
      </c>
      <c r="D7149" s="9">
        <v>-3.3345083309999999</v>
      </c>
      <c r="E7149" s="3">
        <v>8.5450299999999995E-4</v>
      </c>
      <c r="F7149" s="3">
        <v>2.0791205E-2</v>
      </c>
      <c r="G7149" s="10" t="s">
        <v>32</v>
      </c>
    </row>
    <row r="7150" spans="1:7" x14ac:dyDescent="0.4">
      <c r="A7150" s="3" t="s">
        <v>10298</v>
      </c>
      <c r="B7150" s="3" t="s">
        <v>468</v>
      </c>
      <c r="C7150" s="9">
        <v>1.165997838</v>
      </c>
      <c r="D7150" s="9">
        <v>3.3341524379999998</v>
      </c>
      <c r="E7150" s="3">
        <v>8.5559799999999995E-4</v>
      </c>
      <c r="F7150" s="3">
        <v>2.0813280999999999E-2</v>
      </c>
      <c r="G7150" s="10" t="s">
        <v>37</v>
      </c>
    </row>
    <row r="7151" spans="1:7" x14ac:dyDescent="0.4">
      <c r="A7151" s="3" t="s">
        <v>10299</v>
      </c>
      <c r="B7151" s="3" t="s">
        <v>98</v>
      </c>
      <c r="C7151" s="9">
        <v>-2.566813689</v>
      </c>
      <c r="D7151" s="9">
        <v>-3.334014314</v>
      </c>
      <c r="E7151" s="3">
        <v>8.5602300000000003E-4</v>
      </c>
      <c r="F7151" s="3">
        <v>2.0821346000000001E-2</v>
      </c>
      <c r="G7151" s="10" t="s">
        <v>32</v>
      </c>
    </row>
    <row r="7152" spans="1:7" x14ac:dyDescent="0.4">
      <c r="A7152" s="3" t="s">
        <v>10300</v>
      </c>
      <c r="B7152" s="3" t="s">
        <v>4264</v>
      </c>
      <c r="C7152" s="9">
        <v>-1.188418242</v>
      </c>
      <c r="D7152" s="9">
        <v>-3.3338211219999998</v>
      </c>
      <c r="E7152" s="3">
        <v>8.5661699999999995E-4</v>
      </c>
      <c r="F7152" s="3">
        <v>2.0833537999999999E-2</v>
      </c>
      <c r="G7152" s="10" t="s">
        <v>32</v>
      </c>
    </row>
    <row r="7153" spans="1:7" x14ac:dyDescent="0.4">
      <c r="A7153" s="3" t="s">
        <v>10301</v>
      </c>
      <c r="B7153" s="3" t="s">
        <v>739</v>
      </c>
      <c r="C7153" s="9">
        <v>-1.3039703899999999</v>
      </c>
      <c r="D7153" s="9">
        <v>-3.3333324040000001</v>
      </c>
      <c r="E7153" s="3">
        <v>8.5812400000000004E-4</v>
      </c>
      <c r="F7153" s="3">
        <v>2.0867892999999998E-2</v>
      </c>
      <c r="G7153" s="10" t="s">
        <v>32</v>
      </c>
    </row>
    <row r="7154" spans="1:7" x14ac:dyDescent="0.4">
      <c r="A7154" s="3" t="s">
        <v>10302</v>
      </c>
      <c r="B7154" s="3" t="s">
        <v>10303</v>
      </c>
      <c r="C7154" s="9">
        <v>-1.9311017239999999</v>
      </c>
      <c r="D7154" s="9">
        <v>-3.3325536140000001</v>
      </c>
      <c r="E7154" s="3">
        <v>8.6052899999999996E-4</v>
      </c>
      <c r="F7154" s="3">
        <v>2.0921820000000001E-2</v>
      </c>
      <c r="G7154" s="10" t="s">
        <v>32</v>
      </c>
    </row>
    <row r="7155" spans="1:7" x14ac:dyDescent="0.4">
      <c r="A7155" s="3" t="s">
        <v>10304</v>
      </c>
      <c r="B7155" s="3" t="s">
        <v>1137</v>
      </c>
      <c r="C7155" s="9">
        <v>-2.1274524050000001</v>
      </c>
      <c r="D7155" s="9">
        <v>-3.332306832</v>
      </c>
      <c r="E7155" s="3">
        <v>8.6129200000000005E-4</v>
      </c>
      <c r="F7155" s="3">
        <v>2.0938097999999999E-2</v>
      </c>
      <c r="G7155" s="10" t="s">
        <v>32</v>
      </c>
    </row>
    <row r="7156" spans="1:7" x14ac:dyDescent="0.4">
      <c r="A7156" s="3" t="s">
        <v>10305</v>
      </c>
      <c r="B7156" s="3" t="s">
        <v>1646</v>
      </c>
      <c r="C7156" s="9">
        <v>3.08487848</v>
      </c>
      <c r="D7156" s="9">
        <v>3.3321170520000001</v>
      </c>
      <c r="E7156" s="3">
        <v>8.6187999999999998E-4</v>
      </c>
      <c r="F7156" s="3">
        <v>2.0950096000000001E-2</v>
      </c>
      <c r="G7156" s="10" t="s">
        <v>37</v>
      </c>
    </row>
    <row r="7157" spans="1:7" x14ac:dyDescent="0.4">
      <c r="A7157" s="3" t="s">
        <v>10306</v>
      </c>
      <c r="B7157" s="3" t="s">
        <v>510</v>
      </c>
      <c r="C7157" s="9">
        <v>1.35639021</v>
      </c>
      <c r="D7157" s="9">
        <v>3.3309994000000001</v>
      </c>
      <c r="E7157" s="3">
        <v>8.6534800000000005E-4</v>
      </c>
      <c r="F7157" s="3">
        <v>2.1029803999999999E-2</v>
      </c>
      <c r="G7157" s="10" t="s">
        <v>37</v>
      </c>
    </row>
    <row r="7158" spans="1:7" x14ac:dyDescent="0.4">
      <c r="A7158" s="3" t="s">
        <v>10307</v>
      </c>
      <c r="B7158" s="3" t="s">
        <v>5853</v>
      </c>
      <c r="C7158" s="9">
        <v>1.3262522800000001</v>
      </c>
      <c r="D7158" s="9">
        <v>3.330465926</v>
      </c>
      <c r="E7158" s="3">
        <v>8.6700799999999995E-4</v>
      </c>
      <c r="F7158" s="3">
        <v>2.1067843999999999E-2</v>
      </c>
      <c r="G7158" s="10" t="s">
        <v>37</v>
      </c>
    </row>
    <row r="7159" spans="1:7" x14ac:dyDescent="0.4">
      <c r="A7159" s="3" t="s">
        <v>10308</v>
      </c>
      <c r="B7159" s="3" t="s">
        <v>191</v>
      </c>
      <c r="C7159" s="9">
        <v>-1.723917395</v>
      </c>
      <c r="D7159" s="9">
        <v>-3.3302205219999998</v>
      </c>
      <c r="E7159" s="3">
        <v>8.6777200000000005E-4</v>
      </c>
      <c r="F7159" s="3">
        <v>2.1081823E-2</v>
      </c>
      <c r="G7159" s="10" t="s">
        <v>32</v>
      </c>
    </row>
    <row r="7160" spans="1:7" x14ac:dyDescent="0.4">
      <c r="A7160" s="3" t="s">
        <v>10309</v>
      </c>
      <c r="B7160" s="3" t="s">
        <v>6541</v>
      </c>
      <c r="C7160" s="9">
        <v>-3.0632737699999999</v>
      </c>
      <c r="D7160" s="9">
        <v>-3.3300706500000001</v>
      </c>
      <c r="E7160" s="3">
        <v>8.6824000000000005E-4</v>
      </c>
      <c r="F7160" s="3">
        <v>2.1088574999999998E-2</v>
      </c>
      <c r="G7160" s="10" t="s">
        <v>32</v>
      </c>
    </row>
    <row r="7161" spans="1:7" x14ac:dyDescent="0.4">
      <c r="A7161" s="3" t="s">
        <v>10310</v>
      </c>
      <c r="B7161" s="3" t="s">
        <v>10311</v>
      </c>
      <c r="C7161" s="9">
        <v>2.1505369189999999</v>
      </c>
      <c r="D7161" s="9">
        <v>3.3298816040000001</v>
      </c>
      <c r="E7161" s="3">
        <v>8.68829E-4</v>
      </c>
      <c r="F7161" s="3">
        <v>2.1100598000000002E-2</v>
      </c>
      <c r="G7161" s="10" t="s">
        <v>37</v>
      </c>
    </row>
    <row r="7162" spans="1:7" x14ac:dyDescent="0.4">
      <c r="A7162" s="3" t="s">
        <v>10312</v>
      </c>
      <c r="B7162" s="3" t="s">
        <v>3027</v>
      </c>
      <c r="C7162" s="9">
        <v>-1.259614252</v>
      </c>
      <c r="D7162" s="9">
        <v>-3.3297025169999999</v>
      </c>
      <c r="E7162" s="3">
        <v>8.6938800000000002E-4</v>
      </c>
      <c r="F7162" s="3">
        <v>2.1111871000000001E-2</v>
      </c>
      <c r="G7162" s="10" t="s">
        <v>32</v>
      </c>
    </row>
    <row r="7163" spans="1:7" x14ac:dyDescent="0.4">
      <c r="A7163" s="3" t="s">
        <v>10313</v>
      </c>
      <c r="B7163" s="3" t="s">
        <v>10314</v>
      </c>
      <c r="C7163" s="9">
        <v>2.2465138969999998</v>
      </c>
      <c r="D7163" s="9">
        <v>3.3295140490000001</v>
      </c>
      <c r="E7163" s="3">
        <v>8.6997699999999997E-4</v>
      </c>
      <c r="F7163" s="3">
        <v>2.1119259000000001E-2</v>
      </c>
      <c r="G7163" s="10" t="s">
        <v>37</v>
      </c>
    </row>
    <row r="7164" spans="1:7" x14ac:dyDescent="0.4">
      <c r="A7164" s="3" t="s">
        <v>10315</v>
      </c>
      <c r="B7164" s="3" t="s">
        <v>1759</v>
      </c>
      <c r="C7164" s="9">
        <v>-1.4385169019999999</v>
      </c>
      <c r="D7164" s="9">
        <v>-3.3295263589999999</v>
      </c>
      <c r="E7164" s="3">
        <v>8.69938E-4</v>
      </c>
      <c r="F7164" s="3">
        <v>2.1120626999999999E-2</v>
      </c>
      <c r="G7164" s="10" t="s">
        <v>32</v>
      </c>
    </row>
    <row r="7165" spans="1:7" x14ac:dyDescent="0.4">
      <c r="A7165" s="3" t="s">
        <v>10316</v>
      </c>
      <c r="B7165" s="3" t="s">
        <v>3010</v>
      </c>
      <c r="C7165" s="9">
        <v>1.626622097</v>
      </c>
      <c r="D7165" s="9">
        <v>3.3291345040000002</v>
      </c>
      <c r="E7165" s="3">
        <v>8.7116299999999999E-4</v>
      </c>
      <c r="F7165" s="3">
        <v>2.1134244999999999E-2</v>
      </c>
      <c r="G7165" s="10" t="s">
        <v>37</v>
      </c>
    </row>
    <row r="7166" spans="1:7" x14ac:dyDescent="0.4">
      <c r="A7166" s="3" t="s">
        <v>10317</v>
      </c>
      <c r="B7166" s="3" t="s">
        <v>10318</v>
      </c>
      <c r="C7166" s="9">
        <v>-3.839148684</v>
      </c>
      <c r="D7166" s="9">
        <v>-3.3291633780000001</v>
      </c>
      <c r="E7166" s="3">
        <v>8.7107299999999999E-4</v>
      </c>
      <c r="F7166" s="3">
        <v>2.1134355000000001E-2</v>
      </c>
      <c r="G7166" s="10" t="s">
        <v>32</v>
      </c>
    </row>
    <row r="7167" spans="1:7" x14ac:dyDescent="0.4">
      <c r="A7167" s="3" t="s">
        <v>10319</v>
      </c>
      <c r="B7167" s="3" t="s">
        <v>10320</v>
      </c>
      <c r="C7167" s="9">
        <v>-1.1653290089999999</v>
      </c>
      <c r="D7167" s="9">
        <v>-3.3291959699999998</v>
      </c>
      <c r="E7167" s="3">
        <v>8.7097100000000001E-4</v>
      </c>
      <c r="F7167" s="3">
        <v>2.1136485999999999E-2</v>
      </c>
      <c r="G7167" s="10" t="s">
        <v>32</v>
      </c>
    </row>
    <row r="7168" spans="1:7" x14ac:dyDescent="0.4">
      <c r="A7168" s="3" t="s">
        <v>10321</v>
      </c>
      <c r="B7168" s="3" t="s">
        <v>2037</v>
      </c>
      <c r="C7168" s="9">
        <v>1.276235647</v>
      </c>
      <c r="D7168" s="9">
        <v>3.328862488</v>
      </c>
      <c r="E7168" s="3">
        <v>8.7201399999999995E-4</v>
      </c>
      <c r="F7168" s="3">
        <v>2.1145687E-2</v>
      </c>
      <c r="G7168" s="10" t="s">
        <v>37</v>
      </c>
    </row>
    <row r="7169" spans="1:7" x14ac:dyDescent="0.4">
      <c r="A7169" s="3" t="s">
        <v>10322</v>
      </c>
      <c r="B7169" s="3" t="s">
        <v>939</v>
      </c>
      <c r="C7169" s="9">
        <v>1.7797749350000001</v>
      </c>
      <c r="D7169" s="9">
        <v>3.328876701</v>
      </c>
      <c r="E7169" s="3">
        <v>8.7197000000000002E-4</v>
      </c>
      <c r="F7169" s="3">
        <v>2.1146908999999998E-2</v>
      </c>
      <c r="G7169" s="10" t="s">
        <v>37</v>
      </c>
    </row>
    <row r="7170" spans="1:7" x14ac:dyDescent="0.4">
      <c r="A7170" s="3" t="s">
        <v>10323</v>
      </c>
      <c r="B7170" s="3" t="s">
        <v>7981</v>
      </c>
      <c r="C7170" s="9">
        <v>-1.25239133</v>
      </c>
      <c r="D7170" s="9">
        <v>-3.3285439509999999</v>
      </c>
      <c r="E7170" s="3">
        <v>8.7301200000000005E-4</v>
      </c>
      <c r="F7170" s="3">
        <v>2.1162973000000002E-2</v>
      </c>
      <c r="G7170" s="10" t="s">
        <v>32</v>
      </c>
    </row>
    <row r="7171" spans="1:7" x14ac:dyDescent="0.4">
      <c r="A7171" s="3" t="s">
        <v>10324</v>
      </c>
      <c r="B7171" s="3" t="s">
        <v>3374</v>
      </c>
      <c r="C7171" s="9">
        <v>-1.727151994</v>
      </c>
      <c r="D7171" s="9">
        <v>-3.328268896</v>
      </c>
      <c r="E7171" s="3">
        <v>8.7387499999999998E-4</v>
      </c>
      <c r="F7171" s="3">
        <v>2.1181576000000001E-2</v>
      </c>
      <c r="G7171" s="10" t="s">
        <v>32</v>
      </c>
    </row>
    <row r="7172" spans="1:7" x14ac:dyDescent="0.4">
      <c r="A7172" s="3" t="s">
        <v>10325</v>
      </c>
      <c r="B7172" s="3" t="s">
        <v>10326</v>
      </c>
      <c r="C7172" s="9">
        <v>1.4057758680000001</v>
      </c>
      <c r="D7172" s="9">
        <v>3.3279803549999998</v>
      </c>
      <c r="E7172" s="3">
        <v>8.7478000000000002E-4</v>
      </c>
      <c r="F7172" s="3">
        <v>2.1198913999999999E-2</v>
      </c>
      <c r="G7172" s="10" t="s">
        <v>37</v>
      </c>
    </row>
    <row r="7173" spans="1:7" x14ac:dyDescent="0.4">
      <c r="A7173" s="3" t="s">
        <v>10327</v>
      </c>
      <c r="B7173" s="3" t="s">
        <v>10328</v>
      </c>
      <c r="C7173" s="9">
        <v>2.4659254970000002</v>
      </c>
      <c r="D7173" s="9">
        <v>3.327907894</v>
      </c>
      <c r="E7173" s="3">
        <v>8.7500800000000004E-4</v>
      </c>
      <c r="F7173" s="3">
        <v>2.1199816E-2</v>
      </c>
      <c r="G7173" s="10" t="s">
        <v>37</v>
      </c>
    </row>
    <row r="7174" spans="1:7" x14ac:dyDescent="0.4">
      <c r="A7174" s="3" t="s">
        <v>10329</v>
      </c>
      <c r="B7174" s="3" t="s">
        <v>660</v>
      </c>
      <c r="C7174" s="9">
        <v>-1.783018314</v>
      </c>
      <c r="D7174" s="9">
        <v>-3.3278768300000001</v>
      </c>
      <c r="E7174" s="3">
        <v>8.7510500000000005E-4</v>
      </c>
      <c r="F7174" s="3">
        <v>2.1199875E-2</v>
      </c>
      <c r="G7174" s="10" t="s">
        <v>32</v>
      </c>
    </row>
    <row r="7175" spans="1:7" x14ac:dyDescent="0.4">
      <c r="A7175" s="3" t="s">
        <v>10330</v>
      </c>
      <c r="B7175" s="3" t="s">
        <v>10331</v>
      </c>
      <c r="C7175" s="9">
        <v>1.1662319910000001</v>
      </c>
      <c r="D7175" s="9">
        <v>3.327929132</v>
      </c>
      <c r="E7175" s="3">
        <v>8.7494099999999996E-4</v>
      </c>
      <c r="F7175" s="3">
        <v>2.1200506000000001E-2</v>
      </c>
      <c r="G7175" s="10" t="s">
        <v>37</v>
      </c>
    </row>
    <row r="7176" spans="1:7" x14ac:dyDescent="0.4">
      <c r="A7176" s="3" t="s">
        <v>10332</v>
      </c>
      <c r="B7176" s="3" t="s">
        <v>2668</v>
      </c>
      <c r="C7176" s="9">
        <v>1.7872921879999999</v>
      </c>
      <c r="D7176" s="9">
        <v>3.3277764470000002</v>
      </c>
      <c r="E7176" s="3">
        <v>8.7542100000000003E-4</v>
      </c>
      <c r="F7176" s="3">
        <v>2.1200599000000001E-2</v>
      </c>
      <c r="G7176" s="10" t="s">
        <v>37</v>
      </c>
    </row>
    <row r="7177" spans="1:7" x14ac:dyDescent="0.4">
      <c r="A7177" s="3" t="s">
        <v>10333</v>
      </c>
      <c r="B7177" s="3" t="s">
        <v>10334</v>
      </c>
      <c r="C7177" s="9">
        <v>1.518652101</v>
      </c>
      <c r="D7177" s="9">
        <v>3.3278309359999998</v>
      </c>
      <c r="E7177" s="3">
        <v>8.7525000000000005E-4</v>
      </c>
      <c r="F7177" s="3">
        <v>2.1201062E-2</v>
      </c>
      <c r="G7177" s="10" t="s">
        <v>37</v>
      </c>
    </row>
    <row r="7178" spans="1:7" x14ac:dyDescent="0.4">
      <c r="A7178" s="3" t="s">
        <v>10335</v>
      </c>
      <c r="B7178" s="3" t="s">
        <v>10336</v>
      </c>
      <c r="C7178" s="9">
        <v>-1.2243851859999999</v>
      </c>
      <c r="D7178" s="9">
        <v>-3.3277926350000002</v>
      </c>
      <c r="E7178" s="3">
        <v>8.7536999999999999E-4</v>
      </c>
      <c r="F7178" s="3">
        <v>2.1201672000000001E-2</v>
      </c>
      <c r="G7178" s="10" t="s">
        <v>32</v>
      </c>
    </row>
    <row r="7179" spans="1:7" x14ac:dyDescent="0.4">
      <c r="A7179" s="3" t="s">
        <v>10337</v>
      </c>
      <c r="B7179" s="3" t="s">
        <v>162</v>
      </c>
      <c r="C7179" s="9">
        <v>1.6912522780000001</v>
      </c>
      <c r="D7179" s="9">
        <v>3.3275495450000001</v>
      </c>
      <c r="E7179" s="3">
        <v>8.7613399999999998E-4</v>
      </c>
      <c r="F7179" s="3">
        <v>2.1215566000000002E-2</v>
      </c>
      <c r="G7179" s="10" t="s">
        <v>37</v>
      </c>
    </row>
    <row r="7180" spans="1:7" x14ac:dyDescent="0.4">
      <c r="A7180" s="3" t="s">
        <v>10338</v>
      </c>
      <c r="B7180" s="3" t="s">
        <v>2004</v>
      </c>
      <c r="C7180" s="9">
        <v>2.7390106730000001</v>
      </c>
      <c r="D7180" s="9">
        <v>3.3272043550000001</v>
      </c>
      <c r="E7180" s="3">
        <v>8.7721999999999995E-4</v>
      </c>
      <c r="F7180" s="3">
        <v>2.1239557999999999E-2</v>
      </c>
      <c r="G7180" s="10" t="s">
        <v>37</v>
      </c>
    </row>
    <row r="7181" spans="1:7" x14ac:dyDescent="0.4">
      <c r="A7181" s="3" t="s">
        <v>10339</v>
      </c>
      <c r="B7181" s="3" t="s">
        <v>10340</v>
      </c>
      <c r="C7181" s="9">
        <v>-1.1949097660000001</v>
      </c>
      <c r="D7181" s="9">
        <v>-3.3271626539999999</v>
      </c>
      <c r="E7181" s="3">
        <v>8.7735099999999996E-4</v>
      </c>
      <c r="F7181" s="3">
        <v>2.1240427999999999E-2</v>
      </c>
      <c r="G7181" s="10" t="s">
        <v>32</v>
      </c>
    </row>
    <row r="7182" spans="1:7" x14ac:dyDescent="0.4">
      <c r="A7182" s="3" t="s">
        <v>10341</v>
      </c>
      <c r="B7182" s="3" t="s">
        <v>291</v>
      </c>
      <c r="C7182" s="9">
        <v>1.2543247399999999</v>
      </c>
      <c r="D7182" s="9">
        <v>3.3269841069999999</v>
      </c>
      <c r="E7182" s="3">
        <v>8.7791400000000004E-4</v>
      </c>
      <c r="F7182" s="3">
        <v>2.1251732999999998E-2</v>
      </c>
      <c r="G7182" s="10" t="s">
        <v>37</v>
      </c>
    </row>
    <row r="7183" spans="1:7" x14ac:dyDescent="0.4">
      <c r="A7183" s="3" t="s">
        <v>10342</v>
      </c>
      <c r="B7183" s="3" t="s">
        <v>5107</v>
      </c>
      <c r="C7183" s="9">
        <v>2.3601383939999998</v>
      </c>
      <c r="D7183" s="9">
        <v>3.3268901479999999</v>
      </c>
      <c r="E7183" s="3">
        <v>8.7821000000000004E-4</v>
      </c>
      <c r="F7183" s="3">
        <v>2.1256589999999999E-2</v>
      </c>
      <c r="G7183" s="10" t="s">
        <v>37</v>
      </c>
    </row>
    <row r="7184" spans="1:7" x14ac:dyDescent="0.4">
      <c r="A7184" s="3" t="s">
        <v>10343</v>
      </c>
      <c r="B7184" s="3" t="s">
        <v>10344</v>
      </c>
      <c r="C7184" s="9">
        <v>-1.266651765</v>
      </c>
      <c r="D7184" s="9">
        <v>-3.3264722369999999</v>
      </c>
      <c r="E7184" s="3">
        <v>8.7952799999999997E-4</v>
      </c>
      <c r="F7184" s="3">
        <v>2.1286177999999999E-2</v>
      </c>
      <c r="G7184" s="10" t="s">
        <v>32</v>
      </c>
    </row>
    <row r="7185" spans="1:7" x14ac:dyDescent="0.4">
      <c r="A7185" s="3" t="s">
        <v>10345</v>
      </c>
      <c r="B7185" s="3" t="s">
        <v>10346</v>
      </c>
      <c r="C7185" s="9">
        <v>-1.1235814120000001</v>
      </c>
      <c r="D7185" s="9">
        <v>-3.3262158020000001</v>
      </c>
      <c r="E7185" s="3">
        <v>8.8033700000000002E-4</v>
      </c>
      <c r="F7185" s="3">
        <v>2.1303458000000001E-2</v>
      </c>
      <c r="G7185" s="10" t="s">
        <v>32</v>
      </c>
    </row>
    <row r="7186" spans="1:7" x14ac:dyDescent="0.4">
      <c r="A7186" s="3" t="s">
        <v>10347</v>
      </c>
      <c r="B7186" s="3" t="s">
        <v>5338</v>
      </c>
      <c r="C7186" s="9">
        <v>1.0048222069999999</v>
      </c>
      <c r="D7186" s="9">
        <v>3.3260749550000002</v>
      </c>
      <c r="E7186" s="3">
        <v>8.8078199999999998E-4</v>
      </c>
      <c r="F7186" s="3">
        <v>2.1311910999999999E-2</v>
      </c>
      <c r="G7186" s="10" t="s">
        <v>37</v>
      </c>
    </row>
    <row r="7187" spans="1:7" x14ac:dyDescent="0.4">
      <c r="A7187" s="3" t="s">
        <v>10348</v>
      </c>
      <c r="B7187" s="3" t="s">
        <v>3070</v>
      </c>
      <c r="C7187" s="9">
        <v>-1.314302206</v>
      </c>
      <c r="D7187" s="9">
        <v>-3.3259014059999998</v>
      </c>
      <c r="E7187" s="3">
        <v>8.8133099999999995E-4</v>
      </c>
      <c r="F7187" s="3">
        <v>2.1322869000000001E-2</v>
      </c>
      <c r="G7187" s="10" t="s">
        <v>32</v>
      </c>
    </row>
    <row r="7188" spans="1:7" x14ac:dyDescent="0.4">
      <c r="A7188" s="3" t="s">
        <v>10349</v>
      </c>
      <c r="B7188" s="3" t="s">
        <v>6760</v>
      </c>
      <c r="C7188" s="9">
        <v>4.444378811</v>
      </c>
      <c r="D7188" s="9">
        <v>3.3255507990000002</v>
      </c>
      <c r="E7188" s="3">
        <v>8.8243999999999996E-4</v>
      </c>
      <c r="F7188" s="3">
        <v>2.1345070000000001E-2</v>
      </c>
      <c r="G7188" s="10" t="s">
        <v>37</v>
      </c>
    </row>
    <row r="7189" spans="1:7" x14ac:dyDescent="0.4">
      <c r="A7189" s="3" t="s">
        <v>10350</v>
      </c>
      <c r="B7189" s="3" t="s">
        <v>63</v>
      </c>
      <c r="C7189" s="9">
        <v>-1.1221244370000001</v>
      </c>
      <c r="D7189" s="9">
        <v>-3.3253211999999999</v>
      </c>
      <c r="E7189" s="3">
        <v>8.8316700000000002E-4</v>
      </c>
      <c r="F7189" s="3">
        <v>2.1360338E-2</v>
      </c>
      <c r="G7189" s="10" t="s">
        <v>32</v>
      </c>
    </row>
    <row r="7190" spans="1:7" x14ac:dyDescent="0.4">
      <c r="A7190" s="3" t="s">
        <v>10351</v>
      </c>
      <c r="B7190" s="3" t="s">
        <v>10352</v>
      </c>
      <c r="C7190" s="9">
        <v>1.9106453050000001</v>
      </c>
      <c r="D7190" s="9">
        <v>3.325221296</v>
      </c>
      <c r="E7190" s="3">
        <v>8.8348400000000003E-4</v>
      </c>
      <c r="F7190" s="3">
        <v>2.1363356E-2</v>
      </c>
      <c r="G7190" s="10" t="s">
        <v>37</v>
      </c>
    </row>
    <row r="7191" spans="1:7" x14ac:dyDescent="0.4">
      <c r="A7191" s="3" t="s">
        <v>10353</v>
      </c>
      <c r="B7191" s="3" t="s">
        <v>10354</v>
      </c>
      <c r="C7191" s="9">
        <v>1.240931547</v>
      </c>
      <c r="D7191" s="9">
        <v>3.3252389880000002</v>
      </c>
      <c r="E7191" s="3">
        <v>8.8342800000000001E-4</v>
      </c>
      <c r="F7191" s="3">
        <v>2.1364319E-2</v>
      </c>
      <c r="G7191" s="10" t="s">
        <v>37</v>
      </c>
    </row>
    <row r="7192" spans="1:7" x14ac:dyDescent="0.4">
      <c r="A7192" s="3" t="s">
        <v>10355</v>
      </c>
      <c r="B7192" s="3" t="s">
        <v>933</v>
      </c>
      <c r="C7192" s="9">
        <v>-2.2209664290000002</v>
      </c>
      <c r="D7192" s="9">
        <v>-3.3250448459999999</v>
      </c>
      <c r="E7192" s="3">
        <v>8.8404300000000005E-4</v>
      </c>
      <c r="F7192" s="3">
        <v>2.1374561E-2</v>
      </c>
      <c r="G7192" s="10" t="s">
        <v>32</v>
      </c>
    </row>
    <row r="7193" spans="1:7" x14ac:dyDescent="0.4">
      <c r="A7193" s="3" t="s">
        <v>10356</v>
      </c>
      <c r="B7193" s="3" t="s">
        <v>10357</v>
      </c>
      <c r="C7193" s="9">
        <v>1.865069469</v>
      </c>
      <c r="D7193" s="9">
        <v>3.3249160369999999</v>
      </c>
      <c r="E7193" s="3">
        <v>8.8445199999999998E-4</v>
      </c>
      <c r="F7193" s="3">
        <v>2.1382117999999999E-2</v>
      </c>
      <c r="G7193" s="10" t="s">
        <v>37</v>
      </c>
    </row>
    <row r="7194" spans="1:7" x14ac:dyDescent="0.4">
      <c r="A7194" s="3" t="s">
        <v>10358</v>
      </c>
      <c r="B7194" s="3" t="s">
        <v>1589</v>
      </c>
      <c r="C7194" s="9">
        <v>1.3147308710000001</v>
      </c>
      <c r="D7194" s="9">
        <v>3.3246825809999998</v>
      </c>
      <c r="E7194" s="3">
        <v>8.8519300000000005E-4</v>
      </c>
      <c r="F7194" s="3">
        <v>2.1393064999999999E-2</v>
      </c>
      <c r="G7194" s="10" t="s">
        <v>37</v>
      </c>
    </row>
    <row r="7195" spans="1:7" x14ac:dyDescent="0.4">
      <c r="A7195" s="3" t="s">
        <v>10359</v>
      </c>
      <c r="B7195" s="3" t="s">
        <v>244</v>
      </c>
      <c r="C7195" s="9">
        <v>-1.224046623</v>
      </c>
      <c r="D7195" s="9">
        <v>-3.32469759</v>
      </c>
      <c r="E7195" s="3">
        <v>8.8514500000000005E-4</v>
      </c>
      <c r="F7195" s="3">
        <v>2.1394234000000002E-2</v>
      </c>
      <c r="G7195" s="10" t="s">
        <v>32</v>
      </c>
    </row>
    <row r="7196" spans="1:7" x14ac:dyDescent="0.4">
      <c r="A7196" s="3" t="s">
        <v>10360</v>
      </c>
      <c r="B7196" s="3" t="s">
        <v>279</v>
      </c>
      <c r="C7196" s="9">
        <v>1.716067003</v>
      </c>
      <c r="D7196" s="9">
        <v>3.3240231210000002</v>
      </c>
      <c r="E7196" s="3">
        <v>8.8728799999999997E-4</v>
      </c>
      <c r="F7196" s="3">
        <v>2.1441391000000001E-2</v>
      </c>
      <c r="G7196" s="10" t="s">
        <v>37</v>
      </c>
    </row>
    <row r="7197" spans="1:7" x14ac:dyDescent="0.4">
      <c r="A7197" s="3" t="s">
        <v>10361</v>
      </c>
      <c r="B7197" s="3" t="s">
        <v>510</v>
      </c>
      <c r="C7197" s="9">
        <v>-1.3513336</v>
      </c>
      <c r="D7197" s="9">
        <v>-3.3239066909999999</v>
      </c>
      <c r="E7197" s="3">
        <v>8.8765899999999995E-4</v>
      </c>
      <c r="F7197" s="3">
        <v>2.1448018999999999E-2</v>
      </c>
      <c r="G7197" s="10" t="s">
        <v>32</v>
      </c>
    </row>
    <row r="7198" spans="1:7" x14ac:dyDescent="0.4">
      <c r="A7198" s="3" t="s">
        <v>10362</v>
      </c>
      <c r="B7198" s="3" t="s">
        <v>10363</v>
      </c>
      <c r="C7198" s="9">
        <v>-2.2672802480000001</v>
      </c>
      <c r="D7198" s="9">
        <v>-3.3237147739999999</v>
      </c>
      <c r="E7198" s="3">
        <v>8.8827000000000003E-4</v>
      </c>
      <c r="F7198" s="3">
        <v>2.1460455999999999E-2</v>
      </c>
      <c r="G7198" s="10" t="s">
        <v>32</v>
      </c>
    </row>
    <row r="7199" spans="1:7" x14ac:dyDescent="0.4">
      <c r="A7199" s="3" t="s">
        <v>10364</v>
      </c>
      <c r="B7199" s="3" t="s">
        <v>10365</v>
      </c>
      <c r="C7199" s="9">
        <v>2.1618180329999999</v>
      </c>
      <c r="D7199" s="9">
        <v>3.3235605210000001</v>
      </c>
      <c r="E7199" s="3">
        <v>8.8876099999999996E-4</v>
      </c>
      <c r="F7199" s="3">
        <v>2.147E-2</v>
      </c>
      <c r="G7199" s="10" t="s">
        <v>37</v>
      </c>
    </row>
    <row r="7200" spans="1:7" x14ac:dyDescent="0.4">
      <c r="A7200" s="3" t="s">
        <v>10366</v>
      </c>
      <c r="B7200" s="3" t="s">
        <v>1079</v>
      </c>
      <c r="C7200" s="9">
        <v>1.8390665239999999</v>
      </c>
      <c r="D7200" s="9">
        <v>3.323501351</v>
      </c>
      <c r="E7200" s="3">
        <v>8.8895E-4</v>
      </c>
      <c r="F7200" s="3">
        <v>2.1472227E-2</v>
      </c>
      <c r="G7200" s="10" t="s">
        <v>37</v>
      </c>
    </row>
    <row r="7201" spans="1:7" x14ac:dyDescent="0.4">
      <c r="A7201" s="3" t="s">
        <v>10367</v>
      </c>
      <c r="B7201" s="3" t="s">
        <v>4469</v>
      </c>
      <c r="C7201" s="9">
        <v>1.007090042</v>
      </c>
      <c r="D7201" s="9">
        <v>3.3228542440000002</v>
      </c>
      <c r="E7201" s="3">
        <v>8.9101499999999999E-4</v>
      </c>
      <c r="F7201" s="3">
        <v>2.1517432E-2</v>
      </c>
      <c r="G7201" s="10" t="s">
        <v>37</v>
      </c>
    </row>
    <row r="7202" spans="1:7" x14ac:dyDescent="0.4">
      <c r="A7202" s="3" t="s">
        <v>10368</v>
      </c>
      <c r="B7202" s="3" t="s">
        <v>888</v>
      </c>
      <c r="C7202" s="9">
        <v>2.7279908549999998</v>
      </c>
      <c r="D7202" s="9">
        <v>3.3228575490000001</v>
      </c>
      <c r="E7202" s="3">
        <v>8.9100400000000004E-4</v>
      </c>
      <c r="F7202" s="3">
        <v>2.1519509999999999E-2</v>
      </c>
      <c r="G7202" s="10" t="s">
        <v>37</v>
      </c>
    </row>
    <row r="7203" spans="1:7" x14ac:dyDescent="0.4">
      <c r="A7203" s="3" t="s">
        <v>10369</v>
      </c>
      <c r="B7203" s="3" t="s">
        <v>10370</v>
      </c>
      <c r="C7203" s="9">
        <v>2.0630648690000002</v>
      </c>
      <c r="D7203" s="9">
        <v>3.322560674</v>
      </c>
      <c r="E7203" s="3">
        <v>8.9195300000000002E-4</v>
      </c>
      <c r="F7203" s="3">
        <v>2.1535419E-2</v>
      </c>
      <c r="G7203" s="10" t="s">
        <v>37</v>
      </c>
    </row>
    <row r="7204" spans="1:7" x14ac:dyDescent="0.4">
      <c r="A7204" s="3" t="s">
        <v>10371</v>
      </c>
      <c r="B7204" s="3" t="s">
        <v>1147</v>
      </c>
      <c r="C7204" s="9">
        <v>-2.2479297960000002</v>
      </c>
      <c r="D7204" s="9">
        <v>-3.3224970869999999</v>
      </c>
      <c r="E7204" s="3">
        <v>8.9215599999999996E-4</v>
      </c>
      <c r="F7204" s="3">
        <v>2.1537994000000001E-2</v>
      </c>
      <c r="G7204" s="10" t="s">
        <v>32</v>
      </c>
    </row>
    <row r="7205" spans="1:7" x14ac:dyDescent="0.4">
      <c r="A7205" s="3" t="s">
        <v>10372</v>
      </c>
      <c r="B7205" s="3" t="s">
        <v>10373</v>
      </c>
      <c r="C7205" s="9">
        <v>-1.3070807250000001</v>
      </c>
      <c r="D7205" s="9">
        <v>-3.3223472279999999</v>
      </c>
      <c r="E7205" s="3">
        <v>8.9263500000000002E-4</v>
      </c>
      <c r="F7205" s="3">
        <v>2.1544897E-2</v>
      </c>
      <c r="G7205" s="10" t="s">
        <v>32</v>
      </c>
    </row>
    <row r="7206" spans="1:7" x14ac:dyDescent="0.4">
      <c r="A7206" s="3" t="s">
        <v>10374</v>
      </c>
      <c r="B7206" s="3" t="s">
        <v>10375</v>
      </c>
      <c r="C7206" s="9">
        <v>-1.0997960440000001</v>
      </c>
      <c r="D7206" s="9">
        <v>-3.3219551460000001</v>
      </c>
      <c r="E7206" s="3">
        <v>8.9389099999999996E-4</v>
      </c>
      <c r="F7206" s="3">
        <v>2.1570520999999999E-2</v>
      </c>
      <c r="G7206" s="10" t="s">
        <v>32</v>
      </c>
    </row>
    <row r="7207" spans="1:7" x14ac:dyDescent="0.4">
      <c r="A7207" s="3" t="s">
        <v>10376</v>
      </c>
      <c r="B7207" s="3" t="s">
        <v>10377</v>
      </c>
      <c r="C7207" s="9">
        <v>1.482597422</v>
      </c>
      <c r="D7207" s="9">
        <v>3.3216701390000001</v>
      </c>
      <c r="E7207" s="3">
        <v>8.9480400000000002E-4</v>
      </c>
      <c r="F7207" s="3">
        <v>2.1587888E-2</v>
      </c>
      <c r="G7207" s="10" t="s">
        <v>37</v>
      </c>
    </row>
    <row r="7208" spans="1:7" x14ac:dyDescent="0.4">
      <c r="A7208" s="3" t="s">
        <v>10378</v>
      </c>
      <c r="B7208" s="3" t="s">
        <v>277</v>
      </c>
      <c r="C7208" s="9">
        <v>-1.812233105</v>
      </c>
      <c r="D7208" s="9">
        <v>-3.3216822170000002</v>
      </c>
      <c r="E7208" s="3">
        <v>8.9476499999999995E-4</v>
      </c>
      <c r="F7208" s="3">
        <v>2.1589291E-2</v>
      </c>
      <c r="G7208" s="10" t="s">
        <v>32</v>
      </c>
    </row>
    <row r="7209" spans="1:7" x14ac:dyDescent="0.4">
      <c r="A7209" s="3" t="s">
        <v>10379</v>
      </c>
      <c r="B7209" s="3" t="s">
        <v>10380</v>
      </c>
      <c r="C7209" s="9">
        <v>-2.6630451289999999</v>
      </c>
      <c r="D7209" s="9">
        <v>-3.3212212540000001</v>
      </c>
      <c r="E7209" s="3">
        <v>8.9624500000000005E-4</v>
      </c>
      <c r="F7209" s="3">
        <v>2.1620298999999999E-2</v>
      </c>
      <c r="G7209" s="10" t="s">
        <v>32</v>
      </c>
    </row>
    <row r="7210" spans="1:7" x14ac:dyDescent="0.4">
      <c r="A7210" s="3" t="s">
        <v>10381</v>
      </c>
      <c r="B7210" s="3" t="s">
        <v>1286</v>
      </c>
      <c r="C7210" s="9">
        <v>-1.7587486969999999</v>
      </c>
      <c r="D7210" s="9">
        <v>-3.3209452910000001</v>
      </c>
      <c r="E7210" s="3">
        <v>8.9713100000000001E-4</v>
      </c>
      <c r="F7210" s="3">
        <v>2.1639345000000001E-2</v>
      </c>
      <c r="G7210" s="10" t="s">
        <v>32</v>
      </c>
    </row>
    <row r="7211" spans="1:7" x14ac:dyDescent="0.4">
      <c r="A7211" s="3" t="s">
        <v>10382</v>
      </c>
      <c r="B7211" s="3" t="s">
        <v>1233</v>
      </c>
      <c r="C7211" s="9">
        <v>-1.0498407949999999</v>
      </c>
      <c r="D7211" s="9">
        <v>-3.320597781</v>
      </c>
      <c r="E7211" s="3">
        <v>8.9824900000000005E-4</v>
      </c>
      <c r="F7211" s="3">
        <v>2.1663958000000001E-2</v>
      </c>
      <c r="G7211" s="10" t="s">
        <v>32</v>
      </c>
    </row>
    <row r="7212" spans="1:7" x14ac:dyDescent="0.4">
      <c r="A7212" s="3" t="s">
        <v>10383</v>
      </c>
      <c r="B7212" s="3" t="s">
        <v>3890</v>
      </c>
      <c r="C7212" s="9">
        <v>1.873517272</v>
      </c>
      <c r="D7212" s="9">
        <v>3.320518946</v>
      </c>
      <c r="E7212" s="3">
        <v>8.9850300000000004E-4</v>
      </c>
      <c r="F7212" s="3">
        <v>2.1667731999999999E-2</v>
      </c>
      <c r="G7212" s="10" t="s">
        <v>37</v>
      </c>
    </row>
    <row r="7213" spans="1:7" x14ac:dyDescent="0.4">
      <c r="A7213" s="3" t="s">
        <v>10384</v>
      </c>
      <c r="B7213" s="3" t="s">
        <v>10385</v>
      </c>
      <c r="C7213" s="9">
        <v>-1.126397213</v>
      </c>
      <c r="D7213" s="9">
        <v>-3.320423109</v>
      </c>
      <c r="E7213" s="3">
        <v>8.9881100000000001E-4</v>
      </c>
      <c r="F7213" s="3">
        <v>2.1670482000000001E-2</v>
      </c>
      <c r="G7213" s="10" t="s">
        <v>32</v>
      </c>
    </row>
    <row r="7214" spans="1:7" x14ac:dyDescent="0.4">
      <c r="A7214" s="3" t="s">
        <v>10386</v>
      </c>
      <c r="B7214" s="3" t="s">
        <v>1411</v>
      </c>
      <c r="C7214" s="9">
        <v>1.224069713</v>
      </c>
      <c r="D7214" s="9">
        <v>3.3204288260000001</v>
      </c>
      <c r="E7214" s="3">
        <v>8.9879300000000005E-4</v>
      </c>
      <c r="F7214" s="3">
        <v>2.1672383E-2</v>
      </c>
      <c r="G7214" s="10" t="s">
        <v>37</v>
      </c>
    </row>
    <row r="7215" spans="1:7" x14ac:dyDescent="0.4">
      <c r="A7215" s="3" t="s">
        <v>10387</v>
      </c>
      <c r="B7215" s="3" t="s">
        <v>10388</v>
      </c>
      <c r="C7215" s="9">
        <v>1.5443423730000001</v>
      </c>
      <c r="D7215" s="9">
        <v>3.3202807280000002</v>
      </c>
      <c r="E7215" s="3">
        <v>8.9926999999999997E-4</v>
      </c>
      <c r="F7215" s="3">
        <v>2.1674500999999999E-2</v>
      </c>
      <c r="G7215" s="10" t="s">
        <v>37</v>
      </c>
    </row>
    <row r="7216" spans="1:7" x14ac:dyDescent="0.4">
      <c r="A7216" s="3" t="s">
        <v>10389</v>
      </c>
      <c r="B7216" s="3" t="s">
        <v>9892</v>
      </c>
      <c r="C7216" s="9">
        <v>2.7590321200000001</v>
      </c>
      <c r="D7216" s="9">
        <v>3.320186225</v>
      </c>
      <c r="E7216" s="3">
        <v>8.9957399999999999E-4</v>
      </c>
      <c r="F7216" s="3">
        <v>2.1679495E-2</v>
      </c>
      <c r="G7216" s="10" t="s">
        <v>37</v>
      </c>
    </row>
    <row r="7217" spans="1:7" x14ac:dyDescent="0.4">
      <c r="A7217" s="3" t="s">
        <v>10390</v>
      </c>
      <c r="B7217" s="3" t="s">
        <v>10391</v>
      </c>
      <c r="C7217" s="9">
        <v>-1.1215476879999999</v>
      </c>
      <c r="D7217" s="9">
        <v>-3.3200895109999999</v>
      </c>
      <c r="E7217" s="3">
        <v>8.9988600000000002E-4</v>
      </c>
      <c r="F7217" s="3">
        <v>2.1682316E-2</v>
      </c>
      <c r="G7217" s="10" t="s">
        <v>32</v>
      </c>
    </row>
    <row r="7218" spans="1:7" x14ac:dyDescent="0.4">
      <c r="A7218" s="3" t="s">
        <v>10392</v>
      </c>
      <c r="B7218" s="3" t="s">
        <v>10393</v>
      </c>
      <c r="C7218" s="9">
        <v>1.732179482</v>
      </c>
      <c r="D7218" s="9">
        <v>3.3201060660000001</v>
      </c>
      <c r="E7218" s="3">
        <v>8.9983299999999995E-4</v>
      </c>
      <c r="F7218" s="3">
        <v>2.1683375000000001E-2</v>
      </c>
      <c r="G7218" s="10" t="s">
        <v>37</v>
      </c>
    </row>
    <row r="7219" spans="1:7" x14ac:dyDescent="0.4">
      <c r="A7219" s="3" t="s">
        <v>10394</v>
      </c>
      <c r="B7219" s="3" t="s">
        <v>2059</v>
      </c>
      <c r="C7219" s="9">
        <v>-1.4586515520000001</v>
      </c>
      <c r="D7219" s="9">
        <v>-3.3199089759999998</v>
      </c>
      <c r="E7219" s="3">
        <v>9.0046799999999997E-4</v>
      </c>
      <c r="F7219" s="3">
        <v>2.1693996E-2</v>
      </c>
      <c r="G7219" s="10" t="s">
        <v>32</v>
      </c>
    </row>
    <row r="7220" spans="1:7" x14ac:dyDescent="0.4">
      <c r="A7220" s="3" t="s">
        <v>10395</v>
      </c>
      <c r="B7220" s="3" t="s">
        <v>10396</v>
      </c>
      <c r="C7220" s="9">
        <v>1.174713347</v>
      </c>
      <c r="D7220" s="9">
        <v>3.3198296599999999</v>
      </c>
      <c r="E7220" s="3">
        <v>9.0072399999999999E-4</v>
      </c>
      <c r="F7220" s="3">
        <v>2.1697813999999999E-2</v>
      </c>
      <c r="G7220" s="10" t="s">
        <v>37</v>
      </c>
    </row>
    <row r="7221" spans="1:7" x14ac:dyDescent="0.4">
      <c r="A7221" s="3" t="s">
        <v>10397</v>
      </c>
      <c r="B7221" s="3" t="s">
        <v>640</v>
      </c>
      <c r="C7221" s="9">
        <v>-1.698394277</v>
      </c>
      <c r="D7221" s="9">
        <v>-3.3197507499999999</v>
      </c>
      <c r="E7221" s="3">
        <v>9.0097899999999999E-4</v>
      </c>
      <c r="F7221" s="3">
        <v>2.1701601000000001E-2</v>
      </c>
      <c r="G7221" s="10" t="s">
        <v>32</v>
      </c>
    </row>
    <row r="7222" spans="1:7" x14ac:dyDescent="0.4">
      <c r="A7222" s="3" t="s">
        <v>10398</v>
      </c>
      <c r="B7222" s="3" t="s">
        <v>5765</v>
      </c>
      <c r="C7222" s="9">
        <v>-1.107414152</v>
      </c>
      <c r="D7222" s="9">
        <v>-3.319627509</v>
      </c>
      <c r="E7222" s="3">
        <v>9.0137599999999996E-4</v>
      </c>
      <c r="F7222" s="3">
        <v>2.1706489999999998E-2</v>
      </c>
      <c r="G7222" s="10" t="s">
        <v>32</v>
      </c>
    </row>
    <row r="7223" spans="1:7" x14ac:dyDescent="0.4">
      <c r="A7223" s="3" t="s">
        <v>10399</v>
      </c>
      <c r="B7223" s="3" t="s">
        <v>1500</v>
      </c>
      <c r="C7223" s="9">
        <v>1.9866235189999999</v>
      </c>
      <c r="D7223" s="9">
        <v>3.3195074199999999</v>
      </c>
      <c r="E7223" s="3">
        <v>9.0176399999999999E-4</v>
      </c>
      <c r="F7223" s="3">
        <v>2.1713481E-2</v>
      </c>
      <c r="G7223" s="10" t="s">
        <v>37</v>
      </c>
    </row>
    <row r="7224" spans="1:7" x14ac:dyDescent="0.4">
      <c r="A7224" s="3" t="s">
        <v>10400</v>
      </c>
      <c r="B7224" s="3" t="s">
        <v>69</v>
      </c>
      <c r="C7224" s="9">
        <v>-1.386999198</v>
      </c>
      <c r="D7224" s="9">
        <v>-3.319290616</v>
      </c>
      <c r="E7224" s="3">
        <v>9.0246499999999997E-4</v>
      </c>
      <c r="F7224" s="3">
        <v>2.1728000000000001E-2</v>
      </c>
      <c r="G7224" s="10" t="s">
        <v>32</v>
      </c>
    </row>
    <row r="7225" spans="1:7" x14ac:dyDescent="0.4">
      <c r="A7225" s="3" t="s">
        <v>10401</v>
      </c>
      <c r="B7225" s="3" t="s">
        <v>4627</v>
      </c>
      <c r="C7225" s="9">
        <v>2.3016729100000002</v>
      </c>
      <c r="D7225" s="9">
        <v>3.3181393799999999</v>
      </c>
      <c r="E7225" s="3">
        <v>9.0619300000000002E-4</v>
      </c>
      <c r="F7225" s="3">
        <v>2.1815398E-2</v>
      </c>
      <c r="G7225" s="10" t="s">
        <v>37</v>
      </c>
    </row>
    <row r="7226" spans="1:7" x14ac:dyDescent="0.4">
      <c r="A7226" s="3" t="s">
        <v>10402</v>
      </c>
      <c r="B7226" s="3" t="s">
        <v>10403</v>
      </c>
      <c r="C7226" s="9">
        <v>-2.1148104980000002</v>
      </c>
      <c r="D7226" s="9">
        <v>-3.3179344190000002</v>
      </c>
      <c r="E7226" s="3">
        <v>9.0685799999999997E-4</v>
      </c>
      <c r="F7226" s="3">
        <v>2.1829053000000001E-2</v>
      </c>
      <c r="G7226" s="10" t="s">
        <v>32</v>
      </c>
    </row>
    <row r="7227" spans="1:7" x14ac:dyDescent="0.4">
      <c r="A7227" s="3" t="s">
        <v>10404</v>
      </c>
      <c r="B7227" s="3" t="s">
        <v>472</v>
      </c>
      <c r="C7227" s="9">
        <v>-1.2369548459999999</v>
      </c>
      <c r="D7227" s="9">
        <v>-3.3176553690000001</v>
      </c>
      <c r="E7227" s="3">
        <v>9.0776400000000003E-4</v>
      </c>
      <c r="F7227" s="3">
        <v>2.1848511000000001E-2</v>
      </c>
      <c r="G7227" s="10" t="s">
        <v>32</v>
      </c>
    </row>
    <row r="7228" spans="1:7" x14ac:dyDescent="0.4">
      <c r="A7228" s="3" t="s">
        <v>10405</v>
      </c>
      <c r="B7228" s="3" t="s">
        <v>275</v>
      </c>
      <c r="C7228" s="9">
        <v>1.637974016</v>
      </c>
      <c r="D7228" s="9">
        <v>3.3176031159999999</v>
      </c>
      <c r="E7228" s="3">
        <v>9.07934E-4</v>
      </c>
      <c r="F7228" s="3">
        <v>2.1850238000000001E-2</v>
      </c>
      <c r="G7228" s="10" t="s">
        <v>37</v>
      </c>
    </row>
    <row r="7229" spans="1:7" x14ac:dyDescent="0.4">
      <c r="A7229" s="3" t="s">
        <v>10406</v>
      </c>
      <c r="B7229" s="3" t="s">
        <v>892</v>
      </c>
      <c r="C7229" s="9">
        <v>-1.762841723</v>
      </c>
      <c r="D7229" s="9">
        <v>-3.3173767079999998</v>
      </c>
      <c r="E7229" s="3">
        <v>9.0866999999999999E-4</v>
      </c>
      <c r="F7229" s="3">
        <v>2.1863231E-2</v>
      </c>
      <c r="G7229" s="10" t="s">
        <v>32</v>
      </c>
    </row>
    <row r="7230" spans="1:7" x14ac:dyDescent="0.4">
      <c r="A7230" s="3" t="s">
        <v>10407</v>
      </c>
      <c r="B7230" s="3" t="s">
        <v>10408</v>
      </c>
      <c r="C7230" s="9">
        <v>2.5860068040000002</v>
      </c>
      <c r="D7230" s="9">
        <v>3.317305755</v>
      </c>
      <c r="E7230" s="3">
        <v>9.0890100000000004E-4</v>
      </c>
      <c r="F7230" s="3">
        <v>2.1864062E-2</v>
      </c>
      <c r="G7230" s="10" t="s">
        <v>37</v>
      </c>
    </row>
    <row r="7231" spans="1:7" x14ac:dyDescent="0.4">
      <c r="A7231" s="3" t="s">
        <v>10409</v>
      </c>
      <c r="B7231" s="3" t="s">
        <v>244</v>
      </c>
      <c r="C7231" s="9">
        <v>-1.2060061399999999</v>
      </c>
      <c r="D7231" s="9">
        <v>-3.3173258649999999</v>
      </c>
      <c r="E7231" s="3">
        <v>9.0883499999999998E-4</v>
      </c>
      <c r="F7231" s="3">
        <v>2.1864848999999999E-2</v>
      </c>
      <c r="G7231" s="10" t="s">
        <v>32</v>
      </c>
    </row>
    <row r="7232" spans="1:7" x14ac:dyDescent="0.4">
      <c r="A7232" s="3" t="s">
        <v>10410</v>
      </c>
      <c r="B7232" s="3" t="s">
        <v>10411</v>
      </c>
      <c r="C7232" s="9">
        <v>4.4377261749999999</v>
      </c>
      <c r="D7232" s="9">
        <v>3.3167470990000001</v>
      </c>
      <c r="E7232" s="3">
        <v>9.1071999999999995E-4</v>
      </c>
      <c r="F7232" s="3">
        <v>2.1903095000000001E-2</v>
      </c>
      <c r="G7232" s="10" t="s">
        <v>37</v>
      </c>
    </row>
    <row r="7233" spans="1:7" x14ac:dyDescent="0.4">
      <c r="A7233" s="3" t="s">
        <v>10412</v>
      </c>
      <c r="B7233" s="3" t="s">
        <v>960</v>
      </c>
      <c r="C7233" s="9">
        <v>-4.4349835280000001</v>
      </c>
      <c r="D7233" s="9">
        <v>-3.3164188540000001</v>
      </c>
      <c r="E7233" s="3">
        <v>9.1179100000000001E-4</v>
      </c>
      <c r="F7233" s="3">
        <v>2.1924107000000002E-2</v>
      </c>
      <c r="G7233" s="10" t="s">
        <v>32</v>
      </c>
    </row>
    <row r="7234" spans="1:7" x14ac:dyDescent="0.4">
      <c r="A7234" s="3" t="s">
        <v>10413</v>
      </c>
      <c r="B7234" s="3" t="s">
        <v>2464</v>
      </c>
      <c r="C7234" s="9">
        <v>1.423699</v>
      </c>
      <c r="D7234" s="9">
        <v>3.3162175110000001</v>
      </c>
      <c r="E7234" s="3">
        <v>9.1244799999999995E-4</v>
      </c>
      <c r="F7234" s="3">
        <v>2.1935175000000001E-2</v>
      </c>
      <c r="G7234" s="10" t="s">
        <v>37</v>
      </c>
    </row>
    <row r="7235" spans="1:7" x14ac:dyDescent="0.4">
      <c r="A7235" s="3" t="s">
        <v>10414</v>
      </c>
      <c r="B7235" s="3" t="s">
        <v>2189</v>
      </c>
      <c r="C7235" s="9">
        <v>1.8083899320000001</v>
      </c>
      <c r="D7235" s="9">
        <v>3.3158320020000001</v>
      </c>
      <c r="E7235" s="3">
        <v>9.1370700000000004E-4</v>
      </c>
      <c r="F7235" s="3">
        <v>2.1963085E-2</v>
      </c>
      <c r="G7235" s="10" t="s">
        <v>37</v>
      </c>
    </row>
    <row r="7236" spans="1:7" x14ac:dyDescent="0.4">
      <c r="A7236" s="3" t="s">
        <v>10415</v>
      </c>
      <c r="B7236" s="3" t="s">
        <v>10416</v>
      </c>
      <c r="C7236" s="9">
        <v>-2.2860736529999999</v>
      </c>
      <c r="D7236" s="9">
        <v>-3.3151974339999999</v>
      </c>
      <c r="E7236" s="3">
        <v>9.15784E-4</v>
      </c>
      <c r="F7236" s="3">
        <v>2.2008257E-2</v>
      </c>
      <c r="G7236" s="10" t="s">
        <v>32</v>
      </c>
    </row>
    <row r="7237" spans="1:7" x14ac:dyDescent="0.4">
      <c r="A7237" s="3" t="s">
        <v>10417</v>
      </c>
      <c r="B7237" s="3" t="s">
        <v>2709</v>
      </c>
      <c r="C7237" s="9">
        <v>1.2738534530000001</v>
      </c>
      <c r="D7237" s="9">
        <v>3.3151228079999999</v>
      </c>
      <c r="E7237" s="3">
        <v>9.1602899999999995E-4</v>
      </c>
      <c r="F7237" s="3">
        <v>2.2011758999999999E-2</v>
      </c>
      <c r="G7237" s="10" t="s">
        <v>37</v>
      </c>
    </row>
    <row r="7238" spans="1:7" x14ac:dyDescent="0.4">
      <c r="A7238" s="3" t="s">
        <v>10418</v>
      </c>
      <c r="B7238" s="3" t="s">
        <v>10419</v>
      </c>
      <c r="C7238" s="9">
        <v>1.5203890529999999</v>
      </c>
      <c r="D7238" s="9">
        <v>3.314958002</v>
      </c>
      <c r="E7238" s="3">
        <v>9.16569E-4</v>
      </c>
      <c r="F7238" s="3">
        <v>2.2019990999999999E-2</v>
      </c>
      <c r="G7238" s="10" t="s">
        <v>37</v>
      </c>
    </row>
    <row r="7239" spans="1:7" x14ac:dyDescent="0.4">
      <c r="A7239" s="3" t="s">
        <v>10420</v>
      </c>
      <c r="B7239" s="3" t="s">
        <v>704</v>
      </c>
      <c r="C7239" s="9">
        <v>1.7011629370000001</v>
      </c>
      <c r="D7239" s="9">
        <v>3.3149862670000001</v>
      </c>
      <c r="E7239" s="3">
        <v>9.1647600000000005E-4</v>
      </c>
      <c r="F7239" s="3">
        <v>2.2020139000000001E-2</v>
      </c>
      <c r="G7239" s="10" t="s">
        <v>37</v>
      </c>
    </row>
    <row r="7240" spans="1:7" x14ac:dyDescent="0.4">
      <c r="A7240" s="3" t="s">
        <v>10421</v>
      </c>
      <c r="B7240" s="3" t="s">
        <v>10422</v>
      </c>
      <c r="C7240" s="9">
        <v>-2.3893661659999998</v>
      </c>
      <c r="D7240" s="9">
        <v>-3.31486663</v>
      </c>
      <c r="E7240" s="3">
        <v>9.1686899999999995E-4</v>
      </c>
      <c r="F7240" s="3">
        <v>2.2024814E-2</v>
      </c>
      <c r="G7240" s="10" t="s">
        <v>32</v>
      </c>
    </row>
    <row r="7241" spans="1:7" x14ac:dyDescent="0.4">
      <c r="A7241" s="3" t="s">
        <v>10423</v>
      </c>
      <c r="B7241" s="3" t="s">
        <v>1273</v>
      </c>
      <c r="C7241" s="9">
        <v>-2.6710517949999999</v>
      </c>
      <c r="D7241" s="9">
        <v>-3.3148085429999998</v>
      </c>
      <c r="E7241" s="3">
        <v>9.1705900000000002E-4</v>
      </c>
      <c r="F7241" s="3">
        <v>2.2027016999999999E-2</v>
      </c>
      <c r="G7241" s="10" t="s">
        <v>32</v>
      </c>
    </row>
    <row r="7242" spans="1:7" x14ac:dyDescent="0.4">
      <c r="A7242" s="3" t="s">
        <v>10424</v>
      </c>
      <c r="B7242" s="3" t="s">
        <v>137</v>
      </c>
      <c r="C7242" s="9">
        <v>1.1525338460000001</v>
      </c>
      <c r="D7242" s="9">
        <v>3.3147616499999999</v>
      </c>
      <c r="E7242" s="3">
        <v>9.1721299999999995E-4</v>
      </c>
      <c r="F7242" s="3">
        <v>2.2028336999999999E-2</v>
      </c>
      <c r="G7242" s="10" t="s">
        <v>37</v>
      </c>
    </row>
    <row r="7243" spans="1:7" x14ac:dyDescent="0.4">
      <c r="A7243" s="3" t="s">
        <v>10425</v>
      </c>
      <c r="B7243" s="3" t="s">
        <v>2541</v>
      </c>
      <c r="C7243" s="9">
        <v>1.8381164400000001</v>
      </c>
      <c r="D7243" s="9">
        <v>3.3139665900000002</v>
      </c>
      <c r="E7243" s="3">
        <v>9.1982499999999998E-4</v>
      </c>
      <c r="F7243" s="3">
        <v>2.2079168999999999E-2</v>
      </c>
      <c r="G7243" s="10" t="s">
        <v>37</v>
      </c>
    </row>
    <row r="7244" spans="1:7" x14ac:dyDescent="0.4">
      <c r="A7244" s="3" t="s">
        <v>10426</v>
      </c>
      <c r="B7244" s="3" t="s">
        <v>5010</v>
      </c>
      <c r="C7244" s="9">
        <v>2.3798324129999999</v>
      </c>
      <c r="D7244" s="9">
        <v>3.3140136259999999</v>
      </c>
      <c r="E7244" s="3">
        <v>9.1967000000000004E-4</v>
      </c>
      <c r="F7244" s="3">
        <v>2.2080211999999998E-2</v>
      </c>
      <c r="G7244" s="10" t="s">
        <v>37</v>
      </c>
    </row>
    <row r="7245" spans="1:7" x14ac:dyDescent="0.4">
      <c r="A7245" s="3" t="s">
        <v>10427</v>
      </c>
      <c r="B7245" s="3" t="s">
        <v>339</v>
      </c>
      <c r="C7245" s="9">
        <v>1.08016823</v>
      </c>
      <c r="D7245" s="9">
        <v>3.3140427859999999</v>
      </c>
      <c r="E7245" s="3">
        <v>9.1957400000000004E-4</v>
      </c>
      <c r="F7245" s="3">
        <v>2.2080288999999999E-2</v>
      </c>
      <c r="G7245" s="10" t="s">
        <v>37</v>
      </c>
    </row>
    <row r="7246" spans="1:7" x14ac:dyDescent="0.4">
      <c r="A7246" s="3" t="s">
        <v>10428</v>
      </c>
      <c r="B7246" s="3" t="s">
        <v>10429</v>
      </c>
      <c r="C7246" s="9">
        <v>1.3328807810000001</v>
      </c>
      <c r="D7246" s="9">
        <v>3.3139155769999999</v>
      </c>
      <c r="E7246" s="3">
        <v>9.1999300000000003E-4</v>
      </c>
      <c r="F7246" s="3">
        <v>2.2080817999999999E-2</v>
      </c>
      <c r="G7246" s="10" t="s">
        <v>37</v>
      </c>
    </row>
    <row r="7247" spans="1:7" x14ac:dyDescent="0.4">
      <c r="A7247" s="3" t="s">
        <v>10430</v>
      </c>
      <c r="B7247" s="3" t="s">
        <v>184</v>
      </c>
      <c r="C7247" s="9">
        <v>-1.02902263</v>
      </c>
      <c r="D7247" s="9">
        <v>-3.3136132379999998</v>
      </c>
      <c r="E7247" s="3">
        <v>9.2098799999999997E-4</v>
      </c>
      <c r="F7247" s="3">
        <v>2.2099944E-2</v>
      </c>
      <c r="G7247" s="10" t="s">
        <v>32</v>
      </c>
    </row>
    <row r="7248" spans="1:7" x14ac:dyDescent="0.4">
      <c r="A7248" s="3" t="s">
        <v>10431</v>
      </c>
      <c r="B7248" s="3" t="s">
        <v>10432</v>
      </c>
      <c r="C7248" s="9">
        <v>1.617155125</v>
      </c>
      <c r="D7248" s="9">
        <v>3.3134436639999998</v>
      </c>
      <c r="E7248" s="3">
        <v>9.2154699999999999E-4</v>
      </c>
      <c r="F7248" s="3">
        <v>2.2108586999999999E-2</v>
      </c>
      <c r="G7248" s="10" t="s">
        <v>37</v>
      </c>
    </row>
    <row r="7249" spans="1:7" x14ac:dyDescent="0.4">
      <c r="A7249" s="3" t="s">
        <v>10433</v>
      </c>
      <c r="B7249" s="3" t="s">
        <v>289</v>
      </c>
      <c r="C7249" s="9">
        <v>1.6275950859999999</v>
      </c>
      <c r="D7249" s="9">
        <v>3.313190783</v>
      </c>
      <c r="E7249" s="3">
        <v>9.2237999999999999E-4</v>
      </c>
      <c r="F7249" s="3">
        <v>2.2126204999999999E-2</v>
      </c>
      <c r="G7249" s="10" t="s">
        <v>37</v>
      </c>
    </row>
    <row r="7250" spans="1:7" x14ac:dyDescent="0.4">
      <c r="A7250" s="3" t="s">
        <v>10434</v>
      </c>
      <c r="B7250" s="3" t="s">
        <v>7744</v>
      </c>
      <c r="C7250" s="9">
        <v>-1.808863444</v>
      </c>
      <c r="D7250" s="9">
        <v>-3.313003766</v>
      </c>
      <c r="E7250" s="3">
        <v>9.2299700000000005E-4</v>
      </c>
      <c r="F7250" s="3">
        <v>2.2138622E-2</v>
      </c>
      <c r="G7250" s="10" t="s">
        <v>32</v>
      </c>
    </row>
    <row r="7251" spans="1:7" x14ac:dyDescent="0.4">
      <c r="A7251" s="3" t="s">
        <v>10435</v>
      </c>
      <c r="B7251" s="3" t="s">
        <v>10436</v>
      </c>
      <c r="C7251" s="9">
        <v>-1.7112178179999999</v>
      </c>
      <c r="D7251" s="9">
        <v>-3.3124673410000001</v>
      </c>
      <c r="E7251" s="3">
        <v>9.2476899999999998E-4</v>
      </c>
      <c r="F7251" s="3">
        <v>2.217396E-2</v>
      </c>
      <c r="G7251" s="10" t="s">
        <v>32</v>
      </c>
    </row>
    <row r="7252" spans="1:7" x14ac:dyDescent="0.4">
      <c r="A7252" s="3" t="s">
        <v>10437</v>
      </c>
      <c r="B7252" s="3" t="s">
        <v>1799</v>
      </c>
      <c r="C7252" s="9">
        <v>-2.5238028149999998</v>
      </c>
      <c r="D7252" s="9">
        <v>-3.3122598349999999</v>
      </c>
      <c r="E7252" s="3">
        <v>9.2545500000000005E-4</v>
      </c>
      <c r="F7252" s="3">
        <v>2.2188026999999999E-2</v>
      </c>
      <c r="G7252" s="10" t="s">
        <v>32</v>
      </c>
    </row>
    <row r="7253" spans="1:7" x14ac:dyDescent="0.4">
      <c r="A7253" s="3" t="s">
        <v>10438</v>
      </c>
      <c r="B7253" s="3" t="s">
        <v>191</v>
      </c>
      <c r="C7253" s="9">
        <v>-1.8050837260000001</v>
      </c>
      <c r="D7253" s="9">
        <v>-3.312214091</v>
      </c>
      <c r="E7253" s="3">
        <v>9.2560699999999995E-4</v>
      </c>
      <c r="F7253" s="3">
        <v>2.2189266999999999E-2</v>
      </c>
      <c r="G7253" s="10" t="s">
        <v>32</v>
      </c>
    </row>
    <row r="7254" spans="1:7" x14ac:dyDescent="0.4">
      <c r="A7254" s="3" t="s">
        <v>10439</v>
      </c>
      <c r="B7254" s="3" t="s">
        <v>4008</v>
      </c>
      <c r="C7254" s="9">
        <v>-1.2775680540000001</v>
      </c>
      <c r="D7254" s="9">
        <v>-3.3120615600000001</v>
      </c>
      <c r="E7254" s="3">
        <v>9.2611199999999999E-4</v>
      </c>
      <c r="F7254" s="3">
        <v>2.2198981E-2</v>
      </c>
      <c r="G7254" s="10" t="s">
        <v>32</v>
      </c>
    </row>
    <row r="7255" spans="1:7" x14ac:dyDescent="0.4">
      <c r="A7255" s="3" t="s">
        <v>10440</v>
      </c>
      <c r="B7255" s="3" t="s">
        <v>2568</v>
      </c>
      <c r="C7255" s="9">
        <v>-1.9959809420000001</v>
      </c>
      <c r="D7255" s="9">
        <v>-3.3119787710000002</v>
      </c>
      <c r="E7255" s="3">
        <v>9.2638599999999996E-4</v>
      </c>
      <c r="F7255" s="3">
        <v>2.2203163000000001E-2</v>
      </c>
      <c r="G7255" s="10" t="s">
        <v>32</v>
      </c>
    </row>
    <row r="7256" spans="1:7" x14ac:dyDescent="0.4">
      <c r="A7256" s="3" t="s">
        <v>10441</v>
      </c>
      <c r="B7256" s="3" t="s">
        <v>574</v>
      </c>
      <c r="C7256" s="9">
        <v>1.831999121</v>
      </c>
      <c r="D7256" s="9">
        <v>3.3117902429999999</v>
      </c>
      <c r="E7256" s="3">
        <v>9.2701000000000003E-4</v>
      </c>
      <c r="F7256" s="3">
        <v>2.2213350999999999E-2</v>
      </c>
      <c r="G7256" s="10" t="s">
        <v>37</v>
      </c>
    </row>
    <row r="7257" spans="1:7" x14ac:dyDescent="0.4">
      <c r="A7257" s="3" t="s">
        <v>10442</v>
      </c>
      <c r="B7257" s="3" t="s">
        <v>419</v>
      </c>
      <c r="C7257" s="9">
        <v>-1.101550099</v>
      </c>
      <c r="D7257" s="9">
        <v>-3.3117279829999999</v>
      </c>
      <c r="E7257" s="3">
        <v>9.2721700000000004E-4</v>
      </c>
      <c r="F7257" s="3">
        <v>2.2213515999999999E-2</v>
      </c>
      <c r="G7257" s="10" t="s">
        <v>32</v>
      </c>
    </row>
    <row r="7258" spans="1:7" x14ac:dyDescent="0.4">
      <c r="A7258" s="3" t="s">
        <v>10443</v>
      </c>
      <c r="B7258" s="3" t="s">
        <v>4891</v>
      </c>
      <c r="C7258" s="9">
        <v>1.995711392</v>
      </c>
      <c r="D7258" s="9">
        <v>3.3116718120000002</v>
      </c>
      <c r="E7258" s="3">
        <v>9.2740300000000004E-4</v>
      </c>
      <c r="F7258" s="3">
        <v>2.2215588000000001E-2</v>
      </c>
      <c r="G7258" s="10" t="s">
        <v>37</v>
      </c>
    </row>
    <row r="7259" spans="1:7" x14ac:dyDescent="0.4">
      <c r="A7259" s="3" t="s">
        <v>10444</v>
      </c>
      <c r="B7259" s="3" t="s">
        <v>6008</v>
      </c>
      <c r="C7259" s="9">
        <v>-2.8086495679999999</v>
      </c>
      <c r="D7259" s="9">
        <v>-3.3114658819999998</v>
      </c>
      <c r="E7259" s="3">
        <v>9.2808599999999995E-4</v>
      </c>
      <c r="F7259" s="3">
        <v>2.2229555000000002E-2</v>
      </c>
      <c r="G7259" s="10" t="s">
        <v>32</v>
      </c>
    </row>
    <row r="7260" spans="1:7" x14ac:dyDescent="0.4">
      <c r="A7260" s="3" t="s">
        <v>10445</v>
      </c>
      <c r="B7260" s="3" t="s">
        <v>1451</v>
      </c>
      <c r="C7260" s="9">
        <v>-1.220295624</v>
      </c>
      <c r="D7260" s="9">
        <v>-3.3112038639999999</v>
      </c>
      <c r="E7260" s="3">
        <v>9.2895499999999997E-4</v>
      </c>
      <c r="F7260" s="3">
        <v>2.2243207000000001E-2</v>
      </c>
      <c r="G7260" s="10" t="s">
        <v>32</v>
      </c>
    </row>
    <row r="7261" spans="1:7" x14ac:dyDescent="0.4">
      <c r="A7261" s="3" t="s">
        <v>10446</v>
      </c>
      <c r="B7261" s="3" t="s">
        <v>4895</v>
      </c>
      <c r="C7261" s="9">
        <v>1.1857896109999999</v>
      </c>
      <c r="D7261" s="9">
        <v>3.311230637</v>
      </c>
      <c r="E7261" s="3">
        <v>9.2886599999999998E-4</v>
      </c>
      <c r="F7261" s="3">
        <v>2.2243470000000001E-2</v>
      </c>
      <c r="G7261" s="10" t="s">
        <v>37</v>
      </c>
    </row>
    <row r="7262" spans="1:7" x14ac:dyDescent="0.4">
      <c r="A7262" s="3" t="s">
        <v>10447</v>
      </c>
      <c r="B7262" s="3" t="s">
        <v>6934</v>
      </c>
      <c r="C7262" s="9">
        <v>1.7757712779999999</v>
      </c>
      <c r="D7262" s="9">
        <v>3.3109176630000001</v>
      </c>
      <c r="E7262" s="3">
        <v>9.2990599999999998E-4</v>
      </c>
      <c r="F7262" s="3">
        <v>2.2263576E-2</v>
      </c>
      <c r="G7262" s="10" t="s">
        <v>37</v>
      </c>
    </row>
    <row r="7263" spans="1:7" x14ac:dyDescent="0.4">
      <c r="A7263" s="3" t="s">
        <v>10448</v>
      </c>
      <c r="B7263" s="3" t="s">
        <v>39</v>
      </c>
      <c r="C7263" s="9">
        <v>1.507964818</v>
      </c>
      <c r="D7263" s="9">
        <v>3.3106875229999999</v>
      </c>
      <c r="E7263" s="3">
        <v>9.3067099999999999E-4</v>
      </c>
      <c r="F7263" s="3">
        <v>2.2279499000000001E-2</v>
      </c>
      <c r="G7263" s="10" t="s">
        <v>37</v>
      </c>
    </row>
    <row r="7264" spans="1:7" x14ac:dyDescent="0.4">
      <c r="A7264" s="3" t="s">
        <v>10449</v>
      </c>
      <c r="B7264" s="3" t="s">
        <v>10450</v>
      </c>
      <c r="C7264" s="9">
        <v>1.207082212</v>
      </c>
      <c r="D7264" s="9">
        <v>3.3105725480000001</v>
      </c>
      <c r="E7264" s="3">
        <v>9.3105300000000005E-4</v>
      </c>
      <c r="F7264" s="3">
        <v>2.2286258999999999E-2</v>
      </c>
      <c r="G7264" s="10" t="s">
        <v>37</v>
      </c>
    </row>
    <row r="7265" spans="1:7" x14ac:dyDescent="0.4">
      <c r="A7265" s="3" t="s">
        <v>10451</v>
      </c>
      <c r="B7265" s="3" t="s">
        <v>5428</v>
      </c>
      <c r="C7265" s="9">
        <v>1.1371085400000001</v>
      </c>
      <c r="D7265" s="9">
        <v>3.3099641740000001</v>
      </c>
      <c r="E7265" s="3">
        <v>9.3307899999999996E-4</v>
      </c>
      <c r="F7265" s="3">
        <v>2.2327558000000001E-2</v>
      </c>
      <c r="G7265" s="10" t="s">
        <v>37</v>
      </c>
    </row>
    <row r="7266" spans="1:7" x14ac:dyDescent="0.4">
      <c r="A7266" s="3" t="s">
        <v>10452</v>
      </c>
      <c r="B7266" s="3" t="s">
        <v>10453</v>
      </c>
      <c r="C7266" s="9">
        <v>1.0741540919999999</v>
      </c>
      <c r="D7266" s="9">
        <v>3.3099835020000001</v>
      </c>
      <c r="E7266" s="3">
        <v>9.3301500000000004E-4</v>
      </c>
      <c r="F7266" s="3">
        <v>2.2328415000000001E-2</v>
      </c>
      <c r="G7266" s="10" t="s">
        <v>37</v>
      </c>
    </row>
    <row r="7267" spans="1:7" x14ac:dyDescent="0.4">
      <c r="A7267" s="3" t="s">
        <v>10454</v>
      </c>
      <c r="B7267" s="3" t="s">
        <v>9758</v>
      </c>
      <c r="C7267" s="9">
        <v>3.8936778419999998</v>
      </c>
      <c r="D7267" s="9">
        <v>3.3090915779999999</v>
      </c>
      <c r="E7267" s="3">
        <v>9.3599199999999997E-4</v>
      </c>
      <c r="F7267" s="3">
        <v>2.2385242999999999E-2</v>
      </c>
      <c r="G7267" s="10" t="s">
        <v>37</v>
      </c>
    </row>
    <row r="7268" spans="1:7" x14ac:dyDescent="0.4">
      <c r="A7268" s="3" t="s">
        <v>10455</v>
      </c>
      <c r="B7268" s="3" t="s">
        <v>8787</v>
      </c>
      <c r="C7268" s="9">
        <v>1.8435079270000001</v>
      </c>
      <c r="D7268" s="9">
        <v>3.3090344969999999</v>
      </c>
      <c r="E7268" s="3">
        <v>9.3618300000000005E-4</v>
      </c>
      <c r="F7268" s="3">
        <v>2.2387404999999999E-2</v>
      </c>
      <c r="G7268" s="10" t="s">
        <v>37</v>
      </c>
    </row>
    <row r="7269" spans="1:7" x14ac:dyDescent="0.4">
      <c r="A7269" s="3" t="s">
        <v>10456</v>
      </c>
      <c r="B7269" s="3" t="s">
        <v>127</v>
      </c>
      <c r="C7269" s="9">
        <v>-3.1072269100000001</v>
      </c>
      <c r="D7269" s="9">
        <v>-3.3088057169999998</v>
      </c>
      <c r="E7269" s="3">
        <v>9.3694799999999995E-4</v>
      </c>
      <c r="F7269" s="3">
        <v>2.2398492999999998E-2</v>
      </c>
      <c r="G7269" s="10" t="s">
        <v>32</v>
      </c>
    </row>
    <row r="7270" spans="1:7" x14ac:dyDescent="0.4">
      <c r="A7270" s="3" t="s">
        <v>10457</v>
      </c>
      <c r="B7270" s="3" t="s">
        <v>3065</v>
      </c>
      <c r="C7270" s="9">
        <v>2.2897240139999999</v>
      </c>
      <c r="D7270" s="9">
        <v>3.3088111750000002</v>
      </c>
      <c r="E7270" s="3">
        <v>9.3692999999999999E-4</v>
      </c>
      <c r="F7270" s="3">
        <v>2.2400460000000001E-2</v>
      </c>
      <c r="G7270" s="10" t="s">
        <v>37</v>
      </c>
    </row>
    <row r="7271" spans="1:7" x14ac:dyDescent="0.4">
      <c r="A7271" s="3" t="s">
        <v>10458</v>
      </c>
      <c r="B7271" s="3" t="s">
        <v>176</v>
      </c>
      <c r="C7271" s="9">
        <v>-1.943113071</v>
      </c>
      <c r="D7271" s="9">
        <v>-3.308573279</v>
      </c>
      <c r="E7271" s="3">
        <v>9.3772599999999995E-4</v>
      </c>
      <c r="F7271" s="3">
        <v>2.2407478000000002E-2</v>
      </c>
      <c r="G7271" s="10" t="s">
        <v>32</v>
      </c>
    </row>
    <row r="7272" spans="1:7" x14ac:dyDescent="0.4">
      <c r="A7272" s="3" t="s">
        <v>10459</v>
      </c>
      <c r="B7272" s="3" t="s">
        <v>10460</v>
      </c>
      <c r="C7272" s="9">
        <v>-1.937662904</v>
      </c>
      <c r="D7272" s="9">
        <v>-3.3086209599999998</v>
      </c>
      <c r="E7272" s="3">
        <v>9.3756700000000004E-4</v>
      </c>
      <c r="F7272" s="3">
        <v>2.2408469E-2</v>
      </c>
      <c r="G7272" s="10" t="s">
        <v>32</v>
      </c>
    </row>
    <row r="7273" spans="1:7" x14ac:dyDescent="0.4">
      <c r="A7273" s="3" t="s">
        <v>10461</v>
      </c>
      <c r="B7273" s="3" t="s">
        <v>10462</v>
      </c>
      <c r="C7273" s="9">
        <v>-1.022597242</v>
      </c>
      <c r="D7273" s="9">
        <v>-3.308573456</v>
      </c>
      <c r="E7273" s="3">
        <v>9.3772599999999995E-4</v>
      </c>
      <c r="F7273" s="3">
        <v>2.2409867E-2</v>
      </c>
      <c r="G7273" s="10" t="s">
        <v>32</v>
      </c>
    </row>
    <row r="7274" spans="1:7" x14ac:dyDescent="0.4">
      <c r="A7274" s="3" t="s">
        <v>10463</v>
      </c>
      <c r="B7274" s="3" t="s">
        <v>3174</v>
      </c>
      <c r="C7274" s="9">
        <v>3.9242349650000001</v>
      </c>
      <c r="D7274" s="9">
        <v>3.3079622579999999</v>
      </c>
      <c r="E7274" s="3">
        <v>9.3977500000000001E-4</v>
      </c>
      <c r="F7274" s="3">
        <v>2.2444387999999999E-2</v>
      </c>
      <c r="G7274" s="10" t="s">
        <v>37</v>
      </c>
    </row>
    <row r="7275" spans="1:7" x14ac:dyDescent="0.4">
      <c r="A7275" s="3" t="s">
        <v>10464</v>
      </c>
      <c r="B7275" s="3" t="s">
        <v>640</v>
      </c>
      <c r="C7275" s="9">
        <v>1.112467388</v>
      </c>
      <c r="D7275" s="9">
        <v>3.3078933259999999</v>
      </c>
      <c r="E7275" s="3">
        <v>9.4000599999999996E-4</v>
      </c>
      <c r="F7275" s="3">
        <v>2.2445100999999999E-2</v>
      </c>
      <c r="G7275" s="10" t="s">
        <v>37</v>
      </c>
    </row>
    <row r="7276" spans="1:7" x14ac:dyDescent="0.4">
      <c r="A7276" s="3" t="s">
        <v>10465</v>
      </c>
      <c r="B7276" s="3" t="s">
        <v>350</v>
      </c>
      <c r="C7276" s="9">
        <v>1.19289578</v>
      </c>
      <c r="D7276" s="9">
        <v>3.3080066160000001</v>
      </c>
      <c r="E7276" s="3">
        <v>9.3962600000000005E-4</v>
      </c>
      <c r="F7276" s="3">
        <v>2.2445645E-2</v>
      </c>
      <c r="G7276" s="10" t="s">
        <v>37</v>
      </c>
    </row>
    <row r="7277" spans="1:7" x14ac:dyDescent="0.4">
      <c r="A7277" s="3" t="s">
        <v>10466</v>
      </c>
      <c r="B7277" s="3" t="s">
        <v>10467</v>
      </c>
      <c r="C7277" s="9">
        <v>2.0813345249999999</v>
      </c>
      <c r="D7277" s="9">
        <v>3.3078966639999998</v>
      </c>
      <c r="E7277" s="3">
        <v>9.39995E-4</v>
      </c>
      <c r="F7277" s="3">
        <v>2.2447239000000001E-2</v>
      </c>
      <c r="G7277" s="10" t="s">
        <v>37</v>
      </c>
    </row>
    <row r="7278" spans="1:7" x14ac:dyDescent="0.4">
      <c r="A7278" s="3" t="s">
        <v>10468</v>
      </c>
      <c r="B7278" s="3" t="s">
        <v>10469</v>
      </c>
      <c r="C7278" s="9">
        <v>2.6283930770000001</v>
      </c>
      <c r="D7278" s="9">
        <v>3.307223252</v>
      </c>
      <c r="E7278" s="3">
        <v>9.4225799999999996E-4</v>
      </c>
      <c r="F7278" s="3">
        <v>2.2496452E-2</v>
      </c>
      <c r="G7278" s="10" t="s">
        <v>37</v>
      </c>
    </row>
    <row r="7279" spans="1:7" x14ac:dyDescent="0.4">
      <c r="A7279" s="3" t="s">
        <v>10470</v>
      </c>
      <c r="B7279" s="3" t="s">
        <v>8026</v>
      </c>
      <c r="C7279" s="9">
        <v>1.2687563719999999</v>
      </c>
      <c r="D7279" s="9">
        <v>3.3070742850000001</v>
      </c>
      <c r="E7279" s="3">
        <v>9.4275900000000004E-4</v>
      </c>
      <c r="F7279" s="3">
        <v>2.2506007000000001E-2</v>
      </c>
      <c r="G7279" s="10" t="s">
        <v>37</v>
      </c>
    </row>
    <row r="7280" spans="1:7" x14ac:dyDescent="0.4">
      <c r="A7280" s="3" t="s">
        <v>10471</v>
      </c>
      <c r="B7280" s="3" t="s">
        <v>113</v>
      </c>
      <c r="C7280" s="9">
        <v>1.3529185690000001</v>
      </c>
      <c r="D7280" s="9">
        <v>3.3070067939999999</v>
      </c>
      <c r="E7280" s="3">
        <v>9.4298600000000004E-4</v>
      </c>
      <c r="F7280" s="3">
        <v>2.2509017999999999E-2</v>
      </c>
      <c r="G7280" s="10" t="s">
        <v>37</v>
      </c>
    </row>
    <row r="7281" spans="1:7" x14ac:dyDescent="0.4">
      <c r="A7281" s="3" t="s">
        <v>10472</v>
      </c>
      <c r="B7281" s="3" t="s">
        <v>1782</v>
      </c>
      <c r="C7281" s="9">
        <v>-1.7504766039999999</v>
      </c>
      <c r="D7281" s="9">
        <v>-3.3067945729999999</v>
      </c>
      <c r="E7281" s="3">
        <v>9.4370100000000002E-4</v>
      </c>
      <c r="F7281" s="3">
        <v>2.2523663999999999E-2</v>
      </c>
      <c r="G7281" s="10" t="s">
        <v>32</v>
      </c>
    </row>
    <row r="7282" spans="1:7" x14ac:dyDescent="0.4">
      <c r="A7282" s="3" t="s">
        <v>10473</v>
      </c>
      <c r="B7282" s="3" t="s">
        <v>419</v>
      </c>
      <c r="C7282" s="9">
        <v>1.091654956</v>
      </c>
      <c r="D7282" s="9">
        <v>3.3063300349999998</v>
      </c>
      <c r="E7282" s="3">
        <v>9.4526699999999996E-4</v>
      </c>
      <c r="F7282" s="3">
        <v>2.2553793999999999E-2</v>
      </c>
      <c r="G7282" s="10" t="s">
        <v>37</v>
      </c>
    </row>
    <row r="7283" spans="1:7" x14ac:dyDescent="0.4">
      <c r="A7283" s="3" t="s">
        <v>10474</v>
      </c>
      <c r="B7283" s="3" t="s">
        <v>104</v>
      </c>
      <c r="C7283" s="9">
        <v>-1.275092143</v>
      </c>
      <c r="D7283" s="9">
        <v>-3.3061714160000002</v>
      </c>
      <c r="E7283" s="3">
        <v>9.4580200000000004E-4</v>
      </c>
      <c r="F7283" s="3">
        <v>2.2561734E-2</v>
      </c>
      <c r="G7283" s="10" t="s">
        <v>32</v>
      </c>
    </row>
    <row r="7284" spans="1:7" x14ac:dyDescent="0.4">
      <c r="A7284" s="3" t="s">
        <v>10475</v>
      </c>
      <c r="B7284" s="3" t="s">
        <v>770</v>
      </c>
      <c r="C7284" s="9">
        <v>1.5812157849999999</v>
      </c>
      <c r="D7284" s="9">
        <v>3.3056476529999999</v>
      </c>
      <c r="E7284" s="3">
        <v>9.4757200000000004E-4</v>
      </c>
      <c r="F7284" s="3">
        <v>2.2591851999999999E-2</v>
      </c>
      <c r="G7284" s="10" t="s">
        <v>37</v>
      </c>
    </row>
    <row r="7285" spans="1:7" x14ac:dyDescent="0.4">
      <c r="A7285" s="3" t="s">
        <v>10476</v>
      </c>
      <c r="B7285" s="3" t="s">
        <v>10477</v>
      </c>
      <c r="C7285" s="9">
        <v>1.263918001</v>
      </c>
      <c r="D7285" s="9">
        <v>3.305695144</v>
      </c>
      <c r="E7285" s="3">
        <v>9.47411E-4</v>
      </c>
      <c r="F7285" s="3">
        <v>2.2592859E-2</v>
      </c>
      <c r="G7285" s="10" t="s">
        <v>37</v>
      </c>
    </row>
    <row r="7286" spans="1:7" x14ac:dyDescent="0.4">
      <c r="A7286" s="3" t="s">
        <v>10478</v>
      </c>
      <c r="B7286" s="3" t="s">
        <v>6848</v>
      </c>
      <c r="C7286" s="9">
        <v>-1.2894688030000001</v>
      </c>
      <c r="D7286" s="9">
        <v>-3.3056577090000001</v>
      </c>
      <c r="E7286" s="3">
        <v>9.4753800000000005E-4</v>
      </c>
      <c r="F7286" s="3">
        <v>2.2593459E-2</v>
      </c>
      <c r="G7286" s="10" t="s">
        <v>32</v>
      </c>
    </row>
    <row r="7287" spans="1:7" x14ac:dyDescent="0.4">
      <c r="A7287" s="3" t="s">
        <v>10479</v>
      </c>
      <c r="B7287" s="3" t="s">
        <v>10480</v>
      </c>
      <c r="C7287" s="9">
        <v>-1.01753837</v>
      </c>
      <c r="D7287" s="9">
        <v>-3.3057046630000002</v>
      </c>
      <c r="E7287" s="3">
        <v>9.4737900000000004E-4</v>
      </c>
      <c r="F7287" s="3">
        <v>2.2594510000000002E-2</v>
      </c>
      <c r="G7287" s="10" t="s">
        <v>32</v>
      </c>
    </row>
    <row r="7288" spans="1:7" x14ac:dyDescent="0.4">
      <c r="A7288" s="3" t="s">
        <v>10481</v>
      </c>
      <c r="B7288" s="3" t="s">
        <v>474</v>
      </c>
      <c r="C7288" s="9">
        <v>1.265589278</v>
      </c>
      <c r="D7288" s="9">
        <v>3.3054355549999999</v>
      </c>
      <c r="E7288" s="3">
        <v>9.4828899999999995E-4</v>
      </c>
      <c r="F7288" s="3">
        <v>2.2601702000000001E-2</v>
      </c>
      <c r="G7288" s="10" t="s">
        <v>37</v>
      </c>
    </row>
    <row r="7289" spans="1:7" x14ac:dyDescent="0.4">
      <c r="A7289" s="3" t="s">
        <v>10482</v>
      </c>
      <c r="B7289" s="3" t="s">
        <v>3271</v>
      </c>
      <c r="C7289" s="9">
        <v>-1.7730705680000001</v>
      </c>
      <c r="D7289" s="9">
        <v>-3.3054427670000002</v>
      </c>
      <c r="E7289" s="3">
        <v>9.48265E-4</v>
      </c>
      <c r="F7289" s="3">
        <v>2.2603537999999999E-2</v>
      </c>
      <c r="G7289" s="10" t="s">
        <v>32</v>
      </c>
    </row>
    <row r="7290" spans="1:7" x14ac:dyDescent="0.4">
      <c r="A7290" s="3" t="s">
        <v>10483</v>
      </c>
      <c r="B7290" s="3" t="s">
        <v>1820</v>
      </c>
      <c r="C7290" s="9">
        <v>2.1801549640000002</v>
      </c>
      <c r="D7290" s="9">
        <v>3.3053564390000001</v>
      </c>
      <c r="E7290" s="3">
        <v>9.4855700000000005E-4</v>
      </c>
      <c r="F7290" s="3">
        <v>2.2605665E-2</v>
      </c>
      <c r="G7290" s="10" t="s">
        <v>37</v>
      </c>
    </row>
    <row r="7291" spans="1:7" x14ac:dyDescent="0.4">
      <c r="A7291" s="3" t="s">
        <v>10484</v>
      </c>
      <c r="B7291" s="3" t="s">
        <v>2094</v>
      </c>
      <c r="C7291" s="9">
        <v>1.0349752130000001</v>
      </c>
      <c r="D7291" s="9">
        <v>3.3049001260000002</v>
      </c>
      <c r="E7291" s="3">
        <v>9.5010199999999998E-4</v>
      </c>
      <c r="F7291" s="3">
        <v>2.2635236999999999E-2</v>
      </c>
      <c r="G7291" s="10" t="s">
        <v>37</v>
      </c>
    </row>
    <row r="7292" spans="1:7" x14ac:dyDescent="0.4">
      <c r="A7292" s="3" t="s">
        <v>10485</v>
      </c>
      <c r="B7292" s="3" t="s">
        <v>10486</v>
      </c>
      <c r="C7292" s="9">
        <v>-1.3597936420000001</v>
      </c>
      <c r="D7292" s="9">
        <v>-3.3043000830000002</v>
      </c>
      <c r="E7292" s="3">
        <v>9.5213899999999996E-4</v>
      </c>
      <c r="F7292" s="3">
        <v>2.2678894000000002E-2</v>
      </c>
      <c r="G7292" s="10" t="s">
        <v>32</v>
      </c>
    </row>
    <row r="7293" spans="1:7" x14ac:dyDescent="0.4">
      <c r="A7293" s="3" t="s">
        <v>10487</v>
      </c>
      <c r="B7293" s="3" t="s">
        <v>10488</v>
      </c>
      <c r="C7293" s="9">
        <v>-1.979380774</v>
      </c>
      <c r="D7293" s="9">
        <v>-3.3042218540000001</v>
      </c>
      <c r="E7293" s="3">
        <v>9.5240400000000001E-4</v>
      </c>
      <c r="F7293" s="3">
        <v>2.2682799E-2</v>
      </c>
      <c r="G7293" s="10" t="s">
        <v>32</v>
      </c>
    </row>
    <row r="7294" spans="1:7" x14ac:dyDescent="0.4">
      <c r="A7294" s="3" t="s">
        <v>10489</v>
      </c>
      <c r="B7294" s="3" t="s">
        <v>208</v>
      </c>
      <c r="C7294" s="9">
        <v>-1.0432023070000001</v>
      </c>
      <c r="D7294" s="9">
        <v>-3.3040555249999999</v>
      </c>
      <c r="E7294" s="3">
        <v>9.5297000000000003E-4</v>
      </c>
      <c r="F7294" s="3">
        <v>2.2691409999999999E-2</v>
      </c>
      <c r="G7294" s="10" t="s">
        <v>32</v>
      </c>
    </row>
    <row r="7295" spans="1:7" x14ac:dyDescent="0.4">
      <c r="A7295" s="3" t="s">
        <v>10490</v>
      </c>
      <c r="B7295" s="3" t="s">
        <v>3174</v>
      </c>
      <c r="C7295" s="9">
        <v>-1.369615625</v>
      </c>
      <c r="D7295" s="9">
        <v>-3.3038047019999999</v>
      </c>
      <c r="E7295" s="3">
        <v>9.5382300000000002E-4</v>
      </c>
      <c r="F7295" s="3">
        <v>2.2706866999999999E-2</v>
      </c>
      <c r="G7295" s="10" t="s">
        <v>32</v>
      </c>
    </row>
    <row r="7296" spans="1:7" x14ac:dyDescent="0.4">
      <c r="A7296" s="3" t="s">
        <v>10491</v>
      </c>
      <c r="B7296" s="3" t="s">
        <v>4516</v>
      </c>
      <c r="C7296" s="9">
        <v>-1.2052750130000001</v>
      </c>
      <c r="D7296" s="9">
        <v>-3.3036429599999999</v>
      </c>
      <c r="E7296" s="3">
        <v>9.5437300000000001E-4</v>
      </c>
      <c r="F7296" s="3">
        <v>2.2717543E-2</v>
      </c>
      <c r="G7296" s="10" t="s">
        <v>32</v>
      </c>
    </row>
    <row r="7297" spans="1:7" x14ac:dyDescent="0.4">
      <c r="A7297" s="3" t="s">
        <v>10492</v>
      </c>
      <c r="B7297" s="3" t="s">
        <v>1671</v>
      </c>
      <c r="C7297" s="9">
        <v>-1.2999814000000001</v>
      </c>
      <c r="D7297" s="9">
        <v>-3.303194762</v>
      </c>
      <c r="E7297" s="3">
        <v>9.5589999999999998E-4</v>
      </c>
      <c r="F7297" s="3">
        <v>2.2751455E-2</v>
      </c>
      <c r="G7297" s="10" t="s">
        <v>32</v>
      </c>
    </row>
    <row r="7298" spans="1:7" x14ac:dyDescent="0.4">
      <c r="A7298" s="3" t="s">
        <v>10493</v>
      </c>
      <c r="B7298" s="3" t="s">
        <v>1778</v>
      </c>
      <c r="C7298" s="9">
        <v>1.28480536</v>
      </c>
      <c r="D7298" s="9">
        <v>3.303049358</v>
      </c>
      <c r="E7298" s="3">
        <v>9.5639599999999998E-4</v>
      </c>
      <c r="F7298" s="3">
        <v>2.2758392999999998E-2</v>
      </c>
      <c r="G7298" s="10" t="s">
        <v>37</v>
      </c>
    </row>
    <row r="7299" spans="1:7" x14ac:dyDescent="0.4">
      <c r="A7299" s="3" t="s">
        <v>10494</v>
      </c>
      <c r="B7299" s="3" t="s">
        <v>10495</v>
      </c>
      <c r="C7299" s="9">
        <v>-1.1892777409999999</v>
      </c>
      <c r="D7299" s="9">
        <v>-3.302819446</v>
      </c>
      <c r="E7299" s="3">
        <v>9.5717999999999997E-4</v>
      </c>
      <c r="F7299" s="3">
        <v>2.2774626999999999E-2</v>
      </c>
      <c r="G7299" s="10" t="s">
        <v>32</v>
      </c>
    </row>
    <row r="7300" spans="1:7" x14ac:dyDescent="0.4">
      <c r="A7300" s="3" t="s">
        <v>10496</v>
      </c>
      <c r="B7300" s="3" t="s">
        <v>10497</v>
      </c>
      <c r="C7300" s="9">
        <v>2.6217595829999998</v>
      </c>
      <c r="D7300" s="9">
        <v>3.3027228860000002</v>
      </c>
      <c r="E7300" s="3">
        <v>9.5750999999999996E-4</v>
      </c>
      <c r="F7300" s="3">
        <v>2.2780037999999999E-2</v>
      </c>
      <c r="G7300" s="10" t="s">
        <v>37</v>
      </c>
    </row>
    <row r="7301" spans="1:7" x14ac:dyDescent="0.4">
      <c r="A7301" s="3" t="s">
        <v>10498</v>
      </c>
      <c r="B7301" s="3" t="s">
        <v>5392</v>
      </c>
      <c r="C7301" s="9">
        <v>1.87916661</v>
      </c>
      <c r="D7301" s="9">
        <v>3.3024281910000002</v>
      </c>
      <c r="E7301" s="3">
        <v>9.5851599999999997E-4</v>
      </c>
      <c r="F7301" s="3">
        <v>2.2799118E-2</v>
      </c>
      <c r="G7301" s="10" t="s">
        <v>37</v>
      </c>
    </row>
    <row r="7302" spans="1:7" x14ac:dyDescent="0.4">
      <c r="A7302" s="3" t="s">
        <v>10499</v>
      </c>
      <c r="B7302" s="3" t="s">
        <v>39</v>
      </c>
      <c r="C7302" s="9">
        <v>2.8462411109999999</v>
      </c>
      <c r="D7302" s="9">
        <v>3.3023909410000001</v>
      </c>
      <c r="E7302" s="3">
        <v>9.5864400000000003E-4</v>
      </c>
      <c r="F7302" s="3">
        <v>2.2799712999999999E-2</v>
      </c>
      <c r="G7302" s="10" t="s">
        <v>37</v>
      </c>
    </row>
    <row r="7303" spans="1:7" x14ac:dyDescent="0.4">
      <c r="A7303" s="3" t="s">
        <v>10500</v>
      </c>
      <c r="B7303" s="3" t="s">
        <v>10501</v>
      </c>
      <c r="C7303" s="9">
        <v>-1.594217652</v>
      </c>
      <c r="D7303" s="9">
        <v>-3.302191171</v>
      </c>
      <c r="E7303" s="3">
        <v>9.5932700000000005E-4</v>
      </c>
      <c r="F7303" s="3">
        <v>2.2813521999999999E-2</v>
      </c>
      <c r="G7303" s="10" t="s">
        <v>32</v>
      </c>
    </row>
    <row r="7304" spans="1:7" x14ac:dyDescent="0.4">
      <c r="A7304" s="3" t="s">
        <v>10502</v>
      </c>
      <c r="B7304" s="3" t="s">
        <v>10503</v>
      </c>
      <c r="C7304" s="9">
        <v>1.526776398</v>
      </c>
      <c r="D7304" s="9">
        <v>3.3019506129999998</v>
      </c>
      <c r="E7304" s="3">
        <v>9.6015E-4</v>
      </c>
      <c r="F7304" s="3">
        <v>2.2828223000000002E-2</v>
      </c>
      <c r="G7304" s="10" t="s">
        <v>37</v>
      </c>
    </row>
    <row r="7305" spans="1:7" x14ac:dyDescent="0.4">
      <c r="A7305" s="3" t="s">
        <v>10504</v>
      </c>
      <c r="B7305" s="3" t="s">
        <v>10505</v>
      </c>
      <c r="C7305" s="9">
        <v>2.48061167</v>
      </c>
      <c r="D7305" s="9">
        <v>3.3018190409999999</v>
      </c>
      <c r="E7305" s="3">
        <v>9.6060000000000004E-4</v>
      </c>
      <c r="F7305" s="3">
        <v>2.2836497000000001E-2</v>
      </c>
      <c r="G7305" s="10" t="s">
        <v>37</v>
      </c>
    </row>
    <row r="7306" spans="1:7" x14ac:dyDescent="0.4">
      <c r="A7306" s="3" t="s">
        <v>10506</v>
      </c>
      <c r="B7306" s="3" t="s">
        <v>10507</v>
      </c>
      <c r="C7306" s="9">
        <v>1.7741169640000001</v>
      </c>
      <c r="D7306" s="9">
        <v>3.3013169549999999</v>
      </c>
      <c r="E7306" s="3">
        <v>9.6232100000000003E-4</v>
      </c>
      <c r="F7306" s="3">
        <v>2.2872525000000001E-2</v>
      </c>
      <c r="G7306" s="10" t="s">
        <v>37</v>
      </c>
    </row>
    <row r="7307" spans="1:7" x14ac:dyDescent="0.4">
      <c r="A7307" s="3" t="s">
        <v>10508</v>
      </c>
      <c r="B7307" s="3" t="s">
        <v>10509</v>
      </c>
      <c r="C7307" s="9">
        <v>1.0126728840000001</v>
      </c>
      <c r="D7307" s="9">
        <v>3.3013249990000002</v>
      </c>
      <c r="E7307" s="3">
        <v>9.6229300000000002E-4</v>
      </c>
      <c r="F7307" s="3">
        <v>2.2874309999999998E-2</v>
      </c>
      <c r="G7307" s="10" t="s">
        <v>37</v>
      </c>
    </row>
    <row r="7308" spans="1:7" x14ac:dyDescent="0.4">
      <c r="A7308" s="3" t="s">
        <v>10510</v>
      </c>
      <c r="B7308" s="3" t="s">
        <v>10511</v>
      </c>
      <c r="C7308" s="9">
        <v>1.1213432249999999</v>
      </c>
      <c r="D7308" s="9">
        <v>3.3011164059999998</v>
      </c>
      <c r="E7308" s="3">
        <v>9.6300900000000002E-4</v>
      </c>
      <c r="F7308" s="3">
        <v>2.2886440000000001E-2</v>
      </c>
      <c r="G7308" s="10" t="s">
        <v>37</v>
      </c>
    </row>
    <row r="7309" spans="1:7" x14ac:dyDescent="0.4">
      <c r="A7309" s="3" t="s">
        <v>10512</v>
      </c>
      <c r="B7309" s="3" t="s">
        <v>10513</v>
      </c>
      <c r="C7309" s="9">
        <v>-1.4647067499999999</v>
      </c>
      <c r="D7309" s="9">
        <v>-3.3003576849999998</v>
      </c>
      <c r="E7309" s="3">
        <v>9.6561699999999999E-4</v>
      </c>
      <c r="F7309" s="3">
        <v>2.2945962E-2</v>
      </c>
      <c r="G7309" s="10" t="s">
        <v>32</v>
      </c>
    </row>
    <row r="7310" spans="1:7" x14ac:dyDescent="0.4">
      <c r="A7310" s="3" t="s">
        <v>10514</v>
      </c>
      <c r="B7310" s="3" t="s">
        <v>10515</v>
      </c>
      <c r="C7310" s="9">
        <v>-2.5325769610000002</v>
      </c>
      <c r="D7310" s="9">
        <v>-3.3002986029999999</v>
      </c>
      <c r="E7310" s="3">
        <v>9.6582000000000005E-4</v>
      </c>
      <c r="F7310" s="3">
        <v>2.2948346000000001E-2</v>
      </c>
      <c r="G7310" s="10" t="s">
        <v>32</v>
      </c>
    </row>
    <row r="7311" spans="1:7" x14ac:dyDescent="0.4">
      <c r="A7311" s="3" t="s">
        <v>10516</v>
      </c>
      <c r="B7311" s="3" t="s">
        <v>468</v>
      </c>
      <c r="C7311" s="9">
        <v>2.6120495840000002</v>
      </c>
      <c r="D7311" s="9">
        <v>3.3001319960000002</v>
      </c>
      <c r="E7311" s="3">
        <v>9.6639399999999998E-4</v>
      </c>
      <c r="F7311" s="3">
        <v>2.2957077999999999E-2</v>
      </c>
      <c r="G7311" s="10" t="s">
        <v>37</v>
      </c>
    </row>
    <row r="7312" spans="1:7" x14ac:dyDescent="0.4">
      <c r="A7312" s="3" t="s">
        <v>10517</v>
      </c>
      <c r="B7312" s="3" t="s">
        <v>81</v>
      </c>
      <c r="C7312" s="9">
        <v>-1.1953528369999999</v>
      </c>
      <c r="D7312" s="9">
        <v>-3.3001471580000001</v>
      </c>
      <c r="E7312" s="3">
        <v>9.6634100000000001E-4</v>
      </c>
      <c r="F7312" s="3">
        <v>2.2958286000000001E-2</v>
      </c>
      <c r="G7312" s="10" t="s">
        <v>32</v>
      </c>
    </row>
    <row r="7313" spans="1:7" x14ac:dyDescent="0.4">
      <c r="A7313" s="3" t="s">
        <v>10518</v>
      </c>
      <c r="B7313" s="3" t="s">
        <v>176</v>
      </c>
      <c r="C7313" s="9">
        <v>4.4250976289999997</v>
      </c>
      <c r="D7313" s="9">
        <v>3.300078879</v>
      </c>
      <c r="E7313" s="3">
        <v>9.6657700000000004E-4</v>
      </c>
      <c r="F7313" s="3">
        <v>2.2958975999999999E-2</v>
      </c>
      <c r="G7313" s="10" t="s">
        <v>37</v>
      </c>
    </row>
    <row r="7314" spans="1:7" x14ac:dyDescent="0.4">
      <c r="A7314" s="3" t="s">
        <v>10519</v>
      </c>
      <c r="B7314" s="3" t="s">
        <v>8855</v>
      </c>
      <c r="C7314" s="9">
        <v>2.04487554</v>
      </c>
      <c r="D7314" s="9">
        <v>3.3000460889999998</v>
      </c>
      <c r="E7314" s="3">
        <v>9.6668999999999998E-4</v>
      </c>
      <c r="F7314" s="3">
        <v>2.2959211E-2</v>
      </c>
      <c r="G7314" s="10" t="s">
        <v>37</v>
      </c>
    </row>
    <row r="7315" spans="1:7" x14ac:dyDescent="0.4">
      <c r="A7315" s="3" t="s">
        <v>10520</v>
      </c>
      <c r="B7315" s="3" t="s">
        <v>4428</v>
      </c>
      <c r="C7315" s="9">
        <v>-1.259608726</v>
      </c>
      <c r="D7315" s="9">
        <v>-3.299986621</v>
      </c>
      <c r="E7315" s="3">
        <v>9.6689400000000004E-4</v>
      </c>
      <c r="F7315" s="3">
        <v>2.2961629000000001E-2</v>
      </c>
      <c r="G7315" s="10" t="s">
        <v>32</v>
      </c>
    </row>
    <row r="7316" spans="1:7" x14ac:dyDescent="0.4">
      <c r="A7316" s="3" t="s">
        <v>10521</v>
      </c>
      <c r="B7316" s="3" t="s">
        <v>106</v>
      </c>
      <c r="C7316" s="9">
        <v>-1.603782603</v>
      </c>
      <c r="D7316" s="9">
        <v>-3.2997837589999999</v>
      </c>
      <c r="E7316" s="3">
        <v>9.6759400000000001E-4</v>
      </c>
      <c r="F7316" s="3">
        <v>2.2973335000000001E-2</v>
      </c>
      <c r="G7316" s="10" t="s">
        <v>32</v>
      </c>
    </row>
    <row r="7317" spans="1:7" x14ac:dyDescent="0.4">
      <c r="A7317" s="3" t="s">
        <v>10522</v>
      </c>
      <c r="B7317" s="3" t="s">
        <v>1818</v>
      </c>
      <c r="C7317" s="9">
        <v>-1.456598378</v>
      </c>
      <c r="D7317" s="9">
        <v>-3.2993181370000002</v>
      </c>
      <c r="E7317" s="3">
        <v>9.6920000000000003E-4</v>
      </c>
      <c r="F7317" s="3">
        <v>2.3009025999999998E-2</v>
      </c>
      <c r="G7317" s="10" t="s">
        <v>32</v>
      </c>
    </row>
    <row r="7318" spans="1:7" x14ac:dyDescent="0.4">
      <c r="A7318" s="3" t="s">
        <v>10523</v>
      </c>
      <c r="B7318" s="3" t="s">
        <v>7545</v>
      </c>
      <c r="C7318" s="9">
        <v>1.0436292979999999</v>
      </c>
      <c r="D7318" s="9">
        <v>3.2991805699999999</v>
      </c>
      <c r="E7318" s="3">
        <v>9.6967500000000003E-4</v>
      </c>
      <c r="F7318" s="3">
        <v>2.3017851999999998E-2</v>
      </c>
      <c r="G7318" s="10" t="s">
        <v>37</v>
      </c>
    </row>
    <row r="7319" spans="1:7" x14ac:dyDescent="0.4">
      <c r="A7319" s="3" t="s">
        <v>10524</v>
      </c>
      <c r="B7319" s="3" t="s">
        <v>960</v>
      </c>
      <c r="C7319" s="9">
        <v>-1.198646973</v>
      </c>
      <c r="D7319" s="9">
        <v>-3.2989228700000002</v>
      </c>
      <c r="E7319" s="3">
        <v>9.7056599999999996E-4</v>
      </c>
      <c r="F7319" s="3">
        <v>2.3036539000000002E-2</v>
      </c>
      <c r="G7319" s="10" t="s">
        <v>32</v>
      </c>
    </row>
    <row r="7320" spans="1:7" x14ac:dyDescent="0.4">
      <c r="A7320" s="3" t="s">
        <v>10525</v>
      </c>
      <c r="B7320" s="3" t="s">
        <v>10526</v>
      </c>
      <c r="C7320" s="9">
        <v>1.166016921</v>
      </c>
      <c r="D7320" s="9">
        <v>3.2984985099999999</v>
      </c>
      <c r="E7320" s="3">
        <v>9.7203399999999998E-4</v>
      </c>
      <c r="F7320" s="3">
        <v>2.3066473000000001E-2</v>
      </c>
      <c r="G7320" s="10" t="s">
        <v>37</v>
      </c>
    </row>
    <row r="7321" spans="1:7" x14ac:dyDescent="0.4">
      <c r="A7321" s="3" t="s">
        <v>10527</v>
      </c>
      <c r="B7321" s="3" t="s">
        <v>8792</v>
      </c>
      <c r="C7321" s="9">
        <v>-1.048963302</v>
      </c>
      <c r="D7321" s="9">
        <v>-3.298322507</v>
      </c>
      <c r="E7321" s="3">
        <v>9.7264400000000005E-4</v>
      </c>
      <c r="F7321" s="3">
        <v>2.3078478999999999E-2</v>
      </c>
      <c r="G7321" s="10" t="s">
        <v>32</v>
      </c>
    </row>
    <row r="7322" spans="1:7" x14ac:dyDescent="0.4">
      <c r="A7322" s="3" t="s">
        <v>10528</v>
      </c>
      <c r="B7322" s="3" t="s">
        <v>2464</v>
      </c>
      <c r="C7322" s="9">
        <v>-1.172370455</v>
      </c>
      <c r="D7322" s="9">
        <v>-3.29828418</v>
      </c>
      <c r="E7322" s="3">
        <v>9.7277599999999996E-4</v>
      </c>
      <c r="F7322" s="3">
        <v>2.3079171999999998E-2</v>
      </c>
      <c r="G7322" s="10" t="s">
        <v>32</v>
      </c>
    </row>
    <row r="7323" spans="1:7" x14ac:dyDescent="0.4">
      <c r="A7323" s="3" t="s">
        <v>10529</v>
      </c>
      <c r="B7323" s="3" t="s">
        <v>10530</v>
      </c>
      <c r="C7323" s="9">
        <v>2.483158113</v>
      </c>
      <c r="D7323" s="9">
        <v>3.2980099740000002</v>
      </c>
      <c r="E7323" s="3">
        <v>9.7372699999999997E-4</v>
      </c>
      <c r="F7323" s="3">
        <v>2.3096802999999999E-2</v>
      </c>
      <c r="G7323" s="10" t="s">
        <v>37</v>
      </c>
    </row>
    <row r="7324" spans="1:7" x14ac:dyDescent="0.4">
      <c r="A7324" s="3" t="s">
        <v>10531</v>
      </c>
      <c r="B7324" s="3" t="s">
        <v>649</v>
      </c>
      <c r="C7324" s="9">
        <v>1.0436209789999999</v>
      </c>
      <c r="D7324" s="9">
        <v>3.297979904</v>
      </c>
      <c r="E7324" s="3">
        <v>9.7383099999999998E-4</v>
      </c>
      <c r="F7324" s="3">
        <v>2.3096816999999999E-2</v>
      </c>
      <c r="G7324" s="10" t="s">
        <v>37</v>
      </c>
    </row>
    <row r="7325" spans="1:7" x14ac:dyDescent="0.4">
      <c r="A7325" s="3" t="s">
        <v>10532</v>
      </c>
      <c r="B7325" s="3" t="s">
        <v>8935</v>
      </c>
      <c r="C7325" s="9">
        <v>2.3696799679999998</v>
      </c>
      <c r="D7325" s="9">
        <v>3.297635428</v>
      </c>
      <c r="E7325" s="3">
        <v>9.7502600000000004E-4</v>
      </c>
      <c r="F7325" s="3">
        <v>2.3117786000000001E-2</v>
      </c>
      <c r="G7325" s="10" t="s">
        <v>37</v>
      </c>
    </row>
    <row r="7326" spans="1:7" x14ac:dyDescent="0.4">
      <c r="A7326" s="3" t="s">
        <v>10533</v>
      </c>
      <c r="B7326" s="3" t="s">
        <v>744</v>
      </c>
      <c r="C7326" s="9">
        <v>-2.1842497089999999</v>
      </c>
      <c r="D7326" s="9">
        <v>-3.2976006789999999</v>
      </c>
      <c r="E7326" s="3">
        <v>9.7514699999999999E-4</v>
      </c>
      <c r="F7326" s="3">
        <v>2.3118186999999998E-2</v>
      </c>
      <c r="G7326" s="10" t="s">
        <v>32</v>
      </c>
    </row>
    <row r="7327" spans="1:7" x14ac:dyDescent="0.4">
      <c r="A7327" s="3" t="s">
        <v>10534</v>
      </c>
      <c r="B7327" s="3" t="s">
        <v>2004</v>
      </c>
      <c r="C7327" s="9">
        <v>-1.2271616809999999</v>
      </c>
      <c r="D7327" s="9">
        <v>-3.2974683520000001</v>
      </c>
      <c r="E7327" s="3">
        <v>9.7560699999999997E-4</v>
      </c>
      <c r="F7327" s="3">
        <v>2.3126621999999999E-2</v>
      </c>
      <c r="G7327" s="10" t="s">
        <v>32</v>
      </c>
    </row>
    <row r="7328" spans="1:7" x14ac:dyDescent="0.4">
      <c r="A7328" s="3" t="s">
        <v>10535</v>
      </c>
      <c r="B7328" s="3" t="s">
        <v>10536</v>
      </c>
      <c r="C7328" s="9">
        <v>1.3313311080000001</v>
      </c>
      <c r="D7328" s="9">
        <v>3.2970528689999998</v>
      </c>
      <c r="E7328" s="3">
        <v>9.7705100000000005E-4</v>
      </c>
      <c r="F7328" s="3">
        <v>2.3155934E-2</v>
      </c>
      <c r="G7328" s="10" t="s">
        <v>37</v>
      </c>
    </row>
    <row r="7329" spans="1:7" x14ac:dyDescent="0.4">
      <c r="A7329" s="3" t="s">
        <v>10537</v>
      </c>
      <c r="B7329" s="3" t="s">
        <v>649</v>
      </c>
      <c r="C7329" s="9">
        <v>1.422514251</v>
      </c>
      <c r="D7329" s="9">
        <v>3.2969831690000002</v>
      </c>
      <c r="E7329" s="3">
        <v>9.7729400000000008E-4</v>
      </c>
      <c r="F7329" s="3">
        <v>2.3159217999999999E-2</v>
      </c>
      <c r="G7329" s="10" t="s">
        <v>37</v>
      </c>
    </row>
    <row r="7330" spans="1:7" x14ac:dyDescent="0.4">
      <c r="A7330" s="3" t="s">
        <v>10538</v>
      </c>
      <c r="B7330" s="3" t="s">
        <v>8196</v>
      </c>
      <c r="C7330" s="9">
        <v>-3.5328139570000001</v>
      </c>
      <c r="D7330" s="9">
        <v>-3.2964052100000001</v>
      </c>
      <c r="E7330" s="3">
        <v>9.7930700000000001E-4</v>
      </c>
      <c r="F7330" s="3">
        <v>2.3201983999999998E-2</v>
      </c>
      <c r="G7330" s="10" t="s">
        <v>32</v>
      </c>
    </row>
    <row r="7331" spans="1:7" x14ac:dyDescent="0.4">
      <c r="A7331" s="3" t="s">
        <v>10539</v>
      </c>
      <c r="B7331" s="3" t="s">
        <v>9493</v>
      </c>
      <c r="C7331" s="9">
        <v>2.853387203</v>
      </c>
      <c r="D7331" s="9">
        <v>3.2963511940000001</v>
      </c>
      <c r="E7331" s="3">
        <v>9.7949499999999993E-4</v>
      </c>
      <c r="F7331" s="3">
        <v>2.3203979E-2</v>
      </c>
      <c r="G7331" s="10" t="s">
        <v>37</v>
      </c>
    </row>
    <row r="7332" spans="1:7" x14ac:dyDescent="0.4">
      <c r="A7332" s="3" t="s">
        <v>10540</v>
      </c>
      <c r="B7332" s="3" t="s">
        <v>10541</v>
      </c>
      <c r="C7332" s="9">
        <v>1.0335143659999999</v>
      </c>
      <c r="D7332" s="9">
        <v>3.2955411290000001</v>
      </c>
      <c r="E7332" s="3">
        <v>9.8232300000000001E-4</v>
      </c>
      <c r="F7332" s="3">
        <v>2.3268507000000001E-2</v>
      </c>
      <c r="G7332" s="10" t="s">
        <v>37</v>
      </c>
    </row>
    <row r="7333" spans="1:7" x14ac:dyDescent="0.4">
      <c r="A7333" s="3" t="s">
        <v>10542</v>
      </c>
      <c r="B7333" s="3" t="s">
        <v>69</v>
      </c>
      <c r="C7333" s="9">
        <v>2.0792896710000002</v>
      </c>
      <c r="D7333" s="9">
        <v>3.2953156479999999</v>
      </c>
      <c r="E7333" s="3">
        <v>9.8311199999999996E-4</v>
      </c>
      <c r="F7333" s="3">
        <v>2.3282237000000001E-2</v>
      </c>
      <c r="G7333" s="10" t="s">
        <v>37</v>
      </c>
    </row>
    <row r="7334" spans="1:7" x14ac:dyDescent="0.4">
      <c r="A7334" s="3" t="s">
        <v>10543</v>
      </c>
      <c r="B7334" s="3" t="s">
        <v>10544</v>
      </c>
      <c r="C7334" s="9">
        <v>-2.6672463080000002</v>
      </c>
      <c r="D7334" s="9">
        <v>-3.2953442489999998</v>
      </c>
      <c r="E7334" s="3">
        <v>9.830119999999999E-4</v>
      </c>
      <c r="F7334" s="3">
        <v>2.3282342000000001E-2</v>
      </c>
      <c r="G7334" s="10" t="s">
        <v>32</v>
      </c>
    </row>
    <row r="7335" spans="1:7" x14ac:dyDescent="0.4">
      <c r="A7335" s="3" t="s">
        <v>10545</v>
      </c>
      <c r="B7335" s="3" t="s">
        <v>726</v>
      </c>
      <c r="C7335" s="9">
        <v>1.446401238</v>
      </c>
      <c r="D7335" s="9">
        <v>3.2946906550000001</v>
      </c>
      <c r="E7335" s="3">
        <v>9.8530100000000006E-4</v>
      </c>
      <c r="F7335" s="3">
        <v>2.3326638E-2</v>
      </c>
      <c r="G7335" s="10" t="s">
        <v>37</v>
      </c>
    </row>
    <row r="7336" spans="1:7" x14ac:dyDescent="0.4">
      <c r="A7336" s="3" t="s">
        <v>10546</v>
      </c>
      <c r="B7336" s="3" t="s">
        <v>39</v>
      </c>
      <c r="C7336" s="9">
        <v>-1.2205119200000001</v>
      </c>
      <c r="D7336" s="9">
        <v>-3.2944403279999999</v>
      </c>
      <c r="E7336" s="3">
        <v>9.8617900000000001E-4</v>
      </c>
      <c r="F7336" s="3">
        <v>2.3344943999999999E-2</v>
      </c>
      <c r="G7336" s="10" t="s">
        <v>32</v>
      </c>
    </row>
    <row r="7337" spans="1:7" x14ac:dyDescent="0.4">
      <c r="A7337" s="3" t="s">
        <v>10547</v>
      </c>
      <c r="B7337" s="3" t="s">
        <v>10548</v>
      </c>
      <c r="C7337" s="9">
        <v>1.7019595089999999</v>
      </c>
      <c r="D7337" s="9">
        <v>3.2941354070000002</v>
      </c>
      <c r="E7337" s="3">
        <v>9.8724899999999994E-4</v>
      </c>
      <c r="F7337" s="3">
        <v>2.3367801000000001E-2</v>
      </c>
      <c r="G7337" s="10" t="s">
        <v>37</v>
      </c>
    </row>
    <row r="7338" spans="1:7" x14ac:dyDescent="0.4">
      <c r="A7338" s="3" t="s">
        <v>10549</v>
      </c>
      <c r="B7338" s="3" t="s">
        <v>10550</v>
      </c>
      <c r="C7338" s="9">
        <v>-2.1815640599999999</v>
      </c>
      <c r="D7338" s="9">
        <v>-3.293610943</v>
      </c>
      <c r="E7338" s="3">
        <v>9.8909299999999992E-4</v>
      </c>
      <c r="F7338" s="3">
        <v>2.3406468E-2</v>
      </c>
      <c r="G7338" s="10" t="s">
        <v>32</v>
      </c>
    </row>
    <row r="7339" spans="1:7" x14ac:dyDescent="0.4">
      <c r="A7339" s="3" t="s">
        <v>10551</v>
      </c>
      <c r="B7339" s="3" t="s">
        <v>10552</v>
      </c>
      <c r="C7339" s="9">
        <v>1.716655206</v>
      </c>
      <c r="D7339" s="9">
        <v>3.2935770620000002</v>
      </c>
      <c r="E7339" s="3">
        <v>9.8921199999999995E-4</v>
      </c>
      <c r="F7339" s="3">
        <v>2.3406803E-2</v>
      </c>
      <c r="G7339" s="10" t="s">
        <v>37</v>
      </c>
    </row>
    <row r="7340" spans="1:7" x14ac:dyDescent="0.4">
      <c r="A7340" s="3" t="s">
        <v>10553</v>
      </c>
      <c r="B7340" s="3" t="s">
        <v>10554</v>
      </c>
      <c r="C7340" s="9">
        <v>3.7271062700000002</v>
      </c>
      <c r="D7340" s="9">
        <v>3.2934645150000001</v>
      </c>
      <c r="E7340" s="3">
        <v>9.8960799999999989E-4</v>
      </c>
      <c r="F7340" s="3">
        <v>2.3411202999999998E-2</v>
      </c>
      <c r="G7340" s="10" t="s">
        <v>37</v>
      </c>
    </row>
    <row r="7341" spans="1:7" x14ac:dyDescent="0.4">
      <c r="A7341" s="3" t="s">
        <v>10555</v>
      </c>
      <c r="B7341" s="3" t="s">
        <v>10556</v>
      </c>
      <c r="C7341" s="9">
        <v>2.4790819910000002</v>
      </c>
      <c r="D7341" s="9">
        <v>3.2933389850000001</v>
      </c>
      <c r="E7341" s="3">
        <v>9.9004999999999991E-4</v>
      </c>
      <c r="F7341" s="3">
        <v>2.3419173000000001E-2</v>
      </c>
      <c r="G7341" s="10" t="s">
        <v>37</v>
      </c>
    </row>
    <row r="7342" spans="1:7" x14ac:dyDescent="0.4">
      <c r="A7342" s="3" t="s">
        <v>10557</v>
      </c>
      <c r="B7342" s="3" t="s">
        <v>10558</v>
      </c>
      <c r="C7342" s="9">
        <v>3.1510421179999999</v>
      </c>
      <c r="D7342" s="9">
        <v>3.292677496</v>
      </c>
      <c r="E7342" s="3">
        <v>9.9238199999999999E-4</v>
      </c>
      <c r="F7342" s="3">
        <v>2.3459391999999999E-2</v>
      </c>
      <c r="G7342" s="10" t="s">
        <v>37</v>
      </c>
    </row>
    <row r="7343" spans="1:7" x14ac:dyDescent="0.4">
      <c r="A7343" s="3" t="s">
        <v>10559</v>
      </c>
      <c r="B7343" s="3" t="s">
        <v>39</v>
      </c>
      <c r="C7343" s="9">
        <v>-1.101658705</v>
      </c>
      <c r="D7343" s="9">
        <v>-3.2926888390000002</v>
      </c>
      <c r="E7343" s="3">
        <v>9.9234200000000001E-4</v>
      </c>
      <c r="F7343" s="3">
        <v>2.3460934999999999E-2</v>
      </c>
      <c r="G7343" s="10" t="s">
        <v>32</v>
      </c>
    </row>
    <row r="7344" spans="1:7" x14ac:dyDescent="0.4">
      <c r="A7344" s="3" t="s">
        <v>10560</v>
      </c>
      <c r="B7344" s="3" t="s">
        <v>5493</v>
      </c>
      <c r="C7344" s="9">
        <v>2.631819643</v>
      </c>
      <c r="D7344" s="9">
        <v>3.2926954770000001</v>
      </c>
      <c r="E7344" s="3">
        <v>9.9231899999999997E-4</v>
      </c>
      <c r="F7344" s="3">
        <v>2.3462871E-2</v>
      </c>
      <c r="G7344" s="10" t="s">
        <v>37</v>
      </c>
    </row>
    <row r="7345" spans="1:7" x14ac:dyDescent="0.4">
      <c r="A7345" s="3" t="s">
        <v>10561</v>
      </c>
      <c r="B7345" s="3" t="s">
        <v>39</v>
      </c>
      <c r="C7345" s="9">
        <v>2.3268641630000002</v>
      </c>
      <c r="D7345" s="9">
        <v>3.2924804779999999</v>
      </c>
      <c r="E7345" s="3">
        <v>9.930780000000001E-4</v>
      </c>
      <c r="F7345" s="3">
        <v>2.3473345E-2</v>
      </c>
      <c r="G7345" s="10" t="s">
        <v>37</v>
      </c>
    </row>
    <row r="7346" spans="1:7" x14ac:dyDescent="0.4">
      <c r="A7346" s="3" t="s">
        <v>10562</v>
      </c>
      <c r="B7346" s="3" t="s">
        <v>5289</v>
      </c>
      <c r="C7346" s="9">
        <v>-4.4167457470000002</v>
      </c>
      <c r="D7346" s="9">
        <v>-3.2923593699999998</v>
      </c>
      <c r="E7346" s="3">
        <v>9.935059999999999E-4</v>
      </c>
      <c r="F7346" s="3">
        <v>2.3480964999999999E-2</v>
      </c>
      <c r="G7346" s="10" t="s">
        <v>32</v>
      </c>
    </row>
    <row r="7347" spans="1:7" x14ac:dyDescent="0.4">
      <c r="A7347" s="3" t="s">
        <v>10563</v>
      </c>
      <c r="B7347" s="3" t="s">
        <v>10564</v>
      </c>
      <c r="C7347" s="9">
        <v>2.2581026880000001</v>
      </c>
      <c r="D7347" s="9">
        <v>3.2921362799999998</v>
      </c>
      <c r="E7347" s="3">
        <v>9.9429399999999995E-4</v>
      </c>
      <c r="F7347" s="3">
        <v>2.3494615999999999E-2</v>
      </c>
      <c r="G7347" s="10" t="s">
        <v>37</v>
      </c>
    </row>
    <row r="7348" spans="1:7" x14ac:dyDescent="0.4">
      <c r="A7348" s="3" t="s">
        <v>10565</v>
      </c>
      <c r="B7348" s="3" t="s">
        <v>10566</v>
      </c>
      <c r="C7348" s="9">
        <v>2.063258909</v>
      </c>
      <c r="D7348" s="9">
        <v>3.2921063240000001</v>
      </c>
      <c r="E7348" s="3">
        <v>9.944000000000001E-4</v>
      </c>
      <c r="F7348" s="3">
        <v>2.3494627000000001E-2</v>
      </c>
      <c r="G7348" s="10" t="s">
        <v>37</v>
      </c>
    </row>
    <row r="7349" spans="1:7" x14ac:dyDescent="0.4">
      <c r="A7349" s="3" t="s">
        <v>10567</v>
      </c>
      <c r="B7349" s="3" t="s">
        <v>2593</v>
      </c>
      <c r="C7349" s="9">
        <v>-1.9090241109999999</v>
      </c>
      <c r="D7349" s="9">
        <v>-3.2918250429999998</v>
      </c>
      <c r="E7349" s="3">
        <v>9.9539500000000005E-4</v>
      </c>
      <c r="F7349" s="3">
        <v>2.351315E-2</v>
      </c>
      <c r="G7349" s="10" t="s">
        <v>32</v>
      </c>
    </row>
    <row r="7350" spans="1:7" x14ac:dyDescent="0.4">
      <c r="A7350" s="3" t="s">
        <v>10568</v>
      </c>
      <c r="B7350" s="3" t="s">
        <v>10569</v>
      </c>
      <c r="C7350" s="9">
        <v>1.667448671</v>
      </c>
      <c r="D7350" s="9">
        <v>3.2916909809999999</v>
      </c>
      <c r="E7350" s="3">
        <v>9.9587000000000005E-4</v>
      </c>
      <c r="F7350" s="3">
        <v>2.3521866999999998E-2</v>
      </c>
      <c r="G7350" s="10" t="s">
        <v>37</v>
      </c>
    </row>
    <row r="7351" spans="1:7" x14ac:dyDescent="0.4">
      <c r="A7351" s="3" t="s">
        <v>10570</v>
      </c>
      <c r="B7351" s="3" t="s">
        <v>3271</v>
      </c>
      <c r="C7351" s="9">
        <v>2.3138261440000001</v>
      </c>
      <c r="D7351" s="9">
        <v>3.2914547569999999</v>
      </c>
      <c r="E7351" s="3">
        <v>9.9670599999999998E-4</v>
      </c>
      <c r="F7351" s="3">
        <v>2.3536640000000001E-2</v>
      </c>
      <c r="G7351" s="10" t="s">
        <v>37</v>
      </c>
    </row>
    <row r="7352" spans="1:7" x14ac:dyDescent="0.4">
      <c r="A7352" s="3" t="s">
        <v>10571</v>
      </c>
      <c r="B7352" s="3" t="s">
        <v>10572</v>
      </c>
      <c r="C7352" s="9">
        <v>-3.2081377519999998</v>
      </c>
      <c r="D7352" s="9">
        <v>-3.2913912779999999</v>
      </c>
      <c r="E7352" s="3">
        <v>9.9693099999999995E-4</v>
      </c>
      <c r="F7352" s="3">
        <v>2.3539457E-2</v>
      </c>
      <c r="G7352" s="10" t="s">
        <v>32</v>
      </c>
    </row>
    <row r="7353" spans="1:7" x14ac:dyDescent="0.4">
      <c r="A7353" s="3" t="s">
        <v>10573</v>
      </c>
      <c r="B7353" s="3" t="s">
        <v>10574</v>
      </c>
      <c r="C7353" s="9">
        <v>2.2001809090000002</v>
      </c>
      <c r="D7353" s="9">
        <v>3.2911655319999999</v>
      </c>
      <c r="E7353" s="3">
        <v>9.9773200000000009E-4</v>
      </c>
      <c r="F7353" s="3">
        <v>2.3553364E-2</v>
      </c>
      <c r="G7353" s="10" t="s">
        <v>37</v>
      </c>
    </row>
    <row r="7354" spans="1:7" x14ac:dyDescent="0.4">
      <c r="A7354" s="3" t="s">
        <v>10575</v>
      </c>
      <c r="B7354" s="3" t="s">
        <v>10576</v>
      </c>
      <c r="C7354" s="9">
        <v>1.521309671</v>
      </c>
      <c r="D7354" s="9">
        <v>3.2909641999999999</v>
      </c>
      <c r="E7354" s="3">
        <v>9.9844600000000006E-4</v>
      </c>
      <c r="F7354" s="3">
        <v>2.3555253000000002E-2</v>
      </c>
      <c r="G7354" s="10" t="s">
        <v>37</v>
      </c>
    </row>
    <row r="7355" spans="1:7" x14ac:dyDescent="0.4">
      <c r="A7355" s="3" t="s">
        <v>10577</v>
      </c>
      <c r="B7355" s="3" t="s">
        <v>3012</v>
      </c>
      <c r="C7355" s="9">
        <v>1.142024755</v>
      </c>
      <c r="D7355" s="9">
        <v>3.2909716929999999</v>
      </c>
      <c r="E7355" s="3">
        <v>9.9842000000000008E-4</v>
      </c>
      <c r="F7355" s="3">
        <v>2.3557120000000001E-2</v>
      </c>
      <c r="G7355" s="10" t="s">
        <v>37</v>
      </c>
    </row>
    <row r="7356" spans="1:7" x14ac:dyDescent="0.4">
      <c r="A7356" s="3" t="s">
        <v>10578</v>
      </c>
      <c r="B7356" s="3" t="s">
        <v>39</v>
      </c>
      <c r="C7356" s="9">
        <v>-1.357484511</v>
      </c>
      <c r="D7356" s="9">
        <v>-3.290996002</v>
      </c>
      <c r="E7356" s="3">
        <v>9.983329999999999E-4</v>
      </c>
      <c r="F7356" s="3">
        <v>2.3560074E-2</v>
      </c>
      <c r="G7356" s="10" t="s">
        <v>32</v>
      </c>
    </row>
    <row r="7357" spans="1:7" x14ac:dyDescent="0.4">
      <c r="A7357" s="3" t="s">
        <v>10579</v>
      </c>
      <c r="B7357" s="3" t="s">
        <v>10580</v>
      </c>
      <c r="C7357" s="9">
        <v>1.3170959520000001</v>
      </c>
      <c r="D7357" s="9">
        <v>3.2906986169999999</v>
      </c>
      <c r="E7357" s="3">
        <v>9.9938900000000005E-4</v>
      </c>
      <c r="F7357" s="3">
        <v>2.3575005E-2</v>
      </c>
      <c r="G7357" s="10" t="s">
        <v>37</v>
      </c>
    </row>
    <row r="7358" spans="1:7" x14ac:dyDescent="0.4">
      <c r="A7358" s="3" t="s">
        <v>10581</v>
      </c>
      <c r="B7358" s="3" t="s">
        <v>2654</v>
      </c>
      <c r="C7358" s="9">
        <v>-1.646713616</v>
      </c>
      <c r="D7358" s="9">
        <v>-3.290622435</v>
      </c>
      <c r="E7358" s="3">
        <v>9.9966000000000009E-4</v>
      </c>
      <c r="F7358" s="3">
        <v>2.3576396999999999E-2</v>
      </c>
      <c r="G7358" s="10" t="s">
        <v>32</v>
      </c>
    </row>
    <row r="7359" spans="1:7" x14ac:dyDescent="0.4">
      <c r="A7359" s="3" t="s">
        <v>10582</v>
      </c>
      <c r="B7359" s="3" t="s">
        <v>10583</v>
      </c>
      <c r="C7359" s="9">
        <v>-1.570111067</v>
      </c>
      <c r="D7359" s="9">
        <v>-3.290522969</v>
      </c>
      <c r="E7359" s="3">
        <v>1.0000129999999999E-3</v>
      </c>
      <c r="F7359" s="3">
        <v>2.3582236999999999E-2</v>
      </c>
      <c r="G7359" s="10" t="s">
        <v>32</v>
      </c>
    </row>
    <row r="7360" spans="1:7" x14ac:dyDescent="0.4">
      <c r="A7360" s="3" t="s">
        <v>10584</v>
      </c>
      <c r="B7360" s="3" t="s">
        <v>10585</v>
      </c>
      <c r="C7360" s="9">
        <v>4.4177364270000004</v>
      </c>
      <c r="D7360" s="9">
        <v>3.2903892620000001</v>
      </c>
      <c r="E7360" s="3">
        <v>1.000489E-3</v>
      </c>
      <c r="F7360" s="3">
        <v>2.3588453999999998E-2</v>
      </c>
      <c r="G7360" s="10" t="s">
        <v>37</v>
      </c>
    </row>
    <row r="7361" spans="1:7" x14ac:dyDescent="0.4">
      <c r="A7361" s="3" t="s">
        <v>10586</v>
      </c>
      <c r="B7361" s="3" t="s">
        <v>39</v>
      </c>
      <c r="C7361" s="9">
        <v>1.5617672410000001</v>
      </c>
      <c r="D7361" s="9">
        <v>3.29022237</v>
      </c>
      <c r="E7361" s="3">
        <v>1.0010819999999999E-3</v>
      </c>
      <c r="F7361" s="3">
        <v>2.3599953E-2</v>
      </c>
      <c r="G7361" s="10" t="s">
        <v>37</v>
      </c>
    </row>
    <row r="7362" spans="1:7" x14ac:dyDescent="0.4">
      <c r="A7362" s="3" t="s">
        <v>10587</v>
      </c>
      <c r="B7362" s="3" t="s">
        <v>10588</v>
      </c>
      <c r="C7362" s="9">
        <v>1.001308415</v>
      </c>
      <c r="D7362" s="9">
        <v>3.2901076090000001</v>
      </c>
      <c r="E7362" s="3">
        <v>1.001491E-3</v>
      </c>
      <c r="F7362" s="3">
        <v>2.3607082000000001E-2</v>
      </c>
      <c r="G7362" s="10" t="s">
        <v>37</v>
      </c>
    </row>
    <row r="7363" spans="1:7" x14ac:dyDescent="0.4">
      <c r="A7363" s="3" t="s">
        <v>10589</v>
      </c>
      <c r="B7363" s="3" t="s">
        <v>10590</v>
      </c>
      <c r="C7363" s="9">
        <v>1.0767357799999999</v>
      </c>
      <c r="D7363" s="9">
        <v>3.2898459330000001</v>
      </c>
      <c r="E7363" s="3">
        <v>1.0024229999999999E-3</v>
      </c>
      <c r="F7363" s="3">
        <v>2.3619050999999999E-2</v>
      </c>
      <c r="G7363" s="10" t="s">
        <v>37</v>
      </c>
    </row>
    <row r="7364" spans="1:7" x14ac:dyDescent="0.4">
      <c r="A7364" s="3" t="s">
        <v>10591</v>
      </c>
      <c r="B7364" s="3" t="s">
        <v>546</v>
      </c>
      <c r="C7364" s="9">
        <v>4.4173613200000004</v>
      </c>
      <c r="D7364" s="9">
        <v>3.2898960229999998</v>
      </c>
      <c r="E7364" s="3">
        <v>1.002244E-3</v>
      </c>
      <c r="F7364" s="3">
        <v>2.3619843000000001E-2</v>
      </c>
      <c r="G7364" s="10" t="s">
        <v>37</v>
      </c>
    </row>
    <row r="7365" spans="1:7" x14ac:dyDescent="0.4">
      <c r="A7365" s="3" t="s">
        <v>10592</v>
      </c>
      <c r="B7365" s="3" t="s">
        <v>1686</v>
      </c>
      <c r="C7365" s="9">
        <v>1.0934110180000001</v>
      </c>
      <c r="D7365" s="9">
        <v>3.289777832</v>
      </c>
      <c r="E7365" s="3">
        <v>1.002665E-3</v>
      </c>
      <c r="F7365" s="3">
        <v>2.3622269000000001E-2</v>
      </c>
      <c r="G7365" s="10" t="s">
        <v>37</v>
      </c>
    </row>
    <row r="7366" spans="1:7" x14ac:dyDescent="0.4">
      <c r="A7366" s="3" t="s">
        <v>10593</v>
      </c>
      <c r="B7366" s="3" t="s">
        <v>10594</v>
      </c>
      <c r="C7366" s="9">
        <v>1.6147923159999999</v>
      </c>
      <c r="D7366" s="9">
        <v>3.289717429</v>
      </c>
      <c r="E7366" s="3">
        <v>1.00288E-3</v>
      </c>
      <c r="F7366" s="3">
        <v>2.3624842E-2</v>
      </c>
      <c r="G7366" s="10" t="s">
        <v>37</v>
      </c>
    </row>
    <row r="7367" spans="1:7" x14ac:dyDescent="0.4">
      <c r="A7367" s="3" t="s">
        <v>10595</v>
      </c>
      <c r="B7367" s="3" t="s">
        <v>8561</v>
      </c>
      <c r="C7367" s="9">
        <v>-1.396024173</v>
      </c>
      <c r="D7367" s="9">
        <v>-3.2895658810000001</v>
      </c>
      <c r="E7367" s="3">
        <v>1.003421E-3</v>
      </c>
      <c r="F7367" s="3">
        <v>2.3630073000000001E-2</v>
      </c>
      <c r="G7367" s="10" t="s">
        <v>32</v>
      </c>
    </row>
    <row r="7368" spans="1:7" x14ac:dyDescent="0.4">
      <c r="A7368" s="3" t="s">
        <v>10596</v>
      </c>
      <c r="B7368" s="3" t="s">
        <v>10597</v>
      </c>
      <c r="C7368" s="9">
        <v>-1.5976517160000001</v>
      </c>
      <c r="D7368" s="9">
        <v>-3.289515277</v>
      </c>
      <c r="E7368" s="3">
        <v>1.003601E-3</v>
      </c>
      <c r="F7368" s="3">
        <v>2.3631824999999999E-2</v>
      </c>
      <c r="G7368" s="10" t="s">
        <v>32</v>
      </c>
    </row>
    <row r="7369" spans="1:7" x14ac:dyDescent="0.4">
      <c r="A7369" s="3" t="s">
        <v>10598</v>
      </c>
      <c r="B7369" s="3" t="s">
        <v>10599</v>
      </c>
      <c r="C7369" s="9">
        <v>1.342988021</v>
      </c>
      <c r="D7369" s="9">
        <v>3.2894598180000001</v>
      </c>
      <c r="E7369" s="3">
        <v>1.0037990000000001E-3</v>
      </c>
      <c r="F7369" s="3">
        <v>2.3633985E-2</v>
      </c>
      <c r="G7369" s="10" t="s">
        <v>37</v>
      </c>
    </row>
    <row r="7370" spans="1:7" x14ac:dyDescent="0.4">
      <c r="A7370" s="3" t="s">
        <v>10600</v>
      </c>
      <c r="B7370" s="3" t="s">
        <v>10601</v>
      </c>
      <c r="C7370" s="9">
        <v>-1.048519333</v>
      </c>
      <c r="D7370" s="9">
        <v>-3.2892480869999998</v>
      </c>
      <c r="E7370" s="3">
        <v>1.004554E-3</v>
      </c>
      <c r="F7370" s="3">
        <v>2.3641779000000002E-2</v>
      </c>
      <c r="G7370" s="10" t="s">
        <v>32</v>
      </c>
    </row>
    <row r="7371" spans="1:7" x14ac:dyDescent="0.4">
      <c r="A7371" s="3" t="s">
        <v>10602</v>
      </c>
      <c r="B7371" s="3" t="s">
        <v>2791</v>
      </c>
      <c r="C7371" s="9">
        <v>-4.4144472720000003</v>
      </c>
      <c r="D7371" s="9">
        <v>-3.2893356360000001</v>
      </c>
      <c r="E7371" s="3">
        <v>1.004242E-3</v>
      </c>
      <c r="F7371" s="3">
        <v>2.3641916999999998E-2</v>
      </c>
      <c r="G7371" s="10" t="s">
        <v>32</v>
      </c>
    </row>
    <row r="7372" spans="1:7" x14ac:dyDescent="0.4">
      <c r="A7372" s="3" t="s">
        <v>10603</v>
      </c>
      <c r="B7372" s="3" t="s">
        <v>510</v>
      </c>
      <c r="C7372" s="9">
        <v>-1.2497654840000001</v>
      </c>
      <c r="D7372" s="9">
        <v>-3.2892535469999999</v>
      </c>
      <c r="E7372" s="3">
        <v>1.004535E-3</v>
      </c>
      <c r="F7372" s="3">
        <v>2.3643818E-2</v>
      </c>
      <c r="G7372" s="10" t="s">
        <v>32</v>
      </c>
    </row>
    <row r="7373" spans="1:7" x14ac:dyDescent="0.4">
      <c r="A7373" s="3" t="s">
        <v>10604</v>
      </c>
      <c r="B7373" s="3" t="s">
        <v>5047</v>
      </c>
      <c r="C7373" s="9">
        <v>1.1980627230000001</v>
      </c>
      <c r="D7373" s="9">
        <v>3.2891899420000001</v>
      </c>
      <c r="E7373" s="3">
        <v>1.004762E-3</v>
      </c>
      <c r="F7373" s="3">
        <v>2.3644166000000001E-2</v>
      </c>
      <c r="G7373" s="10" t="s">
        <v>37</v>
      </c>
    </row>
    <row r="7374" spans="1:7" x14ac:dyDescent="0.4">
      <c r="A7374" s="3" t="s">
        <v>10605</v>
      </c>
      <c r="B7374" s="3" t="s">
        <v>2056</v>
      </c>
      <c r="C7374" s="9">
        <v>3.9108992169999999</v>
      </c>
      <c r="D7374" s="9">
        <v>3.2891111629999998</v>
      </c>
      <c r="E7374" s="3">
        <v>1.005043E-3</v>
      </c>
      <c r="F7374" s="3">
        <v>2.364579E-2</v>
      </c>
      <c r="G7374" s="10" t="s">
        <v>37</v>
      </c>
    </row>
    <row r="7375" spans="1:7" x14ac:dyDescent="0.4">
      <c r="A7375" s="3" t="s">
        <v>10606</v>
      </c>
      <c r="B7375" s="3" t="s">
        <v>10607</v>
      </c>
      <c r="C7375" s="9">
        <v>-1.6532213010000001</v>
      </c>
      <c r="D7375" s="9">
        <v>-3.2891350899999998</v>
      </c>
      <c r="E7375" s="3">
        <v>1.004958E-3</v>
      </c>
      <c r="F7375" s="3">
        <v>2.3646277E-2</v>
      </c>
      <c r="G7375" s="10" t="s">
        <v>32</v>
      </c>
    </row>
    <row r="7376" spans="1:7" x14ac:dyDescent="0.4">
      <c r="A7376" s="3" t="s">
        <v>10608</v>
      </c>
      <c r="B7376" s="3" t="s">
        <v>3987</v>
      </c>
      <c r="C7376" s="9">
        <v>-1.7020208029999999</v>
      </c>
      <c r="D7376" s="9">
        <v>-3.288403373</v>
      </c>
      <c r="E7376" s="3">
        <v>1.007574E-3</v>
      </c>
      <c r="F7376" s="3">
        <v>2.3700319000000001E-2</v>
      </c>
      <c r="G7376" s="10" t="s">
        <v>32</v>
      </c>
    </row>
    <row r="7377" spans="1:7" x14ac:dyDescent="0.4">
      <c r="A7377" s="3" t="s">
        <v>10609</v>
      </c>
      <c r="B7377" s="3" t="s">
        <v>1515</v>
      </c>
      <c r="C7377" s="9">
        <v>-1.0628476339999999</v>
      </c>
      <c r="D7377" s="9">
        <v>-3.2879580279999998</v>
      </c>
      <c r="E7377" s="3">
        <v>1.0091690000000001E-3</v>
      </c>
      <c r="F7377" s="3">
        <v>2.3727821E-2</v>
      </c>
      <c r="G7377" s="10" t="s">
        <v>32</v>
      </c>
    </row>
    <row r="7378" spans="1:7" x14ac:dyDescent="0.4">
      <c r="A7378" s="3" t="s">
        <v>10610</v>
      </c>
      <c r="B7378" s="3" t="s">
        <v>10611</v>
      </c>
      <c r="C7378" s="9">
        <v>-1.2531483990000001</v>
      </c>
      <c r="D7378" s="9">
        <v>-3.2878515109999999</v>
      </c>
      <c r="E7378" s="3">
        <v>1.009551E-3</v>
      </c>
      <c r="F7378" s="3">
        <v>2.3734295999999998E-2</v>
      </c>
      <c r="G7378" s="10" t="s">
        <v>32</v>
      </c>
    </row>
    <row r="7379" spans="1:7" x14ac:dyDescent="0.4">
      <c r="A7379" s="3" t="s">
        <v>10612</v>
      </c>
      <c r="B7379" s="3" t="s">
        <v>10613</v>
      </c>
      <c r="C7379" s="9">
        <v>-1.0405368690000001</v>
      </c>
      <c r="D7379" s="9">
        <v>-3.287673222</v>
      </c>
      <c r="E7379" s="3">
        <v>1.01019E-3</v>
      </c>
      <c r="F7379" s="3">
        <v>2.3746824E-2</v>
      </c>
      <c r="G7379" s="10" t="s">
        <v>32</v>
      </c>
    </row>
    <row r="7380" spans="1:7" x14ac:dyDescent="0.4">
      <c r="A7380" s="3" t="s">
        <v>10614</v>
      </c>
      <c r="B7380" s="3" t="s">
        <v>1515</v>
      </c>
      <c r="C7380" s="9">
        <v>2.9326633160000002</v>
      </c>
      <c r="D7380" s="9">
        <v>3.2874495229999998</v>
      </c>
      <c r="E7380" s="3">
        <v>1.010993E-3</v>
      </c>
      <c r="F7380" s="3">
        <v>2.3758178000000001E-2</v>
      </c>
      <c r="G7380" s="10" t="s">
        <v>37</v>
      </c>
    </row>
    <row r="7381" spans="1:7" x14ac:dyDescent="0.4">
      <c r="A7381" s="3" t="s">
        <v>10615</v>
      </c>
      <c r="B7381" s="3" t="s">
        <v>10616</v>
      </c>
      <c r="C7381" s="9">
        <v>-1.119452264</v>
      </c>
      <c r="D7381" s="9">
        <v>-3.2874747969999998</v>
      </c>
      <c r="E7381" s="3">
        <v>1.0109019999999999E-3</v>
      </c>
      <c r="F7381" s="3">
        <v>2.3761058000000002E-2</v>
      </c>
      <c r="G7381" s="10" t="s">
        <v>32</v>
      </c>
    </row>
    <row r="7382" spans="1:7" x14ac:dyDescent="0.4">
      <c r="A7382" s="3" t="s">
        <v>10617</v>
      </c>
      <c r="B7382" s="3" t="s">
        <v>3128</v>
      </c>
      <c r="C7382" s="9">
        <v>-2.0896001559999999</v>
      </c>
      <c r="D7382" s="9">
        <v>-3.2873044779999998</v>
      </c>
      <c r="E7382" s="3">
        <v>1.011514E-3</v>
      </c>
      <c r="F7382" s="3">
        <v>2.3767913000000002E-2</v>
      </c>
      <c r="G7382" s="10" t="s">
        <v>32</v>
      </c>
    </row>
    <row r="7383" spans="1:7" x14ac:dyDescent="0.4">
      <c r="A7383" s="3" t="s">
        <v>10618</v>
      </c>
      <c r="B7383" s="3" t="s">
        <v>1133</v>
      </c>
      <c r="C7383" s="9">
        <v>2.579716758</v>
      </c>
      <c r="D7383" s="9">
        <v>3.2872385689999999</v>
      </c>
      <c r="E7383" s="3">
        <v>1.011751E-3</v>
      </c>
      <c r="F7383" s="3">
        <v>2.3770969999999999E-2</v>
      </c>
      <c r="G7383" s="10" t="s">
        <v>37</v>
      </c>
    </row>
    <row r="7384" spans="1:7" x14ac:dyDescent="0.4">
      <c r="A7384" s="3" t="s">
        <v>10619</v>
      </c>
      <c r="B7384" s="3" t="s">
        <v>3140</v>
      </c>
      <c r="C7384" s="9">
        <v>1.2596119400000001</v>
      </c>
      <c r="D7384" s="9">
        <v>3.287050212</v>
      </c>
      <c r="E7384" s="3">
        <v>1.0124279999999999E-3</v>
      </c>
      <c r="F7384" s="3">
        <v>2.3784367000000001E-2</v>
      </c>
      <c r="G7384" s="10" t="s">
        <v>37</v>
      </c>
    </row>
    <row r="7385" spans="1:7" x14ac:dyDescent="0.4">
      <c r="A7385" s="3" t="s">
        <v>10620</v>
      </c>
      <c r="B7385" s="3" t="s">
        <v>202</v>
      </c>
      <c r="C7385" s="9">
        <v>-1.205809422</v>
      </c>
      <c r="D7385" s="9">
        <v>-3.286949962</v>
      </c>
      <c r="E7385" s="3">
        <v>1.0127879999999999E-3</v>
      </c>
      <c r="F7385" s="3">
        <v>2.3787819000000002E-2</v>
      </c>
      <c r="G7385" s="10" t="s">
        <v>32</v>
      </c>
    </row>
    <row r="7386" spans="1:7" x14ac:dyDescent="0.4">
      <c r="A7386" s="3" t="s">
        <v>10621</v>
      </c>
      <c r="B7386" s="3" t="s">
        <v>254</v>
      </c>
      <c r="C7386" s="9">
        <v>-1.3381065830000001</v>
      </c>
      <c r="D7386" s="9">
        <v>-3.2865430880000002</v>
      </c>
      <c r="E7386" s="3">
        <v>1.0142529999999999E-3</v>
      </c>
      <c r="F7386" s="3">
        <v>2.3819699999999999E-2</v>
      </c>
      <c r="G7386" s="10" t="s">
        <v>32</v>
      </c>
    </row>
    <row r="7387" spans="1:7" x14ac:dyDescent="0.4">
      <c r="A7387" s="3" t="s">
        <v>10622</v>
      </c>
      <c r="B7387" s="3" t="s">
        <v>308</v>
      </c>
      <c r="C7387" s="9">
        <v>-1.5258242829999999</v>
      </c>
      <c r="D7387" s="9">
        <v>-3.2862034269999998</v>
      </c>
      <c r="E7387" s="3">
        <v>1.015476E-3</v>
      </c>
      <c r="F7387" s="3">
        <v>2.3845930000000001E-2</v>
      </c>
      <c r="G7387" s="10" t="s">
        <v>32</v>
      </c>
    </row>
    <row r="7388" spans="1:7" x14ac:dyDescent="0.4">
      <c r="A7388" s="3" t="s">
        <v>10623</v>
      </c>
      <c r="B7388" s="3" t="s">
        <v>10624</v>
      </c>
      <c r="C7388" s="9">
        <v>2.588415001</v>
      </c>
      <c r="D7388" s="9">
        <v>3.2858673719999998</v>
      </c>
      <c r="E7388" s="3">
        <v>1.0166890000000001E-3</v>
      </c>
      <c r="F7388" s="3">
        <v>2.3869365E-2</v>
      </c>
      <c r="G7388" s="10" t="s">
        <v>37</v>
      </c>
    </row>
    <row r="7389" spans="1:7" x14ac:dyDescent="0.4">
      <c r="A7389" s="3" t="s">
        <v>10625</v>
      </c>
      <c r="B7389" s="3" t="s">
        <v>10626</v>
      </c>
      <c r="C7389" s="9">
        <v>-2.1847079649999999</v>
      </c>
      <c r="D7389" s="9">
        <v>-3.284798093</v>
      </c>
      <c r="E7389" s="3">
        <v>1.020555E-3</v>
      </c>
      <c r="F7389" s="3">
        <v>2.3947514E-2</v>
      </c>
      <c r="G7389" s="10" t="s">
        <v>32</v>
      </c>
    </row>
    <row r="7390" spans="1:7" x14ac:dyDescent="0.4">
      <c r="A7390" s="3" t="s">
        <v>10627</v>
      </c>
      <c r="B7390" s="3" t="s">
        <v>9877</v>
      </c>
      <c r="C7390" s="9">
        <v>1.1711233240000001</v>
      </c>
      <c r="D7390" s="9">
        <v>3.2847555430000002</v>
      </c>
      <c r="E7390" s="3">
        <v>1.0207090000000001E-3</v>
      </c>
      <c r="F7390" s="3">
        <v>2.3948608E-2</v>
      </c>
      <c r="G7390" s="10" t="s">
        <v>37</v>
      </c>
    </row>
    <row r="7391" spans="1:7" x14ac:dyDescent="0.4">
      <c r="A7391" s="3" t="s">
        <v>10628</v>
      </c>
      <c r="B7391" s="3" t="s">
        <v>162</v>
      </c>
      <c r="C7391" s="9">
        <v>-1.8664375820000001</v>
      </c>
      <c r="D7391" s="9">
        <v>-3.284718416</v>
      </c>
      <c r="E7391" s="3">
        <v>1.020843E-3</v>
      </c>
      <c r="F7391" s="3">
        <v>2.3949241999999999E-2</v>
      </c>
      <c r="G7391" s="10" t="s">
        <v>32</v>
      </c>
    </row>
    <row r="7392" spans="1:7" x14ac:dyDescent="0.4">
      <c r="A7392" s="3" t="s">
        <v>10629</v>
      </c>
      <c r="B7392" s="3" t="s">
        <v>5922</v>
      </c>
      <c r="C7392" s="9">
        <v>2.2788728090000001</v>
      </c>
      <c r="D7392" s="9">
        <v>3.2838988109999998</v>
      </c>
      <c r="E7392" s="3">
        <v>1.023817E-3</v>
      </c>
      <c r="F7392" s="3">
        <v>2.4008885000000001E-2</v>
      </c>
      <c r="G7392" s="10" t="s">
        <v>37</v>
      </c>
    </row>
    <row r="7393" spans="1:7" x14ac:dyDescent="0.4">
      <c r="A7393" s="3" t="s">
        <v>10630</v>
      </c>
      <c r="B7393" s="3" t="s">
        <v>10631</v>
      </c>
      <c r="C7393" s="9">
        <v>-2.9789240160000001</v>
      </c>
      <c r="D7393" s="9">
        <v>-3.283907423</v>
      </c>
      <c r="E7393" s="3">
        <v>1.0237849999999999E-3</v>
      </c>
      <c r="F7393" s="3">
        <v>2.4010679E-2</v>
      </c>
      <c r="G7393" s="10" t="s">
        <v>32</v>
      </c>
    </row>
    <row r="7394" spans="1:7" x14ac:dyDescent="0.4">
      <c r="A7394" s="3" t="s">
        <v>10632</v>
      </c>
      <c r="B7394" s="3" t="s">
        <v>527</v>
      </c>
      <c r="C7394" s="9">
        <v>-1.366625526</v>
      </c>
      <c r="D7394" s="9">
        <v>-3.2839289389999999</v>
      </c>
      <c r="E7394" s="3">
        <v>1.023707E-3</v>
      </c>
      <c r="F7394" s="3">
        <v>2.4011372999999999E-2</v>
      </c>
      <c r="G7394" s="10" t="s">
        <v>32</v>
      </c>
    </row>
    <row r="7395" spans="1:7" x14ac:dyDescent="0.4">
      <c r="A7395" s="3" t="s">
        <v>10633</v>
      </c>
      <c r="B7395" s="3" t="s">
        <v>1260</v>
      </c>
      <c r="C7395" s="9">
        <v>-1.813329594</v>
      </c>
      <c r="D7395" s="9">
        <v>-3.2835327169999999</v>
      </c>
      <c r="E7395" s="3">
        <v>1.0251469999999999E-3</v>
      </c>
      <c r="F7395" s="3">
        <v>2.4035030999999998E-2</v>
      </c>
      <c r="G7395" s="10" t="s">
        <v>32</v>
      </c>
    </row>
    <row r="7396" spans="1:7" x14ac:dyDescent="0.4">
      <c r="A7396" s="3" t="s">
        <v>10634</v>
      </c>
      <c r="B7396" s="3" t="s">
        <v>10635</v>
      </c>
      <c r="C7396" s="9">
        <v>-1.1706038400000001</v>
      </c>
      <c r="D7396" s="9">
        <v>-3.2834055590000002</v>
      </c>
      <c r="E7396" s="3">
        <v>1.0256099999999999E-3</v>
      </c>
      <c r="F7396" s="3">
        <v>2.4040816999999999E-2</v>
      </c>
      <c r="G7396" s="10" t="s">
        <v>32</v>
      </c>
    </row>
    <row r="7397" spans="1:7" x14ac:dyDescent="0.4">
      <c r="A7397" s="3" t="s">
        <v>10636</v>
      </c>
      <c r="B7397" s="3" t="s">
        <v>10637</v>
      </c>
      <c r="C7397" s="9">
        <v>1.9843467319999999</v>
      </c>
      <c r="D7397" s="9">
        <v>3.2834261570000001</v>
      </c>
      <c r="E7397" s="3">
        <v>1.0255349999999999E-3</v>
      </c>
      <c r="F7397" s="3">
        <v>2.4041588999999999E-2</v>
      </c>
      <c r="G7397" s="10" t="s">
        <v>37</v>
      </c>
    </row>
    <row r="7398" spans="1:7" x14ac:dyDescent="0.4">
      <c r="A7398" s="3" t="s">
        <v>10638</v>
      </c>
      <c r="B7398" s="3" t="s">
        <v>141</v>
      </c>
      <c r="C7398" s="9">
        <v>-1.4739932229999999</v>
      </c>
      <c r="D7398" s="9">
        <v>-3.2830057319999999</v>
      </c>
      <c r="E7398" s="3">
        <v>1.0270660000000001E-3</v>
      </c>
      <c r="F7398" s="3">
        <v>2.4069876E-2</v>
      </c>
      <c r="G7398" s="10" t="s">
        <v>32</v>
      </c>
    </row>
    <row r="7399" spans="1:7" x14ac:dyDescent="0.4">
      <c r="A7399" s="3" t="s">
        <v>10639</v>
      </c>
      <c r="B7399" s="3" t="s">
        <v>10640</v>
      </c>
      <c r="C7399" s="9">
        <v>-1.170946976</v>
      </c>
      <c r="D7399" s="9">
        <v>-3.2827418320000001</v>
      </c>
      <c r="E7399" s="3">
        <v>1.0280280000000001E-3</v>
      </c>
      <c r="F7399" s="3">
        <v>2.4089883999999999E-2</v>
      </c>
      <c r="G7399" s="10" t="s">
        <v>32</v>
      </c>
    </row>
    <row r="7400" spans="1:7" x14ac:dyDescent="0.4">
      <c r="A7400" s="3" t="s">
        <v>10641</v>
      </c>
      <c r="B7400" s="3" t="s">
        <v>10642</v>
      </c>
      <c r="C7400" s="9">
        <v>-2.4893085500000001</v>
      </c>
      <c r="D7400" s="9">
        <v>-3.2826970090000001</v>
      </c>
      <c r="E7400" s="3">
        <v>1.0281909999999999E-3</v>
      </c>
      <c r="F7400" s="3">
        <v>2.4091181E-2</v>
      </c>
      <c r="G7400" s="10" t="s">
        <v>32</v>
      </c>
    </row>
    <row r="7401" spans="1:7" x14ac:dyDescent="0.4">
      <c r="A7401" s="3" t="s">
        <v>10643</v>
      </c>
      <c r="B7401" s="3" t="s">
        <v>250</v>
      </c>
      <c r="C7401" s="9">
        <v>-1.443284579</v>
      </c>
      <c r="D7401" s="9">
        <v>-3.2826561679999999</v>
      </c>
      <c r="E7401" s="3">
        <v>1.02834E-3</v>
      </c>
      <c r="F7401" s="3">
        <v>2.4092137999999999E-2</v>
      </c>
      <c r="G7401" s="10" t="s">
        <v>32</v>
      </c>
    </row>
    <row r="7402" spans="1:7" x14ac:dyDescent="0.4">
      <c r="A7402" s="3" t="s">
        <v>10644</v>
      </c>
      <c r="B7402" s="3" t="s">
        <v>2593</v>
      </c>
      <c r="C7402" s="9">
        <v>1.236378618</v>
      </c>
      <c r="D7402" s="9">
        <v>3.28225809</v>
      </c>
      <c r="E7402" s="3">
        <v>1.029793E-3</v>
      </c>
      <c r="F7402" s="3">
        <v>2.4121105E-2</v>
      </c>
      <c r="G7402" s="10" t="s">
        <v>37</v>
      </c>
    </row>
    <row r="7403" spans="1:7" x14ac:dyDescent="0.4">
      <c r="A7403" s="3" t="s">
        <v>10645</v>
      </c>
      <c r="B7403" s="3" t="s">
        <v>10646</v>
      </c>
      <c r="C7403" s="9">
        <v>1.032535137</v>
      </c>
      <c r="D7403" s="9">
        <v>3.2821983119999998</v>
      </c>
      <c r="E7403" s="3">
        <v>1.0300109999999999E-3</v>
      </c>
      <c r="F7403" s="3">
        <v>2.4123683E-2</v>
      </c>
      <c r="G7403" s="10" t="s">
        <v>37</v>
      </c>
    </row>
    <row r="7404" spans="1:7" x14ac:dyDescent="0.4">
      <c r="A7404" s="3" t="s">
        <v>10647</v>
      </c>
      <c r="B7404" s="3" t="s">
        <v>982</v>
      </c>
      <c r="C7404" s="9">
        <v>1.215410087</v>
      </c>
      <c r="D7404" s="9">
        <v>3.2821023729999999</v>
      </c>
      <c r="E7404" s="3">
        <v>1.0303619999999999E-3</v>
      </c>
      <c r="F7404" s="3">
        <v>2.4129356000000001E-2</v>
      </c>
      <c r="G7404" s="10" t="s">
        <v>37</v>
      </c>
    </row>
    <row r="7405" spans="1:7" x14ac:dyDescent="0.4">
      <c r="A7405" s="3" t="s">
        <v>10648</v>
      </c>
      <c r="B7405" s="3" t="s">
        <v>10649</v>
      </c>
      <c r="C7405" s="9">
        <v>-1.2170830779999999</v>
      </c>
      <c r="D7405" s="9">
        <v>-3.2819693430000001</v>
      </c>
      <c r="E7405" s="3">
        <v>1.030848E-3</v>
      </c>
      <c r="F7405" s="3">
        <v>2.4138204999999999E-2</v>
      </c>
      <c r="G7405" s="10" t="s">
        <v>32</v>
      </c>
    </row>
    <row r="7406" spans="1:7" x14ac:dyDescent="0.4">
      <c r="A7406" s="3" t="s">
        <v>10650</v>
      </c>
      <c r="B7406" s="3" t="s">
        <v>3223</v>
      </c>
      <c r="C7406" s="9">
        <v>-1.4475866239999999</v>
      </c>
      <c r="D7406" s="9">
        <v>-3.2818934510000002</v>
      </c>
      <c r="E7406" s="3">
        <v>1.031126E-3</v>
      </c>
      <c r="F7406" s="3">
        <v>2.4142165E-2</v>
      </c>
      <c r="G7406" s="10" t="s">
        <v>32</v>
      </c>
    </row>
    <row r="7407" spans="1:7" x14ac:dyDescent="0.4">
      <c r="A7407" s="3" t="s">
        <v>10651</v>
      </c>
      <c r="B7407" s="3" t="s">
        <v>649</v>
      </c>
      <c r="C7407" s="9">
        <v>-1.5602519930000001</v>
      </c>
      <c r="D7407" s="9">
        <v>-3.2815938650000001</v>
      </c>
      <c r="E7407" s="3">
        <v>1.032222E-3</v>
      </c>
      <c r="F7407" s="3">
        <v>2.4157672000000002E-2</v>
      </c>
      <c r="G7407" s="10" t="s">
        <v>32</v>
      </c>
    </row>
    <row r="7408" spans="1:7" x14ac:dyDescent="0.4">
      <c r="A7408" s="3" t="s">
        <v>10652</v>
      </c>
      <c r="B7408" s="3" t="s">
        <v>10653</v>
      </c>
      <c r="C7408" s="9">
        <v>-2.5225123229999999</v>
      </c>
      <c r="D7408" s="9">
        <v>-3.2814549039999998</v>
      </c>
      <c r="E7408" s="3">
        <v>1.0327299999999999E-3</v>
      </c>
      <c r="F7408" s="3">
        <v>2.4167040000000001E-2</v>
      </c>
      <c r="G7408" s="10" t="s">
        <v>32</v>
      </c>
    </row>
    <row r="7409" spans="1:7" x14ac:dyDescent="0.4">
      <c r="A7409" s="3" t="s">
        <v>10654</v>
      </c>
      <c r="B7409" s="3" t="s">
        <v>39</v>
      </c>
      <c r="C7409" s="9">
        <v>2.6410322000000002</v>
      </c>
      <c r="D7409" s="9">
        <v>3.2813621620000002</v>
      </c>
      <c r="E7409" s="3">
        <v>1.0330700000000001E-3</v>
      </c>
      <c r="F7409" s="3">
        <v>2.4172450000000002E-2</v>
      </c>
      <c r="G7409" s="10" t="s">
        <v>37</v>
      </c>
    </row>
    <row r="7410" spans="1:7" x14ac:dyDescent="0.4">
      <c r="A7410" s="3" t="s">
        <v>10655</v>
      </c>
      <c r="B7410" s="3" t="s">
        <v>355</v>
      </c>
      <c r="C7410" s="9">
        <v>1.092704423</v>
      </c>
      <c r="D7410" s="9">
        <v>3.2812643430000001</v>
      </c>
      <c r="E7410" s="3">
        <v>1.0334280000000001E-3</v>
      </c>
      <c r="F7410" s="3">
        <v>2.4178295999999998E-2</v>
      </c>
      <c r="G7410" s="10" t="s">
        <v>37</v>
      </c>
    </row>
    <row r="7411" spans="1:7" x14ac:dyDescent="0.4">
      <c r="A7411" s="3" t="s">
        <v>10656</v>
      </c>
      <c r="B7411" s="3" t="s">
        <v>9024</v>
      </c>
      <c r="C7411" s="9">
        <v>-1.611291966</v>
      </c>
      <c r="D7411" s="9">
        <v>-3.2812001159999999</v>
      </c>
      <c r="E7411" s="3">
        <v>1.0336639999999999E-3</v>
      </c>
      <c r="F7411" s="3">
        <v>2.4178725000000002E-2</v>
      </c>
      <c r="G7411" s="10" t="s">
        <v>32</v>
      </c>
    </row>
    <row r="7412" spans="1:7" x14ac:dyDescent="0.4">
      <c r="A7412" s="3" t="s">
        <v>10657</v>
      </c>
      <c r="B7412" s="3" t="s">
        <v>1073</v>
      </c>
      <c r="C7412" s="9">
        <v>-1.418813514</v>
      </c>
      <c r="D7412" s="9">
        <v>-3.28105519</v>
      </c>
      <c r="E7412" s="3">
        <v>1.0341949999999999E-3</v>
      </c>
      <c r="F7412" s="3">
        <v>2.4188613000000001E-2</v>
      </c>
      <c r="G7412" s="10" t="s">
        <v>32</v>
      </c>
    </row>
    <row r="7413" spans="1:7" x14ac:dyDescent="0.4">
      <c r="A7413" s="3" t="s">
        <v>10658</v>
      </c>
      <c r="B7413" s="3" t="s">
        <v>2541</v>
      </c>
      <c r="C7413" s="9">
        <v>2.1228769669999998</v>
      </c>
      <c r="D7413" s="9">
        <v>3.2810032859999998</v>
      </c>
      <c r="E7413" s="3">
        <v>1.0343850000000001E-3</v>
      </c>
      <c r="F7413" s="3">
        <v>2.4190525000000001E-2</v>
      </c>
      <c r="G7413" s="10" t="s">
        <v>37</v>
      </c>
    </row>
    <row r="7414" spans="1:7" x14ac:dyDescent="0.4">
      <c r="A7414" s="3" t="s">
        <v>10659</v>
      </c>
      <c r="B7414" s="3" t="s">
        <v>4200</v>
      </c>
      <c r="C7414" s="9">
        <v>-1.0362085059999999</v>
      </c>
      <c r="D7414" s="9">
        <v>-3.2808197699999999</v>
      </c>
      <c r="E7414" s="3">
        <v>1.0350590000000001E-3</v>
      </c>
      <c r="F7414" s="3">
        <v>2.4203729E-2</v>
      </c>
      <c r="G7414" s="10" t="s">
        <v>32</v>
      </c>
    </row>
    <row r="7415" spans="1:7" x14ac:dyDescent="0.4">
      <c r="A7415" s="3" t="s">
        <v>10660</v>
      </c>
      <c r="B7415" s="3" t="s">
        <v>5493</v>
      </c>
      <c r="C7415" s="9">
        <v>1.768557258</v>
      </c>
      <c r="D7415" s="9">
        <v>3.2807848750000002</v>
      </c>
      <c r="E7415" s="3">
        <v>1.0351869999999999E-3</v>
      </c>
      <c r="F7415" s="3">
        <v>2.4204183000000001E-2</v>
      </c>
      <c r="G7415" s="10" t="s">
        <v>37</v>
      </c>
    </row>
    <row r="7416" spans="1:7" x14ac:dyDescent="0.4">
      <c r="A7416" s="3" t="s">
        <v>10661</v>
      </c>
      <c r="B7416" s="3" t="s">
        <v>10662</v>
      </c>
      <c r="C7416" s="9">
        <v>-4.1232365729999998</v>
      </c>
      <c r="D7416" s="9">
        <v>-3.2807254509999999</v>
      </c>
      <c r="E7416" s="3">
        <v>1.0354050000000001E-3</v>
      </c>
      <c r="F7416" s="3">
        <v>2.4206742E-2</v>
      </c>
      <c r="G7416" s="10" t="s">
        <v>32</v>
      </c>
    </row>
    <row r="7417" spans="1:7" x14ac:dyDescent="0.4">
      <c r="A7417" s="3" t="s">
        <v>10663</v>
      </c>
      <c r="B7417" s="3" t="s">
        <v>10664</v>
      </c>
      <c r="C7417" s="9">
        <v>2.0587798859999999</v>
      </c>
      <c r="D7417" s="9">
        <v>3.2806072999999998</v>
      </c>
      <c r="E7417" s="3">
        <v>1.035839E-3</v>
      </c>
      <c r="F7417" s="3">
        <v>2.4211803E-2</v>
      </c>
      <c r="G7417" s="10" t="s">
        <v>37</v>
      </c>
    </row>
    <row r="7418" spans="1:7" x14ac:dyDescent="0.4">
      <c r="A7418" s="3" t="s">
        <v>10665</v>
      </c>
      <c r="B7418" s="3" t="s">
        <v>1518</v>
      </c>
      <c r="C7418" s="9">
        <v>1.5726994050000001</v>
      </c>
      <c r="D7418" s="9">
        <v>3.2805088549999999</v>
      </c>
      <c r="E7418" s="3">
        <v>1.0361999999999999E-3</v>
      </c>
      <c r="F7418" s="3">
        <v>2.4217712999999998E-2</v>
      </c>
      <c r="G7418" s="10" t="s">
        <v>37</v>
      </c>
    </row>
    <row r="7419" spans="1:7" x14ac:dyDescent="0.4">
      <c r="A7419" s="3" t="s">
        <v>10666</v>
      </c>
      <c r="B7419" s="3" t="s">
        <v>3992</v>
      </c>
      <c r="C7419" s="9">
        <v>1.384971559</v>
      </c>
      <c r="D7419" s="9">
        <v>3.280204463</v>
      </c>
      <c r="E7419" s="3">
        <v>1.0373190000000001E-3</v>
      </c>
      <c r="F7419" s="3">
        <v>2.4241315999999999E-2</v>
      </c>
      <c r="G7419" s="10" t="s">
        <v>37</v>
      </c>
    </row>
    <row r="7420" spans="1:7" x14ac:dyDescent="0.4">
      <c r="A7420" s="3" t="s">
        <v>10667</v>
      </c>
      <c r="B7420" s="3" t="s">
        <v>174</v>
      </c>
      <c r="C7420" s="9">
        <v>-4.4073762419999998</v>
      </c>
      <c r="D7420" s="9">
        <v>-3.2800452450000002</v>
      </c>
      <c r="E7420" s="3">
        <v>1.0379040000000001E-3</v>
      </c>
      <c r="F7420" s="3">
        <v>2.4249914000000001E-2</v>
      </c>
      <c r="G7420" s="10" t="s">
        <v>32</v>
      </c>
    </row>
    <row r="7421" spans="1:7" x14ac:dyDescent="0.4">
      <c r="A7421" s="3" t="s">
        <v>10668</v>
      </c>
      <c r="B7421" s="3" t="s">
        <v>10669</v>
      </c>
      <c r="C7421" s="9">
        <v>1.6303639299999999</v>
      </c>
      <c r="D7421" s="9">
        <v>3.2800608580000001</v>
      </c>
      <c r="E7421" s="3">
        <v>1.0378469999999999E-3</v>
      </c>
      <c r="F7421" s="3">
        <v>2.4251115E-2</v>
      </c>
      <c r="G7421" s="10" t="s">
        <v>37</v>
      </c>
    </row>
    <row r="7422" spans="1:7" x14ac:dyDescent="0.4">
      <c r="A7422" s="3" t="s">
        <v>10670</v>
      </c>
      <c r="B7422" s="3" t="s">
        <v>4817</v>
      </c>
      <c r="C7422" s="9">
        <v>-2.566071177</v>
      </c>
      <c r="D7422" s="9">
        <v>-3.2796616759999999</v>
      </c>
      <c r="E7422" s="3">
        <v>1.039316E-3</v>
      </c>
      <c r="F7422" s="3">
        <v>2.4277811999999999E-2</v>
      </c>
      <c r="G7422" s="10" t="s">
        <v>32</v>
      </c>
    </row>
    <row r="7423" spans="1:7" x14ac:dyDescent="0.4">
      <c r="A7423" s="3" t="s">
        <v>10671</v>
      </c>
      <c r="B7423" s="3" t="s">
        <v>1079</v>
      </c>
      <c r="C7423" s="9">
        <v>-1.6473213069999999</v>
      </c>
      <c r="D7423" s="9">
        <v>-3.2794745669999998</v>
      </c>
      <c r="E7423" s="3">
        <v>1.040006E-3</v>
      </c>
      <c r="F7423" s="3">
        <v>2.429137E-2</v>
      </c>
      <c r="G7423" s="10" t="s">
        <v>32</v>
      </c>
    </row>
    <row r="7424" spans="1:7" x14ac:dyDescent="0.4">
      <c r="A7424" s="3" t="s">
        <v>10672</v>
      </c>
      <c r="B7424" s="3" t="s">
        <v>4891</v>
      </c>
      <c r="C7424" s="9">
        <v>3.3778528200000002</v>
      </c>
      <c r="D7424" s="9">
        <v>3.2794322010000001</v>
      </c>
      <c r="E7424" s="3">
        <v>1.0401620000000001E-3</v>
      </c>
      <c r="F7424" s="3">
        <v>2.4292471E-2</v>
      </c>
      <c r="G7424" s="10" t="s">
        <v>37</v>
      </c>
    </row>
    <row r="7425" spans="1:7" x14ac:dyDescent="0.4">
      <c r="A7425" s="3" t="s">
        <v>10673</v>
      </c>
      <c r="B7425" s="3" t="s">
        <v>277</v>
      </c>
      <c r="C7425" s="9">
        <v>1.567362403</v>
      </c>
      <c r="D7425" s="9">
        <v>3.2793692289999998</v>
      </c>
      <c r="E7425" s="3">
        <v>1.040394E-3</v>
      </c>
      <c r="F7425" s="3">
        <v>2.42928E-2</v>
      </c>
      <c r="G7425" s="10" t="s">
        <v>37</v>
      </c>
    </row>
    <row r="7426" spans="1:7" x14ac:dyDescent="0.4">
      <c r="A7426" s="3" t="s">
        <v>10674</v>
      </c>
      <c r="B7426" s="3" t="s">
        <v>10675</v>
      </c>
      <c r="C7426" s="9">
        <v>1.561771928</v>
      </c>
      <c r="D7426" s="9">
        <v>3.2793971430000002</v>
      </c>
      <c r="E7426" s="3">
        <v>1.040291E-3</v>
      </c>
      <c r="F7426" s="3">
        <v>2.4292943000000001E-2</v>
      </c>
      <c r="G7426" s="10" t="s">
        <v>37</v>
      </c>
    </row>
    <row r="7427" spans="1:7" x14ac:dyDescent="0.4">
      <c r="A7427" s="3" t="s">
        <v>10676</v>
      </c>
      <c r="B7427" s="3" t="s">
        <v>10677</v>
      </c>
      <c r="C7427" s="9">
        <v>-1.1179466950000001</v>
      </c>
      <c r="D7427" s="9">
        <v>-3.2792460999999999</v>
      </c>
      <c r="E7427" s="3">
        <v>1.040848E-3</v>
      </c>
      <c r="F7427" s="3">
        <v>2.4300855999999999E-2</v>
      </c>
      <c r="G7427" s="10" t="s">
        <v>32</v>
      </c>
    </row>
    <row r="7428" spans="1:7" x14ac:dyDescent="0.4">
      <c r="A7428" s="3" t="s">
        <v>10678</v>
      </c>
      <c r="B7428" s="3" t="s">
        <v>10679</v>
      </c>
      <c r="C7428" s="9">
        <v>1.909955718</v>
      </c>
      <c r="D7428" s="9">
        <v>3.2792032419999999</v>
      </c>
      <c r="E7428" s="3">
        <v>1.0410059999999999E-3</v>
      </c>
      <c r="F7428" s="3">
        <v>2.4302001E-2</v>
      </c>
      <c r="G7428" s="10" t="s">
        <v>37</v>
      </c>
    </row>
    <row r="7429" spans="1:7" x14ac:dyDescent="0.4">
      <c r="A7429" s="3" t="s">
        <v>10680</v>
      </c>
      <c r="B7429" s="3" t="s">
        <v>4027</v>
      </c>
      <c r="C7429" s="9">
        <v>-2.6937502599999998</v>
      </c>
      <c r="D7429" s="9">
        <v>-3.2787399389999998</v>
      </c>
      <c r="E7429" s="3">
        <v>1.0427170000000001E-3</v>
      </c>
      <c r="F7429" s="3">
        <v>2.4336831E-2</v>
      </c>
      <c r="G7429" s="10" t="s">
        <v>32</v>
      </c>
    </row>
    <row r="7430" spans="1:7" x14ac:dyDescent="0.4">
      <c r="A7430" s="3" t="s">
        <v>10681</v>
      </c>
      <c r="B7430" s="3" t="s">
        <v>10682</v>
      </c>
      <c r="C7430" s="9">
        <v>4.408603125</v>
      </c>
      <c r="D7430" s="9">
        <v>3.2783938959999999</v>
      </c>
      <c r="E7430" s="3">
        <v>1.0439959999999999E-3</v>
      </c>
      <c r="F7430" s="3">
        <v>2.4361583999999999E-2</v>
      </c>
      <c r="G7430" s="10" t="s">
        <v>37</v>
      </c>
    </row>
    <row r="7431" spans="1:7" x14ac:dyDescent="0.4">
      <c r="A7431" s="3" t="s">
        <v>10683</v>
      </c>
      <c r="B7431" s="3" t="s">
        <v>9597</v>
      </c>
      <c r="C7431" s="9">
        <v>1.4597344969999999</v>
      </c>
      <c r="D7431" s="9">
        <v>3.2782785049999998</v>
      </c>
      <c r="E7431" s="3">
        <v>1.0444230000000001E-3</v>
      </c>
      <c r="F7431" s="3">
        <v>2.4366441999999999E-2</v>
      </c>
      <c r="G7431" s="10" t="s">
        <v>37</v>
      </c>
    </row>
    <row r="7432" spans="1:7" x14ac:dyDescent="0.4">
      <c r="A7432" s="3" t="s">
        <v>10684</v>
      </c>
      <c r="B7432" s="3" t="s">
        <v>476</v>
      </c>
      <c r="C7432" s="9">
        <v>-1.1132304580000001</v>
      </c>
      <c r="D7432" s="9">
        <v>-3.278210284</v>
      </c>
      <c r="E7432" s="3">
        <v>1.0446749999999999E-3</v>
      </c>
      <c r="F7432" s="3">
        <v>2.4369780000000001E-2</v>
      </c>
      <c r="G7432" s="10" t="s">
        <v>32</v>
      </c>
    </row>
    <row r="7433" spans="1:7" x14ac:dyDescent="0.4">
      <c r="A7433" s="3" t="s">
        <v>10685</v>
      </c>
      <c r="B7433" s="3" t="s">
        <v>8937</v>
      </c>
      <c r="C7433" s="9">
        <v>-1.020626128</v>
      </c>
      <c r="D7433" s="9">
        <v>-3.2780050840000001</v>
      </c>
      <c r="E7433" s="3">
        <v>1.0454349999999999E-3</v>
      </c>
      <c r="F7433" s="3">
        <v>2.4384949E-2</v>
      </c>
      <c r="G7433" s="10" t="s">
        <v>32</v>
      </c>
    </row>
    <row r="7434" spans="1:7" x14ac:dyDescent="0.4">
      <c r="A7434" s="3" t="s">
        <v>10686</v>
      </c>
      <c r="B7434" s="3" t="s">
        <v>6977</v>
      </c>
      <c r="C7434" s="9">
        <v>1.2635257019999999</v>
      </c>
      <c r="D7434" s="9">
        <v>3.2779298130000001</v>
      </c>
      <c r="E7434" s="3">
        <v>1.0457140000000001E-3</v>
      </c>
      <c r="F7434" s="3">
        <v>2.4388898999999999E-2</v>
      </c>
      <c r="G7434" s="10" t="s">
        <v>37</v>
      </c>
    </row>
    <row r="7435" spans="1:7" x14ac:dyDescent="0.4">
      <c r="A7435" s="3" t="s">
        <v>10687</v>
      </c>
      <c r="B7435" s="3" t="s">
        <v>218</v>
      </c>
      <c r="C7435" s="9">
        <v>-1.917726265</v>
      </c>
      <c r="D7435" s="9">
        <v>-3.2777608360000001</v>
      </c>
      <c r="E7435" s="3">
        <v>1.04634E-3</v>
      </c>
      <c r="F7435" s="3">
        <v>2.4400949000000002E-2</v>
      </c>
      <c r="G7435" s="10" t="s">
        <v>32</v>
      </c>
    </row>
    <row r="7436" spans="1:7" x14ac:dyDescent="0.4">
      <c r="A7436" s="3" t="s">
        <v>10688</v>
      </c>
      <c r="B7436" s="3" t="s">
        <v>10689</v>
      </c>
      <c r="C7436" s="9">
        <v>-1.9498899810000001</v>
      </c>
      <c r="D7436" s="9">
        <v>-3.2773500339999999</v>
      </c>
      <c r="E7436" s="3">
        <v>1.0478639999999999E-3</v>
      </c>
      <c r="F7436" s="3">
        <v>2.4428811000000002E-2</v>
      </c>
      <c r="G7436" s="10" t="s">
        <v>32</v>
      </c>
    </row>
    <row r="7437" spans="1:7" x14ac:dyDescent="0.4">
      <c r="A7437" s="3" t="s">
        <v>10690</v>
      </c>
      <c r="B7437" s="3" t="s">
        <v>10691</v>
      </c>
      <c r="C7437" s="9">
        <v>-1.007876481</v>
      </c>
      <c r="D7437" s="9">
        <v>-3.2771375100000002</v>
      </c>
      <c r="E7437" s="3">
        <v>1.0486530000000001E-3</v>
      </c>
      <c r="F7437" s="3">
        <v>2.4442090999999999E-2</v>
      </c>
      <c r="G7437" s="10" t="s">
        <v>32</v>
      </c>
    </row>
    <row r="7438" spans="1:7" x14ac:dyDescent="0.4">
      <c r="A7438" s="3" t="s">
        <v>10692</v>
      </c>
      <c r="B7438" s="3" t="s">
        <v>3094</v>
      </c>
      <c r="C7438" s="9">
        <v>1.6797676239999999</v>
      </c>
      <c r="D7438" s="9">
        <v>3.2769102960000001</v>
      </c>
      <c r="E7438" s="3">
        <v>1.0494969999999999E-3</v>
      </c>
      <c r="F7438" s="3">
        <v>2.4459209999999999E-2</v>
      </c>
      <c r="G7438" s="10" t="s">
        <v>37</v>
      </c>
    </row>
    <row r="7439" spans="1:7" x14ac:dyDescent="0.4">
      <c r="A7439" s="3" t="s">
        <v>10693</v>
      </c>
      <c r="B7439" s="3" t="s">
        <v>379</v>
      </c>
      <c r="C7439" s="9">
        <v>-1.4473151989999999</v>
      </c>
      <c r="D7439" s="9">
        <v>-3.2768344040000001</v>
      </c>
      <c r="E7439" s="3">
        <v>1.049779E-3</v>
      </c>
      <c r="F7439" s="3">
        <v>2.4463226000000001E-2</v>
      </c>
      <c r="G7439" s="10" t="s">
        <v>32</v>
      </c>
    </row>
    <row r="7440" spans="1:7" x14ac:dyDescent="0.4">
      <c r="A7440" s="3" t="s">
        <v>10694</v>
      </c>
      <c r="B7440" s="3" t="s">
        <v>538</v>
      </c>
      <c r="C7440" s="9">
        <v>1.348245559</v>
      </c>
      <c r="D7440" s="9">
        <v>3.276717992</v>
      </c>
      <c r="E7440" s="3">
        <v>1.050212E-3</v>
      </c>
      <c r="F7440" s="3">
        <v>2.4470754000000001E-2</v>
      </c>
      <c r="G7440" s="10" t="s">
        <v>37</v>
      </c>
    </row>
    <row r="7441" spans="1:7" x14ac:dyDescent="0.4">
      <c r="A7441" s="3" t="s">
        <v>10695</v>
      </c>
      <c r="B7441" s="3" t="s">
        <v>690</v>
      </c>
      <c r="C7441" s="9">
        <v>2.0278628479999998</v>
      </c>
      <c r="D7441" s="9">
        <v>3.2766255640000002</v>
      </c>
      <c r="E7441" s="3">
        <v>1.050556E-3</v>
      </c>
      <c r="F7441" s="3">
        <v>2.4476205000000001E-2</v>
      </c>
      <c r="G7441" s="10" t="s">
        <v>37</v>
      </c>
    </row>
    <row r="7442" spans="1:7" x14ac:dyDescent="0.4">
      <c r="A7442" s="3" t="s">
        <v>10696</v>
      </c>
      <c r="B7442" s="3" t="s">
        <v>580</v>
      </c>
      <c r="C7442" s="9">
        <v>1.496802346</v>
      </c>
      <c r="D7442" s="9">
        <v>3.2764030380000002</v>
      </c>
      <c r="E7442" s="3">
        <v>1.051384E-3</v>
      </c>
      <c r="F7442" s="3">
        <v>2.4490379E-2</v>
      </c>
      <c r="G7442" s="10" t="s">
        <v>37</v>
      </c>
    </row>
    <row r="7443" spans="1:7" x14ac:dyDescent="0.4">
      <c r="A7443" s="3" t="s">
        <v>10697</v>
      </c>
      <c r="B7443" s="3" t="s">
        <v>10698</v>
      </c>
      <c r="C7443" s="9">
        <v>1.899246252</v>
      </c>
      <c r="D7443" s="9">
        <v>3.2762527480000001</v>
      </c>
      <c r="E7443" s="3">
        <v>1.051944E-3</v>
      </c>
      <c r="F7443" s="3">
        <v>2.4498293000000001E-2</v>
      </c>
      <c r="G7443" s="10" t="s">
        <v>37</v>
      </c>
    </row>
    <row r="7444" spans="1:7" x14ac:dyDescent="0.4">
      <c r="A7444" s="3" t="s">
        <v>10699</v>
      </c>
      <c r="B7444" s="3" t="s">
        <v>10700</v>
      </c>
      <c r="C7444" s="9">
        <v>-1.0791231450000001</v>
      </c>
      <c r="D7444" s="9">
        <v>-3.2760962309999999</v>
      </c>
      <c r="E7444" s="3">
        <v>1.0525269999999999E-3</v>
      </c>
      <c r="F7444" s="3">
        <v>2.4509311999999998E-2</v>
      </c>
      <c r="G7444" s="10" t="s">
        <v>32</v>
      </c>
    </row>
    <row r="7445" spans="1:7" x14ac:dyDescent="0.4">
      <c r="A7445" s="3" t="s">
        <v>10701</v>
      </c>
      <c r="B7445" s="3" t="s">
        <v>10702</v>
      </c>
      <c r="C7445" s="9">
        <v>2.6590107760000001</v>
      </c>
      <c r="D7445" s="9">
        <v>3.2760265400000002</v>
      </c>
      <c r="E7445" s="3">
        <v>1.0527869999999999E-3</v>
      </c>
      <c r="F7445" s="3">
        <v>2.4512798999999998E-2</v>
      </c>
      <c r="G7445" s="10" t="s">
        <v>37</v>
      </c>
    </row>
    <row r="7446" spans="1:7" x14ac:dyDescent="0.4">
      <c r="A7446" s="3" t="s">
        <v>10703</v>
      </c>
      <c r="B7446" s="3" t="s">
        <v>225</v>
      </c>
      <c r="C7446" s="9">
        <v>1.0143557480000001</v>
      </c>
      <c r="D7446" s="9">
        <v>3.2758451979999998</v>
      </c>
      <c r="E7446" s="3">
        <v>1.0534629999999999E-3</v>
      </c>
      <c r="F7446" s="3">
        <v>2.4518294E-2</v>
      </c>
      <c r="G7446" s="10" t="s">
        <v>37</v>
      </c>
    </row>
    <row r="7447" spans="1:7" x14ac:dyDescent="0.4">
      <c r="A7447" s="3" t="s">
        <v>10704</v>
      </c>
      <c r="B7447" s="3" t="s">
        <v>1542</v>
      </c>
      <c r="C7447" s="9">
        <v>-1.516196785</v>
      </c>
      <c r="D7447" s="9">
        <v>-3.2758569899999999</v>
      </c>
      <c r="E7447" s="3">
        <v>1.0534190000000001E-3</v>
      </c>
      <c r="F7447" s="3">
        <v>2.4519831999999998E-2</v>
      </c>
      <c r="G7447" s="10" t="s">
        <v>32</v>
      </c>
    </row>
    <row r="7448" spans="1:7" x14ac:dyDescent="0.4">
      <c r="A7448" s="3" t="s">
        <v>10705</v>
      </c>
      <c r="B7448" s="3" t="s">
        <v>3892</v>
      </c>
      <c r="C7448" s="9">
        <v>-2.1018588230000002</v>
      </c>
      <c r="D7448" s="9">
        <v>-3.2759000519999999</v>
      </c>
      <c r="E7448" s="3">
        <v>1.0532580000000001E-3</v>
      </c>
      <c r="F7448" s="3">
        <v>2.4521217000000001E-2</v>
      </c>
      <c r="G7448" s="10" t="s">
        <v>32</v>
      </c>
    </row>
    <row r="7449" spans="1:7" x14ac:dyDescent="0.4">
      <c r="A7449" s="3" t="s">
        <v>10706</v>
      </c>
      <c r="B7449" s="3" t="s">
        <v>10707</v>
      </c>
      <c r="C7449" s="9">
        <v>1.690075408</v>
      </c>
      <c r="D7449" s="9">
        <v>3.2756072930000002</v>
      </c>
      <c r="E7449" s="3">
        <v>1.054351E-3</v>
      </c>
      <c r="F7449" s="3">
        <v>2.4536392000000001E-2</v>
      </c>
      <c r="G7449" s="10" t="s">
        <v>37</v>
      </c>
    </row>
    <row r="7450" spans="1:7" x14ac:dyDescent="0.4">
      <c r="A7450" s="3" t="s">
        <v>10708</v>
      </c>
      <c r="B7450" s="3" t="s">
        <v>39</v>
      </c>
      <c r="C7450" s="9">
        <v>2.1998273469999998</v>
      </c>
      <c r="D7450" s="9">
        <v>3.2750279930000001</v>
      </c>
      <c r="E7450" s="3">
        <v>1.0565150000000001E-3</v>
      </c>
      <c r="F7450" s="3">
        <v>2.4579060999999999E-2</v>
      </c>
      <c r="G7450" s="10" t="s">
        <v>37</v>
      </c>
    </row>
    <row r="7451" spans="1:7" x14ac:dyDescent="0.4">
      <c r="A7451" s="3" t="s">
        <v>10709</v>
      </c>
      <c r="B7451" s="3" t="s">
        <v>1291</v>
      </c>
      <c r="C7451" s="9">
        <v>-2.6875090940000002</v>
      </c>
      <c r="D7451" s="9">
        <v>-3.2746529679999998</v>
      </c>
      <c r="E7451" s="3">
        <v>1.0579179999999999E-3</v>
      </c>
      <c r="F7451" s="3">
        <v>2.4606571000000001E-2</v>
      </c>
      <c r="G7451" s="10" t="s">
        <v>32</v>
      </c>
    </row>
    <row r="7452" spans="1:7" x14ac:dyDescent="0.4">
      <c r="A7452" s="3" t="s">
        <v>10710</v>
      </c>
      <c r="B7452" s="3" t="s">
        <v>2536</v>
      </c>
      <c r="C7452" s="9">
        <v>-2.1136464290000001</v>
      </c>
      <c r="D7452" s="9">
        <v>-3.2744037490000002</v>
      </c>
      <c r="E7452" s="3">
        <v>1.0588520000000001E-3</v>
      </c>
      <c r="F7452" s="3">
        <v>2.4625714999999999E-2</v>
      </c>
      <c r="G7452" s="10" t="s">
        <v>32</v>
      </c>
    </row>
    <row r="7453" spans="1:7" x14ac:dyDescent="0.4">
      <c r="A7453" s="3" t="s">
        <v>10711</v>
      </c>
      <c r="B7453" s="3" t="s">
        <v>39</v>
      </c>
      <c r="C7453" s="9">
        <v>-1.3315762390000001</v>
      </c>
      <c r="D7453" s="9">
        <v>-3.2741739230000002</v>
      </c>
      <c r="E7453" s="3">
        <v>1.059714E-3</v>
      </c>
      <c r="F7453" s="3">
        <v>2.4643181E-2</v>
      </c>
      <c r="G7453" s="10" t="s">
        <v>32</v>
      </c>
    </row>
    <row r="7454" spans="1:7" x14ac:dyDescent="0.4">
      <c r="A7454" s="3" t="s">
        <v>10712</v>
      </c>
      <c r="B7454" s="3" t="s">
        <v>1820</v>
      </c>
      <c r="C7454" s="9">
        <v>-1.160949231</v>
      </c>
      <c r="D7454" s="9">
        <v>-3.2740227530000001</v>
      </c>
      <c r="E7454" s="3">
        <v>1.0602809999999999E-3</v>
      </c>
      <c r="F7454" s="3">
        <v>2.4653794999999999E-2</v>
      </c>
      <c r="G7454" s="10" t="s">
        <v>32</v>
      </c>
    </row>
    <row r="7455" spans="1:7" x14ac:dyDescent="0.4">
      <c r="A7455" s="3" t="s">
        <v>10713</v>
      </c>
      <c r="B7455" s="3" t="s">
        <v>298</v>
      </c>
      <c r="C7455" s="9">
        <v>1.432131423</v>
      </c>
      <c r="D7455" s="9">
        <v>3.2739031089999999</v>
      </c>
      <c r="E7455" s="3">
        <v>1.06073E-3</v>
      </c>
      <c r="F7455" s="3">
        <v>2.4656516999999999E-2</v>
      </c>
      <c r="G7455" s="10" t="s">
        <v>37</v>
      </c>
    </row>
    <row r="7456" spans="1:7" x14ac:dyDescent="0.4">
      <c r="A7456" s="3" t="s">
        <v>10714</v>
      </c>
      <c r="B7456" s="3" t="s">
        <v>10715</v>
      </c>
      <c r="C7456" s="9">
        <v>-1.3439744819999999</v>
      </c>
      <c r="D7456" s="9">
        <v>-3.2739401579999998</v>
      </c>
      <c r="E7456" s="3">
        <v>1.0605910000000001E-3</v>
      </c>
      <c r="F7456" s="3">
        <v>2.4658428999999999E-2</v>
      </c>
      <c r="G7456" s="10" t="s">
        <v>32</v>
      </c>
    </row>
    <row r="7457" spans="1:7" x14ac:dyDescent="0.4">
      <c r="A7457" s="3" t="s">
        <v>10716</v>
      </c>
      <c r="B7457" s="3" t="s">
        <v>2061</v>
      </c>
      <c r="C7457" s="9">
        <v>-2.4741060560000001</v>
      </c>
      <c r="D7457" s="9">
        <v>-3.2739092049999998</v>
      </c>
      <c r="E7457" s="3">
        <v>1.0607069999999999E-3</v>
      </c>
      <c r="F7457" s="3">
        <v>2.4658557000000001E-2</v>
      </c>
      <c r="G7457" s="10" t="s">
        <v>32</v>
      </c>
    </row>
    <row r="7458" spans="1:7" x14ac:dyDescent="0.4">
      <c r="A7458" s="3" t="s">
        <v>10717</v>
      </c>
      <c r="B7458" s="3" t="s">
        <v>10718</v>
      </c>
      <c r="C7458" s="9">
        <v>2.5043482410000002</v>
      </c>
      <c r="D7458" s="9">
        <v>3.2735138949999998</v>
      </c>
      <c r="E7458" s="3">
        <v>1.062192E-3</v>
      </c>
      <c r="F7458" s="3">
        <v>2.4687923000000001E-2</v>
      </c>
      <c r="G7458" s="10" t="s">
        <v>37</v>
      </c>
    </row>
    <row r="7459" spans="1:7" x14ac:dyDescent="0.4">
      <c r="A7459" s="3" t="s">
        <v>10719</v>
      </c>
      <c r="B7459" s="3" t="s">
        <v>8456</v>
      </c>
      <c r="C7459" s="9">
        <v>2.331188654</v>
      </c>
      <c r="D7459" s="9">
        <v>3.2733110980000002</v>
      </c>
      <c r="E7459" s="3">
        <v>1.0629540000000001E-3</v>
      </c>
      <c r="F7459" s="3">
        <v>2.4703068000000002E-2</v>
      </c>
      <c r="G7459" s="10" t="s">
        <v>37</v>
      </c>
    </row>
    <row r="7460" spans="1:7" x14ac:dyDescent="0.4">
      <c r="A7460" s="3" t="s">
        <v>10720</v>
      </c>
      <c r="B7460" s="3" t="s">
        <v>9724</v>
      </c>
      <c r="C7460" s="9">
        <v>3.969969716</v>
      </c>
      <c r="D7460" s="9">
        <v>3.2732804350000002</v>
      </c>
      <c r="E7460" s="3">
        <v>1.063069E-3</v>
      </c>
      <c r="F7460" s="3">
        <v>2.4703170999999999E-2</v>
      </c>
      <c r="G7460" s="10" t="s">
        <v>37</v>
      </c>
    </row>
    <row r="7461" spans="1:7" x14ac:dyDescent="0.4">
      <c r="A7461" s="3" t="s">
        <v>10721</v>
      </c>
      <c r="B7461" s="3" t="s">
        <v>1754</v>
      </c>
      <c r="C7461" s="9">
        <v>-1.6366198139999999</v>
      </c>
      <c r="D7461" s="9">
        <v>-3.2731962120000002</v>
      </c>
      <c r="E7461" s="3">
        <v>1.0633859999999999E-3</v>
      </c>
      <c r="F7461" s="3">
        <v>2.4705379999999999E-2</v>
      </c>
      <c r="G7461" s="10" t="s">
        <v>32</v>
      </c>
    </row>
    <row r="7462" spans="1:7" x14ac:dyDescent="0.4">
      <c r="A7462" s="3" t="s">
        <v>10722</v>
      </c>
      <c r="B7462" s="3" t="s">
        <v>10723</v>
      </c>
      <c r="C7462" s="9">
        <v>1.0865284639999999</v>
      </c>
      <c r="D7462" s="9">
        <v>3.2727849450000002</v>
      </c>
      <c r="E7462" s="3">
        <v>1.0649349999999999E-3</v>
      </c>
      <c r="F7462" s="3">
        <v>2.4731038E-2</v>
      </c>
      <c r="G7462" s="10" t="s">
        <v>37</v>
      </c>
    </row>
    <row r="7463" spans="1:7" x14ac:dyDescent="0.4">
      <c r="A7463" s="3" t="s">
        <v>10724</v>
      </c>
      <c r="B7463" s="3" t="s">
        <v>3125</v>
      </c>
      <c r="C7463" s="9">
        <v>2.1126973449999999</v>
      </c>
      <c r="D7463" s="9">
        <v>3.2725887299999998</v>
      </c>
      <c r="E7463" s="3">
        <v>1.065674E-3</v>
      </c>
      <c r="F7463" s="3">
        <v>2.4745632E-2</v>
      </c>
      <c r="G7463" s="10" t="s">
        <v>37</v>
      </c>
    </row>
    <row r="7464" spans="1:7" x14ac:dyDescent="0.4">
      <c r="A7464" s="3" t="s">
        <v>10725</v>
      </c>
      <c r="B7464" s="3" t="s">
        <v>4819</v>
      </c>
      <c r="C7464" s="9">
        <v>-1.4601132720000001</v>
      </c>
      <c r="D7464" s="9">
        <v>-3.2724357579999999</v>
      </c>
      <c r="E7464" s="3">
        <v>1.066251E-3</v>
      </c>
      <c r="F7464" s="3">
        <v>2.4756446000000001E-2</v>
      </c>
      <c r="G7464" s="10" t="s">
        <v>32</v>
      </c>
    </row>
    <row r="7465" spans="1:7" x14ac:dyDescent="0.4">
      <c r="A7465" s="3" t="s">
        <v>10726</v>
      </c>
      <c r="B7465" s="3" t="s">
        <v>1257</v>
      </c>
      <c r="C7465" s="9">
        <v>-4.4011656989999999</v>
      </c>
      <c r="D7465" s="9">
        <v>-3.2719001200000002</v>
      </c>
      <c r="E7465" s="3">
        <v>1.068273E-3</v>
      </c>
      <c r="F7465" s="3">
        <v>2.4790478000000001E-2</v>
      </c>
      <c r="G7465" s="10" t="s">
        <v>32</v>
      </c>
    </row>
    <row r="7466" spans="1:7" x14ac:dyDescent="0.4">
      <c r="A7466" s="3" t="s">
        <v>10727</v>
      </c>
      <c r="B7466" s="3" t="s">
        <v>10728</v>
      </c>
      <c r="C7466" s="9">
        <v>1.838682162</v>
      </c>
      <c r="D7466" s="9">
        <v>3.2718135720000001</v>
      </c>
      <c r="E7466" s="3">
        <v>1.0686000000000001E-3</v>
      </c>
      <c r="F7466" s="3">
        <v>2.4795484999999999E-2</v>
      </c>
      <c r="G7466" s="10" t="s">
        <v>37</v>
      </c>
    </row>
    <row r="7467" spans="1:7" x14ac:dyDescent="0.4">
      <c r="A7467" s="3" t="s">
        <v>10729</v>
      </c>
      <c r="B7467" s="3" t="s">
        <v>10730</v>
      </c>
      <c r="C7467" s="9">
        <v>2.2093984369999999</v>
      </c>
      <c r="D7467" s="9">
        <v>3.2717285010000001</v>
      </c>
      <c r="E7467" s="3">
        <v>1.0689219999999999E-3</v>
      </c>
      <c r="F7467" s="3">
        <v>2.4800363999999998E-2</v>
      </c>
      <c r="G7467" s="10" t="s">
        <v>37</v>
      </c>
    </row>
    <row r="7468" spans="1:7" x14ac:dyDescent="0.4">
      <c r="A7468" s="3" t="s">
        <v>10731</v>
      </c>
      <c r="B7468" s="3" t="s">
        <v>3289</v>
      </c>
      <c r="C7468" s="9">
        <v>1.3409678860000001</v>
      </c>
      <c r="D7468" s="9">
        <v>3.2716949789999998</v>
      </c>
      <c r="E7468" s="3">
        <v>1.069048E-3</v>
      </c>
      <c r="F7468" s="3">
        <v>2.4800722000000001E-2</v>
      </c>
      <c r="G7468" s="10" t="s">
        <v>37</v>
      </c>
    </row>
    <row r="7469" spans="1:7" x14ac:dyDescent="0.4">
      <c r="A7469" s="3" t="s">
        <v>10732</v>
      </c>
      <c r="B7469" s="3" t="s">
        <v>1417</v>
      </c>
      <c r="C7469" s="9">
        <v>1.1258902180000001</v>
      </c>
      <c r="D7469" s="9">
        <v>3.2713698189999998</v>
      </c>
      <c r="E7469" s="3">
        <v>1.0702789999999999E-3</v>
      </c>
      <c r="F7469" s="3">
        <v>2.4826673E-2</v>
      </c>
      <c r="G7469" s="10" t="s">
        <v>37</v>
      </c>
    </row>
    <row r="7470" spans="1:7" x14ac:dyDescent="0.4">
      <c r="A7470" s="3" t="s">
        <v>10733</v>
      </c>
      <c r="B7470" s="3" t="s">
        <v>2067</v>
      </c>
      <c r="C7470" s="9">
        <v>1.169295787</v>
      </c>
      <c r="D7470" s="9">
        <v>3.2713092380000002</v>
      </c>
      <c r="E7470" s="3">
        <v>1.070508E-3</v>
      </c>
      <c r="F7470" s="3">
        <v>2.4829407000000001E-2</v>
      </c>
      <c r="G7470" s="10" t="s">
        <v>37</v>
      </c>
    </row>
    <row r="7471" spans="1:7" x14ac:dyDescent="0.4">
      <c r="A7471" s="3" t="s">
        <v>10734</v>
      </c>
      <c r="B7471" s="3" t="s">
        <v>10735</v>
      </c>
      <c r="C7471" s="9">
        <v>-1.570302241</v>
      </c>
      <c r="D7471" s="9">
        <v>-3.27113013</v>
      </c>
      <c r="E7471" s="3">
        <v>1.071186E-3</v>
      </c>
      <c r="F7471" s="3">
        <v>2.4842552E-2</v>
      </c>
      <c r="G7471" s="10" t="s">
        <v>32</v>
      </c>
    </row>
    <row r="7472" spans="1:7" x14ac:dyDescent="0.4">
      <c r="A7472" s="3" t="s">
        <v>10736</v>
      </c>
      <c r="B7472" s="3" t="s">
        <v>10737</v>
      </c>
      <c r="C7472" s="9">
        <v>3.628523779</v>
      </c>
      <c r="D7472" s="9">
        <v>3.271029494</v>
      </c>
      <c r="E7472" s="3">
        <v>1.071567E-3</v>
      </c>
      <c r="F7472" s="3">
        <v>2.4848808E-2</v>
      </c>
      <c r="G7472" s="10" t="s">
        <v>37</v>
      </c>
    </row>
    <row r="7473" spans="1:7" x14ac:dyDescent="0.4">
      <c r="A7473" s="3" t="s">
        <v>10738</v>
      </c>
      <c r="B7473" s="3" t="s">
        <v>3920</v>
      </c>
      <c r="C7473" s="9">
        <v>1.168060632</v>
      </c>
      <c r="D7473" s="9">
        <v>3.2709095960000001</v>
      </c>
      <c r="E7473" s="3">
        <v>1.0720219999999999E-3</v>
      </c>
      <c r="F7473" s="3">
        <v>2.4856758E-2</v>
      </c>
      <c r="G7473" s="10" t="s">
        <v>37</v>
      </c>
    </row>
    <row r="7474" spans="1:7" x14ac:dyDescent="0.4">
      <c r="A7474" s="3" t="s">
        <v>10739</v>
      </c>
      <c r="B7474" s="3" t="s">
        <v>9649</v>
      </c>
      <c r="C7474" s="9">
        <v>2.10576864</v>
      </c>
      <c r="D7474" s="9">
        <v>3.270848896</v>
      </c>
      <c r="E7474" s="3">
        <v>1.0722520000000001E-3</v>
      </c>
      <c r="F7474" s="3">
        <v>2.4859506999999999E-2</v>
      </c>
      <c r="G7474" s="10" t="s">
        <v>37</v>
      </c>
    </row>
    <row r="7475" spans="1:7" x14ac:dyDescent="0.4">
      <c r="A7475" s="3" t="s">
        <v>10740</v>
      </c>
      <c r="B7475" s="3" t="s">
        <v>1500</v>
      </c>
      <c r="C7475" s="9">
        <v>1.940457214</v>
      </c>
      <c r="D7475" s="9">
        <v>3.2707740200000002</v>
      </c>
      <c r="E7475" s="3">
        <v>1.072536E-3</v>
      </c>
      <c r="F7475" s="3">
        <v>2.4863501999999999E-2</v>
      </c>
      <c r="G7475" s="10" t="s">
        <v>37</v>
      </c>
    </row>
    <row r="7476" spans="1:7" x14ac:dyDescent="0.4">
      <c r="A7476" s="3" t="s">
        <v>10741</v>
      </c>
      <c r="B7476" s="3" t="s">
        <v>10742</v>
      </c>
      <c r="C7476" s="9">
        <v>2.769155971</v>
      </c>
      <c r="D7476" s="9">
        <v>3.2706351659999999</v>
      </c>
      <c r="E7476" s="3">
        <v>1.0730620000000001E-3</v>
      </c>
      <c r="F7476" s="3">
        <v>2.4870535999999999E-2</v>
      </c>
      <c r="G7476" s="10" t="s">
        <v>37</v>
      </c>
    </row>
    <row r="7477" spans="1:7" x14ac:dyDescent="0.4">
      <c r="A7477" s="3" t="s">
        <v>10743</v>
      </c>
      <c r="B7477" s="3" t="s">
        <v>1374</v>
      </c>
      <c r="C7477" s="9">
        <v>1.1999366330000001</v>
      </c>
      <c r="D7477" s="9">
        <v>3.270651811</v>
      </c>
      <c r="E7477" s="3">
        <v>1.072999E-3</v>
      </c>
      <c r="F7477" s="3">
        <v>2.487166E-2</v>
      </c>
      <c r="G7477" s="10" t="s">
        <v>37</v>
      </c>
    </row>
    <row r="7478" spans="1:7" x14ac:dyDescent="0.4">
      <c r="A7478" s="3" t="s">
        <v>10744</v>
      </c>
      <c r="B7478" s="3" t="s">
        <v>7158</v>
      </c>
      <c r="C7478" s="9">
        <v>4.062683571</v>
      </c>
      <c r="D7478" s="9">
        <v>3.2704338900000001</v>
      </c>
      <c r="E7478" s="3">
        <v>1.0738259999999999E-3</v>
      </c>
      <c r="F7478" s="3">
        <v>2.4885653000000001E-2</v>
      </c>
      <c r="G7478" s="10" t="s">
        <v>37</v>
      </c>
    </row>
    <row r="7479" spans="1:7" x14ac:dyDescent="0.4">
      <c r="A7479" s="3" t="s">
        <v>10745</v>
      </c>
      <c r="B7479" s="3" t="s">
        <v>1500</v>
      </c>
      <c r="C7479" s="9">
        <v>-1.2849329249999999</v>
      </c>
      <c r="D7479" s="9">
        <v>-3.2702729590000001</v>
      </c>
      <c r="E7479" s="3">
        <v>1.074438E-3</v>
      </c>
      <c r="F7479" s="3">
        <v>2.4894637000000001E-2</v>
      </c>
      <c r="G7479" s="10" t="s">
        <v>32</v>
      </c>
    </row>
    <row r="7480" spans="1:7" x14ac:dyDescent="0.4">
      <c r="A7480" s="3" t="s">
        <v>10746</v>
      </c>
      <c r="B7480" s="3" t="s">
        <v>10747</v>
      </c>
      <c r="C7480" s="9">
        <v>1.057292798</v>
      </c>
      <c r="D7480" s="9">
        <v>3.2702958610000001</v>
      </c>
      <c r="E7480" s="3">
        <v>1.0743510000000001E-3</v>
      </c>
      <c r="F7480" s="3">
        <v>2.4895210000000001E-2</v>
      </c>
      <c r="G7480" s="10" t="s">
        <v>37</v>
      </c>
    </row>
    <row r="7481" spans="1:7" x14ac:dyDescent="0.4">
      <c r="A7481" s="3" t="s">
        <v>10748</v>
      </c>
      <c r="B7481" s="3" t="s">
        <v>10749</v>
      </c>
      <c r="C7481" s="9">
        <v>1.1264107759999999</v>
      </c>
      <c r="D7481" s="9">
        <v>3.270112847</v>
      </c>
      <c r="E7481" s="3">
        <v>1.0750460000000001E-3</v>
      </c>
      <c r="F7481" s="3">
        <v>2.4906142999999999E-2</v>
      </c>
      <c r="G7481" s="10" t="s">
        <v>37</v>
      </c>
    </row>
    <row r="7482" spans="1:7" x14ac:dyDescent="0.4">
      <c r="A7482" s="3" t="s">
        <v>10750</v>
      </c>
      <c r="B7482" s="3" t="s">
        <v>1320</v>
      </c>
      <c r="C7482" s="9">
        <v>-3.1070082000000001</v>
      </c>
      <c r="D7482" s="9">
        <v>-3.2697934289999999</v>
      </c>
      <c r="E7482" s="3">
        <v>1.0762600000000001E-3</v>
      </c>
      <c r="F7482" s="3">
        <v>2.4929097000000001E-2</v>
      </c>
      <c r="G7482" s="10" t="s">
        <v>32</v>
      </c>
    </row>
    <row r="7483" spans="1:7" x14ac:dyDescent="0.4">
      <c r="A7483" s="3" t="s">
        <v>10751</v>
      </c>
      <c r="B7483" s="3" t="s">
        <v>10752</v>
      </c>
      <c r="C7483" s="9">
        <v>-1.2469697799999999</v>
      </c>
      <c r="D7483" s="9">
        <v>-3.2694823419999999</v>
      </c>
      <c r="E7483" s="3">
        <v>1.077445E-3</v>
      </c>
      <c r="F7483" s="3">
        <v>2.4946151999999999E-2</v>
      </c>
      <c r="G7483" s="10" t="s">
        <v>32</v>
      </c>
    </row>
    <row r="7484" spans="1:7" x14ac:dyDescent="0.4">
      <c r="A7484" s="3" t="s">
        <v>10753</v>
      </c>
      <c r="B7484" s="3" t="s">
        <v>39</v>
      </c>
      <c r="C7484" s="9">
        <v>-2.1601191609999999</v>
      </c>
      <c r="D7484" s="9">
        <v>-3.2694922470000001</v>
      </c>
      <c r="E7484" s="3">
        <v>1.0774070000000001E-3</v>
      </c>
      <c r="F7484" s="3">
        <v>2.4947871E-2</v>
      </c>
      <c r="G7484" s="10" t="s">
        <v>32</v>
      </c>
    </row>
    <row r="7485" spans="1:7" x14ac:dyDescent="0.4">
      <c r="A7485" s="3" t="s">
        <v>10754</v>
      </c>
      <c r="B7485" s="3" t="s">
        <v>10755</v>
      </c>
      <c r="C7485" s="9">
        <v>1.0577490389999999</v>
      </c>
      <c r="D7485" s="9">
        <v>3.2695396670000001</v>
      </c>
      <c r="E7485" s="3">
        <v>1.0772259999999999E-3</v>
      </c>
      <c r="F7485" s="3">
        <v>2.4948874999999999E-2</v>
      </c>
      <c r="G7485" s="10" t="s">
        <v>37</v>
      </c>
    </row>
    <row r="7486" spans="1:7" x14ac:dyDescent="0.4">
      <c r="A7486" s="3" t="s">
        <v>10756</v>
      </c>
      <c r="B7486" s="3" t="s">
        <v>39</v>
      </c>
      <c r="C7486" s="9">
        <v>1.879281728</v>
      </c>
      <c r="D7486" s="9">
        <v>3.2693679539999998</v>
      </c>
      <c r="E7486" s="3">
        <v>1.07788E-3</v>
      </c>
      <c r="F7486" s="3">
        <v>2.4951054E-2</v>
      </c>
      <c r="G7486" s="10" t="s">
        <v>37</v>
      </c>
    </row>
    <row r="7487" spans="1:7" x14ac:dyDescent="0.4">
      <c r="A7487" s="3" t="s">
        <v>10757</v>
      </c>
      <c r="B7487" s="3" t="s">
        <v>3162</v>
      </c>
      <c r="C7487" s="9">
        <v>-1.3455217530000001</v>
      </c>
      <c r="D7487" s="9">
        <v>-3.2693875640000001</v>
      </c>
      <c r="E7487" s="3">
        <v>1.0778059999999999E-3</v>
      </c>
      <c r="F7487" s="3">
        <v>2.4951917000000001E-2</v>
      </c>
      <c r="G7487" s="10" t="s">
        <v>32</v>
      </c>
    </row>
    <row r="7488" spans="1:7" x14ac:dyDescent="0.4">
      <c r="A7488" s="3" t="s">
        <v>10758</v>
      </c>
      <c r="B7488" s="3" t="s">
        <v>8583</v>
      </c>
      <c r="C7488" s="9">
        <v>-4.3951984319999999</v>
      </c>
      <c r="D7488" s="9">
        <v>-3.2692994440000001</v>
      </c>
      <c r="E7488" s="3">
        <v>1.0781409999999999E-3</v>
      </c>
      <c r="F7488" s="3">
        <v>2.4954503999999999E-2</v>
      </c>
      <c r="G7488" s="10" t="s">
        <v>32</v>
      </c>
    </row>
    <row r="7489" spans="1:7" x14ac:dyDescent="0.4">
      <c r="A7489" s="3" t="s">
        <v>10759</v>
      </c>
      <c r="B7489" s="3" t="s">
        <v>772</v>
      </c>
      <c r="C7489" s="9">
        <v>1.3274280629999999</v>
      </c>
      <c r="D7489" s="9">
        <v>3.2691842100000001</v>
      </c>
      <c r="E7489" s="3">
        <v>1.0785809999999999E-3</v>
      </c>
      <c r="F7489" s="3">
        <v>2.4962076E-2</v>
      </c>
      <c r="G7489" s="10" t="s">
        <v>37</v>
      </c>
    </row>
    <row r="7490" spans="1:7" x14ac:dyDescent="0.4">
      <c r="A7490" s="3" t="s">
        <v>10760</v>
      </c>
      <c r="B7490" s="3" t="s">
        <v>6383</v>
      </c>
      <c r="C7490" s="9">
        <v>1.1653120749999999</v>
      </c>
      <c r="D7490" s="9">
        <v>3.2691274859999999</v>
      </c>
      <c r="E7490" s="3">
        <v>1.078797E-3</v>
      </c>
      <c r="F7490" s="3">
        <v>2.4964488E-2</v>
      </c>
      <c r="G7490" s="10" t="s">
        <v>37</v>
      </c>
    </row>
    <row r="7491" spans="1:7" x14ac:dyDescent="0.4">
      <c r="A7491" s="3" t="s">
        <v>10761</v>
      </c>
      <c r="B7491" s="3" t="s">
        <v>724</v>
      </c>
      <c r="C7491" s="9">
        <v>4.4014312430000002</v>
      </c>
      <c r="D7491" s="9">
        <v>3.26899542</v>
      </c>
      <c r="E7491" s="3">
        <v>1.0793000000000001E-3</v>
      </c>
      <c r="F7491" s="3">
        <v>2.4970955999999999E-2</v>
      </c>
      <c r="G7491" s="10" t="s">
        <v>37</v>
      </c>
    </row>
    <row r="7492" spans="1:7" x14ac:dyDescent="0.4">
      <c r="A7492" s="3" t="s">
        <v>10762</v>
      </c>
      <c r="B7492" s="3" t="s">
        <v>3959</v>
      </c>
      <c r="C7492" s="9">
        <v>-1.5509032949999999</v>
      </c>
      <c r="D7492" s="9">
        <v>-3.2688335340000001</v>
      </c>
      <c r="E7492" s="3">
        <v>1.079918E-3</v>
      </c>
      <c r="F7492" s="3">
        <v>2.4980058999999999E-2</v>
      </c>
      <c r="G7492" s="10" t="s">
        <v>32</v>
      </c>
    </row>
    <row r="7493" spans="1:7" x14ac:dyDescent="0.4">
      <c r="A7493" s="3" t="s">
        <v>10763</v>
      </c>
      <c r="B7493" s="3" t="s">
        <v>10764</v>
      </c>
      <c r="C7493" s="9">
        <v>3.3126707710000001</v>
      </c>
      <c r="D7493" s="9">
        <v>3.268788748</v>
      </c>
      <c r="E7493" s="3">
        <v>1.080089E-3</v>
      </c>
      <c r="F7493" s="3">
        <v>2.4981419000000001E-2</v>
      </c>
      <c r="G7493" s="10" t="s">
        <v>37</v>
      </c>
    </row>
    <row r="7494" spans="1:7" x14ac:dyDescent="0.4">
      <c r="A7494" s="3" t="s">
        <v>10765</v>
      </c>
      <c r="B7494" s="3" t="s">
        <v>6919</v>
      </c>
      <c r="C7494" s="9">
        <v>1.7466951289999999</v>
      </c>
      <c r="D7494" s="9">
        <v>3.2686961800000001</v>
      </c>
      <c r="E7494" s="3">
        <v>1.080442E-3</v>
      </c>
      <c r="F7494" s="3">
        <v>2.4986998999999999E-2</v>
      </c>
      <c r="G7494" s="10" t="s">
        <v>37</v>
      </c>
    </row>
    <row r="7495" spans="1:7" x14ac:dyDescent="0.4">
      <c r="A7495" s="3" t="s">
        <v>10766</v>
      </c>
      <c r="B7495" s="3" t="s">
        <v>1671</v>
      </c>
      <c r="C7495" s="9">
        <v>1.2349051129999999</v>
      </c>
      <c r="D7495" s="9">
        <v>3.2684462179999998</v>
      </c>
      <c r="E7495" s="3">
        <v>1.081397E-3</v>
      </c>
      <c r="F7495" s="3">
        <v>2.5001295E-2</v>
      </c>
      <c r="G7495" s="10" t="s">
        <v>37</v>
      </c>
    </row>
    <row r="7496" spans="1:7" x14ac:dyDescent="0.4">
      <c r="A7496" s="3" t="s">
        <v>10767</v>
      </c>
      <c r="B7496" s="3" t="s">
        <v>4555</v>
      </c>
      <c r="C7496" s="9">
        <v>3.766978114</v>
      </c>
      <c r="D7496" s="9">
        <v>3.268454341</v>
      </c>
      <c r="E7496" s="3">
        <v>1.0813660000000001E-3</v>
      </c>
      <c r="F7496" s="3">
        <v>2.5003171000000001E-2</v>
      </c>
      <c r="G7496" s="10" t="s">
        <v>37</v>
      </c>
    </row>
    <row r="7497" spans="1:7" x14ac:dyDescent="0.4">
      <c r="A7497" s="3" t="s">
        <v>10768</v>
      </c>
      <c r="B7497" s="3" t="s">
        <v>10769</v>
      </c>
      <c r="C7497" s="9">
        <v>1.5306638340000001</v>
      </c>
      <c r="D7497" s="9">
        <v>3.2678999950000001</v>
      </c>
      <c r="E7497" s="3">
        <v>1.083486E-3</v>
      </c>
      <c r="F7497" s="3">
        <v>2.5044396999999999E-2</v>
      </c>
      <c r="G7497" s="10" t="s">
        <v>37</v>
      </c>
    </row>
    <row r="7498" spans="1:7" x14ac:dyDescent="0.4">
      <c r="A7498" s="3" t="s">
        <v>10770</v>
      </c>
      <c r="B7498" s="3" t="s">
        <v>10771</v>
      </c>
      <c r="C7498" s="9">
        <v>1.0734660119999999</v>
      </c>
      <c r="D7498" s="9">
        <v>3.2678284230000001</v>
      </c>
      <c r="E7498" s="3">
        <v>1.08376E-3</v>
      </c>
      <c r="F7498" s="3">
        <v>2.5048132000000001E-2</v>
      </c>
      <c r="G7498" s="10" t="s">
        <v>37</v>
      </c>
    </row>
    <row r="7499" spans="1:7" x14ac:dyDescent="0.4">
      <c r="A7499" s="3" t="s">
        <v>10772</v>
      </c>
      <c r="B7499" s="3" t="s">
        <v>377</v>
      </c>
      <c r="C7499" s="9">
        <v>-1.5887175549999999</v>
      </c>
      <c r="D7499" s="9">
        <v>-3.267790433</v>
      </c>
      <c r="E7499" s="3">
        <v>1.0839059999999999E-3</v>
      </c>
      <c r="F7499" s="3">
        <v>2.5048896000000001E-2</v>
      </c>
      <c r="G7499" s="10" t="s">
        <v>32</v>
      </c>
    </row>
    <row r="7500" spans="1:7" x14ac:dyDescent="0.4">
      <c r="A7500" s="3" t="s">
        <v>10773</v>
      </c>
      <c r="B7500" s="3" t="s">
        <v>10774</v>
      </c>
      <c r="C7500" s="9">
        <v>2.342185454</v>
      </c>
      <c r="D7500" s="9">
        <v>3.267518366</v>
      </c>
      <c r="E7500" s="3">
        <v>1.0849480000000001E-3</v>
      </c>
      <c r="F7500" s="3">
        <v>2.5065185E-2</v>
      </c>
      <c r="G7500" s="10" t="s">
        <v>37</v>
      </c>
    </row>
    <row r="7501" spans="1:7" x14ac:dyDescent="0.4">
      <c r="A7501" s="3" t="s">
        <v>10775</v>
      </c>
      <c r="B7501" s="3" t="s">
        <v>10776</v>
      </c>
      <c r="C7501" s="9">
        <v>1.6791532810000001</v>
      </c>
      <c r="D7501" s="9">
        <v>3.2675216709999999</v>
      </c>
      <c r="E7501" s="3">
        <v>1.0849360000000001E-3</v>
      </c>
      <c r="F7501" s="3">
        <v>2.5067492E-2</v>
      </c>
      <c r="G7501" s="10" t="s">
        <v>37</v>
      </c>
    </row>
    <row r="7502" spans="1:7" x14ac:dyDescent="0.4">
      <c r="A7502" s="3" t="s">
        <v>10777</v>
      </c>
      <c r="B7502" s="3" t="s">
        <v>4008</v>
      </c>
      <c r="C7502" s="9">
        <v>2.389282379</v>
      </c>
      <c r="D7502" s="9">
        <v>3.2673233179999999</v>
      </c>
      <c r="E7502" s="3">
        <v>1.0856959999999999E-3</v>
      </c>
      <c r="F7502" s="3">
        <v>2.5079862000000001E-2</v>
      </c>
      <c r="G7502" s="10" t="s">
        <v>37</v>
      </c>
    </row>
    <row r="7503" spans="1:7" x14ac:dyDescent="0.4">
      <c r="A7503" s="3" t="s">
        <v>10778</v>
      </c>
      <c r="B7503" s="3" t="s">
        <v>10779</v>
      </c>
      <c r="C7503" s="9">
        <v>1.8274708930000001</v>
      </c>
      <c r="D7503" s="9">
        <v>3.2672653710000001</v>
      </c>
      <c r="E7503" s="3">
        <v>1.085918E-3</v>
      </c>
      <c r="F7503" s="3">
        <v>2.5082395E-2</v>
      </c>
      <c r="G7503" s="10" t="s">
        <v>37</v>
      </c>
    </row>
    <row r="7504" spans="1:7" x14ac:dyDescent="0.4">
      <c r="A7504" s="3" t="s">
        <v>10780</v>
      </c>
      <c r="B7504" s="3" t="s">
        <v>191</v>
      </c>
      <c r="C7504" s="9">
        <v>1.390041305</v>
      </c>
      <c r="D7504" s="9">
        <v>3.2669734090000002</v>
      </c>
      <c r="E7504" s="3">
        <v>1.0870389999999999E-3</v>
      </c>
      <c r="F7504" s="3">
        <v>2.5105674000000001E-2</v>
      </c>
      <c r="G7504" s="10" t="s">
        <v>37</v>
      </c>
    </row>
    <row r="7505" spans="1:7" x14ac:dyDescent="0.4">
      <c r="A7505" s="3" t="s">
        <v>10781</v>
      </c>
      <c r="B7505" s="3" t="s">
        <v>9702</v>
      </c>
      <c r="C7505" s="9">
        <v>1.309689686</v>
      </c>
      <c r="D7505" s="9">
        <v>3.266839134</v>
      </c>
      <c r="E7505" s="3">
        <v>1.087555E-3</v>
      </c>
      <c r="F7505" s="3">
        <v>2.5114981000000001E-2</v>
      </c>
      <c r="G7505" s="10" t="s">
        <v>37</v>
      </c>
    </row>
    <row r="7506" spans="1:7" x14ac:dyDescent="0.4">
      <c r="A7506" s="3" t="s">
        <v>10782</v>
      </c>
      <c r="B7506" s="3" t="s">
        <v>8151</v>
      </c>
      <c r="C7506" s="9">
        <v>1.2172702339999999</v>
      </c>
      <c r="D7506" s="9">
        <v>3.266724162</v>
      </c>
      <c r="E7506" s="3">
        <v>1.0879959999999999E-3</v>
      </c>
      <c r="F7506" s="3">
        <v>2.5122578E-2</v>
      </c>
      <c r="G7506" s="10" t="s">
        <v>37</v>
      </c>
    </row>
    <row r="7507" spans="1:7" x14ac:dyDescent="0.4">
      <c r="A7507" s="3" t="s">
        <v>10783</v>
      </c>
      <c r="B7507" s="3" t="s">
        <v>2694</v>
      </c>
      <c r="C7507" s="9">
        <v>1.5420430899999999</v>
      </c>
      <c r="D7507" s="9">
        <v>3.2663925119999999</v>
      </c>
      <c r="E7507" s="3">
        <v>1.0892720000000001E-3</v>
      </c>
      <c r="F7507" s="3">
        <v>2.5144205999999999E-2</v>
      </c>
      <c r="G7507" s="10" t="s">
        <v>37</v>
      </c>
    </row>
    <row r="7508" spans="1:7" x14ac:dyDescent="0.4">
      <c r="A7508" s="3" t="s">
        <v>10784</v>
      </c>
      <c r="B7508" s="3" t="s">
        <v>10785</v>
      </c>
      <c r="C7508" s="9">
        <v>-2.050080683</v>
      </c>
      <c r="D7508" s="9">
        <v>-3.2664032010000001</v>
      </c>
      <c r="E7508" s="3">
        <v>1.0892300000000001E-3</v>
      </c>
      <c r="F7508" s="3">
        <v>2.5145862000000001E-2</v>
      </c>
      <c r="G7508" s="10" t="s">
        <v>32</v>
      </c>
    </row>
    <row r="7509" spans="1:7" x14ac:dyDescent="0.4">
      <c r="A7509" s="3" t="s">
        <v>10786</v>
      </c>
      <c r="B7509" s="3" t="s">
        <v>10787</v>
      </c>
      <c r="C7509" s="9">
        <v>4.3994010460000004</v>
      </c>
      <c r="D7509" s="9">
        <v>3.2663382479999998</v>
      </c>
      <c r="E7509" s="3">
        <v>1.0894800000000001E-3</v>
      </c>
      <c r="F7509" s="3">
        <v>2.5146419999999999E-2</v>
      </c>
      <c r="G7509" s="10" t="s">
        <v>37</v>
      </c>
    </row>
    <row r="7510" spans="1:7" x14ac:dyDescent="0.4">
      <c r="A7510" s="3" t="s">
        <v>10788</v>
      </c>
      <c r="B7510" s="3" t="s">
        <v>10789</v>
      </c>
      <c r="C7510" s="9">
        <v>2.6502208540000001</v>
      </c>
      <c r="D7510" s="9">
        <v>3.266422135</v>
      </c>
      <c r="E7510" s="3">
        <v>1.089158E-3</v>
      </c>
      <c r="F7510" s="3">
        <v>2.5146786000000001E-2</v>
      </c>
      <c r="G7510" s="10" t="s">
        <v>37</v>
      </c>
    </row>
    <row r="7511" spans="1:7" x14ac:dyDescent="0.4">
      <c r="A7511" s="3" t="s">
        <v>10790</v>
      </c>
      <c r="B7511" s="3" t="s">
        <v>10791</v>
      </c>
      <c r="C7511" s="9">
        <v>-1.4481669479999999</v>
      </c>
      <c r="D7511" s="9">
        <v>-3.2659409140000002</v>
      </c>
      <c r="E7511" s="3">
        <v>1.0910099999999999E-3</v>
      </c>
      <c r="F7511" s="3">
        <v>2.5179120999999999E-2</v>
      </c>
      <c r="G7511" s="10" t="s">
        <v>32</v>
      </c>
    </row>
    <row r="7512" spans="1:7" x14ac:dyDescent="0.4">
      <c r="A7512" s="3" t="s">
        <v>10792</v>
      </c>
      <c r="B7512" s="3" t="s">
        <v>39</v>
      </c>
      <c r="C7512" s="9">
        <v>2.2529956260000001</v>
      </c>
      <c r="D7512" s="9">
        <v>3.2658616610000002</v>
      </c>
      <c r="E7512" s="3">
        <v>1.091315E-3</v>
      </c>
      <c r="F7512" s="3">
        <v>2.5183560000000001E-2</v>
      </c>
      <c r="G7512" s="10" t="s">
        <v>37</v>
      </c>
    </row>
    <row r="7513" spans="1:7" x14ac:dyDescent="0.4">
      <c r="A7513" s="3" t="s">
        <v>10793</v>
      </c>
      <c r="B7513" s="3" t="s">
        <v>1881</v>
      </c>
      <c r="C7513" s="9">
        <v>-2.3732521759999998</v>
      </c>
      <c r="D7513" s="9">
        <v>-3.2654323710000002</v>
      </c>
      <c r="E7513" s="3">
        <v>1.0929710000000001E-3</v>
      </c>
      <c r="F7513" s="3">
        <v>2.5213929E-2</v>
      </c>
      <c r="G7513" s="10" t="s">
        <v>32</v>
      </c>
    </row>
    <row r="7514" spans="1:7" x14ac:dyDescent="0.4">
      <c r="A7514" s="3" t="s">
        <v>10794</v>
      </c>
      <c r="B7514" s="3" t="s">
        <v>10795</v>
      </c>
      <c r="C7514" s="9">
        <v>1.1665116369999999</v>
      </c>
      <c r="D7514" s="9">
        <v>3.264986129</v>
      </c>
      <c r="E7514" s="3">
        <v>1.094694E-3</v>
      </c>
      <c r="F7514" s="3">
        <v>2.5248456999999998E-2</v>
      </c>
      <c r="G7514" s="10" t="s">
        <v>37</v>
      </c>
    </row>
    <row r="7515" spans="1:7" x14ac:dyDescent="0.4">
      <c r="A7515" s="3" t="s">
        <v>10796</v>
      </c>
      <c r="B7515" s="3" t="s">
        <v>2034</v>
      </c>
      <c r="C7515" s="9">
        <v>-1.2550696109999999</v>
      </c>
      <c r="D7515" s="9">
        <v>-3.2650010410000001</v>
      </c>
      <c r="E7515" s="3">
        <v>1.0946370000000001E-3</v>
      </c>
      <c r="F7515" s="3">
        <v>2.5249741999999999E-2</v>
      </c>
      <c r="G7515" s="10" t="s">
        <v>32</v>
      </c>
    </row>
    <row r="7516" spans="1:7" x14ac:dyDescent="0.4">
      <c r="A7516" s="3" t="s">
        <v>10797</v>
      </c>
      <c r="B7516" s="3" t="s">
        <v>10798</v>
      </c>
      <c r="C7516" s="9">
        <v>1.4213429989999999</v>
      </c>
      <c r="D7516" s="9">
        <v>3.264651862</v>
      </c>
      <c r="E7516" s="3">
        <v>1.0959870000000001E-3</v>
      </c>
      <c r="F7516" s="3">
        <v>2.5275652999999999E-2</v>
      </c>
      <c r="G7516" s="10" t="s">
        <v>37</v>
      </c>
    </row>
    <row r="7517" spans="1:7" x14ac:dyDescent="0.4">
      <c r="A7517" s="3" t="s">
        <v>10799</v>
      </c>
      <c r="B7517" s="3" t="s">
        <v>7132</v>
      </c>
      <c r="C7517" s="9">
        <v>-2.059585759</v>
      </c>
      <c r="D7517" s="9">
        <v>-3.2645676560000001</v>
      </c>
      <c r="E7517" s="3">
        <v>1.096313E-3</v>
      </c>
      <c r="F7517" s="3">
        <v>2.5277933999999998E-2</v>
      </c>
      <c r="G7517" s="10" t="s">
        <v>32</v>
      </c>
    </row>
    <row r="7518" spans="1:7" x14ac:dyDescent="0.4">
      <c r="A7518" s="3" t="s">
        <v>10800</v>
      </c>
      <c r="B7518" s="3" t="s">
        <v>10801</v>
      </c>
      <c r="C7518" s="9">
        <v>2.2887712850000002</v>
      </c>
      <c r="D7518" s="9">
        <v>3.2645914519999999</v>
      </c>
      <c r="E7518" s="3">
        <v>1.0962210000000001E-3</v>
      </c>
      <c r="F7518" s="3">
        <v>2.5278426999999999E-2</v>
      </c>
      <c r="G7518" s="10" t="s">
        <v>37</v>
      </c>
    </row>
    <row r="7519" spans="1:7" x14ac:dyDescent="0.4">
      <c r="A7519" s="3" t="s">
        <v>10802</v>
      </c>
      <c r="B7519" s="3" t="s">
        <v>10803</v>
      </c>
      <c r="C7519" s="9">
        <v>1.5694402970000001</v>
      </c>
      <c r="D7519" s="9">
        <v>3.2644022850000001</v>
      </c>
      <c r="E7519" s="3">
        <v>1.0969529999999999E-3</v>
      </c>
      <c r="F7519" s="3">
        <v>2.5287461000000001E-2</v>
      </c>
      <c r="G7519" s="10" t="s">
        <v>37</v>
      </c>
    </row>
    <row r="7520" spans="1:7" x14ac:dyDescent="0.4">
      <c r="A7520" s="3" t="s">
        <v>10804</v>
      </c>
      <c r="B7520" s="3" t="s">
        <v>10805</v>
      </c>
      <c r="C7520" s="9">
        <v>1.995897316</v>
      </c>
      <c r="D7520" s="9">
        <v>3.264423174</v>
      </c>
      <c r="E7520" s="3">
        <v>1.096872E-3</v>
      </c>
      <c r="F7520" s="3">
        <v>2.5288213E-2</v>
      </c>
      <c r="G7520" s="10" t="s">
        <v>37</v>
      </c>
    </row>
    <row r="7521" spans="1:7" x14ac:dyDescent="0.4">
      <c r="A7521" s="3" t="s">
        <v>10806</v>
      </c>
      <c r="B7521" s="3" t="s">
        <v>39</v>
      </c>
      <c r="C7521" s="9">
        <v>-1.8427399090000001</v>
      </c>
      <c r="D7521" s="9">
        <v>-3.2636034309999999</v>
      </c>
      <c r="E7521" s="3">
        <v>1.10005E-3</v>
      </c>
      <c r="F7521" s="3">
        <v>2.5350991999999999E-2</v>
      </c>
      <c r="G7521" s="10" t="s">
        <v>32</v>
      </c>
    </row>
    <row r="7522" spans="1:7" x14ac:dyDescent="0.4">
      <c r="A7522" s="3" t="s">
        <v>10807</v>
      </c>
      <c r="B7522" s="3" t="s">
        <v>206</v>
      </c>
      <c r="C7522" s="9">
        <v>-2.5229083929999998</v>
      </c>
      <c r="D7522" s="9">
        <v>-3.2629894460000002</v>
      </c>
      <c r="E7522" s="3">
        <v>1.102436E-3</v>
      </c>
      <c r="F7522" s="3">
        <v>2.5392846E-2</v>
      </c>
      <c r="G7522" s="10" t="s">
        <v>32</v>
      </c>
    </row>
    <row r="7523" spans="1:7" x14ac:dyDescent="0.4">
      <c r="A7523" s="3" t="s">
        <v>10808</v>
      </c>
      <c r="B7523" s="3" t="s">
        <v>10809</v>
      </c>
      <c r="C7523" s="9">
        <v>-1.4100693179999999</v>
      </c>
      <c r="D7523" s="9">
        <v>-3.2630042029999999</v>
      </c>
      <c r="E7523" s="3">
        <v>1.1023789999999999E-3</v>
      </c>
      <c r="F7523" s="3">
        <v>2.5394149000000001E-2</v>
      </c>
      <c r="G7523" s="10" t="s">
        <v>32</v>
      </c>
    </row>
    <row r="7524" spans="1:7" x14ac:dyDescent="0.4">
      <c r="A7524" s="3" t="s">
        <v>10810</v>
      </c>
      <c r="B7524" s="3" t="s">
        <v>10811</v>
      </c>
      <c r="C7524" s="9">
        <v>1.9523841280000001</v>
      </c>
      <c r="D7524" s="9">
        <v>3.2630115910000002</v>
      </c>
      <c r="E7524" s="3">
        <v>1.10235E-3</v>
      </c>
      <c r="F7524" s="3">
        <v>2.5396113000000001E-2</v>
      </c>
      <c r="G7524" s="10" t="s">
        <v>37</v>
      </c>
    </row>
    <row r="7525" spans="1:7" x14ac:dyDescent="0.4">
      <c r="A7525" s="3" t="s">
        <v>10812</v>
      </c>
      <c r="B7525" s="3" t="s">
        <v>10813</v>
      </c>
      <c r="C7525" s="9">
        <v>-1.5669416270000001</v>
      </c>
      <c r="D7525" s="9">
        <v>-3.2625147170000002</v>
      </c>
      <c r="E7525" s="3">
        <v>1.1042840000000001E-3</v>
      </c>
      <c r="F7525" s="3">
        <v>2.5427529000000001E-2</v>
      </c>
      <c r="G7525" s="10" t="s">
        <v>32</v>
      </c>
    </row>
    <row r="7526" spans="1:7" x14ac:dyDescent="0.4">
      <c r="A7526" s="3" t="s">
        <v>10814</v>
      </c>
      <c r="B7526" s="3" t="s">
        <v>3890</v>
      </c>
      <c r="C7526" s="9">
        <v>3.3477008150000001</v>
      </c>
      <c r="D7526" s="9">
        <v>3.2624816480000001</v>
      </c>
      <c r="E7526" s="3">
        <v>1.1044130000000001E-3</v>
      </c>
      <c r="F7526" s="3">
        <v>2.5427867999999999E-2</v>
      </c>
      <c r="G7526" s="10" t="s">
        <v>37</v>
      </c>
    </row>
    <row r="7527" spans="1:7" x14ac:dyDescent="0.4">
      <c r="A7527" s="3" t="s">
        <v>10815</v>
      </c>
      <c r="B7527" s="3" t="s">
        <v>781</v>
      </c>
      <c r="C7527" s="9">
        <v>2.4542182659999998</v>
      </c>
      <c r="D7527" s="9">
        <v>3.2620674510000001</v>
      </c>
      <c r="E7527" s="3">
        <v>1.106028E-3</v>
      </c>
      <c r="F7527" s="3">
        <v>2.5457159E-2</v>
      </c>
      <c r="G7527" s="10" t="s">
        <v>37</v>
      </c>
    </row>
    <row r="7528" spans="1:7" x14ac:dyDescent="0.4">
      <c r="A7528" s="3" t="s">
        <v>10816</v>
      </c>
      <c r="B7528" s="3" t="s">
        <v>468</v>
      </c>
      <c r="C7528" s="9">
        <v>-1.062446864</v>
      </c>
      <c r="D7528" s="9">
        <v>-3.2620326030000002</v>
      </c>
      <c r="E7528" s="3">
        <v>1.106164E-3</v>
      </c>
      <c r="F7528" s="3">
        <v>2.5457659000000001E-2</v>
      </c>
      <c r="G7528" s="10" t="s">
        <v>32</v>
      </c>
    </row>
    <row r="7529" spans="1:7" x14ac:dyDescent="0.4">
      <c r="A7529" s="3" t="s">
        <v>10817</v>
      </c>
      <c r="B7529" s="3" t="s">
        <v>10818</v>
      </c>
      <c r="C7529" s="9">
        <v>2.0277329530000001</v>
      </c>
      <c r="D7529" s="9">
        <v>3.2619138759999999</v>
      </c>
      <c r="E7529" s="3">
        <v>1.1066279999999999E-3</v>
      </c>
      <c r="F7529" s="3">
        <v>2.5463063000000001E-2</v>
      </c>
      <c r="G7529" s="10" t="s">
        <v>37</v>
      </c>
    </row>
    <row r="7530" spans="1:7" x14ac:dyDescent="0.4">
      <c r="A7530" s="3" t="s">
        <v>10819</v>
      </c>
      <c r="B7530" s="3" t="s">
        <v>10820</v>
      </c>
      <c r="C7530" s="9">
        <v>2.1506015230000002</v>
      </c>
      <c r="D7530" s="9">
        <v>3.2618564459999999</v>
      </c>
      <c r="E7530" s="3">
        <v>1.106852E-3</v>
      </c>
      <c r="F7530" s="3">
        <v>2.5465591999999999E-2</v>
      </c>
      <c r="G7530" s="10" t="s">
        <v>37</v>
      </c>
    </row>
    <row r="7531" spans="1:7" x14ac:dyDescent="0.4">
      <c r="A7531" s="3" t="s">
        <v>10821</v>
      </c>
      <c r="B7531" s="3" t="s">
        <v>1662</v>
      </c>
      <c r="C7531" s="9">
        <v>1.9399584299999999</v>
      </c>
      <c r="D7531" s="9">
        <v>3.2617272719999999</v>
      </c>
      <c r="E7531" s="3">
        <v>1.1073560000000001E-3</v>
      </c>
      <c r="F7531" s="3">
        <v>2.5474568E-2</v>
      </c>
      <c r="G7531" s="10" t="s">
        <v>37</v>
      </c>
    </row>
    <row r="7532" spans="1:7" x14ac:dyDescent="0.4">
      <c r="A7532" s="3" t="s">
        <v>10822</v>
      </c>
      <c r="B7532" s="3" t="s">
        <v>10823</v>
      </c>
      <c r="C7532" s="9">
        <v>1.4783757559999999</v>
      </c>
      <c r="D7532" s="9">
        <v>3.2615461990000001</v>
      </c>
      <c r="E7532" s="3">
        <v>1.108064E-3</v>
      </c>
      <c r="F7532" s="3">
        <v>2.5482950000000001E-2</v>
      </c>
      <c r="G7532" s="10" t="s">
        <v>37</v>
      </c>
    </row>
    <row r="7533" spans="1:7" x14ac:dyDescent="0.4">
      <c r="A7533" s="3" t="s">
        <v>10824</v>
      </c>
      <c r="B7533" s="3" t="s">
        <v>10825</v>
      </c>
      <c r="C7533" s="9">
        <v>1.2916497330000001</v>
      </c>
      <c r="D7533" s="9">
        <v>3.2615549640000001</v>
      </c>
      <c r="E7533" s="3">
        <v>1.108029E-3</v>
      </c>
      <c r="F7533" s="3">
        <v>2.5484792999999999E-2</v>
      </c>
      <c r="G7533" s="10" t="s">
        <v>37</v>
      </c>
    </row>
    <row r="7534" spans="1:7" x14ac:dyDescent="0.4">
      <c r="A7534" s="3" t="s">
        <v>10826</v>
      </c>
      <c r="B7534" s="3" t="s">
        <v>6027</v>
      </c>
      <c r="C7534" s="9">
        <v>1.6603430079999999</v>
      </c>
      <c r="D7534" s="9">
        <v>3.2615740459999998</v>
      </c>
      <c r="E7534" s="3">
        <v>1.1079550000000001E-3</v>
      </c>
      <c r="F7534" s="3">
        <v>2.5485707999999999E-2</v>
      </c>
      <c r="G7534" s="10" t="s">
        <v>37</v>
      </c>
    </row>
    <row r="7535" spans="1:7" x14ac:dyDescent="0.4">
      <c r="A7535" s="3" t="s">
        <v>10827</v>
      </c>
      <c r="B7535" s="3" t="s">
        <v>2809</v>
      </c>
      <c r="C7535" s="9">
        <v>-1.0340824200000001</v>
      </c>
      <c r="D7535" s="9">
        <v>-3.2613150559999999</v>
      </c>
      <c r="E7535" s="3">
        <v>1.108967E-3</v>
      </c>
      <c r="F7535" s="3">
        <v>2.5501102000000001E-2</v>
      </c>
      <c r="G7535" s="10" t="s">
        <v>32</v>
      </c>
    </row>
    <row r="7536" spans="1:7" x14ac:dyDescent="0.4">
      <c r="A7536" s="3" t="s">
        <v>10828</v>
      </c>
      <c r="B7536" s="3" t="s">
        <v>975</v>
      </c>
      <c r="C7536" s="9">
        <v>-2.5277509330000001</v>
      </c>
      <c r="D7536" s="9">
        <v>-3.261126344</v>
      </c>
      <c r="E7536" s="3">
        <v>1.109706E-3</v>
      </c>
      <c r="F7536" s="3">
        <v>2.5512814000000002E-2</v>
      </c>
      <c r="G7536" s="10" t="s">
        <v>32</v>
      </c>
    </row>
    <row r="7537" spans="1:7" x14ac:dyDescent="0.4">
      <c r="A7537" s="3" t="s">
        <v>10829</v>
      </c>
      <c r="B7537" s="3" t="s">
        <v>592</v>
      </c>
      <c r="C7537" s="9">
        <v>-1.134417054</v>
      </c>
      <c r="D7537" s="9">
        <v>-3.2608291880000002</v>
      </c>
      <c r="E7537" s="3">
        <v>1.110869E-3</v>
      </c>
      <c r="F7537" s="3">
        <v>2.5536929E-2</v>
      </c>
      <c r="G7537" s="10" t="s">
        <v>32</v>
      </c>
    </row>
    <row r="7538" spans="1:7" x14ac:dyDescent="0.4">
      <c r="A7538" s="3" t="s">
        <v>10830</v>
      </c>
      <c r="B7538" s="3" t="s">
        <v>10831</v>
      </c>
      <c r="C7538" s="9">
        <v>2.0394788639999999</v>
      </c>
      <c r="D7538" s="9">
        <v>3.2607569769999998</v>
      </c>
      <c r="E7538" s="3">
        <v>1.111152E-3</v>
      </c>
      <c r="F7538" s="3">
        <v>2.5538162999999999E-2</v>
      </c>
      <c r="G7538" s="10" t="s">
        <v>37</v>
      </c>
    </row>
    <row r="7539" spans="1:7" x14ac:dyDescent="0.4">
      <c r="A7539" s="3" t="s">
        <v>10832</v>
      </c>
      <c r="B7539" s="3" t="s">
        <v>10585</v>
      </c>
      <c r="C7539" s="9">
        <v>-1.246786513</v>
      </c>
      <c r="D7539" s="9">
        <v>-3.2607634089999999</v>
      </c>
      <c r="E7539" s="3">
        <v>1.1111269999999999E-3</v>
      </c>
      <c r="F7539" s="3">
        <v>2.5540218999999999E-2</v>
      </c>
      <c r="G7539" s="10" t="s">
        <v>32</v>
      </c>
    </row>
    <row r="7540" spans="1:7" x14ac:dyDescent="0.4">
      <c r="A7540" s="3" t="s">
        <v>10833</v>
      </c>
      <c r="B7540" s="3" t="s">
        <v>1754</v>
      </c>
      <c r="C7540" s="9">
        <v>1.134729096</v>
      </c>
      <c r="D7540" s="9">
        <v>3.260152841</v>
      </c>
      <c r="E7540" s="3">
        <v>1.113522E-3</v>
      </c>
      <c r="F7540" s="3">
        <v>2.5589984999999999E-2</v>
      </c>
      <c r="G7540" s="10" t="s">
        <v>37</v>
      </c>
    </row>
    <row r="7541" spans="1:7" x14ac:dyDescent="0.4">
      <c r="A7541" s="3" t="s">
        <v>10834</v>
      </c>
      <c r="B7541" s="3" t="s">
        <v>73</v>
      </c>
      <c r="C7541" s="9">
        <v>1.310934541</v>
      </c>
      <c r="D7541" s="9">
        <v>3.259933185</v>
      </c>
      <c r="E7541" s="3">
        <v>1.1143850000000001E-3</v>
      </c>
      <c r="F7541" s="3">
        <v>2.560453E-2</v>
      </c>
      <c r="G7541" s="10" t="s">
        <v>37</v>
      </c>
    </row>
    <row r="7542" spans="1:7" x14ac:dyDescent="0.4">
      <c r="A7542" s="3" t="s">
        <v>10835</v>
      </c>
      <c r="B7542" s="3" t="s">
        <v>574</v>
      </c>
      <c r="C7542" s="9">
        <v>-1.470656642</v>
      </c>
      <c r="D7542" s="9">
        <v>-3.2596326840000001</v>
      </c>
      <c r="E7542" s="3">
        <v>1.1155659999999999E-3</v>
      </c>
      <c r="F7542" s="3">
        <v>2.5626385000000002E-2</v>
      </c>
      <c r="G7542" s="10" t="s">
        <v>32</v>
      </c>
    </row>
    <row r="7543" spans="1:7" x14ac:dyDescent="0.4">
      <c r="A7543" s="3" t="s">
        <v>10836</v>
      </c>
      <c r="B7543" s="3" t="s">
        <v>10837</v>
      </c>
      <c r="C7543" s="9">
        <v>-1.562500875</v>
      </c>
      <c r="D7543" s="9">
        <v>-3.2596594900000002</v>
      </c>
      <c r="E7543" s="3">
        <v>1.11546E-3</v>
      </c>
      <c r="F7543" s="3">
        <v>2.5626605E-2</v>
      </c>
      <c r="G7543" s="10" t="s">
        <v>32</v>
      </c>
    </row>
    <row r="7544" spans="1:7" x14ac:dyDescent="0.4">
      <c r="A7544" s="3" t="s">
        <v>10838</v>
      </c>
      <c r="B7544" s="3" t="s">
        <v>10839</v>
      </c>
      <c r="C7544" s="9">
        <v>2.2901079320000002</v>
      </c>
      <c r="D7544" s="9">
        <v>3.2593439530000001</v>
      </c>
      <c r="E7544" s="3">
        <v>1.116702E-3</v>
      </c>
      <c r="F7544" s="3">
        <v>2.5641906999999999E-2</v>
      </c>
      <c r="G7544" s="10" t="s">
        <v>37</v>
      </c>
    </row>
    <row r="7545" spans="1:7" x14ac:dyDescent="0.4">
      <c r="A7545" s="3" t="s">
        <v>10840</v>
      </c>
      <c r="B7545" s="3" t="s">
        <v>10841</v>
      </c>
      <c r="C7545" s="9">
        <v>1.561614305</v>
      </c>
      <c r="D7545" s="9">
        <v>3.2594308010000002</v>
      </c>
      <c r="E7545" s="3">
        <v>1.1163600000000001E-3</v>
      </c>
      <c r="F7545" s="3">
        <v>2.5641985999999999E-2</v>
      </c>
      <c r="G7545" s="10" t="s">
        <v>37</v>
      </c>
    </row>
    <row r="7546" spans="1:7" x14ac:dyDescent="0.4">
      <c r="A7546" s="3" t="s">
        <v>10842</v>
      </c>
      <c r="B7546" s="3" t="s">
        <v>10843</v>
      </c>
      <c r="C7546" s="9">
        <v>1.375071253</v>
      </c>
      <c r="D7546" s="9">
        <v>3.2593663419999999</v>
      </c>
      <c r="E7546" s="3">
        <v>1.1166139999999999E-3</v>
      </c>
      <c r="F7546" s="3">
        <v>2.5645168999999999E-2</v>
      </c>
      <c r="G7546" s="10" t="s">
        <v>37</v>
      </c>
    </row>
    <row r="7547" spans="1:7" x14ac:dyDescent="0.4">
      <c r="A7547" s="3" t="s">
        <v>10844</v>
      </c>
      <c r="B7547" s="3" t="s">
        <v>4891</v>
      </c>
      <c r="C7547" s="9">
        <v>1.802235689</v>
      </c>
      <c r="D7547" s="9">
        <v>3.2592327160000001</v>
      </c>
      <c r="E7547" s="3">
        <v>1.11714E-3</v>
      </c>
      <c r="F7547" s="3">
        <v>2.5646677E-2</v>
      </c>
      <c r="G7547" s="10" t="s">
        <v>37</v>
      </c>
    </row>
    <row r="7548" spans="1:7" x14ac:dyDescent="0.4">
      <c r="A7548" s="3" t="s">
        <v>10845</v>
      </c>
      <c r="B7548" s="3" t="s">
        <v>10846</v>
      </c>
      <c r="C7548" s="9">
        <v>3.3260754019999998</v>
      </c>
      <c r="D7548" s="9">
        <v>3.2590462320000002</v>
      </c>
      <c r="E7548" s="3">
        <v>1.117874E-3</v>
      </c>
      <c r="F7548" s="3">
        <v>2.5660898000000001E-2</v>
      </c>
      <c r="G7548" s="10" t="s">
        <v>37</v>
      </c>
    </row>
    <row r="7549" spans="1:7" x14ac:dyDescent="0.4">
      <c r="A7549" s="3" t="s">
        <v>10847</v>
      </c>
      <c r="B7549" s="3" t="s">
        <v>10848</v>
      </c>
      <c r="C7549" s="9">
        <v>1.6913599500000001</v>
      </c>
      <c r="D7549" s="9">
        <v>3.2586936240000002</v>
      </c>
      <c r="E7549" s="3">
        <v>1.1192649999999999E-3</v>
      </c>
      <c r="F7549" s="3">
        <v>2.5687517E-2</v>
      </c>
      <c r="G7549" s="10" t="s">
        <v>37</v>
      </c>
    </row>
    <row r="7550" spans="1:7" x14ac:dyDescent="0.4">
      <c r="A7550" s="3" t="s">
        <v>10849</v>
      </c>
      <c r="B7550" s="3" t="s">
        <v>939</v>
      </c>
      <c r="C7550" s="9">
        <v>1.0175991200000001</v>
      </c>
      <c r="D7550" s="9">
        <v>3.2584372369999999</v>
      </c>
      <c r="E7550" s="3">
        <v>1.120277E-3</v>
      </c>
      <c r="F7550" s="3">
        <v>2.5708090999999999E-2</v>
      </c>
      <c r="G7550" s="10" t="s">
        <v>37</v>
      </c>
    </row>
    <row r="7551" spans="1:7" x14ac:dyDescent="0.4">
      <c r="A7551" s="3" t="s">
        <v>10850</v>
      </c>
      <c r="B7551" s="3" t="s">
        <v>2113</v>
      </c>
      <c r="C7551" s="9">
        <v>4.3930743730000001</v>
      </c>
      <c r="D7551" s="9">
        <v>3.2580671319999999</v>
      </c>
      <c r="E7551" s="3">
        <v>1.1217390000000001E-3</v>
      </c>
      <c r="F7551" s="3">
        <v>2.5736341999999999E-2</v>
      </c>
      <c r="G7551" s="10" t="s">
        <v>37</v>
      </c>
    </row>
    <row r="7552" spans="1:7" x14ac:dyDescent="0.4">
      <c r="A7552" s="3" t="s">
        <v>10851</v>
      </c>
      <c r="B7552" s="3" t="s">
        <v>8690</v>
      </c>
      <c r="C7552" s="9">
        <v>-2.3858532019999998</v>
      </c>
      <c r="D7552" s="9">
        <v>-3.257993049</v>
      </c>
      <c r="E7552" s="3">
        <v>1.122032E-3</v>
      </c>
      <c r="F7552" s="3">
        <v>2.5740411000000001E-2</v>
      </c>
      <c r="G7552" s="10" t="s">
        <v>32</v>
      </c>
    </row>
    <row r="7553" spans="1:7" x14ac:dyDescent="0.4">
      <c r="A7553" s="3" t="s">
        <v>10852</v>
      </c>
      <c r="B7553" s="3" t="s">
        <v>52</v>
      </c>
      <c r="C7553" s="9">
        <v>-1.4370963379999999</v>
      </c>
      <c r="D7553" s="9">
        <v>-3.2579288489999998</v>
      </c>
      <c r="E7553" s="3">
        <v>1.122285E-3</v>
      </c>
      <c r="F7553" s="3">
        <v>2.5743584E-2</v>
      </c>
      <c r="G7553" s="10" t="s">
        <v>32</v>
      </c>
    </row>
    <row r="7554" spans="1:7" x14ac:dyDescent="0.4">
      <c r="A7554" s="3" t="s">
        <v>10853</v>
      </c>
      <c r="B7554" s="3" t="s">
        <v>6815</v>
      </c>
      <c r="C7554" s="9">
        <v>3.2571891150000001</v>
      </c>
      <c r="D7554" s="9">
        <v>3.2577352240000002</v>
      </c>
      <c r="E7554" s="3">
        <v>1.1230509999999999E-3</v>
      </c>
      <c r="F7554" s="3">
        <v>2.5758502999999999E-2</v>
      </c>
      <c r="G7554" s="10" t="s">
        <v>37</v>
      </c>
    </row>
    <row r="7555" spans="1:7" x14ac:dyDescent="0.4">
      <c r="A7555" s="3" t="s">
        <v>10854</v>
      </c>
      <c r="B7555" s="3" t="s">
        <v>6488</v>
      </c>
      <c r="C7555" s="9">
        <v>-1.212902087</v>
      </c>
      <c r="D7555" s="9">
        <v>-3.2575798479999998</v>
      </c>
      <c r="E7555" s="3">
        <v>1.1236659999999999E-3</v>
      </c>
      <c r="F7555" s="3">
        <v>2.5764651999999999E-2</v>
      </c>
      <c r="G7555" s="10" t="s">
        <v>32</v>
      </c>
    </row>
    <row r="7556" spans="1:7" x14ac:dyDescent="0.4">
      <c r="A7556" s="3" t="s">
        <v>10855</v>
      </c>
      <c r="B7556" s="3" t="s">
        <v>39</v>
      </c>
      <c r="C7556" s="9">
        <v>1.7806104599999999</v>
      </c>
      <c r="D7556" s="9">
        <v>3.2573194750000001</v>
      </c>
      <c r="E7556" s="3">
        <v>1.1246979999999999E-3</v>
      </c>
      <c r="F7556" s="3">
        <v>2.5782992000000001E-2</v>
      </c>
      <c r="G7556" s="10" t="s">
        <v>37</v>
      </c>
    </row>
    <row r="7557" spans="1:7" x14ac:dyDescent="0.4">
      <c r="A7557" s="3" t="s">
        <v>10856</v>
      </c>
      <c r="B7557" s="3" t="s">
        <v>984</v>
      </c>
      <c r="C7557" s="9">
        <v>-1.0851357669999999</v>
      </c>
      <c r="D7557" s="9">
        <v>-3.2572419250000002</v>
      </c>
      <c r="E7557" s="3">
        <v>1.1250050000000001E-3</v>
      </c>
      <c r="F7557" s="3">
        <v>2.5787384E-2</v>
      </c>
      <c r="G7557" s="10" t="s">
        <v>32</v>
      </c>
    </row>
    <row r="7558" spans="1:7" x14ac:dyDescent="0.4">
      <c r="A7558" s="3" t="s">
        <v>10857</v>
      </c>
      <c r="B7558" s="3" t="s">
        <v>853</v>
      </c>
      <c r="C7558" s="9">
        <v>-1.190261062</v>
      </c>
      <c r="D7558" s="9">
        <v>-3.2567347529999999</v>
      </c>
      <c r="E7558" s="3">
        <v>1.1270169999999999E-3</v>
      </c>
      <c r="F7558" s="3">
        <v>2.5825529999999999E-2</v>
      </c>
      <c r="G7558" s="10" t="s">
        <v>32</v>
      </c>
    </row>
    <row r="7559" spans="1:7" x14ac:dyDescent="0.4">
      <c r="A7559" s="3" t="s">
        <v>10858</v>
      </c>
      <c r="B7559" s="3" t="s">
        <v>8616</v>
      </c>
      <c r="C7559" s="9">
        <v>3.0026663509999998</v>
      </c>
      <c r="D7559" s="9">
        <v>3.25660156</v>
      </c>
      <c r="E7559" s="3">
        <v>1.1275460000000001E-3</v>
      </c>
      <c r="F7559" s="3">
        <v>2.5834993000000001E-2</v>
      </c>
      <c r="G7559" s="10" t="s">
        <v>37</v>
      </c>
    </row>
    <row r="7560" spans="1:7" x14ac:dyDescent="0.4">
      <c r="A7560" s="3" t="s">
        <v>10859</v>
      </c>
      <c r="B7560" s="3" t="s">
        <v>4498</v>
      </c>
      <c r="C7560" s="9">
        <v>1.468888948</v>
      </c>
      <c r="D7560" s="9">
        <v>3.2563732559999998</v>
      </c>
      <c r="E7560" s="3">
        <v>1.128453E-3</v>
      </c>
      <c r="F7560" s="3">
        <v>2.5850461000000002E-2</v>
      </c>
      <c r="G7560" s="10" t="s">
        <v>37</v>
      </c>
    </row>
    <row r="7561" spans="1:7" x14ac:dyDescent="0.4">
      <c r="A7561" s="3" t="s">
        <v>10860</v>
      </c>
      <c r="B7561" s="3" t="s">
        <v>1257</v>
      </c>
      <c r="C7561" s="9">
        <v>1.8827645310000001</v>
      </c>
      <c r="D7561" s="9">
        <v>3.2563226190000001</v>
      </c>
      <c r="E7561" s="3">
        <v>1.128654E-3</v>
      </c>
      <c r="F7561" s="3">
        <v>2.5852414000000001E-2</v>
      </c>
      <c r="G7561" s="10" t="s">
        <v>37</v>
      </c>
    </row>
    <row r="7562" spans="1:7" x14ac:dyDescent="0.4">
      <c r="A7562" s="3" t="s">
        <v>10861</v>
      </c>
      <c r="B7562" s="3" t="s">
        <v>2362</v>
      </c>
      <c r="C7562" s="9">
        <v>1.2678618180000001</v>
      </c>
      <c r="D7562" s="9">
        <v>3.2562800379999999</v>
      </c>
      <c r="E7562" s="3">
        <v>1.1288240000000001E-3</v>
      </c>
      <c r="F7562" s="3">
        <v>2.5853634E-2</v>
      </c>
      <c r="G7562" s="10" t="s">
        <v>37</v>
      </c>
    </row>
    <row r="7563" spans="1:7" x14ac:dyDescent="0.4">
      <c r="A7563" s="3" t="s">
        <v>10862</v>
      </c>
      <c r="B7563" s="3" t="s">
        <v>10863</v>
      </c>
      <c r="C7563" s="9">
        <v>2.3405441819999999</v>
      </c>
      <c r="D7563" s="9">
        <v>3.2561589849999999</v>
      </c>
      <c r="E7563" s="3">
        <v>1.1293049999999999E-3</v>
      </c>
      <c r="F7563" s="3">
        <v>2.5862000999999999E-2</v>
      </c>
      <c r="G7563" s="10" t="s">
        <v>37</v>
      </c>
    </row>
    <row r="7564" spans="1:7" x14ac:dyDescent="0.4">
      <c r="A7564" s="3" t="s">
        <v>10864</v>
      </c>
      <c r="B7564" s="3" t="s">
        <v>39</v>
      </c>
      <c r="C7564" s="9">
        <v>1.303994699</v>
      </c>
      <c r="D7564" s="9">
        <v>3.2560733599999998</v>
      </c>
      <c r="E7564" s="3">
        <v>1.129646E-3</v>
      </c>
      <c r="F7564" s="3">
        <v>2.5864485E-2</v>
      </c>
      <c r="G7564" s="10" t="s">
        <v>37</v>
      </c>
    </row>
    <row r="7565" spans="1:7" x14ac:dyDescent="0.4">
      <c r="A7565" s="3" t="s">
        <v>10865</v>
      </c>
      <c r="B7565" s="3" t="s">
        <v>9796</v>
      </c>
      <c r="C7565" s="9">
        <v>2.263718946</v>
      </c>
      <c r="D7565" s="9">
        <v>3.2559856269999998</v>
      </c>
      <c r="E7565" s="3">
        <v>1.129995E-3</v>
      </c>
      <c r="F7565" s="3">
        <v>2.5867161E-2</v>
      </c>
      <c r="G7565" s="10" t="s">
        <v>37</v>
      </c>
    </row>
    <row r="7566" spans="1:7" x14ac:dyDescent="0.4">
      <c r="A7566" s="3" t="s">
        <v>10866</v>
      </c>
      <c r="B7566" s="3" t="s">
        <v>10867</v>
      </c>
      <c r="C7566" s="9">
        <v>-1.599081644</v>
      </c>
      <c r="D7566" s="9">
        <v>-3.2558211500000001</v>
      </c>
      <c r="E7566" s="3">
        <v>1.1306490000000001E-3</v>
      </c>
      <c r="F7566" s="3">
        <v>2.5879491000000001E-2</v>
      </c>
      <c r="G7566" s="10" t="s">
        <v>32</v>
      </c>
    </row>
    <row r="7567" spans="1:7" x14ac:dyDescent="0.4">
      <c r="A7567" s="3" t="s">
        <v>10868</v>
      </c>
      <c r="B7567" s="3" t="s">
        <v>141</v>
      </c>
      <c r="C7567" s="9">
        <v>-1.0649566610000001</v>
      </c>
      <c r="D7567" s="9">
        <v>-3.2556583840000002</v>
      </c>
      <c r="E7567" s="3">
        <v>1.131298E-3</v>
      </c>
      <c r="F7567" s="3">
        <v>2.5886352000000001E-2</v>
      </c>
      <c r="G7567" s="10" t="s">
        <v>32</v>
      </c>
    </row>
    <row r="7568" spans="1:7" x14ac:dyDescent="0.4">
      <c r="A7568" s="3" t="s">
        <v>10869</v>
      </c>
      <c r="B7568" s="3" t="s">
        <v>390</v>
      </c>
      <c r="C7568" s="9">
        <v>1.4575546500000001</v>
      </c>
      <c r="D7568" s="9">
        <v>3.255660582</v>
      </c>
      <c r="E7568" s="3">
        <v>1.1312889999999999E-3</v>
      </c>
      <c r="F7568" s="3">
        <v>2.5888810000000002E-2</v>
      </c>
      <c r="G7568" s="10" t="s">
        <v>37</v>
      </c>
    </row>
    <row r="7569" spans="1:7" x14ac:dyDescent="0.4">
      <c r="A7569" s="3" t="s">
        <v>10870</v>
      </c>
      <c r="B7569" s="3" t="s">
        <v>10871</v>
      </c>
      <c r="C7569" s="9">
        <v>1.1463405259999999</v>
      </c>
      <c r="D7569" s="9">
        <v>3.255671059</v>
      </c>
      <c r="E7569" s="3">
        <v>1.1312469999999999E-3</v>
      </c>
      <c r="F7569" s="3">
        <v>2.5890514E-2</v>
      </c>
      <c r="G7569" s="10" t="s">
        <v>37</v>
      </c>
    </row>
    <row r="7570" spans="1:7" x14ac:dyDescent="0.4">
      <c r="A7570" s="3" t="s">
        <v>10872</v>
      </c>
      <c r="B7570" s="3" t="s">
        <v>10873</v>
      </c>
      <c r="C7570" s="9">
        <v>2.123650601</v>
      </c>
      <c r="D7570" s="9">
        <v>3.2553966920000001</v>
      </c>
      <c r="E7570" s="3">
        <v>1.132341E-3</v>
      </c>
      <c r="F7570" s="3">
        <v>2.5907558000000001E-2</v>
      </c>
      <c r="G7570" s="10" t="s">
        <v>37</v>
      </c>
    </row>
    <row r="7571" spans="1:7" x14ac:dyDescent="0.4">
      <c r="A7571" s="3" t="s">
        <v>10874</v>
      </c>
      <c r="B7571" s="3" t="s">
        <v>4027</v>
      </c>
      <c r="C7571" s="9">
        <v>1.215567968</v>
      </c>
      <c r="D7571" s="9">
        <v>3.255356447</v>
      </c>
      <c r="E7571" s="3">
        <v>1.132501E-3</v>
      </c>
      <c r="F7571" s="3">
        <v>2.5908569999999999E-2</v>
      </c>
      <c r="G7571" s="10" t="s">
        <v>37</v>
      </c>
    </row>
    <row r="7572" spans="1:7" x14ac:dyDescent="0.4">
      <c r="A7572" s="3" t="s">
        <v>10875</v>
      </c>
      <c r="B7572" s="3" t="s">
        <v>10876</v>
      </c>
      <c r="C7572" s="9">
        <v>3.5773880249999999</v>
      </c>
      <c r="D7572" s="9">
        <v>3.2550582800000001</v>
      </c>
      <c r="E7572" s="3">
        <v>1.133691E-3</v>
      </c>
      <c r="F7572" s="3">
        <v>2.5925138E-2</v>
      </c>
      <c r="G7572" s="10" t="s">
        <v>37</v>
      </c>
    </row>
    <row r="7573" spans="1:7" x14ac:dyDescent="0.4">
      <c r="A7573" s="3" t="s">
        <v>10877</v>
      </c>
      <c r="B7573" s="3" t="s">
        <v>10202</v>
      </c>
      <c r="C7573" s="9">
        <v>1.3455378179999999</v>
      </c>
      <c r="D7573" s="9">
        <v>3.2549028569999998</v>
      </c>
      <c r="E7573" s="3">
        <v>1.134312E-3</v>
      </c>
      <c r="F7573" s="3">
        <v>2.5934005999999999E-2</v>
      </c>
      <c r="G7573" s="10" t="s">
        <v>37</v>
      </c>
    </row>
    <row r="7574" spans="1:7" x14ac:dyDescent="0.4">
      <c r="A7574" s="3" t="s">
        <v>10878</v>
      </c>
      <c r="B7574" s="3" t="s">
        <v>2466</v>
      </c>
      <c r="C7574" s="9">
        <v>1.453932553</v>
      </c>
      <c r="D7574" s="9">
        <v>3.2549232639999999</v>
      </c>
      <c r="E7574" s="3">
        <v>1.13423E-3</v>
      </c>
      <c r="F7574" s="3">
        <v>2.5934803999999999E-2</v>
      </c>
      <c r="G7574" s="10" t="s">
        <v>37</v>
      </c>
    </row>
    <row r="7575" spans="1:7" x14ac:dyDescent="0.4">
      <c r="A7575" s="3" t="s">
        <v>10879</v>
      </c>
      <c r="B7575" s="3" t="s">
        <v>10880</v>
      </c>
      <c r="C7575" s="9">
        <v>2.1193012769999999</v>
      </c>
      <c r="D7575" s="9">
        <v>3.2545321149999999</v>
      </c>
      <c r="E7575" s="3">
        <v>1.135793E-3</v>
      </c>
      <c r="F7575" s="3">
        <v>2.5954563E-2</v>
      </c>
      <c r="G7575" s="10" t="s">
        <v>37</v>
      </c>
    </row>
    <row r="7576" spans="1:7" x14ac:dyDescent="0.4">
      <c r="A7576" s="3" t="s">
        <v>10881</v>
      </c>
      <c r="B7576" s="3" t="s">
        <v>10882</v>
      </c>
      <c r="C7576" s="9">
        <v>2.952834508</v>
      </c>
      <c r="D7576" s="9">
        <v>3.2545401900000002</v>
      </c>
      <c r="E7576" s="3">
        <v>1.1357610000000001E-3</v>
      </c>
      <c r="F7576" s="3">
        <v>2.5956488E-2</v>
      </c>
      <c r="G7576" s="10" t="s">
        <v>37</v>
      </c>
    </row>
    <row r="7577" spans="1:7" x14ac:dyDescent="0.4">
      <c r="A7577" s="3" t="s">
        <v>10883</v>
      </c>
      <c r="B7577" s="3" t="s">
        <v>3901</v>
      </c>
      <c r="C7577" s="9">
        <v>1.0749104819999999</v>
      </c>
      <c r="D7577" s="9">
        <v>3.2543156889999998</v>
      </c>
      <c r="E7577" s="3">
        <v>1.1366589999999999E-3</v>
      </c>
      <c r="F7577" s="3">
        <v>2.5971682999999999E-2</v>
      </c>
      <c r="G7577" s="10" t="s">
        <v>37</v>
      </c>
    </row>
    <row r="7578" spans="1:7" x14ac:dyDescent="0.4">
      <c r="A7578" s="3" t="s">
        <v>10884</v>
      </c>
      <c r="B7578" s="3" t="s">
        <v>39</v>
      </c>
      <c r="C7578" s="9">
        <v>1.223853855</v>
      </c>
      <c r="D7578" s="9">
        <v>3.2542105729999999</v>
      </c>
      <c r="E7578" s="3">
        <v>1.1370799999999999E-3</v>
      </c>
      <c r="F7578" s="3">
        <v>2.5975966999999999E-2</v>
      </c>
      <c r="G7578" s="10" t="s">
        <v>37</v>
      </c>
    </row>
    <row r="7579" spans="1:7" x14ac:dyDescent="0.4">
      <c r="A7579" s="3" t="s">
        <v>10885</v>
      </c>
      <c r="B7579" s="3" t="s">
        <v>3411</v>
      </c>
      <c r="C7579" s="9">
        <v>1.7974326190000001</v>
      </c>
      <c r="D7579" s="9">
        <v>3.2541723600000001</v>
      </c>
      <c r="E7579" s="3">
        <v>1.1372330000000001E-3</v>
      </c>
      <c r="F7579" s="3">
        <v>2.5976798999999998E-2</v>
      </c>
      <c r="G7579" s="10" t="s">
        <v>37</v>
      </c>
    </row>
    <row r="7580" spans="1:7" x14ac:dyDescent="0.4">
      <c r="A7580" s="3" t="s">
        <v>10886</v>
      </c>
      <c r="B7580" s="3" t="s">
        <v>8050</v>
      </c>
      <c r="C7580" s="9">
        <v>-4.387485785</v>
      </c>
      <c r="D7580" s="9">
        <v>-3.25400731</v>
      </c>
      <c r="E7580" s="3">
        <v>1.137894E-3</v>
      </c>
      <c r="F7580" s="3">
        <v>2.5981240999999999E-2</v>
      </c>
      <c r="G7580" s="10" t="s">
        <v>32</v>
      </c>
    </row>
    <row r="7581" spans="1:7" x14ac:dyDescent="0.4">
      <c r="A7581" s="3" t="s">
        <v>10887</v>
      </c>
      <c r="B7581" s="3" t="s">
        <v>4899</v>
      </c>
      <c r="C7581" s="9">
        <v>1.0999191189999999</v>
      </c>
      <c r="D7581" s="9">
        <v>3.2540252170000001</v>
      </c>
      <c r="E7581" s="3">
        <v>1.1378219999999999E-3</v>
      </c>
      <c r="F7581" s="3">
        <v>2.5982266E-2</v>
      </c>
      <c r="G7581" s="10" t="s">
        <v>37</v>
      </c>
    </row>
    <row r="7582" spans="1:7" x14ac:dyDescent="0.4">
      <c r="A7582" s="3" t="s">
        <v>10888</v>
      </c>
      <c r="B7582" s="3" t="s">
        <v>5318</v>
      </c>
      <c r="C7582" s="9">
        <v>2.269910812</v>
      </c>
      <c r="D7582" s="9">
        <v>3.2540796350000001</v>
      </c>
      <c r="E7582" s="3">
        <v>1.137604E-3</v>
      </c>
      <c r="F7582" s="3">
        <v>2.5982615000000001E-2</v>
      </c>
      <c r="G7582" s="10" t="s">
        <v>37</v>
      </c>
    </row>
    <row r="7583" spans="1:7" x14ac:dyDescent="0.4">
      <c r="A7583" s="3" t="s">
        <v>10889</v>
      </c>
      <c r="B7583" s="3" t="s">
        <v>4865</v>
      </c>
      <c r="C7583" s="9">
        <v>1.6169375459999999</v>
      </c>
      <c r="D7583" s="9">
        <v>3.2540483509999998</v>
      </c>
      <c r="E7583" s="3">
        <v>1.1377290000000001E-3</v>
      </c>
      <c r="F7583" s="3">
        <v>2.5982813E-2</v>
      </c>
      <c r="G7583" s="10" t="s">
        <v>37</v>
      </c>
    </row>
    <row r="7584" spans="1:7" x14ac:dyDescent="0.4">
      <c r="A7584" s="3" t="s">
        <v>10890</v>
      </c>
      <c r="B7584" s="3" t="s">
        <v>10891</v>
      </c>
      <c r="C7584" s="9">
        <v>1.8806228330000001</v>
      </c>
      <c r="D7584" s="9">
        <v>3.2538971729999999</v>
      </c>
      <c r="E7584" s="3">
        <v>1.1383350000000001E-3</v>
      </c>
      <c r="F7584" s="3">
        <v>2.598599E-2</v>
      </c>
      <c r="G7584" s="10" t="s">
        <v>37</v>
      </c>
    </row>
    <row r="7585" spans="1:7" x14ac:dyDescent="0.4">
      <c r="A7585" s="3" t="s">
        <v>10892</v>
      </c>
      <c r="B7585" s="3" t="s">
        <v>10893</v>
      </c>
      <c r="C7585" s="9">
        <v>-1.8699266750000001</v>
      </c>
      <c r="D7585" s="9">
        <v>-3.2537422629999999</v>
      </c>
      <c r="E7585" s="3">
        <v>1.138956E-3</v>
      </c>
      <c r="F7585" s="3">
        <v>2.59975E-2</v>
      </c>
      <c r="G7585" s="10" t="s">
        <v>32</v>
      </c>
    </row>
    <row r="7586" spans="1:7" x14ac:dyDescent="0.4">
      <c r="A7586" s="3" t="s">
        <v>10894</v>
      </c>
      <c r="B7586" s="3" t="s">
        <v>6040</v>
      </c>
      <c r="C7586" s="9">
        <v>1.6037148029999999</v>
      </c>
      <c r="D7586" s="9">
        <v>3.253692273</v>
      </c>
      <c r="E7586" s="3">
        <v>1.1391559999999999E-3</v>
      </c>
      <c r="F7586" s="3">
        <v>2.5999411E-2</v>
      </c>
      <c r="G7586" s="10" t="s">
        <v>37</v>
      </c>
    </row>
    <row r="7587" spans="1:7" x14ac:dyDescent="0.4">
      <c r="A7587" s="3" t="s">
        <v>10895</v>
      </c>
      <c r="B7587" s="3" t="s">
        <v>10896</v>
      </c>
      <c r="C7587" s="9">
        <v>-3.0786114659999999</v>
      </c>
      <c r="D7587" s="9">
        <v>-3.2534438849999998</v>
      </c>
      <c r="E7587" s="3">
        <v>1.140152E-3</v>
      </c>
      <c r="F7587" s="3">
        <v>2.6019486000000001E-2</v>
      </c>
      <c r="G7587" s="10" t="s">
        <v>32</v>
      </c>
    </row>
    <row r="7588" spans="1:7" x14ac:dyDescent="0.4">
      <c r="A7588" s="3" t="s">
        <v>10897</v>
      </c>
      <c r="B7588" s="3" t="s">
        <v>10898</v>
      </c>
      <c r="C7588" s="9">
        <v>-1.555626218</v>
      </c>
      <c r="D7588" s="9">
        <v>-3.2533678539999999</v>
      </c>
      <c r="E7588" s="3">
        <v>1.140458E-3</v>
      </c>
      <c r="F7588" s="3">
        <v>2.6023784000000001E-2</v>
      </c>
      <c r="G7588" s="10" t="s">
        <v>32</v>
      </c>
    </row>
    <row r="7589" spans="1:7" x14ac:dyDescent="0.4">
      <c r="A7589" s="3" t="s">
        <v>10899</v>
      </c>
      <c r="B7589" s="3" t="s">
        <v>10900</v>
      </c>
      <c r="C7589" s="9">
        <v>1.599031606</v>
      </c>
      <c r="D7589" s="9">
        <v>3.253275844</v>
      </c>
      <c r="E7589" s="3">
        <v>1.1408270000000001E-3</v>
      </c>
      <c r="F7589" s="3">
        <v>2.6029547E-2</v>
      </c>
      <c r="G7589" s="10" t="s">
        <v>37</v>
      </c>
    </row>
    <row r="7590" spans="1:7" x14ac:dyDescent="0.4">
      <c r="A7590" s="3" t="s">
        <v>10901</v>
      </c>
      <c r="B7590" s="3" t="s">
        <v>8100</v>
      </c>
      <c r="C7590" s="9">
        <v>-1.6288175220000001</v>
      </c>
      <c r="D7590" s="9">
        <v>-3.2531904260000002</v>
      </c>
      <c r="E7590" s="3">
        <v>1.1411699999999999E-3</v>
      </c>
      <c r="F7590" s="3">
        <v>2.6034707000000001E-2</v>
      </c>
      <c r="G7590" s="10" t="s">
        <v>32</v>
      </c>
    </row>
    <row r="7591" spans="1:7" x14ac:dyDescent="0.4">
      <c r="A7591" s="3" t="s">
        <v>10902</v>
      </c>
      <c r="B7591" s="3" t="s">
        <v>10903</v>
      </c>
      <c r="C7591" s="9">
        <v>-2.2438523830000001</v>
      </c>
      <c r="D7591" s="9">
        <v>-3.252337829</v>
      </c>
      <c r="E7591" s="3">
        <v>1.1445990000000001E-3</v>
      </c>
      <c r="F7591" s="3">
        <v>2.6110261999999999E-2</v>
      </c>
      <c r="G7591" s="10" t="s">
        <v>32</v>
      </c>
    </row>
    <row r="7592" spans="1:7" x14ac:dyDescent="0.4">
      <c r="A7592" s="3" t="s">
        <v>10904</v>
      </c>
      <c r="B7592" s="3" t="s">
        <v>2609</v>
      </c>
      <c r="C7592" s="9">
        <v>2.7468281929999998</v>
      </c>
      <c r="D7592" s="9">
        <v>3.251990868</v>
      </c>
      <c r="E7592" s="3">
        <v>1.1459969999999999E-3</v>
      </c>
      <c r="F7592" s="3">
        <v>2.6136803E-2</v>
      </c>
      <c r="G7592" s="10" t="s">
        <v>37</v>
      </c>
    </row>
    <row r="7593" spans="1:7" x14ac:dyDescent="0.4">
      <c r="A7593" s="3" t="s">
        <v>10905</v>
      </c>
      <c r="B7593" s="3" t="s">
        <v>10906</v>
      </c>
      <c r="C7593" s="9">
        <v>-1.127610674</v>
      </c>
      <c r="D7593" s="9">
        <v>-3.2517196679999998</v>
      </c>
      <c r="E7593" s="3">
        <v>1.147091E-3</v>
      </c>
      <c r="F7593" s="3">
        <v>2.6159075E-2</v>
      </c>
      <c r="G7593" s="10" t="s">
        <v>32</v>
      </c>
    </row>
    <row r="7594" spans="1:7" x14ac:dyDescent="0.4">
      <c r="A7594" s="3" t="s">
        <v>10907</v>
      </c>
      <c r="B7594" s="3" t="s">
        <v>10908</v>
      </c>
      <c r="C7594" s="9">
        <v>3.5005821840000002</v>
      </c>
      <c r="D7594" s="9">
        <v>3.2514716840000002</v>
      </c>
      <c r="E7594" s="3">
        <v>1.1480920000000001E-3</v>
      </c>
      <c r="F7594" s="3">
        <v>2.6179226E-2</v>
      </c>
      <c r="G7594" s="10" t="s">
        <v>37</v>
      </c>
    </row>
    <row r="7595" spans="1:7" x14ac:dyDescent="0.4">
      <c r="A7595" s="3" t="s">
        <v>10909</v>
      </c>
      <c r="B7595" s="3" t="s">
        <v>1297</v>
      </c>
      <c r="C7595" s="9">
        <v>1.4998670199999999</v>
      </c>
      <c r="D7595" s="9">
        <v>3.2512669810000001</v>
      </c>
      <c r="E7595" s="3">
        <v>1.148919E-3</v>
      </c>
      <c r="F7595" s="3">
        <v>2.6195402999999999E-2</v>
      </c>
      <c r="G7595" s="10" t="s">
        <v>37</v>
      </c>
    </row>
    <row r="7596" spans="1:7" x14ac:dyDescent="0.4">
      <c r="A7596" s="3" t="s">
        <v>10910</v>
      </c>
      <c r="B7596" s="3" t="s">
        <v>10911</v>
      </c>
      <c r="C7596" s="9">
        <v>2.7511595839999998</v>
      </c>
      <c r="D7596" s="9">
        <v>3.2511145159999999</v>
      </c>
      <c r="E7596" s="3">
        <v>1.1495349999999999E-3</v>
      </c>
      <c r="F7596" s="3">
        <v>2.6206773999999999E-2</v>
      </c>
      <c r="G7596" s="10" t="s">
        <v>37</v>
      </c>
    </row>
    <row r="7597" spans="1:7" x14ac:dyDescent="0.4">
      <c r="A7597" s="3" t="s">
        <v>10912</v>
      </c>
      <c r="B7597" s="3" t="s">
        <v>355</v>
      </c>
      <c r="C7597" s="9">
        <v>1.2306391999999999</v>
      </c>
      <c r="D7597" s="9">
        <v>3.2507162580000002</v>
      </c>
      <c r="E7597" s="3">
        <v>1.1511469999999999E-3</v>
      </c>
      <c r="F7597" s="3">
        <v>2.623814E-2</v>
      </c>
      <c r="G7597" s="10" t="s">
        <v>37</v>
      </c>
    </row>
    <row r="7598" spans="1:7" x14ac:dyDescent="0.4">
      <c r="A7598" s="3" t="s">
        <v>10913</v>
      </c>
      <c r="B7598" s="3" t="s">
        <v>39</v>
      </c>
      <c r="C7598" s="9">
        <v>-2.1509155089999998</v>
      </c>
      <c r="D7598" s="9">
        <v>-3.2506232430000002</v>
      </c>
      <c r="E7598" s="3">
        <v>1.151523E-3</v>
      </c>
      <c r="F7598" s="3">
        <v>2.624404E-2</v>
      </c>
      <c r="G7598" s="10" t="s">
        <v>32</v>
      </c>
    </row>
    <row r="7599" spans="1:7" x14ac:dyDescent="0.4">
      <c r="A7599" s="3" t="s">
        <v>10914</v>
      </c>
      <c r="B7599" s="3" t="s">
        <v>10915</v>
      </c>
      <c r="C7599" s="9">
        <v>-1.3267607320000001</v>
      </c>
      <c r="D7599" s="9">
        <v>-3.2503643960000002</v>
      </c>
      <c r="E7599" s="3">
        <v>1.1525719999999999E-3</v>
      </c>
      <c r="F7599" s="3">
        <v>2.6262568E-2</v>
      </c>
      <c r="G7599" s="10" t="s">
        <v>32</v>
      </c>
    </row>
    <row r="7600" spans="1:7" x14ac:dyDescent="0.4">
      <c r="A7600" s="3" t="s">
        <v>10916</v>
      </c>
      <c r="B7600" s="3" t="s">
        <v>975</v>
      </c>
      <c r="C7600" s="9">
        <v>-1.45195294</v>
      </c>
      <c r="D7600" s="9">
        <v>-3.2501949250000002</v>
      </c>
      <c r="E7600" s="3">
        <v>1.153259E-3</v>
      </c>
      <c r="F7600" s="3">
        <v>2.6270165000000002E-2</v>
      </c>
      <c r="G7600" s="10" t="s">
        <v>32</v>
      </c>
    </row>
    <row r="7601" spans="1:7" x14ac:dyDescent="0.4">
      <c r="A7601" s="3" t="s">
        <v>10917</v>
      </c>
      <c r="B7601" s="3" t="s">
        <v>10918</v>
      </c>
      <c r="C7601" s="9">
        <v>1.1663432570000001</v>
      </c>
      <c r="D7601" s="9">
        <v>3.2496657820000001</v>
      </c>
      <c r="E7601" s="3">
        <v>1.155407E-3</v>
      </c>
      <c r="F7601" s="3">
        <v>2.6313709000000001E-2</v>
      </c>
      <c r="G7601" s="10" t="s">
        <v>37</v>
      </c>
    </row>
    <row r="7602" spans="1:7" x14ac:dyDescent="0.4">
      <c r="A7602" s="3" t="s">
        <v>10919</v>
      </c>
      <c r="B7602" s="3" t="s">
        <v>162</v>
      </c>
      <c r="C7602" s="9">
        <v>-1.335314262</v>
      </c>
      <c r="D7602" s="9">
        <v>-3.24958744</v>
      </c>
      <c r="E7602" s="3">
        <v>1.155725E-3</v>
      </c>
      <c r="F7602" s="3">
        <v>2.6318267999999999E-2</v>
      </c>
      <c r="G7602" s="10" t="s">
        <v>32</v>
      </c>
    </row>
    <row r="7603" spans="1:7" x14ac:dyDescent="0.4">
      <c r="A7603" s="3" t="s">
        <v>10920</v>
      </c>
      <c r="B7603" s="3" t="s">
        <v>10921</v>
      </c>
      <c r="C7603" s="9">
        <v>4.3864809009999997</v>
      </c>
      <c r="D7603" s="9">
        <v>3.249462335</v>
      </c>
      <c r="E7603" s="3">
        <v>1.1562339999999999E-3</v>
      </c>
      <c r="F7603" s="3">
        <v>2.6327156000000001E-2</v>
      </c>
      <c r="G7603" s="10" t="s">
        <v>37</v>
      </c>
    </row>
    <row r="7604" spans="1:7" x14ac:dyDescent="0.4">
      <c r="A7604" s="3" t="s">
        <v>10922</v>
      </c>
      <c r="B7604" s="3" t="s">
        <v>990</v>
      </c>
      <c r="C7604" s="9">
        <v>1.0392707290000001</v>
      </c>
      <c r="D7604" s="9">
        <v>3.2493242050000002</v>
      </c>
      <c r="E7604" s="3">
        <v>1.1567960000000001E-3</v>
      </c>
      <c r="F7604" s="3">
        <v>2.6337253000000001E-2</v>
      </c>
      <c r="G7604" s="10" t="s">
        <v>37</v>
      </c>
    </row>
    <row r="7605" spans="1:7" x14ac:dyDescent="0.4">
      <c r="A7605" s="3" t="s">
        <v>10923</v>
      </c>
      <c r="B7605" s="3" t="s">
        <v>10924</v>
      </c>
      <c r="C7605" s="9">
        <v>2.0909621079999998</v>
      </c>
      <c r="D7605" s="9">
        <v>3.2491056010000001</v>
      </c>
      <c r="E7605" s="3">
        <v>1.1576850000000001E-3</v>
      </c>
      <c r="F7605" s="3">
        <v>2.6354809E-2</v>
      </c>
      <c r="G7605" s="10" t="s">
        <v>37</v>
      </c>
    </row>
    <row r="7606" spans="1:7" x14ac:dyDescent="0.4">
      <c r="A7606" s="3" t="s">
        <v>10925</v>
      </c>
      <c r="B7606" s="3" t="s">
        <v>10926</v>
      </c>
      <c r="C7606" s="9">
        <v>-2.429920391</v>
      </c>
      <c r="D7606" s="9">
        <v>-3.248741624</v>
      </c>
      <c r="E7606" s="3">
        <v>1.159167E-3</v>
      </c>
      <c r="F7606" s="3">
        <v>2.6385855999999999E-2</v>
      </c>
      <c r="G7606" s="10" t="s">
        <v>32</v>
      </c>
    </row>
    <row r="7607" spans="1:7" x14ac:dyDescent="0.4">
      <c r="A7607" s="3" t="s">
        <v>10927</v>
      </c>
      <c r="B7607" s="3" t="s">
        <v>1131</v>
      </c>
      <c r="C7607" s="9">
        <v>-1.6188948599999999</v>
      </c>
      <c r="D7607" s="9">
        <v>-3.2485964919999999</v>
      </c>
      <c r="E7607" s="3">
        <v>1.159759E-3</v>
      </c>
      <c r="F7607" s="3">
        <v>2.6396624E-2</v>
      </c>
      <c r="G7607" s="10" t="s">
        <v>32</v>
      </c>
    </row>
    <row r="7608" spans="1:7" x14ac:dyDescent="0.4">
      <c r="A7608" s="3" t="s">
        <v>10928</v>
      </c>
      <c r="B7608" s="3" t="s">
        <v>3990</v>
      </c>
      <c r="C7608" s="9">
        <v>-1.5038778340000001</v>
      </c>
      <c r="D7608" s="9">
        <v>-3.2483743660000002</v>
      </c>
      <c r="E7608" s="3">
        <v>1.160665E-3</v>
      </c>
      <c r="F7608" s="3">
        <v>2.6411845E-2</v>
      </c>
      <c r="G7608" s="10" t="s">
        <v>32</v>
      </c>
    </row>
    <row r="7609" spans="1:7" x14ac:dyDescent="0.4">
      <c r="A7609" s="3" t="s">
        <v>10929</v>
      </c>
      <c r="B7609" s="3" t="s">
        <v>10930</v>
      </c>
      <c r="C7609" s="9">
        <v>1.4650404290000001</v>
      </c>
      <c r="D7609" s="9">
        <v>3.2483362100000002</v>
      </c>
      <c r="E7609" s="3">
        <v>1.1608199999999999E-3</v>
      </c>
      <c r="F7609" s="3">
        <v>2.6412689999999999E-2</v>
      </c>
      <c r="G7609" s="10" t="s">
        <v>37</v>
      </c>
    </row>
    <row r="7610" spans="1:7" x14ac:dyDescent="0.4">
      <c r="A7610" s="3" t="s">
        <v>10931</v>
      </c>
      <c r="B7610" s="3" t="s">
        <v>1921</v>
      </c>
      <c r="C7610" s="9">
        <v>2.6369831050000001</v>
      </c>
      <c r="D7610" s="9">
        <v>3.2482686809999999</v>
      </c>
      <c r="E7610" s="3">
        <v>1.1610959999999999E-3</v>
      </c>
      <c r="F7610" s="3">
        <v>2.6413565E-2</v>
      </c>
      <c r="G7610" s="10" t="s">
        <v>37</v>
      </c>
    </row>
    <row r="7611" spans="1:7" x14ac:dyDescent="0.4">
      <c r="A7611" s="3" t="s">
        <v>10932</v>
      </c>
      <c r="B7611" s="3" t="s">
        <v>9123</v>
      </c>
      <c r="C7611" s="9">
        <v>-1.243301668</v>
      </c>
      <c r="D7611" s="9">
        <v>-3.248379012</v>
      </c>
      <c r="E7611" s="3">
        <v>1.160646E-3</v>
      </c>
      <c r="F7611" s="3">
        <v>2.6414112E-2</v>
      </c>
      <c r="G7611" s="10" t="s">
        <v>32</v>
      </c>
    </row>
    <row r="7612" spans="1:7" x14ac:dyDescent="0.4">
      <c r="A7612" s="3" t="s">
        <v>10933</v>
      </c>
      <c r="B7612" s="3" t="s">
        <v>8950</v>
      </c>
      <c r="C7612" s="9">
        <v>-2.5783814180000002</v>
      </c>
      <c r="D7612" s="9">
        <v>-3.2482769120000001</v>
      </c>
      <c r="E7612" s="3">
        <v>1.161062E-3</v>
      </c>
      <c r="F7612" s="3">
        <v>2.6415497999999999E-2</v>
      </c>
      <c r="G7612" s="10" t="s">
        <v>32</v>
      </c>
    </row>
    <row r="7613" spans="1:7" x14ac:dyDescent="0.4">
      <c r="A7613" s="3" t="s">
        <v>10934</v>
      </c>
      <c r="B7613" s="3" t="s">
        <v>339</v>
      </c>
      <c r="C7613" s="9">
        <v>-2.4350617730000002</v>
      </c>
      <c r="D7613" s="9">
        <v>-3.2481449269999998</v>
      </c>
      <c r="E7613" s="3">
        <v>1.161601E-3</v>
      </c>
      <c r="F7613" s="3">
        <v>2.6422358E-2</v>
      </c>
      <c r="G7613" s="10" t="s">
        <v>32</v>
      </c>
    </row>
    <row r="7614" spans="1:7" x14ac:dyDescent="0.4">
      <c r="A7614" s="3" t="s">
        <v>10935</v>
      </c>
      <c r="B7614" s="3" t="s">
        <v>5999</v>
      </c>
      <c r="C7614" s="9">
        <v>-2.7100405219999999</v>
      </c>
      <c r="D7614" s="9">
        <v>-3.2478309319999998</v>
      </c>
      <c r="E7614" s="3">
        <v>1.162883E-3</v>
      </c>
      <c r="F7614" s="3">
        <v>2.6448831999999999E-2</v>
      </c>
      <c r="G7614" s="10" t="s">
        <v>32</v>
      </c>
    </row>
    <row r="7615" spans="1:7" x14ac:dyDescent="0.4">
      <c r="A7615" s="3" t="s">
        <v>10936</v>
      </c>
      <c r="B7615" s="3" t="s">
        <v>10937</v>
      </c>
      <c r="C7615" s="9">
        <v>-1.3061501740000001</v>
      </c>
      <c r="D7615" s="9">
        <v>-3.2475979619999999</v>
      </c>
      <c r="E7615" s="3">
        <v>1.1638359999999999E-3</v>
      </c>
      <c r="F7615" s="3">
        <v>2.6465091999999999E-2</v>
      </c>
      <c r="G7615" s="10" t="s">
        <v>32</v>
      </c>
    </row>
    <row r="7616" spans="1:7" x14ac:dyDescent="0.4">
      <c r="A7616" s="3" t="s">
        <v>10938</v>
      </c>
      <c r="B7616" s="3" t="s">
        <v>1469</v>
      </c>
      <c r="C7616" s="9">
        <v>1.4842958340000001</v>
      </c>
      <c r="D7616" s="9">
        <v>3.2476221110000001</v>
      </c>
      <c r="E7616" s="3">
        <v>1.163737E-3</v>
      </c>
      <c r="F7616" s="3">
        <v>2.6465546999999999E-2</v>
      </c>
      <c r="G7616" s="10" t="s">
        <v>37</v>
      </c>
    </row>
    <row r="7617" spans="1:7" x14ac:dyDescent="0.4">
      <c r="A7617" s="3" t="s">
        <v>10939</v>
      </c>
      <c r="B7617" s="3" t="s">
        <v>863</v>
      </c>
      <c r="C7617" s="9">
        <v>1.6111572780000001</v>
      </c>
      <c r="D7617" s="9">
        <v>3.2472573219999998</v>
      </c>
      <c r="E7617" s="3">
        <v>1.16523E-3</v>
      </c>
      <c r="F7617" s="3">
        <v>2.6494086E-2</v>
      </c>
      <c r="G7617" s="10" t="s">
        <v>37</v>
      </c>
    </row>
    <row r="7618" spans="1:7" x14ac:dyDescent="0.4">
      <c r="A7618" s="3" t="s">
        <v>10940</v>
      </c>
      <c r="B7618" s="3" t="s">
        <v>2521</v>
      </c>
      <c r="C7618" s="9">
        <v>1.7493089180000001</v>
      </c>
      <c r="D7618" s="9">
        <v>3.2471689719999999</v>
      </c>
      <c r="E7618" s="3">
        <v>1.165592E-3</v>
      </c>
      <c r="F7618" s="3">
        <v>2.6496904000000002E-2</v>
      </c>
      <c r="G7618" s="10" t="s">
        <v>37</v>
      </c>
    </row>
    <row r="7619" spans="1:7" x14ac:dyDescent="0.4">
      <c r="A7619" s="3" t="s">
        <v>10941</v>
      </c>
      <c r="B7619" s="3" t="s">
        <v>1799</v>
      </c>
      <c r="C7619" s="9">
        <v>1.1007460650000001</v>
      </c>
      <c r="D7619" s="9">
        <v>3.2471862300000001</v>
      </c>
      <c r="E7619" s="3">
        <v>1.1655210000000001E-3</v>
      </c>
      <c r="F7619" s="3">
        <v>2.6498001E-2</v>
      </c>
      <c r="G7619" s="10" t="s">
        <v>37</v>
      </c>
    </row>
    <row r="7620" spans="1:7" x14ac:dyDescent="0.4">
      <c r="A7620" s="3" t="s">
        <v>10942</v>
      </c>
      <c r="B7620" s="3" t="s">
        <v>10943</v>
      </c>
      <c r="C7620" s="9">
        <v>3.3356063119999999</v>
      </c>
      <c r="D7620" s="9">
        <v>3.2469282989999999</v>
      </c>
      <c r="E7620" s="3">
        <v>1.1665779999999999E-3</v>
      </c>
      <c r="F7620" s="3">
        <v>2.6513910000000002E-2</v>
      </c>
      <c r="G7620" s="10" t="s">
        <v>37</v>
      </c>
    </row>
    <row r="7621" spans="1:7" x14ac:dyDescent="0.4">
      <c r="A7621" s="3" t="s">
        <v>10944</v>
      </c>
      <c r="B7621" s="3" t="s">
        <v>176</v>
      </c>
      <c r="C7621" s="9">
        <v>-1.262174836</v>
      </c>
      <c r="D7621" s="9">
        <v>-3.2468925899999999</v>
      </c>
      <c r="E7621" s="3">
        <v>1.1667240000000001E-3</v>
      </c>
      <c r="F7621" s="3">
        <v>2.6514532E-2</v>
      </c>
      <c r="G7621" s="10" t="s">
        <v>32</v>
      </c>
    </row>
    <row r="7622" spans="1:7" x14ac:dyDescent="0.4">
      <c r="A7622" s="3" t="s">
        <v>10945</v>
      </c>
      <c r="B7622" s="3" t="s">
        <v>113</v>
      </c>
      <c r="C7622" s="9">
        <v>1.012467859</v>
      </c>
      <c r="D7622" s="9">
        <v>3.246760439</v>
      </c>
      <c r="E7622" s="3">
        <v>1.1672659999999999E-3</v>
      </c>
      <c r="F7622" s="3">
        <v>2.6524140000000002E-2</v>
      </c>
      <c r="G7622" s="10" t="s">
        <v>37</v>
      </c>
    </row>
    <row r="7623" spans="1:7" x14ac:dyDescent="0.4">
      <c r="A7623" s="3" t="s">
        <v>10946</v>
      </c>
      <c r="B7623" s="3" t="s">
        <v>204</v>
      </c>
      <c r="C7623" s="9">
        <v>1.0051677189999999</v>
      </c>
      <c r="D7623" s="9">
        <v>3.246727189</v>
      </c>
      <c r="E7623" s="3">
        <v>1.1674019999999999E-3</v>
      </c>
      <c r="F7623" s="3">
        <v>2.6524532999999999E-2</v>
      </c>
      <c r="G7623" s="10" t="s">
        <v>37</v>
      </c>
    </row>
    <row r="7624" spans="1:7" x14ac:dyDescent="0.4">
      <c r="A7624" s="3" t="s">
        <v>10947</v>
      </c>
      <c r="B7624" s="3" t="s">
        <v>10948</v>
      </c>
      <c r="C7624" s="9">
        <v>-2.3423939310000002</v>
      </c>
      <c r="D7624" s="9">
        <v>-3.2466296130000001</v>
      </c>
      <c r="E7624" s="3">
        <v>1.167803E-3</v>
      </c>
      <c r="F7624" s="3">
        <v>2.6530921999999998E-2</v>
      </c>
      <c r="G7624" s="10" t="s">
        <v>32</v>
      </c>
    </row>
    <row r="7625" spans="1:7" x14ac:dyDescent="0.4">
      <c r="A7625" s="3" t="s">
        <v>10949</v>
      </c>
      <c r="B7625" s="3" t="s">
        <v>1778</v>
      </c>
      <c r="C7625" s="9">
        <v>-1.394551635</v>
      </c>
      <c r="D7625" s="9">
        <v>-3.246371398</v>
      </c>
      <c r="E7625" s="3">
        <v>1.1688619999999999E-3</v>
      </c>
      <c r="F7625" s="3">
        <v>2.6552293000000001E-2</v>
      </c>
      <c r="G7625" s="10" t="s">
        <v>32</v>
      </c>
    </row>
    <row r="7626" spans="1:7" x14ac:dyDescent="0.4">
      <c r="A7626" s="3" t="s">
        <v>10950</v>
      </c>
      <c r="B7626" s="3" t="s">
        <v>10951</v>
      </c>
      <c r="C7626" s="9">
        <v>2.0906858439999998</v>
      </c>
      <c r="D7626" s="9">
        <v>3.2463404599999999</v>
      </c>
      <c r="E7626" s="3">
        <v>1.1689890000000001E-3</v>
      </c>
      <c r="F7626" s="3">
        <v>2.6552472000000001E-2</v>
      </c>
      <c r="G7626" s="10" t="s">
        <v>37</v>
      </c>
    </row>
    <row r="7627" spans="1:7" x14ac:dyDescent="0.4">
      <c r="A7627" s="3" t="s">
        <v>10952</v>
      </c>
      <c r="B7627" s="3" t="s">
        <v>10953</v>
      </c>
      <c r="C7627" s="9">
        <v>1.2759117849999999</v>
      </c>
      <c r="D7627" s="9">
        <v>3.2463013539999999</v>
      </c>
      <c r="E7627" s="3">
        <v>1.1691500000000001E-3</v>
      </c>
      <c r="F7627" s="3">
        <v>2.6553413000000001E-2</v>
      </c>
      <c r="G7627" s="10" t="s">
        <v>37</v>
      </c>
    </row>
    <row r="7628" spans="1:7" x14ac:dyDescent="0.4">
      <c r="A7628" s="3" t="s">
        <v>10954</v>
      </c>
      <c r="B7628" s="3" t="s">
        <v>1327</v>
      </c>
      <c r="C7628" s="9">
        <v>1.003660065</v>
      </c>
      <c r="D7628" s="9">
        <v>3.2462128429999999</v>
      </c>
      <c r="E7628" s="3">
        <v>1.169514E-3</v>
      </c>
      <c r="F7628" s="3">
        <v>2.6553549999999999E-2</v>
      </c>
      <c r="G7628" s="10" t="s">
        <v>37</v>
      </c>
    </row>
    <row r="7629" spans="1:7" x14ac:dyDescent="0.4">
      <c r="A7629" s="3" t="s">
        <v>10955</v>
      </c>
      <c r="B7629" s="3" t="s">
        <v>10956</v>
      </c>
      <c r="C7629" s="9">
        <v>1.723110181</v>
      </c>
      <c r="D7629" s="9">
        <v>3.2462515320000001</v>
      </c>
      <c r="E7629" s="3">
        <v>1.169355E-3</v>
      </c>
      <c r="F7629" s="3">
        <v>2.6555353E-2</v>
      </c>
      <c r="G7629" s="10" t="s">
        <v>37</v>
      </c>
    </row>
    <row r="7630" spans="1:7" x14ac:dyDescent="0.4">
      <c r="A7630" s="3" t="s">
        <v>10957</v>
      </c>
      <c r="B7630" s="3" t="s">
        <v>10958</v>
      </c>
      <c r="C7630" s="9">
        <v>-1.2853175269999999</v>
      </c>
      <c r="D7630" s="9">
        <v>-3.246215764</v>
      </c>
      <c r="E7630" s="3">
        <v>1.169502E-3</v>
      </c>
      <c r="F7630" s="3">
        <v>2.6555982999999998E-2</v>
      </c>
      <c r="G7630" s="10" t="s">
        <v>32</v>
      </c>
    </row>
    <row r="7631" spans="1:7" x14ac:dyDescent="0.4">
      <c r="A7631" s="3" t="s">
        <v>10959</v>
      </c>
      <c r="B7631" s="3" t="s">
        <v>4844</v>
      </c>
      <c r="C7631" s="9">
        <v>1.197807034</v>
      </c>
      <c r="D7631" s="9">
        <v>3.246106476</v>
      </c>
      <c r="E7631" s="3">
        <v>1.169951E-3</v>
      </c>
      <c r="F7631" s="3">
        <v>2.6560766999999999E-2</v>
      </c>
      <c r="G7631" s="10" t="s">
        <v>37</v>
      </c>
    </row>
    <row r="7632" spans="1:7" x14ac:dyDescent="0.4">
      <c r="A7632" s="3" t="s">
        <v>10960</v>
      </c>
      <c r="B7632" s="3" t="s">
        <v>5922</v>
      </c>
      <c r="C7632" s="9">
        <v>-1.1576911219999999</v>
      </c>
      <c r="D7632" s="9">
        <v>-3.2460038149999999</v>
      </c>
      <c r="E7632" s="3">
        <v>1.1703729999999999E-3</v>
      </c>
      <c r="F7632" s="3">
        <v>2.6567639000000001E-2</v>
      </c>
      <c r="G7632" s="10" t="s">
        <v>32</v>
      </c>
    </row>
    <row r="7633" spans="1:7" x14ac:dyDescent="0.4">
      <c r="A7633" s="3" t="s">
        <v>10961</v>
      </c>
      <c r="B7633" s="3" t="s">
        <v>10962</v>
      </c>
      <c r="C7633" s="9">
        <v>1.9166103299999999</v>
      </c>
      <c r="D7633" s="9">
        <v>3.2454425539999998</v>
      </c>
      <c r="E7633" s="3">
        <v>1.172682E-3</v>
      </c>
      <c r="F7633" s="3">
        <v>2.6614642000000001E-2</v>
      </c>
      <c r="G7633" s="10" t="s">
        <v>37</v>
      </c>
    </row>
    <row r="7634" spans="1:7" x14ac:dyDescent="0.4">
      <c r="A7634" s="3" t="s">
        <v>10963</v>
      </c>
      <c r="B7634" s="3" t="s">
        <v>2686</v>
      </c>
      <c r="C7634" s="9">
        <v>1.3517351929999999</v>
      </c>
      <c r="D7634" s="9">
        <v>3.2451560399999999</v>
      </c>
      <c r="E7634" s="3">
        <v>1.173863E-3</v>
      </c>
      <c r="F7634" s="3">
        <v>2.6633297E-2</v>
      </c>
      <c r="G7634" s="10" t="s">
        <v>37</v>
      </c>
    </row>
    <row r="7635" spans="1:7" x14ac:dyDescent="0.4">
      <c r="A7635" s="3" t="s">
        <v>10964</v>
      </c>
      <c r="B7635" s="3" t="s">
        <v>1759</v>
      </c>
      <c r="C7635" s="9">
        <v>1.1975908399999999</v>
      </c>
      <c r="D7635" s="9">
        <v>3.2450585429999999</v>
      </c>
      <c r="E7635" s="3">
        <v>1.1742650000000001E-3</v>
      </c>
      <c r="F7635" s="3">
        <v>2.6639705E-2</v>
      </c>
      <c r="G7635" s="10" t="s">
        <v>37</v>
      </c>
    </row>
    <row r="7636" spans="1:7" x14ac:dyDescent="0.4">
      <c r="A7636" s="3" t="s">
        <v>10965</v>
      </c>
      <c r="B7636" s="3" t="s">
        <v>2861</v>
      </c>
      <c r="C7636" s="9">
        <v>1.5216790060000001</v>
      </c>
      <c r="D7636" s="9">
        <v>3.2448745290000001</v>
      </c>
      <c r="E7636" s="3">
        <v>1.175024E-3</v>
      </c>
      <c r="F7636" s="3">
        <v>2.6651497999999999E-2</v>
      </c>
      <c r="G7636" s="10" t="s">
        <v>37</v>
      </c>
    </row>
    <row r="7637" spans="1:7" x14ac:dyDescent="0.4">
      <c r="A7637" s="3" t="s">
        <v>10966</v>
      </c>
      <c r="B7637" s="3" t="s">
        <v>1286</v>
      </c>
      <c r="C7637" s="9">
        <v>-1.5271689319999999</v>
      </c>
      <c r="D7637" s="9">
        <v>-3.2448960680000001</v>
      </c>
      <c r="E7637" s="3">
        <v>1.174935E-3</v>
      </c>
      <c r="F7637" s="3">
        <v>2.6652195E-2</v>
      </c>
      <c r="G7637" s="10" t="s">
        <v>32</v>
      </c>
    </row>
    <row r="7638" spans="1:7" x14ac:dyDescent="0.4">
      <c r="A7638" s="3" t="s">
        <v>10967</v>
      </c>
      <c r="B7638" s="3" t="s">
        <v>2605</v>
      </c>
      <c r="C7638" s="9">
        <v>2.6609321669999999</v>
      </c>
      <c r="D7638" s="9">
        <v>3.24467426</v>
      </c>
      <c r="E7638" s="3">
        <v>1.17585E-3</v>
      </c>
      <c r="F7638" s="3">
        <v>2.6667532000000001E-2</v>
      </c>
      <c r="G7638" s="10" t="s">
        <v>37</v>
      </c>
    </row>
    <row r="7639" spans="1:7" x14ac:dyDescent="0.4">
      <c r="A7639" s="3" t="s">
        <v>10968</v>
      </c>
      <c r="B7639" s="3" t="s">
        <v>10969</v>
      </c>
      <c r="C7639" s="9">
        <v>1.0000110019999999</v>
      </c>
      <c r="D7639" s="9">
        <v>3.2446028650000001</v>
      </c>
      <c r="E7639" s="3">
        <v>1.176145E-3</v>
      </c>
      <c r="F7639" s="3">
        <v>2.6668788999999998E-2</v>
      </c>
      <c r="G7639" s="10" t="s">
        <v>37</v>
      </c>
    </row>
    <row r="7640" spans="1:7" x14ac:dyDescent="0.4">
      <c r="A7640" s="3" t="s">
        <v>10970</v>
      </c>
      <c r="B7640" s="3" t="s">
        <v>10971</v>
      </c>
      <c r="C7640" s="9">
        <v>2.1456387769999998</v>
      </c>
      <c r="D7640" s="9">
        <v>3.2439295659999998</v>
      </c>
      <c r="E7640" s="3">
        <v>1.178929E-3</v>
      </c>
      <c r="F7640" s="3">
        <v>2.6726468E-2</v>
      </c>
      <c r="G7640" s="10" t="s">
        <v>37</v>
      </c>
    </row>
    <row r="7641" spans="1:7" x14ac:dyDescent="0.4">
      <c r="A7641" s="3" t="s">
        <v>10972</v>
      </c>
      <c r="B7641" s="3" t="s">
        <v>3724</v>
      </c>
      <c r="C7641" s="9">
        <v>1.541838676</v>
      </c>
      <c r="D7641" s="9">
        <v>3.2438445749999998</v>
      </c>
      <c r="E7641" s="3">
        <v>1.1792809999999999E-3</v>
      </c>
      <c r="F7641" s="3">
        <v>2.6729004000000001E-2</v>
      </c>
      <c r="G7641" s="10" t="s">
        <v>37</v>
      </c>
    </row>
    <row r="7642" spans="1:7" x14ac:dyDescent="0.4">
      <c r="A7642" s="3" t="s">
        <v>10973</v>
      </c>
      <c r="B7642" s="3" t="s">
        <v>39</v>
      </c>
      <c r="C7642" s="9">
        <v>1.369912582</v>
      </c>
      <c r="D7642" s="9">
        <v>3.2436231700000002</v>
      </c>
      <c r="E7642" s="3">
        <v>1.1801979999999999E-3</v>
      </c>
      <c r="F7642" s="3">
        <v>2.6741626000000001E-2</v>
      </c>
      <c r="G7642" s="10" t="s">
        <v>37</v>
      </c>
    </row>
    <row r="7643" spans="1:7" x14ac:dyDescent="0.4">
      <c r="A7643" s="3" t="s">
        <v>10974</v>
      </c>
      <c r="B7643" s="3" t="s">
        <v>5514</v>
      </c>
      <c r="C7643" s="9">
        <v>-1.379660415</v>
      </c>
      <c r="D7643" s="9">
        <v>-3.2436334640000002</v>
      </c>
      <c r="E7643" s="3">
        <v>1.180155E-3</v>
      </c>
      <c r="F7643" s="3">
        <v>2.6743380000000001E-2</v>
      </c>
      <c r="G7643" s="10" t="s">
        <v>32</v>
      </c>
    </row>
    <row r="7644" spans="1:7" x14ac:dyDescent="0.4">
      <c r="A7644" s="3" t="s">
        <v>10975</v>
      </c>
      <c r="B7644" s="3" t="s">
        <v>2464</v>
      </c>
      <c r="C7644" s="9">
        <v>1.055475519</v>
      </c>
      <c r="D7644" s="9">
        <v>3.2433460630000002</v>
      </c>
      <c r="E7644" s="3">
        <v>1.181346E-3</v>
      </c>
      <c r="F7644" s="3">
        <v>2.6759486999999998E-2</v>
      </c>
      <c r="G7644" s="10" t="s">
        <v>37</v>
      </c>
    </row>
    <row r="7645" spans="1:7" x14ac:dyDescent="0.4">
      <c r="A7645" s="3" t="s">
        <v>10976</v>
      </c>
      <c r="B7645" s="3" t="s">
        <v>831</v>
      </c>
      <c r="C7645" s="9">
        <v>2.0529629680000001</v>
      </c>
      <c r="D7645" s="9">
        <v>3.2433675040000001</v>
      </c>
      <c r="E7645" s="3">
        <v>1.181257E-3</v>
      </c>
      <c r="F7645" s="3">
        <v>2.6760194000000001E-2</v>
      </c>
      <c r="G7645" s="10" t="s">
        <v>37</v>
      </c>
    </row>
    <row r="7646" spans="1:7" x14ac:dyDescent="0.4">
      <c r="A7646" s="3" t="s">
        <v>10977</v>
      </c>
      <c r="B7646" s="3" t="s">
        <v>39</v>
      </c>
      <c r="C7646" s="9">
        <v>1.69247682</v>
      </c>
      <c r="D7646" s="9">
        <v>3.2431764780000001</v>
      </c>
      <c r="E7646" s="3">
        <v>1.18205E-3</v>
      </c>
      <c r="F7646" s="3">
        <v>2.6772699E-2</v>
      </c>
      <c r="G7646" s="10" t="s">
        <v>37</v>
      </c>
    </row>
    <row r="7647" spans="1:7" x14ac:dyDescent="0.4">
      <c r="A7647" s="3" t="s">
        <v>10978</v>
      </c>
      <c r="B7647" s="3" t="s">
        <v>10979</v>
      </c>
      <c r="C7647" s="9">
        <v>-1.092994177</v>
      </c>
      <c r="D7647" s="9">
        <v>-3.242959597</v>
      </c>
      <c r="E7647" s="3">
        <v>1.1829500000000001E-3</v>
      </c>
      <c r="F7647" s="3">
        <v>2.6787640000000001E-2</v>
      </c>
      <c r="G7647" s="10" t="s">
        <v>32</v>
      </c>
    </row>
    <row r="7648" spans="1:7" x14ac:dyDescent="0.4">
      <c r="A7648" s="3" t="s">
        <v>10980</v>
      </c>
      <c r="B7648" s="3" t="s">
        <v>4099</v>
      </c>
      <c r="C7648" s="9">
        <v>2.1414701630000001</v>
      </c>
      <c r="D7648" s="9">
        <v>3.2428032149999999</v>
      </c>
      <c r="E7648" s="3">
        <v>1.183599E-3</v>
      </c>
      <c r="F7648" s="3">
        <v>2.6796899999999998E-2</v>
      </c>
      <c r="G7648" s="10" t="s">
        <v>37</v>
      </c>
    </row>
    <row r="7649" spans="1:7" x14ac:dyDescent="0.4">
      <c r="A7649" s="3" t="s">
        <v>10981</v>
      </c>
      <c r="B7649" s="3" t="s">
        <v>4904</v>
      </c>
      <c r="C7649" s="9">
        <v>-1.158007274</v>
      </c>
      <c r="D7649" s="9">
        <v>-3.2428152629999998</v>
      </c>
      <c r="E7649" s="3">
        <v>1.1835490000000001E-3</v>
      </c>
      <c r="F7649" s="3">
        <v>2.6798490000000001E-2</v>
      </c>
      <c r="G7649" s="10" t="s">
        <v>32</v>
      </c>
    </row>
    <row r="7650" spans="1:7" x14ac:dyDescent="0.4">
      <c r="A7650" s="3" t="s">
        <v>10982</v>
      </c>
      <c r="B7650" s="3" t="s">
        <v>3402</v>
      </c>
      <c r="C7650" s="9">
        <v>-4.094811913</v>
      </c>
      <c r="D7650" s="9">
        <v>-3.2426336899999999</v>
      </c>
      <c r="E7650" s="3">
        <v>1.184304E-3</v>
      </c>
      <c r="F7650" s="3">
        <v>2.6804676E-2</v>
      </c>
      <c r="G7650" s="10" t="s">
        <v>32</v>
      </c>
    </row>
    <row r="7651" spans="1:7" x14ac:dyDescent="0.4">
      <c r="A7651" s="3" t="s">
        <v>10983</v>
      </c>
      <c r="B7651" s="3" t="s">
        <v>178</v>
      </c>
      <c r="C7651" s="9">
        <v>1.0429093149999999</v>
      </c>
      <c r="D7651" s="9">
        <v>3.2426350670000001</v>
      </c>
      <c r="E7651" s="3">
        <v>1.1842980000000001E-3</v>
      </c>
      <c r="F7651" s="3">
        <v>2.6807270000000001E-2</v>
      </c>
      <c r="G7651" s="10" t="s">
        <v>37</v>
      </c>
    </row>
    <row r="7652" spans="1:7" x14ac:dyDescent="0.4">
      <c r="A7652" s="3" t="s">
        <v>10984</v>
      </c>
      <c r="B7652" s="3" t="s">
        <v>4895</v>
      </c>
      <c r="C7652" s="9">
        <v>-1.7477802389999999</v>
      </c>
      <c r="D7652" s="9">
        <v>-3.242648033</v>
      </c>
      <c r="E7652" s="3">
        <v>1.1842440000000001E-3</v>
      </c>
      <c r="F7652" s="3">
        <v>2.6808774E-2</v>
      </c>
      <c r="G7652" s="10" t="s">
        <v>32</v>
      </c>
    </row>
    <row r="7653" spans="1:7" x14ac:dyDescent="0.4">
      <c r="A7653" s="3" t="s">
        <v>10985</v>
      </c>
      <c r="B7653" s="3" t="s">
        <v>10986</v>
      </c>
      <c r="C7653" s="9">
        <v>-1.80938511</v>
      </c>
      <c r="D7653" s="9">
        <v>-3.2425583219999998</v>
      </c>
      <c r="E7653" s="3">
        <v>1.184617E-3</v>
      </c>
      <c r="F7653" s="3">
        <v>2.6809044000000001E-2</v>
      </c>
      <c r="G7653" s="10" t="s">
        <v>32</v>
      </c>
    </row>
    <row r="7654" spans="1:7" x14ac:dyDescent="0.4">
      <c r="A7654" s="3" t="s">
        <v>10987</v>
      </c>
      <c r="B7654" s="3" t="s">
        <v>7857</v>
      </c>
      <c r="C7654" s="9">
        <v>2.353015026</v>
      </c>
      <c r="D7654" s="9">
        <v>3.2422998000000001</v>
      </c>
      <c r="E7654" s="3">
        <v>1.1856919999999999E-3</v>
      </c>
      <c r="F7654" s="3">
        <v>2.6827927000000001E-2</v>
      </c>
      <c r="G7654" s="10" t="s">
        <v>37</v>
      </c>
    </row>
    <row r="7655" spans="1:7" x14ac:dyDescent="0.4">
      <c r="A7655" s="3" t="s">
        <v>10988</v>
      </c>
      <c r="B7655" s="3" t="s">
        <v>225</v>
      </c>
      <c r="C7655" s="9">
        <v>-1.237283516</v>
      </c>
      <c r="D7655" s="9">
        <v>-3.242216038</v>
      </c>
      <c r="E7655" s="3">
        <v>1.1860410000000001E-3</v>
      </c>
      <c r="F7655" s="3">
        <v>2.6833089000000001E-2</v>
      </c>
      <c r="G7655" s="10" t="s">
        <v>32</v>
      </c>
    </row>
    <row r="7656" spans="1:7" x14ac:dyDescent="0.4">
      <c r="A7656" s="3" t="s">
        <v>10989</v>
      </c>
      <c r="B7656" s="3" t="s">
        <v>10990</v>
      </c>
      <c r="C7656" s="9">
        <v>1.386755044</v>
      </c>
      <c r="D7656" s="9">
        <v>3.2418329680000002</v>
      </c>
      <c r="E7656" s="3">
        <v>1.1876359999999999E-3</v>
      </c>
      <c r="F7656" s="3">
        <v>2.6866452999999998E-2</v>
      </c>
      <c r="G7656" s="10" t="s">
        <v>37</v>
      </c>
    </row>
    <row r="7657" spans="1:7" x14ac:dyDescent="0.4">
      <c r="A7657" s="3" t="s">
        <v>10991</v>
      </c>
      <c r="B7657" s="3" t="s">
        <v>10992</v>
      </c>
      <c r="C7657" s="9">
        <v>-1.628852253</v>
      </c>
      <c r="D7657" s="9">
        <v>-3.2416392420000002</v>
      </c>
      <c r="E7657" s="3">
        <v>1.1884440000000001E-3</v>
      </c>
      <c r="F7657" s="3">
        <v>2.6881991000000001E-2</v>
      </c>
      <c r="G7657" s="10" t="s">
        <v>32</v>
      </c>
    </row>
    <row r="7658" spans="1:7" x14ac:dyDescent="0.4">
      <c r="A7658" s="3" t="s">
        <v>10993</v>
      </c>
      <c r="B7658" s="3" t="s">
        <v>10994</v>
      </c>
      <c r="C7658" s="9">
        <v>2.113350933</v>
      </c>
      <c r="D7658" s="9">
        <v>3.241577838</v>
      </c>
      <c r="E7658" s="3">
        <v>1.1887E-3</v>
      </c>
      <c r="F7658" s="3">
        <v>2.6885053999999999E-2</v>
      </c>
      <c r="G7658" s="10" t="s">
        <v>37</v>
      </c>
    </row>
    <row r="7659" spans="1:7" x14ac:dyDescent="0.4">
      <c r="A7659" s="3" t="s">
        <v>10995</v>
      </c>
      <c r="B7659" s="3" t="s">
        <v>10996</v>
      </c>
      <c r="C7659" s="9">
        <v>-4.377643967</v>
      </c>
      <c r="D7659" s="9">
        <v>-3.2411756569999999</v>
      </c>
      <c r="E7659" s="3">
        <v>1.190378E-3</v>
      </c>
      <c r="F7659" s="3">
        <v>2.6920282E-2</v>
      </c>
      <c r="G7659" s="10" t="s">
        <v>32</v>
      </c>
    </row>
    <row r="7660" spans="1:7" x14ac:dyDescent="0.4">
      <c r="A7660" s="3" t="s">
        <v>10997</v>
      </c>
      <c r="B7660" s="3" t="s">
        <v>470</v>
      </c>
      <c r="C7660" s="9">
        <v>1.42043071</v>
      </c>
      <c r="D7660" s="9">
        <v>3.2410978020000001</v>
      </c>
      <c r="E7660" s="3">
        <v>1.190703E-3</v>
      </c>
      <c r="F7660" s="3">
        <v>2.6924903E-2</v>
      </c>
      <c r="G7660" s="10" t="s">
        <v>37</v>
      </c>
    </row>
    <row r="7661" spans="1:7" x14ac:dyDescent="0.4">
      <c r="A7661" s="3" t="s">
        <v>10998</v>
      </c>
      <c r="B7661" s="3" t="s">
        <v>474</v>
      </c>
      <c r="C7661" s="9">
        <v>-1.275589509</v>
      </c>
      <c r="D7661" s="9">
        <v>-3.240876841</v>
      </c>
      <c r="E7661" s="3">
        <v>1.191627E-3</v>
      </c>
      <c r="F7661" s="3">
        <v>2.6943045999999998E-2</v>
      </c>
      <c r="G7661" s="10" t="s">
        <v>32</v>
      </c>
    </row>
    <row r="7662" spans="1:7" x14ac:dyDescent="0.4">
      <c r="A7662" s="3" t="s">
        <v>10999</v>
      </c>
      <c r="B7662" s="3" t="s">
        <v>8919</v>
      </c>
      <c r="C7662" s="9">
        <v>-1.3059871169999999</v>
      </c>
      <c r="D7662" s="9">
        <v>-3.2406093060000001</v>
      </c>
      <c r="E7662" s="3">
        <v>1.192745E-3</v>
      </c>
      <c r="F7662" s="3">
        <v>2.696287E-2</v>
      </c>
      <c r="G7662" s="10" t="s">
        <v>32</v>
      </c>
    </row>
    <row r="7663" spans="1:7" x14ac:dyDescent="0.4">
      <c r="A7663" s="3" t="s">
        <v>11000</v>
      </c>
      <c r="B7663" s="3" t="s">
        <v>4145</v>
      </c>
      <c r="C7663" s="9">
        <v>1.0500175469999999</v>
      </c>
      <c r="D7663" s="9">
        <v>3.2403263029999998</v>
      </c>
      <c r="E7663" s="3">
        <v>1.1939299999999999E-3</v>
      </c>
      <c r="F7663" s="3">
        <v>2.6986909E-2</v>
      </c>
      <c r="G7663" s="10" t="s">
        <v>37</v>
      </c>
    </row>
    <row r="7664" spans="1:7" x14ac:dyDescent="0.4">
      <c r="A7664" s="3" t="s">
        <v>11001</v>
      </c>
      <c r="B7664" s="3" t="s">
        <v>36</v>
      </c>
      <c r="C7664" s="9">
        <v>1.0540704679999999</v>
      </c>
      <c r="D7664" s="9">
        <v>3.2400162899999998</v>
      </c>
      <c r="E7664" s="3">
        <v>1.1952289999999999E-3</v>
      </c>
      <c r="F7664" s="3">
        <v>2.7013526999999999E-2</v>
      </c>
      <c r="G7664" s="10" t="s">
        <v>37</v>
      </c>
    </row>
    <row r="7665" spans="1:7" x14ac:dyDescent="0.4">
      <c r="A7665" s="3" t="s">
        <v>11002</v>
      </c>
      <c r="B7665" s="3" t="s">
        <v>9028</v>
      </c>
      <c r="C7665" s="9">
        <v>-2.6008580729999999</v>
      </c>
      <c r="D7665" s="9">
        <v>-3.2396881249999998</v>
      </c>
      <c r="E7665" s="3">
        <v>1.1966050000000001E-3</v>
      </c>
      <c r="F7665" s="3">
        <v>2.7039146999999999E-2</v>
      </c>
      <c r="G7665" s="10" t="s">
        <v>32</v>
      </c>
    </row>
    <row r="7666" spans="1:7" x14ac:dyDescent="0.4">
      <c r="A7666" s="3" t="s">
        <v>11003</v>
      </c>
      <c r="B7666" s="3" t="s">
        <v>454</v>
      </c>
      <c r="C7666" s="9">
        <v>-1.222541068</v>
      </c>
      <c r="D7666" s="9">
        <v>-3.2395560360000002</v>
      </c>
      <c r="E7666" s="3">
        <v>1.1971589999999999E-3</v>
      </c>
      <c r="F7666" s="3">
        <v>2.7048930999999998E-2</v>
      </c>
      <c r="G7666" s="10" t="s">
        <v>32</v>
      </c>
    </row>
    <row r="7667" spans="1:7" x14ac:dyDescent="0.4">
      <c r="A7667" s="3" t="s">
        <v>11004</v>
      </c>
      <c r="B7667" s="3" t="s">
        <v>11005</v>
      </c>
      <c r="C7667" s="9">
        <v>2.100367415</v>
      </c>
      <c r="D7667" s="9">
        <v>3.2394744950000001</v>
      </c>
      <c r="E7667" s="3">
        <v>1.197502E-3</v>
      </c>
      <c r="F7667" s="3">
        <v>2.7051180000000001E-2</v>
      </c>
      <c r="G7667" s="10" t="s">
        <v>37</v>
      </c>
    </row>
    <row r="7668" spans="1:7" x14ac:dyDescent="0.4">
      <c r="A7668" s="3" t="s">
        <v>11006</v>
      </c>
      <c r="B7668" s="3" t="s">
        <v>5529</v>
      </c>
      <c r="C7668" s="9">
        <v>3.250289929</v>
      </c>
      <c r="D7668" s="9">
        <v>3.239347177</v>
      </c>
      <c r="E7668" s="3">
        <v>1.198036E-3</v>
      </c>
      <c r="F7668" s="3">
        <v>2.7060516E-2</v>
      </c>
      <c r="G7668" s="10" t="s">
        <v>37</v>
      </c>
    </row>
    <row r="7669" spans="1:7" x14ac:dyDescent="0.4">
      <c r="A7669" s="3" t="s">
        <v>11007</v>
      </c>
      <c r="B7669" s="3" t="s">
        <v>254</v>
      </c>
      <c r="C7669" s="9">
        <v>-1.845649952</v>
      </c>
      <c r="D7669" s="9">
        <v>-3.2393154050000001</v>
      </c>
      <c r="E7669" s="3">
        <v>1.1981699999999999E-3</v>
      </c>
      <c r="F7669" s="3">
        <v>2.7060786999999999E-2</v>
      </c>
      <c r="G7669" s="10" t="s">
        <v>32</v>
      </c>
    </row>
    <row r="7670" spans="1:7" x14ac:dyDescent="0.4">
      <c r="A7670" s="3" t="s">
        <v>11008</v>
      </c>
      <c r="B7670" s="3" t="s">
        <v>11009</v>
      </c>
      <c r="C7670" s="9">
        <v>4.378494334</v>
      </c>
      <c r="D7670" s="9">
        <v>3.2390601069999998</v>
      </c>
      <c r="E7670" s="3">
        <v>1.199243E-3</v>
      </c>
      <c r="F7670" s="3">
        <v>2.7079531E-2</v>
      </c>
      <c r="G7670" s="10" t="s">
        <v>37</v>
      </c>
    </row>
    <row r="7671" spans="1:7" x14ac:dyDescent="0.4">
      <c r="A7671" s="3" t="s">
        <v>11010</v>
      </c>
      <c r="B7671" s="3" t="s">
        <v>229</v>
      </c>
      <c r="C7671" s="9">
        <v>-1.277619289</v>
      </c>
      <c r="D7671" s="9">
        <v>-3.238436074</v>
      </c>
      <c r="E7671" s="3">
        <v>1.2018700000000001E-3</v>
      </c>
      <c r="F7671" s="3">
        <v>2.7136090000000002E-2</v>
      </c>
      <c r="G7671" s="10" t="s">
        <v>32</v>
      </c>
    </row>
    <row r="7672" spans="1:7" x14ac:dyDescent="0.4">
      <c r="A7672" s="3" t="s">
        <v>11011</v>
      </c>
      <c r="B7672" s="3" t="s">
        <v>719</v>
      </c>
      <c r="C7672" s="9">
        <v>1.3208647259999999</v>
      </c>
      <c r="D7672" s="9">
        <v>3.2383064689999999</v>
      </c>
      <c r="E7672" s="3">
        <v>1.202416E-3</v>
      </c>
      <c r="F7672" s="3">
        <v>2.7140170000000002E-2</v>
      </c>
      <c r="G7672" s="10" t="s">
        <v>37</v>
      </c>
    </row>
    <row r="7673" spans="1:7" x14ac:dyDescent="0.4">
      <c r="A7673" s="3" t="s">
        <v>11012</v>
      </c>
      <c r="B7673" s="3" t="s">
        <v>250</v>
      </c>
      <c r="C7673" s="9">
        <v>-1.1161985699999999</v>
      </c>
      <c r="D7673" s="9">
        <v>-3.237967619</v>
      </c>
      <c r="E7673" s="3">
        <v>1.203845E-3</v>
      </c>
      <c r="F7673" s="3">
        <v>2.7166921E-2</v>
      </c>
      <c r="G7673" s="10" t="s">
        <v>32</v>
      </c>
    </row>
    <row r="7674" spans="1:7" x14ac:dyDescent="0.4">
      <c r="A7674" s="3" t="s">
        <v>11013</v>
      </c>
      <c r="B7674" s="3" t="s">
        <v>1489</v>
      </c>
      <c r="C7674" s="9">
        <v>-1.5154702259999999</v>
      </c>
      <c r="D7674" s="9">
        <v>-3.2374986250000002</v>
      </c>
      <c r="E7674" s="3">
        <v>1.205825E-3</v>
      </c>
      <c r="F7674" s="3">
        <v>2.7206102999999999E-2</v>
      </c>
      <c r="G7674" s="10" t="s">
        <v>32</v>
      </c>
    </row>
    <row r="7675" spans="1:7" x14ac:dyDescent="0.4">
      <c r="A7675" s="3" t="s">
        <v>11014</v>
      </c>
      <c r="B7675" s="3" t="s">
        <v>11015</v>
      </c>
      <c r="C7675" s="9">
        <v>-2.2584763780000001</v>
      </c>
      <c r="D7675" s="9">
        <v>-3.2374289620000001</v>
      </c>
      <c r="E7675" s="3">
        <v>1.20612E-3</v>
      </c>
      <c r="F7675" s="3">
        <v>2.7209990999999999E-2</v>
      </c>
      <c r="G7675" s="10" t="s">
        <v>32</v>
      </c>
    </row>
    <row r="7676" spans="1:7" x14ac:dyDescent="0.4">
      <c r="A7676" s="3" t="s">
        <v>11016</v>
      </c>
      <c r="B7676" s="3" t="s">
        <v>11017</v>
      </c>
      <c r="C7676" s="9">
        <v>1.0624222590000001</v>
      </c>
      <c r="D7676" s="9">
        <v>3.2372304719999998</v>
      </c>
      <c r="E7676" s="3">
        <v>1.2069590000000001E-3</v>
      </c>
      <c r="F7676" s="3">
        <v>2.7223411999999999E-2</v>
      </c>
      <c r="G7676" s="10" t="s">
        <v>37</v>
      </c>
    </row>
    <row r="7677" spans="1:7" x14ac:dyDescent="0.4">
      <c r="A7677" s="3" t="s">
        <v>11018</v>
      </c>
      <c r="B7677" s="3" t="s">
        <v>10597</v>
      </c>
      <c r="C7677" s="9">
        <v>-1.701495873</v>
      </c>
      <c r="D7677" s="9">
        <v>-3.2372448170000001</v>
      </c>
      <c r="E7677" s="3">
        <v>1.2068980000000001E-3</v>
      </c>
      <c r="F7677" s="3">
        <v>2.7224799000000001E-2</v>
      </c>
      <c r="G7677" s="10" t="s">
        <v>32</v>
      </c>
    </row>
    <row r="7678" spans="1:7" x14ac:dyDescent="0.4">
      <c r="A7678" s="3" t="s">
        <v>11019</v>
      </c>
      <c r="B7678" s="3" t="s">
        <v>11020</v>
      </c>
      <c r="C7678" s="9">
        <v>1.1590401779999999</v>
      </c>
      <c r="D7678" s="9">
        <v>3.2370167489999999</v>
      </c>
      <c r="E7678" s="3">
        <v>1.207863E-3</v>
      </c>
      <c r="F7678" s="3">
        <v>2.7241050999999999E-2</v>
      </c>
      <c r="G7678" s="10" t="s">
        <v>37</v>
      </c>
    </row>
    <row r="7679" spans="1:7" x14ac:dyDescent="0.4">
      <c r="A7679" s="3" t="s">
        <v>11021</v>
      </c>
      <c r="B7679" s="3" t="s">
        <v>11022</v>
      </c>
      <c r="C7679" s="9">
        <v>-1.705035547</v>
      </c>
      <c r="D7679" s="9">
        <v>-3.2368007159999999</v>
      </c>
      <c r="E7679" s="3">
        <v>1.208778E-3</v>
      </c>
      <c r="F7679" s="3">
        <v>2.7258920999999998E-2</v>
      </c>
      <c r="G7679" s="10" t="s">
        <v>32</v>
      </c>
    </row>
    <row r="7680" spans="1:7" x14ac:dyDescent="0.4">
      <c r="A7680" s="3" t="s">
        <v>11023</v>
      </c>
      <c r="B7680" s="3" t="s">
        <v>279</v>
      </c>
      <c r="C7680" s="9">
        <v>-1.8752900960000001</v>
      </c>
      <c r="D7680" s="9">
        <v>-3.236374799</v>
      </c>
      <c r="E7680" s="3">
        <v>1.2105830000000001E-3</v>
      </c>
      <c r="F7680" s="3">
        <v>2.7296867999999998E-2</v>
      </c>
      <c r="G7680" s="10" t="s">
        <v>32</v>
      </c>
    </row>
    <row r="7681" spans="1:7" x14ac:dyDescent="0.4">
      <c r="A7681" s="3" t="s">
        <v>11024</v>
      </c>
      <c r="B7681" s="3" t="s">
        <v>3402</v>
      </c>
      <c r="C7681" s="9">
        <v>-1.3284495220000001</v>
      </c>
      <c r="D7681" s="9">
        <v>-3.235844519</v>
      </c>
      <c r="E7681" s="3">
        <v>1.2128340000000001E-3</v>
      </c>
      <c r="F7681" s="3">
        <v>2.7336560999999999E-2</v>
      </c>
      <c r="G7681" s="10" t="s">
        <v>32</v>
      </c>
    </row>
    <row r="7682" spans="1:7" x14ac:dyDescent="0.4">
      <c r="A7682" s="3" t="s">
        <v>11025</v>
      </c>
      <c r="B7682" s="3" t="s">
        <v>11026</v>
      </c>
      <c r="C7682" s="9">
        <v>-1.888325778</v>
      </c>
      <c r="D7682" s="9">
        <v>-3.2354529539999999</v>
      </c>
      <c r="E7682" s="3">
        <v>1.214499E-3</v>
      </c>
      <c r="F7682" s="3">
        <v>2.7368545000000001E-2</v>
      </c>
      <c r="G7682" s="10" t="s">
        <v>32</v>
      </c>
    </row>
    <row r="7683" spans="1:7" x14ac:dyDescent="0.4">
      <c r="A7683" s="3" t="s">
        <v>11027</v>
      </c>
      <c r="B7683" s="3" t="s">
        <v>1530</v>
      </c>
      <c r="C7683" s="9">
        <v>-1.233102626</v>
      </c>
      <c r="D7683" s="9">
        <v>-3.2352495019999998</v>
      </c>
      <c r="E7683" s="3">
        <v>1.2153649999999999E-3</v>
      </c>
      <c r="F7683" s="3">
        <v>2.7382515999999999E-2</v>
      </c>
      <c r="G7683" s="10" t="s">
        <v>32</v>
      </c>
    </row>
    <row r="7684" spans="1:7" x14ac:dyDescent="0.4">
      <c r="A7684" s="3" t="s">
        <v>11028</v>
      </c>
      <c r="B7684" s="3" t="s">
        <v>11029</v>
      </c>
      <c r="C7684" s="9">
        <v>3.3200726149999999</v>
      </c>
      <c r="D7684" s="9">
        <v>3.2348973070000002</v>
      </c>
      <c r="E7684" s="3">
        <v>1.2168649999999999E-3</v>
      </c>
      <c r="F7684" s="3">
        <v>2.7413541999999999E-2</v>
      </c>
      <c r="G7684" s="10" t="s">
        <v>37</v>
      </c>
    </row>
    <row r="7685" spans="1:7" x14ac:dyDescent="0.4">
      <c r="A7685" s="3" t="s">
        <v>11030</v>
      </c>
      <c r="B7685" s="3" t="s">
        <v>2026</v>
      </c>
      <c r="C7685" s="9">
        <v>-1.9173588020000001</v>
      </c>
      <c r="D7685" s="9">
        <v>-3.2347260699999998</v>
      </c>
      <c r="E7685" s="3">
        <v>1.2175949999999999E-3</v>
      </c>
      <c r="F7685" s="3">
        <v>2.7427213999999998E-2</v>
      </c>
      <c r="G7685" s="10" t="s">
        <v>32</v>
      </c>
    </row>
    <row r="7686" spans="1:7" x14ac:dyDescent="0.4">
      <c r="A7686" s="3" t="s">
        <v>11031</v>
      </c>
      <c r="B7686" s="3" t="s">
        <v>1651</v>
      </c>
      <c r="C7686" s="9">
        <v>-1.173058143</v>
      </c>
      <c r="D7686" s="9">
        <v>-3.2343151190000001</v>
      </c>
      <c r="E7686" s="3">
        <v>1.2193480000000001E-3</v>
      </c>
      <c r="F7686" s="3">
        <v>2.7455609999999998E-2</v>
      </c>
      <c r="G7686" s="10" t="s">
        <v>32</v>
      </c>
    </row>
    <row r="7687" spans="1:7" x14ac:dyDescent="0.4">
      <c r="A7687" s="3" t="s">
        <v>11032</v>
      </c>
      <c r="B7687" s="3" t="s">
        <v>1818</v>
      </c>
      <c r="C7687" s="9">
        <v>1.5564206599999999</v>
      </c>
      <c r="D7687" s="9">
        <v>3.2340320419999999</v>
      </c>
      <c r="E7687" s="3">
        <v>1.2205580000000001E-3</v>
      </c>
      <c r="F7687" s="3">
        <v>2.7480060000000001E-2</v>
      </c>
      <c r="G7687" s="10" t="s">
        <v>37</v>
      </c>
    </row>
    <row r="7688" spans="1:7" x14ac:dyDescent="0.4">
      <c r="A7688" s="3" t="s">
        <v>11033</v>
      </c>
      <c r="B7688" s="3" t="s">
        <v>11034</v>
      </c>
      <c r="C7688" s="9">
        <v>2.5621836629999999</v>
      </c>
      <c r="D7688" s="9">
        <v>3.2339451339999998</v>
      </c>
      <c r="E7688" s="3">
        <v>1.2209289999999999E-3</v>
      </c>
      <c r="F7688" s="3">
        <v>2.7482869E-2</v>
      </c>
      <c r="G7688" s="10" t="s">
        <v>37</v>
      </c>
    </row>
    <row r="7689" spans="1:7" x14ac:dyDescent="0.4">
      <c r="A7689" s="3" t="s">
        <v>11035</v>
      </c>
      <c r="B7689" s="3" t="s">
        <v>11036</v>
      </c>
      <c r="C7689" s="9">
        <v>1.611193581</v>
      </c>
      <c r="D7689" s="9">
        <v>3.2337945430000001</v>
      </c>
      <c r="E7689" s="3">
        <v>1.2215730000000001E-3</v>
      </c>
      <c r="F7689" s="3">
        <v>2.7494586000000001E-2</v>
      </c>
      <c r="G7689" s="10" t="s">
        <v>37</v>
      </c>
    </row>
    <row r="7690" spans="1:7" x14ac:dyDescent="0.4">
      <c r="A7690" s="3" t="s">
        <v>11037</v>
      </c>
      <c r="B7690" s="3" t="s">
        <v>204</v>
      </c>
      <c r="C7690" s="9">
        <v>-2.1445532979999999</v>
      </c>
      <c r="D7690" s="9">
        <v>-3.233747331</v>
      </c>
      <c r="E7690" s="3">
        <v>1.221775E-3</v>
      </c>
      <c r="F7690" s="3">
        <v>2.7496354000000001E-2</v>
      </c>
      <c r="G7690" s="10" t="s">
        <v>32</v>
      </c>
    </row>
    <row r="7691" spans="1:7" x14ac:dyDescent="0.4">
      <c r="A7691" s="3" t="s">
        <v>11038</v>
      </c>
      <c r="B7691" s="3" t="s">
        <v>11039</v>
      </c>
      <c r="C7691" s="9">
        <v>-3.7407489439999999</v>
      </c>
      <c r="D7691" s="9">
        <v>-3.2336739969999999</v>
      </c>
      <c r="E7691" s="3">
        <v>1.222089E-3</v>
      </c>
      <c r="F7691" s="3">
        <v>2.7500635999999998E-2</v>
      </c>
      <c r="G7691" s="10" t="s">
        <v>32</v>
      </c>
    </row>
    <row r="7692" spans="1:7" x14ac:dyDescent="0.4">
      <c r="A7692" s="3" t="s">
        <v>11040</v>
      </c>
      <c r="B7692" s="3" t="s">
        <v>11041</v>
      </c>
      <c r="C7692" s="9">
        <v>2.4113532270000002</v>
      </c>
      <c r="D7692" s="9">
        <v>3.2334555410000001</v>
      </c>
      <c r="E7692" s="3">
        <v>1.2230240000000001E-3</v>
      </c>
      <c r="F7692" s="3">
        <v>2.7518898E-2</v>
      </c>
      <c r="G7692" s="10" t="s">
        <v>37</v>
      </c>
    </row>
    <row r="7693" spans="1:7" x14ac:dyDescent="0.4">
      <c r="A7693" s="3" t="s">
        <v>11042</v>
      </c>
      <c r="B7693" s="3" t="s">
        <v>853</v>
      </c>
      <c r="C7693" s="9">
        <v>-1.3221337200000001</v>
      </c>
      <c r="D7693" s="9">
        <v>-3.2332319549999999</v>
      </c>
      <c r="E7693" s="3">
        <v>1.2239810000000001E-3</v>
      </c>
      <c r="F7693" s="3">
        <v>2.7537664999999999E-2</v>
      </c>
      <c r="G7693" s="10" t="s">
        <v>32</v>
      </c>
    </row>
    <row r="7694" spans="1:7" x14ac:dyDescent="0.4">
      <c r="A7694" s="3" t="s">
        <v>11043</v>
      </c>
      <c r="B7694" s="3" t="s">
        <v>427</v>
      </c>
      <c r="C7694" s="9">
        <v>-1.384555626</v>
      </c>
      <c r="D7694" s="9">
        <v>-3.233188808</v>
      </c>
      <c r="E7694" s="3">
        <v>1.2241660000000001E-3</v>
      </c>
      <c r="F7694" s="3">
        <v>2.7539043999999999E-2</v>
      </c>
      <c r="G7694" s="10" t="s">
        <v>32</v>
      </c>
    </row>
    <row r="7695" spans="1:7" x14ac:dyDescent="0.4">
      <c r="A7695" s="3" t="s">
        <v>11044</v>
      </c>
      <c r="B7695" s="3" t="s">
        <v>11045</v>
      </c>
      <c r="C7695" s="9">
        <v>1.440909644</v>
      </c>
      <c r="D7695" s="9">
        <v>3.2324427619999998</v>
      </c>
      <c r="E7695" s="3">
        <v>1.227367E-3</v>
      </c>
      <c r="F7695" s="3">
        <v>2.7605478999999999E-2</v>
      </c>
      <c r="G7695" s="10" t="s">
        <v>37</v>
      </c>
    </row>
    <row r="7696" spans="1:7" x14ac:dyDescent="0.4">
      <c r="A7696" s="3" t="s">
        <v>11046</v>
      </c>
      <c r="B7696" s="3" t="s">
        <v>11047</v>
      </c>
      <c r="C7696" s="9">
        <v>4.3732212009999998</v>
      </c>
      <c r="D7696" s="9">
        <v>3.2322044010000002</v>
      </c>
      <c r="E7696" s="3">
        <v>1.228392E-3</v>
      </c>
      <c r="F7696" s="3">
        <v>2.7622939999999999E-2</v>
      </c>
      <c r="G7696" s="10" t="s">
        <v>37</v>
      </c>
    </row>
    <row r="7697" spans="1:7" x14ac:dyDescent="0.4">
      <c r="A7697" s="3" t="s">
        <v>11048</v>
      </c>
      <c r="B7697" s="3" t="s">
        <v>11049</v>
      </c>
      <c r="C7697" s="9">
        <v>1.1344232460000001</v>
      </c>
      <c r="D7697" s="9">
        <v>3.2320726880000001</v>
      </c>
      <c r="E7697" s="3">
        <v>1.228958E-3</v>
      </c>
      <c r="F7697" s="3">
        <v>2.7627311000000002E-2</v>
      </c>
      <c r="G7697" s="10" t="s">
        <v>37</v>
      </c>
    </row>
    <row r="7698" spans="1:7" x14ac:dyDescent="0.4">
      <c r="A7698" s="3" t="s">
        <v>11050</v>
      </c>
      <c r="B7698" s="3" t="s">
        <v>3486</v>
      </c>
      <c r="C7698" s="9">
        <v>2.5055090180000001</v>
      </c>
      <c r="D7698" s="9">
        <v>3.2320901879999999</v>
      </c>
      <c r="E7698" s="3">
        <v>1.2288830000000001E-3</v>
      </c>
      <c r="F7698" s="3">
        <v>2.7628407000000001E-2</v>
      </c>
      <c r="G7698" s="10" t="s">
        <v>37</v>
      </c>
    </row>
    <row r="7699" spans="1:7" x14ac:dyDescent="0.4">
      <c r="A7699" s="3" t="s">
        <v>11051</v>
      </c>
      <c r="B7699" s="3" t="s">
        <v>65</v>
      </c>
      <c r="C7699" s="9">
        <v>-2.1397075430000001</v>
      </c>
      <c r="D7699" s="9">
        <v>-3.2318653140000002</v>
      </c>
      <c r="E7699" s="3">
        <v>1.22985E-3</v>
      </c>
      <c r="F7699" s="3">
        <v>2.7639001E-2</v>
      </c>
      <c r="G7699" s="10" t="s">
        <v>32</v>
      </c>
    </row>
    <row r="7700" spans="1:7" x14ac:dyDescent="0.4">
      <c r="A7700" s="3" t="s">
        <v>11052</v>
      </c>
      <c r="B7700" s="3" t="s">
        <v>11053</v>
      </c>
      <c r="C7700" s="9">
        <v>1.010681414</v>
      </c>
      <c r="D7700" s="9">
        <v>3.2317493540000002</v>
      </c>
      <c r="E7700" s="3">
        <v>1.2303489999999999E-3</v>
      </c>
      <c r="F7700" s="3">
        <v>2.7647430000000001E-2</v>
      </c>
      <c r="G7700" s="10" t="s">
        <v>37</v>
      </c>
    </row>
    <row r="7701" spans="1:7" x14ac:dyDescent="0.4">
      <c r="A7701" s="3" t="s">
        <v>11054</v>
      </c>
      <c r="B7701" s="3" t="s">
        <v>1996</v>
      </c>
      <c r="C7701" s="9">
        <v>2.1643784130000001</v>
      </c>
      <c r="D7701" s="9">
        <v>3.2316502599999999</v>
      </c>
      <c r="E7701" s="3">
        <v>1.230776E-3</v>
      </c>
      <c r="F7701" s="3">
        <v>2.7654229999999998E-2</v>
      </c>
      <c r="G7701" s="10" t="s">
        <v>37</v>
      </c>
    </row>
    <row r="7702" spans="1:7" x14ac:dyDescent="0.4">
      <c r="A7702" s="3" t="s">
        <v>11055</v>
      </c>
      <c r="B7702" s="3" t="s">
        <v>11056</v>
      </c>
      <c r="C7702" s="9">
        <v>2.081432569</v>
      </c>
      <c r="D7702" s="9">
        <v>3.231384297</v>
      </c>
      <c r="E7702" s="3">
        <v>1.2319220000000001E-3</v>
      </c>
      <c r="F7702" s="3">
        <v>2.7668815999999999E-2</v>
      </c>
      <c r="G7702" s="10" t="s">
        <v>37</v>
      </c>
    </row>
    <row r="7703" spans="1:7" x14ac:dyDescent="0.4">
      <c r="A7703" s="3" t="s">
        <v>11057</v>
      </c>
      <c r="B7703" s="3" t="s">
        <v>2466</v>
      </c>
      <c r="C7703" s="9">
        <v>-3.1460973640000001</v>
      </c>
      <c r="D7703" s="9">
        <v>-3.2314696220000001</v>
      </c>
      <c r="E7703" s="3">
        <v>1.2315539999999999E-3</v>
      </c>
      <c r="F7703" s="3">
        <v>2.7668925E-2</v>
      </c>
      <c r="G7703" s="10" t="s">
        <v>32</v>
      </c>
    </row>
    <row r="7704" spans="1:7" x14ac:dyDescent="0.4">
      <c r="A7704" s="3" t="s">
        <v>11058</v>
      </c>
      <c r="B7704" s="3" t="s">
        <v>11059</v>
      </c>
      <c r="C7704" s="9">
        <v>1.847909209</v>
      </c>
      <c r="D7704" s="9">
        <v>3.2312873990000002</v>
      </c>
      <c r="E7704" s="3">
        <v>1.23234E-3</v>
      </c>
      <c r="F7704" s="3">
        <v>2.7669830999999999E-2</v>
      </c>
      <c r="G7704" s="10" t="s">
        <v>37</v>
      </c>
    </row>
    <row r="7705" spans="1:7" x14ac:dyDescent="0.4">
      <c r="A7705" s="3" t="s">
        <v>11060</v>
      </c>
      <c r="B7705" s="3" t="s">
        <v>3183</v>
      </c>
      <c r="C7705" s="9">
        <v>1.52514493</v>
      </c>
      <c r="D7705" s="9">
        <v>3.2313885959999999</v>
      </c>
      <c r="E7705" s="3">
        <v>1.2319029999999999E-3</v>
      </c>
      <c r="F7705" s="3">
        <v>2.7671189999999998E-2</v>
      </c>
      <c r="G7705" s="10" t="s">
        <v>37</v>
      </c>
    </row>
    <row r="7706" spans="1:7" x14ac:dyDescent="0.4">
      <c r="A7706" s="3" t="s">
        <v>11061</v>
      </c>
      <c r="B7706" s="3" t="s">
        <v>8787</v>
      </c>
      <c r="C7706" s="9">
        <v>-2.1461517269999999</v>
      </c>
      <c r="D7706" s="9">
        <v>-3.2314085989999999</v>
      </c>
      <c r="E7706" s="3">
        <v>1.2318170000000001E-3</v>
      </c>
      <c r="F7706" s="3">
        <v>2.7672043E-2</v>
      </c>
      <c r="G7706" s="10" t="s">
        <v>32</v>
      </c>
    </row>
    <row r="7707" spans="1:7" x14ac:dyDescent="0.4">
      <c r="A7707" s="3" t="s">
        <v>11062</v>
      </c>
      <c r="B7707" s="3" t="s">
        <v>3012</v>
      </c>
      <c r="C7707" s="9">
        <v>-1.250958537</v>
      </c>
      <c r="D7707" s="9">
        <v>-3.231315172</v>
      </c>
      <c r="E7707" s="3">
        <v>1.23222E-3</v>
      </c>
      <c r="F7707" s="3">
        <v>2.7672720000000001E-2</v>
      </c>
      <c r="G7707" s="10" t="s">
        <v>32</v>
      </c>
    </row>
    <row r="7708" spans="1:7" x14ac:dyDescent="0.4">
      <c r="A7708" s="3" t="s">
        <v>11063</v>
      </c>
      <c r="B7708" s="3" t="s">
        <v>690</v>
      </c>
      <c r="C7708" s="9">
        <v>1.388142172</v>
      </c>
      <c r="D7708" s="9">
        <v>3.2312034839999999</v>
      </c>
      <c r="E7708" s="3">
        <v>1.2327009999999999E-3</v>
      </c>
      <c r="F7708" s="3">
        <v>2.7675167000000001E-2</v>
      </c>
      <c r="G7708" s="10" t="s">
        <v>37</v>
      </c>
    </row>
    <row r="7709" spans="1:7" x14ac:dyDescent="0.4">
      <c r="A7709" s="3" t="s">
        <v>11064</v>
      </c>
      <c r="B7709" s="3" t="s">
        <v>772</v>
      </c>
      <c r="C7709" s="9">
        <v>-4.3699043590000004</v>
      </c>
      <c r="D7709" s="9">
        <v>-3.2311089270000002</v>
      </c>
      <c r="E7709" s="3">
        <v>1.233109E-3</v>
      </c>
      <c r="F7709" s="3">
        <v>2.7678746000000001E-2</v>
      </c>
      <c r="G7709" s="10" t="s">
        <v>32</v>
      </c>
    </row>
    <row r="7710" spans="1:7" x14ac:dyDescent="0.4">
      <c r="A7710" s="3" t="s">
        <v>11065</v>
      </c>
      <c r="B7710" s="3" t="s">
        <v>11066</v>
      </c>
      <c r="C7710" s="9">
        <v>1.431082644</v>
      </c>
      <c r="D7710" s="9">
        <v>3.2309703129999998</v>
      </c>
      <c r="E7710" s="3">
        <v>1.233708E-3</v>
      </c>
      <c r="F7710" s="3">
        <v>2.7689383000000001E-2</v>
      </c>
      <c r="G7710" s="10" t="s">
        <v>37</v>
      </c>
    </row>
    <row r="7711" spans="1:7" x14ac:dyDescent="0.4">
      <c r="A7711" s="3" t="s">
        <v>11067</v>
      </c>
      <c r="B7711" s="3" t="s">
        <v>11068</v>
      </c>
      <c r="C7711" s="9">
        <v>1.1191909760000001</v>
      </c>
      <c r="D7711" s="9">
        <v>3.230857238</v>
      </c>
      <c r="E7711" s="3">
        <v>1.2341959999999999E-3</v>
      </c>
      <c r="F7711" s="3">
        <v>2.7697548999999998E-2</v>
      </c>
      <c r="G7711" s="10" t="s">
        <v>37</v>
      </c>
    </row>
    <row r="7712" spans="1:7" x14ac:dyDescent="0.4">
      <c r="A7712" s="3" t="s">
        <v>11069</v>
      </c>
      <c r="B7712" s="3" t="s">
        <v>2016</v>
      </c>
      <c r="C7712" s="9">
        <v>1.308577383</v>
      </c>
      <c r="D7712" s="9">
        <v>3.2307012990000001</v>
      </c>
      <c r="E7712" s="3">
        <v>1.234869E-3</v>
      </c>
      <c r="F7712" s="3">
        <v>2.7709872E-2</v>
      </c>
      <c r="G7712" s="10" t="s">
        <v>37</v>
      </c>
    </row>
    <row r="7713" spans="1:7" x14ac:dyDescent="0.4">
      <c r="A7713" s="3" t="s">
        <v>11070</v>
      </c>
      <c r="B7713" s="3" t="s">
        <v>1778</v>
      </c>
      <c r="C7713" s="9">
        <v>-2.7135844219999998</v>
      </c>
      <c r="D7713" s="9">
        <v>-3.230384318</v>
      </c>
      <c r="E7713" s="3">
        <v>1.2362390000000001E-3</v>
      </c>
      <c r="F7713" s="3">
        <v>2.7735027999999998E-2</v>
      </c>
      <c r="G7713" s="10" t="s">
        <v>32</v>
      </c>
    </row>
    <row r="7714" spans="1:7" x14ac:dyDescent="0.4">
      <c r="A7714" s="3" t="s">
        <v>11071</v>
      </c>
      <c r="B7714" s="3" t="s">
        <v>81</v>
      </c>
      <c r="C7714" s="9">
        <v>-2.6883514270000002</v>
      </c>
      <c r="D7714" s="9">
        <v>-3.2303348180000002</v>
      </c>
      <c r="E7714" s="3">
        <v>1.236453E-3</v>
      </c>
      <c r="F7714" s="3">
        <v>2.7737037999999999E-2</v>
      </c>
      <c r="G7714" s="10" t="s">
        <v>32</v>
      </c>
    </row>
    <row r="7715" spans="1:7" x14ac:dyDescent="0.4">
      <c r="A7715" s="3" t="s">
        <v>11072</v>
      </c>
      <c r="B7715" s="3" t="s">
        <v>1396</v>
      </c>
      <c r="C7715" s="9">
        <v>1.9173398610000001</v>
      </c>
      <c r="D7715" s="9">
        <v>3.2300843229999998</v>
      </c>
      <c r="E7715" s="3">
        <v>1.2375369999999999E-3</v>
      </c>
      <c r="F7715" s="3">
        <v>2.7758557E-2</v>
      </c>
      <c r="G7715" s="10" t="s">
        <v>37</v>
      </c>
    </row>
    <row r="7716" spans="1:7" x14ac:dyDescent="0.4">
      <c r="A7716" s="3" t="s">
        <v>11073</v>
      </c>
      <c r="B7716" s="3" t="s">
        <v>11074</v>
      </c>
      <c r="C7716" s="9">
        <v>-1.152363638</v>
      </c>
      <c r="D7716" s="9">
        <v>-3.2300195739999999</v>
      </c>
      <c r="E7716" s="3">
        <v>1.237817E-3</v>
      </c>
      <c r="F7716" s="3">
        <v>2.776205E-2</v>
      </c>
      <c r="G7716" s="10" t="s">
        <v>32</v>
      </c>
    </row>
    <row r="7717" spans="1:7" x14ac:dyDescent="0.4">
      <c r="A7717" s="3" t="s">
        <v>11075</v>
      </c>
      <c r="B7717" s="3" t="s">
        <v>748</v>
      </c>
      <c r="C7717" s="9">
        <v>-1.1401039690000001</v>
      </c>
      <c r="D7717" s="9">
        <v>-3.2298385980000002</v>
      </c>
      <c r="E7717" s="3">
        <v>1.238601E-3</v>
      </c>
      <c r="F7717" s="3">
        <v>2.7776832000000001E-2</v>
      </c>
      <c r="G7717" s="10" t="s">
        <v>32</v>
      </c>
    </row>
    <row r="7718" spans="1:7" x14ac:dyDescent="0.4">
      <c r="A7718" s="3" t="s">
        <v>11076</v>
      </c>
      <c r="B7718" s="3" t="s">
        <v>1494</v>
      </c>
      <c r="C7718" s="9">
        <v>2.15498543</v>
      </c>
      <c r="D7718" s="9">
        <v>3.2297329220000002</v>
      </c>
      <c r="E7718" s="3">
        <v>1.239059E-3</v>
      </c>
      <c r="F7718" s="3">
        <v>2.7784303E-2</v>
      </c>
      <c r="G7718" s="10" t="s">
        <v>37</v>
      </c>
    </row>
    <row r="7719" spans="1:7" x14ac:dyDescent="0.4">
      <c r="A7719" s="3" t="s">
        <v>11077</v>
      </c>
      <c r="B7719" s="3" t="s">
        <v>3445</v>
      </c>
      <c r="C7719" s="9">
        <v>2.3818760050000001</v>
      </c>
      <c r="D7719" s="9">
        <v>3.2294946150000001</v>
      </c>
      <c r="E7719" s="3">
        <v>1.2400919999999999E-3</v>
      </c>
      <c r="F7719" s="3">
        <v>2.7799075999999999E-2</v>
      </c>
      <c r="G7719" s="10" t="s">
        <v>37</v>
      </c>
    </row>
    <row r="7720" spans="1:7" x14ac:dyDescent="0.4">
      <c r="A7720" s="3" t="s">
        <v>11078</v>
      </c>
      <c r="B7720" s="3" t="s">
        <v>10779</v>
      </c>
      <c r="C7720" s="9">
        <v>-1.996976708</v>
      </c>
      <c r="D7720" s="9">
        <v>-3.2294046079999998</v>
      </c>
      <c r="E7720" s="3">
        <v>1.2404829999999999E-3</v>
      </c>
      <c r="F7720" s="3">
        <v>2.7805030000000001E-2</v>
      </c>
      <c r="G7720" s="10" t="s">
        <v>32</v>
      </c>
    </row>
    <row r="7721" spans="1:7" x14ac:dyDescent="0.4">
      <c r="A7721" s="3" t="s">
        <v>11079</v>
      </c>
      <c r="B7721" s="3" t="s">
        <v>2743</v>
      </c>
      <c r="C7721" s="9">
        <v>1.4122322860000001</v>
      </c>
      <c r="D7721" s="9">
        <v>3.229170962</v>
      </c>
      <c r="E7721" s="3">
        <v>1.241497E-3</v>
      </c>
      <c r="F7721" s="3">
        <v>2.7822159999999999E-2</v>
      </c>
      <c r="G7721" s="10" t="s">
        <v>37</v>
      </c>
    </row>
    <row r="7722" spans="1:7" x14ac:dyDescent="0.4">
      <c r="A7722" s="3" t="s">
        <v>11080</v>
      </c>
      <c r="B7722" s="3" t="s">
        <v>1314</v>
      </c>
      <c r="C7722" s="9">
        <v>-1.8618487450000001</v>
      </c>
      <c r="D7722" s="9">
        <v>-3.229106448</v>
      </c>
      <c r="E7722" s="3">
        <v>1.2417769999999999E-3</v>
      </c>
      <c r="F7722" s="3">
        <v>2.7825638E-2</v>
      </c>
      <c r="G7722" s="10" t="s">
        <v>32</v>
      </c>
    </row>
    <row r="7723" spans="1:7" x14ac:dyDescent="0.4">
      <c r="A7723" s="3" t="s">
        <v>11081</v>
      </c>
      <c r="B7723" s="3" t="s">
        <v>89</v>
      </c>
      <c r="C7723" s="9">
        <v>-1.414836816</v>
      </c>
      <c r="D7723" s="9">
        <v>-3.2288560579999999</v>
      </c>
      <c r="E7723" s="3">
        <v>1.242864E-3</v>
      </c>
      <c r="F7723" s="3">
        <v>2.784441E-2</v>
      </c>
      <c r="G7723" s="10" t="s">
        <v>32</v>
      </c>
    </row>
    <row r="7724" spans="1:7" x14ac:dyDescent="0.4">
      <c r="A7724" s="3" t="s">
        <v>11082</v>
      </c>
      <c r="B7724" s="3" t="s">
        <v>6476</v>
      </c>
      <c r="C7724" s="9">
        <v>1.5535369939999999</v>
      </c>
      <c r="D7724" s="9">
        <v>3.2288762759999998</v>
      </c>
      <c r="E7724" s="3">
        <v>1.2427759999999999E-3</v>
      </c>
      <c r="F7724" s="3">
        <v>2.7845241999999999E-2</v>
      </c>
      <c r="G7724" s="10" t="s">
        <v>37</v>
      </c>
    </row>
    <row r="7725" spans="1:7" x14ac:dyDescent="0.4">
      <c r="A7725" s="3" t="s">
        <v>11083</v>
      </c>
      <c r="B7725" s="3" t="s">
        <v>106</v>
      </c>
      <c r="C7725" s="9">
        <v>1.084743061</v>
      </c>
      <c r="D7725" s="9">
        <v>3.2287181189999998</v>
      </c>
      <c r="E7725" s="3">
        <v>1.2434639999999999E-3</v>
      </c>
      <c r="F7725" s="3">
        <v>2.7852241999999999E-2</v>
      </c>
      <c r="G7725" s="10" t="s">
        <v>37</v>
      </c>
    </row>
    <row r="7726" spans="1:7" x14ac:dyDescent="0.4">
      <c r="A7726" s="3" t="s">
        <v>11084</v>
      </c>
      <c r="B7726" s="3" t="s">
        <v>11085</v>
      </c>
      <c r="C7726" s="9">
        <v>2.180483502</v>
      </c>
      <c r="D7726" s="9">
        <v>3.228570274</v>
      </c>
      <c r="E7726" s="3">
        <v>1.2441069999999999E-3</v>
      </c>
      <c r="F7726" s="3">
        <v>2.7858240999999999E-2</v>
      </c>
      <c r="G7726" s="10" t="s">
        <v>37</v>
      </c>
    </row>
    <row r="7727" spans="1:7" x14ac:dyDescent="0.4">
      <c r="A7727" s="3" t="s">
        <v>11086</v>
      </c>
      <c r="B7727" s="3" t="s">
        <v>39</v>
      </c>
      <c r="C7727" s="9">
        <v>-2.1909027459999999</v>
      </c>
      <c r="D7727" s="9">
        <v>-3.2285354420000001</v>
      </c>
      <c r="E7727" s="3">
        <v>1.244258E-3</v>
      </c>
      <c r="F7727" s="3">
        <v>2.7858833999999999E-2</v>
      </c>
      <c r="G7727" s="10" t="s">
        <v>32</v>
      </c>
    </row>
    <row r="7728" spans="1:7" x14ac:dyDescent="0.4">
      <c r="A7728" s="3" t="s">
        <v>11087</v>
      </c>
      <c r="B7728" s="3" t="s">
        <v>11088</v>
      </c>
      <c r="C7728" s="9">
        <v>1.384342161</v>
      </c>
      <c r="D7728" s="9">
        <v>3.228582206</v>
      </c>
      <c r="E7728" s="3">
        <v>1.244055E-3</v>
      </c>
      <c r="F7728" s="3">
        <v>2.7859879000000001E-2</v>
      </c>
      <c r="G7728" s="10" t="s">
        <v>37</v>
      </c>
    </row>
    <row r="7729" spans="1:7" x14ac:dyDescent="0.4">
      <c r="A7729" s="3" t="s">
        <v>11089</v>
      </c>
      <c r="B7729" s="3" t="s">
        <v>11090</v>
      </c>
      <c r="C7729" s="9">
        <v>1.244966255</v>
      </c>
      <c r="D7729" s="9">
        <v>3.2284203100000002</v>
      </c>
      <c r="E7729" s="3">
        <v>1.244759E-3</v>
      </c>
      <c r="F7729" s="3">
        <v>2.7864449999999999E-2</v>
      </c>
      <c r="G7729" s="10" t="s">
        <v>37</v>
      </c>
    </row>
    <row r="7730" spans="1:7" x14ac:dyDescent="0.4">
      <c r="A7730" s="3" t="s">
        <v>11091</v>
      </c>
      <c r="B7730" s="3" t="s">
        <v>7534</v>
      </c>
      <c r="C7730" s="9">
        <v>1.3728641610000001</v>
      </c>
      <c r="D7730" s="9">
        <v>3.2282439580000002</v>
      </c>
      <c r="E7730" s="3">
        <v>1.245527E-3</v>
      </c>
      <c r="F7730" s="3">
        <v>2.7878834000000002E-2</v>
      </c>
      <c r="G7730" s="10" t="s">
        <v>37</v>
      </c>
    </row>
    <row r="7731" spans="1:7" x14ac:dyDescent="0.4">
      <c r="A7731" s="3" t="s">
        <v>11092</v>
      </c>
      <c r="B7731" s="3" t="s">
        <v>11093</v>
      </c>
      <c r="C7731" s="9">
        <v>1.2236654410000001</v>
      </c>
      <c r="D7731" s="9">
        <v>3.2280292130000001</v>
      </c>
      <c r="E7731" s="3">
        <v>1.246462E-3</v>
      </c>
      <c r="F7731" s="3">
        <v>2.7894167000000001E-2</v>
      </c>
      <c r="G7731" s="10" t="s">
        <v>37</v>
      </c>
    </row>
    <row r="7732" spans="1:7" x14ac:dyDescent="0.4">
      <c r="A7732" s="3" t="s">
        <v>11094</v>
      </c>
      <c r="B7732" s="3" t="s">
        <v>11095</v>
      </c>
      <c r="C7732" s="9">
        <v>1.542135341</v>
      </c>
      <c r="D7732" s="9">
        <v>3.2280295529999998</v>
      </c>
      <c r="E7732" s="3">
        <v>1.2464609999999999E-3</v>
      </c>
      <c r="F7732" s="3">
        <v>2.7896936000000001E-2</v>
      </c>
      <c r="G7732" s="10" t="s">
        <v>37</v>
      </c>
    </row>
    <row r="7733" spans="1:7" x14ac:dyDescent="0.4">
      <c r="A7733" s="3" t="s">
        <v>11096</v>
      </c>
      <c r="B7733" s="3" t="s">
        <v>176</v>
      </c>
      <c r="C7733" s="9">
        <v>-1.034916489</v>
      </c>
      <c r="D7733" s="9">
        <v>-3.227910917</v>
      </c>
      <c r="E7733" s="3">
        <v>1.2469779999999999E-3</v>
      </c>
      <c r="F7733" s="3">
        <v>2.7900100000000001E-2</v>
      </c>
      <c r="G7733" s="10" t="s">
        <v>32</v>
      </c>
    </row>
    <row r="7734" spans="1:7" x14ac:dyDescent="0.4">
      <c r="A7734" s="3" t="s">
        <v>11097</v>
      </c>
      <c r="B7734" s="3" t="s">
        <v>204</v>
      </c>
      <c r="C7734" s="9">
        <v>2.4050940249999999</v>
      </c>
      <c r="D7734" s="9">
        <v>3.2279182990000002</v>
      </c>
      <c r="E7734" s="3">
        <v>1.2469460000000001E-3</v>
      </c>
      <c r="F7734" s="3">
        <v>2.7902182000000001E-2</v>
      </c>
      <c r="G7734" s="10" t="s">
        <v>37</v>
      </c>
    </row>
    <row r="7735" spans="1:7" x14ac:dyDescent="0.4">
      <c r="A7735" s="3" t="s">
        <v>11098</v>
      </c>
      <c r="B7735" s="3" t="s">
        <v>2482</v>
      </c>
      <c r="C7735" s="9">
        <v>1.637566377</v>
      </c>
      <c r="D7735" s="9">
        <v>3.2277435429999999</v>
      </c>
      <c r="E7735" s="3">
        <v>1.2477079999999999E-3</v>
      </c>
      <c r="F7735" s="3">
        <v>2.7905218999999998E-2</v>
      </c>
      <c r="G7735" s="10" t="s">
        <v>37</v>
      </c>
    </row>
    <row r="7736" spans="1:7" x14ac:dyDescent="0.4">
      <c r="A7736" s="3" t="s">
        <v>11099</v>
      </c>
      <c r="B7736" s="3" t="s">
        <v>10700</v>
      </c>
      <c r="C7736" s="9">
        <v>4.3698018000000003</v>
      </c>
      <c r="D7736" s="9">
        <v>3.2277640179999998</v>
      </c>
      <c r="E7736" s="3">
        <v>1.247618E-3</v>
      </c>
      <c r="F7736" s="3">
        <v>2.7906022999999999E-2</v>
      </c>
      <c r="G7736" s="10" t="s">
        <v>37</v>
      </c>
    </row>
    <row r="7737" spans="1:7" x14ac:dyDescent="0.4">
      <c r="A7737" s="3" t="s">
        <v>11100</v>
      </c>
      <c r="B7737" s="3" t="s">
        <v>11101</v>
      </c>
      <c r="C7737" s="9">
        <v>-1.5594358269999999</v>
      </c>
      <c r="D7737" s="9">
        <v>-3.2275875200000002</v>
      </c>
      <c r="E7737" s="3">
        <v>1.248388E-3</v>
      </c>
      <c r="F7737" s="3">
        <v>2.7917640000000001E-2</v>
      </c>
      <c r="G7737" s="10" t="s">
        <v>32</v>
      </c>
    </row>
    <row r="7738" spans="1:7" x14ac:dyDescent="0.4">
      <c r="A7738" s="3" t="s">
        <v>11102</v>
      </c>
      <c r="B7738" s="3" t="s">
        <v>4963</v>
      </c>
      <c r="C7738" s="9">
        <v>1.312750157</v>
      </c>
      <c r="D7738" s="9">
        <v>3.227384577</v>
      </c>
      <c r="E7738" s="3">
        <v>1.2492740000000001E-3</v>
      </c>
      <c r="F7738" s="3">
        <v>2.7934646E-2</v>
      </c>
      <c r="G7738" s="10" t="s">
        <v>37</v>
      </c>
    </row>
    <row r="7739" spans="1:7" x14ac:dyDescent="0.4">
      <c r="A7739" s="3" t="s">
        <v>11103</v>
      </c>
      <c r="B7739" s="3" t="s">
        <v>11104</v>
      </c>
      <c r="C7739" s="9">
        <v>3.601009839</v>
      </c>
      <c r="D7739" s="9">
        <v>3.2273146069999998</v>
      </c>
      <c r="E7739" s="3">
        <v>1.2495799999999999E-3</v>
      </c>
      <c r="F7739" s="3">
        <v>2.7935871000000001E-2</v>
      </c>
      <c r="G7739" s="10" t="s">
        <v>37</v>
      </c>
    </row>
    <row r="7740" spans="1:7" x14ac:dyDescent="0.4">
      <c r="A7740" s="3" t="s">
        <v>11105</v>
      </c>
      <c r="B7740" s="3" t="s">
        <v>466</v>
      </c>
      <c r="C7740" s="9">
        <v>-1.0320083360000001</v>
      </c>
      <c r="D7740" s="9">
        <v>-3.2273184119999998</v>
      </c>
      <c r="E7740" s="3">
        <v>1.249563E-3</v>
      </c>
      <c r="F7740" s="3">
        <v>2.7938303000000001E-2</v>
      </c>
      <c r="G7740" s="10" t="s">
        <v>32</v>
      </c>
    </row>
    <row r="7741" spans="1:7" x14ac:dyDescent="0.4">
      <c r="A7741" s="3" t="s">
        <v>11106</v>
      </c>
      <c r="B7741" s="3" t="s">
        <v>11107</v>
      </c>
      <c r="C7741" s="9">
        <v>1.348264138</v>
      </c>
      <c r="D7741" s="9">
        <v>3.2266116290000002</v>
      </c>
      <c r="E7741" s="3">
        <v>1.252654E-3</v>
      </c>
      <c r="F7741" s="3">
        <v>2.7998968999999999E-2</v>
      </c>
      <c r="G7741" s="10" t="s">
        <v>37</v>
      </c>
    </row>
    <row r="7742" spans="1:7" x14ac:dyDescent="0.4">
      <c r="A7742" s="3" t="s">
        <v>11108</v>
      </c>
      <c r="B7742" s="3" t="s">
        <v>1133</v>
      </c>
      <c r="C7742" s="9">
        <v>-1.333645974</v>
      </c>
      <c r="D7742" s="9">
        <v>-3.2263812220000001</v>
      </c>
      <c r="E7742" s="3">
        <v>1.2536629999999999E-3</v>
      </c>
      <c r="F7742" s="3">
        <v>2.80159E-2</v>
      </c>
      <c r="G7742" s="10" t="s">
        <v>32</v>
      </c>
    </row>
    <row r="7743" spans="1:7" x14ac:dyDescent="0.4">
      <c r="A7743" s="3" t="s">
        <v>11109</v>
      </c>
      <c r="B7743" s="3" t="s">
        <v>11110</v>
      </c>
      <c r="C7743" s="9">
        <v>2.5761234079999999</v>
      </c>
      <c r="D7743" s="9">
        <v>3.2262329300000001</v>
      </c>
      <c r="E7743" s="3">
        <v>1.254312E-3</v>
      </c>
      <c r="F7743" s="3">
        <v>2.8027608999999998E-2</v>
      </c>
      <c r="G7743" s="10" t="s">
        <v>37</v>
      </c>
    </row>
    <row r="7744" spans="1:7" x14ac:dyDescent="0.4">
      <c r="A7744" s="3" t="s">
        <v>11111</v>
      </c>
      <c r="B7744" s="3" t="s">
        <v>7654</v>
      </c>
      <c r="C7744" s="9">
        <v>1.1414929490000001</v>
      </c>
      <c r="D7744" s="9">
        <v>3.2261041449999999</v>
      </c>
      <c r="E7744" s="3">
        <v>1.2548769999999999E-3</v>
      </c>
      <c r="F7744" s="3">
        <v>2.8034600999999999E-2</v>
      </c>
      <c r="G7744" s="10" t="s">
        <v>37</v>
      </c>
    </row>
    <row r="7745" spans="1:7" x14ac:dyDescent="0.4">
      <c r="A7745" s="3" t="s">
        <v>11112</v>
      </c>
      <c r="B7745" s="3" t="s">
        <v>1626</v>
      </c>
      <c r="C7745" s="9">
        <v>2.2160252659999999</v>
      </c>
      <c r="D7745" s="9">
        <v>3.2259946369999999</v>
      </c>
      <c r="E7745" s="3">
        <v>1.2553569999999999E-3</v>
      </c>
      <c r="F7745" s="3">
        <v>2.8042517999999999E-2</v>
      </c>
      <c r="G7745" s="10" t="s">
        <v>37</v>
      </c>
    </row>
    <row r="7746" spans="1:7" x14ac:dyDescent="0.4">
      <c r="A7746" s="3" t="s">
        <v>11113</v>
      </c>
      <c r="B7746" s="3" t="s">
        <v>206</v>
      </c>
      <c r="C7746" s="9">
        <v>-1.0424832719999999</v>
      </c>
      <c r="D7746" s="9">
        <v>-3.225943843</v>
      </c>
      <c r="E7746" s="3">
        <v>1.2555800000000001E-3</v>
      </c>
      <c r="F7746" s="3">
        <v>2.8044683000000001E-2</v>
      </c>
      <c r="G7746" s="10" t="s">
        <v>32</v>
      </c>
    </row>
    <row r="7747" spans="1:7" x14ac:dyDescent="0.4">
      <c r="A7747" s="3" t="s">
        <v>11114</v>
      </c>
      <c r="B7747" s="3" t="s">
        <v>6760</v>
      </c>
      <c r="C7747" s="9">
        <v>-1.7045238789999999</v>
      </c>
      <c r="D7747" s="9">
        <v>-3.2257054030000001</v>
      </c>
      <c r="E7747" s="3">
        <v>1.2566260000000001E-3</v>
      </c>
      <c r="F7747" s="3">
        <v>2.8062429E-2</v>
      </c>
      <c r="G7747" s="10" t="s">
        <v>32</v>
      </c>
    </row>
    <row r="7748" spans="1:7" x14ac:dyDescent="0.4">
      <c r="A7748" s="3" t="s">
        <v>11115</v>
      </c>
      <c r="B7748" s="3" t="s">
        <v>2590</v>
      </c>
      <c r="C7748" s="9">
        <v>1.138101759</v>
      </c>
      <c r="D7748" s="9">
        <v>3.2257165849999998</v>
      </c>
      <c r="E7748" s="3">
        <v>1.256577E-3</v>
      </c>
      <c r="F7748" s="3">
        <v>2.8064144999999999E-2</v>
      </c>
      <c r="G7748" s="10" t="s">
        <v>37</v>
      </c>
    </row>
    <row r="7749" spans="1:7" x14ac:dyDescent="0.4">
      <c r="A7749" s="3" t="s">
        <v>11116</v>
      </c>
      <c r="B7749" s="3" t="s">
        <v>2368</v>
      </c>
      <c r="C7749" s="9">
        <v>2.868131355</v>
      </c>
      <c r="D7749" s="9">
        <v>3.2256206280000002</v>
      </c>
      <c r="E7749" s="3">
        <v>1.256999E-3</v>
      </c>
      <c r="F7749" s="3">
        <v>2.8067927999999999E-2</v>
      </c>
      <c r="G7749" s="10" t="s">
        <v>37</v>
      </c>
    </row>
    <row r="7750" spans="1:7" x14ac:dyDescent="0.4">
      <c r="A7750" s="3" t="s">
        <v>11117</v>
      </c>
      <c r="B7750" s="3" t="s">
        <v>11118</v>
      </c>
      <c r="C7750" s="9">
        <v>1.7083930460000001</v>
      </c>
      <c r="D7750" s="9">
        <v>3.2253965729999998</v>
      </c>
      <c r="E7750" s="3">
        <v>1.2579830000000001E-3</v>
      </c>
      <c r="F7750" s="3">
        <v>2.8087091000000002E-2</v>
      </c>
      <c r="G7750" s="10" t="s">
        <v>37</v>
      </c>
    </row>
    <row r="7751" spans="1:7" x14ac:dyDescent="0.4">
      <c r="A7751" s="3" t="s">
        <v>11119</v>
      </c>
      <c r="B7751" s="3" t="s">
        <v>6800</v>
      </c>
      <c r="C7751" s="9">
        <v>-4.3654594790000001</v>
      </c>
      <c r="D7751" s="9">
        <v>-3.2253371419999999</v>
      </c>
      <c r="E7751" s="3">
        <v>1.2582439999999999E-3</v>
      </c>
      <c r="F7751" s="3">
        <v>2.8090107999999999E-2</v>
      </c>
      <c r="G7751" s="10" t="s">
        <v>32</v>
      </c>
    </row>
    <row r="7752" spans="1:7" x14ac:dyDescent="0.4">
      <c r="A7752" s="3" t="s">
        <v>11120</v>
      </c>
      <c r="B7752" s="3" t="s">
        <v>3861</v>
      </c>
      <c r="C7752" s="9">
        <v>1.241760368</v>
      </c>
      <c r="D7752" s="9">
        <v>3.2252445710000002</v>
      </c>
      <c r="E7752" s="3">
        <v>1.258651E-3</v>
      </c>
      <c r="F7752" s="3">
        <v>2.8093562999999998E-2</v>
      </c>
      <c r="G7752" s="10" t="s">
        <v>37</v>
      </c>
    </row>
    <row r="7753" spans="1:7" x14ac:dyDescent="0.4">
      <c r="A7753" s="3" t="s">
        <v>11121</v>
      </c>
      <c r="B7753" s="3" t="s">
        <v>71</v>
      </c>
      <c r="C7753" s="9">
        <v>-1.442446948</v>
      </c>
      <c r="D7753" s="9">
        <v>-3.2250852449999998</v>
      </c>
      <c r="E7753" s="3">
        <v>1.259352E-3</v>
      </c>
      <c r="F7753" s="3">
        <v>2.8106387E-2</v>
      </c>
      <c r="G7753" s="10" t="s">
        <v>32</v>
      </c>
    </row>
    <row r="7754" spans="1:7" x14ac:dyDescent="0.4">
      <c r="A7754" s="3" t="s">
        <v>11122</v>
      </c>
      <c r="B7754" s="3" t="s">
        <v>11123</v>
      </c>
      <c r="C7754" s="9">
        <v>4.3669087439999998</v>
      </c>
      <c r="D7754" s="9">
        <v>3.224010362</v>
      </c>
      <c r="E7754" s="3">
        <v>1.264088E-3</v>
      </c>
      <c r="F7754" s="3">
        <v>2.8195154E-2</v>
      </c>
      <c r="G7754" s="10" t="s">
        <v>37</v>
      </c>
    </row>
    <row r="7755" spans="1:7" x14ac:dyDescent="0.4">
      <c r="A7755" s="3" t="s">
        <v>11124</v>
      </c>
      <c r="B7755" s="3" t="s">
        <v>11125</v>
      </c>
      <c r="C7755" s="9">
        <v>1.1448002429999999</v>
      </c>
      <c r="D7755" s="9">
        <v>3.2239632490000001</v>
      </c>
      <c r="E7755" s="3">
        <v>1.264296E-3</v>
      </c>
      <c r="F7755" s="3">
        <v>2.8196969999999998E-2</v>
      </c>
      <c r="G7755" s="10" t="s">
        <v>37</v>
      </c>
    </row>
    <row r="7756" spans="1:7" x14ac:dyDescent="0.4">
      <c r="A7756" s="3" t="s">
        <v>11126</v>
      </c>
      <c r="B7756" s="3" t="s">
        <v>8678</v>
      </c>
      <c r="C7756" s="9">
        <v>2.1101399989999998</v>
      </c>
      <c r="D7756" s="9">
        <v>3.223444464</v>
      </c>
      <c r="E7756" s="3">
        <v>1.266589E-3</v>
      </c>
      <c r="F7756" s="3">
        <v>2.8245267000000001E-2</v>
      </c>
      <c r="G7756" s="10" t="s">
        <v>37</v>
      </c>
    </row>
    <row r="7757" spans="1:7" x14ac:dyDescent="0.4">
      <c r="A7757" s="3" t="s">
        <v>11127</v>
      </c>
      <c r="B7757" s="3" t="s">
        <v>11128</v>
      </c>
      <c r="C7757" s="9">
        <v>1.553484219</v>
      </c>
      <c r="D7757" s="9">
        <v>3.2231667420000001</v>
      </c>
      <c r="E7757" s="3">
        <v>1.2678170000000001E-3</v>
      </c>
      <c r="F7757" s="3">
        <v>2.8247222999999998E-2</v>
      </c>
      <c r="G7757" s="10" t="s">
        <v>37</v>
      </c>
    </row>
    <row r="7758" spans="1:7" x14ac:dyDescent="0.4">
      <c r="A7758" s="3" t="s">
        <v>11129</v>
      </c>
      <c r="B7758" s="3" t="s">
        <v>348</v>
      </c>
      <c r="C7758" s="9">
        <v>-2.2739289880000002</v>
      </c>
      <c r="D7758" s="9">
        <v>-3.2231724590000002</v>
      </c>
      <c r="E7758" s="3">
        <v>1.267792E-3</v>
      </c>
      <c r="F7758" s="3">
        <v>2.8249483999999998E-2</v>
      </c>
      <c r="G7758" s="10" t="s">
        <v>32</v>
      </c>
    </row>
    <row r="7759" spans="1:7" x14ac:dyDescent="0.4">
      <c r="A7759" s="3" t="s">
        <v>11130</v>
      </c>
      <c r="B7759" s="3" t="s">
        <v>11131</v>
      </c>
      <c r="C7759" s="9">
        <v>-1.5577660360000001</v>
      </c>
      <c r="D7759" s="9">
        <v>-3.2231964729999998</v>
      </c>
      <c r="E7759" s="3">
        <v>1.2676860000000001E-3</v>
      </c>
      <c r="F7759" s="3">
        <v>2.8249941000000001E-2</v>
      </c>
      <c r="G7759" s="10" t="s">
        <v>32</v>
      </c>
    </row>
    <row r="7760" spans="1:7" x14ac:dyDescent="0.4">
      <c r="A7760" s="3" t="s">
        <v>11132</v>
      </c>
      <c r="B7760" s="3" t="s">
        <v>4027</v>
      </c>
      <c r="C7760" s="9">
        <v>1.861134262</v>
      </c>
      <c r="D7760" s="9">
        <v>3.2232115669999999</v>
      </c>
      <c r="E7760" s="3">
        <v>1.267619E-3</v>
      </c>
      <c r="F7760" s="3">
        <v>2.8251278000000001E-2</v>
      </c>
      <c r="G7760" s="10" t="s">
        <v>37</v>
      </c>
    </row>
    <row r="7761" spans="1:7" x14ac:dyDescent="0.4">
      <c r="A7761" s="3" t="s">
        <v>11133</v>
      </c>
      <c r="B7761" s="3" t="s">
        <v>9892</v>
      </c>
      <c r="C7761" s="9">
        <v>1.4666951770000001</v>
      </c>
      <c r="D7761" s="9">
        <v>3.2232301419999998</v>
      </c>
      <c r="E7761" s="3">
        <v>1.267537E-3</v>
      </c>
      <c r="F7761" s="3">
        <v>2.8252271999999998E-2</v>
      </c>
      <c r="G7761" s="10" t="s">
        <v>37</v>
      </c>
    </row>
    <row r="7762" spans="1:7" x14ac:dyDescent="0.4">
      <c r="A7762" s="3" t="s">
        <v>11134</v>
      </c>
      <c r="B7762" s="3" t="s">
        <v>11135</v>
      </c>
      <c r="C7762" s="9">
        <v>-1.8001826160000001</v>
      </c>
      <c r="D7762" s="9">
        <v>-3.2232304510000001</v>
      </c>
      <c r="E7762" s="3">
        <v>1.267535E-3</v>
      </c>
      <c r="F7762" s="3">
        <v>2.8255068000000001E-2</v>
      </c>
      <c r="G7762" s="10" t="s">
        <v>32</v>
      </c>
    </row>
    <row r="7763" spans="1:7" x14ac:dyDescent="0.4">
      <c r="A7763" s="3" t="s">
        <v>11136</v>
      </c>
      <c r="B7763" s="3" t="s">
        <v>355</v>
      </c>
      <c r="C7763" s="9">
        <v>-1.051032658</v>
      </c>
      <c r="D7763" s="9">
        <v>-3.2232374539999999</v>
      </c>
      <c r="E7763" s="3">
        <v>1.267504E-3</v>
      </c>
      <c r="F7763" s="3">
        <v>2.8257204000000001E-2</v>
      </c>
      <c r="G7763" s="10" t="s">
        <v>32</v>
      </c>
    </row>
    <row r="7764" spans="1:7" x14ac:dyDescent="0.4">
      <c r="A7764" s="3" t="s">
        <v>11137</v>
      </c>
      <c r="B7764" s="3" t="s">
        <v>1744</v>
      </c>
      <c r="C7764" s="9">
        <v>2.118086581</v>
      </c>
      <c r="D7764" s="9">
        <v>3.2232598389999998</v>
      </c>
      <c r="E7764" s="3">
        <v>1.2674050000000001E-3</v>
      </c>
      <c r="F7764" s="3">
        <v>2.8257824000000001E-2</v>
      </c>
      <c r="G7764" s="10" t="s">
        <v>37</v>
      </c>
    </row>
    <row r="7765" spans="1:7" x14ac:dyDescent="0.4">
      <c r="A7765" s="3" t="s">
        <v>11138</v>
      </c>
      <c r="B7765" s="3" t="s">
        <v>11139</v>
      </c>
      <c r="C7765" s="9">
        <v>1.4606543139999999</v>
      </c>
      <c r="D7765" s="9">
        <v>3.2227869240000002</v>
      </c>
      <c r="E7765" s="3">
        <v>1.2695E-3</v>
      </c>
      <c r="F7765" s="3">
        <v>2.8281875000000001E-2</v>
      </c>
      <c r="G7765" s="10" t="s">
        <v>37</v>
      </c>
    </row>
    <row r="7766" spans="1:7" x14ac:dyDescent="0.4">
      <c r="A7766" s="3" t="s">
        <v>11140</v>
      </c>
      <c r="B7766" s="3" t="s">
        <v>2067</v>
      </c>
      <c r="C7766" s="9">
        <v>1.21264174</v>
      </c>
      <c r="D7766" s="9">
        <v>3.2227556310000001</v>
      </c>
      <c r="E7766" s="3">
        <v>1.269638E-3</v>
      </c>
      <c r="F7766" s="3">
        <v>2.8282135999999999E-2</v>
      </c>
      <c r="G7766" s="10" t="s">
        <v>37</v>
      </c>
    </row>
    <row r="7767" spans="1:7" x14ac:dyDescent="0.4">
      <c r="A7767" s="3" t="s">
        <v>11141</v>
      </c>
      <c r="B7767" s="3" t="s">
        <v>11142</v>
      </c>
      <c r="C7767" s="9">
        <v>1.166081406</v>
      </c>
      <c r="D7767" s="9">
        <v>3.22265925</v>
      </c>
      <c r="E7767" s="3">
        <v>1.2700649999999999E-3</v>
      </c>
      <c r="F7767" s="3">
        <v>2.8288825E-2</v>
      </c>
      <c r="G7767" s="10" t="s">
        <v>37</v>
      </c>
    </row>
    <row r="7768" spans="1:7" x14ac:dyDescent="0.4">
      <c r="A7768" s="3" t="s">
        <v>11143</v>
      </c>
      <c r="B7768" s="3" t="s">
        <v>11144</v>
      </c>
      <c r="C7768" s="9">
        <v>1.1672551019999999</v>
      </c>
      <c r="D7768" s="9">
        <v>3.2225990090000001</v>
      </c>
      <c r="E7768" s="3">
        <v>1.270333E-3</v>
      </c>
      <c r="F7768" s="3">
        <v>2.8289119000000001E-2</v>
      </c>
      <c r="G7768" s="10" t="s">
        <v>37</v>
      </c>
    </row>
    <row r="7769" spans="1:7" x14ac:dyDescent="0.4">
      <c r="A7769" s="3" t="s">
        <v>11145</v>
      </c>
      <c r="B7769" s="3" t="s">
        <v>11146</v>
      </c>
      <c r="C7769" s="9">
        <v>-1.4451440259999999</v>
      </c>
      <c r="D7769" s="9">
        <v>-3.2223836989999999</v>
      </c>
      <c r="E7769" s="3">
        <v>1.271288E-3</v>
      </c>
      <c r="F7769" s="3">
        <v>2.8307558E-2</v>
      </c>
      <c r="G7769" s="10" t="s">
        <v>32</v>
      </c>
    </row>
    <row r="7770" spans="1:7" x14ac:dyDescent="0.4">
      <c r="A7770" s="3" t="s">
        <v>11147</v>
      </c>
      <c r="B7770" s="3" t="s">
        <v>39</v>
      </c>
      <c r="C7770" s="9">
        <v>2.950102389</v>
      </c>
      <c r="D7770" s="9">
        <v>3.2222407139999998</v>
      </c>
      <c r="E7770" s="3">
        <v>1.271922E-3</v>
      </c>
      <c r="F7770" s="3">
        <v>2.8313201E-2</v>
      </c>
      <c r="G7770" s="10" t="s">
        <v>37</v>
      </c>
    </row>
    <row r="7771" spans="1:7" x14ac:dyDescent="0.4">
      <c r="A7771" s="3" t="s">
        <v>11148</v>
      </c>
      <c r="B7771" s="3" t="s">
        <v>11149</v>
      </c>
      <c r="C7771" s="9">
        <v>-3.4277552020000002</v>
      </c>
      <c r="D7771" s="9">
        <v>-3.2222658050000001</v>
      </c>
      <c r="E7771" s="3">
        <v>1.2718110000000001E-3</v>
      </c>
      <c r="F7771" s="3">
        <v>2.831355E-2</v>
      </c>
      <c r="G7771" s="10" t="s">
        <v>32</v>
      </c>
    </row>
    <row r="7772" spans="1:7" x14ac:dyDescent="0.4">
      <c r="A7772" s="3" t="s">
        <v>11150</v>
      </c>
      <c r="B7772" s="3" t="s">
        <v>11151</v>
      </c>
      <c r="C7772" s="9">
        <v>-1.5462093100000001</v>
      </c>
      <c r="D7772" s="9">
        <v>-3.2215982809999999</v>
      </c>
      <c r="E7772" s="3">
        <v>1.2747769999999999E-3</v>
      </c>
      <c r="F7772" s="3">
        <v>2.8371086E-2</v>
      </c>
      <c r="G7772" s="10" t="s">
        <v>32</v>
      </c>
    </row>
    <row r="7773" spans="1:7" x14ac:dyDescent="0.4">
      <c r="A7773" s="3" t="s">
        <v>11152</v>
      </c>
      <c r="B7773" s="3" t="s">
        <v>206</v>
      </c>
      <c r="C7773" s="9">
        <v>-1.0771751110000001</v>
      </c>
      <c r="D7773" s="9">
        <v>-3.2213531070000001</v>
      </c>
      <c r="E7773" s="3">
        <v>1.2758680000000001E-3</v>
      </c>
      <c r="F7773" s="3">
        <v>2.8389698000000001E-2</v>
      </c>
      <c r="G7773" s="10" t="s">
        <v>32</v>
      </c>
    </row>
    <row r="7774" spans="1:7" x14ac:dyDescent="0.4">
      <c r="A7774" s="3" t="s">
        <v>11153</v>
      </c>
      <c r="B7774" s="3" t="s">
        <v>11154</v>
      </c>
      <c r="C7774" s="9">
        <v>-1.8467629249999999</v>
      </c>
      <c r="D7774" s="9">
        <v>-3.2211018560000002</v>
      </c>
      <c r="E7774" s="3">
        <v>1.276988E-3</v>
      </c>
      <c r="F7774" s="3">
        <v>2.8411762E-2</v>
      </c>
      <c r="G7774" s="10" t="s">
        <v>32</v>
      </c>
    </row>
    <row r="7775" spans="1:7" x14ac:dyDescent="0.4">
      <c r="A7775" s="3" t="s">
        <v>11155</v>
      </c>
      <c r="B7775" s="3" t="s">
        <v>8586</v>
      </c>
      <c r="C7775" s="9">
        <v>-1.5541097989999999</v>
      </c>
      <c r="D7775" s="9">
        <v>-3.2208244029999999</v>
      </c>
      <c r="E7775" s="3">
        <v>1.2782239999999999E-3</v>
      </c>
      <c r="F7775" s="3">
        <v>2.8433600999999999E-2</v>
      </c>
      <c r="G7775" s="10" t="s">
        <v>32</v>
      </c>
    </row>
    <row r="7776" spans="1:7" x14ac:dyDescent="0.4">
      <c r="A7776" s="3" t="s">
        <v>11156</v>
      </c>
      <c r="B7776" s="3" t="s">
        <v>2403</v>
      </c>
      <c r="C7776" s="9">
        <v>2.9994614959999999</v>
      </c>
      <c r="D7776" s="9">
        <v>3.220720322</v>
      </c>
      <c r="E7776" s="3">
        <v>1.278689E-3</v>
      </c>
      <c r="F7776" s="3">
        <v>2.8441088999999999E-2</v>
      </c>
      <c r="G7776" s="10" t="s">
        <v>37</v>
      </c>
    </row>
    <row r="7777" spans="1:7" x14ac:dyDescent="0.4">
      <c r="A7777" s="3" t="s">
        <v>11157</v>
      </c>
      <c r="B7777" s="3" t="s">
        <v>3406</v>
      </c>
      <c r="C7777" s="9">
        <v>-1.187485006</v>
      </c>
      <c r="D7777" s="9">
        <v>-3.2205139489999999</v>
      </c>
      <c r="E7777" s="3">
        <v>1.27961E-3</v>
      </c>
      <c r="F7777" s="3">
        <v>2.8458733E-2</v>
      </c>
      <c r="G7777" s="10" t="s">
        <v>32</v>
      </c>
    </row>
    <row r="7778" spans="1:7" x14ac:dyDescent="0.4">
      <c r="A7778" s="3" t="s">
        <v>11158</v>
      </c>
      <c r="B7778" s="3" t="s">
        <v>1411</v>
      </c>
      <c r="C7778" s="9">
        <v>1.365928649</v>
      </c>
      <c r="D7778" s="9">
        <v>3.2204716229999999</v>
      </c>
      <c r="E7778" s="3">
        <v>1.2797990000000001E-3</v>
      </c>
      <c r="F7778" s="3">
        <v>2.8460095000000001E-2</v>
      </c>
      <c r="G7778" s="10" t="s">
        <v>37</v>
      </c>
    </row>
    <row r="7779" spans="1:7" x14ac:dyDescent="0.4">
      <c r="A7779" s="3" t="s">
        <v>11159</v>
      </c>
      <c r="B7779" s="3" t="s">
        <v>11160</v>
      </c>
      <c r="C7779" s="9">
        <v>3.1291331200000001</v>
      </c>
      <c r="D7779" s="9">
        <v>3.220323912</v>
      </c>
      <c r="E7779" s="3">
        <v>1.2804579999999999E-3</v>
      </c>
      <c r="F7779" s="3">
        <v>2.8471923E-2</v>
      </c>
      <c r="G7779" s="10" t="s">
        <v>37</v>
      </c>
    </row>
    <row r="7780" spans="1:7" x14ac:dyDescent="0.4">
      <c r="A7780" s="3" t="s">
        <v>11161</v>
      </c>
      <c r="B7780" s="3" t="s">
        <v>2920</v>
      </c>
      <c r="C7780" s="9">
        <v>-1.255471199</v>
      </c>
      <c r="D7780" s="9">
        <v>-3.2202706729999999</v>
      </c>
      <c r="E7780" s="3">
        <v>1.280696E-3</v>
      </c>
      <c r="F7780" s="3">
        <v>2.8474369999999999E-2</v>
      </c>
      <c r="G7780" s="10" t="s">
        <v>32</v>
      </c>
    </row>
    <row r="7781" spans="1:7" x14ac:dyDescent="0.4">
      <c r="A7781" s="3" t="s">
        <v>11162</v>
      </c>
      <c r="B7781" s="3" t="s">
        <v>5753</v>
      </c>
      <c r="C7781" s="9">
        <v>1.5035349149999999</v>
      </c>
      <c r="D7781" s="9">
        <v>3.2201379399999999</v>
      </c>
      <c r="E7781" s="3">
        <v>1.2812889999999999E-3</v>
      </c>
      <c r="F7781" s="3">
        <v>2.8484715000000001E-2</v>
      </c>
      <c r="G7781" s="10" t="s">
        <v>37</v>
      </c>
    </row>
    <row r="7782" spans="1:7" x14ac:dyDescent="0.4">
      <c r="A7782" s="3" t="s">
        <v>11163</v>
      </c>
      <c r="B7782" s="3" t="s">
        <v>7425</v>
      </c>
      <c r="C7782" s="9">
        <v>1.95423306</v>
      </c>
      <c r="D7782" s="9">
        <v>3.2196870980000001</v>
      </c>
      <c r="E7782" s="3">
        <v>1.2833059999999999E-3</v>
      </c>
      <c r="F7782" s="3">
        <v>2.8526699999999999E-2</v>
      </c>
      <c r="G7782" s="10" t="s">
        <v>37</v>
      </c>
    </row>
    <row r="7783" spans="1:7" x14ac:dyDescent="0.4">
      <c r="A7783" s="3" t="s">
        <v>11164</v>
      </c>
      <c r="B7783" s="3" t="s">
        <v>11165</v>
      </c>
      <c r="C7783" s="9">
        <v>1.5998167759999999</v>
      </c>
      <c r="D7783" s="9">
        <v>3.2195150789999998</v>
      </c>
      <c r="E7783" s="3">
        <v>1.2840760000000001E-3</v>
      </c>
      <c r="F7783" s="3">
        <v>2.8540973000000001E-2</v>
      </c>
      <c r="G7783" s="10" t="s">
        <v>37</v>
      </c>
    </row>
    <row r="7784" spans="1:7" x14ac:dyDescent="0.4">
      <c r="A7784" s="3" t="s">
        <v>11166</v>
      </c>
      <c r="B7784" s="3" t="s">
        <v>11167</v>
      </c>
      <c r="C7784" s="9">
        <v>1.508232244</v>
      </c>
      <c r="D7784" s="9">
        <v>3.2191886109999999</v>
      </c>
      <c r="E7784" s="3">
        <v>1.285539E-3</v>
      </c>
      <c r="F7784" s="3">
        <v>2.8567789E-2</v>
      </c>
      <c r="G7784" s="10" t="s">
        <v>37</v>
      </c>
    </row>
    <row r="7785" spans="1:7" x14ac:dyDescent="0.4">
      <c r="A7785" s="3" t="s">
        <v>11168</v>
      </c>
      <c r="B7785" s="3" t="s">
        <v>3781</v>
      </c>
      <c r="C7785" s="9">
        <v>-1.235202897</v>
      </c>
      <c r="D7785" s="9">
        <v>-3.2190753980000002</v>
      </c>
      <c r="E7785" s="3">
        <v>1.286047E-3</v>
      </c>
      <c r="F7785" s="3">
        <v>2.8573371E-2</v>
      </c>
      <c r="G7785" s="10" t="s">
        <v>32</v>
      </c>
    </row>
    <row r="7786" spans="1:7" x14ac:dyDescent="0.4">
      <c r="A7786" s="3" t="s">
        <v>11169</v>
      </c>
      <c r="B7786" s="3" t="s">
        <v>5316</v>
      </c>
      <c r="C7786" s="9">
        <v>2.1173524430000001</v>
      </c>
      <c r="D7786" s="9">
        <v>3.2190260450000001</v>
      </c>
      <c r="E7786" s="3">
        <v>1.2862679999999999E-3</v>
      </c>
      <c r="F7786" s="3">
        <v>2.8575440000000001E-2</v>
      </c>
      <c r="G7786" s="10" t="s">
        <v>37</v>
      </c>
    </row>
    <row r="7787" spans="1:7" x14ac:dyDescent="0.4">
      <c r="A7787" s="3" t="s">
        <v>11170</v>
      </c>
      <c r="B7787" s="3" t="s">
        <v>2400</v>
      </c>
      <c r="C7787" s="9">
        <v>-2.659506194</v>
      </c>
      <c r="D7787" s="9">
        <v>-3.2188645120000001</v>
      </c>
      <c r="E7787" s="3">
        <v>1.2869929999999999E-3</v>
      </c>
      <c r="F7787" s="3">
        <v>2.8588690999999999E-2</v>
      </c>
      <c r="G7787" s="10" t="s">
        <v>32</v>
      </c>
    </row>
    <row r="7788" spans="1:7" x14ac:dyDescent="0.4">
      <c r="A7788" s="3" t="s">
        <v>11171</v>
      </c>
      <c r="B7788" s="3" t="s">
        <v>11172</v>
      </c>
      <c r="C7788" s="9">
        <v>1.8253323290000001</v>
      </c>
      <c r="D7788" s="9">
        <v>3.218400414</v>
      </c>
      <c r="E7788" s="3">
        <v>1.289077E-3</v>
      </c>
      <c r="F7788" s="3">
        <v>2.8626432E-2</v>
      </c>
      <c r="G7788" s="10" t="s">
        <v>37</v>
      </c>
    </row>
    <row r="7789" spans="1:7" x14ac:dyDescent="0.4">
      <c r="A7789" s="3" t="s">
        <v>11173</v>
      </c>
      <c r="B7789" s="3" t="s">
        <v>11174</v>
      </c>
      <c r="C7789" s="9">
        <v>3.4113532270000002</v>
      </c>
      <c r="D7789" s="9">
        <v>3.2182824989999999</v>
      </c>
      <c r="E7789" s="3">
        <v>1.2896069999999999E-3</v>
      </c>
      <c r="F7789" s="3">
        <v>2.863535E-2</v>
      </c>
      <c r="G7789" s="10" t="s">
        <v>37</v>
      </c>
    </row>
    <row r="7790" spans="1:7" x14ac:dyDescent="0.4">
      <c r="A7790" s="3" t="s">
        <v>11175</v>
      </c>
      <c r="B7790" s="3" t="s">
        <v>2641</v>
      </c>
      <c r="C7790" s="9">
        <v>-2.3748490289999999</v>
      </c>
      <c r="D7790" s="9">
        <v>-3.218210241</v>
      </c>
      <c r="E7790" s="3">
        <v>1.2899319999999999E-3</v>
      </c>
      <c r="F7790" s="3">
        <v>2.8639711000000002E-2</v>
      </c>
      <c r="G7790" s="10" t="s">
        <v>32</v>
      </c>
    </row>
    <row r="7791" spans="1:7" x14ac:dyDescent="0.4">
      <c r="A7791" s="3" t="s">
        <v>11176</v>
      </c>
      <c r="B7791" s="3" t="s">
        <v>1498</v>
      </c>
      <c r="C7791" s="9">
        <v>-1.5128334429999999</v>
      </c>
      <c r="D7791" s="9">
        <v>-3.2178346329999998</v>
      </c>
      <c r="E7791" s="3">
        <v>1.291623E-3</v>
      </c>
      <c r="F7791" s="3">
        <v>2.8668669000000001E-2</v>
      </c>
      <c r="G7791" s="10" t="s">
        <v>32</v>
      </c>
    </row>
    <row r="7792" spans="1:7" x14ac:dyDescent="0.4">
      <c r="A7792" s="3" t="s">
        <v>11177</v>
      </c>
      <c r="B7792" s="3" t="s">
        <v>244</v>
      </c>
      <c r="C7792" s="9">
        <v>-1.300628777</v>
      </c>
      <c r="D7792" s="9">
        <v>-3.2178500240000001</v>
      </c>
      <c r="E7792" s="3">
        <v>1.291553E-3</v>
      </c>
      <c r="F7792" s="3">
        <v>2.8669987000000001E-2</v>
      </c>
      <c r="G7792" s="10" t="s">
        <v>32</v>
      </c>
    </row>
    <row r="7793" spans="1:7" x14ac:dyDescent="0.4">
      <c r="A7793" s="3" t="s">
        <v>11178</v>
      </c>
      <c r="B7793" s="3" t="s">
        <v>3724</v>
      </c>
      <c r="C7793" s="9">
        <v>-1.032314331</v>
      </c>
      <c r="D7793" s="9">
        <v>-3.2174833070000002</v>
      </c>
      <c r="E7793" s="3">
        <v>1.2932060000000001E-3</v>
      </c>
      <c r="F7793" s="3">
        <v>2.8700943999999999E-2</v>
      </c>
      <c r="G7793" s="10" t="s">
        <v>32</v>
      </c>
    </row>
    <row r="7794" spans="1:7" x14ac:dyDescent="0.4">
      <c r="A7794" s="3" t="s">
        <v>11179</v>
      </c>
      <c r="B7794" s="3" t="s">
        <v>348</v>
      </c>
      <c r="C7794" s="9">
        <v>1.047096821</v>
      </c>
      <c r="D7794" s="9">
        <v>3.2172860139999999</v>
      </c>
      <c r="E7794" s="3">
        <v>1.2940950000000001E-3</v>
      </c>
      <c r="F7794" s="3">
        <v>2.8712109E-2</v>
      </c>
      <c r="G7794" s="10" t="s">
        <v>37</v>
      </c>
    </row>
    <row r="7795" spans="1:7" x14ac:dyDescent="0.4">
      <c r="A7795" s="3" t="s">
        <v>11180</v>
      </c>
      <c r="B7795" s="3" t="s">
        <v>11181</v>
      </c>
      <c r="C7795" s="9">
        <v>1.208047874</v>
      </c>
      <c r="D7795" s="9">
        <v>3.2172196710000001</v>
      </c>
      <c r="E7795" s="3">
        <v>1.2943950000000001E-3</v>
      </c>
      <c r="F7795" s="3">
        <v>2.8713031E-2</v>
      </c>
      <c r="G7795" s="10" t="s">
        <v>37</v>
      </c>
    </row>
    <row r="7796" spans="1:7" x14ac:dyDescent="0.4">
      <c r="A7796" s="3" t="s">
        <v>11182</v>
      </c>
      <c r="B7796" s="3" t="s">
        <v>6541</v>
      </c>
      <c r="C7796" s="9">
        <v>2.0466545709999999</v>
      </c>
      <c r="D7796" s="9">
        <v>3.2172457859999999</v>
      </c>
      <c r="E7796" s="3">
        <v>1.2942769999999999E-3</v>
      </c>
      <c r="F7796" s="3">
        <v>2.8713275999999999E-2</v>
      </c>
      <c r="G7796" s="10" t="s">
        <v>37</v>
      </c>
    </row>
    <row r="7797" spans="1:7" x14ac:dyDescent="0.4">
      <c r="A7797" s="3" t="s">
        <v>11183</v>
      </c>
      <c r="B7797" s="3" t="s">
        <v>3411</v>
      </c>
      <c r="C7797" s="9">
        <v>1.9977926930000001</v>
      </c>
      <c r="D7797" s="9">
        <v>3.2170382480000002</v>
      </c>
      <c r="E7797" s="3">
        <v>1.2952129999999999E-3</v>
      </c>
      <c r="F7797" s="3">
        <v>2.8725474000000001E-2</v>
      </c>
      <c r="G7797" s="10" t="s">
        <v>37</v>
      </c>
    </row>
    <row r="7798" spans="1:7" x14ac:dyDescent="0.4">
      <c r="A7798" s="3" t="s">
        <v>11184</v>
      </c>
      <c r="B7798" s="3" t="s">
        <v>624</v>
      </c>
      <c r="C7798" s="9">
        <v>-1.1484042800000001</v>
      </c>
      <c r="D7798" s="9">
        <v>-3.2170520069999999</v>
      </c>
      <c r="E7798" s="3">
        <v>1.295151E-3</v>
      </c>
      <c r="F7798" s="3">
        <v>2.8726956000000001E-2</v>
      </c>
      <c r="G7798" s="10" t="s">
        <v>32</v>
      </c>
    </row>
    <row r="7799" spans="1:7" x14ac:dyDescent="0.4">
      <c r="A7799" s="3" t="s">
        <v>11185</v>
      </c>
      <c r="B7799" s="3" t="s">
        <v>2861</v>
      </c>
      <c r="C7799" s="9">
        <v>-1.505164124</v>
      </c>
      <c r="D7799" s="9">
        <v>-3.2169601249999999</v>
      </c>
      <c r="E7799" s="3">
        <v>1.2955659999999999E-3</v>
      </c>
      <c r="F7799" s="3">
        <v>2.8730437000000001E-2</v>
      </c>
      <c r="G7799" s="10" t="s">
        <v>32</v>
      </c>
    </row>
    <row r="7800" spans="1:7" x14ac:dyDescent="0.4">
      <c r="A7800" s="3" t="s">
        <v>11186</v>
      </c>
      <c r="B7800" s="3" t="s">
        <v>11187</v>
      </c>
      <c r="C7800" s="9">
        <v>1.293322571</v>
      </c>
      <c r="D7800" s="9">
        <v>3.216711944</v>
      </c>
      <c r="E7800" s="3">
        <v>1.2966869999999999E-3</v>
      </c>
      <c r="F7800" s="3">
        <v>2.8749576999999998E-2</v>
      </c>
      <c r="G7800" s="10" t="s">
        <v>37</v>
      </c>
    </row>
    <row r="7801" spans="1:7" x14ac:dyDescent="0.4">
      <c r="A7801" s="3" t="s">
        <v>11188</v>
      </c>
      <c r="B7801" s="3" t="s">
        <v>2263</v>
      </c>
      <c r="C7801" s="9">
        <v>1.173240259</v>
      </c>
      <c r="D7801" s="9">
        <v>3.216504187</v>
      </c>
      <c r="E7801" s="3">
        <v>1.2976260000000001E-3</v>
      </c>
      <c r="F7801" s="3">
        <v>2.8767537999999999E-2</v>
      </c>
      <c r="G7801" s="10" t="s">
        <v>37</v>
      </c>
    </row>
    <row r="7802" spans="1:7" x14ac:dyDescent="0.4">
      <c r="A7802" s="3" t="s">
        <v>11189</v>
      </c>
      <c r="B7802" s="3" t="s">
        <v>7667</v>
      </c>
      <c r="C7802" s="9">
        <v>-1.258704746</v>
      </c>
      <c r="D7802" s="9">
        <v>-3.216096973</v>
      </c>
      <c r="E7802" s="3">
        <v>1.2994689999999999E-3</v>
      </c>
      <c r="F7802" s="3">
        <v>2.8799793000000001E-2</v>
      </c>
      <c r="G7802" s="10" t="s">
        <v>32</v>
      </c>
    </row>
    <row r="7803" spans="1:7" x14ac:dyDescent="0.4">
      <c r="A7803" s="3" t="s">
        <v>11190</v>
      </c>
      <c r="B7803" s="3" t="s">
        <v>39</v>
      </c>
      <c r="C7803" s="9">
        <v>4.3605938799999997</v>
      </c>
      <c r="D7803" s="9">
        <v>3.2158272600000002</v>
      </c>
      <c r="E7803" s="3">
        <v>1.3006910000000001E-3</v>
      </c>
      <c r="F7803" s="3">
        <v>2.8824005999999999E-2</v>
      </c>
      <c r="G7803" s="10" t="s">
        <v>37</v>
      </c>
    </row>
    <row r="7804" spans="1:7" x14ac:dyDescent="0.4">
      <c r="A7804" s="3" t="s">
        <v>11191</v>
      </c>
      <c r="B7804" s="3" t="s">
        <v>213</v>
      </c>
      <c r="C7804" s="9">
        <v>-1.4399106180000001</v>
      </c>
      <c r="D7804" s="9">
        <v>-3.215703998</v>
      </c>
      <c r="E7804" s="3">
        <v>1.3012500000000001E-3</v>
      </c>
      <c r="F7804" s="3">
        <v>2.8833520000000001E-2</v>
      </c>
      <c r="G7804" s="10" t="s">
        <v>32</v>
      </c>
    </row>
    <row r="7805" spans="1:7" x14ac:dyDescent="0.4">
      <c r="A7805" s="3" t="s">
        <v>11192</v>
      </c>
      <c r="B7805" s="3" t="s">
        <v>11193</v>
      </c>
      <c r="C7805" s="9">
        <v>2.0684733899999999</v>
      </c>
      <c r="D7805" s="9">
        <v>3.2155999240000002</v>
      </c>
      <c r="E7805" s="3">
        <v>1.3017219999999999E-3</v>
      </c>
      <c r="F7805" s="3">
        <v>2.8841109E-2</v>
      </c>
      <c r="G7805" s="10" t="s">
        <v>37</v>
      </c>
    </row>
    <row r="7806" spans="1:7" x14ac:dyDescent="0.4">
      <c r="A7806" s="3" t="s">
        <v>11194</v>
      </c>
      <c r="B7806" s="3" t="s">
        <v>69</v>
      </c>
      <c r="C7806" s="9">
        <v>-1.151926035</v>
      </c>
      <c r="D7806" s="9">
        <v>-3.2154148880000002</v>
      </c>
      <c r="E7806" s="3">
        <v>1.302561E-3</v>
      </c>
      <c r="F7806" s="3">
        <v>2.885397E-2</v>
      </c>
      <c r="G7806" s="10" t="s">
        <v>32</v>
      </c>
    </row>
    <row r="7807" spans="1:7" x14ac:dyDescent="0.4">
      <c r="A7807" s="3" t="s">
        <v>11195</v>
      </c>
      <c r="B7807" s="3" t="s">
        <v>11196</v>
      </c>
      <c r="C7807" s="9">
        <v>-4.2653947319999999</v>
      </c>
      <c r="D7807" s="9">
        <v>-3.2153456239999998</v>
      </c>
      <c r="E7807" s="3">
        <v>1.3028759999999999E-3</v>
      </c>
      <c r="F7807" s="3">
        <v>2.8858063999999999E-2</v>
      </c>
      <c r="G7807" s="10" t="s">
        <v>32</v>
      </c>
    </row>
    <row r="7808" spans="1:7" x14ac:dyDescent="0.4">
      <c r="A7808" s="3" t="s">
        <v>11197</v>
      </c>
      <c r="B7808" s="3" t="s">
        <v>3443</v>
      </c>
      <c r="C7808" s="9">
        <v>1.3858424090000001</v>
      </c>
      <c r="D7808" s="9">
        <v>3.2149596370000002</v>
      </c>
      <c r="E7808" s="3">
        <v>1.3046290000000001E-3</v>
      </c>
      <c r="F7808" s="3">
        <v>2.8888279999999999E-2</v>
      </c>
      <c r="G7808" s="10" t="s">
        <v>37</v>
      </c>
    </row>
    <row r="7809" spans="1:7" x14ac:dyDescent="0.4">
      <c r="A7809" s="3" t="s">
        <v>11198</v>
      </c>
      <c r="B7809" s="3" t="s">
        <v>256</v>
      </c>
      <c r="C7809" s="9">
        <v>-2.2901890630000001</v>
      </c>
      <c r="D7809" s="9">
        <v>-3.214607022</v>
      </c>
      <c r="E7809" s="3">
        <v>1.3062320000000001E-3</v>
      </c>
      <c r="F7809" s="3">
        <v>2.8920911000000001E-2</v>
      </c>
      <c r="G7809" s="10" t="s">
        <v>32</v>
      </c>
    </row>
    <row r="7810" spans="1:7" x14ac:dyDescent="0.4">
      <c r="A7810" s="3" t="s">
        <v>11199</v>
      </c>
      <c r="B7810" s="3" t="s">
        <v>1886</v>
      </c>
      <c r="C7810" s="9">
        <v>-4.3570071669999999</v>
      </c>
      <c r="D7810" s="9">
        <v>-3.21438084</v>
      </c>
      <c r="E7810" s="3">
        <v>1.307262E-3</v>
      </c>
      <c r="F7810" s="3">
        <v>2.8940829000000001E-2</v>
      </c>
      <c r="G7810" s="10" t="s">
        <v>32</v>
      </c>
    </row>
    <row r="7811" spans="1:7" x14ac:dyDescent="0.4">
      <c r="A7811" s="3" t="s">
        <v>11200</v>
      </c>
      <c r="B7811" s="3" t="s">
        <v>11201</v>
      </c>
      <c r="C7811" s="9">
        <v>-1.0907323790000001</v>
      </c>
      <c r="D7811" s="9">
        <v>-3.2143114509999999</v>
      </c>
      <c r="E7811" s="3">
        <v>1.307578E-3</v>
      </c>
      <c r="F7811" s="3">
        <v>2.8944948000000002E-2</v>
      </c>
      <c r="G7811" s="10" t="s">
        <v>32</v>
      </c>
    </row>
    <row r="7812" spans="1:7" x14ac:dyDescent="0.4">
      <c r="A7812" s="3" t="s">
        <v>11202</v>
      </c>
      <c r="B7812" s="3" t="s">
        <v>1500</v>
      </c>
      <c r="C7812" s="9">
        <v>1.829563533</v>
      </c>
      <c r="D7812" s="9">
        <v>3.2142475519999998</v>
      </c>
      <c r="E7812" s="3">
        <v>1.3078689999999999E-3</v>
      </c>
      <c r="F7812" s="3">
        <v>2.8948515000000001E-2</v>
      </c>
      <c r="G7812" s="10" t="s">
        <v>37</v>
      </c>
    </row>
    <row r="7813" spans="1:7" x14ac:dyDescent="0.4">
      <c r="A7813" s="3" t="s">
        <v>11203</v>
      </c>
      <c r="B7813" s="3" t="s">
        <v>4482</v>
      </c>
      <c r="C7813" s="9">
        <v>2.0521278770000002</v>
      </c>
      <c r="D7813" s="9">
        <v>3.214202899</v>
      </c>
      <c r="E7813" s="3">
        <v>1.308072E-3</v>
      </c>
      <c r="F7813" s="3">
        <v>2.8950140999999999E-2</v>
      </c>
      <c r="G7813" s="10" t="s">
        <v>37</v>
      </c>
    </row>
    <row r="7814" spans="1:7" x14ac:dyDescent="0.4">
      <c r="A7814" s="3" t="s">
        <v>11204</v>
      </c>
      <c r="B7814" s="3" t="s">
        <v>184</v>
      </c>
      <c r="C7814" s="9">
        <v>-1.5563860389999999</v>
      </c>
      <c r="D7814" s="9">
        <v>-3.2140235480000001</v>
      </c>
      <c r="E7814" s="3">
        <v>1.3088889999999999E-3</v>
      </c>
      <c r="F7814" s="3">
        <v>2.8962476000000001E-2</v>
      </c>
      <c r="G7814" s="10" t="s">
        <v>32</v>
      </c>
    </row>
    <row r="7815" spans="1:7" x14ac:dyDescent="0.4">
      <c r="A7815" s="3" t="s">
        <v>11205</v>
      </c>
      <c r="B7815" s="3" t="s">
        <v>4165</v>
      </c>
      <c r="C7815" s="9">
        <v>1.079740809</v>
      </c>
      <c r="D7815" s="9">
        <v>3.2140337520000002</v>
      </c>
      <c r="E7815" s="3">
        <v>1.3088430000000001E-3</v>
      </c>
      <c r="F7815" s="3">
        <v>2.8964324E-2</v>
      </c>
      <c r="G7815" s="10" t="s">
        <v>37</v>
      </c>
    </row>
    <row r="7816" spans="1:7" x14ac:dyDescent="0.4">
      <c r="A7816" s="3" t="s">
        <v>11206</v>
      </c>
      <c r="B7816" s="3" t="s">
        <v>6820</v>
      </c>
      <c r="C7816" s="9">
        <v>3.216611672</v>
      </c>
      <c r="D7816" s="9">
        <v>3.2138897919999998</v>
      </c>
      <c r="E7816" s="3">
        <v>1.309499E-3</v>
      </c>
      <c r="F7816" s="3">
        <v>2.8973092999999998E-2</v>
      </c>
      <c r="G7816" s="10" t="s">
        <v>37</v>
      </c>
    </row>
    <row r="7817" spans="1:7" x14ac:dyDescent="0.4">
      <c r="A7817" s="3" t="s">
        <v>11207</v>
      </c>
      <c r="B7817" s="3" t="s">
        <v>11208</v>
      </c>
      <c r="C7817" s="9">
        <v>-1.9168525059999999</v>
      </c>
      <c r="D7817" s="9">
        <v>-3.2134782959999999</v>
      </c>
      <c r="E7817" s="3">
        <v>1.3113770000000001E-3</v>
      </c>
      <c r="F7817" s="3">
        <v>2.9011760000000001E-2</v>
      </c>
      <c r="G7817" s="10" t="s">
        <v>32</v>
      </c>
    </row>
    <row r="7818" spans="1:7" x14ac:dyDescent="0.4">
      <c r="A7818" s="3" t="s">
        <v>11209</v>
      </c>
      <c r="B7818" s="3" t="s">
        <v>5326</v>
      </c>
      <c r="C7818" s="9">
        <v>-2.7424812909999998</v>
      </c>
      <c r="D7818" s="9">
        <v>-3.2131069220000001</v>
      </c>
      <c r="E7818" s="3">
        <v>1.313074E-3</v>
      </c>
      <c r="F7818" s="3">
        <v>2.9040650000000001E-2</v>
      </c>
      <c r="G7818" s="10" t="s">
        <v>32</v>
      </c>
    </row>
    <row r="7819" spans="1:7" x14ac:dyDescent="0.4">
      <c r="A7819" s="3" t="s">
        <v>11210</v>
      </c>
      <c r="B7819" s="3" t="s">
        <v>3828</v>
      </c>
      <c r="C7819" s="9">
        <v>1.908094798</v>
      </c>
      <c r="D7819" s="9">
        <v>3.213074685</v>
      </c>
      <c r="E7819" s="3">
        <v>1.313221E-3</v>
      </c>
      <c r="F7819" s="3">
        <v>2.9041027000000001E-2</v>
      </c>
      <c r="G7819" s="10" t="s">
        <v>37</v>
      </c>
    </row>
    <row r="7820" spans="1:7" x14ac:dyDescent="0.4">
      <c r="A7820" s="3" t="s">
        <v>11211</v>
      </c>
      <c r="B7820" s="3" t="s">
        <v>3187</v>
      </c>
      <c r="C7820" s="9">
        <v>-1.7947126659999999</v>
      </c>
      <c r="D7820" s="9">
        <v>-3.2131358030000001</v>
      </c>
      <c r="E7820" s="3">
        <v>1.3129420000000001E-3</v>
      </c>
      <c r="F7820" s="3">
        <v>2.9043495999999999E-2</v>
      </c>
      <c r="G7820" s="10" t="s">
        <v>32</v>
      </c>
    </row>
    <row r="7821" spans="1:7" x14ac:dyDescent="0.4">
      <c r="A7821" s="3" t="s">
        <v>11212</v>
      </c>
      <c r="B7821" s="3" t="s">
        <v>11213</v>
      </c>
      <c r="C7821" s="9">
        <v>-2.394193054</v>
      </c>
      <c r="D7821" s="9">
        <v>-3.2129992980000002</v>
      </c>
      <c r="E7821" s="3">
        <v>1.313566E-3</v>
      </c>
      <c r="F7821" s="3">
        <v>2.9045768E-2</v>
      </c>
      <c r="G7821" s="10" t="s">
        <v>32</v>
      </c>
    </row>
    <row r="7822" spans="1:7" x14ac:dyDescent="0.4">
      <c r="A7822" s="3" t="s">
        <v>11214</v>
      </c>
      <c r="B7822" s="3" t="s">
        <v>11215</v>
      </c>
      <c r="C7822" s="9">
        <v>2.7483805979999998</v>
      </c>
      <c r="D7822" s="9">
        <v>3.212828349</v>
      </c>
      <c r="E7822" s="3">
        <v>1.3143479999999999E-3</v>
      </c>
      <c r="F7822" s="3">
        <v>2.9057293000000001E-2</v>
      </c>
      <c r="G7822" s="10" t="s">
        <v>37</v>
      </c>
    </row>
    <row r="7823" spans="1:7" x14ac:dyDescent="0.4">
      <c r="A7823" s="3" t="s">
        <v>11216</v>
      </c>
      <c r="B7823" s="3" t="s">
        <v>39</v>
      </c>
      <c r="C7823" s="9">
        <v>1.070997588</v>
      </c>
      <c r="D7823" s="9">
        <v>3.2127723609999999</v>
      </c>
      <c r="E7823" s="3">
        <v>1.314604E-3</v>
      </c>
      <c r="F7823" s="3">
        <v>2.9060074000000002E-2</v>
      </c>
      <c r="G7823" s="10" t="s">
        <v>37</v>
      </c>
    </row>
    <row r="7824" spans="1:7" x14ac:dyDescent="0.4">
      <c r="A7824" s="3" t="s">
        <v>11217</v>
      </c>
      <c r="B7824" s="3" t="s">
        <v>5945</v>
      </c>
      <c r="C7824" s="9">
        <v>2.0685059020000001</v>
      </c>
      <c r="D7824" s="9">
        <v>3.212740503</v>
      </c>
      <c r="E7824" s="3">
        <v>1.3147499999999999E-3</v>
      </c>
      <c r="F7824" s="3">
        <v>2.9060414E-2</v>
      </c>
      <c r="G7824" s="10" t="s">
        <v>37</v>
      </c>
    </row>
    <row r="7825" spans="1:7" x14ac:dyDescent="0.4">
      <c r="A7825" s="3" t="s">
        <v>11218</v>
      </c>
      <c r="B7825" s="3" t="s">
        <v>330</v>
      </c>
      <c r="C7825" s="9">
        <v>2.3966286530000001</v>
      </c>
      <c r="D7825" s="9">
        <v>3.2115625329999999</v>
      </c>
      <c r="E7825" s="3">
        <v>1.320152E-3</v>
      </c>
      <c r="F7825" s="3">
        <v>2.9171137999999999E-2</v>
      </c>
      <c r="G7825" s="10" t="s">
        <v>37</v>
      </c>
    </row>
    <row r="7826" spans="1:7" x14ac:dyDescent="0.4">
      <c r="A7826" s="3" t="s">
        <v>11219</v>
      </c>
      <c r="B7826" s="3" t="s">
        <v>11220</v>
      </c>
      <c r="C7826" s="9">
        <v>-2.1982718440000002</v>
      </c>
      <c r="D7826" s="9">
        <v>-3.2111625020000001</v>
      </c>
      <c r="E7826" s="3">
        <v>1.3219919999999999E-3</v>
      </c>
      <c r="F7826" s="3">
        <v>2.9203090000000001E-2</v>
      </c>
      <c r="G7826" s="10" t="s">
        <v>32</v>
      </c>
    </row>
    <row r="7827" spans="1:7" x14ac:dyDescent="0.4">
      <c r="A7827" s="3" t="s">
        <v>11221</v>
      </c>
      <c r="B7827" s="3" t="s">
        <v>1759</v>
      </c>
      <c r="C7827" s="9">
        <v>-1.3738719260000001</v>
      </c>
      <c r="D7827" s="9">
        <v>-3.2111768939999998</v>
      </c>
      <c r="E7827" s="3">
        <v>1.3219250000000001E-3</v>
      </c>
      <c r="F7827" s="3">
        <v>2.9204523E-2</v>
      </c>
      <c r="G7827" s="10" t="s">
        <v>32</v>
      </c>
    </row>
    <row r="7828" spans="1:7" x14ac:dyDescent="0.4">
      <c r="A7828" s="3" t="s">
        <v>11222</v>
      </c>
      <c r="B7828" s="3" t="s">
        <v>7744</v>
      </c>
      <c r="C7828" s="9">
        <v>2.5382946240000002</v>
      </c>
      <c r="D7828" s="9">
        <v>3.2109733550000001</v>
      </c>
      <c r="E7828" s="3">
        <v>1.322862E-3</v>
      </c>
      <c r="F7828" s="3">
        <v>2.9219420999999999E-2</v>
      </c>
      <c r="G7828" s="10" t="s">
        <v>37</v>
      </c>
    </row>
    <row r="7829" spans="1:7" x14ac:dyDescent="0.4">
      <c r="A7829" s="3" t="s">
        <v>11223</v>
      </c>
      <c r="B7829" s="3" t="s">
        <v>781</v>
      </c>
      <c r="C7829" s="9">
        <v>1.4620709199999999</v>
      </c>
      <c r="D7829" s="9">
        <v>3.2109226479999999</v>
      </c>
      <c r="E7829" s="3">
        <v>1.323095E-3</v>
      </c>
      <c r="F7829" s="3">
        <v>2.922168E-2</v>
      </c>
      <c r="G7829" s="10" t="s">
        <v>37</v>
      </c>
    </row>
    <row r="7830" spans="1:7" x14ac:dyDescent="0.4">
      <c r="A7830" s="3" t="s">
        <v>11224</v>
      </c>
      <c r="B7830" s="3" t="s">
        <v>1303</v>
      </c>
      <c r="C7830" s="9">
        <v>2.7635167369999998</v>
      </c>
      <c r="D7830" s="9">
        <v>3.2106211089999999</v>
      </c>
      <c r="E7830" s="3">
        <v>1.3244839999999999E-3</v>
      </c>
      <c r="F7830" s="3">
        <v>2.9246558999999998E-2</v>
      </c>
      <c r="G7830" s="10" t="s">
        <v>37</v>
      </c>
    </row>
    <row r="7831" spans="1:7" x14ac:dyDescent="0.4">
      <c r="A7831" s="3" t="s">
        <v>11225</v>
      </c>
      <c r="B7831" s="3" t="s">
        <v>11226</v>
      </c>
      <c r="C7831" s="9">
        <v>1.8958961780000001</v>
      </c>
      <c r="D7831" s="9">
        <v>3.2103649609999998</v>
      </c>
      <c r="E7831" s="3">
        <v>1.325665E-3</v>
      </c>
      <c r="F7831" s="3">
        <v>2.9266835000000001E-2</v>
      </c>
      <c r="G7831" s="10" t="s">
        <v>37</v>
      </c>
    </row>
    <row r="7832" spans="1:7" x14ac:dyDescent="0.4">
      <c r="A7832" s="3" t="s">
        <v>11227</v>
      </c>
      <c r="B7832" s="3" t="s">
        <v>9679</v>
      </c>
      <c r="C7832" s="9">
        <v>-1.298541143</v>
      </c>
      <c r="D7832" s="9">
        <v>-3.2103741220000002</v>
      </c>
      <c r="E7832" s="3">
        <v>1.3256229999999999E-3</v>
      </c>
      <c r="F7832" s="3">
        <v>2.9268802999999999E-2</v>
      </c>
      <c r="G7832" s="10" t="s">
        <v>32</v>
      </c>
    </row>
    <row r="7833" spans="1:7" x14ac:dyDescent="0.4">
      <c r="A7833" s="3" t="s">
        <v>11228</v>
      </c>
      <c r="B7833" s="3" t="s">
        <v>10178</v>
      </c>
      <c r="C7833" s="9">
        <v>-1.5931661109999999</v>
      </c>
      <c r="D7833" s="9">
        <v>-3.2095480909999998</v>
      </c>
      <c r="E7833" s="3">
        <v>1.3294380000000001E-3</v>
      </c>
      <c r="F7833" s="3">
        <v>2.9338495999999999E-2</v>
      </c>
      <c r="G7833" s="10" t="s">
        <v>32</v>
      </c>
    </row>
    <row r="7834" spans="1:7" x14ac:dyDescent="0.4">
      <c r="A7834" s="3" t="s">
        <v>11229</v>
      </c>
      <c r="B7834" s="3" t="s">
        <v>4947</v>
      </c>
      <c r="C7834" s="9">
        <v>3.2503186930000001</v>
      </c>
      <c r="D7834" s="9">
        <v>3.209395497</v>
      </c>
      <c r="E7834" s="3">
        <v>1.3301439999999999E-3</v>
      </c>
      <c r="F7834" s="3">
        <v>2.9345353000000001E-2</v>
      </c>
      <c r="G7834" s="10" t="s">
        <v>37</v>
      </c>
    </row>
    <row r="7835" spans="1:7" x14ac:dyDescent="0.4">
      <c r="A7835" s="3" t="s">
        <v>11230</v>
      </c>
      <c r="B7835" s="3" t="s">
        <v>574</v>
      </c>
      <c r="C7835" s="9">
        <v>-1.687589993</v>
      </c>
      <c r="D7835" s="9">
        <v>-3.2092467070000001</v>
      </c>
      <c r="E7835" s="3">
        <v>1.3308319999999999E-3</v>
      </c>
      <c r="F7835" s="3">
        <v>2.9346015E-2</v>
      </c>
      <c r="G7835" s="10" t="s">
        <v>32</v>
      </c>
    </row>
    <row r="7836" spans="1:7" x14ac:dyDescent="0.4">
      <c r="A7836" s="3" t="s">
        <v>11231</v>
      </c>
      <c r="B7836" s="3" t="s">
        <v>711</v>
      </c>
      <c r="C7836" s="9">
        <v>-1.703644725</v>
      </c>
      <c r="D7836" s="9">
        <v>-3.209256152</v>
      </c>
      <c r="E7836" s="3">
        <v>1.330789E-3</v>
      </c>
      <c r="F7836" s="3">
        <v>2.9347956000000001E-2</v>
      </c>
      <c r="G7836" s="10" t="s">
        <v>32</v>
      </c>
    </row>
    <row r="7837" spans="1:7" x14ac:dyDescent="0.4">
      <c r="A7837" s="3" t="s">
        <v>11232</v>
      </c>
      <c r="B7837" s="3" t="s">
        <v>2641</v>
      </c>
      <c r="C7837" s="9">
        <v>1.1266561399999999</v>
      </c>
      <c r="D7837" s="9">
        <v>3.2092955669999998</v>
      </c>
      <c r="E7837" s="3">
        <v>1.330606E-3</v>
      </c>
      <c r="F7837" s="3">
        <v>2.9349743000000001E-2</v>
      </c>
      <c r="G7837" s="10" t="s">
        <v>37</v>
      </c>
    </row>
    <row r="7838" spans="1:7" x14ac:dyDescent="0.4">
      <c r="A7838" s="3" t="s">
        <v>11233</v>
      </c>
      <c r="B7838" s="3" t="s">
        <v>350</v>
      </c>
      <c r="C7838" s="9">
        <v>-1.155953435</v>
      </c>
      <c r="D7838" s="9">
        <v>-3.2088835750000002</v>
      </c>
      <c r="E7838" s="3">
        <v>1.3325139999999999E-3</v>
      </c>
      <c r="F7838" s="3">
        <v>2.9380195000000001E-2</v>
      </c>
      <c r="G7838" s="10" t="s">
        <v>32</v>
      </c>
    </row>
    <row r="7839" spans="1:7" x14ac:dyDescent="0.4">
      <c r="A7839" s="3" t="s">
        <v>11234</v>
      </c>
      <c r="B7839" s="3" t="s">
        <v>4768</v>
      </c>
      <c r="C7839" s="9">
        <v>1.8080380819999999</v>
      </c>
      <c r="D7839" s="9">
        <v>3.20873264</v>
      </c>
      <c r="E7839" s="3">
        <v>1.3332140000000001E-3</v>
      </c>
      <c r="F7839" s="3">
        <v>2.9392712000000001E-2</v>
      </c>
      <c r="G7839" s="10" t="s">
        <v>37</v>
      </c>
    </row>
    <row r="7840" spans="1:7" x14ac:dyDescent="0.4">
      <c r="A7840" s="3" t="s">
        <v>11235</v>
      </c>
      <c r="B7840" s="3" t="s">
        <v>3349</v>
      </c>
      <c r="C7840" s="9">
        <v>-4.352291557</v>
      </c>
      <c r="D7840" s="9">
        <v>-3.2082791730000002</v>
      </c>
      <c r="E7840" s="3">
        <v>1.3353180000000001E-3</v>
      </c>
      <c r="F7840" s="3">
        <v>2.9433274999999998E-2</v>
      </c>
      <c r="G7840" s="10" t="s">
        <v>32</v>
      </c>
    </row>
    <row r="7841" spans="1:7" x14ac:dyDescent="0.4">
      <c r="A7841" s="3" t="s">
        <v>11236</v>
      </c>
      <c r="B7841" s="3" t="s">
        <v>4335</v>
      </c>
      <c r="C7841" s="9">
        <v>-1.2866515030000001</v>
      </c>
      <c r="D7841" s="9">
        <v>-3.2076746809999999</v>
      </c>
      <c r="E7841" s="3">
        <v>1.3381280000000001E-3</v>
      </c>
      <c r="F7841" s="3">
        <v>2.9486452999999999E-2</v>
      </c>
      <c r="G7841" s="10" t="s">
        <v>32</v>
      </c>
    </row>
    <row r="7842" spans="1:7" x14ac:dyDescent="0.4">
      <c r="A7842" s="3" t="s">
        <v>11237</v>
      </c>
      <c r="B7842" s="3" t="s">
        <v>350</v>
      </c>
      <c r="C7842" s="9">
        <v>-2.3940614990000002</v>
      </c>
      <c r="D7842" s="9">
        <v>-3.2074433980000001</v>
      </c>
      <c r="E7842" s="3">
        <v>1.3392040000000001E-3</v>
      </c>
      <c r="F7842" s="3">
        <v>2.9507254E-2</v>
      </c>
      <c r="G7842" s="10" t="s">
        <v>32</v>
      </c>
    </row>
    <row r="7843" spans="1:7" x14ac:dyDescent="0.4">
      <c r="A7843" s="3" t="s">
        <v>11238</v>
      </c>
      <c r="B7843" s="3" t="s">
        <v>4025</v>
      </c>
      <c r="C7843" s="9">
        <v>1.127375859</v>
      </c>
      <c r="D7843" s="9">
        <v>3.2073521189999998</v>
      </c>
      <c r="E7843" s="3">
        <v>1.339629E-3</v>
      </c>
      <c r="F7843" s="3">
        <v>2.9513701E-2</v>
      </c>
      <c r="G7843" s="10" t="s">
        <v>37</v>
      </c>
    </row>
    <row r="7844" spans="1:7" x14ac:dyDescent="0.4">
      <c r="A7844" s="3" t="s">
        <v>11239</v>
      </c>
      <c r="B7844" s="3" t="s">
        <v>11240</v>
      </c>
      <c r="C7844" s="9">
        <v>2.189737391</v>
      </c>
      <c r="D7844" s="9">
        <v>3.2072720480000001</v>
      </c>
      <c r="E7844" s="3">
        <v>1.3400020000000001E-3</v>
      </c>
      <c r="F7844" s="3">
        <v>2.951608E-2</v>
      </c>
      <c r="G7844" s="10" t="s">
        <v>37</v>
      </c>
    </row>
    <row r="7845" spans="1:7" x14ac:dyDescent="0.4">
      <c r="A7845" s="3" t="s">
        <v>11241</v>
      </c>
      <c r="B7845" s="3" t="s">
        <v>590</v>
      </c>
      <c r="C7845" s="9">
        <v>1.5758218879999999</v>
      </c>
      <c r="D7845" s="9">
        <v>3.2072996690000002</v>
      </c>
      <c r="E7845" s="3">
        <v>1.3398730000000001E-3</v>
      </c>
      <c r="F7845" s="3">
        <v>2.9516164000000001E-2</v>
      </c>
      <c r="G7845" s="10" t="s">
        <v>37</v>
      </c>
    </row>
    <row r="7846" spans="1:7" x14ac:dyDescent="0.4">
      <c r="A7846" s="3" t="s">
        <v>11242</v>
      </c>
      <c r="B7846" s="3" t="s">
        <v>9946</v>
      </c>
      <c r="C7846" s="9">
        <v>1.0406377389999999</v>
      </c>
      <c r="D7846" s="9">
        <v>3.2068019950000002</v>
      </c>
      <c r="E7846" s="3">
        <v>1.342193E-3</v>
      </c>
      <c r="F7846" s="3">
        <v>2.9555582E-2</v>
      </c>
      <c r="G7846" s="10" t="s">
        <v>37</v>
      </c>
    </row>
    <row r="7847" spans="1:7" x14ac:dyDescent="0.4">
      <c r="A7847" s="3" t="s">
        <v>11243</v>
      </c>
      <c r="B7847" s="3" t="s">
        <v>11244</v>
      </c>
      <c r="C7847" s="9">
        <v>-2.458597964</v>
      </c>
      <c r="D7847" s="9">
        <v>-3.2066070949999999</v>
      </c>
      <c r="E7847" s="3">
        <v>1.343103E-3</v>
      </c>
      <c r="F7847" s="3">
        <v>2.9572688999999999E-2</v>
      </c>
      <c r="G7847" s="10" t="s">
        <v>32</v>
      </c>
    </row>
    <row r="7848" spans="1:7" x14ac:dyDescent="0.4">
      <c r="A7848" s="3" t="s">
        <v>11245</v>
      </c>
      <c r="B7848" s="3" t="s">
        <v>3322</v>
      </c>
      <c r="C7848" s="9">
        <v>-4.3508177650000004</v>
      </c>
      <c r="D7848" s="9">
        <v>-3.2063737959999998</v>
      </c>
      <c r="E7848" s="3">
        <v>1.344193E-3</v>
      </c>
      <c r="F7848" s="3">
        <v>2.9593753E-2</v>
      </c>
      <c r="G7848" s="10" t="s">
        <v>32</v>
      </c>
    </row>
    <row r="7849" spans="1:7" x14ac:dyDescent="0.4">
      <c r="A7849" s="3" t="s">
        <v>11246</v>
      </c>
      <c r="B7849" s="3" t="s">
        <v>11247</v>
      </c>
      <c r="C7849" s="9">
        <v>-1.5249004150000001</v>
      </c>
      <c r="D7849" s="9">
        <v>-3.206322514</v>
      </c>
      <c r="E7849" s="3">
        <v>1.344432E-3</v>
      </c>
      <c r="F7849" s="3">
        <v>2.9596104000000002E-2</v>
      </c>
      <c r="G7849" s="10" t="s">
        <v>32</v>
      </c>
    </row>
    <row r="7850" spans="1:7" x14ac:dyDescent="0.4">
      <c r="A7850" s="3" t="s">
        <v>11248</v>
      </c>
      <c r="B7850" s="3" t="s">
        <v>1587</v>
      </c>
      <c r="C7850" s="9">
        <v>4.2840137360000003</v>
      </c>
      <c r="D7850" s="9">
        <v>3.2062937260000002</v>
      </c>
      <c r="E7850" s="3">
        <v>1.3445670000000001E-3</v>
      </c>
      <c r="F7850" s="3">
        <v>2.9596140999999999E-2</v>
      </c>
      <c r="G7850" s="10" t="s">
        <v>37</v>
      </c>
    </row>
    <row r="7851" spans="1:7" x14ac:dyDescent="0.4">
      <c r="A7851" s="3" t="s">
        <v>11249</v>
      </c>
      <c r="B7851" s="3" t="s">
        <v>244</v>
      </c>
      <c r="C7851" s="9">
        <v>2.110729804</v>
      </c>
      <c r="D7851" s="9">
        <v>3.206055289</v>
      </c>
      <c r="E7851" s="3">
        <v>1.345681E-3</v>
      </c>
      <c r="F7851" s="3">
        <v>2.9614825000000001E-2</v>
      </c>
      <c r="G7851" s="10" t="s">
        <v>37</v>
      </c>
    </row>
    <row r="7852" spans="1:7" x14ac:dyDescent="0.4">
      <c r="A7852" s="3" t="s">
        <v>11250</v>
      </c>
      <c r="B7852" s="3" t="s">
        <v>3008</v>
      </c>
      <c r="C7852" s="9">
        <v>-1.45839626</v>
      </c>
      <c r="D7852" s="9">
        <v>-3.2059295240000001</v>
      </c>
      <c r="E7852" s="3">
        <v>1.3462700000000001E-3</v>
      </c>
      <c r="F7852" s="3">
        <v>2.9624845E-2</v>
      </c>
      <c r="G7852" s="10" t="s">
        <v>32</v>
      </c>
    </row>
    <row r="7853" spans="1:7" x14ac:dyDescent="0.4">
      <c r="A7853" s="3" t="s">
        <v>11251</v>
      </c>
      <c r="B7853" s="3" t="s">
        <v>419</v>
      </c>
      <c r="C7853" s="9">
        <v>-1.1107777670000001</v>
      </c>
      <c r="D7853" s="9">
        <v>-3.2057264879999998</v>
      </c>
      <c r="E7853" s="3">
        <v>1.3472200000000001E-3</v>
      </c>
      <c r="F7853" s="3">
        <v>2.9639899000000001E-2</v>
      </c>
      <c r="G7853" s="10" t="s">
        <v>32</v>
      </c>
    </row>
    <row r="7854" spans="1:7" x14ac:dyDescent="0.4">
      <c r="A7854" s="3" t="s">
        <v>11252</v>
      </c>
      <c r="B7854" s="3" t="s">
        <v>11253</v>
      </c>
      <c r="C7854" s="9">
        <v>-1.700995053</v>
      </c>
      <c r="D7854" s="9">
        <v>-3.2057457230000002</v>
      </c>
      <c r="E7854" s="3">
        <v>1.34713E-3</v>
      </c>
      <c r="F7854" s="3">
        <v>2.9640844999999999E-2</v>
      </c>
      <c r="G7854" s="10" t="s">
        <v>32</v>
      </c>
    </row>
    <row r="7855" spans="1:7" x14ac:dyDescent="0.4">
      <c r="A7855" s="3" t="s">
        <v>11254</v>
      </c>
      <c r="B7855" s="3" t="s">
        <v>427</v>
      </c>
      <c r="C7855" s="9">
        <v>-3.125557444</v>
      </c>
      <c r="D7855" s="9">
        <v>-3.2055997519999999</v>
      </c>
      <c r="E7855" s="3">
        <v>1.347813E-3</v>
      </c>
      <c r="F7855" s="3">
        <v>2.9650027999999998E-2</v>
      </c>
      <c r="G7855" s="10" t="s">
        <v>32</v>
      </c>
    </row>
    <row r="7856" spans="1:7" x14ac:dyDescent="0.4">
      <c r="A7856" s="3" t="s">
        <v>11255</v>
      </c>
      <c r="B7856" s="3" t="s">
        <v>1260</v>
      </c>
      <c r="C7856" s="9">
        <v>2.8009876189999998</v>
      </c>
      <c r="D7856" s="9">
        <v>3.205509224</v>
      </c>
      <c r="E7856" s="3">
        <v>1.348237E-3</v>
      </c>
      <c r="F7856" s="3">
        <v>2.9653499999999999E-2</v>
      </c>
      <c r="G7856" s="10" t="s">
        <v>37</v>
      </c>
    </row>
    <row r="7857" spans="1:7" x14ac:dyDescent="0.4">
      <c r="A7857" s="3" t="s">
        <v>11256</v>
      </c>
      <c r="B7857" s="3" t="s">
        <v>31</v>
      </c>
      <c r="C7857" s="9">
        <v>2.0345938019999998</v>
      </c>
      <c r="D7857" s="9">
        <v>3.2053858910000002</v>
      </c>
      <c r="E7857" s="3">
        <v>1.348815E-3</v>
      </c>
      <c r="F7857" s="3">
        <v>2.9660354999999999E-2</v>
      </c>
      <c r="G7857" s="10" t="s">
        <v>37</v>
      </c>
    </row>
    <row r="7858" spans="1:7" x14ac:dyDescent="0.4">
      <c r="A7858" s="3" t="s">
        <v>11257</v>
      </c>
      <c r="B7858" s="3" t="s">
        <v>81</v>
      </c>
      <c r="C7858" s="9">
        <v>1.627570449</v>
      </c>
      <c r="D7858" s="9">
        <v>3.205334116</v>
      </c>
      <c r="E7858" s="3">
        <v>1.349058E-3</v>
      </c>
      <c r="F7858" s="3">
        <v>2.9662764000000001E-2</v>
      </c>
      <c r="G7858" s="10" t="s">
        <v>37</v>
      </c>
    </row>
    <row r="7859" spans="1:7" x14ac:dyDescent="0.4">
      <c r="A7859" s="3" t="s">
        <v>11258</v>
      </c>
      <c r="B7859" s="3" t="s">
        <v>11259</v>
      </c>
      <c r="C7859" s="9">
        <v>-2.2163788860000002</v>
      </c>
      <c r="D7859" s="9">
        <v>-3.205253355</v>
      </c>
      <c r="E7859" s="3">
        <v>1.3494360000000001E-3</v>
      </c>
      <c r="F7859" s="3">
        <v>2.9668159999999999E-2</v>
      </c>
      <c r="G7859" s="10" t="s">
        <v>32</v>
      </c>
    </row>
    <row r="7860" spans="1:7" x14ac:dyDescent="0.4">
      <c r="A7860" s="3" t="s">
        <v>11260</v>
      </c>
      <c r="B7860" s="3" t="s">
        <v>11261</v>
      </c>
      <c r="C7860" s="9">
        <v>-2.4670777240000001</v>
      </c>
      <c r="D7860" s="9">
        <v>-3.2052110030000001</v>
      </c>
      <c r="E7860" s="3">
        <v>1.3496350000000001E-3</v>
      </c>
      <c r="F7860" s="3">
        <v>2.9669599000000001E-2</v>
      </c>
      <c r="G7860" s="10" t="s">
        <v>32</v>
      </c>
    </row>
    <row r="7861" spans="1:7" x14ac:dyDescent="0.4">
      <c r="A7861" s="3" t="s">
        <v>11262</v>
      </c>
      <c r="B7861" s="3" t="s">
        <v>4825</v>
      </c>
      <c r="C7861" s="9">
        <v>1.420923653</v>
      </c>
      <c r="D7861" s="9">
        <v>3.2050325179999999</v>
      </c>
      <c r="E7861" s="3">
        <v>1.3504719999999999E-3</v>
      </c>
      <c r="F7861" s="3">
        <v>2.9685073999999999E-2</v>
      </c>
      <c r="G7861" s="10" t="s">
        <v>37</v>
      </c>
    </row>
    <row r="7862" spans="1:7" x14ac:dyDescent="0.4">
      <c r="A7862" s="3" t="s">
        <v>11263</v>
      </c>
      <c r="B7862" s="3" t="s">
        <v>11264</v>
      </c>
      <c r="C7862" s="9">
        <v>-1.028609068</v>
      </c>
      <c r="D7862" s="9">
        <v>-3.204824753</v>
      </c>
      <c r="E7862" s="3">
        <v>1.351447E-3</v>
      </c>
      <c r="F7862" s="3">
        <v>2.9700648999999999E-2</v>
      </c>
      <c r="G7862" s="10" t="s">
        <v>32</v>
      </c>
    </row>
    <row r="7863" spans="1:7" x14ac:dyDescent="0.4">
      <c r="A7863" s="3" t="s">
        <v>11265</v>
      </c>
      <c r="B7863" s="3" t="s">
        <v>2310</v>
      </c>
      <c r="C7863" s="9">
        <v>-1.694996787</v>
      </c>
      <c r="D7863" s="9">
        <v>-3.2047938579999999</v>
      </c>
      <c r="E7863" s="3">
        <v>1.351592E-3</v>
      </c>
      <c r="F7863" s="3">
        <v>2.9700906999999999E-2</v>
      </c>
      <c r="G7863" s="10" t="s">
        <v>32</v>
      </c>
    </row>
    <row r="7864" spans="1:7" x14ac:dyDescent="0.4">
      <c r="A7864" s="3" t="s">
        <v>11266</v>
      </c>
      <c r="B7864" s="3" t="s">
        <v>11267</v>
      </c>
      <c r="C7864" s="9">
        <v>-1.7272661220000001</v>
      </c>
      <c r="D7864" s="9">
        <v>-3.2042704780000002</v>
      </c>
      <c r="E7864" s="3">
        <v>1.3540519999999999E-3</v>
      </c>
      <c r="F7864" s="3">
        <v>2.9740289999999999E-2</v>
      </c>
      <c r="G7864" s="10" t="s">
        <v>32</v>
      </c>
    </row>
    <row r="7865" spans="1:7" x14ac:dyDescent="0.4">
      <c r="A7865" s="3" t="s">
        <v>11268</v>
      </c>
      <c r="B7865" s="3" t="s">
        <v>137</v>
      </c>
      <c r="C7865" s="9">
        <v>-1.265704578</v>
      </c>
      <c r="D7865" s="9">
        <v>-3.2042161820000001</v>
      </c>
      <c r="E7865" s="3">
        <v>1.3543069999999999E-3</v>
      </c>
      <c r="F7865" s="3">
        <v>2.9742968000000002E-2</v>
      </c>
      <c r="G7865" s="10" t="s">
        <v>32</v>
      </c>
    </row>
    <row r="7866" spans="1:7" x14ac:dyDescent="0.4">
      <c r="A7866" s="3" t="s">
        <v>11269</v>
      </c>
      <c r="B7866" s="3" t="s">
        <v>6919</v>
      </c>
      <c r="C7866" s="9">
        <v>-1.611578119</v>
      </c>
      <c r="D7866" s="9">
        <v>-3.2043232480000001</v>
      </c>
      <c r="E7866" s="3">
        <v>1.3538039999999999E-3</v>
      </c>
      <c r="F7866" s="3">
        <v>2.9743636E-2</v>
      </c>
      <c r="G7866" s="10" t="s">
        <v>32</v>
      </c>
    </row>
    <row r="7867" spans="1:7" x14ac:dyDescent="0.4">
      <c r="A7867" s="3" t="s">
        <v>11270</v>
      </c>
      <c r="B7867" s="3" t="s">
        <v>67</v>
      </c>
      <c r="C7867" s="9">
        <v>-1.2193627840000001</v>
      </c>
      <c r="D7867" s="9">
        <v>-3.2041271519999999</v>
      </c>
      <c r="E7867" s="3">
        <v>1.3547260000000001E-3</v>
      </c>
      <c r="F7867" s="3">
        <v>2.9749234999999999E-2</v>
      </c>
      <c r="G7867" s="10" t="s">
        <v>32</v>
      </c>
    </row>
    <row r="7868" spans="1:7" x14ac:dyDescent="0.4">
      <c r="A7868" s="3" t="s">
        <v>11271</v>
      </c>
      <c r="B7868" s="3" t="s">
        <v>244</v>
      </c>
      <c r="C7868" s="9">
        <v>1.519030952</v>
      </c>
      <c r="D7868" s="9">
        <v>3.2039640810000001</v>
      </c>
      <c r="E7868" s="3">
        <v>1.3554940000000001E-3</v>
      </c>
      <c r="F7868" s="3">
        <v>2.9763155999999999E-2</v>
      </c>
      <c r="G7868" s="10" t="s">
        <v>37</v>
      </c>
    </row>
    <row r="7869" spans="1:7" x14ac:dyDescent="0.4">
      <c r="A7869" s="3" t="s">
        <v>11272</v>
      </c>
      <c r="B7869" s="3" t="s">
        <v>660</v>
      </c>
      <c r="C7869" s="9">
        <v>1.4432081560000001</v>
      </c>
      <c r="D7869" s="9">
        <v>3.2038708790000001</v>
      </c>
      <c r="E7869" s="3">
        <v>1.3559329999999999E-3</v>
      </c>
      <c r="F7869" s="3">
        <v>2.9769858E-2</v>
      </c>
      <c r="G7869" s="10" t="s">
        <v>37</v>
      </c>
    </row>
    <row r="7870" spans="1:7" x14ac:dyDescent="0.4">
      <c r="A7870" s="3" t="s">
        <v>11273</v>
      </c>
      <c r="B7870" s="3" t="s">
        <v>11274</v>
      </c>
      <c r="C7870" s="9">
        <v>-1.2211835879999999</v>
      </c>
      <c r="D7870" s="9">
        <v>-3.2036031970000001</v>
      </c>
      <c r="E7870" s="3">
        <v>1.3571939999999999E-3</v>
      </c>
      <c r="F7870" s="3">
        <v>2.9794612000000002E-2</v>
      </c>
      <c r="G7870" s="10" t="s">
        <v>32</v>
      </c>
    </row>
    <row r="7871" spans="1:7" x14ac:dyDescent="0.4">
      <c r="A7871" s="3" t="s">
        <v>11275</v>
      </c>
      <c r="B7871" s="3" t="s">
        <v>7343</v>
      </c>
      <c r="C7871" s="9">
        <v>1.7260083340000001</v>
      </c>
      <c r="D7871" s="9">
        <v>3.2035341150000001</v>
      </c>
      <c r="E7871" s="3">
        <v>1.3575200000000001E-3</v>
      </c>
      <c r="F7871" s="3">
        <v>2.9798825000000001E-2</v>
      </c>
      <c r="G7871" s="10" t="s">
        <v>37</v>
      </c>
    </row>
    <row r="7872" spans="1:7" x14ac:dyDescent="0.4">
      <c r="A7872" s="3" t="s">
        <v>11276</v>
      </c>
      <c r="B7872" s="3" t="s">
        <v>11277</v>
      </c>
      <c r="C7872" s="9">
        <v>-1.270987375</v>
      </c>
      <c r="D7872" s="9">
        <v>-3.2034939699999998</v>
      </c>
      <c r="E7872" s="3">
        <v>1.3577089999999999E-3</v>
      </c>
      <c r="F7872" s="3">
        <v>2.9800044000000001E-2</v>
      </c>
      <c r="G7872" s="10" t="s">
        <v>32</v>
      </c>
    </row>
    <row r="7873" spans="1:7" x14ac:dyDescent="0.4">
      <c r="A7873" s="3" t="s">
        <v>11278</v>
      </c>
      <c r="B7873" s="3" t="s">
        <v>11279</v>
      </c>
      <c r="C7873" s="9">
        <v>-2.139883202</v>
      </c>
      <c r="D7873" s="9">
        <v>-3.2033323889999998</v>
      </c>
      <c r="E7873" s="3">
        <v>1.358471E-3</v>
      </c>
      <c r="F7873" s="3">
        <v>2.9813833000000001E-2</v>
      </c>
      <c r="G7873" s="10" t="s">
        <v>32</v>
      </c>
    </row>
    <row r="7874" spans="1:7" x14ac:dyDescent="0.4">
      <c r="A7874" s="3" t="s">
        <v>11280</v>
      </c>
      <c r="B7874" s="3" t="s">
        <v>3271</v>
      </c>
      <c r="C7874" s="9">
        <v>-1.1515473570000001</v>
      </c>
      <c r="D7874" s="9">
        <v>-3.2032431749999999</v>
      </c>
      <c r="E7874" s="3">
        <v>1.358892E-3</v>
      </c>
      <c r="F7874" s="3">
        <v>2.9820134000000002E-2</v>
      </c>
      <c r="G7874" s="10" t="s">
        <v>32</v>
      </c>
    </row>
    <row r="7875" spans="1:7" x14ac:dyDescent="0.4">
      <c r="A7875" s="3" t="s">
        <v>11281</v>
      </c>
      <c r="B7875" s="3" t="s">
        <v>4891</v>
      </c>
      <c r="C7875" s="9">
        <v>-1.6537426559999999</v>
      </c>
      <c r="D7875" s="9">
        <v>-3.2030688289999998</v>
      </c>
      <c r="E7875" s="3">
        <v>1.3597150000000001E-3</v>
      </c>
      <c r="F7875" s="3">
        <v>2.9835255000000001E-2</v>
      </c>
      <c r="G7875" s="10" t="s">
        <v>32</v>
      </c>
    </row>
    <row r="7876" spans="1:7" x14ac:dyDescent="0.4">
      <c r="A7876" s="3" t="s">
        <v>11282</v>
      </c>
      <c r="B7876" s="3" t="s">
        <v>1435</v>
      </c>
      <c r="C7876" s="9">
        <v>1.010349258</v>
      </c>
      <c r="D7876" s="9">
        <v>3.20299135</v>
      </c>
      <c r="E7876" s="3">
        <v>1.360081E-3</v>
      </c>
      <c r="F7876" s="3">
        <v>2.9837406E-2</v>
      </c>
      <c r="G7876" s="10" t="s">
        <v>37</v>
      </c>
    </row>
    <row r="7877" spans="1:7" x14ac:dyDescent="0.4">
      <c r="A7877" s="3" t="s">
        <v>11283</v>
      </c>
      <c r="B7877" s="3" t="s">
        <v>5338</v>
      </c>
      <c r="C7877" s="9">
        <v>1.551012979</v>
      </c>
      <c r="D7877" s="9">
        <v>3.2024932650000002</v>
      </c>
      <c r="E7877" s="3">
        <v>1.3624349999999999E-3</v>
      </c>
      <c r="F7877" s="3">
        <v>2.9880225999999999E-2</v>
      </c>
      <c r="G7877" s="10" t="s">
        <v>37</v>
      </c>
    </row>
    <row r="7878" spans="1:7" x14ac:dyDescent="0.4">
      <c r="A7878" s="3" t="s">
        <v>11284</v>
      </c>
      <c r="B7878" s="3" t="s">
        <v>289</v>
      </c>
      <c r="C7878" s="9">
        <v>-1.6666532869999999</v>
      </c>
      <c r="D7878" s="9">
        <v>-3.2022513880000001</v>
      </c>
      <c r="E7878" s="3">
        <v>1.363579E-3</v>
      </c>
      <c r="F7878" s="3">
        <v>2.9902385E-2</v>
      </c>
      <c r="G7878" s="10" t="s">
        <v>32</v>
      </c>
    </row>
    <row r="7879" spans="1:7" x14ac:dyDescent="0.4">
      <c r="A7879" s="3" t="s">
        <v>11285</v>
      </c>
      <c r="B7879" s="3" t="s">
        <v>11286</v>
      </c>
      <c r="C7879" s="9">
        <v>-1.8733158990000001</v>
      </c>
      <c r="D7879" s="9">
        <v>-3.2020701960000002</v>
      </c>
      <c r="E7879" s="3">
        <v>1.364437E-3</v>
      </c>
      <c r="F7879" s="3">
        <v>2.9912368000000002E-2</v>
      </c>
      <c r="G7879" s="10" t="s">
        <v>32</v>
      </c>
    </row>
    <row r="7880" spans="1:7" x14ac:dyDescent="0.4">
      <c r="A7880" s="3" t="s">
        <v>11287</v>
      </c>
      <c r="B7880" s="3" t="s">
        <v>11288</v>
      </c>
      <c r="C7880" s="9">
        <v>-2.1761736749999998</v>
      </c>
      <c r="D7880" s="9">
        <v>-3.2021106939999999</v>
      </c>
      <c r="E7880" s="3">
        <v>1.3642459999999999E-3</v>
      </c>
      <c r="F7880" s="3">
        <v>2.9914049000000002E-2</v>
      </c>
      <c r="G7880" s="10" t="s">
        <v>32</v>
      </c>
    </row>
    <row r="7881" spans="1:7" x14ac:dyDescent="0.4">
      <c r="A7881" s="3" t="s">
        <v>11289</v>
      </c>
      <c r="B7881" s="3" t="s">
        <v>3008</v>
      </c>
      <c r="C7881" s="9">
        <v>-2.1065718250000001</v>
      </c>
      <c r="D7881" s="9">
        <v>-3.2018412779999998</v>
      </c>
      <c r="E7881" s="3">
        <v>1.3655220000000001E-3</v>
      </c>
      <c r="F7881" s="3">
        <v>2.9933201999999999E-2</v>
      </c>
      <c r="G7881" s="10" t="s">
        <v>32</v>
      </c>
    </row>
    <row r="7882" spans="1:7" x14ac:dyDescent="0.4">
      <c r="A7882" s="3" t="s">
        <v>11290</v>
      </c>
      <c r="B7882" s="3" t="s">
        <v>2787</v>
      </c>
      <c r="C7882" s="9">
        <v>-2.3538538999999998</v>
      </c>
      <c r="D7882" s="9">
        <v>-3.2017809640000001</v>
      </c>
      <c r="E7882" s="3">
        <v>1.365808E-3</v>
      </c>
      <c r="F7882" s="3">
        <v>2.9936524999999999E-2</v>
      </c>
      <c r="G7882" s="10" t="s">
        <v>32</v>
      </c>
    </row>
    <row r="7883" spans="1:7" x14ac:dyDescent="0.4">
      <c r="A7883" s="3" t="s">
        <v>11291</v>
      </c>
      <c r="B7883" s="3" t="s">
        <v>5630</v>
      </c>
      <c r="C7883" s="9">
        <v>3.2211573499999999</v>
      </c>
      <c r="D7883" s="9">
        <v>3.2016443469999998</v>
      </c>
      <c r="E7883" s="3">
        <v>1.3664560000000001E-3</v>
      </c>
      <c r="F7883" s="3">
        <v>2.9947778000000001E-2</v>
      </c>
      <c r="G7883" s="10" t="s">
        <v>37</v>
      </c>
    </row>
    <row r="7884" spans="1:7" x14ac:dyDescent="0.4">
      <c r="A7884" s="3" t="s">
        <v>11292</v>
      </c>
      <c r="B7884" s="3" t="s">
        <v>39</v>
      </c>
      <c r="C7884" s="9">
        <v>-1.6995670140000001</v>
      </c>
      <c r="D7884" s="9">
        <v>-3.201441832</v>
      </c>
      <c r="E7884" s="3">
        <v>1.3674169999999999E-3</v>
      </c>
      <c r="F7884" s="3">
        <v>2.9962941999999999E-2</v>
      </c>
      <c r="G7884" s="10" t="s">
        <v>32</v>
      </c>
    </row>
    <row r="7885" spans="1:7" x14ac:dyDescent="0.4">
      <c r="A7885" s="3" t="s">
        <v>11293</v>
      </c>
      <c r="B7885" s="3" t="s">
        <v>11294</v>
      </c>
      <c r="C7885" s="9">
        <v>1.8529240650000001</v>
      </c>
      <c r="D7885" s="9">
        <v>3.2012534060000002</v>
      </c>
      <c r="E7885" s="3">
        <v>1.3683110000000001E-3</v>
      </c>
      <c r="F7885" s="3">
        <v>2.9973700999999998E-2</v>
      </c>
      <c r="G7885" s="10" t="s">
        <v>37</v>
      </c>
    </row>
    <row r="7886" spans="1:7" x14ac:dyDescent="0.4">
      <c r="A7886" s="3" t="s">
        <v>11295</v>
      </c>
      <c r="B7886" s="3" t="s">
        <v>6297</v>
      </c>
      <c r="C7886" s="9">
        <v>2.1171807469999999</v>
      </c>
      <c r="D7886" s="9">
        <v>3.200871351</v>
      </c>
      <c r="E7886" s="3">
        <v>1.3701270000000001E-3</v>
      </c>
      <c r="F7886" s="3">
        <v>3.0007571E-2</v>
      </c>
      <c r="G7886" s="10" t="s">
        <v>37</v>
      </c>
    </row>
    <row r="7887" spans="1:7" x14ac:dyDescent="0.4">
      <c r="A7887" s="3" t="s">
        <v>11296</v>
      </c>
      <c r="B7887" s="3" t="s">
        <v>3008</v>
      </c>
      <c r="C7887" s="9">
        <v>1.7648886660000001</v>
      </c>
      <c r="D7887" s="9">
        <v>3.200334142</v>
      </c>
      <c r="E7887" s="3">
        <v>1.372683E-3</v>
      </c>
      <c r="F7887" s="3">
        <v>3.0051747E-2</v>
      </c>
      <c r="G7887" s="10" t="s">
        <v>37</v>
      </c>
    </row>
    <row r="7888" spans="1:7" x14ac:dyDescent="0.4">
      <c r="A7888" s="3" t="s">
        <v>11297</v>
      </c>
      <c r="B7888" s="3" t="s">
        <v>11298</v>
      </c>
      <c r="C7888" s="9">
        <v>2.0173517429999999</v>
      </c>
      <c r="D7888" s="9">
        <v>3.2003343110000002</v>
      </c>
      <c r="E7888" s="3">
        <v>1.372683E-3</v>
      </c>
      <c r="F7888" s="3">
        <v>3.0054681999999999E-2</v>
      </c>
      <c r="G7888" s="10" t="s">
        <v>37</v>
      </c>
    </row>
    <row r="7889" spans="1:7" x14ac:dyDescent="0.4">
      <c r="A7889" s="3" t="s">
        <v>11299</v>
      </c>
      <c r="B7889" s="3" t="s">
        <v>11300</v>
      </c>
      <c r="C7889" s="9">
        <v>1.611762986</v>
      </c>
      <c r="D7889" s="9">
        <v>3.1999878150000001</v>
      </c>
      <c r="E7889" s="3">
        <v>1.3743340000000001E-3</v>
      </c>
      <c r="F7889" s="3">
        <v>3.0084923999999999E-2</v>
      </c>
      <c r="G7889" s="10" t="s">
        <v>37</v>
      </c>
    </row>
    <row r="7890" spans="1:7" x14ac:dyDescent="0.4">
      <c r="A7890" s="3" t="s">
        <v>11301</v>
      </c>
      <c r="B7890" s="3" t="s">
        <v>11302</v>
      </c>
      <c r="C7890" s="9">
        <v>-2.1315229819999999</v>
      </c>
      <c r="D7890" s="9">
        <v>-3.1999141830000002</v>
      </c>
      <c r="E7890" s="3">
        <v>1.3746850000000001E-3</v>
      </c>
      <c r="F7890" s="3">
        <v>3.0089655E-2</v>
      </c>
      <c r="G7890" s="10" t="s">
        <v>32</v>
      </c>
    </row>
    <row r="7891" spans="1:7" x14ac:dyDescent="0.4">
      <c r="A7891" s="3" t="s">
        <v>11303</v>
      </c>
      <c r="B7891" s="3" t="s">
        <v>4027</v>
      </c>
      <c r="C7891" s="9">
        <v>1.7059809029999999</v>
      </c>
      <c r="D7891" s="9">
        <v>3.1997787889999998</v>
      </c>
      <c r="E7891" s="3">
        <v>1.375331E-3</v>
      </c>
      <c r="F7891" s="3">
        <v>3.0097879000000001E-2</v>
      </c>
      <c r="G7891" s="10" t="s">
        <v>37</v>
      </c>
    </row>
    <row r="7892" spans="1:7" x14ac:dyDescent="0.4">
      <c r="A7892" s="3" t="s">
        <v>11304</v>
      </c>
      <c r="B7892" s="3" t="s">
        <v>3959</v>
      </c>
      <c r="C7892" s="9">
        <v>-1.580101263</v>
      </c>
      <c r="D7892" s="9">
        <v>-3.1992842910000001</v>
      </c>
      <c r="E7892" s="3">
        <v>1.377692E-3</v>
      </c>
      <c r="F7892" s="3">
        <v>3.0146595000000002E-2</v>
      </c>
      <c r="G7892" s="10" t="s">
        <v>32</v>
      </c>
    </row>
    <row r="7893" spans="1:7" x14ac:dyDescent="0.4">
      <c r="A7893" s="3" t="s">
        <v>11305</v>
      </c>
      <c r="B7893" s="3" t="s">
        <v>5028</v>
      </c>
      <c r="C7893" s="9">
        <v>-1.2544416119999999</v>
      </c>
      <c r="D7893" s="9">
        <v>-3.1988459809999998</v>
      </c>
      <c r="E7893" s="3">
        <v>1.379789E-3</v>
      </c>
      <c r="F7893" s="3">
        <v>3.0189497999999999E-2</v>
      </c>
      <c r="G7893" s="10" t="s">
        <v>32</v>
      </c>
    </row>
    <row r="7894" spans="1:7" x14ac:dyDescent="0.4">
      <c r="A7894" s="3" t="s">
        <v>11306</v>
      </c>
      <c r="B7894" s="3" t="s">
        <v>3183</v>
      </c>
      <c r="C7894" s="9">
        <v>1.7222869620000001</v>
      </c>
      <c r="D7894" s="9">
        <v>3.198565093</v>
      </c>
      <c r="E7894" s="3">
        <v>1.3811330000000001E-3</v>
      </c>
      <c r="F7894" s="3">
        <v>3.0212989999999999E-2</v>
      </c>
      <c r="G7894" s="10" t="s">
        <v>37</v>
      </c>
    </row>
    <row r="7895" spans="1:7" x14ac:dyDescent="0.4">
      <c r="A7895" s="3" t="s">
        <v>11307</v>
      </c>
      <c r="B7895" s="3" t="s">
        <v>11308</v>
      </c>
      <c r="C7895" s="9">
        <v>1.124441185</v>
      </c>
      <c r="D7895" s="9">
        <v>3.1984907279999999</v>
      </c>
      <c r="E7895" s="3">
        <v>1.38149E-3</v>
      </c>
      <c r="F7895" s="3">
        <v>3.0217817000000001E-2</v>
      </c>
      <c r="G7895" s="10" t="s">
        <v>37</v>
      </c>
    </row>
    <row r="7896" spans="1:7" x14ac:dyDescent="0.4">
      <c r="A7896" s="3" t="s">
        <v>11309</v>
      </c>
      <c r="B7896" s="3" t="s">
        <v>11310</v>
      </c>
      <c r="C7896" s="9">
        <v>1.0921203180000001</v>
      </c>
      <c r="D7896" s="9">
        <v>3.1981213240000002</v>
      </c>
      <c r="E7896" s="3">
        <v>1.383261E-3</v>
      </c>
      <c r="F7896" s="3">
        <v>3.0250613999999999E-2</v>
      </c>
      <c r="G7896" s="10" t="s">
        <v>37</v>
      </c>
    </row>
    <row r="7897" spans="1:7" x14ac:dyDescent="0.4">
      <c r="A7897" s="3" t="s">
        <v>11311</v>
      </c>
      <c r="B7897" s="3" t="s">
        <v>8787</v>
      </c>
      <c r="C7897" s="9">
        <v>1.944419557</v>
      </c>
      <c r="D7897" s="9">
        <v>3.198077601</v>
      </c>
      <c r="E7897" s="3">
        <v>1.3834699999999999E-3</v>
      </c>
      <c r="F7897" s="3">
        <v>3.0252231000000001E-2</v>
      </c>
      <c r="G7897" s="10" t="s">
        <v>37</v>
      </c>
    </row>
    <row r="7898" spans="1:7" x14ac:dyDescent="0.4">
      <c r="A7898" s="3" t="s">
        <v>11312</v>
      </c>
      <c r="B7898" s="3" t="s">
        <v>8673</v>
      </c>
      <c r="C7898" s="9">
        <v>-2.5638865160000002</v>
      </c>
      <c r="D7898" s="9">
        <v>-3.1979463639999999</v>
      </c>
      <c r="E7898" s="3">
        <v>1.3841000000000001E-3</v>
      </c>
      <c r="F7898" s="3">
        <v>3.0263031999999999E-2</v>
      </c>
      <c r="G7898" s="10" t="s">
        <v>32</v>
      </c>
    </row>
    <row r="7899" spans="1:7" x14ac:dyDescent="0.4">
      <c r="A7899" s="3" t="s">
        <v>11313</v>
      </c>
      <c r="B7899" s="3" t="s">
        <v>355</v>
      </c>
      <c r="C7899" s="9">
        <v>1.28185682</v>
      </c>
      <c r="D7899" s="9">
        <v>3.1978284119999998</v>
      </c>
      <c r="E7899" s="3">
        <v>1.3846659999999999E-3</v>
      </c>
      <c r="F7899" s="3">
        <v>3.0272442E-2</v>
      </c>
      <c r="G7899" s="10" t="s">
        <v>37</v>
      </c>
    </row>
    <row r="7900" spans="1:7" x14ac:dyDescent="0.4">
      <c r="A7900" s="3" t="s">
        <v>11314</v>
      </c>
      <c r="B7900" s="3" t="s">
        <v>11315</v>
      </c>
      <c r="C7900" s="9">
        <v>1.1208925620000001</v>
      </c>
      <c r="D7900" s="9">
        <v>3.197710914</v>
      </c>
      <c r="E7900" s="3">
        <v>1.385231E-3</v>
      </c>
      <c r="F7900" s="3">
        <v>3.0281806000000001E-2</v>
      </c>
      <c r="G7900" s="10" t="s">
        <v>37</v>
      </c>
    </row>
    <row r="7901" spans="1:7" x14ac:dyDescent="0.4">
      <c r="A7901" s="3" t="s">
        <v>11316</v>
      </c>
      <c r="B7901" s="3" t="s">
        <v>11317</v>
      </c>
      <c r="C7901" s="9">
        <v>-2.5910590180000002</v>
      </c>
      <c r="D7901" s="9">
        <v>-3.197504103</v>
      </c>
      <c r="E7901" s="3">
        <v>1.3862239999999999E-3</v>
      </c>
      <c r="F7901" s="3">
        <v>3.0300555999999999E-2</v>
      </c>
      <c r="G7901" s="10" t="s">
        <v>32</v>
      </c>
    </row>
    <row r="7902" spans="1:7" x14ac:dyDescent="0.4">
      <c r="A7902" s="3" t="s">
        <v>11318</v>
      </c>
      <c r="B7902" s="3" t="s">
        <v>5454</v>
      </c>
      <c r="C7902" s="9">
        <v>2.7930162479999998</v>
      </c>
      <c r="D7902" s="9">
        <v>3.196878774</v>
      </c>
      <c r="E7902" s="3">
        <v>1.3892329999999999E-3</v>
      </c>
      <c r="F7902" s="3">
        <v>3.0360361999999998E-2</v>
      </c>
      <c r="G7902" s="10" t="s">
        <v>37</v>
      </c>
    </row>
    <row r="7903" spans="1:7" x14ac:dyDescent="0.4">
      <c r="A7903" s="3" t="s">
        <v>11319</v>
      </c>
      <c r="B7903" s="3" t="s">
        <v>2152</v>
      </c>
      <c r="C7903" s="9">
        <v>-2.9406674079999999</v>
      </c>
      <c r="D7903" s="9">
        <v>-3.1968937190000002</v>
      </c>
      <c r="E7903" s="3">
        <v>1.3891610000000001E-3</v>
      </c>
      <c r="F7903" s="3">
        <v>3.0361767000000001E-2</v>
      </c>
      <c r="G7903" s="10" t="s">
        <v>32</v>
      </c>
    </row>
    <row r="7904" spans="1:7" x14ac:dyDescent="0.4">
      <c r="A7904" s="3" t="s">
        <v>11320</v>
      </c>
      <c r="B7904" s="3" t="s">
        <v>1257</v>
      </c>
      <c r="C7904" s="9">
        <v>-1.8109199</v>
      </c>
      <c r="D7904" s="9">
        <v>-3.1967680449999998</v>
      </c>
      <c r="E7904" s="3">
        <v>1.389766E-3</v>
      </c>
      <c r="F7904" s="3">
        <v>3.0369039E-2</v>
      </c>
      <c r="G7904" s="10" t="s">
        <v>32</v>
      </c>
    </row>
    <row r="7905" spans="1:7" x14ac:dyDescent="0.4">
      <c r="A7905" s="3" t="s">
        <v>11321</v>
      </c>
      <c r="B7905" s="3" t="s">
        <v>225</v>
      </c>
      <c r="C7905" s="9">
        <v>1.5114760549999999</v>
      </c>
      <c r="D7905" s="9">
        <v>3.1960489320000001</v>
      </c>
      <c r="E7905" s="3">
        <v>1.393235E-3</v>
      </c>
      <c r="F7905" s="3">
        <v>3.0441846000000002E-2</v>
      </c>
      <c r="G7905" s="10" t="s">
        <v>37</v>
      </c>
    </row>
    <row r="7906" spans="1:7" x14ac:dyDescent="0.4">
      <c r="A7906" s="3" t="s">
        <v>11322</v>
      </c>
      <c r="B7906" s="3" t="s">
        <v>1818</v>
      </c>
      <c r="C7906" s="9">
        <v>-1.260699988</v>
      </c>
      <c r="D7906" s="9">
        <v>-3.1956799490000001</v>
      </c>
      <c r="E7906" s="3">
        <v>1.395018E-3</v>
      </c>
      <c r="F7906" s="3">
        <v>3.0477811E-2</v>
      </c>
      <c r="G7906" s="10" t="s">
        <v>32</v>
      </c>
    </row>
    <row r="7907" spans="1:7" x14ac:dyDescent="0.4">
      <c r="A7907" s="3" t="s">
        <v>11323</v>
      </c>
      <c r="B7907" s="3" t="s">
        <v>69</v>
      </c>
      <c r="C7907" s="9">
        <v>1.2037720700000001</v>
      </c>
      <c r="D7907" s="9">
        <v>3.195558621</v>
      </c>
      <c r="E7907" s="3">
        <v>1.3956039999999999E-3</v>
      </c>
      <c r="F7907" s="3">
        <v>3.0484649999999999E-2</v>
      </c>
      <c r="G7907" s="10" t="s">
        <v>37</v>
      </c>
    </row>
    <row r="7908" spans="1:7" x14ac:dyDescent="0.4">
      <c r="A7908" s="3" t="s">
        <v>11324</v>
      </c>
      <c r="B7908" s="3" t="s">
        <v>1487</v>
      </c>
      <c r="C7908" s="9">
        <v>-1.60904676</v>
      </c>
      <c r="D7908" s="9">
        <v>-3.195585999</v>
      </c>
      <c r="E7908" s="3">
        <v>1.395472E-3</v>
      </c>
      <c r="F7908" s="3">
        <v>3.0484746E-2</v>
      </c>
      <c r="G7908" s="10" t="s">
        <v>32</v>
      </c>
    </row>
    <row r="7909" spans="1:7" x14ac:dyDescent="0.4">
      <c r="A7909" s="3" t="s">
        <v>11325</v>
      </c>
      <c r="B7909" s="3" t="s">
        <v>2306</v>
      </c>
      <c r="C7909" s="9">
        <v>1.133322489</v>
      </c>
      <c r="D7909" s="9">
        <v>3.1951965040000001</v>
      </c>
      <c r="E7909" s="3">
        <v>1.3973569999999999E-3</v>
      </c>
      <c r="F7909" s="3">
        <v>3.0519935000000002E-2</v>
      </c>
      <c r="G7909" s="10" t="s">
        <v>37</v>
      </c>
    </row>
    <row r="7910" spans="1:7" x14ac:dyDescent="0.4">
      <c r="A7910" s="3" t="s">
        <v>11326</v>
      </c>
      <c r="B7910" s="3" t="s">
        <v>11327</v>
      </c>
      <c r="C7910" s="9">
        <v>2.7175828040000001</v>
      </c>
      <c r="D7910" s="9">
        <v>3.1948751359999998</v>
      </c>
      <c r="E7910" s="3">
        <v>1.3989129999999999E-3</v>
      </c>
      <c r="F7910" s="3">
        <v>3.0547949000000001E-2</v>
      </c>
      <c r="G7910" s="10" t="s">
        <v>37</v>
      </c>
    </row>
    <row r="7911" spans="1:7" x14ac:dyDescent="0.4">
      <c r="A7911" s="3" t="s">
        <v>11328</v>
      </c>
      <c r="B7911" s="3" t="s">
        <v>11201</v>
      </c>
      <c r="C7911" s="9">
        <v>1.672480331</v>
      </c>
      <c r="D7911" s="9">
        <v>3.194621851</v>
      </c>
      <c r="E7911" s="3">
        <v>1.4001420000000001E-3</v>
      </c>
      <c r="F7911" s="3">
        <v>3.0571772000000001E-2</v>
      </c>
      <c r="G7911" s="10" t="s">
        <v>37</v>
      </c>
    </row>
    <row r="7912" spans="1:7" x14ac:dyDescent="0.4">
      <c r="A7912" s="3" t="s">
        <v>11329</v>
      </c>
      <c r="B7912" s="3" t="s">
        <v>11330</v>
      </c>
      <c r="C7912" s="9">
        <v>-1.3668411789999999</v>
      </c>
      <c r="D7912" s="9">
        <v>-3.194203892</v>
      </c>
      <c r="E7912" s="3">
        <v>1.4021699999999999E-3</v>
      </c>
      <c r="F7912" s="3">
        <v>3.0613070999999999E-2</v>
      </c>
      <c r="G7912" s="10" t="s">
        <v>32</v>
      </c>
    </row>
    <row r="7913" spans="1:7" x14ac:dyDescent="0.4">
      <c r="A7913" s="3" t="s">
        <v>11331</v>
      </c>
      <c r="B7913" s="3" t="s">
        <v>11332</v>
      </c>
      <c r="C7913" s="9">
        <v>1.2002293230000001</v>
      </c>
      <c r="D7913" s="9">
        <v>3.194113449</v>
      </c>
      <c r="E7913" s="3">
        <v>1.4026100000000001E-3</v>
      </c>
      <c r="F7913" s="3">
        <v>3.0619662999999998E-2</v>
      </c>
      <c r="G7913" s="10" t="s">
        <v>37</v>
      </c>
    </row>
    <row r="7914" spans="1:7" x14ac:dyDescent="0.4">
      <c r="A7914" s="3" t="s">
        <v>11333</v>
      </c>
      <c r="B7914" s="3" t="s">
        <v>3959</v>
      </c>
      <c r="C7914" s="9">
        <v>-2.077351417</v>
      </c>
      <c r="D7914" s="9">
        <v>-3.1938682599999999</v>
      </c>
      <c r="E7914" s="3">
        <v>1.403802E-3</v>
      </c>
      <c r="F7914" s="3">
        <v>3.0633674E-2</v>
      </c>
      <c r="G7914" s="10" t="s">
        <v>32</v>
      </c>
    </row>
    <row r="7915" spans="1:7" x14ac:dyDescent="0.4">
      <c r="A7915" s="3" t="s">
        <v>11334</v>
      </c>
      <c r="B7915" s="3" t="s">
        <v>5331</v>
      </c>
      <c r="C7915" s="9">
        <v>1.585077654</v>
      </c>
      <c r="D7915" s="9">
        <v>3.1939186390000001</v>
      </c>
      <c r="E7915" s="3">
        <v>1.4035569999999999E-3</v>
      </c>
      <c r="F7915" s="3">
        <v>3.0634330000000001E-2</v>
      </c>
      <c r="G7915" s="10" t="s">
        <v>37</v>
      </c>
    </row>
    <row r="7916" spans="1:7" x14ac:dyDescent="0.4">
      <c r="A7916" s="3" t="s">
        <v>11335</v>
      </c>
      <c r="B7916" s="3" t="s">
        <v>2067</v>
      </c>
      <c r="C7916" s="9">
        <v>1.326047653</v>
      </c>
      <c r="D7916" s="9">
        <v>3.1937886099999999</v>
      </c>
      <c r="E7916" s="3">
        <v>1.4041889999999999E-3</v>
      </c>
      <c r="F7916" s="3">
        <v>3.0639125999999999E-2</v>
      </c>
      <c r="G7916" s="10" t="s">
        <v>37</v>
      </c>
    </row>
    <row r="7917" spans="1:7" x14ac:dyDescent="0.4">
      <c r="A7917" s="3" t="s">
        <v>11336</v>
      </c>
      <c r="B7917" s="3" t="s">
        <v>5832</v>
      </c>
      <c r="C7917" s="9">
        <v>2.1096678999999998</v>
      </c>
      <c r="D7917" s="9">
        <v>3.1936259200000001</v>
      </c>
      <c r="E7917" s="3">
        <v>1.4049799999999999E-3</v>
      </c>
      <c r="F7917" s="3">
        <v>3.0650393000000001E-2</v>
      </c>
      <c r="G7917" s="10" t="s">
        <v>37</v>
      </c>
    </row>
    <row r="7918" spans="1:7" x14ac:dyDescent="0.4">
      <c r="A7918" s="3" t="s">
        <v>11337</v>
      </c>
      <c r="B7918" s="3" t="s">
        <v>7329</v>
      </c>
      <c r="C7918" s="9">
        <v>1.4478063109999999</v>
      </c>
      <c r="D7918" s="9">
        <v>3.1936515230000002</v>
      </c>
      <c r="E7918" s="3">
        <v>1.4048559999999999E-3</v>
      </c>
      <c r="F7918" s="3">
        <v>3.0650676000000002E-2</v>
      </c>
      <c r="G7918" s="10" t="s">
        <v>37</v>
      </c>
    </row>
    <row r="7919" spans="1:7" x14ac:dyDescent="0.4">
      <c r="A7919" s="3" t="s">
        <v>11338</v>
      </c>
      <c r="B7919" s="3" t="s">
        <v>11339</v>
      </c>
      <c r="C7919" s="9">
        <v>1.273255808</v>
      </c>
      <c r="D7919" s="9">
        <v>3.1935213220000001</v>
      </c>
      <c r="E7919" s="3">
        <v>1.4054899999999999E-3</v>
      </c>
      <c r="F7919" s="3">
        <v>3.0655496000000001E-2</v>
      </c>
      <c r="G7919" s="10" t="s">
        <v>37</v>
      </c>
    </row>
    <row r="7920" spans="1:7" x14ac:dyDescent="0.4">
      <c r="A7920" s="3" t="s">
        <v>11340</v>
      </c>
      <c r="B7920" s="3" t="s">
        <v>5309</v>
      </c>
      <c r="C7920" s="9">
        <v>-2.0574928460000002</v>
      </c>
      <c r="D7920" s="9">
        <v>-3.1935492000000001</v>
      </c>
      <c r="E7920" s="3">
        <v>1.4053539999999999E-3</v>
      </c>
      <c r="F7920" s="3">
        <v>3.0655537E-2</v>
      </c>
      <c r="G7920" s="10" t="s">
        <v>32</v>
      </c>
    </row>
    <row r="7921" spans="1:7" x14ac:dyDescent="0.4">
      <c r="A7921" s="3" t="s">
        <v>11341</v>
      </c>
      <c r="B7921" s="3" t="s">
        <v>8784</v>
      </c>
      <c r="C7921" s="9">
        <v>-1.9673493580000001</v>
      </c>
      <c r="D7921" s="9">
        <v>-3.1934051069999998</v>
      </c>
      <c r="E7921" s="3">
        <v>1.406055E-3</v>
      </c>
      <c r="F7921" s="3">
        <v>3.0661833999999999E-2</v>
      </c>
      <c r="G7921" s="10" t="s">
        <v>32</v>
      </c>
    </row>
    <row r="7922" spans="1:7" x14ac:dyDescent="0.4">
      <c r="A7922" s="3" t="s">
        <v>11342</v>
      </c>
      <c r="B7922" s="3" t="s">
        <v>1778</v>
      </c>
      <c r="C7922" s="9">
        <v>1.917428023</v>
      </c>
      <c r="D7922" s="9">
        <v>3.1933509940000002</v>
      </c>
      <c r="E7922" s="3">
        <v>1.4063190000000001E-3</v>
      </c>
      <c r="F7922" s="3">
        <v>3.066458E-2</v>
      </c>
      <c r="G7922" s="10" t="s">
        <v>37</v>
      </c>
    </row>
    <row r="7923" spans="1:7" x14ac:dyDescent="0.4">
      <c r="A7923" s="3" t="s">
        <v>11343</v>
      </c>
      <c r="B7923" s="3" t="s">
        <v>1534</v>
      </c>
      <c r="C7923" s="9">
        <v>1.0022499869999999</v>
      </c>
      <c r="D7923" s="9">
        <v>3.1929872210000001</v>
      </c>
      <c r="E7923" s="3">
        <v>1.4080919999999999E-3</v>
      </c>
      <c r="F7923" s="3">
        <v>3.0688218999999999E-2</v>
      </c>
      <c r="G7923" s="10" t="s">
        <v>37</v>
      </c>
    </row>
    <row r="7924" spans="1:7" x14ac:dyDescent="0.4">
      <c r="A7924" s="3" t="s">
        <v>11344</v>
      </c>
      <c r="B7924" s="3" t="s">
        <v>11345</v>
      </c>
      <c r="C7924" s="9">
        <v>2.943981161</v>
      </c>
      <c r="D7924" s="9">
        <v>3.1930040270000002</v>
      </c>
      <c r="E7924" s="3">
        <v>1.4080099999999999E-3</v>
      </c>
      <c r="F7924" s="3">
        <v>3.0689435000000001E-2</v>
      </c>
      <c r="G7924" s="10" t="s">
        <v>37</v>
      </c>
    </row>
    <row r="7925" spans="1:7" x14ac:dyDescent="0.4">
      <c r="A7925" s="3" t="s">
        <v>11346</v>
      </c>
      <c r="B7925" s="3" t="s">
        <v>8276</v>
      </c>
      <c r="C7925" s="9">
        <v>2.32083773</v>
      </c>
      <c r="D7925" s="9">
        <v>3.1930463429999998</v>
      </c>
      <c r="E7925" s="3">
        <v>1.4078039999999999E-3</v>
      </c>
      <c r="F7925" s="3">
        <v>3.0690942999999998E-2</v>
      </c>
      <c r="G7925" s="10" t="s">
        <v>37</v>
      </c>
    </row>
    <row r="7926" spans="1:7" x14ac:dyDescent="0.4">
      <c r="A7926" s="3" t="s">
        <v>11347</v>
      </c>
      <c r="B7926" s="3" t="s">
        <v>4011</v>
      </c>
      <c r="C7926" s="9">
        <v>-4.3403502989999998</v>
      </c>
      <c r="D7926" s="9">
        <v>-3.1928629970000002</v>
      </c>
      <c r="E7926" s="3">
        <v>1.4086979999999999E-3</v>
      </c>
      <c r="F7926" s="3">
        <v>3.0698421E-2</v>
      </c>
      <c r="G7926" s="10" t="s">
        <v>32</v>
      </c>
    </row>
    <row r="7927" spans="1:7" x14ac:dyDescent="0.4">
      <c r="A7927" s="3" t="s">
        <v>11348</v>
      </c>
      <c r="B7927" s="3" t="s">
        <v>6117</v>
      </c>
      <c r="C7927" s="9">
        <v>1.1923342610000001</v>
      </c>
      <c r="D7927" s="9">
        <v>3.1927853970000002</v>
      </c>
      <c r="E7927" s="3">
        <v>1.409076E-3</v>
      </c>
      <c r="F7927" s="3">
        <v>3.0700664999999999E-2</v>
      </c>
      <c r="G7927" s="10" t="s">
        <v>37</v>
      </c>
    </row>
    <row r="7928" spans="1:7" x14ac:dyDescent="0.4">
      <c r="A7928" s="3" t="s">
        <v>11349</v>
      </c>
      <c r="B7928" s="3" t="s">
        <v>11350</v>
      </c>
      <c r="C7928" s="9">
        <v>-1.6660169039999999</v>
      </c>
      <c r="D7928" s="9">
        <v>-3.1926935799999998</v>
      </c>
      <c r="E7928" s="3">
        <v>1.4095240000000001E-3</v>
      </c>
      <c r="F7928" s="3">
        <v>3.0707425E-2</v>
      </c>
      <c r="G7928" s="10" t="s">
        <v>32</v>
      </c>
    </row>
    <row r="7929" spans="1:7" x14ac:dyDescent="0.4">
      <c r="A7929" s="3" t="s">
        <v>11351</v>
      </c>
      <c r="B7929" s="3" t="s">
        <v>11352</v>
      </c>
      <c r="C7929" s="9">
        <v>1.378842262</v>
      </c>
      <c r="D7929" s="9">
        <v>3.19247579</v>
      </c>
      <c r="E7929" s="3">
        <v>1.4105879999999999E-3</v>
      </c>
      <c r="F7929" s="3">
        <v>3.0727587000000001E-2</v>
      </c>
      <c r="G7929" s="10" t="s">
        <v>37</v>
      </c>
    </row>
    <row r="7930" spans="1:7" x14ac:dyDescent="0.4">
      <c r="A7930" s="3" t="s">
        <v>11353</v>
      </c>
      <c r="B7930" s="3" t="s">
        <v>11267</v>
      </c>
      <c r="C7930" s="9">
        <v>-1.1710057389999999</v>
      </c>
      <c r="D7930" s="9">
        <v>-3.1918937299999999</v>
      </c>
      <c r="E7930" s="3">
        <v>1.413433E-3</v>
      </c>
      <c r="F7930" s="3">
        <v>3.0780544999999999E-2</v>
      </c>
      <c r="G7930" s="10" t="s">
        <v>32</v>
      </c>
    </row>
    <row r="7931" spans="1:7" x14ac:dyDescent="0.4">
      <c r="A7931" s="3" t="s">
        <v>11354</v>
      </c>
      <c r="B7931" s="3" t="s">
        <v>3501</v>
      </c>
      <c r="C7931" s="9">
        <v>2.0051840479999998</v>
      </c>
      <c r="D7931" s="9">
        <v>3.1913607349999999</v>
      </c>
      <c r="E7931" s="3">
        <v>1.416044E-3</v>
      </c>
      <c r="F7931" s="3">
        <v>3.0831364E-2</v>
      </c>
      <c r="G7931" s="10" t="s">
        <v>37</v>
      </c>
    </row>
    <row r="7932" spans="1:7" x14ac:dyDescent="0.4">
      <c r="A7932" s="3" t="s">
        <v>11355</v>
      </c>
      <c r="B7932" s="3" t="s">
        <v>11356</v>
      </c>
      <c r="C7932" s="9">
        <v>2.5950892040000002</v>
      </c>
      <c r="D7932" s="9">
        <v>3.1911451799999999</v>
      </c>
      <c r="E7932" s="3">
        <v>1.417101E-3</v>
      </c>
      <c r="F7932" s="3">
        <v>3.0851361000000001E-2</v>
      </c>
      <c r="G7932" s="10" t="s">
        <v>37</v>
      </c>
    </row>
    <row r="7933" spans="1:7" x14ac:dyDescent="0.4">
      <c r="A7933" s="3" t="s">
        <v>11357</v>
      </c>
      <c r="B7933" s="3" t="s">
        <v>11358</v>
      </c>
      <c r="C7933" s="9">
        <v>-1.6124193840000001</v>
      </c>
      <c r="D7933" s="9">
        <v>-3.190649772</v>
      </c>
      <c r="E7933" s="3">
        <v>1.419532E-3</v>
      </c>
      <c r="F7933" s="3">
        <v>3.0901286E-2</v>
      </c>
      <c r="G7933" s="10" t="s">
        <v>32</v>
      </c>
    </row>
    <row r="7934" spans="1:7" x14ac:dyDescent="0.4">
      <c r="A7934" s="3" t="s">
        <v>11359</v>
      </c>
      <c r="B7934" s="3" t="s">
        <v>2094</v>
      </c>
      <c r="C7934" s="9">
        <v>1.834161551</v>
      </c>
      <c r="D7934" s="9">
        <v>3.1905969719999998</v>
      </c>
      <c r="E7934" s="3">
        <v>1.419792E-3</v>
      </c>
      <c r="F7934" s="3">
        <v>3.0903914000000001E-2</v>
      </c>
      <c r="G7934" s="10" t="s">
        <v>37</v>
      </c>
    </row>
    <row r="7935" spans="1:7" x14ac:dyDescent="0.4">
      <c r="A7935" s="3" t="s">
        <v>11360</v>
      </c>
      <c r="B7935" s="3" t="s">
        <v>5065</v>
      </c>
      <c r="C7935" s="9">
        <v>1.8541195720000001</v>
      </c>
      <c r="D7935" s="9">
        <v>3.1903712820000001</v>
      </c>
      <c r="E7935" s="3">
        <v>1.420901E-3</v>
      </c>
      <c r="F7935" s="3">
        <v>3.0922018999999999E-2</v>
      </c>
      <c r="G7935" s="10" t="s">
        <v>37</v>
      </c>
    </row>
    <row r="7936" spans="1:7" x14ac:dyDescent="0.4">
      <c r="A7936" s="3" t="s">
        <v>11361</v>
      </c>
      <c r="B7936" s="3" t="s">
        <v>11362</v>
      </c>
      <c r="C7936" s="9">
        <v>2.0422182320000002</v>
      </c>
      <c r="D7936" s="9">
        <v>3.1901623259999998</v>
      </c>
      <c r="E7936" s="3">
        <v>1.4219289999999999E-3</v>
      </c>
      <c r="F7936" s="3">
        <v>3.0935322000000001E-2</v>
      </c>
      <c r="G7936" s="10" t="s">
        <v>37</v>
      </c>
    </row>
    <row r="7937" spans="1:7" x14ac:dyDescent="0.4">
      <c r="A7937" s="3" t="s">
        <v>11363</v>
      </c>
      <c r="B7937" s="3" t="s">
        <v>412</v>
      </c>
      <c r="C7937" s="9">
        <v>-1.164467978</v>
      </c>
      <c r="D7937" s="9">
        <v>-3.1901221780000002</v>
      </c>
      <c r="E7937" s="3">
        <v>1.422127E-3</v>
      </c>
      <c r="F7937" s="3">
        <v>3.0936598999999999E-2</v>
      </c>
      <c r="G7937" s="10" t="s">
        <v>32</v>
      </c>
    </row>
    <row r="7938" spans="1:7" x14ac:dyDescent="0.4">
      <c r="A7938" s="3" t="s">
        <v>11364</v>
      </c>
      <c r="B7938" s="3" t="s">
        <v>1194</v>
      </c>
      <c r="C7938" s="9">
        <v>-1.157398685</v>
      </c>
      <c r="D7938" s="9">
        <v>-3.1899645250000002</v>
      </c>
      <c r="E7938" s="3">
        <v>1.4229030000000001E-3</v>
      </c>
      <c r="F7938" s="3">
        <v>3.0950458E-2</v>
      </c>
      <c r="G7938" s="10" t="s">
        <v>32</v>
      </c>
    </row>
    <row r="7939" spans="1:7" x14ac:dyDescent="0.4">
      <c r="A7939" s="3" t="s">
        <v>11365</v>
      </c>
      <c r="B7939" s="3" t="s">
        <v>2324</v>
      </c>
      <c r="C7939" s="9">
        <v>1.6641800609999999</v>
      </c>
      <c r="D7939" s="9">
        <v>3.1896420980000002</v>
      </c>
      <c r="E7939" s="3">
        <v>1.424491E-3</v>
      </c>
      <c r="F7939" s="3">
        <v>3.0981982000000002E-2</v>
      </c>
      <c r="G7939" s="10" t="s">
        <v>37</v>
      </c>
    </row>
    <row r="7940" spans="1:7" x14ac:dyDescent="0.4">
      <c r="A7940" s="3" t="s">
        <v>11366</v>
      </c>
      <c r="B7940" s="3" t="s">
        <v>956</v>
      </c>
      <c r="C7940" s="9">
        <v>-4.3429895549999999</v>
      </c>
      <c r="D7940" s="9">
        <v>-3.1895344460000001</v>
      </c>
      <c r="E7940" s="3">
        <v>1.425022E-3</v>
      </c>
      <c r="F7940" s="3">
        <v>3.0990497999999998E-2</v>
      </c>
      <c r="G7940" s="10" t="s">
        <v>32</v>
      </c>
    </row>
    <row r="7941" spans="1:7" x14ac:dyDescent="0.4">
      <c r="A7941" s="3" t="s">
        <v>11367</v>
      </c>
      <c r="B7941" s="3" t="s">
        <v>8016</v>
      </c>
      <c r="C7941" s="9">
        <v>-2.051478554</v>
      </c>
      <c r="D7941" s="9">
        <v>-3.189467037</v>
      </c>
      <c r="E7941" s="3">
        <v>1.425354E-3</v>
      </c>
      <c r="F7941" s="3">
        <v>3.0991675999999999E-2</v>
      </c>
      <c r="G7941" s="10" t="s">
        <v>32</v>
      </c>
    </row>
    <row r="7942" spans="1:7" x14ac:dyDescent="0.4">
      <c r="A7942" s="3" t="s">
        <v>11368</v>
      </c>
      <c r="B7942" s="3" t="s">
        <v>2938</v>
      </c>
      <c r="C7942" s="9">
        <v>-1.566041544</v>
      </c>
      <c r="D7942" s="9">
        <v>-3.1893704610000002</v>
      </c>
      <c r="E7942" s="3">
        <v>1.4258299999999999E-3</v>
      </c>
      <c r="F7942" s="3">
        <v>3.0992959E-2</v>
      </c>
      <c r="G7942" s="10" t="s">
        <v>32</v>
      </c>
    </row>
    <row r="7943" spans="1:7" x14ac:dyDescent="0.4">
      <c r="A7943" s="3" t="s">
        <v>11369</v>
      </c>
      <c r="B7943" s="3" t="s">
        <v>1498</v>
      </c>
      <c r="C7943" s="9">
        <v>1.121165854</v>
      </c>
      <c r="D7943" s="9">
        <v>3.1894705710000002</v>
      </c>
      <c r="E7943" s="3">
        <v>1.425337E-3</v>
      </c>
      <c r="F7943" s="3">
        <v>3.0994322000000001E-2</v>
      </c>
      <c r="G7943" s="10" t="s">
        <v>37</v>
      </c>
    </row>
    <row r="7944" spans="1:7" x14ac:dyDescent="0.4">
      <c r="A7944" s="3" t="s">
        <v>11370</v>
      </c>
      <c r="B7944" s="3" t="s">
        <v>6676</v>
      </c>
      <c r="C7944" s="9">
        <v>1.622578756</v>
      </c>
      <c r="D7944" s="9">
        <v>3.1893258339999999</v>
      </c>
      <c r="E7944" s="3">
        <v>1.4260500000000001E-3</v>
      </c>
      <c r="F7944" s="3">
        <v>3.0994720999999999E-2</v>
      </c>
      <c r="G7944" s="10" t="s">
        <v>37</v>
      </c>
    </row>
    <row r="7945" spans="1:7" x14ac:dyDescent="0.4">
      <c r="A7945" s="3" t="s">
        <v>11371</v>
      </c>
      <c r="B7945" s="3" t="s">
        <v>770</v>
      </c>
      <c r="C7945" s="9">
        <v>-3.3332428219999999</v>
      </c>
      <c r="D7945" s="9">
        <v>-3.1892119069999998</v>
      </c>
      <c r="E7945" s="3">
        <v>1.426613E-3</v>
      </c>
      <c r="F7945" s="3">
        <v>3.0994845E-2</v>
      </c>
      <c r="G7945" s="10" t="s">
        <v>32</v>
      </c>
    </row>
    <row r="7946" spans="1:7" x14ac:dyDescent="0.4">
      <c r="A7946" s="3" t="s">
        <v>11372</v>
      </c>
      <c r="B7946" s="3" t="s">
        <v>4817</v>
      </c>
      <c r="C7946" s="9">
        <v>-1.8367703449999999</v>
      </c>
      <c r="D7946" s="9">
        <v>-3.189408867</v>
      </c>
      <c r="E7946" s="3">
        <v>1.4256410000000001E-3</v>
      </c>
      <c r="F7946" s="3">
        <v>3.0994889000000001E-2</v>
      </c>
      <c r="G7946" s="10" t="s">
        <v>32</v>
      </c>
    </row>
    <row r="7947" spans="1:7" x14ac:dyDescent="0.4">
      <c r="A7947" s="3" t="s">
        <v>11373</v>
      </c>
      <c r="B7947" s="3" t="s">
        <v>39</v>
      </c>
      <c r="C7947" s="9">
        <v>-1.6621369479999999</v>
      </c>
      <c r="D7947" s="9">
        <v>-3.1893728320000001</v>
      </c>
      <c r="E7947" s="3">
        <v>1.425819E-3</v>
      </c>
      <c r="F7947" s="3">
        <v>3.0995729E-2</v>
      </c>
      <c r="G7947" s="10" t="s">
        <v>32</v>
      </c>
    </row>
    <row r="7948" spans="1:7" x14ac:dyDescent="0.4">
      <c r="A7948" s="3" t="s">
        <v>11374</v>
      </c>
      <c r="B7948" s="3" t="s">
        <v>7142</v>
      </c>
      <c r="C7948" s="9">
        <v>1.6015578930000001</v>
      </c>
      <c r="D7948" s="9">
        <v>3.1892561929999999</v>
      </c>
      <c r="E7948" s="3">
        <v>1.4263940000000001E-3</v>
      </c>
      <c r="F7948" s="3">
        <v>3.0996142000000001E-2</v>
      </c>
      <c r="G7948" s="10" t="s">
        <v>37</v>
      </c>
    </row>
    <row r="7949" spans="1:7" x14ac:dyDescent="0.4">
      <c r="A7949" s="3" t="s">
        <v>11375</v>
      </c>
      <c r="B7949" s="3" t="s">
        <v>11376</v>
      </c>
      <c r="C7949" s="9">
        <v>2.3786846060000002</v>
      </c>
      <c r="D7949" s="9">
        <v>3.1891697950000002</v>
      </c>
      <c r="E7949" s="3">
        <v>1.4268200000000001E-3</v>
      </c>
      <c r="F7949" s="3">
        <v>3.0996337999999998E-2</v>
      </c>
      <c r="G7949" s="10" t="s">
        <v>37</v>
      </c>
    </row>
    <row r="7950" spans="1:7" x14ac:dyDescent="0.4">
      <c r="A7950" s="3" t="s">
        <v>11377</v>
      </c>
      <c r="B7950" s="3" t="s">
        <v>2551</v>
      </c>
      <c r="C7950" s="9">
        <v>1.8464159680000001</v>
      </c>
      <c r="D7950" s="9">
        <v>3.1892200279999998</v>
      </c>
      <c r="E7950" s="3">
        <v>1.426573E-3</v>
      </c>
      <c r="F7950" s="3">
        <v>3.0996996999999998E-2</v>
      </c>
      <c r="G7950" s="10" t="s">
        <v>37</v>
      </c>
    </row>
    <row r="7951" spans="1:7" x14ac:dyDescent="0.4">
      <c r="A7951" s="3" t="s">
        <v>11378</v>
      </c>
      <c r="B7951" s="3" t="s">
        <v>11379</v>
      </c>
      <c r="C7951" s="9">
        <v>2.26672823</v>
      </c>
      <c r="D7951" s="9">
        <v>3.1892684789999999</v>
      </c>
      <c r="E7951" s="3">
        <v>1.4263329999999999E-3</v>
      </c>
      <c r="F7951" s="3">
        <v>3.0997848000000001E-2</v>
      </c>
      <c r="G7951" s="10" t="s">
        <v>37</v>
      </c>
    </row>
    <row r="7952" spans="1:7" x14ac:dyDescent="0.4">
      <c r="A7952" s="3" t="s">
        <v>11380</v>
      </c>
      <c r="B7952" s="3" t="s">
        <v>3196</v>
      </c>
      <c r="C7952" s="9">
        <v>1.7299668560000001</v>
      </c>
      <c r="D7952" s="9">
        <v>3.1890543199999999</v>
      </c>
      <c r="E7952" s="3">
        <v>1.4273910000000001E-3</v>
      </c>
      <c r="F7952" s="3">
        <v>3.1005700000000001E-2</v>
      </c>
      <c r="G7952" s="10" t="s">
        <v>37</v>
      </c>
    </row>
    <row r="7953" spans="1:7" x14ac:dyDescent="0.4">
      <c r="A7953" s="3" t="s">
        <v>11381</v>
      </c>
      <c r="B7953" s="3" t="s">
        <v>39</v>
      </c>
      <c r="C7953" s="9">
        <v>1.4947341839999999</v>
      </c>
      <c r="D7953" s="9">
        <v>3.1888758450000001</v>
      </c>
      <c r="E7953" s="3">
        <v>1.428272E-3</v>
      </c>
      <c r="F7953" s="3">
        <v>3.1018799999999999E-2</v>
      </c>
      <c r="G7953" s="10" t="s">
        <v>37</v>
      </c>
    </row>
    <row r="7954" spans="1:7" x14ac:dyDescent="0.4">
      <c r="A7954" s="3" t="s">
        <v>11382</v>
      </c>
      <c r="B7954" s="3" t="s">
        <v>9885</v>
      </c>
      <c r="C7954" s="9">
        <v>-2.2286623539999999</v>
      </c>
      <c r="D7954" s="9">
        <v>-3.188840898</v>
      </c>
      <c r="E7954" s="3">
        <v>1.428445E-3</v>
      </c>
      <c r="F7954" s="3">
        <v>3.1019527000000002E-2</v>
      </c>
      <c r="G7954" s="10" t="s">
        <v>32</v>
      </c>
    </row>
    <row r="7955" spans="1:7" x14ac:dyDescent="0.4">
      <c r="A7955" s="3" t="s">
        <v>11383</v>
      </c>
      <c r="B7955" s="3" t="s">
        <v>5061</v>
      </c>
      <c r="C7955" s="9">
        <v>-1.3622009070000001</v>
      </c>
      <c r="D7955" s="9">
        <v>-3.1884836729999999</v>
      </c>
      <c r="E7955" s="3">
        <v>1.430211E-3</v>
      </c>
      <c r="F7955" s="3">
        <v>3.1045776000000001E-2</v>
      </c>
      <c r="G7955" s="10" t="s">
        <v>32</v>
      </c>
    </row>
    <row r="7956" spans="1:7" x14ac:dyDescent="0.4">
      <c r="A7956" s="3" t="s">
        <v>11384</v>
      </c>
      <c r="B7956" s="3" t="s">
        <v>11385</v>
      </c>
      <c r="C7956" s="9">
        <v>-1.293710905</v>
      </c>
      <c r="D7956" s="9">
        <v>-3.188499631</v>
      </c>
      <c r="E7956" s="3">
        <v>1.430132E-3</v>
      </c>
      <c r="F7956" s="3">
        <v>3.1047087000000001E-2</v>
      </c>
      <c r="G7956" s="10" t="s">
        <v>32</v>
      </c>
    </row>
    <row r="7957" spans="1:7" x14ac:dyDescent="0.4">
      <c r="A7957" s="3" t="s">
        <v>11386</v>
      </c>
      <c r="B7957" s="3" t="s">
        <v>1405</v>
      </c>
      <c r="C7957" s="9">
        <v>1.0131839819999999</v>
      </c>
      <c r="D7957" s="9">
        <v>3.1885264960000002</v>
      </c>
      <c r="E7957" s="3">
        <v>1.4299989999999999E-3</v>
      </c>
      <c r="F7957" s="3">
        <v>3.1047227E-2</v>
      </c>
      <c r="G7957" s="10" t="s">
        <v>37</v>
      </c>
    </row>
    <row r="7958" spans="1:7" x14ac:dyDescent="0.4">
      <c r="A7958" s="3" t="s">
        <v>11387</v>
      </c>
      <c r="B7958" s="3" t="s">
        <v>4493</v>
      </c>
      <c r="C7958" s="9">
        <v>2.0960429889999999</v>
      </c>
      <c r="D7958" s="9">
        <v>3.1883036589999998</v>
      </c>
      <c r="E7958" s="3">
        <v>1.4311020000000001E-3</v>
      </c>
      <c r="F7958" s="3">
        <v>3.1059059E-2</v>
      </c>
      <c r="G7958" s="10" t="s">
        <v>37</v>
      </c>
    </row>
    <row r="7959" spans="1:7" x14ac:dyDescent="0.4">
      <c r="A7959" s="3" t="s">
        <v>11388</v>
      </c>
      <c r="B7959" s="3" t="s">
        <v>11389</v>
      </c>
      <c r="C7959" s="9">
        <v>-1.4153742730000001</v>
      </c>
      <c r="D7959" s="9">
        <v>-3.188156518</v>
      </c>
      <c r="E7959" s="3">
        <v>1.43183E-3</v>
      </c>
      <c r="F7959" s="3">
        <v>3.1065790999999999E-2</v>
      </c>
      <c r="G7959" s="10" t="s">
        <v>32</v>
      </c>
    </row>
    <row r="7960" spans="1:7" x14ac:dyDescent="0.4">
      <c r="A7960" s="3" t="s">
        <v>11390</v>
      </c>
      <c r="B7960" s="3" t="s">
        <v>739</v>
      </c>
      <c r="C7960" s="9">
        <v>-1.3557679520000001</v>
      </c>
      <c r="D7960" s="9">
        <v>-3.187658232</v>
      </c>
      <c r="E7960" s="3">
        <v>1.4342999999999999E-3</v>
      </c>
      <c r="F7960" s="3">
        <v>3.1113311000000001E-2</v>
      </c>
      <c r="G7960" s="10" t="s">
        <v>32</v>
      </c>
    </row>
    <row r="7961" spans="1:7" x14ac:dyDescent="0.4">
      <c r="A7961" s="3" t="s">
        <v>11391</v>
      </c>
      <c r="B7961" s="3" t="s">
        <v>372</v>
      </c>
      <c r="C7961" s="9">
        <v>2.1701034830000001</v>
      </c>
      <c r="D7961" s="9">
        <v>3.1874731559999998</v>
      </c>
      <c r="E7961" s="3">
        <v>1.435218E-3</v>
      </c>
      <c r="F7961" s="3">
        <v>3.1130198000000001E-2</v>
      </c>
      <c r="G7961" s="10" t="s">
        <v>37</v>
      </c>
    </row>
    <row r="7962" spans="1:7" x14ac:dyDescent="0.4">
      <c r="A7962" s="3" t="s">
        <v>11392</v>
      </c>
      <c r="B7962" s="3" t="s">
        <v>11393</v>
      </c>
      <c r="C7962" s="9">
        <v>2.2881058099999998</v>
      </c>
      <c r="D7962" s="9">
        <v>3.186826639</v>
      </c>
      <c r="E7962" s="3">
        <v>1.4384300000000001E-3</v>
      </c>
      <c r="F7962" s="3">
        <v>3.1187718999999999E-2</v>
      </c>
      <c r="G7962" s="10" t="s">
        <v>37</v>
      </c>
    </row>
    <row r="7963" spans="1:7" x14ac:dyDescent="0.4">
      <c r="A7963" s="3" t="s">
        <v>11394</v>
      </c>
      <c r="B7963" s="3" t="s">
        <v>11395</v>
      </c>
      <c r="C7963" s="9">
        <v>1.6632067150000001</v>
      </c>
      <c r="D7963" s="9">
        <v>3.1864951719999999</v>
      </c>
      <c r="E7963" s="3">
        <v>1.4400789999999999E-3</v>
      </c>
      <c r="F7963" s="3">
        <v>3.1220439999999999E-2</v>
      </c>
      <c r="G7963" s="10" t="s">
        <v>37</v>
      </c>
    </row>
    <row r="7964" spans="1:7" x14ac:dyDescent="0.4">
      <c r="A7964" s="3" t="s">
        <v>11396</v>
      </c>
      <c r="B7964" s="3" t="s">
        <v>11397</v>
      </c>
      <c r="C7964" s="9">
        <v>3.019298858</v>
      </c>
      <c r="D7964" s="9">
        <v>3.1863016719999999</v>
      </c>
      <c r="E7964" s="3">
        <v>1.4410429999999999E-3</v>
      </c>
      <c r="F7964" s="3">
        <v>3.1235252000000002E-2</v>
      </c>
      <c r="G7964" s="10" t="s">
        <v>37</v>
      </c>
    </row>
    <row r="7965" spans="1:7" x14ac:dyDescent="0.4">
      <c r="A7965" s="3" t="s">
        <v>11398</v>
      </c>
      <c r="B7965" s="3" t="s">
        <v>3980</v>
      </c>
      <c r="C7965" s="9">
        <v>1.095822241</v>
      </c>
      <c r="D7965" s="9">
        <v>3.1860673589999999</v>
      </c>
      <c r="E7965" s="3">
        <v>1.44221E-3</v>
      </c>
      <c r="F7965" s="3">
        <v>3.1251439999999998E-2</v>
      </c>
      <c r="G7965" s="10" t="s">
        <v>37</v>
      </c>
    </row>
    <row r="7966" spans="1:7" x14ac:dyDescent="0.4">
      <c r="A7966" s="3" t="s">
        <v>11399</v>
      </c>
      <c r="B7966" s="3" t="s">
        <v>8125</v>
      </c>
      <c r="C7966" s="9">
        <v>2.3048019590000002</v>
      </c>
      <c r="D7966" s="9">
        <v>3.186016457</v>
      </c>
      <c r="E7966" s="3">
        <v>1.4424640000000001E-3</v>
      </c>
      <c r="F7966" s="3">
        <v>3.1253899000000002E-2</v>
      </c>
      <c r="G7966" s="10" t="s">
        <v>37</v>
      </c>
    </row>
    <row r="7967" spans="1:7" x14ac:dyDescent="0.4">
      <c r="A7967" s="3" t="s">
        <v>11400</v>
      </c>
      <c r="B7967" s="3" t="s">
        <v>4924</v>
      </c>
      <c r="C7967" s="9">
        <v>1.7959259320000001</v>
      </c>
      <c r="D7967" s="9">
        <v>3.1858124270000001</v>
      </c>
      <c r="E7967" s="3">
        <v>1.4434820000000001E-3</v>
      </c>
      <c r="F7967" s="3">
        <v>3.1272906000000003E-2</v>
      </c>
      <c r="G7967" s="10" t="s">
        <v>37</v>
      </c>
    </row>
    <row r="7968" spans="1:7" x14ac:dyDescent="0.4">
      <c r="A7968" s="3" t="s">
        <v>11401</v>
      </c>
      <c r="B7968" s="3" t="s">
        <v>11402</v>
      </c>
      <c r="C7968" s="9">
        <v>-1.383587095</v>
      </c>
      <c r="D7968" s="9">
        <v>-3.1856685439999999</v>
      </c>
      <c r="E7968" s="3">
        <v>1.4442000000000001E-3</v>
      </c>
      <c r="F7968" s="3">
        <v>3.1285420000000001E-2</v>
      </c>
      <c r="G7968" s="10" t="s">
        <v>32</v>
      </c>
    </row>
    <row r="7969" spans="1:7" x14ac:dyDescent="0.4">
      <c r="A7969" s="3" t="s">
        <v>11403</v>
      </c>
      <c r="B7969" s="3" t="s">
        <v>11404</v>
      </c>
      <c r="C7969" s="9">
        <v>-1.1551684739999999</v>
      </c>
      <c r="D7969" s="9">
        <v>-3.185559654</v>
      </c>
      <c r="E7969" s="3">
        <v>1.4447430000000001E-3</v>
      </c>
      <c r="F7969" s="3">
        <v>3.1288070000000001E-2</v>
      </c>
      <c r="G7969" s="10" t="s">
        <v>32</v>
      </c>
    </row>
    <row r="7970" spans="1:7" x14ac:dyDescent="0.4">
      <c r="A7970" s="3" t="s">
        <v>11405</v>
      </c>
      <c r="B7970" s="3" t="s">
        <v>1107</v>
      </c>
      <c r="C7970" s="9">
        <v>-1.0770043949999999</v>
      </c>
      <c r="D7970" s="9">
        <v>-3.1855964509999999</v>
      </c>
      <c r="E7970" s="3">
        <v>1.444559E-3</v>
      </c>
      <c r="F7970" s="3">
        <v>3.1290173999999997E-2</v>
      </c>
      <c r="G7970" s="10" t="s">
        <v>32</v>
      </c>
    </row>
    <row r="7971" spans="1:7" x14ac:dyDescent="0.4">
      <c r="A7971" s="3" t="s">
        <v>11406</v>
      </c>
      <c r="B7971" s="3" t="s">
        <v>3781</v>
      </c>
      <c r="C7971" s="9">
        <v>1.558951889</v>
      </c>
      <c r="D7971" s="9">
        <v>3.1853315590000002</v>
      </c>
      <c r="E7971" s="3">
        <v>1.4458819999999999E-3</v>
      </c>
      <c r="F7971" s="3">
        <v>3.1309700000000003E-2</v>
      </c>
      <c r="G7971" s="10" t="s">
        <v>37</v>
      </c>
    </row>
    <row r="7972" spans="1:7" x14ac:dyDescent="0.4">
      <c r="A7972" s="3" t="s">
        <v>11407</v>
      </c>
      <c r="B7972" s="3" t="s">
        <v>11408</v>
      </c>
      <c r="C7972" s="9">
        <v>2.3003145030000001</v>
      </c>
      <c r="D7972" s="9">
        <v>3.1851982720000001</v>
      </c>
      <c r="E7972" s="3">
        <v>1.4465490000000001E-3</v>
      </c>
      <c r="F7972" s="3">
        <v>3.1321081000000001E-2</v>
      </c>
      <c r="G7972" s="10" t="s">
        <v>37</v>
      </c>
    </row>
    <row r="7973" spans="1:7" x14ac:dyDescent="0.4">
      <c r="A7973" s="3" t="s">
        <v>11409</v>
      </c>
      <c r="B7973" s="3" t="s">
        <v>11410</v>
      </c>
      <c r="C7973" s="9">
        <v>2.5869489470000002</v>
      </c>
      <c r="D7973" s="9">
        <v>3.1851578190000001</v>
      </c>
      <c r="E7973" s="3">
        <v>1.446751E-3</v>
      </c>
      <c r="F7973" s="3">
        <v>3.1322415999999999E-2</v>
      </c>
      <c r="G7973" s="10" t="s">
        <v>37</v>
      </c>
    </row>
    <row r="7974" spans="1:7" x14ac:dyDescent="0.4">
      <c r="A7974" s="3" t="s">
        <v>11411</v>
      </c>
      <c r="B7974" s="3" t="s">
        <v>11412</v>
      </c>
      <c r="C7974" s="9">
        <v>-1.548939764</v>
      </c>
      <c r="D7974" s="9">
        <v>-3.1849823060000002</v>
      </c>
      <c r="E7974" s="3">
        <v>1.447629E-3</v>
      </c>
      <c r="F7974" s="3">
        <v>3.1338374000000002E-2</v>
      </c>
      <c r="G7974" s="10" t="s">
        <v>32</v>
      </c>
    </row>
    <row r="7975" spans="1:7" x14ac:dyDescent="0.4">
      <c r="A7975" s="3" t="s">
        <v>11413</v>
      </c>
      <c r="B7975" s="3" t="s">
        <v>5058</v>
      </c>
      <c r="C7975" s="9">
        <v>1.799118344</v>
      </c>
      <c r="D7975" s="9">
        <v>3.1845380900000002</v>
      </c>
      <c r="E7975" s="3">
        <v>1.449852E-3</v>
      </c>
      <c r="F7975" s="3">
        <v>3.1383463E-2</v>
      </c>
      <c r="G7975" s="10" t="s">
        <v>37</v>
      </c>
    </row>
    <row r="7976" spans="1:7" x14ac:dyDescent="0.4">
      <c r="A7976" s="3" t="s">
        <v>11414</v>
      </c>
      <c r="B7976" s="3" t="s">
        <v>289</v>
      </c>
      <c r="C7976" s="9">
        <v>1.477647836</v>
      </c>
      <c r="D7976" s="9">
        <v>3.184419149</v>
      </c>
      <c r="E7976" s="3">
        <v>1.450448E-3</v>
      </c>
      <c r="F7976" s="3">
        <v>3.1393312999999999E-2</v>
      </c>
      <c r="G7976" s="10" t="s">
        <v>37</v>
      </c>
    </row>
    <row r="7977" spans="1:7" x14ac:dyDescent="0.4">
      <c r="A7977" s="3" t="s">
        <v>11415</v>
      </c>
      <c r="B7977" s="3" t="s">
        <v>11416</v>
      </c>
      <c r="C7977" s="9">
        <v>1.1441288570000001</v>
      </c>
      <c r="D7977" s="9">
        <v>3.1841762880000002</v>
      </c>
      <c r="E7977" s="3">
        <v>1.4516659999999999E-3</v>
      </c>
      <c r="F7977" s="3">
        <v>3.1410511000000002E-2</v>
      </c>
      <c r="G7977" s="10" t="s">
        <v>37</v>
      </c>
    </row>
    <row r="7978" spans="1:7" x14ac:dyDescent="0.4">
      <c r="A7978" s="3" t="s">
        <v>11417</v>
      </c>
      <c r="B7978" s="3" t="s">
        <v>11418</v>
      </c>
      <c r="C7978" s="9">
        <v>1.4467163160000001</v>
      </c>
      <c r="D7978" s="9">
        <v>3.1841826499999999</v>
      </c>
      <c r="E7978" s="3">
        <v>1.451634E-3</v>
      </c>
      <c r="F7978" s="3">
        <v>3.1412871000000002E-2</v>
      </c>
      <c r="G7978" s="10" t="s">
        <v>37</v>
      </c>
    </row>
    <row r="7979" spans="1:7" x14ac:dyDescent="0.4">
      <c r="A7979" s="3" t="s">
        <v>11419</v>
      </c>
      <c r="B7979" s="3" t="s">
        <v>111</v>
      </c>
      <c r="C7979" s="9">
        <v>1.3412930030000001</v>
      </c>
      <c r="D7979" s="9">
        <v>3.1836859159999999</v>
      </c>
      <c r="E7979" s="3">
        <v>1.4541269999999999E-3</v>
      </c>
      <c r="F7979" s="3">
        <v>3.1454601999999998E-2</v>
      </c>
      <c r="G7979" s="10" t="s">
        <v>37</v>
      </c>
    </row>
    <row r="7980" spans="1:7" x14ac:dyDescent="0.4">
      <c r="A7980" s="3" t="s">
        <v>11420</v>
      </c>
      <c r="B7980" s="3" t="s">
        <v>11421</v>
      </c>
      <c r="C7980" s="9">
        <v>-1.665687199</v>
      </c>
      <c r="D7980" s="9">
        <v>-3.1835944810000001</v>
      </c>
      <c r="E7980" s="3">
        <v>1.4545859999999999E-3</v>
      </c>
      <c r="F7980" s="3">
        <v>3.1461483999999998E-2</v>
      </c>
      <c r="G7980" s="10" t="s">
        <v>32</v>
      </c>
    </row>
    <row r="7981" spans="1:7" x14ac:dyDescent="0.4">
      <c r="A7981" s="3" t="s">
        <v>11422</v>
      </c>
      <c r="B7981" s="3" t="s">
        <v>1112</v>
      </c>
      <c r="C7981" s="9">
        <v>1.5897442530000001</v>
      </c>
      <c r="D7981" s="9">
        <v>3.1832619420000001</v>
      </c>
      <c r="E7981" s="3">
        <v>1.456258E-3</v>
      </c>
      <c r="F7981" s="3">
        <v>3.1494584999999999E-2</v>
      </c>
      <c r="G7981" s="10" t="s">
        <v>37</v>
      </c>
    </row>
    <row r="7982" spans="1:7" x14ac:dyDescent="0.4">
      <c r="A7982" s="3" t="s">
        <v>11423</v>
      </c>
      <c r="B7982" s="3" t="s">
        <v>7329</v>
      </c>
      <c r="C7982" s="9">
        <v>1.4945419579999999</v>
      </c>
      <c r="D7982" s="9">
        <v>3.1825362519999998</v>
      </c>
      <c r="E7982" s="3">
        <v>1.4599120000000001E-3</v>
      </c>
      <c r="F7982" s="3">
        <v>3.1564425E-2</v>
      </c>
      <c r="G7982" s="10" t="s">
        <v>37</v>
      </c>
    </row>
    <row r="7983" spans="1:7" x14ac:dyDescent="0.4">
      <c r="A7983" s="3" t="s">
        <v>11424</v>
      </c>
      <c r="B7983" s="3" t="s">
        <v>2464</v>
      </c>
      <c r="C7983" s="9">
        <v>1.807362465</v>
      </c>
      <c r="D7983" s="9">
        <v>3.1822135899999999</v>
      </c>
      <c r="E7983" s="3">
        <v>1.4615400000000001E-3</v>
      </c>
      <c r="F7983" s="3">
        <v>3.1587351999999999E-2</v>
      </c>
      <c r="G7983" s="10" t="s">
        <v>37</v>
      </c>
    </row>
    <row r="7984" spans="1:7" x14ac:dyDescent="0.4">
      <c r="A7984" s="3" t="s">
        <v>11425</v>
      </c>
      <c r="B7984" s="3" t="s">
        <v>11426</v>
      </c>
      <c r="C7984" s="9">
        <v>1.277788237</v>
      </c>
      <c r="D7984" s="9">
        <v>3.1822412529999999</v>
      </c>
      <c r="E7984" s="3">
        <v>1.4614000000000001E-3</v>
      </c>
      <c r="F7984" s="3">
        <v>3.1587399000000002E-2</v>
      </c>
      <c r="G7984" s="10" t="s">
        <v>37</v>
      </c>
    </row>
    <row r="7985" spans="1:7" x14ac:dyDescent="0.4">
      <c r="A7985" s="3" t="s">
        <v>11427</v>
      </c>
      <c r="B7985" s="3" t="s">
        <v>11428</v>
      </c>
      <c r="C7985" s="9">
        <v>-2.2529704310000001</v>
      </c>
      <c r="D7985" s="9">
        <v>-3.1821805300000001</v>
      </c>
      <c r="E7985" s="3">
        <v>1.461707E-3</v>
      </c>
      <c r="F7985" s="3">
        <v>3.1587893999999998E-2</v>
      </c>
      <c r="G7985" s="10" t="s">
        <v>32</v>
      </c>
    </row>
    <row r="7986" spans="1:7" x14ac:dyDescent="0.4">
      <c r="A7986" s="3" t="s">
        <v>11429</v>
      </c>
      <c r="B7986" s="3" t="s">
        <v>11430</v>
      </c>
      <c r="C7986" s="9">
        <v>-1.7181191739999999</v>
      </c>
      <c r="D7986" s="9">
        <v>-3.1822538480000002</v>
      </c>
      <c r="E7986" s="3">
        <v>1.4613370000000001E-3</v>
      </c>
      <c r="F7986" s="3">
        <v>3.158909E-2</v>
      </c>
      <c r="G7986" s="10" t="s">
        <v>32</v>
      </c>
    </row>
    <row r="7987" spans="1:7" x14ac:dyDescent="0.4">
      <c r="A7987" s="3" t="s">
        <v>11431</v>
      </c>
      <c r="B7987" s="3" t="s">
        <v>1084</v>
      </c>
      <c r="C7987" s="9">
        <v>1.5853441800000001</v>
      </c>
      <c r="D7987" s="9">
        <v>3.1821156820000001</v>
      </c>
      <c r="E7987" s="3">
        <v>1.4620340000000001E-3</v>
      </c>
      <c r="F7987" s="3">
        <v>3.1591903999999997E-2</v>
      </c>
      <c r="G7987" s="10" t="s">
        <v>37</v>
      </c>
    </row>
    <row r="7988" spans="1:7" x14ac:dyDescent="0.4">
      <c r="A7988" s="3" t="s">
        <v>11432</v>
      </c>
      <c r="B7988" s="3" t="s">
        <v>781</v>
      </c>
      <c r="C7988" s="9">
        <v>-1.1682293690000001</v>
      </c>
      <c r="D7988" s="9">
        <v>-3.1819339759999998</v>
      </c>
      <c r="E7988" s="3">
        <v>1.462952E-3</v>
      </c>
      <c r="F7988" s="3">
        <v>3.1608665000000001E-2</v>
      </c>
      <c r="G7988" s="10" t="s">
        <v>32</v>
      </c>
    </row>
    <row r="7989" spans="1:7" x14ac:dyDescent="0.4">
      <c r="A7989" s="3" t="s">
        <v>11433</v>
      </c>
      <c r="B7989" s="3" t="s">
        <v>141</v>
      </c>
      <c r="C7989" s="9">
        <v>-1.238935839</v>
      </c>
      <c r="D7989" s="9">
        <v>-3.1816265389999998</v>
      </c>
      <c r="E7989" s="3">
        <v>1.4645050000000001E-3</v>
      </c>
      <c r="F7989" s="3">
        <v>3.1633030999999999E-2</v>
      </c>
      <c r="G7989" s="10" t="s">
        <v>32</v>
      </c>
    </row>
    <row r="7990" spans="1:7" x14ac:dyDescent="0.4">
      <c r="A7990" s="3" t="s">
        <v>11434</v>
      </c>
      <c r="B7990" s="3" t="s">
        <v>11435</v>
      </c>
      <c r="C7990" s="9">
        <v>-2.2965498389999999</v>
      </c>
      <c r="D7990" s="9">
        <v>-3.1810365799999998</v>
      </c>
      <c r="E7990" s="3">
        <v>1.467491E-3</v>
      </c>
      <c r="F7990" s="3">
        <v>3.1688305E-2</v>
      </c>
      <c r="G7990" s="10" t="s">
        <v>32</v>
      </c>
    </row>
    <row r="7991" spans="1:7" x14ac:dyDescent="0.4">
      <c r="A7991" s="3" t="s">
        <v>11436</v>
      </c>
      <c r="B7991" s="3" t="s">
        <v>11437</v>
      </c>
      <c r="C7991" s="9">
        <v>1.6116671410000001</v>
      </c>
      <c r="D7991" s="9">
        <v>3.1810599349999999</v>
      </c>
      <c r="E7991" s="3">
        <v>1.4673729999999999E-3</v>
      </c>
      <c r="F7991" s="3">
        <v>3.1688820999999999E-2</v>
      </c>
      <c r="G7991" s="10" t="s">
        <v>37</v>
      </c>
    </row>
    <row r="7992" spans="1:7" x14ac:dyDescent="0.4">
      <c r="A7992" s="3" t="s">
        <v>11438</v>
      </c>
      <c r="B7992" s="3" t="s">
        <v>11439</v>
      </c>
      <c r="C7992" s="9">
        <v>-4.3311098589999997</v>
      </c>
      <c r="D7992" s="9">
        <v>-3.1809679179999999</v>
      </c>
      <c r="E7992" s="3">
        <v>1.4678390000000001E-3</v>
      </c>
      <c r="F7992" s="3">
        <v>3.1692744000000002E-2</v>
      </c>
      <c r="G7992" s="10" t="s">
        <v>32</v>
      </c>
    </row>
    <row r="7993" spans="1:7" x14ac:dyDescent="0.4">
      <c r="A7993" s="3" t="s">
        <v>11440</v>
      </c>
      <c r="B7993" s="3" t="s">
        <v>814</v>
      </c>
      <c r="C7993" s="9">
        <v>-1.8770360230000001</v>
      </c>
      <c r="D7993" s="9">
        <v>-3.1809272050000001</v>
      </c>
      <c r="E7993" s="3">
        <v>1.4680450000000001E-3</v>
      </c>
      <c r="F7993" s="3">
        <v>3.1694127000000002E-2</v>
      </c>
      <c r="G7993" s="10" t="s">
        <v>32</v>
      </c>
    </row>
    <row r="7994" spans="1:7" x14ac:dyDescent="0.4">
      <c r="A7994" s="3" t="s">
        <v>11441</v>
      </c>
      <c r="B7994" s="3" t="s">
        <v>204</v>
      </c>
      <c r="C7994" s="9">
        <v>1.94385323</v>
      </c>
      <c r="D7994" s="9">
        <v>3.1808155569999998</v>
      </c>
      <c r="E7994" s="3">
        <v>1.4686110000000001E-3</v>
      </c>
      <c r="F7994" s="3">
        <v>3.1703271999999998E-2</v>
      </c>
      <c r="G7994" s="10" t="s">
        <v>37</v>
      </c>
    </row>
    <row r="7995" spans="1:7" x14ac:dyDescent="0.4">
      <c r="A7995" s="3" t="s">
        <v>11442</v>
      </c>
      <c r="B7995" s="3" t="s">
        <v>11443</v>
      </c>
      <c r="C7995" s="9">
        <v>2.197967813</v>
      </c>
      <c r="D7995" s="9">
        <v>3.1807396059999999</v>
      </c>
      <c r="E7995" s="3">
        <v>1.468996E-3</v>
      </c>
      <c r="F7995" s="3">
        <v>3.1705440000000001E-2</v>
      </c>
      <c r="G7995" s="10" t="s">
        <v>37</v>
      </c>
    </row>
    <row r="7996" spans="1:7" x14ac:dyDescent="0.4">
      <c r="A7996" s="3" t="s">
        <v>11444</v>
      </c>
      <c r="B7996" s="3" t="s">
        <v>2061</v>
      </c>
      <c r="C7996" s="9">
        <v>1.3543306310000001</v>
      </c>
      <c r="D7996" s="9">
        <v>3.1806285079999999</v>
      </c>
      <c r="E7996" s="3">
        <v>1.4695590000000001E-3</v>
      </c>
      <c r="F7996" s="3">
        <v>3.1714527999999999E-2</v>
      </c>
      <c r="G7996" s="10" t="s">
        <v>37</v>
      </c>
    </row>
    <row r="7997" spans="1:7" x14ac:dyDescent="0.4">
      <c r="A7997" s="3" t="s">
        <v>11445</v>
      </c>
      <c r="B7997" s="3" t="s">
        <v>660</v>
      </c>
      <c r="C7997" s="9">
        <v>2.1176851569999999</v>
      </c>
      <c r="D7997" s="9">
        <v>3.1805954320000001</v>
      </c>
      <c r="E7997" s="3">
        <v>1.4697270000000001E-3</v>
      </c>
      <c r="F7997" s="3">
        <v>3.1715077000000001E-2</v>
      </c>
      <c r="G7997" s="10" t="s">
        <v>37</v>
      </c>
    </row>
    <row r="7998" spans="1:7" x14ac:dyDescent="0.4">
      <c r="A7998" s="3" t="s">
        <v>11446</v>
      </c>
      <c r="B7998" s="3" t="s">
        <v>11447</v>
      </c>
      <c r="C7998" s="9">
        <v>2.8003205659999999</v>
      </c>
      <c r="D7998" s="9">
        <v>3.180341109</v>
      </c>
      <c r="E7998" s="3">
        <v>1.4710179999999999E-3</v>
      </c>
      <c r="F7998" s="3">
        <v>3.1739852999999998E-2</v>
      </c>
      <c r="G7998" s="10" t="s">
        <v>37</v>
      </c>
    </row>
    <row r="7999" spans="1:7" x14ac:dyDescent="0.4">
      <c r="A7999" s="3" t="s">
        <v>11448</v>
      </c>
      <c r="B7999" s="3" t="s">
        <v>4319</v>
      </c>
      <c r="C7999" s="9">
        <v>2.9232068999999998</v>
      </c>
      <c r="D7999" s="9">
        <v>3.1802653259999998</v>
      </c>
      <c r="E7999" s="3">
        <v>1.471403E-3</v>
      </c>
      <c r="F7999" s="3">
        <v>3.1742007000000003E-2</v>
      </c>
      <c r="G7999" s="10" t="s">
        <v>37</v>
      </c>
    </row>
    <row r="8000" spans="1:7" x14ac:dyDescent="0.4">
      <c r="A8000" s="3" t="s">
        <v>11449</v>
      </c>
      <c r="B8000" s="3" t="s">
        <v>7266</v>
      </c>
      <c r="C8000" s="9">
        <v>-1.6153492250000001</v>
      </c>
      <c r="D8000" s="9">
        <v>-3.1800762370000002</v>
      </c>
      <c r="E8000" s="3">
        <v>1.472363E-3</v>
      </c>
      <c r="F8000" s="3">
        <v>3.1759651999999999E-2</v>
      </c>
      <c r="G8000" s="10" t="s">
        <v>32</v>
      </c>
    </row>
    <row r="8001" spans="1:7" x14ac:dyDescent="0.4">
      <c r="A8001" s="3" t="s">
        <v>11450</v>
      </c>
      <c r="B8001" s="3" t="s">
        <v>11451</v>
      </c>
      <c r="C8001" s="9">
        <v>1.54039956</v>
      </c>
      <c r="D8001" s="9">
        <v>3.179942987</v>
      </c>
      <c r="E8001" s="3">
        <v>1.4730399999999999E-3</v>
      </c>
      <c r="F8001" s="3">
        <v>3.1768108000000003E-2</v>
      </c>
      <c r="G8001" s="10" t="s">
        <v>37</v>
      </c>
    </row>
    <row r="8002" spans="1:7" x14ac:dyDescent="0.4">
      <c r="A8002" s="3" t="s">
        <v>11452</v>
      </c>
      <c r="B8002" s="3" t="s">
        <v>690</v>
      </c>
      <c r="C8002" s="9">
        <v>-1.785987217</v>
      </c>
      <c r="D8002" s="9">
        <v>-3.1794900670000001</v>
      </c>
      <c r="E8002" s="3">
        <v>1.475344E-3</v>
      </c>
      <c r="F8002" s="3">
        <v>3.1805480999999997E-2</v>
      </c>
      <c r="G8002" s="10" t="s">
        <v>32</v>
      </c>
    </row>
    <row r="8003" spans="1:7" x14ac:dyDescent="0.4">
      <c r="A8003" s="3" t="s">
        <v>11453</v>
      </c>
      <c r="B8003" s="3" t="s">
        <v>748</v>
      </c>
      <c r="C8003" s="9">
        <v>2.294536355</v>
      </c>
      <c r="D8003" s="9">
        <v>3.1794939210000002</v>
      </c>
      <c r="E8003" s="3">
        <v>1.475325E-3</v>
      </c>
      <c r="F8003" s="3">
        <v>3.1808136000000001E-2</v>
      </c>
      <c r="G8003" s="10" t="s">
        <v>37</v>
      </c>
    </row>
    <row r="8004" spans="1:7" x14ac:dyDescent="0.4">
      <c r="A8004" s="3" t="s">
        <v>11454</v>
      </c>
      <c r="B8004" s="3" t="s">
        <v>11455</v>
      </c>
      <c r="C8004" s="9">
        <v>1.487531465</v>
      </c>
      <c r="D8004" s="9">
        <v>3.1795067019999999</v>
      </c>
      <c r="E8004" s="3">
        <v>1.4752599999999999E-3</v>
      </c>
      <c r="F8004" s="3">
        <v>3.1809812E-2</v>
      </c>
      <c r="G8004" s="10" t="s">
        <v>37</v>
      </c>
    </row>
    <row r="8005" spans="1:7" x14ac:dyDescent="0.4">
      <c r="A8005" s="3" t="s">
        <v>11456</v>
      </c>
      <c r="B8005" s="3" t="s">
        <v>6549</v>
      </c>
      <c r="C8005" s="9">
        <v>-1.305198616</v>
      </c>
      <c r="D8005" s="9">
        <v>-3.1794194039999999</v>
      </c>
      <c r="E8005" s="3">
        <v>1.475704E-3</v>
      </c>
      <c r="F8005" s="3">
        <v>3.1810158999999998E-2</v>
      </c>
      <c r="G8005" s="10" t="s">
        <v>32</v>
      </c>
    </row>
    <row r="8006" spans="1:7" x14ac:dyDescent="0.4">
      <c r="A8006" s="3" t="s">
        <v>11457</v>
      </c>
      <c r="B8006" s="3" t="s">
        <v>837</v>
      </c>
      <c r="C8006" s="9">
        <v>1.070644422</v>
      </c>
      <c r="D8006" s="9">
        <v>3.179265537</v>
      </c>
      <c r="E8006" s="3">
        <v>1.476488E-3</v>
      </c>
      <c r="F8006" s="3">
        <v>3.1823971999999999E-2</v>
      </c>
      <c r="G8006" s="10" t="s">
        <v>37</v>
      </c>
    </row>
    <row r="8007" spans="1:7" x14ac:dyDescent="0.4">
      <c r="A8007" s="3" t="s">
        <v>11458</v>
      </c>
      <c r="B8007" s="3" t="s">
        <v>11459</v>
      </c>
      <c r="C8007" s="9">
        <v>3.1484346900000002</v>
      </c>
      <c r="D8007" s="9">
        <v>3.1791096379999999</v>
      </c>
      <c r="E8007" s="3">
        <v>1.4772819999999999E-3</v>
      </c>
      <c r="F8007" s="3">
        <v>3.1838013999999998E-2</v>
      </c>
      <c r="G8007" s="10" t="s">
        <v>37</v>
      </c>
    </row>
    <row r="8008" spans="1:7" x14ac:dyDescent="0.4">
      <c r="A8008" s="3" t="s">
        <v>11460</v>
      </c>
      <c r="B8008" s="3" t="s">
        <v>11461</v>
      </c>
      <c r="C8008" s="9">
        <v>-1.6881521340000001</v>
      </c>
      <c r="D8008" s="9">
        <v>-3.179062182</v>
      </c>
      <c r="E8008" s="3">
        <v>1.477524E-3</v>
      </c>
      <c r="F8008" s="3">
        <v>3.1840146999999999E-2</v>
      </c>
      <c r="G8008" s="10" t="s">
        <v>32</v>
      </c>
    </row>
    <row r="8009" spans="1:7" x14ac:dyDescent="0.4">
      <c r="A8009" s="3" t="s">
        <v>11462</v>
      </c>
      <c r="B8009" s="3" t="s">
        <v>2851</v>
      </c>
      <c r="C8009" s="9">
        <v>-1.4577366380000001</v>
      </c>
      <c r="D8009" s="9">
        <v>-3.1787367359999998</v>
      </c>
      <c r="E8009" s="3">
        <v>1.4791839999999999E-3</v>
      </c>
      <c r="F8009" s="3">
        <v>3.1869751000000002E-2</v>
      </c>
      <c r="G8009" s="10" t="s">
        <v>32</v>
      </c>
    </row>
    <row r="8010" spans="1:7" x14ac:dyDescent="0.4">
      <c r="A8010" s="3" t="s">
        <v>11463</v>
      </c>
      <c r="B8010" s="3" t="s">
        <v>11464</v>
      </c>
      <c r="C8010" s="9">
        <v>-1.870470232</v>
      </c>
      <c r="D8010" s="9">
        <v>-3.1785402610000002</v>
      </c>
      <c r="E8010" s="3">
        <v>1.480187E-3</v>
      </c>
      <c r="F8010" s="3">
        <v>3.1885191E-2</v>
      </c>
      <c r="G8010" s="10" t="s">
        <v>32</v>
      </c>
    </row>
    <row r="8011" spans="1:7" x14ac:dyDescent="0.4">
      <c r="A8011" s="3" t="s">
        <v>11465</v>
      </c>
      <c r="B8011" s="3" t="s">
        <v>7072</v>
      </c>
      <c r="C8011" s="9">
        <v>1.756992771</v>
      </c>
      <c r="D8011" s="9">
        <v>3.178266507</v>
      </c>
      <c r="E8011" s="3">
        <v>1.4815850000000001E-3</v>
      </c>
      <c r="F8011" s="3">
        <v>3.1909144E-2</v>
      </c>
      <c r="G8011" s="10" t="s">
        <v>37</v>
      </c>
    </row>
    <row r="8012" spans="1:7" x14ac:dyDescent="0.4">
      <c r="A8012" s="3" t="s">
        <v>11466</v>
      </c>
      <c r="B8012" s="3" t="s">
        <v>722</v>
      </c>
      <c r="C8012" s="9">
        <v>-2.7797425699999998</v>
      </c>
      <c r="D8012" s="9">
        <v>-3.1781516920000001</v>
      </c>
      <c r="E8012" s="3">
        <v>1.4821719999999999E-3</v>
      </c>
      <c r="F8012" s="3">
        <v>3.1915613000000002E-2</v>
      </c>
      <c r="G8012" s="10" t="s">
        <v>32</v>
      </c>
    </row>
    <row r="8013" spans="1:7" x14ac:dyDescent="0.4">
      <c r="A8013" s="3" t="s">
        <v>11467</v>
      </c>
      <c r="B8013" s="3" t="s">
        <v>660</v>
      </c>
      <c r="C8013" s="9">
        <v>-1.6050856339999999</v>
      </c>
      <c r="D8013" s="9">
        <v>-3.1778065770000001</v>
      </c>
      <c r="E8013" s="3">
        <v>1.4839370000000001E-3</v>
      </c>
      <c r="F8013" s="3">
        <v>3.1947450000000002E-2</v>
      </c>
      <c r="G8013" s="10" t="s">
        <v>32</v>
      </c>
    </row>
    <row r="8014" spans="1:7" x14ac:dyDescent="0.4">
      <c r="A8014" s="3" t="s">
        <v>11468</v>
      </c>
      <c r="B8014" s="3" t="s">
        <v>1131</v>
      </c>
      <c r="C8014" s="9">
        <v>1.113558644</v>
      </c>
      <c r="D8014" s="9">
        <v>3.1776154110000001</v>
      </c>
      <c r="E8014" s="3">
        <v>1.484916E-3</v>
      </c>
      <c r="F8014" s="3">
        <v>3.1962341999999998E-2</v>
      </c>
      <c r="G8014" s="10" t="s">
        <v>37</v>
      </c>
    </row>
    <row r="8015" spans="1:7" x14ac:dyDescent="0.4">
      <c r="A8015" s="3" t="s">
        <v>11469</v>
      </c>
      <c r="B8015" s="3" t="s">
        <v>11470</v>
      </c>
      <c r="C8015" s="9">
        <v>-3.194521221</v>
      </c>
      <c r="D8015" s="9">
        <v>-3.1775744750000001</v>
      </c>
      <c r="E8015" s="3">
        <v>1.4851249999999999E-3</v>
      </c>
      <c r="F8015" s="3">
        <v>3.1963766999999997E-2</v>
      </c>
      <c r="G8015" s="10" t="s">
        <v>32</v>
      </c>
    </row>
    <row r="8016" spans="1:7" x14ac:dyDescent="0.4">
      <c r="A8016" s="3" t="s">
        <v>11471</v>
      </c>
      <c r="B8016" s="3" t="s">
        <v>1215</v>
      </c>
      <c r="C8016" s="9">
        <v>1.354643837</v>
      </c>
      <c r="D8016" s="9">
        <v>3.1776205860000002</v>
      </c>
      <c r="E8016" s="3">
        <v>1.4848890000000001E-3</v>
      </c>
      <c r="F8016" s="3">
        <v>3.1964859999999998E-2</v>
      </c>
      <c r="G8016" s="10" t="s">
        <v>37</v>
      </c>
    </row>
    <row r="8017" spans="1:7" x14ac:dyDescent="0.4">
      <c r="A8017" s="3" t="s">
        <v>11472</v>
      </c>
      <c r="B8017" s="3" t="s">
        <v>1838</v>
      </c>
      <c r="C8017" s="9">
        <v>1.886649834</v>
      </c>
      <c r="D8017" s="9">
        <v>3.1773390209999999</v>
      </c>
      <c r="E8017" s="3">
        <v>1.4863319999999999E-3</v>
      </c>
      <c r="F8017" s="3">
        <v>3.1983551999999998E-2</v>
      </c>
      <c r="G8017" s="10" t="s">
        <v>37</v>
      </c>
    </row>
    <row r="8018" spans="1:7" x14ac:dyDescent="0.4">
      <c r="A8018" s="3" t="s">
        <v>11473</v>
      </c>
      <c r="B8018" s="3" t="s">
        <v>7798</v>
      </c>
      <c r="C8018" s="9">
        <v>-1.167814696</v>
      </c>
      <c r="D8018" s="9">
        <v>-3.1770417160000002</v>
      </c>
      <c r="E8018" s="3">
        <v>1.4878560000000001E-3</v>
      </c>
      <c r="F8018" s="3">
        <v>3.2013265999999999E-2</v>
      </c>
      <c r="G8018" s="10" t="s">
        <v>32</v>
      </c>
    </row>
    <row r="8019" spans="1:7" x14ac:dyDescent="0.4">
      <c r="A8019" s="3" t="s">
        <v>11474</v>
      </c>
      <c r="B8019" s="3" t="s">
        <v>81</v>
      </c>
      <c r="C8019" s="9">
        <v>-1.835049377</v>
      </c>
      <c r="D8019" s="9">
        <v>-3.176839637</v>
      </c>
      <c r="E8019" s="3">
        <v>1.488893E-3</v>
      </c>
      <c r="F8019" s="3">
        <v>3.2026301E-2</v>
      </c>
      <c r="G8019" s="10" t="s">
        <v>32</v>
      </c>
    </row>
    <row r="8020" spans="1:7" x14ac:dyDescent="0.4">
      <c r="A8020" s="3" t="s">
        <v>11475</v>
      </c>
      <c r="B8020" s="3" t="s">
        <v>11476</v>
      </c>
      <c r="C8020" s="9">
        <v>1.599816691</v>
      </c>
      <c r="D8020" s="9">
        <v>3.17684481</v>
      </c>
      <c r="E8020" s="3">
        <v>1.4888670000000001E-3</v>
      </c>
      <c r="F8020" s="3">
        <v>3.2028821999999998E-2</v>
      </c>
      <c r="G8020" s="10" t="s">
        <v>37</v>
      </c>
    </row>
    <row r="8021" spans="1:7" x14ac:dyDescent="0.4">
      <c r="A8021" s="3" t="s">
        <v>11477</v>
      </c>
      <c r="B8021" s="3" t="s">
        <v>10340</v>
      </c>
      <c r="C8021" s="9">
        <v>2.0292762560000002</v>
      </c>
      <c r="D8021" s="9">
        <v>3.176460047</v>
      </c>
      <c r="E8021" s="3">
        <v>1.4908429999999999E-3</v>
      </c>
      <c r="F8021" s="3">
        <v>3.2058956999999999E-2</v>
      </c>
      <c r="G8021" s="10" t="s">
        <v>37</v>
      </c>
    </row>
    <row r="8022" spans="1:7" x14ac:dyDescent="0.4">
      <c r="A8022" s="3" t="s">
        <v>11478</v>
      </c>
      <c r="B8022" s="3" t="s">
        <v>206</v>
      </c>
      <c r="C8022" s="9">
        <v>-1.2461796590000001</v>
      </c>
      <c r="D8022" s="9">
        <v>-3.176186307</v>
      </c>
      <c r="E8022" s="3">
        <v>1.492251E-3</v>
      </c>
      <c r="F8022" s="3">
        <v>3.2083032999999997E-2</v>
      </c>
      <c r="G8022" s="10" t="s">
        <v>32</v>
      </c>
    </row>
    <row r="8023" spans="1:7" x14ac:dyDescent="0.4">
      <c r="A8023" s="3" t="s">
        <v>11479</v>
      </c>
      <c r="B8023" s="3" t="s">
        <v>39</v>
      </c>
      <c r="C8023" s="9">
        <v>2.1359407930000001</v>
      </c>
      <c r="D8023" s="9">
        <v>3.1761123649999998</v>
      </c>
      <c r="E8023" s="3">
        <v>1.4926309999999999E-3</v>
      </c>
      <c r="F8023" s="3">
        <v>3.2088115E-2</v>
      </c>
      <c r="G8023" s="10" t="s">
        <v>37</v>
      </c>
    </row>
    <row r="8024" spans="1:7" x14ac:dyDescent="0.4">
      <c r="A8024" s="3" t="s">
        <v>11480</v>
      </c>
      <c r="B8024" s="3" t="s">
        <v>1630</v>
      </c>
      <c r="C8024" s="9">
        <v>1.7182863289999999</v>
      </c>
      <c r="D8024" s="9">
        <v>3.1760427959999999</v>
      </c>
      <c r="E8024" s="3">
        <v>1.4929889999999999E-3</v>
      </c>
      <c r="F8024" s="3">
        <v>3.2092715000000001E-2</v>
      </c>
      <c r="G8024" s="10" t="s">
        <v>37</v>
      </c>
    </row>
    <row r="8025" spans="1:7" x14ac:dyDescent="0.4">
      <c r="A8025" s="3" t="s">
        <v>11481</v>
      </c>
      <c r="B8025" s="3" t="s">
        <v>11482</v>
      </c>
      <c r="C8025" s="9">
        <v>2.5142254469999998</v>
      </c>
      <c r="D8025" s="9">
        <v>3.1759431170000001</v>
      </c>
      <c r="E8025" s="3">
        <v>1.4935020000000001E-3</v>
      </c>
      <c r="F8025" s="3">
        <v>3.2100647000000003E-2</v>
      </c>
      <c r="G8025" s="10" t="s">
        <v>37</v>
      </c>
    </row>
    <row r="8026" spans="1:7" x14ac:dyDescent="0.4">
      <c r="A8026" s="3" t="s">
        <v>11483</v>
      </c>
      <c r="B8026" s="3" t="s">
        <v>11484</v>
      </c>
      <c r="C8026" s="9">
        <v>-1.759747781</v>
      </c>
      <c r="D8026" s="9">
        <v>-3.1751488029999999</v>
      </c>
      <c r="E8026" s="3">
        <v>1.497597E-3</v>
      </c>
      <c r="F8026" s="3">
        <v>3.2179339000000001E-2</v>
      </c>
      <c r="G8026" s="10" t="s">
        <v>32</v>
      </c>
    </row>
    <row r="8027" spans="1:7" x14ac:dyDescent="0.4">
      <c r="A8027" s="3" t="s">
        <v>11485</v>
      </c>
      <c r="B8027" s="3" t="s">
        <v>11486</v>
      </c>
      <c r="C8027" s="9">
        <v>1.781054076</v>
      </c>
      <c r="D8027" s="9">
        <v>3.17517323</v>
      </c>
      <c r="E8027" s="3">
        <v>1.497471E-3</v>
      </c>
      <c r="F8027" s="3">
        <v>3.2179734000000002E-2</v>
      </c>
      <c r="G8027" s="10" t="s">
        <v>37</v>
      </c>
    </row>
    <row r="8028" spans="1:7" x14ac:dyDescent="0.4">
      <c r="A8028" s="3" t="s">
        <v>11487</v>
      </c>
      <c r="B8028" s="3" t="s">
        <v>8787</v>
      </c>
      <c r="C8028" s="9">
        <v>1.7703172469999999</v>
      </c>
      <c r="D8028" s="9">
        <v>3.1746811020000001</v>
      </c>
      <c r="E8028" s="3">
        <v>1.5000129999999999E-3</v>
      </c>
      <c r="F8028" s="3">
        <v>3.2221923999999999E-2</v>
      </c>
      <c r="G8028" s="10" t="s">
        <v>37</v>
      </c>
    </row>
    <row r="8029" spans="1:7" x14ac:dyDescent="0.4">
      <c r="A8029" s="3" t="s">
        <v>11488</v>
      </c>
      <c r="B8029" s="3" t="s">
        <v>11489</v>
      </c>
      <c r="C8029" s="9">
        <v>1.341778339</v>
      </c>
      <c r="D8029" s="9">
        <v>3.1747035069999998</v>
      </c>
      <c r="E8029" s="3">
        <v>1.499897E-3</v>
      </c>
      <c r="F8029" s="3">
        <v>3.2222542999999999E-2</v>
      </c>
      <c r="G8029" s="10" t="s">
        <v>37</v>
      </c>
    </row>
    <row r="8030" spans="1:7" x14ac:dyDescent="0.4">
      <c r="A8030" s="3" t="s">
        <v>11490</v>
      </c>
      <c r="B8030" s="3" t="s">
        <v>11491</v>
      </c>
      <c r="C8030" s="9">
        <v>1.5903150070000001</v>
      </c>
      <c r="D8030" s="9">
        <v>3.1745841700000001</v>
      </c>
      <c r="E8030" s="3">
        <v>1.5005140000000001E-3</v>
      </c>
      <c r="F8030" s="3">
        <v>3.2229581E-2</v>
      </c>
      <c r="G8030" s="10" t="s">
        <v>37</v>
      </c>
    </row>
    <row r="8031" spans="1:7" x14ac:dyDescent="0.4">
      <c r="A8031" s="3" t="s">
        <v>11492</v>
      </c>
      <c r="B8031" s="3" t="s">
        <v>123</v>
      </c>
      <c r="C8031" s="9">
        <v>-2.4914546959999999</v>
      </c>
      <c r="D8031" s="9">
        <v>-3.1740884899999999</v>
      </c>
      <c r="E8031" s="3">
        <v>1.503079E-3</v>
      </c>
      <c r="F8031" s="3">
        <v>3.2281561E-2</v>
      </c>
      <c r="G8031" s="10" t="s">
        <v>32</v>
      </c>
    </row>
    <row r="8032" spans="1:7" x14ac:dyDescent="0.4">
      <c r="A8032" s="3" t="s">
        <v>11493</v>
      </c>
      <c r="B8032" s="3" t="s">
        <v>5094</v>
      </c>
      <c r="C8032" s="9">
        <v>1.317797814</v>
      </c>
      <c r="D8032" s="9">
        <v>3.174038259</v>
      </c>
      <c r="E8032" s="3">
        <v>1.503339E-3</v>
      </c>
      <c r="F8032" s="3">
        <v>3.2284036000000002E-2</v>
      </c>
      <c r="G8032" s="10" t="s">
        <v>37</v>
      </c>
    </row>
    <row r="8033" spans="1:7" x14ac:dyDescent="0.4">
      <c r="A8033" s="3" t="s">
        <v>11494</v>
      </c>
      <c r="B8033" s="3" t="s">
        <v>1704</v>
      </c>
      <c r="C8033" s="9">
        <v>1.0690602060000001</v>
      </c>
      <c r="D8033" s="9">
        <v>3.173925664</v>
      </c>
      <c r="E8033" s="3">
        <v>1.503922E-3</v>
      </c>
      <c r="F8033" s="3">
        <v>3.2290338000000002E-2</v>
      </c>
      <c r="G8033" s="10" t="s">
        <v>37</v>
      </c>
    </row>
    <row r="8034" spans="1:7" x14ac:dyDescent="0.4">
      <c r="A8034" s="3" t="s">
        <v>11495</v>
      </c>
      <c r="B8034" s="3" t="s">
        <v>11496</v>
      </c>
      <c r="C8034" s="9">
        <v>1.6548841270000001</v>
      </c>
      <c r="D8034" s="9">
        <v>3.1738548440000001</v>
      </c>
      <c r="E8034" s="3">
        <v>1.504289E-3</v>
      </c>
      <c r="F8034" s="3">
        <v>3.2295104999999998E-2</v>
      </c>
      <c r="G8034" s="10" t="s">
        <v>37</v>
      </c>
    </row>
    <row r="8035" spans="1:7" x14ac:dyDescent="0.4">
      <c r="A8035" s="3" t="s">
        <v>11497</v>
      </c>
      <c r="B8035" s="3" t="s">
        <v>1507</v>
      </c>
      <c r="C8035" s="9">
        <v>-1.6467427290000001</v>
      </c>
      <c r="D8035" s="9">
        <v>-3.173487809</v>
      </c>
      <c r="E8035" s="3">
        <v>1.5061919999999999E-3</v>
      </c>
      <c r="F8035" s="3">
        <v>3.2326621E-2</v>
      </c>
      <c r="G8035" s="10" t="s">
        <v>32</v>
      </c>
    </row>
    <row r="8036" spans="1:7" x14ac:dyDescent="0.4">
      <c r="A8036" s="3" t="s">
        <v>11498</v>
      </c>
      <c r="B8036" s="3" t="s">
        <v>11499</v>
      </c>
      <c r="C8036" s="9">
        <v>-1.0600600929999999</v>
      </c>
      <c r="D8036" s="9">
        <v>-3.1733199519999999</v>
      </c>
      <c r="E8036" s="3">
        <v>1.5070629999999999E-3</v>
      </c>
      <c r="F8036" s="3">
        <v>3.2342203E-2</v>
      </c>
      <c r="G8036" s="10" t="s">
        <v>32</v>
      </c>
    </row>
    <row r="8037" spans="1:7" x14ac:dyDescent="0.4">
      <c r="A8037" s="3" t="s">
        <v>11500</v>
      </c>
      <c r="B8037" s="3" t="s">
        <v>4065</v>
      </c>
      <c r="C8037" s="9">
        <v>-1.991515411</v>
      </c>
      <c r="D8037" s="9">
        <v>-3.1728892289999999</v>
      </c>
      <c r="E8037" s="3">
        <v>1.509301E-3</v>
      </c>
      <c r="F8037" s="3">
        <v>3.2371512999999998E-2</v>
      </c>
      <c r="G8037" s="10" t="s">
        <v>32</v>
      </c>
    </row>
    <row r="8038" spans="1:7" x14ac:dyDescent="0.4">
      <c r="A8038" s="3" t="s">
        <v>11501</v>
      </c>
      <c r="B8038" s="3" t="s">
        <v>814</v>
      </c>
      <c r="C8038" s="9">
        <v>2.2694254140000001</v>
      </c>
      <c r="D8038" s="9">
        <v>3.172901339</v>
      </c>
      <c r="E8038" s="3">
        <v>1.509238E-3</v>
      </c>
      <c r="F8038" s="3">
        <v>3.2373278999999998E-2</v>
      </c>
      <c r="G8038" s="10" t="s">
        <v>37</v>
      </c>
    </row>
    <row r="8039" spans="1:7" x14ac:dyDescent="0.4">
      <c r="A8039" s="3" t="s">
        <v>11502</v>
      </c>
      <c r="B8039" s="3" t="s">
        <v>2957</v>
      </c>
      <c r="C8039" s="9">
        <v>-2.343488979</v>
      </c>
      <c r="D8039" s="9">
        <v>-3.1729037689999999</v>
      </c>
      <c r="E8039" s="3">
        <v>1.5092250000000001E-3</v>
      </c>
      <c r="F8039" s="3">
        <v>3.2376124999999999E-2</v>
      </c>
      <c r="G8039" s="10" t="s">
        <v>32</v>
      </c>
    </row>
    <row r="8040" spans="1:7" x14ac:dyDescent="0.4">
      <c r="A8040" s="3" t="s">
        <v>11503</v>
      </c>
      <c r="B8040" s="3" t="s">
        <v>5519</v>
      </c>
      <c r="C8040" s="9">
        <v>1.740521604</v>
      </c>
      <c r="D8040" s="9">
        <v>3.172554061</v>
      </c>
      <c r="E8040" s="3">
        <v>1.511044E-3</v>
      </c>
      <c r="F8040" s="3">
        <v>3.2405783000000001E-2</v>
      </c>
      <c r="G8040" s="10" t="s">
        <v>37</v>
      </c>
    </row>
    <row r="8041" spans="1:7" x14ac:dyDescent="0.4">
      <c r="A8041" s="3" t="s">
        <v>11504</v>
      </c>
      <c r="B8041" s="3" t="s">
        <v>578</v>
      </c>
      <c r="C8041" s="9">
        <v>1.5639408779999999</v>
      </c>
      <c r="D8041" s="9">
        <v>3.1721137110000002</v>
      </c>
      <c r="E8041" s="3">
        <v>1.513337E-3</v>
      </c>
      <c r="F8041" s="3">
        <v>3.2445593000000002E-2</v>
      </c>
      <c r="G8041" s="10" t="s">
        <v>37</v>
      </c>
    </row>
    <row r="8042" spans="1:7" x14ac:dyDescent="0.4">
      <c r="A8042" s="3" t="s">
        <v>11505</v>
      </c>
      <c r="B8042" s="3" t="s">
        <v>277</v>
      </c>
      <c r="C8042" s="9">
        <v>-1.4402436009999999</v>
      </c>
      <c r="D8042" s="9">
        <v>-3.1715397279999999</v>
      </c>
      <c r="E8042" s="3">
        <v>1.5163310000000001E-3</v>
      </c>
      <c r="F8042" s="3">
        <v>3.2500398E-2</v>
      </c>
      <c r="G8042" s="10" t="s">
        <v>32</v>
      </c>
    </row>
    <row r="8043" spans="1:7" x14ac:dyDescent="0.4">
      <c r="A8043" s="3" t="s">
        <v>11506</v>
      </c>
      <c r="B8043" s="3" t="s">
        <v>11507</v>
      </c>
      <c r="C8043" s="9">
        <v>-1.9111928869999999</v>
      </c>
      <c r="D8043" s="9">
        <v>-3.1711012439999999</v>
      </c>
      <c r="E8043" s="3">
        <v>1.5186220000000001E-3</v>
      </c>
      <c r="F8043" s="3">
        <v>3.2540106999999999E-2</v>
      </c>
      <c r="G8043" s="10" t="s">
        <v>32</v>
      </c>
    </row>
    <row r="8044" spans="1:7" x14ac:dyDescent="0.4">
      <c r="A8044" s="3" t="s">
        <v>11508</v>
      </c>
      <c r="B8044" s="3" t="s">
        <v>404</v>
      </c>
      <c r="C8044" s="9">
        <v>1.147130803</v>
      </c>
      <c r="D8044" s="9">
        <v>3.171054356</v>
      </c>
      <c r="E8044" s="3">
        <v>1.5188669999999999E-3</v>
      </c>
      <c r="F8044" s="3">
        <v>3.2542229999999998E-2</v>
      </c>
      <c r="G8044" s="10" t="s">
        <v>37</v>
      </c>
    </row>
    <row r="8045" spans="1:7" x14ac:dyDescent="0.4">
      <c r="A8045" s="3" t="s">
        <v>11509</v>
      </c>
      <c r="B8045" s="3" t="s">
        <v>3959</v>
      </c>
      <c r="C8045" s="9">
        <v>-1.118240463</v>
      </c>
      <c r="D8045" s="9">
        <v>-3.1709750209999998</v>
      </c>
      <c r="E8045" s="3">
        <v>1.5192820000000001E-3</v>
      </c>
      <c r="F8045" s="3">
        <v>3.2547988999999999E-2</v>
      </c>
      <c r="G8045" s="10" t="s">
        <v>32</v>
      </c>
    </row>
    <row r="8046" spans="1:7" x14ac:dyDescent="0.4">
      <c r="A8046" s="3" t="s">
        <v>11510</v>
      </c>
      <c r="B8046" s="3" t="s">
        <v>11511</v>
      </c>
      <c r="C8046" s="9">
        <v>-1.586971304</v>
      </c>
      <c r="D8046" s="9">
        <v>-3.1708177260000001</v>
      </c>
      <c r="E8046" s="3">
        <v>1.5201049999999999E-3</v>
      </c>
      <c r="F8046" s="3">
        <v>3.2562486000000002E-2</v>
      </c>
      <c r="G8046" s="10" t="s">
        <v>32</v>
      </c>
    </row>
    <row r="8047" spans="1:7" x14ac:dyDescent="0.4">
      <c r="A8047" s="3" t="s">
        <v>11512</v>
      </c>
      <c r="B8047" s="3" t="s">
        <v>11513</v>
      </c>
      <c r="C8047" s="9">
        <v>4.3253764810000002</v>
      </c>
      <c r="D8047" s="9">
        <v>3.170447834</v>
      </c>
      <c r="E8047" s="3">
        <v>1.5220419999999999E-3</v>
      </c>
      <c r="F8047" s="3">
        <v>3.2600837000000001E-2</v>
      </c>
      <c r="G8047" s="10" t="s">
        <v>37</v>
      </c>
    </row>
    <row r="8048" spans="1:7" x14ac:dyDescent="0.4">
      <c r="A8048" s="3" t="s">
        <v>11514</v>
      </c>
      <c r="B8048" s="3" t="s">
        <v>3245</v>
      </c>
      <c r="C8048" s="9">
        <v>2.459821158</v>
      </c>
      <c r="D8048" s="9">
        <v>3.1704144169999999</v>
      </c>
      <c r="E8048" s="3">
        <v>1.522217E-3</v>
      </c>
      <c r="F8048" s="3">
        <v>3.2601453000000002E-2</v>
      </c>
      <c r="G8048" s="10" t="s">
        <v>37</v>
      </c>
    </row>
    <row r="8049" spans="1:7" x14ac:dyDescent="0.4">
      <c r="A8049" s="3" t="s">
        <v>11515</v>
      </c>
      <c r="B8049" s="3" t="s">
        <v>6103</v>
      </c>
      <c r="C8049" s="9">
        <v>-3.9972056739999999</v>
      </c>
      <c r="D8049" s="9">
        <v>-3.1699680730000002</v>
      </c>
      <c r="E8049" s="3">
        <v>1.524557E-3</v>
      </c>
      <c r="F8049" s="3">
        <v>3.2639024000000003E-2</v>
      </c>
      <c r="G8049" s="10" t="s">
        <v>32</v>
      </c>
    </row>
    <row r="8050" spans="1:7" x14ac:dyDescent="0.4">
      <c r="A8050" s="3" t="s">
        <v>11516</v>
      </c>
      <c r="B8050" s="3" t="s">
        <v>11517</v>
      </c>
      <c r="C8050" s="9">
        <v>1.735337175</v>
      </c>
      <c r="D8050" s="9">
        <v>3.1699907719999998</v>
      </c>
      <c r="E8050" s="3">
        <v>1.5244379999999999E-3</v>
      </c>
      <c r="F8050" s="3">
        <v>3.2639610999999999E-2</v>
      </c>
      <c r="G8050" s="10" t="s">
        <v>37</v>
      </c>
    </row>
    <row r="8051" spans="1:7" x14ac:dyDescent="0.4">
      <c r="A8051" s="3" t="s">
        <v>11518</v>
      </c>
      <c r="B8051" s="3" t="s">
        <v>11519</v>
      </c>
      <c r="C8051" s="9">
        <v>-2.7542063149999998</v>
      </c>
      <c r="D8051" s="9">
        <v>-3.169915789</v>
      </c>
      <c r="E8051" s="3">
        <v>1.5248309999999999E-3</v>
      </c>
      <c r="F8051" s="3">
        <v>3.2641760999999998E-2</v>
      </c>
      <c r="G8051" s="10" t="s">
        <v>32</v>
      </c>
    </row>
    <row r="8052" spans="1:7" x14ac:dyDescent="0.4">
      <c r="A8052" s="3" t="s">
        <v>11520</v>
      </c>
      <c r="B8052" s="3" t="s">
        <v>2990</v>
      </c>
      <c r="C8052" s="9">
        <v>-1.2227810109999999</v>
      </c>
      <c r="D8052" s="9">
        <v>-3.1698755300000001</v>
      </c>
      <c r="E8052" s="3">
        <v>1.525043E-3</v>
      </c>
      <c r="F8052" s="3">
        <v>3.2643146999999997E-2</v>
      </c>
      <c r="G8052" s="10" t="s">
        <v>32</v>
      </c>
    </row>
    <row r="8053" spans="1:7" x14ac:dyDescent="0.4">
      <c r="A8053" s="3" t="s">
        <v>11521</v>
      </c>
      <c r="B8053" s="3" t="s">
        <v>1405</v>
      </c>
      <c r="C8053" s="9">
        <v>-1.048659971</v>
      </c>
      <c r="D8053" s="9">
        <v>-3.1697988380000002</v>
      </c>
      <c r="E8053" s="3">
        <v>1.5254450000000001E-3</v>
      </c>
      <c r="F8053" s="3">
        <v>3.2648627E-2</v>
      </c>
      <c r="G8053" s="10" t="s">
        <v>32</v>
      </c>
    </row>
    <row r="8054" spans="1:7" x14ac:dyDescent="0.4">
      <c r="A8054" s="3" t="s">
        <v>11522</v>
      </c>
      <c r="B8054" s="3" t="s">
        <v>11523</v>
      </c>
      <c r="C8054" s="9">
        <v>3.5565959199999999</v>
      </c>
      <c r="D8054" s="9">
        <v>3.1696893610000001</v>
      </c>
      <c r="E8054" s="3">
        <v>1.5260199999999999E-3</v>
      </c>
      <c r="F8054" s="3">
        <v>3.2657792999999997E-2</v>
      </c>
      <c r="G8054" s="10" t="s">
        <v>37</v>
      </c>
    </row>
    <row r="8055" spans="1:7" x14ac:dyDescent="0.4">
      <c r="A8055" s="3" t="s">
        <v>11524</v>
      </c>
      <c r="B8055" s="3" t="s">
        <v>11525</v>
      </c>
      <c r="C8055" s="9">
        <v>2.432025265</v>
      </c>
      <c r="D8055" s="9">
        <v>3.1688745389999999</v>
      </c>
      <c r="E8055" s="3">
        <v>1.5303039999999999E-3</v>
      </c>
      <c r="F8055" s="3">
        <v>3.2736906000000003E-2</v>
      </c>
      <c r="G8055" s="10" t="s">
        <v>37</v>
      </c>
    </row>
    <row r="8056" spans="1:7" x14ac:dyDescent="0.4">
      <c r="A8056" s="3" t="s">
        <v>11526</v>
      </c>
      <c r="B8056" s="3" t="s">
        <v>853</v>
      </c>
      <c r="C8056" s="9">
        <v>-1.1875336649999999</v>
      </c>
      <c r="D8056" s="9">
        <v>-3.1682208200000002</v>
      </c>
      <c r="E8056" s="3">
        <v>1.53375E-3</v>
      </c>
      <c r="F8056" s="3">
        <v>3.2804312000000002E-2</v>
      </c>
      <c r="G8056" s="10" t="s">
        <v>32</v>
      </c>
    </row>
    <row r="8057" spans="1:7" x14ac:dyDescent="0.4">
      <c r="A8057" s="3" t="s">
        <v>11527</v>
      </c>
      <c r="B8057" s="3" t="s">
        <v>11528</v>
      </c>
      <c r="C8057" s="9">
        <v>1.5015417310000001</v>
      </c>
      <c r="D8057" s="9">
        <v>3.1681186499999998</v>
      </c>
      <c r="E8057" s="3">
        <v>1.5342890000000001E-3</v>
      </c>
      <c r="F8057" s="3">
        <v>3.2806395000000002E-2</v>
      </c>
      <c r="G8057" s="10" t="s">
        <v>37</v>
      </c>
    </row>
    <row r="8058" spans="1:7" x14ac:dyDescent="0.4">
      <c r="A8058" s="3" t="s">
        <v>11529</v>
      </c>
      <c r="B8058" s="3" t="s">
        <v>7729</v>
      </c>
      <c r="C8058" s="9">
        <v>1.3437315919999999</v>
      </c>
      <c r="D8058" s="9">
        <v>3.168122646</v>
      </c>
      <c r="E8058" s="3">
        <v>1.5342680000000001E-3</v>
      </c>
      <c r="F8058" s="3">
        <v>3.2809092999999998E-2</v>
      </c>
      <c r="G8058" s="10" t="s">
        <v>37</v>
      </c>
    </row>
    <row r="8059" spans="1:7" x14ac:dyDescent="0.4">
      <c r="A8059" s="3" t="s">
        <v>11530</v>
      </c>
      <c r="B8059" s="3" t="s">
        <v>4891</v>
      </c>
      <c r="C8059" s="9">
        <v>-1.2569373020000001</v>
      </c>
      <c r="D8059" s="9">
        <v>-3.1681277219999999</v>
      </c>
      <c r="E8059" s="3">
        <v>1.534241E-3</v>
      </c>
      <c r="F8059" s="3">
        <v>3.2811669000000002E-2</v>
      </c>
      <c r="G8059" s="10" t="s">
        <v>32</v>
      </c>
    </row>
    <row r="8060" spans="1:7" x14ac:dyDescent="0.4">
      <c r="A8060" s="3" t="s">
        <v>11531</v>
      </c>
      <c r="B8060" s="3" t="s">
        <v>11532</v>
      </c>
      <c r="C8060" s="9">
        <v>-1.9994420310000001</v>
      </c>
      <c r="D8060" s="9">
        <v>-3.1678428689999998</v>
      </c>
      <c r="E8060" s="3">
        <v>1.535745E-3</v>
      </c>
      <c r="F8060" s="3">
        <v>3.2831227999999997E-2</v>
      </c>
      <c r="G8060" s="10" t="s">
        <v>32</v>
      </c>
    </row>
    <row r="8061" spans="1:7" x14ac:dyDescent="0.4">
      <c r="A8061" s="3" t="s">
        <v>11533</v>
      </c>
      <c r="B8061" s="3" t="s">
        <v>11534</v>
      </c>
      <c r="C8061" s="9">
        <v>1.428483481</v>
      </c>
      <c r="D8061" s="9">
        <v>3.1676701860000001</v>
      </c>
      <c r="E8061" s="3">
        <v>1.5366570000000001E-3</v>
      </c>
      <c r="F8061" s="3">
        <v>3.2844430000000001E-2</v>
      </c>
      <c r="G8061" s="10" t="s">
        <v>37</v>
      </c>
    </row>
    <row r="8062" spans="1:7" x14ac:dyDescent="0.4">
      <c r="A8062" s="3" t="s">
        <v>11535</v>
      </c>
      <c r="B8062" s="3" t="s">
        <v>11536</v>
      </c>
      <c r="C8062" s="9">
        <v>-1.0531193489999999</v>
      </c>
      <c r="D8062" s="9">
        <v>-3.1676967619999998</v>
      </c>
      <c r="E8062" s="3">
        <v>1.536517E-3</v>
      </c>
      <c r="F8062" s="3">
        <v>3.2844578999999999E-2</v>
      </c>
      <c r="G8062" s="10" t="s">
        <v>32</v>
      </c>
    </row>
    <row r="8063" spans="1:7" x14ac:dyDescent="0.4">
      <c r="A8063" s="3" t="s">
        <v>11537</v>
      </c>
      <c r="B8063" s="3" t="s">
        <v>1058</v>
      </c>
      <c r="C8063" s="9">
        <v>1.6403576660000001</v>
      </c>
      <c r="D8063" s="9">
        <v>3.1676046379999998</v>
      </c>
      <c r="E8063" s="3">
        <v>1.537004E-3</v>
      </c>
      <c r="F8063" s="3">
        <v>3.2845534000000003E-2</v>
      </c>
      <c r="G8063" s="10" t="s">
        <v>37</v>
      </c>
    </row>
    <row r="8064" spans="1:7" x14ac:dyDescent="0.4">
      <c r="A8064" s="3" t="s">
        <v>11538</v>
      </c>
      <c r="B8064" s="3" t="s">
        <v>1684</v>
      </c>
      <c r="C8064" s="9">
        <v>1.4105008590000001</v>
      </c>
      <c r="D8064" s="9">
        <v>3.1676312709999999</v>
      </c>
      <c r="E8064" s="3">
        <v>1.5368630000000001E-3</v>
      </c>
      <c r="F8064" s="3">
        <v>3.2845675999999997E-2</v>
      </c>
      <c r="G8064" s="10" t="s">
        <v>37</v>
      </c>
    </row>
    <row r="8065" spans="1:7" x14ac:dyDescent="0.4">
      <c r="A8065" s="3" t="s">
        <v>11539</v>
      </c>
      <c r="B8065" s="3" t="s">
        <v>11540</v>
      </c>
      <c r="C8065" s="9">
        <v>2.0924644990000001</v>
      </c>
      <c r="D8065" s="9">
        <v>3.1671738129999998</v>
      </c>
      <c r="E8065" s="3">
        <v>1.539283E-3</v>
      </c>
      <c r="F8065" s="3">
        <v>3.2891081000000003E-2</v>
      </c>
      <c r="G8065" s="10" t="s">
        <v>37</v>
      </c>
    </row>
    <row r="8066" spans="1:7" x14ac:dyDescent="0.4">
      <c r="A8066" s="3" t="s">
        <v>11541</v>
      </c>
      <c r="B8066" s="3" t="s">
        <v>11542</v>
      </c>
      <c r="C8066" s="9">
        <v>1.218982974</v>
      </c>
      <c r="D8066" s="9">
        <v>3.1669775599999999</v>
      </c>
      <c r="E8066" s="3">
        <v>1.540322E-3</v>
      </c>
      <c r="F8066" s="3">
        <v>3.2906973999999999E-2</v>
      </c>
      <c r="G8066" s="10" t="s">
        <v>37</v>
      </c>
    </row>
    <row r="8067" spans="1:7" x14ac:dyDescent="0.4">
      <c r="A8067" s="3" t="s">
        <v>11543</v>
      </c>
      <c r="B8067" s="3" t="s">
        <v>2466</v>
      </c>
      <c r="C8067" s="9">
        <v>2.4803067830000001</v>
      </c>
      <c r="D8067" s="9">
        <v>3.1668115430000001</v>
      </c>
      <c r="E8067" s="3">
        <v>1.541202E-3</v>
      </c>
      <c r="F8067" s="3">
        <v>3.2919452000000002E-2</v>
      </c>
      <c r="G8067" s="10" t="s">
        <v>37</v>
      </c>
    </row>
    <row r="8068" spans="1:7" x14ac:dyDescent="0.4">
      <c r="A8068" s="3" t="s">
        <v>11544</v>
      </c>
      <c r="B8068" s="3" t="s">
        <v>11545</v>
      </c>
      <c r="C8068" s="9">
        <v>-2.2387985530000001</v>
      </c>
      <c r="D8068" s="9">
        <v>-3.1666376569999999</v>
      </c>
      <c r="E8068" s="3">
        <v>1.5421230000000001E-3</v>
      </c>
      <c r="F8068" s="3">
        <v>3.2935983000000002E-2</v>
      </c>
      <c r="G8068" s="10" t="s">
        <v>32</v>
      </c>
    </row>
    <row r="8069" spans="1:7" x14ac:dyDescent="0.4">
      <c r="A8069" s="3" t="s">
        <v>11546</v>
      </c>
      <c r="B8069" s="3" t="s">
        <v>5947</v>
      </c>
      <c r="C8069" s="9">
        <v>1.423250371</v>
      </c>
      <c r="D8069" s="9">
        <v>3.1665953189999998</v>
      </c>
      <c r="E8069" s="3">
        <v>1.542348E-3</v>
      </c>
      <c r="F8069" s="3">
        <v>3.2937621E-2</v>
      </c>
      <c r="G8069" s="10" t="s">
        <v>37</v>
      </c>
    </row>
    <row r="8070" spans="1:7" x14ac:dyDescent="0.4">
      <c r="A8070" s="3" t="s">
        <v>11547</v>
      </c>
      <c r="B8070" s="3" t="s">
        <v>11548</v>
      </c>
      <c r="C8070" s="9">
        <v>1.3767760099999999</v>
      </c>
      <c r="D8070" s="9">
        <v>3.1662507249999998</v>
      </c>
      <c r="E8070" s="3">
        <v>1.544176E-3</v>
      </c>
      <c r="F8070" s="3">
        <v>3.2973506999999999E-2</v>
      </c>
      <c r="G8070" s="10" t="s">
        <v>37</v>
      </c>
    </row>
    <row r="8071" spans="1:7" x14ac:dyDescent="0.4">
      <c r="A8071" s="3" t="s">
        <v>11549</v>
      </c>
      <c r="B8071" s="3" t="s">
        <v>3809</v>
      </c>
      <c r="C8071" s="9">
        <v>-1.2475277920000001</v>
      </c>
      <c r="D8071" s="9">
        <v>-3.1660189010000002</v>
      </c>
      <c r="E8071" s="3">
        <v>1.5454080000000001E-3</v>
      </c>
      <c r="F8071" s="3">
        <v>3.2996635000000003E-2</v>
      </c>
      <c r="G8071" s="10" t="s">
        <v>32</v>
      </c>
    </row>
    <row r="8072" spans="1:7" x14ac:dyDescent="0.4">
      <c r="A8072" s="3" t="s">
        <v>11550</v>
      </c>
      <c r="B8072" s="3" t="s">
        <v>3409</v>
      </c>
      <c r="C8072" s="9">
        <v>1.3404095760000001</v>
      </c>
      <c r="D8072" s="9">
        <v>3.165420004</v>
      </c>
      <c r="E8072" s="3">
        <v>1.5485919999999999E-3</v>
      </c>
      <c r="F8072" s="3">
        <v>3.3048801000000003E-2</v>
      </c>
      <c r="G8072" s="10" t="s">
        <v>37</v>
      </c>
    </row>
    <row r="8073" spans="1:7" x14ac:dyDescent="0.4">
      <c r="A8073" s="3" t="s">
        <v>11551</v>
      </c>
      <c r="B8073" s="3" t="s">
        <v>3125</v>
      </c>
      <c r="C8073" s="9">
        <v>1.7518541809999999</v>
      </c>
      <c r="D8073" s="9">
        <v>3.164832697</v>
      </c>
      <c r="E8073" s="3">
        <v>1.551721E-3</v>
      </c>
      <c r="F8073" s="3">
        <v>3.3109237E-2</v>
      </c>
      <c r="G8073" s="10" t="s">
        <v>37</v>
      </c>
    </row>
    <row r="8074" spans="1:7" x14ac:dyDescent="0.4">
      <c r="A8074" s="3" t="s">
        <v>11552</v>
      </c>
      <c r="B8074" s="3" t="s">
        <v>11553</v>
      </c>
      <c r="C8074" s="9">
        <v>1.1431237670000001</v>
      </c>
      <c r="D8074" s="9">
        <v>3.164649163</v>
      </c>
      <c r="E8074" s="3">
        <v>1.5527010000000001E-3</v>
      </c>
      <c r="F8074" s="3">
        <v>3.3123781999999997E-2</v>
      </c>
      <c r="G8074" s="10" t="s">
        <v>37</v>
      </c>
    </row>
    <row r="8075" spans="1:7" x14ac:dyDescent="0.4">
      <c r="A8075" s="3" t="s">
        <v>11554</v>
      </c>
      <c r="B8075" s="3" t="s">
        <v>39</v>
      </c>
      <c r="C8075" s="9">
        <v>1.4843388319999999</v>
      </c>
      <c r="D8075" s="9">
        <v>3.1645151540000001</v>
      </c>
      <c r="E8075" s="3">
        <v>1.553416E-3</v>
      </c>
      <c r="F8075" s="3">
        <v>3.3135866999999999E-2</v>
      </c>
      <c r="G8075" s="10" t="s">
        <v>37</v>
      </c>
    </row>
    <row r="8076" spans="1:7" x14ac:dyDescent="0.4">
      <c r="A8076" s="3" t="s">
        <v>11555</v>
      </c>
      <c r="B8076" s="3" t="s">
        <v>106</v>
      </c>
      <c r="C8076" s="9">
        <v>-1.1410855520000001</v>
      </c>
      <c r="D8076" s="9">
        <v>-3.1644504790000001</v>
      </c>
      <c r="E8076" s="3">
        <v>1.5537610000000001E-3</v>
      </c>
      <c r="F8076" s="3">
        <v>3.3136886999999997E-2</v>
      </c>
      <c r="G8076" s="10" t="s">
        <v>32</v>
      </c>
    </row>
    <row r="8077" spans="1:7" x14ac:dyDescent="0.4">
      <c r="A8077" s="3" t="s">
        <v>11556</v>
      </c>
      <c r="B8077" s="3" t="s">
        <v>7311</v>
      </c>
      <c r="C8077" s="9">
        <v>-1.3847209410000001</v>
      </c>
      <c r="D8077" s="9">
        <v>-3.1644533780000001</v>
      </c>
      <c r="E8077" s="3">
        <v>1.5537459999999999E-3</v>
      </c>
      <c r="F8077" s="3">
        <v>3.3139729E-2</v>
      </c>
      <c r="G8077" s="10" t="s">
        <v>32</v>
      </c>
    </row>
    <row r="8078" spans="1:7" x14ac:dyDescent="0.4">
      <c r="A8078" s="3" t="s">
        <v>11557</v>
      </c>
      <c r="B8078" s="3" t="s">
        <v>814</v>
      </c>
      <c r="C8078" s="9">
        <v>1.830788589</v>
      </c>
      <c r="D8078" s="9">
        <v>3.164269768</v>
      </c>
      <c r="E8078" s="3">
        <v>1.554726E-3</v>
      </c>
      <c r="F8078" s="3">
        <v>3.3151123999999997E-2</v>
      </c>
      <c r="G8078" s="10" t="s">
        <v>37</v>
      </c>
    </row>
    <row r="8079" spans="1:7" x14ac:dyDescent="0.4">
      <c r="A8079" s="3" t="s">
        <v>11558</v>
      </c>
      <c r="B8079" s="3" t="s">
        <v>5572</v>
      </c>
      <c r="C8079" s="9">
        <v>1.3098354910000001</v>
      </c>
      <c r="D8079" s="9">
        <v>3.1639944500000001</v>
      </c>
      <c r="E8079" s="3">
        <v>1.556198E-3</v>
      </c>
      <c r="F8079" s="3">
        <v>3.3179325000000003E-2</v>
      </c>
      <c r="G8079" s="10" t="s">
        <v>37</v>
      </c>
    </row>
    <row r="8080" spans="1:7" x14ac:dyDescent="0.4">
      <c r="A8080" s="3" t="s">
        <v>11559</v>
      </c>
      <c r="B8080" s="3" t="s">
        <v>3010</v>
      </c>
      <c r="C8080" s="9">
        <v>-1.3907765459999999</v>
      </c>
      <c r="D8080" s="9">
        <v>-3.1639268810000001</v>
      </c>
      <c r="E8080" s="3">
        <v>1.5565589999999999E-3</v>
      </c>
      <c r="F8080" s="3">
        <v>3.3183852999999999E-2</v>
      </c>
      <c r="G8080" s="10" t="s">
        <v>32</v>
      </c>
    </row>
    <row r="8081" spans="1:7" x14ac:dyDescent="0.4">
      <c r="A8081" s="3" t="s">
        <v>11560</v>
      </c>
      <c r="B8081" s="3" t="s">
        <v>11561</v>
      </c>
      <c r="C8081" s="9">
        <v>1.717363019</v>
      </c>
      <c r="D8081" s="9">
        <v>3.163656966</v>
      </c>
      <c r="E8081" s="3">
        <v>1.5580030000000001E-3</v>
      </c>
      <c r="F8081" s="3">
        <v>3.3205108999999997E-2</v>
      </c>
      <c r="G8081" s="10" t="s">
        <v>37</v>
      </c>
    </row>
    <row r="8082" spans="1:7" x14ac:dyDescent="0.4">
      <c r="A8082" s="3" t="s">
        <v>11562</v>
      </c>
      <c r="B8082" s="3" t="s">
        <v>113</v>
      </c>
      <c r="C8082" s="9">
        <v>-2.9794257129999999</v>
      </c>
      <c r="D8082" s="9">
        <v>-3.1634844709999999</v>
      </c>
      <c r="E8082" s="3">
        <v>1.5589270000000001E-3</v>
      </c>
      <c r="F8082" s="3">
        <v>3.3218437000000003E-2</v>
      </c>
      <c r="G8082" s="10" t="s">
        <v>32</v>
      </c>
    </row>
    <row r="8083" spans="1:7" x14ac:dyDescent="0.4">
      <c r="A8083" s="3" t="s">
        <v>11563</v>
      </c>
      <c r="B8083" s="3" t="s">
        <v>5935</v>
      </c>
      <c r="C8083" s="9">
        <v>-1.4478090509999999</v>
      </c>
      <c r="D8083" s="9">
        <v>-3.1635095620000002</v>
      </c>
      <c r="E8083" s="3">
        <v>1.558792E-3</v>
      </c>
      <c r="F8083" s="3">
        <v>3.3218750999999998E-2</v>
      </c>
      <c r="G8083" s="10" t="s">
        <v>32</v>
      </c>
    </row>
    <row r="8084" spans="1:7" x14ac:dyDescent="0.4">
      <c r="A8084" s="3" t="s">
        <v>11564</v>
      </c>
      <c r="B8084" s="3" t="s">
        <v>1171</v>
      </c>
      <c r="C8084" s="9">
        <v>3.7137884919999999</v>
      </c>
      <c r="D8084" s="9">
        <v>3.1631114770000002</v>
      </c>
      <c r="E8084" s="3">
        <v>1.5609249999999999E-3</v>
      </c>
      <c r="F8084" s="3">
        <v>3.3257848E-2</v>
      </c>
      <c r="G8084" s="10" t="s">
        <v>37</v>
      </c>
    </row>
    <row r="8085" spans="1:7" x14ac:dyDescent="0.4">
      <c r="A8085" s="3" t="s">
        <v>11565</v>
      </c>
      <c r="B8085" s="3" t="s">
        <v>141</v>
      </c>
      <c r="C8085" s="9">
        <v>1.067326902</v>
      </c>
      <c r="D8085" s="9">
        <v>3.162947526</v>
      </c>
      <c r="E8085" s="3">
        <v>1.5618050000000001E-3</v>
      </c>
      <c r="F8085" s="3">
        <v>3.3270220000000003E-2</v>
      </c>
      <c r="G8085" s="10" t="s">
        <v>37</v>
      </c>
    </row>
    <row r="8086" spans="1:7" x14ac:dyDescent="0.4">
      <c r="A8086" s="3" t="s">
        <v>11566</v>
      </c>
      <c r="B8086" s="3" t="s">
        <v>11567</v>
      </c>
      <c r="C8086" s="9">
        <v>-1.09523825</v>
      </c>
      <c r="D8086" s="9">
        <v>-3.1624116369999999</v>
      </c>
      <c r="E8086" s="3">
        <v>1.564682E-3</v>
      </c>
      <c r="F8086" s="3">
        <v>3.3321956999999999E-2</v>
      </c>
      <c r="G8086" s="10" t="s">
        <v>32</v>
      </c>
    </row>
    <row r="8087" spans="1:7" x14ac:dyDescent="0.4">
      <c r="A8087" s="3" t="s">
        <v>11568</v>
      </c>
      <c r="B8087" s="3" t="s">
        <v>608</v>
      </c>
      <c r="C8087" s="9">
        <v>-1.0263714829999999</v>
      </c>
      <c r="D8087" s="9">
        <v>-3.1622105980000002</v>
      </c>
      <c r="E8087" s="3">
        <v>1.565763E-3</v>
      </c>
      <c r="F8087" s="3">
        <v>3.3341783999999999E-2</v>
      </c>
      <c r="G8087" s="10" t="s">
        <v>32</v>
      </c>
    </row>
    <row r="8088" spans="1:7" x14ac:dyDescent="0.4">
      <c r="A8088" s="3" t="s">
        <v>11569</v>
      </c>
      <c r="B8088" s="3" t="s">
        <v>39</v>
      </c>
      <c r="C8088" s="9">
        <v>3.2571891150000001</v>
      </c>
      <c r="D8088" s="9">
        <v>3.1618983919999999</v>
      </c>
      <c r="E8088" s="3">
        <v>1.5674420000000001E-3</v>
      </c>
      <c r="F8088" s="3">
        <v>3.3374360999999998E-2</v>
      </c>
      <c r="G8088" s="10" t="s">
        <v>37</v>
      </c>
    </row>
    <row r="8089" spans="1:7" x14ac:dyDescent="0.4">
      <c r="A8089" s="3" t="s">
        <v>11570</v>
      </c>
      <c r="B8089" s="3" t="s">
        <v>11571</v>
      </c>
      <c r="C8089" s="9">
        <v>-2.7377598170000002</v>
      </c>
      <c r="D8089" s="9">
        <v>-3.1615092229999999</v>
      </c>
      <c r="E8089" s="3">
        <v>1.5695380000000001E-3</v>
      </c>
      <c r="F8089" s="3">
        <v>3.3412603999999999E-2</v>
      </c>
      <c r="G8089" s="10" t="s">
        <v>32</v>
      </c>
    </row>
    <row r="8090" spans="1:7" x14ac:dyDescent="0.4">
      <c r="A8090" s="3" t="s">
        <v>11572</v>
      </c>
      <c r="B8090" s="3" t="s">
        <v>11573</v>
      </c>
      <c r="C8090" s="9">
        <v>2.1389240410000001</v>
      </c>
      <c r="D8090" s="9">
        <v>3.1613369260000002</v>
      </c>
      <c r="E8090" s="3">
        <v>1.5704670000000001E-3</v>
      </c>
      <c r="F8090" s="3">
        <v>3.3429182000000002E-2</v>
      </c>
      <c r="G8090" s="10" t="s">
        <v>37</v>
      </c>
    </row>
    <row r="8091" spans="1:7" x14ac:dyDescent="0.4">
      <c r="A8091" s="3" t="s">
        <v>11574</v>
      </c>
      <c r="B8091" s="3" t="s">
        <v>11575</v>
      </c>
      <c r="C8091" s="9">
        <v>2.8756288890000001</v>
      </c>
      <c r="D8091" s="9">
        <v>3.1611216130000002</v>
      </c>
      <c r="E8091" s="3">
        <v>1.571629E-3</v>
      </c>
      <c r="F8091" s="3">
        <v>3.3441124000000003E-2</v>
      </c>
      <c r="G8091" s="10" t="s">
        <v>37</v>
      </c>
    </row>
    <row r="8092" spans="1:7" x14ac:dyDescent="0.4">
      <c r="A8092" s="3" t="s">
        <v>11576</v>
      </c>
      <c r="B8092" s="3" t="s">
        <v>362</v>
      </c>
      <c r="C8092" s="9">
        <v>1.218598496</v>
      </c>
      <c r="D8092" s="9">
        <v>3.1611489019999999</v>
      </c>
      <c r="E8092" s="3">
        <v>1.571481E-3</v>
      </c>
      <c r="F8092" s="3">
        <v>3.3441184999999998E-2</v>
      </c>
      <c r="G8092" s="10" t="s">
        <v>37</v>
      </c>
    </row>
    <row r="8093" spans="1:7" x14ac:dyDescent="0.4">
      <c r="A8093" s="3" t="s">
        <v>11577</v>
      </c>
      <c r="B8093" s="3" t="s">
        <v>2466</v>
      </c>
      <c r="C8093" s="9">
        <v>-1.6697690409999999</v>
      </c>
      <c r="D8093" s="9">
        <v>-3.161029289</v>
      </c>
      <c r="E8093" s="3">
        <v>1.572127E-3</v>
      </c>
      <c r="F8093" s="3">
        <v>3.3448530999999997E-2</v>
      </c>
      <c r="G8093" s="10" t="s">
        <v>32</v>
      </c>
    </row>
    <row r="8094" spans="1:7" x14ac:dyDescent="0.4">
      <c r="A8094" s="3" t="s">
        <v>11578</v>
      </c>
      <c r="B8094" s="3" t="s">
        <v>11579</v>
      </c>
      <c r="C8094" s="9">
        <v>-1.463524268</v>
      </c>
      <c r="D8094" s="9">
        <v>-3.1609966819999999</v>
      </c>
      <c r="E8094" s="3">
        <v>1.5723029999999999E-3</v>
      </c>
      <c r="F8094" s="3">
        <v>3.3449080999999999E-2</v>
      </c>
      <c r="G8094" s="10" t="s">
        <v>32</v>
      </c>
    </row>
    <row r="8095" spans="1:7" x14ac:dyDescent="0.4">
      <c r="A8095" s="3" t="s">
        <v>11580</v>
      </c>
      <c r="B8095" s="3" t="s">
        <v>194</v>
      </c>
      <c r="C8095" s="9">
        <v>2.4947461909999999</v>
      </c>
      <c r="D8095" s="9">
        <v>3.1608476319999999</v>
      </c>
      <c r="E8095" s="3">
        <v>1.5731079999999999E-3</v>
      </c>
      <c r="F8095" s="3">
        <v>3.3456618E-2</v>
      </c>
      <c r="G8095" s="10" t="s">
        <v>37</v>
      </c>
    </row>
    <row r="8096" spans="1:7" x14ac:dyDescent="0.4">
      <c r="A8096" s="3" t="s">
        <v>11581</v>
      </c>
      <c r="B8096" s="3" t="s">
        <v>1483</v>
      </c>
      <c r="C8096" s="9">
        <v>1.0005392740000001</v>
      </c>
      <c r="D8096" s="9">
        <v>3.1608873009999998</v>
      </c>
      <c r="E8096" s="3">
        <v>1.5728929999999999E-3</v>
      </c>
      <c r="F8096" s="3">
        <v>3.3458450000000001E-2</v>
      </c>
      <c r="G8096" s="10" t="s">
        <v>37</v>
      </c>
    </row>
    <row r="8097" spans="1:7" x14ac:dyDescent="0.4">
      <c r="A8097" s="3" t="s">
        <v>11582</v>
      </c>
      <c r="B8097" s="3" t="s">
        <v>1778</v>
      </c>
      <c r="C8097" s="9">
        <v>3.9555528930000001</v>
      </c>
      <c r="D8097" s="9">
        <v>3.1606374599999998</v>
      </c>
      <c r="E8097" s="3">
        <v>1.5742429999999999E-3</v>
      </c>
      <c r="F8097" s="3">
        <v>3.3471180000000003E-2</v>
      </c>
      <c r="G8097" s="10" t="s">
        <v>37</v>
      </c>
    </row>
    <row r="8098" spans="1:7" x14ac:dyDescent="0.4">
      <c r="A8098" s="3" t="s">
        <v>11583</v>
      </c>
      <c r="B8098" s="3" t="s">
        <v>3000</v>
      </c>
      <c r="C8098" s="9">
        <v>1.030242562</v>
      </c>
      <c r="D8098" s="9">
        <v>3.1606638720000002</v>
      </c>
      <c r="E8098" s="3">
        <v>1.5740999999999999E-3</v>
      </c>
      <c r="F8098" s="3">
        <v>3.3471340000000002E-2</v>
      </c>
      <c r="G8098" s="10" t="s">
        <v>37</v>
      </c>
    </row>
    <row r="8099" spans="1:7" x14ac:dyDescent="0.4">
      <c r="A8099" s="3" t="s">
        <v>11584</v>
      </c>
      <c r="B8099" s="3" t="s">
        <v>11585</v>
      </c>
      <c r="C8099" s="9">
        <v>2.2416356820000001</v>
      </c>
      <c r="D8099" s="9">
        <v>3.1606851140000001</v>
      </c>
      <c r="E8099" s="3">
        <v>1.5739860000000001E-3</v>
      </c>
      <c r="F8099" s="3">
        <v>3.3472094000000001E-2</v>
      </c>
      <c r="G8099" s="10" t="s">
        <v>37</v>
      </c>
    </row>
    <row r="8100" spans="1:7" x14ac:dyDescent="0.4">
      <c r="A8100" s="3" t="s">
        <v>11586</v>
      </c>
      <c r="B8100" s="3" t="s">
        <v>6919</v>
      </c>
      <c r="C8100" s="9">
        <v>1.01481328</v>
      </c>
      <c r="D8100" s="9">
        <v>3.1602957489999999</v>
      </c>
      <c r="E8100" s="3">
        <v>1.576091E-3</v>
      </c>
      <c r="F8100" s="3">
        <v>3.3507267E-2</v>
      </c>
      <c r="G8100" s="10" t="s">
        <v>37</v>
      </c>
    </row>
    <row r="8101" spans="1:7" x14ac:dyDescent="0.4">
      <c r="A8101" s="3" t="s">
        <v>11587</v>
      </c>
      <c r="B8101" s="3" t="s">
        <v>11588</v>
      </c>
      <c r="C8101" s="9">
        <v>2.5778535690000002</v>
      </c>
      <c r="D8101" s="9">
        <v>3.1601634449999998</v>
      </c>
      <c r="E8101" s="3">
        <v>1.5768069999999999E-3</v>
      </c>
      <c r="F8101" s="3">
        <v>3.3516089999999998E-2</v>
      </c>
      <c r="G8101" s="10" t="s">
        <v>37</v>
      </c>
    </row>
    <row r="8102" spans="1:7" x14ac:dyDescent="0.4">
      <c r="A8102" s="3" t="s">
        <v>11589</v>
      </c>
      <c r="B8102" s="3" t="s">
        <v>5895</v>
      </c>
      <c r="C8102" s="9">
        <v>-4.3148452820000003</v>
      </c>
      <c r="D8102" s="9">
        <v>-3.1601033420000002</v>
      </c>
      <c r="E8102" s="3">
        <v>1.577132E-3</v>
      </c>
      <c r="F8102" s="3">
        <v>3.3519806999999999E-2</v>
      </c>
      <c r="G8102" s="10" t="s">
        <v>32</v>
      </c>
    </row>
    <row r="8103" spans="1:7" x14ac:dyDescent="0.4">
      <c r="A8103" s="3" t="s">
        <v>11590</v>
      </c>
      <c r="B8103" s="3" t="s">
        <v>11591</v>
      </c>
      <c r="C8103" s="9">
        <v>1.899231801</v>
      </c>
      <c r="D8103" s="9">
        <v>3.15994245</v>
      </c>
      <c r="E8103" s="3">
        <v>1.5780029999999999E-3</v>
      </c>
      <c r="F8103" s="3">
        <v>3.3535123999999999E-2</v>
      </c>
      <c r="G8103" s="10" t="s">
        <v>37</v>
      </c>
    </row>
    <row r="8104" spans="1:7" x14ac:dyDescent="0.4">
      <c r="A8104" s="3" t="s">
        <v>11592</v>
      </c>
      <c r="B8104" s="3" t="s">
        <v>11593</v>
      </c>
      <c r="C8104" s="9">
        <v>1.5741982960000001</v>
      </c>
      <c r="D8104" s="9">
        <v>3.1595135399999998</v>
      </c>
      <c r="E8104" s="3">
        <v>1.580328E-3</v>
      </c>
      <c r="F8104" s="3">
        <v>3.3578117999999997E-2</v>
      </c>
      <c r="G8104" s="10" t="s">
        <v>37</v>
      </c>
    </row>
    <row r="8105" spans="1:7" x14ac:dyDescent="0.4">
      <c r="A8105" s="3" t="s">
        <v>11594</v>
      </c>
      <c r="B8105" s="3" t="s">
        <v>11595</v>
      </c>
      <c r="C8105" s="9">
        <v>1.158917202</v>
      </c>
      <c r="D8105" s="9">
        <v>3.159525806</v>
      </c>
      <c r="E8105" s="3">
        <v>1.5802609999999999E-3</v>
      </c>
      <c r="F8105" s="3">
        <v>3.3579906999999999E-2</v>
      </c>
      <c r="G8105" s="10" t="s">
        <v>37</v>
      </c>
    </row>
    <row r="8106" spans="1:7" x14ac:dyDescent="0.4">
      <c r="A8106" s="3" t="s">
        <v>11596</v>
      </c>
      <c r="B8106" s="3" t="s">
        <v>11597</v>
      </c>
      <c r="C8106" s="9">
        <v>-4.3141580910000004</v>
      </c>
      <c r="D8106" s="9">
        <v>-3.1592238309999998</v>
      </c>
      <c r="E8106" s="3">
        <v>1.5818989999999999E-3</v>
      </c>
      <c r="F8106" s="3">
        <v>3.3605107000000002E-2</v>
      </c>
      <c r="G8106" s="10" t="s">
        <v>32</v>
      </c>
    </row>
    <row r="8107" spans="1:7" x14ac:dyDescent="0.4">
      <c r="A8107" s="3" t="s">
        <v>11598</v>
      </c>
      <c r="B8107" s="3" t="s">
        <v>2306</v>
      </c>
      <c r="C8107" s="9">
        <v>2.5024538889999999</v>
      </c>
      <c r="D8107" s="9">
        <v>3.1592441990000002</v>
      </c>
      <c r="E8107" s="3">
        <v>1.5817889999999999E-3</v>
      </c>
      <c r="F8107" s="3">
        <v>3.3605963000000003E-2</v>
      </c>
      <c r="G8107" s="10" t="s">
        <v>37</v>
      </c>
    </row>
    <row r="8108" spans="1:7" x14ac:dyDescent="0.4">
      <c r="A8108" s="3" t="s">
        <v>11599</v>
      </c>
      <c r="B8108" s="3" t="s">
        <v>3131</v>
      </c>
      <c r="C8108" s="9">
        <v>1.568319292</v>
      </c>
      <c r="D8108" s="9">
        <v>3.1586174370000002</v>
      </c>
      <c r="E8108" s="3">
        <v>1.5851940000000001E-3</v>
      </c>
      <c r="F8108" s="3">
        <v>3.3659054000000001E-2</v>
      </c>
      <c r="G8108" s="10" t="s">
        <v>37</v>
      </c>
    </row>
    <row r="8109" spans="1:7" x14ac:dyDescent="0.4">
      <c r="A8109" s="3" t="s">
        <v>11600</v>
      </c>
      <c r="B8109" s="3" t="s">
        <v>11601</v>
      </c>
      <c r="C8109" s="9">
        <v>1.7459303370000001</v>
      </c>
      <c r="D8109" s="9">
        <v>3.1585417140000001</v>
      </c>
      <c r="E8109" s="3">
        <v>1.585606E-3</v>
      </c>
      <c r="F8109" s="3">
        <v>3.3661384000000003E-2</v>
      </c>
      <c r="G8109" s="10" t="s">
        <v>37</v>
      </c>
    </row>
    <row r="8110" spans="1:7" x14ac:dyDescent="0.4">
      <c r="A8110" s="3" t="s">
        <v>11602</v>
      </c>
      <c r="B8110" s="3" t="s">
        <v>39</v>
      </c>
      <c r="C8110" s="9">
        <v>1.639878578</v>
      </c>
      <c r="D8110" s="9">
        <v>3.158551611</v>
      </c>
      <c r="E8110" s="3">
        <v>1.5855520000000001E-3</v>
      </c>
      <c r="F8110" s="3">
        <v>3.3663447999999999E-2</v>
      </c>
      <c r="G8110" s="10" t="s">
        <v>37</v>
      </c>
    </row>
    <row r="8111" spans="1:7" x14ac:dyDescent="0.4">
      <c r="A8111" s="3" t="s">
        <v>11603</v>
      </c>
      <c r="B8111" s="3" t="s">
        <v>2466</v>
      </c>
      <c r="C8111" s="9">
        <v>-2.4263060040000002</v>
      </c>
      <c r="D8111" s="9">
        <v>-3.1584845600000002</v>
      </c>
      <c r="E8111" s="3">
        <v>1.5859170000000001E-3</v>
      </c>
      <c r="F8111" s="3">
        <v>3.3664777E-2</v>
      </c>
      <c r="G8111" s="10" t="s">
        <v>32</v>
      </c>
    </row>
    <row r="8112" spans="1:7" x14ac:dyDescent="0.4">
      <c r="A8112" s="3" t="s">
        <v>11604</v>
      </c>
      <c r="B8112" s="3" t="s">
        <v>2890</v>
      </c>
      <c r="C8112" s="9">
        <v>1.6074218170000001</v>
      </c>
      <c r="D8112" s="9">
        <v>3.158392943</v>
      </c>
      <c r="E8112" s="3">
        <v>1.586416E-3</v>
      </c>
      <c r="F8112" s="3">
        <v>3.3668944999999999E-2</v>
      </c>
      <c r="G8112" s="10" t="s">
        <v>37</v>
      </c>
    </row>
    <row r="8113" spans="1:7" x14ac:dyDescent="0.4">
      <c r="A8113" s="3" t="s">
        <v>11605</v>
      </c>
      <c r="B8113" s="3" t="s">
        <v>11606</v>
      </c>
      <c r="C8113" s="9">
        <v>-1.532038668</v>
      </c>
      <c r="D8113" s="9">
        <v>-3.1580939990000001</v>
      </c>
      <c r="E8113" s="3">
        <v>1.5880429999999999E-3</v>
      </c>
      <c r="F8113" s="3">
        <v>3.3700280999999999E-2</v>
      </c>
      <c r="G8113" s="10" t="s">
        <v>32</v>
      </c>
    </row>
    <row r="8114" spans="1:7" x14ac:dyDescent="0.4">
      <c r="A8114" s="3" t="s">
        <v>11607</v>
      </c>
      <c r="B8114" s="3" t="s">
        <v>8586</v>
      </c>
      <c r="C8114" s="9">
        <v>2.5471716830000002</v>
      </c>
      <c r="D8114" s="9">
        <v>3.1577971329999999</v>
      </c>
      <c r="E8114" s="3">
        <v>1.589661E-3</v>
      </c>
      <c r="F8114" s="3">
        <v>3.3724980000000002E-2</v>
      </c>
      <c r="G8114" s="10" t="s">
        <v>37</v>
      </c>
    </row>
    <row r="8115" spans="1:7" x14ac:dyDescent="0.4">
      <c r="A8115" s="3" t="s">
        <v>11608</v>
      </c>
      <c r="B8115" s="3" t="s">
        <v>11609</v>
      </c>
      <c r="C8115" s="9">
        <v>-1.818575088</v>
      </c>
      <c r="D8115" s="9">
        <v>-3.1576377569999998</v>
      </c>
      <c r="E8115" s="3">
        <v>1.5905310000000001E-3</v>
      </c>
      <c r="F8115" s="3">
        <v>3.3733785000000002E-2</v>
      </c>
      <c r="G8115" s="10" t="s">
        <v>32</v>
      </c>
    </row>
    <row r="8116" spans="1:7" x14ac:dyDescent="0.4">
      <c r="A8116" s="3" t="s">
        <v>11610</v>
      </c>
      <c r="B8116" s="3" t="s">
        <v>204</v>
      </c>
      <c r="C8116" s="9">
        <v>-1.053007273</v>
      </c>
      <c r="D8116" s="9">
        <v>-3.1576513080000002</v>
      </c>
      <c r="E8116" s="3">
        <v>1.590457E-3</v>
      </c>
      <c r="F8116" s="3">
        <v>3.3735428999999997E-2</v>
      </c>
      <c r="G8116" s="10" t="s">
        <v>32</v>
      </c>
    </row>
    <row r="8117" spans="1:7" x14ac:dyDescent="0.4">
      <c r="A8117" s="3" t="s">
        <v>11611</v>
      </c>
      <c r="B8117" s="3" t="s">
        <v>3644</v>
      </c>
      <c r="C8117" s="9">
        <v>1.1663718949999999</v>
      </c>
      <c r="D8117" s="9">
        <v>3.1574575299999998</v>
      </c>
      <c r="E8117" s="3">
        <v>1.591514E-3</v>
      </c>
      <c r="F8117" s="3">
        <v>3.3751431999999998E-2</v>
      </c>
      <c r="G8117" s="10" t="s">
        <v>37</v>
      </c>
    </row>
    <row r="8118" spans="1:7" x14ac:dyDescent="0.4">
      <c r="A8118" s="3" t="s">
        <v>11612</v>
      </c>
      <c r="B8118" s="3" t="s">
        <v>10795</v>
      </c>
      <c r="C8118" s="9">
        <v>1.496534348</v>
      </c>
      <c r="D8118" s="9">
        <v>3.1573200209999999</v>
      </c>
      <c r="E8118" s="3">
        <v>1.592265E-3</v>
      </c>
      <c r="F8118" s="3">
        <v>3.3757714000000001E-2</v>
      </c>
      <c r="G8118" s="10" t="s">
        <v>37</v>
      </c>
    </row>
    <row r="8119" spans="1:7" x14ac:dyDescent="0.4">
      <c r="A8119" s="3" t="s">
        <v>11613</v>
      </c>
      <c r="B8119" s="3" t="s">
        <v>1332</v>
      </c>
      <c r="C8119" s="9">
        <v>-2.2961960690000001</v>
      </c>
      <c r="D8119" s="9">
        <v>-3.1572103629999999</v>
      </c>
      <c r="E8119" s="3">
        <v>1.592864E-3</v>
      </c>
      <c r="F8119" s="3">
        <v>3.3763986000000003E-2</v>
      </c>
      <c r="G8119" s="10" t="s">
        <v>32</v>
      </c>
    </row>
    <row r="8120" spans="1:7" x14ac:dyDescent="0.4">
      <c r="A8120" s="3" t="s">
        <v>11614</v>
      </c>
      <c r="B8120" s="3" t="s">
        <v>3065</v>
      </c>
      <c r="C8120" s="9">
        <v>1.539210191</v>
      </c>
      <c r="D8120" s="9">
        <v>3.157137267</v>
      </c>
      <c r="E8120" s="3">
        <v>1.5932629999999999E-3</v>
      </c>
      <c r="F8120" s="3">
        <v>3.3766026999999997E-2</v>
      </c>
      <c r="G8120" s="10" t="s">
        <v>37</v>
      </c>
    </row>
    <row r="8121" spans="1:7" x14ac:dyDescent="0.4">
      <c r="A8121" s="3" t="s">
        <v>11615</v>
      </c>
      <c r="B8121" s="3" t="s">
        <v>2202</v>
      </c>
      <c r="C8121" s="9">
        <v>3.6986574760000002</v>
      </c>
      <c r="D8121" s="9">
        <v>3.1570445020000002</v>
      </c>
      <c r="E8121" s="3">
        <v>1.59377E-3</v>
      </c>
      <c r="F8121" s="3">
        <v>3.3773558000000002E-2</v>
      </c>
      <c r="G8121" s="10" t="s">
        <v>37</v>
      </c>
    </row>
    <row r="8122" spans="1:7" x14ac:dyDescent="0.4">
      <c r="A8122" s="3" t="s">
        <v>11616</v>
      </c>
      <c r="B8122" s="3" t="s">
        <v>11617</v>
      </c>
      <c r="C8122" s="9">
        <v>1.36363587</v>
      </c>
      <c r="D8122" s="9">
        <v>3.1569779649999998</v>
      </c>
      <c r="E8122" s="3">
        <v>1.5941340000000001E-3</v>
      </c>
      <c r="F8122" s="3">
        <v>3.3778053000000002E-2</v>
      </c>
      <c r="G8122" s="10" t="s">
        <v>37</v>
      </c>
    </row>
    <row r="8123" spans="1:7" x14ac:dyDescent="0.4">
      <c r="A8123" s="3" t="s">
        <v>11618</v>
      </c>
      <c r="B8123" s="3" t="s">
        <v>7387</v>
      </c>
      <c r="C8123" s="9">
        <v>-1.1422574059999999</v>
      </c>
      <c r="D8123" s="9">
        <v>-3.1567266740000002</v>
      </c>
      <c r="E8123" s="3">
        <v>1.595508E-3</v>
      </c>
      <c r="F8123" s="3">
        <v>3.3803959000000001E-2</v>
      </c>
      <c r="G8123" s="10" t="s">
        <v>32</v>
      </c>
    </row>
    <row r="8124" spans="1:7" x14ac:dyDescent="0.4">
      <c r="A8124" s="3" t="s">
        <v>11619</v>
      </c>
      <c r="B8124" s="3" t="s">
        <v>11620</v>
      </c>
      <c r="C8124" s="9">
        <v>1.427693479</v>
      </c>
      <c r="D8124" s="9">
        <v>3.1566307450000002</v>
      </c>
      <c r="E8124" s="3">
        <v>1.596033E-3</v>
      </c>
      <c r="F8124" s="3">
        <v>3.3805436000000001E-2</v>
      </c>
      <c r="G8124" s="10" t="s">
        <v>37</v>
      </c>
    </row>
    <row r="8125" spans="1:7" x14ac:dyDescent="0.4">
      <c r="A8125" s="3" t="s">
        <v>11621</v>
      </c>
      <c r="B8125" s="3" t="s">
        <v>1327</v>
      </c>
      <c r="C8125" s="9">
        <v>1.041865888</v>
      </c>
      <c r="D8125" s="9">
        <v>3.1566541309999998</v>
      </c>
      <c r="E8125" s="3">
        <v>1.5959049999999999E-3</v>
      </c>
      <c r="F8125" s="3">
        <v>3.3805939E-2</v>
      </c>
      <c r="G8125" s="10" t="s">
        <v>37</v>
      </c>
    </row>
    <row r="8126" spans="1:7" x14ac:dyDescent="0.4">
      <c r="A8126" s="3" t="s">
        <v>11622</v>
      </c>
      <c r="B8126" s="3" t="s">
        <v>2557</v>
      </c>
      <c r="C8126" s="9">
        <v>-1.381156278</v>
      </c>
      <c r="D8126" s="9">
        <v>-3.1565927120000001</v>
      </c>
      <c r="E8126" s="3">
        <v>1.596241E-3</v>
      </c>
      <c r="F8126" s="3">
        <v>3.3806630999999997E-2</v>
      </c>
      <c r="G8126" s="10" t="s">
        <v>32</v>
      </c>
    </row>
    <row r="8127" spans="1:7" x14ac:dyDescent="0.4">
      <c r="A8127" s="3" t="s">
        <v>11623</v>
      </c>
      <c r="B8127" s="3" t="s">
        <v>6040</v>
      </c>
      <c r="C8127" s="9">
        <v>-4.3120302270000002</v>
      </c>
      <c r="D8127" s="9">
        <v>-3.156501499</v>
      </c>
      <c r="E8127" s="3">
        <v>1.596741E-3</v>
      </c>
      <c r="F8127" s="3">
        <v>3.3807565999999997E-2</v>
      </c>
      <c r="G8127" s="10" t="s">
        <v>32</v>
      </c>
    </row>
    <row r="8128" spans="1:7" x14ac:dyDescent="0.4">
      <c r="A8128" s="3" t="s">
        <v>11624</v>
      </c>
      <c r="B8128" s="3" t="s">
        <v>11625</v>
      </c>
      <c r="C8128" s="9">
        <v>-1.0707040379999999</v>
      </c>
      <c r="D8128" s="9">
        <v>-3.1564016420000001</v>
      </c>
      <c r="E8128" s="3">
        <v>1.597287E-3</v>
      </c>
      <c r="F8128" s="3">
        <v>3.3815930000000001E-2</v>
      </c>
      <c r="G8128" s="10" t="s">
        <v>32</v>
      </c>
    </row>
    <row r="8129" spans="1:7" x14ac:dyDescent="0.4">
      <c r="A8129" s="3" t="s">
        <v>11626</v>
      </c>
      <c r="B8129" s="3" t="s">
        <v>11627</v>
      </c>
      <c r="C8129" s="9">
        <v>1.117593938</v>
      </c>
      <c r="D8129" s="9">
        <v>3.1562073160000002</v>
      </c>
      <c r="E8129" s="3">
        <v>1.5983519999999999E-3</v>
      </c>
      <c r="F8129" s="3">
        <v>3.3832039000000001E-2</v>
      </c>
      <c r="G8129" s="10" t="s">
        <v>37</v>
      </c>
    </row>
    <row r="8130" spans="1:7" x14ac:dyDescent="0.4">
      <c r="A8130" s="3" t="s">
        <v>11628</v>
      </c>
      <c r="B8130" s="3" t="s">
        <v>4145</v>
      </c>
      <c r="C8130" s="9">
        <v>-3.4910379319999998</v>
      </c>
      <c r="D8130" s="9">
        <v>-3.1559911509999998</v>
      </c>
      <c r="E8130" s="3">
        <v>1.5995370000000001E-3</v>
      </c>
      <c r="F8130" s="3">
        <v>3.3844261E-2</v>
      </c>
      <c r="G8130" s="10" t="s">
        <v>32</v>
      </c>
    </row>
    <row r="8131" spans="1:7" x14ac:dyDescent="0.4">
      <c r="A8131" s="3" t="s">
        <v>11629</v>
      </c>
      <c r="B8131" s="3" t="s">
        <v>1062</v>
      </c>
      <c r="C8131" s="9">
        <v>1.8605085429999999</v>
      </c>
      <c r="D8131" s="9">
        <v>3.1557707000000002</v>
      </c>
      <c r="E8131" s="3">
        <v>1.6007459999999999E-3</v>
      </c>
      <c r="F8131" s="3">
        <v>3.3866634E-2</v>
      </c>
      <c r="G8131" s="10" t="s">
        <v>37</v>
      </c>
    </row>
    <row r="8132" spans="1:7" x14ac:dyDescent="0.4">
      <c r="A8132" s="3" t="s">
        <v>11630</v>
      </c>
      <c r="B8132" s="3" t="s">
        <v>11631</v>
      </c>
      <c r="C8132" s="9">
        <v>2.0211202840000002</v>
      </c>
      <c r="D8132" s="9">
        <v>3.1557075440000002</v>
      </c>
      <c r="E8132" s="3">
        <v>1.601093E-3</v>
      </c>
      <c r="F8132" s="3">
        <v>3.3870750999999998E-2</v>
      </c>
      <c r="G8132" s="10" t="s">
        <v>37</v>
      </c>
    </row>
    <row r="8133" spans="1:7" x14ac:dyDescent="0.4">
      <c r="A8133" s="3" t="s">
        <v>11632</v>
      </c>
      <c r="B8133" s="3" t="s">
        <v>6604</v>
      </c>
      <c r="C8133" s="9">
        <v>1.561457286</v>
      </c>
      <c r="D8133" s="9">
        <v>3.1556258599999998</v>
      </c>
      <c r="E8133" s="3">
        <v>1.6015420000000001E-3</v>
      </c>
      <c r="F8133" s="3">
        <v>3.3877020000000001E-2</v>
      </c>
      <c r="G8133" s="10" t="s">
        <v>37</v>
      </c>
    </row>
    <row r="8134" spans="1:7" x14ac:dyDescent="0.4">
      <c r="A8134" s="3" t="s">
        <v>11633</v>
      </c>
      <c r="B8134" s="3" t="s">
        <v>3271</v>
      </c>
      <c r="C8134" s="9">
        <v>1.279328979</v>
      </c>
      <c r="D8134" s="9">
        <v>3.1552704110000001</v>
      </c>
      <c r="E8134" s="3">
        <v>1.603494E-3</v>
      </c>
      <c r="F8134" s="3">
        <v>3.3908664999999998E-2</v>
      </c>
      <c r="G8134" s="10" t="s">
        <v>37</v>
      </c>
    </row>
    <row r="8135" spans="1:7" x14ac:dyDescent="0.4">
      <c r="A8135" s="3" t="s">
        <v>11634</v>
      </c>
      <c r="B8135" s="3" t="s">
        <v>69</v>
      </c>
      <c r="C8135" s="9">
        <v>-1.050280688</v>
      </c>
      <c r="D8135" s="9">
        <v>-3.155221863</v>
      </c>
      <c r="E8135" s="3">
        <v>1.603761E-3</v>
      </c>
      <c r="F8135" s="3">
        <v>3.3911089999999998E-2</v>
      </c>
      <c r="G8135" s="10" t="s">
        <v>32</v>
      </c>
    </row>
    <row r="8136" spans="1:7" x14ac:dyDescent="0.4">
      <c r="A8136" s="3" t="s">
        <v>11635</v>
      </c>
      <c r="B8136" s="3" t="s">
        <v>31</v>
      </c>
      <c r="C8136" s="9">
        <v>3.7090697989999999</v>
      </c>
      <c r="D8136" s="9">
        <v>3.1549927640000002</v>
      </c>
      <c r="E8136" s="3">
        <v>1.6050210000000001E-3</v>
      </c>
      <c r="F8136" s="3">
        <v>3.3931289000000003E-2</v>
      </c>
      <c r="G8136" s="10" t="s">
        <v>37</v>
      </c>
    </row>
    <row r="8137" spans="1:7" x14ac:dyDescent="0.4">
      <c r="A8137" s="3" t="s">
        <v>11636</v>
      </c>
      <c r="B8137" s="3" t="s">
        <v>11637</v>
      </c>
      <c r="C8137" s="9">
        <v>2.2549868179999999</v>
      </c>
      <c r="D8137" s="9">
        <v>3.1550159830000002</v>
      </c>
      <c r="E8137" s="3">
        <v>1.604893E-3</v>
      </c>
      <c r="F8137" s="3">
        <v>3.3931809E-2</v>
      </c>
      <c r="G8137" s="10" t="s">
        <v>37</v>
      </c>
    </row>
    <row r="8138" spans="1:7" x14ac:dyDescent="0.4">
      <c r="A8138" s="3" t="s">
        <v>11638</v>
      </c>
      <c r="B8138" s="3" t="s">
        <v>194</v>
      </c>
      <c r="C8138" s="9">
        <v>2.0598175419999998</v>
      </c>
      <c r="D8138" s="9">
        <v>3.1548692859999998</v>
      </c>
      <c r="E8138" s="3">
        <v>1.6057000000000001E-3</v>
      </c>
      <c r="F8138" s="3">
        <v>3.3942432000000002E-2</v>
      </c>
      <c r="G8138" s="10" t="s">
        <v>37</v>
      </c>
    </row>
    <row r="8139" spans="1:7" x14ac:dyDescent="0.4">
      <c r="A8139" s="3" t="s">
        <v>11639</v>
      </c>
      <c r="B8139" s="3" t="s">
        <v>11640</v>
      </c>
      <c r="C8139" s="9">
        <v>1.147697443</v>
      </c>
      <c r="D8139" s="9">
        <v>3.1546209969999999</v>
      </c>
      <c r="E8139" s="3">
        <v>1.607067E-3</v>
      </c>
      <c r="F8139" s="3">
        <v>3.3964883000000001E-2</v>
      </c>
      <c r="G8139" s="10" t="s">
        <v>37</v>
      </c>
    </row>
    <row r="8140" spans="1:7" x14ac:dyDescent="0.4">
      <c r="A8140" s="3" t="s">
        <v>11641</v>
      </c>
      <c r="B8140" s="3" t="s">
        <v>11642</v>
      </c>
      <c r="C8140" s="9">
        <v>-1.796434026</v>
      </c>
      <c r="D8140" s="9">
        <v>-3.1546387880000002</v>
      </c>
      <c r="E8140" s="3">
        <v>1.606969E-3</v>
      </c>
      <c r="F8140" s="3">
        <v>3.3966033999999999E-2</v>
      </c>
      <c r="G8140" s="10" t="s">
        <v>32</v>
      </c>
    </row>
    <row r="8141" spans="1:7" x14ac:dyDescent="0.4">
      <c r="A8141" s="3" t="s">
        <v>11643</v>
      </c>
      <c r="B8141" s="3" t="s">
        <v>39</v>
      </c>
      <c r="C8141" s="9">
        <v>1.118442682</v>
      </c>
      <c r="D8141" s="9">
        <v>3.154356296</v>
      </c>
      <c r="E8141" s="3">
        <v>1.6085260000000001E-3</v>
      </c>
      <c r="F8141" s="3">
        <v>3.3982814E-2</v>
      </c>
      <c r="G8141" s="10" t="s">
        <v>37</v>
      </c>
    </row>
    <row r="8142" spans="1:7" x14ac:dyDescent="0.4">
      <c r="A8142" s="3" t="s">
        <v>11644</v>
      </c>
      <c r="B8142" s="3" t="s">
        <v>11645</v>
      </c>
      <c r="C8142" s="9">
        <v>-2.08176389</v>
      </c>
      <c r="D8142" s="9">
        <v>-3.1543216350000001</v>
      </c>
      <c r="E8142" s="3">
        <v>1.608717E-3</v>
      </c>
      <c r="F8142" s="3">
        <v>3.3983628000000002E-2</v>
      </c>
      <c r="G8142" s="10" t="s">
        <v>32</v>
      </c>
    </row>
    <row r="8143" spans="1:7" x14ac:dyDescent="0.4">
      <c r="A8143" s="3" t="s">
        <v>11646</v>
      </c>
      <c r="B8143" s="3" t="s">
        <v>7124</v>
      </c>
      <c r="C8143" s="9">
        <v>1.1610149359999999</v>
      </c>
      <c r="D8143" s="9">
        <v>3.1543596049999998</v>
      </c>
      <c r="E8143" s="3">
        <v>1.608508E-3</v>
      </c>
      <c r="F8143" s="3">
        <v>3.3985650999999999E-2</v>
      </c>
      <c r="G8143" s="10" t="s">
        <v>37</v>
      </c>
    </row>
    <row r="8144" spans="1:7" x14ac:dyDescent="0.4">
      <c r="A8144" s="3" t="s">
        <v>11647</v>
      </c>
      <c r="B8144" s="3" t="s">
        <v>11648</v>
      </c>
      <c r="C8144" s="9">
        <v>1.395899464</v>
      </c>
      <c r="D8144" s="9">
        <v>3.1543616480000001</v>
      </c>
      <c r="E8144" s="3">
        <v>1.6084960000000001E-3</v>
      </c>
      <c r="F8144" s="3">
        <v>3.3988636000000003E-2</v>
      </c>
      <c r="G8144" s="10" t="s">
        <v>37</v>
      </c>
    </row>
    <row r="8145" spans="1:7" x14ac:dyDescent="0.4">
      <c r="A8145" s="3" t="s">
        <v>11649</v>
      </c>
      <c r="B8145" s="3" t="s">
        <v>11650</v>
      </c>
      <c r="C8145" s="9">
        <v>-2.4936958640000002</v>
      </c>
      <c r="D8145" s="9">
        <v>-3.1541563269999999</v>
      </c>
      <c r="E8145" s="3">
        <v>1.6096280000000001E-3</v>
      </c>
      <c r="F8145" s="3">
        <v>3.3993215E-2</v>
      </c>
      <c r="G8145" s="10" t="s">
        <v>32</v>
      </c>
    </row>
    <row r="8146" spans="1:7" x14ac:dyDescent="0.4">
      <c r="A8146" s="3" t="s">
        <v>11651</v>
      </c>
      <c r="B8146" s="3" t="s">
        <v>11652</v>
      </c>
      <c r="C8146" s="9">
        <v>-4.3101106119999999</v>
      </c>
      <c r="D8146" s="9">
        <v>-3.1540469500000001</v>
      </c>
      <c r="E8146" s="3">
        <v>1.6102320000000001E-3</v>
      </c>
      <c r="F8146" s="3">
        <v>3.3996290999999998E-2</v>
      </c>
      <c r="G8146" s="10" t="s">
        <v>32</v>
      </c>
    </row>
    <row r="8147" spans="1:7" x14ac:dyDescent="0.4">
      <c r="A8147" s="3" t="s">
        <v>11653</v>
      </c>
      <c r="B8147" s="3" t="s">
        <v>4814</v>
      </c>
      <c r="C8147" s="9">
        <v>1.5861925299999999</v>
      </c>
      <c r="D8147" s="9">
        <v>3.154019269</v>
      </c>
      <c r="E8147" s="3">
        <v>1.610385E-3</v>
      </c>
      <c r="F8147" s="3">
        <v>3.3996295000000003E-2</v>
      </c>
      <c r="G8147" s="10" t="s">
        <v>37</v>
      </c>
    </row>
    <row r="8148" spans="1:7" x14ac:dyDescent="0.4">
      <c r="A8148" s="3" t="s">
        <v>11654</v>
      </c>
      <c r="B8148" s="3" t="s">
        <v>5676</v>
      </c>
      <c r="C8148" s="9">
        <v>-1.831687281</v>
      </c>
      <c r="D8148" s="9">
        <v>-3.1538894150000001</v>
      </c>
      <c r="E8148" s="3">
        <v>1.611101E-3</v>
      </c>
      <c r="F8148" s="3">
        <v>3.4008202000000001E-2</v>
      </c>
      <c r="G8148" s="10" t="s">
        <v>32</v>
      </c>
    </row>
    <row r="8149" spans="1:7" x14ac:dyDescent="0.4">
      <c r="A8149" s="3" t="s">
        <v>11655</v>
      </c>
      <c r="B8149" s="3" t="s">
        <v>831</v>
      </c>
      <c r="C8149" s="9">
        <v>1.869131627</v>
      </c>
      <c r="D8149" s="9">
        <v>3.1538524539999999</v>
      </c>
      <c r="E8149" s="3">
        <v>1.6113049999999999E-3</v>
      </c>
      <c r="F8149" s="3">
        <v>3.4009287999999999E-2</v>
      </c>
      <c r="G8149" s="10" t="s">
        <v>37</v>
      </c>
    </row>
    <row r="8150" spans="1:7" x14ac:dyDescent="0.4">
      <c r="A8150" s="3" t="s">
        <v>11656</v>
      </c>
      <c r="B8150" s="3" t="s">
        <v>11657</v>
      </c>
      <c r="C8150" s="9">
        <v>1.462600667</v>
      </c>
      <c r="D8150" s="9">
        <v>3.1538142279999999</v>
      </c>
      <c r="E8150" s="3">
        <v>1.6115159999999999E-3</v>
      </c>
      <c r="F8150" s="3">
        <v>3.4010520000000002E-2</v>
      </c>
      <c r="G8150" s="10" t="s">
        <v>37</v>
      </c>
    </row>
    <row r="8151" spans="1:7" x14ac:dyDescent="0.4">
      <c r="A8151" s="3" t="s">
        <v>11658</v>
      </c>
      <c r="B8151" s="3" t="s">
        <v>2789</v>
      </c>
      <c r="C8151" s="9">
        <v>1.1976716060000001</v>
      </c>
      <c r="D8151" s="9">
        <v>3.1536409189999999</v>
      </c>
      <c r="E8151" s="3">
        <v>1.612474E-3</v>
      </c>
      <c r="F8151" s="3">
        <v>3.4027499000000003E-2</v>
      </c>
      <c r="G8151" s="10" t="s">
        <v>37</v>
      </c>
    </row>
    <row r="8152" spans="1:7" x14ac:dyDescent="0.4">
      <c r="A8152" s="3" t="s">
        <v>11659</v>
      </c>
      <c r="B8152" s="3" t="s">
        <v>2666</v>
      </c>
      <c r="C8152" s="9">
        <v>-1.8049742689999999</v>
      </c>
      <c r="D8152" s="9">
        <v>-3.1526007850000002</v>
      </c>
      <c r="E8152" s="3">
        <v>1.6182290000000001E-3</v>
      </c>
      <c r="F8152" s="3">
        <v>3.4139264000000002E-2</v>
      </c>
      <c r="G8152" s="10" t="s">
        <v>32</v>
      </c>
    </row>
    <row r="8153" spans="1:7" x14ac:dyDescent="0.4">
      <c r="A8153" s="3" t="s">
        <v>11660</v>
      </c>
      <c r="B8153" s="3" t="s">
        <v>11661</v>
      </c>
      <c r="C8153" s="9">
        <v>-1.502622401</v>
      </c>
      <c r="D8153" s="9">
        <v>-3.152370925</v>
      </c>
      <c r="E8153" s="3">
        <v>1.6195039999999999E-3</v>
      </c>
      <c r="F8153" s="3">
        <v>3.4162918E-2</v>
      </c>
      <c r="G8153" s="10" t="s">
        <v>32</v>
      </c>
    </row>
    <row r="8154" spans="1:7" x14ac:dyDescent="0.4">
      <c r="A8154" s="3" t="s">
        <v>11662</v>
      </c>
      <c r="B8154" s="3" t="s">
        <v>206</v>
      </c>
      <c r="C8154" s="9">
        <v>-2.2161854089999999</v>
      </c>
      <c r="D8154" s="9">
        <v>-3.1519276089999999</v>
      </c>
      <c r="E8154" s="3">
        <v>1.621965E-3</v>
      </c>
      <c r="F8154" s="3">
        <v>3.4205111000000003E-2</v>
      </c>
      <c r="G8154" s="10" t="s">
        <v>32</v>
      </c>
    </row>
    <row r="8155" spans="1:7" x14ac:dyDescent="0.4">
      <c r="A8155" s="3" t="s">
        <v>11663</v>
      </c>
      <c r="B8155" s="3" t="s">
        <v>11664</v>
      </c>
      <c r="C8155" s="9">
        <v>2.9649261340000002</v>
      </c>
      <c r="D8155" s="9">
        <v>3.151713472</v>
      </c>
      <c r="E8155" s="3">
        <v>1.623155E-3</v>
      </c>
      <c r="F8155" s="3">
        <v>3.4220487000000001E-2</v>
      </c>
      <c r="G8155" s="10" t="s">
        <v>37</v>
      </c>
    </row>
    <row r="8156" spans="1:7" x14ac:dyDescent="0.4">
      <c r="A8156" s="3" t="s">
        <v>11665</v>
      </c>
      <c r="B8156" s="3" t="s">
        <v>106</v>
      </c>
      <c r="C8156" s="9">
        <v>-2.3417904109999998</v>
      </c>
      <c r="D8156" s="9">
        <v>-3.1517396139999998</v>
      </c>
      <c r="E8156" s="3">
        <v>1.6230089999999999E-3</v>
      </c>
      <c r="F8156" s="3">
        <v>3.4220661999999999E-2</v>
      </c>
      <c r="G8156" s="10" t="s">
        <v>32</v>
      </c>
    </row>
    <row r="8157" spans="1:7" x14ac:dyDescent="0.4">
      <c r="A8157" s="3" t="s">
        <v>11666</v>
      </c>
      <c r="B8157" s="3" t="s">
        <v>2539</v>
      </c>
      <c r="C8157" s="9">
        <v>-1.4992432229999999</v>
      </c>
      <c r="D8157" s="9">
        <v>-3.1516415329999998</v>
      </c>
      <c r="E8157" s="3">
        <v>1.6235550000000001E-3</v>
      </c>
      <c r="F8157" s="3">
        <v>3.4225679000000002E-2</v>
      </c>
      <c r="G8157" s="10" t="s">
        <v>32</v>
      </c>
    </row>
    <row r="8158" spans="1:7" x14ac:dyDescent="0.4">
      <c r="A8158" s="3" t="s">
        <v>11667</v>
      </c>
      <c r="B8158" s="3" t="s">
        <v>31</v>
      </c>
      <c r="C8158" s="9">
        <v>2.1193975580000002</v>
      </c>
      <c r="D8158" s="9">
        <v>3.1514038420000001</v>
      </c>
      <c r="E8158" s="3">
        <v>1.624877E-3</v>
      </c>
      <c r="F8158" s="3">
        <v>3.4250307000000001E-2</v>
      </c>
      <c r="G8158" s="10" t="s">
        <v>37</v>
      </c>
    </row>
    <row r="8159" spans="1:7" x14ac:dyDescent="0.4">
      <c r="A8159" s="3" t="s">
        <v>11668</v>
      </c>
      <c r="B8159" s="3" t="s">
        <v>11669</v>
      </c>
      <c r="C8159" s="9">
        <v>-3.4682885209999998</v>
      </c>
      <c r="D8159" s="9">
        <v>-3.1513528559999999</v>
      </c>
      <c r="E8159" s="3">
        <v>1.6251600000000001E-3</v>
      </c>
      <c r="F8159" s="3">
        <v>3.4253047000000002E-2</v>
      </c>
      <c r="G8159" s="10" t="s">
        <v>32</v>
      </c>
    </row>
    <row r="8160" spans="1:7" x14ac:dyDescent="0.4">
      <c r="A8160" s="3" t="s">
        <v>11670</v>
      </c>
      <c r="B8160" s="3" t="s">
        <v>141</v>
      </c>
      <c r="C8160" s="9">
        <v>-1.7278803229999999</v>
      </c>
      <c r="D8160" s="9">
        <v>-3.151237756</v>
      </c>
      <c r="E8160" s="3">
        <v>1.6258010000000001E-3</v>
      </c>
      <c r="F8160" s="3">
        <v>3.4263307E-2</v>
      </c>
      <c r="G8160" s="10" t="s">
        <v>32</v>
      </c>
    </row>
    <row r="8161" spans="1:7" x14ac:dyDescent="0.4">
      <c r="A8161" s="3" t="s">
        <v>11671</v>
      </c>
      <c r="B8161" s="3" t="s">
        <v>1664</v>
      </c>
      <c r="C8161" s="9">
        <v>1.1471537709999999</v>
      </c>
      <c r="D8161" s="9">
        <v>3.151123664</v>
      </c>
      <c r="E8161" s="3">
        <v>1.626436E-3</v>
      </c>
      <c r="F8161" s="3">
        <v>3.4273453000000002E-2</v>
      </c>
      <c r="G8161" s="10" t="s">
        <v>37</v>
      </c>
    </row>
    <row r="8162" spans="1:7" x14ac:dyDescent="0.4">
      <c r="A8162" s="3" t="s">
        <v>11672</v>
      </c>
      <c r="B8162" s="3" t="s">
        <v>11673</v>
      </c>
      <c r="C8162" s="9">
        <v>-1.391627927</v>
      </c>
      <c r="D8162" s="9">
        <v>-3.1507809189999998</v>
      </c>
      <c r="E8162" s="3">
        <v>1.6283459999999999E-3</v>
      </c>
      <c r="F8162" s="3">
        <v>3.4307206E-2</v>
      </c>
      <c r="G8162" s="10" t="s">
        <v>32</v>
      </c>
    </row>
    <row r="8163" spans="1:7" x14ac:dyDescent="0.4">
      <c r="A8163" s="3" t="s">
        <v>11674</v>
      </c>
      <c r="B8163" s="3" t="s">
        <v>11675</v>
      </c>
      <c r="C8163" s="9">
        <v>1.1453915640000001</v>
      </c>
      <c r="D8163" s="9">
        <v>3.150729755</v>
      </c>
      <c r="E8163" s="3">
        <v>1.628631E-3</v>
      </c>
      <c r="F8163" s="3">
        <v>3.4309971000000002E-2</v>
      </c>
      <c r="G8163" s="10" t="s">
        <v>37</v>
      </c>
    </row>
    <row r="8164" spans="1:7" x14ac:dyDescent="0.4">
      <c r="A8164" s="3" t="s">
        <v>11676</v>
      </c>
      <c r="B8164" s="3" t="s">
        <v>69</v>
      </c>
      <c r="C8164" s="9">
        <v>-1.2453836389999999</v>
      </c>
      <c r="D8164" s="9">
        <v>-3.1506942570000001</v>
      </c>
      <c r="E8164" s="3">
        <v>1.628829E-3</v>
      </c>
      <c r="F8164" s="3">
        <v>3.4310897E-2</v>
      </c>
      <c r="G8164" s="10" t="s">
        <v>32</v>
      </c>
    </row>
    <row r="8165" spans="1:7" x14ac:dyDescent="0.4">
      <c r="A8165" s="3" t="s">
        <v>11677</v>
      </c>
      <c r="B8165" s="3" t="s">
        <v>6140</v>
      </c>
      <c r="C8165" s="9">
        <v>1.566248144</v>
      </c>
      <c r="D8165" s="9">
        <v>3.1504424229999999</v>
      </c>
      <c r="E8165" s="3">
        <v>1.6302339999999999E-3</v>
      </c>
      <c r="F8165" s="3">
        <v>3.4330752999999999E-2</v>
      </c>
      <c r="G8165" s="10" t="s">
        <v>37</v>
      </c>
    </row>
    <row r="8166" spans="1:7" x14ac:dyDescent="0.4">
      <c r="A8166" s="3" t="s">
        <v>11678</v>
      </c>
      <c r="B8166" s="3" t="s">
        <v>11679</v>
      </c>
      <c r="C8166" s="9">
        <v>1.497457394</v>
      </c>
      <c r="D8166" s="9">
        <v>3.1504678959999999</v>
      </c>
      <c r="E8166" s="3">
        <v>1.6300920000000001E-3</v>
      </c>
      <c r="F8166" s="3">
        <v>3.4331003999999998E-2</v>
      </c>
      <c r="G8166" s="10" t="s">
        <v>37</v>
      </c>
    </row>
    <row r="8167" spans="1:7" x14ac:dyDescent="0.4">
      <c r="A8167" s="3" t="s">
        <v>11680</v>
      </c>
      <c r="B8167" s="3" t="s">
        <v>1483</v>
      </c>
      <c r="C8167" s="9">
        <v>1.6864777440000001</v>
      </c>
      <c r="D8167" s="9">
        <v>3.150485953</v>
      </c>
      <c r="E8167" s="3">
        <v>1.6299909999999999E-3</v>
      </c>
      <c r="F8167" s="3">
        <v>3.4332126999999997E-2</v>
      </c>
      <c r="G8167" s="10" t="s">
        <v>37</v>
      </c>
    </row>
    <row r="8168" spans="1:7" x14ac:dyDescent="0.4">
      <c r="A8168" s="3" t="s">
        <v>11681</v>
      </c>
      <c r="B8168" s="3" t="s">
        <v>11682</v>
      </c>
      <c r="C8168" s="9">
        <v>-1.2809016580000001</v>
      </c>
      <c r="D8168" s="9">
        <v>-3.150220472</v>
      </c>
      <c r="E8168" s="3">
        <v>1.631473E-3</v>
      </c>
      <c r="F8168" s="3">
        <v>3.4353598999999999E-2</v>
      </c>
      <c r="G8168" s="10" t="s">
        <v>32</v>
      </c>
    </row>
    <row r="8169" spans="1:7" x14ac:dyDescent="0.4">
      <c r="A8169" s="3" t="s">
        <v>11683</v>
      </c>
      <c r="B8169" s="3" t="s">
        <v>1433</v>
      </c>
      <c r="C8169" s="9">
        <v>-1.7720642230000001</v>
      </c>
      <c r="D8169" s="9">
        <v>-3.1497509990000001</v>
      </c>
      <c r="E8169" s="3">
        <v>1.6340969999999999E-3</v>
      </c>
      <c r="F8169" s="3">
        <v>3.4405595999999997E-2</v>
      </c>
      <c r="G8169" s="10" t="s">
        <v>32</v>
      </c>
    </row>
    <row r="8170" spans="1:7" x14ac:dyDescent="0.4">
      <c r="A8170" s="3" t="s">
        <v>11684</v>
      </c>
      <c r="B8170" s="3" t="s">
        <v>11685</v>
      </c>
      <c r="C8170" s="9">
        <v>1.001442274</v>
      </c>
      <c r="D8170" s="9">
        <v>3.149711366</v>
      </c>
      <c r="E8170" s="3">
        <v>1.6343180000000001E-3</v>
      </c>
      <c r="F8170" s="3">
        <v>3.4407012000000001E-2</v>
      </c>
      <c r="G8170" s="10" t="s">
        <v>37</v>
      </c>
    </row>
    <row r="8171" spans="1:7" x14ac:dyDescent="0.4">
      <c r="A8171" s="3" t="s">
        <v>11686</v>
      </c>
      <c r="B8171" s="3" t="s">
        <v>11687</v>
      </c>
      <c r="C8171" s="9">
        <v>2.3928685399999998</v>
      </c>
      <c r="D8171" s="9">
        <v>3.149679028</v>
      </c>
      <c r="E8171" s="3">
        <v>1.634499E-3</v>
      </c>
      <c r="F8171" s="3">
        <v>3.4407568999999999E-2</v>
      </c>
      <c r="G8171" s="10" t="s">
        <v>37</v>
      </c>
    </row>
    <row r="8172" spans="1:7" x14ac:dyDescent="0.4">
      <c r="A8172" s="3" t="s">
        <v>11688</v>
      </c>
      <c r="B8172" s="3" t="s">
        <v>4904</v>
      </c>
      <c r="C8172" s="9">
        <v>1.5484871330000001</v>
      </c>
      <c r="D8172" s="9">
        <v>3.1494919700000001</v>
      </c>
      <c r="E8172" s="3">
        <v>1.6355460000000001E-3</v>
      </c>
      <c r="F8172" s="3">
        <v>3.4426351000000001E-2</v>
      </c>
      <c r="G8172" s="10" t="s">
        <v>37</v>
      </c>
    </row>
    <row r="8173" spans="1:7" x14ac:dyDescent="0.4">
      <c r="A8173" s="3" t="s">
        <v>11689</v>
      </c>
      <c r="B8173" s="3" t="s">
        <v>7458</v>
      </c>
      <c r="C8173" s="9">
        <v>1.3221075879999999</v>
      </c>
      <c r="D8173" s="9">
        <v>3.1493045940000002</v>
      </c>
      <c r="E8173" s="3">
        <v>1.636595E-3</v>
      </c>
      <c r="F8173" s="3">
        <v>3.4441926999999997E-2</v>
      </c>
      <c r="G8173" s="10" t="s">
        <v>37</v>
      </c>
    </row>
    <row r="8174" spans="1:7" x14ac:dyDescent="0.4">
      <c r="A8174" s="3" t="s">
        <v>11690</v>
      </c>
      <c r="B8174" s="3" t="s">
        <v>11691</v>
      </c>
      <c r="C8174" s="9">
        <v>-1.498529054</v>
      </c>
      <c r="D8174" s="9">
        <v>-3.1491117829999999</v>
      </c>
      <c r="E8174" s="3">
        <v>1.6376749999999999E-3</v>
      </c>
      <c r="F8174" s="3">
        <v>3.4461405000000001E-2</v>
      </c>
      <c r="G8174" s="10" t="s">
        <v>32</v>
      </c>
    </row>
    <row r="8175" spans="1:7" x14ac:dyDescent="0.4">
      <c r="A8175" s="3" t="s">
        <v>11692</v>
      </c>
      <c r="B8175" s="3" t="s">
        <v>660</v>
      </c>
      <c r="C8175" s="9">
        <v>1.839371584</v>
      </c>
      <c r="D8175" s="9">
        <v>3.1489607159999999</v>
      </c>
      <c r="E8175" s="3">
        <v>1.6385219999999999E-3</v>
      </c>
      <c r="F8175" s="3">
        <v>3.4472712000000003E-2</v>
      </c>
      <c r="G8175" s="10" t="s">
        <v>37</v>
      </c>
    </row>
    <row r="8176" spans="1:7" x14ac:dyDescent="0.4">
      <c r="A8176" s="3" t="s">
        <v>11693</v>
      </c>
      <c r="B8176" s="3" t="s">
        <v>2127</v>
      </c>
      <c r="C8176" s="9">
        <v>-1.9216343490000001</v>
      </c>
      <c r="D8176" s="9">
        <v>-3.1488975479999999</v>
      </c>
      <c r="E8176" s="3">
        <v>1.638876E-3</v>
      </c>
      <c r="F8176" s="3">
        <v>3.4476909E-2</v>
      </c>
      <c r="G8176" s="10" t="s">
        <v>32</v>
      </c>
    </row>
    <row r="8177" spans="1:7" x14ac:dyDescent="0.4">
      <c r="A8177" s="3" t="s">
        <v>11694</v>
      </c>
      <c r="B8177" s="3" t="s">
        <v>1164</v>
      </c>
      <c r="C8177" s="9">
        <v>-2.8687002989999999</v>
      </c>
      <c r="D8177" s="9">
        <v>-3.1485111269999999</v>
      </c>
      <c r="E8177" s="3">
        <v>1.641045E-3</v>
      </c>
      <c r="F8177" s="3">
        <v>3.4519265E-2</v>
      </c>
      <c r="G8177" s="10" t="s">
        <v>32</v>
      </c>
    </row>
    <row r="8178" spans="1:7" x14ac:dyDescent="0.4">
      <c r="A8178" s="3" t="s">
        <v>11695</v>
      </c>
      <c r="B8178" s="3" t="s">
        <v>71</v>
      </c>
      <c r="C8178" s="9">
        <v>-1.4828224400000001</v>
      </c>
      <c r="D8178" s="9">
        <v>-3.1479780009999998</v>
      </c>
      <c r="E8178" s="3">
        <v>1.6440409999999999E-3</v>
      </c>
      <c r="F8178" s="3">
        <v>3.4572490999999997E-2</v>
      </c>
      <c r="G8178" s="10" t="s">
        <v>32</v>
      </c>
    </row>
    <row r="8179" spans="1:7" x14ac:dyDescent="0.4">
      <c r="A8179" s="3" t="s">
        <v>11696</v>
      </c>
      <c r="B8179" s="3" t="s">
        <v>1435</v>
      </c>
      <c r="C8179" s="9">
        <v>1.8676870889999999</v>
      </c>
      <c r="D8179" s="9">
        <v>3.1478786589999999</v>
      </c>
      <c r="E8179" s="3">
        <v>1.6445990000000001E-3</v>
      </c>
      <c r="F8179" s="3">
        <v>3.4580978999999998E-2</v>
      </c>
      <c r="G8179" s="10" t="s">
        <v>37</v>
      </c>
    </row>
    <row r="8180" spans="1:7" x14ac:dyDescent="0.4">
      <c r="A8180" s="3" t="s">
        <v>11697</v>
      </c>
      <c r="B8180" s="3" t="s">
        <v>4891</v>
      </c>
      <c r="C8180" s="9">
        <v>2.5273922710000001</v>
      </c>
      <c r="D8180" s="9">
        <v>3.147670148</v>
      </c>
      <c r="E8180" s="3">
        <v>1.6457729999999999E-3</v>
      </c>
      <c r="F8180" s="3">
        <v>3.4595858E-2</v>
      </c>
      <c r="G8180" s="10" t="s">
        <v>37</v>
      </c>
    </row>
    <row r="8181" spans="1:7" x14ac:dyDescent="0.4">
      <c r="A8181" s="3" t="s">
        <v>11698</v>
      </c>
      <c r="B8181" s="3" t="s">
        <v>1411</v>
      </c>
      <c r="C8181" s="9">
        <v>1.2814731180000001</v>
      </c>
      <c r="D8181" s="9">
        <v>3.1476080720000001</v>
      </c>
      <c r="E8181" s="3">
        <v>1.6461220000000001E-3</v>
      </c>
      <c r="F8181" s="3">
        <v>3.4599941000000002E-2</v>
      </c>
      <c r="G8181" s="10" t="s">
        <v>37</v>
      </c>
    </row>
    <row r="8182" spans="1:7" x14ac:dyDescent="0.4">
      <c r="A8182" s="3" t="s">
        <v>11699</v>
      </c>
      <c r="B8182" s="3" t="s">
        <v>6293</v>
      </c>
      <c r="C8182" s="9">
        <v>4.0247376270000004</v>
      </c>
      <c r="D8182" s="9">
        <v>3.1474622989999999</v>
      </c>
      <c r="E8182" s="3">
        <v>1.6469430000000001E-3</v>
      </c>
      <c r="F8182" s="3">
        <v>3.4613932E-2</v>
      </c>
      <c r="G8182" s="10" t="s">
        <v>37</v>
      </c>
    </row>
    <row r="8183" spans="1:7" x14ac:dyDescent="0.4">
      <c r="A8183" s="3" t="s">
        <v>11700</v>
      </c>
      <c r="B8183" s="3" t="s">
        <v>11701</v>
      </c>
      <c r="C8183" s="9">
        <v>1.234207015</v>
      </c>
      <c r="D8183" s="9">
        <v>3.1473642169999998</v>
      </c>
      <c r="E8183" s="3">
        <v>1.647496E-3</v>
      </c>
      <c r="F8183" s="3">
        <v>3.4622279999999998E-2</v>
      </c>
      <c r="G8183" s="10" t="s">
        <v>37</v>
      </c>
    </row>
    <row r="8184" spans="1:7" x14ac:dyDescent="0.4">
      <c r="A8184" s="3" t="s">
        <v>11702</v>
      </c>
      <c r="B8184" s="3" t="s">
        <v>377</v>
      </c>
      <c r="C8184" s="9">
        <v>-1.0252177389999999</v>
      </c>
      <c r="D8184" s="9">
        <v>-3.1472324719999998</v>
      </c>
      <c r="E8184" s="3">
        <v>1.6482389999999999E-3</v>
      </c>
      <c r="F8184" s="3">
        <v>3.4634617999999999E-2</v>
      </c>
      <c r="G8184" s="10" t="s">
        <v>32</v>
      </c>
    </row>
    <row r="8185" spans="1:7" x14ac:dyDescent="0.4">
      <c r="A8185" s="3" t="s">
        <v>11703</v>
      </c>
      <c r="B8185" s="3" t="s">
        <v>3431</v>
      </c>
      <c r="C8185" s="9">
        <v>-1.9399013979999999</v>
      </c>
      <c r="D8185" s="9">
        <v>-3.147013362</v>
      </c>
      <c r="E8185" s="3">
        <v>1.6494739999999999E-3</v>
      </c>
      <c r="F8185" s="3">
        <v>3.4644245999999997E-2</v>
      </c>
      <c r="G8185" s="10" t="s">
        <v>32</v>
      </c>
    </row>
    <row r="8186" spans="1:7" x14ac:dyDescent="0.4">
      <c r="A8186" s="3" t="s">
        <v>11704</v>
      </c>
      <c r="B8186" s="3" t="s">
        <v>11705</v>
      </c>
      <c r="C8186" s="9">
        <v>1.464299789</v>
      </c>
      <c r="D8186" s="9">
        <v>3.147035791</v>
      </c>
      <c r="E8186" s="3">
        <v>1.6493479999999999E-3</v>
      </c>
      <c r="F8186" s="3">
        <v>3.4644854000000003E-2</v>
      </c>
      <c r="G8186" s="10" t="s">
        <v>37</v>
      </c>
    </row>
    <row r="8187" spans="1:7" x14ac:dyDescent="0.4">
      <c r="A8187" s="3" t="s">
        <v>11706</v>
      </c>
      <c r="B8187" s="3" t="s">
        <v>11707</v>
      </c>
      <c r="C8187" s="9">
        <v>-1.419499072</v>
      </c>
      <c r="D8187" s="9">
        <v>-3.147042796</v>
      </c>
      <c r="E8187" s="3">
        <v>1.6493079999999999E-3</v>
      </c>
      <c r="F8187" s="3">
        <v>3.4647290999999997E-2</v>
      </c>
      <c r="G8187" s="10" t="s">
        <v>32</v>
      </c>
    </row>
    <row r="8188" spans="1:7" x14ac:dyDescent="0.4">
      <c r="A8188" s="3" t="s">
        <v>11708</v>
      </c>
      <c r="B8188" s="3" t="s">
        <v>11709</v>
      </c>
      <c r="C8188" s="9">
        <v>-1.8772964160000001</v>
      </c>
      <c r="D8188" s="9">
        <v>-3.1470900070000001</v>
      </c>
      <c r="E8188" s="3">
        <v>1.6490420000000001E-3</v>
      </c>
      <c r="F8188" s="3">
        <v>3.4648230000000002E-2</v>
      </c>
      <c r="G8188" s="10" t="s">
        <v>32</v>
      </c>
    </row>
    <row r="8189" spans="1:7" x14ac:dyDescent="0.4">
      <c r="A8189" s="3" t="s">
        <v>11710</v>
      </c>
      <c r="B8189" s="3" t="s">
        <v>2641</v>
      </c>
      <c r="C8189" s="9">
        <v>2.3406856399999998</v>
      </c>
      <c r="D8189" s="9">
        <v>3.1468959779999999</v>
      </c>
      <c r="E8189" s="3">
        <v>1.6501370000000001E-3</v>
      </c>
      <c r="F8189" s="3">
        <v>3.4648357999999997E-2</v>
      </c>
      <c r="G8189" s="10" t="s">
        <v>37</v>
      </c>
    </row>
    <row r="8190" spans="1:7" x14ac:dyDescent="0.4">
      <c r="A8190" s="3" t="s">
        <v>11711</v>
      </c>
      <c r="B8190" s="3" t="s">
        <v>11712</v>
      </c>
      <c r="C8190" s="9">
        <v>1.4392894700000001</v>
      </c>
      <c r="D8190" s="9">
        <v>3.1470546750000001</v>
      </c>
      <c r="E8190" s="3">
        <v>1.6492410000000001E-3</v>
      </c>
      <c r="F8190" s="3">
        <v>3.4649149999999997E-2</v>
      </c>
      <c r="G8190" s="10" t="s">
        <v>37</v>
      </c>
    </row>
    <row r="8191" spans="1:7" x14ac:dyDescent="0.4">
      <c r="A8191" s="3" t="s">
        <v>11713</v>
      </c>
      <c r="B8191" s="3" t="s">
        <v>11714</v>
      </c>
      <c r="C8191" s="9">
        <v>-2.6502064889999999</v>
      </c>
      <c r="D8191" s="9">
        <v>-3.1468983879999999</v>
      </c>
      <c r="E8191" s="3">
        <v>1.6501230000000001E-3</v>
      </c>
      <c r="F8191" s="3">
        <v>3.4651337999999997E-2</v>
      </c>
      <c r="G8191" s="10" t="s">
        <v>32</v>
      </c>
    </row>
    <row r="8192" spans="1:7" x14ac:dyDescent="0.4">
      <c r="A8192" s="3" t="s">
        <v>11715</v>
      </c>
      <c r="B8192" s="3" t="s">
        <v>748</v>
      </c>
      <c r="C8192" s="9">
        <v>2.063551387</v>
      </c>
      <c r="D8192" s="9">
        <v>3.1468088390000002</v>
      </c>
      <c r="E8192" s="3">
        <v>1.6506279999999999E-3</v>
      </c>
      <c r="F8192" s="3">
        <v>3.4655419E-2</v>
      </c>
      <c r="G8192" s="10" t="s">
        <v>37</v>
      </c>
    </row>
    <row r="8193" spans="1:7" x14ac:dyDescent="0.4">
      <c r="A8193" s="3" t="s">
        <v>11716</v>
      </c>
      <c r="B8193" s="3" t="s">
        <v>2242</v>
      </c>
      <c r="C8193" s="9">
        <v>1.1615305970000001</v>
      </c>
      <c r="D8193" s="9">
        <v>3.14666858</v>
      </c>
      <c r="E8193" s="3">
        <v>1.65142E-3</v>
      </c>
      <c r="F8193" s="3">
        <v>3.4665513000000002E-2</v>
      </c>
      <c r="G8193" s="10" t="s">
        <v>37</v>
      </c>
    </row>
    <row r="8194" spans="1:7" x14ac:dyDescent="0.4">
      <c r="A8194" s="3" t="s">
        <v>11717</v>
      </c>
      <c r="B8194" s="3" t="s">
        <v>10186</v>
      </c>
      <c r="C8194" s="9">
        <v>-1.429090022</v>
      </c>
      <c r="D8194" s="9">
        <v>-3.146689485</v>
      </c>
      <c r="E8194" s="3">
        <v>1.6513020000000001E-3</v>
      </c>
      <c r="F8194" s="3">
        <v>3.4666299999999997E-2</v>
      </c>
      <c r="G8194" s="10" t="s">
        <v>32</v>
      </c>
    </row>
    <row r="8195" spans="1:7" x14ac:dyDescent="0.4">
      <c r="A8195" s="3" t="s">
        <v>11718</v>
      </c>
      <c r="B8195" s="3" t="s">
        <v>11719</v>
      </c>
      <c r="C8195" s="9">
        <v>1.0463328039999999</v>
      </c>
      <c r="D8195" s="9">
        <v>3.1466024520000002</v>
      </c>
      <c r="E8195" s="3">
        <v>1.651794E-3</v>
      </c>
      <c r="F8195" s="3">
        <v>3.4670086000000003E-2</v>
      </c>
      <c r="G8195" s="10" t="s">
        <v>37</v>
      </c>
    </row>
    <row r="8196" spans="1:7" x14ac:dyDescent="0.4">
      <c r="A8196" s="3" t="s">
        <v>11720</v>
      </c>
      <c r="B8196" s="3" t="s">
        <v>11721</v>
      </c>
      <c r="C8196" s="9">
        <v>-1.3260237479999999</v>
      </c>
      <c r="D8196" s="9">
        <v>-3.146479824</v>
      </c>
      <c r="E8196" s="3">
        <v>1.652487E-3</v>
      </c>
      <c r="F8196" s="3">
        <v>3.4678094E-2</v>
      </c>
      <c r="G8196" s="10" t="s">
        <v>32</v>
      </c>
    </row>
    <row r="8197" spans="1:7" x14ac:dyDescent="0.4">
      <c r="A8197" s="3" t="s">
        <v>11722</v>
      </c>
      <c r="B8197" s="3" t="s">
        <v>1487</v>
      </c>
      <c r="C8197" s="9">
        <v>1.06079422</v>
      </c>
      <c r="D8197" s="9">
        <v>3.1464238990000002</v>
      </c>
      <c r="E8197" s="3">
        <v>1.652803E-3</v>
      </c>
      <c r="F8197" s="3">
        <v>3.4681459999999997E-2</v>
      </c>
      <c r="G8197" s="10" t="s">
        <v>37</v>
      </c>
    </row>
    <row r="8198" spans="1:7" x14ac:dyDescent="0.4">
      <c r="A8198" s="3" t="s">
        <v>11723</v>
      </c>
      <c r="B8198" s="3" t="s">
        <v>11724</v>
      </c>
      <c r="C8198" s="9">
        <v>1.195216394</v>
      </c>
      <c r="D8198" s="9">
        <v>3.146241523</v>
      </c>
      <c r="E8198" s="3">
        <v>1.6538340000000001E-3</v>
      </c>
      <c r="F8198" s="3">
        <v>3.4699827000000003E-2</v>
      </c>
      <c r="G8198" s="10" t="s">
        <v>37</v>
      </c>
    </row>
    <row r="8199" spans="1:7" x14ac:dyDescent="0.4">
      <c r="A8199" s="3" t="s">
        <v>11725</v>
      </c>
      <c r="B8199" s="3" t="s">
        <v>109</v>
      </c>
      <c r="C8199" s="9">
        <v>-2.357658678</v>
      </c>
      <c r="D8199" s="9">
        <v>-3.146136109</v>
      </c>
      <c r="E8199" s="3">
        <v>1.6544299999999999E-3</v>
      </c>
      <c r="F8199" s="3">
        <v>3.4705800000000002E-2</v>
      </c>
      <c r="G8199" s="10" t="s">
        <v>32</v>
      </c>
    </row>
    <row r="8200" spans="1:7" x14ac:dyDescent="0.4">
      <c r="A8200" s="3" t="s">
        <v>11726</v>
      </c>
      <c r="B8200" s="3" t="s">
        <v>11727</v>
      </c>
      <c r="C8200" s="9">
        <v>1.1011253780000001</v>
      </c>
      <c r="D8200" s="9">
        <v>3.1461001</v>
      </c>
      <c r="E8200" s="3">
        <v>1.6546340000000001E-3</v>
      </c>
      <c r="F8200" s="3">
        <v>3.4706805E-2</v>
      </c>
      <c r="G8200" s="10" t="s">
        <v>37</v>
      </c>
    </row>
    <row r="8201" spans="1:7" x14ac:dyDescent="0.4">
      <c r="A8201" s="3" t="s">
        <v>11728</v>
      </c>
      <c r="B8201" s="3" t="s">
        <v>178</v>
      </c>
      <c r="C8201" s="9">
        <v>1.0402780549999999</v>
      </c>
      <c r="D8201" s="9">
        <v>3.146061065</v>
      </c>
      <c r="E8201" s="3">
        <v>1.654855E-3</v>
      </c>
      <c r="F8201" s="3">
        <v>3.4708170000000003E-2</v>
      </c>
      <c r="G8201" s="10" t="s">
        <v>37</v>
      </c>
    </row>
    <row r="8202" spans="1:7" x14ac:dyDescent="0.4">
      <c r="A8202" s="3" t="s">
        <v>11729</v>
      </c>
      <c r="B8202" s="3" t="s">
        <v>7623</v>
      </c>
      <c r="C8202" s="9">
        <v>1.693004323</v>
      </c>
      <c r="D8202" s="9">
        <v>3.145903449</v>
      </c>
      <c r="E8202" s="3">
        <v>1.6557469999999999E-3</v>
      </c>
      <c r="F8202" s="3">
        <v>3.4720343000000001E-2</v>
      </c>
      <c r="G8202" s="10" t="s">
        <v>37</v>
      </c>
    </row>
    <row r="8203" spans="1:7" x14ac:dyDescent="0.4">
      <c r="A8203" s="3" t="s">
        <v>11730</v>
      </c>
      <c r="B8203" s="3" t="s">
        <v>861</v>
      </c>
      <c r="C8203" s="9">
        <v>-1.324800932</v>
      </c>
      <c r="D8203" s="9">
        <v>-3.1458347</v>
      </c>
      <c r="E8203" s="3">
        <v>1.6561359999999999E-3</v>
      </c>
      <c r="F8203" s="3">
        <v>3.4725236999999999E-2</v>
      </c>
      <c r="G8203" s="10" t="s">
        <v>32</v>
      </c>
    </row>
    <row r="8204" spans="1:7" x14ac:dyDescent="0.4">
      <c r="A8204" s="3" t="s">
        <v>11731</v>
      </c>
      <c r="B8204" s="3" t="s">
        <v>844</v>
      </c>
      <c r="C8204" s="9">
        <v>-2.5442099200000001</v>
      </c>
      <c r="D8204" s="9">
        <v>-3.1457397180000002</v>
      </c>
      <c r="E8204" s="3">
        <v>1.6566739999999999E-3</v>
      </c>
      <c r="F8204" s="3">
        <v>3.4733246000000002E-2</v>
      </c>
      <c r="G8204" s="10" t="s">
        <v>32</v>
      </c>
    </row>
    <row r="8205" spans="1:7" x14ac:dyDescent="0.4">
      <c r="A8205" s="3" t="s">
        <v>11732</v>
      </c>
      <c r="B8205" s="3" t="s">
        <v>1662</v>
      </c>
      <c r="C8205" s="9">
        <v>-1.4478216319999999</v>
      </c>
      <c r="D8205" s="9">
        <v>-3.1456890419999999</v>
      </c>
      <c r="E8205" s="3">
        <v>1.656961E-3</v>
      </c>
      <c r="F8205" s="3">
        <v>3.4735995999999998E-2</v>
      </c>
      <c r="G8205" s="10" t="s">
        <v>32</v>
      </c>
    </row>
    <row r="8206" spans="1:7" x14ac:dyDescent="0.4">
      <c r="A8206" s="3" t="s">
        <v>11733</v>
      </c>
      <c r="B8206" s="3" t="s">
        <v>31</v>
      </c>
      <c r="C8206" s="9">
        <v>-1.2947248</v>
      </c>
      <c r="D8206" s="9">
        <v>-3.1455152960000001</v>
      </c>
      <c r="E8206" s="3">
        <v>1.6579450000000001E-3</v>
      </c>
      <c r="F8206" s="3">
        <v>3.4753365000000001E-2</v>
      </c>
      <c r="G8206" s="10" t="s">
        <v>32</v>
      </c>
    </row>
    <row r="8207" spans="1:7" x14ac:dyDescent="0.4">
      <c r="A8207" s="3" t="s">
        <v>11734</v>
      </c>
      <c r="B8207" s="3" t="s">
        <v>11735</v>
      </c>
      <c r="C8207" s="9">
        <v>-1.330967767</v>
      </c>
      <c r="D8207" s="9">
        <v>-3.1454358830000002</v>
      </c>
      <c r="E8207" s="3">
        <v>1.658395E-3</v>
      </c>
      <c r="F8207" s="3">
        <v>3.4759531000000003E-2</v>
      </c>
      <c r="G8207" s="10" t="s">
        <v>32</v>
      </c>
    </row>
    <row r="8208" spans="1:7" x14ac:dyDescent="0.4">
      <c r="A8208" s="3" t="s">
        <v>11736</v>
      </c>
      <c r="B8208" s="3" t="s">
        <v>11737</v>
      </c>
      <c r="C8208" s="9">
        <v>4.3057760089999997</v>
      </c>
      <c r="D8208" s="9">
        <v>3.1453794720000001</v>
      </c>
      <c r="E8208" s="3">
        <v>1.6587150000000001E-3</v>
      </c>
      <c r="F8208" s="3">
        <v>3.4762965E-2</v>
      </c>
      <c r="G8208" s="10" t="s">
        <v>37</v>
      </c>
    </row>
    <row r="8209" spans="1:7" x14ac:dyDescent="0.4">
      <c r="A8209" s="3" t="s">
        <v>11738</v>
      </c>
      <c r="B8209" s="3" t="s">
        <v>11739</v>
      </c>
      <c r="C8209" s="9">
        <v>-1.453258224</v>
      </c>
      <c r="D8209" s="9">
        <v>-3.1451671139999999</v>
      </c>
      <c r="E8209" s="3">
        <v>1.6599200000000001E-3</v>
      </c>
      <c r="F8209" s="3">
        <v>3.4784937000000002E-2</v>
      </c>
      <c r="G8209" s="10" t="s">
        <v>32</v>
      </c>
    </row>
    <row r="8210" spans="1:7" x14ac:dyDescent="0.4">
      <c r="A8210" s="3" t="s">
        <v>11740</v>
      </c>
      <c r="B8210" s="3" t="s">
        <v>2990</v>
      </c>
      <c r="C8210" s="9">
        <v>2.5209174729999999</v>
      </c>
      <c r="D8210" s="9">
        <v>3.1451247590000002</v>
      </c>
      <c r="E8210" s="3">
        <v>1.6601599999999999E-3</v>
      </c>
      <c r="F8210" s="3">
        <v>3.4786702000000003E-2</v>
      </c>
      <c r="G8210" s="10" t="s">
        <v>37</v>
      </c>
    </row>
    <row r="8211" spans="1:7" x14ac:dyDescent="0.4">
      <c r="A8211" s="3" t="s">
        <v>11741</v>
      </c>
      <c r="B8211" s="3" t="s">
        <v>1194</v>
      </c>
      <c r="C8211" s="9">
        <v>1.7350403919999999</v>
      </c>
      <c r="D8211" s="9">
        <v>3.1447994850000001</v>
      </c>
      <c r="E8211" s="3">
        <v>1.6620070000000001E-3</v>
      </c>
      <c r="F8211" s="3">
        <v>3.4812305000000002E-2</v>
      </c>
      <c r="G8211" s="10" t="s">
        <v>37</v>
      </c>
    </row>
    <row r="8212" spans="1:7" x14ac:dyDescent="0.4">
      <c r="A8212" s="3" t="s">
        <v>11742</v>
      </c>
      <c r="B8212" s="3" t="s">
        <v>11743</v>
      </c>
      <c r="C8212" s="9">
        <v>1.954617695</v>
      </c>
      <c r="D8212" s="9">
        <v>3.1448192019999999</v>
      </c>
      <c r="E8212" s="3">
        <v>1.661895E-3</v>
      </c>
      <c r="F8212" s="3">
        <v>3.4813232E-2</v>
      </c>
      <c r="G8212" s="10" t="s">
        <v>37</v>
      </c>
    </row>
    <row r="8213" spans="1:7" x14ac:dyDescent="0.4">
      <c r="A8213" s="3" t="s">
        <v>11744</v>
      </c>
      <c r="B8213" s="3" t="s">
        <v>11745</v>
      </c>
      <c r="C8213" s="9">
        <v>1.3410572629999999</v>
      </c>
      <c r="D8213" s="9">
        <v>3.14462617</v>
      </c>
      <c r="E8213" s="3">
        <v>1.6629920000000001E-3</v>
      </c>
      <c r="F8213" s="3">
        <v>3.4829658999999999E-2</v>
      </c>
      <c r="G8213" s="10" t="s">
        <v>37</v>
      </c>
    </row>
    <row r="8214" spans="1:7" x14ac:dyDescent="0.4">
      <c r="A8214" s="3" t="s">
        <v>11746</v>
      </c>
      <c r="B8214" s="3" t="s">
        <v>11747</v>
      </c>
      <c r="C8214" s="9">
        <v>3.1088215670000001</v>
      </c>
      <c r="D8214" s="9">
        <v>3.1445043899999998</v>
      </c>
      <c r="E8214" s="3">
        <v>1.6636839999999999E-3</v>
      </c>
      <c r="F8214" s="3">
        <v>3.4837608999999999E-2</v>
      </c>
      <c r="G8214" s="10" t="s">
        <v>37</v>
      </c>
    </row>
    <row r="8215" spans="1:7" x14ac:dyDescent="0.4">
      <c r="A8215" s="3" t="s">
        <v>11748</v>
      </c>
      <c r="B8215" s="3" t="s">
        <v>939</v>
      </c>
      <c r="C8215" s="9">
        <v>-1.3343328059999999</v>
      </c>
      <c r="D8215" s="9">
        <v>-3.1445170459999998</v>
      </c>
      <c r="E8215" s="3">
        <v>1.6636120000000001E-3</v>
      </c>
      <c r="F8215" s="3">
        <v>3.4839375999999998E-2</v>
      </c>
      <c r="G8215" s="10" t="s">
        <v>32</v>
      </c>
    </row>
    <row r="8216" spans="1:7" x14ac:dyDescent="0.4">
      <c r="A8216" s="3" t="s">
        <v>11749</v>
      </c>
      <c r="B8216" s="3" t="s">
        <v>208</v>
      </c>
      <c r="C8216" s="9">
        <v>-1.190890491</v>
      </c>
      <c r="D8216" s="9">
        <v>-3.1443713560000002</v>
      </c>
      <c r="E8216" s="3">
        <v>1.664441E-3</v>
      </c>
      <c r="F8216" s="3">
        <v>3.4846901999999999E-2</v>
      </c>
      <c r="G8216" s="10" t="s">
        <v>32</v>
      </c>
    </row>
    <row r="8217" spans="1:7" x14ac:dyDescent="0.4">
      <c r="A8217" s="3" t="s">
        <v>11750</v>
      </c>
      <c r="B8217" s="3" t="s">
        <v>9938</v>
      </c>
      <c r="C8217" s="9">
        <v>-1.0564065540000001</v>
      </c>
      <c r="D8217" s="9">
        <v>-3.1443911490000001</v>
      </c>
      <c r="E8217" s="3">
        <v>1.6643280000000001E-3</v>
      </c>
      <c r="F8217" s="3">
        <v>3.4847819000000002E-2</v>
      </c>
      <c r="G8217" s="10" t="s">
        <v>32</v>
      </c>
    </row>
    <row r="8218" spans="1:7" x14ac:dyDescent="0.4">
      <c r="A8218" s="3" t="s">
        <v>11751</v>
      </c>
      <c r="B8218" s="3" t="s">
        <v>11752</v>
      </c>
      <c r="C8218" s="9">
        <v>1.857495728</v>
      </c>
      <c r="D8218" s="9">
        <v>3.1443252849999999</v>
      </c>
      <c r="E8218" s="3">
        <v>1.664703E-3</v>
      </c>
      <c r="F8218" s="3">
        <v>3.4849114E-2</v>
      </c>
      <c r="G8218" s="10" t="s">
        <v>37</v>
      </c>
    </row>
    <row r="8219" spans="1:7" x14ac:dyDescent="0.4">
      <c r="A8219" s="3" t="s">
        <v>11753</v>
      </c>
      <c r="B8219" s="3" t="s">
        <v>102</v>
      </c>
      <c r="C8219" s="9">
        <v>-1.621000532</v>
      </c>
      <c r="D8219" s="9">
        <v>-3.1442460630000002</v>
      </c>
      <c r="E8219" s="3">
        <v>1.6651540000000001E-3</v>
      </c>
      <c r="F8219" s="3">
        <v>3.4855275999999998E-2</v>
      </c>
      <c r="G8219" s="10" t="s">
        <v>32</v>
      </c>
    </row>
    <row r="8220" spans="1:7" x14ac:dyDescent="0.4">
      <c r="A8220" s="3" t="s">
        <v>11754</v>
      </c>
      <c r="B8220" s="3" t="s">
        <v>79</v>
      </c>
      <c r="C8220" s="9">
        <v>-1.575512982</v>
      </c>
      <c r="D8220" s="9">
        <v>-3.1440991980000002</v>
      </c>
      <c r="E8220" s="3">
        <v>1.66599E-3</v>
      </c>
      <c r="F8220" s="3">
        <v>3.4866222000000002E-2</v>
      </c>
      <c r="G8220" s="10" t="s">
        <v>32</v>
      </c>
    </row>
    <row r="8221" spans="1:7" x14ac:dyDescent="0.4">
      <c r="A8221" s="3" t="s">
        <v>11755</v>
      </c>
      <c r="B8221" s="3" t="s">
        <v>11756</v>
      </c>
      <c r="C8221" s="9">
        <v>-1.6905712820000001</v>
      </c>
      <c r="D8221" s="9">
        <v>-3.1441192949999999</v>
      </c>
      <c r="E8221" s="3">
        <v>1.665875E-3</v>
      </c>
      <c r="F8221" s="3">
        <v>3.4867103000000003E-2</v>
      </c>
      <c r="G8221" s="10" t="s">
        <v>32</v>
      </c>
    </row>
    <row r="8222" spans="1:7" x14ac:dyDescent="0.4">
      <c r="A8222" s="3" t="s">
        <v>11757</v>
      </c>
      <c r="B8222" s="3" t="s">
        <v>11758</v>
      </c>
      <c r="C8222" s="9">
        <v>-1.4734116740000001</v>
      </c>
      <c r="D8222" s="9">
        <v>-3.1439621230000001</v>
      </c>
      <c r="E8222" s="3">
        <v>1.6667699999999999E-3</v>
      </c>
      <c r="F8222" s="3">
        <v>3.4879281999999998E-2</v>
      </c>
      <c r="G8222" s="10" t="s">
        <v>32</v>
      </c>
    </row>
    <row r="8223" spans="1:7" x14ac:dyDescent="0.4">
      <c r="A8223" s="3" t="s">
        <v>11759</v>
      </c>
      <c r="B8223" s="3" t="s">
        <v>11760</v>
      </c>
      <c r="C8223" s="9">
        <v>-1.5045892590000001</v>
      </c>
      <c r="D8223" s="9">
        <v>-3.1438453239999999</v>
      </c>
      <c r="E8223" s="3">
        <v>1.667436E-3</v>
      </c>
      <c r="F8223" s="3">
        <v>3.4889929E-2</v>
      </c>
      <c r="G8223" s="10" t="s">
        <v>32</v>
      </c>
    </row>
    <row r="8224" spans="1:7" x14ac:dyDescent="0.4">
      <c r="A8224" s="3" t="s">
        <v>11761</v>
      </c>
      <c r="B8224" s="3" t="s">
        <v>11762</v>
      </c>
      <c r="C8224" s="9">
        <v>1.4371125760000001</v>
      </c>
      <c r="D8224" s="9">
        <v>3.143778491</v>
      </c>
      <c r="E8224" s="3">
        <v>1.6678159999999999E-3</v>
      </c>
      <c r="F8224" s="3">
        <v>3.4894621000000001E-2</v>
      </c>
      <c r="G8224" s="10" t="s">
        <v>37</v>
      </c>
    </row>
    <row r="8225" spans="1:7" x14ac:dyDescent="0.4">
      <c r="A8225" s="3" t="s">
        <v>11763</v>
      </c>
      <c r="B8225" s="3" t="s">
        <v>9281</v>
      </c>
      <c r="C8225" s="9">
        <v>2.254851167</v>
      </c>
      <c r="D8225" s="9">
        <v>3.14366777</v>
      </c>
      <c r="E8225" s="3">
        <v>1.668447E-3</v>
      </c>
      <c r="F8225" s="3">
        <v>3.4904547000000001E-2</v>
      </c>
      <c r="G8225" s="10" t="s">
        <v>37</v>
      </c>
    </row>
    <row r="8226" spans="1:7" x14ac:dyDescent="0.4">
      <c r="A8226" s="3" t="s">
        <v>11764</v>
      </c>
      <c r="B8226" s="3" t="s">
        <v>73</v>
      </c>
      <c r="C8226" s="9">
        <v>1.0273237209999999</v>
      </c>
      <c r="D8226" s="9">
        <v>3.143591297</v>
      </c>
      <c r="E8226" s="3">
        <v>1.6688829999999999E-3</v>
      </c>
      <c r="F8226" s="3">
        <v>3.4910390999999999E-2</v>
      </c>
      <c r="G8226" s="10" t="s">
        <v>37</v>
      </c>
    </row>
    <row r="8227" spans="1:7" x14ac:dyDescent="0.4">
      <c r="A8227" s="3" t="s">
        <v>11765</v>
      </c>
      <c r="B8227" s="3" t="s">
        <v>4238</v>
      </c>
      <c r="C8227" s="9">
        <v>2.8409958099999999</v>
      </c>
      <c r="D8227" s="9">
        <v>3.1426753870000002</v>
      </c>
      <c r="E8227" s="3">
        <v>1.674114E-3</v>
      </c>
      <c r="F8227" s="3">
        <v>3.5009941000000003E-2</v>
      </c>
      <c r="G8227" s="10" t="s">
        <v>37</v>
      </c>
    </row>
    <row r="8228" spans="1:7" x14ac:dyDescent="0.4">
      <c r="A8228" s="3" t="s">
        <v>11766</v>
      </c>
      <c r="B8228" s="3" t="s">
        <v>4335</v>
      </c>
      <c r="C8228" s="9">
        <v>-2.4751716930000001</v>
      </c>
      <c r="D8228" s="9">
        <v>-3.1425811760000002</v>
      </c>
      <c r="E8228" s="3">
        <v>1.6746529999999999E-3</v>
      </c>
      <c r="F8228" s="3">
        <v>3.5017922999999999E-2</v>
      </c>
      <c r="G8228" s="10" t="s">
        <v>32</v>
      </c>
    </row>
    <row r="8229" spans="1:7" x14ac:dyDescent="0.4">
      <c r="A8229" s="3" t="s">
        <v>11767</v>
      </c>
      <c r="B8229" s="3" t="s">
        <v>3279</v>
      </c>
      <c r="C8229" s="9">
        <v>1.4798696790000001</v>
      </c>
      <c r="D8229" s="9">
        <v>3.1425019930000002</v>
      </c>
      <c r="E8229" s="3">
        <v>1.675106E-3</v>
      </c>
      <c r="F8229" s="3">
        <v>3.5024108999999998E-2</v>
      </c>
      <c r="G8229" s="10" t="s">
        <v>37</v>
      </c>
    </row>
    <row r="8230" spans="1:7" x14ac:dyDescent="0.4">
      <c r="A8230" s="3" t="s">
        <v>11768</v>
      </c>
      <c r="B8230" s="3" t="s">
        <v>11769</v>
      </c>
      <c r="C8230" s="9">
        <v>2.878507935</v>
      </c>
      <c r="D8230" s="9">
        <v>3.1423320989999999</v>
      </c>
      <c r="E8230" s="3">
        <v>1.6760779999999999E-3</v>
      </c>
      <c r="F8230" s="3">
        <v>3.5041151999999999E-2</v>
      </c>
      <c r="G8230" s="10" t="s">
        <v>37</v>
      </c>
    </row>
    <row r="8231" spans="1:7" x14ac:dyDescent="0.4">
      <c r="A8231" s="3" t="s">
        <v>11770</v>
      </c>
      <c r="B8231" s="3" t="s">
        <v>1884</v>
      </c>
      <c r="C8231" s="9">
        <v>-1.145310254</v>
      </c>
      <c r="D8231" s="9">
        <v>-3.142188955</v>
      </c>
      <c r="E8231" s="3">
        <v>1.676898E-3</v>
      </c>
      <c r="F8231" s="3">
        <v>3.5045134999999998E-2</v>
      </c>
      <c r="G8231" s="10" t="s">
        <v>32</v>
      </c>
    </row>
    <row r="8232" spans="1:7" x14ac:dyDescent="0.4">
      <c r="A8232" s="3" t="s">
        <v>11771</v>
      </c>
      <c r="B8232" s="3" t="s">
        <v>11772</v>
      </c>
      <c r="C8232" s="9">
        <v>-1.9517581450000001</v>
      </c>
      <c r="D8232" s="9">
        <v>-3.1421968869999999</v>
      </c>
      <c r="E8232" s="3">
        <v>1.6768519999999999E-3</v>
      </c>
      <c r="F8232" s="3">
        <v>3.5047473000000003E-2</v>
      </c>
      <c r="G8232" s="10" t="s">
        <v>32</v>
      </c>
    </row>
    <row r="8233" spans="1:7" x14ac:dyDescent="0.4">
      <c r="A8233" s="3" t="s">
        <v>11773</v>
      </c>
      <c r="B8233" s="3" t="s">
        <v>11774</v>
      </c>
      <c r="C8233" s="9">
        <v>2.8300151819999999</v>
      </c>
      <c r="D8233" s="9">
        <v>3.1419772510000001</v>
      </c>
      <c r="E8233" s="3">
        <v>1.6781109999999999E-3</v>
      </c>
      <c r="F8233" s="3">
        <v>3.5063905999999999E-2</v>
      </c>
      <c r="G8233" s="10" t="s">
        <v>37</v>
      </c>
    </row>
    <row r="8234" spans="1:7" x14ac:dyDescent="0.4">
      <c r="A8234" s="3" t="s">
        <v>11775</v>
      </c>
      <c r="B8234" s="3" t="s">
        <v>2466</v>
      </c>
      <c r="C8234" s="9">
        <v>-1.6867618339999999</v>
      </c>
      <c r="D8234" s="9">
        <v>-3.1416012659999999</v>
      </c>
      <c r="E8234" s="3">
        <v>1.680267E-3</v>
      </c>
      <c r="F8234" s="3">
        <v>3.5099084000000003E-2</v>
      </c>
      <c r="G8234" s="10" t="s">
        <v>32</v>
      </c>
    </row>
    <row r="8235" spans="1:7" x14ac:dyDescent="0.4">
      <c r="A8235" s="3" t="s">
        <v>11776</v>
      </c>
      <c r="B8235" s="3" t="s">
        <v>5935</v>
      </c>
      <c r="C8235" s="9">
        <v>1.3407591409999999</v>
      </c>
      <c r="D8235" s="9">
        <v>3.141556434</v>
      </c>
      <c r="E8235" s="3">
        <v>1.6805240000000001E-3</v>
      </c>
      <c r="F8235" s="3">
        <v>3.5101167000000003E-2</v>
      </c>
      <c r="G8235" s="10" t="s">
        <v>37</v>
      </c>
    </row>
    <row r="8236" spans="1:7" x14ac:dyDescent="0.4">
      <c r="A8236" s="3" t="s">
        <v>11777</v>
      </c>
      <c r="B8236" s="3" t="s">
        <v>11778</v>
      </c>
      <c r="C8236" s="9">
        <v>1.469788742</v>
      </c>
      <c r="D8236" s="9">
        <v>3.1414338750000002</v>
      </c>
      <c r="E8236" s="3">
        <v>1.6812280000000001E-3</v>
      </c>
      <c r="F8236" s="3">
        <v>3.5105987999999998E-2</v>
      </c>
      <c r="G8236" s="10" t="s">
        <v>37</v>
      </c>
    </row>
    <row r="8237" spans="1:7" x14ac:dyDescent="0.4">
      <c r="A8237" s="3" t="s">
        <v>11779</v>
      </c>
      <c r="B8237" s="3" t="s">
        <v>7105</v>
      </c>
      <c r="C8237" s="9">
        <v>-2.0281747229999998</v>
      </c>
      <c r="D8237" s="9">
        <v>-3.1413167880000001</v>
      </c>
      <c r="E8237" s="3">
        <v>1.6819000000000001E-3</v>
      </c>
      <c r="F8237" s="3">
        <v>3.5116736000000003E-2</v>
      </c>
      <c r="G8237" s="10" t="s">
        <v>32</v>
      </c>
    </row>
    <row r="8238" spans="1:7" x14ac:dyDescent="0.4">
      <c r="A8238" s="3" t="s">
        <v>11780</v>
      </c>
      <c r="B8238" s="3" t="s">
        <v>11781</v>
      </c>
      <c r="C8238" s="9">
        <v>1.432655059</v>
      </c>
      <c r="D8238" s="9">
        <v>3.1411698729999999</v>
      </c>
      <c r="E8238" s="3">
        <v>1.6827439999999999E-3</v>
      </c>
      <c r="F8238" s="3">
        <v>3.5127773000000001E-2</v>
      </c>
      <c r="G8238" s="10" t="s">
        <v>37</v>
      </c>
    </row>
    <row r="8239" spans="1:7" x14ac:dyDescent="0.4">
      <c r="A8239" s="3" t="s">
        <v>11782</v>
      </c>
      <c r="B8239" s="3" t="s">
        <v>3897</v>
      </c>
      <c r="C8239" s="9">
        <v>1.1162789129999999</v>
      </c>
      <c r="D8239" s="9">
        <v>3.1411371560000001</v>
      </c>
      <c r="E8239" s="3">
        <v>1.682932E-3</v>
      </c>
      <c r="F8239" s="3">
        <v>3.5128407E-2</v>
      </c>
      <c r="G8239" s="10" t="s">
        <v>37</v>
      </c>
    </row>
    <row r="8240" spans="1:7" x14ac:dyDescent="0.4">
      <c r="A8240" s="3" t="s">
        <v>11783</v>
      </c>
      <c r="B8240" s="3" t="s">
        <v>5077</v>
      </c>
      <c r="C8240" s="9">
        <v>2.8466551039999999</v>
      </c>
      <c r="D8240" s="9">
        <v>3.1409121230000001</v>
      </c>
      <c r="E8240" s="3">
        <v>1.684226E-3</v>
      </c>
      <c r="F8240" s="3">
        <v>3.5152114999999998E-2</v>
      </c>
      <c r="G8240" s="10" t="s">
        <v>37</v>
      </c>
    </row>
    <row r="8241" spans="1:7" x14ac:dyDescent="0.4">
      <c r="A8241" s="3" t="s">
        <v>11784</v>
      </c>
      <c r="B8241" s="3" t="s">
        <v>11785</v>
      </c>
      <c r="C8241" s="9">
        <v>1.197511327</v>
      </c>
      <c r="D8241" s="9">
        <v>3.1406606990000001</v>
      </c>
      <c r="E8241" s="3">
        <v>1.685672E-3</v>
      </c>
      <c r="F8241" s="3">
        <v>3.5175713999999997E-2</v>
      </c>
      <c r="G8241" s="10" t="s">
        <v>37</v>
      </c>
    </row>
    <row r="8242" spans="1:7" x14ac:dyDescent="0.4">
      <c r="A8242" s="3" t="s">
        <v>11786</v>
      </c>
      <c r="B8242" s="3" t="s">
        <v>1155</v>
      </c>
      <c r="C8242" s="9">
        <v>3.0687008269999998</v>
      </c>
      <c r="D8242" s="9">
        <v>3.1403392569999999</v>
      </c>
      <c r="E8242" s="3">
        <v>1.687523E-3</v>
      </c>
      <c r="F8242" s="3">
        <v>3.5194559E-2</v>
      </c>
      <c r="G8242" s="10" t="s">
        <v>37</v>
      </c>
    </row>
    <row r="8243" spans="1:7" x14ac:dyDescent="0.4">
      <c r="A8243" s="3" t="s">
        <v>11787</v>
      </c>
      <c r="B8243" s="3" t="s">
        <v>39</v>
      </c>
      <c r="C8243" s="9">
        <v>-1.5843793690000001</v>
      </c>
      <c r="D8243" s="9">
        <v>-3.1403754070000001</v>
      </c>
      <c r="E8243" s="3">
        <v>1.687315E-3</v>
      </c>
      <c r="F8243" s="3">
        <v>3.5196804999999998E-2</v>
      </c>
      <c r="G8243" s="10" t="s">
        <v>32</v>
      </c>
    </row>
    <row r="8244" spans="1:7" x14ac:dyDescent="0.4">
      <c r="A8244" s="3" t="s">
        <v>11788</v>
      </c>
      <c r="B8244" s="3" t="s">
        <v>454</v>
      </c>
      <c r="C8244" s="9">
        <v>-1.241948182</v>
      </c>
      <c r="D8244" s="9">
        <v>-3.1399317099999999</v>
      </c>
      <c r="E8244" s="3">
        <v>1.689872E-3</v>
      </c>
      <c r="F8244" s="3">
        <v>3.5236958999999998E-2</v>
      </c>
      <c r="G8244" s="10" t="s">
        <v>32</v>
      </c>
    </row>
    <row r="8245" spans="1:7" x14ac:dyDescent="0.4">
      <c r="A8245" s="3" t="s">
        <v>11789</v>
      </c>
      <c r="B8245" s="3" t="s">
        <v>5221</v>
      </c>
      <c r="C8245" s="9">
        <v>-1.255487647</v>
      </c>
      <c r="D8245" s="9">
        <v>-3.1398301100000001</v>
      </c>
      <c r="E8245" s="3">
        <v>1.6904579999999999E-3</v>
      </c>
      <c r="F8245" s="3">
        <v>3.5242585E-2</v>
      </c>
      <c r="G8245" s="10" t="s">
        <v>32</v>
      </c>
    </row>
    <row r="8246" spans="1:7" x14ac:dyDescent="0.4">
      <c r="A8246" s="3" t="s">
        <v>11790</v>
      </c>
      <c r="B8246" s="3" t="s">
        <v>6034</v>
      </c>
      <c r="C8246" s="9">
        <v>1.544229195</v>
      </c>
      <c r="D8246" s="9">
        <v>3.1398529630000001</v>
      </c>
      <c r="E8246" s="3">
        <v>1.6903269999999999E-3</v>
      </c>
      <c r="F8246" s="3">
        <v>3.5243134000000002E-2</v>
      </c>
      <c r="G8246" s="10" t="s">
        <v>37</v>
      </c>
    </row>
    <row r="8247" spans="1:7" x14ac:dyDescent="0.4">
      <c r="A8247" s="3" t="s">
        <v>11791</v>
      </c>
      <c r="B8247" s="3" t="s">
        <v>1684</v>
      </c>
      <c r="C8247" s="9">
        <v>2.5923166329999998</v>
      </c>
      <c r="D8247" s="9">
        <v>3.1396881379999999</v>
      </c>
      <c r="E8247" s="3">
        <v>1.6912780000000001E-3</v>
      </c>
      <c r="F8247" s="3">
        <v>3.5256369000000003E-2</v>
      </c>
      <c r="G8247" s="10" t="s">
        <v>37</v>
      </c>
    </row>
    <row r="8248" spans="1:7" x14ac:dyDescent="0.4">
      <c r="A8248" s="3" t="s">
        <v>11792</v>
      </c>
      <c r="B8248" s="3" t="s">
        <v>2519</v>
      </c>
      <c r="C8248" s="9">
        <v>1.7919409989999999</v>
      </c>
      <c r="D8248" s="9">
        <v>3.1395489579999998</v>
      </c>
      <c r="E8248" s="3">
        <v>1.692081E-3</v>
      </c>
      <c r="F8248" s="3">
        <v>3.5263223000000003E-2</v>
      </c>
      <c r="G8248" s="10" t="s">
        <v>37</v>
      </c>
    </row>
    <row r="8249" spans="1:7" x14ac:dyDescent="0.4">
      <c r="A8249" s="3" t="s">
        <v>11793</v>
      </c>
      <c r="B8249" s="3" t="s">
        <v>202</v>
      </c>
      <c r="C8249" s="9">
        <v>-1.6239653679999999</v>
      </c>
      <c r="D8249" s="9">
        <v>-3.139575834</v>
      </c>
      <c r="E8249" s="3">
        <v>1.6919260000000001E-3</v>
      </c>
      <c r="F8249" s="3">
        <v>3.5263286999999997E-2</v>
      </c>
      <c r="G8249" s="10" t="s">
        <v>32</v>
      </c>
    </row>
    <row r="8250" spans="1:7" x14ac:dyDescent="0.4">
      <c r="A8250" s="3" t="s">
        <v>11794</v>
      </c>
      <c r="B8250" s="3" t="s">
        <v>454</v>
      </c>
      <c r="C8250" s="9">
        <v>-1.1899756749999999</v>
      </c>
      <c r="D8250" s="9">
        <v>-3.1395858329999999</v>
      </c>
      <c r="E8250" s="3">
        <v>1.691868E-3</v>
      </c>
      <c r="F8250" s="3">
        <v>3.5265381999999998E-2</v>
      </c>
      <c r="G8250" s="10" t="s">
        <v>32</v>
      </c>
    </row>
    <row r="8251" spans="1:7" x14ac:dyDescent="0.4">
      <c r="A8251" s="3" t="s">
        <v>11795</v>
      </c>
      <c r="B8251" s="3" t="s">
        <v>176</v>
      </c>
      <c r="C8251" s="9">
        <v>-1.184429797</v>
      </c>
      <c r="D8251" s="9">
        <v>-3.1393822870000001</v>
      </c>
      <c r="E8251" s="3">
        <v>1.6930440000000001E-3</v>
      </c>
      <c r="F8251" s="3">
        <v>3.5273390000000002E-2</v>
      </c>
      <c r="G8251" s="10" t="s">
        <v>32</v>
      </c>
    </row>
    <row r="8252" spans="1:7" x14ac:dyDescent="0.4">
      <c r="A8252" s="3" t="s">
        <v>11796</v>
      </c>
      <c r="B8252" s="3" t="s">
        <v>3615</v>
      </c>
      <c r="C8252" s="9">
        <v>-1.0573243109999999</v>
      </c>
      <c r="D8252" s="9">
        <v>-3.1394022650000002</v>
      </c>
      <c r="E8252" s="3">
        <v>1.6929289999999999E-3</v>
      </c>
      <c r="F8252" s="3">
        <v>3.5274284000000003E-2</v>
      </c>
      <c r="G8252" s="10" t="s">
        <v>32</v>
      </c>
    </row>
    <row r="8253" spans="1:7" x14ac:dyDescent="0.4">
      <c r="A8253" s="3" t="s">
        <v>11797</v>
      </c>
      <c r="B8253" s="3" t="s">
        <v>8144</v>
      </c>
      <c r="C8253" s="9">
        <v>2.6798963869999999</v>
      </c>
      <c r="D8253" s="9">
        <v>3.1394295670000001</v>
      </c>
      <c r="E8253" s="3">
        <v>1.692771E-3</v>
      </c>
      <c r="F8253" s="3">
        <v>3.5274295999999997E-2</v>
      </c>
      <c r="G8253" s="10" t="s">
        <v>37</v>
      </c>
    </row>
    <row r="8254" spans="1:7" x14ac:dyDescent="0.4">
      <c r="A8254" s="3" t="s">
        <v>11798</v>
      </c>
      <c r="B8254" s="3" t="s">
        <v>11799</v>
      </c>
      <c r="C8254" s="9">
        <v>3.1161541750000001</v>
      </c>
      <c r="D8254" s="9">
        <v>3.139274576</v>
      </c>
      <c r="E8254" s="3">
        <v>1.693667E-3</v>
      </c>
      <c r="F8254" s="3">
        <v>3.5279761E-2</v>
      </c>
      <c r="G8254" s="10" t="s">
        <v>37</v>
      </c>
    </row>
    <row r="8255" spans="1:7" x14ac:dyDescent="0.4">
      <c r="A8255" s="3" t="s">
        <v>11800</v>
      </c>
      <c r="B8255" s="3" t="s">
        <v>4780</v>
      </c>
      <c r="C8255" s="9">
        <v>-1.047697127</v>
      </c>
      <c r="D8255" s="9">
        <v>-3.1389809440000001</v>
      </c>
      <c r="E8255" s="3">
        <v>1.6953649999999999E-3</v>
      </c>
      <c r="F8255" s="3">
        <v>3.5308529999999998E-2</v>
      </c>
      <c r="G8255" s="10" t="s">
        <v>32</v>
      </c>
    </row>
    <row r="8256" spans="1:7" x14ac:dyDescent="0.4">
      <c r="A8256" s="3" t="s">
        <v>11801</v>
      </c>
      <c r="B8256" s="3" t="s">
        <v>9679</v>
      </c>
      <c r="C8256" s="9">
        <v>-1.2883589849999999</v>
      </c>
      <c r="D8256" s="9">
        <v>-3.1389074450000001</v>
      </c>
      <c r="E8256" s="3">
        <v>1.69579E-3</v>
      </c>
      <c r="F8256" s="3">
        <v>3.5314086000000001E-2</v>
      </c>
      <c r="G8256" s="10" t="s">
        <v>32</v>
      </c>
    </row>
    <row r="8257" spans="1:7" x14ac:dyDescent="0.4">
      <c r="A8257" s="3" t="s">
        <v>11802</v>
      </c>
      <c r="B8257" s="3" t="s">
        <v>9475</v>
      </c>
      <c r="C8257" s="9">
        <v>1.07300543</v>
      </c>
      <c r="D8257" s="9">
        <v>3.1387040879999999</v>
      </c>
      <c r="E8257" s="3">
        <v>1.696967E-3</v>
      </c>
      <c r="F8257" s="3">
        <v>3.5335297000000002E-2</v>
      </c>
      <c r="G8257" s="10" t="s">
        <v>37</v>
      </c>
    </row>
    <row r="8258" spans="1:7" x14ac:dyDescent="0.4">
      <c r="A8258" s="3" t="s">
        <v>11803</v>
      </c>
      <c r="B8258" s="3" t="s">
        <v>4145</v>
      </c>
      <c r="C8258" s="9">
        <v>1.4832175679999999</v>
      </c>
      <c r="D8258" s="9">
        <v>3.138154648</v>
      </c>
      <c r="E8258" s="3">
        <v>1.7001519999999999E-3</v>
      </c>
      <c r="F8258" s="3">
        <v>3.5385067999999999E-2</v>
      </c>
      <c r="G8258" s="10" t="s">
        <v>37</v>
      </c>
    </row>
    <row r="8259" spans="1:7" x14ac:dyDescent="0.4">
      <c r="A8259" s="3" t="s">
        <v>11804</v>
      </c>
      <c r="B8259" s="3" t="s">
        <v>9679</v>
      </c>
      <c r="C8259" s="9">
        <v>-1.5314710899999999</v>
      </c>
      <c r="D8259" s="9">
        <v>-3.138033117</v>
      </c>
      <c r="E8259" s="3">
        <v>1.7008570000000001E-3</v>
      </c>
      <c r="F8259" s="3">
        <v>3.5396437000000003E-2</v>
      </c>
      <c r="G8259" s="10" t="s">
        <v>32</v>
      </c>
    </row>
    <row r="8260" spans="1:7" x14ac:dyDescent="0.4">
      <c r="A8260" s="3" t="s">
        <v>11805</v>
      </c>
      <c r="B8260" s="3" t="s">
        <v>6559</v>
      </c>
      <c r="C8260" s="9">
        <v>-2.4629683180000002</v>
      </c>
      <c r="D8260" s="9">
        <v>-3.1379056630000002</v>
      </c>
      <c r="E8260" s="3">
        <v>1.7015960000000001E-3</v>
      </c>
      <c r="F8260" s="3">
        <v>3.5408523999999997E-2</v>
      </c>
      <c r="G8260" s="10" t="s">
        <v>32</v>
      </c>
    </row>
    <row r="8261" spans="1:7" x14ac:dyDescent="0.4">
      <c r="A8261" s="3" t="s">
        <v>11806</v>
      </c>
      <c r="B8261" s="3" t="s">
        <v>3598</v>
      </c>
      <c r="C8261" s="9">
        <v>-2.2103457419999999</v>
      </c>
      <c r="D8261" s="9">
        <v>-3.137497046</v>
      </c>
      <c r="E8261" s="3">
        <v>1.70397E-3</v>
      </c>
      <c r="F8261" s="3">
        <v>3.5454604000000001E-2</v>
      </c>
      <c r="G8261" s="10" t="s">
        <v>32</v>
      </c>
    </row>
    <row r="8262" spans="1:7" x14ac:dyDescent="0.4">
      <c r="A8262" s="3" t="s">
        <v>11807</v>
      </c>
      <c r="B8262" s="3" t="s">
        <v>4279</v>
      </c>
      <c r="C8262" s="9">
        <v>2.040732132</v>
      </c>
      <c r="D8262" s="9">
        <v>3.1371930670000001</v>
      </c>
      <c r="E8262" s="3">
        <v>1.705738E-3</v>
      </c>
      <c r="F8262" s="3">
        <v>3.5484757999999998E-2</v>
      </c>
      <c r="G8262" s="10" t="s">
        <v>37</v>
      </c>
    </row>
    <row r="8263" spans="1:7" x14ac:dyDescent="0.4">
      <c r="A8263" s="3" t="s">
        <v>11808</v>
      </c>
      <c r="B8263" s="3" t="s">
        <v>1838</v>
      </c>
      <c r="C8263" s="9">
        <v>1.208459599</v>
      </c>
      <c r="D8263" s="9">
        <v>3.1370498329999998</v>
      </c>
      <c r="E8263" s="3">
        <v>1.706571E-3</v>
      </c>
      <c r="F8263" s="3">
        <v>3.5498783999999999E-2</v>
      </c>
      <c r="G8263" s="10" t="s">
        <v>37</v>
      </c>
    </row>
    <row r="8264" spans="1:7" x14ac:dyDescent="0.4">
      <c r="A8264" s="3" t="s">
        <v>11809</v>
      </c>
      <c r="B8264" s="3" t="s">
        <v>11810</v>
      </c>
      <c r="C8264" s="9">
        <v>2.5847716670000001</v>
      </c>
      <c r="D8264" s="9">
        <v>3.1368048900000001</v>
      </c>
      <c r="E8264" s="3">
        <v>1.7079969999999999E-3</v>
      </c>
      <c r="F8264" s="3">
        <v>3.5525135999999999E-2</v>
      </c>
      <c r="G8264" s="10" t="s">
        <v>37</v>
      </c>
    </row>
    <row r="8265" spans="1:7" x14ac:dyDescent="0.4">
      <c r="A8265" s="3" t="s">
        <v>11811</v>
      </c>
      <c r="B8265" s="3" t="s">
        <v>10181</v>
      </c>
      <c r="C8265" s="9">
        <v>-4.2963863910000004</v>
      </c>
      <c r="D8265" s="9">
        <v>-3.136535587</v>
      </c>
      <c r="E8265" s="3">
        <v>1.7095669999999999E-3</v>
      </c>
      <c r="F8265" s="3">
        <v>3.5554458999999997E-2</v>
      </c>
      <c r="G8265" s="10" t="s">
        <v>32</v>
      </c>
    </row>
    <row r="8266" spans="1:7" x14ac:dyDescent="0.4">
      <c r="A8266" s="3" t="s">
        <v>11812</v>
      </c>
      <c r="B8266" s="3" t="s">
        <v>1746</v>
      </c>
      <c r="C8266" s="9">
        <v>-2.7487915049999998</v>
      </c>
      <c r="D8266" s="9">
        <v>-3.1362562509999998</v>
      </c>
      <c r="E8266" s="3">
        <v>1.7111959999999999E-3</v>
      </c>
      <c r="F8266" s="3">
        <v>3.5585022000000001E-2</v>
      </c>
      <c r="G8266" s="10" t="s">
        <v>32</v>
      </c>
    </row>
    <row r="8267" spans="1:7" x14ac:dyDescent="0.4">
      <c r="A8267" s="3" t="s">
        <v>11813</v>
      </c>
      <c r="B8267" s="3" t="s">
        <v>2666</v>
      </c>
      <c r="C8267" s="9">
        <v>1.6277488600000001</v>
      </c>
      <c r="D8267" s="9">
        <v>3.1361963859999999</v>
      </c>
      <c r="E8267" s="3">
        <v>1.711546E-3</v>
      </c>
      <c r="F8267" s="3">
        <v>3.5588965E-2</v>
      </c>
      <c r="G8267" s="10" t="s">
        <v>37</v>
      </c>
    </row>
    <row r="8268" spans="1:7" x14ac:dyDescent="0.4">
      <c r="A8268" s="3" t="s">
        <v>11814</v>
      </c>
      <c r="B8268" s="3" t="s">
        <v>9272</v>
      </c>
      <c r="C8268" s="9">
        <v>2.1224494169999999</v>
      </c>
      <c r="D8268" s="9">
        <v>3.1358700069999998</v>
      </c>
      <c r="E8268" s="3">
        <v>1.7134509999999999E-3</v>
      </c>
      <c r="F8268" s="3">
        <v>3.5621945000000002E-2</v>
      </c>
      <c r="G8268" s="10" t="s">
        <v>37</v>
      </c>
    </row>
    <row r="8269" spans="1:7" x14ac:dyDescent="0.4">
      <c r="A8269" s="3" t="s">
        <v>11815</v>
      </c>
      <c r="B8269" s="3" t="s">
        <v>704</v>
      </c>
      <c r="C8269" s="9">
        <v>1.9011499000000001</v>
      </c>
      <c r="D8269" s="9">
        <v>3.1356997280000001</v>
      </c>
      <c r="E8269" s="3">
        <v>1.7144459999999999E-3</v>
      </c>
      <c r="F8269" s="3">
        <v>3.5639307000000002E-2</v>
      </c>
      <c r="G8269" s="10" t="s">
        <v>37</v>
      </c>
    </row>
    <row r="8270" spans="1:7" x14ac:dyDescent="0.4">
      <c r="A8270" s="3" t="s">
        <v>11816</v>
      </c>
      <c r="B8270" s="3" t="s">
        <v>3008</v>
      </c>
      <c r="C8270" s="9">
        <v>1.254589175</v>
      </c>
      <c r="D8270" s="9">
        <v>3.1356352429999998</v>
      </c>
      <c r="E8270" s="3">
        <v>1.7148230000000001E-3</v>
      </c>
      <c r="F8270" s="3">
        <v>3.5643818000000001E-2</v>
      </c>
      <c r="G8270" s="10" t="s">
        <v>37</v>
      </c>
    </row>
    <row r="8271" spans="1:7" x14ac:dyDescent="0.4">
      <c r="A8271" s="3" t="s">
        <v>11817</v>
      </c>
      <c r="B8271" s="3" t="s">
        <v>1886</v>
      </c>
      <c r="C8271" s="9">
        <v>1.8557626659999999</v>
      </c>
      <c r="D8271" s="9">
        <v>3.1349412160000001</v>
      </c>
      <c r="E8271" s="3">
        <v>1.718886E-3</v>
      </c>
      <c r="F8271" s="3">
        <v>3.5718254999999997E-2</v>
      </c>
      <c r="G8271" s="10" t="s">
        <v>37</v>
      </c>
    </row>
    <row r="8272" spans="1:7" x14ac:dyDescent="0.4">
      <c r="A8272" s="3" t="s">
        <v>11818</v>
      </c>
      <c r="B8272" s="3" t="s">
        <v>5176</v>
      </c>
      <c r="C8272" s="9">
        <v>1.718272942</v>
      </c>
      <c r="D8272" s="9">
        <v>3.134758766</v>
      </c>
      <c r="E8272" s="3">
        <v>1.719955E-3</v>
      </c>
      <c r="F8272" s="3">
        <v>3.5733809999999998E-2</v>
      </c>
      <c r="G8272" s="10" t="s">
        <v>37</v>
      </c>
    </row>
    <row r="8273" spans="1:7" x14ac:dyDescent="0.4">
      <c r="A8273" s="3" t="s">
        <v>11819</v>
      </c>
      <c r="B8273" s="3" t="s">
        <v>5759</v>
      </c>
      <c r="C8273" s="9">
        <v>3.4712069460000001</v>
      </c>
      <c r="D8273" s="9">
        <v>3.1347703849999999</v>
      </c>
      <c r="E8273" s="3">
        <v>1.719887E-3</v>
      </c>
      <c r="F8273" s="3">
        <v>3.5735728000000001E-2</v>
      </c>
      <c r="G8273" s="10" t="s">
        <v>37</v>
      </c>
    </row>
    <row r="8274" spans="1:7" x14ac:dyDescent="0.4">
      <c r="A8274" s="3" t="s">
        <v>11820</v>
      </c>
      <c r="B8274" s="3" t="s">
        <v>11821</v>
      </c>
      <c r="C8274" s="9">
        <v>-2.8404593249999999</v>
      </c>
      <c r="D8274" s="9">
        <v>-3.1343125340000002</v>
      </c>
      <c r="E8274" s="3">
        <v>1.722573E-3</v>
      </c>
      <c r="F8274" s="3">
        <v>3.5778192E-2</v>
      </c>
      <c r="G8274" s="10" t="s">
        <v>32</v>
      </c>
    </row>
    <row r="8275" spans="1:7" x14ac:dyDescent="0.4">
      <c r="A8275" s="3" t="s">
        <v>11822</v>
      </c>
      <c r="B8275" s="3" t="s">
        <v>468</v>
      </c>
      <c r="C8275" s="9">
        <v>1.4785614579999999</v>
      </c>
      <c r="D8275" s="9">
        <v>3.1339087330000002</v>
      </c>
      <c r="E8275" s="3">
        <v>1.7249450000000001E-3</v>
      </c>
      <c r="F8275" s="3">
        <v>3.5820784000000001E-2</v>
      </c>
      <c r="G8275" s="10" t="s">
        <v>37</v>
      </c>
    </row>
    <row r="8276" spans="1:7" x14ac:dyDescent="0.4">
      <c r="A8276" s="3" t="s">
        <v>11823</v>
      </c>
      <c r="B8276" s="3" t="s">
        <v>11824</v>
      </c>
      <c r="C8276" s="9">
        <v>2.212212853</v>
      </c>
      <c r="D8276" s="9">
        <v>3.1338568699999998</v>
      </c>
      <c r="E8276" s="3">
        <v>1.72525E-3</v>
      </c>
      <c r="F8276" s="3">
        <v>3.5823777000000001E-2</v>
      </c>
      <c r="G8276" s="10" t="s">
        <v>37</v>
      </c>
    </row>
    <row r="8277" spans="1:7" x14ac:dyDescent="0.4">
      <c r="A8277" s="3" t="s">
        <v>11825</v>
      </c>
      <c r="B8277" s="3" t="s">
        <v>11826</v>
      </c>
      <c r="C8277" s="9">
        <v>1.2685128729999999</v>
      </c>
      <c r="D8277" s="9">
        <v>3.1336435100000002</v>
      </c>
      <c r="E8277" s="3">
        <v>1.7265049999999999E-3</v>
      </c>
      <c r="F8277" s="3">
        <v>3.5843150999999997E-2</v>
      </c>
      <c r="G8277" s="10" t="s">
        <v>37</v>
      </c>
    </row>
    <row r="8278" spans="1:7" x14ac:dyDescent="0.4">
      <c r="A8278" s="3" t="s">
        <v>11827</v>
      </c>
      <c r="B8278" s="3" t="s">
        <v>2612</v>
      </c>
      <c r="C8278" s="9">
        <v>1.772104353</v>
      </c>
      <c r="D8278" s="9">
        <v>3.1335576459999999</v>
      </c>
      <c r="E8278" s="3">
        <v>1.72701E-3</v>
      </c>
      <c r="F8278" s="3">
        <v>3.5850299000000002E-2</v>
      </c>
      <c r="G8278" s="10" t="s">
        <v>37</v>
      </c>
    </row>
    <row r="8279" spans="1:7" x14ac:dyDescent="0.4">
      <c r="A8279" s="3" t="s">
        <v>11828</v>
      </c>
      <c r="B8279" s="3" t="s">
        <v>11829</v>
      </c>
      <c r="C8279" s="9">
        <v>1.1647937260000001</v>
      </c>
      <c r="D8279" s="9">
        <v>3.1332600269999999</v>
      </c>
      <c r="E8279" s="3">
        <v>1.728762E-3</v>
      </c>
      <c r="F8279" s="3">
        <v>3.5883329999999998E-2</v>
      </c>
      <c r="G8279" s="10" t="s">
        <v>37</v>
      </c>
    </row>
    <row r="8280" spans="1:7" x14ac:dyDescent="0.4">
      <c r="A8280" s="3" t="s">
        <v>11830</v>
      </c>
      <c r="B8280" s="3" t="s">
        <v>11831</v>
      </c>
      <c r="C8280" s="9">
        <v>2.4358863880000001</v>
      </c>
      <c r="D8280" s="9">
        <v>3.1329504379999999</v>
      </c>
      <c r="E8280" s="3">
        <v>1.730587E-3</v>
      </c>
      <c r="F8280" s="3">
        <v>3.5917853999999999E-2</v>
      </c>
      <c r="G8280" s="10" t="s">
        <v>37</v>
      </c>
    </row>
    <row r="8281" spans="1:7" x14ac:dyDescent="0.4">
      <c r="A8281" s="3" t="s">
        <v>11832</v>
      </c>
      <c r="B8281" s="3" t="s">
        <v>11833</v>
      </c>
      <c r="C8281" s="9">
        <v>-1.282822269</v>
      </c>
      <c r="D8281" s="9">
        <v>-3.1326955920000001</v>
      </c>
      <c r="E8281" s="3">
        <v>1.7320899999999999E-3</v>
      </c>
      <c r="F8281" s="3">
        <v>3.5945703000000002E-2</v>
      </c>
      <c r="G8281" s="10" t="s">
        <v>32</v>
      </c>
    </row>
    <row r="8282" spans="1:7" x14ac:dyDescent="0.4">
      <c r="A8282" s="3" t="s">
        <v>11834</v>
      </c>
      <c r="B8282" s="3" t="s">
        <v>3959</v>
      </c>
      <c r="C8282" s="9">
        <v>-1.4646195609999999</v>
      </c>
      <c r="D8282" s="9">
        <v>-3.1326524309999999</v>
      </c>
      <c r="E8282" s="3">
        <v>1.732344E-3</v>
      </c>
      <c r="F8282" s="3">
        <v>3.5947641000000002E-2</v>
      </c>
      <c r="G8282" s="10" t="s">
        <v>32</v>
      </c>
    </row>
    <row r="8283" spans="1:7" x14ac:dyDescent="0.4">
      <c r="A8283" s="3" t="s">
        <v>11835</v>
      </c>
      <c r="B8283" s="3" t="s">
        <v>11836</v>
      </c>
      <c r="C8283" s="9">
        <v>1.1518929769999999</v>
      </c>
      <c r="D8283" s="9">
        <v>3.1324694219999998</v>
      </c>
      <c r="E8283" s="3">
        <v>1.733425E-3</v>
      </c>
      <c r="F8283" s="3">
        <v>3.5966708999999999E-2</v>
      </c>
      <c r="G8283" s="10" t="s">
        <v>37</v>
      </c>
    </row>
    <row r="8284" spans="1:7" x14ac:dyDescent="0.4">
      <c r="A8284" s="3" t="s">
        <v>11837</v>
      </c>
      <c r="B8284" s="3" t="s">
        <v>11838</v>
      </c>
      <c r="C8284" s="9">
        <v>1.5825839020000001</v>
      </c>
      <c r="D8284" s="9">
        <v>3.131857594</v>
      </c>
      <c r="E8284" s="3">
        <v>1.7370409999999999E-3</v>
      </c>
      <c r="F8284" s="3">
        <v>3.6031674999999999E-2</v>
      </c>
      <c r="G8284" s="10" t="s">
        <v>37</v>
      </c>
    </row>
    <row r="8285" spans="1:7" x14ac:dyDescent="0.4">
      <c r="A8285" s="3" t="s">
        <v>11839</v>
      </c>
      <c r="B8285" s="3" t="s">
        <v>3756</v>
      </c>
      <c r="C8285" s="9">
        <v>-1.105420844</v>
      </c>
      <c r="D8285" s="9">
        <v>-3.131760887</v>
      </c>
      <c r="E8285" s="3">
        <v>1.737613E-3</v>
      </c>
      <c r="F8285" s="3">
        <v>3.6033480999999999E-2</v>
      </c>
      <c r="G8285" s="10" t="s">
        <v>32</v>
      </c>
    </row>
    <row r="8286" spans="1:7" x14ac:dyDescent="0.4">
      <c r="A8286" s="3" t="s">
        <v>11840</v>
      </c>
      <c r="B8286" s="3" t="s">
        <v>225</v>
      </c>
      <c r="C8286" s="9">
        <v>-2.2076792759999999</v>
      </c>
      <c r="D8286" s="9">
        <v>-3.1317754629999999</v>
      </c>
      <c r="E8286" s="3">
        <v>1.737527E-3</v>
      </c>
      <c r="F8286" s="3">
        <v>3.6035046000000001E-2</v>
      </c>
      <c r="G8286" s="10" t="s">
        <v>32</v>
      </c>
    </row>
    <row r="8287" spans="1:7" x14ac:dyDescent="0.4">
      <c r="A8287" s="3" t="s">
        <v>11841</v>
      </c>
      <c r="B8287" s="3" t="s">
        <v>772</v>
      </c>
      <c r="C8287" s="9">
        <v>1.4737616819999999</v>
      </c>
      <c r="D8287" s="9">
        <v>3.1313429529999999</v>
      </c>
      <c r="E8287" s="3">
        <v>1.7400880000000001E-3</v>
      </c>
      <c r="F8287" s="3">
        <v>3.6081447000000003E-2</v>
      </c>
      <c r="G8287" s="10" t="s">
        <v>37</v>
      </c>
    </row>
    <row r="8288" spans="1:7" x14ac:dyDescent="0.4">
      <c r="A8288" s="3" t="s">
        <v>11842</v>
      </c>
      <c r="B8288" s="3" t="s">
        <v>11843</v>
      </c>
      <c r="C8288" s="9">
        <v>1.636580218</v>
      </c>
      <c r="D8288" s="9">
        <v>3.1311713619999999</v>
      </c>
      <c r="E8288" s="3">
        <v>1.741105E-3</v>
      </c>
      <c r="F8288" s="3">
        <v>3.6095818000000002E-2</v>
      </c>
      <c r="G8288" s="10" t="s">
        <v>37</v>
      </c>
    </row>
    <row r="8289" spans="1:7" x14ac:dyDescent="0.4">
      <c r="A8289" s="3" t="s">
        <v>11844</v>
      </c>
      <c r="B8289" s="3" t="s">
        <v>11845</v>
      </c>
      <c r="C8289" s="9">
        <v>-2.6046604000000002</v>
      </c>
      <c r="D8289" s="9">
        <v>-3.1309764119999999</v>
      </c>
      <c r="E8289" s="3">
        <v>1.7422620000000001E-3</v>
      </c>
      <c r="F8289" s="3">
        <v>3.6113066999999999E-2</v>
      </c>
      <c r="G8289" s="10" t="s">
        <v>32</v>
      </c>
    </row>
    <row r="8290" spans="1:7" x14ac:dyDescent="0.4">
      <c r="A8290" s="3" t="s">
        <v>11846</v>
      </c>
      <c r="B8290" s="3" t="s">
        <v>11847</v>
      </c>
      <c r="C8290" s="9">
        <v>3.826594375</v>
      </c>
      <c r="D8290" s="9">
        <v>3.1302570850000002</v>
      </c>
      <c r="E8290" s="3">
        <v>1.7465340000000001E-3</v>
      </c>
      <c r="F8290" s="3">
        <v>3.6194886000000003E-2</v>
      </c>
      <c r="G8290" s="10" t="s">
        <v>37</v>
      </c>
    </row>
    <row r="8291" spans="1:7" x14ac:dyDescent="0.4">
      <c r="A8291" s="3" t="s">
        <v>11848</v>
      </c>
      <c r="B8291" s="3" t="s">
        <v>11849</v>
      </c>
      <c r="C8291" s="9">
        <v>1.329935278</v>
      </c>
      <c r="D8291" s="9">
        <v>3.1297837519999998</v>
      </c>
      <c r="E8291" s="3">
        <v>1.74935E-3</v>
      </c>
      <c r="F8291" s="3">
        <v>3.6239772000000003E-2</v>
      </c>
      <c r="G8291" s="10" t="s">
        <v>37</v>
      </c>
    </row>
    <row r="8292" spans="1:7" x14ac:dyDescent="0.4">
      <c r="A8292" s="3" t="s">
        <v>11850</v>
      </c>
      <c r="B8292" s="3" t="s">
        <v>11851</v>
      </c>
      <c r="C8292" s="9">
        <v>-1.4458045020000001</v>
      </c>
      <c r="D8292" s="9">
        <v>-3.1297267739999999</v>
      </c>
      <c r="E8292" s="3">
        <v>1.7496899999999999E-3</v>
      </c>
      <c r="F8292" s="3">
        <v>3.6243431E-2</v>
      </c>
      <c r="G8292" s="10" t="s">
        <v>32</v>
      </c>
    </row>
    <row r="8293" spans="1:7" x14ac:dyDescent="0.4">
      <c r="A8293" s="3" t="s">
        <v>11852</v>
      </c>
      <c r="B8293" s="3" t="s">
        <v>11853</v>
      </c>
      <c r="C8293" s="9">
        <v>2.353802081</v>
      </c>
      <c r="D8293" s="9">
        <v>3.129687546</v>
      </c>
      <c r="E8293" s="3">
        <v>1.749923E-3</v>
      </c>
      <c r="F8293" s="3">
        <v>3.6244901000000003E-2</v>
      </c>
      <c r="G8293" s="10" t="s">
        <v>37</v>
      </c>
    </row>
    <row r="8294" spans="1:7" x14ac:dyDescent="0.4">
      <c r="A8294" s="3" t="s">
        <v>11854</v>
      </c>
      <c r="B8294" s="3" t="s">
        <v>9426</v>
      </c>
      <c r="C8294" s="9">
        <v>1.6617605870000001</v>
      </c>
      <c r="D8294" s="9">
        <v>3.1293066710000002</v>
      </c>
      <c r="E8294" s="3">
        <v>1.752193E-3</v>
      </c>
      <c r="F8294" s="3">
        <v>3.6281801000000002E-2</v>
      </c>
      <c r="G8294" s="10" t="s">
        <v>37</v>
      </c>
    </row>
    <row r="8295" spans="1:7" x14ac:dyDescent="0.4">
      <c r="A8295" s="3" t="s">
        <v>11855</v>
      </c>
      <c r="B8295" s="3" t="s">
        <v>11856</v>
      </c>
      <c r="C8295" s="9">
        <v>-1.4639457600000001</v>
      </c>
      <c r="D8295" s="9">
        <v>-3.1292572660000002</v>
      </c>
      <c r="E8295" s="3">
        <v>1.752488E-3</v>
      </c>
      <c r="F8295" s="3">
        <v>3.6284530000000002E-2</v>
      </c>
      <c r="G8295" s="10" t="s">
        <v>32</v>
      </c>
    </row>
    <row r="8296" spans="1:7" x14ac:dyDescent="0.4">
      <c r="A8296" s="3" t="s">
        <v>11857</v>
      </c>
      <c r="B8296" s="3" t="s">
        <v>1772</v>
      </c>
      <c r="C8296" s="9">
        <v>4.0749377600000001</v>
      </c>
      <c r="D8296" s="9">
        <v>3.128825398</v>
      </c>
      <c r="E8296" s="3">
        <v>1.755066E-3</v>
      </c>
      <c r="F8296" s="3">
        <v>3.6331147000000001E-2</v>
      </c>
      <c r="G8296" s="10" t="s">
        <v>37</v>
      </c>
    </row>
    <row r="8297" spans="1:7" x14ac:dyDescent="0.4">
      <c r="A8297" s="3" t="s">
        <v>11858</v>
      </c>
      <c r="B8297" s="3" t="s">
        <v>9679</v>
      </c>
      <c r="C8297" s="9">
        <v>1.3419593219999999</v>
      </c>
      <c r="D8297" s="9">
        <v>3.128719034</v>
      </c>
      <c r="E8297" s="3">
        <v>1.7557009999999999E-3</v>
      </c>
      <c r="F8297" s="3">
        <v>3.6340922999999997E-2</v>
      </c>
      <c r="G8297" s="10" t="s">
        <v>37</v>
      </c>
    </row>
    <row r="8298" spans="1:7" x14ac:dyDescent="0.4">
      <c r="A8298" s="3" t="s">
        <v>11859</v>
      </c>
      <c r="B8298" s="3" t="s">
        <v>4934</v>
      </c>
      <c r="C8298" s="9">
        <v>1.711259377</v>
      </c>
      <c r="D8298" s="9">
        <v>3.128428274</v>
      </c>
      <c r="E8298" s="3">
        <v>1.757439E-3</v>
      </c>
      <c r="F8298" s="3">
        <v>3.6373518000000001E-2</v>
      </c>
      <c r="G8298" s="10" t="s">
        <v>37</v>
      </c>
    </row>
    <row r="8299" spans="1:7" x14ac:dyDescent="0.4">
      <c r="A8299" s="3" t="s">
        <v>11860</v>
      </c>
      <c r="B8299" s="3" t="s">
        <v>11861</v>
      </c>
      <c r="C8299" s="9">
        <v>-2.3608635489999998</v>
      </c>
      <c r="D8299" s="9">
        <v>-3.1284006839999998</v>
      </c>
      <c r="E8299" s="3">
        <v>1.7576040000000001E-3</v>
      </c>
      <c r="F8299" s="3">
        <v>3.6373554000000002E-2</v>
      </c>
      <c r="G8299" s="10" t="s">
        <v>32</v>
      </c>
    </row>
    <row r="8300" spans="1:7" x14ac:dyDescent="0.4">
      <c r="A8300" s="3" t="s">
        <v>11862</v>
      </c>
      <c r="B8300" s="3" t="s">
        <v>11863</v>
      </c>
      <c r="C8300" s="9">
        <v>-1.3798224670000001</v>
      </c>
      <c r="D8300" s="9">
        <v>-3.128092358</v>
      </c>
      <c r="E8300" s="3">
        <v>1.759449E-3</v>
      </c>
      <c r="F8300" s="3">
        <v>3.6404970000000002E-2</v>
      </c>
      <c r="G8300" s="10" t="s">
        <v>32</v>
      </c>
    </row>
    <row r="8301" spans="1:7" x14ac:dyDescent="0.4">
      <c r="A8301" s="3" t="s">
        <v>11864</v>
      </c>
      <c r="B8301" s="3" t="s">
        <v>298</v>
      </c>
      <c r="C8301" s="9">
        <v>-2.403459491</v>
      </c>
      <c r="D8301" s="9">
        <v>-3.12801537</v>
      </c>
      <c r="E8301" s="3">
        <v>1.7599099999999999E-3</v>
      </c>
      <c r="F8301" s="3">
        <v>3.6407744999999998E-2</v>
      </c>
      <c r="G8301" s="10" t="s">
        <v>32</v>
      </c>
    </row>
    <row r="8302" spans="1:7" x14ac:dyDescent="0.4">
      <c r="A8302" s="3" t="s">
        <v>11865</v>
      </c>
      <c r="B8302" s="3" t="s">
        <v>3959</v>
      </c>
      <c r="C8302" s="9">
        <v>1.1148910679999999</v>
      </c>
      <c r="D8302" s="9">
        <v>3.128016041</v>
      </c>
      <c r="E8302" s="3">
        <v>1.7599060000000001E-3</v>
      </c>
      <c r="F8302" s="3">
        <v>3.6411042999999997E-2</v>
      </c>
      <c r="G8302" s="10" t="s">
        <v>37</v>
      </c>
    </row>
    <row r="8303" spans="1:7" x14ac:dyDescent="0.4">
      <c r="A8303" s="3" t="s">
        <v>11866</v>
      </c>
      <c r="B8303" s="3" t="s">
        <v>11867</v>
      </c>
      <c r="C8303" s="9">
        <v>4.2920834320000001</v>
      </c>
      <c r="D8303" s="9">
        <v>3.1279463860000001</v>
      </c>
      <c r="E8303" s="3">
        <v>1.7603230000000001E-3</v>
      </c>
      <c r="F8303" s="3">
        <v>3.6412910999999999E-2</v>
      </c>
      <c r="G8303" s="10" t="s">
        <v>37</v>
      </c>
    </row>
    <row r="8304" spans="1:7" x14ac:dyDescent="0.4">
      <c r="A8304" s="3" t="s">
        <v>11868</v>
      </c>
      <c r="B8304" s="3" t="s">
        <v>11869</v>
      </c>
      <c r="C8304" s="9">
        <v>-1.2990624200000001</v>
      </c>
      <c r="D8304" s="9">
        <v>-3.127708062</v>
      </c>
      <c r="E8304" s="3">
        <v>1.761751E-3</v>
      </c>
      <c r="F8304" s="3">
        <v>3.6439064E-2</v>
      </c>
      <c r="G8304" s="10" t="s">
        <v>32</v>
      </c>
    </row>
    <row r="8305" spans="1:7" x14ac:dyDescent="0.4">
      <c r="A8305" s="3" t="s">
        <v>11870</v>
      </c>
      <c r="B8305" s="3" t="s">
        <v>3379</v>
      </c>
      <c r="C8305" s="9">
        <v>1.468465138</v>
      </c>
      <c r="D8305" s="9">
        <v>3.1275775879999999</v>
      </c>
      <c r="E8305" s="3">
        <v>1.7625329999999999E-3</v>
      </c>
      <c r="F8305" s="3">
        <v>3.6451857999999997E-2</v>
      </c>
      <c r="G8305" s="10" t="s">
        <v>37</v>
      </c>
    </row>
    <row r="8306" spans="1:7" x14ac:dyDescent="0.4">
      <c r="A8306" s="3" t="s">
        <v>11871</v>
      </c>
      <c r="B8306" s="3" t="s">
        <v>39</v>
      </c>
      <c r="C8306" s="9">
        <v>2.3206828289999999</v>
      </c>
      <c r="D8306" s="9">
        <v>3.1274450479999998</v>
      </c>
      <c r="E8306" s="3">
        <v>1.763328E-3</v>
      </c>
      <c r="F8306" s="3">
        <v>3.6464912000000002E-2</v>
      </c>
      <c r="G8306" s="10" t="s">
        <v>37</v>
      </c>
    </row>
    <row r="8307" spans="1:7" x14ac:dyDescent="0.4">
      <c r="A8307" s="3" t="s">
        <v>11872</v>
      </c>
      <c r="B8307" s="3" t="s">
        <v>4027</v>
      </c>
      <c r="C8307" s="9">
        <v>-1.0739490460000001</v>
      </c>
      <c r="D8307" s="9">
        <v>-3.1273599600000002</v>
      </c>
      <c r="E8307" s="3">
        <v>1.763838E-3</v>
      </c>
      <c r="F8307" s="3">
        <v>3.6468698000000001E-2</v>
      </c>
      <c r="G8307" s="10" t="s">
        <v>32</v>
      </c>
    </row>
    <row r="8308" spans="1:7" x14ac:dyDescent="0.4">
      <c r="A8308" s="3" t="s">
        <v>11873</v>
      </c>
      <c r="B8308" s="3" t="s">
        <v>11874</v>
      </c>
      <c r="C8308" s="9">
        <v>1.8768376840000001</v>
      </c>
      <c r="D8308" s="9">
        <v>3.1272780309999999</v>
      </c>
      <c r="E8308" s="3">
        <v>1.7643299999999999E-3</v>
      </c>
      <c r="F8308" s="3">
        <v>3.6472093999999997E-2</v>
      </c>
      <c r="G8308" s="10" t="s">
        <v>37</v>
      </c>
    </row>
    <row r="8309" spans="1:7" x14ac:dyDescent="0.4">
      <c r="A8309" s="3" t="s">
        <v>11875</v>
      </c>
      <c r="B8309" s="3" t="s">
        <v>590</v>
      </c>
      <c r="C8309" s="9">
        <v>1.5537951130000001</v>
      </c>
      <c r="D8309" s="9">
        <v>3.1272078400000001</v>
      </c>
      <c r="E8309" s="3">
        <v>1.7647509999999999E-3</v>
      </c>
      <c r="F8309" s="3">
        <v>3.6474035000000002E-2</v>
      </c>
      <c r="G8309" s="10" t="s">
        <v>37</v>
      </c>
    </row>
    <row r="8310" spans="1:7" x14ac:dyDescent="0.4">
      <c r="A8310" s="3" t="s">
        <v>11876</v>
      </c>
      <c r="B8310" s="3" t="s">
        <v>11877</v>
      </c>
      <c r="C8310" s="9">
        <v>1.475613702</v>
      </c>
      <c r="D8310" s="9">
        <v>3.1272122329999998</v>
      </c>
      <c r="E8310" s="3">
        <v>1.764725E-3</v>
      </c>
      <c r="F8310" s="3">
        <v>3.6476873999999999E-2</v>
      </c>
      <c r="G8310" s="10" t="s">
        <v>37</v>
      </c>
    </row>
    <row r="8311" spans="1:7" x14ac:dyDescent="0.4">
      <c r="A8311" s="3" t="s">
        <v>11878</v>
      </c>
      <c r="B8311" s="3" t="s">
        <v>5989</v>
      </c>
      <c r="C8311" s="9">
        <v>1.3611694729999999</v>
      </c>
      <c r="D8311" s="9">
        <v>3.1269845200000002</v>
      </c>
      <c r="E8311" s="3">
        <v>1.7660919999999999E-3</v>
      </c>
      <c r="F8311" s="3">
        <v>3.6494981000000003E-2</v>
      </c>
      <c r="G8311" s="10" t="s">
        <v>37</v>
      </c>
    </row>
    <row r="8312" spans="1:7" x14ac:dyDescent="0.4">
      <c r="A8312" s="3" t="s">
        <v>11879</v>
      </c>
      <c r="B8312" s="3" t="s">
        <v>2953</v>
      </c>
      <c r="C8312" s="9">
        <v>1.0800782040000001</v>
      </c>
      <c r="D8312" s="9">
        <v>3.126619609</v>
      </c>
      <c r="E8312" s="3">
        <v>1.768286E-3</v>
      </c>
      <c r="F8312" s="3">
        <v>3.6530140000000003E-2</v>
      </c>
      <c r="G8312" s="10" t="s">
        <v>37</v>
      </c>
    </row>
    <row r="8313" spans="1:7" x14ac:dyDescent="0.4">
      <c r="A8313" s="3" t="s">
        <v>11880</v>
      </c>
      <c r="B8313" s="3" t="s">
        <v>11881</v>
      </c>
      <c r="C8313" s="9">
        <v>2.1623703459999999</v>
      </c>
      <c r="D8313" s="9">
        <v>3.1263078929999999</v>
      </c>
      <c r="E8313" s="3">
        <v>1.7701609999999999E-3</v>
      </c>
      <c r="F8313" s="3">
        <v>3.6562107000000003E-2</v>
      </c>
      <c r="G8313" s="10" t="s">
        <v>37</v>
      </c>
    </row>
    <row r="8314" spans="1:7" x14ac:dyDescent="0.4">
      <c r="A8314" s="3" t="s">
        <v>11882</v>
      </c>
      <c r="B8314" s="3" t="s">
        <v>6559</v>
      </c>
      <c r="C8314" s="9">
        <v>-2.0574306579999999</v>
      </c>
      <c r="D8314" s="9">
        <v>-3.1260900550000001</v>
      </c>
      <c r="E8314" s="3">
        <v>1.771473E-3</v>
      </c>
      <c r="F8314" s="3">
        <v>3.6582418999999998E-2</v>
      </c>
      <c r="G8314" s="10" t="s">
        <v>32</v>
      </c>
    </row>
    <row r="8315" spans="1:7" x14ac:dyDescent="0.4">
      <c r="A8315" s="3" t="s">
        <v>11883</v>
      </c>
      <c r="B8315" s="3" t="s">
        <v>1133</v>
      </c>
      <c r="C8315" s="9">
        <v>1.00377772</v>
      </c>
      <c r="D8315" s="9">
        <v>3.126096048</v>
      </c>
      <c r="E8315" s="3">
        <v>1.7714370000000001E-3</v>
      </c>
      <c r="F8315" s="3">
        <v>3.6585064E-2</v>
      </c>
      <c r="G8315" s="10" t="s">
        <v>37</v>
      </c>
    </row>
    <row r="8316" spans="1:7" x14ac:dyDescent="0.4">
      <c r="A8316" s="3" t="s">
        <v>11884</v>
      </c>
      <c r="B8316" s="3" t="s">
        <v>11885</v>
      </c>
      <c r="C8316" s="9">
        <v>1.1862717190000001</v>
      </c>
      <c r="D8316" s="9">
        <v>3.1259138740000001</v>
      </c>
      <c r="E8316" s="3">
        <v>1.772535E-3</v>
      </c>
      <c r="F8316" s="3">
        <v>3.6597558000000002E-2</v>
      </c>
      <c r="G8316" s="10" t="s">
        <v>37</v>
      </c>
    </row>
    <row r="8317" spans="1:7" x14ac:dyDescent="0.4">
      <c r="A8317" s="3" t="s">
        <v>11886</v>
      </c>
      <c r="B8317" s="3" t="s">
        <v>11887</v>
      </c>
      <c r="C8317" s="9">
        <v>1.1205337950000001</v>
      </c>
      <c r="D8317" s="9">
        <v>3.1256235050000001</v>
      </c>
      <c r="E8317" s="3">
        <v>1.774285E-3</v>
      </c>
      <c r="F8317" s="3">
        <v>3.6613351000000002E-2</v>
      </c>
      <c r="G8317" s="10" t="s">
        <v>37</v>
      </c>
    </row>
    <row r="8318" spans="1:7" x14ac:dyDescent="0.4">
      <c r="A8318" s="3" t="s">
        <v>11888</v>
      </c>
      <c r="B8318" s="3" t="s">
        <v>11889</v>
      </c>
      <c r="C8318" s="9">
        <v>-1.507176786</v>
      </c>
      <c r="D8318" s="9">
        <v>-3.1256901319999999</v>
      </c>
      <c r="E8318" s="3">
        <v>1.7738840000000001E-3</v>
      </c>
      <c r="F8318" s="3">
        <v>3.6615231999999998E-2</v>
      </c>
      <c r="G8318" s="10" t="s">
        <v>32</v>
      </c>
    </row>
    <row r="8319" spans="1:7" x14ac:dyDescent="0.4">
      <c r="A8319" s="3" t="s">
        <v>11890</v>
      </c>
      <c r="B8319" s="3" t="s">
        <v>10181</v>
      </c>
      <c r="C8319" s="9">
        <v>-1.55358233</v>
      </c>
      <c r="D8319" s="9">
        <v>-3.1256615550000002</v>
      </c>
      <c r="E8319" s="3">
        <v>1.774056E-3</v>
      </c>
      <c r="F8319" s="3">
        <v>3.6615397000000001E-2</v>
      </c>
      <c r="G8319" s="10" t="s">
        <v>32</v>
      </c>
    </row>
    <row r="8320" spans="1:7" x14ac:dyDescent="0.4">
      <c r="A8320" s="3" t="s">
        <v>11891</v>
      </c>
      <c r="B8320" s="3" t="s">
        <v>3973</v>
      </c>
      <c r="C8320" s="9">
        <v>1.780581907</v>
      </c>
      <c r="D8320" s="9">
        <v>3.125628329</v>
      </c>
      <c r="E8320" s="3">
        <v>1.7742560000000001E-3</v>
      </c>
      <c r="F8320" s="3">
        <v>3.6616141999999997E-2</v>
      </c>
      <c r="G8320" s="10" t="s">
        <v>37</v>
      </c>
    </row>
    <row r="8321" spans="1:7" x14ac:dyDescent="0.4">
      <c r="A8321" s="3" t="s">
        <v>11892</v>
      </c>
      <c r="B8321" s="3" t="s">
        <v>11893</v>
      </c>
      <c r="C8321" s="9">
        <v>1.2310854120000001</v>
      </c>
      <c r="D8321" s="9">
        <v>3.1255284159999999</v>
      </c>
      <c r="E8321" s="3">
        <v>1.7748589999999999E-3</v>
      </c>
      <c r="F8321" s="3">
        <v>3.6618407999999998E-2</v>
      </c>
      <c r="G8321" s="10" t="s">
        <v>37</v>
      </c>
    </row>
    <row r="8322" spans="1:7" x14ac:dyDescent="0.4">
      <c r="A8322" s="3" t="s">
        <v>11894</v>
      </c>
      <c r="B8322" s="3" t="s">
        <v>39</v>
      </c>
      <c r="C8322" s="9">
        <v>4.2900781390000002</v>
      </c>
      <c r="D8322" s="9">
        <v>3.12539875</v>
      </c>
      <c r="E8322" s="3">
        <v>1.775642E-3</v>
      </c>
      <c r="F8322" s="3">
        <v>3.6627771000000003E-2</v>
      </c>
      <c r="G8322" s="10" t="s">
        <v>37</v>
      </c>
    </row>
    <row r="8323" spans="1:7" x14ac:dyDescent="0.4">
      <c r="A8323" s="3" t="s">
        <v>11895</v>
      </c>
      <c r="B8323" s="3" t="s">
        <v>5257</v>
      </c>
      <c r="C8323" s="9">
        <v>1.4915328430000001</v>
      </c>
      <c r="D8323" s="9">
        <v>3.1252265339999998</v>
      </c>
      <c r="E8323" s="3">
        <v>1.7766819999999999E-3</v>
      </c>
      <c r="F8323" s="3">
        <v>3.6635655000000003E-2</v>
      </c>
      <c r="G8323" s="10" t="s">
        <v>37</v>
      </c>
    </row>
    <row r="8324" spans="1:7" x14ac:dyDescent="0.4">
      <c r="A8324" s="3" t="s">
        <v>11896</v>
      </c>
      <c r="B8324" s="3" t="s">
        <v>11897</v>
      </c>
      <c r="C8324" s="9">
        <v>-2.410140599</v>
      </c>
      <c r="D8324" s="9">
        <v>-3.1249124419999998</v>
      </c>
      <c r="E8324" s="3">
        <v>1.7785800000000001E-3</v>
      </c>
      <c r="F8324" s="3">
        <v>3.6668008000000002E-2</v>
      </c>
      <c r="G8324" s="10" t="s">
        <v>32</v>
      </c>
    </row>
    <row r="8325" spans="1:7" x14ac:dyDescent="0.4">
      <c r="A8325" s="3" t="s">
        <v>11898</v>
      </c>
      <c r="B8325" s="3" t="s">
        <v>102</v>
      </c>
      <c r="C8325" s="9">
        <v>-2.7478929669999999</v>
      </c>
      <c r="D8325" s="9">
        <v>-3.1247944140000001</v>
      </c>
      <c r="E8325" s="3">
        <v>1.7792940000000001E-3</v>
      </c>
      <c r="F8325" s="3">
        <v>3.6679328999999997E-2</v>
      </c>
      <c r="G8325" s="10" t="s">
        <v>32</v>
      </c>
    </row>
    <row r="8326" spans="1:7" x14ac:dyDescent="0.4">
      <c r="A8326" s="3" t="s">
        <v>11899</v>
      </c>
      <c r="B8326" s="3" t="s">
        <v>11900</v>
      </c>
      <c r="C8326" s="9">
        <v>2.8648774490000002</v>
      </c>
      <c r="D8326" s="9">
        <v>3.1246696479999998</v>
      </c>
      <c r="E8326" s="3">
        <v>1.780048E-3</v>
      </c>
      <c r="F8326" s="3">
        <v>3.6691493999999998E-2</v>
      </c>
      <c r="G8326" s="10" t="s">
        <v>37</v>
      </c>
    </row>
    <row r="8327" spans="1:7" x14ac:dyDescent="0.4">
      <c r="A8327" s="3" t="s">
        <v>11901</v>
      </c>
      <c r="B8327" s="3" t="s">
        <v>3008</v>
      </c>
      <c r="C8327" s="9">
        <v>1.0767258040000001</v>
      </c>
      <c r="D8327" s="9">
        <v>3.1244974929999998</v>
      </c>
      <c r="E8327" s="3">
        <v>1.7810899999999999E-3</v>
      </c>
      <c r="F8327" s="3">
        <v>3.6706178999999999E-2</v>
      </c>
      <c r="G8327" s="10" t="s">
        <v>37</v>
      </c>
    </row>
    <row r="8328" spans="1:7" x14ac:dyDescent="0.4">
      <c r="A8328" s="3" t="s">
        <v>11902</v>
      </c>
      <c r="B8328" s="3" t="s">
        <v>11903</v>
      </c>
      <c r="C8328" s="9">
        <v>-1.738230787</v>
      </c>
      <c r="D8328" s="9">
        <v>-3.124135399</v>
      </c>
      <c r="E8328" s="3">
        <v>1.783284E-3</v>
      </c>
      <c r="F8328" s="3">
        <v>3.6744583999999997E-2</v>
      </c>
      <c r="G8328" s="10" t="s">
        <v>32</v>
      </c>
    </row>
    <row r="8329" spans="1:7" x14ac:dyDescent="0.4">
      <c r="A8329" s="3" t="s">
        <v>11904</v>
      </c>
      <c r="B8329" s="3" t="s">
        <v>11905</v>
      </c>
      <c r="C8329" s="9">
        <v>2.1154032310000002</v>
      </c>
      <c r="D8329" s="9">
        <v>3.1238429490000001</v>
      </c>
      <c r="E8329" s="3">
        <v>1.785057E-3</v>
      </c>
      <c r="F8329" s="3">
        <v>3.6777721999999999E-2</v>
      </c>
      <c r="G8329" s="10" t="s">
        <v>37</v>
      </c>
    </row>
    <row r="8330" spans="1:7" x14ac:dyDescent="0.4">
      <c r="A8330" s="3" t="s">
        <v>11906</v>
      </c>
      <c r="B8330" s="3" t="s">
        <v>2440</v>
      </c>
      <c r="C8330" s="9">
        <v>-1.6525307950000001</v>
      </c>
      <c r="D8330" s="9">
        <v>-3.1235213339999999</v>
      </c>
      <c r="E8330" s="3">
        <v>1.787009E-3</v>
      </c>
      <c r="F8330" s="3">
        <v>3.6807728999999997E-2</v>
      </c>
      <c r="G8330" s="10" t="s">
        <v>32</v>
      </c>
    </row>
    <row r="8331" spans="1:7" x14ac:dyDescent="0.4">
      <c r="A8331" s="3" t="s">
        <v>11907</v>
      </c>
      <c r="B8331" s="3" t="s">
        <v>83</v>
      </c>
      <c r="C8331" s="9">
        <v>-1.9358306729999999</v>
      </c>
      <c r="D8331" s="9">
        <v>-3.1233238550000002</v>
      </c>
      <c r="E8331" s="3">
        <v>1.788209E-3</v>
      </c>
      <c r="F8331" s="3">
        <v>3.6829031999999998E-2</v>
      </c>
      <c r="G8331" s="10" t="s">
        <v>32</v>
      </c>
    </row>
    <row r="8332" spans="1:7" x14ac:dyDescent="0.4">
      <c r="A8332" s="3" t="s">
        <v>11908</v>
      </c>
      <c r="B8332" s="3" t="s">
        <v>11909</v>
      </c>
      <c r="C8332" s="9">
        <v>2.6870596830000002</v>
      </c>
      <c r="D8332" s="9">
        <v>3.1232913629999999</v>
      </c>
      <c r="E8332" s="3">
        <v>1.788406E-3</v>
      </c>
      <c r="F8332" s="3">
        <v>3.6829694000000003E-2</v>
      </c>
      <c r="G8332" s="10" t="s">
        <v>37</v>
      </c>
    </row>
    <row r="8333" spans="1:7" x14ac:dyDescent="0.4">
      <c r="A8333" s="3" t="s">
        <v>11910</v>
      </c>
      <c r="B8333" s="3" t="s">
        <v>11911</v>
      </c>
      <c r="C8333" s="9">
        <v>-1.353673181</v>
      </c>
      <c r="D8333" s="9">
        <v>-3.1231042420000001</v>
      </c>
      <c r="E8333" s="3">
        <v>1.7895439999999999E-3</v>
      </c>
      <c r="F8333" s="3">
        <v>3.6846306000000002E-2</v>
      </c>
      <c r="G8333" s="10" t="s">
        <v>32</v>
      </c>
    </row>
    <row r="8334" spans="1:7" x14ac:dyDescent="0.4">
      <c r="A8334" s="3" t="s">
        <v>11912</v>
      </c>
      <c r="B8334" s="3" t="s">
        <v>4867</v>
      </c>
      <c r="C8334" s="9">
        <v>1.1431686990000001</v>
      </c>
      <c r="D8334" s="9">
        <v>3.122844132</v>
      </c>
      <c r="E8334" s="3">
        <v>1.7911260000000001E-3</v>
      </c>
      <c r="F8334" s="3">
        <v>3.6872069E-2</v>
      </c>
      <c r="G8334" s="10" t="s">
        <v>37</v>
      </c>
    </row>
    <row r="8335" spans="1:7" x14ac:dyDescent="0.4">
      <c r="A8335" s="3" t="s">
        <v>11913</v>
      </c>
      <c r="B8335" s="3" t="s">
        <v>11914</v>
      </c>
      <c r="C8335" s="9">
        <v>3.6746039179999999</v>
      </c>
      <c r="D8335" s="9">
        <v>3.1228612650000001</v>
      </c>
      <c r="E8335" s="3">
        <v>1.791022E-3</v>
      </c>
      <c r="F8335" s="3">
        <v>3.6873330000000003E-2</v>
      </c>
      <c r="G8335" s="10" t="s">
        <v>37</v>
      </c>
    </row>
    <row r="8336" spans="1:7" x14ac:dyDescent="0.4">
      <c r="A8336" s="3" t="s">
        <v>11915</v>
      </c>
      <c r="B8336" s="3" t="s">
        <v>3187</v>
      </c>
      <c r="C8336" s="9">
        <v>-1.6916674549999999</v>
      </c>
      <c r="D8336" s="9">
        <v>-3.1226545469999998</v>
      </c>
      <c r="E8336" s="3">
        <v>1.79228E-3</v>
      </c>
      <c r="F8336" s="3">
        <v>3.6878789000000002E-2</v>
      </c>
      <c r="G8336" s="10" t="s">
        <v>32</v>
      </c>
    </row>
    <row r="8337" spans="1:7" x14ac:dyDescent="0.4">
      <c r="A8337" s="3" t="s">
        <v>11916</v>
      </c>
      <c r="B8337" s="3" t="s">
        <v>7329</v>
      </c>
      <c r="C8337" s="9">
        <v>1.819350539</v>
      </c>
      <c r="D8337" s="9">
        <v>3.1226547770000002</v>
      </c>
      <c r="E8337" s="3">
        <v>1.792278E-3</v>
      </c>
      <c r="F8337" s="3">
        <v>3.6882166000000001E-2</v>
      </c>
      <c r="G8337" s="10" t="s">
        <v>37</v>
      </c>
    </row>
    <row r="8338" spans="1:7" x14ac:dyDescent="0.4">
      <c r="A8338" s="3" t="s">
        <v>11917</v>
      </c>
      <c r="B8338" s="3" t="s">
        <v>11918</v>
      </c>
      <c r="C8338" s="9">
        <v>1.1321201320000001</v>
      </c>
      <c r="D8338" s="9">
        <v>3.1226751849999999</v>
      </c>
      <c r="E8338" s="3">
        <v>1.792154E-3</v>
      </c>
      <c r="F8338" s="3">
        <v>3.6883014999999998E-2</v>
      </c>
      <c r="G8338" s="10" t="s">
        <v>37</v>
      </c>
    </row>
    <row r="8339" spans="1:7" x14ac:dyDescent="0.4">
      <c r="A8339" s="3" t="s">
        <v>11919</v>
      </c>
      <c r="B8339" s="3" t="s">
        <v>200</v>
      </c>
      <c r="C8339" s="9">
        <v>1.5224618029999999</v>
      </c>
      <c r="D8339" s="9">
        <v>3.1226913449999998</v>
      </c>
      <c r="E8339" s="3">
        <v>1.792056E-3</v>
      </c>
      <c r="F8339" s="3">
        <v>3.6884397999999999E-2</v>
      </c>
      <c r="G8339" s="10" t="s">
        <v>37</v>
      </c>
    </row>
    <row r="8340" spans="1:7" x14ac:dyDescent="0.4">
      <c r="A8340" s="3" t="s">
        <v>11920</v>
      </c>
      <c r="B8340" s="3" t="s">
        <v>5806</v>
      </c>
      <c r="C8340" s="9">
        <v>-1.750460347</v>
      </c>
      <c r="D8340" s="9">
        <v>-3.1220083710000002</v>
      </c>
      <c r="E8340" s="3">
        <v>1.796218E-3</v>
      </c>
      <c r="F8340" s="3">
        <v>3.6953003999999998E-2</v>
      </c>
      <c r="G8340" s="10" t="s">
        <v>32</v>
      </c>
    </row>
    <row r="8341" spans="1:7" x14ac:dyDescent="0.4">
      <c r="A8341" s="3" t="s">
        <v>11921</v>
      </c>
      <c r="B8341" s="3" t="s">
        <v>11922</v>
      </c>
      <c r="C8341" s="9">
        <v>-2.5951810750000002</v>
      </c>
      <c r="D8341" s="9">
        <v>-3.1216851139999999</v>
      </c>
      <c r="E8341" s="3">
        <v>1.7981920000000001E-3</v>
      </c>
      <c r="F8341" s="3">
        <v>3.6986769000000003E-2</v>
      </c>
      <c r="G8341" s="10" t="s">
        <v>32</v>
      </c>
    </row>
    <row r="8342" spans="1:7" x14ac:dyDescent="0.4">
      <c r="A8342" s="3" t="s">
        <v>11923</v>
      </c>
      <c r="B8342" s="3" t="s">
        <v>11924</v>
      </c>
      <c r="C8342" s="9">
        <v>1.2702677520000001</v>
      </c>
      <c r="D8342" s="9">
        <v>3.121709853</v>
      </c>
      <c r="E8342" s="3">
        <v>1.7980400000000001E-3</v>
      </c>
      <c r="F8342" s="3">
        <v>3.6987076000000001E-2</v>
      </c>
      <c r="G8342" s="10" t="s">
        <v>37</v>
      </c>
    </row>
    <row r="8343" spans="1:7" x14ac:dyDescent="0.4">
      <c r="A8343" s="3" t="s">
        <v>11925</v>
      </c>
      <c r="B8343" s="3" t="s">
        <v>11926</v>
      </c>
      <c r="C8343" s="9">
        <v>-1.7265492840000001</v>
      </c>
      <c r="D8343" s="9">
        <v>-3.1213967560000002</v>
      </c>
      <c r="E8343" s="3">
        <v>1.799953E-3</v>
      </c>
      <c r="F8343" s="3">
        <v>3.7019591999999997E-2</v>
      </c>
      <c r="G8343" s="10" t="s">
        <v>32</v>
      </c>
    </row>
    <row r="8344" spans="1:7" x14ac:dyDescent="0.4">
      <c r="A8344" s="3" t="s">
        <v>11927</v>
      </c>
      <c r="B8344" s="3" t="s">
        <v>11928</v>
      </c>
      <c r="C8344" s="9">
        <v>-1.6991282560000001</v>
      </c>
      <c r="D8344" s="9">
        <v>-3.1211214370000002</v>
      </c>
      <c r="E8344" s="3">
        <v>1.801637E-3</v>
      </c>
      <c r="F8344" s="3">
        <v>3.7043962999999999E-2</v>
      </c>
      <c r="G8344" s="10" t="s">
        <v>32</v>
      </c>
    </row>
    <row r="8345" spans="1:7" x14ac:dyDescent="0.4">
      <c r="A8345" s="3" t="s">
        <v>11929</v>
      </c>
      <c r="B8345" s="3" t="s">
        <v>3100</v>
      </c>
      <c r="C8345" s="9">
        <v>-1.581170889</v>
      </c>
      <c r="D8345" s="9">
        <v>-3.1209056959999999</v>
      </c>
      <c r="E8345" s="3">
        <v>1.8029579999999999E-3</v>
      </c>
      <c r="F8345" s="3">
        <v>3.7067691E-2</v>
      </c>
      <c r="G8345" s="10" t="s">
        <v>32</v>
      </c>
    </row>
    <row r="8346" spans="1:7" x14ac:dyDescent="0.4">
      <c r="A8346" s="3" t="s">
        <v>11930</v>
      </c>
      <c r="B8346" s="3" t="s">
        <v>11931</v>
      </c>
      <c r="C8346" s="9">
        <v>2.085226698</v>
      </c>
      <c r="D8346" s="9">
        <v>3.1208701959999998</v>
      </c>
      <c r="E8346" s="3">
        <v>1.803175E-3</v>
      </c>
      <c r="F8346" s="3">
        <v>3.7068739000000003E-2</v>
      </c>
      <c r="G8346" s="10" t="s">
        <v>37</v>
      </c>
    </row>
    <row r="8347" spans="1:7" x14ac:dyDescent="0.4">
      <c r="A8347" s="3" t="s">
        <v>11932</v>
      </c>
      <c r="B8347" s="3" t="s">
        <v>3183</v>
      </c>
      <c r="C8347" s="9">
        <v>4.2863025769999998</v>
      </c>
      <c r="D8347" s="9">
        <v>3.120605844</v>
      </c>
      <c r="E8347" s="3">
        <v>1.804794E-3</v>
      </c>
      <c r="F8347" s="3">
        <v>3.7095181999999997E-2</v>
      </c>
      <c r="G8347" s="10" t="s">
        <v>37</v>
      </c>
    </row>
    <row r="8348" spans="1:7" x14ac:dyDescent="0.4">
      <c r="A8348" s="3" t="s">
        <v>11933</v>
      </c>
      <c r="B8348" s="3" t="s">
        <v>11934</v>
      </c>
      <c r="C8348" s="9">
        <v>-1.097021883</v>
      </c>
      <c r="D8348" s="9">
        <v>-3.1204883329999999</v>
      </c>
      <c r="E8348" s="3">
        <v>1.805514E-3</v>
      </c>
      <c r="F8348" s="3">
        <v>3.7106562000000003E-2</v>
      </c>
      <c r="G8348" s="10" t="s">
        <v>32</v>
      </c>
    </row>
    <row r="8349" spans="1:7" x14ac:dyDescent="0.4">
      <c r="A8349" s="3" t="s">
        <v>11935</v>
      </c>
      <c r="B8349" s="3" t="s">
        <v>3674</v>
      </c>
      <c r="C8349" s="9">
        <v>-1.347952321</v>
      </c>
      <c r="D8349" s="9">
        <v>-3.1204479109999999</v>
      </c>
      <c r="E8349" s="3">
        <v>1.805762E-3</v>
      </c>
      <c r="F8349" s="3">
        <v>3.7108231999999998E-2</v>
      </c>
      <c r="G8349" s="10" t="s">
        <v>32</v>
      </c>
    </row>
    <row r="8350" spans="1:7" x14ac:dyDescent="0.4">
      <c r="A8350" s="3" t="s">
        <v>11936</v>
      </c>
      <c r="B8350" s="3" t="s">
        <v>1489</v>
      </c>
      <c r="C8350" s="9">
        <v>2.6944299749999998</v>
      </c>
      <c r="D8350" s="9">
        <v>3.1200723099999998</v>
      </c>
      <c r="E8350" s="3">
        <v>1.8080660000000001E-3</v>
      </c>
      <c r="F8350" s="3">
        <v>3.7152155999999999E-2</v>
      </c>
      <c r="G8350" s="10" t="s">
        <v>37</v>
      </c>
    </row>
    <row r="8351" spans="1:7" x14ac:dyDescent="0.4">
      <c r="A8351" s="3" t="s">
        <v>11937</v>
      </c>
      <c r="B8351" s="3" t="s">
        <v>65</v>
      </c>
      <c r="C8351" s="9">
        <v>-1.09221189</v>
      </c>
      <c r="D8351" s="9">
        <v>-3.1199848929999998</v>
      </c>
      <c r="E8351" s="3">
        <v>1.808603E-3</v>
      </c>
      <c r="F8351" s="3">
        <v>3.7159756000000002E-2</v>
      </c>
      <c r="G8351" s="10" t="s">
        <v>32</v>
      </c>
    </row>
    <row r="8352" spans="1:7" x14ac:dyDescent="0.4">
      <c r="A8352" s="3" t="s">
        <v>11938</v>
      </c>
      <c r="B8352" s="3" t="s">
        <v>3185</v>
      </c>
      <c r="C8352" s="9">
        <v>1.900526226</v>
      </c>
      <c r="D8352" s="9">
        <v>3.1198965099999998</v>
      </c>
      <c r="E8352" s="3">
        <v>1.809146E-3</v>
      </c>
      <c r="F8352" s="3">
        <v>3.7164053000000002E-2</v>
      </c>
      <c r="G8352" s="10" t="s">
        <v>37</v>
      </c>
    </row>
    <row r="8353" spans="1:7" x14ac:dyDescent="0.4">
      <c r="A8353" s="3" t="s">
        <v>11939</v>
      </c>
      <c r="B8353" s="3" t="s">
        <v>11940</v>
      </c>
      <c r="C8353" s="9">
        <v>3.1489938479999999</v>
      </c>
      <c r="D8353" s="9">
        <v>3.1199178760000001</v>
      </c>
      <c r="E8353" s="3">
        <v>1.809015E-3</v>
      </c>
      <c r="F8353" s="3">
        <v>3.7164783999999999E-2</v>
      </c>
      <c r="G8353" s="10" t="s">
        <v>37</v>
      </c>
    </row>
    <row r="8354" spans="1:7" x14ac:dyDescent="0.4">
      <c r="A8354" s="3" t="s">
        <v>11941</v>
      </c>
      <c r="B8354" s="3" t="s">
        <v>36</v>
      </c>
      <c r="C8354" s="9">
        <v>-1.2971921399999999</v>
      </c>
      <c r="D8354" s="9">
        <v>-3.1197332659999999</v>
      </c>
      <c r="E8354" s="3">
        <v>1.810149E-3</v>
      </c>
      <c r="F8354" s="3">
        <v>3.7181225999999998E-2</v>
      </c>
      <c r="G8354" s="10" t="s">
        <v>32</v>
      </c>
    </row>
    <row r="8355" spans="1:7" x14ac:dyDescent="0.4">
      <c r="A8355" s="3" t="s">
        <v>11942</v>
      </c>
      <c r="B8355" s="3" t="s">
        <v>11943</v>
      </c>
      <c r="C8355" s="9">
        <v>1.7303131979999999</v>
      </c>
      <c r="D8355" s="9">
        <v>3.1193761609999999</v>
      </c>
      <c r="E8355" s="3">
        <v>1.812344E-3</v>
      </c>
      <c r="F8355" s="3">
        <v>3.7216029999999997E-2</v>
      </c>
      <c r="G8355" s="10" t="s">
        <v>37</v>
      </c>
    </row>
    <row r="8356" spans="1:7" x14ac:dyDescent="0.4">
      <c r="A8356" s="3" t="s">
        <v>11944</v>
      </c>
      <c r="B8356" s="3" t="s">
        <v>11945</v>
      </c>
      <c r="C8356" s="9">
        <v>1.778814208</v>
      </c>
      <c r="D8356" s="9">
        <v>3.1193761919999998</v>
      </c>
      <c r="E8356" s="3">
        <v>1.812344E-3</v>
      </c>
      <c r="F8356" s="3">
        <v>3.7219456999999997E-2</v>
      </c>
      <c r="G8356" s="10" t="s">
        <v>37</v>
      </c>
    </row>
    <row r="8357" spans="1:7" x14ac:dyDescent="0.4">
      <c r="A8357" s="3" t="s">
        <v>11946</v>
      </c>
      <c r="B8357" s="3" t="s">
        <v>772</v>
      </c>
      <c r="C8357" s="9">
        <v>-1.242470797</v>
      </c>
      <c r="D8357" s="9">
        <v>-3.1192868460000001</v>
      </c>
      <c r="E8357" s="3">
        <v>1.812894E-3</v>
      </c>
      <c r="F8357" s="3">
        <v>3.7223882999999999E-2</v>
      </c>
      <c r="G8357" s="10" t="s">
        <v>32</v>
      </c>
    </row>
    <row r="8358" spans="1:7" x14ac:dyDescent="0.4">
      <c r="A8358" s="3" t="s">
        <v>11947</v>
      </c>
      <c r="B8358" s="3" t="s">
        <v>8855</v>
      </c>
      <c r="C8358" s="9">
        <v>2.831352742</v>
      </c>
      <c r="D8358" s="9">
        <v>3.1186488680000002</v>
      </c>
      <c r="E8358" s="3">
        <v>1.816823E-3</v>
      </c>
      <c r="F8358" s="3">
        <v>3.7290822000000001E-2</v>
      </c>
      <c r="G8358" s="10" t="s">
        <v>37</v>
      </c>
    </row>
    <row r="8359" spans="1:7" x14ac:dyDescent="0.4">
      <c r="A8359" s="3" t="s">
        <v>11948</v>
      </c>
      <c r="B8359" s="3" t="s">
        <v>11949</v>
      </c>
      <c r="C8359" s="9">
        <v>1.6780376560000001</v>
      </c>
      <c r="D8359" s="9">
        <v>3.118610302</v>
      </c>
      <c r="E8359" s="3">
        <v>1.817061E-3</v>
      </c>
      <c r="F8359" s="3">
        <v>3.7292268000000003E-2</v>
      </c>
      <c r="G8359" s="10" t="s">
        <v>37</v>
      </c>
    </row>
    <row r="8360" spans="1:7" x14ac:dyDescent="0.4">
      <c r="A8360" s="3" t="s">
        <v>11950</v>
      </c>
      <c r="B8360" s="3" t="s">
        <v>11951</v>
      </c>
      <c r="C8360" s="9">
        <v>3.0271165369999999</v>
      </c>
      <c r="D8360" s="9">
        <v>3.1186637890000002</v>
      </c>
      <c r="E8360" s="3">
        <v>1.816731E-3</v>
      </c>
      <c r="F8360" s="3">
        <v>3.7292369999999998E-2</v>
      </c>
      <c r="G8360" s="10" t="s">
        <v>37</v>
      </c>
    </row>
    <row r="8361" spans="1:7" x14ac:dyDescent="0.4">
      <c r="A8361" s="3" t="s">
        <v>11952</v>
      </c>
      <c r="B8361" s="3" t="s">
        <v>1911</v>
      </c>
      <c r="C8361" s="9">
        <v>-1.625082556</v>
      </c>
      <c r="D8361" s="9">
        <v>-3.1185304060000001</v>
      </c>
      <c r="E8361" s="3">
        <v>1.8175540000000001E-3</v>
      </c>
      <c r="F8361" s="3">
        <v>3.7298944000000001E-2</v>
      </c>
      <c r="G8361" s="10" t="s">
        <v>32</v>
      </c>
    </row>
    <row r="8362" spans="1:7" x14ac:dyDescent="0.4">
      <c r="A8362" s="3" t="s">
        <v>11953</v>
      </c>
      <c r="B8362" s="3" t="s">
        <v>11954</v>
      </c>
      <c r="C8362" s="9">
        <v>1.333646774</v>
      </c>
      <c r="D8362" s="9">
        <v>3.1183645919999998</v>
      </c>
      <c r="E8362" s="3">
        <v>1.818577E-3</v>
      </c>
      <c r="F8362" s="3">
        <v>3.7313064E-2</v>
      </c>
      <c r="G8362" s="10" t="s">
        <v>37</v>
      </c>
    </row>
    <row r="8363" spans="1:7" x14ac:dyDescent="0.4">
      <c r="A8363" s="3" t="s">
        <v>11955</v>
      </c>
      <c r="B8363" s="3" t="s">
        <v>2916</v>
      </c>
      <c r="C8363" s="9">
        <v>1.256913825</v>
      </c>
      <c r="D8363" s="9">
        <v>3.1183788560000001</v>
      </c>
      <c r="E8363" s="3">
        <v>1.818489E-3</v>
      </c>
      <c r="F8363" s="3">
        <v>3.7314694000000002E-2</v>
      </c>
      <c r="G8363" s="10" t="s">
        <v>37</v>
      </c>
    </row>
    <row r="8364" spans="1:7" x14ac:dyDescent="0.4">
      <c r="A8364" s="3" t="s">
        <v>11956</v>
      </c>
      <c r="B8364" s="3" t="s">
        <v>11957</v>
      </c>
      <c r="C8364" s="9">
        <v>1.8309686540000001</v>
      </c>
      <c r="D8364" s="9">
        <v>3.1179317599999998</v>
      </c>
      <c r="E8364" s="3">
        <v>1.82125E-3</v>
      </c>
      <c r="F8364" s="3">
        <v>3.7357583E-2</v>
      </c>
      <c r="G8364" s="10" t="s">
        <v>37</v>
      </c>
    </row>
    <row r="8365" spans="1:7" x14ac:dyDescent="0.4">
      <c r="A8365" s="3" t="s">
        <v>11958</v>
      </c>
      <c r="B8365" s="3" t="s">
        <v>2026</v>
      </c>
      <c r="C8365" s="9">
        <v>1.7989577109999999</v>
      </c>
      <c r="D8365" s="9">
        <v>3.117937886</v>
      </c>
      <c r="E8365" s="3">
        <v>1.821212E-3</v>
      </c>
      <c r="F8365" s="3">
        <v>3.7360246E-2</v>
      </c>
      <c r="G8365" s="10" t="s">
        <v>37</v>
      </c>
    </row>
    <row r="8366" spans="1:7" x14ac:dyDescent="0.4">
      <c r="A8366" s="3" t="s">
        <v>11959</v>
      </c>
      <c r="B8366" s="3" t="s">
        <v>8781</v>
      </c>
      <c r="C8366" s="9">
        <v>-2.328704696</v>
      </c>
      <c r="D8366" s="9">
        <v>-3.117753317</v>
      </c>
      <c r="E8366" s="3">
        <v>1.8223530000000001E-3</v>
      </c>
      <c r="F8366" s="3">
        <v>3.7373325999999998E-2</v>
      </c>
      <c r="G8366" s="10" t="s">
        <v>32</v>
      </c>
    </row>
    <row r="8367" spans="1:7" x14ac:dyDescent="0.4">
      <c r="A8367" s="3" t="s">
        <v>11960</v>
      </c>
      <c r="B8367" s="3" t="s">
        <v>8561</v>
      </c>
      <c r="C8367" s="9">
        <v>3.3169051650000001</v>
      </c>
      <c r="D8367" s="9">
        <v>3.1175992899999998</v>
      </c>
      <c r="E8367" s="3">
        <v>1.8233050000000001E-3</v>
      </c>
      <c r="F8367" s="3">
        <v>3.7389419E-2</v>
      </c>
      <c r="G8367" s="10" t="s">
        <v>37</v>
      </c>
    </row>
    <row r="8368" spans="1:7" x14ac:dyDescent="0.4">
      <c r="A8368" s="3" t="s">
        <v>11961</v>
      </c>
      <c r="B8368" s="3" t="s">
        <v>11962</v>
      </c>
      <c r="C8368" s="9">
        <v>3.3242871040000002</v>
      </c>
      <c r="D8368" s="9">
        <v>3.117422022</v>
      </c>
      <c r="E8368" s="3">
        <v>1.8244019999999999E-3</v>
      </c>
      <c r="F8368" s="3">
        <v>3.7405026000000001E-2</v>
      </c>
      <c r="G8368" s="10" t="s">
        <v>37</v>
      </c>
    </row>
    <row r="8369" spans="1:7" x14ac:dyDescent="0.4">
      <c r="A8369" s="3" t="s">
        <v>11963</v>
      </c>
      <c r="B8369" s="3" t="s">
        <v>2056</v>
      </c>
      <c r="C8369" s="9">
        <v>2.629128052</v>
      </c>
      <c r="D8369" s="9">
        <v>3.1173144260000001</v>
      </c>
      <c r="E8369" s="3">
        <v>1.825068E-3</v>
      </c>
      <c r="F8369" s="3">
        <v>3.7411796999999997E-2</v>
      </c>
      <c r="G8369" s="10" t="s">
        <v>37</v>
      </c>
    </row>
    <row r="8370" spans="1:7" x14ac:dyDescent="0.4">
      <c r="A8370" s="3" t="s">
        <v>11964</v>
      </c>
      <c r="B8370" s="3" t="s">
        <v>11965</v>
      </c>
      <c r="C8370" s="9">
        <v>-1.3425438810000001</v>
      </c>
      <c r="D8370" s="9">
        <v>-3.117318247</v>
      </c>
      <c r="E8370" s="3">
        <v>1.8250440000000001E-3</v>
      </c>
      <c r="F8370" s="3">
        <v>3.7414754000000001E-2</v>
      </c>
      <c r="G8370" s="10" t="s">
        <v>32</v>
      </c>
    </row>
    <row r="8371" spans="1:7" x14ac:dyDescent="0.4">
      <c r="A8371" s="3" t="s">
        <v>11966</v>
      </c>
      <c r="B8371" s="3" t="s">
        <v>11967</v>
      </c>
      <c r="C8371" s="9">
        <v>1.023267207</v>
      </c>
      <c r="D8371" s="9">
        <v>3.1171636249999999</v>
      </c>
      <c r="E8371" s="3">
        <v>1.826002E-3</v>
      </c>
      <c r="F8371" s="3">
        <v>3.7427495999999998E-2</v>
      </c>
      <c r="G8371" s="10" t="s">
        <v>37</v>
      </c>
    </row>
    <row r="8372" spans="1:7" x14ac:dyDescent="0.4">
      <c r="A8372" s="3" t="s">
        <v>11968</v>
      </c>
      <c r="B8372" s="3" t="s">
        <v>5694</v>
      </c>
      <c r="C8372" s="9">
        <v>1.8641684759999999</v>
      </c>
      <c r="D8372" s="9">
        <v>3.1170838120000002</v>
      </c>
      <c r="E8372" s="3">
        <v>1.8264959999999999E-3</v>
      </c>
      <c r="F8372" s="3">
        <v>3.7430744000000002E-2</v>
      </c>
      <c r="G8372" s="10" t="s">
        <v>37</v>
      </c>
    </row>
    <row r="8373" spans="1:7" x14ac:dyDescent="0.4">
      <c r="A8373" s="3" t="s">
        <v>11969</v>
      </c>
      <c r="B8373" s="3" t="s">
        <v>6022</v>
      </c>
      <c r="C8373" s="9">
        <v>-1.5627413610000001</v>
      </c>
      <c r="D8373" s="9">
        <v>-3.116970867</v>
      </c>
      <c r="E8373" s="3">
        <v>1.8271959999999999E-3</v>
      </c>
      <c r="F8373" s="3">
        <v>3.7438199999999998E-2</v>
      </c>
      <c r="G8373" s="10" t="s">
        <v>32</v>
      </c>
    </row>
    <row r="8374" spans="1:7" x14ac:dyDescent="0.4">
      <c r="A8374" s="3" t="s">
        <v>11970</v>
      </c>
      <c r="B8374" s="3" t="s">
        <v>11971</v>
      </c>
      <c r="C8374" s="9">
        <v>2.9989733740000002</v>
      </c>
      <c r="D8374" s="9">
        <v>3.1166627299999998</v>
      </c>
      <c r="E8374" s="3">
        <v>1.829107E-3</v>
      </c>
      <c r="F8374" s="3">
        <v>3.7470457999999998E-2</v>
      </c>
      <c r="G8374" s="10" t="s">
        <v>37</v>
      </c>
    </row>
    <row r="8375" spans="1:7" x14ac:dyDescent="0.4">
      <c r="A8375" s="3" t="s">
        <v>11972</v>
      </c>
      <c r="B8375" s="3" t="s">
        <v>3920</v>
      </c>
      <c r="C8375" s="9">
        <v>1.020106518</v>
      </c>
      <c r="D8375" s="9">
        <v>3.1166645829999999</v>
      </c>
      <c r="E8375" s="3">
        <v>1.829095E-3</v>
      </c>
      <c r="F8375" s="3">
        <v>3.7473668000000002E-2</v>
      </c>
      <c r="G8375" s="10" t="s">
        <v>37</v>
      </c>
    </row>
    <row r="8376" spans="1:7" x14ac:dyDescent="0.4">
      <c r="A8376" s="3" t="s">
        <v>11973</v>
      </c>
      <c r="B8376" s="3" t="s">
        <v>11974</v>
      </c>
      <c r="C8376" s="9">
        <v>1.1037410240000001</v>
      </c>
      <c r="D8376" s="9">
        <v>3.1159705510000002</v>
      </c>
      <c r="E8376" s="3">
        <v>1.8334060000000001E-3</v>
      </c>
      <c r="F8376" s="3">
        <v>3.7537813000000003E-2</v>
      </c>
      <c r="G8376" s="10" t="s">
        <v>37</v>
      </c>
    </row>
    <row r="8377" spans="1:7" x14ac:dyDescent="0.4">
      <c r="A8377" s="3" t="s">
        <v>11975</v>
      </c>
      <c r="B8377" s="3" t="s">
        <v>11976</v>
      </c>
      <c r="C8377" s="9">
        <v>1.466662315</v>
      </c>
      <c r="D8377" s="9">
        <v>3.1159728690000001</v>
      </c>
      <c r="E8377" s="3">
        <v>1.833391E-3</v>
      </c>
      <c r="F8377" s="3">
        <v>3.7540968000000001E-2</v>
      </c>
      <c r="G8377" s="10" t="s">
        <v>37</v>
      </c>
    </row>
    <row r="8378" spans="1:7" x14ac:dyDescent="0.4">
      <c r="A8378" s="3" t="s">
        <v>11977</v>
      </c>
      <c r="B8378" s="3" t="s">
        <v>3992</v>
      </c>
      <c r="C8378" s="9">
        <v>1.83987586</v>
      </c>
      <c r="D8378" s="9">
        <v>3.1159852620000001</v>
      </c>
      <c r="E8378" s="3">
        <v>1.833314E-3</v>
      </c>
      <c r="F8378" s="3">
        <v>3.7542840000000001E-2</v>
      </c>
      <c r="G8378" s="10" t="s">
        <v>37</v>
      </c>
    </row>
    <row r="8379" spans="1:7" x14ac:dyDescent="0.4">
      <c r="A8379" s="3" t="s">
        <v>11978</v>
      </c>
      <c r="B8379" s="3" t="s">
        <v>39</v>
      </c>
      <c r="C8379" s="9">
        <v>2.1348140980000001</v>
      </c>
      <c r="D8379" s="9">
        <v>3.1155555750000001</v>
      </c>
      <c r="E8379" s="3">
        <v>1.8359870000000001E-3</v>
      </c>
      <c r="F8379" s="3">
        <v>3.7587216999999999E-2</v>
      </c>
      <c r="G8379" s="10" t="s">
        <v>37</v>
      </c>
    </row>
    <row r="8380" spans="1:7" x14ac:dyDescent="0.4">
      <c r="A8380" s="3" t="s">
        <v>11979</v>
      </c>
      <c r="B8380" s="3" t="s">
        <v>10501</v>
      </c>
      <c r="C8380" s="9">
        <v>1.5543895459999999</v>
      </c>
      <c r="D8380" s="9">
        <v>3.1152159140000002</v>
      </c>
      <c r="E8380" s="3">
        <v>1.838103E-3</v>
      </c>
      <c r="F8380" s="3">
        <v>3.7627071999999998E-2</v>
      </c>
      <c r="G8380" s="10" t="s">
        <v>37</v>
      </c>
    </row>
    <row r="8381" spans="1:7" x14ac:dyDescent="0.4">
      <c r="A8381" s="3" t="s">
        <v>11980</v>
      </c>
      <c r="B8381" s="3" t="s">
        <v>4195</v>
      </c>
      <c r="C8381" s="9">
        <v>1.5142863120000001</v>
      </c>
      <c r="D8381" s="9">
        <v>3.1150916620000002</v>
      </c>
      <c r="E8381" s="3">
        <v>1.838878E-3</v>
      </c>
      <c r="F8381" s="3">
        <v>3.7639467000000003E-2</v>
      </c>
      <c r="G8381" s="10" t="s">
        <v>37</v>
      </c>
    </row>
    <row r="8382" spans="1:7" x14ac:dyDescent="0.4">
      <c r="A8382" s="3" t="s">
        <v>11981</v>
      </c>
      <c r="B8382" s="3" t="s">
        <v>11982</v>
      </c>
      <c r="C8382" s="9">
        <v>-2.2738752099999999</v>
      </c>
      <c r="D8382" s="9">
        <v>-3.114450004</v>
      </c>
      <c r="E8382" s="3">
        <v>1.8428819999999999E-3</v>
      </c>
      <c r="F8382" s="3">
        <v>3.7707573000000001E-2</v>
      </c>
      <c r="G8382" s="10" t="s">
        <v>32</v>
      </c>
    </row>
    <row r="8383" spans="1:7" x14ac:dyDescent="0.4">
      <c r="A8383" s="3" t="s">
        <v>11983</v>
      </c>
      <c r="B8383" s="3" t="s">
        <v>8950</v>
      </c>
      <c r="C8383" s="9">
        <v>1.7988692289999999</v>
      </c>
      <c r="D8383" s="9">
        <v>3.1143957260000001</v>
      </c>
      <c r="E8383" s="3">
        <v>1.8432209999999999E-3</v>
      </c>
      <c r="F8383" s="3">
        <v>3.7711047999999997E-2</v>
      </c>
      <c r="G8383" s="10" t="s">
        <v>37</v>
      </c>
    </row>
    <row r="8384" spans="1:7" x14ac:dyDescent="0.4">
      <c r="A8384" s="3" t="s">
        <v>11984</v>
      </c>
      <c r="B8384" s="3" t="s">
        <v>8885</v>
      </c>
      <c r="C8384" s="9">
        <v>-1.402273654</v>
      </c>
      <c r="D8384" s="9">
        <v>-3.1142676520000001</v>
      </c>
      <c r="E8384" s="3">
        <v>1.8440209999999999E-3</v>
      </c>
      <c r="F8384" s="3">
        <v>3.7720495E-2</v>
      </c>
      <c r="G8384" s="10" t="s">
        <v>32</v>
      </c>
    </row>
    <row r="8385" spans="1:7" x14ac:dyDescent="0.4">
      <c r="A8385" s="3" t="s">
        <v>11985</v>
      </c>
      <c r="B8385" s="3" t="s">
        <v>510</v>
      </c>
      <c r="C8385" s="9">
        <v>-1.1338794270000001</v>
      </c>
      <c r="D8385" s="9">
        <v>-3.1138484649999998</v>
      </c>
      <c r="E8385" s="3">
        <v>1.846643E-3</v>
      </c>
      <c r="F8385" s="3">
        <v>3.7767189999999999E-2</v>
      </c>
      <c r="G8385" s="10" t="s">
        <v>32</v>
      </c>
    </row>
    <row r="8386" spans="1:7" x14ac:dyDescent="0.4">
      <c r="A8386" s="3" t="s">
        <v>11986</v>
      </c>
      <c r="B8386" s="3" t="s">
        <v>11987</v>
      </c>
      <c r="C8386" s="9">
        <v>-2.869280904</v>
      </c>
      <c r="D8386" s="9">
        <v>-3.1135307249999999</v>
      </c>
      <c r="E8386" s="3">
        <v>1.8486329999999999E-3</v>
      </c>
      <c r="F8386" s="3">
        <v>3.7797470999999999E-2</v>
      </c>
      <c r="G8386" s="10" t="s">
        <v>32</v>
      </c>
    </row>
    <row r="8387" spans="1:7" x14ac:dyDescent="0.4">
      <c r="A8387" s="3" t="s">
        <v>11988</v>
      </c>
      <c r="B8387" s="3" t="s">
        <v>11989</v>
      </c>
      <c r="C8387" s="9">
        <v>4.2807278960000001</v>
      </c>
      <c r="D8387" s="9">
        <v>3.1135380549999998</v>
      </c>
      <c r="E8387" s="3">
        <v>1.8485870000000001E-3</v>
      </c>
      <c r="F8387" s="3">
        <v>3.7800001E-2</v>
      </c>
      <c r="G8387" s="10" t="s">
        <v>37</v>
      </c>
    </row>
    <row r="8388" spans="1:7" x14ac:dyDescent="0.4">
      <c r="A8388" s="3" t="s">
        <v>11990</v>
      </c>
      <c r="B8388" s="3" t="s">
        <v>11991</v>
      </c>
      <c r="C8388" s="9">
        <v>1.235357947</v>
      </c>
      <c r="D8388" s="9">
        <v>3.1134484210000002</v>
      </c>
      <c r="E8388" s="3">
        <v>1.8491479999999999E-3</v>
      </c>
      <c r="F8388" s="3">
        <v>3.7804545000000002E-2</v>
      </c>
      <c r="G8388" s="10" t="s">
        <v>37</v>
      </c>
    </row>
    <row r="8389" spans="1:7" x14ac:dyDescent="0.4">
      <c r="A8389" s="3" t="s">
        <v>11992</v>
      </c>
      <c r="B8389" s="3" t="s">
        <v>119</v>
      </c>
      <c r="C8389" s="9">
        <v>-1.044850686</v>
      </c>
      <c r="D8389" s="9">
        <v>-3.113309127</v>
      </c>
      <c r="E8389" s="3">
        <v>1.8500210000000001E-3</v>
      </c>
      <c r="F8389" s="3">
        <v>3.7818923999999997E-2</v>
      </c>
      <c r="G8389" s="10" t="s">
        <v>32</v>
      </c>
    </row>
    <row r="8390" spans="1:7" x14ac:dyDescent="0.4">
      <c r="A8390" s="3" t="s">
        <v>11993</v>
      </c>
      <c r="B8390" s="3" t="s">
        <v>11994</v>
      </c>
      <c r="C8390" s="9">
        <v>-2.223394688</v>
      </c>
      <c r="D8390" s="9">
        <v>-3.1127998830000001</v>
      </c>
      <c r="E8390" s="3">
        <v>1.853216E-3</v>
      </c>
      <c r="F8390" s="3">
        <v>3.7873812E-2</v>
      </c>
      <c r="G8390" s="10" t="s">
        <v>32</v>
      </c>
    </row>
    <row r="8391" spans="1:7" x14ac:dyDescent="0.4">
      <c r="A8391" s="3" t="s">
        <v>11995</v>
      </c>
      <c r="B8391" s="3" t="s">
        <v>39</v>
      </c>
      <c r="C8391" s="9">
        <v>-2.6839581219999999</v>
      </c>
      <c r="D8391" s="9">
        <v>-3.1128122619999998</v>
      </c>
      <c r="E8391" s="3">
        <v>1.853139E-3</v>
      </c>
      <c r="F8391" s="3">
        <v>3.7875697999999999E-2</v>
      </c>
      <c r="G8391" s="10" t="s">
        <v>32</v>
      </c>
    </row>
    <row r="8392" spans="1:7" x14ac:dyDescent="0.4">
      <c r="A8392" s="3" t="s">
        <v>11996</v>
      </c>
      <c r="B8392" s="3" t="s">
        <v>6395</v>
      </c>
      <c r="C8392" s="9">
        <v>2.0118210150000002</v>
      </c>
      <c r="D8392" s="9">
        <v>3.1126441800000002</v>
      </c>
      <c r="E8392" s="3">
        <v>1.854194E-3</v>
      </c>
      <c r="F8392" s="3">
        <v>3.7886847000000001E-2</v>
      </c>
      <c r="G8392" s="10" t="s">
        <v>37</v>
      </c>
    </row>
    <row r="8393" spans="1:7" x14ac:dyDescent="0.4">
      <c r="A8393" s="3" t="s">
        <v>11997</v>
      </c>
      <c r="B8393" s="3" t="s">
        <v>11998</v>
      </c>
      <c r="C8393" s="9">
        <v>1.953855412</v>
      </c>
      <c r="D8393" s="9">
        <v>3.1122244289999998</v>
      </c>
      <c r="E8393" s="3">
        <v>1.856833E-3</v>
      </c>
      <c r="F8393" s="3">
        <v>3.7933803000000002E-2</v>
      </c>
      <c r="G8393" s="10" t="s">
        <v>37</v>
      </c>
    </row>
    <row r="8394" spans="1:7" x14ac:dyDescent="0.4">
      <c r="A8394" s="3" t="s">
        <v>11999</v>
      </c>
      <c r="B8394" s="3" t="s">
        <v>10640</v>
      </c>
      <c r="C8394" s="9">
        <v>1.278773122</v>
      </c>
      <c r="D8394" s="9">
        <v>3.1116777510000002</v>
      </c>
      <c r="E8394" s="3">
        <v>1.8602740000000001E-3</v>
      </c>
      <c r="F8394" s="3">
        <v>3.7990179999999998E-2</v>
      </c>
      <c r="G8394" s="10" t="s">
        <v>37</v>
      </c>
    </row>
    <row r="8395" spans="1:7" x14ac:dyDescent="0.4">
      <c r="A8395" s="3" t="s">
        <v>12000</v>
      </c>
      <c r="B8395" s="3" t="s">
        <v>12001</v>
      </c>
      <c r="C8395" s="9">
        <v>-2.076127042</v>
      </c>
      <c r="D8395" s="9">
        <v>-3.1114159419999998</v>
      </c>
      <c r="E8395" s="3">
        <v>1.861925E-3</v>
      </c>
      <c r="F8395" s="3">
        <v>3.8016912999999999E-2</v>
      </c>
      <c r="G8395" s="10" t="s">
        <v>32</v>
      </c>
    </row>
    <row r="8396" spans="1:7" x14ac:dyDescent="0.4">
      <c r="A8396" s="3" t="s">
        <v>12002</v>
      </c>
      <c r="B8396" s="3" t="s">
        <v>12003</v>
      </c>
      <c r="C8396" s="9">
        <v>-1.743353025</v>
      </c>
      <c r="D8396" s="9">
        <v>-3.1114410100000001</v>
      </c>
      <c r="E8396" s="3">
        <v>1.8617670000000001E-3</v>
      </c>
      <c r="F8396" s="3">
        <v>3.8017170000000003E-2</v>
      </c>
      <c r="G8396" s="10" t="s">
        <v>32</v>
      </c>
    </row>
    <row r="8397" spans="1:7" x14ac:dyDescent="0.4">
      <c r="A8397" s="3" t="s">
        <v>12004</v>
      </c>
      <c r="B8397" s="3" t="s">
        <v>39</v>
      </c>
      <c r="C8397" s="9">
        <v>1.503918029</v>
      </c>
      <c r="D8397" s="9">
        <v>3.1107358789999999</v>
      </c>
      <c r="E8397" s="3">
        <v>1.866218E-3</v>
      </c>
      <c r="F8397" s="3">
        <v>3.8094096000000001E-2</v>
      </c>
      <c r="G8397" s="10" t="s">
        <v>37</v>
      </c>
    </row>
    <row r="8398" spans="1:7" x14ac:dyDescent="0.4">
      <c r="A8398" s="3" t="s">
        <v>12005</v>
      </c>
      <c r="B8398" s="3" t="s">
        <v>2280</v>
      </c>
      <c r="C8398" s="9">
        <v>-1.7613350720000001</v>
      </c>
      <c r="D8398" s="9">
        <v>-3.1107528449999999</v>
      </c>
      <c r="E8398" s="3">
        <v>1.8661109999999999E-3</v>
      </c>
      <c r="F8398" s="3">
        <v>3.8095398000000003E-2</v>
      </c>
      <c r="G8398" s="10" t="s">
        <v>32</v>
      </c>
    </row>
    <row r="8399" spans="1:7" x14ac:dyDescent="0.4">
      <c r="A8399" s="3" t="s">
        <v>12006</v>
      </c>
      <c r="B8399" s="3" t="s">
        <v>12007</v>
      </c>
      <c r="C8399" s="9">
        <v>-1.30364035</v>
      </c>
      <c r="D8399" s="9">
        <v>-3.1103389670000001</v>
      </c>
      <c r="E8399" s="3">
        <v>1.8687280000000001E-3</v>
      </c>
      <c r="F8399" s="3">
        <v>3.8138339E-2</v>
      </c>
      <c r="G8399" s="10" t="s">
        <v>32</v>
      </c>
    </row>
    <row r="8400" spans="1:7" x14ac:dyDescent="0.4">
      <c r="A8400" s="3" t="s">
        <v>12008</v>
      </c>
      <c r="B8400" s="3" t="s">
        <v>990</v>
      </c>
      <c r="C8400" s="9">
        <v>3.2133351569999999</v>
      </c>
      <c r="D8400" s="9">
        <v>3.110017799</v>
      </c>
      <c r="E8400" s="3">
        <v>1.8707610000000001E-3</v>
      </c>
      <c r="F8400" s="3">
        <v>3.8162354000000002E-2</v>
      </c>
      <c r="G8400" s="10" t="s">
        <v>37</v>
      </c>
    </row>
    <row r="8401" spans="1:7" x14ac:dyDescent="0.4">
      <c r="A8401" s="3" t="s">
        <v>12009</v>
      </c>
      <c r="B8401" s="3" t="s">
        <v>204</v>
      </c>
      <c r="C8401" s="9">
        <v>1.5942087730000001</v>
      </c>
      <c r="D8401" s="9">
        <v>3.1101113900000001</v>
      </c>
      <c r="E8401" s="3">
        <v>1.870168E-3</v>
      </c>
      <c r="F8401" s="3">
        <v>3.8164240000000002E-2</v>
      </c>
      <c r="G8401" s="10" t="s">
        <v>37</v>
      </c>
    </row>
    <row r="8402" spans="1:7" x14ac:dyDescent="0.4">
      <c r="A8402" s="3" t="s">
        <v>12010</v>
      </c>
      <c r="B8402" s="3" t="s">
        <v>525</v>
      </c>
      <c r="C8402" s="9">
        <v>-1.25264376</v>
      </c>
      <c r="D8402" s="9">
        <v>-3.1100532950000002</v>
      </c>
      <c r="E8402" s="3">
        <v>1.8705359999999999E-3</v>
      </c>
      <c r="F8402" s="3">
        <v>3.8164756000000001E-2</v>
      </c>
      <c r="G8402" s="10" t="s">
        <v>32</v>
      </c>
    </row>
    <row r="8403" spans="1:7" x14ac:dyDescent="0.4">
      <c r="A8403" s="3" t="s">
        <v>12011</v>
      </c>
      <c r="B8403" s="3" t="s">
        <v>12012</v>
      </c>
      <c r="C8403" s="9">
        <v>-1.175800137</v>
      </c>
      <c r="D8403" s="9">
        <v>-3.1100199879999999</v>
      </c>
      <c r="E8403" s="3">
        <v>1.8707470000000001E-3</v>
      </c>
      <c r="F8403" s="3">
        <v>3.8165564999999999E-2</v>
      </c>
      <c r="G8403" s="10" t="s">
        <v>32</v>
      </c>
    </row>
    <row r="8404" spans="1:7" x14ac:dyDescent="0.4">
      <c r="A8404" s="3" t="s">
        <v>12013</v>
      </c>
      <c r="B8404" s="3" t="s">
        <v>2180</v>
      </c>
      <c r="C8404" s="9">
        <v>-1.5341352779999999</v>
      </c>
      <c r="D8404" s="9">
        <v>-3.1100729299999998</v>
      </c>
      <c r="E8404" s="3">
        <v>1.8704119999999999E-3</v>
      </c>
      <c r="F8404" s="3">
        <v>3.8165714000000003E-2</v>
      </c>
      <c r="G8404" s="10" t="s">
        <v>32</v>
      </c>
    </row>
    <row r="8405" spans="1:7" x14ac:dyDescent="0.4">
      <c r="A8405" s="3" t="s">
        <v>12014</v>
      </c>
      <c r="B8405" s="3" t="s">
        <v>1422</v>
      </c>
      <c r="C8405" s="9">
        <v>1.495382494</v>
      </c>
      <c r="D8405" s="9">
        <v>3.1098430069999998</v>
      </c>
      <c r="E8405" s="3">
        <v>1.8718680000000001E-3</v>
      </c>
      <c r="F8405" s="3">
        <v>3.8181447E-2</v>
      </c>
      <c r="G8405" s="10" t="s">
        <v>37</v>
      </c>
    </row>
    <row r="8406" spans="1:7" x14ac:dyDescent="0.4">
      <c r="A8406" s="3" t="s">
        <v>12015</v>
      </c>
      <c r="B8406" s="3" t="s">
        <v>9679</v>
      </c>
      <c r="C8406" s="9">
        <v>3.5864186889999998</v>
      </c>
      <c r="D8406" s="9">
        <v>3.10910639</v>
      </c>
      <c r="E8406" s="3">
        <v>1.876541E-3</v>
      </c>
      <c r="F8406" s="3">
        <v>3.8266260000000003E-2</v>
      </c>
      <c r="G8406" s="10" t="s">
        <v>37</v>
      </c>
    </row>
    <row r="8407" spans="1:7" x14ac:dyDescent="0.4">
      <c r="A8407" s="3" t="s">
        <v>12016</v>
      </c>
      <c r="B8407" s="3" t="s">
        <v>12017</v>
      </c>
      <c r="C8407" s="9">
        <v>-1.4841558029999999</v>
      </c>
      <c r="D8407" s="9">
        <v>-3.1084397450000001</v>
      </c>
      <c r="E8407" s="3">
        <v>1.8807800000000001E-3</v>
      </c>
      <c r="F8407" s="3">
        <v>3.8342165999999997E-2</v>
      </c>
      <c r="G8407" s="10" t="s">
        <v>32</v>
      </c>
    </row>
    <row r="8408" spans="1:7" x14ac:dyDescent="0.4">
      <c r="A8408" s="3" t="s">
        <v>12018</v>
      </c>
      <c r="B8408" s="3" t="s">
        <v>466</v>
      </c>
      <c r="C8408" s="9">
        <v>-1.431520863</v>
      </c>
      <c r="D8408" s="9">
        <v>-3.1083238629999999</v>
      </c>
      <c r="E8408" s="3">
        <v>1.881518E-3</v>
      </c>
      <c r="F8408" s="3">
        <v>3.8353695E-2</v>
      </c>
      <c r="G8408" s="10" t="s">
        <v>32</v>
      </c>
    </row>
    <row r="8409" spans="1:7" x14ac:dyDescent="0.4">
      <c r="A8409" s="3" t="s">
        <v>12019</v>
      </c>
      <c r="B8409" s="3" t="s">
        <v>350</v>
      </c>
      <c r="C8409" s="9">
        <v>1.8901771350000001</v>
      </c>
      <c r="D8409" s="9">
        <v>3.1079868149999998</v>
      </c>
      <c r="E8409" s="3">
        <v>1.8836650000000001E-3</v>
      </c>
      <c r="F8409" s="3">
        <v>3.8390437999999999E-2</v>
      </c>
      <c r="G8409" s="10" t="s">
        <v>37</v>
      </c>
    </row>
    <row r="8410" spans="1:7" x14ac:dyDescent="0.4">
      <c r="A8410" s="3" t="s">
        <v>12020</v>
      </c>
      <c r="B8410" s="3" t="s">
        <v>12021</v>
      </c>
      <c r="C8410" s="9">
        <v>1.207321981</v>
      </c>
      <c r="D8410" s="9">
        <v>3.1076951419999999</v>
      </c>
      <c r="E8410" s="3">
        <v>1.8855250000000001E-3</v>
      </c>
      <c r="F8410" s="3">
        <v>3.8410775000000001E-2</v>
      </c>
      <c r="G8410" s="10" t="s">
        <v>37</v>
      </c>
    </row>
    <row r="8411" spans="1:7" x14ac:dyDescent="0.4">
      <c r="A8411" s="3" t="s">
        <v>12022</v>
      </c>
      <c r="B8411" s="3" t="s">
        <v>12023</v>
      </c>
      <c r="C8411" s="9">
        <v>1.6532677579999999</v>
      </c>
      <c r="D8411" s="9">
        <v>3.107796295</v>
      </c>
      <c r="E8411" s="3">
        <v>1.8848789999999999E-3</v>
      </c>
      <c r="F8411" s="3">
        <v>3.8411679999999997E-2</v>
      </c>
      <c r="G8411" s="10" t="s">
        <v>37</v>
      </c>
    </row>
    <row r="8412" spans="1:7" x14ac:dyDescent="0.4">
      <c r="A8412" s="3" t="s">
        <v>12024</v>
      </c>
      <c r="B8412" s="3" t="s">
        <v>12025</v>
      </c>
      <c r="C8412" s="9">
        <v>1.384829828</v>
      </c>
      <c r="D8412" s="9">
        <v>3.107768863</v>
      </c>
      <c r="E8412" s="3">
        <v>1.8850539999999999E-3</v>
      </c>
      <c r="F8412" s="3">
        <v>3.8411731999999997E-2</v>
      </c>
      <c r="G8412" s="10" t="s">
        <v>37</v>
      </c>
    </row>
    <row r="8413" spans="1:7" x14ac:dyDescent="0.4">
      <c r="A8413" s="3" t="s">
        <v>12026</v>
      </c>
      <c r="B8413" s="3" t="s">
        <v>2018</v>
      </c>
      <c r="C8413" s="9">
        <v>1.1431682219999999</v>
      </c>
      <c r="D8413" s="9">
        <v>3.1077313119999999</v>
      </c>
      <c r="E8413" s="3">
        <v>1.885294E-3</v>
      </c>
      <c r="F8413" s="3">
        <v>3.8413098999999999E-2</v>
      </c>
      <c r="G8413" s="10" t="s">
        <v>37</v>
      </c>
    </row>
    <row r="8414" spans="1:7" x14ac:dyDescent="0.4">
      <c r="A8414" s="3" t="s">
        <v>12027</v>
      </c>
      <c r="B8414" s="3" t="s">
        <v>12028</v>
      </c>
      <c r="C8414" s="9">
        <v>-1.551019449</v>
      </c>
      <c r="D8414" s="9">
        <v>-3.1076977979999998</v>
      </c>
      <c r="E8414" s="3">
        <v>1.8855079999999999E-3</v>
      </c>
      <c r="F8414" s="3">
        <v>3.8413942E-2</v>
      </c>
      <c r="G8414" s="10" t="s">
        <v>32</v>
      </c>
    </row>
    <row r="8415" spans="1:7" x14ac:dyDescent="0.4">
      <c r="A8415" s="3" t="s">
        <v>12029</v>
      </c>
      <c r="B8415" s="3" t="s">
        <v>10408</v>
      </c>
      <c r="C8415" s="9">
        <v>2.0500586040000002</v>
      </c>
      <c r="D8415" s="9">
        <v>3.1076103819999998</v>
      </c>
      <c r="E8415" s="3">
        <v>1.8860649999999999E-3</v>
      </c>
      <c r="F8415" s="3">
        <v>3.8418279E-2</v>
      </c>
      <c r="G8415" s="10" t="s">
        <v>37</v>
      </c>
    </row>
    <row r="8416" spans="1:7" x14ac:dyDescent="0.4">
      <c r="A8416" s="3" t="s">
        <v>12030</v>
      </c>
      <c r="B8416" s="3" t="s">
        <v>180</v>
      </c>
      <c r="C8416" s="9">
        <v>-1.349074967</v>
      </c>
      <c r="D8416" s="9">
        <v>-3.107477636</v>
      </c>
      <c r="E8416" s="3">
        <v>1.886913E-3</v>
      </c>
      <c r="F8416" s="3">
        <v>3.8432023000000003E-2</v>
      </c>
      <c r="G8416" s="10" t="s">
        <v>32</v>
      </c>
    </row>
    <row r="8417" spans="1:7" x14ac:dyDescent="0.4">
      <c r="A8417" s="3" t="s">
        <v>12031</v>
      </c>
      <c r="B8417" s="3" t="s">
        <v>39</v>
      </c>
      <c r="C8417" s="9">
        <v>1.6387134919999999</v>
      </c>
      <c r="D8417" s="9">
        <v>3.107276368</v>
      </c>
      <c r="E8417" s="3">
        <v>1.888198E-3</v>
      </c>
      <c r="F8417" s="3">
        <v>3.8454686000000002E-2</v>
      </c>
      <c r="G8417" s="10" t="s">
        <v>37</v>
      </c>
    </row>
    <row r="8418" spans="1:7" x14ac:dyDescent="0.4">
      <c r="A8418" s="3" t="s">
        <v>12032</v>
      </c>
      <c r="B8418" s="3" t="s">
        <v>2242</v>
      </c>
      <c r="C8418" s="9">
        <v>1.2132689210000001</v>
      </c>
      <c r="D8418" s="9">
        <v>3.1072459010000002</v>
      </c>
      <c r="E8418" s="3">
        <v>1.888392E-3</v>
      </c>
      <c r="F8418" s="3">
        <v>3.8455134000000002E-2</v>
      </c>
      <c r="G8418" s="10" t="s">
        <v>37</v>
      </c>
    </row>
    <row r="8419" spans="1:7" x14ac:dyDescent="0.4">
      <c r="A8419" s="3" t="s">
        <v>12033</v>
      </c>
      <c r="B8419" s="3" t="s">
        <v>10098</v>
      </c>
      <c r="C8419" s="9">
        <v>2.9740384500000001</v>
      </c>
      <c r="D8419" s="9">
        <v>3.1072055679999999</v>
      </c>
      <c r="E8419" s="3">
        <v>1.88865E-3</v>
      </c>
      <c r="F8419" s="3">
        <v>3.8456866999999999E-2</v>
      </c>
      <c r="G8419" s="10" t="s">
        <v>37</v>
      </c>
    </row>
    <row r="8420" spans="1:7" x14ac:dyDescent="0.4">
      <c r="A8420" s="3" t="s">
        <v>12034</v>
      </c>
      <c r="B8420" s="3" t="s">
        <v>379</v>
      </c>
      <c r="C8420" s="9">
        <v>1.494056262</v>
      </c>
      <c r="D8420" s="9">
        <v>3.1070833119999999</v>
      </c>
      <c r="E8420" s="3">
        <v>1.889431E-3</v>
      </c>
      <c r="F8420" s="3">
        <v>3.8469258999999999E-2</v>
      </c>
      <c r="G8420" s="10" t="s">
        <v>37</v>
      </c>
    </row>
    <row r="8421" spans="1:7" x14ac:dyDescent="0.4">
      <c r="A8421" s="3" t="s">
        <v>12035</v>
      </c>
      <c r="B8421" s="3" t="s">
        <v>3217</v>
      </c>
      <c r="C8421" s="9">
        <v>-1.6377987490000001</v>
      </c>
      <c r="D8421" s="9">
        <v>-3.106962749</v>
      </c>
      <c r="E8421" s="3">
        <v>1.8902019999999999E-3</v>
      </c>
      <c r="F8421" s="3">
        <v>3.8477918999999999E-2</v>
      </c>
      <c r="G8421" s="10" t="s">
        <v>32</v>
      </c>
    </row>
    <row r="8422" spans="1:7" x14ac:dyDescent="0.4">
      <c r="A8422" s="3" t="s">
        <v>12036</v>
      </c>
      <c r="B8422" s="3" t="s">
        <v>2568</v>
      </c>
      <c r="C8422" s="9">
        <v>3.1313830189999998</v>
      </c>
      <c r="D8422" s="9">
        <v>3.10611185</v>
      </c>
      <c r="E8422" s="3">
        <v>1.89565E-3</v>
      </c>
      <c r="F8422" s="3">
        <v>3.8585292E-2</v>
      </c>
      <c r="G8422" s="10" t="s">
        <v>37</v>
      </c>
    </row>
    <row r="8423" spans="1:7" x14ac:dyDescent="0.4">
      <c r="A8423" s="3" t="s">
        <v>12037</v>
      </c>
      <c r="B8423" s="3" t="s">
        <v>12038</v>
      </c>
      <c r="C8423" s="9">
        <v>1.91492386</v>
      </c>
      <c r="D8423" s="9">
        <v>3.1057175959999999</v>
      </c>
      <c r="E8423" s="3">
        <v>1.8981790000000001E-3</v>
      </c>
      <c r="F8423" s="3">
        <v>3.8629711999999997E-2</v>
      </c>
      <c r="G8423" s="10" t="s">
        <v>37</v>
      </c>
    </row>
    <row r="8424" spans="1:7" x14ac:dyDescent="0.4">
      <c r="A8424" s="3" t="s">
        <v>12039</v>
      </c>
      <c r="B8424" s="3" t="s">
        <v>202</v>
      </c>
      <c r="C8424" s="9">
        <v>-3.217172036</v>
      </c>
      <c r="D8424" s="9">
        <v>-3.105612652</v>
      </c>
      <c r="E8424" s="3">
        <v>1.898853E-3</v>
      </c>
      <c r="F8424" s="3">
        <v>3.8632837000000003E-2</v>
      </c>
      <c r="G8424" s="10" t="s">
        <v>32</v>
      </c>
    </row>
    <row r="8425" spans="1:7" x14ac:dyDescent="0.4">
      <c r="A8425" s="3" t="s">
        <v>12040</v>
      </c>
      <c r="B8425" s="3" t="s">
        <v>990</v>
      </c>
      <c r="C8425" s="9">
        <v>-1.1626290770000001</v>
      </c>
      <c r="D8425" s="9">
        <v>-3.1054336039999999</v>
      </c>
      <c r="E8425" s="3">
        <v>1.9000029999999999E-3</v>
      </c>
      <c r="F8425" s="3">
        <v>3.8652702999999997E-2</v>
      </c>
      <c r="G8425" s="10" t="s">
        <v>32</v>
      </c>
    </row>
    <row r="8426" spans="1:7" x14ac:dyDescent="0.4">
      <c r="A8426" s="3" t="s">
        <v>12041</v>
      </c>
      <c r="B8426" s="3" t="s">
        <v>6488</v>
      </c>
      <c r="C8426" s="9">
        <v>3.0652877539999999</v>
      </c>
      <c r="D8426" s="9">
        <v>3.105293675</v>
      </c>
      <c r="E8426" s="3">
        <v>1.9009020000000001E-3</v>
      </c>
      <c r="F8426" s="3">
        <v>3.8667464999999998E-2</v>
      </c>
      <c r="G8426" s="10" t="s">
        <v>37</v>
      </c>
    </row>
    <row r="8427" spans="1:7" x14ac:dyDescent="0.4">
      <c r="A8427" s="3" t="s">
        <v>12042</v>
      </c>
      <c r="B8427" s="3" t="s">
        <v>1203</v>
      </c>
      <c r="C8427" s="9">
        <v>1.9643201379999999</v>
      </c>
      <c r="D8427" s="9">
        <v>3.1051752590000001</v>
      </c>
      <c r="E8427" s="3">
        <v>1.9016630000000001E-3</v>
      </c>
      <c r="F8427" s="3">
        <v>3.8672356999999997E-2</v>
      </c>
      <c r="G8427" s="10" t="s">
        <v>37</v>
      </c>
    </row>
    <row r="8428" spans="1:7" x14ac:dyDescent="0.4">
      <c r="A8428" s="3" t="s">
        <v>12043</v>
      </c>
      <c r="B8428" s="3" t="s">
        <v>470</v>
      </c>
      <c r="C8428" s="9">
        <v>-2.438286239</v>
      </c>
      <c r="D8428" s="9">
        <v>-3.1052251970000002</v>
      </c>
      <c r="E8428" s="3">
        <v>1.9013420000000001E-3</v>
      </c>
      <c r="F8428" s="3">
        <v>3.8672888000000002E-2</v>
      </c>
      <c r="G8428" s="10" t="s">
        <v>32</v>
      </c>
    </row>
    <row r="8429" spans="1:7" x14ac:dyDescent="0.4">
      <c r="A8429" s="3" t="s">
        <v>12044</v>
      </c>
      <c r="B8429" s="3" t="s">
        <v>1133</v>
      </c>
      <c r="C8429" s="9">
        <v>1.4417128589999999</v>
      </c>
      <c r="D8429" s="9">
        <v>3.1051861679999999</v>
      </c>
      <c r="E8429" s="3">
        <v>1.901593E-3</v>
      </c>
      <c r="F8429" s="3">
        <v>3.8674460000000001E-2</v>
      </c>
      <c r="G8429" s="10" t="s">
        <v>37</v>
      </c>
    </row>
    <row r="8430" spans="1:7" x14ac:dyDescent="0.4">
      <c r="A8430" s="3" t="s">
        <v>12045</v>
      </c>
      <c r="B8430" s="3" t="s">
        <v>12046</v>
      </c>
      <c r="C8430" s="9">
        <v>-1.151935658</v>
      </c>
      <c r="D8430" s="9">
        <v>-3.1048133039999999</v>
      </c>
      <c r="E8430" s="3">
        <v>1.903992E-3</v>
      </c>
      <c r="F8430" s="3">
        <v>3.8712642999999998E-2</v>
      </c>
      <c r="G8430" s="10" t="s">
        <v>32</v>
      </c>
    </row>
    <row r="8431" spans="1:7" x14ac:dyDescent="0.4">
      <c r="A8431" s="3" t="s">
        <v>12047</v>
      </c>
      <c r="B8431" s="3" t="s">
        <v>12048</v>
      </c>
      <c r="C8431" s="9">
        <v>1.4256868890000001</v>
      </c>
      <c r="D8431" s="9">
        <v>3.1047101260000001</v>
      </c>
      <c r="E8431" s="3">
        <v>1.904656E-3</v>
      </c>
      <c r="F8431" s="3">
        <v>3.8722615000000002E-2</v>
      </c>
      <c r="G8431" s="10" t="s">
        <v>37</v>
      </c>
    </row>
    <row r="8432" spans="1:7" x14ac:dyDescent="0.4">
      <c r="A8432" s="3" t="s">
        <v>12049</v>
      </c>
      <c r="B8432" s="3" t="s">
        <v>574</v>
      </c>
      <c r="C8432" s="9">
        <v>2.208580912</v>
      </c>
      <c r="D8432" s="9">
        <v>3.1044768829999998</v>
      </c>
      <c r="E8432" s="3">
        <v>1.906158E-3</v>
      </c>
      <c r="F8432" s="3">
        <v>3.8749622999999997E-2</v>
      </c>
      <c r="G8432" s="10" t="s">
        <v>37</v>
      </c>
    </row>
    <row r="8433" spans="1:7" x14ac:dyDescent="0.4">
      <c r="A8433" s="3" t="s">
        <v>12050</v>
      </c>
      <c r="B8433" s="3" t="s">
        <v>7488</v>
      </c>
      <c r="C8433" s="9">
        <v>-2.4328425359999999</v>
      </c>
      <c r="D8433" s="9">
        <v>-3.104406719</v>
      </c>
      <c r="E8433" s="3">
        <v>1.90661E-3</v>
      </c>
      <c r="F8433" s="3">
        <v>3.8751742999999998E-2</v>
      </c>
      <c r="G8433" s="10" t="s">
        <v>32</v>
      </c>
    </row>
    <row r="8434" spans="1:7" x14ac:dyDescent="0.4">
      <c r="A8434" s="3" t="s">
        <v>12051</v>
      </c>
      <c r="B8434" s="3" t="s">
        <v>12052</v>
      </c>
      <c r="C8434" s="9">
        <v>1.4484984940000001</v>
      </c>
      <c r="D8434" s="9">
        <v>3.104283181</v>
      </c>
      <c r="E8434" s="3">
        <v>1.9074070000000001E-3</v>
      </c>
      <c r="F8434" s="3">
        <v>3.8764392000000002E-2</v>
      </c>
      <c r="G8434" s="10" t="s">
        <v>37</v>
      </c>
    </row>
    <row r="8435" spans="1:7" x14ac:dyDescent="0.4">
      <c r="A8435" s="3" t="s">
        <v>12053</v>
      </c>
      <c r="B8435" s="3" t="s">
        <v>12054</v>
      </c>
      <c r="C8435" s="9">
        <v>2.9359862940000001</v>
      </c>
      <c r="D8435" s="9">
        <v>3.1041351810000002</v>
      </c>
      <c r="E8435" s="3">
        <v>1.9083609999999999E-3</v>
      </c>
      <c r="F8435" s="3">
        <v>3.8780252000000001E-2</v>
      </c>
      <c r="G8435" s="10" t="s">
        <v>37</v>
      </c>
    </row>
    <row r="8436" spans="1:7" x14ac:dyDescent="0.4">
      <c r="A8436" s="3" t="s">
        <v>12055</v>
      </c>
      <c r="B8436" s="3" t="s">
        <v>202</v>
      </c>
      <c r="C8436" s="9">
        <v>1.0408808860000001</v>
      </c>
      <c r="D8436" s="9">
        <v>3.104075162</v>
      </c>
      <c r="E8436" s="3">
        <v>1.908748E-3</v>
      </c>
      <c r="F8436" s="3">
        <v>3.8781046E-2</v>
      </c>
      <c r="G8436" s="10" t="s">
        <v>37</v>
      </c>
    </row>
    <row r="8437" spans="1:7" x14ac:dyDescent="0.4">
      <c r="A8437" s="3" t="s">
        <v>12056</v>
      </c>
      <c r="B8437" s="3" t="s">
        <v>3319</v>
      </c>
      <c r="C8437" s="9">
        <v>3.9243333219999998</v>
      </c>
      <c r="D8437" s="9">
        <v>3.10344796</v>
      </c>
      <c r="E8437" s="3">
        <v>1.912799E-3</v>
      </c>
      <c r="F8437" s="3">
        <v>3.8852709999999999E-2</v>
      </c>
      <c r="G8437" s="10" t="s">
        <v>37</v>
      </c>
    </row>
    <row r="8438" spans="1:7" x14ac:dyDescent="0.4">
      <c r="A8438" s="3" t="s">
        <v>12057</v>
      </c>
      <c r="B8438" s="3" t="s">
        <v>81</v>
      </c>
      <c r="C8438" s="9">
        <v>-1.00749427</v>
      </c>
      <c r="D8438" s="9">
        <v>-3.1033233349999998</v>
      </c>
      <c r="E8438" s="3">
        <v>1.913604E-3</v>
      </c>
      <c r="F8438" s="3">
        <v>3.8865533000000001E-2</v>
      </c>
      <c r="G8438" s="10" t="s">
        <v>32</v>
      </c>
    </row>
    <row r="8439" spans="1:7" x14ac:dyDescent="0.4">
      <c r="A8439" s="3" t="s">
        <v>12058</v>
      </c>
      <c r="B8439" s="3" t="s">
        <v>1583</v>
      </c>
      <c r="C8439" s="9">
        <v>3.4849154389999999</v>
      </c>
      <c r="D8439" s="9">
        <v>3.103259108</v>
      </c>
      <c r="E8439" s="3">
        <v>1.91402E-3</v>
      </c>
      <c r="F8439" s="3">
        <v>3.8866883999999997E-2</v>
      </c>
      <c r="G8439" s="10" t="s">
        <v>37</v>
      </c>
    </row>
    <row r="8440" spans="1:7" x14ac:dyDescent="0.4">
      <c r="A8440" s="3" t="s">
        <v>12059</v>
      </c>
      <c r="B8440" s="3" t="s">
        <v>2587</v>
      </c>
      <c r="C8440" s="9">
        <v>1.8416181709999999</v>
      </c>
      <c r="D8440" s="9">
        <v>3.103183805</v>
      </c>
      <c r="E8440" s="3">
        <v>1.914507E-3</v>
      </c>
      <c r="F8440" s="3">
        <v>3.8873232000000001E-2</v>
      </c>
      <c r="G8440" s="10" t="s">
        <v>37</v>
      </c>
    </row>
    <row r="8441" spans="1:7" x14ac:dyDescent="0.4">
      <c r="A8441" s="3" t="s">
        <v>12060</v>
      </c>
      <c r="B8441" s="3" t="s">
        <v>12061</v>
      </c>
      <c r="C8441" s="9">
        <v>2.6367932949999999</v>
      </c>
      <c r="D8441" s="9">
        <v>3.1025527230000001</v>
      </c>
      <c r="E8441" s="3">
        <v>1.918594E-3</v>
      </c>
      <c r="F8441" s="3">
        <v>3.8952661999999999E-2</v>
      </c>
      <c r="G8441" s="10" t="s">
        <v>37</v>
      </c>
    </row>
    <row r="8442" spans="1:7" x14ac:dyDescent="0.4">
      <c r="A8442" s="3" t="s">
        <v>12062</v>
      </c>
      <c r="B8442" s="3" t="s">
        <v>39</v>
      </c>
      <c r="C8442" s="9">
        <v>-1.428219999</v>
      </c>
      <c r="D8442" s="9">
        <v>-3.1022565659999999</v>
      </c>
      <c r="E8442" s="3">
        <v>1.9205139999999999E-3</v>
      </c>
      <c r="F8442" s="3">
        <v>3.8988103000000003E-2</v>
      </c>
      <c r="G8442" s="10" t="s">
        <v>32</v>
      </c>
    </row>
    <row r="8443" spans="1:7" x14ac:dyDescent="0.4">
      <c r="A8443" s="3" t="s">
        <v>12063</v>
      </c>
      <c r="B8443" s="3" t="s">
        <v>260</v>
      </c>
      <c r="C8443" s="9">
        <v>4.2717582900000002</v>
      </c>
      <c r="D8443" s="9">
        <v>3.1021885899999999</v>
      </c>
      <c r="E8443" s="3">
        <v>1.920955E-3</v>
      </c>
      <c r="F8443" s="3">
        <v>3.8993503999999998E-2</v>
      </c>
      <c r="G8443" s="10" t="s">
        <v>37</v>
      </c>
    </row>
    <row r="8444" spans="1:7" x14ac:dyDescent="0.4">
      <c r="A8444" s="3" t="s">
        <v>12064</v>
      </c>
      <c r="B8444" s="3" t="s">
        <v>12065</v>
      </c>
      <c r="C8444" s="9">
        <v>-1.2787419799999999</v>
      </c>
      <c r="D8444" s="9">
        <v>-3.101948567</v>
      </c>
      <c r="E8444" s="3">
        <v>1.922514E-3</v>
      </c>
      <c r="F8444" s="3">
        <v>3.9010916999999999E-2</v>
      </c>
      <c r="G8444" s="10" t="s">
        <v>32</v>
      </c>
    </row>
    <row r="8445" spans="1:7" x14ac:dyDescent="0.4">
      <c r="A8445" s="3" t="s">
        <v>12066</v>
      </c>
      <c r="B8445" s="3" t="s">
        <v>12067</v>
      </c>
      <c r="C8445" s="9">
        <v>-1.7173871000000001</v>
      </c>
      <c r="D8445" s="9">
        <v>-3.1019554060000001</v>
      </c>
      <c r="E8445" s="3">
        <v>1.922469E-3</v>
      </c>
      <c r="F8445" s="3">
        <v>3.9013568999999998E-2</v>
      </c>
      <c r="G8445" s="10" t="s">
        <v>32</v>
      </c>
    </row>
    <row r="8446" spans="1:7" x14ac:dyDescent="0.4">
      <c r="A8446" s="3" t="s">
        <v>12068</v>
      </c>
      <c r="B8446" s="3" t="s">
        <v>12069</v>
      </c>
      <c r="C8446" s="9">
        <v>1.19828947</v>
      </c>
      <c r="D8446" s="9">
        <v>3.1018551460000001</v>
      </c>
      <c r="E8446" s="3">
        <v>1.92312E-3</v>
      </c>
      <c r="F8446" s="3">
        <v>3.9019676000000003E-2</v>
      </c>
      <c r="G8446" s="10" t="s">
        <v>37</v>
      </c>
    </row>
    <row r="8447" spans="1:7" x14ac:dyDescent="0.4">
      <c r="A8447" s="3" t="s">
        <v>12070</v>
      </c>
      <c r="B8447" s="3" t="s">
        <v>394</v>
      </c>
      <c r="C8447" s="9">
        <v>-4.2689598499999999</v>
      </c>
      <c r="D8447" s="9">
        <v>-3.101736523</v>
      </c>
      <c r="E8447" s="3">
        <v>1.9238910000000001E-3</v>
      </c>
      <c r="F8447" s="3">
        <v>3.9031759999999999E-2</v>
      </c>
      <c r="G8447" s="10" t="s">
        <v>32</v>
      </c>
    </row>
    <row r="8448" spans="1:7" x14ac:dyDescent="0.4">
      <c r="A8448" s="3" t="s">
        <v>12071</v>
      </c>
      <c r="B8448" s="3" t="s">
        <v>2587</v>
      </c>
      <c r="C8448" s="9">
        <v>1.0086824190000001</v>
      </c>
      <c r="D8448" s="9">
        <v>3.1016979</v>
      </c>
      <c r="E8448" s="3">
        <v>1.924142E-3</v>
      </c>
      <c r="F8448" s="3">
        <v>3.9033298000000001E-2</v>
      </c>
      <c r="G8448" s="10" t="s">
        <v>37</v>
      </c>
    </row>
    <row r="8449" spans="1:7" x14ac:dyDescent="0.4">
      <c r="A8449" s="3" t="s">
        <v>12072</v>
      </c>
      <c r="B8449" s="3" t="s">
        <v>12073</v>
      </c>
      <c r="C8449" s="9">
        <v>1.551630997</v>
      </c>
      <c r="D8449" s="9">
        <v>3.101548406</v>
      </c>
      <c r="E8449" s="3">
        <v>1.9251139999999999E-3</v>
      </c>
      <c r="F8449" s="3">
        <v>3.9045902E-2</v>
      </c>
      <c r="G8449" s="10" t="s">
        <v>37</v>
      </c>
    </row>
    <row r="8450" spans="1:7" x14ac:dyDescent="0.4">
      <c r="A8450" s="3" t="s">
        <v>12074</v>
      </c>
      <c r="B8450" s="3" t="s">
        <v>3125</v>
      </c>
      <c r="C8450" s="9">
        <v>-1.355815317</v>
      </c>
      <c r="D8450" s="9">
        <v>-3.1015669739999998</v>
      </c>
      <c r="E8450" s="3">
        <v>1.9249930000000001E-3</v>
      </c>
      <c r="F8450" s="3">
        <v>3.9047008000000001E-2</v>
      </c>
      <c r="G8450" s="10" t="s">
        <v>32</v>
      </c>
    </row>
    <row r="8451" spans="1:7" x14ac:dyDescent="0.4">
      <c r="A8451" s="3" t="s">
        <v>12075</v>
      </c>
      <c r="B8451" s="3" t="s">
        <v>3646</v>
      </c>
      <c r="C8451" s="9">
        <v>1.396100074</v>
      </c>
      <c r="D8451" s="9">
        <v>3.1013547859999999</v>
      </c>
      <c r="E8451" s="3">
        <v>1.9263730000000001E-3</v>
      </c>
      <c r="F8451" s="3">
        <v>3.9067889000000001E-2</v>
      </c>
      <c r="G8451" s="10" t="s">
        <v>37</v>
      </c>
    </row>
    <row r="8452" spans="1:7" x14ac:dyDescent="0.4">
      <c r="A8452" s="3" t="s">
        <v>12076</v>
      </c>
      <c r="B8452" s="3" t="s">
        <v>3800</v>
      </c>
      <c r="C8452" s="9">
        <v>-1.4655362199999999</v>
      </c>
      <c r="D8452" s="9">
        <v>-3.1011048090000002</v>
      </c>
      <c r="E8452" s="3">
        <v>1.928E-3</v>
      </c>
      <c r="F8452" s="3">
        <v>3.9097327000000001E-2</v>
      </c>
      <c r="G8452" s="10" t="s">
        <v>32</v>
      </c>
    </row>
    <row r="8453" spans="1:7" x14ac:dyDescent="0.4">
      <c r="A8453" s="3" t="s">
        <v>12077</v>
      </c>
      <c r="B8453" s="3" t="s">
        <v>12078</v>
      </c>
      <c r="C8453" s="9">
        <v>2.313686294</v>
      </c>
      <c r="D8453" s="9">
        <v>3.1010077439999999</v>
      </c>
      <c r="E8453" s="3">
        <v>1.928632E-3</v>
      </c>
      <c r="F8453" s="3">
        <v>3.9106585999999999E-2</v>
      </c>
      <c r="G8453" s="10" t="s">
        <v>37</v>
      </c>
    </row>
    <row r="8454" spans="1:7" x14ac:dyDescent="0.4">
      <c r="A8454" s="3" t="s">
        <v>12079</v>
      </c>
      <c r="B8454" s="3" t="s">
        <v>9281</v>
      </c>
      <c r="C8454" s="9">
        <v>1.6776569910000001</v>
      </c>
      <c r="D8454" s="9">
        <v>3.1009779630000001</v>
      </c>
      <c r="E8454" s="3">
        <v>1.928826E-3</v>
      </c>
      <c r="F8454" s="3">
        <v>3.9106961000000003E-2</v>
      </c>
      <c r="G8454" s="10" t="s">
        <v>37</v>
      </c>
    </row>
    <row r="8455" spans="1:7" x14ac:dyDescent="0.4">
      <c r="A8455" s="3" t="s">
        <v>12080</v>
      </c>
      <c r="B8455" s="3" t="s">
        <v>39</v>
      </c>
      <c r="C8455" s="9">
        <v>2.9176881369999998</v>
      </c>
      <c r="D8455" s="9">
        <v>3.1008082739999998</v>
      </c>
      <c r="E8455" s="3">
        <v>1.9299320000000001E-3</v>
      </c>
      <c r="F8455" s="3">
        <v>3.9122257000000001E-2</v>
      </c>
      <c r="G8455" s="10" t="s">
        <v>37</v>
      </c>
    </row>
    <row r="8456" spans="1:7" x14ac:dyDescent="0.4">
      <c r="A8456" s="3" t="s">
        <v>12081</v>
      </c>
      <c r="B8456" s="3" t="s">
        <v>6027</v>
      </c>
      <c r="C8456" s="9">
        <v>-3.709714746</v>
      </c>
      <c r="D8456" s="9">
        <v>-3.1007409990000001</v>
      </c>
      <c r="E8456" s="3">
        <v>1.930371E-3</v>
      </c>
      <c r="F8456" s="3">
        <v>3.9127585999999999E-2</v>
      </c>
      <c r="G8456" s="10" t="s">
        <v>32</v>
      </c>
    </row>
    <row r="8457" spans="1:7" x14ac:dyDescent="0.4">
      <c r="A8457" s="3" t="s">
        <v>12082</v>
      </c>
      <c r="B8457" s="3" t="s">
        <v>12083</v>
      </c>
      <c r="C8457" s="9">
        <v>1.662472755</v>
      </c>
      <c r="D8457" s="9">
        <v>3.1006738949999999</v>
      </c>
      <c r="E8457" s="3">
        <v>1.930808E-3</v>
      </c>
      <c r="F8457" s="3">
        <v>3.9129333000000002E-2</v>
      </c>
      <c r="G8457" s="10" t="s">
        <v>37</v>
      </c>
    </row>
    <row r="8458" spans="1:7" x14ac:dyDescent="0.4">
      <c r="A8458" s="3" t="s">
        <v>12084</v>
      </c>
      <c r="B8458" s="3" t="s">
        <v>308</v>
      </c>
      <c r="C8458" s="9">
        <v>1.4558893559999999</v>
      </c>
      <c r="D8458" s="9">
        <v>3.1004436260000001</v>
      </c>
      <c r="E8458" s="3">
        <v>1.93231E-3</v>
      </c>
      <c r="F8458" s="3">
        <v>3.9156208999999997E-2</v>
      </c>
      <c r="G8458" s="10" t="s">
        <v>37</v>
      </c>
    </row>
    <row r="8459" spans="1:7" x14ac:dyDescent="0.4">
      <c r="A8459" s="3" t="s">
        <v>12085</v>
      </c>
      <c r="B8459" s="3" t="s">
        <v>12086</v>
      </c>
      <c r="C8459" s="9">
        <v>-2.0592517309999998</v>
      </c>
      <c r="D8459" s="9">
        <v>-3.1001410479999998</v>
      </c>
      <c r="E8459" s="3">
        <v>1.934285E-3</v>
      </c>
      <c r="F8459" s="3">
        <v>3.9192668E-2</v>
      </c>
      <c r="G8459" s="10" t="s">
        <v>32</v>
      </c>
    </row>
    <row r="8460" spans="1:7" x14ac:dyDescent="0.4">
      <c r="A8460" s="3" t="s">
        <v>12087</v>
      </c>
      <c r="B8460" s="3" t="s">
        <v>4218</v>
      </c>
      <c r="C8460" s="9">
        <v>1.6266142720000001</v>
      </c>
      <c r="D8460" s="9">
        <v>3.1000121940000001</v>
      </c>
      <c r="E8460" s="3">
        <v>1.935127E-3</v>
      </c>
      <c r="F8460" s="3">
        <v>3.9206156999999998E-2</v>
      </c>
      <c r="G8460" s="10" t="s">
        <v>37</v>
      </c>
    </row>
    <row r="8461" spans="1:7" x14ac:dyDescent="0.4">
      <c r="A8461" s="3" t="s">
        <v>12088</v>
      </c>
      <c r="B8461" s="3" t="s">
        <v>12089</v>
      </c>
      <c r="C8461" s="9">
        <v>-1.3691281360000001</v>
      </c>
      <c r="D8461" s="9">
        <v>-3.0997597529999998</v>
      </c>
      <c r="E8461" s="3">
        <v>1.936777E-3</v>
      </c>
      <c r="F8461" s="3">
        <v>3.9236017999999998E-2</v>
      </c>
      <c r="G8461" s="10" t="s">
        <v>32</v>
      </c>
    </row>
    <row r="8462" spans="1:7" x14ac:dyDescent="0.4">
      <c r="A8462" s="3" t="s">
        <v>12090</v>
      </c>
      <c r="B8462" s="3" t="s">
        <v>2457</v>
      </c>
      <c r="C8462" s="9">
        <v>-1.8628785189999999</v>
      </c>
      <c r="D8462" s="9">
        <v>-3.099713114</v>
      </c>
      <c r="E8462" s="3">
        <v>1.9370819999999999E-3</v>
      </c>
      <c r="F8462" s="3">
        <v>3.9238627999999998E-2</v>
      </c>
      <c r="G8462" s="10" t="s">
        <v>32</v>
      </c>
    </row>
    <row r="8463" spans="1:7" x14ac:dyDescent="0.4">
      <c r="A8463" s="3" t="s">
        <v>12091</v>
      </c>
      <c r="B8463" s="3" t="s">
        <v>12092</v>
      </c>
      <c r="C8463" s="9">
        <v>1.3951471639999999</v>
      </c>
      <c r="D8463" s="9">
        <v>3.099359905</v>
      </c>
      <c r="E8463" s="3">
        <v>1.939393E-3</v>
      </c>
      <c r="F8463" s="3">
        <v>3.9278300000000002E-2</v>
      </c>
      <c r="G8463" s="10" t="s">
        <v>37</v>
      </c>
    </row>
    <row r="8464" spans="1:7" x14ac:dyDescent="0.4">
      <c r="A8464" s="3" t="s">
        <v>12093</v>
      </c>
      <c r="B8464" s="3" t="s">
        <v>39</v>
      </c>
      <c r="C8464" s="9">
        <v>2.2605453120000001</v>
      </c>
      <c r="D8464" s="9">
        <v>3.0991841249999998</v>
      </c>
      <c r="E8464" s="3">
        <v>1.940544E-3</v>
      </c>
      <c r="F8464" s="3">
        <v>3.9294468999999999E-2</v>
      </c>
      <c r="G8464" s="10" t="s">
        <v>37</v>
      </c>
    </row>
    <row r="8465" spans="1:7" x14ac:dyDescent="0.4">
      <c r="A8465" s="3" t="s">
        <v>12094</v>
      </c>
      <c r="B8465" s="3" t="s">
        <v>12095</v>
      </c>
      <c r="C8465" s="9">
        <v>-1.5186121020000001</v>
      </c>
      <c r="D8465" s="9">
        <v>-3.0990258750000002</v>
      </c>
      <c r="E8465" s="3">
        <v>1.9415809999999999E-3</v>
      </c>
      <c r="F8465" s="3">
        <v>3.9308319000000001E-2</v>
      </c>
      <c r="G8465" s="10" t="s">
        <v>32</v>
      </c>
    </row>
    <row r="8466" spans="1:7" x14ac:dyDescent="0.4">
      <c r="A8466" s="3" t="s">
        <v>12096</v>
      </c>
      <c r="B8466" s="3" t="s">
        <v>3959</v>
      </c>
      <c r="C8466" s="9">
        <v>2.6897932710000001</v>
      </c>
      <c r="D8466" s="9">
        <v>3.0990376500000001</v>
      </c>
      <c r="E8466" s="3">
        <v>1.941503E-3</v>
      </c>
      <c r="F8466" s="3">
        <v>3.9310327999999999E-2</v>
      </c>
      <c r="G8466" s="10" t="s">
        <v>37</v>
      </c>
    </row>
    <row r="8467" spans="1:7" x14ac:dyDescent="0.4">
      <c r="A8467" s="3" t="s">
        <v>12097</v>
      </c>
      <c r="B8467" s="3" t="s">
        <v>939</v>
      </c>
      <c r="C8467" s="9">
        <v>2.0549623540000002</v>
      </c>
      <c r="D8467" s="9">
        <v>3.0988172469999999</v>
      </c>
      <c r="E8467" s="3">
        <v>1.9429479999999999E-3</v>
      </c>
      <c r="F8467" s="3">
        <v>3.9332433999999999E-2</v>
      </c>
      <c r="G8467" s="10" t="s">
        <v>37</v>
      </c>
    </row>
    <row r="8468" spans="1:7" x14ac:dyDescent="0.4">
      <c r="A8468" s="3" t="s">
        <v>12098</v>
      </c>
      <c r="B8468" s="3" t="s">
        <v>12099</v>
      </c>
      <c r="C8468" s="9">
        <v>1.047532916</v>
      </c>
      <c r="D8468" s="9">
        <v>3.0984215060000002</v>
      </c>
      <c r="E8468" s="3">
        <v>1.9455449999999999E-3</v>
      </c>
      <c r="F8468" s="3">
        <v>3.9381422999999999E-2</v>
      </c>
      <c r="G8468" s="10" t="s">
        <v>37</v>
      </c>
    </row>
    <row r="8469" spans="1:7" x14ac:dyDescent="0.4">
      <c r="A8469" s="3" t="s">
        <v>12100</v>
      </c>
      <c r="B8469" s="3" t="s">
        <v>350</v>
      </c>
      <c r="C8469" s="9">
        <v>1.693940843</v>
      </c>
      <c r="D8469" s="9">
        <v>3.0978650110000001</v>
      </c>
      <c r="E8469" s="3">
        <v>1.9492019999999999E-3</v>
      </c>
      <c r="F8469" s="3">
        <v>3.9444695000000002E-2</v>
      </c>
      <c r="G8469" s="10" t="s">
        <v>37</v>
      </c>
    </row>
    <row r="8470" spans="1:7" x14ac:dyDescent="0.4">
      <c r="A8470" s="3" t="s">
        <v>12101</v>
      </c>
      <c r="B8470" s="3" t="s">
        <v>12102</v>
      </c>
      <c r="C8470" s="9">
        <v>-1.5208624850000001</v>
      </c>
      <c r="D8470" s="9">
        <v>-3.0974097220000001</v>
      </c>
      <c r="E8470" s="3">
        <v>1.952198E-3</v>
      </c>
      <c r="F8470" s="3">
        <v>3.9487400999999998E-2</v>
      </c>
      <c r="G8470" s="10" t="s">
        <v>32</v>
      </c>
    </row>
    <row r="8471" spans="1:7" x14ac:dyDescent="0.4">
      <c r="A8471" s="3" t="s">
        <v>12103</v>
      </c>
      <c r="B8471" s="3" t="s">
        <v>8542</v>
      </c>
      <c r="C8471" s="9">
        <v>1.676005419</v>
      </c>
      <c r="D8471" s="9">
        <v>3.0973134230000001</v>
      </c>
      <c r="E8471" s="3">
        <v>1.952833E-3</v>
      </c>
      <c r="F8471" s="3">
        <v>3.9489477000000002E-2</v>
      </c>
      <c r="G8471" s="10" t="s">
        <v>37</v>
      </c>
    </row>
    <row r="8472" spans="1:7" x14ac:dyDescent="0.4">
      <c r="A8472" s="3" t="s">
        <v>12104</v>
      </c>
      <c r="B8472" s="3" t="s">
        <v>1079</v>
      </c>
      <c r="C8472" s="9">
        <v>-1.3297815449999999</v>
      </c>
      <c r="D8472" s="9">
        <v>-3.0974114620000002</v>
      </c>
      <c r="E8472" s="3">
        <v>1.952187E-3</v>
      </c>
      <c r="F8472" s="3">
        <v>3.9490755000000002E-2</v>
      </c>
      <c r="G8472" s="10" t="s">
        <v>32</v>
      </c>
    </row>
    <row r="8473" spans="1:7" x14ac:dyDescent="0.4">
      <c r="A8473" s="3" t="s">
        <v>12105</v>
      </c>
      <c r="B8473" s="3" t="s">
        <v>12106</v>
      </c>
      <c r="C8473" s="9">
        <v>1.2090034460000001</v>
      </c>
      <c r="D8473" s="9">
        <v>3.097326292</v>
      </c>
      <c r="E8473" s="3">
        <v>1.952748E-3</v>
      </c>
      <c r="F8473" s="3">
        <v>3.9491347000000003E-2</v>
      </c>
      <c r="G8473" s="10" t="s">
        <v>37</v>
      </c>
    </row>
    <row r="8474" spans="1:7" x14ac:dyDescent="0.4">
      <c r="A8474" s="3" t="s">
        <v>12107</v>
      </c>
      <c r="B8474" s="3" t="s">
        <v>39</v>
      </c>
      <c r="C8474" s="9">
        <v>2.0764415810000001</v>
      </c>
      <c r="D8474" s="9">
        <v>3.0974605140000002</v>
      </c>
      <c r="E8474" s="3">
        <v>1.951864E-3</v>
      </c>
      <c r="F8474" s="3">
        <v>3.9491391000000001E-2</v>
      </c>
      <c r="G8474" s="10" t="s">
        <v>37</v>
      </c>
    </row>
    <row r="8475" spans="1:7" x14ac:dyDescent="0.4">
      <c r="A8475" s="3" t="s">
        <v>12108</v>
      </c>
      <c r="B8475" s="3" t="s">
        <v>7413</v>
      </c>
      <c r="C8475" s="9">
        <v>-1.650301816</v>
      </c>
      <c r="D8475" s="9">
        <v>-3.0974163730000002</v>
      </c>
      <c r="E8475" s="3">
        <v>1.9521549999999999E-3</v>
      </c>
      <c r="F8475" s="3">
        <v>3.9493686E-2</v>
      </c>
      <c r="G8475" s="10" t="s">
        <v>32</v>
      </c>
    </row>
    <row r="8476" spans="1:7" x14ac:dyDescent="0.4">
      <c r="A8476" s="3" t="s">
        <v>12109</v>
      </c>
      <c r="B8476" s="3" t="s">
        <v>510</v>
      </c>
      <c r="C8476" s="9">
        <v>-1.5004403260000001</v>
      </c>
      <c r="D8476" s="9">
        <v>-3.0973301150000001</v>
      </c>
      <c r="E8476" s="3">
        <v>1.952723E-3</v>
      </c>
      <c r="F8476" s="3">
        <v>3.9494422000000001E-2</v>
      </c>
      <c r="G8476" s="10" t="s">
        <v>32</v>
      </c>
    </row>
    <row r="8477" spans="1:7" x14ac:dyDescent="0.4">
      <c r="A8477" s="3" t="s">
        <v>12110</v>
      </c>
      <c r="B8477" s="3" t="s">
        <v>9656</v>
      </c>
      <c r="C8477" s="9">
        <v>1.5022885539999999</v>
      </c>
      <c r="D8477" s="9">
        <v>3.0972166990000001</v>
      </c>
      <c r="E8477" s="3">
        <v>1.9534700000000001E-3</v>
      </c>
      <c r="F8477" s="3">
        <v>3.9498779999999997E-2</v>
      </c>
      <c r="G8477" s="10" t="s">
        <v>37</v>
      </c>
    </row>
    <row r="8478" spans="1:7" x14ac:dyDescent="0.4">
      <c r="A8478" s="3" t="s">
        <v>12111</v>
      </c>
      <c r="B8478" s="3" t="s">
        <v>4008</v>
      </c>
      <c r="C8478" s="9">
        <v>-4.2651722569999997</v>
      </c>
      <c r="D8478" s="9">
        <v>-3.096951217</v>
      </c>
      <c r="E8478" s="3">
        <v>1.9552200000000001E-3</v>
      </c>
      <c r="F8478" s="3">
        <v>3.9519825000000001E-2</v>
      </c>
      <c r="G8478" s="10" t="s">
        <v>32</v>
      </c>
    </row>
    <row r="8479" spans="1:7" x14ac:dyDescent="0.4">
      <c r="A8479" s="3" t="s">
        <v>12112</v>
      </c>
      <c r="B8479" s="3" t="s">
        <v>12113</v>
      </c>
      <c r="C8479" s="9">
        <v>1.3196823520000001</v>
      </c>
      <c r="D8479" s="9">
        <v>3.0968913570000001</v>
      </c>
      <c r="E8479" s="3">
        <v>1.955615E-3</v>
      </c>
      <c r="F8479" s="3">
        <v>3.9524219999999999E-2</v>
      </c>
      <c r="G8479" s="10" t="s">
        <v>37</v>
      </c>
    </row>
    <row r="8480" spans="1:7" x14ac:dyDescent="0.4">
      <c r="A8480" s="3" t="s">
        <v>12114</v>
      </c>
      <c r="B8480" s="3" t="s">
        <v>12115</v>
      </c>
      <c r="C8480" s="9">
        <v>2.1339111320000002</v>
      </c>
      <c r="D8480" s="9">
        <v>3.0965530239999999</v>
      </c>
      <c r="E8480" s="3">
        <v>1.9578479999999999E-3</v>
      </c>
      <c r="F8480" s="3">
        <v>3.9558587999999999E-2</v>
      </c>
      <c r="G8480" s="10" t="s">
        <v>37</v>
      </c>
    </row>
    <row r="8481" spans="1:7" x14ac:dyDescent="0.4">
      <c r="A8481" s="3" t="s">
        <v>12116</v>
      </c>
      <c r="B8481" s="3" t="s">
        <v>4335</v>
      </c>
      <c r="C8481" s="9">
        <v>-2.0078892449999999</v>
      </c>
      <c r="D8481" s="9">
        <v>-3.0962157769999998</v>
      </c>
      <c r="E8481" s="3">
        <v>1.9600770000000002E-3</v>
      </c>
      <c r="F8481" s="3">
        <v>3.9592838999999998E-2</v>
      </c>
      <c r="G8481" s="10" t="s">
        <v>32</v>
      </c>
    </row>
    <row r="8482" spans="1:7" x14ac:dyDescent="0.4">
      <c r="A8482" s="3" t="s">
        <v>12117</v>
      </c>
      <c r="B8482" s="3" t="s">
        <v>162</v>
      </c>
      <c r="C8482" s="9">
        <v>-2.338138448</v>
      </c>
      <c r="D8482" s="9">
        <v>-3.0960650680000001</v>
      </c>
      <c r="E8482" s="3">
        <v>1.9610729999999998E-3</v>
      </c>
      <c r="F8482" s="3">
        <v>3.9605787000000003E-2</v>
      </c>
      <c r="G8482" s="10" t="s">
        <v>32</v>
      </c>
    </row>
    <row r="8483" spans="1:7" x14ac:dyDescent="0.4">
      <c r="A8483" s="3" t="s">
        <v>12118</v>
      </c>
      <c r="B8483" s="3" t="s">
        <v>933</v>
      </c>
      <c r="C8483" s="9">
        <v>1.6461051849999999</v>
      </c>
      <c r="D8483" s="9">
        <v>3.0953835179999998</v>
      </c>
      <c r="E8483" s="3">
        <v>1.9655860000000001E-3</v>
      </c>
      <c r="F8483" s="3">
        <v>3.9686126000000002E-2</v>
      </c>
      <c r="G8483" s="10" t="s">
        <v>37</v>
      </c>
    </row>
    <row r="8484" spans="1:7" x14ac:dyDescent="0.4">
      <c r="A8484" s="3" t="s">
        <v>12119</v>
      </c>
      <c r="B8484" s="3" t="s">
        <v>12120</v>
      </c>
      <c r="C8484" s="9">
        <v>1.1456649729999999</v>
      </c>
      <c r="D8484" s="9">
        <v>3.0953414989999999</v>
      </c>
      <c r="E8484" s="3">
        <v>1.9658639999999999E-3</v>
      </c>
      <c r="F8484" s="3">
        <v>3.9688152999999997E-2</v>
      </c>
      <c r="G8484" s="10" t="s">
        <v>37</v>
      </c>
    </row>
    <row r="8485" spans="1:7" x14ac:dyDescent="0.4">
      <c r="A8485" s="3" t="s">
        <v>12121</v>
      </c>
      <c r="B8485" s="3" t="s">
        <v>1746</v>
      </c>
      <c r="C8485" s="9">
        <v>1.24771353</v>
      </c>
      <c r="D8485" s="9">
        <v>3.0951682109999998</v>
      </c>
      <c r="E8485" s="3">
        <v>1.9670130000000001E-3</v>
      </c>
      <c r="F8485" s="3">
        <v>3.9707750999999999E-2</v>
      </c>
      <c r="G8485" s="10" t="s">
        <v>37</v>
      </c>
    </row>
    <row r="8486" spans="1:7" x14ac:dyDescent="0.4">
      <c r="A8486" s="3" t="s">
        <v>12122</v>
      </c>
      <c r="B8486" s="3" t="s">
        <v>649</v>
      </c>
      <c r="C8486" s="9">
        <v>-1.1695389039999999</v>
      </c>
      <c r="D8486" s="9">
        <v>-3.0950529009999999</v>
      </c>
      <c r="E8486" s="3">
        <v>1.9677779999999999E-3</v>
      </c>
      <c r="F8486" s="3">
        <v>3.9719592999999997E-2</v>
      </c>
      <c r="G8486" s="10" t="s">
        <v>32</v>
      </c>
    </row>
    <row r="8487" spans="1:7" x14ac:dyDescent="0.4">
      <c r="A8487" s="3" t="s">
        <v>12123</v>
      </c>
      <c r="B8487" s="3" t="s">
        <v>12124</v>
      </c>
      <c r="C8487" s="9">
        <v>-1.7675205460000001</v>
      </c>
      <c r="D8487" s="9">
        <v>-3.0948663829999998</v>
      </c>
      <c r="E8487" s="3">
        <v>1.9690160000000001E-3</v>
      </c>
      <c r="F8487" s="3">
        <v>3.9737377999999997E-2</v>
      </c>
      <c r="G8487" s="10" t="s">
        <v>32</v>
      </c>
    </row>
    <row r="8488" spans="1:7" x14ac:dyDescent="0.4">
      <c r="A8488" s="3" t="s">
        <v>12125</v>
      </c>
      <c r="B8488" s="3" t="s">
        <v>2482</v>
      </c>
      <c r="C8488" s="9">
        <v>2.7995124420000002</v>
      </c>
      <c r="D8488" s="9">
        <v>3.0945921439999999</v>
      </c>
      <c r="E8488" s="3">
        <v>1.970837E-3</v>
      </c>
      <c r="F8488" s="3">
        <v>3.9766929999999999E-2</v>
      </c>
      <c r="G8488" s="10" t="s">
        <v>37</v>
      </c>
    </row>
    <row r="8489" spans="1:7" x14ac:dyDescent="0.4">
      <c r="A8489" s="3" t="s">
        <v>12126</v>
      </c>
      <c r="B8489" s="3" t="s">
        <v>468</v>
      </c>
      <c r="C8489" s="9">
        <v>2.6217471020000001</v>
      </c>
      <c r="D8489" s="9">
        <v>3.094605842</v>
      </c>
      <c r="E8489" s="3">
        <v>1.9707460000000002E-3</v>
      </c>
      <c r="F8489" s="3">
        <v>3.9768695E-2</v>
      </c>
      <c r="G8489" s="10" t="s">
        <v>37</v>
      </c>
    </row>
    <row r="8490" spans="1:7" x14ac:dyDescent="0.4">
      <c r="A8490" s="3" t="s">
        <v>12127</v>
      </c>
      <c r="B8490" s="3" t="s">
        <v>10432</v>
      </c>
      <c r="C8490" s="9">
        <v>-1.6003489310000001</v>
      </c>
      <c r="D8490" s="9">
        <v>-3.0941768230000002</v>
      </c>
      <c r="E8490" s="3">
        <v>1.973598E-3</v>
      </c>
      <c r="F8490" s="3">
        <v>3.9819037000000002E-2</v>
      </c>
      <c r="G8490" s="10" t="s">
        <v>32</v>
      </c>
    </row>
    <row r="8491" spans="1:7" x14ac:dyDescent="0.4">
      <c r="A8491" s="3" t="s">
        <v>12128</v>
      </c>
      <c r="B8491" s="3" t="s">
        <v>12129</v>
      </c>
      <c r="C8491" s="9">
        <v>1.0710537529999999</v>
      </c>
      <c r="D8491" s="9">
        <v>3.0941057609999998</v>
      </c>
      <c r="E8491" s="3">
        <v>1.974071E-3</v>
      </c>
      <c r="F8491" s="3">
        <v>3.9824970000000001E-2</v>
      </c>
      <c r="G8491" s="10" t="s">
        <v>37</v>
      </c>
    </row>
    <row r="8492" spans="1:7" x14ac:dyDescent="0.4">
      <c r="A8492" s="3" t="s">
        <v>12130</v>
      </c>
      <c r="B8492" s="3" t="s">
        <v>12131</v>
      </c>
      <c r="C8492" s="9">
        <v>-1.587479839</v>
      </c>
      <c r="D8492" s="9">
        <v>-3.0940462100000001</v>
      </c>
      <c r="E8492" s="3">
        <v>1.9744670000000001E-3</v>
      </c>
      <c r="F8492" s="3">
        <v>3.9829358000000002E-2</v>
      </c>
      <c r="G8492" s="10" t="s">
        <v>32</v>
      </c>
    </row>
    <row r="8493" spans="1:7" x14ac:dyDescent="0.4">
      <c r="A8493" s="3" t="s">
        <v>12132</v>
      </c>
      <c r="B8493" s="3" t="s">
        <v>12133</v>
      </c>
      <c r="C8493" s="9">
        <v>1.684489415</v>
      </c>
      <c r="D8493" s="9">
        <v>3.0937873429999998</v>
      </c>
      <c r="E8493" s="3">
        <v>1.976191E-3</v>
      </c>
      <c r="F8493" s="3">
        <v>3.9860516999999998E-2</v>
      </c>
      <c r="G8493" s="10" t="s">
        <v>37</v>
      </c>
    </row>
    <row r="8494" spans="1:7" x14ac:dyDescent="0.4">
      <c r="A8494" s="3" t="s">
        <v>12134</v>
      </c>
      <c r="B8494" s="3" t="s">
        <v>4180</v>
      </c>
      <c r="C8494" s="9">
        <v>-1.629793963</v>
      </c>
      <c r="D8494" s="9">
        <v>-3.0935597779999999</v>
      </c>
      <c r="E8494" s="3">
        <v>1.977707E-3</v>
      </c>
      <c r="F8494" s="3">
        <v>3.9887488999999998E-2</v>
      </c>
      <c r="G8494" s="10" t="s">
        <v>32</v>
      </c>
    </row>
    <row r="8495" spans="1:7" x14ac:dyDescent="0.4">
      <c r="A8495" s="3" t="s">
        <v>12135</v>
      </c>
      <c r="B8495" s="3" t="s">
        <v>3047</v>
      </c>
      <c r="C8495" s="9">
        <v>1.782783241</v>
      </c>
      <c r="D8495" s="9">
        <v>3.0934489869999999</v>
      </c>
      <c r="E8495" s="3">
        <v>1.978446E-3</v>
      </c>
      <c r="F8495" s="3">
        <v>3.9898772999999998E-2</v>
      </c>
      <c r="G8495" s="10" t="s">
        <v>37</v>
      </c>
    </row>
    <row r="8496" spans="1:7" x14ac:dyDescent="0.4">
      <c r="A8496" s="3" t="s">
        <v>12136</v>
      </c>
      <c r="B8496" s="3" t="s">
        <v>12137</v>
      </c>
      <c r="C8496" s="9">
        <v>1.3194359769999999</v>
      </c>
      <c r="D8496" s="9">
        <v>3.0926949590000001</v>
      </c>
      <c r="E8496" s="3">
        <v>1.9834789999999998E-3</v>
      </c>
      <c r="F8496" s="3">
        <v>3.9993040000000001E-2</v>
      </c>
      <c r="G8496" s="10" t="s">
        <v>37</v>
      </c>
    </row>
    <row r="8497" spans="1:7" x14ac:dyDescent="0.4">
      <c r="A8497" s="3" t="s">
        <v>12138</v>
      </c>
      <c r="B8497" s="3" t="s">
        <v>4825</v>
      </c>
      <c r="C8497" s="9">
        <v>-1.080132764</v>
      </c>
      <c r="D8497" s="9">
        <v>-3.0925414830000002</v>
      </c>
      <c r="E8497" s="3">
        <v>1.9845050000000001E-3</v>
      </c>
      <c r="F8497" s="3">
        <v>4.0010104999999997E-2</v>
      </c>
      <c r="G8497" s="10" t="s">
        <v>32</v>
      </c>
    </row>
    <row r="8498" spans="1:7" x14ac:dyDescent="0.4">
      <c r="A8498" s="3" t="s">
        <v>12139</v>
      </c>
      <c r="B8498" s="3" t="s">
        <v>8180</v>
      </c>
      <c r="C8498" s="9">
        <v>-1.41956868</v>
      </c>
      <c r="D8498" s="9">
        <v>-3.0921581059999999</v>
      </c>
      <c r="E8498" s="3">
        <v>1.9870700000000001E-3</v>
      </c>
      <c r="F8498" s="3">
        <v>4.0050943999999998E-2</v>
      </c>
      <c r="G8498" s="10" t="s">
        <v>32</v>
      </c>
    </row>
    <row r="8499" spans="1:7" x14ac:dyDescent="0.4">
      <c r="A8499" s="3" t="s">
        <v>12140</v>
      </c>
      <c r="B8499" s="3" t="s">
        <v>176</v>
      </c>
      <c r="C8499" s="9">
        <v>-1.7636611090000001</v>
      </c>
      <c r="D8499" s="9">
        <v>-3.0920350600000002</v>
      </c>
      <c r="E8499" s="3">
        <v>1.987894E-3</v>
      </c>
      <c r="F8499" s="3">
        <v>4.0063925E-2</v>
      </c>
      <c r="G8499" s="10" t="s">
        <v>32</v>
      </c>
    </row>
    <row r="8500" spans="1:7" x14ac:dyDescent="0.4">
      <c r="A8500" s="3" t="s">
        <v>12141</v>
      </c>
      <c r="B8500" s="3" t="s">
        <v>12142</v>
      </c>
      <c r="C8500" s="9">
        <v>-1.072210106</v>
      </c>
      <c r="D8500" s="9">
        <v>-3.0919303579999999</v>
      </c>
      <c r="E8500" s="3">
        <v>1.9885950000000001E-3</v>
      </c>
      <c r="F8500" s="3">
        <v>4.0074433E-2</v>
      </c>
      <c r="G8500" s="10" t="s">
        <v>32</v>
      </c>
    </row>
    <row r="8501" spans="1:7" x14ac:dyDescent="0.4">
      <c r="A8501" s="3" t="s">
        <v>12143</v>
      </c>
      <c r="B8501" s="3" t="s">
        <v>12144</v>
      </c>
      <c r="C8501" s="9">
        <v>-4.2607689139999998</v>
      </c>
      <c r="D8501" s="9">
        <v>-3.0913941779999998</v>
      </c>
      <c r="E8501" s="3">
        <v>1.99219E-3</v>
      </c>
      <c r="F8501" s="3">
        <v>4.0135985999999998E-2</v>
      </c>
      <c r="G8501" s="10" t="s">
        <v>32</v>
      </c>
    </row>
    <row r="8502" spans="1:7" x14ac:dyDescent="0.4">
      <c r="A8502" s="3" t="s">
        <v>12145</v>
      </c>
      <c r="B8502" s="3" t="s">
        <v>12146</v>
      </c>
      <c r="C8502" s="9">
        <v>-1.6806619869999999</v>
      </c>
      <c r="D8502" s="9">
        <v>-3.0912833879999999</v>
      </c>
      <c r="E8502" s="3">
        <v>1.9929330000000001E-3</v>
      </c>
      <c r="F8502" s="3">
        <v>4.0147334999999999E-2</v>
      </c>
      <c r="G8502" s="10" t="s">
        <v>32</v>
      </c>
    </row>
    <row r="8503" spans="1:7" x14ac:dyDescent="0.4">
      <c r="A8503" s="3" t="s">
        <v>12147</v>
      </c>
      <c r="B8503" s="3" t="s">
        <v>12148</v>
      </c>
      <c r="C8503" s="9">
        <v>-1.4855991340000001</v>
      </c>
      <c r="D8503" s="9">
        <v>-3.090932945</v>
      </c>
      <c r="E8503" s="3">
        <v>1.9952870000000001E-3</v>
      </c>
      <c r="F8503" s="3">
        <v>4.0187479999999998E-2</v>
      </c>
      <c r="G8503" s="10" t="s">
        <v>32</v>
      </c>
    </row>
    <row r="8504" spans="1:7" x14ac:dyDescent="0.4">
      <c r="A8504" s="3" t="s">
        <v>12149</v>
      </c>
      <c r="B8504" s="3" t="s">
        <v>10129</v>
      </c>
      <c r="C8504" s="9">
        <v>-1.412710685</v>
      </c>
      <c r="D8504" s="9">
        <v>-3.0908329719999998</v>
      </c>
      <c r="E8504" s="3">
        <v>1.9959589999999998E-3</v>
      </c>
      <c r="F8504" s="3">
        <v>4.0197378999999998E-2</v>
      </c>
      <c r="G8504" s="10" t="s">
        <v>32</v>
      </c>
    </row>
    <row r="8505" spans="1:7" x14ac:dyDescent="0.4">
      <c r="A8505" s="3" t="s">
        <v>12150</v>
      </c>
      <c r="B8505" s="3" t="s">
        <v>1626</v>
      </c>
      <c r="C8505" s="9">
        <v>1.3696615459999999</v>
      </c>
      <c r="D8505" s="9">
        <v>3.0906390789999998</v>
      </c>
      <c r="E8505" s="3">
        <v>1.9972620000000001E-3</v>
      </c>
      <c r="F8505" s="3">
        <v>4.0219998999999999E-2</v>
      </c>
      <c r="G8505" s="10" t="s">
        <v>37</v>
      </c>
    </row>
    <row r="8506" spans="1:7" x14ac:dyDescent="0.4">
      <c r="A8506" s="3" t="s">
        <v>12151</v>
      </c>
      <c r="B8506" s="3" t="s">
        <v>12152</v>
      </c>
      <c r="C8506" s="9">
        <v>-1.1838519599999999</v>
      </c>
      <c r="D8506" s="9">
        <v>-3.0905345839999998</v>
      </c>
      <c r="E8506" s="3">
        <v>1.997965E-3</v>
      </c>
      <c r="F8506" s="3">
        <v>4.0230518E-2</v>
      </c>
      <c r="G8506" s="10" t="s">
        <v>32</v>
      </c>
    </row>
    <row r="8507" spans="1:7" x14ac:dyDescent="0.4">
      <c r="A8507" s="3" t="s">
        <v>12153</v>
      </c>
      <c r="B8507" s="3" t="s">
        <v>12154</v>
      </c>
      <c r="C8507" s="9">
        <v>-2.1511448130000002</v>
      </c>
      <c r="D8507" s="9">
        <v>-3.0904207170000002</v>
      </c>
      <c r="E8507" s="3">
        <v>1.998732E-3</v>
      </c>
      <c r="F8507" s="3">
        <v>4.0238673000000003E-2</v>
      </c>
      <c r="G8507" s="10" t="s">
        <v>32</v>
      </c>
    </row>
    <row r="8508" spans="1:7" x14ac:dyDescent="0.4">
      <c r="A8508" s="3" t="s">
        <v>12155</v>
      </c>
      <c r="B8508" s="3" t="s">
        <v>12156</v>
      </c>
      <c r="C8508" s="9">
        <v>1.8112288839999999</v>
      </c>
      <c r="D8508" s="9">
        <v>3.090256428</v>
      </c>
      <c r="E8508" s="3">
        <v>1.9998379999999999E-3</v>
      </c>
      <c r="F8508" s="3">
        <v>4.0257301000000002E-2</v>
      </c>
      <c r="G8508" s="10" t="s">
        <v>37</v>
      </c>
    </row>
    <row r="8509" spans="1:7" x14ac:dyDescent="0.4">
      <c r="A8509" s="3" t="s">
        <v>12157</v>
      </c>
      <c r="B8509" s="3" t="s">
        <v>6739</v>
      </c>
      <c r="C8509" s="9">
        <v>-1.015139129</v>
      </c>
      <c r="D8509" s="9">
        <v>-3.0898529739999998</v>
      </c>
      <c r="E8509" s="3">
        <v>2.002556E-3</v>
      </c>
      <c r="F8509" s="3">
        <v>4.029746E-2</v>
      </c>
      <c r="G8509" s="10" t="s">
        <v>32</v>
      </c>
    </row>
    <row r="8510" spans="1:7" x14ac:dyDescent="0.4">
      <c r="A8510" s="3" t="s">
        <v>12158</v>
      </c>
      <c r="B8510" s="3" t="s">
        <v>10900</v>
      </c>
      <c r="C8510" s="9">
        <v>2.2613060900000002</v>
      </c>
      <c r="D8510" s="9">
        <v>3.0899208379999998</v>
      </c>
      <c r="E8510" s="3">
        <v>2.0020979999999999E-3</v>
      </c>
      <c r="F8510" s="3">
        <v>4.0299173000000001E-2</v>
      </c>
      <c r="G8510" s="10" t="s">
        <v>37</v>
      </c>
    </row>
    <row r="8511" spans="1:7" x14ac:dyDescent="0.4">
      <c r="A8511" s="3" t="s">
        <v>12159</v>
      </c>
      <c r="B8511" s="3" t="s">
        <v>7399</v>
      </c>
      <c r="C8511" s="9">
        <v>3.6762074330000001</v>
      </c>
      <c r="D8511" s="9">
        <v>3.0898588949999999</v>
      </c>
      <c r="E8511" s="3">
        <v>2.0025160000000002E-3</v>
      </c>
      <c r="F8511" s="3">
        <v>4.0300296999999999E-2</v>
      </c>
      <c r="G8511" s="10" t="s">
        <v>37</v>
      </c>
    </row>
    <row r="8512" spans="1:7" x14ac:dyDescent="0.4">
      <c r="A8512" s="3" t="s">
        <v>12160</v>
      </c>
      <c r="B8512" s="3" t="s">
        <v>1269</v>
      </c>
      <c r="C8512" s="9">
        <v>3.86753122</v>
      </c>
      <c r="D8512" s="9">
        <v>3.0897594759999998</v>
      </c>
      <c r="E8512" s="3">
        <v>2.0031860000000001E-3</v>
      </c>
      <c r="F8512" s="3">
        <v>4.0306506999999998E-2</v>
      </c>
      <c r="G8512" s="10" t="s">
        <v>37</v>
      </c>
    </row>
    <row r="8513" spans="1:7" x14ac:dyDescent="0.4">
      <c r="A8513" s="3" t="s">
        <v>12161</v>
      </c>
      <c r="B8513" s="3" t="s">
        <v>443</v>
      </c>
      <c r="C8513" s="9">
        <v>-1.893789511</v>
      </c>
      <c r="D8513" s="9">
        <v>-3.089409163</v>
      </c>
      <c r="E8513" s="3">
        <v>2.00555E-3</v>
      </c>
      <c r="F8513" s="3">
        <v>4.0339497000000002E-2</v>
      </c>
      <c r="G8513" s="10" t="s">
        <v>32</v>
      </c>
    </row>
    <row r="8514" spans="1:7" x14ac:dyDescent="0.4">
      <c r="A8514" s="3" t="s">
        <v>12162</v>
      </c>
      <c r="B8514" s="3" t="s">
        <v>11994</v>
      </c>
      <c r="C8514" s="9">
        <v>-1.3185386269999999</v>
      </c>
      <c r="D8514" s="9">
        <v>-3.0894179629999998</v>
      </c>
      <c r="E8514" s="3">
        <v>2.0054909999999999E-3</v>
      </c>
      <c r="F8514" s="3">
        <v>4.0341943999999998E-2</v>
      </c>
      <c r="G8514" s="10" t="s">
        <v>32</v>
      </c>
    </row>
    <row r="8515" spans="1:7" x14ac:dyDescent="0.4">
      <c r="A8515" s="3" t="s">
        <v>12163</v>
      </c>
      <c r="B8515" s="3" t="s">
        <v>2107</v>
      </c>
      <c r="C8515" s="9">
        <v>-1.2519587400000001</v>
      </c>
      <c r="D8515" s="9">
        <v>-3.0890313520000001</v>
      </c>
      <c r="E8515" s="3">
        <v>2.0081019999999999E-3</v>
      </c>
      <c r="F8515" s="3">
        <v>4.0376252000000001E-2</v>
      </c>
      <c r="G8515" s="10" t="s">
        <v>32</v>
      </c>
    </row>
    <row r="8516" spans="1:7" x14ac:dyDescent="0.4">
      <c r="A8516" s="3" t="s">
        <v>12164</v>
      </c>
      <c r="B8516" s="3" t="s">
        <v>12165</v>
      </c>
      <c r="C8516" s="9">
        <v>-1.359464993</v>
      </c>
      <c r="D8516" s="9">
        <v>-3.0884130449999998</v>
      </c>
      <c r="E8516" s="3">
        <v>2.0122859999999998E-3</v>
      </c>
      <c r="F8516" s="3">
        <v>4.0453061999999998E-2</v>
      </c>
      <c r="G8516" s="10" t="s">
        <v>32</v>
      </c>
    </row>
    <row r="8517" spans="1:7" x14ac:dyDescent="0.4">
      <c r="A8517" s="3" t="s">
        <v>12166</v>
      </c>
      <c r="B8517" s="3" t="s">
        <v>362</v>
      </c>
      <c r="C8517" s="9">
        <v>1.719857827</v>
      </c>
      <c r="D8517" s="9">
        <v>3.0882770389999998</v>
      </c>
      <c r="E8517" s="3">
        <v>2.0132069999999999E-3</v>
      </c>
      <c r="F8517" s="3">
        <v>4.0464279999999998E-2</v>
      </c>
      <c r="G8517" s="10" t="s">
        <v>37</v>
      </c>
    </row>
    <row r="8518" spans="1:7" x14ac:dyDescent="0.4">
      <c r="A8518" s="3" t="s">
        <v>12167</v>
      </c>
      <c r="B8518" s="3" t="s">
        <v>2067</v>
      </c>
      <c r="C8518" s="9">
        <v>3.7686061909999999</v>
      </c>
      <c r="D8518" s="9">
        <v>3.088293298</v>
      </c>
      <c r="E8518" s="3">
        <v>2.0130970000000002E-3</v>
      </c>
      <c r="F8518" s="3">
        <v>4.0465715999999999E-2</v>
      </c>
      <c r="G8518" s="10" t="s">
        <v>37</v>
      </c>
    </row>
    <row r="8519" spans="1:7" x14ac:dyDescent="0.4">
      <c r="A8519" s="3" t="s">
        <v>12168</v>
      </c>
      <c r="B8519" s="3" t="s">
        <v>12169</v>
      </c>
      <c r="C8519" s="9">
        <v>-3.1978066250000001</v>
      </c>
      <c r="D8519" s="9">
        <v>-3.0881215540000002</v>
      </c>
      <c r="E8519" s="3">
        <v>2.0142609999999998E-3</v>
      </c>
      <c r="F8519" s="3">
        <v>4.0481806000000002E-2</v>
      </c>
      <c r="G8519" s="10" t="s">
        <v>32</v>
      </c>
    </row>
    <row r="8520" spans="1:7" x14ac:dyDescent="0.4">
      <c r="A8520" s="3" t="s">
        <v>12170</v>
      </c>
      <c r="B8520" s="3" t="s">
        <v>1079</v>
      </c>
      <c r="C8520" s="9">
        <v>-1.152458003</v>
      </c>
      <c r="D8520" s="9">
        <v>-3.0880052170000001</v>
      </c>
      <c r="E8520" s="3">
        <v>2.0150490000000001E-3</v>
      </c>
      <c r="F8520" s="3">
        <v>4.0494004E-2</v>
      </c>
      <c r="G8520" s="10" t="s">
        <v>32</v>
      </c>
    </row>
    <row r="8521" spans="1:7" x14ac:dyDescent="0.4">
      <c r="A8521" s="3" t="s">
        <v>12171</v>
      </c>
      <c r="B8521" s="3" t="s">
        <v>1068</v>
      </c>
      <c r="C8521" s="9">
        <v>1.212422659</v>
      </c>
      <c r="D8521" s="9">
        <v>3.087780682</v>
      </c>
      <c r="E8521" s="3">
        <v>2.0165719999999999E-3</v>
      </c>
      <c r="F8521" s="3">
        <v>4.0506343E-2</v>
      </c>
      <c r="G8521" s="10" t="s">
        <v>37</v>
      </c>
    </row>
    <row r="8522" spans="1:7" x14ac:dyDescent="0.4">
      <c r="A8522" s="3" t="s">
        <v>12172</v>
      </c>
      <c r="B8522" s="3" t="s">
        <v>4378</v>
      </c>
      <c r="C8522" s="9">
        <v>-3.205301076</v>
      </c>
      <c r="D8522" s="9">
        <v>-3.087794948</v>
      </c>
      <c r="E8522" s="3">
        <v>2.0164760000000001E-3</v>
      </c>
      <c r="F8522" s="3">
        <v>4.0508049999999997E-2</v>
      </c>
      <c r="G8522" s="10" t="s">
        <v>32</v>
      </c>
    </row>
    <row r="8523" spans="1:7" x14ac:dyDescent="0.4">
      <c r="A8523" s="3" t="s">
        <v>12173</v>
      </c>
      <c r="B8523" s="3" t="s">
        <v>12174</v>
      </c>
      <c r="C8523" s="9">
        <v>-1.789539335</v>
      </c>
      <c r="D8523" s="9">
        <v>-3.0876843690000002</v>
      </c>
      <c r="E8523" s="3">
        <v>2.017226E-3</v>
      </c>
      <c r="F8523" s="3">
        <v>4.0512167000000002E-2</v>
      </c>
      <c r="G8523" s="10" t="s">
        <v>32</v>
      </c>
    </row>
    <row r="8524" spans="1:7" x14ac:dyDescent="0.4">
      <c r="A8524" s="3" t="s">
        <v>12175</v>
      </c>
      <c r="B8524" s="3" t="s">
        <v>12176</v>
      </c>
      <c r="C8524" s="9">
        <v>-2.2149753400000001</v>
      </c>
      <c r="D8524" s="9">
        <v>-3.087709238</v>
      </c>
      <c r="E8524" s="3">
        <v>2.0170570000000001E-3</v>
      </c>
      <c r="F8524" s="3">
        <v>4.0512429000000003E-2</v>
      </c>
      <c r="G8524" s="10" t="s">
        <v>32</v>
      </c>
    </row>
    <row r="8525" spans="1:7" x14ac:dyDescent="0.4">
      <c r="A8525" s="3" t="s">
        <v>12177</v>
      </c>
      <c r="B8525" s="3" t="s">
        <v>10730</v>
      </c>
      <c r="C8525" s="9">
        <v>-1.8333022130000001</v>
      </c>
      <c r="D8525" s="9">
        <v>-3.0878103860000001</v>
      </c>
      <c r="E8525" s="3">
        <v>2.0163709999999999E-3</v>
      </c>
      <c r="F8525" s="3">
        <v>4.0513252E-2</v>
      </c>
      <c r="G8525" s="10" t="s">
        <v>32</v>
      </c>
    </row>
    <row r="8526" spans="1:7" x14ac:dyDescent="0.4">
      <c r="A8526" s="3" t="s">
        <v>12178</v>
      </c>
      <c r="B8526" s="3" t="s">
        <v>12179</v>
      </c>
      <c r="C8526" s="9">
        <v>1.9515496370000001</v>
      </c>
      <c r="D8526" s="9">
        <v>3.0875166709999999</v>
      </c>
      <c r="E8526" s="3">
        <v>2.0183649999999998E-3</v>
      </c>
      <c r="F8526" s="3">
        <v>4.0527726E-2</v>
      </c>
      <c r="G8526" s="10" t="s">
        <v>37</v>
      </c>
    </row>
    <row r="8527" spans="1:7" x14ac:dyDescent="0.4">
      <c r="A8527" s="3" t="s">
        <v>12180</v>
      </c>
      <c r="B8527" s="3" t="s">
        <v>8957</v>
      </c>
      <c r="C8527" s="9">
        <v>-2.325334958</v>
      </c>
      <c r="D8527" s="9">
        <v>-3.0873930509999998</v>
      </c>
      <c r="E8527" s="3">
        <v>2.0192040000000001E-3</v>
      </c>
      <c r="F8527" s="3">
        <v>4.0537279000000002E-2</v>
      </c>
      <c r="G8527" s="10" t="s">
        <v>32</v>
      </c>
    </row>
    <row r="8528" spans="1:7" x14ac:dyDescent="0.4">
      <c r="A8528" s="3" t="s">
        <v>12181</v>
      </c>
      <c r="B8528" s="3" t="s">
        <v>12182</v>
      </c>
      <c r="C8528" s="9">
        <v>1.856789805</v>
      </c>
      <c r="D8528" s="9">
        <v>3.0871649040000002</v>
      </c>
      <c r="E8528" s="3">
        <v>2.0207549999999999E-3</v>
      </c>
      <c r="F8528" s="3">
        <v>4.0561095999999998E-2</v>
      </c>
      <c r="G8528" s="10" t="s">
        <v>37</v>
      </c>
    </row>
    <row r="8529" spans="1:7" x14ac:dyDescent="0.4">
      <c r="A8529" s="3" t="s">
        <v>12183</v>
      </c>
      <c r="B8529" s="3" t="s">
        <v>12184</v>
      </c>
      <c r="C8529" s="9">
        <v>1.542360052</v>
      </c>
      <c r="D8529" s="9">
        <v>3.0870691020000001</v>
      </c>
      <c r="E8529" s="3">
        <v>2.0214059999999999E-3</v>
      </c>
      <c r="F8529" s="3">
        <v>4.0566862000000002E-2</v>
      </c>
      <c r="G8529" s="10" t="s">
        <v>37</v>
      </c>
    </row>
    <row r="8530" spans="1:7" x14ac:dyDescent="0.4">
      <c r="A8530" s="3" t="s">
        <v>12185</v>
      </c>
      <c r="B8530" s="3" t="s">
        <v>2466</v>
      </c>
      <c r="C8530" s="9">
        <v>1.448462581</v>
      </c>
      <c r="D8530" s="9">
        <v>3.087077979</v>
      </c>
      <c r="E8530" s="3">
        <v>2.0213459999999998E-3</v>
      </c>
      <c r="F8530" s="3">
        <v>4.0569305E-2</v>
      </c>
      <c r="G8530" s="10" t="s">
        <v>37</v>
      </c>
    </row>
    <row r="8531" spans="1:7" x14ac:dyDescent="0.4">
      <c r="A8531" s="3" t="s">
        <v>12186</v>
      </c>
      <c r="B8531" s="3" t="s">
        <v>12187</v>
      </c>
      <c r="C8531" s="9">
        <v>1.9414502039999999</v>
      </c>
      <c r="D8531" s="9">
        <v>3.0869237360000001</v>
      </c>
      <c r="E8531" s="3">
        <v>2.0223950000000002E-3</v>
      </c>
      <c r="F8531" s="3">
        <v>4.0579393999999998E-2</v>
      </c>
      <c r="G8531" s="10" t="s">
        <v>37</v>
      </c>
    </row>
    <row r="8532" spans="1:7" x14ac:dyDescent="0.4">
      <c r="A8532" s="3" t="s">
        <v>12188</v>
      </c>
      <c r="B8532" s="3" t="s">
        <v>3319</v>
      </c>
      <c r="C8532" s="9">
        <v>-1.532742112</v>
      </c>
      <c r="D8532" s="9">
        <v>-3.0868847430000002</v>
      </c>
      <c r="E8532" s="3">
        <v>2.0226599999999999E-3</v>
      </c>
      <c r="F8532" s="3">
        <v>4.0581063000000001E-2</v>
      </c>
      <c r="G8532" s="10" t="s">
        <v>32</v>
      </c>
    </row>
    <row r="8533" spans="1:7" x14ac:dyDescent="0.4">
      <c r="A8533" s="3" t="s">
        <v>12189</v>
      </c>
      <c r="B8533" s="3" t="s">
        <v>12190</v>
      </c>
      <c r="C8533" s="9">
        <v>1.73798714</v>
      </c>
      <c r="D8533" s="9">
        <v>3.0868072870000001</v>
      </c>
      <c r="E8533" s="3">
        <v>2.0231870000000001E-3</v>
      </c>
      <c r="F8533" s="3">
        <v>4.0587983000000001E-2</v>
      </c>
      <c r="G8533" s="10" t="s">
        <v>37</v>
      </c>
    </row>
    <row r="8534" spans="1:7" x14ac:dyDescent="0.4">
      <c r="A8534" s="3" t="s">
        <v>12191</v>
      </c>
      <c r="B8534" s="3" t="s">
        <v>12192</v>
      </c>
      <c r="C8534" s="9">
        <v>1.124149262</v>
      </c>
      <c r="D8534" s="9">
        <v>3.0867103789999999</v>
      </c>
      <c r="E8534" s="3">
        <v>2.0238470000000001E-3</v>
      </c>
      <c r="F8534" s="3">
        <v>4.0597560999999997E-2</v>
      </c>
      <c r="G8534" s="10" t="s">
        <v>37</v>
      </c>
    </row>
    <row r="8535" spans="1:7" x14ac:dyDescent="0.4">
      <c r="A8535" s="3" t="s">
        <v>12193</v>
      </c>
      <c r="B8535" s="3" t="s">
        <v>12194</v>
      </c>
      <c r="C8535" s="9">
        <v>2.3873255539999998</v>
      </c>
      <c r="D8535" s="9">
        <v>3.08628459</v>
      </c>
      <c r="E8535" s="3">
        <v>2.0267470000000002E-3</v>
      </c>
      <c r="F8535" s="3">
        <v>4.0644767999999998E-2</v>
      </c>
      <c r="G8535" s="10" t="s">
        <v>37</v>
      </c>
    </row>
    <row r="8536" spans="1:7" x14ac:dyDescent="0.4">
      <c r="A8536" s="3" t="s">
        <v>12195</v>
      </c>
      <c r="B8536" s="3" t="s">
        <v>12196</v>
      </c>
      <c r="C8536" s="9">
        <v>2.8562805490000001</v>
      </c>
      <c r="D8536" s="9">
        <v>3.0862229659999998</v>
      </c>
      <c r="E8536" s="3">
        <v>2.0271669999999999E-3</v>
      </c>
      <c r="F8536" s="3">
        <v>4.0649534000000001E-2</v>
      </c>
      <c r="G8536" s="10" t="s">
        <v>37</v>
      </c>
    </row>
    <row r="8537" spans="1:7" x14ac:dyDescent="0.4">
      <c r="A8537" s="3" t="s">
        <v>12197</v>
      </c>
      <c r="B8537" s="3" t="s">
        <v>12198</v>
      </c>
      <c r="C8537" s="9">
        <v>1.628120931</v>
      </c>
      <c r="D8537" s="9">
        <v>3.0860652919999998</v>
      </c>
      <c r="E8537" s="3">
        <v>2.0282429999999999E-3</v>
      </c>
      <c r="F8537" s="3">
        <v>4.0663776999999998E-2</v>
      </c>
      <c r="G8537" s="10" t="s">
        <v>37</v>
      </c>
    </row>
    <row r="8538" spans="1:7" x14ac:dyDescent="0.4">
      <c r="A8538" s="3" t="s">
        <v>12199</v>
      </c>
      <c r="B8538" s="3" t="s">
        <v>12200</v>
      </c>
      <c r="C8538" s="9">
        <v>2.0358414059999999</v>
      </c>
      <c r="D8538" s="9">
        <v>3.0855706779999998</v>
      </c>
      <c r="E8538" s="3">
        <v>2.0316190000000001E-3</v>
      </c>
      <c r="F8538" s="3">
        <v>4.0720480000000003E-2</v>
      </c>
      <c r="G8538" s="10" t="s">
        <v>37</v>
      </c>
    </row>
    <row r="8539" spans="1:7" x14ac:dyDescent="0.4">
      <c r="A8539" s="3" t="s">
        <v>12201</v>
      </c>
      <c r="B8539" s="3" t="s">
        <v>9775</v>
      </c>
      <c r="C8539" s="9">
        <v>2.8637839110000001</v>
      </c>
      <c r="D8539" s="9">
        <v>3.0854662930000001</v>
      </c>
      <c r="E8539" s="3">
        <v>2.0323329999999999E-3</v>
      </c>
      <c r="F8539" s="3">
        <v>4.0731111E-2</v>
      </c>
      <c r="G8539" s="10" t="s">
        <v>37</v>
      </c>
    </row>
    <row r="8540" spans="1:7" x14ac:dyDescent="0.4">
      <c r="A8540" s="3" t="s">
        <v>12202</v>
      </c>
      <c r="B8540" s="3" t="s">
        <v>2161</v>
      </c>
      <c r="C8540" s="9">
        <v>2.3648874329999998</v>
      </c>
      <c r="D8540" s="9">
        <v>3.0850416919999999</v>
      </c>
      <c r="E8540" s="3">
        <v>2.0352360000000002E-3</v>
      </c>
      <c r="F8540" s="3">
        <v>4.0785636E-2</v>
      </c>
      <c r="G8540" s="10" t="s">
        <v>37</v>
      </c>
    </row>
    <row r="8541" spans="1:7" x14ac:dyDescent="0.4">
      <c r="A8541" s="3" t="s">
        <v>12203</v>
      </c>
      <c r="B8541" s="3" t="s">
        <v>4833</v>
      </c>
      <c r="C8541" s="9">
        <v>2.0706268059999999</v>
      </c>
      <c r="D8541" s="9">
        <v>3.084914639</v>
      </c>
      <c r="E8541" s="3">
        <v>2.0361060000000002E-3</v>
      </c>
      <c r="F8541" s="3">
        <v>4.0795723999999998E-2</v>
      </c>
      <c r="G8541" s="10" t="s">
        <v>37</v>
      </c>
    </row>
    <row r="8542" spans="1:7" x14ac:dyDescent="0.4">
      <c r="A8542" s="3" t="s">
        <v>12204</v>
      </c>
      <c r="B8542" s="3" t="s">
        <v>3951</v>
      </c>
      <c r="C8542" s="9">
        <v>1.5317923529999999</v>
      </c>
      <c r="D8542" s="9">
        <v>3.0849333639999998</v>
      </c>
      <c r="E8542" s="3">
        <v>2.0359779999999999E-3</v>
      </c>
      <c r="F8542" s="3">
        <v>4.0796824000000002E-2</v>
      </c>
      <c r="G8542" s="10" t="s">
        <v>37</v>
      </c>
    </row>
    <row r="8543" spans="1:7" x14ac:dyDescent="0.4">
      <c r="A8543" s="3" t="s">
        <v>12205</v>
      </c>
      <c r="B8543" s="3" t="s">
        <v>3987</v>
      </c>
      <c r="C8543" s="9">
        <v>1.695932915</v>
      </c>
      <c r="D8543" s="9">
        <v>3.0846484080000001</v>
      </c>
      <c r="E8543" s="3">
        <v>2.037929E-3</v>
      </c>
      <c r="F8543" s="3">
        <v>4.0824911999999998E-2</v>
      </c>
      <c r="G8543" s="10" t="s">
        <v>37</v>
      </c>
    </row>
    <row r="8544" spans="1:7" x14ac:dyDescent="0.4">
      <c r="A8544" s="3" t="s">
        <v>12206</v>
      </c>
      <c r="B8544" s="3" t="s">
        <v>10393</v>
      </c>
      <c r="C8544" s="9">
        <v>1.5851684429999999</v>
      </c>
      <c r="D8544" s="9">
        <v>3.084326452</v>
      </c>
      <c r="E8544" s="3">
        <v>2.0401360000000001E-3</v>
      </c>
      <c r="F8544" s="3">
        <v>4.0865447999999999E-2</v>
      </c>
      <c r="G8544" s="10" t="s">
        <v>37</v>
      </c>
    </row>
    <row r="8545" spans="1:7" x14ac:dyDescent="0.4">
      <c r="A8545" s="3" t="s">
        <v>12207</v>
      </c>
      <c r="B8545" s="3" t="s">
        <v>427</v>
      </c>
      <c r="C8545" s="9">
        <v>1.218553279</v>
      </c>
      <c r="D8545" s="9">
        <v>3.083648835</v>
      </c>
      <c r="E8545" s="3">
        <v>2.0447880000000001E-3</v>
      </c>
      <c r="F8545" s="3">
        <v>4.0940228000000002E-2</v>
      </c>
      <c r="G8545" s="10" t="s">
        <v>37</v>
      </c>
    </row>
    <row r="8546" spans="1:7" x14ac:dyDescent="0.4">
      <c r="A8546" s="3" t="s">
        <v>12208</v>
      </c>
      <c r="B8546" s="3" t="s">
        <v>71</v>
      </c>
      <c r="C8546" s="9">
        <v>-2.4431528450000002</v>
      </c>
      <c r="D8546" s="9">
        <v>-3.083498552</v>
      </c>
      <c r="E8546" s="3">
        <v>2.0458210000000002E-3</v>
      </c>
      <c r="F8546" s="3">
        <v>4.0942514999999999E-2</v>
      </c>
      <c r="G8546" s="10" t="s">
        <v>32</v>
      </c>
    </row>
    <row r="8547" spans="1:7" x14ac:dyDescent="0.4">
      <c r="A8547" s="3" t="s">
        <v>12209</v>
      </c>
      <c r="B8547" s="3" t="s">
        <v>12210</v>
      </c>
      <c r="C8547" s="9">
        <v>1.3501237580000001</v>
      </c>
      <c r="D8547" s="9">
        <v>3.08350393</v>
      </c>
      <c r="E8547" s="3">
        <v>2.0457840000000001E-3</v>
      </c>
      <c r="F8547" s="3">
        <v>4.0945453E-2</v>
      </c>
      <c r="G8547" s="10" t="s">
        <v>37</v>
      </c>
    </row>
    <row r="8548" spans="1:7" x14ac:dyDescent="0.4">
      <c r="A8548" s="3" t="s">
        <v>12211</v>
      </c>
      <c r="B8548" s="3" t="s">
        <v>12212</v>
      </c>
      <c r="C8548" s="9">
        <v>1.3819117139999999</v>
      </c>
      <c r="D8548" s="9">
        <v>3.0835431820000001</v>
      </c>
      <c r="E8548" s="3">
        <v>2.045514E-3</v>
      </c>
      <c r="F8548" s="3">
        <v>4.0947408999999997E-2</v>
      </c>
      <c r="G8548" s="10" t="s">
        <v>37</v>
      </c>
    </row>
    <row r="8549" spans="1:7" x14ac:dyDescent="0.4">
      <c r="A8549" s="3" t="s">
        <v>12213</v>
      </c>
      <c r="B8549" s="3" t="s">
        <v>1079</v>
      </c>
      <c r="C8549" s="9">
        <v>-1.17063647</v>
      </c>
      <c r="D8549" s="9">
        <v>-3.0835078029999998</v>
      </c>
      <c r="E8549" s="3">
        <v>2.045757E-3</v>
      </c>
      <c r="F8549" s="3">
        <v>4.0948599000000002E-2</v>
      </c>
      <c r="G8549" s="10" t="s">
        <v>32</v>
      </c>
    </row>
    <row r="8550" spans="1:7" x14ac:dyDescent="0.4">
      <c r="A8550" s="3" t="s">
        <v>12214</v>
      </c>
      <c r="B8550" s="3" t="s">
        <v>2280</v>
      </c>
      <c r="C8550" s="9">
        <v>-1.5874802370000001</v>
      </c>
      <c r="D8550" s="9">
        <v>-3.0833945869999999</v>
      </c>
      <c r="E8550" s="3">
        <v>2.0465359999999998E-3</v>
      </c>
      <c r="F8550" s="3">
        <v>4.0949467000000003E-2</v>
      </c>
      <c r="G8550" s="10" t="s">
        <v>32</v>
      </c>
    </row>
    <row r="8551" spans="1:7" x14ac:dyDescent="0.4">
      <c r="A8551" s="3" t="s">
        <v>12215</v>
      </c>
      <c r="B8551" s="3" t="s">
        <v>12216</v>
      </c>
      <c r="C8551" s="9">
        <v>1.5261562019999999</v>
      </c>
      <c r="D8551" s="9">
        <v>3.0834140369999998</v>
      </c>
      <c r="E8551" s="3">
        <v>2.0464020000000001E-3</v>
      </c>
      <c r="F8551" s="3">
        <v>4.0950467999999997E-2</v>
      </c>
      <c r="G8551" s="10" t="s">
        <v>37</v>
      </c>
    </row>
    <row r="8552" spans="1:7" x14ac:dyDescent="0.4">
      <c r="A8552" s="3" t="s">
        <v>12217</v>
      </c>
      <c r="B8552" s="3" t="s">
        <v>5514</v>
      </c>
      <c r="C8552" s="9">
        <v>-1.193827644</v>
      </c>
      <c r="D8552" s="9">
        <v>-3.082981604</v>
      </c>
      <c r="E8552" s="3">
        <v>2.0493780000000001E-3</v>
      </c>
      <c r="F8552" s="3">
        <v>4.1002654999999999E-2</v>
      </c>
      <c r="G8552" s="10" t="s">
        <v>32</v>
      </c>
    </row>
    <row r="8553" spans="1:7" x14ac:dyDescent="0.4">
      <c r="A8553" s="3" t="s">
        <v>12218</v>
      </c>
      <c r="B8553" s="3" t="s">
        <v>56</v>
      </c>
      <c r="C8553" s="9">
        <v>-4.2539562259999997</v>
      </c>
      <c r="D8553" s="9">
        <v>-3.082809685</v>
      </c>
      <c r="E8553" s="3">
        <v>2.0505620000000001E-3</v>
      </c>
      <c r="F8553" s="3">
        <v>4.1022665E-2</v>
      </c>
      <c r="G8553" s="10" t="s">
        <v>32</v>
      </c>
    </row>
    <row r="8554" spans="1:7" x14ac:dyDescent="0.4">
      <c r="A8554" s="3" t="s">
        <v>12219</v>
      </c>
      <c r="B8554" s="3" t="s">
        <v>73</v>
      </c>
      <c r="C8554" s="9">
        <v>2.488825571</v>
      </c>
      <c r="D8554" s="9">
        <v>3.0825615430000002</v>
      </c>
      <c r="E8554" s="3">
        <v>2.0522729999999999E-3</v>
      </c>
      <c r="F8554" s="3">
        <v>4.1053197E-2</v>
      </c>
      <c r="G8554" s="10" t="s">
        <v>37</v>
      </c>
    </row>
    <row r="8555" spans="1:7" x14ac:dyDescent="0.4">
      <c r="A8555" s="3" t="s">
        <v>12220</v>
      </c>
      <c r="B8555" s="3" t="s">
        <v>1145</v>
      </c>
      <c r="C8555" s="9">
        <v>1.3171510660000001</v>
      </c>
      <c r="D8555" s="9">
        <v>3.0824920549999999</v>
      </c>
      <c r="E8555" s="3">
        <v>2.0527520000000001E-3</v>
      </c>
      <c r="F8555" s="3">
        <v>4.1055411E-2</v>
      </c>
      <c r="G8555" s="10" t="s">
        <v>37</v>
      </c>
    </row>
    <row r="8556" spans="1:7" x14ac:dyDescent="0.4">
      <c r="A8556" s="3" t="s">
        <v>12221</v>
      </c>
      <c r="B8556" s="3" t="s">
        <v>12222</v>
      </c>
      <c r="C8556" s="9">
        <v>1.091332918</v>
      </c>
      <c r="D8556" s="9">
        <v>3.0823431000000001</v>
      </c>
      <c r="E8556" s="3">
        <v>2.0537799999999998E-3</v>
      </c>
      <c r="F8556" s="3">
        <v>4.1068589000000003E-2</v>
      </c>
      <c r="G8556" s="10" t="s">
        <v>37</v>
      </c>
    </row>
    <row r="8557" spans="1:7" x14ac:dyDescent="0.4">
      <c r="A8557" s="3" t="s">
        <v>12223</v>
      </c>
      <c r="B8557" s="3" t="s">
        <v>12224</v>
      </c>
      <c r="C8557" s="9">
        <v>1.9974806519999999</v>
      </c>
      <c r="D8557" s="9">
        <v>3.0820996470000002</v>
      </c>
      <c r="E8557" s="3">
        <v>2.0554599999999998E-3</v>
      </c>
      <c r="F8557" s="3">
        <v>4.1087443000000001E-2</v>
      </c>
      <c r="G8557" s="10" t="s">
        <v>37</v>
      </c>
    </row>
    <row r="8558" spans="1:7" x14ac:dyDescent="0.4">
      <c r="A8558" s="3" t="s">
        <v>12225</v>
      </c>
      <c r="B8558" s="3" t="s">
        <v>10979</v>
      </c>
      <c r="C8558" s="9">
        <v>1.370635936</v>
      </c>
      <c r="D8558" s="9">
        <v>3.0817656900000001</v>
      </c>
      <c r="E8558" s="3">
        <v>2.0577669999999998E-3</v>
      </c>
      <c r="F8558" s="3">
        <v>4.1129873999999997E-2</v>
      </c>
      <c r="G8558" s="10" t="s">
        <v>37</v>
      </c>
    </row>
    <row r="8559" spans="1:7" x14ac:dyDescent="0.4">
      <c r="A8559" s="3" t="s">
        <v>12226</v>
      </c>
      <c r="B8559" s="3" t="s">
        <v>4563</v>
      </c>
      <c r="C8559" s="9">
        <v>1.7054608</v>
      </c>
      <c r="D8559" s="9">
        <v>3.0817072720000001</v>
      </c>
      <c r="E8559" s="3">
        <v>2.0581710000000001E-3</v>
      </c>
      <c r="F8559" s="3">
        <v>4.1134256000000001E-2</v>
      </c>
      <c r="G8559" s="10" t="s">
        <v>37</v>
      </c>
    </row>
    <row r="8560" spans="1:7" x14ac:dyDescent="0.4">
      <c r="A8560" s="3" t="s">
        <v>12227</v>
      </c>
      <c r="B8560" s="3" t="s">
        <v>12228</v>
      </c>
      <c r="C8560" s="9">
        <v>-1.054303435</v>
      </c>
      <c r="D8560" s="9">
        <v>-3.0816146689999999</v>
      </c>
      <c r="E8560" s="3">
        <v>2.0588120000000001E-3</v>
      </c>
      <c r="F8560" s="3">
        <v>4.1139672000000002E-2</v>
      </c>
      <c r="G8560" s="10" t="s">
        <v>32</v>
      </c>
    </row>
    <row r="8561" spans="1:7" x14ac:dyDescent="0.4">
      <c r="A8561" s="3" t="s">
        <v>12229</v>
      </c>
      <c r="B8561" s="3" t="s">
        <v>385</v>
      </c>
      <c r="C8561" s="9">
        <v>1.566247553</v>
      </c>
      <c r="D8561" s="9">
        <v>3.0815800910000002</v>
      </c>
      <c r="E8561" s="3">
        <v>2.0590510000000001E-3</v>
      </c>
      <c r="F8561" s="3">
        <v>4.1140760999999998E-2</v>
      </c>
      <c r="G8561" s="10" t="s">
        <v>37</v>
      </c>
    </row>
    <row r="8562" spans="1:7" x14ac:dyDescent="0.4">
      <c r="A8562" s="3" t="s">
        <v>12230</v>
      </c>
      <c r="B8562" s="3" t="s">
        <v>12231</v>
      </c>
      <c r="C8562" s="9">
        <v>2.696389216</v>
      </c>
      <c r="D8562" s="9">
        <v>3.081481943</v>
      </c>
      <c r="E8562" s="3">
        <v>2.0597300000000001E-3</v>
      </c>
      <c r="F8562" s="3">
        <v>4.1143257000000003E-2</v>
      </c>
      <c r="G8562" s="10" t="s">
        <v>37</v>
      </c>
    </row>
    <row r="8563" spans="1:7" x14ac:dyDescent="0.4">
      <c r="A8563" s="3" t="s">
        <v>12232</v>
      </c>
      <c r="B8563" s="3" t="s">
        <v>2414</v>
      </c>
      <c r="C8563" s="9">
        <v>1.3182014449999999</v>
      </c>
      <c r="D8563" s="9">
        <v>3.0814876830000002</v>
      </c>
      <c r="E8563" s="3">
        <v>2.0596899999999999E-3</v>
      </c>
      <c r="F8563" s="3">
        <v>4.1146152999999998E-2</v>
      </c>
      <c r="G8563" s="10" t="s">
        <v>37</v>
      </c>
    </row>
    <row r="8564" spans="1:7" x14ac:dyDescent="0.4">
      <c r="A8564" s="3" t="s">
        <v>12233</v>
      </c>
      <c r="B8564" s="3" t="s">
        <v>291</v>
      </c>
      <c r="C8564" s="9">
        <v>-2.2906326610000001</v>
      </c>
      <c r="D8564" s="9">
        <v>-3.0813796789999999</v>
      </c>
      <c r="E8564" s="3">
        <v>2.060437E-3</v>
      </c>
      <c r="F8564" s="3">
        <v>4.1153703E-2</v>
      </c>
      <c r="G8564" s="10" t="s">
        <v>32</v>
      </c>
    </row>
    <row r="8565" spans="1:7" x14ac:dyDescent="0.4">
      <c r="A8565" s="3" t="s">
        <v>12234</v>
      </c>
      <c r="B8565" s="3" t="s">
        <v>4934</v>
      </c>
      <c r="C8565" s="9">
        <v>1.9045661789999999</v>
      </c>
      <c r="D8565" s="9">
        <v>3.0812743249999999</v>
      </c>
      <c r="E8565" s="3">
        <v>2.061167E-3</v>
      </c>
      <c r="F8565" s="3">
        <v>4.1160888E-2</v>
      </c>
      <c r="G8565" s="10" t="s">
        <v>37</v>
      </c>
    </row>
    <row r="8566" spans="1:7" x14ac:dyDescent="0.4">
      <c r="A8566" s="3" t="s">
        <v>12235</v>
      </c>
      <c r="B8566" s="3" t="s">
        <v>12236</v>
      </c>
      <c r="C8566" s="9">
        <v>-1.737879518</v>
      </c>
      <c r="D8566" s="9">
        <v>-3.0811095829999999</v>
      </c>
      <c r="E8566" s="3">
        <v>2.0623070000000002E-3</v>
      </c>
      <c r="F8566" s="3">
        <v>4.1172598999999997E-2</v>
      </c>
      <c r="G8566" s="10" t="s">
        <v>32</v>
      </c>
    </row>
    <row r="8567" spans="1:7" x14ac:dyDescent="0.4">
      <c r="A8567" s="3" t="s">
        <v>12237</v>
      </c>
      <c r="B8567" s="3" t="s">
        <v>225</v>
      </c>
      <c r="C8567" s="9">
        <v>-2.2997493499999999</v>
      </c>
      <c r="D8567" s="9">
        <v>-3.0811329540000001</v>
      </c>
      <c r="E8567" s="3">
        <v>2.062145E-3</v>
      </c>
      <c r="F8567" s="3">
        <v>4.1173056E-2</v>
      </c>
      <c r="G8567" s="10" t="s">
        <v>32</v>
      </c>
    </row>
    <row r="8568" spans="1:7" x14ac:dyDescent="0.4">
      <c r="A8568" s="3" t="s">
        <v>12238</v>
      </c>
      <c r="B8568" s="3" t="s">
        <v>2574</v>
      </c>
      <c r="C8568" s="9">
        <v>3.9034216669999999</v>
      </c>
      <c r="D8568" s="9">
        <v>3.0804834560000001</v>
      </c>
      <c r="E8568" s="3">
        <v>2.0666479999999999E-3</v>
      </c>
      <c r="F8568" s="3">
        <v>4.1251871000000002E-2</v>
      </c>
      <c r="G8568" s="10" t="s">
        <v>37</v>
      </c>
    </row>
    <row r="8569" spans="1:7" x14ac:dyDescent="0.4">
      <c r="A8569" s="3" t="s">
        <v>12239</v>
      </c>
      <c r="B8569" s="3" t="s">
        <v>2829</v>
      </c>
      <c r="C8569" s="9">
        <v>1.9625266029999999</v>
      </c>
      <c r="D8569" s="9">
        <v>3.080437227</v>
      </c>
      <c r="E8569" s="3">
        <v>2.0669690000000001E-3</v>
      </c>
      <c r="F8569" s="3">
        <v>4.1254579999999999E-2</v>
      </c>
      <c r="G8569" s="10" t="s">
        <v>37</v>
      </c>
    </row>
    <row r="8570" spans="1:7" x14ac:dyDescent="0.4">
      <c r="A8570" s="3" t="s">
        <v>12240</v>
      </c>
      <c r="B8570" s="3" t="s">
        <v>1757</v>
      </c>
      <c r="C8570" s="9">
        <v>1.4119641270000001</v>
      </c>
      <c r="D8570" s="9">
        <v>3.0803574450000002</v>
      </c>
      <c r="E8570" s="3">
        <v>2.0675229999999999E-3</v>
      </c>
      <c r="F8570" s="3">
        <v>4.1261936999999999E-2</v>
      </c>
      <c r="G8570" s="10" t="s">
        <v>37</v>
      </c>
    </row>
    <row r="8571" spans="1:7" x14ac:dyDescent="0.4">
      <c r="A8571" s="3" t="s">
        <v>12241</v>
      </c>
      <c r="B8571" s="3" t="s">
        <v>1236</v>
      </c>
      <c r="C8571" s="9">
        <v>2.4926312390000001</v>
      </c>
      <c r="D8571" s="9">
        <v>3.0801023870000002</v>
      </c>
      <c r="E8571" s="3">
        <v>2.0692940000000002E-3</v>
      </c>
      <c r="F8571" s="3">
        <v>4.1289893000000001E-2</v>
      </c>
      <c r="G8571" s="10" t="s">
        <v>37</v>
      </c>
    </row>
    <row r="8572" spans="1:7" x14ac:dyDescent="0.4">
      <c r="A8572" s="3" t="s">
        <v>12242</v>
      </c>
      <c r="B8572" s="3" t="s">
        <v>275</v>
      </c>
      <c r="C8572" s="9">
        <v>-1.2095901309999999</v>
      </c>
      <c r="D8572" s="9">
        <v>-3.079592629</v>
      </c>
      <c r="E8572" s="3">
        <v>2.0728389999999999E-3</v>
      </c>
      <c r="F8572" s="3">
        <v>4.1342107000000003E-2</v>
      </c>
      <c r="G8572" s="10" t="s">
        <v>32</v>
      </c>
    </row>
    <row r="8573" spans="1:7" x14ac:dyDescent="0.4">
      <c r="A8573" s="3" t="s">
        <v>12243</v>
      </c>
      <c r="B8573" s="3" t="s">
        <v>362</v>
      </c>
      <c r="C8573" s="9">
        <v>2.4735101479999999</v>
      </c>
      <c r="D8573" s="9">
        <v>3.0796148030000001</v>
      </c>
      <c r="E8573" s="3">
        <v>2.0726849999999999E-3</v>
      </c>
      <c r="F8573" s="3">
        <v>4.1342731000000001E-2</v>
      </c>
      <c r="G8573" s="10" t="s">
        <v>37</v>
      </c>
    </row>
    <row r="8574" spans="1:7" x14ac:dyDescent="0.4">
      <c r="A8574" s="3" t="s">
        <v>12244</v>
      </c>
      <c r="B8574" s="3" t="s">
        <v>6538</v>
      </c>
      <c r="C8574" s="9">
        <v>-1.1925086789999999</v>
      </c>
      <c r="D8574" s="9">
        <v>-3.079629663</v>
      </c>
      <c r="E8574" s="3">
        <v>2.072581E-3</v>
      </c>
      <c r="F8574" s="3">
        <v>4.1344369999999998E-2</v>
      </c>
      <c r="G8574" s="10" t="s">
        <v>32</v>
      </c>
    </row>
    <row r="8575" spans="1:7" x14ac:dyDescent="0.4">
      <c r="A8575" s="3" t="s">
        <v>12245</v>
      </c>
      <c r="B8575" s="3" t="s">
        <v>1589</v>
      </c>
      <c r="C8575" s="9">
        <v>1.4412757810000001</v>
      </c>
      <c r="D8575" s="9">
        <v>3.0791540550000001</v>
      </c>
      <c r="E8575" s="3">
        <v>2.0758930000000001E-3</v>
      </c>
      <c r="F8575" s="3">
        <v>4.1395608E-2</v>
      </c>
      <c r="G8575" s="10" t="s">
        <v>37</v>
      </c>
    </row>
    <row r="8576" spans="1:7" x14ac:dyDescent="0.4">
      <c r="A8576" s="3" t="s">
        <v>12246</v>
      </c>
      <c r="B8576" s="3" t="s">
        <v>6143</v>
      </c>
      <c r="C8576" s="9">
        <v>1.1894089670000001</v>
      </c>
      <c r="D8576" s="9">
        <v>3.079056869</v>
      </c>
      <c r="E8576" s="3">
        <v>2.0765699999999998E-3</v>
      </c>
      <c r="F8576" s="3">
        <v>4.1405408999999997E-2</v>
      </c>
      <c r="G8576" s="10" t="s">
        <v>37</v>
      </c>
    </row>
    <row r="8577" spans="1:7" x14ac:dyDescent="0.4">
      <c r="A8577" s="3" t="s">
        <v>12247</v>
      </c>
      <c r="B8577" s="3" t="s">
        <v>12248</v>
      </c>
      <c r="C8577" s="9">
        <v>1.1578242000000001</v>
      </c>
      <c r="D8577" s="9">
        <v>3.078959668</v>
      </c>
      <c r="E8577" s="3">
        <v>2.0772479999999999E-3</v>
      </c>
      <c r="F8577" s="3">
        <v>4.1415213999999999E-2</v>
      </c>
      <c r="G8577" s="10" t="s">
        <v>37</v>
      </c>
    </row>
    <row r="8578" spans="1:7" x14ac:dyDescent="0.4">
      <c r="A8578" s="3" t="s">
        <v>12249</v>
      </c>
      <c r="B8578" s="3" t="s">
        <v>12250</v>
      </c>
      <c r="C8578" s="9">
        <v>-1.09839362</v>
      </c>
      <c r="D8578" s="9">
        <v>-3.0789236579999999</v>
      </c>
      <c r="E8578" s="3">
        <v>2.077499E-3</v>
      </c>
      <c r="F8578" s="3">
        <v>4.1416514000000001E-2</v>
      </c>
      <c r="G8578" s="10" t="s">
        <v>32</v>
      </c>
    </row>
    <row r="8579" spans="1:7" x14ac:dyDescent="0.4">
      <c r="A8579" s="3" t="s">
        <v>12251</v>
      </c>
      <c r="B8579" s="3" t="s">
        <v>12252</v>
      </c>
      <c r="C8579" s="9">
        <v>-1.4747050660000001</v>
      </c>
      <c r="D8579" s="9">
        <v>-3.0788167789999998</v>
      </c>
      <c r="E8579" s="3">
        <v>2.0782449999999998E-3</v>
      </c>
      <c r="F8579" s="3">
        <v>4.1427667000000001E-2</v>
      </c>
      <c r="G8579" s="10" t="s">
        <v>32</v>
      </c>
    </row>
    <row r="8580" spans="1:7" x14ac:dyDescent="0.4">
      <c r="A8580" s="3" t="s">
        <v>12253</v>
      </c>
      <c r="B8580" s="3" t="s">
        <v>765</v>
      </c>
      <c r="C8580" s="9">
        <v>1.5209174729999999</v>
      </c>
      <c r="D8580" s="9">
        <v>3.0787803789999999</v>
      </c>
      <c r="E8580" s="3">
        <v>2.0784979999999998E-3</v>
      </c>
      <c r="F8580" s="3">
        <v>4.1429022000000003E-2</v>
      </c>
      <c r="G8580" s="10" t="s">
        <v>37</v>
      </c>
    </row>
    <row r="8581" spans="1:7" x14ac:dyDescent="0.4">
      <c r="A8581" s="3" t="s">
        <v>12254</v>
      </c>
      <c r="B8581" s="3" t="s">
        <v>12255</v>
      </c>
      <c r="C8581" s="9">
        <v>-1.0766199700000001</v>
      </c>
      <c r="D8581" s="9">
        <v>-3.0787343379999998</v>
      </c>
      <c r="E8581" s="3">
        <v>2.0788199999999999E-3</v>
      </c>
      <c r="F8581" s="3">
        <v>4.1431717999999999E-2</v>
      </c>
      <c r="G8581" s="10" t="s">
        <v>32</v>
      </c>
    </row>
    <row r="8582" spans="1:7" x14ac:dyDescent="0.4">
      <c r="A8582" s="3" t="s">
        <v>12256</v>
      </c>
      <c r="B8582" s="3" t="s">
        <v>12257</v>
      </c>
      <c r="C8582" s="9">
        <v>-2.1934640569999999</v>
      </c>
      <c r="D8582" s="9">
        <v>-3.0782374130000001</v>
      </c>
      <c r="E8582" s="3">
        <v>2.0822900000000001E-3</v>
      </c>
      <c r="F8582" s="3">
        <v>4.1493450000000001E-2</v>
      </c>
      <c r="G8582" s="10" t="s">
        <v>32</v>
      </c>
    </row>
    <row r="8583" spans="1:7" x14ac:dyDescent="0.4">
      <c r="A8583" s="3" t="s">
        <v>12258</v>
      </c>
      <c r="B8583" s="3" t="s">
        <v>3700</v>
      </c>
      <c r="C8583" s="9">
        <v>1.083842065</v>
      </c>
      <c r="D8583" s="9">
        <v>3.07823972</v>
      </c>
      <c r="E8583" s="3">
        <v>2.0822729999999999E-3</v>
      </c>
      <c r="F8583" s="3">
        <v>4.149684E-2</v>
      </c>
      <c r="G8583" s="10" t="s">
        <v>37</v>
      </c>
    </row>
    <row r="8584" spans="1:7" x14ac:dyDescent="0.4">
      <c r="A8584" s="3" t="s">
        <v>12259</v>
      </c>
      <c r="B8584" s="3" t="s">
        <v>12260</v>
      </c>
      <c r="C8584" s="9">
        <v>-1.1912252679999999</v>
      </c>
      <c r="D8584" s="9">
        <v>-3.0780607419999999</v>
      </c>
      <c r="E8584" s="3">
        <v>2.0835239999999998E-3</v>
      </c>
      <c r="F8584" s="3">
        <v>4.1514345000000001E-2</v>
      </c>
      <c r="G8584" s="10" t="s">
        <v>32</v>
      </c>
    </row>
    <row r="8585" spans="1:7" x14ac:dyDescent="0.4">
      <c r="A8585" s="3" t="s">
        <v>12261</v>
      </c>
      <c r="B8585" s="3" t="s">
        <v>1306</v>
      </c>
      <c r="C8585" s="9">
        <v>-1.0758274759999999</v>
      </c>
      <c r="D8585" s="9">
        <v>-3.077730963</v>
      </c>
      <c r="E8585" s="3">
        <v>2.0858309999999998E-3</v>
      </c>
      <c r="F8585" s="3">
        <v>4.1549163E-2</v>
      </c>
      <c r="G8585" s="10" t="s">
        <v>32</v>
      </c>
    </row>
    <row r="8586" spans="1:7" x14ac:dyDescent="0.4">
      <c r="A8586" s="3" t="s">
        <v>12262</v>
      </c>
      <c r="B8586" s="3" t="s">
        <v>447</v>
      </c>
      <c r="C8586" s="9">
        <v>1.598169994</v>
      </c>
      <c r="D8586" s="9">
        <v>3.0776784049999999</v>
      </c>
      <c r="E8586" s="3">
        <v>2.086199E-3</v>
      </c>
      <c r="F8586" s="3">
        <v>4.1552776E-2</v>
      </c>
      <c r="G8586" s="10" t="s">
        <v>37</v>
      </c>
    </row>
    <row r="8587" spans="1:7" x14ac:dyDescent="0.4">
      <c r="A8587" s="3" t="s">
        <v>12263</v>
      </c>
      <c r="B8587" s="3" t="s">
        <v>1830</v>
      </c>
      <c r="C8587" s="9">
        <v>3.0793365389999998</v>
      </c>
      <c r="D8587" s="9">
        <v>3.0770984170000002</v>
      </c>
      <c r="E8587" s="3">
        <v>2.0902630000000002E-3</v>
      </c>
      <c r="F8587" s="3">
        <v>4.1622551000000001E-2</v>
      </c>
      <c r="G8587" s="10" t="s">
        <v>37</v>
      </c>
    </row>
    <row r="8588" spans="1:7" x14ac:dyDescent="0.4">
      <c r="A8588" s="3" t="s">
        <v>12264</v>
      </c>
      <c r="B8588" s="3" t="s">
        <v>113</v>
      </c>
      <c r="C8588" s="9">
        <v>3.8823269119999999</v>
      </c>
      <c r="D8588" s="9">
        <v>3.0767888229999998</v>
      </c>
      <c r="E8588" s="3">
        <v>2.0924350000000001E-3</v>
      </c>
      <c r="F8588" s="3">
        <v>4.1658356000000001E-2</v>
      </c>
      <c r="G8588" s="10" t="s">
        <v>37</v>
      </c>
    </row>
    <row r="8589" spans="1:7" x14ac:dyDescent="0.4">
      <c r="A8589" s="3" t="s">
        <v>12265</v>
      </c>
      <c r="B8589" s="3" t="s">
        <v>814</v>
      </c>
      <c r="C8589" s="9">
        <v>1.327110689</v>
      </c>
      <c r="D8589" s="9">
        <v>3.076347975</v>
      </c>
      <c r="E8589" s="3">
        <v>2.0955309999999999E-3</v>
      </c>
      <c r="F8589" s="3">
        <v>4.1712550000000001E-2</v>
      </c>
      <c r="G8589" s="10" t="s">
        <v>37</v>
      </c>
    </row>
    <row r="8590" spans="1:7" x14ac:dyDescent="0.4">
      <c r="A8590" s="3" t="s">
        <v>12266</v>
      </c>
      <c r="B8590" s="3" t="s">
        <v>12267</v>
      </c>
      <c r="C8590" s="9">
        <v>2.9965229390000001</v>
      </c>
      <c r="D8590" s="9">
        <v>3.076313463</v>
      </c>
      <c r="E8590" s="3">
        <v>2.0957739999999999E-3</v>
      </c>
      <c r="F8590" s="3">
        <v>4.1713651999999997E-2</v>
      </c>
      <c r="G8590" s="10" t="s">
        <v>37</v>
      </c>
    </row>
    <row r="8591" spans="1:7" x14ac:dyDescent="0.4">
      <c r="A8591" s="3" t="s">
        <v>12268</v>
      </c>
      <c r="B8591" s="3" t="s">
        <v>1603</v>
      </c>
      <c r="C8591" s="9">
        <v>-1.741368091</v>
      </c>
      <c r="D8591" s="9">
        <v>-3.0761298099999999</v>
      </c>
      <c r="E8591" s="3">
        <v>2.097065E-3</v>
      </c>
      <c r="F8591" s="3">
        <v>4.1735625999999998E-2</v>
      </c>
      <c r="G8591" s="10" t="s">
        <v>32</v>
      </c>
    </row>
    <row r="8592" spans="1:7" x14ac:dyDescent="0.4">
      <c r="A8592" s="3" t="s">
        <v>12269</v>
      </c>
      <c r="B8592" s="3" t="s">
        <v>2751</v>
      </c>
      <c r="C8592" s="9">
        <v>2.3176264369999999</v>
      </c>
      <c r="D8592" s="9">
        <v>3.0760716430000001</v>
      </c>
      <c r="E8592" s="3">
        <v>2.0974740000000002E-3</v>
      </c>
      <c r="F8592" s="3">
        <v>4.1740039999999999E-2</v>
      </c>
      <c r="G8592" s="10" t="s">
        <v>37</v>
      </c>
    </row>
    <row r="8593" spans="1:7" x14ac:dyDescent="0.4">
      <c r="A8593" s="3" t="s">
        <v>12270</v>
      </c>
      <c r="B8593" s="3" t="s">
        <v>12271</v>
      </c>
      <c r="C8593" s="9">
        <v>-1.764453676</v>
      </c>
      <c r="D8593" s="9">
        <v>-3.0749758360000001</v>
      </c>
      <c r="E8593" s="3">
        <v>2.1051960000000002E-3</v>
      </c>
      <c r="F8593" s="3">
        <v>4.1871263999999998E-2</v>
      </c>
      <c r="G8593" s="10" t="s">
        <v>32</v>
      </c>
    </row>
    <row r="8594" spans="1:7" x14ac:dyDescent="0.4">
      <c r="A8594" s="3" t="s">
        <v>12272</v>
      </c>
      <c r="B8594" s="3" t="s">
        <v>102</v>
      </c>
      <c r="C8594" s="9">
        <v>-1.8261822590000001</v>
      </c>
      <c r="D8594" s="9">
        <v>-3.07484651</v>
      </c>
      <c r="E8594" s="3">
        <v>2.1061090000000001E-3</v>
      </c>
      <c r="F8594" s="3">
        <v>4.1885683999999999E-2</v>
      </c>
      <c r="G8594" s="10" t="s">
        <v>32</v>
      </c>
    </row>
    <row r="8595" spans="1:7" x14ac:dyDescent="0.4">
      <c r="A8595" s="3" t="s">
        <v>12273</v>
      </c>
      <c r="B8595" s="3" t="s">
        <v>204</v>
      </c>
      <c r="C8595" s="9">
        <v>-1.1117675010000001</v>
      </c>
      <c r="D8595" s="9">
        <v>-3.074768046</v>
      </c>
      <c r="E8595" s="3">
        <v>2.1066629999999999E-3</v>
      </c>
      <c r="F8595" s="3">
        <v>4.1892964999999997E-2</v>
      </c>
      <c r="G8595" s="10" t="s">
        <v>32</v>
      </c>
    </row>
    <row r="8596" spans="1:7" x14ac:dyDescent="0.4">
      <c r="A8596" s="3" t="s">
        <v>12274</v>
      </c>
      <c r="B8596" s="3" t="s">
        <v>12275</v>
      </c>
      <c r="C8596" s="9">
        <v>-1.0681570629999999</v>
      </c>
      <c r="D8596" s="9">
        <v>-3.0742318399999999</v>
      </c>
      <c r="E8596" s="3">
        <v>2.1104539999999999E-3</v>
      </c>
      <c r="F8596" s="3">
        <v>4.1957105000000001E-2</v>
      </c>
      <c r="G8596" s="10" t="s">
        <v>32</v>
      </c>
    </row>
    <row r="8597" spans="1:7" x14ac:dyDescent="0.4">
      <c r="A8597" s="3" t="s">
        <v>12276</v>
      </c>
      <c r="B8597" s="3" t="s">
        <v>12277</v>
      </c>
      <c r="C8597" s="9">
        <v>3.4153080490000001</v>
      </c>
      <c r="D8597" s="9">
        <v>3.0741753260000002</v>
      </c>
      <c r="E8597" s="3">
        <v>2.1108530000000002E-3</v>
      </c>
      <c r="F8597" s="3">
        <v>4.1957566000000002E-2</v>
      </c>
      <c r="G8597" s="10" t="s">
        <v>37</v>
      </c>
    </row>
    <row r="8598" spans="1:7" x14ac:dyDescent="0.4">
      <c r="A8598" s="3" t="s">
        <v>12278</v>
      </c>
      <c r="B8598" s="3" t="s">
        <v>12279</v>
      </c>
      <c r="C8598" s="9">
        <v>1.503482835</v>
      </c>
      <c r="D8598" s="9">
        <v>3.0738949550000001</v>
      </c>
      <c r="E8598" s="3">
        <v>2.1128380000000001E-3</v>
      </c>
      <c r="F8598" s="3">
        <v>4.1978291000000001E-2</v>
      </c>
      <c r="G8598" s="10" t="s">
        <v>37</v>
      </c>
    </row>
    <row r="8599" spans="1:7" x14ac:dyDescent="0.4">
      <c r="A8599" s="3" t="s">
        <v>12280</v>
      </c>
      <c r="B8599" s="3" t="s">
        <v>12281</v>
      </c>
      <c r="C8599" s="9">
        <v>1.200221859</v>
      </c>
      <c r="D8599" s="9">
        <v>3.0739055280000001</v>
      </c>
      <c r="E8599" s="3">
        <v>2.1127630000000001E-3</v>
      </c>
      <c r="F8599" s="3">
        <v>4.1980547E-2</v>
      </c>
      <c r="G8599" s="10" t="s">
        <v>37</v>
      </c>
    </row>
    <row r="8600" spans="1:7" x14ac:dyDescent="0.4">
      <c r="A8600" s="3" t="s">
        <v>12282</v>
      </c>
      <c r="B8600" s="3" t="s">
        <v>8244</v>
      </c>
      <c r="C8600" s="9">
        <v>2.5601200830000002</v>
      </c>
      <c r="D8600" s="9">
        <v>3.0739178279999999</v>
      </c>
      <c r="E8600" s="3">
        <v>2.112676E-3</v>
      </c>
      <c r="F8600" s="3">
        <v>4.1982561000000002E-2</v>
      </c>
      <c r="G8600" s="10" t="s">
        <v>37</v>
      </c>
    </row>
    <row r="8601" spans="1:7" x14ac:dyDescent="0.4">
      <c r="A8601" s="3" t="s">
        <v>12283</v>
      </c>
      <c r="B8601" s="3" t="s">
        <v>4159</v>
      </c>
      <c r="C8601" s="9">
        <v>1.9876811759999999</v>
      </c>
      <c r="D8601" s="9">
        <v>3.0733353220000001</v>
      </c>
      <c r="E8601" s="3">
        <v>2.1168049999999998E-3</v>
      </c>
      <c r="F8601" s="3">
        <v>4.2053353000000002E-2</v>
      </c>
      <c r="G8601" s="10" t="s">
        <v>37</v>
      </c>
    </row>
    <row r="8602" spans="1:7" x14ac:dyDescent="0.4">
      <c r="A8602" s="3" t="s">
        <v>12284</v>
      </c>
      <c r="B8602" s="3" t="s">
        <v>12285</v>
      </c>
      <c r="C8602" s="9">
        <v>2.6247820829999999</v>
      </c>
      <c r="D8602" s="9">
        <v>3.073051247</v>
      </c>
      <c r="E8602" s="3">
        <v>2.1188209999999999E-3</v>
      </c>
      <c r="F8602" s="3">
        <v>4.2085901000000002E-2</v>
      </c>
      <c r="G8602" s="10" t="s">
        <v>37</v>
      </c>
    </row>
    <row r="8603" spans="1:7" x14ac:dyDescent="0.4">
      <c r="A8603" s="3" t="s">
        <v>12286</v>
      </c>
      <c r="B8603" s="3" t="s">
        <v>244</v>
      </c>
      <c r="C8603" s="9">
        <v>-1.0288906470000001</v>
      </c>
      <c r="D8603" s="9">
        <v>-3.0727125239999999</v>
      </c>
      <c r="E8603" s="3">
        <v>2.1212269999999998E-3</v>
      </c>
      <c r="F8603" s="3">
        <v>4.2129940999999997E-2</v>
      </c>
      <c r="G8603" s="10" t="s">
        <v>32</v>
      </c>
    </row>
    <row r="8604" spans="1:7" x14ac:dyDescent="0.4">
      <c r="A8604" s="3" t="s">
        <v>12287</v>
      </c>
      <c r="B8604" s="3" t="s">
        <v>8935</v>
      </c>
      <c r="C8604" s="9">
        <v>1.0726363210000001</v>
      </c>
      <c r="D8604" s="9">
        <v>3.07241601</v>
      </c>
      <c r="E8604" s="3">
        <v>2.123336E-3</v>
      </c>
      <c r="F8604" s="3">
        <v>4.2164301000000001E-2</v>
      </c>
      <c r="G8604" s="10" t="s">
        <v>37</v>
      </c>
    </row>
    <row r="8605" spans="1:7" x14ac:dyDescent="0.4">
      <c r="A8605" s="3" t="s">
        <v>12288</v>
      </c>
      <c r="B8605" s="3" t="s">
        <v>6297</v>
      </c>
      <c r="C8605" s="9">
        <v>-1.8200279779999999</v>
      </c>
      <c r="D8605" s="9">
        <v>-3.0722248350000001</v>
      </c>
      <c r="E8605" s="3">
        <v>2.1246960000000001E-3</v>
      </c>
      <c r="F8605" s="3">
        <v>4.2183797000000002E-2</v>
      </c>
      <c r="G8605" s="10" t="s">
        <v>32</v>
      </c>
    </row>
    <row r="8606" spans="1:7" x14ac:dyDescent="0.4">
      <c r="A8606" s="3" t="s">
        <v>12289</v>
      </c>
      <c r="B8606" s="3" t="s">
        <v>1257</v>
      </c>
      <c r="C8606" s="9">
        <v>-1.608739388</v>
      </c>
      <c r="D8606" s="9">
        <v>-3.0721297390000002</v>
      </c>
      <c r="E8606" s="3">
        <v>2.1253729999999998E-3</v>
      </c>
      <c r="F8606" s="3">
        <v>4.218972E-2</v>
      </c>
      <c r="G8606" s="10" t="s">
        <v>32</v>
      </c>
    </row>
    <row r="8607" spans="1:7" x14ac:dyDescent="0.4">
      <c r="A8607" s="3" t="s">
        <v>12290</v>
      </c>
      <c r="B8607" s="3" t="s">
        <v>6810</v>
      </c>
      <c r="C8607" s="9">
        <v>1.594980783</v>
      </c>
      <c r="D8607" s="9">
        <v>3.0721457029999999</v>
      </c>
      <c r="E8607" s="3">
        <v>2.1252599999999999E-3</v>
      </c>
      <c r="F8607" s="3">
        <v>4.2191222E-2</v>
      </c>
      <c r="G8607" s="10" t="s">
        <v>37</v>
      </c>
    </row>
    <row r="8608" spans="1:7" x14ac:dyDescent="0.4">
      <c r="A8608" s="3" t="s">
        <v>12291</v>
      </c>
      <c r="B8608" s="3" t="s">
        <v>141</v>
      </c>
      <c r="C8608" s="9">
        <v>1.0004021830000001</v>
      </c>
      <c r="D8608" s="9">
        <v>3.0718915760000001</v>
      </c>
      <c r="E8608" s="3">
        <v>2.12707E-3</v>
      </c>
      <c r="F8608" s="3">
        <v>4.2219633999999999E-2</v>
      </c>
      <c r="G8608" s="10" t="s">
        <v>37</v>
      </c>
    </row>
    <row r="8609" spans="1:7" x14ac:dyDescent="0.4">
      <c r="A8609" s="3" t="s">
        <v>12292</v>
      </c>
      <c r="B8609" s="3" t="s">
        <v>39</v>
      </c>
      <c r="C8609" s="9">
        <v>-1.3971740829999999</v>
      </c>
      <c r="D8609" s="9">
        <v>-3.071539665</v>
      </c>
      <c r="E8609" s="3">
        <v>2.1295789999999999E-3</v>
      </c>
      <c r="F8609" s="3">
        <v>4.2258139E-2</v>
      </c>
      <c r="G8609" s="10" t="s">
        <v>32</v>
      </c>
    </row>
    <row r="8610" spans="1:7" x14ac:dyDescent="0.4">
      <c r="A8610" s="3" t="s">
        <v>12293</v>
      </c>
      <c r="B8610" s="3" t="s">
        <v>1928</v>
      </c>
      <c r="C8610" s="9">
        <v>1.671735475</v>
      </c>
      <c r="D8610" s="9">
        <v>3.071505959</v>
      </c>
      <c r="E8610" s="3">
        <v>2.1298189999999998E-3</v>
      </c>
      <c r="F8610" s="3">
        <v>4.2259146999999997E-2</v>
      </c>
      <c r="G8610" s="10" t="s">
        <v>37</v>
      </c>
    </row>
    <row r="8611" spans="1:7" x14ac:dyDescent="0.4">
      <c r="A8611" s="3" t="s">
        <v>12294</v>
      </c>
      <c r="B8611" s="3" t="s">
        <v>39</v>
      </c>
      <c r="C8611" s="9">
        <v>-3.1585353920000001</v>
      </c>
      <c r="D8611" s="9">
        <v>-3.071477088</v>
      </c>
      <c r="E8611" s="3">
        <v>2.1300249999999998E-3</v>
      </c>
      <c r="F8611" s="3">
        <v>4.2259471E-2</v>
      </c>
      <c r="G8611" s="10" t="s">
        <v>32</v>
      </c>
    </row>
    <row r="8612" spans="1:7" x14ac:dyDescent="0.4">
      <c r="A8612" s="3" t="s">
        <v>12295</v>
      </c>
      <c r="B8612" s="3" t="s">
        <v>352</v>
      </c>
      <c r="C8612" s="9">
        <v>1.3706277760000001</v>
      </c>
      <c r="D8612" s="9">
        <v>3.0713162519999999</v>
      </c>
      <c r="E8612" s="3">
        <v>2.1311730000000001E-3</v>
      </c>
      <c r="F8612" s="3">
        <v>4.2270951000000001E-2</v>
      </c>
      <c r="G8612" s="10" t="s">
        <v>37</v>
      </c>
    </row>
    <row r="8613" spans="1:7" x14ac:dyDescent="0.4">
      <c r="A8613" s="3" t="s">
        <v>12296</v>
      </c>
      <c r="B8613" s="3" t="s">
        <v>1224</v>
      </c>
      <c r="C8613" s="9">
        <v>1.9630023299999999</v>
      </c>
      <c r="D8613" s="9">
        <v>3.071150603</v>
      </c>
      <c r="E8613" s="3">
        <v>2.1323560000000002E-3</v>
      </c>
      <c r="F8613" s="3">
        <v>4.2286880999999998E-2</v>
      </c>
      <c r="G8613" s="10" t="s">
        <v>37</v>
      </c>
    </row>
    <row r="8614" spans="1:7" x14ac:dyDescent="0.4">
      <c r="A8614" s="3" t="s">
        <v>12297</v>
      </c>
      <c r="B8614" s="3" t="s">
        <v>244</v>
      </c>
      <c r="C8614" s="9">
        <v>-1.3989172569999999</v>
      </c>
      <c r="D8614" s="9">
        <v>-3.0707818269999998</v>
      </c>
      <c r="E8614" s="3">
        <v>2.1349910000000001E-3</v>
      </c>
      <c r="F8614" s="3">
        <v>4.2327838E-2</v>
      </c>
      <c r="G8614" s="10" t="s">
        <v>32</v>
      </c>
    </row>
    <row r="8615" spans="1:7" x14ac:dyDescent="0.4">
      <c r="A8615" s="3" t="s">
        <v>12298</v>
      </c>
      <c r="B8615" s="3" t="s">
        <v>12299</v>
      </c>
      <c r="C8615" s="9">
        <v>-1.7079307130000001</v>
      </c>
      <c r="D8615" s="9">
        <v>-3.0703029019999999</v>
      </c>
      <c r="E8615" s="3">
        <v>2.138418E-3</v>
      </c>
      <c r="F8615" s="3">
        <v>4.2388233999999997E-2</v>
      </c>
      <c r="G8615" s="10" t="s">
        <v>32</v>
      </c>
    </row>
    <row r="8616" spans="1:7" x14ac:dyDescent="0.4">
      <c r="A8616" s="3" t="s">
        <v>12300</v>
      </c>
      <c r="B8616" s="3" t="s">
        <v>39</v>
      </c>
      <c r="C8616" s="9">
        <v>-1.2013503780000001</v>
      </c>
      <c r="D8616" s="9">
        <v>-3.0701362539999999</v>
      </c>
      <c r="E8616" s="3">
        <v>2.139611E-3</v>
      </c>
      <c r="F8616" s="3">
        <v>4.2408121E-2</v>
      </c>
      <c r="G8616" s="10" t="s">
        <v>32</v>
      </c>
    </row>
    <row r="8617" spans="1:7" x14ac:dyDescent="0.4">
      <c r="A8617" s="3" t="s">
        <v>12301</v>
      </c>
      <c r="B8617" s="3" t="s">
        <v>5657</v>
      </c>
      <c r="C8617" s="9">
        <v>1.7301579149999999</v>
      </c>
      <c r="D8617" s="9">
        <v>3.0697933150000001</v>
      </c>
      <c r="E8617" s="3">
        <v>2.1420699999999998E-3</v>
      </c>
      <c r="F8617" s="3">
        <v>4.2453066999999997E-2</v>
      </c>
      <c r="G8617" s="10" t="s">
        <v>37</v>
      </c>
    </row>
    <row r="8618" spans="1:7" x14ac:dyDescent="0.4">
      <c r="A8618" s="3" t="s">
        <v>12302</v>
      </c>
      <c r="B8618" s="3" t="s">
        <v>390</v>
      </c>
      <c r="C8618" s="9">
        <v>-1.28080532</v>
      </c>
      <c r="D8618" s="9">
        <v>-3.069339356</v>
      </c>
      <c r="E8618" s="3">
        <v>2.1453269999999998E-3</v>
      </c>
      <c r="F8618" s="3">
        <v>4.2510072000000003E-2</v>
      </c>
      <c r="G8618" s="10" t="s">
        <v>32</v>
      </c>
    </row>
    <row r="8619" spans="1:7" x14ac:dyDescent="0.4">
      <c r="A8619" s="3" t="s">
        <v>12303</v>
      </c>
      <c r="B8619" s="3" t="s">
        <v>1830</v>
      </c>
      <c r="C8619" s="9">
        <v>2.155616685</v>
      </c>
      <c r="D8619" s="9">
        <v>3.069128386</v>
      </c>
      <c r="E8619" s="3">
        <v>2.1468429999999998E-3</v>
      </c>
      <c r="F8619" s="3">
        <v>4.2536322000000001E-2</v>
      </c>
      <c r="G8619" s="10" t="s">
        <v>37</v>
      </c>
    </row>
    <row r="8620" spans="1:7" x14ac:dyDescent="0.4">
      <c r="A8620" s="3" t="s">
        <v>12304</v>
      </c>
      <c r="B8620" s="3" t="s">
        <v>12305</v>
      </c>
      <c r="C8620" s="9">
        <v>1.214782687</v>
      </c>
      <c r="D8620" s="9">
        <v>3.0689165300000001</v>
      </c>
      <c r="E8620" s="3">
        <v>2.1483660000000001E-3</v>
      </c>
      <c r="F8620" s="3">
        <v>4.2558927000000003E-2</v>
      </c>
      <c r="G8620" s="10" t="s">
        <v>37</v>
      </c>
    </row>
    <row r="8621" spans="1:7" x14ac:dyDescent="0.4">
      <c r="A8621" s="3" t="s">
        <v>12306</v>
      </c>
      <c r="B8621" s="3" t="s">
        <v>11455</v>
      </c>
      <c r="C8621" s="9">
        <v>2.5783333750000001</v>
      </c>
      <c r="D8621" s="9">
        <v>3.0688458179999998</v>
      </c>
      <c r="E8621" s="3">
        <v>2.1488750000000002E-3</v>
      </c>
      <c r="F8621" s="3">
        <v>4.2565217000000002E-2</v>
      </c>
      <c r="G8621" s="10" t="s">
        <v>37</v>
      </c>
    </row>
    <row r="8622" spans="1:7" x14ac:dyDescent="0.4">
      <c r="A8622" s="3" t="s">
        <v>12307</v>
      </c>
      <c r="B8622" s="3" t="s">
        <v>333</v>
      </c>
      <c r="C8622" s="9">
        <v>1.794139497</v>
      </c>
      <c r="D8622" s="9">
        <v>3.0687580620000001</v>
      </c>
      <c r="E8622" s="3">
        <v>2.1495059999999998E-3</v>
      </c>
      <c r="F8622" s="3">
        <v>4.2573936999999999E-2</v>
      </c>
      <c r="G8622" s="10" t="s">
        <v>37</v>
      </c>
    </row>
    <row r="8623" spans="1:7" x14ac:dyDescent="0.4">
      <c r="A8623" s="3" t="s">
        <v>12308</v>
      </c>
      <c r="B8623" s="3" t="s">
        <v>12309</v>
      </c>
      <c r="C8623" s="9">
        <v>-2.208087226</v>
      </c>
      <c r="D8623" s="9">
        <v>-3.0686815310000002</v>
      </c>
      <c r="E8623" s="3">
        <v>2.1500569999999999E-3</v>
      </c>
      <c r="F8623" s="3">
        <v>4.2581057999999998E-2</v>
      </c>
      <c r="G8623" s="10" t="s">
        <v>32</v>
      </c>
    </row>
    <row r="8624" spans="1:7" x14ac:dyDescent="0.4">
      <c r="A8624" s="3" t="s">
        <v>12310</v>
      </c>
      <c r="B8624" s="3" t="s">
        <v>12311</v>
      </c>
      <c r="C8624" s="9">
        <v>1.133097053</v>
      </c>
      <c r="D8624" s="9">
        <v>3.0684952490000001</v>
      </c>
      <c r="E8624" s="3">
        <v>2.1513970000000002E-3</v>
      </c>
      <c r="F8624" s="3">
        <v>4.2592471E-2</v>
      </c>
      <c r="G8624" s="10" t="s">
        <v>37</v>
      </c>
    </row>
    <row r="8625" spans="1:7" x14ac:dyDescent="0.4">
      <c r="A8625" s="3" t="s">
        <v>12312</v>
      </c>
      <c r="B8625" s="3" t="s">
        <v>12313</v>
      </c>
      <c r="C8625" s="9">
        <v>-1.501781364</v>
      </c>
      <c r="D8625" s="9">
        <v>-3.0684622780000002</v>
      </c>
      <c r="E8625" s="3">
        <v>2.1516349999999998E-3</v>
      </c>
      <c r="F8625" s="3">
        <v>4.2593385999999997E-2</v>
      </c>
      <c r="G8625" s="10" t="s">
        <v>32</v>
      </c>
    </row>
    <row r="8626" spans="1:7" x14ac:dyDescent="0.4">
      <c r="A8626" s="3" t="s">
        <v>12314</v>
      </c>
      <c r="B8626" s="3" t="s">
        <v>12315</v>
      </c>
      <c r="C8626" s="9">
        <v>3.6788008159999999</v>
      </c>
      <c r="D8626" s="9">
        <v>3.0685085939999999</v>
      </c>
      <c r="E8626" s="3">
        <v>2.151301E-3</v>
      </c>
      <c r="F8626" s="3">
        <v>4.2598139E-2</v>
      </c>
      <c r="G8626" s="10" t="s">
        <v>37</v>
      </c>
    </row>
    <row r="8627" spans="1:7" x14ac:dyDescent="0.4">
      <c r="A8627" s="3" t="s">
        <v>12316</v>
      </c>
      <c r="B8627" s="3" t="s">
        <v>770</v>
      </c>
      <c r="C8627" s="9">
        <v>1.267548256</v>
      </c>
      <c r="D8627" s="9">
        <v>3.0685319020000001</v>
      </c>
      <c r="E8627" s="3">
        <v>2.1511339999999999E-3</v>
      </c>
      <c r="F8627" s="3">
        <v>4.2598601999999999E-2</v>
      </c>
      <c r="G8627" s="10" t="s">
        <v>37</v>
      </c>
    </row>
    <row r="8628" spans="1:7" x14ac:dyDescent="0.4">
      <c r="A8628" s="3" t="s">
        <v>12317</v>
      </c>
      <c r="B8628" s="3" t="s">
        <v>823</v>
      </c>
      <c r="C8628" s="9">
        <v>-1.0864057949999999</v>
      </c>
      <c r="D8628" s="9">
        <v>-3.0683659809999999</v>
      </c>
      <c r="E8628" s="3">
        <v>2.1523279999999998E-3</v>
      </c>
      <c r="F8628" s="3">
        <v>4.2603330000000002E-2</v>
      </c>
      <c r="G8628" s="10" t="s">
        <v>32</v>
      </c>
    </row>
    <row r="8629" spans="1:7" x14ac:dyDescent="0.4">
      <c r="A8629" s="3" t="s">
        <v>12318</v>
      </c>
      <c r="B8629" s="3" t="s">
        <v>2088</v>
      </c>
      <c r="C8629" s="9">
        <v>1.638535911</v>
      </c>
      <c r="D8629" s="9">
        <v>3.068115368</v>
      </c>
      <c r="E8629" s="3">
        <v>2.1541339999999998E-3</v>
      </c>
      <c r="F8629" s="3">
        <v>4.2627714999999997E-2</v>
      </c>
      <c r="G8629" s="10" t="s">
        <v>37</v>
      </c>
    </row>
    <row r="8630" spans="1:7" x14ac:dyDescent="0.4">
      <c r="A8630" s="3" t="s">
        <v>12319</v>
      </c>
      <c r="B8630" s="3" t="s">
        <v>1260</v>
      </c>
      <c r="C8630" s="9">
        <v>-1.6710517949999999</v>
      </c>
      <c r="D8630" s="9">
        <v>-3.0680031670000001</v>
      </c>
      <c r="E8630" s="3">
        <v>2.1549429999999999E-3</v>
      </c>
      <c r="F8630" s="3">
        <v>4.2636149999999998E-2</v>
      </c>
      <c r="G8630" s="10" t="s">
        <v>32</v>
      </c>
    </row>
    <row r="8631" spans="1:7" x14ac:dyDescent="0.4">
      <c r="A8631" s="3" t="s">
        <v>12320</v>
      </c>
      <c r="B8631" s="3" t="s">
        <v>12321</v>
      </c>
      <c r="C8631" s="9">
        <v>3.8795281799999999</v>
      </c>
      <c r="D8631" s="9">
        <v>3.0679563700000001</v>
      </c>
      <c r="E8631" s="3">
        <v>2.1552810000000002E-3</v>
      </c>
      <c r="F8631" s="3">
        <v>4.2639041000000003E-2</v>
      </c>
      <c r="G8631" s="10" t="s">
        <v>37</v>
      </c>
    </row>
    <row r="8632" spans="1:7" x14ac:dyDescent="0.4">
      <c r="A8632" s="3" t="s">
        <v>12322</v>
      </c>
      <c r="B8632" s="3" t="s">
        <v>8314</v>
      </c>
      <c r="C8632" s="9">
        <v>1.4243772619999999</v>
      </c>
      <c r="D8632" s="9">
        <v>3.0678795390000002</v>
      </c>
      <c r="E8632" s="3">
        <v>2.155835E-3</v>
      </c>
      <c r="F8632" s="3">
        <v>4.2646218E-2</v>
      </c>
      <c r="G8632" s="10" t="s">
        <v>37</v>
      </c>
    </row>
    <row r="8633" spans="1:7" x14ac:dyDescent="0.4">
      <c r="A8633" s="3" t="s">
        <v>12323</v>
      </c>
      <c r="B8633" s="3" t="s">
        <v>9796</v>
      </c>
      <c r="C8633" s="9">
        <v>-1.5369962669999999</v>
      </c>
      <c r="D8633" s="9">
        <v>-3.0678290490000002</v>
      </c>
      <c r="E8633" s="3">
        <v>2.1561990000000001E-3</v>
      </c>
      <c r="F8633" s="3">
        <v>4.2649636999999997E-2</v>
      </c>
      <c r="G8633" s="10" t="s">
        <v>32</v>
      </c>
    </row>
    <row r="8634" spans="1:7" x14ac:dyDescent="0.4">
      <c r="A8634" s="3" t="s">
        <v>12324</v>
      </c>
      <c r="B8634" s="3" t="s">
        <v>12325</v>
      </c>
      <c r="C8634" s="9">
        <v>1.321529314</v>
      </c>
      <c r="D8634" s="9">
        <v>3.0674681970000002</v>
      </c>
      <c r="E8634" s="3">
        <v>2.1588039999999998E-3</v>
      </c>
      <c r="F8634" s="3">
        <v>4.2678431000000003E-2</v>
      </c>
      <c r="G8634" s="10" t="s">
        <v>37</v>
      </c>
    </row>
    <row r="8635" spans="1:7" x14ac:dyDescent="0.4">
      <c r="A8635" s="3" t="s">
        <v>12326</v>
      </c>
      <c r="B8635" s="3" t="s">
        <v>1785</v>
      </c>
      <c r="C8635" s="9">
        <v>-3.1448671849999998</v>
      </c>
      <c r="D8635" s="9">
        <v>-3.0674872579999999</v>
      </c>
      <c r="E8635" s="3">
        <v>2.158667E-3</v>
      </c>
      <c r="F8635" s="3">
        <v>4.2679495999999997E-2</v>
      </c>
      <c r="G8635" s="10" t="s">
        <v>32</v>
      </c>
    </row>
    <row r="8636" spans="1:7" x14ac:dyDescent="0.4">
      <c r="A8636" s="3" t="s">
        <v>12327</v>
      </c>
      <c r="B8636" s="3" t="s">
        <v>12328</v>
      </c>
      <c r="C8636" s="9">
        <v>-4.2418400500000004</v>
      </c>
      <c r="D8636" s="9">
        <v>-3.067581804</v>
      </c>
      <c r="E8636" s="3">
        <v>2.1579839999999999E-3</v>
      </c>
      <c r="F8636" s="3">
        <v>4.2681147000000003E-2</v>
      </c>
      <c r="G8636" s="10" t="s">
        <v>32</v>
      </c>
    </row>
    <row r="8637" spans="1:7" x14ac:dyDescent="0.4">
      <c r="A8637" s="3" t="s">
        <v>12329</v>
      </c>
      <c r="B8637" s="3" t="s">
        <v>176</v>
      </c>
      <c r="C8637" s="9">
        <v>-1.345510239</v>
      </c>
      <c r="D8637" s="9">
        <v>-3.066980569</v>
      </c>
      <c r="E8637" s="3">
        <v>2.1623290000000002E-3</v>
      </c>
      <c r="F8637" s="3">
        <v>4.2732948E-2</v>
      </c>
      <c r="G8637" s="10" t="s">
        <v>32</v>
      </c>
    </row>
    <row r="8638" spans="1:7" x14ac:dyDescent="0.4">
      <c r="A8638" s="3" t="s">
        <v>12330</v>
      </c>
      <c r="B8638" s="3" t="s">
        <v>939</v>
      </c>
      <c r="C8638" s="9">
        <v>1.544884256</v>
      </c>
      <c r="D8638" s="9">
        <v>3.066908465</v>
      </c>
      <c r="E8638" s="3">
        <v>2.1628509999999999E-3</v>
      </c>
      <c r="F8638" s="3">
        <v>4.2739465999999997E-2</v>
      </c>
      <c r="G8638" s="10" t="s">
        <v>37</v>
      </c>
    </row>
    <row r="8639" spans="1:7" x14ac:dyDescent="0.4">
      <c r="A8639" s="3" t="s">
        <v>12331</v>
      </c>
      <c r="B8639" s="3" t="s">
        <v>3190</v>
      </c>
      <c r="C8639" s="9">
        <v>1.8222798090000001</v>
      </c>
      <c r="D8639" s="9">
        <v>3.0666471880000001</v>
      </c>
      <c r="E8639" s="3">
        <v>2.1647419999999999E-3</v>
      </c>
      <c r="F8639" s="3">
        <v>4.2773044000000003E-2</v>
      </c>
      <c r="G8639" s="10" t="s">
        <v>37</v>
      </c>
    </row>
    <row r="8640" spans="1:7" x14ac:dyDescent="0.4">
      <c r="A8640" s="3" t="s">
        <v>12332</v>
      </c>
      <c r="B8640" s="3" t="s">
        <v>2694</v>
      </c>
      <c r="C8640" s="9">
        <v>-1.6002224549999999</v>
      </c>
      <c r="D8640" s="9">
        <v>-3.066587884</v>
      </c>
      <c r="E8640" s="3">
        <v>2.165171E-3</v>
      </c>
      <c r="F8640" s="3">
        <v>4.2777737000000003E-2</v>
      </c>
      <c r="G8640" s="10" t="s">
        <v>32</v>
      </c>
    </row>
    <row r="8641" spans="1:7" x14ac:dyDescent="0.4">
      <c r="A8641" s="3" t="s">
        <v>12333</v>
      </c>
      <c r="B8641" s="3" t="s">
        <v>1161</v>
      </c>
      <c r="C8641" s="9">
        <v>1.3767798870000001</v>
      </c>
      <c r="D8641" s="9">
        <v>3.066434069</v>
      </c>
      <c r="E8641" s="3">
        <v>2.1662859999999999E-3</v>
      </c>
      <c r="F8641" s="3">
        <v>4.2795957000000003E-2</v>
      </c>
      <c r="G8641" s="10" t="s">
        <v>37</v>
      </c>
    </row>
    <row r="8642" spans="1:7" x14ac:dyDescent="0.4">
      <c r="A8642" s="3" t="s">
        <v>12334</v>
      </c>
      <c r="B8642" s="3" t="s">
        <v>6052</v>
      </c>
      <c r="C8642" s="9">
        <v>2.0487898250000001</v>
      </c>
      <c r="D8642" s="9">
        <v>3.0663462039999998</v>
      </c>
      <c r="E8642" s="3">
        <v>2.1669229999999999E-3</v>
      </c>
      <c r="F8642" s="3">
        <v>4.2804741E-2</v>
      </c>
      <c r="G8642" s="10" t="s">
        <v>37</v>
      </c>
    </row>
    <row r="8643" spans="1:7" x14ac:dyDescent="0.4">
      <c r="A8643" s="3" t="s">
        <v>12335</v>
      </c>
      <c r="B8643" s="3" t="s">
        <v>2877</v>
      </c>
      <c r="C8643" s="9">
        <v>-2.1100821660000002</v>
      </c>
      <c r="D8643" s="9">
        <v>-3.0661928289999998</v>
      </c>
      <c r="E8643" s="3">
        <v>2.1680340000000001E-3</v>
      </c>
      <c r="F8643" s="3">
        <v>4.2822908999999999E-2</v>
      </c>
      <c r="G8643" s="10" t="s">
        <v>32</v>
      </c>
    </row>
    <row r="8644" spans="1:7" x14ac:dyDescent="0.4">
      <c r="A8644" s="3" t="s">
        <v>12336</v>
      </c>
      <c r="B8644" s="3" t="s">
        <v>3409</v>
      </c>
      <c r="C8644" s="9">
        <v>-1.342948909</v>
      </c>
      <c r="D8644" s="9">
        <v>-3.0660637030000002</v>
      </c>
      <c r="E8644" s="3">
        <v>2.168971E-3</v>
      </c>
      <c r="F8644" s="3">
        <v>4.2833812999999998E-2</v>
      </c>
      <c r="G8644" s="10" t="s">
        <v>32</v>
      </c>
    </row>
    <row r="8645" spans="1:7" x14ac:dyDescent="0.4">
      <c r="A8645" s="3" t="s">
        <v>12337</v>
      </c>
      <c r="B8645" s="3" t="s">
        <v>12338</v>
      </c>
      <c r="C8645" s="9">
        <v>-4.240644605</v>
      </c>
      <c r="D8645" s="9">
        <v>-3.0660820719999999</v>
      </c>
      <c r="E8645" s="3">
        <v>2.1688380000000002E-3</v>
      </c>
      <c r="F8645" s="3">
        <v>4.2834978000000003E-2</v>
      </c>
      <c r="G8645" s="10" t="s">
        <v>32</v>
      </c>
    </row>
    <row r="8646" spans="1:7" x14ac:dyDescent="0.4">
      <c r="A8646" s="3" t="s">
        <v>12339</v>
      </c>
      <c r="B8646" s="3" t="s">
        <v>3289</v>
      </c>
      <c r="C8646" s="9">
        <v>1.5877454580000001</v>
      </c>
      <c r="D8646" s="9">
        <v>3.065965383</v>
      </c>
      <c r="E8646" s="3">
        <v>2.1696839999999998E-3</v>
      </c>
      <c r="F8646" s="3">
        <v>4.2844102000000002E-2</v>
      </c>
      <c r="G8646" s="10" t="s">
        <v>37</v>
      </c>
    </row>
    <row r="8647" spans="1:7" x14ac:dyDescent="0.4">
      <c r="A8647" s="3" t="s">
        <v>12340</v>
      </c>
      <c r="B8647" s="3" t="s">
        <v>12341</v>
      </c>
      <c r="C8647" s="9">
        <v>1.9073536760000001</v>
      </c>
      <c r="D8647" s="9">
        <v>3.0659055949999998</v>
      </c>
      <c r="E8647" s="3">
        <v>2.170118E-3</v>
      </c>
      <c r="F8647" s="3">
        <v>4.2848873000000003E-2</v>
      </c>
      <c r="G8647" s="10" t="s">
        <v>37</v>
      </c>
    </row>
    <row r="8648" spans="1:7" x14ac:dyDescent="0.4">
      <c r="A8648" s="3" t="s">
        <v>12342</v>
      </c>
      <c r="B8648" s="3" t="s">
        <v>8231</v>
      </c>
      <c r="C8648" s="9">
        <v>1.183543421</v>
      </c>
      <c r="D8648" s="9">
        <v>3.0657927059999999</v>
      </c>
      <c r="E8648" s="3">
        <v>2.1709379999999999E-3</v>
      </c>
      <c r="F8648" s="3">
        <v>4.2861255000000001E-2</v>
      </c>
      <c r="G8648" s="10" t="s">
        <v>37</v>
      </c>
    </row>
    <row r="8649" spans="1:7" x14ac:dyDescent="0.4">
      <c r="A8649" s="3" t="s">
        <v>12343</v>
      </c>
      <c r="B8649" s="3" t="s">
        <v>360</v>
      </c>
      <c r="C8649" s="9">
        <v>-1.61796853</v>
      </c>
      <c r="D8649" s="9">
        <v>-3.0656512089999999</v>
      </c>
      <c r="E8649" s="3">
        <v>2.1719650000000001E-3</v>
      </c>
      <c r="F8649" s="3">
        <v>4.2877742000000003E-2</v>
      </c>
      <c r="G8649" s="10" t="s">
        <v>32</v>
      </c>
    </row>
    <row r="8650" spans="1:7" x14ac:dyDescent="0.4">
      <c r="A8650" s="3" t="s">
        <v>12344</v>
      </c>
      <c r="B8650" s="3" t="s">
        <v>12345</v>
      </c>
      <c r="C8650" s="9">
        <v>1.2910403580000001</v>
      </c>
      <c r="D8650" s="9">
        <v>3.0655824420000002</v>
      </c>
      <c r="E8650" s="3">
        <v>2.1724650000000002E-3</v>
      </c>
      <c r="F8650" s="3">
        <v>4.2880004999999999E-2</v>
      </c>
      <c r="G8650" s="10" t="s">
        <v>37</v>
      </c>
    </row>
    <row r="8651" spans="1:7" x14ac:dyDescent="0.4">
      <c r="A8651" s="3" t="s">
        <v>12346</v>
      </c>
      <c r="B8651" s="3" t="s">
        <v>12347</v>
      </c>
      <c r="C8651" s="9">
        <v>1.768251982</v>
      </c>
      <c r="D8651" s="9">
        <v>3.0655955490000002</v>
      </c>
      <c r="E8651" s="3">
        <v>2.1723699999999999E-3</v>
      </c>
      <c r="F8651" s="3">
        <v>4.2881924000000002E-2</v>
      </c>
      <c r="G8651" s="10" t="s">
        <v>37</v>
      </c>
    </row>
    <row r="8652" spans="1:7" x14ac:dyDescent="0.4">
      <c r="A8652" s="3" t="s">
        <v>12348</v>
      </c>
      <c r="B8652" s="3" t="s">
        <v>12349</v>
      </c>
      <c r="C8652" s="9">
        <v>1.1948138589999999</v>
      </c>
      <c r="D8652" s="9">
        <v>3.0652561930000002</v>
      </c>
      <c r="E8652" s="3">
        <v>2.1748359999999999E-3</v>
      </c>
      <c r="F8652" s="3">
        <v>4.2915404999999997E-2</v>
      </c>
      <c r="G8652" s="10" t="s">
        <v>37</v>
      </c>
    </row>
    <row r="8653" spans="1:7" x14ac:dyDescent="0.4">
      <c r="A8653" s="3" t="s">
        <v>12350</v>
      </c>
      <c r="B8653" s="3" t="s">
        <v>260</v>
      </c>
      <c r="C8653" s="9">
        <v>-2.4467768689999998</v>
      </c>
      <c r="D8653" s="9">
        <v>-3.0649915569999999</v>
      </c>
      <c r="E8653" s="3">
        <v>2.1767610000000001E-3</v>
      </c>
      <c r="F8653" s="3">
        <v>4.2949592000000002E-2</v>
      </c>
      <c r="G8653" s="10" t="s">
        <v>32</v>
      </c>
    </row>
    <row r="8654" spans="1:7" x14ac:dyDescent="0.4">
      <c r="A8654" s="3" t="s">
        <v>12351</v>
      </c>
      <c r="B8654" s="3" t="s">
        <v>6128</v>
      </c>
      <c r="C8654" s="9">
        <v>1.288408891</v>
      </c>
      <c r="D8654" s="9">
        <v>3.0649481189999999</v>
      </c>
      <c r="E8654" s="3">
        <v>2.1770779999999998E-3</v>
      </c>
      <c r="F8654" s="3">
        <v>4.2952026999999997E-2</v>
      </c>
      <c r="G8654" s="10" t="s">
        <v>37</v>
      </c>
    </row>
    <row r="8655" spans="1:7" x14ac:dyDescent="0.4">
      <c r="A8655" s="3" t="s">
        <v>12352</v>
      </c>
      <c r="B8655" s="3" t="s">
        <v>4447</v>
      </c>
      <c r="C8655" s="9">
        <v>1.1693646150000001</v>
      </c>
      <c r="D8655" s="9">
        <v>3.0649204050000001</v>
      </c>
      <c r="E8655" s="3">
        <v>2.1772789999999998E-3</v>
      </c>
      <c r="F8655" s="3">
        <v>4.2952204000000001E-2</v>
      </c>
      <c r="G8655" s="10" t="s">
        <v>37</v>
      </c>
    </row>
    <row r="8656" spans="1:7" x14ac:dyDescent="0.4">
      <c r="A8656" s="3" t="s">
        <v>12353</v>
      </c>
      <c r="B8656" s="3" t="s">
        <v>5342</v>
      </c>
      <c r="C8656" s="9">
        <v>1.2560220390000001</v>
      </c>
      <c r="D8656" s="9">
        <v>3.0647347190000001</v>
      </c>
      <c r="E8656" s="3">
        <v>2.1786309999999999E-3</v>
      </c>
      <c r="F8656" s="3">
        <v>4.2975073000000003E-2</v>
      </c>
      <c r="G8656" s="10" t="s">
        <v>37</v>
      </c>
    </row>
    <row r="8657" spans="1:7" x14ac:dyDescent="0.4">
      <c r="A8657" s="3" t="s">
        <v>12354</v>
      </c>
      <c r="B8657" s="3" t="s">
        <v>12137</v>
      </c>
      <c r="C8657" s="9">
        <v>4.2418065020000002</v>
      </c>
      <c r="D8657" s="9">
        <v>3.0644905140000001</v>
      </c>
      <c r="E8657" s="3">
        <v>2.1804110000000002E-3</v>
      </c>
      <c r="F8657" s="3">
        <v>4.3002559000000003E-2</v>
      </c>
      <c r="G8657" s="10" t="s">
        <v>37</v>
      </c>
    </row>
    <row r="8658" spans="1:7" x14ac:dyDescent="0.4">
      <c r="A8658" s="3" t="s">
        <v>12355</v>
      </c>
      <c r="B8658" s="3" t="s">
        <v>11701</v>
      </c>
      <c r="C8658" s="9">
        <v>-1.0124219000000001</v>
      </c>
      <c r="D8658" s="9">
        <v>-3.0643739299999999</v>
      </c>
      <c r="E8658" s="3">
        <v>2.1812609999999999E-3</v>
      </c>
      <c r="F8658" s="3">
        <v>4.3015513999999998E-2</v>
      </c>
      <c r="G8658" s="10" t="s">
        <v>32</v>
      </c>
    </row>
    <row r="8659" spans="1:7" x14ac:dyDescent="0.4">
      <c r="A8659" s="3" t="s">
        <v>12356</v>
      </c>
      <c r="B8659" s="3" t="s">
        <v>12357</v>
      </c>
      <c r="C8659" s="9">
        <v>-2.4585299370000002</v>
      </c>
      <c r="D8659" s="9">
        <v>-3.064346483</v>
      </c>
      <c r="E8659" s="3">
        <v>2.181461E-3</v>
      </c>
      <c r="F8659" s="3">
        <v>4.3015654E-2</v>
      </c>
      <c r="G8659" s="10" t="s">
        <v>32</v>
      </c>
    </row>
    <row r="8660" spans="1:7" x14ac:dyDescent="0.4">
      <c r="A8660" s="3" t="s">
        <v>12358</v>
      </c>
      <c r="B8660" s="3" t="s">
        <v>12359</v>
      </c>
      <c r="C8660" s="9">
        <v>1.6458972810000001</v>
      </c>
      <c r="D8660" s="9">
        <v>3.064052411</v>
      </c>
      <c r="E8660" s="3">
        <v>2.1836070000000002E-3</v>
      </c>
      <c r="F8660" s="3">
        <v>4.3050340999999999E-2</v>
      </c>
      <c r="G8660" s="10" t="s">
        <v>37</v>
      </c>
    </row>
    <row r="8661" spans="1:7" x14ac:dyDescent="0.4">
      <c r="A8661" s="3" t="s">
        <v>12360</v>
      </c>
      <c r="B8661" s="3" t="s">
        <v>12361</v>
      </c>
      <c r="C8661" s="9">
        <v>-2.5946993159999998</v>
      </c>
      <c r="D8661" s="9">
        <v>-3.0640664850000001</v>
      </c>
      <c r="E8661" s="3">
        <v>2.1835040000000002E-3</v>
      </c>
      <c r="F8661" s="3">
        <v>4.3052124999999997E-2</v>
      </c>
      <c r="G8661" s="10" t="s">
        <v>32</v>
      </c>
    </row>
    <row r="8662" spans="1:7" x14ac:dyDescent="0.4">
      <c r="A8662" s="3" t="s">
        <v>12362</v>
      </c>
      <c r="B8662" s="3" t="s">
        <v>12363</v>
      </c>
      <c r="C8662" s="9">
        <v>1.1619776470000001</v>
      </c>
      <c r="D8662" s="9">
        <v>3.06358869</v>
      </c>
      <c r="E8662" s="3">
        <v>2.1869939999999998E-3</v>
      </c>
      <c r="F8662" s="3">
        <v>4.310949E-2</v>
      </c>
      <c r="G8662" s="10" t="s">
        <v>37</v>
      </c>
    </row>
    <row r="8663" spans="1:7" x14ac:dyDescent="0.4">
      <c r="A8663" s="3" t="s">
        <v>12364</v>
      </c>
      <c r="B8663" s="3" t="s">
        <v>6297</v>
      </c>
      <c r="C8663" s="9">
        <v>1.5271856930000001</v>
      </c>
      <c r="D8663" s="9">
        <v>3.063381664</v>
      </c>
      <c r="E8663" s="3">
        <v>2.1885070000000001E-3</v>
      </c>
      <c r="F8663" s="3">
        <v>4.3127881999999999E-2</v>
      </c>
      <c r="G8663" s="10" t="s">
        <v>37</v>
      </c>
    </row>
    <row r="8664" spans="1:7" x14ac:dyDescent="0.4">
      <c r="A8664" s="3" t="s">
        <v>12365</v>
      </c>
      <c r="B8664" s="3" t="s">
        <v>308</v>
      </c>
      <c r="C8664" s="9">
        <v>2.6587712140000002</v>
      </c>
      <c r="D8664" s="9">
        <v>3.0634008690000001</v>
      </c>
      <c r="E8664" s="3">
        <v>2.1883670000000001E-3</v>
      </c>
      <c r="F8664" s="3">
        <v>4.3128927999999997E-2</v>
      </c>
      <c r="G8664" s="10" t="s">
        <v>37</v>
      </c>
    </row>
    <row r="8665" spans="1:7" x14ac:dyDescent="0.4">
      <c r="A8665" s="3" t="s">
        <v>12366</v>
      </c>
      <c r="B8665" s="3" t="s">
        <v>4251</v>
      </c>
      <c r="C8665" s="9">
        <v>1.0344549940000001</v>
      </c>
      <c r="D8665" s="9">
        <v>3.063424344</v>
      </c>
      <c r="E8665" s="3">
        <v>2.188195E-3</v>
      </c>
      <c r="F8665" s="3">
        <v>4.3129359999999999E-2</v>
      </c>
      <c r="G8665" s="10" t="s">
        <v>37</v>
      </c>
    </row>
    <row r="8666" spans="1:7" x14ac:dyDescent="0.4">
      <c r="A8666" s="3" t="s">
        <v>12367</v>
      </c>
      <c r="B8666" s="3" t="s">
        <v>2998</v>
      </c>
      <c r="C8666" s="9">
        <v>1.923081365</v>
      </c>
      <c r="D8666" s="9">
        <v>3.0631867860000002</v>
      </c>
      <c r="E8666" s="3">
        <v>2.1899329999999998E-3</v>
      </c>
      <c r="F8666" s="3">
        <v>4.3152162000000001E-2</v>
      </c>
      <c r="G8666" s="10" t="s">
        <v>37</v>
      </c>
    </row>
    <row r="8667" spans="1:7" x14ac:dyDescent="0.4">
      <c r="A8667" s="3" t="s">
        <v>12368</v>
      </c>
      <c r="B8667" s="3" t="s">
        <v>1921</v>
      </c>
      <c r="C8667" s="9">
        <v>-1.5480550900000001</v>
      </c>
      <c r="D8667" s="9">
        <v>-3.0627784899999999</v>
      </c>
      <c r="E8667" s="3">
        <v>2.1929229999999998E-3</v>
      </c>
      <c r="F8667" s="3">
        <v>4.3199618000000002E-2</v>
      </c>
      <c r="G8667" s="10" t="s">
        <v>32</v>
      </c>
    </row>
    <row r="8668" spans="1:7" x14ac:dyDescent="0.4">
      <c r="A8668" s="3" t="s">
        <v>12369</v>
      </c>
      <c r="B8668" s="3" t="s">
        <v>12370</v>
      </c>
      <c r="C8668" s="9">
        <v>1.697549097</v>
      </c>
      <c r="D8668" s="9">
        <v>3.0626524979999998</v>
      </c>
      <c r="E8668" s="3">
        <v>2.1938470000000001E-3</v>
      </c>
      <c r="F8668" s="3">
        <v>4.3213987000000002E-2</v>
      </c>
      <c r="G8668" s="10" t="s">
        <v>37</v>
      </c>
    </row>
    <row r="8669" spans="1:7" x14ac:dyDescent="0.4">
      <c r="A8669" s="3" t="s">
        <v>12371</v>
      </c>
      <c r="B8669" s="3" t="s">
        <v>3959</v>
      </c>
      <c r="C8669" s="9">
        <v>-1.3320668959999999</v>
      </c>
      <c r="D8669" s="9">
        <v>-3.0625488569999999</v>
      </c>
      <c r="E8669" s="3">
        <v>2.194606E-3</v>
      </c>
      <c r="F8669" s="3">
        <v>4.3225132999999999E-2</v>
      </c>
      <c r="G8669" s="10" t="s">
        <v>32</v>
      </c>
    </row>
    <row r="8670" spans="1:7" x14ac:dyDescent="0.4">
      <c r="A8670" s="3" t="s">
        <v>12372</v>
      </c>
      <c r="B8670" s="3" t="s">
        <v>4014</v>
      </c>
      <c r="C8670" s="9">
        <v>1.3020186810000001</v>
      </c>
      <c r="D8670" s="9">
        <v>3.0624941059999999</v>
      </c>
      <c r="E8670" s="3">
        <v>2.195008E-3</v>
      </c>
      <c r="F8670" s="3">
        <v>4.3225398999999998E-2</v>
      </c>
      <c r="G8670" s="10" t="s">
        <v>37</v>
      </c>
    </row>
    <row r="8671" spans="1:7" x14ac:dyDescent="0.4">
      <c r="A8671" s="3" t="s">
        <v>12373</v>
      </c>
      <c r="B8671" s="3" t="s">
        <v>3063</v>
      </c>
      <c r="C8671" s="9">
        <v>1.6668762349999999</v>
      </c>
      <c r="D8671" s="9">
        <v>3.0623868810000001</v>
      </c>
      <c r="E8671" s="3">
        <v>2.195795E-3</v>
      </c>
      <c r="F8671" s="3">
        <v>4.3233246000000003E-2</v>
      </c>
      <c r="G8671" s="10" t="s">
        <v>37</v>
      </c>
    </row>
    <row r="8672" spans="1:7" x14ac:dyDescent="0.4">
      <c r="A8672" s="3" t="s">
        <v>12374</v>
      </c>
      <c r="B8672" s="3" t="s">
        <v>12375</v>
      </c>
      <c r="C8672" s="9">
        <v>1.3847849430000001</v>
      </c>
      <c r="D8672" s="9">
        <v>3.0622144640000002</v>
      </c>
      <c r="E8672" s="3">
        <v>2.1970599999999998E-3</v>
      </c>
      <c r="F8672" s="3">
        <v>4.3254334999999998E-2</v>
      </c>
      <c r="G8672" s="10" t="s">
        <v>37</v>
      </c>
    </row>
    <row r="8673" spans="1:7" x14ac:dyDescent="0.4">
      <c r="A8673" s="3" t="s">
        <v>12376</v>
      </c>
      <c r="B8673" s="3" t="s">
        <v>12377</v>
      </c>
      <c r="C8673" s="9">
        <v>-2.3001967849999998</v>
      </c>
      <c r="D8673" s="9">
        <v>-3.0621226159999999</v>
      </c>
      <c r="E8673" s="3">
        <v>2.1977339999999998E-3</v>
      </c>
      <c r="F8673" s="3">
        <v>4.3263786999999998E-2</v>
      </c>
      <c r="G8673" s="10" t="s">
        <v>32</v>
      </c>
    </row>
    <row r="8674" spans="1:7" x14ac:dyDescent="0.4">
      <c r="A8674" s="3" t="s">
        <v>12378</v>
      </c>
      <c r="B8674" s="3" t="s">
        <v>12379</v>
      </c>
      <c r="C8674" s="9">
        <v>-1.341875237</v>
      </c>
      <c r="D8674" s="9">
        <v>-3.0614803130000001</v>
      </c>
      <c r="E8674" s="3">
        <v>2.2024549999999999E-3</v>
      </c>
      <c r="F8674" s="3">
        <v>4.3345228E-2</v>
      </c>
      <c r="G8674" s="10" t="s">
        <v>32</v>
      </c>
    </row>
    <row r="8675" spans="1:7" x14ac:dyDescent="0.4">
      <c r="A8675" s="3" t="s">
        <v>12380</v>
      </c>
      <c r="B8675" s="3" t="s">
        <v>2949</v>
      </c>
      <c r="C8675" s="9">
        <v>1.091075096</v>
      </c>
      <c r="D8675" s="9">
        <v>3.0614528839999999</v>
      </c>
      <c r="E8675" s="3">
        <v>2.2026569999999998E-3</v>
      </c>
      <c r="F8675" s="3">
        <v>4.3345370000000001E-2</v>
      </c>
      <c r="G8675" s="10" t="s">
        <v>37</v>
      </c>
    </row>
    <row r="8676" spans="1:7" x14ac:dyDescent="0.4">
      <c r="A8676" s="3" t="s">
        <v>12381</v>
      </c>
      <c r="B8676" s="3" t="s">
        <v>9524</v>
      </c>
      <c r="C8676" s="9">
        <v>3.9037567919999998</v>
      </c>
      <c r="D8676" s="9">
        <v>3.061218056</v>
      </c>
      <c r="E8676" s="3">
        <v>2.2043850000000001E-3</v>
      </c>
      <c r="F8676" s="3">
        <v>4.3371721000000002E-2</v>
      </c>
      <c r="G8676" s="10" t="s">
        <v>37</v>
      </c>
    </row>
    <row r="8677" spans="1:7" x14ac:dyDescent="0.4">
      <c r="A8677" s="3" t="s">
        <v>12382</v>
      </c>
      <c r="B8677" s="3" t="s">
        <v>339</v>
      </c>
      <c r="C8677" s="9">
        <v>-1.1645234360000001</v>
      </c>
      <c r="D8677" s="9">
        <v>-3.061191134</v>
      </c>
      <c r="E8677" s="3">
        <v>2.204583E-3</v>
      </c>
      <c r="F8677" s="3">
        <v>4.3371791E-2</v>
      </c>
      <c r="G8677" s="10" t="s">
        <v>32</v>
      </c>
    </row>
    <row r="8678" spans="1:7" x14ac:dyDescent="0.4">
      <c r="A8678" s="3" t="s">
        <v>12383</v>
      </c>
      <c r="B8678" s="3" t="s">
        <v>468</v>
      </c>
      <c r="C8678" s="9">
        <v>-1.400553363</v>
      </c>
      <c r="D8678" s="9">
        <v>-3.060827873</v>
      </c>
      <c r="E8678" s="3">
        <v>2.207259E-3</v>
      </c>
      <c r="F8678" s="3">
        <v>4.3416775999999997E-2</v>
      </c>
      <c r="G8678" s="10" t="s">
        <v>32</v>
      </c>
    </row>
    <row r="8679" spans="1:7" x14ac:dyDescent="0.4">
      <c r="A8679" s="3" t="s">
        <v>12384</v>
      </c>
      <c r="B8679" s="3" t="s">
        <v>525</v>
      </c>
      <c r="C8679" s="9">
        <v>-1.049993314</v>
      </c>
      <c r="D8679" s="9">
        <v>-3.0606345730000002</v>
      </c>
      <c r="E8679" s="3">
        <v>2.2086850000000002E-3</v>
      </c>
      <c r="F8679" s="3">
        <v>4.3429476000000002E-2</v>
      </c>
      <c r="G8679" s="10" t="s">
        <v>32</v>
      </c>
    </row>
    <row r="8680" spans="1:7" x14ac:dyDescent="0.4">
      <c r="A8680" s="3" t="s">
        <v>12385</v>
      </c>
      <c r="B8680" s="3" t="s">
        <v>12386</v>
      </c>
      <c r="C8680" s="9">
        <v>-1.160290625</v>
      </c>
      <c r="D8680" s="9">
        <v>-3.0606443479999998</v>
      </c>
      <c r="E8680" s="3">
        <v>2.2086129999999999E-3</v>
      </c>
      <c r="F8680" s="3">
        <v>4.3431891E-2</v>
      </c>
      <c r="G8680" s="10" t="s">
        <v>32</v>
      </c>
    </row>
    <row r="8681" spans="1:7" x14ac:dyDescent="0.4">
      <c r="A8681" s="3" t="s">
        <v>12387</v>
      </c>
      <c r="B8681" s="3" t="s">
        <v>275</v>
      </c>
      <c r="C8681" s="9">
        <v>-1.6383830079999999</v>
      </c>
      <c r="D8681" s="9">
        <v>-3.0604074209999999</v>
      </c>
      <c r="E8681" s="3">
        <v>2.2103610000000001E-3</v>
      </c>
      <c r="F8681" s="3">
        <v>4.3458597000000002E-2</v>
      </c>
      <c r="G8681" s="10" t="s">
        <v>32</v>
      </c>
    </row>
    <row r="8682" spans="1:7" x14ac:dyDescent="0.4">
      <c r="A8682" s="3" t="s">
        <v>12388</v>
      </c>
      <c r="B8682" s="3" t="s">
        <v>12389</v>
      </c>
      <c r="C8682" s="9">
        <v>4.0932266200000003</v>
      </c>
      <c r="D8682" s="9">
        <v>3.0602876459999999</v>
      </c>
      <c r="E8682" s="3">
        <v>2.2112450000000001E-3</v>
      </c>
      <c r="F8682" s="3">
        <v>4.3468310000000003E-2</v>
      </c>
      <c r="G8682" s="10" t="s">
        <v>37</v>
      </c>
    </row>
    <row r="8683" spans="1:7" x14ac:dyDescent="0.4">
      <c r="A8683" s="3" t="s">
        <v>12390</v>
      </c>
      <c r="B8683" s="3" t="s">
        <v>11640</v>
      </c>
      <c r="C8683" s="9">
        <v>1.1172188810000001</v>
      </c>
      <c r="D8683" s="9">
        <v>3.0601844069999999</v>
      </c>
      <c r="E8683" s="3">
        <v>2.2120070000000002E-3</v>
      </c>
      <c r="F8683" s="3">
        <v>4.3479460999999997E-2</v>
      </c>
      <c r="G8683" s="10" t="s">
        <v>37</v>
      </c>
    </row>
    <row r="8684" spans="1:7" x14ac:dyDescent="0.4">
      <c r="A8684" s="3" t="s">
        <v>12391</v>
      </c>
      <c r="B8684" s="3" t="s">
        <v>12392</v>
      </c>
      <c r="C8684" s="9">
        <v>2.0469836809999999</v>
      </c>
      <c r="D8684" s="9">
        <v>3.0601193699999998</v>
      </c>
      <c r="E8684" s="3">
        <v>2.2124879999999999E-3</v>
      </c>
      <c r="F8684" s="3">
        <v>4.3481232000000002E-2</v>
      </c>
      <c r="G8684" s="10" t="s">
        <v>37</v>
      </c>
    </row>
    <row r="8685" spans="1:7" x14ac:dyDescent="0.4">
      <c r="A8685" s="3" t="s">
        <v>12393</v>
      </c>
      <c r="B8685" s="3" t="s">
        <v>5757</v>
      </c>
      <c r="C8685" s="9">
        <v>-1.5110562970000001</v>
      </c>
      <c r="D8685" s="9">
        <v>-3.059876735</v>
      </c>
      <c r="E8685" s="3">
        <v>2.2142809999999998E-3</v>
      </c>
      <c r="F8685" s="3">
        <v>4.3508797000000002E-2</v>
      </c>
      <c r="G8685" s="10" t="s">
        <v>32</v>
      </c>
    </row>
    <row r="8686" spans="1:7" x14ac:dyDescent="0.4">
      <c r="A8686" s="3" t="s">
        <v>12394</v>
      </c>
      <c r="B8686" s="3" t="s">
        <v>3475</v>
      </c>
      <c r="C8686" s="9">
        <v>1.892066327</v>
      </c>
      <c r="D8686" s="9">
        <v>3.0598937519999998</v>
      </c>
      <c r="E8686" s="3">
        <v>2.2141550000000002E-3</v>
      </c>
      <c r="F8686" s="3">
        <v>4.3510161999999998E-2</v>
      </c>
      <c r="G8686" s="10" t="s">
        <v>37</v>
      </c>
    </row>
    <row r="8687" spans="1:7" x14ac:dyDescent="0.4">
      <c r="A8687" s="3" t="s">
        <v>12395</v>
      </c>
      <c r="B8687" s="3" t="s">
        <v>9212</v>
      </c>
      <c r="C8687" s="9">
        <v>-1.7001861519999999</v>
      </c>
      <c r="D8687" s="9">
        <v>-3.0597799590000001</v>
      </c>
      <c r="E8687" s="3">
        <v>2.2149969999999998E-3</v>
      </c>
      <c r="F8687" s="3">
        <v>4.3519018999999999E-2</v>
      </c>
      <c r="G8687" s="10" t="s">
        <v>32</v>
      </c>
    </row>
    <row r="8688" spans="1:7" x14ac:dyDescent="0.4">
      <c r="A8688" s="3" t="s">
        <v>12396</v>
      </c>
      <c r="B8688" s="3" t="s">
        <v>5387</v>
      </c>
      <c r="C8688" s="9">
        <v>-2.3505347140000001</v>
      </c>
      <c r="D8688" s="9">
        <v>-3.0596030970000001</v>
      </c>
      <c r="E8688" s="3">
        <v>2.216305E-3</v>
      </c>
      <c r="F8688" s="3">
        <v>4.3540884000000002E-2</v>
      </c>
      <c r="G8688" s="10" t="s">
        <v>32</v>
      </c>
    </row>
    <row r="8689" spans="1:7" x14ac:dyDescent="0.4">
      <c r="A8689" s="3" t="s">
        <v>12397</v>
      </c>
      <c r="B8689" s="3" t="s">
        <v>7299</v>
      </c>
      <c r="C8689" s="9">
        <v>1.8237078440000001</v>
      </c>
      <c r="D8689" s="9">
        <v>3.05939637</v>
      </c>
      <c r="E8689" s="3">
        <v>2.217835E-3</v>
      </c>
      <c r="F8689" s="3">
        <v>4.3547904999999998E-2</v>
      </c>
      <c r="G8689" s="10" t="s">
        <v>37</v>
      </c>
    </row>
    <row r="8690" spans="1:7" x14ac:dyDescent="0.4">
      <c r="A8690" s="3" t="s">
        <v>12398</v>
      </c>
      <c r="B8690" s="3" t="s">
        <v>1137</v>
      </c>
      <c r="C8690" s="9">
        <v>-2.6611360120000001</v>
      </c>
      <c r="D8690" s="9">
        <v>-3.0594480069999999</v>
      </c>
      <c r="E8690" s="3">
        <v>2.2174529999999999E-3</v>
      </c>
      <c r="F8690" s="3">
        <v>4.3548073999999999E-2</v>
      </c>
      <c r="G8690" s="10" t="s">
        <v>32</v>
      </c>
    </row>
    <row r="8691" spans="1:7" x14ac:dyDescent="0.4">
      <c r="A8691" s="3" t="s">
        <v>12399</v>
      </c>
      <c r="B8691" s="3" t="s">
        <v>7311</v>
      </c>
      <c r="C8691" s="9">
        <v>1.4933562220000001</v>
      </c>
      <c r="D8691" s="9">
        <v>3.0594178689999998</v>
      </c>
      <c r="E8691" s="3">
        <v>2.217676E-3</v>
      </c>
      <c r="F8691" s="3">
        <v>4.3548617999999997E-2</v>
      </c>
      <c r="G8691" s="10" t="s">
        <v>37</v>
      </c>
    </row>
    <row r="8692" spans="1:7" x14ac:dyDescent="0.4">
      <c r="A8692" s="3" t="s">
        <v>12400</v>
      </c>
      <c r="B8692" s="3" t="s">
        <v>671</v>
      </c>
      <c r="C8692" s="9">
        <v>1.069208261</v>
      </c>
      <c r="D8692" s="9">
        <v>3.0594634479999998</v>
      </c>
      <c r="E8692" s="3">
        <v>2.2173380000000001E-3</v>
      </c>
      <c r="F8692" s="3">
        <v>4.3549668E-2</v>
      </c>
      <c r="G8692" s="10" t="s">
        <v>37</v>
      </c>
    </row>
    <row r="8693" spans="1:7" x14ac:dyDescent="0.4">
      <c r="A8693" s="3" t="s">
        <v>12401</v>
      </c>
      <c r="B8693" s="3" t="s">
        <v>7937</v>
      </c>
      <c r="C8693" s="9">
        <v>1.9735766180000001</v>
      </c>
      <c r="D8693" s="9">
        <v>3.0592578170000002</v>
      </c>
      <c r="E8693" s="3">
        <v>2.2188609999999999E-3</v>
      </c>
      <c r="F8693" s="3">
        <v>4.3564212999999997E-2</v>
      </c>
      <c r="G8693" s="10" t="s">
        <v>37</v>
      </c>
    </row>
    <row r="8694" spans="1:7" x14ac:dyDescent="0.4">
      <c r="A8694" s="3" t="s">
        <v>12402</v>
      </c>
      <c r="B8694" s="3" t="s">
        <v>2949</v>
      </c>
      <c r="C8694" s="9">
        <v>1.2654594969999999</v>
      </c>
      <c r="D8694" s="9">
        <v>3.0591391560000001</v>
      </c>
      <c r="E8694" s="3">
        <v>2.21974E-3</v>
      </c>
      <c r="F8694" s="3">
        <v>4.3577631999999998E-2</v>
      </c>
      <c r="G8694" s="10" t="s">
        <v>37</v>
      </c>
    </row>
    <row r="8695" spans="1:7" x14ac:dyDescent="0.4">
      <c r="A8695" s="3" t="s">
        <v>12403</v>
      </c>
      <c r="B8695" s="3" t="s">
        <v>256</v>
      </c>
      <c r="C8695" s="9">
        <v>-4.2347862740000002</v>
      </c>
      <c r="D8695" s="9">
        <v>-3.058739643</v>
      </c>
      <c r="E8695" s="3">
        <v>2.222702E-3</v>
      </c>
      <c r="F8695" s="3">
        <v>4.3631939000000002E-2</v>
      </c>
      <c r="G8695" s="10" t="s">
        <v>32</v>
      </c>
    </row>
    <row r="8696" spans="1:7" x14ac:dyDescent="0.4">
      <c r="A8696" s="3" t="s">
        <v>12404</v>
      </c>
      <c r="B8696" s="3" t="s">
        <v>5289</v>
      </c>
      <c r="C8696" s="9">
        <v>1.464996535</v>
      </c>
      <c r="D8696" s="9">
        <v>3.0587088200000001</v>
      </c>
      <c r="E8696" s="3">
        <v>2.222931E-3</v>
      </c>
      <c r="F8696" s="3">
        <v>4.3632584000000002E-2</v>
      </c>
      <c r="G8696" s="10" t="s">
        <v>37</v>
      </c>
    </row>
    <row r="8697" spans="1:7" x14ac:dyDescent="0.4">
      <c r="A8697" s="3" t="s">
        <v>12405</v>
      </c>
      <c r="B8697" s="3" t="s">
        <v>202</v>
      </c>
      <c r="C8697" s="9">
        <v>-1.1922674740000001</v>
      </c>
      <c r="D8697" s="9">
        <v>-3.0585812309999998</v>
      </c>
      <c r="E8697" s="3">
        <v>2.2238779999999999E-3</v>
      </c>
      <c r="F8697" s="3">
        <v>4.3643478999999999E-2</v>
      </c>
      <c r="G8697" s="10" t="s">
        <v>32</v>
      </c>
    </row>
    <row r="8698" spans="1:7" x14ac:dyDescent="0.4">
      <c r="A8698" s="3" t="s">
        <v>12406</v>
      </c>
      <c r="B8698" s="3" t="s">
        <v>1451</v>
      </c>
      <c r="C8698" s="9">
        <v>1.1080135959999999</v>
      </c>
      <c r="D8698" s="9">
        <v>3.0585358089999999</v>
      </c>
      <c r="E8698" s="3">
        <v>2.2242149999999999E-3</v>
      </c>
      <c r="F8698" s="3">
        <v>4.3646252000000003E-2</v>
      </c>
      <c r="G8698" s="10" t="s">
        <v>37</v>
      </c>
    </row>
    <row r="8699" spans="1:7" x14ac:dyDescent="0.4">
      <c r="A8699" s="3" t="s">
        <v>12407</v>
      </c>
      <c r="B8699" s="3" t="s">
        <v>6293</v>
      </c>
      <c r="C8699" s="9">
        <v>-4.2345929130000002</v>
      </c>
      <c r="D8699" s="9">
        <v>-3.0584974979999999</v>
      </c>
      <c r="E8699" s="3">
        <v>2.224499E-3</v>
      </c>
      <c r="F8699" s="3">
        <v>4.3647987999999999E-2</v>
      </c>
      <c r="G8699" s="10" t="s">
        <v>32</v>
      </c>
    </row>
    <row r="8700" spans="1:7" x14ac:dyDescent="0.4">
      <c r="A8700" s="3" t="s">
        <v>12408</v>
      </c>
      <c r="B8700" s="3" t="s">
        <v>12409</v>
      </c>
      <c r="C8700" s="9">
        <v>-2.474370505</v>
      </c>
      <c r="D8700" s="9">
        <v>-3.0584519870000002</v>
      </c>
      <c r="E8700" s="3">
        <v>2.2248369999999999E-3</v>
      </c>
      <c r="F8700" s="3">
        <v>4.3650775000000003E-2</v>
      </c>
      <c r="G8700" s="10" t="s">
        <v>32</v>
      </c>
    </row>
    <row r="8701" spans="1:7" x14ac:dyDescent="0.4">
      <c r="A8701" s="3" t="s">
        <v>12410</v>
      </c>
      <c r="B8701" s="3" t="s">
        <v>2957</v>
      </c>
      <c r="C8701" s="9">
        <v>4.2366404180000004</v>
      </c>
      <c r="D8701" s="9">
        <v>3.0580194710000002</v>
      </c>
      <c r="E8701" s="3">
        <v>2.228051E-3</v>
      </c>
      <c r="F8701" s="3">
        <v>4.3706129000000003E-2</v>
      </c>
      <c r="G8701" s="10" t="s">
        <v>37</v>
      </c>
    </row>
    <row r="8702" spans="1:7" x14ac:dyDescent="0.4">
      <c r="A8702" s="3" t="s">
        <v>12411</v>
      </c>
      <c r="B8702" s="3" t="s">
        <v>12412</v>
      </c>
      <c r="C8702" s="9">
        <v>1.9037122289999999</v>
      </c>
      <c r="D8702" s="9">
        <v>3.0575091689999998</v>
      </c>
      <c r="E8702" s="3">
        <v>2.2318479999999998E-3</v>
      </c>
      <c r="F8702" s="3">
        <v>4.3776760999999997E-2</v>
      </c>
      <c r="G8702" s="10" t="s">
        <v>37</v>
      </c>
    </row>
    <row r="8703" spans="1:7" x14ac:dyDescent="0.4">
      <c r="A8703" s="3" t="s">
        <v>12413</v>
      </c>
      <c r="B8703" s="3" t="s">
        <v>11829</v>
      </c>
      <c r="C8703" s="9">
        <v>-1.4898784570000001</v>
      </c>
      <c r="D8703" s="9">
        <v>-3.0572605130000001</v>
      </c>
      <c r="E8703" s="3">
        <v>2.2337009999999998E-3</v>
      </c>
      <c r="F8703" s="3">
        <v>4.3801527E-2</v>
      </c>
      <c r="G8703" s="10" t="s">
        <v>32</v>
      </c>
    </row>
    <row r="8704" spans="1:7" x14ac:dyDescent="0.4">
      <c r="A8704" s="3" t="s">
        <v>12414</v>
      </c>
      <c r="B8704" s="3" t="s">
        <v>12415</v>
      </c>
      <c r="C8704" s="9">
        <v>1.540008254</v>
      </c>
      <c r="D8704" s="9">
        <v>3.0572855049999998</v>
      </c>
      <c r="E8704" s="3">
        <v>2.2335139999999998E-3</v>
      </c>
      <c r="F8704" s="3">
        <v>4.3801729999999997E-2</v>
      </c>
      <c r="G8704" s="10" t="s">
        <v>37</v>
      </c>
    </row>
    <row r="8705" spans="1:7" x14ac:dyDescent="0.4">
      <c r="A8705" s="3" t="s">
        <v>12416</v>
      </c>
      <c r="B8705" s="3" t="s">
        <v>12417</v>
      </c>
      <c r="C8705" s="9">
        <v>1.6823560319999999</v>
      </c>
      <c r="D8705" s="9">
        <v>3.0572210449999999</v>
      </c>
      <c r="E8705" s="3">
        <v>2.2339949999999999E-3</v>
      </c>
      <c r="F8705" s="3">
        <v>4.3803439E-2</v>
      </c>
      <c r="G8705" s="10" t="s">
        <v>37</v>
      </c>
    </row>
    <row r="8706" spans="1:7" x14ac:dyDescent="0.4">
      <c r="A8706" s="3" t="s">
        <v>12418</v>
      </c>
      <c r="B8706" s="3" t="s">
        <v>208</v>
      </c>
      <c r="C8706" s="9">
        <v>-1.645058216</v>
      </c>
      <c r="D8706" s="9">
        <v>-3.057193759</v>
      </c>
      <c r="E8706" s="3">
        <v>2.2341980000000002E-3</v>
      </c>
      <c r="F8706" s="3">
        <v>4.3803571999999999E-2</v>
      </c>
      <c r="G8706" s="10" t="s">
        <v>32</v>
      </c>
    </row>
    <row r="8707" spans="1:7" x14ac:dyDescent="0.4">
      <c r="A8707" s="3" t="s">
        <v>12419</v>
      </c>
      <c r="B8707" s="3" t="s">
        <v>279</v>
      </c>
      <c r="C8707" s="9">
        <v>1.733289635</v>
      </c>
      <c r="D8707" s="9">
        <v>3.0569391260000001</v>
      </c>
      <c r="E8707" s="3">
        <v>2.2360969999999998E-3</v>
      </c>
      <c r="F8707" s="3">
        <v>4.3833085000000001E-2</v>
      </c>
      <c r="G8707" s="10" t="s">
        <v>37</v>
      </c>
    </row>
    <row r="8708" spans="1:7" x14ac:dyDescent="0.4">
      <c r="A8708" s="3" t="s">
        <v>12420</v>
      </c>
      <c r="B8708" s="3" t="s">
        <v>3781</v>
      </c>
      <c r="C8708" s="9">
        <v>1.491324256</v>
      </c>
      <c r="D8708" s="9">
        <v>3.0568660429999999</v>
      </c>
      <c r="E8708" s="3">
        <v>2.2366420000000001E-3</v>
      </c>
      <c r="F8708" s="3">
        <v>4.3839916E-2</v>
      </c>
      <c r="G8708" s="10" t="s">
        <v>37</v>
      </c>
    </row>
    <row r="8709" spans="1:7" x14ac:dyDescent="0.4">
      <c r="A8709" s="3" t="s">
        <v>12421</v>
      </c>
      <c r="B8709" s="3" t="s">
        <v>11721</v>
      </c>
      <c r="C8709" s="9">
        <v>3.897305571</v>
      </c>
      <c r="D8709" s="9">
        <v>3.056191031</v>
      </c>
      <c r="E8709" s="3">
        <v>2.2416839999999999E-3</v>
      </c>
      <c r="F8709" s="3">
        <v>4.3919420000000001E-2</v>
      </c>
      <c r="G8709" s="10" t="s">
        <v>37</v>
      </c>
    </row>
    <row r="8710" spans="1:7" x14ac:dyDescent="0.4">
      <c r="A8710" s="3" t="s">
        <v>12422</v>
      </c>
      <c r="B8710" s="3" t="s">
        <v>12423</v>
      </c>
      <c r="C8710" s="9">
        <v>1.5942682480000001</v>
      </c>
      <c r="D8710" s="9">
        <v>3.0561076759999999</v>
      </c>
      <c r="E8710" s="3">
        <v>2.2423069999999998E-3</v>
      </c>
      <c r="F8710" s="3">
        <v>4.3923906999999998E-2</v>
      </c>
      <c r="G8710" s="10" t="s">
        <v>37</v>
      </c>
    </row>
    <row r="8711" spans="1:7" x14ac:dyDescent="0.4">
      <c r="A8711" s="3" t="s">
        <v>12424</v>
      </c>
      <c r="B8711" s="3" t="s">
        <v>12425</v>
      </c>
      <c r="C8711" s="9">
        <v>-2.0351101140000001</v>
      </c>
      <c r="D8711" s="9">
        <v>-3.0561328990000001</v>
      </c>
      <c r="E8711" s="3">
        <v>2.2421189999999999E-3</v>
      </c>
      <c r="F8711" s="3">
        <v>4.3924074E-2</v>
      </c>
      <c r="G8711" s="10" t="s">
        <v>32</v>
      </c>
    </row>
    <row r="8712" spans="1:7" x14ac:dyDescent="0.4">
      <c r="A8712" s="3" t="s">
        <v>12426</v>
      </c>
      <c r="B8712" s="3" t="s">
        <v>12427</v>
      </c>
      <c r="C8712" s="9">
        <v>4.0598067440000003</v>
      </c>
      <c r="D8712" s="9">
        <v>3.0558948469999998</v>
      </c>
      <c r="E8712" s="3">
        <v>2.2438990000000002E-3</v>
      </c>
      <c r="F8712" s="3">
        <v>4.3947369E-2</v>
      </c>
      <c r="G8712" s="10" t="s">
        <v>37</v>
      </c>
    </row>
    <row r="8713" spans="1:7" x14ac:dyDescent="0.4">
      <c r="A8713" s="3" t="s">
        <v>12428</v>
      </c>
      <c r="B8713" s="3" t="s">
        <v>8806</v>
      </c>
      <c r="C8713" s="9">
        <v>1.3603951670000001</v>
      </c>
      <c r="D8713" s="9">
        <v>3.0557333309999999</v>
      </c>
      <c r="E8713" s="3">
        <v>2.245108E-3</v>
      </c>
      <c r="F8713" s="3">
        <v>4.3955592000000002E-2</v>
      </c>
      <c r="G8713" s="10" t="s">
        <v>37</v>
      </c>
    </row>
    <row r="8714" spans="1:7" x14ac:dyDescent="0.4">
      <c r="A8714" s="3" t="s">
        <v>12429</v>
      </c>
      <c r="B8714" s="3" t="s">
        <v>277</v>
      </c>
      <c r="C8714" s="9">
        <v>-1.4702582289999999</v>
      </c>
      <c r="D8714" s="9">
        <v>-3.0556947669999999</v>
      </c>
      <c r="E8714" s="3">
        <v>2.2453970000000001E-3</v>
      </c>
      <c r="F8714" s="3">
        <v>4.3957383000000003E-2</v>
      </c>
      <c r="G8714" s="10" t="s">
        <v>32</v>
      </c>
    </row>
    <row r="8715" spans="1:7" x14ac:dyDescent="0.4">
      <c r="A8715" s="3" t="s">
        <v>12430</v>
      </c>
      <c r="B8715" s="3" t="s">
        <v>12431</v>
      </c>
      <c r="C8715" s="9">
        <v>1.3709769590000001</v>
      </c>
      <c r="D8715" s="9">
        <v>3.0557381729999999</v>
      </c>
      <c r="E8715" s="3">
        <v>2.2450719999999999E-3</v>
      </c>
      <c r="F8715" s="3">
        <v>4.3958745E-2</v>
      </c>
      <c r="G8715" s="10" t="s">
        <v>37</v>
      </c>
    </row>
    <row r="8716" spans="1:7" x14ac:dyDescent="0.4">
      <c r="A8716" s="3" t="s">
        <v>12432</v>
      </c>
      <c r="B8716" s="3" t="s">
        <v>12433</v>
      </c>
      <c r="C8716" s="9">
        <v>-3.2732438350000002</v>
      </c>
      <c r="D8716" s="9">
        <v>-3.0557609540000001</v>
      </c>
      <c r="E8716" s="3">
        <v>2.244902E-3</v>
      </c>
      <c r="F8716" s="3">
        <v>4.3959269000000002E-2</v>
      </c>
      <c r="G8716" s="10" t="s">
        <v>32</v>
      </c>
    </row>
    <row r="8717" spans="1:7" x14ac:dyDescent="0.4">
      <c r="A8717" s="3" t="s">
        <v>12434</v>
      </c>
      <c r="B8717" s="3" t="s">
        <v>36</v>
      </c>
      <c r="C8717" s="9">
        <v>1.1827906319999999</v>
      </c>
      <c r="D8717" s="9">
        <v>3.055235498</v>
      </c>
      <c r="E8717" s="3">
        <v>2.2488389999999999E-3</v>
      </c>
      <c r="F8717" s="3">
        <v>4.4017021000000003E-2</v>
      </c>
      <c r="G8717" s="10" t="s">
        <v>37</v>
      </c>
    </row>
    <row r="8718" spans="1:7" x14ac:dyDescent="0.4">
      <c r="A8718" s="3" t="s">
        <v>12435</v>
      </c>
      <c r="B8718" s="3" t="s">
        <v>3756</v>
      </c>
      <c r="C8718" s="9">
        <v>-1.5481707600000001</v>
      </c>
      <c r="D8718" s="9">
        <v>-3.0549425710000002</v>
      </c>
      <c r="E8718" s="3">
        <v>2.2510360000000001E-3</v>
      </c>
      <c r="F8718" s="3">
        <v>4.4056164000000002E-2</v>
      </c>
      <c r="G8718" s="10" t="s">
        <v>32</v>
      </c>
    </row>
    <row r="8719" spans="1:7" x14ac:dyDescent="0.4">
      <c r="A8719" s="3" t="s">
        <v>12436</v>
      </c>
      <c r="B8719" s="3" t="s">
        <v>12437</v>
      </c>
      <c r="C8719" s="9">
        <v>1.2643812640000001</v>
      </c>
      <c r="D8719" s="9">
        <v>3.054731377</v>
      </c>
      <c r="E8719" s="3">
        <v>2.2526220000000001E-3</v>
      </c>
      <c r="F8719" s="3">
        <v>4.4083324E-2</v>
      </c>
      <c r="G8719" s="10" t="s">
        <v>37</v>
      </c>
    </row>
    <row r="8720" spans="1:7" x14ac:dyDescent="0.4">
      <c r="A8720" s="3" t="s">
        <v>12438</v>
      </c>
      <c r="B8720" s="3" t="s">
        <v>12439</v>
      </c>
      <c r="C8720" s="9">
        <v>1.383292376</v>
      </c>
      <c r="D8720" s="9">
        <v>3.0545364149999998</v>
      </c>
      <c r="E8720" s="3">
        <v>2.2540860000000002E-3</v>
      </c>
      <c r="F8720" s="3">
        <v>4.4108112999999997E-2</v>
      </c>
      <c r="G8720" s="10" t="s">
        <v>37</v>
      </c>
    </row>
    <row r="8721" spans="1:7" x14ac:dyDescent="0.4">
      <c r="A8721" s="3" t="s">
        <v>12440</v>
      </c>
      <c r="B8721" s="3" t="s">
        <v>250</v>
      </c>
      <c r="C8721" s="9">
        <v>-1.1146818009999999</v>
      </c>
      <c r="D8721" s="9">
        <v>-3.0544304869999999</v>
      </c>
      <c r="E8721" s="3">
        <v>2.2548830000000001E-3</v>
      </c>
      <c r="F8721" s="3">
        <v>4.4119816999999999E-2</v>
      </c>
      <c r="G8721" s="10" t="s">
        <v>32</v>
      </c>
    </row>
    <row r="8722" spans="1:7" x14ac:dyDescent="0.4">
      <c r="A8722" s="3" t="s">
        <v>12441</v>
      </c>
      <c r="B8722" s="3" t="s">
        <v>9140</v>
      </c>
      <c r="C8722" s="9">
        <v>-4.231214595</v>
      </c>
      <c r="D8722" s="9">
        <v>-3.0542689090000001</v>
      </c>
      <c r="E8722" s="3">
        <v>2.2560979999999998E-3</v>
      </c>
      <c r="F8722" s="3">
        <v>4.4139711999999998E-2</v>
      </c>
      <c r="G8722" s="10" t="s">
        <v>32</v>
      </c>
    </row>
    <row r="8723" spans="1:7" x14ac:dyDescent="0.4">
      <c r="A8723" s="3" t="s">
        <v>12442</v>
      </c>
      <c r="B8723" s="3" t="s">
        <v>12443</v>
      </c>
      <c r="C8723" s="9">
        <v>-1.3361891269999999</v>
      </c>
      <c r="D8723" s="9">
        <v>-3.0541232479999998</v>
      </c>
      <c r="E8723" s="3">
        <v>2.2571929999999998E-3</v>
      </c>
      <c r="F8723" s="3">
        <v>4.4157272999999997E-2</v>
      </c>
      <c r="G8723" s="10" t="s">
        <v>32</v>
      </c>
    </row>
    <row r="8724" spans="1:7" x14ac:dyDescent="0.4">
      <c r="A8724" s="3" t="s">
        <v>12444</v>
      </c>
      <c r="B8724" s="3" t="s">
        <v>1704</v>
      </c>
      <c r="C8724" s="9">
        <v>-1.8344247739999999</v>
      </c>
      <c r="D8724" s="9">
        <v>-3.054092475</v>
      </c>
      <c r="E8724" s="3">
        <v>2.257425E-3</v>
      </c>
      <c r="F8724" s="3">
        <v>4.4157925000000001E-2</v>
      </c>
      <c r="G8724" s="10" t="s">
        <v>32</v>
      </c>
    </row>
    <row r="8725" spans="1:7" x14ac:dyDescent="0.4">
      <c r="A8725" s="3" t="s">
        <v>12445</v>
      </c>
      <c r="B8725" s="3" t="s">
        <v>5247</v>
      </c>
      <c r="C8725" s="9">
        <v>1.2004963820000001</v>
      </c>
      <c r="D8725" s="9">
        <v>3.0539793660000001</v>
      </c>
      <c r="E8725" s="3">
        <v>2.258276E-3</v>
      </c>
      <c r="F8725" s="3">
        <v>4.41707E-2</v>
      </c>
      <c r="G8725" s="10" t="s">
        <v>37</v>
      </c>
    </row>
    <row r="8726" spans="1:7" x14ac:dyDescent="0.4">
      <c r="A8726" s="3" t="s">
        <v>12446</v>
      </c>
      <c r="B8726" s="3" t="s">
        <v>39</v>
      </c>
      <c r="C8726" s="9">
        <v>1.345491714</v>
      </c>
      <c r="D8726" s="9">
        <v>3.0536026349999998</v>
      </c>
      <c r="E8726" s="3">
        <v>2.2611139999999998E-3</v>
      </c>
      <c r="F8726" s="3">
        <v>4.4214555000000003E-2</v>
      </c>
      <c r="G8726" s="10" t="s">
        <v>37</v>
      </c>
    </row>
    <row r="8727" spans="1:7" x14ac:dyDescent="0.4">
      <c r="A8727" s="3" t="s">
        <v>12447</v>
      </c>
      <c r="B8727" s="3" t="s">
        <v>9944</v>
      </c>
      <c r="C8727" s="9">
        <v>-1.3897396230000001</v>
      </c>
      <c r="D8727" s="9">
        <v>-3.0535085909999999</v>
      </c>
      <c r="E8727" s="3">
        <v>2.2618220000000001E-3</v>
      </c>
      <c r="F8727" s="3">
        <v>4.4224534000000003E-2</v>
      </c>
      <c r="G8727" s="10" t="s">
        <v>32</v>
      </c>
    </row>
    <row r="8728" spans="1:7" x14ac:dyDescent="0.4">
      <c r="A8728" s="3" t="s">
        <v>12448</v>
      </c>
      <c r="B8728" s="3" t="s">
        <v>12449</v>
      </c>
      <c r="C8728" s="9">
        <v>-1.2390458049999999</v>
      </c>
      <c r="D8728" s="9">
        <v>-3.0534497429999998</v>
      </c>
      <c r="E8728" s="3">
        <v>2.2622660000000002E-3</v>
      </c>
      <c r="F8728" s="3">
        <v>4.4229326999999999E-2</v>
      </c>
      <c r="G8728" s="10" t="s">
        <v>32</v>
      </c>
    </row>
    <row r="8729" spans="1:7" x14ac:dyDescent="0.4">
      <c r="A8729" s="3" t="s">
        <v>12450</v>
      </c>
      <c r="B8729" s="3" t="s">
        <v>9563</v>
      </c>
      <c r="C8729" s="9">
        <v>2.8655193670000001</v>
      </c>
      <c r="D8729" s="9">
        <v>3.05333064</v>
      </c>
      <c r="E8729" s="3">
        <v>2.2631639999999998E-3</v>
      </c>
      <c r="F8729" s="3">
        <v>4.4239122999999998E-2</v>
      </c>
      <c r="G8729" s="10" t="s">
        <v>37</v>
      </c>
    </row>
    <row r="8730" spans="1:7" x14ac:dyDescent="0.4">
      <c r="A8730" s="3" t="s">
        <v>12451</v>
      </c>
      <c r="B8730" s="3" t="s">
        <v>12452</v>
      </c>
      <c r="C8730" s="9">
        <v>2.4762179020000001</v>
      </c>
      <c r="D8730" s="9">
        <v>3.0532609150000001</v>
      </c>
      <c r="E8730" s="3">
        <v>2.2636900000000001E-3</v>
      </c>
      <c r="F8730" s="3">
        <v>4.4245523000000002E-2</v>
      </c>
      <c r="G8730" s="10" t="s">
        <v>37</v>
      </c>
    </row>
    <row r="8731" spans="1:7" x14ac:dyDescent="0.4">
      <c r="A8731" s="3" t="s">
        <v>12453</v>
      </c>
      <c r="B8731" s="3" t="s">
        <v>466</v>
      </c>
      <c r="C8731" s="9">
        <v>-1.353887531</v>
      </c>
      <c r="D8731" s="9">
        <v>-3.0531484500000001</v>
      </c>
      <c r="E8731" s="3">
        <v>2.2645389999999999E-3</v>
      </c>
      <c r="F8731" s="3">
        <v>4.4258225999999998E-2</v>
      </c>
      <c r="G8731" s="10" t="s">
        <v>32</v>
      </c>
    </row>
    <row r="8732" spans="1:7" x14ac:dyDescent="0.4">
      <c r="A8732" s="3" t="s">
        <v>12454</v>
      </c>
      <c r="B8732" s="3" t="s">
        <v>12455</v>
      </c>
      <c r="C8732" s="9">
        <v>2.0904676549999999</v>
      </c>
      <c r="D8732" s="9">
        <v>3.0530802669999999</v>
      </c>
      <c r="E8732" s="3">
        <v>2.2650529999999999E-3</v>
      </c>
      <c r="F8732" s="3">
        <v>4.4264401000000002E-2</v>
      </c>
      <c r="G8732" s="10" t="s">
        <v>37</v>
      </c>
    </row>
    <row r="8733" spans="1:7" x14ac:dyDescent="0.4">
      <c r="A8733" s="3" t="s">
        <v>12456</v>
      </c>
      <c r="B8733" s="3" t="s">
        <v>5497</v>
      </c>
      <c r="C8733" s="9">
        <v>-1.5186210149999999</v>
      </c>
      <c r="D8733" s="9">
        <v>-3.0525950270000002</v>
      </c>
      <c r="E8733" s="3">
        <v>2.2687190000000002E-3</v>
      </c>
      <c r="F8733" s="3">
        <v>4.4328256000000003E-2</v>
      </c>
      <c r="G8733" s="10" t="s">
        <v>32</v>
      </c>
    </row>
    <row r="8734" spans="1:7" x14ac:dyDescent="0.4">
      <c r="A8734" s="3" t="s">
        <v>12457</v>
      </c>
      <c r="B8734" s="3" t="s">
        <v>176</v>
      </c>
      <c r="C8734" s="9">
        <v>1.5905470159999999</v>
      </c>
      <c r="D8734" s="9">
        <v>3.0525127439999999</v>
      </c>
      <c r="E8734" s="3">
        <v>2.2693409999999998E-3</v>
      </c>
      <c r="F8734" s="3">
        <v>4.4336522000000003E-2</v>
      </c>
      <c r="G8734" s="10" t="s">
        <v>37</v>
      </c>
    </row>
    <row r="8735" spans="1:7" x14ac:dyDescent="0.4">
      <c r="A8735" s="3" t="s">
        <v>12458</v>
      </c>
      <c r="B8735" s="3" t="s">
        <v>3050</v>
      </c>
      <c r="C8735" s="9">
        <v>-2.8921131779999998</v>
      </c>
      <c r="D8735" s="9">
        <v>-3.052121326</v>
      </c>
      <c r="E8735" s="3">
        <v>2.2723019999999999E-3</v>
      </c>
      <c r="F8735" s="3">
        <v>4.4390486999999999E-2</v>
      </c>
      <c r="G8735" s="10" t="s">
        <v>32</v>
      </c>
    </row>
    <row r="8736" spans="1:7" x14ac:dyDescent="0.4">
      <c r="A8736" s="3" t="s">
        <v>12459</v>
      </c>
      <c r="B8736" s="3" t="s">
        <v>2352</v>
      </c>
      <c r="C8736" s="9">
        <v>-1.641007197</v>
      </c>
      <c r="D8736" s="9">
        <v>-3.0519078990000001</v>
      </c>
      <c r="E8736" s="3">
        <v>2.2739190000000001E-3</v>
      </c>
      <c r="F8736" s="3">
        <v>4.4418167000000001E-2</v>
      </c>
      <c r="G8736" s="10" t="s">
        <v>32</v>
      </c>
    </row>
    <row r="8737" spans="1:7" x14ac:dyDescent="0.4">
      <c r="A8737" s="3" t="s">
        <v>12460</v>
      </c>
      <c r="B8737" s="3" t="s">
        <v>12461</v>
      </c>
      <c r="C8737" s="9">
        <v>-4.2292721950000001</v>
      </c>
      <c r="D8737" s="9">
        <v>-3.0518394049999999</v>
      </c>
      <c r="E8737" s="3">
        <v>2.2744380000000002E-3</v>
      </c>
      <c r="F8737" s="3">
        <v>4.4424408999999998E-2</v>
      </c>
      <c r="G8737" s="10" t="s">
        <v>32</v>
      </c>
    </row>
    <row r="8738" spans="1:7" x14ac:dyDescent="0.4">
      <c r="A8738" s="3" t="s">
        <v>12462</v>
      </c>
      <c r="B8738" s="3" t="s">
        <v>12463</v>
      </c>
      <c r="C8738" s="9">
        <v>2.0290167590000001</v>
      </c>
      <c r="D8738" s="9">
        <v>3.0514799039999998</v>
      </c>
      <c r="E8738" s="3">
        <v>2.277163E-3</v>
      </c>
      <c r="F8738" s="3">
        <v>4.4465946999999999E-2</v>
      </c>
      <c r="G8738" s="10" t="s">
        <v>37</v>
      </c>
    </row>
    <row r="8739" spans="1:7" x14ac:dyDescent="0.4">
      <c r="A8739" s="3" t="s">
        <v>12464</v>
      </c>
      <c r="B8739" s="3" t="s">
        <v>12465</v>
      </c>
      <c r="C8739" s="9">
        <v>2.5121897799999999</v>
      </c>
      <c r="D8739" s="9">
        <v>3.0513721110000001</v>
      </c>
      <c r="E8739" s="3">
        <v>2.2779810000000001E-3</v>
      </c>
      <c r="F8739" s="3">
        <v>4.4478017000000002E-2</v>
      </c>
      <c r="G8739" s="10" t="s">
        <v>37</v>
      </c>
    </row>
    <row r="8740" spans="1:7" x14ac:dyDescent="0.4">
      <c r="A8740" s="3" t="s">
        <v>12466</v>
      </c>
      <c r="B8740" s="3" t="s">
        <v>2791</v>
      </c>
      <c r="C8740" s="9">
        <v>-1.7199389140000001</v>
      </c>
      <c r="D8740" s="9">
        <v>-3.051300146</v>
      </c>
      <c r="E8740" s="3">
        <v>2.2785269999999998E-3</v>
      </c>
      <c r="F8740" s="3">
        <v>4.4484781000000001E-2</v>
      </c>
      <c r="G8740" s="10" t="s">
        <v>32</v>
      </c>
    </row>
    <row r="8741" spans="1:7" x14ac:dyDescent="0.4">
      <c r="A8741" s="3" t="s">
        <v>12467</v>
      </c>
      <c r="B8741" s="3" t="s">
        <v>39</v>
      </c>
      <c r="C8741" s="9">
        <v>-1.539440111</v>
      </c>
      <c r="D8741" s="9">
        <v>-3.0508866399999999</v>
      </c>
      <c r="E8741" s="3">
        <v>2.2816669999999998E-3</v>
      </c>
      <c r="F8741" s="3">
        <v>4.4542185999999998E-2</v>
      </c>
      <c r="G8741" s="10" t="s">
        <v>32</v>
      </c>
    </row>
    <row r="8742" spans="1:7" x14ac:dyDescent="0.4">
      <c r="A8742" s="3" t="s">
        <v>12468</v>
      </c>
      <c r="B8742" s="3" t="s">
        <v>12469</v>
      </c>
      <c r="C8742" s="9">
        <v>-2.5288109479999998</v>
      </c>
      <c r="D8742" s="9">
        <v>-3.050252016</v>
      </c>
      <c r="E8742" s="3">
        <v>2.286494E-3</v>
      </c>
      <c r="F8742" s="3">
        <v>4.4620781999999998E-2</v>
      </c>
      <c r="G8742" s="10" t="s">
        <v>32</v>
      </c>
    </row>
    <row r="8743" spans="1:7" x14ac:dyDescent="0.4">
      <c r="A8743" s="3" t="s">
        <v>12470</v>
      </c>
      <c r="B8743" s="3" t="s">
        <v>12471</v>
      </c>
      <c r="C8743" s="9">
        <v>-1.019725328</v>
      </c>
      <c r="D8743" s="9">
        <v>-3.0500611439999998</v>
      </c>
      <c r="E8743" s="3">
        <v>2.2879480000000002E-3</v>
      </c>
      <c r="F8743" s="3">
        <v>4.464133E-2</v>
      </c>
      <c r="G8743" s="10" t="s">
        <v>32</v>
      </c>
    </row>
    <row r="8744" spans="1:7" x14ac:dyDescent="0.4">
      <c r="A8744" s="3" t="s">
        <v>12472</v>
      </c>
      <c r="B8744" s="3" t="s">
        <v>1276</v>
      </c>
      <c r="C8744" s="9">
        <v>-1.8364014230000001</v>
      </c>
      <c r="D8744" s="9">
        <v>-3.0498265070000001</v>
      </c>
      <c r="E8744" s="3">
        <v>2.2897360000000001E-3</v>
      </c>
      <c r="F8744" s="3">
        <v>4.4664484999999997E-2</v>
      </c>
      <c r="G8744" s="10" t="s">
        <v>32</v>
      </c>
    </row>
    <row r="8745" spans="1:7" x14ac:dyDescent="0.4">
      <c r="A8745" s="3" t="s">
        <v>12473</v>
      </c>
      <c r="B8745" s="3" t="s">
        <v>525</v>
      </c>
      <c r="C8745" s="9">
        <v>-1.2953652929999999</v>
      </c>
      <c r="D8745" s="9">
        <v>-3.0497982000000001</v>
      </c>
      <c r="E8745" s="3">
        <v>2.289952E-3</v>
      </c>
      <c r="F8745" s="3">
        <v>4.4664783999999999E-2</v>
      </c>
      <c r="G8745" s="10" t="s">
        <v>32</v>
      </c>
    </row>
    <row r="8746" spans="1:7" x14ac:dyDescent="0.4">
      <c r="A8746" s="3" t="s">
        <v>12474</v>
      </c>
      <c r="B8746" s="3" t="s">
        <v>3227</v>
      </c>
      <c r="C8746" s="9">
        <v>-4.227592885</v>
      </c>
      <c r="D8746" s="9">
        <v>-3.0497400059999999</v>
      </c>
      <c r="E8746" s="3">
        <v>2.2903950000000002E-3</v>
      </c>
      <c r="F8746" s="3">
        <v>4.4665618999999997E-2</v>
      </c>
      <c r="G8746" s="10" t="s">
        <v>32</v>
      </c>
    </row>
    <row r="8747" spans="1:7" x14ac:dyDescent="0.4">
      <c r="A8747" s="3" t="s">
        <v>12475</v>
      </c>
      <c r="B8747" s="3" t="s">
        <v>9576</v>
      </c>
      <c r="C8747" s="9">
        <v>-1.205521691</v>
      </c>
      <c r="D8747" s="9">
        <v>-3.049700423</v>
      </c>
      <c r="E8747" s="3">
        <v>2.290697E-3</v>
      </c>
      <c r="F8747" s="3">
        <v>4.4667595999999997E-2</v>
      </c>
      <c r="G8747" s="10" t="s">
        <v>32</v>
      </c>
    </row>
    <row r="8748" spans="1:7" x14ac:dyDescent="0.4">
      <c r="A8748" s="3" t="s">
        <v>12476</v>
      </c>
      <c r="B8748" s="3" t="s">
        <v>2916</v>
      </c>
      <c r="C8748" s="9">
        <v>1.0774268739999999</v>
      </c>
      <c r="D8748" s="9">
        <v>3.0498511779999999</v>
      </c>
      <c r="E8748" s="3">
        <v>2.2895480000000002E-3</v>
      </c>
      <c r="F8748" s="3">
        <v>4.4668637999999997E-2</v>
      </c>
      <c r="G8748" s="10" t="s">
        <v>37</v>
      </c>
    </row>
    <row r="8749" spans="1:7" x14ac:dyDescent="0.4">
      <c r="A8749" s="3" t="s">
        <v>12477</v>
      </c>
      <c r="B8749" s="3" t="s">
        <v>12478</v>
      </c>
      <c r="C8749" s="9">
        <v>1.0018900180000001</v>
      </c>
      <c r="D8749" s="9">
        <v>3.0494213229999998</v>
      </c>
      <c r="E8749" s="3">
        <v>2.2928269999999999E-3</v>
      </c>
      <c r="F8749" s="3">
        <v>4.4701295000000002E-2</v>
      </c>
      <c r="G8749" s="10" t="s">
        <v>37</v>
      </c>
    </row>
    <row r="8750" spans="1:7" x14ac:dyDescent="0.4">
      <c r="A8750" s="3" t="s">
        <v>12479</v>
      </c>
      <c r="B8750" s="3" t="s">
        <v>3700</v>
      </c>
      <c r="C8750" s="9">
        <v>1.951026892</v>
      </c>
      <c r="D8750" s="9">
        <v>3.0492754459999998</v>
      </c>
      <c r="E8750" s="3">
        <v>2.2939409999999999E-3</v>
      </c>
      <c r="F8750" s="3">
        <v>4.4719095E-2</v>
      </c>
      <c r="G8750" s="10" t="s">
        <v>37</v>
      </c>
    </row>
    <row r="8751" spans="1:7" x14ac:dyDescent="0.4">
      <c r="A8751" s="3" t="s">
        <v>12480</v>
      </c>
      <c r="B8751" s="3" t="s">
        <v>578</v>
      </c>
      <c r="C8751" s="9">
        <v>-1.9883819330000001</v>
      </c>
      <c r="D8751" s="9">
        <v>-3.0491913049999999</v>
      </c>
      <c r="E8751" s="3">
        <v>2.2945830000000002E-3</v>
      </c>
      <c r="F8751" s="3">
        <v>4.4727708999999997E-2</v>
      </c>
      <c r="G8751" s="10" t="s">
        <v>32</v>
      </c>
    </row>
    <row r="8752" spans="1:7" x14ac:dyDescent="0.4">
      <c r="A8752" s="3" t="s">
        <v>12481</v>
      </c>
      <c r="B8752" s="3" t="s">
        <v>362</v>
      </c>
      <c r="C8752" s="9">
        <v>-2.0391042210000001</v>
      </c>
      <c r="D8752" s="9">
        <v>-3.0489862429999999</v>
      </c>
      <c r="E8752" s="3">
        <v>2.2961499999999998E-3</v>
      </c>
      <c r="F8752" s="3">
        <v>4.4746505999999998E-2</v>
      </c>
      <c r="G8752" s="10" t="s">
        <v>32</v>
      </c>
    </row>
    <row r="8753" spans="1:7" x14ac:dyDescent="0.4">
      <c r="A8753" s="3" t="s">
        <v>12482</v>
      </c>
      <c r="B8753" s="3" t="s">
        <v>2023</v>
      </c>
      <c r="C8753" s="9">
        <v>-2.7484752100000001</v>
      </c>
      <c r="D8753" s="9">
        <v>-3.0488700689999999</v>
      </c>
      <c r="E8753" s="3">
        <v>2.2970379999999999E-3</v>
      </c>
      <c r="F8753" s="3">
        <v>4.4755983999999999E-2</v>
      </c>
      <c r="G8753" s="10" t="s">
        <v>32</v>
      </c>
    </row>
    <row r="8754" spans="1:7" x14ac:dyDescent="0.4">
      <c r="A8754" s="3" t="s">
        <v>12483</v>
      </c>
      <c r="B8754" s="3" t="s">
        <v>202</v>
      </c>
      <c r="C8754" s="9">
        <v>-1.1259139460000001</v>
      </c>
      <c r="D8754" s="9">
        <v>-3.0486745449999999</v>
      </c>
      <c r="E8754" s="3">
        <v>2.2985330000000002E-3</v>
      </c>
      <c r="F8754" s="3">
        <v>4.4769458999999998E-2</v>
      </c>
      <c r="G8754" s="10" t="s">
        <v>32</v>
      </c>
    </row>
    <row r="8755" spans="1:7" x14ac:dyDescent="0.4">
      <c r="A8755" s="3" t="s">
        <v>12484</v>
      </c>
      <c r="B8755" s="3" t="s">
        <v>113</v>
      </c>
      <c r="C8755" s="9">
        <v>-1.330651225</v>
      </c>
      <c r="D8755" s="9">
        <v>-3.048459238</v>
      </c>
      <c r="E8755" s="3">
        <v>2.3001810000000001E-3</v>
      </c>
      <c r="F8755" s="3">
        <v>4.4797637000000001E-2</v>
      </c>
      <c r="G8755" s="10" t="s">
        <v>32</v>
      </c>
    </row>
    <row r="8756" spans="1:7" x14ac:dyDescent="0.4">
      <c r="A8756" s="3" t="s">
        <v>12485</v>
      </c>
      <c r="B8756" s="3" t="s">
        <v>4855</v>
      </c>
      <c r="C8756" s="9">
        <v>1.6914106090000001</v>
      </c>
      <c r="D8756" s="9">
        <v>3.0483333749999999</v>
      </c>
      <c r="E8756" s="3">
        <v>2.3011450000000001E-3</v>
      </c>
      <c r="F8756" s="3">
        <v>4.4804655999999998E-2</v>
      </c>
      <c r="G8756" s="10" t="s">
        <v>37</v>
      </c>
    </row>
    <row r="8757" spans="1:7" x14ac:dyDescent="0.4">
      <c r="A8757" s="3" t="s">
        <v>12486</v>
      </c>
      <c r="B8757" s="3" t="s">
        <v>12487</v>
      </c>
      <c r="C8757" s="9">
        <v>-3.2681911389999998</v>
      </c>
      <c r="D8757" s="9">
        <v>-3.0483737510000002</v>
      </c>
      <c r="E8757" s="3">
        <v>2.3008360000000001E-3</v>
      </c>
      <c r="F8757" s="3">
        <v>4.4806467000000003E-2</v>
      </c>
      <c r="G8757" s="10" t="s">
        <v>32</v>
      </c>
    </row>
    <row r="8758" spans="1:7" x14ac:dyDescent="0.4">
      <c r="A8758" s="3" t="s">
        <v>12488</v>
      </c>
      <c r="B8758" s="3" t="s">
        <v>7037</v>
      </c>
      <c r="C8758" s="9">
        <v>1.955130279</v>
      </c>
      <c r="D8758" s="9">
        <v>3.0483357440000001</v>
      </c>
      <c r="E8758" s="3">
        <v>2.301127E-3</v>
      </c>
      <c r="F8758" s="3">
        <v>4.4808219000000003E-2</v>
      </c>
      <c r="G8758" s="10" t="s">
        <v>37</v>
      </c>
    </row>
    <row r="8759" spans="1:7" x14ac:dyDescent="0.4">
      <c r="A8759" s="3" t="s">
        <v>12489</v>
      </c>
      <c r="B8759" s="3" t="s">
        <v>12490</v>
      </c>
      <c r="C8759" s="9">
        <v>-1.0715883479999999</v>
      </c>
      <c r="D8759" s="9">
        <v>-3.048143869</v>
      </c>
      <c r="E8759" s="3">
        <v>2.302597E-3</v>
      </c>
      <c r="F8759" s="3">
        <v>4.4829004999999998E-2</v>
      </c>
      <c r="G8759" s="10" t="s">
        <v>32</v>
      </c>
    </row>
    <row r="8760" spans="1:7" x14ac:dyDescent="0.4">
      <c r="A8760" s="3" t="s">
        <v>12491</v>
      </c>
      <c r="B8760" s="3" t="s">
        <v>12492</v>
      </c>
      <c r="C8760" s="9">
        <v>-2.5534436010000001</v>
      </c>
      <c r="D8760" s="9">
        <v>-3.0478156670000001</v>
      </c>
      <c r="E8760" s="3">
        <v>2.3051130000000001E-3</v>
      </c>
      <c r="F8760" s="3">
        <v>4.4866230999999999E-2</v>
      </c>
      <c r="G8760" s="10" t="s">
        <v>32</v>
      </c>
    </row>
    <row r="8761" spans="1:7" x14ac:dyDescent="0.4">
      <c r="A8761" s="3" t="s">
        <v>12493</v>
      </c>
      <c r="B8761" s="3" t="s">
        <v>12494</v>
      </c>
      <c r="C8761" s="9">
        <v>-2.828600089</v>
      </c>
      <c r="D8761" s="9">
        <v>-3.0478255120000002</v>
      </c>
      <c r="E8761" s="3">
        <v>2.3050369999999998E-3</v>
      </c>
      <c r="F8761" s="3">
        <v>4.4868680000000001E-2</v>
      </c>
      <c r="G8761" s="10" t="s">
        <v>32</v>
      </c>
    </row>
    <row r="8762" spans="1:7" x14ac:dyDescent="0.4">
      <c r="A8762" s="3" t="s">
        <v>12495</v>
      </c>
      <c r="B8762" s="3" t="s">
        <v>3047</v>
      </c>
      <c r="C8762" s="9">
        <v>-1.989927196</v>
      </c>
      <c r="D8762" s="9">
        <v>-3.0477353140000001</v>
      </c>
      <c r="E8762" s="3">
        <v>2.3057289999999999E-3</v>
      </c>
      <c r="F8762" s="3">
        <v>4.4870388999999997E-2</v>
      </c>
      <c r="G8762" s="10" t="s">
        <v>32</v>
      </c>
    </row>
    <row r="8763" spans="1:7" x14ac:dyDescent="0.4">
      <c r="A8763" s="3" t="s">
        <v>12496</v>
      </c>
      <c r="B8763" s="3" t="s">
        <v>12497</v>
      </c>
      <c r="C8763" s="9">
        <v>-1.442289776</v>
      </c>
      <c r="D8763" s="9">
        <v>-3.04775236</v>
      </c>
      <c r="E8763" s="3">
        <v>2.3055979999999998E-3</v>
      </c>
      <c r="F8763" s="3">
        <v>4.4871763000000002E-2</v>
      </c>
      <c r="G8763" s="10" t="s">
        <v>32</v>
      </c>
    </row>
    <row r="8764" spans="1:7" x14ac:dyDescent="0.4">
      <c r="A8764" s="3" t="s">
        <v>12498</v>
      </c>
      <c r="B8764" s="3" t="s">
        <v>781</v>
      </c>
      <c r="C8764" s="9">
        <v>-3.0240913730000001</v>
      </c>
      <c r="D8764" s="9">
        <v>-3.0474783759999999</v>
      </c>
      <c r="E8764" s="3">
        <v>2.3077010000000001E-3</v>
      </c>
      <c r="F8764" s="3">
        <v>4.4904843999999999E-2</v>
      </c>
      <c r="G8764" s="10" t="s">
        <v>32</v>
      </c>
    </row>
    <row r="8765" spans="1:7" x14ac:dyDescent="0.4">
      <c r="A8765" s="3" t="s">
        <v>12499</v>
      </c>
      <c r="B8765" s="3" t="s">
        <v>2386</v>
      </c>
      <c r="C8765" s="9">
        <v>3.7743607099999998</v>
      </c>
      <c r="D8765" s="9">
        <v>3.0466044179999998</v>
      </c>
      <c r="E8765" s="3">
        <v>2.3144210000000001E-3</v>
      </c>
      <c r="F8765" s="3">
        <v>4.5027731000000001E-2</v>
      </c>
      <c r="G8765" s="10" t="s">
        <v>37</v>
      </c>
    </row>
    <row r="8766" spans="1:7" x14ac:dyDescent="0.4">
      <c r="A8766" s="3" t="s">
        <v>12500</v>
      </c>
      <c r="B8766" s="3" t="s">
        <v>39</v>
      </c>
      <c r="C8766" s="9">
        <v>4.0402284330000002</v>
      </c>
      <c r="D8766" s="9">
        <v>3.0466271429999998</v>
      </c>
      <c r="E8766" s="3">
        <v>2.3142459999999998E-3</v>
      </c>
      <c r="F8766" s="3">
        <v>4.5028259000000001E-2</v>
      </c>
      <c r="G8766" s="10" t="s">
        <v>37</v>
      </c>
    </row>
    <row r="8767" spans="1:7" x14ac:dyDescent="0.4">
      <c r="A8767" s="3" t="s">
        <v>12501</v>
      </c>
      <c r="B8767" s="3" t="s">
        <v>202</v>
      </c>
      <c r="C8767" s="9">
        <v>-1.047606437</v>
      </c>
      <c r="D8767" s="9">
        <v>-3.0461472700000001</v>
      </c>
      <c r="E8767" s="3">
        <v>2.3179429999999998E-3</v>
      </c>
      <c r="F8767" s="3">
        <v>4.5092314000000001E-2</v>
      </c>
      <c r="G8767" s="10" t="s">
        <v>32</v>
      </c>
    </row>
    <row r="8768" spans="1:7" x14ac:dyDescent="0.4">
      <c r="A8768" s="3" t="s">
        <v>12502</v>
      </c>
      <c r="B8768" s="3" t="s">
        <v>12503</v>
      </c>
      <c r="C8768" s="9">
        <v>-2.8672525119999999</v>
      </c>
      <c r="D8768" s="9">
        <v>-3.0461007320000002</v>
      </c>
      <c r="E8768" s="3">
        <v>2.3183019999999999E-3</v>
      </c>
      <c r="F8768" s="3">
        <v>4.5095357000000003E-2</v>
      </c>
      <c r="G8768" s="10" t="s">
        <v>32</v>
      </c>
    </row>
    <row r="8769" spans="1:7" x14ac:dyDescent="0.4">
      <c r="A8769" s="3" t="s">
        <v>12504</v>
      </c>
      <c r="B8769" s="3" t="s">
        <v>12505</v>
      </c>
      <c r="C8769" s="9">
        <v>1.036525489</v>
      </c>
      <c r="D8769" s="9">
        <v>3.0460212489999998</v>
      </c>
      <c r="E8769" s="3">
        <v>2.318914E-3</v>
      </c>
      <c r="F8769" s="3">
        <v>4.5099405000000002E-2</v>
      </c>
      <c r="G8769" s="10" t="s">
        <v>37</v>
      </c>
    </row>
    <row r="8770" spans="1:7" x14ac:dyDescent="0.4">
      <c r="A8770" s="3" t="s">
        <v>12506</v>
      </c>
      <c r="B8770" s="3" t="s">
        <v>1759</v>
      </c>
      <c r="C8770" s="9">
        <v>2.1886367600000001</v>
      </c>
      <c r="D8770" s="9">
        <v>3.0459603949999998</v>
      </c>
      <c r="E8770" s="3">
        <v>2.3193839999999999E-3</v>
      </c>
      <c r="F8770" s="3">
        <v>4.5104595999999997E-2</v>
      </c>
      <c r="G8770" s="10" t="s">
        <v>37</v>
      </c>
    </row>
    <row r="8771" spans="1:7" x14ac:dyDescent="0.4">
      <c r="A8771" s="3" t="s">
        <v>12507</v>
      </c>
      <c r="B8771" s="3" t="s">
        <v>10631</v>
      </c>
      <c r="C8771" s="9">
        <v>-1.589447353</v>
      </c>
      <c r="D8771" s="9">
        <v>-3.0458341409999998</v>
      </c>
      <c r="E8771" s="3">
        <v>2.3203579999999998E-3</v>
      </c>
      <c r="F8771" s="3">
        <v>4.5115664E-2</v>
      </c>
      <c r="G8771" s="10" t="s">
        <v>32</v>
      </c>
    </row>
    <row r="8772" spans="1:7" x14ac:dyDescent="0.4">
      <c r="A8772" s="3" t="s">
        <v>12508</v>
      </c>
      <c r="B8772" s="3" t="s">
        <v>1895</v>
      </c>
      <c r="C8772" s="9">
        <v>-1.102817532</v>
      </c>
      <c r="D8772" s="9">
        <v>-3.0456447</v>
      </c>
      <c r="E8772" s="3">
        <v>2.32182E-3</v>
      </c>
      <c r="F8772" s="3">
        <v>4.5124406999999998E-2</v>
      </c>
      <c r="G8772" s="10" t="s">
        <v>32</v>
      </c>
    </row>
    <row r="8773" spans="1:7" x14ac:dyDescent="0.4">
      <c r="A8773" s="3" t="s">
        <v>12509</v>
      </c>
      <c r="B8773" s="3" t="s">
        <v>12510</v>
      </c>
      <c r="C8773" s="9">
        <v>-4.224242877</v>
      </c>
      <c r="D8773" s="9">
        <v>-3.0455548499999998</v>
      </c>
      <c r="E8773" s="3">
        <v>2.3225139999999999E-3</v>
      </c>
      <c r="F8773" s="3">
        <v>4.5126082999999997E-2</v>
      </c>
      <c r="G8773" s="10" t="s">
        <v>32</v>
      </c>
    </row>
    <row r="8774" spans="1:7" x14ac:dyDescent="0.4">
      <c r="A8774" s="3" t="s">
        <v>12511</v>
      </c>
      <c r="B8774" s="3" t="s">
        <v>12512</v>
      </c>
      <c r="C8774" s="9">
        <v>-1.7463831329999999</v>
      </c>
      <c r="D8774" s="9">
        <v>-3.045576069</v>
      </c>
      <c r="E8774" s="3">
        <v>2.3223499999999999E-3</v>
      </c>
      <c r="F8774" s="3">
        <v>4.5126833999999998E-2</v>
      </c>
      <c r="G8774" s="10" t="s">
        <v>32</v>
      </c>
    </row>
    <row r="8775" spans="1:7" x14ac:dyDescent="0.4">
      <c r="A8775" s="3" t="s">
        <v>12513</v>
      </c>
      <c r="B8775" s="3" t="s">
        <v>12514</v>
      </c>
      <c r="C8775" s="9">
        <v>1.3184173159999999</v>
      </c>
      <c r="D8775" s="9">
        <v>3.0456932390000002</v>
      </c>
      <c r="E8775" s="3">
        <v>2.3214450000000001E-3</v>
      </c>
      <c r="F8775" s="3">
        <v>4.5128933000000003E-2</v>
      </c>
      <c r="G8775" s="10" t="s">
        <v>37</v>
      </c>
    </row>
    <row r="8776" spans="1:7" x14ac:dyDescent="0.4">
      <c r="A8776" s="3" t="s">
        <v>12515</v>
      </c>
      <c r="B8776" s="3" t="s">
        <v>8360</v>
      </c>
      <c r="C8776" s="9">
        <v>-1.2519985490000001</v>
      </c>
      <c r="D8776" s="9">
        <v>-3.0457107909999999</v>
      </c>
      <c r="E8776" s="3">
        <v>2.32131E-3</v>
      </c>
      <c r="F8776" s="3">
        <v>4.5130235999999997E-2</v>
      </c>
      <c r="G8776" s="10" t="s">
        <v>32</v>
      </c>
    </row>
    <row r="8777" spans="1:7" x14ac:dyDescent="0.4">
      <c r="A8777" s="3" t="s">
        <v>12516</v>
      </c>
      <c r="B8777" s="3" t="s">
        <v>12517</v>
      </c>
      <c r="C8777" s="9">
        <v>1.5547087829999999</v>
      </c>
      <c r="D8777" s="9">
        <v>3.0454697240000002</v>
      </c>
      <c r="E8777" s="3">
        <v>2.3231720000000001E-3</v>
      </c>
      <c r="F8777" s="3">
        <v>4.5130986999999997E-2</v>
      </c>
      <c r="G8777" s="10" t="s">
        <v>37</v>
      </c>
    </row>
    <row r="8778" spans="1:7" x14ac:dyDescent="0.4">
      <c r="A8778" s="3" t="s">
        <v>12518</v>
      </c>
      <c r="B8778" s="3" t="s">
        <v>1233</v>
      </c>
      <c r="C8778" s="9">
        <v>2.6085058700000001</v>
      </c>
      <c r="D8778" s="9">
        <v>3.045393808</v>
      </c>
      <c r="E8778" s="3">
        <v>2.323758E-3</v>
      </c>
      <c r="F8778" s="3">
        <v>4.5138445999999999E-2</v>
      </c>
      <c r="G8778" s="10" t="s">
        <v>37</v>
      </c>
    </row>
    <row r="8779" spans="1:7" x14ac:dyDescent="0.4">
      <c r="A8779" s="3" t="s">
        <v>12519</v>
      </c>
      <c r="B8779" s="3" t="s">
        <v>4025</v>
      </c>
      <c r="C8779" s="9">
        <v>1.0358831909999999</v>
      </c>
      <c r="D8779" s="9">
        <v>3.0453024320000002</v>
      </c>
      <c r="E8779" s="3">
        <v>2.324464E-3</v>
      </c>
      <c r="F8779" s="3">
        <v>4.5148227999999999E-2</v>
      </c>
      <c r="G8779" s="10" t="s">
        <v>37</v>
      </c>
    </row>
    <row r="8780" spans="1:7" x14ac:dyDescent="0.4">
      <c r="A8780" s="3" t="s">
        <v>12520</v>
      </c>
      <c r="B8780" s="3" t="s">
        <v>8882</v>
      </c>
      <c r="C8780" s="9">
        <v>-1.395608661</v>
      </c>
      <c r="D8780" s="9">
        <v>-3.045221561</v>
      </c>
      <c r="E8780" s="3">
        <v>2.3250900000000001E-3</v>
      </c>
      <c r="F8780" s="3">
        <v>4.5156434000000002E-2</v>
      </c>
      <c r="G8780" s="10" t="s">
        <v>32</v>
      </c>
    </row>
    <row r="8781" spans="1:7" x14ac:dyDescent="0.4">
      <c r="A8781" s="3" t="s">
        <v>12521</v>
      </c>
      <c r="B8781" s="3" t="s">
        <v>711</v>
      </c>
      <c r="C8781" s="9">
        <v>1.1952384190000001</v>
      </c>
      <c r="D8781" s="9">
        <v>3.0451437650000002</v>
      </c>
      <c r="E8781" s="3">
        <v>2.325691E-3</v>
      </c>
      <c r="F8781" s="3">
        <v>4.5164178999999999E-2</v>
      </c>
      <c r="G8781" s="10" t="s">
        <v>37</v>
      </c>
    </row>
    <row r="8782" spans="1:7" x14ac:dyDescent="0.4">
      <c r="A8782" s="3" t="s">
        <v>12522</v>
      </c>
      <c r="B8782" s="3" t="s">
        <v>5806</v>
      </c>
      <c r="C8782" s="9">
        <v>1.4835664719999999</v>
      </c>
      <c r="D8782" s="9">
        <v>3.0450843029999999</v>
      </c>
      <c r="E8782" s="3">
        <v>2.3261509999999998E-3</v>
      </c>
      <c r="F8782" s="3">
        <v>4.5165235999999997E-2</v>
      </c>
      <c r="G8782" s="10" t="s">
        <v>37</v>
      </c>
    </row>
    <row r="8783" spans="1:7" x14ac:dyDescent="0.4">
      <c r="A8783" s="3" t="s">
        <v>12523</v>
      </c>
      <c r="B8783" s="3" t="s">
        <v>11931</v>
      </c>
      <c r="C8783" s="9">
        <v>3.5905190729999998</v>
      </c>
      <c r="D8783" s="9">
        <v>3.045091475</v>
      </c>
      <c r="E8783" s="3">
        <v>2.3260960000000002E-3</v>
      </c>
      <c r="F8783" s="3">
        <v>4.5168095999999998E-2</v>
      </c>
      <c r="G8783" s="10" t="s">
        <v>37</v>
      </c>
    </row>
    <row r="8784" spans="1:7" x14ac:dyDescent="0.4">
      <c r="A8784" s="3" t="s">
        <v>12524</v>
      </c>
      <c r="B8784" s="3" t="s">
        <v>12525</v>
      </c>
      <c r="C8784" s="9">
        <v>1.179479495</v>
      </c>
      <c r="D8784" s="9">
        <v>3.0447582519999998</v>
      </c>
      <c r="E8784" s="3">
        <v>2.3286740000000002E-3</v>
      </c>
      <c r="F8784" s="3">
        <v>4.5206347000000001E-2</v>
      </c>
      <c r="G8784" s="10" t="s">
        <v>37</v>
      </c>
    </row>
    <row r="8785" spans="1:7" x14ac:dyDescent="0.4">
      <c r="A8785" s="3" t="s">
        <v>12526</v>
      </c>
      <c r="B8785" s="3" t="s">
        <v>12527</v>
      </c>
      <c r="C8785" s="9">
        <v>3.7488353019999998</v>
      </c>
      <c r="D8785" s="9">
        <v>3.0447160179999999</v>
      </c>
      <c r="E8785" s="3">
        <v>2.3290009999999998E-3</v>
      </c>
      <c r="F8785" s="3">
        <v>4.5208756000000003E-2</v>
      </c>
      <c r="G8785" s="10" t="s">
        <v>37</v>
      </c>
    </row>
    <row r="8786" spans="1:7" x14ac:dyDescent="0.4">
      <c r="A8786" s="3" t="s">
        <v>12528</v>
      </c>
      <c r="B8786" s="3" t="s">
        <v>39</v>
      </c>
      <c r="C8786" s="9">
        <v>1.526338634</v>
      </c>
      <c r="D8786" s="9">
        <v>3.0446802380000002</v>
      </c>
      <c r="E8786" s="3">
        <v>2.3292780000000002E-3</v>
      </c>
      <c r="F8786" s="3">
        <v>4.5210195000000002E-2</v>
      </c>
      <c r="G8786" s="10" t="s">
        <v>37</v>
      </c>
    </row>
    <row r="8787" spans="1:7" x14ac:dyDescent="0.4">
      <c r="A8787" s="3" t="s">
        <v>12529</v>
      </c>
      <c r="B8787" s="3" t="s">
        <v>12530</v>
      </c>
      <c r="C8787" s="9">
        <v>-2.5243404570000001</v>
      </c>
      <c r="D8787" s="9">
        <v>-3.0445672469999998</v>
      </c>
      <c r="E8787" s="3">
        <v>2.3301530000000002E-3</v>
      </c>
      <c r="F8787" s="3">
        <v>4.5223241999999997E-2</v>
      </c>
      <c r="G8787" s="10" t="s">
        <v>32</v>
      </c>
    </row>
    <row r="8788" spans="1:7" x14ac:dyDescent="0.4">
      <c r="A8788" s="3" t="s">
        <v>12531</v>
      </c>
      <c r="B8788" s="3" t="s">
        <v>7070</v>
      </c>
      <c r="C8788" s="9">
        <v>-1.146084095</v>
      </c>
      <c r="D8788" s="9">
        <v>-3.0444648160000001</v>
      </c>
      <c r="E8788" s="3">
        <v>2.3309469999999999E-3</v>
      </c>
      <c r="F8788" s="3">
        <v>4.5234704000000001E-2</v>
      </c>
      <c r="G8788" s="10" t="s">
        <v>32</v>
      </c>
    </row>
    <row r="8789" spans="1:7" x14ac:dyDescent="0.4">
      <c r="A8789" s="3" t="s">
        <v>12532</v>
      </c>
      <c r="B8789" s="3" t="s">
        <v>2466</v>
      </c>
      <c r="C8789" s="9">
        <v>3.480381495</v>
      </c>
      <c r="D8789" s="9">
        <v>3.0440169410000002</v>
      </c>
      <c r="E8789" s="3">
        <v>2.3344199999999998E-3</v>
      </c>
      <c r="F8789" s="3">
        <v>4.5298155999999999E-2</v>
      </c>
      <c r="G8789" s="10" t="s">
        <v>37</v>
      </c>
    </row>
    <row r="8790" spans="1:7" x14ac:dyDescent="0.4">
      <c r="A8790" s="3" t="s">
        <v>12533</v>
      </c>
      <c r="B8790" s="3" t="s">
        <v>12534</v>
      </c>
      <c r="C8790" s="9">
        <v>1.611580926</v>
      </c>
      <c r="D8790" s="9">
        <v>3.0439715839999999</v>
      </c>
      <c r="E8790" s="3">
        <v>2.3347720000000001E-3</v>
      </c>
      <c r="F8790" s="3">
        <v>4.5301041E-2</v>
      </c>
      <c r="G8790" s="10" t="s">
        <v>37</v>
      </c>
    </row>
    <row r="8791" spans="1:7" x14ac:dyDescent="0.4">
      <c r="A8791" s="3" t="s">
        <v>12535</v>
      </c>
      <c r="B8791" s="3" t="s">
        <v>1314</v>
      </c>
      <c r="C8791" s="9">
        <v>-1.2334002470000001</v>
      </c>
      <c r="D8791" s="9">
        <v>-3.0435139370000002</v>
      </c>
      <c r="E8791" s="3">
        <v>2.3383259999999999E-3</v>
      </c>
      <c r="F8791" s="3">
        <v>4.5358151999999999E-2</v>
      </c>
      <c r="G8791" s="10" t="s">
        <v>32</v>
      </c>
    </row>
    <row r="8792" spans="1:7" x14ac:dyDescent="0.4">
      <c r="A8792" s="3" t="s">
        <v>12536</v>
      </c>
      <c r="B8792" s="3" t="s">
        <v>12537</v>
      </c>
      <c r="C8792" s="9">
        <v>2.5664613850000002</v>
      </c>
      <c r="D8792" s="9">
        <v>3.0434742589999999</v>
      </c>
      <c r="E8792" s="3">
        <v>2.338634E-3</v>
      </c>
      <c r="F8792" s="3">
        <v>4.5360183999999998E-2</v>
      </c>
      <c r="G8792" s="10" t="s">
        <v>37</v>
      </c>
    </row>
    <row r="8793" spans="1:7" x14ac:dyDescent="0.4">
      <c r="A8793" s="3" t="s">
        <v>12538</v>
      </c>
      <c r="B8793" s="3" t="s">
        <v>1820</v>
      </c>
      <c r="C8793" s="9">
        <v>1.1701300400000001</v>
      </c>
      <c r="D8793" s="9">
        <v>3.0433245059999998</v>
      </c>
      <c r="E8793" s="3">
        <v>2.339799E-3</v>
      </c>
      <c r="F8793" s="3">
        <v>4.5374865E-2</v>
      </c>
      <c r="G8793" s="10" t="s">
        <v>37</v>
      </c>
    </row>
    <row r="8794" spans="1:7" x14ac:dyDescent="0.4">
      <c r="A8794" s="3" t="s">
        <v>12539</v>
      </c>
      <c r="B8794" s="3" t="s">
        <v>279</v>
      </c>
      <c r="C8794" s="9">
        <v>-1.6570468519999999</v>
      </c>
      <c r="D8794" s="9">
        <v>-3.0431238020000002</v>
      </c>
      <c r="E8794" s="3">
        <v>2.3413599999999998E-3</v>
      </c>
      <c r="F8794" s="3">
        <v>4.5401189000000002E-2</v>
      </c>
      <c r="G8794" s="10" t="s">
        <v>32</v>
      </c>
    </row>
    <row r="8795" spans="1:7" x14ac:dyDescent="0.4">
      <c r="A8795" s="3" t="s">
        <v>12540</v>
      </c>
      <c r="B8795" s="3" t="s">
        <v>9387</v>
      </c>
      <c r="C8795" s="9">
        <v>1.6867144439999999</v>
      </c>
      <c r="D8795" s="9">
        <v>3.0430768609999999</v>
      </c>
      <c r="E8795" s="3">
        <v>2.3417249999999998E-3</v>
      </c>
      <c r="F8795" s="3">
        <v>4.5404319999999998E-2</v>
      </c>
      <c r="G8795" s="10" t="s">
        <v>37</v>
      </c>
    </row>
    <row r="8796" spans="1:7" x14ac:dyDescent="0.4">
      <c r="A8796" s="3" t="s">
        <v>12541</v>
      </c>
      <c r="B8796" s="3" t="s">
        <v>12542</v>
      </c>
      <c r="C8796" s="9">
        <v>1.1593336999999999</v>
      </c>
      <c r="D8796" s="9">
        <v>3.0429442450000002</v>
      </c>
      <c r="E8796" s="3">
        <v>2.342757E-3</v>
      </c>
      <c r="F8796" s="3">
        <v>4.5412477999999999E-2</v>
      </c>
      <c r="G8796" s="10" t="s">
        <v>37</v>
      </c>
    </row>
    <row r="8797" spans="1:7" x14ac:dyDescent="0.4">
      <c r="A8797" s="3" t="s">
        <v>12543</v>
      </c>
      <c r="B8797" s="3" t="s">
        <v>12544</v>
      </c>
      <c r="C8797" s="9">
        <v>1.400058075</v>
      </c>
      <c r="D8797" s="9">
        <v>3.0429023480000001</v>
      </c>
      <c r="E8797" s="3">
        <v>2.3430840000000001E-3</v>
      </c>
      <c r="F8797" s="3">
        <v>4.541485E-2</v>
      </c>
      <c r="G8797" s="10" t="s">
        <v>37</v>
      </c>
    </row>
    <row r="8798" spans="1:7" x14ac:dyDescent="0.4">
      <c r="A8798" s="3" t="s">
        <v>12545</v>
      </c>
      <c r="B8798" s="3" t="s">
        <v>113</v>
      </c>
      <c r="C8798" s="9">
        <v>-4.2221565249999999</v>
      </c>
      <c r="D8798" s="9">
        <v>-3.042950313</v>
      </c>
      <c r="E8798" s="3">
        <v>2.34271E-3</v>
      </c>
      <c r="F8798" s="3">
        <v>4.5415513999999997E-2</v>
      </c>
      <c r="G8798" s="10" t="s">
        <v>32</v>
      </c>
    </row>
    <row r="8799" spans="1:7" x14ac:dyDescent="0.4">
      <c r="A8799" s="3" t="s">
        <v>12546</v>
      </c>
      <c r="B8799" s="3" t="s">
        <v>10707</v>
      </c>
      <c r="C8799" s="9">
        <v>-1.3637790110000001</v>
      </c>
      <c r="D8799" s="9">
        <v>-3.0427597890000002</v>
      </c>
      <c r="E8799" s="3">
        <v>2.344194E-3</v>
      </c>
      <c r="F8799" s="3">
        <v>4.5424513999999999E-2</v>
      </c>
      <c r="G8799" s="10" t="s">
        <v>32</v>
      </c>
    </row>
    <row r="8800" spans="1:7" x14ac:dyDescent="0.4">
      <c r="A8800" s="3" t="s">
        <v>12547</v>
      </c>
      <c r="B8800" s="3" t="s">
        <v>10649</v>
      </c>
      <c r="C8800" s="9">
        <v>1.745413066</v>
      </c>
      <c r="D8800" s="9">
        <v>3.0426690239999998</v>
      </c>
      <c r="E8800" s="3">
        <v>2.3449009999999999E-3</v>
      </c>
      <c r="F8800" s="3">
        <v>4.5430313E-2</v>
      </c>
      <c r="G8800" s="10" t="s">
        <v>37</v>
      </c>
    </row>
    <row r="8801" spans="1:7" x14ac:dyDescent="0.4">
      <c r="A8801" s="3" t="s">
        <v>12548</v>
      </c>
      <c r="B8801" s="3" t="s">
        <v>3024</v>
      </c>
      <c r="C8801" s="9">
        <v>-1.448501526</v>
      </c>
      <c r="D8801" s="9">
        <v>-3.0425704960000002</v>
      </c>
      <c r="E8801" s="3">
        <v>2.3456689999999999E-3</v>
      </c>
      <c r="F8801" s="3">
        <v>4.5441237000000002E-2</v>
      </c>
      <c r="G8801" s="10" t="s">
        <v>32</v>
      </c>
    </row>
    <row r="8802" spans="1:7" x14ac:dyDescent="0.4">
      <c r="A8802" s="3" t="s">
        <v>12549</v>
      </c>
      <c r="B8802" s="3" t="s">
        <v>2482</v>
      </c>
      <c r="C8802" s="9">
        <v>1.537855314</v>
      </c>
      <c r="D8802" s="9">
        <v>3.0423006030000002</v>
      </c>
      <c r="E8802" s="3">
        <v>2.347773E-3</v>
      </c>
      <c r="F8802" s="3">
        <v>4.5478049999999999E-2</v>
      </c>
      <c r="G8802" s="10" t="s">
        <v>37</v>
      </c>
    </row>
    <row r="8803" spans="1:7" x14ac:dyDescent="0.4">
      <c r="A8803" s="3" t="s">
        <v>12550</v>
      </c>
      <c r="B8803" s="3" t="s">
        <v>3884</v>
      </c>
      <c r="C8803" s="9">
        <v>2.8485374650000002</v>
      </c>
      <c r="D8803" s="9">
        <v>3.0418765109999999</v>
      </c>
      <c r="E8803" s="3">
        <v>2.3510829999999999E-3</v>
      </c>
      <c r="F8803" s="3">
        <v>4.5538212000000002E-2</v>
      </c>
      <c r="G8803" s="10" t="s">
        <v>37</v>
      </c>
    </row>
    <row r="8804" spans="1:7" x14ac:dyDescent="0.4">
      <c r="A8804" s="3" t="s">
        <v>12551</v>
      </c>
      <c r="B8804" s="3" t="s">
        <v>289</v>
      </c>
      <c r="C8804" s="9">
        <v>-1.486528541</v>
      </c>
      <c r="D8804" s="9">
        <v>-3.0418163659999999</v>
      </c>
      <c r="E8804" s="3">
        <v>2.3515530000000002E-3</v>
      </c>
      <c r="F8804" s="3">
        <v>4.5543352000000002E-2</v>
      </c>
      <c r="G8804" s="10" t="s">
        <v>32</v>
      </c>
    </row>
    <row r="8805" spans="1:7" x14ac:dyDescent="0.4">
      <c r="A8805" s="3" t="s">
        <v>12552</v>
      </c>
      <c r="B8805" s="3" t="s">
        <v>12553</v>
      </c>
      <c r="C8805" s="9">
        <v>-1.1813915020000001</v>
      </c>
      <c r="D8805" s="9">
        <v>-3.0416655889999999</v>
      </c>
      <c r="E8805" s="3">
        <v>2.3527309999999998E-3</v>
      </c>
      <c r="F8805" s="3">
        <v>4.5558249000000002E-2</v>
      </c>
      <c r="G8805" s="10" t="s">
        <v>32</v>
      </c>
    </row>
    <row r="8806" spans="1:7" x14ac:dyDescent="0.4">
      <c r="A8806" s="3" t="s">
        <v>12554</v>
      </c>
      <c r="B8806" s="3" t="s">
        <v>1500</v>
      </c>
      <c r="C8806" s="9">
        <v>1.5844472679999999</v>
      </c>
      <c r="D8806" s="9">
        <v>3.0413793519999999</v>
      </c>
      <c r="E8806" s="3">
        <v>2.3549690000000002E-3</v>
      </c>
      <c r="F8806" s="3">
        <v>4.5593661000000001E-2</v>
      </c>
      <c r="G8806" s="10" t="s">
        <v>37</v>
      </c>
    </row>
    <row r="8807" spans="1:7" x14ac:dyDescent="0.4">
      <c r="A8807" s="3" t="s">
        <v>12555</v>
      </c>
      <c r="B8807" s="3" t="s">
        <v>660</v>
      </c>
      <c r="C8807" s="9">
        <v>1.0946502039999999</v>
      </c>
      <c r="D8807" s="9">
        <v>3.0412508140000001</v>
      </c>
      <c r="E8807" s="3">
        <v>2.3559750000000002E-3</v>
      </c>
      <c r="F8807" s="3">
        <v>4.5601243E-2</v>
      </c>
      <c r="G8807" s="10" t="s">
        <v>37</v>
      </c>
    </row>
    <row r="8808" spans="1:7" x14ac:dyDescent="0.4">
      <c r="A8808" s="3" t="s">
        <v>12556</v>
      </c>
      <c r="B8808" s="3" t="s">
        <v>5094</v>
      </c>
      <c r="C8808" s="9">
        <v>1.9090119780000001</v>
      </c>
      <c r="D8808" s="9">
        <v>3.0412517960000001</v>
      </c>
      <c r="E8808" s="3">
        <v>2.355967E-3</v>
      </c>
      <c r="F8808" s="3">
        <v>4.5605055999999998E-2</v>
      </c>
      <c r="G8808" s="10" t="s">
        <v>37</v>
      </c>
    </row>
    <row r="8809" spans="1:7" x14ac:dyDescent="0.4">
      <c r="A8809" s="3" t="s">
        <v>12557</v>
      </c>
      <c r="B8809" s="3" t="s">
        <v>2641</v>
      </c>
      <c r="C8809" s="9">
        <v>-1.7723810659999999</v>
      </c>
      <c r="D8809" s="9">
        <v>-3.0409967</v>
      </c>
      <c r="E8809" s="3">
        <v>2.3579640000000002E-3</v>
      </c>
      <c r="F8809" s="3">
        <v>4.5627855000000002E-2</v>
      </c>
      <c r="G8809" s="10" t="s">
        <v>32</v>
      </c>
    </row>
    <row r="8810" spans="1:7" x14ac:dyDescent="0.4">
      <c r="A8810" s="3" t="s">
        <v>12558</v>
      </c>
      <c r="B8810" s="3" t="s">
        <v>12559</v>
      </c>
      <c r="C8810" s="9">
        <v>-1.180025917</v>
      </c>
      <c r="D8810" s="9">
        <v>-3.041006748</v>
      </c>
      <c r="E8810" s="3">
        <v>2.3578850000000001E-3</v>
      </c>
      <c r="F8810" s="3">
        <v>4.5630296000000001E-2</v>
      </c>
      <c r="G8810" s="10" t="s">
        <v>32</v>
      </c>
    </row>
    <row r="8811" spans="1:7" x14ac:dyDescent="0.4">
      <c r="A8811" s="3" t="s">
        <v>12560</v>
      </c>
      <c r="B8811" s="3" t="s">
        <v>12561</v>
      </c>
      <c r="C8811" s="9">
        <v>1.662005781</v>
      </c>
      <c r="D8811" s="9">
        <v>3.0408394639999998</v>
      </c>
      <c r="E8811" s="3">
        <v>2.359196E-3</v>
      </c>
      <c r="F8811" s="3">
        <v>4.5647724000000001E-2</v>
      </c>
      <c r="G8811" s="10" t="s">
        <v>37</v>
      </c>
    </row>
    <row r="8812" spans="1:7" x14ac:dyDescent="0.4">
      <c r="A8812" s="3" t="s">
        <v>12562</v>
      </c>
      <c r="B8812" s="3" t="s">
        <v>10303</v>
      </c>
      <c r="C8812" s="9">
        <v>-1.254212807</v>
      </c>
      <c r="D8812" s="9">
        <v>-3.0404183219999998</v>
      </c>
      <c r="E8812" s="3">
        <v>2.3624980000000002E-3</v>
      </c>
      <c r="F8812" s="3">
        <v>4.5699704000000001E-2</v>
      </c>
      <c r="G8812" s="10" t="s">
        <v>32</v>
      </c>
    </row>
    <row r="8813" spans="1:7" x14ac:dyDescent="0.4">
      <c r="A8813" s="3" t="s">
        <v>12563</v>
      </c>
      <c r="B8813" s="3" t="s">
        <v>9212</v>
      </c>
      <c r="C8813" s="9">
        <v>-2.2597864150000002</v>
      </c>
      <c r="D8813" s="9">
        <v>-3.040463919</v>
      </c>
      <c r="E8813" s="3">
        <v>2.36214E-3</v>
      </c>
      <c r="F8813" s="3">
        <v>4.5700721E-2</v>
      </c>
      <c r="G8813" s="10" t="s">
        <v>32</v>
      </c>
    </row>
    <row r="8814" spans="1:7" x14ac:dyDescent="0.4">
      <c r="A8814" s="3" t="s">
        <v>12564</v>
      </c>
      <c r="B8814" s="3" t="s">
        <v>10292</v>
      </c>
      <c r="C8814" s="9">
        <v>-1.8717941490000001</v>
      </c>
      <c r="D8814" s="9">
        <v>-3.040418968</v>
      </c>
      <c r="E8814" s="3">
        <v>2.3624929999999998E-3</v>
      </c>
      <c r="F8814" s="3">
        <v>4.5703573999999997E-2</v>
      </c>
      <c r="G8814" s="10" t="s">
        <v>32</v>
      </c>
    </row>
    <row r="8815" spans="1:7" x14ac:dyDescent="0.4">
      <c r="A8815" s="3" t="s">
        <v>12565</v>
      </c>
      <c r="B8815" s="3" t="s">
        <v>1778</v>
      </c>
      <c r="C8815" s="9">
        <v>1.1684997159999999</v>
      </c>
      <c r="D8815" s="9">
        <v>3.0403350520000001</v>
      </c>
      <c r="E8815" s="3">
        <v>2.363151E-3</v>
      </c>
      <c r="F8815" s="3">
        <v>4.5708374000000003E-2</v>
      </c>
      <c r="G8815" s="10" t="s">
        <v>37</v>
      </c>
    </row>
    <row r="8816" spans="1:7" x14ac:dyDescent="0.4">
      <c r="A8816" s="3" t="s">
        <v>12566</v>
      </c>
      <c r="B8816" s="3" t="s">
        <v>3000</v>
      </c>
      <c r="C8816" s="9">
        <v>1.4162938920000001</v>
      </c>
      <c r="D8816" s="9">
        <v>3.0402901089999999</v>
      </c>
      <c r="E8816" s="3">
        <v>2.3635040000000002E-3</v>
      </c>
      <c r="F8816" s="3">
        <v>4.5711227E-2</v>
      </c>
      <c r="G8816" s="10" t="s">
        <v>37</v>
      </c>
    </row>
    <row r="8817" spans="1:7" x14ac:dyDescent="0.4">
      <c r="A8817" s="3" t="s">
        <v>12567</v>
      </c>
      <c r="B8817" s="3" t="s">
        <v>12568</v>
      </c>
      <c r="C8817" s="9">
        <v>-2.4751716930000001</v>
      </c>
      <c r="D8817" s="9">
        <v>-3.0401892639999999</v>
      </c>
      <c r="E8817" s="3">
        <v>2.3642950000000002E-3</v>
      </c>
      <c r="F8817" s="3">
        <v>4.5714631999999998E-2</v>
      </c>
      <c r="G8817" s="10" t="s">
        <v>32</v>
      </c>
    </row>
    <row r="8818" spans="1:7" x14ac:dyDescent="0.4">
      <c r="A8818" s="3" t="s">
        <v>12569</v>
      </c>
      <c r="B8818" s="3" t="s">
        <v>12570</v>
      </c>
      <c r="C8818" s="9">
        <v>2.2781502690000002</v>
      </c>
      <c r="D8818" s="9">
        <v>3.040201428</v>
      </c>
      <c r="E8818" s="3">
        <v>2.3641999999999999E-3</v>
      </c>
      <c r="F8818" s="3">
        <v>4.5716752999999999E-2</v>
      </c>
      <c r="G8818" s="10" t="s">
        <v>37</v>
      </c>
    </row>
    <row r="8819" spans="1:7" x14ac:dyDescent="0.4">
      <c r="A8819" s="3" t="s">
        <v>12571</v>
      </c>
      <c r="B8819" s="3" t="s">
        <v>12572</v>
      </c>
      <c r="C8819" s="9">
        <v>1.854692472</v>
      </c>
      <c r="D8819" s="9">
        <v>3.0400455279999998</v>
      </c>
      <c r="E8819" s="3">
        <v>2.3654240000000001E-3</v>
      </c>
      <c r="F8819" s="3">
        <v>4.5732486000000003E-2</v>
      </c>
      <c r="G8819" s="10" t="s">
        <v>37</v>
      </c>
    </row>
    <row r="8820" spans="1:7" x14ac:dyDescent="0.4">
      <c r="A8820" s="3" t="s">
        <v>12573</v>
      </c>
      <c r="B8820" s="3" t="s">
        <v>791</v>
      </c>
      <c r="C8820" s="9">
        <v>-2.1894621550000002</v>
      </c>
      <c r="D8820" s="9">
        <v>-3.0399963699999999</v>
      </c>
      <c r="E8820" s="3">
        <v>2.3658099999999999E-3</v>
      </c>
      <c r="F8820" s="3">
        <v>4.5735983000000001E-2</v>
      </c>
      <c r="G8820" s="10" t="s">
        <v>32</v>
      </c>
    </row>
    <row r="8821" spans="1:7" x14ac:dyDescent="0.4">
      <c r="A8821" s="3" t="s">
        <v>12574</v>
      </c>
      <c r="B8821" s="3" t="s">
        <v>2406</v>
      </c>
      <c r="C8821" s="9">
        <v>1.6118384589999999</v>
      </c>
      <c r="D8821" s="9">
        <v>3.0397468679999999</v>
      </c>
      <c r="E8821" s="3">
        <v>2.3677709999999999E-3</v>
      </c>
      <c r="F8821" s="3">
        <v>4.5761973999999997E-2</v>
      </c>
      <c r="G8821" s="10" t="s">
        <v>37</v>
      </c>
    </row>
    <row r="8822" spans="1:7" x14ac:dyDescent="0.4">
      <c r="A8822" s="3" t="s">
        <v>12575</v>
      </c>
      <c r="B8822" s="3" t="s">
        <v>5024</v>
      </c>
      <c r="C8822" s="9">
        <v>-2.285217104</v>
      </c>
      <c r="D8822" s="9">
        <v>-3.0396302529999999</v>
      </c>
      <c r="E8822" s="3">
        <v>2.3686879999999999E-3</v>
      </c>
      <c r="F8822" s="3">
        <v>4.5771752999999998E-2</v>
      </c>
      <c r="G8822" s="10" t="s">
        <v>32</v>
      </c>
    </row>
    <row r="8823" spans="1:7" x14ac:dyDescent="0.4">
      <c r="A8823" s="3" t="s">
        <v>12576</v>
      </c>
      <c r="B8823" s="3" t="s">
        <v>4319</v>
      </c>
      <c r="C8823" s="9">
        <v>-1.8074764130000001</v>
      </c>
      <c r="D8823" s="9">
        <v>-3.0393891179999999</v>
      </c>
      <c r="E8823" s="3">
        <v>2.3705839999999998E-3</v>
      </c>
      <c r="F8823" s="3">
        <v>4.5800464999999999E-2</v>
      </c>
      <c r="G8823" s="10" t="s">
        <v>32</v>
      </c>
    </row>
    <row r="8824" spans="1:7" x14ac:dyDescent="0.4">
      <c r="A8824" s="3" t="s">
        <v>12577</v>
      </c>
      <c r="B8824" s="3" t="s">
        <v>12578</v>
      </c>
      <c r="C8824" s="9">
        <v>-1.501700832</v>
      </c>
      <c r="D8824" s="9">
        <v>-3.0394038760000002</v>
      </c>
      <c r="E8824" s="3">
        <v>2.3704680000000001E-3</v>
      </c>
      <c r="F8824" s="3">
        <v>4.5802192999999998E-2</v>
      </c>
      <c r="G8824" s="10" t="s">
        <v>32</v>
      </c>
    </row>
    <row r="8825" spans="1:7" x14ac:dyDescent="0.4">
      <c r="A8825" s="3" t="s">
        <v>12579</v>
      </c>
      <c r="B8825" s="3" t="s">
        <v>3630</v>
      </c>
      <c r="C8825" s="9">
        <v>-2.442745666</v>
      </c>
      <c r="D8825" s="9">
        <v>-3.0393197679999999</v>
      </c>
      <c r="E8825" s="3">
        <v>2.3711299999999999E-3</v>
      </c>
      <c r="F8825" s="3">
        <v>4.5807038000000001E-2</v>
      </c>
      <c r="G8825" s="10" t="s">
        <v>32</v>
      </c>
    </row>
    <row r="8826" spans="1:7" x14ac:dyDescent="0.4">
      <c r="A8826" s="3" t="s">
        <v>12580</v>
      </c>
      <c r="B8826" s="3" t="s">
        <v>2949</v>
      </c>
      <c r="C8826" s="9">
        <v>-1.1263842669999999</v>
      </c>
      <c r="D8826" s="9">
        <v>-3.0389248740000001</v>
      </c>
      <c r="E8826" s="3">
        <v>2.374241E-3</v>
      </c>
      <c r="F8826" s="3">
        <v>4.5863147E-2</v>
      </c>
      <c r="G8826" s="10" t="s">
        <v>32</v>
      </c>
    </row>
    <row r="8827" spans="1:7" x14ac:dyDescent="0.4">
      <c r="A8827" s="3" t="s">
        <v>12581</v>
      </c>
      <c r="B8827" s="3" t="s">
        <v>39</v>
      </c>
      <c r="C8827" s="9">
        <v>2.8072040989999998</v>
      </c>
      <c r="D8827" s="9">
        <v>3.038844267</v>
      </c>
      <c r="E8827" s="3">
        <v>2.3748760000000002E-3</v>
      </c>
      <c r="F8827" s="3">
        <v>4.5871442999999998E-2</v>
      </c>
      <c r="G8827" s="10" t="s">
        <v>37</v>
      </c>
    </row>
    <row r="8828" spans="1:7" x14ac:dyDescent="0.4">
      <c r="A8828" s="3" t="s">
        <v>12582</v>
      </c>
      <c r="B8828" s="3" t="s">
        <v>8516</v>
      </c>
      <c r="C8828" s="9">
        <v>-3.2147230069999999</v>
      </c>
      <c r="D8828" s="9">
        <v>-3.038663326</v>
      </c>
      <c r="E8828" s="3">
        <v>2.3763030000000002E-3</v>
      </c>
      <c r="F8828" s="3">
        <v>4.5891042999999999E-2</v>
      </c>
      <c r="G8828" s="10" t="s">
        <v>32</v>
      </c>
    </row>
    <row r="8829" spans="1:7" x14ac:dyDescent="0.4">
      <c r="A8829" s="3" t="s">
        <v>12583</v>
      </c>
      <c r="B8829" s="3" t="s">
        <v>7608</v>
      </c>
      <c r="C8829" s="9">
        <v>-1.333695565</v>
      </c>
      <c r="D8829" s="9">
        <v>-3.0383242090000002</v>
      </c>
      <c r="E8829" s="3">
        <v>2.3789789999999998E-3</v>
      </c>
      <c r="F8829" s="3">
        <v>4.5934758999999999E-2</v>
      </c>
      <c r="G8829" s="10" t="s">
        <v>32</v>
      </c>
    </row>
    <row r="8830" spans="1:7" x14ac:dyDescent="0.4">
      <c r="A8830" s="3" t="s">
        <v>12584</v>
      </c>
      <c r="B8830" s="3" t="s">
        <v>12585</v>
      </c>
      <c r="C8830" s="9">
        <v>1.1988945360000001</v>
      </c>
      <c r="D8830" s="9">
        <v>3.038050116</v>
      </c>
      <c r="E8830" s="3">
        <v>2.381144E-3</v>
      </c>
      <c r="F8830" s="3">
        <v>4.5968593000000002E-2</v>
      </c>
      <c r="G8830" s="10" t="s">
        <v>37</v>
      </c>
    </row>
    <row r="8831" spans="1:7" x14ac:dyDescent="0.4">
      <c r="A8831" s="3" t="s">
        <v>12586</v>
      </c>
      <c r="B8831" s="3" t="s">
        <v>12587</v>
      </c>
      <c r="C8831" s="9">
        <v>-1.385202662</v>
      </c>
      <c r="D8831" s="9">
        <v>-3.0380088280000002</v>
      </c>
      <c r="E8831" s="3">
        <v>2.3814700000000001E-3</v>
      </c>
      <c r="F8831" s="3">
        <v>4.5970908999999997E-2</v>
      </c>
      <c r="G8831" s="10" t="s">
        <v>32</v>
      </c>
    </row>
    <row r="8832" spans="1:7" x14ac:dyDescent="0.4">
      <c r="A8832" s="3" t="s">
        <v>12588</v>
      </c>
      <c r="B8832" s="3" t="s">
        <v>12589</v>
      </c>
      <c r="C8832" s="9">
        <v>1.4066467090000001</v>
      </c>
      <c r="D8832" s="9">
        <v>3.0379173939999999</v>
      </c>
      <c r="E8832" s="3">
        <v>2.382192E-3</v>
      </c>
      <c r="F8832" s="3">
        <v>4.5980874999999997E-2</v>
      </c>
      <c r="G8832" s="10" t="s">
        <v>37</v>
      </c>
    </row>
    <row r="8833" spans="1:7" x14ac:dyDescent="0.4">
      <c r="A8833" s="3" t="s">
        <v>12590</v>
      </c>
      <c r="B8833" s="3" t="s">
        <v>8247</v>
      </c>
      <c r="C8833" s="9">
        <v>-1.2301343810000001</v>
      </c>
      <c r="D8833" s="9">
        <v>-3.0378238999999998</v>
      </c>
      <c r="E8833" s="3">
        <v>2.3829319999999999E-3</v>
      </c>
      <c r="F8833" s="3">
        <v>4.5991158999999997E-2</v>
      </c>
      <c r="G8833" s="10" t="s">
        <v>32</v>
      </c>
    </row>
    <row r="8834" spans="1:7" x14ac:dyDescent="0.4">
      <c r="A8834" s="3" t="s">
        <v>12591</v>
      </c>
      <c r="B8834" s="3" t="s">
        <v>12592</v>
      </c>
      <c r="C8834" s="9">
        <v>-1.87699533</v>
      </c>
      <c r="D8834" s="9">
        <v>-3.0375273549999999</v>
      </c>
      <c r="E8834" s="3">
        <v>2.3852779999999998E-3</v>
      </c>
      <c r="F8834" s="3">
        <v>4.6028461E-2</v>
      </c>
      <c r="G8834" s="10" t="s">
        <v>32</v>
      </c>
    </row>
    <row r="8835" spans="1:7" x14ac:dyDescent="0.4">
      <c r="A8835" s="3" t="s">
        <v>12593</v>
      </c>
      <c r="B8835" s="3" t="s">
        <v>12594</v>
      </c>
      <c r="C8835" s="9">
        <v>1.2207397280000001</v>
      </c>
      <c r="D8835" s="9">
        <v>3.0373897360000002</v>
      </c>
      <c r="E8835" s="3">
        <v>2.3863669999999999E-3</v>
      </c>
      <c r="F8835" s="3">
        <v>4.6037520999999998E-2</v>
      </c>
      <c r="G8835" s="10" t="s">
        <v>37</v>
      </c>
    </row>
    <row r="8836" spans="1:7" x14ac:dyDescent="0.4">
      <c r="A8836" s="3" t="s">
        <v>12595</v>
      </c>
      <c r="B8836" s="3" t="s">
        <v>3994</v>
      </c>
      <c r="C8836" s="9">
        <v>1.495969267</v>
      </c>
      <c r="D8836" s="9">
        <v>3.037439886</v>
      </c>
      <c r="E8836" s="3">
        <v>2.3859699999999998E-3</v>
      </c>
      <c r="F8836" s="3">
        <v>4.6037834E-2</v>
      </c>
      <c r="G8836" s="10" t="s">
        <v>37</v>
      </c>
    </row>
    <row r="8837" spans="1:7" x14ac:dyDescent="0.4">
      <c r="A8837" s="3" t="s">
        <v>12596</v>
      </c>
      <c r="B8837" s="3" t="s">
        <v>12597</v>
      </c>
      <c r="C8837" s="9">
        <v>1.6079749839999999</v>
      </c>
      <c r="D8837" s="9">
        <v>3.0372686390000001</v>
      </c>
      <c r="E8837" s="3">
        <v>2.3873259999999999E-3</v>
      </c>
      <c r="F8837" s="3">
        <v>4.6048047000000002E-2</v>
      </c>
      <c r="G8837" s="10" t="s">
        <v>37</v>
      </c>
    </row>
    <row r="8838" spans="1:7" x14ac:dyDescent="0.4">
      <c r="A8838" s="3" t="s">
        <v>12598</v>
      </c>
      <c r="B8838" s="3" t="s">
        <v>12599</v>
      </c>
      <c r="C8838" s="9">
        <v>2.2744645499999998</v>
      </c>
      <c r="D8838" s="9">
        <v>3.0372877279999999</v>
      </c>
      <c r="E8838" s="3">
        <v>2.3871750000000001E-3</v>
      </c>
      <c r="F8838" s="3">
        <v>4.6049117000000001E-2</v>
      </c>
      <c r="G8838" s="10" t="s">
        <v>37</v>
      </c>
    </row>
    <row r="8839" spans="1:7" x14ac:dyDescent="0.4">
      <c r="A8839" s="3" t="s">
        <v>12600</v>
      </c>
      <c r="B8839" s="3" t="s">
        <v>12601</v>
      </c>
      <c r="C8839" s="9">
        <v>-1.792805158</v>
      </c>
      <c r="D8839" s="9">
        <v>-3.0371883190000002</v>
      </c>
      <c r="E8839" s="3">
        <v>2.387962E-3</v>
      </c>
      <c r="F8839" s="3">
        <v>4.6052346000000001E-2</v>
      </c>
      <c r="G8839" s="10" t="s">
        <v>32</v>
      </c>
    </row>
    <row r="8840" spans="1:7" x14ac:dyDescent="0.4">
      <c r="A8840" s="3" t="s">
        <v>12602</v>
      </c>
      <c r="B8840" s="3" t="s">
        <v>3251</v>
      </c>
      <c r="C8840" s="9">
        <v>1.7928246619999999</v>
      </c>
      <c r="D8840" s="9">
        <v>3.037103739</v>
      </c>
      <c r="E8840" s="3">
        <v>2.3886319999999999E-3</v>
      </c>
      <c r="F8840" s="3">
        <v>4.6061283000000001E-2</v>
      </c>
      <c r="G8840" s="10" t="s">
        <v>37</v>
      </c>
    </row>
    <row r="8841" spans="1:7" x14ac:dyDescent="0.4">
      <c r="A8841" s="3" t="s">
        <v>12603</v>
      </c>
      <c r="B8841" s="3" t="s">
        <v>5042</v>
      </c>
      <c r="C8841" s="9">
        <v>-1.0965303420000001</v>
      </c>
      <c r="D8841" s="9">
        <v>-3.036992465</v>
      </c>
      <c r="E8841" s="3">
        <v>2.3895140000000001E-3</v>
      </c>
      <c r="F8841" s="3">
        <v>4.6074301999999998E-2</v>
      </c>
      <c r="G8841" s="10" t="s">
        <v>32</v>
      </c>
    </row>
    <row r="8842" spans="1:7" x14ac:dyDescent="0.4">
      <c r="A8842" s="3" t="s">
        <v>12604</v>
      </c>
      <c r="B8842" s="3" t="s">
        <v>2488</v>
      </c>
      <c r="C8842" s="9">
        <v>1.6297332879999999</v>
      </c>
      <c r="D8842" s="9">
        <v>3.0363631139999998</v>
      </c>
      <c r="E8842" s="3">
        <v>2.3945080000000001E-3</v>
      </c>
      <c r="F8842" s="3">
        <v>4.6166595999999997E-2</v>
      </c>
      <c r="G8842" s="10" t="s">
        <v>37</v>
      </c>
    </row>
    <row r="8843" spans="1:7" x14ac:dyDescent="0.4">
      <c r="A8843" s="3" t="s">
        <v>12605</v>
      </c>
      <c r="B8843" s="3" t="s">
        <v>12606</v>
      </c>
      <c r="C8843" s="9">
        <v>-2.3740367839999998</v>
      </c>
      <c r="D8843" s="9">
        <v>-3.0361501949999998</v>
      </c>
      <c r="E8843" s="3">
        <v>2.3961999999999998E-3</v>
      </c>
      <c r="F8843" s="3">
        <v>4.6183225000000001E-2</v>
      </c>
      <c r="G8843" s="10" t="s">
        <v>32</v>
      </c>
    </row>
    <row r="8844" spans="1:7" x14ac:dyDescent="0.4">
      <c r="A8844" s="3" t="s">
        <v>12607</v>
      </c>
      <c r="B8844" s="3" t="s">
        <v>1286</v>
      </c>
      <c r="C8844" s="9">
        <v>-1.136980316</v>
      </c>
      <c r="D8844" s="9">
        <v>-3.0361132359999998</v>
      </c>
      <c r="E8844" s="3">
        <v>2.396493E-3</v>
      </c>
      <c r="F8844" s="3">
        <v>4.6184891999999998E-2</v>
      </c>
      <c r="G8844" s="10" t="s">
        <v>32</v>
      </c>
    </row>
    <row r="8845" spans="1:7" x14ac:dyDescent="0.4">
      <c r="A8845" s="3" t="s">
        <v>12608</v>
      </c>
      <c r="B8845" s="3" t="s">
        <v>12609</v>
      </c>
      <c r="C8845" s="9">
        <v>1.9803472870000001</v>
      </c>
      <c r="D8845" s="9">
        <v>3.0361598980000002</v>
      </c>
      <c r="E8845" s="3">
        <v>2.396123E-3</v>
      </c>
      <c r="F8845" s="3">
        <v>4.6185733999999999E-2</v>
      </c>
      <c r="G8845" s="10" t="s">
        <v>37</v>
      </c>
    </row>
    <row r="8846" spans="1:7" x14ac:dyDescent="0.4">
      <c r="A8846" s="3" t="s">
        <v>12610</v>
      </c>
      <c r="B8846" s="3" t="s">
        <v>2039</v>
      </c>
      <c r="C8846" s="9">
        <v>-1.752992195</v>
      </c>
      <c r="D8846" s="9">
        <v>-3.0361856700000001</v>
      </c>
      <c r="E8846" s="3">
        <v>2.3959179999999999E-3</v>
      </c>
      <c r="F8846" s="3">
        <v>4.6185782000000002E-2</v>
      </c>
      <c r="G8846" s="10" t="s">
        <v>32</v>
      </c>
    </row>
    <row r="8847" spans="1:7" x14ac:dyDescent="0.4">
      <c r="A8847" s="3" t="s">
        <v>12611</v>
      </c>
      <c r="B8847" s="3" t="s">
        <v>12612</v>
      </c>
      <c r="C8847" s="9">
        <v>1.8881807370000001</v>
      </c>
      <c r="D8847" s="9">
        <v>3.0360224730000001</v>
      </c>
      <c r="E8847" s="3">
        <v>2.3972149999999998E-3</v>
      </c>
      <c r="F8847" s="3">
        <v>4.6190806000000001E-2</v>
      </c>
      <c r="G8847" s="10" t="s">
        <v>37</v>
      </c>
    </row>
    <row r="8848" spans="1:7" x14ac:dyDescent="0.4">
      <c r="A8848" s="3" t="s">
        <v>12613</v>
      </c>
      <c r="B8848" s="3" t="s">
        <v>244</v>
      </c>
      <c r="C8848" s="9">
        <v>-1.261737549</v>
      </c>
      <c r="D8848" s="9">
        <v>-3.0360459550000001</v>
      </c>
      <c r="E8848" s="3">
        <v>2.3970279999999998E-3</v>
      </c>
      <c r="F8848" s="3">
        <v>4.6191203E-2</v>
      </c>
      <c r="G8848" s="10" t="s">
        <v>32</v>
      </c>
    </row>
    <row r="8849" spans="1:7" x14ac:dyDescent="0.4">
      <c r="A8849" s="3" t="s">
        <v>12614</v>
      </c>
      <c r="B8849" s="3" t="s">
        <v>12615</v>
      </c>
      <c r="C8849" s="9">
        <v>-1.3901074879999999</v>
      </c>
      <c r="D8849" s="9">
        <v>-3.0359850640000001</v>
      </c>
      <c r="E8849" s="3">
        <v>2.3975120000000001E-3</v>
      </c>
      <c r="F8849" s="3">
        <v>4.6192542000000003E-2</v>
      </c>
      <c r="G8849" s="10" t="s">
        <v>32</v>
      </c>
    </row>
    <row r="8850" spans="1:7" x14ac:dyDescent="0.4">
      <c r="A8850" s="3" t="s">
        <v>12616</v>
      </c>
      <c r="B8850" s="3" t="s">
        <v>1124</v>
      </c>
      <c r="C8850" s="9">
        <v>-1.4319978689999999</v>
      </c>
      <c r="D8850" s="9">
        <v>-3.0359120420000001</v>
      </c>
      <c r="E8850" s="3">
        <v>2.398093E-3</v>
      </c>
      <c r="F8850" s="3">
        <v>4.6199734999999999E-2</v>
      </c>
      <c r="G8850" s="10" t="s">
        <v>32</v>
      </c>
    </row>
    <row r="8851" spans="1:7" x14ac:dyDescent="0.4">
      <c r="A8851" s="3" t="s">
        <v>12617</v>
      </c>
      <c r="B8851" s="3" t="s">
        <v>12618</v>
      </c>
      <c r="C8851" s="9">
        <v>1.4110499590000001</v>
      </c>
      <c r="D8851" s="9">
        <v>3.0358029009999998</v>
      </c>
      <c r="E8851" s="3">
        <v>2.3989609999999998E-3</v>
      </c>
      <c r="F8851" s="3">
        <v>4.6208470000000001E-2</v>
      </c>
      <c r="G8851" s="10" t="s">
        <v>37</v>
      </c>
    </row>
    <row r="8852" spans="1:7" x14ac:dyDescent="0.4">
      <c r="A8852" s="3" t="s">
        <v>12619</v>
      </c>
      <c r="B8852" s="3" t="s">
        <v>12620</v>
      </c>
      <c r="C8852" s="9">
        <v>-4.2163615820000002</v>
      </c>
      <c r="D8852" s="9">
        <v>-3.0357238729999998</v>
      </c>
      <c r="E8852" s="3">
        <v>2.3995900000000001E-3</v>
      </c>
      <c r="F8852" s="3">
        <v>4.6216585999999997E-2</v>
      </c>
      <c r="G8852" s="10" t="s">
        <v>32</v>
      </c>
    </row>
    <row r="8853" spans="1:7" x14ac:dyDescent="0.4">
      <c r="A8853" s="3" t="s">
        <v>12621</v>
      </c>
      <c r="B8853" s="3" t="s">
        <v>2133</v>
      </c>
      <c r="C8853" s="9">
        <v>1.2296227470000001</v>
      </c>
      <c r="D8853" s="9">
        <v>3.0356241110000002</v>
      </c>
      <c r="E8853" s="3">
        <v>2.4003840000000002E-3</v>
      </c>
      <c r="F8853" s="3">
        <v>4.6223886999999998E-2</v>
      </c>
      <c r="G8853" s="10" t="s">
        <v>37</v>
      </c>
    </row>
    <row r="8854" spans="1:7" x14ac:dyDescent="0.4">
      <c r="A8854" s="3" t="s">
        <v>12622</v>
      </c>
      <c r="B8854" s="3" t="s">
        <v>744</v>
      </c>
      <c r="C8854" s="9">
        <v>2.1584993749999999</v>
      </c>
      <c r="D8854" s="9">
        <v>3.0350665480000001</v>
      </c>
      <c r="E8854" s="3">
        <v>2.4048260000000001E-3</v>
      </c>
      <c r="F8854" s="3">
        <v>4.6301424000000001E-2</v>
      </c>
      <c r="G8854" s="10" t="s">
        <v>37</v>
      </c>
    </row>
    <row r="8855" spans="1:7" x14ac:dyDescent="0.4">
      <c r="A8855" s="3" t="s">
        <v>12623</v>
      </c>
      <c r="B8855" s="3" t="s">
        <v>12624</v>
      </c>
      <c r="C8855" s="9">
        <v>-1.334486726</v>
      </c>
      <c r="D8855" s="9">
        <v>-3.0350277540000001</v>
      </c>
      <c r="E8855" s="3">
        <v>2.405136E-3</v>
      </c>
      <c r="F8855" s="3">
        <v>4.6303378999999999E-2</v>
      </c>
      <c r="G8855" s="10" t="s">
        <v>32</v>
      </c>
    </row>
    <row r="8856" spans="1:7" x14ac:dyDescent="0.4">
      <c r="A8856" s="3" t="s">
        <v>12625</v>
      </c>
      <c r="B8856" s="3" t="s">
        <v>4008</v>
      </c>
      <c r="C8856" s="9">
        <v>1.5602318239999999</v>
      </c>
      <c r="D8856" s="9">
        <v>3.0348735489999998</v>
      </c>
      <c r="E8856" s="3">
        <v>2.4063660000000001E-3</v>
      </c>
      <c r="F8856" s="3">
        <v>4.6323057000000001E-2</v>
      </c>
      <c r="G8856" s="10" t="s">
        <v>37</v>
      </c>
    </row>
    <row r="8857" spans="1:7" x14ac:dyDescent="0.4">
      <c r="A8857" s="3" t="s">
        <v>12626</v>
      </c>
      <c r="B8857" s="3" t="s">
        <v>102</v>
      </c>
      <c r="C8857" s="9">
        <v>-2.9357875560000002</v>
      </c>
      <c r="D8857" s="9">
        <v>-3.0347353140000002</v>
      </c>
      <c r="E8857" s="3">
        <v>2.4074690000000002E-3</v>
      </c>
      <c r="F8857" s="3">
        <v>4.6340288E-2</v>
      </c>
      <c r="G8857" s="10" t="s">
        <v>32</v>
      </c>
    </row>
    <row r="8858" spans="1:7" x14ac:dyDescent="0.4">
      <c r="A8858" s="3" t="s">
        <v>12627</v>
      </c>
      <c r="B8858" s="3" t="s">
        <v>39</v>
      </c>
      <c r="C8858" s="9">
        <v>3.3041208929999999</v>
      </c>
      <c r="D8858" s="9">
        <v>3.0345483870000001</v>
      </c>
      <c r="E8858" s="3">
        <v>2.4089609999999998E-3</v>
      </c>
      <c r="F8858" s="3">
        <v>4.6365008999999999E-2</v>
      </c>
      <c r="G8858" s="10" t="s">
        <v>37</v>
      </c>
    </row>
    <row r="8859" spans="1:7" x14ac:dyDescent="0.4">
      <c r="A8859" s="3" t="s">
        <v>12628</v>
      </c>
      <c r="B8859" s="3" t="s">
        <v>3010</v>
      </c>
      <c r="C8859" s="9">
        <v>-1.5235512630000001</v>
      </c>
      <c r="D8859" s="9">
        <v>-3.034258721</v>
      </c>
      <c r="E8859" s="3">
        <v>2.4112750000000001E-3</v>
      </c>
      <c r="F8859" s="3">
        <v>4.6401537E-2</v>
      </c>
      <c r="G8859" s="10" t="s">
        <v>32</v>
      </c>
    </row>
    <row r="8860" spans="1:7" x14ac:dyDescent="0.4">
      <c r="A8860" s="3" t="s">
        <v>12629</v>
      </c>
      <c r="B8860" s="3" t="s">
        <v>39</v>
      </c>
      <c r="C8860" s="9">
        <v>1.2593513270000001</v>
      </c>
      <c r="D8860" s="9">
        <v>3.0340305449999998</v>
      </c>
      <c r="E8860" s="3">
        <v>2.4131000000000001E-3</v>
      </c>
      <c r="F8860" s="3">
        <v>4.6432636999999999E-2</v>
      </c>
      <c r="G8860" s="10" t="s">
        <v>37</v>
      </c>
    </row>
    <row r="8861" spans="1:7" x14ac:dyDescent="0.4">
      <c r="A8861" s="3" t="s">
        <v>12630</v>
      </c>
      <c r="B8861" s="3" t="s">
        <v>12631</v>
      </c>
      <c r="C8861" s="9">
        <v>-4.214969838</v>
      </c>
      <c r="D8861" s="9">
        <v>-3.0339900370000001</v>
      </c>
      <c r="E8861" s="3">
        <v>2.413424E-3</v>
      </c>
      <c r="F8861" s="3">
        <v>4.6434861000000001E-2</v>
      </c>
      <c r="G8861" s="10" t="s">
        <v>32</v>
      </c>
    </row>
    <row r="8862" spans="1:7" x14ac:dyDescent="0.4">
      <c r="A8862" s="3" t="s">
        <v>12632</v>
      </c>
      <c r="B8862" s="3" t="s">
        <v>11402</v>
      </c>
      <c r="C8862" s="9">
        <v>2.0587681889999998</v>
      </c>
      <c r="D8862" s="9">
        <v>3.0336508769999999</v>
      </c>
      <c r="E8862" s="3">
        <v>2.4161389999999999E-3</v>
      </c>
      <c r="F8862" s="3">
        <v>4.6479064E-2</v>
      </c>
      <c r="G8862" s="10" t="s">
        <v>37</v>
      </c>
    </row>
    <row r="8863" spans="1:7" x14ac:dyDescent="0.4">
      <c r="A8863" s="3" t="s">
        <v>12633</v>
      </c>
      <c r="B8863" s="3" t="s">
        <v>1286</v>
      </c>
      <c r="C8863" s="9">
        <v>-1.3248550459999999</v>
      </c>
      <c r="D8863" s="9">
        <v>-3.0332012110000002</v>
      </c>
      <c r="E8863" s="3">
        <v>2.4197419999999999E-3</v>
      </c>
      <c r="F8863" s="3">
        <v>4.6540344999999997E-2</v>
      </c>
      <c r="G8863" s="10" t="s">
        <v>32</v>
      </c>
    </row>
    <row r="8864" spans="1:7" x14ac:dyDescent="0.4">
      <c r="A8864" s="3" t="s">
        <v>12634</v>
      </c>
      <c r="B8864" s="3" t="s">
        <v>12635</v>
      </c>
      <c r="C8864" s="9">
        <v>1.8309292239999999</v>
      </c>
      <c r="D8864" s="9">
        <v>3.033174357</v>
      </c>
      <c r="E8864" s="3">
        <v>2.4199569999999999E-3</v>
      </c>
      <c r="F8864" s="3">
        <v>4.6540469000000001E-2</v>
      </c>
      <c r="G8864" s="10" t="s">
        <v>37</v>
      </c>
    </row>
    <row r="8865" spans="1:7" x14ac:dyDescent="0.4">
      <c r="A8865" s="3" t="s">
        <v>12636</v>
      </c>
      <c r="B8865" s="3" t="s">
        <v>12637</v>
      </c>
      <c r="C8865" s="9">
        <v>1.6652183730000001</v>
      </c>
      <c r="D8865" s="9">
        <v>3.0329776150000001</v>
      </c>
      <c r="E8865" s="3">
        <v>2.4215360000000002E-3</v>
      </c>
      <c r="F8865" s="3">
        <v>4.6562784000000003E-2</v>
      </c>
      <c r="G8865" s="10" t="s">
        <v>37</v>
      </c>
    </row>
    <row r="8866" spans="1:7" x14ac:dyDescent="0.4">
      <c r="A8866" s="3" t="s">
        <v>12638</v>
      </c>
      <c r="B8866" s="3" t="s">
        <v>1194</v>
      </c>
      <c r="C8866" s="9">
        <v>1.347341323</v>
      </c>
      <c r="D8866" s="9">
        <v>3.0326292750000001</v>
      </c>
      <c r="E8866" s="3">
        <v>2.424332E-3</v>
      </c>
      <c r="F8866" s="3">
        <v>4.6608516000000003E-2</v>
      </c>
      <c r="G8866" s="10" t="s">
        <v>37</v>
      </c>
    </row>
    <row r="8867" spans="1:7" x14ac:dyDescent="0.4">
      <c r="A8867" s="3" t="s">
        <v>12639</v>
      </c>
      <c r="B8867" s="3" t="s">
        <v>180</v>
      </c>
      <c r="C8867" s="9">
        <v>1.5513503470000001</v>
      </c>
      <c r="D8867" s="9">
        <v>3.0319232810000001</v>
      </c>
      <c r="E8867" s="3">
        <v>2.4300099999999998E-3</v>
      </c>
      <c r="F8867" s="3">
        <v>4.6705572000000001E-2</v>
      </c>
      <c r="G8867" s="10" t="s">
        <v>37</v>
      </c>
    </row>
    <row r="8868" spans="1:7" x14ac:dyDescent="0.4">
      <c r="A8868" s="3" t="s">
        <v>12640</v>
      </c>
      <c r="B8868" s="3" t="s">
        <v>2400</v>
      </c>
      <c r="C8868" s="9">
        <v>-2.0857673980000002</v>
      </c>
      <c r="D8868" s="9">
        <v>-3.0318448259999999</v>
      </c>
      <c r="E8868" s="3">
        <v>2.4306409999999999E-3</v>
      </c>
      <c r="F8868" s="3">
        <v>4.6709652999999997E-2</v>
      </c>
      <c r="G8868" s="10" t="s">
        <v>32</v>
      </c>
    </row>
    <row r="8869" spans="1:7" x14ac:dyDescent="0.4">
      <c r="A8869" s="3" t="s">
        <v>12641</v>
      </c>
      <c r="B8869" s="3" t="s">
        <v>12642</v>
      </c>
      <c r="C8869" s="9">
        <v>1.0336420079999999</v>
      </c>
      <c r="D8869" s="9">
        <v>3.0318455919999998</v>
      </c>
      <c r="E8869" s="3">
        <v>2.430635E-3</v>
      </c>
      <c r="F8869" s="3">
        <v>4.6713563999999999E-2</v>
      </c>
      <c r="G8869" s="10" t="s">
        <v>37</v>
      </c>
    </row>
    <row r="8870" spans="1:7" x14ac:dyDescent="0.4">
      <c r="A8870" s="3" t="s">
        <v>12643</v>
      </c>
      <c r="B8870" s="3" t="s">
        <v>5879</v>
      </c>
      <c r="C8870" s="9">
        <v>1.5527837390000001</v>
      </c>
      <c r="D8870" s="9">
        <v>3.0316814839999999</v>
      </c>
      <c r="E8870" s="3">
        <v>2.4319570000000002E-3</v>
      </c>
      <c r="F8870" s="3">
        <v>4.6730903999999997E-2</v>
      </c>
      <c r="G8870" s="10" t="s">
        <v>37</v>
      </c>
    </row>
    <row r="8871" spans="1:7" x14ac:dyDescent="0.4">
      <c r="A8871" s="3" t="s">
        <v>12644</v>
      </c>
      <c r="B8871" s="3" t="s">
        <v>12196</v>
      </c>
      <c r="C8871" s="9">
        <v>1.490434236</v>
      </c>
      <c r="D8871" s="9">
        <v>3.0315464080000001</v>
      </c>
      <c r="E8871" s="3">
        <v>2.433045E-3</v>
      </c>
      <c r="F8871" s="3">
        <v>4.6743754999999998E-2</v>
      </c>
      <c r="G8871" s="10" t="s">
        <v>37</v>
      </c>
    </row>
    <row r="8872" spans="1:7" x14ac:dyDescent="0.4">
      <c r="A8872" s="3" t="s">
        <v>12645</v>
      </c>
      <c r="B8872" s="3" t="s">
        <v>5342</v>
      </c>
      <c r="C8872" s="9">
        <v>2.6136067289999998</v>
      </c>
      <c r="D8872" s="9">
        <v>3.031507886</v>
      </c>
      <c r="E8872" s="3">
        <v>2.4333559999999998E-3</v>
      </c>
      <c r="F8872" s="3">
        <v>4.6745689E-2</v>
      </c>
      <c r="G8872" s="10" t="s">
        <v>37</v>
      </c>
    </row>
    <row r="8873" spans="1:7" x14ac:dyDescent="0.4">
      <c r="A8873" s="3" t="s">
        <v>12646</v>
      </c>
      <c r="B8873" s="3" t="s">
        <v>12647</v>
      </c>
      <c r="C8873" s="9">
        <v>2.1772032270000001</v>
      </c>
      <c r="D8873" s="9">
        <v>3.0309534710000001</v>
      </c>
      <c r="E8873" s="3">
        <v>2.437828E-3</v>
      </c>
      <c r="F8873" s="3">
        <v>4.6811426000000003E-2</v>
      </c>
      <c r="G8873" s="10" t="s">
        <v>37</v>
      </c>
    </row>
    <row r="8874" spans="1:7" x14ac:dyDescent="0.4">
      <c r="A8874" s="3" t="s">
        <v>12648</v>
      </c>
      <c r="B8874" s="3" t="s">
        <v>1124</v>
      </c>
      <c r="C8874" s="9">
        <v>2.2464098030000001</v>
      </c>
      <c r="D8874" s="9">
        <v>3.0305958940000002</v>
      </c>
      <c r="E8874" s="3">
        <v>2.4407169999999998E-3</v>
      </c>
      <c r="F8874" s="3">
        <v>4.6858815999999998E-2</v>
      </c>
      <c r="G8874" s="10" t="s">
        <v>37</v>
      </c>
    </row>
    <row r="8875" spans="1:7" x14ac:dyDescent="0.4">
      <c r="A8875" s="3" t="s">
        <v>12649</v>
      </c>
      <c r="B8875" s="3" t="s">
        <v>608</v>
      </c>
      <c r="C8875" s="9">
        <v>-1.633326067</v>
      </c>
      <c r="D8875" s="9">
        <v>-3.0306017110000001</v>
      </c>
      <c r="E8875" s="3">
        <v>2.4406699999999998E-3</v>
      </c>
      <c r="F8875" s="3">
        <v>4.6861950999999999E-2</v>
      </c>
      <c r="G8875" s="10" t="s">
        <v>32</v>
      </c>
    </row>
    <row r="8876" spans="1:7" x14ac:dyDescent="0.4">
      <c r="A8876" s="3" t="s">
        <v>12650</v>
      </c>
      <c r="B8876" s="3" t="s">
        <v>1133</v>
      </c>
      <c r="C8876" s="9">
        <v>3.969969716</v>
      </c>
      <c r="D8876" s="9">
        <v>3.0304687370000001</v>
      </c>
      <c r="E8876" s="3">
        <v>2.4417449999999999E-3</v>
      </c>
      <c r="F8876" s="3">
        <v>4.6874512E-2</v>
      </c>
      <c r="G8876" s="10" t="s">
        <v>37</v>
      </c>
    </row>
    <row r="8877" spans="1:7" x14ac:dyDescent="0.4">
      <c r="A8877" s="3" t="s">
        <v>12651</v>
      </c>
      <c r="B8877" s="3" t="s">
        <v>6251</v>
      </c>
      <c r="C8877" s="9">
        <v>1.5035430970000001</v>
      </c>
      <c r="D8877" s="9">
        <v>3.0296827679999998</v>
      </c>
      <c r="E8877" s="3">
        <v>2.4481070000000001E-3</v>
      </c>
      <c r="F8877" s="3">
        <v>4.6976418999999998E-2</v>
      </c>
      <c r="G8877" s="10" t="s">
        <v>37</v>
      </c>
    </row>
    <row r="8878" spans="1:7" x14ac:dyDescent="0.4">
      <c r="A8878" s="3" t="s">
        <v>12652</v>
      </c>
      <c r="B8878" s="3" t="s">
        <v>12653</v>
      </c>
      <c r="C8878" s="9">
        <v>1.5581996440000001</v>
      </c>
      <c r="D8878" s="9">
        <v>3.029556183</v>
      </c>
      <c r="E8878" s="3">
        <v>2.449133E-3</v>
      </c>
      <c r="F8878" s="3">
        <v>4.6992063000000001E-2</v>
      </c>
      <c r="G8878" s="10" t="s">
        <v>37</v>
      </c>
    </row>
    <row r="8879" spans="1:7" x14ac:dyDescent="0.4">
      <c r="A8879" s="3" t="s">
        <v>12654</v>
      </c>
      <c r="B8879" s="3" t="s">
        <v>12655</v>
      </c>
      <c r="C8879" s="9">
        <v>-1.7324483989999999</v>
      </c>
      <c r="D8879" s="9">
        <v>-3.0291649280000001</v>
      </c>
      <c r="E8879" s="3">
        <v>2.4523079999999998E-3</v>
      </c>
      <c r="F8879" s="3">
        <v>4.7048914999999997E-2</v>
      </c>
      <c r="G8879" s="10" t="s">
        <v>32</v>
      </c>
    </row>
    <row r="8880" spans="1:7" x14ac:dyDescent="0.4">
      <c r="A8880" s="3" t="s">
        <v>12656</v>
      </c>
      <c r="B8880" s="3" t="s">
        <v>5065</v>
      </c>
      <c r="C8880" s="9">
        <v>1.9528283479999999</v>
      </c>
      <c r="D8880" s="9">
        <v>3.0289362290000001</v>
      </c>
      <c r="E8880" s="3">
        <v>2.4541649999999999E-3</v>
      </c>
      <c r="F8880" s="3">
        <v>4.7072385000000001E-2</v>
      </c>
      <c r="G8880" s="10" t="s">
        <v>37</v>
      </c>
    </row>
    <row r="8881" spans="1:7" x14ac:dyDescent="0.4">
      <c r="A8881" s="3" t="s">
        <v>12657</v>
      </c>
      <c r="B8881" s="3" t="s">
        <v>12658</v>
      </c>
      <c r="C8881" s="9">
        <v>1.02827596</v>
      </c>
      <c r="D8881" s="9">
        <v>3.0289708229999999</v>
      </c>
      <c r="E8881" s="3">
        <v>2.4538839999999999E-3</v>
      </c>
      <c r="F8881" s="3">
        <v>4.7075101000000001E-2</v>
      </c>
      <c r="G8881" s="10" t="s">
        <v>37</v>
      </c>
    </row>
    <row r="8882" spans="1:7" x14ac:dyDescent="0.4">
      <c r="A8882" s="3" t="s">
        <v>12659</v>
      </c>
      <c r="B8882" s="3" t="s">
        <v>12660</v>
      </c>
      <c r="C8882" s="9">
        <v>1.85196764</v>
      </c>
      <c r="D8882" s="9">
        <v>3.0289402230000002</v>
      </c>
      <c r="E8882" s="3">
        <v>2.4541319999999999E-3</v>
      </c>
      <c r="F8882" s="3">
        <v>4.7075815999999999E-2</v>
      </c>
      <c r="G8882" s="10" t="s">
        <v>37</v>
      </c>
    </row>
    <row r="8883" spans="1:7" x14ac:dyDescent="0.4">
      <c r="A8883" s="3" t="s">
        <v>12661</v>
      </c>
      <c r="B8883" s="3" t="s">
        <v>12662</v>
      </c>
      <c r="C8883" s="9">
        <v>1.0953283199999999</v>
      </c>
      <c r="D8883" s="9">
        <v>3.0286429529999999</v>
      </c>
      <c r="E8883" s="3">
        <v>2.4565479999999998E-3</v>
      </c>
      <c r="F8883" s="3">
        <v>4.7101880999999998E-2</v>
      </c>
      <c r="G8883" s="10" t="s">
        <v>37</v>
      </c>
    </row>
    <row r="8884" spans="1:7" x14ac:dyDescent="0.4">
      <c r="A8884" s="3" t="s">
        <v>12663</v>
      </c>
      <c r="B8884" s="3" t="s">
        <v>427</v>
      </c>
      <c r="C8884" s="9">
        <v>-1.0134586459999999</v>
      </c>
      <c r="D8884" s="9">
        <v>-3.0283509159999999</v>
      </c>
      <c r="E8884" s="3">
        <v>2.4589239999999999E-3</v>
      </c>
      <c r="F8884" s="3">
        <v>4.7131204000000003E-2</v>
      </c>
      <c r="G8884" s="10" t="s">
        <v>32</v>
      </c>
    </row>
    <row r="8885" spans="1:7" x14ac:dyDescent="0.4">
      <c r="A8885" s="3" t="s">
        <v>12664</v>
      </c>
      <c r="B8885" s="3" t="s">
        <v>12665</v>
      </c>
      <c r="C8885" s="9">
        <v>1.579816637</v>
      </c>
      <c r="D8885" s="9">
        <v>3.0278986720000001</v>
      </c>
      <c r="E8885" s="3">
        <v>2.462606E-3</v>
      </c>
      <c r="F8885" s="3">
        <v>4.7197732999999999E-2</v>
      </c>
      <c r="G8885" s="10" t="s">
        <v>37</v>
      </c>
    </row>
    <row r="8886" spans="1:7" x14ac:dyDescent="0.4">
      <c r="A8886" s="3" t="s">
        <v>12666</v>
      </c>
      <c r="B8886" s="3" t="s">
        <v>104</v>
      </c>
      <c r="C8886" s="9">
        <v>-1.270337898</v>
      </c>
      <c r="D8886" s="9">
        <v>-3.0278145919999999</v>
      </c>
      <c r="E8886" s="3">
        <v>2.4632920000000002E-3</v>
      </c>
      <c r="F8886" s="3">
        <v>4.7206804999999998E-2</v>
      </c>
      <c r="G8886" s="10" t="s">
        <v>32</v>
      </c>
    </row>
    <row r="8887" spans="1:7" x14ac:dyDescent="0.4">
      <c r="A8887" s="3" t="s">
        <v>12667</v>
      </c>
      <c r="B8887" s="3" t="s">
        <v>12668</v>
      </c>
      <c r="C8887" s="9">
        <v>1.5589580240000001</v>
      </c>
      <c r="D8887" s="9">
        <v>3.0276462</v>
      </c>
      <c r="E8887" s="3">
        <v>2.464665E-3</v>
      </c>
      <c r="F8887" s="3">
        <v>4.7224992E-2</v>
      </c>
      <c r="G8887" s="10" t="s">
        <v>37</v>
      </c>
    </row>
    <row r="8888" spans="1:7" x14ac:dyDescent="0.4">
      <c r="A8888" s="3" t="s">
        <v>12669</v>
      </c>
      <c r="B8888" s="3" t="s">
        <v>12670</v>
      </c>
      <c r="C8888" s="9">
        <v>2.3024797619999999</v>
      </c>
      <c r="D8888" s="9">
        <v>3.0276616839999999</v>
      </c>
      <c r="E8888" s="3">
        <v>2.4645380000000001E-3</v>
      </c>
      <c r="F8888" s="3">
        <v>4.7226634000000003E-2</v>
      </c>
      <c r="G8888" s="10" t="s">
        <v>37</v>
      </c>
    </row>
    <row r="8889" spans="1:7" x14ac:dyDescent="0.4">
      <c r="A8889" s="3" t="s">
        <v>12671</v>
      </c>
      <c r="B8889" s="3" t="s">
        <v>12672</v>
      </c>
      <c r="C8889" s="9">
        <v>1.619729982</v>
      </c>
      <c r="D8889" s="9">
        <v>3.0275742079999999</v>
      </c>
      <c r="E8889" s="3">
        <v>2.4652519999999998E-3</v>
      </c>
      <c r="F8889" s="3">
        <v>4.7228118999999999E-2</v>
      </c>
      <c r="G8889" s="10" t="s">
        <v>37</v>
      </c>
    </row>
    <row r="8890" spans="1:7" x14ac:dyDescent="0.4">
      <c r="A8890" s="3" t="s">
        <v>12673</v>
      </c>
      <c r="B8890" s="3" t="s">
        <v>12386</v>
      </c>
      <c r="C8890" s="9">
        <v>-1.420773445</v>
      </c>
      <c r="D8890" s="9">
        <v>-3.0273958990000001</v>
      </c>
      <c r="E8890" s="3">
        <v>2.4667069999999998E-3</v>
      </c>
      <c r="F8890" s="3">
        <v>4.7251926999999999E-2</v>
      </c>
      <c r="G8890" s="10" t="s">
        <v>32</v>
      </c>
    </row>
    <row r="8891" spans="1:7" x14ac:dyDescent="0.4">
      <c r="A8891" s="3" t="s">
        <v>12674</v>
      </c>
      <c r="B8891" s="3" t="s">
        <v>12675</v>
      </c>
      <c r="C8891" s="9">
        <v>1.1786823230000001</v>
      </c>
      <c r="D8891" s="9">
        <v>3.0272080629999998</v>
      </c>
      <c r="E8891" s="3">
        <v>2.46824E-3</v>
      </c>
      <c r="F8891" s="3">
        <v>4.7260983999999999E-2</v>
      </c>
      <c r="G8891" s="10" t="s">
        <v>37</v>
      </c>
    </row>
    <row r="8892" spans="1:7" x14ac:dyDescent="0.4">
      <c r="A8892" s="3" t="s">
        <v>12676</v>
      </c>
      <c r="B8892" s="3" t="s">
        <v>1613</v>
      </c>
      <c r="C8892" s="9">
        <v>-2.14860863</v>
      </c>
      <c r="D8892" s="9">
        <v>-3.0272255549999998</v>
      </c>
      <c r="E8892" s="3">
        <v>2.4680969999999998E-3</v>
      </c>
      <c r="F8892" s="3">
        <v>4.7266373E-2</v>
      </c>
      <c r="G8892" s="10" t="s">
        <v>32</v>
      </c>
    </row>
    <row r="8893" spans="1:7" x14ac:dyDescent="0.4">
      <c r="A8893" s="3" t="s">
        <v>12677</v>
      </c>
      <c r="B8893" s="3" t="s">
        <v>1542</v>
      </c>
      <c r="C8893" s="9">
        <v>-1.4163596270000001</v>
      </c>
      <c r="D8893" s="9">
        <v>-3.027250794</v>
      </c>
      <c r="E8893" s="3">
        <v>2.4678909999999998E-3</v>
      </c>
      <c r="F8893" s="3">
        <v>4.7266490000000001E-2</v>
      </c>
      <c r="G8893" s="10" t="s">
        <v>32</v>
      </c>
    </row>
    <row r="8894" spans="1:7" x14ac:dyDescent="0.4">
      <c r="A8894" s="3" t="s">
        <v>12678</v>
      </c>
      <c r="B8894" s="3" t="s">
        <v>202</v>
      </c>
      <c r="C8894" s="9">
        <v>-1.5547753609999999</v>
      </c>
      <c r="D8894" s="9">
        <v>-3.0272517300000001</v>
      </c>
      <c r="E8894" s="3">
        <v>2.4678830000000001E-3</v>
      </c>
      <c r="F8894" s="3">
        <v>4.7270407E-2</v>
      </c>
      <c r="G8894" s="10" t="s">
        <v>32</v>
      </c>
    </row>
    <row r="8895" spans="1:7" x14ac:dyDescent="0.4">
      <c r="A8895" s="3" t="s">
        <v>12679</v>
      </c>
      <c r="B8895" s="3" t="s">
        <v>12680</v>
      </c>
      <c r="C8895" s="9">
        <v>-2.2401316709999999</v>
      </c>
      <c r="D8895" s="9">
        <v>-3.0268376269999999</v>
      </c>
      <c r="E8895" s="3">
        <v>2.4712670000000001E-3</v>
      </c>
      <c r="F8895" s="3">
        <v>4.7314871000000001E-2</v>
      </c>
      <c r="G8895" s="10" t="s">
        <v>32</v>
      </c>
    </row>
    <row r="8896" spans="1:7" x14ac:dyDescent="0.4">
      <c r="A8896" s="3" t="s">
        <v>12681</v>
      </c>
      <c r="B8896" s="3" t="s">
        <v>525</v>
      </c>
      <c r="C8896" s="9">
        <v>-1.853157151</v>
      </c>
      <c r="D8896" s="9">
        <v>-3.0265845659999999</v>
      </c>
      <c r="E8896" s="3">
        <v>2.473336E-3</v>
      </c>
      <c r="F8896" s="3">
        <v>4.7342291000000002E-2</v>
      </c>
      <c r="G8896" s="10" t="s">
        <v>32</v>
      </c>
    </row>
    <row r="8897" spans="1:7" x14ac:dyDescent="0.4">
      <c r="A8897" s="3" t="s">
        <v>12682</v>
      </c>
      <c r="B8897" s="3" t="s">
        <v>1778</v>
      </c>
      <c r="C8897" s="9">
        <v>-2.595068811</v>
      </c>
      <c r="D8897" s="9">
        <v>-3.0264990260000002</v>
      </c>
      <c r="E8897" s="3">
        <v>2.4740360000000002E-3</v>
      </c>
      <c r="F8897" s="3">
        <v>4.7351619999999997E-2</v>
      </c>
      <c r="G8897" s="10" t="s">
        <v>32</v>
      </c>
    </row>
    <row r="8898" spans="1:7" x14ac:dyDescent="0.4">
      <c r="A8898" s="3" t="s">
        <v>12683</v>
      </c>
      <c r="B8898" s="3" t="s">
        <v>12684</v>
      </c>
      <c r="C8898" s="9">
        <v>-3.8145387359999998</v>
      </c>
      <c r="D8898" s="9">
        <v>-3.0264172600000001</v>
      </c>
      <c r="E8898" s="3">
        <v>2.4747049999999998E-3</v>
      </c>
      <c r="F8898" s="3">
        <v>4.7360359999999997E-2</v>
      </c>
      <c r="G8898" s="10" t="s">
        <v>32</v>
      </c>
    </row>
    <row r="8899" spans="1:7" x14ac:dyDescent="0.4">
      <c r="A8899" s="3" t="s">
        <v>12685</v>
      </c>
      <c r="B8899" s="3" t="s">
        <v>1017</v>
      </c>
      <c r="C8899" s="9">
        <v>-1.0093375360000001</v>
      </c>
      <c r="D8899" s="9">
        <v>-3.0259356959999999</v>
      </c>
      <c r="E8899" s="3">
        <v>2.4786500000000002E-3</v>
      </c>
      <c r="F8899" s="3">
        <v>4.7403279E-2</v>
      </c>
      <c r="G8899" s="10" t="s">
        <v>32</v>
      </c>
    </row>
    <row r="8900" spans="1:7" x14ac:dyDescent="0.4">
      <c r="A8900" s="3" t="s">
        <v>12686</v>
      </c>
      <c r="B8900" s="3" t="s">
        <v>10755</v>
      </c>
      <c r="C8900" s="9">
        <v>-1.457507581</v>
      </c>
      <c r="D8900" s="9">
        <v>-3.025821439</v>
      </c>
      <c r="E8900" s="3">
        <v>2.4795870000000001E-3</v>
      </c>
      <c r="F8900" s="3">
        <v>4.7408986E-2</v>
      </c>
      <c r="G8900" s="10" t="s">
        <v>32</v>
      </c>
    </row>
    <row r="8901" spans="1:7" x14ac:dyDescent="0.4">
      <c r="A8901" s="3" t="s">
        <v>12687</v>
      </c>
      <c r="B8901" s="3" t="s">
        <v>12688</v>
      </c>
      <c r="C8901" s="9">
        <v>-1.0318998740000001</v>
      </c>
      <c r="D8901" s="9">
        <v>-3.0258224569999999</v>
      </c>
      <c r="E8901" s="3">
        <v>2.479579E-3</v>
      </c>
      <c r="F8901" s="3">
        <v>4.7412894999999997E-2</v>
      </c>
      <c r="G8901" s="10" t="s">
        <v>32</v>
      </c>
    </row>
    <row r="8902" spans="1:7" x14ac:dyDescent="0.4">
      <c r="A8902" s="3" t="s">
        <v>12689</v>
      </c>
      <c r="B8902" s="3" t="s">
        <v>12690</v>
      </c>
      <c r="C8902" s="9">
        <v>4.2106803880000001</v>
      </c>
      <c r="D8902" s="9">
        <v>3.025639848</v>
      </c>
      <c r="E8902" s="3">
        <v>2.481076E-3</v>
      </c>
      <c r="F8902" s="3">
        <v>4.7433395000000003E-2</v>
      </c>
      <c r="G8902" s="10" t="s">
        <v>37</v>
      </c>
    </row>
    <row r="8903" spans="1:7" x14ac:dyDescent="0.4">
      <c r="A8903" s="3" t="s">
        <v>12691</v>
      </c>
      <c r="B8903" s="3" t="s">
        <v>12692</v>
      </c>
      <c r="C8903" s="9">
        <v>1.702314181</v>
      </c>
      <c r="D8903" s="9">
        <v>3.0254245480000002</v>
      </c>
      <c r="E8903" s="3">
        <v>2.4828430000000002E-3</v>
      </c>
      <c r="F8903" s="3">
        <v>4.7454960999999997E-2</v>
      </c>
      <c r="G8903" s="10" t="s">
        <v>37</v>
      </c>
    </row>
    <row r="8904" spans="1:7" x14ac:dyDescent="0.4">
      <c r="A8904" s="3" t="s">
        <v>12693</v>
      </c>
      <c r="B8904" s="3" t="s">
        <v>12694</v>
      </c>
      <c r="C8904" s="9">
        <v>1.3061199370000001</v>
      </c>
      <c r="D8904" s="9">
        <v>3.0252255479999999</v>
      </c>
      <c r="E8904" s="3">
        <v>2.484478E-3</v>
      </c>
      <c r="F8904" s="3">
        <v>4.7482125E-2</v>
      </c>
      <c r="G8904" s="10" t="s">
        <v>37</v>
      </c>
    </row>
    <row r="8905" spans="1:7" x14ac:dyDescent="0.4">
      <c r="A8905" s="3" t="s">
        <v>12695</v>
      </c>
      <c r="B8905" s="3" t="s">
        <v>1778</v>
      </c>
      <c r="C8905" s="9">
        <v>1.0567776010000001</v>
      </c>
      <c r="D8905" s="9">
        <v>3.0250713349999998</v>
      </c>
      <c r="E8905" s="3">
        <v>2.4857450000000001E-3</v>
      </c>
      <c r="F8905" s="3">
        <v>4.7494120000000001E-2</v>
      </c>
      <c r="G8905" s="10" t="s">
        <v>37</v>
      </c>
    </row>
    <row r="8906" spans="1:7" x14ac:dyDescent="0.4">
      <c r="A8906" s="3" t="s">
        <v>12696</v>
      </c>
      <c r="B8906" s="3" t="s">
        <v>2031</v>
      </c>
      <c r="C8906" s="9">
        <v>2.0731477429999998</v>
      </c>
      <c r="D8906" s="9">
        <v>3.0248272639999998</v>
      </c>
      <c r="E8906" s="3">
        <v>2.4877520000000002E-3</v>
      </c>
      <c r="F8906" s="3">
        <v>4.7520237E-2</v>
      </c>
      <c r="G8906" s="10" t="s">
        <v>37</v>
      </c>
    </row>
    <row r="8907" spans="1:7" x14ac:dyDescent="0.4">
      <c r="A8907" s="3" t="s">
        <v>12697</v>
      </c>
      <c r="B8907" s="3" t="s">
        <v>12698</v>
      </c>
      <c r="C8907" s="9">
        <v>1.8370698050000001</v>
      </c>
      <c r="D8907" s="9">
        <v>3.024676071</v>
      </c>
      <c r="E8907" s="3">
        <v>2.4889949999999999E-3</v>
      </c>
      <c r="F8907" s="3">
        <v>4.7531771E-2</v>
      </c>
      <c r="G8907" s="10" t="s">
        <v>37</v>
      </c>
    </row>
    <row r="8908" spans="1:7" x14ac:dyDescent="0.4">
      <c r="A8908" s="3" t="s">
        <v>12699</v>
      </c>
      <c r="B8908" s="3" t="s">
        <v>8971</v>
      </c>
      <c r="C8908" s="9">
        <v>-1.5911218540000001</v>
      </c>
      <c r="D8908" s="9">
        <v>-3.0246903870000001</v>
      </c>
      <c r="E8908" s="3">
        <v>2.4888779999999999E-3</v>
      </c>
      <c r="F8908" s="3">
        <v>4.7533595999999997E-2</v>
      </c>
      <c r="G8908" s="10" t="s">
        <v>32</v>
      </c>
    </row>
    <row r="8909" spans="1:7" x14ac:dyDescent="0.4">
      <c r="A8909" s="3" t="s">
        <v>12700</v>
      </c>
      <c r="B8909" s="3" t="s">
        <v>12701</v>
      </c>
      <c r="C8909" s="9">
        <v>3.038805118</v>
      </c>
      <c r="D8909" s="9">
        <v>3.024706251</v>
      </c>
      <c r="E8909" s="3">
        <v>2.4887469999999999E-3</v>
      </c>
      <c r="F8909" s="3">
        <v>4.7535176999999998E-2</v>
      </c>
      <c r="G8909" s="10" t="s">
        <v>37</v>
      </c>
    </row>
    <row r="8910" spans="1:7" x14ac:dyDescent="0.4">
      <c r="A8910" s="3" t="s">
        <v>12702</v>
      </c>
      <c r="B8910" s="3" t="s">
        <v>12703</v>
      </c>
      <c r="C8910" s="9">
        <v>-2.0953633570000001</v>
      </c>
      <c r="D8910" s="9">
        <v>-3.0244308090000001</v>
      </c>
      <c r="E8910" s="3">
        <v>2.4910140000000002E-3</v>
      </c>
      <c r="F8910" s="3">
        <v>4.7558097000000001E-2</v>
      </c>
      <c r="G8910" s="10" t="s">
        <v>32</v>
      </c>
    </row>
    <row r="8911" spans="1:7" x14ac:dyDescent="0.4">
      <c r="A8911" s="3" t="s">
        <v>12704</v>
      </c>
      <c r="B8911" s="3" t="s">
        <v>98</v>
      </c>
      <c r="C8911" s="9">
        <v>-2.6125997860000001</v>
      </c>
      <c r="D8911" s="9">
        <v>-3.0244489940000001</v>
      </c>
      <c r="E8911" s="3">
        <v>2.4908650000000001E-3</v>
      </c>
      <c r="F8911" s="3">
        <v>4.7559313999999998E-2</v>
      </c>
      <c r="G8911" s="10" t="s">
        <v>32</v>
      </c>
    </row>
    <row r="8912" spans="1:7" x14ac:dyDescent="0.4">
      <c r="A8912" s="3" t="s">
        <v>12705</v>
      </c>
      <c r="B8912" s="3" t="s">
        <v>2466</v>
      </c>
      <c r="C8912" s="9">
        <v>2.4446625559999999</v>
      </c>
      <c r="D8912" s="9">
        <v>3.0239057869999999</v>
      </c>
      <c r="E8912" s="3">
        <v>2.4953409999999999E-3</v>
      </c>
      <c r="F8912" s="3">
        <v>4.7632542999999999E-2</v>
      </c>
      <c r="G8912" s="10" t="s">
        <v>37</v>
      </c>
    </row>
    <row r="8913" spans="1:7" x14ac:dyDescent="0.4">
      <c r="A8913" s="3" t="s">
        <v>12706</v>
      </c>
      <c r="B8913" s="3" t="s">
        <v>2587</v>
      </c>
      <c r="C8913" s="9">
        <v>1.5669681550000001</v>
      </c>
      <c r="D8913" s="9">
        <v>3.023799463</v>
      </c>
      <c r="E8913" s="3">
        <v>2.4962180000000001E-3</v>
      </c>
      <c r="F8913" s="3">
        <v>4.7645202999999997E-2</v>
      </c>
      <c r="G8913" s="10" t="s">
        <v>37</v>
      </c>
    </row>
    <row r="8914" spans="1:7" x14ac:dyDescent="0.4">
      <c r="A8914" s="3" t="s">
        <v>12707</v>
      </c>
      <c r="B8914" s="3" t="s">
        <v>12708</v>
      </c>
      <c r="C8914" s="9">
        <v>-1.362659437</v>
      </c>
      <c r="D8914" s="9">
        <v>-3.023326618</v>
      </c>
      <c r="E8914" s="3">
        <v>2.500122E-3</v>
      </c>
      <c r="F8914" s="3">
        <v>4.7711545000000001E-2</v>
      </c>
      <c r="G8914" s="10" t="s">
        <v>32</v>
      </c>
    </row>
    <row r="8915" spans="1:7" x14ac:dyDescent="0.4">
      <c r="A8915" s="3" t="s">
        <v>12709</v>
      </c>
      <c r="B8915" s="3" t="s">
        <v>2551</v>
      </c>
      <c r="C8915" s="9">
        <v>3.0924644990000001</v>
      </c>
      <c r="D8915" s="9">
        <v>3.0232635719999998</v>
      </c>
      <c r="E8915" s="3">
        <v>2.5006429999999999E-3</v>
      </c>
      <c r="F8915" s="3">
        <v>4.7717399000000001E-2</v>
      </c>
      <c r="G8915" s="10" t="s">
        <v>37</v>
      </c>
    </row>
    <row r="8916" spans="1:7" x14ac:dyDescent="0.4">
      <c r="A8916" s="3" t="s">
        <v>12710</v>
      </c>
      <c r="B8916" s="3" t="s">
        <v>454</v>
      </c>
      <c r="C8916" s="9">
        <v>-3.115338918</v>
      </c>
      <c r="D8916" s="9">
        <v>-3.0231661249999999</v>
      </c>
      <c r="E8916" s="3">
        <v>2.5014490000000002E-3</v>
      </c>
      <c r="F8916" s="3">
        <v>4.7728681000000002E-2</v>
      </c>
      <c r="G8916" s="10" t="s">
        <v>32</v>
      </c>
    </row>
    <row r="8917" spans="1:7" x14ac:dyDescent="0.4">
      <c r="A8917" s="3" t="s">
        <v>12711</v>
      </c>
      <c r="B8917" s="3" t="s">
        <v>4299</v>
      </c>
      <c r="C8917" s="9">
        <v>1.194458402</v>
      </c>
      <c r="D8917" s="9">
        <v>3.0230125960000001</v>
      </c>
      <c r="E8917" s="3">
        <v>2.5027180000000001E-3</v>
      </c>
      <c r="F8917" s="3">
        <v>4.7748813000000001E-2</v>
      </c>
      <c r="G8917" s="10" t="s">
        <v>37</v>
      </c>
    </row>
    <row r="8918" spans="1:7" x14ac:dyDescent="0.4">
      <c r="A8918" s="3" t="s">
        <v>12712</v>
      </c>
      <c r="B8918" s="3" t="s">
        <v>6128</v>
      </c>
      <c r="C8918" s="9">
        <v>1.5488955499999999</v>
      </c>
      <c r="D8918" s="9">
        <v>3.0229427470000001</v>
      </c>
      <c r="E8918" s="3">
        <v>2.5032959999999999E-3</v>
      </c>
      <c r="F8918" s="3">
        <v>4.7751657000000003E-2</v>
      </c>
      <c r="G8918" s="10" t="s">
        <v>37</v>
      </c>
    </row>
    <row r="8919" spans="1:7" x14ac:dyDescent="0.4">
      <c r="A8919" s="3" t="s">
        <v>12713</v>
      </c>
      <c r="B8919" s="3" t="s">
        <v>279</v>
      </c>
      <c r="C8919" s="9">
        <v>2.955755897</v>
      </c>
      <c r="D8919" s="9">
        <v>3.0228662640000001</v>
      </c>
      <c r="E8919" s="3">
        <v>2.5039289999999998E-3</v>
      </c>
      <c r="F8919" s="3">
        <v>4.7755549000000001E-2</v>
      </c>
      <c r="G8919" s="10" t="s">
        <v>37</v>
      </c>
    </row>
    <row r="8920" spans="1:7" x14ac:dyDescent="0.4">
      <c r="A8920" s="3" t="s">
        <v>12714</v>
      </c>
      <c r="B8920" s="3" t="s">
        <v>12715</v>
      </c>
      <c r="C8920" s="9">
        <v>1.5295604629999999</v>
      </c>
      <c r="D8920" s="9">
        <v>3.0223664079999999</v>
      </c>
      <c r="E8920" s="3">
        <v>2.508068E-3</v>
      </c>
      <c r="F8920" s="3">
        <v>4.7818114000000002E-2</v>
      </c>
      <c r="G8920" s="10" t="s">
        <v>37</v>
      </c>
    </row>
    <row r="8921" spans="1:7" x14ac:dyDescent="0.4">
      <c r="A8921" s="3" t="s">
        <v>12716</v>
      </c>
      <c r="B8921" s="3" t="s">
        <v>102</v>
      </c>
      <c r="C8921" s="9">
        <v>1.7219064909999999</v>
      </c>
      <c r="D8921" s="9">
        <v>3.0222747640000001</v>
      </c>
      <c r="E8921" s="3">
        <v>2.5088269999999999E-3</v>
      </c>
      <c r="F8921" s="3">
        <v>4.7828501000000002E-2</v>
      </c>
      <c r="G8921" s="10" t="s">
        <v>37</v>
      </c>
    </row>
    <row r="8922" spans="1:7" x14ac:dyDescent="0.4">
      <c r="A8922" s="3" t="s">
        <v>12717</v>
      </c>
      <c r="B8922" s="3" t="s">
        <v>12718</v>
      </c>
      <c r="C8922" s="9">
        <v>1.889143561</v>
      </c>
      <c r="D8922" s="9">
        <v>3.0219565190000002</v>
      </c>
      <c r="E8922" s="3">
        <v>2.511466E-3</v>
      </c>
      <c r="F8922" s="3">
        <v>4.7870621000000002E-2</v>
      </c>
      <c r="G8922" s="10" t="s">
        <v>37</v>
      </c>
    </row>
    <row r="8923" spans="1:7" x14ac:dyDescent="0.4">
      <c r="A8923" s="3" t="s">
        <v>12719</v>
      </c>
      <c r="B8923" s="3" t="s">
        <v>3411</v>
      </c>
      <c r="C8923" s="9">
        <v>-1.3235434290000001</v>
      </c>
      <c r="D8923" s="9">
        <v>-3.0218165940000001</v>
      </c>
      <c r="E8923" s="3">
        <v>2.5126269999999999E-3</v>
      </c>
      <c r="F8923" s="3">
        <v>4.7888657000000001E-2</v>
      </c>
      <c r="G8923" s="10" t="s">
        <v>32</v>
      </c>
    </row>
    <row r="8924" spans="1:7" x14ac:dyDescent="0.4">
      <c r="A8924" s="3" t="s">
        <v>12720</v>
      </c>
      <c r="B8924" s="3" t="s">
        <v>2037</v>
      </c>
      <c r="C8924" s="9">
        <v>2.4244170880000002</v>
      </c>
      <c r="D8924" s="9">
        <v>3.021563188</v>
      </c>
      <c r="E8924" s="3">
        <v>2.5147310000000001E-3</v>
      </c>
      <c r="F8924" s="3">
        <v>4.7920561E-2</v>
      </c>
      <c r="G8924" s="10" t="s">
        <v>37</v>
      </c>
    </row>
    <row r="8925" spans="1:7" x14ac:dyDescent="0.4">
      <c r="A8925" s="3" t="s">
        <v>12721</v>
      </c>
      <c r="B8925" s="3" t="s">
        <v>11274</v>
      </c>
      <c r="C8925" s="9">
        <v>-1.1085722659999999</v>
      </c>
      <c r="D8925" s="9">
        <v>-3.0214255890000001</v>
      </c>
      <c r="E8925" s="3">
        <v>2.5158749999999999E-3</v>
      </c>
      <c r="F8925" s="3">
        <v>4.7938245999999997E-2</v>
      </c>
      <c r="G8925" s="10" t="s">
        <v>32</v>
      </c>
    </row>
    <row r="8926" spans="1:7" x14ac:dyDescent="0.4">
      <c r="A8926" s="3" t="s">
        <v>12722</v>
      </c>
      <c r="B8926" s="3" t="s">
        <v>12723</v>
      </c>
      <c r="C8926" s="9">
        <v>1.8134547860000001</v>
      </c>
      <c r="D8926" s="9">
        <v>3.0213616590000001</v>
      </c>
      <c r="E8926" s="3">
        <v>2.5164060000000001E-3</v>
      </c>
      <c r="F8926" s="3">
        <v>4.7944269999999997E-2</v>
      </c>
      <c r="G8926" s="10" t="s">
        <v>37</v>
      </c>
    </row>
    <row r="8927" spans="1:7" x14ac:dyDescent="0.4">
      <c r="A8927" s="3" t="s">
        <v>12724</v>
      </c>
      <c r="B8927" s="3" t="s">
        <v>1640</v>
      </c>
      <c r="C8927" s="9">
        <v>2.120074469</v>
      </c>
      <c r="D8927" s="9">
        <v>3.0209069460000002</v>
      </c>
      <c r="E8927" s="3">
        <v>2.520188E-3</v>
      </c>
      <c r="F8927" s="3">
        <v>4.8004011999999999E-2</v>
      </c>
      <c r="G8927" s="10" t="s">
        <v>37</v>
      </c>
    </row>
    <row r="8928" spans="1:7" x14ac:dyDescent="0.4">
      <c r="A8928" s="3" t="s">
        <v>12725</v>
      </c>
      <c r="B8928" s="3" t="s">
        <v>298</v>
      </c>
      <c r="C8928" s="9">
        <v>1.2685219560000001</v>
      </c>
      <c r="D8928" s="9">
        <v>3.0207470409999999</v>
      </c>
      <c r="E8928" s="3">
        <v>2.5215189999999998E-3</v>
      </c>
      <c r="F8928" s="3">
        <v>4.8017052999999997E-2</v>
      </c>
      <c r="G8928" s="10" t="s">
        <v>37</v>
      </c>
    </row>
    <row r="8929" spans="1:7" x14ac:dyDescent="0.4">
      <c r="A8929" s="3" t="s">
        <v>12726</v>
      </c>
      <c r="B8929" s="3" t="s">
        <v>12727</v>
      </c>
      <c r="C8929" s="9">
        <v>1.2291827129999999</v>
      </c>
      <c r="D8929" s="9">
        <v>3.0207156230000001</v>
      </c>
      <c r="E8929" s="3">
        <v>2.5217809999999998E-3</v>
      </c>
      <c r="F8929" s="3">
        <v>4.8017931E-2</v>
      </c>
      <c r="G8929" s="10" t="s">
        <v>37</v>
      </c>
    </row>
    <row r="8930" spans="1:7" x14ac:dyDescent="0.4">
      <c r="A8930" s="3" t="s">
        <v>12728</v>
      </c>
      <c r="B8930" s="3" t="s">
        <v>1112</v>
      </c>
      <c r="C8930" s="9">
        <v>-1.266172479</v>
      </c>
      <c r="D8930" s="9">
        <v>-3.0207642219999999</v>
      </c>
      <c r="E8930" s="3">
        <v>2.5213760000000001E-3</v>
      </c>
      <c r="F8930" s="3">
        <v>4.8018432999999999E-2</v>
      </c>
      <c r="G8930" s="10" t="s">
        <v>32</v>
      </c>
    </row>
    <row r="8931" spans="1:7" x14ac:dyDescent="0.4">
      <c r="A8931" s="3" t="s">
        <v>12729</v>
      </c>
      <c r="B8931" s="3" t="s">
        <v>12730</v>
      </c>
      <c r="C8931" s="9">
        <v>1.3219267539999999</v>
      </c>
      <c r="D8931" s="9">
        <v>3.0207860910000002</v>
      </c>
      <c r="E8931" s="3">
        <v>2.521194E-3</v>
      </c>
      <c r="F8931" s="3">
        <v>4.8019069999999997E-2</v>
      </c>
      <c r="G8931" s="10" t="s">
        <v>37</v>
      </c>
    </row>
    <row r="8932" spans="1:7" x14ac:dyDescent="0.4">
      <c r="A8932" s="3" t="s">
        <v>12731</v>
      </c>
      <c r="B8932" s="3" t="s">
        <v>5493</v>
      </c>
      <c r="C8932" s="9">
        <v>-1.443218441</v>
      </c>
      <c r="D8932" s="9">
        <v>-3.020513604</v>
      </c>
      <c r="E8932" s="3">
        <v>2.523464E-3</v>
      </c>
      <c r="F8932" s="3">
        <v>4.8041764000000001E-2</v>
      </c>
      <c r="G8932" s="10" t="s">
        <v>32</v>
      </c>
    </row>
    <row r="8933" spans="1:7" x14ac:dyDescent="0.4">
      <c r="A8933" s="3" t="s">
        <v>12732</v>
      </c>
      <c r="B8933" s="3" t="s">
        <v>4027</v>
      </c>
      <c r="C8933" s="9">
        <v>1.6453024970000001</v>
      </c>
      <c r="D8933" s="9">
        <v>3.0204197719999999</v>
      </c>
      <c r="E8933" s="3">
        <v>2.524246E-3</v>
      </c>
      <c r="F8933" s="3">
        <v>4.8052546000000002E-2</v>
      </c>
      <c r="G8933" s="10" t="s">
        <v>37</v>
      </c>
    </row>
    <row r="8934" spans="1:7" x14ac:dyDescent="0.4">
      <c r="A8934" s="3" t="s">
        <v>12733</v>
      </c>
      <c r="B8934" s="3" t="s">
        <v>256</v>
      </c>
      <c r="C8934" s="9">
        <v>1.682771947</v>
      </c>
      <c r="D8934" s="9">
        <v>3.0201971209999998</v>
      </c>
      <c r="E8934" s="3">
        <v>2.5261020000000001E-3</v>
      </c>
      <c r="F8934" s="3">
        <v>4.8083778000000001E-2</v>
      </c>
      <c r="G8934" s="10" t="s">
        <v>37</v>
      </c>
    </row>
    <row r="8935" spans="1:7" x14ac:dyDescent="0.4">
      <c r="A8935" s="3" t="s">
        <v>12734</v>
      </c>
      <c r="B8935" s="3" t="s">
        <v>4020</v>
      </c>
      <c r="C8935" s="9">
        <v>1.17420247</v>
      </c>
      <c r="D8935" s="9">
        <v>3.0200725230000001</v>
      </c>
      <c r="E8935" s="3">
        <v>2.527142E-3</v>
      </c>
      <c r="F8935" s="3">
        <v>4.8099454999999999E-2</v>
      </c>
      <c r="G8935" s="10" t="s">
        <v>37</v>
      </c>
    </row>
    <row r="8936" spans="1:7" x14ac:dyDescent="0.4">
      <c r="A8936" s="3" t="s">
        <v>12735</v>
      </c>
      <c r="B8936" s="3" t="s">
        <v>5584</v>
      </c>
      <c r="C8936" s="9">
        <v>1.82625225</v>
      </c>
      <c r="D8936" s="9">
        <v>3.0198433489999998</v>
      </c>
      <c r="E8936" s="3">
        <v>2.5290550000000001E-3</v>
      </c>
      <c r="F8936" s="3">
        <v>4.8127639999999999E-2</v>
      </c>
      <c r="G8936" s="10" t="s">
        <v>37</v>
      </c>
    </row>
    <row r="8937" spans="1:7" x14ac:dyDescent="0.4">
      <c r="A8937" s="3" t="s">
        <v>12736</v>
      </c>
      <c r="B8937" s="3" t="s">
        <v>12737</v>
      </c>
      <c r="C8937" s="9">
        <v>-1.5536758399999999</v>
      </c>
      <c r="D8937" s="9">
        <v>-3.019784714</v>
      </c>
      <c r="E8937" s="3">
        <v>2.5295439999999999E-3</v>
      </c>
      <c r="F8937" s="3">
        <v>4.8132846999999999E-2</v>
      </c>
      <c r="G8937" s="10" t="s">
        <v>32</v>
      </c>
    </row>
    <row r="8938" spans="1:7" x14ac:dyDescent="0.4">
      <c r="A8938" s="3" t="s">
        <v>12738</v>
      </c>
      <c r="B8938" s="3" t="s">
        <v>12739</v>
      </c>
      <c r="C8938" s="9">
        <v>2.7445377099999999</v>
      </c>
      <c r="D8938" s="9">
        <v>3.0195469890000002</v>
      </c>
      <c r="E8938" s="3">
        <v>2.5315300000000002E-3</v>
      </c>
      <c r="F8938" s="3">
        <v>4.8158299000000002E-2</v>
      </c>
      <c r="G8938" s="10" t="s">
        <v>37</v>
      </c>
    </row>
    <row r="8939" spans="1:7" x14ac:dyDescent="0.4">
      <c r="A8939" s="3" t="s">
        <v>12740</v>
      </c>
      <c r="B8939" s="3" t="s">
        <v>12741</v>
      </c>
      <c r="C8939" s="9">
        <v>3.571678457</v>
      </c>
      <c r="D8939" s="9">
        <v>3.0192394779999998</v>
      </c>
      <c r="E8939" s="3">
        <v>2.534101E-3</v>
      </c>
      <c r="F8939" s="3">
        <v>4.8194865000000003E-2</v>
      </c>
      <c r="G8939" s="10" t="s">
        <v>37</v>
      </c>
    </row>
    <row r="8940" spans="1:7" x14ac:dyDescent="0.4">
      <c r="A8940" s="3" t="s">
        <v>12742</v>
      </c>
      <c r="B8940" s="3" t="s">
        <v>6810</v>
      </c>
      <c r="C8940" s="9">
        <v>-1.192720921</v>
      </c>
      <c r="D8940" s="9">
        <v>-3.0190825339999998</v>
      </c>
      <c r="E8940" s="3">
        <v>2.5354150000000001E-3</v>
      </c>
      <c r="F8940" s="3">
        <v>4.8211609000000002E-2</v>
      </c>
      <c r="G8940" s="10" t="s">
        <v>32</v>
      </c>
    </row>
    <row r="8941" spans="1:7" x14ac:dyDescent="0.4">
      <c r="A8941" s="3" t="s">
        <v>12743</v>
      </c>
      <c r="B8941" s="3" t="s">
        <v>12744</v>
      </c>
      <c r="C8941" s="9">
        <v>3.5326101670000001</v>
      </c>
      <c r="D8941" s="9">
        <v>3.018784852</v>
      </c>
      <c r="E8941" s="3">
        <v>2.5379069999999998E-3</v>
      </c>
      <c r="F8941" s="3">
        <v>4.8250767E-2</v>
      </c>
      <c r="G8941" s="10" t="s">
        <v>37</v>
      </c>
    </row>
    <row r="8942" spans="1:7" x14ac:dyDescent="0.4">
      <c r="A8942" s="3" t="s">
        <v>12745</v>
      </c>
      <c r="B8942" s="3" t="s">
        <v>4339</v>
      </c>
      <c r="C8942" s="9">
        <v>3.1673439120000002</v>
      </c>
      <c r="D8942" s="9">
        <v>3.0187269109999999</v>
      </c>
      <c r="E8942" s="3">
        <v>2.538392E-3</v>
      </c>
      <c r="F8942" s="3">
        <v>4.8255877000000003E-2</v>
      </c>
      <c r="G8942" s="10" t="s">
        <v>37</v>
      </c>
    </row>
    <row r="8943" spans="1:7" x14ac:dyDescent="0.4">
      <c r="A8943" s="3" t="s">
        <v>12746</v>
      </c>
      <c r="B8943" s="3" t="s">
        <v>12747</v>
      </c>
      <c r="C8943" s="9">
        <v>1.1227659560000001</v>
      </c>
      <c r="D8943" s="9">
        <v>3.0185929090000001</v>
      </c>
      <c r="E8943" s="3">
        <v>2.539515E-3</v>
      </c>
      <c r="F8943" s="3">
        <v>4.8264870000000001E-2</v>
      </c>
      <c r="G8943" s="10" t="s">
        <v>37</v>
      </c>
    </row>
    <row r="8944" spans="1:7" x14ac:dyDescent="0.4">
      <c r="A8944" s="3" t="s">
        <v>12748</v>
      </c>
      <c r="B8944" s="3" t="s">
        <v>12749</v>
      </c>
      <c r="C8944" s="9">
        <v>1.6270048370000001</v>
      </c>
      <c r="D8944" s="9">
        <v>3.0185570460000002</v>
      </c>
      <c r="E8944" s="3">
        <v>2.5398159999999999E-3</v>
      </c>
      <c r="F8944" s="3">
        <v>4.8266465000000001E-2</v>
      </c>
      <c r="G8944" s="10" t="s">
        <v>37</v>
      </c>
    </row>
    <row r="8945" spans="1:7" x14ac:dyDescent="0.4">
      <c r="A8945" s="3" t="s">
        <v>12750</v>
      </c>
      <c r="B8945" s="3" t="s">
        <v>3934</v>
      </c>
      <c r="C8945" s="9">
        <v>1.6567579889999999</v>
      </c>
      <c r="D8945" s="9">
        <v>3.0185013629999999</v>
      </c>
      <c r="E8945" s="3">
        <v>2.540283E-3</v>
      </c>
      <c r="F8945" s="3">
        <v>4.8271218999999997E-2</v>
      </c>
      <c r="G8945" s="10" t="s">
        <v>37</v>
      </c>
    </row>
    <row r="8946" spans="1:7" x14ac:dyDescent="0.4">
      <c r="A8946" s="3" t="s">
        <v>12751</v>
      </c>
      <c r="B8946" s="3" t="s">
        <v>12752</v>
      </c>
      <c r="C8946" s="9">
        <v>1.4267513270000001</v>
      </c>
      <c r="D8946" s="9">
        <v>3.0184588410000002</v>
      </c>
      <c r="E8946" s="3">
        <v>2.5406389999999999E-3</v>
      </c>
      <c r="F8946" s="3">
        <v>4.8273876E-2</v>
      </c>
      <c r="G8946" s="10" t="s">
        <v>37</v>
      </c>
    </row>
    <row r="8947" spans="1:7" x14ac:dyDescent="0.4">
      <c r="A8947" s="3" t="s">
        <v>12753</v>
      </c>
      <c r="B8947" s="3" t="s">
        <v>853</v>
      </c>
      <c r="C8947" s="9">
        <v>1.112989596</v>
      </c>
      <c r="D8947" s="9">
        <v>3.018263921</v>
      </c>
      <c r="E8947" s="3">
        <v>2.5422740000000002E-3</v>
      </c>
      <c r="F8947" s="3">
        <v>4.8300820000000001E-2</v>
      </c>
      <c r="G8947" s="10" t="s">
        <v>37</v>
      </c>
    </row>
    <row r="8948" spans="1:7" x14ac:dyDescent="0.4">
      <c r="A8948" s="3" t="s">
        <v>12754</v>
      </c>
      <c r="B8948" s="3" t="s">
        <v>2127</v>
      </c>
      <c r="C8948" s="9">
        <v>-1.6807077859999999</v>
      </c>
      <c r="D8948" s="9">
        <v>-3.0182348000000001</v>
      </c>
      <c r="E8948" s="3">
        <v>2.5425180000000001E-3</v>
      </c>
      <c r="F8948" s="3">
        <v>4.8301342999999997E-2</v>
      </c>
      <c r="G8948" s="10" t="s">
        <v>32</v>
      </c>
    </row>
    <row r="8949" spans="1:7" x14ac:dyDescent="0.4">
      <c r="A8949" s="3" t="s">
        <v>12755</v>
      </c>
      <c r="B8949" s="3" t="s">
        <v>2242</v>
      </c>
      <c r="C8949" s="9">
        <v>2.8930557449999998</v>
      </c>
      <c r="D8949" s="9">
        <v>3.0180902569999999</v>
      </c>
      <c r="E8949" s="3">
        <v>2.543731E-3</v>
      </c>
      <c r="F8949" s="3">
        <v>4.8316149000000003E-2</v>
      </c>
      <c r="G8949" s="10" t="s">
        <v>37</v>
      </c>
    </row>
    <row r="8950" spans="1:7" x14ac:dyDescent="0.4">
      <c r="A8950" s="3" t="s">
        <v>12756</v>
      </c>
      <c r="B8950" s="3" t="s">
        <v>12757</v>
      </c>
      <c r="C8950" s="9">
        <v>-1.207704742</v>
      </c>
      <c r="D8950" s="9">
        <v>-3.0180984660000001</v>
      </c>
      <c r="E8950" s="3">
        <v>2.5436619999999999E-3</v>
      </c>
      <c r="F8950" s="3">
        <v>4.8318959000000002E-2</v>
      </c>
      <c r="G8950" s="10" t="s">
        <v>32</v>
      </c>
    </row>
    <row r="8951" spans="1:7" x14ac:dyDescent="0.4">
      <c r="A8951" s="3" t="s">
        <v>12758</v>
      </c>
      <c r="B8951" s="3" t="s">
        <v>12759</v>
      </c>
      <c r="C8951" s="9">
        <v>1.1988912839999999</v>
      </c>
      <c r="D8951" s="9">
        <v>3.0178087480000002</v>
      </c>
      <c r="E8951" s="3">
        <v>2.546095E-3</v>
      </c>
      <c r="F8951" s="3">
        <v>4.8352806999999998E-2</v>
      </c>
      <c r="G8951" s="10" t="s">
        <v>37</v>
      </c>
    </row>
    <row r="8952" spans="1:7" x14ac:dyDescent="0.4">
      <c r="A8952" s="3" t="s">
        <v>12760</v>
      </c>
      <c r="B8952" s="3" t="s">
        <v>12761</v>
      </c>
      <c r="C8952" s="9">
        <v>-4.2018860580000004</v>
      </c>
      <c r="D8952" s="9">
        <v>-3.0177224790000001</v>
      </c>
      <c r="E8952" s="3">
        <v>2.54682E-3</v>
      </c>
      <c r="F8952" s="3">
        <v>4.8362451000000001E-2</v>
      </c>
      <c r="G8952" s="10" t="s">
        <v>32</v>
      </c>
    </row>
    <row r="8953" spans="1:7" x14ac:dyDescent="0.4">
      <c r="A8953" s="3" t="s">
        <v>12762</v>
      </c>
      <c r="B8953" s="3" t="s">
        <v>8307</v>
      </c>
      <c r="C8953" s="9">
        <v>1.4213715929999999</v>
      </c>
      <c r="D8953" s="9">
        <v>3.017647856</v>
      </c>
      <c r="E8953" s="3">
        <v>2.547447E-3</v>
      </c>
      <c r="F8953" s="3">
        <v>4.8370237000000003E-2</v>
      </c>
      <c r="G8953" s="10" t="s">
        <v>37</v>
      </c>
    </row>
    <row r="8954" spans="1:7" x14ac:dyDescent="0.4">
      <c r="A8954" s="3" t="s">
        <v>12763</v>
      </c>
      <c r="B8954" s="3" t="s">
        <v>1840</v>
      </c>
      <c r="C8954" s="9">
        <v>2.0633804800000002</v>
      </c>
      <c r="D8954" s="9">
        <v>3.017608836</v>
      </c>
      <c r="E8954" s="3">
        <v>2.547775E-3</v>
      </c>
      <c r="F8954" s="3">
        <v>4.8372342999999998E-2</v>
      </c>
      <c r="G8954" s="10" t="s">
        <v>37</v>
      </c>
    </row>
    <row r="8955" spans="1:7" x14ac:dyDescent="0.4">
      <c r="A8955" s="3" t="s">
        <v>12764</v>
      </c>
      <c r="B8955" s="3" t="s">
        <v>3640</v>
      </c>
      <c r="C8955" s="9">
        <v>2.452867871</v>
      </c>
      <c r="D8955" s="9">
        <v>3.0174987670000002</v>
      </c>
      <c r="E8955" s="3">
        <v>2.548701E-3</v>
      </c>
      <c r="F8955" s="3">
        <v>4.8385789999999998E-2</v>
      </c>
      <c r="G8955" s="10" t="s">
        <v>37</v>
      </c>
    </row>
    <row r="8956" spans="1:7" x14ac:dyDescent="0.4">
      <c r="A8956" s="3" t="s">
        <v>12765</v>
      </c>
      <c r="B8956" s="3" t="s">
        <v>12766</v>
      </c>
      <c r="C8956" s="9">
        <v>-2.503155418</v>
      </c>
      <c r="D8956" s="9">
        <v>-3.017415239</v>
      </c>
      <c r="E8956" s="3">
        <v>2.549403E-3</v>
      </c>
      <c r="F8956" s="3">
        <v>4.8395002999999999E-2</v>
      </c>
      <c r="G8956" s="10" t="s">
        <v>32</v>
      </c>
    </row>
    <row r="8957" spans="1:7" x14ac:dyDescent="0.4">
      <c r="A8957" s="3" t="s">
        <v>12767</v>
      </c>
      <c r="B8957" s="3" t="s">
        <v>3895</v>
      </c>
      <c r="C8957" s="9">
        <v>2.4968274620000002</v>
      </c>
      <c r="D8957" s="9">
        <v>3.0173198960000001</v>
      </c>
      <c r="E8957" s="3">
        <v>2.5502049999999998E-3</v>
      </c>
      <c r="F8957" s="3">
        <v>4.8401979999999997E-2</v>
      </c>
      <c r="G8957" s="10" t="s">
        <v>37</v>
      </c>
    </row>
    <row r="8958" spans="1:7" x14ac:dyDescent="0.4">
      <c r="A8958" s="3" t="s">
        <v>12768</v>
      </c>
      <c r="B8958" s="3" t="s">
        <v>1147</v>
      </c>
      <c r="C8958" s="9">
        <v>2.9651834269999999</v>
      </c>
      <c r="D8958" s="9">
        <v>3.0171577979999999</v>
      </c>
      <c r="E8958" s="3">
        <v>2.5515690000000001E-3</v>
      </c>
      <c r="F8958" s="3">
        <v>4.8423747000000003E-2</v>
      </c>
      <c r="G8958" s="10" t="s">
        <v>37</v>
      </c>
    </row>
    <row r="8959" spans="1:7" x14ac:dyDescent="0.4">
      <c r="A8959" s="3" t="s">
        <v>12769</v>
      </c>
      <c r="B8959" s="3" t="s">
        <v>8456</v>
      </c>
      <c r="C8959" s="9">
        <v>1.314701417</v>
      </c>
      <c r="D8959" s="9">
        <v>3.0171240049999999</v>
      </c>
      <c r="E8959" s="3">
        <v>2.5518540000000001E-3</v>
      </c>
      <c r="F8959" s="3">
        <v>4.8425020999999999E-2</v>
      </c>
      <c r="G8959" s="10" t="s">
        <v>37</v>
      </c>
    </row>
    <row r="8960" spans="1:7" x14ac:dyDescent="0.4">
      <c r="A8960" s="3" t="s">
        <v>12770</v>
      </c>
      <c r="B8960" s="3" t="s">
        <v>12771</v>
      </c>
      <c r="C8960" s="9">
        <v>1.196391722</v>
      </c>
      <c r="D8960" s="9">
        <v>3.0169560479999999</v>
      </c>
      <c r="E8960" s="3">
        <v>2.553268E-3</v>
      </c>
      <c r="F8960" s="3">
        <v>4.8439482999999998E-2</v>
      </c>
      <c r="G8960" s="10" t="s">
        <v>37</v>
      </c>
    </row>
    <row r="8961" spans="1:7" x14ac:dyDescent="0.4">
      <c r="A8961" s="3" t="s">
        <v>12772</v>
      </c>
      <c r="B8961" s="3" t="s">
        <v>1194</v>
      </c>
      <c r="C8961" s="9">
        <v>-2.7324863540000002</v>
      </c>
      <c r="D8961" s="9">
        <v>-3.0168103730000002</v>
      </c>
      <c r="E8961" s="3">
        <v>2.5544959999999999E-3</v>
      </c>
      <c r="F8961" s="3">
        <v>4.8458639999999997E-2</v>
      </c>
      <c r="G8961" s="10" t="s">
        <v>32</v>
      </c>
    </row>
    <row r="8962" spans="1:7" x14ac:dyDescent="0.4">
      <c r="A8962" s="3" t="s">
        <v>12773</v>
      </c>
      <c r="B8962" s="3" t="s">
        <v>1451</v>
      </c>
      <c r="C8962" s="9">
        <v>-2.2961871629999999</v>
      </c>
      <c r="D8962" s="9">
        <v>-3.0166725319999999</v>
      </c>
      <c r="E8962" s="3">
        <v>2.5556569999999998E-3</v>
      </c>
      <c r="F8962" s="3">
        <v>4.8476551E-2</v>
      </c>
      <c r="G8962" s="10" t="s">
        <v>32</v>
      </c>
    </row>
    <row r="8963" spans="1:7" x14ac:dyDescent="0.4">
      <c r="A8963" s="3" t="s">
        <v>12774</v>
      </c>
      <c r="B8963" s="3" t="s">
        <v>12775</v>
      </c>
      <c r="C8963" s="9">
        <v>-1.9679792890000001</v>
      </c>
      <c r="D8963" s="9">
        <v>-3.0165901100000001</v>
      </c>
      <c r="E8963" s="3">
        <v>2.556352E-3</v>
      </c>
      <c r="F8963" s="3">
        <v>4.8485604000000002E-2</v>
      </c>
      <c r="G8963" s="10" t="s">
        <v>32</v>
      </c>
    </row>
    <row r="8964" spans="1:7" x14ac:dyDescent="0.4">
      <c r="A8964" s="3" t="s">
        <v>12776</v>
      </c>
      <c r="B8964" s="3" t="s">
        <v>10956</v>
      </c>
      <c r="C8964" s="9">
        <v>1.2617185099999999</v>
      </c>
      <c r="D8964" s="9">
        <v>3.0165481989999998</v>
      </c>
      <c r="E8964" s="3">
        <v>2.5567060000000002E-3</v>
      </c>
      <c r="F8964" s="3">
        <v>4.8488179999999999E-2</v>
      </c>
      <c r="G8964" s="10" t="s">
        <v>37</v>
      </c>
    </row>
    <row r="8965" spans="1:7" x14ac:dyDescent="0.4">
      <c r="A8965" s="3" t="s">
        <v>12777</v>
      </c>
      <c r="B8965" s="3" t="s">
        <v>8294</v>
      </c>
      <c r="C8965" s="9">
        <v>1.6613536360000001</v>
      </c>
      <c r="D8965" s="9">
        <v>3.016494518</v>
      </c>
      <c r="E8965" s="3">
        <v>2.5571579999999999E-3</v>
      </c>
      <c r="F8965" s="3">
        <v>4.8492638999999997E-2</v>
      </c>
      <c r="G8965" s="10" t="s">
        <v>37</v>
      </c>
    </row>
    <row r="8966" spans="1:7" x14ac:dyDescent="0.4">
      <c r="A8966" s="3" t="s">
        <v>12778</v>
      </c>
      <c r="B8966" s="3" t="s">
        <v>3756</v>
      </c>
      <c r="C8966" s="9">
        <v>2.8800235760000001</v>
      </c>
      <c r="D8966" s="9">
        <v>3.0161651229999999</v>
      </c>
      <c r="E8966" s="3">
        <v>2.5599379999999999E-3</v>
      </c>
      <c r="F8966" s="3">
        <v>4.8537088999999999E-2</v>
      </c>
      <c r="G8966" s="10" t="s">
        <v>37</v>
      </c>
    </row>
    <row r="8967" spans="1:7" x14ac:dyDescent="0.4">
      <c r="A8967" s="3" t="s">
        <v>12779</v>
      </c>
      <c r="B8967" s="3" t="s">
        <v>12780</v>
      </c>
      <c r="C8967" s="9">
        <v>1.048594085</v>
      </c>
      <c r="D8967" s="9">
        <v>3.0161873909999999</v>
      </c>
      <c r="E8967" s="3">
        <v>2.55975E-3</v>
      </c>
      <c r="F8967" s="3">
        <v>4.8537654999999999E-2</v>
      </c>
      <c r="G8967" s="10" t="s">
        <v>37</v>
      </c>
    </row>
    <row r="8968" spans="1:7" x14ac:dyDescent="0.4">
      <c r="A8968" s="3" t="s">
        <v>12781</v>
      </c>
      <c r="B8968" s="3" t="s">
        <v>11843</v>
      </c>
      <c r="C8968" s="9">
        <v>1.586177481</v>
      </c>
      <c r="D8968" s="9">
        <v>3.0160752500000001</v>
      </c>
      <c r="E8968" s="3">
        <v>2.5606969999999998E-3</v>
      </c>
      <c r="F8968" s="3">
        <v>4.8547346999999998E-2</v>
      </c>
      <c r="G8968" s="10" t="s">
        <v>37</v>
      </c>
    </row>
    <row r="8969" spans="1:7" x14ac:dyDescent="0.4">
      <c r="A8969" s="3" t="s">
        <v>12782</v>
      </c>
      <c r="B8969" s="3" t="s">
        <v>846</v>
      </c>
      <c r="C8969" s="9">
        <v>-1.940321991</v>
      </c>
      <c r="D8969" s="9">
        <v>-3.0160133999999998</v>
      </c>
      <c r="E8969" s="3">
        <v>2.561219E-3</v>
      </c>
      <c r="F8969" s="3">
        <v>4.8548988000000001E-2</v>
      </c>
      <c r="G8969" s="10" t="s">
        <v>32</v>
      </c>
    </row>
    <row r="8970" spans="1:7" x14ac:dyDescent="0.4">
      <c r="A8970" s="3" t="s">
        <v>12783</v>
      </c>
      <c r="B8970" s="3" t="s">
        <v>3870</v>
      </c>
      <c r="C8970" s="9">
        <v>1.774893686</v>
      </c>
      <c r="D8970" s="9">
        <v>3.0160230069999998</v>
      </c>
      <c r="E8970" s="3">
        <v>2.5611380000000001E-3</v>
      </c>
      <c r="F8970" s="3">
        <v>4.8551581000000003E-2</v>
      </c>
      <c r="G8970" s="10" t="s">
        <v>37</v>
      </c>
    </row>
    <row r="8971" spans="1:7" x14ac:dyDescent="0.4">
      <c r="A8971" s="3" t="s">
        <v>12784</v>
      </c>
      <c r="B8971" s="3" t="s">
        <v>1107</v>
      </c>
      <c r="C8971" s="9">
        <v>1.7493037469999999</v>
      </c>
      <c r="D8971" s="9">
        <v>3.0157578479999998</v>
      </c>
      <c r="E8971" s="3">
        <v>2.5633790000000002E-3</v>
      </c>
      <c r="F8971" s="3">
        <v>4.8565130999999997E-2</v>
      </c>
      <c r="G8971" s="10" t="s">
        <v>37</v>
      </c>
    </row>
    <row r="8972" spans="1:7" x14ac:dyDescent="0.4">
      <c r="A8972" s="3" t="s">
        <v>12785</v>
      </c>
      <c r="B8972" s="3" t="s">
        <v>10715</v>
      </c>
      <c r="C8972" s="9">
        <v>1.511243224</v>
      </c>
      <c r="D8972" s="9">
        <v>3.015378562</v>
      </c>
      <c r="E8972" s="3">
        <v>2.5665869999999999E-3</v>
      </c>
      <c r="F8972" s="3">
        <v>4.8613508999999999E-2</v>
      </c>
      <c r="G8972" s="10" t="s">
        <v>37</v>
      </c>
    </row>
    <row r="8973" spans="1:7" x14ac:dyDescent="0.4">
      <c r="A8973" s="3" t="s">
        <v>12786</v>
      </c>
      <c r="B8973" s="3" t="s">
        <v>7912</v>
      </c>
      <c r="C8973" s="9">
        <v>-1.2806367789999999</v>
      </c>
      <c r="D8973" s="9">
        <v>-3.0153894540000001</v>
      </c>
      <c r="E8973" s="3">
        <v>2.5664949999999998E-3</v>
      </c>
      <c r="F8973" s="3">
        <v>4.8615895999999999E-2</v>
      </c>
      <c r="G8973" s="10" t="s">
        <v>32</v>
      </c>
    </row>
    <row r="8974" spans="1:7" x14ac:dyDescent="0.4">
      <c r="A8974" s="3" t="s">
        <v>12787</v>
      </c>
      <c r="B8974" s="3" t="s">
        <v>12788</v>
      </c>
      <c r="C8974" s="9">
        <v>1.879278424</v>
      </c>
      <c r="D8974" s="9">
        <v>3.0153268199999999</v>
      </c>
      <c r="E8974" s="3">
        <v>2.5670250000000001E-3</v>
      </c>
      <c r="F8974" s="3">
        <v>4.8617670000000002E-2</v>
      </c>
      <c r="G8974" s="10" t="s">
        <v>37</v>
      </c>
    </row>
    <row r="8975" spans="1:7" x14ac:dyDescent="0.4">
      <c r="A8975" s="3" t="s">
        <v>12789</v>
      </c>
      <c r="B8975" s="3" t="s">
        <v>12790</v>
      </c>
      <c r="C8975" s="9">
        <v>-3.1209457289999998</v>
      </c>
      <c r="D8975" s="9">
        <v>-3.0152188780000002</v>
      </c>
      <c r="E8975" s="3">
        <v>2.567939E-3</v>
      </c>
      <c r="F8975" s="3">
        <v>4.8630843E-2</v>
      </c>
      <c r="G8975" s="10" t="s">
        <v>32</v>
      </c>
    </row>
    <row r="8976" spans="1:7" x14ac:dyDescent="0.4">
      <c r="A8976" s="3" t="s">
        <v>12791</v>
      </c>
      <c r="B8976" s="3" t="s">
        <v>12792</v>
      </c>
      <c r="C8976" s="9">
        <v>4.2021986419999999</v>
      </c>
      <c r="D8976" s="9">
        <v>3.0151103849999998</v>
      </c>
      <c r="E8976" s="3">
        <v>2.5688569999999999E-3</v>
      </c>
      <c r="F8976" s="3">
        <v>4.8631709000000002E-2</v>
      </c>
      <c r="G8976" s="10" t="s">
        <v>37</v>
      </c>
    </row>
    <row r="8977" spans="1:7" x14ac:dyDescent="0.4">
      <c r="A8977" s="3" t="s">
        <v>12793</v>
      </c>
      <c r="B8977" s="3" t="s">
        <v>7702</v>
      </c>
      <c r="C8977" s="9">
        <v>-1.267716238</v>
      </c>
      <c r="D8977" s="9">
        <v>-3.0151256310000001</v>
      </c>
      <c r="E8977" s="3">
        <v>2.5687280000000002E-3</v>
      </c>
      <c r="F8977" s="3">
        <v>4.8633396000000002E-2</v>
      </c>
      <c r="G8977" s="10" t="s">
        <v>32</v>
      </c>
    </row>
    <row r="8978" spans="1:7" x14ac:dyDescent="0.4">
      <c r="A8978" s="3" t="s">
        <v>12794</v>
      </c>
      <c r="B8978" s="3" t="s">
        <v>2957</v>
      </c>
      <c r="C8978" s="9">
        <v>1.805435355</v>
      </c>
      <c r="D8978" s="9">
        <v>3.0151406139999999</v>
      </c>
      <c r="E8978" s="3">
        <v>2.5686009999999998E-3</v>
      </c>
      <c r="F8978" s="3">
        <v>4.8635127E-2</v>
      </c>
      <c r="G8978" s="10" t="s">
        <v>37</v>
      </c>
    </row>
    <row r="8979" spans="1:7" x14ac:dyDescent="0.4">
      <c r="A8979" s="3" t="s">
        <v>12795</v>
      </c>
      <c r="B8979" s="3" t="s">
        <v>831</v>
      </c>
      <c r="C8979" s="9">
        <v>-4.1996704940000003</v>
      </c>
      <c r="D8979" s="9">
        <v>-3.014973543</v>
      </c>
      <c r="E8979" s="3">
        <v>2.570017E-3</v>
      </c>
      <c r="F8979" s="3">
        <v>4.8645387999999998E-2</v>
      </c>
      <c r="G8979" s="10" t="s">
        <v>32</v>
      </c>
    </row>
    <row r="8980" spans="1:7" x14ac:dyDescent="0.4">
      <c r="A8980" s="3" t="s">
        <v>12796</v>
      </c>
      <c r="B8980" s="3" t="s">
        <v>5030</v>
      </c>
      <c r="C8980" s="9">
        <v>-1.506185345</v>
      </c>
      <c r="D8980" s="9">
        <v>-3.014855394</v>
      </c>
      <c r="E8980" s="3">
        <v>2.571018E-3</v>
      </c>
      <c r="F8980" s="3">
        <v>4.8660206999999997E-2</v>
      </c>
      <c r="G8980" s="10" t="s">
        <v>32</v>
      </c>
    </row>
    <row r="8981" spans="1:7" x14ac:dyDescent="0.4">
      <c r="A8981" s="3" t="s">
        <v>12797</v>
      </c>
      <c r="B8981" s="3" t="s">
        <v>1778</v>
      </c>
      <c r="C8981" s="9">
        <v>-3.7479952550000002</v>
      </c>
      <c r="D8981" s="9">
        <v>-3.0145940310000001</v>
      </c>
      <c r="E8981" s="3">
        <v>2.5732340000000002E-3</v>
      </c>
      <c r="F8981" s="3">
        <v>4.8689745E-2</v>
      </c>
      <c r="G8981" s="10" t="s">
        <v>32</v>
      </c>
    </row>
    <row r="8982" spans="1:7" x14ac:dyDescent="0.4">
      <c r="A8982" s="3" t="s">
        <v>12798</v>
      </c>
      <c r="B8982" s="3" t="s">
        <v>1646</v>
      </c>
      <c r="C8982" s="9">
        <v>-1.218342088</v>
      </c>
      <c r="D8982" s="9">
        <v>-3.0145573830000001</v>
      </c>
      <c r="E8982" s="3">
        <v>2.573545E-3</v>
      </c>
      <c r="F8982" s="3">
        <v>4.8691493000000002E-2</v>
      </c>
      <c r="G8982" s="10" t="s">
        <v>32</v>
      </c>
    </row>
    <row r="8983" spans="1:7" x14ac:dyDescent="0.4">
      <c r="A8983" s="3" t="s">
        <v>12799</v>
      </c>
      <c r="B8983" s="3" t="s">
        <v>39</v>
      </c>
      <c r="C8983" s="9">
        <v>-1.8170506</v>
      </c>
      <c r="D8983" s="9">
        <v>-3.0144589769999999</v>
      </c>
      <c r="E8983" s="3">
        <v>2.5743799999999998E-3</v>
      </c>
      <c r="F8983" s="3">
        <v>4.8699021000000002E-2</v>
      </c>
      <c r="G8983" s="10" t="s">
        <v>32</v>
      </c>
    </row>
    <row r="8984" spans="1:7" x14ac:dyDescent="0.4">
      <c r="A8984" s="3" t="s">
        <v>12800</v>
      </c>
      <c r="B8984" s="3" t="s">
        <v>12801</v>
      </c>
      <c r="C8984" s="9">
        <v>3.0029279639999999</v>
      </c>
      <c r="D8984" s="9">
        <v>3.014408091</v>
      </c>
      <c r="E8984" s="3">
        <v>2.5748120000000001E-3</v>
      </c>
      <c r="F8984" s="3">
        <v>4.8703055000000002E-2</v>
      </c>
      <c r="G8984" s="10" t="s">
        <v>37</v>
      </c>
    </row>
    <row r="8985" spans="1:7" x14ac:dyDescent="0.4">
      <c r="A8985" s="3" t="s">
        <v>12802</v>
      </c>
      <c r="B8985" s="3" t="s">
        <v>137</v>
      </c>
      <c r="C8985" s="9">
        <v>-1.685794005</v>
      </c>
      <c r="D8985" s="9">
        <v>-3.0141280250000002</v>
      </c>
      <c r="E8985" s="3">
        <v>2.57719E-3</v>
      </c>
      <c r="F8985" s="3">
        <v>4.8739762999999998E-2</v>
      </c>
      <c r="G8985" s="10" t="s">
        <v>32</v>
      </c>
    </row>
    <row r="8986" spans="1:7" x14ac:dyDescent="0.4">
      <c r="A8986" s="3" t="s">
        <v>12803</v>
      </c>
      <c r="B8986" s="3" t="s">
        <v>12804</v>
      </c>
      <c r="C8986" s="9">
        <v>1.1262353570000001</v>
      </c>
      <c r="D8986" s="9">
        <v>3.0138585729999998</v>
      </c>
      <c r="E8986" s="3">
        <v>2.5794799999999999E-3</v>
      </c>
      <c r="F8986" s="3">
        <v>4.8778929999999998E-2</v>
      </c>
      <c r="G8986" s="10" t="s">
        <v>37</v>
      </c>
    </row>
    <row r="8987" spans="1:7" x14ac:dyDescent="0.4">
      <c r="A8987" s="3" t="s">
        <v>12805</v>
      </c>
      <c r="B8987" s="3" t="s">
        <v>12806</v>
      </c>
      <c r="C8987" s="9">
        <v>-3.3396452879999998</v>
      </c>
      <c r="D8987" s="9">
        <v>-3.0135803019999998</v>
      </c>
      <c r="E8987" s="3">
        <v>2.581847E-3</v>
      </c>
      <c r="F8987" s="3">
        <v>4.8819543999999999E-2</v>
      </c>
      <c r="G8987" s="10" t="s">
        <v>32</v>
      </c>
    </row>
    <row r="8988" spans="1:7" x14ac:dyDescent="0.4">
      <c r="A8988" s="3" t="s">
        <v>12807</v>
      </c>
      <c r="B8988" s="3" t="s">
        <v>12808</v>
      </c>
      <c r="C8988" s="9">
        <v>-1.642634301</v>
      </c>
      <c r="D8988" s="9">
        <v>-3.0135226159999999</v>
      </c>
      <c r="E8988" s="3">
        <v>2.582338E-3</v>
      </c>
      <c r="F8988" s="3">
        <v>4.8824682000000001E-2</v>
      </c>
      <c r="G8988" s="10" t="s">
        <v>32</v>
      </c>
    </row>
    <row r="8989" spans="1:7" x14ac:dyDescent="0.4">
      <c r="A8989" s="3" t="s">
        <v>12809</v>
      </c>
      <c r="B8989" s="3" t="s">
        <v>3966</v>
      </c>
      <c r="C8989" s="9">
        <v>-1.0538123619999999</v>
      </c>
      <c r="D8989" s="9">
        <v>-3.0131818749999999</v>
      </c>
      <c r="E8989" s="3">
        <v>2.585239E-3</v>
      </c>
      <c r="F8989" s="3">
        <v>4.8875390999999997E-2</v>
      </c>
      <c r="G8989" s="10" t="s">
        <v>32</v>
      </c>
    </row>
    <row r="8990" spans="1:7" x14ac:dyDescent="0.4">
      <c r="A8990" s="3" t="s">
        <v>12810</v>
      </c>
      <c r="B8990" s="3" t="s">
        <v>39</v>
      </c>
      <c r="C8990" s="9">
        <v>1.537871889</v>
      </c>
      <c r="D8990" s="9">
        <v>3.0130028169999998</v>
      </c>
      <c r="E8990" s="3">
        <v>2.586765E-3</v>
      </c>
      <c r="F8990" s="3">
        <v>4.8879353E-2</v>
      </c>
      <c r="G8990" s="10" t="s">
        <v>37</v>
      </c>
    </row>
    <row r="8991" spans="1:7" x14ac:dyDescent="0.4">
      <c r="A8991" s="3" t="s">
        <v>12811</v>
      </c>
      <c r="B8991" s="3" t="s">
        <v>12812</v>
      </c>
      <c r="C8991" s="9">
        <v>1.1564204659999999</v>
      </c>
      <c r="D8991" s="9">
        <v>3.013100299</v>
      </c>
      <c r="E8991" s="3">
        <v>2.5859339999999998E-3</v>
      </c>
      <c r="F8991" s="3">
        <v>4.8880236000000001E-2</v>
      </c>
      <c r="G8991" s="10" t="s">
        <v>37</v>
      </c>
    </row>
    <row r="8992" spans="1:7" x14ac:dyDescent="0.4">
      <c r="A8992" s="3" t="s">
        <v>12813</v>
      </c>
      <c r="B8992" s="3" t="s">
        <v>791</v>
      </c>
      <c r="C8992" s="9">
        <v>-1.415045273</v>
      </c>
      <c r="D8992" s="9">
        <v>-3.0131060820000002</v>
      </c>
      <c r="E8992" s="3">
        <v>2.585885E-3</v>
      </c>
      <c r="F8992" s="3">
        <v>4.8883452000000001E-2</v>
      </c>
      <c r="G8992" s="10" t="s">
        <v>32</v>
      </c>
    </row>
    <row r="8993" spans="1:7" x14ac:dyDescent="0.4">
      <c r="A8993" s="3" t="s">
        <v>12814</v>
      </c>
      <c r="B8993" s="3" t="s">
        <v>2718</v>
      </c>
      <c r="C8993" s="9">
        <v>3.949377922</v>
      </c>
      <c r="D8993" s="9">
        <v>3.0130501270000001</v>
      </c>
      <c r="E8993" s="3">
        <v>2.586362E-3</v>
      </c>
      <c r="F8993" s="3">
        <v>4.8884170999999997E-2</v>
      </c>
      <c r="G8993" s="10" t="s">
        <v>37</v>
      </c>
    </row>
    <row r="8994" spans="1:7" x14ac:dyDescent="0.4">
      <c r="A8994" s="3" t="s">
        <v>12815</v>
      </c>
      <c r="B8994" s="3" t="s">
        <v>1818</v>
      </c>
      <c r="C8994" s="9">
        <v>-1.0122919990000001</v>
      </c>
      <c r="D8994" s="9">
        <v>-3.012944128</v>
      </c>
      <c r="E8994" s="3">
        <v>2.5872650000000001E-3</v>
      </c>
      <c r="F8994" s="3">
        <v>4.8884661000000003E-2</v>
      </c>
      <c r="G8994" s="10" t="s">
        <v>32</v>
      </c>
    </row>
    <row r="8995" spans="1:7" x14ac:dyDescent="0.4">
      <c r="A8995" s="3" t="s">
        <v>12816</v>
      </c>
      <c r="B8995" s="3" t="s">
        <v>123</v>
      </c>
      <c r="C8995" s="9">
        <v>-1.531496065</v>
      </c>
      <c r="D8995" s="9">
        <v>-3.0129090679999999</v>
      </c>
      <c r="E8995" s="3">
        <v>2.5875640000000001E-3</v>
      </c>
      <c r="F8995" s="3">
        <v>4.8886163000000003E-2</v>
      </c>
      <c r="G8995" s="10" t="s">
        <v>32</v>
      </c>
    </row>
    <row r="8996" spans="1:7" x14ac:dyDescent="0.4">
      <c r="A8996" s="3" t="s">
        <v>12817</v>
      </c>
      <c r="B8996" s="3" t="s">
        <v>12818</v>
      </c>
      <c r="C8996" s="9">
        <v>1.7481749440000001</v>
      </c>
      <c r="D8996" s="9">
        <v>3.012858</v>
      </c>
      <c r="E8996" s="3">
        <v>2.588E-3</v>
      </c>
      <c r="F8996" s="3">
        <v>4.8890243999999999E-2</v>
      </c>
      <c r="G8996" s="10" t="s">
        <v>37</v>
      </c>
    </row>
    <row r="8997" spans="1:7" x14ac:dyDescent="0.4">
      <c r="A8997" s="3" t="s">
        <v>12819</v>
      </c>
      <c r="B8997" s="3" t="s">
        <v>390</v>
      </c>
      <c r="C8997" s="9">
        <v>-1.7910303279999999</v>
      </c>
      <c r="D8997" s="9">
        <v>-3.0127713379999999</v>
      </c>
      <c r="E8997" s="3">
        <v>2.5887390000000001E-3</v>
      </c>
      <c r="F8997" s="3">
        <v>4.8900061000000002E-2</v>
      </c>
      <c r="G8997" s="10" t="s">
        <v>32</v>
      </c>
    </row>
    <row r="8998" spans="1:7" x14ac:dyDescent="0.4">
      <c r="A8998" s="3" t="s">
        <v>12820</v>
      </c>
      <c r="B8998" s="3" t="s">
        <v>2663</v>
      </c>
      <c r="C8998" s="9">
        <v>-1.8737741530000001</v>
      </c>
      <c r="D8998" s="9">
        <v>-3.0126315520000002</v>
      </c>
      <c r="E8998" s="3">
        <v>2.5899320000000001E-3</v>
      </c>
      <c r="F8998" s="3">
        <v>4.8918441E-2</v>
      </c>
      <c r="G8998" s="10" t="s">
        <v>32</v>
      </c>
    </row>
    <row r="8999" spans="1:7" x14ac:dyDescent="0.4">
      <c r="A8999" s="3" t="s">
        <v>12821</v>
      </c>
      <c r="B8999" s="3" t="s">
        <v>204</v>
      </c>
      <c r="C8999" s="9">
        <v>1.3823127909999999</v>
      </c>
      <c r="D8999" s="9">
        <v>3.012556869</v>
      </c>
      <c r="E8999" s="3">
        <v>2.590569E-3</v>
      </c>
      <c r="F8999" s="3">
        <v>4.8926332000000003E-2</v>
      </c>
      <c r="G8999" s="10" t="s">
        <v>37</v>
      </c>
    </row>
    <row r="9000" spans="1:7" x14ac:dyDescent="0.4">
      <c r="A9000" s="3" t="s">
        <v>12822</v>
      </c>
      <c r="B9000" s="3" t="s">
        <v>1820</v>
      </c>
      <c r="C9000" s="9">
        <v>1.4499261489999999</v>
      </c>
      <c r="D9000" s="9">
        <v>3.0123918139999999</v>
      </c>
      <c r="E9000" s="3">
        <v>2.591978E-3</v>
      </c>
      <c r="F9000" s="3">
        <v>4.8948796000000003E-2</v>
      </c>
      <c r="G9000" s="10" t="s">
        <v>37</v>
      </c>
    </row>
    <row r="9001" spans="1:7" x14ac:dyDescent="0.4">
      <c r="A9001" s="3" t="s">
        <v>12823</v>
      </c>
      <c r="B9001" s="3" t="s">
        <v>12824</v>
      </c>
      <c r="C9001" s="9">
        <v>3.1339310939999998</v>
      </c>
      <c r="D9001" s="9">
        <v>3.0123456129999999</v>
      </c>
      <c r="E9001" s="3">
        <v>2.5923729999999998E-3</v>
      </c>
      <c r="F9001" s="3">
        <v>4.8952097999999999E-2</v>
      </c>
      <c r="G9001" s="10" t="s">
        <v>37</v>
      </c>
    </row>
    <row r="9002" spans="1:7" x14ac:dyDescent="0.4">
      <c r="A9002" s="3" t="s">
        <v>12825</v>
      </c>
      <c r="B9002" s="3" t="s">
        <v>8429</v>
      </c>
      <c r="C9002" s="9">
        <v>1.520040313</v>
      </c>
      <c r="D9002" s="9">
        <v>3.012244564</v>
      </c>
      <c r="E9002" s="3">
        <v>2.5932360000000001E-3</v>
      </c>
      <c r="F9002" s="3">
        <v>4.8960099E-2</v>
      </c>
      <c r="G9002" s="10" t="s">
        <v>37</v>
      </c>
    </row>
    <row r="9003" spans="1:7" x14ac:dyDescent="0.4">
      <c r="A9003" s="3" t="s">
        <v>12826</v>
      </c>
      <c r="B9003" s="3" t="s">
        <v>8971</v>
      </c>
      <c r="C9003" s="9">
        <v>2.1937534830000001</v>
      </c>
      <c r="D9003" s="9">
        <v>3.0122697020000002</v>
      </c>
      <c r="E9003" s="3">
        <v>2.593021E-3</v>
      </c>
      <c r="F9003" s="3">
        <v>4.8960192999999999E-2</v>
      </c>
      <c r="G9003" s="10" t="s">
        <v>37</v>
      </c>
    </row>
    <row r="9004" spans="1:7" x14ac:dyDescent="0.4">
      <c r="A9004" s="3" t="s">
        <v>12827</v>
      </c>
      <c r="B9004" s="3" t="s">
        <v>12828</v>
      </c>
      <c r="C9004" s="9">
        <v>-1.860626337</v>
      </c>
      <c r="D9004" s="9">
        <v>-3.0120497930000001</v>
      </c>
      <c r="E9004" s="3">
        <v>2.5948999999999998E-3</v>
      </c>
      <c r="F9004" s="3">
        <v>4.8987373000000001E-2</v>
      </c>
      <c r="G9004" s="10" t="s">
        <v>32</v>
      </c>
    </row>
    <row r="9005" spans="1:7" x14ac:dyDescent="0.4">
      <c r="A9005" s="3" t="s">
        <v>12829</v>
      </c>
      <c r="B9005" s="3" t="s">
        <v>3227</v>
      </c>
      <c r="C9005" s="9">
        <v>-4.5605294860000001</v>
      </c>
      <c r="D9005" s="9">
        <v>-3.0120065390000001</v>
      </c>
      <c r="E9005" s="3">
        <v>2.5952700000000002E-3</v>
      </c>
      <c r="F9005" s="3">
        <v>4.8990203000000003E-2</v>
      </c>
      <c r="G9005" s="10" t="s">
        <v>32</v>
      </c>
    </row>
    <row r="9006" spans="1:7" x14ac:dyDescent="0.4">
      <c r="A9006" s="3" t="s">
        <v>12830</v>
      </c>
      <c r="B9006" s="3" t="s">
        <v>12192</v>
      </c>
      <c r="C9006" s="9">
        <v>-1.6879139940000001</v>
      </c>
      <c r="D9006" s="9">
        <v>-3.0119734629999999</v>
      </c>
      <c r="E9006" s="3">
        <v>2.595553E-3</v>
      </c>
      <c r="F9006" s="3">
        <v>4.8991390000000003E-2</v>
      </c>
      <c r="G9006" s="10" t="s">
        <v>32</v>
      </c>
    </row>
    <row r="9007" spans="1:7" x14ac:dyDescent="0.4">
      <c r="A9007" s="3" t="s">
        <v>12831</v>
      </c>
      <c r="B9007" s="3" t="s">
        <v>3289</v>
      </c>
      <c r="C9007" s="9">
        <v>-1.4503762440000001</v>
      </c>
      <c r="D9007" s="9">
        <v>-3.0118734520000001</v>
      </c>
      <c r="E9007" s="3">
        <v>2.5964080000000001E-3</v>
      </c>
      <c r="F9007" s="3">
        <v>4.9003381999999998E-2</v>
      </c>
      <c r="G9007" s="10" t="s">
        <v>32</v>
      </c>
    </row>
    <row r="9008" spans="1:7" x14ac:dyDescent="0.4">
      <c r="A9008" s="3" t="s">
        <v>12832</v>
      </c>
      <c r="B9008" s="3" t="s">
        <v>1615</v>
      </c>
      <c r="C9008" s="9">
        <v>-1.337437059</v>
      </c>
      <c r="D9008" s="9">
        <v>-3.0117506600000001</v>
      </c>
      <c r="E9008" s="3">
        <v>2.5974589999999999E-3</v>
      </c>
      <c r="F9008" s="3">
        <v>4.9019054999999999E-2</v>
      </c>
      <c r="G9008" s="10" t="s">
        <v>32</v>
      </c>
    </row>
    <row r="9009" spans="1:7" x14ac:dyDescent="0.4">
      <c r="A9009" s="3" t="s">
        <v>12833</v>
      </c>
      <c r="B9009" s="3" t="s">
        <v>3724</v>
      </c>
      <c r="C9009" s="9">
        <v>1.3797928930000001</v>
      </c>
      <c r="D9009" s="9">
        <v>3.0116907230000001</v>
      </c>
      <c r="E9009" s="3">
        <v>2.5979710000000001E-3</v>
      </c>
      <c r="F9009" s="3">
        <v>4.9024580999999998E-2</v>
      </c>
      <c r="G9009" s="10" t="s">
        <v>37</v>
      </c>
    </row>
    <row r="9010" spans="1:7" x14ac:dyDescent="0.4">
      <c r="A9010" s="3" t="s">
        <v>12834</v>
      </c>
      <c r="B9010" s="3" t="s">
        <v>12835</v>
      </c>
      <c r="C9010" s="9">
        <v>1.9526940420000001</v>
      </c>
      <c r="D9010" s="9">
        <v>3.0113671370000001</v>
      </c>
      <c r="E9010" s="3">
        <v>2.6007420000000001E-3</v>
      </c>
      <c r="F9010" s="3">
        <v>4.9056086999999998E-2</v>
      </c>
      <c r="G9010" s="10" t="s">
        <v>37</v>
      </c>
    </row>
    <row r="9011" spans="1:7" x14ac:dyDescent="0.4">
      <c r="A9011" s="3" t="s">
        <v>12836</v>
      </c>
      <c r="B9011" s="3" t="s">
        <v>12837</v>
      </c>
      <c r="C9011" s="9">
        <v>1.457140479</v>
      </c>
      <c r="D9011" s="9">
        <v>3.0113869809999998</v>
      </c>
      <c r="E9011" s="3">
        <v>2.6005720000000002E-3</v>
      </c>
      <c r="F9011" s="3">
        <v>4.9057033999999999E-2</v>
      </c>
      <c r="G9011" s="10" t="s">
        <v>37</v>
      </c>
    </row>
    <row r="9012" spans="1:7" x14ac:dyDescent="0.4">
      <c r="A9012" s="3" t="s">
        <v>12838</v>
      </c>
      <c r="B9012" s="3" t="s">
        <v>12839</v>
      </c>
      <c r="C9012" s="9">
        <v>1.177815319</v>
      </c>
      <c r="D9012" s="9">
        <v>3.0114334980000002</v>
      </c>
      <c r="E9012" s="3">
        <v>2.6001739999999998E-3</v>
      </c>
      <c r="F9012" s="3">
        <v>4.9057824999999999E-2</v>
      </c>
      <c r="G9012" s="10" t="s">
        <v>37</v>
      </c>
    </row>
    <row r="9013" spans="1:7" x14ac:dyDescent="0.4">
      <c r="A9013" s="3" t="s">
        <v>12840</v>
      </c>
      <c r="B9013" s="3" t="s">
        <v>8206</v>
      </c>
      <c r="C9013" s="9">
        <v>1.054932279</v>
      </c>
      <c r="D9013" s="9">
        <v>3.011243946</v>
      </c>
      <c r="E9013" s="3">
        <v>2.6017969999999999E-3</v>
      </c>
      <c r="F9013" s="3">
        <v>4.9071840999999998E-2</v>
      </c>
      <c r="G9013" s="10" t="s">
        <v>37</v>
      </c>
    </row>
    <row r="9014" spans="1:7" x14ac:dyDescent="0.4">
      <c r="A9014" s="3" t="s">
        <v>12841</v>
      </c>
      <c r="B9014" s="3" t="s">
        <v>12842</v>
      </c>
      <c r="C9014" s="9">
        <v>1.4059804490000001</v>
      </c>
      <c r="D9014" s="9">
        <v>3.0110574649999999</v>
      </c>
      <c r="E9014" s="3">
        <v>2.603396E-3</v>
      </c>
      <c r="F9014" s="3">
        <v>4.9093676000000003E-2</v>
      </c>
      <c r="G9014" s="10" t="s">
        <v>37</v>
      </c>
    </row>
    <row r="9015" spans="1:7" x14ac:dyDescent="0.4">
      <c r="A9015" s="3" t="s">
        <v>12843</v>
      </c>
      <c r="B9015" s="3" t="s">
        <v>12844</v>
      </c>
      <c r="C9015" s="9">
        <v>3.422895086</v>
      </c>
      <c r="D9015" s="9">
        <v>3.0109161520000001</v>
      </c>
      <c r="E9015" s="3">
        <v>2.604608E-3</v>
      </c>
      <c r="F9015" s="3">
        <v>4.9108217000000003E-2</v>
      </c>
      <c r="G9015" s="10" t="s">
        <v>37</v>
      </c>
    </row>
    <row r="9016" spans="1:7" x14ac:dyDescent="0.4">
      <c r="A9016" s="3" t="s">
        <v>12845</v>
      </c>
      <c r="B9016" s="3" t="s">
        <v>5832</v>
      </c>
      <c r="C9016" s="9">
        <v>1.103258874</v>
      </c>
      <c r="D9016" s="9">
        <v>3.0109187980000001</v>
      </c>
      <c r="E9016" s="3">
        <v>2.604585E-3</v>
      </c>
      <c r="F9016" s="3">
        <v>4.9111944999999997E-2</v>
      </c>
      <c r="G9016" s="10" t="s">
        <v>37</v>
      </c>
    </row>
    <row r="9017" spans="1:7" x14ac:dyDescent="0.4">
      <c r="A9017" s="3" t="s">
        <v>12846</v>
      </c>
      <c r="B9017" s="3" t="s">
        <v>12847</v>
      </c>
      <c r="C9017" s="9">
        <v>-1.634342814</v>
      </c>
      <c r="D9017" s="9">
        <v>-3.0105155209999999</v>
      </c>
      <c r="E9017" s="3">
        <v>2.6080460000000001E-3</v>
      </c>
      <c r="F9017" s="3">
        <v>4.9164726999999998E-2</v>
      </c>
      <c r="G9017" s="10" t="s">
        <v>32</v>
      </c>
    </row>
    <row r="9018" spans="1:7" x14ac:dyDescent="0.4">
      <c r="A9018" s="3" t="s">
        <v>12848</v>
      </c>
      <c r="B9018" s="3" t="s">
        <v>12849</v>
      </c>
      <c r="C9018" s="9">
        <v>1.1969916970000001</v>
      </c>
      <c r="D9018" s="9">
        <v>3.0104785679999999</v>
      </c>
      <c r="E9018" s="3">
        <v>2.6083640000000002E-3</v>
      </c>
      <c r="F9018" s="3">
        <v>4.9166550000000003E-2</v>
      </c>
      <c r="G9018" s="10" t="s">
        <v>37</v>
      </c>
    </row>
    <row r="9019" spans="1:7" x14ac:dyDescent="0.4">
      <c r="A9019" s="3" t="s">
        <v>12850</v>
      </c>
      <c r="B9019" s="3" t="s">
        <v>12851</v>
      </c>
      <c r="C9019" s="9">
        <v>1.117264254</v>
      </c>
      <c r="D9019" s="9">
        <v>3.0101256680000001</v>
      </c>
      <c r="E9019" s="3">
        <v>2.6113960000000002E-3</v>
      </c>
      <c r="F9019" s="3">
        <v>4.9219550000000001E-2</v>
      </c>
      <c r="G9019" s="10" t="s">
        <v>37</v>
      </c>
    </row>
    <row r="9020" spans="1:7" x14ac:dyDescent="0.4">
      <c r="A9020" s="3" t="s">
        <v>12852</v>
      </c>
      <c r="B9020" s="3" t="s">
        <v>225</v>
      </c>
      <c r="C9020" s="9">
        <v>-1.666693244</v>
      </c>
      <c r="D9020" s="9">
        <v>-3.0100434530000002</v>
      </c>
      <c r="E9020" s="3">
        <v>2.6121030000000002E-3</v>
      </c>
      <c r="F9020" s="3">
        <v>4.9228710000000002E-2</v>
      </c>
      <c r="G9020" s="10" t="s">
        <v>32</v>
      </c>
    </row>
    <row r="9021" spans="1:7" x14ac:dyDescent="0.4">
      <c r="A9021" s="3" t="s">
        <v>12853</v>
      </c>
      <c r="B9021" s="3" t="s">
        <v>12854</v>
      </c>
      <c r="C9021" s="9">
        <v>-1.6502395190000001</v>
      </c>
      <c r="D9021" s="9">
        <v>-3.0099114459999998</v>
      </c>
      <c r="E9021" s="3">
        <v>2.6132389999999998E-3</v>
      </c>
      <c r="F9021" s="3">
        <v>4.9245944999999999E-2</v>
      </c>
      <c r="G9021" s="10" t="s">
        <v>32</v>
      </c>
    </row>
    <row r="9022" spans="1:7" x14ac:dyDescent="0.4">
      <c r="A9022" s="3" t="s">
        <v>12855</v>
      </c>
      <c r="B9022" s="3" t="s">
        <v>12856</v>
      </c>
      <c r="C9022" s="9">
        <v>-1.231589424</v>
      </c>
      <c r="D9022" s="9">
        <v>-3.0098223079999999</v>
      </c>
      <c r="E9022" s="3">
        <v>2.6140059999999999E-3</v>
      </c>
      <c r="F9022" s="3">
        <v>4.9256233000000003E-2</v>
      </c>
      <c r="G9022" s="10" t="s">
        <v>32</v>
      </c>
    </row>
    <row r="9023" spans="1:7" x14ac:dyDescent="0.4">
      <c r="A9023" s="3" t="s">
        <v>12857</v>
      </c>
      <c r="B9023" s="3" t="s">
        <v>8734</v>
      </c>
      <c r="C9023" s="9">
        <v>1.1924734260000001</v>
      </c>
      <c r="D9023" s="9">
        <v>3.0095133820000002</v>
      </c>
      <c r="E9023" s="3">
        <v>2.6166660000000001E-3</v>
      </c>
      <c r="F9023" s="3">
        <v>4.9298014000000001E-2</v>
      </c>
      <c r="G9023" s="10" t="s">
        <v>37</v>
      </c>
    </row>
    <row r="9024" spans="1:7" x14ac:dyDescent="0.4">
      <c r="A9024" s="3" t="s">
        <v>12858</v>
      </c>
      <c r="B9024" s="3" t="s">
        <v>39</v>
      </c>
      <c r="C9024" s="9">
        <v>1.8236460050000001</v>
      </c>
      <c r="D9024" s="9">
        <v>3.0095278379999999</v>
      </c>
      <c r="E9024" s="3">
        <v>2.616541E-3</v>
      </c>
      <c r="F9024" s="3">
        <v>4.9299836E-2</v>
      </c>
      <c r="G9024" s="10" t="s">
        <v>37</v>
      </c>
    </row>
    <row r="9025" spans="1:7" x14ac:dyDescent="0.4">
      <c r="A9025" s="3" t="s">
        <v>12859</v>
      </c>
      <c r="B9025" s="3" t="s">
        <v>8050</v>
      </c>
      <c r="C9025" s="9">
        <v>-2.5324386950000002</v>
      </c>
      <c r="D9025" s="9">
        <v>-3.0094132619999998</v>
      </c>
      <c r="E9025" s="3">
        <v>2.617528E-3</v>
      </c>
      <c r="F9025" s="3">
        <v>4.9310094999999998E-2</v>
      </c>
      <c r="G9025" s="10" t="s">
        <v>32</v>
      </c>
    </row>
    <row r="9026" spans="1:7" x14ac:dyDescent="0.4">
      <c r="A9026" s="3" t="s">
        <v>12860</v>
      </c>
      <c r="B9026" s="3" t="s">
        <v>4669</v>
      </c>
      <c r="C9026" s="9">
        <v>-2.1168188880000001</v>
      </c>
      <c r="D9026" s="9">
        <v>-3.0089115130000001</v>
      </c>
      <c r="E9026" s="3">
        <v>2.6218550000000002E-3</v>
      </c>
      <c r="F9026" s="3">
        <v>4.9383249999999997E-2</v>
      </c>
      <c r="G9026" s="10" t="s">
        <v>32</v>
      </c>
    </row>
    <row r="9027" spans="1:7" x14ac:dyDescent="0.4">
      <c r="A9027" s="3" t="s">
        <v>12861</v>
      </c>
      <c r="B9027" s="3" t="s">
        <v>12862</v>
      </c>
      <c r="C9027" s="9">
        <v>-2.4349432009999998</v>
      </c>
      <c r="D9027" s="9">
        <v>-3.0088053920000002</v>
      </c>
      <c r="E9027" s="3">
        <v>2.6227709999999999E-3</v>
      </c>
      <c r="F9027" s="3">
        <v>4.9387976E-2</v>
      </c>
      <c r="G9027" s="10" t="s">
        <v>32</v>
      </c>
    </row>
    <row r="9028" spans="1:7" x14ac:dyDescent="0.4">
      <c r="A9028" s="3" t="s">
        <v>12863</v>
      </c>
      <c r="B9028" s="3" t="s">
        <v>2859</v>
      </c>
      <c r="C9028" s="9">
        <v>3.1405391150000002</v>
      </c>
      <c r="D9028" s="9">
        <v>3.0088084159999999</v>
      </c>
      <c r="E9028" s="3">
        <v>2.6227440000000002E-3</v>
      </c>
      <c r="F9028" s="3">
        <v>4.9391658999999997E-2</v>
      </c>
      <c r="G9028" s="10" t="s">
        <v>37</v>
      </c>
    </row>
    <row r="9029" spans="1:7" x14ac:dyDescent="0.4">
      <c r="A9029" s="3" t="s">
        <v>12864</v>
      </c>
      <c r="B9029" s="3" t="s">
        <v>12865</v>
      </c>
      <c r="C9029" s="9">
        <v>3.0912087960000001</v>
      </c>
      <c r="D9029" s="9">
        <v>3.008810285</v>
      </c>
      <c r="E9029" s="3">
        <v>2.622728E-3</v>
      </c>
      <c r="F9029" s="3">
        <v>4.939553E-2</v>
      </c>
      <c r="G9029" s="10" t="s">
        <v>37</v>
      </c>
    </row>
    <row r="9030" spans="1:7" x14ac:dyDescent="0.4">
      <c r="A9030" s="3" t="s">
        <v>12866</v>
      </c>
      <c r="B9030" s="3" t="s">
        <v>5024</v>
      </c>
      <c r="C9030" s="9">
        <v>1.2472354189999999</v>
      </c>
      <c r="D9030" s="9">
        <v>3.0085616000000002</v>
      </c>
      <c r="E9030" s="3">
        <v>2.6248759999999999E-3</v>
      </c>
      <c r="F9030" s="3">
        <v>4.9415090000000002E-2</v>
      </c>
      <c r="G9030" s="10" t="s">
        <v>37</v>
      </c>
    </row>
    <row r="9031" spans="1:7" x14ac:dyDescent="0.4">
      <c r="A9031" s="3" t="s">
        <v>12867</v>
      </c>
      <c r="B9031" s="3" t="s">
        <v>12868</v>
      </c>
      <c r="C9031" s="9">
        <v>-1.637953274</v>
      </c>
      <c r="D9031" s="9">
        <v>-3.0079948330000001</v>
      </c>
      <c r="E9031" s="3">
        <v>2.6297759999999999E-3</v>
      </c>
      <c r="F9031" s="3">
        <v>4.9494794000000002E-2</v>
      </c>
      <c r="G9031" s="10" t="s">
        <v>32</v>
      </c>
    </row>
    <row r="9032" spans="1:7" x14ac:dyDescent="0.4">
      <c r="A9032" s="3" t="s">
        <v>12869</v>
      </c>
      <c r="B9032" s="3" t="s">
        <v>5765</v>
      </c>
      <c r="C9032" s="9">
        <v>2.7718590239999998</v>
      </c>
      <c r="D9032" s="9">
        <v>3.0079401830000001</v>
      </c>
      <c r="E9032" s="3">
        <v>2.6302489999999999E-3</v>
      </c>
      <c r="F9032" s="3">
        <v>4.9499514000000001E-2</v>
      </c>
      <c r="G9032" s="10" t="s">
        <v>37</v>
      </c>
    </row>
    <row r="9033" spans="1:7" x14ac:dyDescent="0.4">
      <c r="A9033" s="3" t="s">
        <v>12870</v>
      </c>
      <c r="B9033" s="3" t="s">
        <v>2037</v>
      </c>
      <c r="C9033" s="9">
        <v>-2.9019931699999999</v>
      </c>
      <c r="D9033" s="9">
        <v>-3.0078666809999999</v>
      </c>
      <c r="E9033" s="3">
        <v>2.6308849999999999E-3</v>
      </c>
      <c r="F9033" s="3">
        <v>4.9503124000000003E-2</v>
      </c>
      <c r="G9033" s="10" t="s">
        <v>32</v>
      </c>
    </row>
    <row r="9034" spans="1:7" x14ac:dyDescent="0.4">
      <c r="A9034" s="3" t="s">
        <v>12871</v>
      </c>
      <c r="B9034" s="3" t="s">
        <v>12872</v>
      </c>
      <c r="C9034" s="9">
        <v>1.88097684</v>
      </c>
      <c r="D9034" s="9">
        <v>3.007605447</v>
      </c>
      <c r="E9034" s="3">
        <v>2.6331480000000001E-3</v>
      </c>
      <c r="F9034" s="3">
        <v>4.9533143000000002E-2</v>
      </c>
      <c r="G9034" s="10" t="s">
        <v>37</v>
      </c>
    </row>
    <row r="9035" spans="1:7" x14ac:dyDescent="0.4">
      <c r="A9035" s="3" t="s">
        <v>12873</v>
      </c>
      <c r="B9035" s="3" t="s">
        <v>10951</v>
      </c>
      <c r="C9035" s="9">
        <v>-1.4245968929999999</v>
      </c>
      <c r="D9035" s="9">
        <v>-3.0076279979999998</v>
      </c>
      <c r="E9035" s="3">
        <v>2.632952E-3</v>
      </c>
      <c r="F9035" s="3">
        <v>4.9533649999999999E-2</v>
      </c>
      <c r="G9035" s="10" t="s">
        <v>32</v>
      </c>
    </row>
    <row r="9036" spans="1:7" x14ac:dyDescent="0.4">
      <c r="A9036" s="3" t="s">
        <v>12874</v>
      </c>
      <c r="B9036" s="3" t="s">
        <v>12875</v>
      </c>
      <c r="C9036" s="9">
        <v>2.3144287239999999</v>
      </c>
      <c r="D9036" s="9">
        <v>3.0076505870000001</v>
      </c>
      <c r="E9036" s="3">
        <v>2.6327569999999999E-3</v>
      </c>
      <c r="F9036" s="3">
        <v>4.9534150999999998E-2</v>
      </c>
      <c r="G9036" s="10" t="s">
        <v>37</v>
      </c>
    </row>
    <row r="9037" spans="1:7" x14ac:dyDescent="0.4">
      <c r="A9037" s="3" t="s">
        <v>12876</v>
      </c>
      <c r="B9037" s="3" t="s">
        <v>213</v>
      </c>
      <c r="C9037" s="9">
        <v>1.420199609</v>
      </c>
      <c r="D9037" s="9">
        <v>3.0072842679999998</v>
      </c>
      <c r="E9037" s="3">
        <v>2.6359310000000002E-3</v>
      </c>
      <c r="F9037" s="3">
        <v>4.9560405000000002E-2</v>
      </c>
      <c r="G9037" s="10" t="s">
        <v>37</v>
      </c>
    </row>
    <row r="9038" spans="1:7" x14ac:dyDescent="0.4">
      <c r="A9038" s="3" t="s">
        <v>12877</v>
      </c>
      <c r="B9038" s="3" t="s">
        <v>2947</v>
      </c>
      <c r="C9038" s="9">
        <v>1.204725708</v>
      </c>
      <c r="D9038" s="9">
        <v>3.0072277559999998</v>
      </c>
      <c r="E9038" s="3">
        <v>2.6364219999999998E-3</v>
      </c>
      <c r="F9038" s="3">
        <v>4.9561254999999999E-2</v>
      </c>
      <c r="G9038" s="10" t="s">
        <v>37</v>
      </c>
    </row>
    <row r="9039" spans="1:7" x14ac:dyDescent="0.4">
      <c r="A9039" s="3" t="s">
        <v>12878</v>
      </c>
      <c r="B9039" s="3" t="s">
        <v>12879</v>
      </c>
      <c r="C9039" s="9">
        <v>1.68849535</v>
      </c>
      <c r="D9039" s="9">
        <v>3.007301601</v>
      </c>
      <c r="E9039" s="3">
        <v>2.6357809999999998E-3</v>
      </c>
      <c r="F9039" s="3">
        <v>4.9561761000000003E-2</v>
      </c>
      <c r="G9039" s="10" t="s">
        <v>37</v>
      </c>
    </row>
    <row r="9040" spans="1:7" x14ac:dyDescent="0.4">
      <c r="A9040" s="3" t="s">
        <v>12880</v>
      </c>
      <c r="B9040" s="3" t="s">
        <v>12881</v>
      </c>
      <c r="C9040" s="9">
        <v>1.644727032</v>
      </c>
      <c r="D9040" s="9">
        <v>3.0072461640000001</v>
      </c>
      <c r="E9040" s="3">
        <v>2.6362619999999999E-3</v>
      </c>
      <c r="F9040" s="3">
        <v>4.9562435000000002E-2</v>
      </c>
      <c r="G9040" s="10" t="s">
        <v>37</v>
      </c>
    </row>
    <row r="9041" spans="1:7" x14ac:dyDescent="0.4">
      <c r="A9041" s="3" t="s">
        <v>12882</v>
      </c>
      <c r="B9041" s="3" t="s">
        <v>2466</v>
      </c>
      <c r="C9041" s="9">
        <v>1.645579302</v>
      </c>
      <c r="D9041" s="9">
        <v>3.0071299269999998</v>
      </c>
      <c r="E9041" s="3">
        <v>2.6372700000000002E-3</v>
      </c>
      <c r="F9041" s="3">
        <v>4.9564662000000002E-2</v>
      </c>
      <c r="G9041" s="10" t="s">
        <v>37</v>
      </c>
    </row>
    <row r="9042" spans="1:7" x14ac:dyDescent="0.4">
      <c r="A9042" s="3" t="s">
        <v>12883</v>
      </c>
      <c r="B9042" s="3" t="s">
        <v>12884</v>
      </c>
      <c r="C9042" s="9">
        <v>1.3272339950000001</v>
      </c>
      <c r="D9042" s="9">
        <v>3.0073056089999999</v>
      </c>
      <c r="E9042" s="3">
        <v>2.635746E-3</v>
      </c>
      <c r="F9042" s="3">
        <v>4.9569475000000002E-2</v>
      </c>
      <c r="G9042" s="10" t="s">
        <v>37</v>
      </c>
    </row>
    <row r="9043" spans="1:7" x14ac:dyDescent="0.4">
      <c r="A9043" s="3" t="s">
        <v>12885</v>
      </c>
      <c r="B9043" s="3" t="s">
        <v>1137</v>
      </c>
      <c r="C9043" s="9">
        <v>3.1537052249999999</v>
      </c>
      <c r="D9043" s="9">
        <v>3.007032277</v>
      </c>
      <c r="E9043" s="3">
        <v>2.6381180000000001E-3</v>
      </c>
      <c r="F9043" s="3">
        <v>4.9572223999999998E-2</v>
      </c>
      <c r="G9043" s="10" t="s">
        <v>37</v>
      </c>
    </row>
    <row r="9044" spans="1:7" x14ac:dyDescent="0.4">
      <c r="A9044" s="3" t="s">
        <v>12886</v>
      </c>
      <c r="B9044" s="3" t="s">
        <v>11110</v>
      </c>
      <c r="C9044" s="9">
        <v>2.6775721209999999</v>
      </c>
      <c r="D9044" s="9">
        <v>3.0069545990000002</v>
      </c>
      <c r="E9044" s="3">
        <v>2.638792E-3</v>
      </c>
      <c r="F9044" s="3">
        <v>4.9580711E-2</v>
      </c>
      <c r="G9044" s="10" t="s">
        <v>37</v>
      </c>
    </row>
    <row r="9045" spans="1:7" x14ac:dyDescent="0.4">
      <c r="A9045" s="3" t="s">
        <v>12887</v>
      </c>
      <c r="B9045" s="3" t="s">
        <v>2386</v>
      </c>
      <c r="C9045" s="9">
        <v>1.261708609</v>
      </c>
      <c r="D9045" s="9">
        <v>3.0067946600000002</v>
      </c>
      <c r="E9045" s="3">
        <v>2.6401799999999998E-3</v>
      </c>
      <c r="F9045" s="3">
        <v>4.9598438000000002E-2</v>
      </c>
      <c r="G9045" s="10" t="s">
        <v>37</v>
      </c>
    </row>
    <row r="9046" spans="1:7" x14ac:dyDescent="0.4">
      <c r="A9046" s="3" t="s">
        <v>12888</v>
      </c>
      <c r="B9046" s="3" t="s">
        <v>605</v>
      </c>
      <c r="C9046" s="9">
        <v>2.5344468820000001</v>
      </c>
      <c r="D9046" s="9">
        <v>3.0066547400000001</v>
      </c>
      <c r="E9046" s="3">
        <v>2.6413959999999998E-3</v>
      </c>
      <c r="F9046" s="3">
        <v>4.9617086999999997E-2</v>
      </c>
      <c r="G9046" s="10" t="s">
        <v>37</v>
      </c>
    </row>
    <row r="9047" spans="1:7" x14ac:dyDescent="0.4">
      <c r="A9047" s="3" t="s">
        <v>12889</v>
      </c>
      <c r="B9047" s="3" t="s">
        <v>11036</v>
      </c>
      <c r="C9047" s="9">
        <v>-1.155734671</v>
      </c>
      <c r="D9047" s="9">
        <v>-3.006471313</v>
      </c>
      <c r="E9047" s="3">
        <v>2.64299E-3</v>
      </c>
      <c r="F9047" s="3">
        <v>4.9642845999999997E-2</v>
      </c>
      <c r="G9047" s="10" t="s">
        <v>32</v>
      </c>
    </row>
    <row r="9048" spans="1:7" x14ac:dyDescent="0.4">
      <c r="A9048" s="3" t="s">
        <v>12890</v>
      </c>
      <c r="B9048" s="3" t="s">
        <v>404</v>
      </c>
      <c r="C9048" s="9">
        <v>-2.0356393970000002</v>
      </c>
      <c r="D9048" s="9">
        <v>-3.006357806</v>
      </c>
      <c r="E9048" s="3">
        <v>2.643977E-3</v>
      </c>
      <c r="F9048" s="3">
        <v>4.9653010999999997E-2</v>
      </c>
      <c r="G9048" s="10" t="s">
        <v>32</v>
      </c>
    </row>
    <row r="9049" spans="1:7" x14ac:dyDescent="0.4">
      <c r="A9049" s="3" t="s">
        <v>12891</v>
      </c>
      <c r="B9049" s="3" t="s">
        <v>176</v>
      </c>
      <c r="C9049" s="9">
        <v>-1.9747865790000001</v>
      </c>
      <c r="D9049" s="9">
        <v>-3.006293173</v>
      </c>
      <c r="E9049" s="3">
        <v>2.644539E-3</v>
      </c>
      <c r="F9049" s="3">
        <v>4.9659381000000002E-2</v>
      </c>
      <c r="G9049" s="10" t="s">
        <v>32</v>
      </c>
    </row>
    <row r="9050" spans="1:7" x14ac:dyDescent="0.4">
      <c r="A9050" s="3" t="s">
        <v>12892</v>
      </c>
      <c r="B9050" s="3" t="s">
        <v>447</v>
      </c>
      <c r="C9050" s="9">
        <v>1.1294566909999999</v>
      </c>
      <c r="D9050" s="9">
        <v>3.0062567329999998</v>
      </c>
      <c r="E9050" s="3">
        <v>2.6448560000000001E-3</v>
      </c>
      <c r="F9050" s="3">
        <v>4.9661148000000002E-2</v>
      </c>
      <c r="G9050" s="10" t="s">
        <v>37</v>
      </c>
    </row>
    <row r="9051" spans="1:7" x14ac:dyDescent="0.4">
      <c r="A9051" s="3" t="s">
        <v>12893</v>
      </c>
      <c r="B9051" s="3" t="s">
        <v>39</v>
      </c>
      <c r="C9051" s="9">
        <v>1.1486578679999999</v>
      </c>
      <c r="D9051" s="9">
        <v>3.0060398949999998</v>
      </c>
      <c r="E9051" s="3">
        <v>2.646743E-3</v>
      </c>
      <c r="F9051" s="3">
        <v>4.9692387999999997E-2</v>
      </c>
      <c r="G9051" s="10" t="s">
        <v>37</v>
      </c>
    </row>
    <row r="9052" spans="1:7" x14ac:dyDescent="0.4">
      <c r="A9052" s="3" t="s">
        <v>12894</v>
      </c>
      <c r="B9052" s="3" t="s">
        <v>3807</v>
      </c>
      <c r="C9052" s="9">
        <v>1.1980845529999999</v>
      </c>
      <c r="D9052" s="9">
        <v>3.005791806</v>
      </c>
      <c r="E9052" s="3">
        <v>2.6489030000000002E-3</v>
      </c>
      <c r="F9052" s="3">
        <v>4.9724565999999998E-2</v>
      </c>
      <c r="G9052" s="10" t="s">
        <v>37</v>
      </c>
    </row>
    <row r="9053" spans="1:7" x14ac:dyDescent="0.4">
      <c r="A9053" s="3" t="s">
        <v>12895</v>
      </c>
      <c r="B9053" s="3" t="s">
        <v>1320</v>
      </c>
      <c r="C9053" s="9">
        <v>1.456697881</v>
      </c>
      <c r="D9053" s="9">
        <v>3.0054525700000001</v>
      </c>
      <c r="E9053" s="3">
        <v>2.6518599999999998E-3</v>
      </c>
      <c r="F9053" s="3">
        <v>4.9775871999999999E-2</v>
      </c>
      <c r="G9053" s="10" t="s">
        <v>37</v>
      </c>
    </row>
    <row r="9054" spans="1:7" x14ac:dyDescent="0.4">
      <c r="A9054" s="3" t="s">
        <v>12896</v>
      </c>
      <c r="B9054" s="3" t="s">
        <v>291</v>
      </c>
      <c r="C9054" s="9">
        <v>-1.4089889849999999</v>
      </c>
      <c r="D9054" s="9">
        <v>-3.0053969409999999</v>
      </c>
      <c r="E9054" s="3">
        <v>2.652345E-3</v>
      </c>
      <c r="F9054" s="3">
        <v>4.9780784000000002E-2</v>
      </c>
      <c r="G9054" s="10" t="s">
        <v>32</v>
      </c>
    </row>
    <row r="9055" spans="1:7" x14ac:dyDescent="0.4">
      <c r="A9055" s="3" t="s">
        <v>12897</v>
      </c>
      <c r="B9055" s="3" t="s">
        <v>4893</v>
      </c>
      <c r="C9055" s="9">
        <v>-1.251139083</v>
      </c>
      <c r="D9055" s="9">
        <v>-3.0052504550000001</v>
      </c>
      <c r="E9055" s="3">
        <v>2.653622E-3</v>
      </c>
      <c r="F9055" s="3">
        <v>4.9800572000000001E-2</v>
      </c>
      <c r="G9055" s="10" t="s">
        <v>32</v>
      </c>
    </row>
    <row r="9056" spans="1:7" x14ac:dyDescent="0.4">
      <c r="A9056" s="3" t="s">
        <v>12898</v>
      </c>
      <c r="B9056" s="3" t="s">
        <v>12899</v>
      </c>
      <c r="C9056" s="9">
        <v>1.10355067</v>
      </c>
      <c r="D9056" s="9">
        <v>3.0051331509999999</v>
      </c>
      <c r="E9056" s="3">
        <v>2.6546460000000001E-3</v>
      </c>
      <c r="F9056" s="3">
        <v>4.9815587000000001E-2</v>
      </c>
      <c r="G9056" s="10" t="s">
        <v>37</v>
      </c>
    </row>
    <row r="9057" spans="1:7" x14ac:dyDescent="0.4">
      <c r="A9057" s="3" t="s">
        <v>12900</v>
      </c>
      <c r="B9057" s="3" t="s">
        <v>12901</v>
      </c>
      <c r="C9057" s="9">
        <v>2.825078006</v>
      </c>
      <c r="D9057" s="9">
        <v>3.0049090600000001</v>
      </c>
      <c r="E9057" s="3">
        <v>2.656603E-3</v>
      </c>
      <c r="F9057" s="3">
        <v>4.9848103999999997E-2</v>
      </c>
      <c r="G9057" s="10" t="s">
        <v>37</v>
      </c>
    </row>
    <row r="9058" spans="1:7" x14ac:dyDescent="0.4">
      <c r="A9058" s="3" t="s">
        <v>12902</v>
      </c>
      <c r="B9058" s="3" t="s">
        <v>1068</v>
      </c>
      <c r="C9058" s="9">
        <v>-1.4014563680000001</v>
      </c>
      <c r="D9058" s="9">
        <v>-3.0047666039999998</v>
      </c>
      <c r="E9058" s="3">
        <v>2.6578470000000001E-3</v>
      </c>
      <c r="F9058" s="3">
        <v>4.9863056000000003E-2</v>
      </c>
      <c r="G9058" s="10" t="s">
        <v>32</v>
      </c>
    </row>
    <row r="9059" spans="1:7" x14ac:dyDescent="0.4">
      <c r="A9059" s="3" t="s">
        <v>12903</v>
      </c>
      <c r="B9059" s="3" t="s">
        <v>12904</v>
      </c>
      <c r="C9059" s="9">
        <v>1.831368898</v>
      </c>
      <c r="D9059" s="9">
        <v>3.0046807160000002</v>
      </c>
      <c r="E9059" s="3">
        <v>2.6585979999999999E-3</v>
      </c>
      <c r="F9059" s="3">
        <v>4.9872937999999999E-2</v>
      </c>
      <c r="G9059" s="10" t="s">
        <v>37</v>
      </c>
    </row>
    <row r="9060" spans="1:7" x14ac:dyDescent="0.4">
      <c r="A9060" s="3" t="s">
        <v>12905</v>
      </c>
      <c r="B9060" s="3" t="s">
        <v>279</v>
      </c>
      <c r="C9060" s="9">
        <v>1.583254379</v>
      </c>
      <c r="D9060" s="9">
        <v>3.0046123059999998</v>
      </c>
      <c r="E9060" s="3">
        <v>2.659196E-3</v>
      </c>
      <c r="F9060" s="3">
        <v>4.9879956000000003E-2</v>
      </c>
      <c r="G9060" s="10" t="s">
        <v>37</v>
      </c>
    </row>
    <row r="9061" spans="1:7" x14ac:dyDescent="0.4">
      <c r="A9061" s="3" t="s">
        <v>12906</v>
      </c>
      <c r="B9061" s="3" t="s">
        <v>12907</v>
      </c>
      <c r="C9061" s="9">
        <v>-1.098352835</v>
      </c>
      <c r="D9061" s="9">
        <v>-3.004507458</v>
      </c>
      <c r="E9061" s="3">
        <v>2.6601120000000001E-3</v>
      </c>
      <c r="F9061" s="3">
        <v>4.9892949999999998E-2</v>
      </c>
      <c r="G9061" s="10" t="s">
        <v>32</v>
      </c>
    </row>
    <row r="9062" spans="1:7" x14ac:dyDescent="0.4">
      <c r="A9062" s="3" t="s">
        <v>12908</v>
      </c>
      <c r="B9062" s="3" t="s">
        <v>2666</v>
      </c>
      <c r="C9062" s="9">
        <v>2.36014313</v>
      </c>
      <c r="D9062" s="9">
        <v>3.0043448929999998</v>
      </c>
      <c r="E9062" s="3">
        <v>2.6615340000000001E-3</v>
      </c>
      <c r="F9062" s="3">
        <v>4.9915418000000003E-2</v>
      </c>
      <c r="G9062" s="10" t="s">
        <v>37</v>
      </c>
    </row>
    <row r="9063" spans="1:7" x14ac:dyDescent="0.4">
      <c r="A9063" s="3" t="s">
        <v>12909</v>
      </c>
      <c r="B9063" s="3" t="s">
        <v>12910</v>
      </c>
      <c r="C9063" s="9">
        <v>-2.6749597509999998</v>
      </c>
      <c r="D9063" s="9">
        <v>-3.0041285129999999</v>
      </c>
      <c r="E9063" s="3">
        <v>2.6634279999999998E-3</v>
      </c>
      <c r="F9063" s="3">
        <v>4.9946728000000003E-2</v>
      </c>
      <c r="G9063" s="10" t="s">
        <v>32</v>
      </c>
    </row>
    <row r="9064" spans="1:7" x14ac:dyDescent="0.4">
      <c r="A9064" s="4" t="s">
        <v>12911</v>
      </c>
      <c r="B9064" s="4" t="s">
        <v>1011</v>
      </c>
      <c r="C9064" s="12">
        <v>-1.130968432</v>
      </c>
      <c r="D9064" s="12">
        <v>-3.0039237239999999</v>
      </c>
      <c r="E9064" s="4">
        <v>2.6652210000000002E-3</v>
      </c>
      <c r="F9064" s="4">
        <v>4.9971947000000003E-2</v>
      </c>
      <c r="G9064" s="2" t="s">
        <v>32</v>
      </c>
    </row>
  </sheetData>
  <phoneticPr fontId="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729"/>
  <sheetViews>
    <sheetView workbookViewId="0">
      <selection activeCell="B2" sqref="B2"/>
    </sheetView>
  </sheetViews>
  <sheetFormatPr defaultRowHeight="17.399999999999999" x14ac:dyDescent="0.4"/>
  <cols>
    <col min="1" max="1" width="7.19921875" bestFit="1" customWidth="1"/>
    <col min="2" max="2" width="39.59765625" customWidth="1"/>
    <col min="3" max="3" width="10.59765625" bestFit="1" customWidth="1"/>
    <col min="4" max="4" width="15" bestFit="1" customWidth="1"/>
    <col min="5" max="5" width="17.09765625" bestFit="1" customWidth="1"/>
  </cols>
  <sheetData>
    <row r="1" spans="1:5" x14ac:dyDescent="0.4">
      <c r="A1" s="1" t="s">
        <v>33839</v>
      </c>
    </row>
    <row r="2" spans="1:5" x14ac:dyDescent="0.4">
      <c r="A2" s="14" t="s">
        <v>12912</v>
      </c>
      <c r="B2" s="14" t="s">
        <v>12913</v>
      </c>
      <c r="C2" s="14" t="s">
        <v>12914</v>
      </c>
      <c r="D2" s="14" t="s">
        <v>12915</v>
      </c>
      <c r="E2" s="14" t="s">
        <v>12916</v>
      </c>
    </row>
    <row r="3" spans="1:5" x14ac:dyDescent="0.4">
      <c r="A3" s="15" t="s">
        <v>12925</v>
      </c>
      <c r="B3" s="15" t="s">
        <v>12926</v>
      </c>
      <c r="C3" s="15" t="s">
        <v>12927</v>
      </c>
      <c r="D3" s="16">
        <v>0.68776957999999999</v>
      </c>
      <c r="E3" s="16">
        <v>0.79621372999999995</v>
      </c>
    </row>
    <row r="4" spans="1:5" x14ac:dyDescent="0.4">
      <c r="A4" s="15" t="s">
        <v>12933</v>
      </c>
      <c r="B4" s="15" t="s">
        <v>12934</v>
      </c>
      <c r="C4" s="15" t="s">
        <v>12927</v>
      </c>
      <c r="D4" s="16">
        <v>0.47597674299999998</v>
      </c>
      <c r="E4" s="16">
        <v>0.938938724</v>
      </c>
    </row>
    <row r="5" spans="1:5" x14ac:dyDescent="0.4">
      <c r="A5" s="15" t="s">
        <v>12949</v>
      </c>
      <c r="B5" s="15" t="s">
        <v>12950</v>
      </c>
      <c r="C5" s="15" t="s">
        <v>12927</v>
      </c>
      <c r="D5" s="16">
        <v>-4.3637198000000002E-2</v>
      </c>
      <c r="E5" s="16">
        <v>0.73499571399999997</v>
      </c>
    </row>
    <row r="6" spans="1:5" x14ac:dyDescent="0.4">
      <c r="A6" s="15" t="s">
        <v>12992</v>
      </c>
      <c r="B6" s="15" t="s">
        <v>12993</v>
      </c>
      <c r="C6" s="15" t="s">
        <v>12927</v>
      </c>
      <c r="D6" s="16">
        <v>6.5959684000000005E-2</v>
      </c>
      <c r="E6" s="16">
        <v>0.86154370599999996</v>
      </c>
    </row>
    <row r="7" spans="1:5" x14ac:dyDescent="0.4">
      <c r="A7" s="15" t="s">
        <v>12996</v>
      </c>
      <c r="B7" s="15" t="s">
        <v>12997</v>
      </c>
      <c r="C7" s="15" t="s">
        <v>12927</v>
      </c>
      <c r="D7" s="16">
        <v>-0.30514709200000001</v>
      </c>
      <c r="E7" s="16">
        <v>0.40754351100000002</v>
      </c>
    </row>
    <row r="8" spans="1:5" x14ac:dyDescent="0.4">
      <c r="A8" s="15" t="s">
        <v>12998</v>
      </c>
      <c r="B8" s="15" t="s">
        <v>12999</v>
      </c>
      <c r="C8" s="15" t="s">
        <v>12927</v>
      </c>
      <c r="D8" s="16">
        <v>-2.8894593E-2</v>
      </c>
      <c r="E8" s="16">
        <v>0.56069621599999997</v>
      </c>
    </row>
    <row r="9" spans="1:5" x14ac:dyDescent="0.4">
      <c r="A9" s="15" t="s">
        <v>13038</v>
      </c>
      <c r="B9" s="15" t="s">
        <v>13039</v>
      </c>
      <c r="C9" s="15" t="s">
        <v>12927</v>
      </c>
      <c r="D9" s="16">
        <v>-0.19390904</v>
      </c>
      <c r="E9" s="16">
        <v>0.33241163299999998</v>
      </c>
    </row>
    <row r="10" spans="1:5" x14ac:dyDescent="0.4">
      <c r="A10" s="15" t="s">
        <v>13042</v>
      </c>
      <c r="B10" s="15" t="s">
        <v>13043</v>
      </c>
      <c r="C10" s="15" t="s">
        <v>12927</v>
      </c>
      <c r="D10" s="16">
        <v>0.17339979599999999</v>
      </c>
      <c r="E10" s="16">
        <v>0.92955658100000005</v>
      </c>
    </row>
    <row r="11" spans="1:5" x14ac:dyDescent="0.4">
      <c r="A11" s="15" t="s">
        <v>13046</v>
      </c>
      <c r="B11" s="15" t="s">
        <v>13047</v>
      </c>
      <c r="C11" s="15" t="s">
        <v>12927</v>
      </c>
      <c r="D11" s="16">
        <v>0.101606348</v>
      </c>
      <c r="E11" s="16">
        <v>0.83515985800000003</v>
      </c>
    </row>
    <row r="12" spans="1:5" x14ac:dyDescent="0.4">
      <c r="A12" s="15" t="s">
        <v>13052</v>
      </c>
      <c r="B12" s="15" t="s">
        <v>13053</v>
      </c>
      <c r="C12" s="15" t="s">
        <v>12927</v>
      </c>
      <c r="D12" s="16">
        <v>0.23969683</v>
      </c>
      <c r="E12" s="16">
        <v>0.604957246</v>
      </c>
    </row>
    <row r="13" spans="1:5" x14ac:dyDescent="0.4">
      <c r="A13" s="15" t="s">
        <v>13054</v>
      </c>
      <c r="B13" s="15" t="s">
        <v>13055</v>
      </c>
      <c r="C13" s="15" t="s">
        <v>12927</v>
      </c>
      <c r="D13" s="16">
        <v>0.154932296</v>
      </c>
      <c r="E13" s="16">
        <v>0.77596927699999996</v>
      </c>
    </row>
    <row r="14" spans="1:5" x14ac:dyDescent="0.4">
      <c r="A14" s="15" t="s">
        <v>13088</v>
      </c>
      <c r="B14" s="15" t="s">
        <v>13089</v>
      </c>
      <c r="C14" s="15" t="s">
        <v>12927</v>
      </c>
      <c r="D14" s="16">
        <v>9.3979576999999995E-2</v>
      </c>
      <c r="E14" s="16">
        <v>0.84360886099999999</v>
      </c>
    </row>
    <row r="15" spans="1:5" x14ac:dyDescent="0.4">
      <c r="A15" s="15" t="s">
        <v>13094</v>
      </c>
      <c r="B15" s="15" t="s">
        <v>13095</v>
      </c>
      <c r="C15" s="15" t="s">
        <v>12927</v>
      </c>
      <c r="D15" s="16">
        <v>0.37314394000000001</v>
      </c>
      <c r="E15" s="16">
        <v>0.914382468</v>
      </c>
    </row>
    <row r="16" spans="1:5" x14ac:dyDescent="0.4">
      <c r="A16" s="15" t="s">
        <v>13119</v>
      </c>
      <c r="B16" s="15" t="s">
        <v>13120</v>
      </c>
      <c r="C16" s="15" t="s">
        <v>12927</v>
      </c>
      <c r="D16" s="16">
        <v>-0.13328706300000001</v>
      </c>
      <c r="E16" s="16">
        <v>0.86015172100000004</v>
      </c>
    </row>
    <row r="17" spans="1:5" x14ac:dyDescent="0.4">
      <c r="A17" s="15" t="s">
        <v>13133</v>
      </c>
      <c r="B17" s="15" t="s">
        <v>13134</v>
      </c>
      <c r="C17" s="15" t="s">
        <v>12927</v>
      </c>
      <c r="D17" s="16">
        <v>5.2118821000000003E-2</v>
      </c>
      <c r="E17" s="16">
        <v>0.89476031099999997</v>
      </c>
    </row>
    <row r="18" spans="1:5" x14ac:dyDescent="0.4">
      <c r="A18" s="15" t="s">
        <v>13149</v>
      </c>
      <c r="B18" s="15" t="s">
        <v>13150</v>
      </c>
      <c r="C18" s="15" t="s">
        <v>12927</v>
      </c>
      <c r="D18" s="16">
        <v>-0.19663057</v>
      </c>
      <c r="E18" s="16">
        <v>0.80119323499999995</v>
      </c>
    </row>
    <row r="19" spans="1:5" x14ac:dyDescent="0.4">
      <c r="A19" s="15" t="s">
        <v>13169</v>
      </c>
      <c r="B19" s="15" t="s">
        <v>13170</v>
      </c>
      <c r="C19" s="15" t="s">
        <v>12927</v>
      </c>
      <c r="D19" s="16">
        <v>0.39688793500000003</v>
      </c>
      <c r="E19" s="16">
        <v>0.93053841199999998</v>
      </c>
    </row>
    <row r="20" spans="1:5" x14ac:dyDescent="0.4">
      <c r="A20" s="15" t="s">
        <v>13171</v>
      </c>
      <c r="B20" s="15" t="s">
        <v>13172</v>
      </c>
      <c r="C20" s="15" t="s">
        <v>12927</v>
      </c>
      <c r="D20" s="16">
        <v>0.29117313299999997</v>
      </c>
      <c r="E20" s="16">
        <v>0.99418572699999996</v>
      </c>
    </row>
    <row r="21" spans="1:5" x14ac:dyDescent="0.4">
      <c r="A21" s="15" t="s">
        <v>13173</v>
      </c>
      <c r="B21" s="15" t="s">
        <v>13174</v>
      </c>
      <c r="C21" s="15" t="s">
        <v>12927</v>
      </c>
      <c r="D21" s="16">
        <v>-0.30583812300000002</v>
      </c>
      <c r="E21" s="16">
        <v>0.32124992499999999</v>
      </c>
    </row>
    <row r="22" spans="1:5" x14ac:dyDescent="0.4">
      <c r="A22" s="15" t="s">
        <v>13177</v>
      </c>
      <c r="B22" s="15" t="s">
        <v>13178</v>
      </c>
      <c r="C22" s="15" t="s">
        <v>12927</v>
      </c>
      <c r="D22" s="16">
        <v>-0.27234015299999997</v>
      </c>
      <c r="E22" s="16">
        <v>0.83340694299999996</v>
      </c>
    </row>
    <row r="23" spans="1:5" x14ac:dyDescent="0.4">
      <c r="A23" s="15" t="s">
        <v>13179</v>
      </c>
      <c r="B23" s="15" t="s">
        <v>13180</v>
      </c>
      <c r="C23" s="15" t="s">
        <v>12927</v>
      </c>
      <c r="D23" s="16">
        <v>2.9765650000000001E-2</v>
      </c>
      <c r="E23" s="16">
        <v>0.93876541000000002</v>
      </c>
    </row>
    <row r="24" spans="1:5" x14ac:dyDescent="0.4">
      <c r="A24" s="15" t="s">
        <v>13181</v>
      </c>
      <c r="B24" s="15" t="s">
        <v>13182</v>
      </c>
      <c r="C24" s="15" t="s">
        <v>12927</v>
      </c>
      <c r="D24" s="16">
        <v>-0.77713720900000005</v>
      </c>
      <c r="E24" s="16">
        <v>0.29098401200000001</v>
      </c>
    </row>
    <row r="25" spans="1:5" x14ac:dyDescent="0.4">
      <c r="A25" s="15" t="s">
        <v>13187</v>
      </c>
      <c r="B25" s="15" t="s">
        <v>13188</v>
      </c>
      <c r="C25" s="15" t="s">
        <v>12927</v>
      </c>
      <c r="D25" s="16">
        <v>0.54869495199999996</v>
      </c>
      <c r="E25" s="16">
        <v>0.81079644699999998</v>
      </c>
    </row>
    <row r="26" spans="1:5" x14ac:dyDescent="0.4">
      <c r="A26" s="15" t="s">
        <v>13201</v>
      </c>
      <c r="B26" s="15" t="s">
        <v>13202</v>
      </c>
      <c r="C26" s="15" t="s">
        <v>12927</v>
      </c>
      <c r="D26" s="16">
        <v>0.14048001500000001</v>
      </c>
      <c r="E26" s="16">
        <v>0.91010722300000002</v>
      </c>
    </row>
    <row r="27" spans="1:5" x14ac:dyDescent="0.4">
      <c r="A27" s="15" t="s">
        <v>13215</v>
      </c>
      <c r="B27" s="15" t="s">
        <v>13216</v>
      </c>
      <c r="C27" s="15" t="s">
        <v>12927</v>
      </c>
      <c r="D27" s="16">
        <v>0.29231813200000001</v>
      </c>
      <c r="E27" s="16">
        <v>0.86419447599999999</v>
      </c>
    </row>
    <row r="28" spans="1:5" x14ac:dyDescent="0.4">
      <c r="A28" s="15" t="s">
        <v>13227</v>
      </c>
      <c r="B28" s="15" t="s">
        <v>13228</v>
      </c>
      <c r="C28" s="15" t="s">
        <v>12927</v>
      </c>
      <c r="D28" s="16">
        <v>0.16543659599999999</v>
      </c>
      <c r="E28" s="16">
        <v>0.73087886000000002</v>
      </c>
    </row>
    <row r="29" spans="1:5" x14ac:dyDescent="0.4">
      <c r="A29" s="15" t="s">
        <v>13253</v>
      </c>
      <c r="B29" s="15" t="s">
        <v>13254</v>
      </c>
      <c r="C29" s="15" t="s">
        <v>12927</v>
      </c>
      <c r="D29" s="16">
        <v>0.73070194499999996</v>
      </c>
      <c r="E29" s="16">
        <v>0.83384871599999999</v>
      </c>
    </row>
    <row r="30" spans="1:5" x14ac:dyDescent="0.4">
      <c r="A30" s="15" t="s">
        <v>13271</v>
      </c>
      <c r="B30" s="15" t="s">
        <v>13272</v>
      </c>
      <c r="C30" s="15" t="s">
        <v>12927</v>
      </c>
      <c r="D30" s="16">
        <v>0.46188514600000002</v>
      </c>
      <c r="E30" s="16">
        <v>0.67018037100000005</v>
      </c>
    </row>
    <row r="31" spans="1:5" x14ac:dyDescent="0.4">
      <c r="A31" s="15" t="s">
        <v>13273</v>
      </c>
      <c r="B31" s="15" t="s">
        <v>13274</v>
      </c>
      <c r="C31" s="15" t="s">
        <v>12927</v>
      </c>
      <c r="D31" s="16">
        <v>0.75340978800000002</v>
      </c>
      <c r="E31" s="16">
        <v>0.81300931700000001</v>
      </c>
    </row>
    <row r="32" spans="1:5" x14ac:dyDescent="0.4">
      <c r="A32" s="15" t="s">
        <v>13319</v>
      </c>
      <c r="B32" s="15" t="s">
        <v>13320</v>
      </c>
      <c r="C32" s="15" t="s">
        <v>12927</v>
      </c>
      <c r="D32" s="16">
        <v>0.63536568500000001</v>
      </c>
      <c r="E32" s="16">
        <v>0.33079880499999997</v>
      </c>
    </row>
    <row r="33" spans="1:5" x14ac:dyDescent="0.4">
      <c r="A33" s="15" t="s">
        <v>13323</v>
      </c>
      <c r="B33" s="15" t="s">
        <v>13324</v>
      </c>
      <c r="C33" s="15" t="s">
        <v>12927</v>
      </c>
      <c r="D33" s="16">
        <v>0.27129948199999998</v>
      </c>
      <c r="E33" s="16">
        <v>0.55150390400000004</v>
      </c>
    </row>
    <row r="34" spans="1:5" x14ac:dyDescent="0.4">
      <c r="A34" s="15" t="s">
        <v>13327</v>
      </c>
      <c r="B34" s="15" t="s">
        <v>13328</v>
      </c>
      <c r="C34" s="15" t="s">
        <v>12927</v>
      </c>
      <c r="D34" s="16">
        <v>0.17692616799999999</v>
      </c>
      <c r="E34" s="16">
        <v>0.98829392199999999</v>
      </c>
    </row>
    <row r="35" spans="1:5" x14ac:dyDescent="0.4">
      <c r="A35" s="15" t="s">
        <v>13369</v>
      </c>
      <c r="B35" s="15" t="s">
        <v>13370</v>
      </c>
      <c r="C35" s="15" t="s">
        <v>12927</v>
      </c>
      <c r="D35" s="16">
        <v>7.9462616E-2</v>
      </c>
      <c r="E35" s="16">
        <v>0.75176470500000003</v>
      </c>
    </row>
    <row r="36" spans="1:5" x14ac:dyDescent="0.4">
      <c r="A36" s="15" t="s">
        <v>13383</v>
      </c>
      <c r="B36" s="15" t="s">
        <v>13384</v>
      </c>
      <c r="C36" s="15" t="s">
        <v>12927</v>
      </c>
      <c r="D36" s="16">
        <v>0.43792174699999997</v>
      </c>
      <c r="E36" s="16">
        <v>0.46157953400000001</v>
      </c>
    </row>
    <row r="37" spans="1:5" x14ac:dyDescent="0.4">
      <c r="A37" s="15" t="s">
        <v>13417</v>
      </c>
      <c r="B37" s="15" t="s">
        <v>13418</v>
      </c>
      <c r="C37" s="15" t="s">
        <v>12927</v>
      </c>
      <c r="D37" s="16">
        <v>0.17025317400000001</v>
      </c>
      <c r="E37" s="16">
        <v>0.68082026299999998</v>
      </c>
    </row>
    <row r="38" spans="1:5" x14ac:dyDescent="0.4">
      <c r="A38" s="15" t="s">
        <v>13437</v>
      </c>
      <c r="B38" s="15" t="s">
        <v>13438</v>
      </c>
      <c r="C38" s="15" t="s">
        <v>12927</v>
      </c>
      <c r="D38" s="16">
        <v>0.55428781900000001</v>
      </c>
      <c r="E38" s="16">
        <v>0.80349311300000004</v>
      </c>
    </row>
    <row r="39" spans="1:5" x14ac:dyDescent="0.4">
      <c r="A39" s="15" t="s">
        <v>13493</v>
      </c>
      <c r="B39" s="15" t="s">
        <v>13494</v>
      </c>
      <c r="C39" s="15" t="s">
        <v>12927</v>
      </c>
      <c r="D39" s="16">
        <v>0.430669568</v>
      </c>
      <c r="E39" s="16">
        <v>0.53232336800000002</v>
      </c>
    </row>
    <row r="40" spans="1:5" x14ac:dyDescent="0.4">
      <c r="A40" s="15" t="s">
        <v>13507</v>
      </c>
      <c r="B40" s="15" t="s">
        <v>13508</v>
      </c>
      <c r="C40" s="15" t="s">
        <v>12927</v>
      </c>
      <c r="D40" s="16">
        <v>0.37241123500000001</v>
      </c>
      <c r="E40" s="16">
        <v>0.91367286999999997</v>
      </c>
    </row>
    <row r="41" spans="1:5" x14ac:dyDescent="0.4">
      <c r="A41" s="15" t="s">
        <v>13545</v>
      </c>
      <c r="B41" s="15" t="s">
        <v>13546</v>
      </c>
      <c r="C41" s="15" t="s">
        <v>12927</v>
      </c>
      <c r="D41" s="16">
        <v>0.24365490200000001</v>
      </c>
      <c r="E41" s="16">
        <v>0.93460039299999997</v>
      </c>
    </row>
    <row r="42" spans="1:5" x14ac:dyDescent="0.4">
      <c r="A42" s="15" t="s">
        <v>13563</v>
      </c>
      <c r="B42" s="15" t="s">
        <v>13564</v>
      </c>
      <c r="C42" s="15" t="s">
        <v>12927</v>
      </c>
      <c r="D42" s="16">
        <v>0.76102949900000005</v>
      </c>
      <c r="E42" s="16">
        <v>0.71471035500000002</v>
      </c>
    </row>
    <row r="43" spans="1:5" x14ac:dyDescent="0.4">
      <c r="A43" s="15" t="s">
        <v>13601</v>
      </c>
      <c r="B43" s="15" t="s">
        <v>13602</v>
      </c>
      <c r="C43" s="15" t="s">
        <v>12927</v>
      </c>
      <c r="D43" s="16">
        <v>0.54846515200000001</v>
      </c>
      <c r="E43" s="16">
        <v>0.55865154100000003</v>
      </c>
    </row>
    <row r="44" spans="1:5" x14ac:dyDescent="0.4">
      <c r="A44" s="15" t="s">
        <v>13603</v>
      </c>
      <c r="B44" s="15" t="s">
        <v>13604</v>
      </c>
      <c r="C44" s="15" t="s">
        <v>12927</v>
      </c>
      <c r="D44" s="16">
        <v>0.42138937100000001</v>
      </c>
      <c r="E44" s="16">
        <v>0.85513640800000001</v>
      </c>
    </row>
    <row r="45" spans="1:5" x14ac:dyDescent="0.4">
      <c r="A45" s="15" t="s">
        <v>13631</v>
      </c>
      <c r="B45" s="15" t="s">
        <v>13632</v>
      </c>
      <c r="C45" s="15" t="s">
        <v>12927</v>
      </c>
      <c r="D45" s="16">
        <v>0.24850261700000001</v>
      </c>
      <c r="E45" s="16">
        <v>0.92030169500000003</v>
      </c>
    </row>
    <row r="46" spans="1:5" x14ac:dyDescent="0.4">
      <c r="A46" s="15" t="s">
        <v>13645</v>
      </c>
      <c r="B46" s="15" t="s">
        <v>13646</v>
      </c>
      <c r="C46" s="15" t="s">
        <v>12927</v>
      </c>
      <c r="D46" s="16">
        <v>-0.408372876</v>
      </c>
      <c r="E46" s="16">
        <v>0.69382803400000004</v>
      </c>
    </row>
    <row r="47" spans="1:5" x14ac:dyDescent="0.4">
      <c r="A47" s="15" t="s">
        <v>13657</v>
      </c>
      <c r="B47" s="15" t="s">
        <v>13658</v>
      </c>
      <c r="C47" s="15" t="s">
        <v>12927</v>
      </c>
      <c r="D47" s="16">
        <v>0.43757200200000002</v>
      </c>
      <c r="E47" s="16">
        <v>0.92373274599999999</v>
      </c>
    </row>
    <row r="48" spans="1:5" x14ac:dyDescent="0.4">
      <c r="A48" s="15" t="s">
        <v>13661</v>
      </c>
      <c r="B48" s="15" t="s">
        <v>13662</v>
      </c>
      <c r="C48" s="15" t="s">
        <v>12927</v>
      </c>
      <c r="D48" s="16">
        <v>-0.18416284599999999</v>
      </c>
      <c r="E48" s="16">
        <v>0.80248217600000005</v>
      </c>
    </row>
    <row r="49" spans="1:5" x14ac:dyDescent="0.4">
      <c r="A49" s="15" t="s">
        <v>13663</v>
      </c>
      <c r="B49" s="15" t="s">
        <v>13664</v>
      </c>
      <c r="C49" s="15" t="s">
        <v>12927</v>
      </c>
      <c r="D49" s="16">
        <v>0.34222103100000001</v>
      </c>
      <c r="E49" s="16">
        <v>0.78439740499999999</v>
      </c>
    </row>
    <row r="50" spans="1:5" x14ac:dyDescent="0.4">
      <c r="A50" s="15" t="s">
        <v>13665</v>
      </c>
      <c r="B50" s="15" t="s">
        <v>13666</v>
      </c>
      <c r="C50" s="15" t="s">
        <v>12927</v>
      </c>
      <c r="D50" s="16">
        <v>-3.3499955999999997E-2</v>
      </c>
      <c r="E50" s="16">
        <v>0.79937743800000005</v>
      </c>
    </row>
    <row r="51" spans="1:5" x14ac:dyDescent="0.4">
      <c r="A51" s="15" t="s">
        <v>13691</v>
      </c>
      <c r="B51" s="15" t="s">
        <v>13692</v>
      </c>
      <c r="C51" s="15" t="s">
        <v>12927</v>
      </c>
      <c r="D51" s="16">
        <v>-5.5354831E-2</v>
      </c>
      <c r="E51" s="16">
        <v>0.92983900500000005</v>
      </c>
    </row>
    <row r="52" spans="1:5" x14ac:dyDescent="0.4">
      <c r="A52" s="15" t="s">
        <v>13703</v>
      </c>
      <c r="B52" s="15" t="s">
        <v>13704</v>
      </c>
      <c r="C52" s="15" t="s">
        <v>12927</v>
      </c>
      <c r="D52" s="16">
        <v>0.53802583900000001</v>
      </c>
      <c r="E52" s="16">
        <v>0.86396878899999996</v>
      </c>
    </row>
    <row r="53" spans="1:5" x14ac:dyDescent="0.4">
      <c r="A53" s="15" t="s">
        <v>13779</v>
      </c>
      <c r="B53" s="15" t="s">
        <v>13780</v>
      </c>
      <c r="C53" s="15" t="s">
        <v>12927</v>
      </c>
      <c r="D53" s="16">
        <v>0.29394675999999997</v>
      </c>
      <c r="E53" s="16">
        <v>0.79378432300000001</v>
      </c>
    </row>
    <row r="54" spans="1:5" x14ac:dyDescent="0.4">
      <c r="A54" s="15" t="s">
        <v>13805</v>
      </c>
      <c r="B54" s="15" t="s">
        <v>13806</v>
      </c>
      <c r="C54" s="15" t="s">
        <v>12927</v>
      </c>
      <c r="D54" s="16">
        <v>-0.25091881300000002</v>
      </c>
      <c r="E54" s="16">
        <v>0.79358939299999998</v>
      </c>
    </row>
    <row r="55" spans="1:5" x14ac:dyDescent="0.4">
      <c r="A55" s="15" t="s">
        <v>13869</v>
      </c>
      <c r="B55" s="15" t="s">
        <v>13870</v>
      </c>
      <c r="C55" s="15" t="s">
        <v>12927</v>
      </c>
      <c r="D55" s="16">
        <v>0.31877251299999998</v>
      </c>
      <c r="E55" s="16">
        <v>0.78582877799999995</v>
      </c>
    </row>
    <row r="56" spans="1:5" x14ac:dyDescent="0.4">
      <c r="A56" s="15" t="s">
        <v>13885</v>
      </c>
      <c r="B56" s="15" t="s">
        <v>13886</v>
      </c>
      <c r="C56" s="15" t="s">
        <v>12927</v>
      </c>
      <c r="D56" s="16">
        <v>6.0255843000000003E-2</v>
      </c>
      <c r="E56" s="16">
        <v>0.89716818399999998</v>
      </c>
    </row>
    <row r="57" spans="1:5" x14ac:dyDescent="0.4">
      <c r="A57" s="15" t="s">
        <v>13912</v>
      </c>
      <c r="B57" s="15" t="s">
        <v>13913</v>
      </c>
      <c r="C57" s="15" t="s">
        <v>12927</v>
      </c>
      <c r="D57" s="16">
        <v>0.22437295700000001</v>
      </c>
      <c r="E57" s="16">
        <v>0.62697360199999996</v>
      </c>
    </row>
    <row r="58" spans="1:5" x14ac:dyDescent="0.4">
      <c r="A58" s="15" t="s">
        <v>13914</v>
      </c>
      <c r="B58" s="15" t="s">
        <v>13915</v>
      </c>
      <c r="C58" s="15" t="s">
        <v>12927</v>
      </c>
      <c r="D58" s="16">
        <v>-0.14343603899999999</v>
      </c>
      <c r="E58" s="16">
        <v>0.74602128899999998</v>
      </c>
    </row>
    <row r="59" spans="1:5" x14ac:dyDescent="0.4">
      <c r="A59" s="15" t="s">
        <v>13958</v>
      </c>
      <c r="B59" s="15" t="s">
        <v>13959</v>
      </c>
      <c r="C59" s="15" t="s">
        <v>12927</v>
      </c>
      <c r="D59" s="16">
        <v>0.45605216199999998</v>
      </c>
      <c r="E59" s="16">
        <v>0.700206412</v>
      </c>
    </row>
    <row r="60" spans="1:5" x14ac:dyDescent="0.4">
      <c r="A60" s="15" t="s">
        <v>13976</v>
      </c>
      <c r="B60" s="15" t="s">
        <v>13977</v>
      </c>
      <c r="C60" s="15" t="s">
        <v>12927</v>
      </c>
      <c r="D60" s="16">
        <v>0.37625094199999998</v>
      </c>
      <c r="E60" s="16">
        <v>0.83265052500000003</v>
      </c>
    </row>
    <row r="61" spans="1:5" x14ac:dyDescent="0.4">
      <c r="A61" s="15" t="s">
        <v>13982</v>
      </c>
      <c r="B61" s="15" t="s">
        <v>13983</v>
      </c>
      <c r="C61" s="15" t="s">
        <v>12927</v>
      </c>
      <c r="D61" s="16">
        <v>0.28308340900000001</v>
      </c>
      <c r="E61" s="16">
        <v>0.662952392</v>
      </c>
    </row>
    <row r="62" spans="1:5" x14ac:dyDescent="0.4">
      <c r="A62" s="15" t="s">
        <v>13986</v>
      </c>
      <c r="B62" s="15" t="s">
        <v>13987</v>
      </c>
      <c r="C62" s="15" t="s">
        <v>12927</v>
      </c>
      <c r="D62" s="16">
        <v>-0.103544118</v>
      </c>
      <c r="E62" s="16">
        <v>0.87918776200000004</v>
      </c>
    </row>
    <row r="63" spans="1:5" x14ac:dyDescent="0.4">
      <c r="A63" s="15" t="s">
        <v>13988</v>
      </c>
      <c r="B63" s="15" t="s">
        <v>13989</v>
      </c>
      <c r="C63" s="15" t="s">
        <v>12927</v>
      </c>
      <c r="D63" s="16">
        <v>0.311194056</v>
      </c>
      <c r="E63" s="16">
        <v>0.81192113899999996</v>
      </c>
    </row>
    <row r="64" spans="1:5" x14ac:dyDescent="0.4">
      <c r="A64" s="15" t="s">
        <v>13994</v>
      </c>
      <c r="B64" s="15" t="s">
        <v>13995</v>
      </c>
      <c r="C64" s="15" t="s">
        <v>12927</v>
      </c>
      <c r="D64" s="16">
        <v>0.50562629699999995</v>
      </c>
      <c r="E64" s="16">
        <v>0.88261896699999998</v>
      </c>
    </row>
    <row r="65" spans="1:5" x14ac:dyDescent="0.4">
      <c r="A65" s="15" t="s">
        <v>14000</v>
      </c>
      <c r="B65" s="15" t="s">
        <v>14001</v>
      </c>
      <c r="C65" s="15" t="s">
        <v>12927</v>
      </c>
      <c r="D65" s="16">
        <v>0.70249490999999997</v>
      </c>
      <c r="E65" s="16">
        <v>0.73104526000000003</v>
      </c>
    </row>
    <row r="66" spans="1:5" x14ac:dyDescent="0.4">
      <c r="A66" s="15" t="s">
        <v>14034</v>
      </c>
      <c r="B66" s="15" t="s">
        <v>14035</v>
      </c>
      <c r="C66" s="15" t="s">
        <v>12927</v>
      </c>
      <c r="D66" s="16">
        <v>8.2071269999999998E-3</v>
      </c>
      <c r="E66" s="16">
        <v>0.75270078500000004</v>
      </c>
    </row>
    <row r="67" spans="1:5" x14ac:dyDescent="0.4">
      <c r="A67" s="15" t="s">
        <v>14111</v>
      </c>
      <c r="B67" s="15" t="s">
        <v>14112</v>
      </c>
      <c r="C67" s="15" t="s">
        <v>12927</v>
      </c>
      <c r="D67" s="16">
        <v>0.37754046800000002</v>
      </c>
      <c r="E67" s="16">
        <v>0.82510488400000004</v>
      </c>
    </row>
    <row r="68" spans="1:5" x14ac:dyDescent="0.4">
      <c r="A68" s="15" t="s">
        <v>14119</v>
      </c>
      <c r="B68" s="15" t="s">
        <v>14120</v>
      </c>
      <c r="C68" s="15" t="s">
        <v>12927</v>
      </c>
      <c r="D68" s="16">
        <v>0.368240332</v>
      </c>
      <c r="E68" s="16">
        <v>0.78664565799999997</v>
      </c>
    </row>
    <row r="69" spans="1:5" x14ac:dyDescent="0.4">
      <c r="A69" s="15" t="s">
        <v>14123</v>
      </c>
      <c r="B69" s="15" t="s">
        <v>14124</v>
      </c>
      <c r="C69" s="15" t="s">
        <v>12927</v>
      </c>
      <c r="D69" s="16">
        <v>-0.299357178</v>
      </c>
      <c r="E69" s="16">
        <v>0.71691441700000003</v>
      </c>
    </row>
    <row r="70" spans="1:5" x14ac:dyDescent="0.4">
      <c r="A70" s="15" t="s">
        <v>14129</v>
      </c>
      <c r="B70" s="15" t="s">
        <v>14130</v>
      </c>
      <c r="C70" s="15" t="s">
        <v>12927</v>
      </c>
      <c r="D70" s="16">
        <v>0.43358644400000002</v>
      </c>
      <c r="E70" s="16">
        <v>0.500017983</v>
      </c>
    </row>
    <row r="71" spans="1:5" x14ac:dyDescent="0.4">
      <c r="A71" s="15" t="s">
        <v>14143</v>
      </c>
      <c r="B71" s="15" t="s">
        <v>14144</v>
      </c>
      <c r="C71" s="15" t="s">
        <v>12927</v>
      </c>
      <c r="D71" s="16">
        <v>-0.77058897800000004</v>
      </c>
      <c r="E71" s="16">
        <v>0.348103571</v>
      </c>
    </row>
    <row r="72" spans="1:5" x14ac:dyDescent="0.4">
      <c r="A72" s="15" t="s">
        <v>14157</v>
      </c>
      <c r="B72" s="15" t="s">
        <v>14158</v>
      </c>
      <c r="C72" s="15" t="s">
        <v>12927</v>
      </c>
      <c r="D72" s="16">
        <v>0.32725059200000001</v>
      </c>
      <c r="E72" s="16">
        <v>0.91911957499999997</v>
      </c>
    </row>
    <row r="73" spans="1:5" x14ac:dyDescent="0.4">
      <c r="A73" s="15" t="s">
        <v>14171</v>
      </c>
      <c r="B73" s="15" t="s">
        <v>14172</v>
      </c>
      <c r="C73" s="15" t="s">
        <v>12927</v>
      </c>
      <c r="D73" s="16">
        <v>0.29644815099999999</v>
      </c>
      <c r="E73" s="16">
        <v>0.92307956000000002</v>
      </c>
    </row>
    <row r="74" spans="1:5" x14ac:dyDescent="0.4">
      <c r="A74" s="15" t="s">
        <v>14187</v>
      </c>
      <c r="B74" s="15" t="s">
        <v>14188</v>
      </c>
      <c r="C74" s="15" t="s">
        <v>12927</v>
      </c>
      <c r="D74" s="16">
        <v>-0.20664186600000001</v>
      </c>
      <c r="E74" s="16">
        <v>0.67761797300000004</v>
      </c>
    </row>
    <row r="75" spans="1:5" x14ac:dyDescent="0.4">
      <c r="A75" s="15" t="s">
        <v>14191</v>
      </c>
      <c r="B75" s="15" t="s">
        <v>14192</v>
      </c>
      <c r="C75" s="15" t="s">
        <v>12927</v>
      </c>
      <c r="D75" s="16">
        <v>0.17481648499999999</v>
      </c>
      <c r="E75" s="16">
        <v>0.61625022900000004</v>
      </c>
    </row>
    <row r="76" spans="1:5" x14ac:dyDescent="0.4">
      <c r="A76" s="15" t="s">
        <v>14201</v>
      </c>
      <c r="B76" s="15" t="s">
        <v>14202</v>
      </c>
      <c r="C76" s="15" t="s">
        <v>12927</v>
      </c>
      <c r="D76" s="16">
        <v>0.202553342</v>
      </c>
      <c r="E76" s="16">
        <v>0.73994766099999998</v>
      </c>
    </row>
    <row r="77" spans="1:5" x14ac:dyDescent="0.4">
      <c r="A77" s="15" t="s">
        <v>14205</v>
      </c>
      <c r="B77" s="15" t="s">
        <v>14206</v>
      </c>
      <c r="C77" s="15" t="s">
        <v>12927</v>
      </c>
      <c r="D77" s="16">
        <v>1.6106810999999999E-2</v>
      </c>
      <c r="E77" s="16">
        <v>0.93840380400000001</v>
      </c>
    </row>
    <row r="78" spans="1:5" x14ac:dyDescent="0.4">
      <c r="A78" s="15" t="s">
        <v>14209</v>
      </c>
      <c r="B78" s="15" t="s">
        <v>14210</v>
      </c>
      <c r="C78" s="15" t="s">
        <v>12927</v>
      </c>
      <c r="D78" s="16">
        <v>-9.8633956999999994E-2</v>
      </c>
      <c r="E78" s="16">
        <v>0.83915254100000003</v>
      </c>
    </row>
    <row r="79" spans="1:5" x14ac:dyDescent="0.4">
      <c r="A79" s="15" t="s">
        <v>14217</v>
      </c>
      <c r="B79" s="15" t="s">
        <v>14218</v>
      </c>
      <c r="C79" s="15" t="s">
        <v>12927</v>
      </c>
      <c r="D79" s="16">
        <v>-7.5915692000000007E-2</v>
      </c>
      <c r="E79" s="16">
        <v>0.86098687600000001</v>
      </c>
    </row>
    <row r="80" spans="1:5" x14ac:dyDescent="0.4">
      <c r="A80" s="15" t="s">
        <v>14219</v>
      </c>
      <c r="B80" s="15" t="s">
        <v>14220</v>
      </c>
      <c r="C80" s="15" t="s">
        <v>12927</v>
      </c>
      <c r="D80" s="16">
        <v>0.57331573999999996</v>
      </c>
      <c r="E80" s="16">
        <v>0.911478118</v>
      </c>
    </row>
    <row r="81" spans="1:5" x14ac:dyDescent="0.4">
      <c r="A81" s="15" t="s">
        <v>14239</v>
      </c>
      <c r="B81" s="15" t="s">
        <v>14240</v>
      </c>
      <c r="C81" s="15" t="s">
        <v>12927</v>
      </c>
      <c r="D81" s="16">
        <v>-4.9931964000000002E-2</v>
      </c>
      <c r="E81" s="16">
        <v>0.91394438099999997</v>
      </c>
    </row>
    <row r="82" spans="1:5" x14ac:dyDescent="0.4">
      <c r="A82" s="15" t="s">
        <v>14251</v>
      </c>
      <c r="B82" s="15" t="s">
        <v>14252</v>
      </c>
      <c r="C82" s="15" t="s">
        <v>12927</v>
      </c>
      <c r="D82" s="16">
        <v>0.21472860299999999</v>
      </c>
      <c r="E82" s="16">
        <v>0.66326910100000003</v>
      </c>
    </row>
    <row r="83" spans="1:5" x14ac:dyDescent="0.4">
      <c r="A83" s="15" t="s">
        <v>14271</v>
      </c>
      <c r="B83" s="15" t="s">
        <v>14272</v>
      </c>
      <c r="C83" s="15" t="s">
        <v>12927</v>
      </c>
      <c r="D83" s="16">
        <v>0.205002189</v>
      </c>
      <c r="E83" s="16">
        <v>0.94943826099999995</v>
      </c>
    </row>
    <row r="84" spans="1:5" x14ac:dyDescent="0.4">
      <c r="A84" s="15" t="s">
        <v>14289</v>
      </c>
      <c r="B84" s="15" t="s">
        <v>14290</v>
      </c>
      <c r="C84" s="15" t="s">
        <v>12927</v>
      </c>
      <c r="D84" s="16">
        <v>-1.7921207000000001E-2</v>
      </c>
      <c r="E84" s="16">
        <v>0.80284915999999995</v>
      </c>
    </row>
    <row r="85" spans="1:5" x14ac:dyDescent="0.4">
      <c r="A85" s="15" t="s">
        <v>14295</v>
      </c>
      <c r="B85" s="15" t="s">
        <v>14296</v>
      </c>
      <c r="C85" s="15" t="s">
        <v>12927</v>
      </c>
      <c r="D85" s="16">
        <v>9.5022357000000002E-2</v>
      </c>
      <c r="E85" s="16">
        <v>0.887524486</v>
      </c>
    </row>
    <row r="86" spans="1:5" x14ac:dyDescent="0.4">
      <c r="A86" s="15" t="s">
        <v>14297</v>
      </c>
      <c r="B86" s="15" t="s">
        <v>14298</v>
      </c>
      <c r="C86" s="15" t="s">
        <v>12927</v>
      </c>
      <c r="D86" s="16">
        <v>0.153329734</v>
      </c>
      <c r="E86" s="16">
        <v>0.856214209</v>
      </c>
    </row>
    <row r="87" spans="1:5" x14ac:dyDescent="0.4">
      <c r="A87" s="15" t="s">
        <v>14321</v>
      </c>
      <c r="B87" s="15" t="s">
        <v>14322</v>
      </c>
      <c r="C87" s="15" t="s">
        <v>12927</v>
      </c>
      <c r="D87" s="16">
        <v>0.18617809599999999</v>
      </c>
      <c r="E87" s="16">
        <v>0.76119697600000003</v>
      </c>
    </row>
    <row r="88" spans="1:5" x14ac:dyDescent="0.4">
      <c r="A88" s="15" t="s">
        <v>14366</v>
      </c>
      <c r="B88" s="15" t="s">
        <v>14367</v>
      </c>
      <c r="C88" s="15" t="s">
        <v>12927</v>
      </c>
      <c r="D88" s="16">
        <v>0.31096352999999999</v>
      </c>
      <c r="E88" s="16">
        <v>0.88764133899999997</v>
      </c>
    </row>
    <row r="89" spans="1:5" x14ac:dyDescent="0.4">
      <c r="A89" s="15" t="s">
        <v>14372</v>
      </c>
      <c r="B89" s="15" t="s">
        <v>14373</v>
      </c>
      <c r="C89" s="15" t="s">
        <v>12927</v>
      </c>
      <c r="D89" s="16">
        <v>0.48776193600000001</v>
      </c>
      <c r="E89" s="16">
        <v>0.94512992600000001</v>
      </c>
    </row>
    <row r="90" spans="1:5" x14ac:dyDescent="0.4">
      <c r="A90" s="15" t="s">
        <v>14396</v>
      </c>
      <c r="B90" s="15" t="s">
        <v>14397</v>
      </c>
      <c r="C90" s="15" t="s">
        <v>12927</v>
      </c>
      <c r="D90" s="16">
        <v>0.277562005</v>
      </c>
      <c r="E90" s="16">
        <v>0.92874792100000003</v>
      </c>
    </row>
    <row r="91" spans="1:5" x14ac:dyDescent="0.4">
      <c r="A91" s="15" t="s">
        <v>14398</v>
      </c>
      <c r="B91" s="15" t="s">
        <v>14399</v>
      </c>
      <c r="C91" s="15" t="s">
        <v>12927</v>
      </c>
      <c r="D91" s="16">
        <v>-0.13385280799999999</v>
      </c>
      <c r="E91" s="16">
        <v>0.50709327900000001</v>
      </c>
    </row>
    <row r="92" spans="1:5" x14ac:dyDescent="0.4">
      <c r="A92" s="15" t="s">
        <v>14402</v>
      </c>
      <c r="B92" s="15" t="s">
        <v>14403</v>
      </c>
      <c r="C92" s="15" t="s">
        <v>12927</v>
      </c>
      <c r="D92" s="16">
        <v>0.174396673</v>
      </c>
      <c r="E92" s="16">
        <v>0.93569995299999997</v>
      </c>
    </row>
    <row r="93" spans="1:5" x14ac:dyDescent="0.4">
      <c r="A93" s="15" t="s">
        <v>14406</v>
      </c>
      <c r="B93" s="15" t="s">
        <v>14407</v>
      </c>
      <c r="C93" s="15" t="s">
        <v>12927</v>
      </c>
      <c r="D93" s="16">
        <v>-0.14775316199999999</v>
      </c>
      <c r="E93" s="16">
        <v>0.84103453699999997</v>
      </c>
    </row>
    <row r="94" spans="1:5" x14ac:dyDescent="0.4">
      <c r="A94" s="15" t="s">
        <v>14414</v>
      </c>
      <c r="B94" s="15" t="s">
        <v>14415</v>
      </c>
      <c r="C94" s="15" t="s">
        <v>12927</v>
      </c>
      <c r="D94" s="16">
        <v>0.440201393</v>
      </c>
      <c r="E94" s="16">
        <v>0.95874698700000005</v>
      </c>
    </row>
    <row r="95" spans="1:5" x14ac:dyDescent="0.4">
      <c r="A95" s="15" t="s">
        <v>14422</v>
      </c>
      <c r="B95" s="15" t="s">
        <v>14421</v>
      </c>
      <c r="C95" s="15" t="s">
        <v>12927</v>
      </c>
      <c r="D95" s="16">
        <v>0.298772396</v>
      </c>
      <c r="E95" s="16">
        <v>0.97150500100000003</v>
      </c>
    </row>
    <row r="96" spans="1:5" x14ac:dyDescent="0.4">
      <c r="A96" s="15" t="s">
        <v>14437</v>
      </c>
      <c r="B96" s="15" t="s">
        <v>14438</v>
      </c>
      <c r="C96" s="15" t="s">
        <v>12927</v>
      </c>
      <c r="D96" s="16">
        <v>-0.32087698799999997</v>
      </c>
      <c r="E96" s="16">
        <v>0.64343874199999995</v>
      </c>
    </row>
    <row r="97" spans="1:5" x14ac:dyDescent="0.4">
      <c r="A97" s="15" t="s">
        <v>14489</v>
      </c>
      <c r="B97" s="15" t="s">
        <v>14490</v>
      </c>
      <c r="C97" s="15" t="s">
        <v>12927</v>
      </c>
      <c r="D97" s="16">
        <v>0.28242110399999998</v>
      </c>
      <c r="E97" s="16">
        <v>0.97063622699999996</v>
      </c>
    </row>
    <row r="98" spans="1:5" x14ac:dyDescent="0.4">
      <c r="A98" s="15" t="s">
        <v>14491</v>
      </c>
      <c r="B98" s="15" t="s">
        <v>14492</v>
      </c>
      <c r="C98" s="15" t="s">
        <v>12927</v>
      </c>
      <c r="D98" s="16">
        <v>0.35966517100000001</v>
      </c>
      <c r="E98" s="16">
        <v>0.98871424500000005</v>
      </c>
    </row>
    <row r="99" spans="1:5" x14ac:dyDescent="0.4">
      <c r="A99" s="15" t="s">
        <v>14499</v>
      </c>
      <c r="B99" s="15" t="s">
        <v>14500</v>
      </c>
      <c r="C99" s="15" t="s">
        <v>12927</v>
      </c>
      <c r="D99" s="16">
        <v>0.36456431299999997</v>
      </c>
      <c r="E99" s="16">
        <v>0.89578290199999999</v>
      </c>
    </row>
    <row r="100" spans="1:5" x14ac:dyDescent="0.4">
      <c r="A100" s="15" t="s">
        <v>14511</v>
      </c>
      <c r="B100" s="15" t="s">
        <v>14512</v>
      </c>
      <c r="C100" s="15" t="s">
        <v>12927</v>
      </c>
      <c r="D100" s="16">
        <v>0.433312794</v>
      </c>
      <c r="E100" s="16">
        <v>0.95670856199999998</v>
      </c>
    </row>
    <row r="101" spans="1:5" x14ac:dyDescent="0.4">
      <c r="A101" s="15" t="s">
        <v>14529</v>
      </c>
      <c r="B101" s="15" t="s">
        <v>14530</v>
      </c>
      <c r="C101" s="15" t="s">
        <v>12927</v>
      </c>
      <c r="D101" s="16">
        <v>0.13296161300000001</v>
      </c>
      <c r="E101" s="16">
        <v>0.94652046199999995</v>
      </c>
    </row>
    <row r="102" spans="1:5" x14ac:dyDescent="0.4">
      <c r="A102" s="15" t="s">
        <v>14541</v>
      </c>
      <c r="B102" s="15" t="s">
        <v>14542</v>
      </c>
      <c r="C102" s="15" t="s">
        <v>12927</v>
      </c>
      <c r="D102" s="16">
        <v>0.35990913699999999</v>
      </c>
      <c r="E102" s="16">
        <v>0.72940589099999997</v>
      </c>
    </row>
    <row r="103" spans="1:5" x14ac:dyDescent="0.4">
      <c r="A103" s="15" t="s">
        <v>14545</v>
      </c>
      <c r="B103" s="15" t="s">
        <v>14546</v>
      </c>
      <c r="C103" s="15" t="s">
        <v>12927</v>
      </c>
      <c r="D103" s="16">
        <v>-0.62651199599999996</v>
      </c>
      <c r="E103" s="16">
        <v>0.26576872099999999</v>
      </c>
    </row>
    <row r="104" spans="1:5" x14ac:dyDescent="0.4">
      <c r="A104" s="15" t="s">
        <v>14551</v>
      </c>
      <c r="B104" s="15" t="s">
        <v>14552</v>
      </c>
      <c r="C104" s="15" t="s">
        <v>12927</v>
      </c>
      <c r="D104" s="16">
        <v>0.70357902100000003</v>
      </c>
      <c r="E104" s="16">
        <v>0.72684896300000001</v>
      </c>
    </row>
    <row r="105" spans="1:5" x14ac:dyDescent="0.4">
      <c r="A105" s="15" t="s">
        <v>14553</v>
      </c>
      <c r="B105" s="15" t="s">
        <v>14554</v>
      </c>
      <c r="C105" s="15" t="s">
        <v>12927</v>
      </c>
      <c r="D105" s="16">
        <v>0.28222392600000001</v>
      </c>
      <c r="E105" s="16">
        <v>0.86485838000000004</v>
      </c>
    </row>
    <row r="106" spans="1:5" x14ac:dyDescent="0.4">
      <c r="A106" s="15" t="s">
        <v>14557</v>
      </c>
      <c r="B106" s="15" t="s">
        <v>14558</v>
      </c>
      <c r="C106" s="15" t="s">
        <v>12927</v>
      </c>
      <c r="D106" s="16">
        <v>0.188391793</v>
      </c>
      <c r="E106" s="16">
        <v>0.96007902099999998</v>
      </c>
    </row>
    <row r="107" spans="1:5" x14ac:dyDescent="0.4">
      <c r="A107" s="15" t="s">
        <v>14571</v>
      </c>
      <c r="B107" s="15" t="s">
        <v>14572</v>
      </c>
      <c r="C107" s="15" t="s">
        <v>12927</v>
      </c>
      <c r="D107" s="16">
        <v>0.39138992700000003</v>
      </c>
      <c r="E107" s="16">
        <v>0.975156311</v>
      </c>
    </row>
    <row r="108" spans="1:5" x14ac:dyDescent="0.4">
      <c r="A108" s="15" t="s">
        <v>14573</v>
      </c>
      <c r="B108" s="15" t="s">
        <v>14574</v>
      </c>
      <c r="C108" s="15" t="s">
        <v>12927</v>
      </c>
      <c r="D108" s="16">
        <v>-0.175672632</v>
      </c>
      <c r="E108" s="16">
        <v>0.63229425800000005</v>
      </c>
    </row>
    <row r="109" spans="1:5" x14ac:dyDescent="0.4">
      <c r="A109" s="15" t="s">
        <v>14579</v>
      </c>
      <c r="B109" s="15" t="s">
        <v>13454</v>
      </c>
      <c r="C109" s="15" t="s">
        <v>12927</v>
      </c>
      <c r="D109" s="16">
        <v>-0.71308865899999996</v>
      </c>
      <c r="E109" s="16">
        <v>0.46037365899999999</v>
      </c>
    </row>
    <row r="110" spans="1:5" x14ac:dyDescent="0.4">
      <c r="A110" s="15" t="s">
        <v>14592</v>
      </c>
      <c r="B110" s="15" t="s">
        <v>14593</v>
      </c>
      <c r="C110" s="15" t="s">
        <v>12927</v>
      </c>
      <c r="D110" s="16">
        <v>-0.119370163</v>
      </c>
      <c r="E110" s="16">
        <v>0.78159542100000001</v>
      </c>
    </row>
    <row r="111" spans="1:5" x14ac:dyDescent="0.4">
      <c r="A111" s="15" t="s">
        <v>14594</v>
      </c>
      <c r="B111" s="15" t="s">
        <v>14595</v>
      </c>
      <c r="C111" s="15" t="s">
        <v>12927</v>
      </c>
      <c r="D111" s="16">
        <v>2.8295803000000001E-2</v>
      </c>
      <c r="E111" s="16">
        <v>0.81207917399999996</v>
      </c>
    </row>
    <row r="112" spans="1:5" x14ac:dyDescent="0.4">
      <c r="A112" s="15" t="s">
        <v>14600</v>
      </c>
      <c r="B112" s="15" t="s">
        <v>14601</v>
      </c>
      <c r="C112" s="15" t="s">
        <v>12927</v>
      </c>
      <c r="D112" s="16">
        <v>0.248160981</v>
      </c>
      <c r="E112" s="16">
        <v>0.68699303899999997</v>
      </c>
    </row>
    <row r="113" spans="1:5" x14ac:dyDescent="0.4">
      <c r="A113" s="15" t="s">
        <v>14618</v>
      </c>
      <c r="B113" s="15" t="s">
        <v>14619</v>
      </c>
      <c r="C113" s="15" t="s">
        <v>12927</v>
      </c>
      <c r="D113" s="16">
        <v>1.728085E-2</v>
      </c>
      <c r="E113" s="16">
        <v>0.84181983199999999</v>
      </c>
    </row>
    <row r="114" spans="1:5" x14ac:dyDescent="0.4">
      <c r="A114" s="15" t="s">
        <v>14634</v>
      </c>
      <c r="B114" s="15" t="s">
        <v>14635</v>
      </c>
      <c r="C114" s="15" t="s">
        <v>12927</v>
      </c>
      <c r="D114" s="16">
        <v>-0.186270251</v>
      </c>
      <c r="E114" s="16">
        <v>0.84266716799999997</v>
      </c>
    </row>
    <row r="115" spans="1:5" x14ac:dyDescent="0.4">
      <c r="A115" s="15" t="s">
        <v>14638</v>
      </c>
      <c r="B115" s="15" t="s">
        <v>14639</v>
      </c>
      <c r="C115" s="15" t="s">
        <v>12927</v>
      </c>
      <c r="D115" s="16">
        <v>0.38328296499999998</v>
      </c>
      <c r="E115" s="16">
        <v>0.82334386699999995</v>
      </c>
    </row>
    <row r="116" spans="1:5" x14ac:dyDescent="0.4">
      <c r="A116" s="15" t="s">
        <v>14646</v>
      </c>
      <c r="B116" s="15" t="s">
        <v>14647</v>
      </c>
      <c r="C116" s="15" t="s">
        <v>12927</v>
      </c>
      <c r="D116" s="16">
        <v>0.31311529399999999</v>
      </c>
      <c r="E116" s="16">
        <v>0.87197280700000002</v>
      </c>
    </row>
    <row r="117" spans="1:5" x14ac:dyDescent="0.4">
      <c r="A117" s="15" t="s">
        <v>14650</v>
      </c>
      <c r="B117" s="15" t="s">
        <v>14651</v>
      </c>
      <c r="C117" s="15" t="s">
        <v>12927</v>
      </c>
      <c r="D117" s="16">
        <v>0.151326721</v>
      </c>
      <c r="E117" s="16">
        <v>0.78945371200000003</v>
      </c>
    </row>
    <row r="118" spans="1:5" x14ac:dyDescent="0.4">
      <c r="A118" s="15" t="s">
        <v>14666</v>
      </c>
      <c r="B118" s="15" t="s">
        <v>14667</v>
      </c>
      <c r="C118" s="15" t="s">
        <v>12927</v>
      </c>
      <c r="D118" s="16">
        <v>0.29457301400000002</v>
      </c>
      <c r="E118" s="16">
        <v>0.53558039700000004</v>
      </c>
    </row>
    <row r="119" spans="1:5" x14ac:dyDescent="0.4">
      <c r="A119" s="15" t="s">
        <v>14682</v>
      </c>
      <c r="B119" s="15" t="s">
        <v>14683</v>
      </c>
      <c r="C119" s="15" t="s">
        <v>12927</v>
      </c>
      <c r="D119" s="16">
        <v>0.210272605</v>
      </c>
      <c r="E119" s="16">
        <v>0.61593425800000001</v>
      </c>
    </row>
    <row r="120" spans="1:5" x14ac:dyDescent="0.4">
      <c r="A120" s="15" t="s">
        <v>14702</v>
      </c>
      <c r="B120" s="15" t="s">
        <v>14703</v>
      </c>
      <c r="C120" s="15" t="s">
        <v>12927</v>
      </c>
      <c r="D120" s="16">
        <v>0.43535889100000003</v>
      </c>
      <c r="E120" s="16">
        <v>0.674612396</v>
      </c>
    </row>
    <row r="121" spans="1:5" x14ac:dyDescent="0.4">
      <c r="A121" s="15" t="s">
        <v>14742</v>
      </c>
      <c r="B121" s="15" t="s">
        <v>14743</v>
      </c>
      <c r="C121" s="15" t="s">
        <v>12927</v>
      </c>
      <c r="D121" s="16">
        <v>0.42228595000000002</v>
      </c>
      <c r="E121" s="16">
        <v>0.81112012300000003</v>
      </c>
    </row>
    <row r="122" spans="1:5" x14ac:dyDescent="0.4">
      <c r="A122" s="15" t="s">
        <v>14746</v>
      </c>
      <c r="B122" s="15" t="s">
        <v>14747</v>
      </c>
      <c r="C122" s="15" t="s">
        <v>12927</v>
      </c>
      <c r="D122" s="16">
        <v>0.244397421</v>
      </c>
      <c r="E122" s="16">
        <v>0.98815859900000003</v>
      </c>
    </row>
    <row r="123" spans="1:5" x14ac:dyDescent="0.4">
      <c r="A123" s="15" t="s">
        <v>14750</v>
      </c>
      <c r="B123" s="15" t="s">
        <v>14751</v>
      </c>
      <c r="C123" s="15" t="s">
        <v>12927</v>
      </c>
      <c r="D123" s="16">
        <v>0.50982817800000002</v>
      </c>
      <c r="E123" s="16">
        <v>0.81968180000000002</v>
      </c>
    </row>
    <row r="124" spans="1:5" x14ac:dyDescent="0.4">
      <c r="A124" s="15" t="s">
        <v>14776</v>
      </c>
      <c r="B124" s="15" t="s">
        <v>14777</v>
      </c>
      <c r="C124" s="15" t="s">
        <v>12927</v>
      </c>
      <c r="D124" s="16">
        <v>3.0424660000000002E-3</v>
      </c>
      <c r="E124" s="16">
        <v>0.93900871900000005</v>
      </c>
    </row>
    <row r="125" spans="1:5" x14ac:dyDescent="0.4">
      <c r="A125" s="15" t="s">
        <v>14816</v>
      </c>
      <c r="B125" s="15" t="s">
        <v>14817</v>
      </c>
      <c r="C125" s="15" t="s">
        <v>12927</v>
      </c>
      <c r="D125" s="16">
        <v>0.42577911400000001</v>
      </c>
      <c r="E125" s="16">
        <v>0.64418590600000003</v>
      </c>
    </row>
    <row r="126" spans="1:5" x14ac:dyDescent="0.4">
      <c r="A126" s="15" t="s">
        <v>14824</v>
      </c>
      <c r="B126" s="15" t="s">
        <v>14825</v>
      </c>
      <c r="C126" s="15" t="s">
        <v>12927</v>
      </c>
      <c r="D126" s="16">
        <v>0.52926955499999995</v>
      </c>
      <c r="E126" s="16">
        <v>0.86684480500000005</v>
      </c>
    </row>
    <row r="127" spans="1:5" x14ac:dyDescent="0.4">
      <c r="A127" s="15" t="s">
        <v>14864</v>
      </c>
      <c r="B127" s="15" t="s">
        <v>14865</v>
      </c>
      <c r="C127" s="15" t="s">
        <v>12927</v>
      </c>
      <c r="D127" s="16">
        <v>-6.4979598999999999E-2</v>
      </c>
      <c r="E127" s="16">
        <v>0.62509366200000005</v>
      </c>
    </row>
    <row r="128" spans="1:5" x14ac:dyDescent="0.4">
      <c r="A128" s="15" t="s">
        <v>14878</v>
      </c>
      <c r="B128" s="15" t="s">
        <v>14879</v>
      </c>
      <c r="C128" s="15" t="s">
        <v>12927</v>
      </c>
      <c r="D128" s="16">
        <v>-0.26921853099999998</v>
      </c>
      <c r="E128" s="16">
        <v>0.82821863500000004</v>
      </c>
    </row>
    <row r="129" spans="1:5" x14ac:dyDescent="0.4">
      <c r="A129" s="15" t="s">
        <v>14898</v>
      </c>
      <c r="B129" s="15" t="s">
        <v>14899</v>
      </c>
      <c r="C129" s="15" t="s">
        <v>12927</v>
      </c>
      <c r="D129" s="16">
        <v>0.67807158199999995</v>
      </c>
      <c r="E129" s="16">
        <v>0.77625700099999995</v>
      </c>
    </row>
    <row r="130" spans="1:5" x14ac:dyDescent="0.4">
      <c r="A130" s="15" t="s">
        <v>14929</v>
      </c>
      <c r="B130" s="15" t="s">
        <v>14930</v>
      </c>
      <c r="C130" s="15" t="s">
        <v>12927</v>
      </c>
      <c r="D130" s="16">
        <v>0.519639089</v>
      </c>
      <c r="E130" s="16">
        <v>0.91535005800000002</v>
      </c>
    </row>
    <row r="131" spans="1:5" x14ac:dyDescent="0.4">
      <c r="A131" s="15" t="s">
        <v>14939</v>
      </c>
      <c r="B131" s="15" t="s">
        <v>14940</v>
      </c>
      <c r="C131" s="15" t="s">
        <v>12927</v>
      </c>
      <c r="D131" s="16">
        <v>0.66817469600000001</v>
      </c>
      <c r="E131" s="16">
        <v>0.70004800099999998</v>
      </c>
    </row>
    <row r="132" spans="1:5" x14ac:dyDescent="0.4">
      <c r="A132" s="15" t="s">
        <v>14941</v>
      </c>
      <c r="B132" s="15" t="s">
        <v>14942</v>
      </c>
      <c r="C132" s="15" t="s">
        <v>12927</v>
      </c>
      <c r="D132" s="16">
        <v>0.125529155</v>
      </c>
      <c r="E132" s="16">
        <v>0.91370797599999998</v>
      </c>
    </row>
    <row r="133" spans="1:5" x14ac:dyDescent="0.4">
      <c r="A133" s="15" t="s">
        <v>14943</v>
      </c>
      <c r="B133" s="15" t="s">
        <v>14944</v>
      </c>
      <c r="C133" s="15" t="s">
        <v>12927</v>
      </c>
      <c r="D133" s="16">
        <v>1.7646693000000001E-2</v>
      </c>
      <c r="E133" s="16">
        <v>0.91696464600000005</v>
      </c>
    </row>
    <row r="134" spans="1:5" x14ac:dyDescent="0.4">
      <c r="A134" s="15" t="s">
        <v>14965</v>
      </c>
      <c r="B134" s="15" t="s">
        <v>14966</v>
      </c>
      <c r="C134" s="15" t="s">
        <v>12927</v>
      </c>
      <c r="D134" s="16">
        <v>0.13068538499999999</v>
      </c>
      <c r="E134" s="16">
        <v>0.77808839500000004</v>
      </c>
    </row>
    <row r="135" spans="1:5" x14ac:dyDescent="0.4">
      <c r="A135" s="15" t="s">
        <v>14979</v>
      </c>
      <c r="B135" s="15" t="s">
        <v>14980</v>
      </c>
      <c r="C135" s="15" t="s">
        <v>12927</v>
      </c>
      <c r="D135" s="16">
        <v>0.75644651100000004</v>
      </c>
      <c r="E135" s="16">
        <v>0.78972206599999994</v>
      </c>
    </row>
    <row r="136" spans="1:5" x14ac:dyDescent="0.4">
      <c r="A136" s="15" t="s">
        <v>14998</v>
      </c>
      <c r="B136" s="15" t="s">
        <v>14999</v>
      </c>
      <c r="C136" s="15" t="s">
        <v>12927</v>
      </c>
      <c r="D136" s="16">
        <v>-8.7071000000000006E-3</v>
      </c>
      <c r="E136" s="16">
        <v>0.76303785599999996</v>
      </c>
    </row>
    <row r="137" spans="1:5" x14ac:dyDescent="0.4">
      <c r="A137" s="15" t="s">
        <v>15004</v>
      </c>
      <c r="B137" s="15" t="s">
        <v>15005</v>
      </c>
      <c r="C137" s="15" t="s">
        <v>12927</v>
      </c>
      <c r="D137" s="16">
        <v>-4.9238333000000002E-2</v>
      </c>
      <c r="E137" s="16">
        <v>0.90224613300000001</v>
      </c>
    </row>
    <row r="138" spans="1:5" x14ac:dyDescent="0.4">
      <c r="A138" s="15" t="s">
        <v>15006</v>
      </c>
      <c r="B138" s="15" t="s">
        <v>15007</v>
      </c>
      <c r="C138" s="15" t="s">
        <v>12927</v>
      </c>
      <c r="D138" s="16">
        <v>0.27887533799999997</v>
      </c>
      <c r="E138" s="16">
        <v>0.83994555199999998</v>
      </c>
    </row>
    <row r="139" spans="1:5" x14ac:dyDescent="0.4">
      <c r="A139" s="15" t="s">
        <v>15008</v>
      </c>
      <c r="B139" s="15" t="s">
        <v>15009</v>
      </c>
      <c r="C139" s="15" t="s">
        <v>12927</v>
      </c>
      <c r="D139" s="16">
        <v>7.5219240000000001E-3</v>
      </c>
      <c r="E139" s="16">
        <v>0.78313386600000001</v>
      </c>
    </row>
    <row r="140" spans="1:5" x14ac:dyDescent="0.4">
      <c r="A140" s="15" t="s">
        <v>15010</v>
      </c>
      <c r="B140" s="15" t="s">
        <v>15011</v>
      </c>
      <c r="C140" s="15" t="s">
        <v>12927</v>
      </c>
      <c r="D140" s="16">
        <v>5.9995693000000003E-2</v>
      </c>
      <c r="E140" s="16">
        <v>0.96745341399999996</v>
      </c>
    </row>
    <row r="141" spans="1:5" x14ac:dyDescent="0.4">
      <c r="A141" s="15" t="s">
        <v>15012</v>
      </c>
      <c r="B141" s="15" t="s">
        <v>15013</v>
      </c>
      <c r="C141" s="15" t="s">
        <v>12927</v>
      </c>
      <c r="D141" s="16">
        <v>0.41936657999999999</v>
      </c>
      <c r="E141" s="16">
        <v>0.54211631100000002</v>
      </c>
    </row>
    <row r="142" spans="1:5" x14ac:dyDescent="0.4">
      <c r="A142" s="15" t="s">
        <v>15040</v>
      </c>
      <c r="B142" s="15" t="s">
        <v>15041</v>
      </c>
      <c r="C142" s="15" t="s">
        <v>12927</v>
      </c>
      <c r="D142" s="16">
        <v>0.28914953700000001</v>
      </c>
      <c r="E142" s="16">
        <v>0.55244141400000002</v>
      </c>
    </row>
    <row r="143" spans="1:5" x14ac:dyDescent="0.4">
      <c r="A143" s="15" t="s">
        <v>15060</v>
      </c>
      <c r="B143" s="15" t="s">
        <v>15061</v>
      </c>
      <c r="C143" s="15" t="s">
        <v>12927</v>
      </c>
      <c r="D143" s="16">
        <v>0.245390732</v>
      </c>
      <c r="E143" s="16">
        <v>0.93341874999999996</v>
      </c>
    </row>
    <row r="144" spans="1:5" x14ac:dyDescent="0.4">
      <c r="A144" s="15" t="s">
        <v>15094</v>
      </c>
      <c r="B144" s="15" t="s">
        <v>15095</v>
      </c>
      <c r="C144" s="15" t="s">
        <v>12927</v>
      </c>
      <c r="D144" s="16">
        <v>0.462104707</v>
      </c>
      <c r="E144" s="16">
        <v>0.94782786399999996</v>
      </c>
    </row>
    <row r="145" spans="1:5" x14ac:dyDescent="0.4">
      <c r="A145" s="15" t="s">
        <v>15096</v>
      </c>
      <c r="B145" s="15" t="s">
        <v>15097</v>
      </c>
      <c r="C145" s="15" t="s">
        <v>12927</v>
      </c>
      <c r="D145" s="16">
        <v>0.34608598499999998</v>
      </c>
      <c r="E145" s="16">
        <v>0.95616645</v>
      </c>
    </row>
    <row r="146" spans="1:5" x14ac:dyDescent="0.4">
      <c r="A146" s="15" t="s">
        <v>15112</v>
      </c>
      <c r="B146" s="15" t="s">
        <v>15113</v>
      </c>
      <c r="C146" s="15" t="s">
        <v>12927</v>
      </c>
      <c r="D146" s="16">
        <v>0.45749788699999999</v>
      </c>
      <c r="E146" s="16">
        <v>0.90111163800000005</v>
      </c>
    </row>
    <row r="147" spans="1:5" x14ac:dyDescent="0.4">
      <c r="A147" s="15" t="s">
        <v>15138</v>
      </c>
      <c r="B147" s="15" t="s">
        <v>15139</v>
      </c>
      <c r="C147" s="15" t="s">
        <v>12927</v>
      </c>
      <c r="D147" s="16">
        <v>0.34397548100000003</v>
      </c>
      <c r="E147" s="16">
        <v>0.92560986599999995</v>
      </c>
    </row>
    <row r="148" spans="1:5" x14ac:dyDescent="0.4">
      <c r="A148" s="15" t="s">
        <v>15146</v>
      </c>
      <c r="B148" s="15" t="s">
        <v>15147</v>
      </c>
      <c r="C148" s="15" t="s">
        <v>12927</v>
      </c>
      <c r="D148" s="16">
        <v>0.273384448</v>
      </c>
      <c r="E148" s="16">
        <v>0.86648409599999998</v>
      </c>
    </row>
    <row r="149" spans="1:5" x14ac:dyDescent="0.4">
      <c r="A149" s="15" t="s">
        <v>15150</v>
      </c>
      <c r="B149" s="15" t="s">
        <v>15151</v>
      </c>
      <c r="C149" s="15" t="s">
        <v>12927</v>
      </c>
      <c r="D149" s="16">
        <v>-0.121014226</v>
      </c>
      <c r="E149" s="16">
        <v>0.84054152100000001</v>
      </c>
    </row>
    <row r="150" spans="1:5" x14ac:dyDescent="0.4">
      <c r="A150" s="15" t="s">
        <v>15166</v>
      </c>
      <c r="B150" s="15" t="s">
        <v>15167</v>
      </c>
      <c r="C150" s="15" t="s">
        <v>12927</v>
      </c>
      <c r="D150" s="16">
        <v>0.38168804200000001</v>
      </c>
      <c r="E150" s="16">
        <v>0.73433303500000002</v>
      </c>
    </row>
    <row r="151" spans="1:5" x14ac:dyDescent="0.4">
      <c r="A151" s="15" t="s">
        <v>15176</v>
      </c>
      <c r="B151" s="15" t="s">
        <v>15177</v>
      </c>
      <c r="C151" s="15" t="s">
        <v>12927</v>
      </c>
      <c r="D151" s="16">
        <v>-0.29531675699999999</v>
      </c>
      <c r="E151" s="16">
        <v>0.40929965000000001</v>
      </c>
    </row>
    <row r="152" spans="1:5" x14ac:dyDescent="0.4">
      <c r="A152" s="15" t="s">
        <v>15236</v>
      </c>
      <c r="B152" s="15" t="s">
        <v>15237</v>
      </c>
      <c r="C152" s="15" t="s">
        <v>12927</v>
      </c>
      <c r="D152" s="16">
        <v>0.174566794</v>
      </c>
      <c r="E152" s="16">
        <v>0.87102326900000004</v>
      </c>
    </row>
    <row r="153" spans="1:5" x14ac:dyDescent="0.4">
      <c r="A153" s="15" t="s">
        <v>15256</v>
      </c>
      <c r="B153" s="15" t="s">
        <v>15257</v>
      </c>
      <c r="C153" s="15" t="s">
        <v>12927</v>
      </c>
      <c r="D153" s="16">
        <v>0.55226541500000004</v>
      </c>
      <c r="E153" s="16">
        <v>0.90499780600000002</v>
      </c>
    </row>
    <row r="154" spans="1:5" x14ac:dyDescent="0.4">
      <c r="A154" s="15" t="s">
        <v>15395</v>
      </c>
      <c r="B154" s="15" t="s">
        <v>4236</v>
      </c>
      <c r="C154" s="15" t="s">
        <v>12927</v>
      </c>
      <c r="D154" s="16">
        <v>2.4875285E-2</v>
      </c>
      <c r="E154" s="16">
        <v>0.923215075</v>
      </c>
    </row>
    <row r="155" spans="1:5" x14ac:dyDescent="0.4">
      <c r="A155" s="15" t="s">
        <v>15400</v>
      </c>
      <c r="B155" s="15" t="s">
        <v>15399</v>
      </c>
      <c r="C155" s="15" t="s">
        <v>12927</v>
      </c>
      <c r="D155" s="16">
        <v>0.23696099000000001</v>
      </c>
      <c r="E155" s="16">
        <v>0.74853881700000002</v>
      </c>
    </row>
    <row r="156" spans="1:5" x14ac:dyDescent="0.4">
      <c r="A156" s="15" t="s">
        <v>15405</v>
      </c>
      <c r="B156" s="15" t="s">
        <v>15406</v>
      </c>
      <c r="C156" s="15" t="s">
        <v>12927</v>
      </c>
      <c r="D156" s="16">
        <v>5.0886068E-2</v>
      </c>
      <c r="E156" s="16">
        <v>0.70611542299999996</v>
      </c>
    </row>
    <row r="157" spans="1:5" x14ac:dyDescent="0.4">
      <c r="A157" s="15" t="s">
        <v>15429</v>
      </c>
      <c r="B157" s="15" t="s">
        <v>15430</v>
      </c>
      <c r="C157" s="15" t="s">
        <v>12927</v>
      </c>
      <c r="D157" s="16">
        <v>-0.11332297700000001</v>
      </c>
      <c r="E157" s="16">
        <v>0.910684143</v>
      </c>
    </row>
    <row r="158" spans="1:5" x14ac:dyDescent="0.4">
      <c r="A158" s="15" t="s">
        <v>15446</v>
      </c>
      <c r="B158" s="15" t="s">
        <v>15447</v>
      </c>
      <c r="C158" s="15" t="s">
        <v>12927</v>
      </c>
      <c r="D158" s="16">
        <v>-1.8983152999999999E-2</v>
      </c>
      <c r="E158" s="16">
        <v>0.91968577900000004</v>
      </c>
    </row>
    <row r="159" spans="1:5" x14ac:dyDescent="0.4">
      <c r="A159" s="15" t="s">
        <v>15467</v>
      </c>
      <c r="B159" s="15" t="s">
        <v>15468</v>
      </c>
      <c r="C159" s="15" t="s">
        <v>12927</v>
      </c>
      <c r="D159" s="16">
        <v>0.39196225899999998</v>
      </c>
      <c r="E159" s="16">
        <v>0.93474757200000003</v>
      </c>
    </row>
    <row r="160" spans="1:5" x14ac:dyDescent="0.4">
      <c r="A160" s="15" t="s">
        <v>15519</v>
      </c>
      <c r="B160" s="15" t="s">
        <v>15520</v>
      </c>
      <c r="C160" s="15" t="s">
        <v>12927</v>
      </c>
      <c r="D160" s="16">
        <v>0.113451599</v>
      </c>
      <c r="E160" s="16">
        <v>0.96275723400000002</v>
      </c>
    </row>
    <row r="161" spans="1:5" x14ac:dyDescent="0.4">
      <c r="A161" s="15" t="s">
        <v>15574</v>
      </c>
      <c r="B161" s="15" t="s">
        <v>15575</v>
      </c>
      <c r="C161" s="15" t="s">
        <v>12927</v>
      </c>
      <c r="D161" s="16">
        <v>0.191447425</v>
      </c>
      <c r="E161" s="16">
        <v>0.80160194699999998</v>
      </c>
    </row>
    <row r="162" spans="1:5" x14ac:dyDescent="0.4">
      <c r="A162" s="15" t="s">
        <v>15578</v>
      </c>
      <c r="B162" s="15" t="s">
        <v>15579</v>
      </c>
      <c r="C162" s="15" t="s">
        <v>12927</v>
      </c>
      <c r="D162" s="16">
        <v>-7.8659479999999993E-3</v>
      </c>
      <c r="E162" s="16">
        <v>0.72355809900000001</v>
      </c>
    </row>
    <row r="163" spans="1:5" x14ac:dyDescent="0.4">
      <c r="A163" s="15" t="s">
        <v>15606</v>
      </c>
      <c r="B163" s="15" t="s">
        <v>15607</v>
      </c>
      <c r="C163" s="15" t="s">
        <v>12927</v>
      </c>
      <c r="D163" s="16">
        <v>0.36038377300000002</v>
      </c>
      <c r="E163" s="16">
        <v>0.68505644499999996</v>
      </c>
    </row>
    <row r="164" spans="1:5" x14ac:dyDescent="0.4">
      <c r="A164" s="15" t="s">
        <v>15616</v>
      </c>
      <c r="B164" s="15" t="s">
        <v>15617</v>
      </c>
      <c r="C164" s="15" t="s">
        <v>12927</v>
      </c>
      <c r="D164" s="16">
        <v>0.29052435199999999</v>
      </c>
      <c r="E164" s="16">
        <v>0.84650586500000002</v>
      </c>
    </row>
    <row r="165" spans="1:5" x14ac:dyDescent="0.4">
      <c r="A165" s="15" t="s">
        <v>15626</v>
      </c>
      <c r="B165" s="15" t="s">
        <v>15627</v>
      </c>
      <c r="C165" s="15" t="s">
        <v>12927</v>
      </c>
      <c r="D165" s="16">
        <v>0.180770605</v>
      </c>
      <c r="E165" s="16">
        <v>0.66818453200000005</v>
      </c>
    </row>
    <row r="166" spans="1:5" x14ac:dyDescent="0.4">
      <c r="A166" s="15" t="s">
        <v>15640</v>
      </c>
      <c r="B166" s="15" t="s">
        <v>15641</v>
      </c>
      <c r="C166" s="15" t="s">
        <v>12927</v>
      </c>
      <c r="D166" s="16">
        <v>0.22833943200000001</v>
      </c>
      <c r="E166" s="16">
        <v>0.78863198499999998</v>
      </c>
    </row>
    <row r="167" spans="1:5" x14ac:dyDescent="0.4">
      <c r="A167" s="15" t="s">
        <v>15646</v>
      </c>
      <c r="B167" s="15" t="s">
        <v>15647</v>
      </c>
      <c r="C167" s="15" t="s">
        <v>12927</v>
      </c>
      <c r="D167" s="16">
        <v>0.23916710999999999</v>
      </c>
      <c r="E167" s="16">
        <v>0.81195571</v>
      </c>
    </row>
    <row r="168" spans="1:5" x14ac:dyDescent="0.4">
      <c r="A168" s="15" t="s">
        <v>15684</v>
      </c>
      <c r="B168" s="15" t="s">
        <v>15685</v>
      </c>
      <c r="C168" s="15" t="s">
        <v>12927</v>
      </c>
      <c r="D168" s="16">
        <v>-0.72028822000000003</v>
      </c>
      <c r="E168" s="16">
        <v>0.36471461700000002</v>
      </c>
    </row>
    <row r="169" spans="1:5" x14ac:dyDescent="0.4">
      <c r="A169" s="15" t="s">
        <v>15686</v>
      </c>
      <c r="B169" s="15" t="s">
        <v>15687</v>
      </c>
      <c r="C169" s="15" t="s">
        <v>12927</v>
      </c>
      <c r="D169" s="16">
        <v>-0.29707540599999999</v>
      </c>
      <c r="E169" s="16">
        <v>0.697594359</v>
      </c>
    </row>
    <row r="170" spans="1:5" x14ac:dyDescent="0.4">
      <c r="A170" s="15" t="s">
        <v>15692</v>
      </c>
      <c r="B170" s="15" t="s">
        <v>15693</v>
      </c>
      <c r="C170" s="15" t="s">
        <v>12927</v>
      </c>
      <c r="D170" s="16">
        <v>-0.42063102400000002</v>
      </c>
      <c r="E170" s="16">
        <v>0.54065053399999996</v>
      </c>
    </row>
    <row r="171" spans="1:5" x14ac:dyDescent="0.4">
      <c r="A171" s="15" t="s">
        <v>15720</v>
      </c>
      <c r="B171" s="15" t="s">
        <v>15721</v>
      </c>
      <c r="C171" s="15" t="s">
        <v>12927</v>
      </c>
      <c r="D171" s="16">
        <v>0.319802688</v>
      </c>
      <c r="E171" s="16">
        <v>0.92147877099999997</v>
      </c>
    </row>
    <row r="172" spans="1:5" x14ac:dyDescent="0.4">
      <c r="A172" s="15" t="s">
        <v>15724</v>
      </c>
      <c r="B172" s="15" t="s">
        <v>15725</v>
      </c>
      <c r="C172" s="15" t="s">
        <v>12927</v>
      </c>
      <c r="D172" s="16">
        <v>0.432179967</v>
      </c>
      <c r="E172" s="16">
        <v>0.390364082</v>
      </c>
    </row>
    <row r="173" spans="1:5" x14ac:dyDescent="0.4">
      <c r="A173" s="15" t="s">
        <v>15770</v>
      </c>
      <c r="B173" s="15" t="s">
        <v>15771</v>
      </c>
      <c r="C173" s="15" t="s">
        <v>12927</v>
      </c>
      <c r="D173" s="16">
        <v>-5.0665785999999997E-2</v>
      </c>
      <c r="E173" s="16">
        <v>0.74709547499999995</v>
      </c>
    </row>
    <row r="174" spans="1:5" x14ac:dyDescent="0.4">
      <c r="A174" s="15" t="s">
        <v>15841</v>
      </c>
      <c r="B174" s="15" t="s">
        <v>15842</v>
      </c>
      <c r="C174" s="15" t="s">
        <v>12927</v>
      </c>
      <c r="D174" s="16">
        <v>-0.400637244</v>
      </c>
      <c r="E174" s="16">
        <v>0.49868383599999999</v>
      </c>
    </row>
    <row r="175" spans="1:5" x14ac:dyDescent="0.4">
      <c r="A175" s="15" t="s">
        <v>15883</v>
      </c>
      <c r="B175" s="15" t="s">
        <v>15884</v>
      </c>
      <c r="C175" s="15" t="s">
        <v>12927</v>
      </c>
      <c r="D175" s="16">
        <v>0.59293184099999996</v>
      </c>
      <c r="E175" s="16">
        <v>0.50133579399999995</v>
      </c>
    </row>
    <row r="176" spans="1:5" x14ac:dyDescent="0.4">
      <c r="A176" s="15" t="s">
        <v>15891</v>
      </c>
      <c r="B176" s="15" t="s">
        <v>15892</v>
      </c>
      <c r="C176" s="15" t="s">
        <v>12927</v>
      </c>
      <c r="D176" s="16">
        <v>0.18363142399999999</v>
      </c>
      <c r="E176" s="16">
        <v>0.88456806700000001</v>
      </c>
    </row>
    <row r="177" spans="1:5" x14ac:dyDescent="0.4">
      <c r="A177" s="15" t="s">
        <v>15917</v>
      </c>
      <c r="B177" s="15" t="s">
        <v>15918</v>
      </c>
      <c r="C177" s="15" t="s">
        <v>12927</v>
      </c>
      <c r="D177" s="16">
        <v>0.172632907</v>
      </c>
      <c r="E177" s="16">
        <v>0.79998602399999996</v>
      </c>
    </row>
    <row r="178" spans="1:5" x14ac:dyDescent="0.4">
      <c r="A178" s="15" t="s">
        <v>15921</v>
      </c>
      <c r="B178" s="15" t="s">
        <v>15922</v>
      </c>
      <c r="C178" s="15" t="s">
        <v>12927</v>
      </c>
      <c r="D178" s="16">
        <v>0.64748943599999997</v>
      </c>
      <c r="E178" s="16">
        <v>0.84556340900000004</v>
      </c>
    </row>
    <row r="179" spans="1:5" x14ac:dyDescent="0.4">
      <c r="A179" s="15" t="s">
        <v>15933</v>
      </c>
      <c r="B179" s="15" t="s">
        <v>15934</v>
      </c>
      <c r="C179" s="15" t="s">
        <v>12927</v>
      </c>
      <c r="D179" s="16">
        <v>-0.17012590799999999</v>
      </c>
      <c r="E179" s="16">
        <v>0.84212882</v>
      </c>
    </row>
    <row r="180" spans="1:5" x14ac:dyDescent="0.4">
      <c r="A180" s="15" t="s">
        <v>15961</v>
      </c>
      <c r="B180" s="15" t="s">
        <v>15962</v>
      </c>
      <c r="C180" s="15" t="s">
        <v>12927</v>
      </c>
      <c r="D180" s="16">
        <v>0.158375143</v>
      </c>
      <c r="E180" s="16">
        <v>0.587666362</v>
      </c>
    </row>
    <row r="181" spans="1:5" x14ac:dyDescent="0.4">
      <c r="A181" s="15" t="s">
        <v>16001</v>
      </c>
      <c r="B181" s="15" t="s">
        <v>16002</v>
      </c>
      <c r="C181" s="15" t="s">
        <v>12927</v>
      </c>
      <c r="D181" s="16">
        <v>0.29275171700000002</v>
      </c>
      <c r="E181" s="16">
        <v>0.90487596699999995</v>
      </c>
    </row>
    <row r="182" spans="1:5" x14ac:dyDescent="0.4">
      <c r="A182" s="15" t="s">
        <v>16012</v>
      </c>
      <c r="B182" s="15" t="s">
        <v>16013</v>
      </c>
      <c r="C182" s="15" t="s">
        <v>12927</v>
      </c>
      <c r="D182" s="16">
        <v>-0.347617966</v>
      </c>
      <c r="E182" s="16">
        <v>0.57317448299999996</v>
      </c>
    </row>
    <row r="183" spans="1:5" x14ac:dyDescent="0.4">
      <c r="A183" s="15" t="s">
        <v>16023</v>
      </c>
      <c r="B183" s="15" t="s">
        <v>16024</v>
      </c>
      <c r="C183" s="15" t="s">
        <v>12927</v>
      </c>
      <c r="D183" s="16">
        <v>0.216942933</v>
      </c>
      <c r="E183" s="16">
        <v>0.91653908699999997</v>
      </c>
    </row>
    <row r="184" spans="1:5" x14ac:dyDescent="0.4">
      <c r="A184" s="15" t="s">
        <v>16051</v>
      </c>
      <c r="B184" s="15" t="s">
        <v>16052</v>
      </c>
      <c r="C184" s="15" t="s">
        <v>12927</v>
      </c>
      <c r="D184" s="16">
        <v>-3.9786719999999999E-3</v>
      </c>
      <c r="E184" s="16">
        <v>0.89255595499999996</v>
      </c>
    </row>
    <row r="185" spans="1:5" x14ac:dyDescent="0.4">
      <c r="A185" s="15" t="s">
        <v>16083</v>
      </c>
      <c r="B185" s="15" t="s">
        <v>16084</v>
      </c>
      <c r="C185" s="15" t="s">
        <v>12927</v>
      </c>
      <c r="D185" s="16">
        <v>-0.102787212</v>
      </c>
      <c r="E185" s="16">
        <v>0.63702446800000001</v>
      </c>
    </row>
    <row r="186" spans="1:5" x14ac:dyDescent="0.4">
      <c r="A186" s="15" t="s">
        <v>16085</v>
      </c>
      <c r="B186" s="15" t="s">
        <v>16086</v>
      </c>
      <c r="C186" s="15" t="s">
        <v>12927</v>
      </c>
      <c r="D186" s="16">
        <v>9.8314926999999996E-2</v>
      </c>
      <c r="E186" s="16">
        <v>0.86958197500000001</v>
      </c>
    </row>
    <row r="187" spans="1:5" x14ac:dyDescent="0.4">
      <c r="A187" s="15" t="s">
        <v>16144</v>
      </c>
      <c r="B187" s="15" t="s">
        <v>16145</v>
      </c>
      <c r="C187" s="15" t="s">
        <v>12927</v>
      </c>
      <c r="D187" s="16">
        <v>0.29392478599999999</v>
      </c>
      <c r="E187" s="16">
        <v>0.79126021199999996</v>
      </c>
    </row>
    <row r="188" spans="1:5" x14ac:dyDescent="0.4">
      <c r="A188" s="15" t="s">
        <v>16148</v>
      </c>
      <c r="B188" s="15" t="s">
        <v>14791</v>
      </c>
      <c r="C188" s="15" t="s">
        <v>12927</v>
      </c>
      <c r="D188" s="16">
        <v>0.25275898699999999</v>
      </c>
      <c r="E188" s="16">
        <v>0.60703926100000005</v>
      </c>
    </row>
    <row r="189" spans="1:5" x14ac:dyDescent="0.4">
      <c r="A189" s="15" t="s">
        <v>16290</v>
      </c>
      <c r="B189" s="15" t="s">
        <v>16291</v>
      </c>
      <c r="C189" s="15" t="s">
        <v>12927</v>
      </c>
      <c r="D189" s="16">
        <v>-6.4344001999999997E-2</v>
      </c>
      <c r="E189" s="16">
        <v>0.92877436000000002</v>
      </c>
    </row>
    <row r="190" spans="1:5" x14ac:dyDescent="0.4">
      <c r="A190" s="15" t="s">
        <v>16300</v>
      </c>
      <c r="B190" s="15" t="s">
        <v>16301</v>
      </c>
      <c r="C190" s="15" t="s">
        <v>12927</v>
      </c>
      <c r="D190" s="16">
        <v>0.11588712900000001</v>
      </c>
      <c r="E190" s="16">
        <v>0.77041076900000005</v>
      </c>
    </row>
    <row r="191" spans="1:5" x14ac:dyDescent="0.4">
      <c r="A191" s="15" t="s">
        <v>16312</v>
      </c>
      <c r="B191" s="15" t="s">
        <v>16313</v>
      </c>
      <c r="C191" s="15" t="s">
        <v>12927</v>
      </c>
      <c r="D191" s="16">
        <v>-0.47255303900000001</v>
      </c>
      <c r="E191" s="16">
        <v>0.65414306600000005</v>
      </c>
    </row>
    <row r="192" spans="1:5" x14ac:dyDescent="0.4">
      <c r="A192" s="15" t="s">
        <v>16318</v>
      </c>
      <c r="B192" s="15" t="s">
        <v>16319</v>
      </c>
      <c r="C192" s="15" t="s">
        <v>12927</v>
      </c>
      <c r="D192" s="16">
        <v>1.2815539000000001E-2</v>
      </c>
      <c r="E192" s="16">
        <v>0.55264105299999999</v>
      </c>
    </row>
    <row r="193" spans="1:5" x14ac:dyDescent="0.4">
      <c r="A193" s="15" t="s">
        <v>16336</v>
      </c>
      <c r="B193" s="15" t="s">
        <v>16337</v>
      </c>
      <c r="C193" s="15" t="s">
        <v>12927</v>
      </c>
      <c r="D193" s="16">
        <v>0.15882426499999999</v>
      </c>
      <c r="E193" s="16">
        <v>0.97148499700000002</v>
      </c>
    </row>
    <row r="194" spans="1:5" x14ac:dyDescent="0.4">
      <c r="A194" s="15" t="s">
        <v>16352</v>
      </c>
      <c r="B194" s="15" t="s">
        <v>16353</v>
      </c>
      <c r="C194" s="15" t="s">
        <v>12927</v>
      </c>
      <c r="D194" s="16">
        <v>-3.2657513999999999E-2</v>
      </c>
      <c r="E194" s="16">
        <v>0.81516415499999995</v>
      </c>
    </row>
    <row r="195" spans="1:5" x14ac:dyDescent="0.4">
      <c r="A195" s="15" t="s">
        <v>16354</v>
      </c>
      <c r="B195" s="15" t="s">
        <v>16355</v>
      </c>
      <c r="C195" s="15" t="s">
        <v>12927</v>
      </c>
      <c r="D195" s="16">
        <v>-0.231732406</v>
      </c>
      <c r="E195" s="16">
        <v>0.72008417499999999</v>
      </c>
    </row>
    <row r="196" spans="1:5" x14ac:dyDescent="0.4">
      <c r="A196" s="15" t="s">
        <v>16374</v>
      </c>
      <c r="B196" s="15" t="s">
        <v>16375</v>
      </c>
      <c r="C196" s="15" t="s">
        <v>12927</v>
      </c>
      <c r="D196" s="16">
        <v>0.50364112999999999</v>
      </c>
      <c r="E196" s="16">
        <v>0.81279286399999995</v>
      </c>
    </row>
    <row r="197" spans="1:5" x14ac:dyDescent="0.4">
      <c r="A197" s="15" t="s">
        <v>16384</v>
      </c>
      <c r="B197" s="15" t="s">
        <v>16385</v>
      </c>
      <c r="C197" s="15" t="s">
        <v>12927</v>
      </c>
      <c r="D197" s="16">
        <v>0.27330056899999999</v>
      </c>
      <c r="E197" s="16">
        <v>0.95968362100000004</v>
      </c>
    </row>
    <row r="198" spans="1:5" x14ac:dyDescent="0.4">
      <c r="A198" s="15" t="s">
        <v>16539</v>
      </c>
      <c r="B198" s="15" t="s">
        <v>16540</v>
      </c>
      <c r="C198" s="15" t="s">
        <v>12927</v>
      </c>
      <c r="D198" s="16">
        <v>-8.3411135999999997E-2</v>
      </c>
      <c r="E198" s="16">
        <v>0.90232476800000005</v>
      </c>
    </row>
    <row r="199" spans="1:5" x14ac:dyDescent="0.4">
      <c r="A199" s="15" t="s">
        <v>16546</v>
      </c>
      <c r="B199" s="15" t="s">
        <v>16547</v>
      </c>
      <c r="C199" s="15" t="s">
        <v>12927</v>
      </c>
      <c r="D199" s="16">
        <v>3.9168291000000001E-2</v>
      </c>
      <c r="E199" s="16">
        <v>0.79410233699999999</v>
      </c>
    </row>
    <row r="200" spans="1:5" x14ac:dyDescent="0.4">
      <c r="A200" s="15" t="s">
        <v>16550</v>
      </c>
      <c r="B200" s="15" t="s">
        <v>16547</v>
      </c>
      <c r="C200" s="15" t="s">
        <v>12927</v>
      </c>
      <c r="D200" s="16">
        <v>0.32961311100000001</v>
      </c>
      <c r="E200" s="16">
        <v>0.92772255800000003</v>
      </c>
    </row>
    <row r="201" spans="1:5" x14ac:dyDescent="0.4">
      <c r="A201" s="15" t="s">
        <v>16551</v>
      </c>
      <c r="B201" s="15" t="s">
        <v>16552</v>
      </c>
      <c r="C201" s="15" t="s">
        <v>12927</v>
      </c>
      <c r="D201" s="16">
        <v>0.35060345700000001</v>
      </c>
      <c r="E201" s="16">
        <v>0.90990766300000003</v>
      </c>
    </row>
    <row r="202" spans="1:5" x14ac:dyDescent="0.4">
      <c r="A202" s="15" t="s">
        <v>16557</v>
      </c>
      <c r="B202" s="15" t="s">
        <v>16558</v>
      </c>
      <c r="C202" s="15" t="s">
        <v>12927</v>
      </c>
      <c r="D202" s="16">
        <v>3.5227533999999998E-2</v>
      </c>
      <c r="E202" s="16">
        <v>0.72097535599999996</v>
      </c>
    </row>
    <row r="203" spans="1:5" x14ac:dyDescent="0.4">
      <c r="A203" s="15" t="s">
        <v>16565</v>
      </c>
      <c r="B203" s="15" t="s">
        <v>527</v>
      </c>
      <c r="C203" s="15" t="s">
        <v>12927</v>
      </c>
      <c r="D203" s="16">
        <v>0.137835755</v>
      </c>
      <c r="E203" s="16">
        <v>0.59936429999999996</v>
      </c>
    </row>
    <row r="204" spans="1:5" x14ac:dyDescent="0.4">
      <c r="A204" s="15" t="s">
        <v>16616</v>
      </c>
      <c r="B204" s="15" t="s">
        <v>16617</v>
      </c>
      <c r="C204" s="15" t="s">
        <v>12927</v>
      </c>
      <c r="D204" s="16">
        <v>0.54713262100000004</v>
      </c>
      <c r="E204" s="16">
        <v>0.90321873900000005</v>
      </c>
    </row>
    <row r="205" spans="1:5" x14ac:dyDescent="0.4">
      <c r="A205" s="15" t="s">
        <v>16624</v>
      </c>
      <c r="B205" s="15" t="s">
        <v>16625</v>
      </c>
      <c r="C205" s="15" t="s">
        <v>12927</v>
      </c>
      <c r="D205" s="16">
        <v>-0.230256874</v>
      </c>
      <c r="E205" s="16">
        <v>0.81107258599999998</v>
      </c>
    </row>
    <row r="206" spans="1:5" x14ac:dyDescent="0.4">
      <c r="A206" s="15" t="s">
        <v>16632</v>
      </c>
      <c r="B206" s="15" t="s">
        <v>16633</v>
      </c>
      <c r="C206" s="15" t="s">
        <v>12927</v>
      </c>
      <c r="D206" s="16">
        <v>0.68315941099999999</v>
      </c>
      <c r="E206" s="16">
        <v>0.69026110299999999</v>
      </c>
    </row>
    <row r="207" spans="1:5" x14ac:dyDescent="0.4">
      <c r="A207" s="15" t="s">
        <v>16646</v>
      </c>
      <c r="B207" s="15" t="s">
        <v>16647</v>
      </c>
      <c r="C207" s="15" t="s">
        <v>12927</v>
      </c>
      <c r="D207" s="16">
        <v>1.4088975E-2</v>
      </c>
      <c r="E207" s="16">
        <v>0.88556283800000002</v>
      </c>
    </row>
    <row r="208" spans="1:5" x14ac:dyDescent="0.4">
      <c r="A208" s="15" t="s">
        <v>16654</v>
      </c>
      <c r="B208" s="15" t="s">
        <v>16655</v>
      </c>
      <c r="C208" s="15" t="s">
        <v>12927</v>
      </c>
      <c r="D208" s="16">
        <v>0.69167396999999997</v>
      </c>
      <c r="E208" s="16">
        <v>0.52231463099999997</v>
      </c>
    </row>
    <row r="209" spans="1:5" x14ac:dyDescent="0.4">
      <c r="A209" s="15" t="s">
        <v>16660</v>
      </c>
      <c r="B209" s="15" t="s">
        <v>16661</v>
      </c>
      <c r="C209" s="15" t="s">
        <v>12927</v>
      </c>
      <c r="D209" s="16">
        <v>1.4723679999999999E-2</v>
      </c>
      <c r="E209" s="16">
        <v>0.674895095</v>
      </c>
    </row>
    <row r="210" spans="1:5" x14ac:dyDescent="0.4">
      <c r="A210" s="15" t="s">
        <v>16748</v>
      </c>
      <c r="B210" s="15" t="s">
        <v>16749</v>
      </c>
      <c r="C210" s="15" t="s">
        <v>12927</v>
      </c>
      <c r="D210" s="16">
        <v>0.30398354599999999</v>
      </c>
      <c r="E210" s="16">
        <v>0.98478948099999997</v>
      </c>
    </row>
    <row r="211" spans="1:5" x14ac:dyDescent="0.4">
      <c r="A211" s="15" t="s">
        <v>16750</v>
      </c>
      <c r="B211" s="15" t="s">
        <v>16751</v>
      </c>
      <c r="C211" s="15" t="s">
        <v>12927</v>
      </c>
      <c r="D211" s="16">
        <v>-9.9457090000000005E-3</v>
      </c>
      <c r="E211" s="16">
        <v>0.90211250399999998</v>
      </c>
    </row>
    <row r="212" spans="1:5" x14ac:dyDescent="0.4">
      <c r="A212" s="15" t="s">
        <v>16758</v>
      </c>
      <c r="B212" s="15" t="s">
        <v>16759</v>
      </c>
      <c r="C212" s="15" t="s">
        <v>12927</v>
      </c>
      <c r="D212" s="16">
        <v>0.51217097099999997</v>
      </c>
      <c r="E212" s="16">
        <v>0.90223805999999995</v>
      </c>
    </row>
    <row r="213" spans="1:5" x14ac:dyDescent="0.4">
      <c r="A213" s="15" t="s">
        <v>16770</v>
      </c>
      <c r="B213" s="15" t="s">
        <v>16771</v>
      </c>
      <c r="C213" s="15" t="s">
        <v>12927</v>
      </c>
      <c r="D213" s="16">
        <v>0.50325813100000005</v>
      </c>
      <c r="E213" s="16">
        <v>0.73897557400000002</v>
      </c>
    </row>
    <row r="214" spans="1:5" x14ac:dyDescent="0.4">
      <c r="A214" s="15" t="s">
        <v>16792</v>
      </c>
      <c r="B214" s="15" t="s">
        <v>16793</v>
      </c>
      <c r="C214" s="15" t="s">
        <v>12927</v>
      </c>
      <c r="D214" s="16">
        <v>0.41378963400000002</v>
      </c>
      <c r="E214" s="16">
        <v>0.75925685799999998</v>
      </c>
    </row>
    <row r="215" spans="1:5" x14ac:dyDescent="0.4">
      <c r="A215" s="15" t="s">
        <v>16810</v>
      </c>
      <c r="B215" s="15" t="s">
        <v>16811</v>
      </c>
      <c r="C215" s="15" t="s">
        <v>12927</v>
      </c>
      <c r="D215" s="16">
        <v>0.34766624699999998</v>
      </c>
      <c r="E215" s="16">
        <v>0.945249424</v>
      </c>
    </row>
    <row r="216" spans="1:5" x14ac:dyDescent="0.4">
      <c r="A216" s="15" t="s">
        <v>16818</v>
      </c>
      <c r="B216" s="15" t="s">
        <v>16819</v>
      </c>
      <c r="C216" s="15" t="s">
        <v>12927</v>
      </c>
      <c r="D216" s="16">
        <v>0.30609652900000001</v>
      </c>
      <c r="E216" s="16">
        <v>0.769433276</v>
      </c>
    </row>
    <row r="217" spans="1:5" x14ac:dyDescent="0.4">
      <c r="A217" s="15" t="s">
        <v>16868</v>
      </c>
      <c r="B217" s="15" t="s">
        <v>16869</v>
      </c>
      <c r="C217" s="15" t="s">
        <v>12927</v>
      </c>
      <c r="D217" s="16">
        <v>-0.141317623</v>
      </c>
      <c r="E217" s="16">
        <v>0.80209845199999996</v>
      </c>
    </row>
    <row r="218" spans="1:5" x14ac:dyDescent="0.4">
      <c r="A218" s="15" t="s">
        <v>16870</v>
      </c>
      <c r="B218" s="15" t="s">
        <v>16871</v>
      </c>
      <c r="C218" s="15" t="s">
        <v>12927</v>
      </c>
      <c r="D218" s="16">
        <v>0.231626374</v>
      </c>
      <c r="E218" s="16">
        <v>0.893699468</v>
      </c>
    </row>
    <row r="219" spans="1:5" x14ac:dyDescent="0.4">
      <c r="A219" s="15" t="s">
        <v>16880</v>
      </c>
      <c r="B219" s="15" t="s">
        <v>16881</v>
      </c>
      <c r="C219" s="15" t="s">
        <v>12927</v>
      </c>
      <c r="D219" s="16">
        <v>0.581692298</v>
      </c>
      <c r="E219" s="16">
        <v>0.748576201</v>
      </c>
    </row>
    <row r="220" spans="1:5" x14ac:dyDescent="0.4">
      <c r="A220" s="15" t="s">
        <v>16896</v>
      </c>
      <c r="B220" s="15" t="s">
        <v>16897</v>
      </c>
      <c r="C220" s="15" t="s">
        <v>12927</v>
      </c>
      <c r="D220" s="16">
        <v>-0.14830809</v>
      </c>
      <c r="E220" s="16">
        <v>0.57751278399999995</v>
      </c>
    </row>
    <row r="221" spans="1:5" x14ac:dyDescent="0.4">
      <c r="A221" s="15" t="s">
        <v>16902</v>
      </c>
      <c r="B221" s="15" t="s">
        <v>16903</v>
      </c>
      <c r="C221" s="15" t="s">
        <v>12927</v>
      </c>
      <c r="D221" s="16">
        <v>9.8175522000000001E-2</v>
      </c>
      <c r="E221" s="16">
        <v>0.52484781599999997</v>
      </c>
    </row>
    <row r="222" spans="1:5" x14ac:dyDescent="0.4">
      <c r="A222" s="15" t="s">
        <v>16914</v>
      </c>
      <c r="B222" s="15" t="s">
        <v>16915</v>
      </c>
      <c r="C222" s="15" t="s">
        <v>12927</v>
      </c>
      <c r="D222" s="16">
        <v>0.55180530500000002</v>
      </c>
      <c r="E222" s="16">
        <v>0.87808111099999997</v>
      </c>
    </row>
    <row r="223" spans="1:5" x14ac:dyDescent="0.4">
      <c r="A223" s="15" t="s">
        <v>16918</v>
      </c>
      <c r="B223" s="15" t="s">
        <v>16919</v>
      </c>
      <c r="C223" s="15" t="s">
        <v>12927</v>
      </c>
      <c r="D223" s="16">
        <v>0.725635327</v>
      </c>
      <c r="E223" s="16">
        <v>0.69337876700000001</v>
      </c>
    </row>
    <row r="224" spans="1:5" x14ac:dyDescent="0.4">
      <c r="A224" s="15" t="s">
        <v>16928</v>
      </c>
      <c r="B224" s="15" t="s">
        <v>16929</v>
      </c>
      <c r="C224" s="15" t="s">
        <v>12927</v>
      </c>
      <c r="D224" s="16">
        <v>0.40702396699999999</v>
      </c>
      <c r="E224" s="16">
        <v>0.82493647000000003</v>
      </c>
    </row>
    <row r="225" spans="1:5" x14ac:dyDescent="0.4">
      <c r="A225" s="15" t="s">
        <v>16982</v>
      </c>
      <c r="B225" s="15" t="s">
        <v>16983</v>
      </c>
      <c r="C225" s="15" t="s">
        <v>12927</v>
      </c>
      <c r="D225" s="16">
        <v>-1.5161968E-2</v>
      </c>
      <c r="E225" s="16">
        <v>0.876710926</v>
      </c>
    </row>
    <row r="226" spans="1:5" x14ac:dyDescent="0.4">
      <c r="A226" s="15" t="s">
        <v>16990</v>
      </c>
      <c r="B226" s="15" t="s">
        <v>16991</v>
      </c>
      <c r="C226" s="15" t="s">
        <v>12927</v>
      </c>
      <c r="D226" s="16">
        <v>0.44644620200000001</v>
      </c>
      <c r="E226" s="16">
        <v>0.94016918299999996</v>
      </c>
    </row>
    <row r="227" spans="1:5" x14ac:dyDescent="0.4">
      <c r="A227" s="15" t="s">
        <v>17013</v>
      </c>
      <c r="B227" s="15" t="s">
        <v>17014</v>
      </c>
      <c r="C227" s="15" t="s">
        <v>12927</v>
      </c>
      <c r="D227" s="16">
        <v>-0.14060807</v>
      </c>
      <c r="E227" s="16">
        <v>0.69861679700000001</v>
      </c>
    </row>
    <row r="228" spans="1:5" x14ac:dyDescent="0.4">
      <c r="A228" s="15" t="s">
        <v>17015</v>
      </c>
      <c r="B228" s="15" t="s">
        <v>17016</v>
      </c>
      <c r="C228" s="15" t="s">
        <v>12927</v>
      </c>
      <c r="D228" s="16">
        <v>7.4366347999999999E-2</v>
      </c>
      <c r="E228" s="16">
        <v>0.82773955899999996</v>
      </c>
    </row>
    <row r="229" spans="1:5" x14ac:dyDescent="0.4">
      <c r="A229" s="15" t="s">
        <v>17017</v>
      </c>
      <c r="B229" s="15" t="s">
        <v>17018</v>
      </c>
      <c r="C229" s="15" t="s">
        <v>12927</v>
      </c>
      <c r="D229" s="16">
        <v>-0.26527068300000001</v>
      </c>
      <c r="E229" s="16">
        <v>0.71892610000000001</v>
      </c>
    </row>
    <row r="230" spans="1:5" x14ac:dyDescent="0.4">
      <c r="A230" s="15" t="s">
        <v>17031</v>
      </c>
      <c r="B230" s="15" t="s">
        <v>17032</v>
      </c>
      <c r="C230" s="15" t="s">
        <v>12927</v>
      </c>
      <c r="D230" s="16">
        <v>0.11804911999999999</v>
      </c>
      <c r="E230" s="16">
        <v>0.706593323</v>
      </c>
    </row>
    <row r="231" spans="1:5" x14ac:dyDescent="0.4">
      <c r="A231" s="15" t="s">
        <v>17040</v>
      </c>
      <c r="B231" s="15" t="s">
        <v>17041</v>
      </c>
      <c r="C231" s="15" t="s">
        <v>12927</v>
      </c>
      <c r="D231" s="16">
        <v>4.8309402000000001E-2</v>
      </c>
      <c r="E231" s="16">
        <v>0.84731841100000005</v>
      </c>
    </row>
    <row r="232" spans="1:5" x14ac:dyDescent="0.4">
      <c r="A232" s="15" t="s">
        <v>17052</v>
      </c>
      <c r="B232" s="15" t="s">
        <v>17053</v>
      </c>
      <c r="C232" s="15" t="s">
        <v>12927</v>
      </c>
      <c r="D232" s="16">
        <v>0.20456690899999999</v>
      </c>
      <c r="E232" s="16">
        <v>0.61779711999999998</v>
      </c>
    </row>
    <row r="233" spans="1:5" x14ac:dyDescent="0.4">
      <c r="A233" s="15" t="s">
        <v>17082</v>
      </c>
      <c r="B233" s="15" t="s">
        <v>17083</v>
      </c>
      <c r="C233" s="15" t="s">
        <v>12927</v>
      </c>
      <c r="D233" s="16">
        <v>-5.3660794999999997E-2</v>
      </c>
      <c r="E233" s="16">
        <v>0.92721273199999998</v>
      </c>
    </row>
    <row r="234" spans="1:5" x14ac:dyDescent="0.4">
      <c r="A234" s="15" t="s">
        <v>17090</v>
      </c>
      <c r="B234" s="15" t="s">
        <v>17091</v>
      </c>
      <c r="C234" s="15" t="s">
        <v>12927</v>
      </c>
      <c r="D234" s="16">
        <v>0.25623994500000002</v>
      </c>
      <c r="E234" s="16">
        <v>0.846193309</v>
      </c>
    </row>
    <row r="235" spans="1:5" x14ac:dyDescent="0.4">
      <c r="A235" s="15" t="s">
        <v>17123</v>
      </c>
      <c r="B235" s="15" t="s">
        <v>17124</v>
      </c>
      <c r="C235" s="15" t="s">
        <v>12927</v>
      </c>
      <c r="D235" s="16">
        <v>-0.34306065000000002</v>
      </c>
      <c r="E235" s="16">
        <v>0.58615823700000003</v>
      </c>
    </row>
    <row r="236" spans="1:5" x14ac:dyDescent="0.4">
      <c r="A236" s="15" t="s">
        <v>17202</v>
      </c>
      <c r="B236" s="15" t="s">
        <v>17203</v>
      </c>
      <c r="C236" s="15" t="s">
        <v>12927</v>
      </c>
      <c r="D236" s="16">
        <v>0.30475253499999999</v>
      </c>
      <c r="E236" s="16">
        <v>0.76548242</v>
      </c>
    </row>
    <row r="237" spans="1:5" x14ac:dyDescent="0.4">
      <c r="A237" s="15" t="s">
        <v>17214</v>
      </c>
      <c r="B237" s="15" t="s">
        <v>17215</v>
      </c>
      <c r="C237" s="15" t="s">
        <v>12927</v>
      </c>
      <c r="D237" s="16">
        <v>0.117160789</v>
      </c>
      <c r="E237" s="16">
        <v>0.84080115300000002</v>
      </c>
    </row>
    <row r="238" spans="1:5" x14ac:dyDescent="0.4">
      <c r="A238" s="15" t="s">
        <v>17252</v>
      </c>
      <c r="B238" s="15" t="s">
        <v>17253</v>
      </c>
      <c r="C238" s="15" t="s">
        <v>12927</v>
      </c>
      <c r="D238" s="16">
        <v>0.56398284700000001</v>
      </c>
      <c r="E238" s="16">
        <v>0.87926430499999997</v>
      </c>
    </row>
    <row r="239" spans="1:5" x14ac:dyDescent="0.4">
      <c r="A239" s="15" t="s">
        <v>17296</v>
      </c>
      <c r="B239" s="15" t="s">
        <v>17297</v>
      </c>
      <c r="C239" s="15" t="s">
        <v>12927</v>
      </c>
      <c r="D239" s="16">
        <v>5.2079118000000001E-2</v>
      </c>
      <c r="E239" s="16">
        <v>0.583509736</v>
      </c>
    </row>
    <row r="240" spans="1:5" x14ac:dyDescent="0.4">
      <c r="A240" s="15" t="s">
        <v>17312</v>
      </c>
      <c r="B240" s="15" t="s">
        <v>17313</v>
      </c>
      <c r="C240" s="15" t="s">
        <v>12927</v>
      </c>
      <c r="D240" s="16">
        <v>9.5488568999999995E-2</v>
      </c>
      <c r="E240" s="16">
        <v>0.78186142400000003</v>
      </c>
    </row>
    <row r="241" spans="1:5" x14ac:dyDescent="0.4">
      <c r="A241" s="15" t="s">
        <v>17351</v>
      </c>
      <c r="B241" s="15" t="s">
        <v>17352</v>
      </c>
      <c r="C241" s="15" t="s">
        <v>12927</v>
      </c>
      <c r="D241" s="16">
        <v>0.363637665</v>
      </c>
      <c r="E241" s="16">
        <v>0.80905850099999999</v>
      </c>
    </row>
    <row r="242" spans="1:5" x14ac:dyDescent="0.4">
      <c r="A242" s="15" t="s">
        <v>17361</v>
      </c>
      <c r="B242" s="15" t="s">
        <v>17362</v>
      </c>
      <c r="C242" s="15" t="s">
        <v>12927</v>
      </c>
      <c r="D242" s="16">
        <v>0.21549737599999999</v>
      </c>
      <c r="E242" s="16">
        <v>0.90426442100000004</v>
      </c>
    </row>
    <row r="243" spans="1:5" x14ac:dyDescent="0.4">
      <c r="A243" s="15" t="s">
        <v>17365</v>
      </c>
      <c r="B243" s="15" t="s">
        <v>17366</v>
      </c>
      <c r="C243" s="15" t="s">
        <v>12927</v>
      </c>
      <c r="D243" s="16">
        <v>-7.5896700999999997E-2</v>
      </c>
      <c r="E243" s="16">
        <v>0.871448483</v>
      </c>
    </row>
    <row r="244" spans="1:5" x14ac:dyDescent="0.4">
      <c r="A244" s="15" t="s">
        <v>17375</v>
      </c>
      <c r="B244" s="15" t="s">
        <v>17376</v>
      </c>
      <c r="C244" s="15" t="s">
        <v>12927</v>
      </c>
      <c r="D244" s="16">
        <v>9.6760158999999998E-2</v>
      </c>
      <c r="E244" s="16">
        <v>0.84064900499999995</v>
      </c>
    </row>
    <row r="245" spans="1:5" x14ac:dyDescent="0.4">
      <c r="A245" s="15" t="s">
        <v>17447</v>
      </c>
      <c r="B245" s="15" t="s">
        <v>17448</v>
      </c>
      <c r="C245" s="15" t="s">
        <v>12927</v>
      </c>
      <c r="D245" s="16">
        <v>-6.4324869999999998E-3</v>
      </c>
      <c r="E245" s="16">
        <v>0.92488762999999996</v>
      </c>
    </row>
    <row r="246" spans="1:5" x14ac:dyDescent="0.4">
      <c r="A246" s="15" t="s">
        <v>17492</v>
      </c>
      <c r="B246" s="15" t="s">
        <v>17493</v>
      </c>
      <c r="C246" s="15" t="s">
        <v>12927</v>
      </c>
      <c r="D246" s="16">
        <v>9.858828E-2</v>
      </c>
      <c r="E246" s="16">
        <v>0.80768983999999999</v>
      </c>
    </row>
    <row r="247" spans="1:5" x14ac:dyDescent="0.4">
      <c r="A247" s="15" t="s">
        <v>17534</v>
      </c>
      <c r="B247" s="15" t="s">
        <v>17225</v>
      </c>
      <c r="C247" s="15" t="s">
        <v>12927</v>
      </c>
      <c r="D247" s="16">
        <v>-2.9809680000000002E-2</v>
      </c>
      <c r="E247" s="16">
        <v>0.94370002399999997</v>
      </c>
    </row>
    <row r="248" spans="1:5" x14ac:dyDescent="0.4">
      <c r="A248" s="15" t="s">
        <v>17535</v>
      </c>
      <c r="B248" s="15" t="s">
        <v>17536</v>
      </c>
      <c r="C248" s="15" t="s">
        <v>12927</v>
      </c>
      <c r="D248" s="16">
        <v>8.1822123999999996E-2</v>
      </c>
      <c r="E248" s="16">
        <v>0.799014954</v>
      </c>
    </row>
    <row r="249" spans="1:5" x14ac:dyDescent="0.4">
      <c r="A249" s="15" t="s">
        <v>17545</v>
      </c>
      <c r="B249" s="15" t="s">
        <v>17546</v>
      </c>
      <c r="C249" s="15" t="s">
        <v>12927</v>
      </c>
      <c r="D249" s="16">
        <v>0.56959571399999998</v>
      </c>
      <c r="E249" s="16">
        <v>0.69938951999999999</v>
      </c>
    </row>
    <row r="250" spans="1:5" x14ac:dyDescent="0.4">
      <c r="A250" s="15" t="s">
        <v>17590</v>
      </c>
      <c r="B250" s="15" t="s">
        <v>17591</v>
      </c>
      <c r="C250" s="15" t="s">
        <v>12927</v>
      </c>
      <c r="D250" s="16">
        <v>0.122619644</v>
      </c>
      <c r="E250" s="16">
        <v>0.93289924199999996</v>
      </c>
    </row>
    <row r="251" spans="1:5" x14ac:dyDescent="0.4">
      <c r="A251" s="15" t="s">
        <v>17598</v>
      </c>
      <c r="B251" s="15" t="s">
        <v>17599</v>
      </c>
      <c r="C251" s="15" t="s">
        <v>12927</v>
      </c>
      <c r="D251" s="16">
        <v>0.124864116</v>
      </c>
      <c r="E251" s="16">
        <v>0.97434289900000004</v>
      </c>
    </row>
    <row r="252" spans="1:5" x14ac:dyDescent="0.4">
      <c r="A252" s="15" t="s">
        <v>17604</v>
      </c>
      <c r="B252" s="15" t="s">
        <v>17605</v>
      </c>
      <c r="C252" s="15" t="s">
        <v>12927</v>
      </c>
      <c r="D252" s="16">
        <v>0.30859114300000001</v>
      </c>
      <c r="E252" s="16">
        <v>0.83664978499999998</v>
      </c>
    </row>
    <row r="253" spans="1:5" x14ac:dyDescent="0.4">
      <c r="A253" s="15" t="s">
        <v>17638</v>
      </c>
      <c r="B253" s="15" t="s">
        <v>17639</v>
      </c>
      <c r="C253" s="15" t="s">
        <v>12927</v>
      </c>
      <c r="D253" s="16">
        <v>-0.212461234</v>
      </c>
      <c r="E253" s="16">
        <v>0.78051328200000003</v>
      </c>
    </row>
    <row r="254" spans="1:5" x14ac:dyDescent="0.4">
      <c r="A254" s="15" t="s">
        <v>17660</v>
      </c>
      <c r="B254" s="15" t="s">
        <v>17661</v>
      </c>
      <c r="C254" s="15" t="s">
        <v>12927</v>
      </c>
      <c r="D254" s="16">
        <v>0.116823526</v>
      </c>
      <c r="E254" s="16">
        <v>0.91395481000000001</v>
      </c>
    </row>
    <row r="255" spans="1:5" x14ac:dyDescent="0.4">
      <c r="A255" s="15" t="s">
        <v>17662</v>
      </c>
      <c r="B255" s="15" t="s">
        <v>17663</v>
      </c>
      <c r="C255" s="15" t="s">
        <v>12927</v>
      </c>
      <c r="D255" s="16">
        <v>0.84062805900000004</v>
      </c>
      <c r="E255" s="16">
        <v>0.65910563099999997</v>
      </c>
    </row>
    <row r="256" spans="1:5" x14ac:dyDescent="0.4">
      <c r="A256" s="15" t="s">
        <v>17676</v>
      </c>
      <c r="B256" s="15" t="s">
        <v>17677</v>
      </c>
      <c r="C256" s="15" t="s">
        <v>12927</v>
      </c>
      <c r="D256" s="16">
        <v>-0.57757997500000002</v>
      </c>
      <c r="E256" s="16">
        <v>0.321195597</v>
      </c>
    </row>
    <row r="257" spans="1:5" x14ac:dyDescent="0.4">
      <c r="A257" s="15" t="s">
        <v>17730</v>
      </c>
      <c r="B257" s="15" t="s">
        <v>17731</v>
      </c>
      <c r="C257" s="15" t="s">
        <v>12927</v>
      </c>
      <c r="D257" s="16">
        <v>0.64290871599999999</v>
      </c>
      <c r="E257" s="16">
        <v>0.797312986</v>
      </c>
    </row>
    <row r="258" spans="1:5" x14ac:dyDescent="0.4">
      <c r="A258" s="15" t="s">
        <v>17735</v>
      </c>
      <c r="B258" s="15" t="s">
        <v>17736</v>
      </c>
      <c r="C258" s="15" t="s">
        <v>12927</v>
      </c>
      <c r="D258" s="16">
        <v>-9.2931996000000003E-2</v>
      </c>
      <c r="E258" s="16">
        <v>0.85079059700000004</v>
      </c>
    </row>
    <row r="259" spans="1:5" x14ac:dyDescent="0.4">
      <c r="A259" s="15" t="s">
        <v>17767</v>
      </c>
      <c r="B259" s="15" t="s">
        <v>17768</v>
      </c>
      <c r="C259" s="15" t="s">
        <v>12927</v>
      </c>
      <c r="D259" s="16">
        <v>4.6696257999999997E-2</v>
      </c>
      <c r="E259" s="16">
        <v>0.66376141799999999</v>
      </c>
    </row>
    <row r="260" spans="1:5" x14ac:dyDescent="0.4">
      <c r="A260" s="15" t="s">
        <v>17769</v>
      </c>
      <c r="B260" s="15" t="s">
        <v>17770</v>
      </c>
      <c r="C260" s="15" t="s">
        <v>12927</v>
      </c>
      <c r="D260" s="16">
        <v>-0.30989597099999999</v>
      </c>
      <c r="E260" s="16">
        <v>0.45699138700000003</v>
      </c>
    </row>
    <row r="261" spans="1:5" x14ac:dyDescent="0.4">
      <c r="A261" s="15" t="s">
        <v>17773</v>
      </c>
      <c r="B261" s="15" t="s">
        <v>17774</v>
      </c>
      <c r="C261" s="15" t="s">
        <v>12927</v>
      </c>
      <c r="D261" s="16">
        <v>0.32499349599999999</v>
      </c>
      <c r="E261" s="16">
        <v>0.94660663</v>
      </c>
    </row>
    <row r="262" spans="1:5" x14ac:dyDescent="0.4">
      <c r="A262" s="15" t="s">
        <v>17781</v>
      </c>
      <c r="B262" s="15" t="s">
        <v>17782</v>
      </c>
      <c r="C262" s="15" t="s">
        <v>12927</v>
      </c>
      <c r="D262" s="16">
        <v>0.29901250400000001</v>
      </c>
      <c r="E262" s="16">
        <v>0.83779923499999998</v>
      </c>
    </row>
    <row r="263" spans="1:5" x14ac:dyDescent="0.4">
      <c r="A263" s="15" t="s">
        <v>17783</v>
      </c>
      <c r="B263" s="15" t="s">
        <v>17784</v>
      </c>
      <c r="C263" s="15" t="s">
        <v>12927</v>
      </c>
      <c r="D263" s="16">
        <v>0.60457233399999999</v>
      </c>
      <c r="E263" s="16">
        <v>0.81272624599999999</v>
      </c>
    </row>
    <row r="264" spans="1:5" x14ac:dyDescent="0.4">
      <c r="A264" s="15" t="s">
        <v>17799</v>
      </c>
      <c r="B264" s="15" t="s">
        <v>17800</v>
      </c>
      <c r="C264" s="15" t="s">
        <v>12927</v>
      </c>
      <c r="D264" s="16">
        <v>0.20636875800000001</v>
      </c>
      <c r="E264" s="16">
        <v>0.69707228600000004</v>
      </c>
    </row>
    <row r="265" spans="1:5" x14ac:dyDescent="0.4">
      <c r="A265" s="15" t="s">
        <v>17825</v>
      </c>
      <c r="B265" s="15" t="s">
        <v>15193</v>
      </c>
      <c r="C265" s="15" t="s">
        <v>12927</v>
      </c>
      <c r="D265" s="16">
        <v>0.40530234500000001</v>
      </c>
      <c r="E265" s="16">
        <v>0.93230292699999995</v>
      </c>
    </row>
    <row r="266" spans="1:5" x14ac:dyDescent="0.4">
      <c r="A266" s="15" t="s">
        <v>17826</v>
      </c>
      <c r="B266" s="15" t="s">
        <v>13208</v>
      </c>
      <c r="C266" s="15" t="s">
        <v>12927</v>
      </c>
      <c r="D266" s="16">
        <v>0.146226835</v>
      </c>
      <c r="E266" s="16">
        <v>0.749884196</v>
      </c>
    </row>
    <row r="267" spans="1:5" x14ac:dyDescent="0.4">
      <c r="A267" s="15" t="s">
        <v>17895</v>
      </c>
      <c r="B267" s="15" t="s">
        <v>17896</v>
      </c>
      <c r="C267" s="15" t="s">
        <v>12927</v>
      </c>
      <c r="D267" s="16">
        <v>9.3666918000000002E-2</v>
      </c>
      <c r="E267" s="16">
        <v>0.76418843599999997</v>
      </c>
    </row>
    <row r="268" spans="1:5" x14ac:dyDescent="0.4">
      <c r="A268" s="15" t="s">
        <v>17903</v>
      </c>
      <c r="B268" s="15" t="s">
        <v>17904</v>
      </c>
      <c r="C268" s="15" t="s">
        <v>12927</v>
      </c>
      <c r="D268" s="16">
        <v>0.296632585</v>
      </c>
      <c r="E268" s="16">
        <v>0.92235566499999999</v>
      </c>
    </row>
    <row r="269" spans="1:5" x14ac:dyDescent="0.4">
      <c r="A269" s="15" t="s">
        <v>17919</v>
      </c>
      <c r="B269" s="15" t="s">
        <v>17920</v>
      </c>
      <c r="C269" s="15" t="s">
        <v>12927</v>
      </c>
      <c r="D269" s="16">
        <v>2.7596467E-2</v>
      </c>
      <c r="E269" s="16">
        <v>0.97301242899999996</v>
      </c>
    </row>
    <row r="270" spans="1:5" x14ac:dyDescent="0.4">
      <c r="A270" s="15" t="s">
        <v>17921</v>
      </c>
      <c r="B270" s="15" t="s">
        <v>17922</v>
      </c>
      <c r="C270" s="15" t="s">
        <v>12927</v>
      </c>
      <c r="D270" s="16">
        <v>0.45659621299999997</v>
      </c>
      <c r="E270" s="16">
        <v>0.960410651</v>
      </c>
    </row>
    <row r="271" spans="1:5" x14ac:dyDescent="0.4">
      <c r="A271" s="15" t="s">
        <v>17935</v>
      </c>
      <c r="B271" s="15" t="s">
        <v>17936</v>
      </c>
      <c r="C271" s="15" t="s">
        <v>12927</v>
      </c>
      <c r="D271" s="16">
        <v>-5.1615606000000001E-2</v>
      </c>
      <c r="E271" s="16">
        <v>0.70777281000000003</v>
      </c>
    </row>
    <row r="272" spans="1:5" x14ac:dyDescent="0.4">
      <c r="A272" s="15" t="s">
        <v>17963</v>
      </c>
      <c r="B272" s="15" t="s">
        <v>17964</v>
      </c>
      <c r="C272" s="15" t="s">
        <v>12927</v>
      </c>
      <c r="D272" s="16">
        <v>-7.4797668999999997E-2</v>
      </c>
      <c r="E272" s="16">
        <v>0.76685729000000002</v>
      </c>
    </row>
    <row r="273" spans="1:5" x14ac:dyDescent="0.4">
      <c r="A273" s="15" t="s">
        <v>17969</v>
      </c>
      <c r="B273" s="15" t="s">
        <v>17970</v>
      </c>
      <c r="C273" s="15" t="s">
        <v>12927</v>
      </c>
      <c r="D273" s="16">
        <v>4.0564455999999999E-2</v>
      </c>
      <c r="E273" s="16">
        <v>0.906401754</v>
      </c>
    </row>
    <row r="274" spans="1:5" x14ac:dyDescent="0.4">
      <c r="A274" s="15" t="s">
        <v>17982</v>
      </c>
      <c r="B274" s="15" t="s">
        <v>17983</v>
      </c>
      <c r="C274" s="15" t="s">
        <v>12927</v>
      </c>
      <c r="D274" s="16">
        <v>2.7055893000000001E-2</v>
      </c>
      <c r="E274" s="16">
        <v>0.900195258</v>
      </c>
    </row>
    <row r="275" spans="1:5" x14ac:dyDescent="0.4">
      <c r="A275" s="15" t="s">
        <v>17992</v>
      </c>
      <c r="B275" s="15" t="s">
        <v>14371</v>
      </c>
      <c r="C275" s="15" t="s">
        <v>12927</v>
      </c>
      <c r="D275" s="16">
        <v>0.50693676200000004</v>
      </c>
      <c r="E275" s="16">
        <v>0.87181827199999995</v>
      </c>
    </row>
    <row r="276" spans="1:5" x14ac:dyDescent="0.4">
      <c r="A276" s="15" t="s">
        <v>17993</v>
      </c>
      <c r="B276" s="15" t="s">
        <v>14371</v>
      </c>
      <c r="C276" s="15" t="s">
        <v>12927</v>
      </c>
      <c r="D276" s="16">
        <v>0.16346179299999999</v>
      </c>
      <c r="E276" s="16">
        <v>0.731715169</v>
      </c>
    </row>
    <row r="277" spans="1:5" x14ac:dyDescent="0.4">
      <c r="A277" s="15" t="s">
        <v>18025</v>
      </c>
      <c r="B277" s="15" t="s">
        <v>18026</v>
      </c>
      <c r="C277" s="15" t="s">
        <v>12927</v>
      </c>
      <c r="D277" s="16">
        <v>-0.25038076199999998</v>
      </c>
      <c r="E277" s="16">
        <v>0.78583915999999998</v>
      </c>
    </row>
    <row r="278" spans="1:5" x14ac:dyDescent="0.4">
      <c r="A278" s="15" t="s">
        <v>18130</v>
      </c>
      <c r="B278" s="15" t="s">
        <v>18131</v>
      </c>
      <c r="C278" s="15" t="s">
        <v>12927</v>
      </c>
      <c r="D278" s="16">
        <v>7.9096312000000002E-2</v>
      </c>
      <c r="E278" s="16">
        <v>0.82150326699999998</v>
      </c>
    </row>
    <row r="279" spans="1:5" x14ac:dyDescent="0.4">
      <c r="A279" s="15" t="s">
        <v>18160</v>
      </c>
      <c r="B279" s="15" t="s">
        <v>18161</v>
      </c>
      <c r="C279" s="15" t="s">
        <v>12927</v>
      </c>
      <c r="D279" s="16">
        <v>0.45328059799999998</v>
      </c>
      <c r="E279" s="16">
        <v>0.43385014399999999</v>
      </c>
    </row>
    <row r="280" spans="1:5" x14ac:dyDescent="0.4">
      <c r="A280" s="15" t="s">
        <v>18170</v>
      </c>
      <c r="B280" s="15" t="s">
        <v>18171</v>
      </c>
      <c r="C280" s="15" t="s">
        <v>12927</v>
      </c>
      <c r="D280" s="16">
        <v>-0.109054397</v>
      </c>
      <c r="E280" s="16">
        <v>0.89643835900000002</v>
      </c>
    </row>
    <row r="281" spans="1:5" x14ac:dyDescent="0.4">
      <c r="A281" s="15" t="s">
        <v>18176</v>
      </c>
      <c r="B281" s="15" t="s">
        <v>18177</v>
      </c>
      <c r="C281" s="15" t="s">
        <v>12927</v>
      </c>
      <c r="D281" s="16">
        <v>0.33815195199999998</v>
      </c>
      <c r="E281" s="16">
        <v>0.98014331499999996</v>
      </c>
    </row>
    <row r="282" spans="1:5" x14ac:dyDescent="0.4">
      <c r="A282" s="15" t="s">
        <v>18204</v>
      </c>
      <c r="B282" s="15" t="s">
        <v>18205</v>
      </c>
      <c r="C282" s="15" t="s">
        <v>12927</v>
      </c>
      <c r="D282" s="16">
        <v>-0.30941327099999999</v>
      </c>
      <c r="E282" s="16">
        <v>0.58418914499999997</v>
      </c>
    </row>
    <row r="283" spans="1:5" x14ac:dyDescent="0.4">
      <c r="A283" s="15" t="s">
        <v>18232</v>
      </c>
      <c r="B283" s="15" t="s">
        <v>18233</v>
      </c>
      <c r="C283" s="15" t="s">
        <v>12927</v>
      </c>
      <c r="D283" s="16">
        <v>-2.9480930000000002E-3</v>
      </c>
      <c r="E283" s="16">
        <v>0.57048029300000003</v>
      </c>
    </row>
    <row r="284" spans="1:5" x14ac:dyDescent="0.4">
      <c r="A284" s="15" t="s">
        <v>18250</v>
      </c>
      <c r="B284" s="15" t="s">
        <v>18251</v>
      </c>
      <c r="C284" s="15" t="s">
        <v>12927</v>
      </c>
      <c r="D284" s="16">
        <v>0.336833936</v>
      </c>
      <c r="E284" s="16">
        <v>0.83598779099999998</v>
      </c>
    </row>
    <row r="285" spans="1:5" x14ac:dyDescent="0.4">
      <c r="A285" s="15" t="s">
        <v>18268</v>
      </c>
      <c r="B285" s="15" t="s">
        <v>18267</v>
      </c>
      <c r="C285" s="15" t="s">
        <v>12927</v>
      </c>
      <c r="D285" s="16">
        <v>0.167910278</v>
      </c>
      <c r="E285" s="16">
        <v>0.86055196199999995</v>
      </c>
    </row>
    <row r="286" spans="1:5" x14ac:dyDescent="0.4">
      <c r="A286" s="15" t="s">
        <v>18269</v>
      </c>
      <c r="B286" s="15" t="s">
        <v>18270</v>
      </c>
      <c r="C286" s="15" t="s">
        <v>12927</v>
      </c>
      <c r="D286" s="16">
        <v>0.27193955199999997</v>
      </c>
      <c r="E286" s="16">
        <v>0.873731386</v>
      </c>
    </row>
    <row r="287" spans="1:5" x14ac:dyDescent="0.4">
      <c r="A287" s="15" t="s">
        <v>18281</v>
      </c>
      <c r="B287" s="15" t="s">
        <v>18282</v>
      </c>
      <c r="C287" s="15" t="s">
        <v>12927</v>
      </c>
      <c r="D287" s="16">
        <v>0.57164268399999996</v>
      </c>
      <c r="E287" s="16">
        <v>0.45853250899999998</v>
      </c>
    </row>
    <row r="288" spans="1:5" x14ac:dyDescent="0.4">
      <c r="A288" s="15" t="s">
        <v>18283</v>
      </c>
      <c r="B288" s="15" t="s">
        <v>18284</v>
      </c>
      <c r="C288" s="15" t="s">
        <v>12927</v>
      </c>
      <c r="D288" s="16">
        <v>0.28135475700000001</v>
      </c>
      <c r="E288" s="16">
        <v>0.90178738899999999</v>
      </c>
    </row>
    <row r="289" spans="1:5" x14ac:dyDescent="0.4">
      <c r="A289" s="15" t="s">
        <v>18285</v>
      </c>
      <c r="B289" s="15" t="s">
        <v>18286</v>
      </c>
      <c r="C289" s="15" t="s">
        <v>12927</v>
      </c>
      <c r="D289" s="16">
        <v>0.115357797</v>
      </c>
      <c r="E289" s="16">
        <v>0.69947817499999998</v>
      </c>
    </row>
    <row r="290" spans="1:5" x14ac:dyDescent="0.4">
      <c r="A290" s="15" t="s">
        <v>18287</v>
      </c>
      <c r="B290" s="15" t="s">
        <v>18288</v>
      </c>
      <c r="C290" s="15" t="s">
        <v>12927</v>
      </c>
      <c r="D290" s="16">
        <v>0.45635381699999999</v>
      </c>
      <c r="E290" s="16">
        <v>0.79558479800000004</v>
      </c>
    </row>
    <row r="291" spans="1:5" x14ac:dyDescent="0.4">
      <c r="A291" s="15" t="s">
        <v>18291</v>
      </c>
      <c r="B291" s="15" t="s">
        <v>18292</v>
      </c>
      <c r="C291" s="15" t="s">
        <v>12927</v>
      </c>
      <c r="D291" s="16">
        <v>0.67527372799999996</v>
      </c>
      <c r="E291" s="16">
        <v>0.83568772099999999</v>
      </c>
    </row>
    <row r="292" spans="1:5" x14ac:dyDescent="0.4">
      <c r="A292" s="15" t="s">
        <v>18337</v>
      </c>
      <c r="B292" s="15" t="s">
        <v>18338</v>
      </c>
      <c r="C292" s="15" t="s">
        <v>12927</v>
      </c>
      <c r="D292" s="16">
        <v>0.43968786599999998</v>
      </c>
      <c r="E292" s="16">
        <v>0.89589596999999999</v>
      </c>
    </row>
    <row r="293" spans="1:5" x14ac:dyDescent="0.4">
      <c r="A293" s="15" t="s">
        <v>18353</v>
      </c>
      <c r="B293" s="15" t="s">
        <v>18354</v>
      </c>
      <c r="C293" s="15" t="s">
        <v>12927</v>
      </c>
      <c r="D293" s="16">
        <v>0.101496552</v>
      </c>
      <c r="E293" s="16">
        <v>0.97943517499999999</v>
      </c>
    </row>
    <row r="294" spans="1:5" x14ac:dyDescent="0.4">
      <c r="A294" s="15" t="s">
        <v>18355</v>
      </c>
      <c r="B294" s="15" t="s">
        <v>18356</v>
      </c>
      <c r="C294" s="15" t="s">
        <v>12927</v>
      </c>
      <c r="D294" s="16">
        <v>0.20537171300000001</v>
      </c>
      <c r="E294" s="16">
        <v>0.95446342699999998</v>
      </c>
    </row>
    <row r="295" spans="1:5" x14ac:dyDescent="0.4">
      <c r="A295" s="15" t="s">
        <v>18385</v>
      </c>
      <c r="B295" s="15" t="s">
        <v>18386</v>
      </c>
      <c r="C295" s="15" t="s">
        <v>12927</v>
      </c>
      <c r="D295" s="16">
        <v>4.2066460999999999E-2</v>
      </c>
      <c r="E295" s="16">
        <v>0.86928586100000005</v>
      </c>
    </row>
    <row r="296" spans="1:5" x14ac:dyDescent="0.4">
      <c r="A296" s="15" t="s">
        <v>18393</v>
      </c>
      <c r="B296" s="15" t="s">
        <v>18394</v>
      </c>
      <c r="C296" s="15" t="s">
        <v>12927</v>
      </c>
      <c r="D296" s="16">
        <v>-0.27599112399999998</v>
      </c>
      <c r="E296" s="16">
        <v>0.65465554199999998</v>
      </c>
    </row>
    <row r="297" spans="1:5" x14ac:dyDescent="0.4">
      <c r="A297" s="15" t="s">
        <v>18405</v>
      </c>
      <c r="B297" s="15" t="s">
        <v>18406</v>
      </c>
      <c r="C297" s="15" t="s">
        <v>12927</v>
      </c>
      <c r="D297" s="16">
        <v>-1.1015389E-2</v>
      </c>
      <c r="E297" s="16">
        <v>0.60225448299999995</v>
      </c>
    </row>
    <row r="298" spans="1:5" x14ac:dyDescent="0.4">
      <c r="A298" s="15" t="s">
        <v>18407</v>
      </c>
      <c r="B298" s="15" t="s">
        <v>18408</v>
      </c>
      <c r="C298" s="15" t="s">
        <v>12927</v>
      </c>
      <c r="D298" s="16">
        <v>5.2085371999999998E-2</v>
      </c>
      <c r="E298" s="16">
        <v>0.90068729400000003</v>
      </c>
    </row>
    <row r="299" spans="1:5" x14ac:dyDescent="0.4">
      <c r="A299" s="15" t="s">
        <v>18415</v>
      </c>
      <c r="B299" s="15" t="s">
        <v>18416</v>
      </c>
      <c r="C299" s="15" t="s">
        <v>12927</v>
      </c>
      <c r="D299" s="16">
        <v>0.29520405900000002</v>
      </c>
      <c r="E299" s="16">
        <v>0.98968403000000005</v>
      </c>
    </row>
    <row r="300" spans="1:5" x14ac:dyDescent="0.4">
      <c r="A300" s="15" t="s">
        <v>18426</v>
      </c>
      <c r="B300" s="15" t="s">
        <v>18427</v>
      </c>
      <c r="C300" s="15" t="s">
        <v>12927</v>
      </c>
      <c r="D300" s="16">
        <v>9.4460005E-2</v>
      </c>
      <c r="E300" s="16">
        <v>0.94968356099999995</v>
      </c>
    </row>
    <row r="301" spans="1:5" x14ac:dyDescent="0.4">
      <c r="A301" s="15" t="s">
        <v>18496</v>
      </c>
      <c r="B301" s="15" t="s">
        <v>18497</v>
      </c>
      <c r="C301" s="15" t="s">
        <v>12927</v>
      </c>
      <c r="D301" s="16">
        <v>0.14789076200000001</v>
      </c>
      <c r="E301" s="16">
        <v>0.8925324</v>
      </c>
    </row>
    <row r="302" spans="1:5" x14ac:dyDescent="0.4">
      <c r="A302" s="15" t="s">
        <v>18538</v>
      </c>
      <c r="B302" s="15" t="s">
        <v>18539</v>
      </c>
      <c r="C302" s="15" t="s">
        <v>12927</v>
      </c>
      <c r="D302" s="16">
        <v>2.109486E-2</v>
      </c>
      <c r="E302" s="16">
        <v>0.96785327700000001</v>
      </c>
    </row>
    <row r="303" spans="1:5" x14ac:dyDescent="0.4">
      <c r="A303" s="15" t="s">
        <v>18584</v>
      </c>
      <c r="B303" s="15" t="s">
        <v>18585</v>
      </c>
      <c r="C303" s="15" t="s">
        <v>12927</v>
      </c>
      <c r="D303" s="16">
        <v>0.121107598</v>
      </c>
      <c r="E303" s="16">
        <v>0.88247984599999996</v>
      </c>
    </row>
    <row r="304" spans="1:5" x14ac:dyDescent="0.4">
      <c r="A304" s="15" t="s">
        <v>18590</v>
      </c>
      <c r="B304" s="15" t="s">
        <v>18591</v>
      </c>
      <c r="C304" s="15" t="s">
        <v>12927</v>
      </c>
      <c r="D304" s="16">
        <v>0.38810858500000001</v>
      </c>
      <c r="E304" s="16">
        <v>0.89567689399999995</v>
      </c>
    </row>
    <row r="305" spans="1:5" x14ac:dyDescent="0.4">
      <c r="A305" s="15" t="s">
        <v>18620</v>
      </c>
      <c r="B305" s="15" t="s">
        <v>18621</v>
      </c>
      <c r="C305" s="15" t="s">
        <v>12927</v>
      </c>
      <c r="D305" s="16">
        <v>0.18600445500000001</v>
      </c>
      <c r="E305" s="16">
        <v>0.87872456099999996</v>
      </c>
    </row>
    <row r="306" spans="1:5" x14ac:dyDescent="0.4">
      <c r="A306" s="15" t="s">
        <v>18628</v>
      </c>
      <c r="B306" s="15" t="s">
        <v>18629</v>
      </c>
      <c r="C306" s="15" t="s">
        <v>12927</v>
      </c>
      <c r="D306" s="16">
        <v>3.6281486000000002E-2</v>
      </c>
      <c r="E306" s="16">
        <v>0.738783627</v>
      </c>
    </row>
    <row r="307" spans="1:5" x14ac:dyDescent="0.4">
      <c r="A307" s="15" t="s">
        <v>18630</v>
      </c>
      <c r="B307" s="15" t="s">
        <v>18631</v>
      </c>
      <c r="C307" s="15" t="s">
        <v>12927</v>
      </c>
      <c r="D307" s="16">
        <v>5.8422366000000003E-2</v>
      </c>
      <c r="E307" s="16">
        <v>0.81706922400000004</v>
      </c>
    </row>
    <row r="308" spans="1:5" x14ac:dyDescent="0.4">
      <c r="A308" s="15" t="s">
        <v>18632</v>
      </c>
      <c r="B308" s="15" t="s">
        <v>18633</v>
      </c>
      <c r="C308" s="15" t="s">
        <v>12927</v>
      </c>
      <c r="D308" s="16">
        <v>0.62995349</v>
      </c>
      <c r="E308" s="16">
        <v>0.79137103900000005</v>
      </c>
    </row>
    <row r="309" spans="1:5" x14ac:dyDescent="0.4">
      <c r="A309" s="15" t="s">
        <v>18648</v>
      </c>
      <c r="B309" s="15" t="s">
        <v>18649</v>
      </c>
      <c r="C309" s="15" t="s">
        <v>12927</v>
      </c>
      <c r="D309" s="16">
        <v>0.18043969600000001</v>
      </c>
      <c r="E309" s="16">
        <v>0.75192683400000004</v>
      </c>
    </row>
    <row r="310" spans="1:5" x14ac:dyDescent="0.4">
      <c r="A310" s="15" t="s">
        <v>18651</v>
      </c>
      <c r="B310" s="15" t="s">
        <v>18649</v>
      </c>
      <c r="C310" s="15" t="s">
        <v>12927</v>
      </c>
      <c r="D310" s="16">
        <v>0.69243773399999997</v>
      </c>
      <c r="E310" s="16">
        <v>0.44994470399999997</v>
      </c>
    </row>
    <row r="311" spans="1:5" x14ac:dyDescent="0.4">
      <c r="A311" s="15" t="s">
        <v>18659</v>
      </c>
      <c r="B311" s="15" t="s">
        <v>18660</v>
      </c>
      <c r="C311" s="15" t="s">
        <v>12927</v>
      </c>
      <c r="D311" s="16">
        <v>-0.14792287400000001</v>
      </c>
      <c r="E311" s="16">
        <v>0.799052973</v>
      </c>
    </row>
    <row r="312" spans="1:5" x14ac:dyDescent="0.4">
      <c r="A312" s="15" t="s">
        <v>18677</v>
      </c>
      <c r="B312" s="15" t="s">
        <v>18678</v>
      </c>
      <c r="C312" s="15" t="s">
        <v>12927</v>
      </c>
      <c r="D312" s="16">
        <v>-0.38563878600000001</v>
      </c>
      <c r="E312" s="16">
        <v>0.46851744200000001</v>
      </c>
    </row>
    <row r="313" spans="1:5" x14ac:dyDescent="0.4">
      <c r="A313" s="15" t="s">
        <v>18709</v>
      </c>
      <c r="B313" s="15" t="s">
        <v>18710</v>
      </c>
      <c r="C313" s="15" t="s">
        <v>12927</v>
      </c>
      <c r="D313" s="16">
        <v>0.31521387400000001</v>
      </c>
      <c r="E313" s="16">
        <v>0.97333830600000004</v>
      </c>
    </row>
    <row r="314" spans="1:5" x14ac:dyDescent="0.4">
      <c r="A314" s="15" t="s">
        <v>18717</v>
      </c>
      <c r="B314" s="15" t="s">
        <v>18718</v>
      </c>
      <c r="C314" s="15" t="s">
        <v>12927</v>
      </c>
      <c r="D314" s="16">
        <v>0.21941649499999999</v>
      </c>
      <c r="E314" s="16">
        <v>0.88432300799999997</v>
      </c>
    </row>
    <row r="315" spans="1:5" x14ac:dyDescent="0.4">
      <c r="A315" s="15" t="s">
        <v>18729</v>
      </c>
      <c r="B315" s="15" t="s">
        <v>18730</v>
      </c>
      <c r="C315" s="15" t="s">
        <v>12927</v>
      </c>
      <c r="D315" s="16">
        <v>-0.584740064</v>
      </c>
      <c r="E315" s="16">
        <v>0.241715868</v>
      </c>
    </row>
    <row r="316" spans="1:5" x14ac:dyDescent="0.4">
      <c r="A316" s="15" t="s">
        <v>18737</v>
      </c>
      <c r="B316" s="15" t="s">
        <v>18738</v>
      </c>
      <c r="C316" s="15" t="s">
        <v>12927</v>
      </c>
      <c r="D316" s="16">
        <v>0.56087504600000004</v>
      </c>
      <c r="E316" s="16">
        <v>0.88310362600000003</v>
      </c>
    </row>
    <row r="317" spans="1:5" x14ac:dyDescent="0.4">
      <c r="A317" s="15" t="s">
        <v>18739</v>
      </c>
      <c r="B317" s="15" t="s">
        <v>18740</v>
      </c>
      <c r="C317" s="15" t="s">
        <v>12927</v>
      </c>
      <c r="D317" s="16">
        <v>0.39300364599999998</v>
      </c>
      <c r="E317" s="16">
        <v>0.91698546700000005</v>
      </c>
    </row>
    <row r="318" spans="1:5" x14ac:dyDescent="0.4">
      <c r="A318" s="15" t="s">
        <v>18743</v>
      </c>
      <c r="B318" s="15" t="s">
        <v>18744</v>
      </c>
      <c r="C318" s="15" t="s">
        <v>12927</v>
      </c>
      <c r="D318" s="16">
        <v>-0.501022517</v>
      </c>
      <c r="E318" s="16">
        <v>0.31567294000000001</v>
      </c>
    </row>
    <row r="319" spans="1:5" x14ac:dyDescent="0.4">
      <c r="A319" s="15" t="s">
        <v>18751</v>
      </c>
      <c r="B319" s="15" t="s">
        <v>18752</v>
      </c>
      <c r="C319" s="15" t="s">
        <v>12927</v>
      </c>
      <c r="D319" s="16">
        <v>4.8709217999999999E-2</v>
      </c>
      <c r="E319" s="16">
        <v>0.97539785400000001</v>
      </c>
    </row>
    <row r="320" spans="1:5" x14ac:dyDescent="0.4">
      <c r="A320" s="15" t="s">
        <v>18753</v>
      </c>
      <c r="B320" s="15" t="s">
        <v>18754</v>
      </c>
      <c r="C320" s="15" t="s">
        <v>12927</v>
      </c>
      <c r="D320" s="16">
        <v>0.39626601500000003</v>
      </c>
      <c r="E320" s="16">
        <v>0.88081298500000005</v>
      </c>
    </row>
    <row r="321" spans="1:5" x14ac:dyDescent="0.4">
      <c r="A321" s="15" t="s">
        <v>18759</v>
      </c>
      <c r="B321" s="15" t="s">
        <v>18760</v>
      </c>
      <c r="C321" s="15" t="s">
        <v>12927</v>
      </c>
      <c r="D321" s="16">
        <v>0.20361927199999999</v>
      </c>
      <c r="E321" s="16">
        <v>0.88353147600000004</v>
      </c>
    </row>
    <row r="322" spans="1:5" x14ac:dyDescent="0.4">
      <c r="A322" s="15" t="s">
        <v>18765</v>
      </c>
      <c r="B322" s="15" t="s">
        <v>18766</v>
      </c>
      <c r="C322" s="15" t="s">
        <v>12927</v>
      </c>
      <c r="D322" s="16">
        <v>0.45513906900000001</v>
      </c>
      <c r="E322" s="16">
        <v>0.91566262700000001</v>
      </c>
    </row>
    <row r="323" spans="1:5" x14ac:dyDescent="0.4">
      <c r="A323" s="15" t="s">
        <v>18767</v>
      </c>
      <c r="B323" s="15" t="s">
        <v>18768</v>
      </c>
      <c r="C323" s="15" t="s">
        <v>12927</v>
      </c>
      <c r="D323" s="16">
        <v>0.371642955</v>
      </c>
      <c r="E323" s="16">
        <v>0.95779415599999995</v>
      </c>
    </row>
    <row r="324" spans="1:5" x14ac:dyDescent="0.4">
      <c r="A324" s="15" t="s">
        <v>18796</v>
      </c>
      <c r="B324" s="15" t="s">
        <v>18797</v>
      </c>
      <c r="C324" s="15" t="s">
        <v>12927</v>
      </c>
      <c r="D324" s="16">
        <v>0.26236862100000002</v>
      </c>
      <c r="E324" s="16">
        <v>0.84823529099999995</v>
      </c>
    </row>
    <row r="325" spans="1:5" x14ac:dyDescent="0.4">
      <c r="A325" s="15" t="s">
        <v>18810</v>
      </c>
      <c r="B325" s="15" t="s">
        <v>18811</v>
      </c>
      <c r="C325" s="15" t="s">
        <v>12927</v>
      </c>
      <c r="D325" s="16">
        <v>0.148002831</v>
      </c>
      <c r="E325" s="16">
        <v>0.79965009300000001</v>
      </c>
    </row>
    <row r="326" spans="1:5" x14ac:dyDescent="0.4">
      <c r="A326" s="15" t="s">
        <v>18818</v>
      </c>
      <c r="B326" s="15" t="s">
        <v>18819</v>
      </c>
      <c r="C326" s="15" t="s">
        <v>12927</v>
      </c>
      <c r="D326" s="16">
        <v>0.28393336299999999</v>
      </c>
      <c r="E326" s="16">
        <v>0.89140327200000002</v>
      </c>
    </row>
    <row r="327" spans="1:5" x14ac:dyDescent="0.4">
      <c r="A327" s="15" t="s">
        <v>18826</v>
      </c>
      <c r="B327" s="15" t="s">
        <v>18827</v>
      </c>
      <c r="C327" s="15" t="s">
        <v>12927</v>
      </c>
      <c r="D327" s="16">
        <v>0.23523286099999999</v>
      </c>
      <c r="E327" s="16">
        <v>0.96483278400000005</v>
      </c>
    </row>
    <row r="328" spans="1:5" x14ac:dyDescent="0.4">
      <c r="A328" s="15" t="s">
        <v>18829</v>
      </c>
      <c r="B328" s="15" t="s">
        <v>13250</v>
      </c>
      <c r="C328" s="15" t="s">
        <v>12927</v>
      </c>
      <c r="D328" s="16">
        <v>4.6195109999999998E-2</v>
      </c>
      <c r="E328" s="16">
        <v>0.97702187200000001</v>
      </c>
    </row>
    <row r="329" spans="1:5" x14ac:dyDescent="0.4">
      <c r="A329" s="15" t="s">
        <v>18841</v>
      </c>
      <c r="B329" s="15" t="s">
        <v>18842</v>
      </c>
      <c r="C329" s="15" t="s">
        <v>12927</v>
      </c>
      <c r="D329" s="16">
        <v>0.36519867900000003</v>
      </c>
      <c r="E329" s="16">
        <v>0.88076431300000002</v>
      </c>
    </row>
    <row r="330" spans="1:5" x14ac:dyDescent="0.4">
      <c r="A330" s="15" t="s">
        <v>18843</v>
      </c>
      <c r="B330" s="15" t="s">
        <v>13250</v>
      </c>
      <c r="C330" s="15" t="s">
        <v>12927</v>
      </c>
      <c r="D330" s="16">
        <v>-2.1567309999999999E-2</v>
      </c>
      <c r="E330" s="16">
        <v>0.91539859700000004</v>
      </c>
    </row>
    <row r="331" spans="1:5" x14ac:dyDescent="0.4">
      <c r="A331" s="15" t="s">
        <v>18849</v>
      </c>
      <c r="B331" s="15" t="s">
        <v>13250</v>
      </c>
      <c r="C331" s="15" t="s">
        <v>12927</v>
      </c>
      <c r="D331" s="16">
        <v>0.44663208599999998</v>
      </c>
      <c r="E331" s="16">
        <v>0.57724966300000002</v>
      </c>
    </row>
    <row r="332" spans="1:5" x14ac:dyDescent="0.4">
      <c r="A332" s="15" t="s">
        <v>18855</v>
      </c>
      <c r="B332" s="15" t="s">
        <v>13250</v>
      </c>
      <c r="C332" s="15" t="s">
        <v>12927</v>
      </c>
      <c r="D332" s="16">
        <v>0.30043915799999998</v>
      </c>
      <c r="E332" s="16">
        <v>0.47525164600000003</v>
      </c>
    </row>
    <row r="333" spans="1:5" x14ac:dyDescent="0.4">
      <c r="A333" s="15" t="s">
        <v>18871</v>
      </c>
      <c r="B333" s="15" t="s">
        <v>13250</v>
      </c>
      <c r="C333" s="15" t="s">
        <v>12927</v>
      </c>
      <c r="D333" s="16">
        <v>0.31845783700000002</v>
      </c>
      <c r="E333" s="16">
        <v>0.902258334</v>
      </c>
    </row>
    <row r="334" spans="1:5" x14ac:dyDescent="0.4">
      <c r="A334" s="15" t="s">
        <v>18874</v>
      </c>
      <c r="B334" s="15" t="s">
        <v>13250</v>
      </c>
      <c r="C334" s="15" t="s">
        <v>12927</v>
      </c>
      <c r="D334" s="16">
        <v>0.45805872800000003</v>
      </c>
      <c r="E334" s="16">
        <v>0.86349207299999997</v>
      </c>
    </row>
    <row r="335" spans="1:5" x14ac:dyDescent="0.4">
      <c r="A335" s="15" t="s">
        <v>18899</v>
      </c>
      <c r="B335" s="15" t="s">
        <v>13250</v>
      </c>
      <c r="C335" s="15" t="s">
        <v>12927</v>
      </c>
      <c r="D335" s="16">
        <v>0.189210613</v>
      </c>
      <c r="E335" s="16">
        <v>0.80512561599999999</v>
      </c>
    </row>
    <row r="336" spans="1:5" x14ac:dyDescent="0.4">
      <c r="A336" s="15" t="s">
        <v>18920</v>
      </c>
      <c r="B336" s="15" t="s">
        <v>13250</v>
      </c>
      <c r="C336" s="15" t="s">
        <v>12927</v>
      </c>
      <c r="D336" s="16">
        <v>0.240478101</v>
      </c>
      <c r="E336" s="16">
        <v>0.63427486099999997</v>
      </c>
    </row>
    <row r="337" spans="1:5" x14ac:dyDescent="0.4">
      <c r="A337" s="15" t="s">
        <v>18971</v>
      </c>
      <c r="B337" s="15" t="s">
        <v>13250</v>
      </c>
      <c r="C337" s="15" t="s">
        <v>12927</v>
      </c>
      <c r="D337" s="16">
        <v>1.6856943999999999E-2</v>
      </c>
      <c r="E337" s="16">
        <v>0.94103591600000003</v>
      </c>
    </row>
    <row r="338" spans="1:5" x14ac:dyDescent="0.4">
      <c r="A338" s="15" t="s">
        <v>18989</v>
      </c>
      <c r="B338" s="15" t="s">
        <v>13250</v>
      </c>
      <c r="C338" s="15" t="s">
        <v>12927</v>
      </c>
      <c r="D338" s="16">
        <v>0.39430382200000003</v>
      </c>
      <c r="E338" s="16">
        <v>0.786916112</v>
      </c>
    </row>
    <row r="339" spans="1:5" x14ac:dyDescent="0.4">
      <c r="A339" s="15" t="s">
        <v>18997</v>
      </c>
      <c r="B339" s="15" t="s">
        <v>13250</v>
      </c>
      <c r="C339" s="15" t="s">
        <v>12927</v>
      </c>
      <c r="D339" s="16">
        <v>-5.9523669000000001E-2</v>
      </c>
      <c r="E339" s="16">
        <v>0.79255867300000005</v>
      </c>
    </row>
    <row r="340" spans="1:5" x14ac:dyDescent="0.4">
      <c r="A340" s="15" t="s">
        <v>19015</v>
      </c>
      <c r="B340" s="15" t="s">
        <v>14019</v>
      </c>
      <c r="C340" s="15" t="s">
        <v>12927</v>
      </c>
      <c r="D340" s="16">
        <v>0.40533651900000001</v>
      </c>
      <c r="E340" s="16">
        <v>0.83948787000000002</v>
      </c>
    </row>
    <row r="341" spans="1:5" x14ac:dyDescent="0.4">
      <c r="A341" s="15" t="s">
        <v>19029</v>
      </c>
      <c r="B341" s="15" t="s">
        <v>13250</v>
      </c>
      <c r="C341" s="15" t="s">
        <v>12927</v>
      </c>
      <c r="D341" s="16">
        <v>0.56063137200000002</v>
      </c>
      <c r="E341" s="16">
        <v>0.81766863000000001</v>
      </c>
    </row>
    <row r="342" spans="1:5" x14ac:dyDescent="0.4">
      <c r="A342" s="15" t="s">
        <v>19033</v>
      </c>
      <c r="B342" s="15" t="s">
        <v>19034</v>
      </c>
      <c r="C342" s="15" t="s">
        <v>12927</v>
      </c>
      <c r="D342" s="16">
        <v>9.8040447000000003E-2</v>
      </c>
      <c r="E342" s="16">
        <v>0.93413361399999995</v>
      </c>
    </row>
    <row r="343" spans="1:5" x14ac:dyDescent="0.4">
      <c r="A343" s="15" t="s">
        <v>19039</v>
      </c>
      <c r="B343" s="15" t="s">
        <v>13250</v>
      </c>
      <c r="C343" s="15" t="s">
        <v>12927</v>
      </c>
      <c r="D343" s="16">
        <v>-0.227261614</v>
      </c>
      <c r="E343" s="16">
        <v>0.67415486800000002</v>
      </c>
    </row>
    <row r="344" spans="1:5" x14ac:dyDescent="0.4">
      <c r="A344" s="15" t="s">
        <v>19060</v>
      </c>
      <c r="B344" s="15" t="s">
        <v>13250</v>
      </c>
      <c r="C344" s="15" t="s">
        <v>12927</v>
      </c>
      <c r="D344" s="16">
        <v>-1.5654690999999998E-2</v>
      </c>
      <c r="E344" s="16">
        <v>0.48513580499999998</v>
      </c>
    </row>
    <row r="345" spans="1:5" x14ac:dyDescent="0.4">
      <c r="A345" s="15" t="s">
        <v>19066</v>
      </c>
      <c r="B345" s="15" t="s">
        <v>13250</v>
      </c>
      <c r="C345" s="15" t="s">
        <v>12927</v>
      </c>
      <c r="D345" s="16">
        <v>0.280404598</v>
      </c>
      <c r="E345" s="16">
        <v>0.88257902600000004</v>
      </c>
    </row>
    <row r="346" spans="1:5" x14ac:dyDescent="0.4">
      <c r="A346" s="15" t="s">
        <v>19082</v>
      </c>
      <c r="B346" s="15" t="s">
        <v>19083</v>
      </c>
      <c r="C346" s="15" t="s">
        <v>12927</v>
      </c>
      <c r="D346" s="16">
        <v>0.41766517199999997</v>
      </c>
      <c r="E346" s="16">
        <v>0.782846351</v>
      </c>
    </row>
    <row r="347" spans="1:5" x14ac:dyDescent="0.4">
      <c r="A347" s="15" t="s">
        <v>19090</v>
      </c>
      <c r="B347" s="15" t="s">
        <v>13250</v>
      </c>
      <c r="C347" s="15" t="s">
        <v>12927</v>
      </c>
      <c r="D347" s="16">
        <v>0.13789732099999999</v>
      </c>
      <c r="E347" s="16">
        <v>0.92296927100000004</v>
      </c>
    </row>
    <row r="348" spans="1:5" x14ac:dyDescent="0.4">
      <c r="A348" s="15" t="s">
        <v>19097</v>
      </c>
      <c r="B348" s="15" t="s">
        <v>13502</v>
      </c>
      <c r="C348" s="15" t="s">
        <v>12927</v>
      </c>
      <c r="D348" s="16">
        <v>0.24266884699999999</v>
      </c>
      <c r="E348" s="16">
        <v>0.88110489400000003</v>
      </c>
    </row>
    <row r="349" spans="1:5" x14ac:dyDescent="0.4">
      <c r="A349" s="15" t="s">
        <v>19126</v>
      </c>
      <c r="B349" s="15" t="s">
        <v>14595</v>
      </c>
      <c r="C349" s="15" t="s">
        <v>12927</v>
      </c>
      <c r="D349" s="16">
        <v>-0.16680729399999999</v>
      </c>
      <c r="E349" s="16">
        <v>0.82576179000000005</v>
      </c>
    </row>
    <row r="350" spans="1:5" x14ac:dyDescent="0.4">
      <c r="A350" s="15" t="s">
        <v>19130</v>
      </c>
      <c r="B350" s="15" t="s">
        <v>13250</v>
      </c>
      <c r="C350" s="15" t="s">
        <v>12927</v>
      </c>
      <c r="D350" s="16">
        <v>0.44155265999999999</v>
      </c>
      <c r="E350" s="16">
        <v>0.76139955500000001</v>
      </c>
    </row>
    <row r="351" spans="1:5" x14ac:dyDescent="0.4">
      <c r="A351" s="15" t="s">
        <v>19133</v>
      </c>
      <c r="B351" s="15" t="s">
        <v>13250</v>
      </c>
      <c r="C351" s="15" t="s">
        <v>12927</v>
      </c>
      <c r="D351" s="16">
        <v>0.57813417300000003</v>
      </c>
      <c r="E351" s="16">
        <v>0.90225495200000005</v>
      </c>
    </row>
    <row r="352" spans="1:5" x14ac:dyDescent="0.4">
      <c r="A352" s="15" t="s">
        <v>19145</v>
      </c>
      <c r="B352" s="15" t="s">
        <v>13250</v>
      </c>
      <c r="C352" s="15" t="s">
        <v>12927</v>
      </c>
      <c r="D352" s="16">
        <v>9.7800761E-2</v>
      </c>
      <c r="E352" s="16">
        <v>0.86407157400000001</v>
      </c>
    </row>
    <row r="353" spans="1:5" x14ac:dyDescent="0.4">
      <c r="A353" s="15" t="s">
        <v>19146</v>
      </c>
      <c r="B353" s="15" t="s">
        <v>13250</v>
      </c>
      <c r="C353" s="15" t="s">
        <v>12927</v>
      </c>
      <c r="D353" s="16">
        <v>6.4286705E-2</v>
      </c>
      <c r="E353" s="16">
        <v>0.68498515500000001</v>
      </c>
    </row>
    <row r="354" spans="1:5" x14ac:dyDescent="0.4">
      <c r="A354" s="15" t="s">
        <v>19155</v>
      </c>
      <c r="B354" s="15" t="s">
        <v>19156</v>
      </c>
      <c r="C354" s="15" t="s">
        <v>12927</v>
      </c>
      <c r="D354" s="16">
        <v>0.26936966200000001</v>
      </c>
      <c r="E354" s="16">
        <v>0.64171107999999999</v>
      </c>
    </row>
    <row r="355" spans="1:5" x14ac:dyDescent="0.4">
      <c r="A355" s="15" t="s">
        <v>19175</v>
      </c>
      <c r="B355" s="15" t="s">
        <v>19176</v>
      </c>
      <c r="C355" s="15" t="s">
        <v>12927</v>
      </c>
      <c r="D355" s="16">
        <v>-0.40462943499999998</v>
      </c>
      <c r="E355" s="16">
        <v>0.666857696</v>
      </c>
    </row>
    <row r="356" spans="1:5" x14ac:dyDescent="0.4">
      <c r="A356" s="15" t="s">
        <v>19198</v>
      </c>
      <c r="B356" s="15" t="s">
        <v>19199</v>
      </c>
      <c r="C356" s="15" t="s">
        <v>12927</v>
      </c>
      <c r="D356" s="16">
        <v>0.80891129799999995</v>
      </c>
      <c r="E356" s="16">
        <v>0.64414046899999999</v>
      </c>
    </row>
    <row r="357" spans="1:5" x14ac:dyDescent="0.4">
      <c r="A357" s="15" t="s">
        <v>19221</v>
      </c>
      <c r="B357" s="15" t="s">
        <v>19222</v>
      </c>
      <c r="C357" s="15" t="s">
        <v>12927</v>
      </c>
      <c r="D357" s="16">
        <v>8.1470964000000007E-2</v>
      </c>
      <c r="E357" s="16">
        <v>0.79115132300000002</v>
      </c>
    </row>
    <row r="358" spans="1:5" x14ac:dyDescent="0.4">
      <c r="A358" s="15" t="s">
        <v>19252</v>
      </c>
      <c r="B358" s="15" t="s">
        <v>19253</v>
      </c>
      <c r="C358" s="15" t="s">
        <v>12927</v>
      </c>
      <c r="D358" s="16">
        <v>-2.029593E-2</v>
      </c>
      <c r="E358" s="16">
        <v>0.90253502799999996</v>
      </c>
    </row>
    <row r="359" spans="1:5" x14ac:dyDescent="0.4">
      <c r="A359" s="15" t="s">
        <v>19254</v>
      </c>
      <c r="B359" s="15" t="s">
        <v>19255</v>
      </c>
      <c r="C359" s="15" t="s">
        <v>12927</v>
      </c>
      <c r="D359" s="16">
        <v>-0.235072643</v>
      </c>
      <c r="E359" s="16">
        <v>0.63575673300000002</v>
      </c>
    </row>
    <row r="360" spans="1:5" x14ac:dyDescent="0.4">
      <c r="A360" s="15" t="s">
        <v>19256</v>
      </c>
      <c r="B360" s="15" t="s">
        <v>19257</v>
      </c>
      <c r="C360" s="15" t="s">
        <v>12927</v>
      </c>
      <c r="D360" s="16">
        <v>0.54229664</v>
      </c>
      <c r="E360" s="16">
        <v>0.56087039299999997</v>
      </c>
    </row>
    <row r="361" spans="1:5" x14ac:dyDescent="0.4">
      <c r="A361" s="15" t="s">
        <v>19258</v>
      </c>
      <c r="B361" s="15" t="s">
        <v>19259</v>
      </c>
      <c r="C361" s="15" t="s">
        <v>12927</v>
      </c>
      <c r="D361" s="16">
        <v>0.35746863699999998</v>
      </c>
      <c r="E361" s="16">
        <v>0.42276611600000003</v>
      </c>
    </row>
    <row r="362" spans="1:5" x14ac:dyDescent="0.4">
      <c r="A362" s="15" t="s">
        <v>19260</v>
      </c>
      <c r="B362" s="15" t="s">
        <v>19261</v>
      </c>
      <c r="C362" s="15" t="s">
        <v>12927</v>
      </c>
      <c r="D362" s="16">
        <v>2.99356E-2</v>
      </c>
      <c r="E362" s="16">
        <v>0.91881953900000002</v>
      </c>
    </row>
    <row r="363" spans="1:5" x14ac:dyDescent="0.4">
      <c r="A363" s="15" t="s">
        <v>19286</v>
      </c>
      <c r="B363" s="15" t="s">
        <v>19287</v>
      </c>
      <c r="C363" s="15" t="s">
        <v>12927</v>
      </c>
      <c r="D363" s="16">
        <v>-0.200141717</v>
      </c>
      <c r="E363" s="16">
        <v>0.85179530000000003</v>
      </c>
    </row>
    <row r="364" spans="1:5" x14ac:dyDescent="0.4">
      <c r="A364" s="15" t="s">
        <v>19288</v>
      </c>
      <c r="B364" s="15" t="s">
        <v>19289</v>
      </c>
      <c r="C364" s="15" t="s">
        <v>12927</v>
      </c>
      <c r="D364" s="16">
        <v>0.402761076</v>
      </c>
      <c r="E364" s="16">
        <v>0.91813420000000001</v>
      </c>
    </row>
    <row r="365" spans="1:5" x14ac:dyDescent="0.4">
      <c r="A365" s="15" t="s">
        <v>19336</v>
      </c>
      <c r="B365" s="15" t="s">
        <v>19337</v>
      </c>
      <c r="C365" s="15" t="s">
        <v>12927</v>
      </c>
      <c r="D365" s="16">
        <v>0.43515347100000001</v>
      </c>
      <c r="E365" s="16">
        <v>0.81425203800000001</v>
      </c>
    </row>
    <row r="366" spans="1:5" x14ac:dyDescent="0.4">
      <c r="A366" s="15" t="s">
        <v>19363</v>
      </c>
      <c r="B366" s="15" t="s">
        <v>19364</v>
      </c>
      <c r="C366" s="15" t="s">
        <v>12927</v>
      </c>
      <c r="D366" s="16">
        <v>0.13298294299999999</v>
      </c>
      <c r="E366" s="16">
        <v>0.74065767699999996</v>
      </c>
    </row>
    <row r="367" spans="1:5" x14ac:dyDescent="0.4">
      <c r="A367" s="15" t="s">
        <v>19371</v>
      </c>
      <c r="B367" s="15" t="s">
        <v>19372</v>
      </c>
      <c r="C367" s="15" t="s">
        <v>12927</v>
      </c>
      <c r="D367" s="16">
        <v>0.15403997899999999</v>
      </c>
      <c r="E367" s="16">
        <v>0.65817837499999998</v>
      </c>
    </row>
    <row r="368" spans="1:5" x14ac:dyDescent="0.4">
      <c r="A368" s="15" t="s">
        <v>19375</v>
      </c>
      <c r="B368" s="15" t="s">
        <v>19376</v>
      </c>
      <c r="C368" s="15" t="s">
        <v>12927</v>
      </c>
      <c r="D368" s="16">
        <v>0.28059613799999999</v>
      </c>
      <c r="E368" s="16">
        <v>0.53037645200000005</v>
      </c>
    </row>
    <row r="369" spans="1:5" x14ac:dyDescent="0.4">
      <c r="A369" s="15" t="s">
        <v>19426</v>
      </c>
      <c r="B369" s="15" t="s">
        <v>19427</v>
      </c>
      <c r="C369" s="15" t="s">
        <v>12927</v>
      </c>
      <c r="D369" s="16">
        <v>0.111877561</v>
      </c>
      <c r="E369" s="16">
        <v>0.95458228099999998</v>
      </c>
    </row>
    <row r="370" spans="1:5" x14ac:dyDescent="0.4">
      <c r="A370" s="15" t="s">
        <v>19441</v>
      </c>
      <c r="B370" s="15" t="s">
        <v>14214</v>
      </c>
      <c r="C370" s="15" t="s">
        <v>12927</v>
      </c>
      <c r="D370" s="16">
        <v>0.17947855600000001</v>
      </c>
      <c r="E370" s="16">
        <v>0.973555002</v>
      </c>
    </row>
    <row r="371" spans="1:5" x14ac:dyDescent="0.4">
      <c r="A371" s="15" t="s">
        <v>19442</v>
      </c>
      <c r="B371" s="15" t="s">
        <v>14349</v>
      </c>
      <c r="C371" s="15" t="s">
        <v>12927</v>
      </c>
      <c r="D371" s="16">
        <v>0.448269788</v>
      </c>
      <c r="E371" s="16">
        <v>0.73578329200000003</v>
      </c>
    </row>
    <row r="372" spans="1:5" x14ac:dyDescent="0.4">
      <c r="A372" s="15" t="s">
        <v>19464</v>
      </c>
      <c r="B372" s="15" t="s">
        <v>19465</v>
      </c>
      <c r="C372" s="15" t="s">
        <v>12927</v>
      </c>
      <c r="D372" s="16">
        <v>0.56913159099999999</v>
      </c>
      <c r="E372" s="16">
        <v>0.81331643799999997</v>
      </c>
    </row>
    <row r="373" spans="1:5" x14ac:dyDescent="0.4">
      <c r="A373" s="15" t="s">
        <v>19508</v>
      </c>
      <c r="B373" s="15" t="s">
        <v>19509</v>
      </c>
      <c r="C373" s="15" t="s">
        <v>12927</v>
      </c>
      <c r="D373" s="16">
        <v>-1.1608165E-2</v>
      </c>
      <c r="E373" s="16">
        <v>0.88481634600000003</v>
      </c>
    </row>
    <row r="374" spans="1:5" x14ac:dyDescent="0.4">
      <c r="A374" s="15" t="s">
        <v>19512</v>
      </c>
      <c r="B374" s="15" t="s">
        <v>19513</v>
      </c>
      <c r="C374" s="15" t="s">
        <v>12927</v>
      </c>
      <c r="D374" s="16">
        <v>0.19565679799999999</v>
      </c>
      <c r="E374" s="16">
        <v>0.91234578200000005</v>
      </c>
    </row>
    <row r="375" spans="1:5" x14ac:dyDescent="0.4">
      <c r="A375" s="15" t="s">
        <v>19520</v>
      </c>
      <c r="B375" s="15" t="s">
        <v>19521</v>
      </c>
      <c r="C375" s="15" t="s">
        <v>12927</v>
      </c>
      <c r="D375" s="16">
        <v>-0.18499898000000001</v>
      </c>
      <c r="E375" s="16">
        <v>0.75288339400000004</v>
      </c>
    </row>
    <row r="376" spans="1:5" x14ac:dyDescent="0.4">
      <c r="A376" s="15" t="s">
        <v>19522</v>
      </c>
      <c r="B376" s="15" t="s">
        <v>19521</v>
      </c>
      <c r="C376" s="15" t="s">
        <v>12927</v>
      </c>
      <c r="D376" s="16">
        <v>0.12124823799999999</v>
      </c>
      <c r="E376" s="16">
        <v>0.93783252399999995</v>
      </c>
    </row>
    <row r="377" spans="1:5" x14ac:dyDescent="0.4">
      <c r="A377" s="15" t="s">
        <v>19531</v>
      </c>
      <c r="B377" s="15" t="s">
        <v>13250</v>
      </c>
      <c r="C377" s="15" t="s">
        <v>12927</v>
      </c>
      <c r="D377" s="16">
        <v>2.5363327000000001E-2</v>
      </c>
      <c r="E377" s="16">
        <v>0.86450418600000001</v>
      </c>
    </row>
    <row r="378" spans="1:5" x14ac:dyDescent="0.4">
      <c r="A378" s="15" t="s">
        <v>19532</v>
      </c>
      <c r="B378" s="15" t="s">
        <v>19533</v>
      </c>
      <c r="C378" s="15" t="s">
        <v>12927</v>
      </c>
      <c r="D378" s="16">
        <v>-0.124824961</v>
      </c>
      <c r="E378" s="16">
        <v>0.84878572399999996</v>
      </c>
    </row>
    <row r="379" spans="1:5" x14ac:dyDescent="0.4">
      <c r="A379" s="15" t="s">
        <v>19536</v>
      </c>
      <c r="B379" s="15" t="s">
        <v>19537</v>
      </c>
      <c r="C379" s="15" t="s">
        <v>12927</v>
      </c>
      <c r="D379" s="16">
        <v>1.0942135E-2</v>
      </c>
      <c r="E379" s="16">
        <v>0.81626110100000004</v>
      </c>
    </row>
    <row r="380" spans="1:5" x14ac:dyDescent="0.4">
      <c r="A380" s="15" t="s">
        <v>19547</v>
      </c>
      <c r="B380" s="15" t="s">
        <v>19548</v>
      </c>
      <c r="C380" s="15" t="s">
        <v>12927</v>
      </c>
      <c r="D380" s="16">
        <v>-0.221464567</v>
      </c>
      <c r="E380" s="16">
        <v>0.83513915000000005</v>
      </c>
    </row>
    <row r="381" spans="1:5" x14ac:dyDescent="0.4">
      <c r="A381" s="15" t="s">
        <v>19573</v>
      </c>
      <c r="B381" s="15" t="s">
        <v>19574</v>
      </c>
      <c r="C381" s="15" t="s">
        <v>12927</v>
      </c>
      <c r="D381" s="16">
        <v>0.52178268100000003</v>
      </c>
      <c r="E381" s="16">
        <v>0.83080461500000002</v>
      </c>
    </row>
    <row r="382" spans="1:5" x14ac:dyDescent="0.4">
      <c r="A382" s="15" t="s">
        <v>19598</v>
      </c>
      <c r="B382" s="15" t="s">
        <v>19599</v>
      </c>
      <c r="C382" s="15" t="s">
        <v>12927</v>
      </c>
      <c r="D382" s="16">
        <v>0.31784519999999999</v>
      </c>
      <c r="E382" s="16">
        <v>0.66149252800000002</v>
      </c>
    </row>
    <row r="383" spans="1:5" x14ac:dyDescent="0.4">
      <c r="A383" s="15" t="s">
        <v>19606</v>
      </c>
      <c r="B383" s="15" t="s">
        <v>19607</v>
      </c>
      <c r="C383" s="15" t="s">
        <v>12927</v>
      </c>
      <c r="D383" s="16">
        <v>-0.12919841000000001</v>
      </c>
      <c r="E383" s="16">
        <v>0.60468651399999995</v>
      </c>
    </row>
    <row r="384" spans="1:5" x14ac:dyDescent="0.4">
      <c r="A384" s="15" t="s">
        <v>19628</v>
      </c>
      <c r="B384" s="15" t="s">
        <v>19629</v>
      </c>
      <c r="C384" s="15" t="s">
        <v>12927</v>
      </c>
      <c r="D384" s="16">
        <v>0.45414981799999998</v>
      </c>
      <c r="E384" s="16">
        <v>0.84986812</v>
      </c>
    </row>
    <row r="385" spans="1:5" x14ac:dyDescent="0.4">
      <c r="A385" s="15" t="s">
        <v>19630</v>
      </c>
      <c r="B385" s="15" t="s">
        <v>19631</v>
      </c>
      <c r="C385" s="15" t="s">
        <v>12927</v>
      </c>
      <c r="D385" s="16">
        <v>-0.16445163199999999</v>
      </c>
      <c r="E385" s="16">
        <v>0.71460533000000004</v>
      </c>
    </row>
    <row r="386" spans="1:5" x14ac:dyDescent="0.4">
      <c r="A386" s="15" t="s">
        <v>19634</v>
      </c>
      <c r="B386" s="15" t="s">
        <v>19635</v>
      </c>
      <c r="C386" s="15" t="s">
        <v>12927</v>
      </c>
      <c r="D386" s="16">
        <v>-4.0991429000000003E-2</v>
      </c>
      <c r="E386" s="16">
        <v>0.83847768899999997</v>
      </c>
    </row>
    <row r="387" spans="1:5" x14ac:dyDescent="0.4">
      <c r="A387" s="15" t="s">
        <v>19652</v>
      </c>
      <c r="B387" s="15" t="s">
        <v>19653</v>
      </c>
      <c r="C387" s="15" t="s">
        <v>12927</v>
      </c>
      <c r="D387" s="16">
        <v>0.36639629600000001</v>
      </c>
      <c r="E387" s="16">
        <v>0.95926361400000004</v>
      </c>
    </row>
    <row r="388" spans="1:5" x14ac:dyDescent="0.4">
      <c r="A388" s="15" t="s">
        <v>19656</v>
      </c>
      <c r="B388" s="15" t="s">
        <v>19657</v>
      </c>
      <c r="C388" s="15" t="s">
        <v>12927</v>
      </c>
      <c r="D388" s="16">
        <v>0.55070439500000001</v>
      </c>
      <c r="E388" s="16">
        <v>0.86681108699999998</v>
      </c>
    </row>
    <row r="389" spans="1:5" x14ac:dyDescent="0.4">
      <c r="A389" s="15" t="s">
        <v>19658</v>
      </c>
      <c r="B389" s="15" t="s">
        <v>19659</v>
      </c>
      <c r="C389" s="15" t="s">
        <v>12927</v>
      </c>
      <c r="D389" s="16">
        <v>0.31076289000000001</v>
      </c>
      <c r="E389" s="16">
        <v>0.85791151799999998</v>
      </c>
    </row>
    <row r="390" spans="1:5" x14ac:dyDescent="0.4">
      <c r="A390" s="15" t="s">
        <v>19668</v>
      </c>
      <c r="B390" s="15" t="s">
        <v>19669</v>
      </c>
      <c r="C390" s="15" t="s">
        <v>12927</v>
      </c>
      <c r="D390" s="16">
        <v>0.10634341</v>
      </c>
      <c r="E390" s="16">
        <v>0.68936764100000003</v>
      </c>
    </row>
    <row r="391" spans="1:5" x14ac:dyDescent="0.4">
      <c r="A391" s="15" t="s">
        <v>19736</v>
      </c>
      <c r="B391" s="15" t="s">
        <v>19737</v>
      </c>
      <c r="C391" s="15" t="s">
        <v>12927</v>
      </c>
      <c r="D391" s="16">
        <v>0.32534018999999997</v>
      </c>
      <c r="E391" s="16">
        <v>0.91643337000000002</v>
      </c>
    </row>
    <row r="392" spans="1:5" x14ac:dyDescent="0.4">
      <c r="A392" s="15" t="s">
        <v>19740</v>
      </c>
      <c r="B392" s="15" t="s">
        <v>19741</v>
      </c>
      <c r="C392" s="15" t="s">
        <v>12927</v>
      </c>
      <c r="D392" s="16">
        <v>0.41712796899999999</v>
      </c>
      <c r="E392" s="16">
        <v>0.75237924899999997</v>
      </c>
    </row>
    <row r="393" spans="1:5" x14ac:dyDescent="0.4">
      <c r="A393" s="15" t="s">
        <v>19788</v>
      </c>
      <c r="B393" s="15" t="s">
        <v>19789</v>
      </c>
      <c r="C393" s="15" t="s">
        <v>12927</v>
      </c>
      <c r="D393" s="16">
        <v>0.22796037899999999</v>
      </c>
      <c r="E393" s="16">
        <v>0.78489830699999996</v>
      </c>
    </row>
    <row r="394" spans="1:5" x14ac:dyDescent="0.4">
      <c r="A394" s="15" t="s">
        <v>19798</v>
      </c>
      <c r="B394" s="15" t="s">
        <v>19799</v>
      </c>
      <c r="C394" s="15" t="s">
        <v>12927</v>
      </c>
      <c r="D394" s="16">
        <v>-0.59935312500000004</v>
      </c>
      <c r="E394" s="16">
        <v>0.388781822</v>
      </c>
    </row>
    <row r="395" spans="1:5" x14ac:dyDescent="0.4">
      <c r="A395" s="15" t="s">
        <v>19804</v>
      </c>
      <c r="B395" s="15" t="s">
        <v>19805</v>
      </c>
      <c r="C395" s="15" t="s">
        <v>12927</v>
      </c>
      <c r="D395" s="16">
        <v>-0.13014040299999999</v>
      </c>
      <c r="E395" s="16">
        <v>0.27876803700000002</v>
      </c>
    </row>
    <row r="396" spans="1:5" x14ac:dyDescent="0.4">
      <c r="A396" s="15" t="s">
        <v>19818</v>
      </c>
      <c r="B396" s="15" t="s">
        <v>19819</v>
      </c>
      <c r="C396" s="15" t="s">
        <v>12927</v>
      </c>
      <c r="D396" s="16">
        <v>-0.61203087899999997</v>
      </c>
      <c r="E396" s="16">
        <v>0.118941701</v>
      </c>
    </row>
    <row r="397" spans="1:5" x14ac:dyDescent="0.4">
      <c r="A397" s="15" t="s">
        <v>19830</v>
      </c>
      <c r="B397" s="15" t="s">
        <v>19831</v>
      </c>
      <c r="C397" s="15" t="s">
        <v>12927</v>
      </c>
      <c r="D397" s="16">
        <v>6.7315920000000001E-2</v>
      </c>
      <c r="E397" s="16">
        <v>0.77379624700000005</v>
      </c>
    </row>
    <row r="398" spans="1:5" x14ac:dyDescent="0.4">
      <c r="A398" s="15" t="s">
        <v>19844</v>
      </c>
      <c r="B398" s="15" t="s">
        <v>19843</v>
      </c>
      <c r="C398" s="15" t="s">
        <v>12927</v>
      </c>
      <c r="D398" s="16">
        <v>0.364823962</v>
      </c>
      <c r="E398" s="16">
        <v>0.58864695499999997</v>
      </c>
    </row>
    <row r="399" spans="1:5" x14ac:dyDescent="0.4">
      <c r="A399" s="15" t="s">
        <v>19889</v>
      </c>
      <c r="B399" s="15" t="s">
        <v>19890</v>
      </c>
      <c r="C399" s="15" t="s">
        <v>12927</v>
      </c>
      <c r="D399" s="16">
        <v>0.24587545499999999</v>
      </c>
      <c r="E399" s="16">
        <v>0.72669989000000002</v>
      </c>
    </row>
    <row r="400" spans="1:5" x14ac:dyDescent="0.4">
      <c r="A400" s="15" t="s">
        <v>19902</v>
      </c>
      <c r="B400" s="15" t="s">
        <v>19903</v>
      </c>
      <c r="C400" s="15" t="s">
        <v>12927</v>
      </c>
      <c r="D400" s="16">
        <v>0.37414771499999999</v>
      </c>
      <c r="E400" s="16">
        <v>0.93527667400000003</v>
      </c>
    </row>
    <row r="401" spans="1:5" x14ac:dyDescent="0.4">
      <c r="A401" s="15" t="s">
        <v>19911</v>
      </c>
      <c r="B401" s="15" t="s">
        <v>19912</v>
      </c>
      <c r="C401" s="15" t="s">
        <v>12927</v>
      </c>
      <c r="D401" s="16">
        <v>0.39264302299999998</v>
      </c>
      <c r="E401" s="16">
        <v>0.89356660700000001</v>
      </c>
    </row>
    <row r="402" spans="1:5" x14ac:dyDescent="0.4">
      <c r="A402" s="15" t="s">
        <v>19915</v>
      </c>
      <c r="B402" s="15" t="s">
        <v>16931</v>
      </c>
      <c r="C402" s="15" t="s">
        <v>12927</v>
      </c>
      <c r="D402" s="16">
        <v>-0.30551579200000001</v>
      </c>
      <c r="E402" s="16">
        <v>0.58233462400000002</v>
      </c>
    </row>
    <row r="403" spans="1:5" x14ac:dyDescent="0.4">
      <c r="A403" s="15" t="s">
        <v>19932</v>
      </c>
      <c r="B403" s="15" t="s">
        <v>19933</v>
      </c>
      <c r="C403" s="15" t="s">
        <v>12927</v>
      </c>
      <c r="D403" s="16">
        <v>0.32589837199999999</v>
      </c>
      <c r="E403" s="16">
        <v>0.87841585499999997</v>
      </c>
    </row>
    <row r="404" spans="1:5" x14ac:dyDescent="0.4">
      <c r="A404" s="15" t="s">
        <v>19936</v>
      </c>
      <c r="B404" s="15" t="s">
        <v>19937</v>
      </c>
      <c r="C404" s="15" t="s">
        <v>12927</v>
      </c>
      <c r="D404" s="16">
        <v>0.193607948</v>
      </c>
      <c r="E404" s="16">
        <v>0.89032471700000004</v>
      </c>
    </row>
    <row r="405" spans="1:5" x14ac:dyDescent="0.4">
      <c r="A405" s="15" t="s">
        <v>19940</v>
      </c>
      <c r="B405" s="15" t="s">
        <v>19941</v>
      </c>
      <c r="C405" s="15" t="s">
        <v>12927</v>
      </c>
      <c r="D405" s="16">
        <v>0.28277436</v>
      </c>
      <c r="E405" s="16">
        <v>0.75857991899999999</v>
      </c>
    </row>
    <row r="406" spans="1:5" x14ac:dyDescent="0.4">
      <c r="A406" s="15" t="s">
        <v>19958</v>
      </c>
      <c r="B406" s="15" t="s">
        <v>19959</v>
      </c>
      <c r="C406" s="15" t="s">
        <v>12927</v>
      </c>
      <c r="D406" s="16">
        <v>0.21185670200000001</v>
      </c>
      <c r="E406" s="16">
        <v>0.94300859699999995</v>
      </c>
    </row>
    <row r="407" spans="1:5" x14ac:dyDescent="0.4">
      <c r="A407" s="15" t="s">
        <v>19966</v>
      </c>
      <c r="B407" s="15" t="s">
        <v>19967</v>
      </c>
      <c r="C407" s="15" t="s">
        <v>12927</v>
      </c>
      <c r="D407" s="16">
        <v>0.34362140899999999</v>
      </c>
      <c r="E407" s="16">
        <v>0.968038866</v>
      </c>
    </row>
    <row r="408" spans="1:5" x14ac:dyDescent="0.4">
      <c r="A408" s="15" t="s">
        <v>19978</v>
      </c>
      <c r="B408" s="15" t="s">
        <v>19979</v>
      </c>
      <c r="C408" s="15" t="s">
        <v>12927</v>
      </c>
      <c r="D408" s="16">
        <v>0.31195647100000001</v>
      </c>
      <c r="E408" s="16">
        <v>0.90304120300000001</v>
      </c>
    </row>
    <row r="409" spans="1:5" x14ac:dyDescent="0.4">
      <c r="A409" s="15" t="s">
        <v>19988</v>
      </c>
      <c r="B409" s="15" t="s">
        <v>19989</v>
      </c>
      <c r="C409" s="15" t="s">
        <v>12927</v>
      </c>
      <c r="D409" s="16">
        <v>0.51409552199999997</v>
      </c>
      <c r="E409" s="16">
        <v>0.66475147300000004</v>
      </c>
    </row>
    <row r="410" spans="1:5" x14ac:dyDescent="0.4">
      <c r="A410" s="15" t="s">
        <v>20014</v>
      </c>
      <c r="B410" s="15" t="s">
        <v>20015</v>
      </c>
      <c r="C410" s="15" t="s">
        <v>12927</v>
      </c>
      <c r="D410" s="16">
        <v>0.24367247</v>
      </c>
      <c r="E410" s="16">
        <v>0.88663824700000005</v>
      </c>
    </row>
    <row r="411" spans="1:5" x14ac:dyDescent="0.4">
      <c r="A411" s="15" t="s">
        <v>20038</v>
      </c>
      <c r="B411" s="15" t="s">
        <v>20039</v>
      </c>
      <c r="C411" s="15" t="s">
        <v>12927</v>
      </c>
      <c r="D411" s="16">
        <v>-0.111585214</v>
      </c>
      <c r="E411" s="16">
        <v>0.77884000900000006</v>
      </c>
    </row>
    <row r="412" spans="1:5" x14ac:dyDescent="0.4">
      <c r="A412" s="15" t="s">
        <v>20046</v>
      </c>
      <c r="B412" s="15" t="s">
        <v>20047</v>
      </c>
      <c r="C412" s="15" t="s">
        <v>12927</v>
      </c>
      <c r="D412" s="16">
        <v>0.39145023499999998</v>
      </c>
      <c r="E412" s="16">
        <v>0.92518797600000002</v>
      </c>
    </row>
    <row r="413" spans="1:5" x14ac:dyDescent="0.4">
      <c r="A413" s="15" t="s">
        <v>20068</v>
      </c>
      <c r="B413" s="15" t="s">
        <v>20069</v>
      </c>
      <c r="C413" s="15" t="s">
        <v>12927</v>
      </c>
      <c r="D413" s="16">
        <v>0.101938563</v>
      </c>
      <c r="E413" s="16">
        <v>0.95900465800000001</v>
      </c>
    </row>
    <row r="414" spans="1:5" x14ac:dyDescent="0.4">
      <c r="A414" s="15" t="s">
        <v>20070</v>
      </c>
      <c r="B414" s="15" t="s">
        <v>20071</v>
      </c>
      <c r="C414" s="15" t="s">
        <v>12927</v>
      </c>
      <c r="D414" s="16">
        <v>0.29601396800000002</v>
      </c>
      <c r="E414" s="16">
        <v>0.64140580000000003</v>
      </c>
    </row>
    <row r="415" spans="1:5" x14ac:dyDescent="0.4">
      <c r="A415" s="15" t="s">
        <v>20096</v>
      </c>
      <c r="B415" s="15" t="s">
        <v>20097</v>
      </c>
      <c r="C415" s="15" t="s">
        <v>12927</v>
      </c>
      <c r="D415" s="16">
        <v>-3.3069419000000003E-2</v>
      </c>
      <c r="E415" s="16">
        <v>0.84491079400000002</v>
      </c>
    </row>
    <row r="416" spans="1:5" x14ac:dyDescent="0.4">
      <c r="A416" s="15" t="s">
        <v>20098</v>
      </c>
      <c r="B416" s="15" t="s">
        <v>20099</v>
      </c>
      <c r="C416" s="15" t="s">
        <v>12927</v>
      </c>
      <c r="D416" s="16">
        <v>-0.24045781999999999</v>
      </c>
      <c r="E416" s="16">
        <v>0.59603944600000003</v>
      </c>
    </row>
    <row r="417" spans="1:5" x14ac:dyDescent="0.4">
      <c r="A417" s="15" t="s">
        <v>20105</v>
      </c>
      <c r="B417" s="15" t="s">
        <v>20106</v>
      </c>
      <c r="C417" s="15" t="s">
        <v>12927</v>
      </c>
      <c r="D417" s="16">
        <v>-3.5240674E-2</v>
      </c>
      <c r="E417" s="16">
        <v>0.89736568900000002</v>
      </c>
    </row>
    <row r="418" spans="1:5" x14ac:dyDescent="0.4">
      <c r="A418" s="15" t="s">
        <v>20107</v>
      </c>
      <c r="B418" s="15" t="s">
        <v>20108</v>
      </c>
      <c r="C418" s="15" t="s">
        <v>12927</v>
      </c>
      <c r="D418" s="16">
        <v>0.18126278400000001</v>
      </c>
      <c r="E418" s="16">
        <v>0.92827345100000003</v>
      </c>
    </row>
    <row r="419" spans="1:5" x14ac:dyDescent="0.4">
      <c r="A419" s="15" t="s">
        <v>20131</v>
      </c>
      <c r="B419" s="15" t="s">
        <v>20132</v>
      </c>
      <c r="C419" s="15" t="s">
        <v>12927</v>
      </c>
      <c r="D419" s="16">
        <v>-4.3867847000000001E-2</v>
      </c>
      <c r="E419" s="16">
        <v>0.93001946000000002</v>
      </c>
    </row>
    <row r="420" spans="1:5" x14ac:dyDescent="0.4">
      <c r="A420" s="15" t="s">
        <v>20217</v>
      </c>
      <c r="B420" s="15" t="s">
        <v>13454</v>
      </c>
      <c r="C420" s="15" t="s">
        <v>12927</v>
      </c>
      <c r="D420" s="16">
        <v>-0.200272848</v>
      </c>
      <c r="E420" s="16">
        <v>0.87960790700000002</v>
      </c>
    </row>
    <row r="421" spans="1:5" x14ac:dyDescent="0.4">
      <c r="A421" s="15" t="s">
        <v>20233</v>
      </c>
      <c r="B421" s="15" t="s">
        <v>13250</v>
      </c>
      <c r="C421" s="15" t="s">
        <v>12927</v>
      </c>
      <c r="D421" s="16">
        <v>0.50994233899999997</v>
      </c>
      <c r="E421" s="16">
        <v>0.622847029</v>
      </c>
    </row>
    <row r="422" spans="1:5" x14ac:dyDescent="0.4">
      <c r="A422" s="15" t="s">
        <v>20234</v>
      </c>
      <c r="B422" s="15" t="s">
        <v>13250</v>
      </c>
      <c r="C422" s="15" t="s">
        <v>12927</v>
      </c>
      <c r="D422" s="16">
        <v>1.2267777000000001E-2</v>
      </c>
      <c r="E422" s="16">
        <v>0.84240716800000004</v>
      </c>
    </row>
    <row r="423" spans="1:5" x14ac:dyDescent="0.4">
      <c r="A423" s="15" t="s">
        <v>20242</v>
      </c>
      <c r="B423" s="15" t="s">
        <v>13250</v>
      </c>
      <c r="C423" s="15" t="s">
        <v>12927</v>
      </c>
      <c r="D423" s="16">
        <v>1.1499749999999999E-3</v>
      </c>
      <c r="E423" s="16">
        <v>0.95329202099999999</v>
      </c>
    </row>
    <row r="424" spans="1:5" x14ac:dyDescent="0.4">
      <c r="A424" s="15" t="s">
        <v>20253</v>
      </c>
      <c r="B424" s="15" t="s">
        <v>5655</v>
      </c>
      <c r="C424" s="15" t="s">
        <v>12927</v>
      </c>
      <c r="D424" s="16">
        <v>0.33192530100000001</v>
      </c>
      <c r="E424" s="16">
        <v>0.83545505499999995</v>
      </c>
    </row>
    <row r="425" spans="1:5" x14ac:dyDescent="0.4">
      <c r="A425" s="15" t="s">
        <v>20264</v>
      </c>
      <c r="B425" s="15" t="s">
        <v>20265</v>
      </c>
      <c r="C425" s="15" t="s">
        <v>12927</v>
      </c>
      <c r="D425" s="16">
        <v>0.40249048100000001</v>
      </c>
      <c r="E425" s="16">
        <v>0.70944480799999998</v>
      </c>
    </row>
    <row r="426" spans="1:5" x14ac:dyDescent="0.4">
      <c r="A426" s="15" t="s">
        <v>20266</v>
      </c>
      <c r="B426" s="15" t="s">
        <v>20267</v>
      </c>
      <c r="C426" s="15" t="s">
        <v>12927</v>
      </c>
      <c r="D426" s="16">
        <v>0.30458765199999999</v>
      </c>
      <c r="E426" s="16">
        <v>0.91271894099999995</v>
      </c>
    </row>
    <row r="427" spans="1:5" x14ac:dyDescent="0.4">
      <c r="A427" s="15" t="s">
        <v>20275</v>
      </c>
      <c r="B427" s="15" t="s">
        <v>13250</v>
      </c>
      <c r="C427" s="15" t="s">
        <v>12927</v>
      </c>
      <c r="D427" s="16">
        <v>8.7553507000000003E-2</v>
      </c>
      <c r="E427" s="16">
        <v>0.90392628200000003</v>
      </c>
    </row>
    <row r="428" spans="1:5" x14ac:dyDescent="0.4">
      <c r="A428" s="15" t="s">
        <v>20276</v>
      </c>
      <c r="B428" s="15" t="s">
        <v>20277</v>
      </c>
      <c r="C428" s="15" t="s">
        <v>12927</v>
      </c>
      <c r="D428" s="16">
        <v>0.48739578</v>
      </c>
      <c r="E428" s="16">
        <v>0.91261809299999996</v>
      </c>
    </row>
    <row r="429" spans="1:5" x14ac:dyDescent="0.4">
      <c r="A429" s="15" t="s">
        <v>20284</v>
      </c>
      <c r="B429" s="15" t="s">
        <v>13250</v>
      </c>
      <c r="C429" s="15" t="s">
        <v>12927</v>
      </c>
      <c r="D429" s="16">
        <v>4.3313492000000002E-2</v>
      </c>
      <c r="E429" s="16">
        <v>0.61732470299999997</v>
      </c>
    </row>
    <row r="430" spans="1:5" x14ac:dyDescent="0.4">
      <c r="A430" s="15" t="s">
        <v>20290</v>
      </c>
      <c r="B430" s="15" t="s">
        <v>13250</v>
      </c>
      <c r="C430" s="15" t="s">
        <v>12927</v>
      </c>
      <c r="D430" s="16">
        <v>0.147407486</v>
      </c>
      <c r="E430" s="16">
        <v>0.92561307100000001</v>
      </c>
    </row>
    <row r="431" spans="1:5" x14ac:dyDescent="0.4">
      <c r="A431" s="15" t="s">
        <v>20304</v>
      </c>
      <c r="B431" s="15" t="s">
        <v>20305</v>
      </c>
      <c r="C431" s="15" t="s">
        <v>12927</v>
      </c>
      <c r="D431" s="16">
        <v>0.78476660399999998</v>
      </c>
      <c r="E431" s="16">
        <v>0.70618455000000002</v>
      </c>
    </row>
    <row r="432" spans="1:5" x14ac:dyDescent="0.4">
      <c r="A432" s="15" t="s">
        <v>20307</v>
      </c>
      <c r="B432" s="15" t="s">
        <v>13250</v>
      </c>
      <c r="C432" s="15" t="s">
        <v>12927</v>
      </c>
      <c r="D432" s="16">
        <v>0.12680129000000001</v>
      </c>
      <c r="E432" s="16">
        <v>0.77600751099999998</v>
      </c>
    </row>
    <row r="433" spans="1:5" x14ac:dyDescent="0.4">
      <c r="A433" s="15" t="s">
        <v>20308</v>
      </c>
      <c r="B433" s="15" t="s">
        <v>20309</v>
      </c>
      <c r="C433" s="15" t="s">
        <v>12927</v>
      </c>
      <c r="D433" s="16">
        <v>0.496217884</v>
      </c>
      <c r="E433" s="16">
        <v>0.88075724799999999</v>
      </c>
    </row>
    <row r="434" spans="1:5" x14ac:dyDescent="0.4">
      <c r="A434" s="15" t="s">
        <v>20311</v>
      </c>
      <c r="B434" s="15" t="s">
        <v>13250</v>
      </c>
      <c r="C434" s="15" t="s">
        <v>12927</v>
      </c>
      <c r="D434" s="16">
        <v>0.36824436399999999</v>
      </c>
      <c r="E434" s="16">
        <v>0.70087973100000001</v>
      </c>
    </row>
    <row r="435" spans="1:5" x14ac:dyDescent="0.4">
      <c r="A435" s="15" t="s">
        <v>20327</v>
      </c>
      <c r="B435" s="15" t="s">
        <v>20328</v>
      </c>
      <c r="C435" s="15" t="s">
        <v>12927</v>
      </c>
      <c r="D435" s="16">
        <v>0.43600706500000003</v>
      </c>
      <c r="E435" s="16">
        <v>0.87595684699999998</v>
      </c>
    </row>
    <row r="436" spans="1:5" x14ac:dyDescent="0.4">
      <c r="A436" s="15" t="s">
        <v>20355</v>
      </c>
      <c r="B436" s="15" t="s">
        <v>20356</v>
      </c>
      <c r="C436" s="15" t="s">
        <v>12927</v>
      </c>
      <c r="D436" s="16">
        <v>2.9166702999999999E-2</v>
      </c>
      <c r="E436" s="16">
        <v>0.939043136</v>
      </c>
    </row>
    <row r="437" spans="1:5" x14ac:dyDescent="0.4">
      <c r="A437" s="15" t="s">
        <v>20375</v>
      </c>
      <c r="B437" s="15" t="s">
        <v>20376</v>
      </c>
      <c r="C437" s="15" t="s">
        <v>12927</v>
      </c>
      <c r="D437" s="16">
        <v>0.31120114300000001</v>
      </c>
      <c r="E437" s="16">
        <v>0.98034172799999997</v>
      </c>
    </row>
    <row r="438" spans="1:5" x14ac:dyDescent="0.4">
      <c r="A438" s="15" t="s">
        <v>20414</v>
      </c>
      <c r="B438" s="15" t="s">
        <v>13250</v>
      </c>
      <c r="C438" s="15" t="s">
        <v>12927</v>
      </c>
      <c r="D438" s="16">
        <v>0.39173355399999998</v>
      </c>
      <c r="E438" s="16">
        <v>0.434135563</v>
      </c>
    </row>
    <row r="439" spans="1:5" x14ac:dyDescent="0.4">
      <c r="A439" s="15" t="s">
        <v>20432</v>
      </c>
      <c r="B439" s="15" t="s">
        <v>13250</v>
      </c>
      <c r="C439" s="15" t="s">
        <v>12927</v>
      </c>
      <c r="D439" s="16">
        <v>0.55911215299999995</v>
      </c>
      <c r="E439" s="16">
        <v>0.61689666200000004</v>
      </c>
    </row>
    <row r="440" spans="1:5" x14ac:dyDescent="0.4">
      <c r="A440" s="15" t="s">
        <v>20458</v>
      </c>
      <c r="B440" s="15" t="s">
        <v>13250</v>
      </c>
      <c r="C440" s="15" t="s">
        <v>12927</v>
      </c>
      <c r="D440" s="16">
        <v>0.315594863</v>
      </c>
      <c r="E440" s="16">
        <v>0.99309497300000005</v>
      </c>
    </row>
    <row r="441" spans="1:5" x14ac:dyDescent="0.4">
      <c r="A441" s="15" t="s">
        <v>20465</v>
      </c>
      <c r="B441" s="15" t="s">
        <v>13250</v>
      </c>
      <c r="C441" s="15" t="s">
        <v>12927</v>
      </c>
      <c r="D441" s="16">
        <v>4.4923443E-2</v>
      </c>
      <c r="E441" s="16">
        <v>0.803853963</v>
      </c>
    </row>
    <row r="442" spans="1:5" x14ac:dyDescent="0.4">
      <c r="A442" s="15" t="s">
        <v>20490</v>
      </c>
      <c r="B442" s="15" t="s">
        <v>20491</v>
      </c>
      <c r="C442" s="15" t="s">
        <v>12927</v>
      </c>
      <c r="D442" s="16">
        <v>0.58031731499999994</v>
      </c>
      <c r="E442" s="16">
        <v>0.87188427300000004</v>
      </c>
    </row>
    <row r="443" spans="1:5" x14ac:dyDescent="0.4">
      <c r="A443" s="15" t="s">
        <v>20497</v>
      </c>
      <c r="B443" s="15" t="s">
        <v>20498</v>
      </c>
      <c r="C443" s="15" t="s">
        <v>12927</v>
      </c>
      <c r="D443" s="16">
        <v>0.42515739800000002</v>
      </c>
      <c r="E443" s="16">
        <v>0.66652123100000005</v>
      </c>
    </row>
    <row r="444" spans="1:5" x14ac:dyDescent="0.4">
      <c r="A444" s="15" t="s">
        <v>20501</v>
      </c>
      <c r="B444" s="15" t="s">
        <v>20502</v>
      </c>
      <c r="C444" s="15" t="s">
        <v>12927</v>
      </c>
      <c r="D444" s="16">
        <v>0.122674928</v>
      </c>
      <c r="E444" s="16">
        <v>0.64112382999999995</v>
      </c>
    </row>
    <row r="445" spans="1:5" x14ac:dyDescent="0.4">
      <c r="A445" s="15" t="s">
        <v>20542</v>
      </c>
      <c r="B445" s="15" t="s">
        <v>13250</v>
      </c>
      <c r="C445" s="15" t="s">
        <v>12927</v>
      </c>
      <c r="D445" s="16">
        <v>-6.6506120000000002E-3</v>
      </c>
      <c r="E445" s="16">
        <v>0.88139434699999997</v>
      </c>
    </row>
    <row r="446" spans="1:5" x14ac:dyDescent="0.4">
      <c r="A446" s="15" t="s">
        <v>20545</v>
      </c>
      <c r="B446" s="15" t="s">
        <v>13250</v>
      </c>
      <c r="C446" s="15" t="s">
        <v>12927</v>
      </c>
      <c r="D446" s="16">
        <v>2.5111899999999999E-2</v>
      </c>
      <c r="E446" s="16">
        <v>0.86843979900000001</v>
      </c>
    </row>
    <row r="447" spans="1:5" x14ac:dyDescent="0.4">
      <c r="A447" s="15" t="s">
        <v>20551</v>
      </c>
      <c r="B447" s="15" t="s">
        <v>13250</v>
      </c>
      <c r="C447" s="15" t="s">
        <v>12927</v>
      </c>
      <c r="D447" s="16">
        <v>-0.11077192499999999</v>
      </c>
      <c r="E447" s="16">
        <v>0.82919274600000004</v>
      </c>
    </row>
    <row r="448" spans="1:5" x14ac:dyDescent="0.4">
      <c r="A448" s="15" t="s">
        <v>20562</v>
      </c>
      <c r="B448" s="15" t="s">
        <v>13250</v>
      </c>
      <c r="C448" s="15" t="s">
        <v>12927</v>
      </c>
      <c r="D448" s="16">
        <v>0.37274330500000002</v>
      </c>
      <c r="E448" s="16">
        <v>0.94043568099999997</v>
      </c>
    </row>
    <row r="449" spans="1:5" x14ac:dyDescent="0.4">
      <c r="A449" s="15" t="s">
        <v>20567</v>
      </c>
      <c r="B449" s="15" t="s">
        <v>13250</v>
      </c>
      <c r="C449" s="15" t="s">
        <v>12927</v>
      </c>
      <c r="D449" s="16">
        <v>0.252594971</v>
      </c>
      <c r="E449" s="16">
        <v>0.83337610399999995</v>
      </c>
    </row>
    <row r="450" spans="1:5" x14ac:dyDescent="0.4">
      <c r="A450" s="15" t="s">
        <v>20598</v>
      </c>
      <c r="B450" s="15" t="s">
        <v>13250</v>
      </c>
      <c r="C450" s="15" t="s">
        <v>12927</v>
      </c>
      <c r="D450" s="16">
        <v>0.10344923</v>
      </c>
      <c r="E450" s="16">
        <v>0.84663288800000003</v>
      </c>
    </row>
    <row r="451" spans="1:5" x14ac:dyDescent="0.4">
      <c r="A451" s="15" t="s">
        <v>20632</v>
      </c>
      <c r="B451" s="15" t="s">
        <v>13250</v>
      </c>
      <c r="C451" s="15" t="s">
        <v>12927</v>
      </c>
      <c r="D451" s="16">
        <v>2.2664239999999999E-2</v>
      </c>
      <c r="E451" s="16">
        <v>0.94954083099999997</v>
      </c>
    </row>
    <row r="452" spans="1:5" x14ac:dyDescent="0.4">
      <c r="A452" s="15" t="s">
        <v>20633</v>
      </c>
      <c r="B452" s="15" t="s">
        <v>20634</v>
      </c>
      <c r="C452" s="15" t="s">
        <v>12927</v>
      </c>
      <c r="D452" s="16">
        <v>0.56853568799999998</v>
      </c>
      <c r="E452" s="16">
        <v>0.87130581399999996</v>
      </c>
    </row>
    <row r="453" spans="1:5" x14ac:dyDescent="0.4">
      <c r="A453" s="15" t="s">
        <v>20640</v>
      </c>
      <c r="B453" s="15" t="s">
        <v>20641</v>
      </c>
      <c r="C453" s="15" t="s">
        <v>12927</v>
      </c>
      <c r="D453" s="16">
        <v>0.292405423</v>
      </c>
      <c r="E453" s="16">
        <v>0.65467060200000005</v>
      </c>
    </row>
    <row r="454" spans="1:5" x14ac:dyDescent="0.4">
      <c r="A454" s="15" t="s">
        <v>20642</v>
      </c>
      <c r="B454" s="15" t="s">
        <v>20643</v>
      </c>
      <c r="C454" s="15" t="s">
        <v>12927</v>
      </c>
      <c r="D454" s="16">
        <v>-6.8406880000000003E-2</v>
      </c>
      <c r="E454" s="16">
        <v>0.721394549</v>
      </c>
    </row>
    <row r="455" spans="1:5" x14ac:dyDescent="0.4">
      <c r="A455" s="15" t="s">
        <v>20644</v>
      </c>
      <c r="B455" s="15" t="s">
        <v>20643</v>
      </c>
      <c r="C455" s="15" t="s">
        <v>12927</v>
      </c>
      <c r="D455" s="16">
        <v>0.20100979299999999</v>
      </c>
      <c r="E455" s="16">
        <v>0.50159846799999996</v>
      </c>
    </row>
    <row r="456" spans="1:5" x14ac:dyDescent="0.4">
      <c r="A456" s="15" t="s">
        <v>20649</v>
      </c>
      <c r="B456" s="15" t="s">
        <v>20650</v>
      </c>
      <c r="C456" s="15" t="s">
        <v>12927</v>
      </c>
      <c r="D456" s="16">
        <v>0.14677343800000001</v>
      </c>
      <c r="E456" s="16">
        <v>0.86896193300000002</v>
      </c>
    </row>
    <row r="457" spans="1:5" x14ac:dyDescent="0.4">
      <c r="A457" s="15" t="s">
        <v>20652</v>
      </c>
      <c r="B457" s="15" t="s">
        <v>20653</v>
      </c>
      <c r="C457" s="15" t="s">
        <v>12927</v>
      </c>
      <c r="D457" s="16">
        <v>-0.209746244</v>
      </c>
      <c r="E457" s="16">
        <v>0.82876268500000005</v>
      </c>
    </row>
    <row r="458" spans="1:5" x14ac:dyDescent="0.4">
      <c r="A458" s="15" t="s">
        <v>20711</v>
      </c>
      <c r="B458" s="15" t="s">
        <v>20712</v>
      </c>
      <c r="C458" s="15" t="s">
        <v>12927</v>
      </c>
      <c r="D458" s="16">
        <v>-0.36449040700000002</v>
      </c>
      <c r="E458" s="16">
        <v>0.68273592500000002</v>
      </c>
    </row>
    <row r="459" spans="1:5" x14ac:dyDescent="0.4">
      <c r="A459" s="15" t="s">
        <v>20730</v>
      </c>
      <c r="B459" s="15" t="s">
        <v>20731</v>
      </c>
      <c r="C459" s="15" t="s">
        <v>12927</v>
      </c>
      <c r="D459" s="16">
        <v>4.1159873E-2</v>
      </c>
      <c r="E459" s="16">
        <v>0.45958479499999999</v>
      </c>
    </row>
    <row r="460" spans="1:5" x14ac:dyDescent="0.4">
      <c r="A460" s="15" t="s">
        <v>20736</v>
      </c>
      <c r="B460" s="15" t="s">
        <v>20735</v>
      </c>
      <c r="C460" s="15" t="s">
        <v>12927</v>
      </c>
      <c r="D460" s="16">
        <v>8.7103464000000005E-2</v>
      </c>
      <c r="E460" s="16">
        <v>0.82472174300000001</v>
      </c>
    </row>
    <row r="461" spans="1:5" x14ac:dyDescent="0.4">
      <c r="A461" s="15" t="s">
        <v>20745</v>
      </c>
      <c r="B461" s="15" t="s">
        <v>20746</v>
      </c>
      <c r="C461" s="15" t="s">
        <v>12927</v>
      </c>
      <c r="D461" s="16">
        <v>4.7100073999999999E-2</v>
      </c>
      <c r="E461" s="16">
        <v>0.58868213899999999</v>
      </c>
    </row>
    <row r="462" spans="1:5" x14ac:dyDescent="0.4">
      <c r="A462" s="15" t="s">
        <v>20766</v>
      </c>
      <c r="B462" s="15" t="s">
        <v>20767</v>
      </c>
      <c r="C462" s="15" t="s">
        <v>12927</v>
      </c>
      <c r="D462" s="16">
        <v>0.44092773800000001</v>
      </c>
      <c r="E462" s="16">
        <v>0.97294212300000005</v>
      </c>
    </row>
    <row r="463" spans="1:5" x14ac:dyDescent="0.4">
      <c r="A463" s="15" t="s">
        <v>20768</v>
      </c>
      <c r="B463" s="15" t="s">
        <v>20769</v>
      </c>
      <c r="C463" s="15" t="s">
        <v>12927</v>
      </c>
      <c r="D463" s="16">
        <v>0.52282706300000004</v>
      </c>
      <c r="E463" s="16">
        <v>0.88546356599999998</v>
      </c>
    </row>
    <row r="464" spans="1:5" x14ac:dyDescent="0.4">
      <c r="A464" s="15" t="s">
        <v>20779</v>
      </c>
      <c r="B464" s="15" t="s">
        <v>20780</v>
      </c>
      <c r="C464" s="15" t="s">
        <v>12927</v>
      </c>
      <c r="D464" s="16">
        <v>0.16245470100000001</v>
      </c>
      <c r="E464" s="16">
        <v>0.70574343100000003</v>
      </c>
    </row>
    <row r="465" spans="1:5" x14ac:dyDescent="0.4">
      <c r="A465" s="15" t="s">
        <v>20788</v>
      </c>
      <c r="B465" s="15" t="s">
        <v>20789</v>
      </c>
      <c r="C465" s="15" t="s">
        <v>12927</v>
      </c>
      <c r="D465" s="16">
        <v>-0.12932850300000001</v>
      </c>
      <c r="E465" s="16">
        <v>0.90866647</v>
      </c>
    </row>
    <row r="466" spans="1:5" x14ac:dyDescent="0.4">
      <c r="A466" s="15" t="s">
        <v>20790</v>
      </c>
      <c r="B466" s="15" t="s">
        <v>20789</v>
      </c>
      <c r="C466" s="15" t="s">
        <v>12927</v>
      </c>
      <c r="D466" s="16">
        <v>8.8510146999999997E-2</v>
      </c>
      <c r="E466" s="16">
        <v>0.67814073600000002</v>
      </c>
    </row>
    <row r="467" spans="1:5" x14ac:dyDescent="0.4">
      <c r="A467" s="15" t="s">
        <v>20791</v>
      </c>
      <c r="B467" s="15" t="s">
        <v>20792</v>
      </c>
      <c r="C467" s="15" t="s">
        <v>12927</v>
      </c>
      <c r="D467" s="16">
        <v>-3.6982323999999997E-2</v>
      </c>
      <c r="E467" s="16">
        <v>0.84325901299999995</v>
      </c>
    </row>
    <row r="468" spans="1:5" x14ac:dyDescent="0.4">
      <c r="A468" s="15" t="s">
        <v>20806</v>
      </c>
      <c r="B468" s="15" t="s">
        <v>20807</v>
      </c>
      <c r="C468" s="15" t="s">
        <v>12927</v>
      </c>
      <c r="D468" s="16">
        <v>-0.14726303600000001</v>
      </c>
      <c r="E468" s="16">
        <v>0.83803957399999995</v>
      </c>
    </row>
    <row r="469" spans="1:5" x14ac:dyDescent="0.4">
      <c r="A469" s="15" t="s">
        <v>20824</v>
      </c>
      <c r="B469" s="15" t="s">
        <v>20825</v>
      </c>
      <c r="C469" s="15" t="s">
        <v>12927</v>
      </c>
      <c r="D469" s="16">
        <v>-0.55030049999999997</v>
      </c>
      <c r="E469" s="16">
        <v>0.552259952</v>
      </c>
    </row>
    <row r="470" spans="1:5" x14ac:dyDescent="0.4">
      <c r="A470" s="15" t="s">
        <v>20826</v>
      </c>
      <c r="B470" s="15" t="s">
        <v>20827</v>
      </c>
      <c r="C470" s="15" t="s">
        <v>12927</v>
      </c>
      <c r="D470" s="16">
        <v>0.301081561</v>
      </c>
      <c r="E470" s="16">
        <v>0.72283975099999997</v>
      </c>
    </row>
    <row r="471" spans="1:5" x14ac:dyDescent="0.4">
      <c r="A471" s="15" t="s">
        <v>20834</v>
      </c>
      <c r="B471" s="15" t="s">
        <v>20835</v>
      </c>
      <c r="C471" s="15" t="s">
        <v>12927</v>
      </c>
      <c r="D471" s="16">
        <v>-0.21978671599999999</v>
      </c>
      <c r="E471" s="16">
        <v>0.651164415</v>
      </c>
    </row>
    <row r="472" spans="1:5" x14ac:dyDescent="0.4">
      <c r="A472" s="15" t="s">
        <v>20842</v>
      </c>
      <c r="B472" s="15" t="s">
        <v>20843</v>
      </c>
      <c r="C472" s="15" t="s">
        <v>12927</v>
      </c>
      <c r="D472" s="16">
        <v>0.13691186499999999</v>
      </c>
      <c r="E472" s="16">
        <v>0.49077769199999999</v>
      </c>
    </row>
    <row r="473" spans="1:5" x14ac:dyDescent="0.4">
      <c r="A473" s="15" t="s">
        <v>20848</v>
      </c>
      <c r="B473" s="15" t="s">
        <v>20849</v>
      </c>
      <c r="C473" s="15" t="s">
        <v>12927</v>
      </c>
      <c r="D473" s="16">
        <v>0.107229093</v>
      </c>
      <c r="E473" s="16">
        <v>0.98093354200000005</v>
      </c>
    </row>
    <row r="474" spans="1:5" x14ac:dyDescent="0.4">
      <c r="A474" s="15" t="s">
        <v>20859</v>
      </c>
      <c r="B474" s="15" t="s">
        <v>20860</v>
      </c>
      <c r="C474" s="15" t="s">
        <v>12927</v>
      </c>
      <c r="D474" s="16">
        <v>-0.49252444200000001</v>
      </c>
      <c r="E474" s="16">
        <v>0.63559833200000004</v>
      </c>
    </row>
    <row r="475" spans="1:5" x14ac:dyDescent="0.4">
      <c r="A475" s="15" t="s">
        <v>20874</v>
      </c>
      <c r="B475" s="15" t="s">
        <v>20875</v>
      </c>
      <c r="C475" s="15" t="s">
        <v>12927</v>
      </c>
      <c r="D475" s="16">
        <v>0.246967514</v>
      </c>
      <c r="E475" s="16">
        <v>0.51180383399999996</v>
      </c>
    </row>
    <row r="476" spans="1:5" x14ac:dyDescent="0.4">
      <c r="A476" s="15" t="s">
        <v>20902</v>
      </c>
      <c r="B476" s="15" t="s">
        <v>20903</v>
      </c>
      <c r="C476" s="15" t="s">
        <v>12927</v>
      </c>
      <c r="D476" s="16">
        <v>9.9879119000000002E-2</v>
      </c>
      <c r="E476" s="16">
        <v>0.77740760499999995</v>
      </c>
    </row>
    <row r="477" spans="1:5" x14ac:dyDescent="0.4">
      <c r="A477" s="15" t="s">
        <v>20906</v>
      </c>
      <c r="B477" s="15" t="s">
        <v>20907</v>
      </c>
      <c r="C477" s="15" t="s">
        <v>12927</v>
      </c>
      <c r="D477" s="16">
        <v>0.42876077600000001</v>
      </c>
      <c r="E477" s="16">
        <v>0.73407239499999999</v>
      </c>
    </row>
    <row r="478" spans="1:5" x14ac:dyDescent="0.4">
      <c r="A478" s="15" t="s">
        <v>20912</v>
      </c>
      <c r="B478" s="15" t="s">
        <v>20913</v>
      </c>
      <c r="C478" s="15" t="s">
        <v>12927</v>
      </c>
      <c r="D478" s="16">
        <v>0.58185563200000001</v>
      </c>
      <c r="E478" s="16">
        <v>0.61965918499999995</v>
      </c>
    </row>
    <row r="479" spans="1:5" x14ac:dyDescent="0.4">
      <c r="A479" s="15" t="s">
        <v>20932</v>
      </c>
      <c r="B479" s="15" t="s">
        <v>20933</v>
      </c>
      <c r="C479" s="15" t="s">
        <v>12927</v>
      </c>
      <c r="D479" s="16">
        <v>0.58019319700000005</v>
      </c>
      <c r="E479" s="16">
        <v>0.83401411199999997</v>
      </c>
    </row>
    <row r="480" spans="1:5" x14ac:dyDescent="0.4">
      <c r="A480" s="15" t="s">
        <v>20950</v>
      </c>
      <c r="B480" s="15" t="s">
        <v>20951</v>
      </c>
      <c r="C480" s="15" t="s">
        <v>12927</v>
      </c>
      <c r="D480" s="16">
        <v>1.6587001000000001E-2</v>
      </c>
      <c r="E480" s="16">
        <v>0.74964832800000003</v>
      </c>
    </row>
    <row r="481" spans="1:5" x14ac:dyDescent="0.4">
      <c r="A481" s="15" t="s">
        <v>20954</v>
      </c>
      <c r="B481" s="15" t="s">
        <v>20955</v>
      </c>
      <c r="C481" s="15" t="s">
        <v>12927</v>
      </c>
      <c r="D481" s="16">
        <v>0.44657683199999998</v>
      </c>
      <c r="E481" s="16">
        <v>0.77907966299999998</v>
      </c>
    </row>
    <row r="482" spans="1:5" x14ac:dyDescent="0.4">
      <c r="A482" s="15" t="s">
        <v>20956</v>
      </c>
      <c r="B482" s="15" t="s">
        <v>20957</v>
      </c>
      <c r="C482" s="15" t="s">
        <v>12927</v>
      </c>
      <c r="D482" s="16">
        <v>-0.217745249</v>
      </c>
      <c r="E482" s="16">
        <v>0.76941606100000004</v>
      </c>
    </row>
    <row r="483" spans="1:5" x14ac:dyDescent="0.4">
      <c r="A483" s="15" t="s">
        <v>21020</v>
      </c>
      <c r="B483" s="15" t="s">
        <v>21021</v>
      </c>
      <c r="C483" s="15" t="s">
        <v>12927</v>
      </c>
      <c r="D483" s="16">
        <v>0.10514290699999999</v>
      </c>
      <c r="E483" s="16">
        <v>0.87826574599999996</v>
      </c>
    </row>
    <row r="484" spans="1:5" x14ac:dyDescent="0.4">
      <c r="A484" s="15" t="s">
        <v>21054</v>
      </c>
      <c r="B484" s="15" t="s">
        <v>21055</v>
      </c>
      <c r="C484" s="15" t="s">
        <v>12927</v>
      </c>
      <c r="D484" s="16">
        <v>0.12512721199999999</v>
      </c>
      <c r="E484" s="16">
        <v>0.94892088299999999</v>
      </c>
    </row>
    <row r="485" spans="1:5" x14ac:dyDescent="0.4">
      <c r="A485" s="15" t="s">
        <v>21083</v>
      </c>
      <c r="B485" s="15" t="s">
        <v>21084</v>
      </c>
      <c r="C485" s="15" t="s">
        <v>12927</v>
      </c>
      <c r="D485" s="16">
        <v>0.56042747999999998</v>
      </c>
      <c r="E485" s="16">
        <v>0.855829591</v>
      </c>
    </row>
    <row r="486" spans="1:5" x14ac:dyDescent="0.4">
      <c r="A486" s="15" t="s">
        <v>21087</v>
      </c>
      <c r="B486" s="15" t="s">
        <v>21088</v>
      </c>
      <c r="C486" s="15" t="s">
        <v>12927</v>
      </c>
      <c r="D486" s="16">
        <v>0.183506</v>
      </c>
      <c r="E486" s="16">
        <v>0.94432807600000002</v>
      </c>
    </row>
    <row r="487" spans="1:5" x14ac:dyDescent="0.4">
      <c r="A487" s="15" t="s">
        <v>21095</v>
      </c>
      <c r="B487" s="15" t="s">
        <v>21096</v>
      </c>
      <c r="C487" s="15" t="s">
        <v>12927</v>
      </c>
      <c r="D487" s="16">
        <v>0.15421763699999999</v>
      </c>
      <c r="E487" s="16">
        <v>0.84354672500000005</v>
      </c>
    </row>
    <row r="488" spans="1:5" x14ac:dyDescent="0.4">
      <c r="A488" s="15" t="s">
        <v>21114</v>
      </c>
      <c r="B488" s="15" t="s">
        <v>21115</v>
      </c>
      <c r="C488" s="15" t="s">
        <v>12927</v>
      </c>
      <c r="D488" s="16">
        <v>0.38669049599999999</v>
      </c>
      <c r="E488" s="16">
        <v>0.68445741199999999</v>
      </c>
    </row>
    <row r="489" spans="1:5" x14ac:dyDescent="0.4">
      <c r="A489" s="15" t="s">
        <v>21120</v>
      </c>
      <c r="B489" s="15" t="s">
        <v>21121</v>
      </c>
      <c r="C489" s="15" t="s">
        <v>12927</v>
      </c>
      <c r="D489" s="16">
        <v>0.42380800899999999</v>
      </c>
      <c r="E489" s="16">
        <v>0.97199343599999999</v>
      </c>
    </row>
    <row r="490" spans="1:5" x14ac:dyDescent="0.4">
      <c r="A490" s="15" t="s">
        <v>21150</v>
      </c>
      <c r="B490" s="15" t="s">
        <v>21151</v>
      </c>
      <c r="C490" s="15" t="s">
        <v>12927</v>
      </c>
      <c r="D490" s="16">
        <v>0.31559763099999999</v>
      </c>
      <c r="E490" s="16">
        <v>0.75091889000000001</v>
      </c>
    </row>
    <row r="491" spans="1:5" x14ac:dyDescent="0.4">
      <c r="A491" s="15" t="s">
        <v>21166</v>
      </c>
      <c r="B491" s="15" t="s">
        <v>21167</v>
      </c>
      <c r="C491" s="15" t="s">
        <v>12927</v>
      </c>
      <c r="D491" s="16">
        <v>-2.9164611999999999E-2</v>
      </c>
      <c r="E491" s="16">
        <v>0.79697950200000001</v>
      </c>
    </row>
    <row r="492" spans="1:5" x14ac:dyDescent="0.4">
      <c r="A492" s="15" t="s">
        <v>21168</v>
      </c>
      <c r="B492" s="15" t="s">
        <v>21169</v>
      </c>
      <c r="C492" s="15" t="s">
        <v>12927</v>
      </c>
      <c r="D492" s="16">
        <v>0.208591942</v>
      </c>
      <c r="E492" s="16">
        <v>0.99102067199999999</v>
      </c>
    </row>
    <row r="493" spans="1:5" x14ac:dyDescent="0.4">
      <c r="A493" s="15" t="s">
        <v>21170</v>
      </c>
      <c r="B493" s="15" t="s">
        <v>21171</v>
      </c>
      <c r="C493" s="15" t="s">
        <v>12927</v>
      </c>
      <c r="D493" s="16">
        <v>-3.1528018999999997E-2</v>
      </c>
      <c r="E493" s="16">
        <v>0.57850986800000004</v>
      </c>
    </row>
    <row r="494" spans="1:5" x14ac:dyDescent="0.4">
      <c r="A494" s="15" t="s">
        <v>21172</v>
      </c>
      <c r="B494" s="15" t="s">
        <v>21173</v>
      </c>
      <c r="C494" s="15" t="s">
        <v>12927</v>
      </c>
      <c r="D494" s="16">
        <v>-0.129595033</v>
      </c>
      <c r="E494" s="16">
        <v>0.79107517900000002</v>
      </c>
    </row>
    <row r="495" spans="1:5" x14ac:dyDescent="0.4">
      <c r="A495" s="15" t="s">
        <v>21208</v>
      </c>
      <c r="B495" s="15" t="s">
        <v>21209</v>
      </c>
      <c r="C495" s="15" t="s">
        <v>12927</v>
      </c>
      <c r="D495" s="16">
        <v>0.38905230200000002</v>
      </c>
      <c r="E495" s="16">
        <v>0.90423959700000001</v>
      </c>
    </row>
    <row r="496" spans="1:5" x14ac:dyDescent="0.4">
      <c r="A496" s="15" t="s">
        <v>21218</v>
      </c>
      <c r="B496" s="15" t="s">
        <v>21219</v>
      </c>
      <c r="C496" s="15" t="s">
        <v>12927</v>
      </c>
      <c r="D496" s="16">
        <v>8.6886911999999997E-2</v>
      </c>
      <c r="E496" s="16">
        <v>0.85113039199999996</v>
      </c>
    </row>
    <row r="497" spans="1:5" x14ac:dyDescent="0.4">
      <c r="A497" s="15" t="s">
        <v>21230</v>
      </c>
      <c r="B497" s="15" t="s">
        <v>21231</v>
      </c>
      <c r="C497" s="15" t="s">
        <v>12927</v>
      </c>
      <c r="D497" s="16">
        <v>0.178259522</v>
      </c>
      <c r="E497" s="16">
        <v>0.68689751300000002</v>
      </c>
    </row>
    <row r="498" spans="1:5" x14ac:dyDescent="0.4">
      <c r="A498" s="15" t="s">
        <v>21232</v>
      </c>
      <c r="B498" s="15" t="s">
        <v>21233</v>
      </c>
      <c r="C498" s="15" t="s">
        <v>12927</v>
      </c>
      <c r="D498" s="16">
        <v>0.60358460899999999</v>
      </c>
      <c r="E498" s="16">
        <v>0.51463772399999996</v>
      </c>
    </row>
    <row r="499" spans="1:5" x14ac:dyDescent="0.4">
      <c r="A499" s="15" t="s">
        <v>21254</v>
      </c>
      <c r="B499" s="15" t="s">
        <v>21255</v>
      </c>
      <c r="C499" s="15" t="s">
        <v>12927</v>
      </c>
      <c r="D499" s="16">
        <v>0.20538193799999999</v>
      </c>
      <c r="E499" s="16">
        <v>0.85661081900000002</v>
      </c>
    </row>
    <row r="500" spans="1:5" x14ac:dyDescent="0.4">
      <c r="A500" s="15" t="s">
        <v>21274</v>
      </c>
      <c r="B500" s="15" t="s">
        <v>21275</v>
      </c>
      <c r="C500" s="15" t="s">
        <v>12927</v>
      </c>
      <c r="D500" s="16">
        <v>-7.7807054E-2</v>
      </c>
      <c r="E500" s="16">
        <v>0.57079728799999996</v>
      </c>
    </row>
    <row r="501" spans="1:5" x14ac:dyDescent="0.4">
      <c r="A501" s="15" t="s">
        <v>21305</v>
      </c>
      <c r="B501" s="15" t="s">
        <v>21306</v>
      </c>
      <c r="C501" s="15" t="s">
        <v>12927</v>
      </c>
      <c r="D501" s="16">
        <v>-6.9640269000000005E-2</v>
      </c>
      <c r="E501" s="16">
        <v>0.84919775399999997</v>
      </c>
    </row>
    <row r="502" spans="1:5" x14ac:dyDescent="0.4">
      <c r="A502" s="15" t="s">
        <v>21307</v>
      </c>
      <c r="B502" s="15" t="s">
        <v>21306</v>
      </c>
      <c r="C502" s="15" t="s">
        <v>12927</v>
      </c>
      <c r="D502" s="16">
        <v>0.46578932099999998</v>
      </c>
      <c r="E502" s="16">
        <v>0.48785445900000002</v>
      </c>
    </row>
    <row r="503" spans="1:5" x14ac:dyDescent="0.4">
      <c r="A503" s="15" t="s">
        <v>21323</v>
      </c>
      <c r="B503" s="15" t="s">
        <v>21324</v>
      </c>
      <c r="C503" s="15" t="s">
        <v>12927</v>
      </c>
      <c r="D503" s="16">
        <v>-1.0467044E-2</v>
      </c>
      <c r="E503" s="16">
        <v>0.83769444599999998</v>
      </c>
    </row>
    <row r="504" spans="1:5" x14ac:dyDescent="0.4">
      <c r="A504" s="15" t="s">
        <v>21325</v>
      </c>
      <c r="B504" s="15" t="s">
        <v>21326</v>
      </c>
      <c r="C504" s="15" t="s">
        <v>12927</v>
      </c>
      <c r="D504" s="16">
        <v>0.175958165</v>
      </c>
      <c r="E504" s="16">
        <v>0.93894118199999999</v>
      </c>
    </row>
    <row r="505" spans="1:5" x14ac:dyDescent="0.4">
      <c r="A505" s="15" t="s">
        <v>21334</v>
      </c>
      <c r="B505" s="15" t="s">
        <v>21335</v>
      </c>
      <c r="C505" s="15" t="s">
        <v>12927</v>
      </c>
      <c r="D505" s="16">
        <v>0.39276756099999999</v>
      </c>
      <c r="E505" s="16">
        <v>0.70891395199999996</v>
      </c>
    </row>
    <row r="506" spans="1:5" x14ac:dyDescent="0.4">
      <c r="A506" s="15" t="s">
        <v>21348</v>
      </c>
      <c r="B506" s="15" t="s">
        <v>21349</v>
      </c>
      <c r="C506" s="15" t="s">
        <v>12927</v>
      </c>
      <c r="D506" s="16">
        <v>0.62247785499999997</v>
      </c>
      <c r="E506" s="16">
        <v>0.87456337799999995</v>
      </c>
    </row>
    <row r="507" spans="1:5" x14ac:dyDescent="0.4">
      <c r="A507" s="15" t="s">
        <v>21362</v>
      </c>
      <c r="B507" s="15" t="s">
        <v>21363</v>
      </c>
      <c r="C507" s="15" t="s">
        <v>12927</v>
      </c>
      <c r="D507" s="16">
        <v>0.32754793799999998</v>
      </c>
      <c r="E507" s="16">
        <v>0.90654647600000005</v>
      </c>
    </row>
    <row r="508" spans="1:5" x14ac:dyDescent="0.4">
      <c r="A508" s="15" t="s">
        <v>21410</v>
      </c>
      <c r="B508" s="15" t="s">
        <v>21411</v>
      </c>
      <c r="C508" s="15" t="s">
        <v>12927</v>
      </c>
      <c r="D508" s="16">
        <v>-9.2039234999999997E-2</v>
      </c>
      <c r="E508" s="16">
        <v>0.76310082099999998</v>
      </c>
    </row>
    <row r="509" spans="1:5" x14ac:dyDescent="0.4">
      <c r="A509" s="15" t="s">
        <v>21412</v>
      </c>
      <c r="B509" s="15" t="s">
        <v>21413</v>
      </c>
      <c r="C509" s="15" t="s">
        <v>12927</v>
      </c>
      <c r="D509" s="16">
        <v>-0.251061429</v>
      </c>
      <c r="E509" s="16">
        <v>0.71474753599999996</v>
      </c>
    </row>
    <row r="510" spans="1:5" x14ac:dyDescent="0.4">
      <c r="A510" s="15" t="s">
        <v>21437</v>
      </c>
      <c r="B510" s="15" t="s">
        <v>21438</v>
      </c>
      <c r="C510" s="15" t="s">
        <v>12927</v>
      </c>
      <c r="D510" s="16">
        <v>8.4345689999999994E-3</v>
      </c>
      <c r="E510" s="16">
        <v>0.58966409600000003</v>
      </c>
    </row>
    <row r="511" spans="1:5" x14ac:dyDescent="0.4">
      <c r="A511" s="15" t="s">
        <v>21451</v>
      </c>
      <c r="B511" s="15" t="s">
        <v>21452</v>
      </c>
      <c r="C511" s="15" t="s">
        <v>12927</v>
      </c>
      <c r="D511" s="16">
        <v>0.18752248099999999</v>
      </c>
      <c r="E511" s="16">
        <v>0.46528150200000001</v>
      </c>
    </row>
    <row r="512" spans="1:5" x14ac:dyDescent="0.4">
      <c r="A512" s="15" t="s">
        <v>21459</v>
      </c>
      <c r="B512" s="15" t="s">
        <v>21460</v>
      </c>
      <c r="C512" s="15" t="s">
        <v>12927</v>
      </c>
      <c r="D512" s="16">
        <v>0.66365598100000001</v>
      </c>
      <c r="E512" s="16">
        <v>0.57200254800000006</v>
      </c>
    </row>
    <row r="513" spans="1:5" x14ac:dyDescent="0.4">
      <c r="A513" s="15" t="s">
        <v>21469</v>
      </c>
      <c r="B513" s="15" t="s">
        <v>21470</v>
      </c>
      <c r="C513" s="15" t="s">
        <v>12927</v>
      </c>
      <c r="D513" s="16">
        <v>0.17054081200000001</v>
      </c>
      <c r="E513" s="16">
        <v>0.93602711599999999</v>
      </c>
    </row>
    <row r="514" spans="1:5" x14ac:dyDescent="0.4">
      <c r="A514" s="15" t="s">
        <v>21474</v>
      </c>
      <c r="B514" s="15" t="s">
        <v>21475</v>
      </c>
      <c r="C514" s="15" t="s">
        <v>12927</v>
      </c>
      <c r="D514" s="16">
        <v>0.43057595599999998</v>
      </c>
      <c r="E514" s="16">
        <v>0.97305567900000001</v>
      </c>
    </row>
    <row r="515" spans="1:5" x14ac:dyDescent="0.4">
      <c r="A515" s="15" t="s">
        <v>21484</v>
      </c>
      <c r="B515" s="15" t="s">
        <v>21485</v>
      </c>
      <c r="C515" s="15" t="s">
        <v>12927</v>
      </c>
      <c r="D515" s="16">
        <v>0.57887475799999999</v>
      </c>
      <c r="E515" s="16">
        <v>0.87938090300000005</v>
      </c>
    </row>
    <row r="516" spans="1:5" x14ac:dyDescent="0.4">
      <c r="A516" s="15" t="s">
        <v>21494</v>
      </c>
      <c r="B516" s="15" t="s">
        <v>21495</v>
      </c>
      <c r="C516" s="15" t="s">
        <v>12927</v>
      </c>
      <c r="D516" s="16">
        <v>0.31407436700000002</v>
      </c>
      <c r="E516" s="16">
        <v>0.69987500700000005</v>
      </c>
    </row>
    <row r="517" spans="1:5" x14ac:dyDescent="0.4">
      <c r="A517" s="15" t="s">
        <v>21506</v>
      </c>
      <c r="B517" s="15" t="s">
        <v>21507</v>
      </c>
      <c r="C517" s="15" t="s">
        <v>12927</v>
      </c>
      <c r="D517" s="16">
        <v>0.37039675399999999</v>
      </c>
      <c r="E517" s="16">
        <v>0.68925228500000002</v>
      </c>
    </row>
    <row r="518" spans="1:5" x14ac:dyDescent="0.4">
      <c r="A518" s="15" t="s">
        <v>21514</v>
      </c>
      <c r="B518" s="15" t="s">
        <v>21515</v>
      </c>
      <c r="C518" s="15" t="s">
        <v>12927</v>
      </c>
      <c r="D518" s="16">
        <v>-0.123605338</v>
      </c>
      <c r="E518" s="16">
        <v>0.86461885900000002</v>
      </c>
    </row>
    <row r="519" spans="1:5" x14ac:dyDescent="0.4">
      <c r="A519" s="15" t="s">
        <v>21528</v>
      </c>
      <c r="B519" s="15" t="s">
        <v>21529</v>
      </c>
      <c r="C519" s="15" t="s">
        <v>12927</v>
      </c>
      <c r="D519" s="16">
        <v>-0.15796571600000001</v>
      </c>
      <c r="E519" s="16">
        <v>0.76929502800000005</v>
      </c>
    </row>
    <row r="520" spans="1:5" x14ac:dyDescent="0.4">
      <c r="A520" s="15" t="s">
        <v>21556</v>
      </c>
      <c r="B520" s="15" t="s">
        <v>21557</v>
      </c>
      <c r="C520" s="15" t="s">
        <v>12927</v>
      </c>
      <c r="D520" s="16">
        <v>-2.912909E-3</v>
      </c>
      <c r="E520" s="16">
        <v>0.85149366900000001</v>
      </c>
    </row>
    <row r="521" spans="1:5" x14ac:dyDescent="0.4">
      <c r="A521" s="15" t="s">
        <v>21560</v>
      </c>
      <c r="B521" s="15" t="s">
        <v>21561</v>
      </c>
      <c r="C521" s="15" t="s">
        <v>12927</v>
      </c>
      <c r="D521" s="16">
        <v>0.25505542199999998</v>
      </c>
      <c r="E521" s="16">
        <v>0.67493715700000001</v>
      </c>
    </row>
    <row r="522" spans="1:5" x14ac:dyDescent="0.4">
      <c r="A522" s="15" t="s">
        <v>21572</v>
      </c>
      <c r="B522" s="15" t="s">
        <v>21573</v>
      </c>
      <c r="C522" s="15" t="s">
        <v>12927</v>
      </c>
      <c r="D522" s="16">
        <v>0.43407654400000001</v>
      </c>
      <c r="E522" s="16">
        <v>0.73611046999999996</v>
      </c>
    </row>
    <row r="523" spans="1:5" x14ac:dyDescent="0.4">
      <c r="A523" s="15" t="s">
        <v>21574</v>
      </c>
      <c r="B523" s="15" t="s">
        <v>21575</v>
      </c>
      <c r="C523" s="15" t="s">
        <v>12927</v>
      </c>
      <c r="D523" s="16">
        <v>4.7110405000000001E-2</v>
      </c>
      <c r="E523" s="16">
        <v>0.56405137000000005</v>
      </c>
    </row>
    <row r="524" spans="1:5" x14ac:dyDescent="0.4">
      <c r="A524" s="15" t="s">
        <v>21576</v>
      </c>
      <c r="B524" s="15" t="s">
        <v>21577</v>
      </c>
      <c r="C524" s="15" t="s">
        <v>12927</v>
      </c>
      <c r="D524" s="16">
        <v>0.515555604</v>
      </c>
      <c r="E524" s="16">
        <v>0.57325102900000002</v>
      </c>
    </row>
    <row r="525" spans="1:5" x14ac:dyDescent="0.4">
      <c r="A525" s="15" t="s">
        <v>21584</v>
      </c>
      <c r="B525" s="15" t="s">
        <v>21585</v>
      </c>
      <c r="C525" s="15" t="s">
        <v>12927</v>
      </c>
      <c r="D525" s="16">
        <v>0.50417456199999999</v>
      </c>
      <c r="E525" s="16">
        <v>0.88286043400000003</v>
      </c>
    </row>
    <row r="526" spans="1:5" x14ac:dyDescent="0.4">
      <c r="A526" s="15" t="s">
        <v>21593</v>
      </c>
      <c r="B526" s="15" t="s">
        <v>21594</v>
      </c>
      <c r="C526" s="15" t="s">
        <v>12927</v>
      </c>
      <c r="D526" s="16">
        <v>8.8016585999999994E-2</v>
      </c>
      <c r="E526" s="16">
        <v>0.844714293</v>
      </c>
    </row>
    <row r="527" spans="1:5" x14ac:dyDescent="0.4">
      <c r="A527" s="15" t="s">
        <v>21607</v>
      </c>
      <c r="B527" s="15" t="s">
        <v>21608</v>
      </c>
      <c r="C527" s="15" t="s">
        <v>12927</v>
      </c>
      <c r="D527" s="16">
        <v>0.149533054</v>
      </c>
      <c r="E527" s="16">
        <v>0.92371534399999999</v>
      </c>
    </row>
    <row r="528" spans="1:5" x14ac:dyDescent="0.4">
      <c r="A528" s="15" t="s">
        <v>21619</v>
      </c>
      <c r="B528" s="15" t="s">
        <v>21620</v>
      </c>
      <c r="C528" s="15" t="s">
        <v>12927</v>
      </c>
      <c r="D528" s="16">
        <v>-4.9302656E-2</v>
      </c>
      <c r="E528" s="16">
        <v>0.862363624</v>
      </c>
    </row>
    <row r="529" spans="1:5" x14ac:dyDescent="0.4">
      <c r="A529" s="15" t="s">
        <v>21627</v>
      </c>
      <c r="B529" s="15" t="s">
        <v>21628</v>
      </c>
      <c r="C529" s="15" t="s">
        <v>12927</v>
      </c>
      <c r="D529" s="16">
        <v>6.6080528999999999E-2</v>
      </c>
      <c r="E529" s="16">
        <v>0.93180776399999998</v>
      </c>
    </row>
    <row r="530" spans="1:5" x14ac:dyDescent="0.4">
      <c r="A530" s="15" t="s">
        <v>21663</v>
      </c>
      <c r="B530" s="15" t="s">
        <v>21664</v>
      </c>
      <c r="C530" s="15" t="s">
        <v>12927</v>
      </c>
      <c r="D530" s="16">
        <v>0.35185713600000001</v>
      </c>
      <c r="E530" s="16">
        <v>0.90228865400000002</v>
      </c>
    </row>
    <row r="531" spans="1:5" x14ac:dyDescent="0.4">
      <c r="A531" s="15" t="s">
        <v>21693</v>
      </c>
      <c r="B531" s="15" t="s">
        <v>21694</v>
      </c>
      <c r="C531" s="15" t="s">
        <v>12927</v>
      </c>
      <c r="D531" s="16">
        <v>-0.16880795000000001</v>
      </c>
      <c r="E531" s="16">
        <v>0.60443852799999997</v>
      </c>
    </row>
    <row r="532" spans="1:5" x14ac:dyDescent="0.4">
      <c r="A532" s="15" t="s">
        <v>21715</v>
      </c>
      <c r="B532" s="15" t="s">
        <v>21716</v>
      </c>
      <c r="C532" s="15" t="s">
        <v>12927</v>
      </c>
      <c r="D532" s="16">
        <v>0.56990711699999996</v>
      </c>
      <c r="E532" s="16">
        <v>0.85346559200000005</v>
      </c>
    </row>
    <row r="533" spans="1:5" x14ac:dyDescent="0.4">
      <c r="A533" s="15" t="s">
        <v>21725</v>
      </c>
      <c r="B533" s="15" t="s">
        <v>21726</v>
      </c>
      <c r="C533" s="15" t="s">
        <v>12927</v>
      </c>
      <c r="D533" s="16">
        <v>-0.703277284</v>
      </c>
      <c r="E533" s="16">
        <v>0.163685568</v>
      </c>
    </row>
    <row r="534" spans="1:5" x14ac:dyDescent="0.4">
      <c r="A534" s="15" t="s">
        <v>21727</v>
      </c>
      <c r="B534" s="15" t="s">
        <v>21728</v>
      </c>
      <c r="C534" s="15" t="s">
        <v>12927</v>
      </c>
      <c r="D534" s="16">
        <v>-0.42511474999999999</v>
      </c>
      <c r="E534" s="16">
        <v>0.46842967400000002</v>
      </c>
    </row>
    <row r="535" spans="1:5" x14ac:dyDescent="0.4">
      <c r="A535" s="15" t="s">
        <v>21759</v>
      </c>
      <c r="B535" s="15" t="s">
        <v>21760</v>
      </c>
      <c r="C535" s="15" t="s">
        <v>12927</v>
      </c>
      <c r="D535" s="16">
        <v>-8.8521792000000002E-2</v>
      </c>
      <c r="E535" s="16">
        <v>0.90984913899999997</v>
      </c>
    </row>
    <row r="536" spans="1:5" x14ac:dyDescent="0.4">
      <c r="A536" s="15" t="s">
        <v>21775</v>
      </c>
      <c r="B536" s="15" t="s">
        <v>21776</v>
      </c>
      <c r="C536" s="15" t="s">
        <v>12927</v>
      </c>
      <c r="D536" s="16">
        <v>-0.31642879499999998</v>
      </c>
      <c r="E536" s="16">
        <v>0.64615773799999998</v>
      </c>
    </row>
    <row r="537" spans="1:5" x14ac:dyDescent="0.4">
      <c r="A537" s="15" t="s">
        <v>21779</v>
      </c>
      <c r="B537" s="15" t="s">
        <v>21780</v>
      </c>
      <c r="C537" s="15" t="s">
        <v>12927</v>
      </c>
      <c r="D537" s="16">
        <v>0.45177725099999999</v>
      </c>
      <c r="E537" s="16">
        <v>0.90616308099999998</v>
      </c>
    </row>
    <row r="538" spans="1:5" x14ac:dyDescent="0.4">
      <c r="A538" s="15" t="s">
        <v>21783</v>
      </c>
      <c r="B538" s="15" t="s">
        <v>21784</v>
      </c>
      <c r="C538" s="15" t="s">
        <v>12927</v>
      </c>
      <c r="D538" s="16">
        <v>-0.27065256300000001</v>
      </c>
      <c r="E538" s="16">
        <v>0.45307929000000002</v>
      </c>
    </row>
    <row r="539" spans="1:5" x14ac:dyDescent="0.4">
      <c r="A539" s="15" t="s">
        <v>21805</v>
      </c>
      <c r="B539" s="15" t="s">
        <v>21806</v>
      </c>
      <c r="C539" s="15" t="s">
        <v>12927</v>
      </c>
      <c r="D539" s="16">
        <v>0.150192621</v>
      </c>
      <c r="E539" s="16">
        <v>0.71843589900000004</v>
      </c>
    </row>
    <row r="540" spans="1:5" x14ac:dyDescent="0.4">
      <c r="A540" s="15" t="s">
        <v>21824</v>
      </c>
      <c r="B540" s="15" t="s">
        <v>21825</v>
      </c>
      <c r="C540" s="15" t="s">
        <v>12927</v>
      </c>
      <c r="D540" s="16">
        <v>5.8667957E-2</v>
      </c>
      <c r="E540" s="16">
        <v>0.73729437900000006</v>
      </c>
    </row>
    <row r="541" spans="1:5" x14ac:dyDescent="0.4">
      <c r="A541" s="15" t="s">
        <v>21838</v>
      </c>
      <c r="B541" s="15" t="s">
        <v>21839</v>
      </c>
      <c r="C541" s="15" t="s">
        <v>12927</v>
      </c>
      <c r="D541" s="16">
        <v>0.133909535</v>
      </c>
      <c r="E541" s="16">
        <v>0.83650480400000005</v>
      </c>
    </row>
    <row r="542" spans="1:5" x14ac:dyDescent="0.4">
      <c r="A542" s="15" t="s">
        <v>21846</v>
      </c>
      <c r="B542" s="15" t="s">
        <v>21847</v>
      </c>
      <c r="C542" s="15" t="s">
        <v>12927</v>
      </c>
      <c r="D542" s="16">
        <v>-4.2336861000000003E-2</v>
      </c>
      <c r="E542" s="16">
        <v>0.47868007699999998</v>
      </c>
    </row>
    <row r="543" spans="1:5" x14ac:dyDescent="0.4">
      <c r="A543" s="15" t="s">
        <v>21850</v>
      </c>
      <c r="B543" s="15" t="s">
        <v>21851</v>
      </c>
      <c r="C543" s="15" t="s">
        <v>12927</v>
      </c>
      <c r="D543" s="16">
        <v>0.20267196700000001</v>
      </c>
      <c r="E543" s="16">
        <v>0.61399040100000002</v>
      </c>
    </row>
    <row r="544" spans="1:5" x14ac:dyDescent="0.4">
      <c r="A544" s="15" t="s">
        <v>21856</v>
      </c>
      <c r="B544" s="15" t="s">
        <v>21857</v>
      </c>
      <c r="C544" s="15" t="s">
        <v>12927</v>
      </c>
      <c r="D544" s="16">
        <v>0.31839021299999998</v>
      </c>
      <c r="E544" s="16">
        <v>0.84967214000000002</v>
      </c>
    </row>
    <row r="545" spans="1:5" x14ac:dyDescent="0.4">
      <c r="A545" s="15" t="s">
        <v>21864</v>
      </c>
      <c r="B545" s="15" t="s">
        <v>21865</v>
      </c>
      <c r="C545" s="15" t="s">
        <v>12927</v>
      </c>
      <c r="D545" s="16">
        <v>0.22471153499999999</v>
      </c>
      <c r="E545" s="16">
        <v>0.589695949</v>
      </c>
    </row>
    <row r="546" spans="1:5" x14ac:dyDescent="0.4">
      <c r="A546" s="15" t="s">
        <v>21874</v>
      </c>
      <c r="B546" s="15" t="s">
        <v>21875</v>
      </c>
      <c r="C546" s="15" t="s">
        <v>12927</v>
      </c>
      <c r="D546" s="16">
        <v>0.18944123199999999</v>
      </c>
      <c r="E546" s="16">
        <v>0.91211945400000005</v>
      </c>
    </row>
    <row r="547" spans="1:5" x14ac:dyDescent="0.4">
      <c r="A547" s="15" t="s">
        <v>21892</v>
      </c>
      <c r="B547" s="15" t="s">
        <v>21893</v>
      </c>
      <c r="C547" s="15" t="s">
        <v>12927</v>
      </c>
      <c r="D547" s="16">
        <v>0.12504069900000001</v>
      </c>
      <c r="E547" s="16">
        <v>0.89975024400000003</v>
      </c>
    </row>
    <row r="548" spans="1:5" x14ac:dyDescent="0.4">
      <c r="A548" s="15" t="s">
        <v>21931</v>
      </c>
      <c r="B548" s="15" t="s">
        <v>21932</v>
      </c>
      <c r="C548" s="15" t="s">
        <v>12927</v>
      </c>
      <c r="D548" s="16">
        <v>6.3757147E-2</v>
      </c>
      <c r="E548" s="16">
        <v>0.58547756799999995</v>
      </c>
    </row>
    <row r="549" spans="1:5" x14ac:dyDescent="0.4">
      <c r="A549" s="15" t="s">
        <v>21940</v>
      </c>
      <c r="B549" s="15" t="s">
        <v>21941</v>
      </c>
      <c r="C549" s="15" t="s">
        <v>12927</v>
      </c>
      <c r="D549" s="16">
        <v>0.28429319400000003</v>
      </c>
      <c r="E549" s="16">
        <v>0.77261420300000005</v>
      </c>
    </row>
    <row r="550" spans="1:5" x14ac:dyDescent="0.4">
      <c r="A550" s="15" t="s">
        <v>21952</v>
      </c>
      <c r="B550" s="15" t="s">
        <v>21953</v>
      </c>
      <c r="C550" s="15" t="s">
        <v>12927</v>
      </c>
      <c r="D550" s="16">
        <v>0.167547011</v>
      </c>
      <c r="E550" s="16">
        <v>0.69367270599999997</v>
      </c>
    </row>
    <row r="551" spans="1:5" x14ac:dyDescent="0.4">
      <c r="A551" s="15" t="s">
        <v>21954</v>
      </c>
      <c r="B551" s="15" t="s">
        <v>21955</v>
      </c>
      <c r="C551" s="15" t="s">
        <v>12927</v>
      </c>
      <c r="D551" s="16">
        <v>-0.71560284100000005</v>
      </c>
      <c r="E551" s="16">
        <v>0.19397932900000001</v>
      </c>
    </row>
    <row r="552" spans="1:5" x14ac:dyDescent="0.4">
      <c r="A552" s="15" t="s">
        <v>21960</v>
      </c>
      <c r="B552" s="15" t="s">
        <v>21961</v>
      </c>
      <c r="C552" s="15" t="s">
        <v>12927</v>
      </c>
      <c r="D552" s="16">
        <v>-0.125554111</v>
      </c>
      <c r="E552" s="16">
        <v>0.90122942399999995</v>
      </c>
    </row>
    <row r="553" spans="1:5" x14ac:dyDescent="0.4">
      <c r="A553" s="15" t="s">
        <v>21962</v>
      </c>
      <c r="B553" s="15" t="s">
        <v>21963</v>
      </c>
      <c r="C553" s="15" t="s">
        <v>12927</v>
      </c>
      <c r="D553" s="16">
        <v>-0.25141216100000002</v>
      </c>
      <c r="E553" s="16">
        <v>0.81384873099999999</v>
      </c>
    </row>
    <row r="554" spans="1:5" x14ac:dyDescent="0.4">
      <c r="A554" s="15" t="s">
        <v>21993</v>
      </c>
      <c r="B554" s="15" t="s">
        <v>21994</v>
      </c>
      <c r="C554" s="15" t="s">
        <v>12927</v>
      </c>
      <c r="D554" s="16">
        <v>0.32023976399999998</v>
      </c>
      <c r="E554" s="16">
        <v>0.90657796700000004</v>
      </c>
    </row>
    <row r="555" spans="1:5" x14ac:dyDescent="0.4">
      <c r="A555" s="15" t="s">
        <v>21995</v>
      </c>
      <c r="B555" s="15" t="s">
        <v>21994</v>
      </c>
      <c r="C555" s="15" t="s">
        <v>12927</v>
      </c>
      <c r="D555" s="16">
        <v>9.9893586000000006E-2</v>
      </c>
      <c r="E555" s="16">
        <v>0.85571378499999995</v>
      </c>
    </row>
    <row r="556" spans="1:5" x14ac:dyDescent="0.4">
      <c r="A556" s="15" t="s">
        <v>22013</v>
      </c>
      <c r="B556" s="15" t="s">
        <v>22014</v>
      </c>
      <c r="C556" s="15" t="s">
        <v>12927</v>
      </c>
      <c r="D556" s="16">
        <v>0.79090865099999996</v>
      </c>
      <c r="E556" s="16">
        <v>0.62964541500000004</v>
      </c>
    </row>
    <row r="557" spans="1:5" x14ac:dyDescent="0.4">
      <c r="A557" s="15" t="s">
        <v>22023</v>
      </c>
      <c r="B557" s="15" t="s">
        <v>22024</v>
      </c>
      <c r="C557" s="15" t="s">
        <v>12927</v>
      </c>
      <c r="D557" s="16">
        <v>-0.20150715</v>
      </c>
      <c r="E557" s="16">
        <v>0.52823438700000003</v>
      </c>
    </row>
    <row r="558" spans="1:5" x14ac:dyDescent="0.4">
      <c r="A558" s="15" t="s">
        <v>22050</v>
      </c>
      <c r="B558" s="15" t="s">
        <v>22051</v>
      </c>
      <c r="C558" s="15" t="s">
        <v>12927</v>
      </c>
      <c r="D558" s="16">
        <v>0.45364510800000002</v>
      </c>
      <c r="E558" s="16">
        <v>0.680788163</v>
      </c>
    </row>
    <row r="559" spans="1:5" x14ac:dyDescent="0.4">
      <c r="A559" s="15" t="s">
        <v>22066</v>
      </c>
      <c r="B559" s="15" t="s">
        <v>22067</v>
      </c>
      <c r="C559" s="15" t="s">
        <v>12927</v>
      </c>
      <c r="D559" s="16">
        <v>8.1042315000000004E-2</v>
      </c>
      <c r="E559" s="16">
        <v>0.88678787599999997</v>
      </c>
    </row>
    <row r="560" spans="1:5" x14ac:dyDescent="0.4">
      <c r="A560" s="15" t="s">
        <v>22082</v>
      </c>
      <c r="B560" s="15" t="s">
        <v>22083</v>
      </c>
      <c r="C560" s="15" t="s">
        <v>12927</v>
      </c>
      <c r="D560" s="16">
        <v>0.37175946599999998</v>
      </c>
      <c r="E560" s="16">
        <v>0.95531466799999998</v>
      </c>
    </row>
    <row r="561" spans="1:5" x14ac:dyDescent="0.4">
      <c r="A561" s="15" t="s">
        <v>22086</v>
      </c>
      <c r="B561" s="15" t="s">
        <v>22087</v>
      </c>
      <c r="C561" s="15" t="s">
        <v>12927</v>
      </c>
      <c r="D561" s="16">
        <v>0.13478541399999999</v>
      </c>
      <c r="E561" s="16">
        <v>0.96321781699999998</v>
      </c>
    </row>
    <row r="562" spans="1:5" x14ac:dyDescent="0.4">
      <c r="A562" s="15" t="s">
        <v>22109</v>
      </c>
      <c r="B562" s="15" t="s">
        <v>22110</v>
      </c>
      <c r="C562" s="15" t="s">
        <v>12927</v>
      </c>
      <c r="D562" s="16">
        <v>0.85657933399999997</v>
      </c>
      <c r="E562" s="16">
        <v>0.58213725400000005</v>
      </c>
    </row>
    <row r="563" spans="1:5" x14ac:dyDescent="0.4">
      <c r="A563" s="15" t="s">
        <v>22111</v>
      </c>
      <c r="B563" s="15" t="s">
        <v>22112</v>
      </c>
      <c r="C563" s="15" t="s">
        <v>12927</v>
      </c>
      <c r="D563" s="16">
        <v>0.56166103899999997</v>
      </c>
      <c r="E563" s="16">
        <v>0.74277389599999999</v>
      </c>
    </row>
    <row r="564" spans="1:5" x14ac:dyDescent="0.4">
      <c r="A564" s="15" t="s">
        <v>22123</v>
      </c>
      <c r="B564" s="15" t="s">
        <v>22122</v>
      </c>
      <c r="C564" s="15" t="s">
        <v>12927</v>
      </c>
      <c r="D564" s="16">
        <v>0.62065283800000004</v>
      </c>
      <c r="E564" s="16">
        <v>0.83951662299999996</v>
      </c>
    </row>
    <row r="565" spans="1:5" x14ac:dyDescent="0.4">
      <c r="A565" s="15" t="s">
        <v>22134</v>
      </c>
      <c r="B565" s="15" t="s">
        <v>22135</v>
      </c>
      <c r="C565" s="15" t="s">
        <v>12927</v>
      </c>
      <c r="D565" s="16">
        <v>0.187886311</v>
      </c>
      <c r="E565" s="16">
        <v>0.86768429899999999</v>
      </c>
    </row>
    <row r="566" spans="1:5" x14ac:dyDescent="0.4">
      <c r="A566" s="15" t="s">
        <v>22136</v>
      </c>
      <c r="B566" s="15" t="s">
        <v>22137</v>
      </c>
      <c r="C566" s="15" t="s">
        <v>12927</v>
      </c>
      <c r="D566" s="16">
        <v>0.79117212800000003</v>
      </c>
      <c r="E566" s="16">
        <v>0.57554860100000005</v>
      </c>
    </row>
    <row r="567" spans="1:5" x14ac:dyDescent="0.4">
      <c r="A567" s="15" t="s">
        <v>22155</v>
      </c>
      <c r="B567" s="15" t="s">
        <v>22156</v>
      </c>
      <c r="C567" s="15" t="s">
        <v>12927</v>
      </c>
      <c r="D567" s="16">
        <v>0.20815736800000001</v>
      </c>
      <c r="E567" s="16">
        <v>0.91454377200000003</v>
      </c>
    </row>
    <row r="568" spans="1:5" x14ac:dyDescent="0.4">
      <c r="A568" s="15" t="s">
        <v>22161</v>
      </c>
      <c r="B568" s="15" t="s">
        <v>22162</v>
      </c>
      <c r="C568" s="15" t="s">
        <v>12927</v>
      </c>
      <c r="D568" s="16">
        <v>6.8645396999999997E-2</v>
      </c>
      <c r="E568" s="16">
        <v>0.72108158499999997</v>
      </c>
    </row>
    <row r="569" spans="1:5" x14ac:dyDescent="0.4">
      <c r="A569" s="15" t="s">
        <v>22175</v>
      </c>
      <c r="B569" s="15" t="s">
        <v>22176</v>
      </c>
      <c r="C569" s="15" t="s">
        <v>12927</v>
      </c>
      <c r="D569" s="16">
        <v>0.45534364999999999</v>
      </c>
      <c r="E569" s="16">
        <v>0.89743352700000001</v>
      </c>
    </row>
    <row r="570" spans="1:5" x14ac:dyDescent="0.4">
      <c r="A570" s="15" t="s">
        <v>22185</v>
      </c>
      <c r="B570" s="15" t="s">
        <v>22186</v>
      </c>
      <c r="C570" s="15" t="s">
        <v>12927</v>
      </c>
      <c r="D570" s="16">
        <v>-0.117511754</v>
      </c>
      <c r="E570" s="16">
        <v>0.85227408999999998</v>
      </c>
    </row>
    <row r="571" spans="1:5" x14ac:dyDescent="0.4">
      <c r="A571" s="15" t="s">
        <v>22196</v>
      </c>
      <c r="B571" s="15" t="s">
        <v>22197</v>
      </c>
      <c r="C571" s="15" t="s">
        <v>12927</v>
      </c>
      <c r="D571" s="16">
        <v>0.212075983</v>
      </c>
      <c r="E571" s="16">
        <v>0.74633099700000005</v>
      </c>
    </row>
    <row r="572" spans="1:5" x14ac:dyDescent="0.4">
      <c r="A572" s="15" t="s">
        <v>22202</v>
      </c>
      <c r="B572" s="15" t="s">
        <v>22203</v>
      </c>
      <c r="C572" s="15" t="s">
        <v>12927</v>
      </c>
      <c r="D572" s="16">
        <v>-6.8231999000000002E-2</v>
      </c>
      <c r="E572" s="16">
        <v>0.93568252399999996</v>
      </c>
    </row>
    <row r="573" spans="1:5" x14ac:dyDescent="0.4">
      <c r="A573" s="15" t="s">
        <v>22216</v>
      </c>
      <c r="B573" s="15" t="s">
        <v>22217</v>
      </c>
      <c r="C573" s="15" t="s">
        <v>12927</v>
      </c>
      <c r="D573" s="16">
        <v>0.15251905399999999</v>
      </c>
      <c r="E573" s="16">
        <v>0.87362034499999996</v>
      </c>
    </row>
    <row r="574" spans="1:5" x14ac:dyDescent="0.4">
      <c r="A574" s="15" t="s">
        <v>22218</v>
      </c>
      <c r="B574" s="15" t="s">
        <v>22219</v>
      </c>
      <c r="C574" s="15" t="s">
        <v>12927</v>
      </c>
      <c r="D574" s="16">
        <v>0.37125409799999998</v>
      </c>
      <c r="E574" s="16">
        <v>0.52658770899999996</v>
      </c>
    </row>
    <row r="575" spans="1:5" x14ac:dyDescent="0.4">
      <c r="A575" s="15" t="s">
        <v>22224</v>
      </c>
      <c r="B575" s="15" t="s">
        <v>22225</v>
      </c>
      <c r="C575" s="15" t="s">
        <v>12927</v>
      </c>
      <c r="D575" s="16">
        <v>0.24443419899999999</v>
      </c>
      <c r="E575" s="16">
        <v>0.841759229</v>
      </c>
    </row>
    <row r="576" spans="1:5" x14ac:dyDescent="0.4">
      <c r="A576" s="15" t="s">
        <v>22234</v>
      </c>
      <c r="B576" s="15" t="s">
        <v>22235</v>
      </c>
      <c r="C576" s="15" t="s">
        <v>12927</v>
      </c>
      <c r="D576" s="16">
        <v>9.4668092999999995E-2</v>
      </c>
      <c r="E576" s="16">
        <v>0.89246268699999998</v>
      </c>
    </row>
    <row r="577" spans="1:5" x14ac:dyDescent="0.4">
      <c r="A577" s="15" t="s">
        <v>22251</v>
      </c>
      <c r="B577" s="15" t="s">
        <v>22252</v>
      </c>
      <c r="C577" s="15" t="s">
        <v>12927</v>
      </c>
      <c r="D577" s="16">
        <v>-0.61445717600000005</v>
      </c>
      <c r="E577" s="16">
        <v>0.33386213999999997</v>
      </c>
    </row>
    <row r="578" spans="1:5" x14ac:dyDescent="0.4">
      <c r="A578" s="15" t="s">
        <v>22273</v>
      </c>
      <c r="B578" s="15" t="s">
        <v>22274</v>
      </c>
      <c r="C578" s="15" t="s">
        <v>12927</v>
      </c>
      <c r="D578" s="16">
        <v>0.20357108300000001</v>
      </c>
      <c r="E578" s="16">
        <v>0.48301650200000001</v>
      </c>
    </row>
    <row r="579" spans="1:5" x14ac:dyDescent="0.4">
      <c r="A579" s="15" t="s">
        <v>22286</v>
      </c>
      <c r="B579" s="15" t="s">
        <v>22287</v>
      </c>
      <c r="C579" s="15" t="s">
        <v>12927</v>
      </c>
      <c r="D579" s="16">
        <v>0.14492152599999999</v>
      </c>
      <c r="E579" s="16">
        <v>0.81470301599999995</v>
      </c>
    </row>
    <row r="580" spans="1:5" x14ac:dyDescent="0.4">
      <c r="A580" s="15" t="s">
        <v>22306</v>
      </c>
      <c r="B580" s="15" t="s">
        <v>22307</v>
      </c>
      <c r="C580" s="15" t="s">
        <v>12927</v>
      </c>
      <c r="D580" s="16">
        <v>0.16523481700000001</v>
      </c>
      <c r="E580" s="16">
        <v>0.85207084200000005</v>
      </c>
    </row>
    <row r="581" spans="1:5" x14ac:dyDescent="0.4">
      <c r="A581" s="15" t="s">
        <v>22326</v>
      </c>
      <c r="B581" s="15" t="s">
        <v>22327</v>
      </c>
      <c r="C581" s="15" t="s">
        <v>12927</v>
      </c>
      <c r="D581" s="16">
        <v>1.9858326999999999E-2</v>
      </c>
      <c r="E581" s="16">
        <v>0.87296451500000005</v>
      </c>
    </row>
    <row r="582" spans="1:5" x14ac:dyDescent="0.4">
      <c r="A582" s="15" t="s">
        <v>22330</v>
      </c>
      <c r="B582" s="15" t="s">
        <v>22329</v>
      </c>
      <c r="C582" s="15" t="s">
        <v>12927</v>
      </c>
      <c r="D582" s="16">
        <v>0.58296321600000001</v>
      </c>
      <c r="E582" s="16">
        <v>0.66630069999999997</v>
      </c>
    </row>
    <row r="583" spans="1:5" x14ac:dyDescent="0.4">
      <c r="A583" s="15" t="s">
        <v>22355</v>
      </c>
      <c r="B583" s="15" t="s">
        <v>22356</v>
      </c>
      <c r="C583" s="15" t="s">
        <v>12927</v>
      </c>
      <c r="D583" s="16">
        <v>0.62162507700000003</v>
      </c>
      <c r="E583" s="16">
        <v>0.84240493800000005</v>
      </c>
    </row>
    <row r="584" spans="1:5" x14ac:dyDescent="0.4">
      <c r="A584" s="15" t="s">
        <v>22359</v>
      </c>
      <c r="B584" s="15" t="s">
        <v>22360</v>
      </c>
      <c r="C584" s="15" t="s">
        <v>12927</v>
      </c>
      <c r="D584" s="16">
        <v>-1.0131707E-2</v>
      </c>
      <c r="E584" s="16">
        <v>0.49010207900000002</v>
      </c>
    </row>
    <row r="585" spans="1:5" x14ac:dyDescent="0.4">
      <c r="A585" s="15" t="s">
        <v>22369</v>
      </c>
      <c r="B585" s="15" t="s">
        <v>22370</v>
      </c>
      <c r="C585" s="15" t="s">
        <v>12927</v>
      </c>
      <c r="D585" s="16">
        <v>-2.6349813E-2</v>
      </c>
      <c r="E585" s="16">
        <v>0.83288465</v>
      </c>
    </row>
    <row r="586" spans="1:5" x14ac:dyDescent="0.4">
      <c r="A586" s="15" t="s">
        <v>22379</v>
      </c>
      <c r="B586" s="15" t="s">
        <v>22380</v>
      </c>
      <c r="C586" s="15" t="s">
        <v>12927</v>
      </c>
      <c r="D586" s="16">
        <v>0.764374518</v>
      </c>
      <c r="E586" s="16">
        <v>0.60670205700000002</v>
      </c>
    </row>
    <row r="587" spans="1:5" x14ac:dyDescent="0.4">
      <c r="A587" s="15" t="s">
        <v>22389</v>
      </c>
      <c r="B587" s="15" t="s">
        <v>22390</v>
      </c>
      <c r="C587" s="15" t="s">
        <v>12927</v>
      </c>
      <c r="D587" s="16">
        <v>2.710721E-2</v>
      </c>
      <c r="E587" s="16">
        <v>0.77222606800000004</v>
      </c>
    </row>
    <row r="588" spans="1:5" x14ac:dyDescent="0.4">
      <c r="A588" s="15" t="s">
        <v>22393</v>
      </c>
      <c r="B588" s="15" t="s">
        <v>22394</v>
      </c>
      <c r="C588" s="15" t="s">
        <v>12927</v>
      </c>
      <c r="D588" s="16">
        <v>-0.126676868</v>
      </c>
      <c r="E588" s="16">
        <v>0.79686014500000002</v>
      </c>
    </row>
    <row r="589" spans="1:5" x14ac:dyDescent="0.4">
      <c r="A589" s="15" t="s">
        <v>22433</v>
      </c>
      <c r="B589" s="15" t="s">
        <v>22434</v>
      </c>
      <c r="C589" s="15" t="s">
        <v>12927</v>
      </c>
      <c r="D589" s="16">
        <v>0.19525380000000001</v>
      </c>
      <c r="E589" s="16">
        <v>0.921903099</v>
      </c>
    </row>
    <row r="590" spans="1:5" x14ac:dyDescent="0.4">
      <c r="A590" s="15" t="s">
        <v>22439</v>
      </c>
      <c r="B590" s="15" t="s">
        <v>22440</v>
      </c>
      <c r="C590" s="15" t="s">
        <v>12927</v>
      </c>
      <c r="D590" s="16">
        <v>-0.11764145300000001</v>
      </c>
      <c r="E590" s="16">
        <v>0.70750349099999998</v>
      </c>
    </row>
    <row r="591" spans="1:5" x14ac:dyDescent="0.4">
      <c r="A591" s="15" t="s">
        <v>22445</v>
      </c>
      <c r="B591" s="15" t="s">
        <v>22446</v>
      </c>
      <c r="C591" s="15" t="s">
        <v>12927</v>
      </c>
      <c r="D591" s="16">
        <v>0.33670029299999998</v>
      </c>
      <c r="E591" s="16">
        <v>0.90855953599999995</v>
      </c>
    </row>
    <row r="592" spans="1:5" x14ac:dyDescent="0.4">
      <c r="A592" s="15" t="s">
        <v>22501</v>
      </c>
      <c r="B592" s="15" t="s">
        <v>22500</v>
      </c>
      <c r="C592" s="15" t="s">
        <v>12927</v>
      </c>
      <c r="D592" s="16">
        <v>-8.5702715999999998E-2</v>
      </c>
      <c r="E592" s="16">
        <v>0.67776367400000004</v>
      </c>
    </row>
    <row r="593" spans="1:5" x14ac:dyDescent="0.4">
      <c r="A593" s="15" t="s">
        <v>22514</v>
      </c>
      <c r="B593" s="15" t="s">
        <v>22515</v>
      </c>
      <c r="C593" s="15" t="s">
        <v>12927</v>
      </c>
      <c r="D593" s="16">
        <v>0.26525480200000001</v>
      </c>
      <c r="E593" s="16">
        <v>0.89852993000000003</v>
      </c>
    </row>
    <row r="594" spans="1:5" x14ac:dyDescent="0.4">
      <c r="A594" s="15" t="s">
        <v>22534</v>
      </c>
      <c r="B594" s="15" t="s">
        <v>22535</v>
      </c>
      <c r="C594" s="15" t="s">
        <v>12927</v>
      </c>
      <c r="D594" s="16">
        <v>0.17105849400000001</v>
      </c>
      <c r="E594" s="16">
        <v>0.92211042600000004</v>
      </c>
    </row>
    <row r="595" spans="1:5" x14ac:dyDescent="0.4">
      <c r="A595" s="15" t="s">
        <v>22538</v>
      </c>
      <c r="B595" s="15" t="s">
        <v>22539</v>
      </c>
      <c r="C595" s="15" t="s">
        <v>12927</v>
      </c>
      <c r="D595" s="16">
        <v>-0.20085935399999999</v>
      </c>
      <c r="E595" s="16">
        <v>0.42976043000000003</v>
      </c>
    </row>
    <row r="596" spans="1:5" x14ac:dyDescent="0.4">
      <c r="A596" s="15" t="s">
        <v>22572</v>
      </c>
      <c r="B596" s="15" t="s">
        <v>22573</v>
      </c>
      <c r="C596" s="15" t="s">
        <v>12927</v>
      </c>
      <c r="D596" s="16">
        <v>-0.39510345000000002</v>
      </c>
      <c r="E596" s="16">
        <v>0.69433200900000003</v>
      </c>
    </row>
    <row r="597" spans="1:5" x14ac:dyDescent="0.4">
      <c r="A597" s="15" t="s">
        <v>22580</v>
      </c>
      <c r="B597" s="15" t="s">
        <v>22581</v>
      </c>
      <c r="C597" s="15" t="s">
        <v>12927</v>
      </c>
      <c r="D597" s="16">
        <v>0.13047618499999999</v>
      </c>
      <c r="E597" s="16">
        <v>0.98760434500000005</v>
      </c>
    </row>
    <row r="598" spans="1:5" x14ac:dyDescent="0.4">
      <c r="A598" s="15" t="s">
        <v>22622</v>
      </c>
      <c r="B598" s="15" t="s">
        <v>22623</v>
      </c>
      <c r="C598" s="15" t="s">
        <v>12927</v>
      </c>
      <c r="D598" s="16">
        <v>0.45876270499999999</v>
      </c>
      <c r="E598" s="16">
        <v>0.77270252800000006</v>
      </c>
    </row>
    <row r="599" spans="1:5" x14ac:dyDescent="0.4">
      <c r="A599" s="15" t="s">
        <v>22630</v>
      </c>
      <c r="B599" s="15" t="s">
        <v>22631</v>
      </c>
      <c r="C599" s="15" t="s">
        <v>12927</v>
      </c>
      <c r="D599" s="16">
        <v>0.30724451699999999</v>
      </c>
      <c r="E599" s="16">
        <v>0.70649046000000004</v>
      </c>
    </row>
    <row r="600" spans="1:5" x14ac:dyDescent="0.4">
      <c r="A600" s="15" t="s">
        <v>22632</v>
      </c>
      <c r="B600" s="15" t="s">
        <v>22633</v>
      </c>
      <c r="C600" s="15" t="s">
        <v>12927</v>
      </c>
      <c r="D600" s="16">
        <v>0.14576274</v>
      </c>
      <c r="E600" s="16">
        <v>0.81346349900000003</v>
      </c>
    </row>
    <row r="601" spans="1:5" x14ac:dyDescent="0.4">
      <c r="A601" s="15" t="s">
        <v>22637</v>
      </c>
      <c r="B601" s="15" t="s">
        <v>22638</v>
      </c>
      <c r="C601" s="15" t="s">
        <v>12927</v>
      </c>
      <c r="D601" s="16">
        <v>0.203480561</v>
      </c>
      <c r="E601" s="16">
        <v>0.67570508799999995</v>
      </c>
    </row>
    <row r="602" spans="1:5" x14ac:dyDescent="0.4">
      <c r="A602" s="15" t="s">
        <v>22645</v>
      </c>
      <c r="B602" s="15" t="s">
        <v>22646</v>
      </c>
      <c r="C602" s="15" t="s">
        <v>12927</v>
      </c>
      <c r="D602" s="16">
        <v>0.113820214</v>
      </c>
      <c r="E602" s="16">
        <v>0.96491676599999998</v>
      </c>
    </row>
    <row r="603" spans="1:5" x14ac:dyDescent="0.4">
      <c r="A603" s="15" t="s">
        <v>22705</v>
      </c>
      <c r="B603" s="15" t="s">
        <v>22706</v>
      </c>
      <c r="C603" s="15" t="s">
        <v>12927</v>
      </c>
      <c r="D603" s="16">
        <v>0.12615516600000001</v>
      </c>
      <c r="E603" s="16">
        <v>0.848862377</v>
      </c>
    </row>
    <row r="604" spans="1:5" x14ac:dyDescent="0.4">
      <c r="A604" s="15" t="s">
        <v>22730</v>
      </c>
      <c r="B604" s="15" t="s">
        <v>22731</v>
      </c>
      <c r="C604" s="15" t="s">
        <v>12927</v>
      </c>
      <c r="D604" s="16">
        <v>0.55435709200000005</v>
      </c>
      <c r="E604" s="16">
        <v>0.91123341899999999</v>
      </c>
    </row>
    <row r="605" spans="1:5" x14ac:dyDescent="0.4">
      <c r="A605" s="15" t="s">
        <v>22772</v>
      </c>
      <c r="B605" s="15" t="s">
        <v>22773</v>
      </c>
      <c r="C605" s="15" t="s">
        <v>12927</v>
      </c>
      <c r="D605" s="16">
        <v>0.54470708400000001</v>
      </c>
      <c r="E605" s="16">
        <v>0.86295908700000001</v>
      </c>
    </row>
    <row r="606" spans="1:5" x14ac:dyDescent="0.4">
      <c r="A606" s="15" t="s">
        <v>22784</v>
      </c>
      <c r="B606" s="15" t="s">
        <v>22785</v>
      </c>
      <c r="C606" s="15" t="s">
        <v>12927</v>
      </c>
      <c r="D606" s="16">
        <v>0.13923347699999999</v>
      </c>
      <c r="E606" s="16">
        <v>0.61256554799999996</v>
      </c>
    </row>
    <row r="607" spans="1:5" x14ac:dyDescent="0.4">
      <c r="A607" s="15" t="s">
        <v>22789</v>
      </c>
      <c r="B607" s="15" t="s">
        <v>22790</v>
      </c>
      <c r="C607" s="15" t="s">
        <v>12927</v>
      </c>
      <c r="D607" s="16">
        <v>-3.6077359999999998E-3</v>
      </c>
      <c r="E607" s="16">
        <v>0.88807156399999998</v>
      </c>
    </row>
    <row r="608" spans="1:5" x14ac:dyDescent="0.4">
      <c r="A608" s="15" t="s">
        <v>22793</v>
      </c>
      <c r="B608" s="15" t="s">
        <v>22794</v>
      </c>
      <c r="C608" s="15" t="s">
        <v>12927</v>
      </c>
      <c r="D608" s="16">
        <v>0.35150403899999999</v>
      </c>
      <c r="E608" s="16">
        <v>0.83778797400000005</v>
      </c>
    </row>
    <row r="609" spans="1:5" x14ac:dyDescent="0.4">
      <c r="A609" s="15" t="s">
        <v>22795</v>
      </c>
      <c r="B609" s="15" t="s">
        <v>22796</v>
      </c>
      <c r="C609" s="15" t="s">
        <v>12927</v>
      </c>
      <c r="D609" s="16">
        <v>0.27953168699999997</v>
      </c>
      <c r="E609" s="16">
        <v>0.92803464099999999</v>
      </c>
    </row>
    <row r="610" spans="1:5" x14ac:dyDescent="0.4">
      <c r="A610" s="15" t="s">
        <v>22803</v>
      </c>
      <c r="B610" s="15" t="s">
        <v>22804</v>
      </c>
      <c r="C610" s="15" t="s">
        <v>12927</v>
      </c>
      <c r="D610" s="16">
        <v>0.19205381999999999</v>
      </c>
      <c r="E610" s="16">
        <v>0.73308072599999996</v>
      </c>
    </row>
    <row r="611" spans="1:5" x14ac:dyDescent="0.4">
      <c r="A611" s="15" t="s">
        <v>22816</v>
      </c>
      <c r="B611" s="15" t="s">
        <v>22817</v>
      </c>
      <c r="C611" s="15" t="s">
        <v>12927</v>
      </c>
      <c r="D611" s="16">
        <v>9.2771766000000006E-2</v>
      </c>
      <c r="E611" s="16">
        <v>0.63274676699999999</v>
      </c>
    </row>
    <row r="612" spans="1:5" x14ac:dyDescent="0.4">
      <c r="A612" s="15" t="s">
        <v>22840</v>
      </c>
      <c r="B612" s="15" t="s">
        <v>22841</v>
      </c>
      <c r="C612" s="15" t="s">
        <v>12927</v>
      </c>
      <c r="D612" s="16">
        <v>-7.557999E-2</v>
      </c>
      <c r="E612" s="16">
        <v>0.70499328400000005</v>
      </c>
    </row>
    <row r="613" spans="1:5" x14ac:dyDescent="0.4">
      <c r="A613" s="15" t="s">
        <v>22854</v>
      </c>
      <c r="B613" s="15" t="s">
        <v>22855</v>
      </c>
      <c r="C613" s="15" t="s">
        <v>12927</v>
      </c>
      <c r="D613" s="16">
        <v>0.28511180400000002</v>
      </c>
      <c r="E613" s="16">
        <v>0.99103846799999995</v>
      </c>
    </row>
    <row r="614" spans="1:5" x14ac:dyDescent="0.4">
      <c r="A614" s="15" t="s">
        <v>22866</v>
      </c>
      <c r="B614" s="15" t="s">
        <v>22867</v>
      </c>
      <c r="C614" s="15" t="s">
        <v>12927</v>
      </c>
      <c r="D614" s="16">
        <v>0.44723149800000001</v>
      </c>
      <c r="E614" s="16">
        <v>0.87558849299999997</v>
      </c>
    </row>
    <row r="615" spans="1:5" x14ac:dyDescent="0.4">
      <c r="A615" s="15" t="s">
        <v>22876</v>
      </c>
      <c r="B615" s="15" t="s">
        <v>22877</v>
      </c>
      <c r="C615" s="15" t="s">
        <v>12927</v>
      </c>
      <c r="D615" s="16">
        <v>0.24030248300000001</v>
      </c>
      <c r="E615" s="16">
        <v>0.71568610300000002</v>
      </c>
    </row>
    <row r="616" spans="1:5" x14ac:dyDescent="0.4">
      <c r="A616" s="15" t="s">
        <v>22878</v>
      </c>
      <c r="B616" s="15" t="s">
        <v>22879</v>
      </c>
      <c r="C616" s="15" t="s">
        <v>12927</v>
      </c>
      <c r="D616" s="16">
        <v>9.0687656000000005E-2</v>
      </c>
      <c r="E616" s="16">
        <v>0.84731448899999995</v>
      </c>
    </row>
    <row r="617" spans="1:5" x14ac:dyDescent="0.4">
      <c r="A617" s="15" t="s">
        <v>22894</v>
      </c>
      <c r="B617" s="15" t="s">
        <v>22895</v>
      </c>
      <c r="C617" s="15" t="s">
        <v>12927</v>
      </c>
      <c r="D617" s="16">
        <v>-0.10479870500000001</v>
      </c>
      <c r="E617" s="16">
        <v>0.855323905</v>
      </c>
    </row>
    <row r="618" spans="1:5" x14ac:dyDescent="0.4">
      <c r="A618" s="15" t="s">
        <v>22896</v>
      </c>
      <c r="B618" s="15" t="s">
        <v>22895</v>
      </c>
      <c r="C618" s="15" t="s">
        <v>12927</v>
      </c>
      <c r="D618" s="16">
        <v>-2.2885085999999999E-2</v>
      </c>
      <c r="E618" s="16">
        <v>0.90647509500000001</v>
      </c>
    </row>
    <row r="619" spans="1:5" x14ac:dyDescent="0.4">
      <c r="A619" s="15" t="s">
        <v>22897</v>
      </c>
      <c r="B619" s="15" t="s">
        <v>20957</v>
      </c>
      <c r="C619" s="15" t="s">
        <v>12927</v>
      </c>
      <c r="D619" s="16">
        <v>-0.24308433199999999</v>
      </c>
      <c r="E619" s="16">
        <v>0.74350917900000002</v>
      </c>
    </row>
    <row r="620" spans="1:5" x14ac:dyDescent="0.4">
      <c r="A620" s="15" t="s">
        <v>22904</v>
      </c>
      <c r="B620" s="15" t="s">
        <v>22905</v>
      </c>
      <c r="C620" s="15" t="s">
        <v>12927</v>
      </c>
      <c r="D620" s="16">
        <v>-5.8003459999999996E-3</v>
      </c>
      <c r="E620" s="16">
        <v>0.80149213900000005</v>
      </c>
    </row>
    <row r="621" spans="1:5" x14ac:dyDescent="0.4">
      <c r="A621" s="15" t="s">
        <v>22914</v>
      </c>
      <c r="B621" s="15" t="s">
        <v>22911</v>
      </c>
      <c r="C621" s="15" t="s">
        <v>12927</v>
      </c>
      <c r="D621" s="16">
        <v>0.13001526799999999</v>
      </c>
      <c r="E621" s="16">
        <v>0.86488522700000003</v>
      </c>
    </row>
    <row r="622" spans="1:5" x14ac:dyDescent="0.4">
      <c r="A622" s="15" t="s">
        <v>22917</v>
      </c>
      <c r="B622" s="15" t="s">
        <v>22918</v>
      </c>
      <c r="C622" s="15" t="s">
        <v>12927</v>
      </c>
      <c r="D622" s="16">
        <v>0.39313694399999999</v>
      </c>
      <c r="E622" s="16">
        <v>0.86183069499999998</v>
      </c>
    </row>
    <row r="623" spans="1:5" x14ac:dyDescent="0.4">
      <c r="A623" s="15" t="s">
        <v>22921</v>
      </c>
      <c r="B623" s="15" t="s">
        <v>22922</v>
      </c>
      <c r="C623" s="15" t="s">
        <v>12927</v>
      </c>
      <c r="D623" s="16">
        <v>0.25010821799999999</v>
      </c>
      <c r="E623" s="16">
        <v>0.59929766399999995</v>
      </c>
    </row>
    <row r="624" spans="1:5" x14ac:dyDescent="0.4">
      <c r="A624" s="15" t="s">
        <v>22929</v>
      </c>
      <c r="B624" s="15" t="s">
        <v>22930</v>
      </c>
      <c r="C624" s="15" t="s">
        <v>12927</v>
      </c>
      <c r="D624" s="16">
        <v>-7.4809799999999999E-4</v>
      </c>
      <c r="E624" s="16">
        <v>0.52175528900000001</v>
      </c>
    </row>
    <row r="625" spans="1:5" x14ac:dyDescent="0.4">
      <c r="A625" s="15" t="s">
        <v>22949</v>
      </c>
      <c r="B625" s="15" t="s">
        <v>22950</v>
      </c>
      <c r="C625" s="15" t="s">
        <v>12927</v>
      </c>
      <c r="D625" s="16">
        <v>0.51890358400000003</v>
      </c>
      <c r="E625" s="16">
        <v>0.56877698899999996</v>
      </c>
    </row>
    <row r="626" spans="1:5" x14ac:dyDescent="0.4">
      <c r="A626" s="15" t="s">
        <v>22969</v>
      </c>
      <c r="B626" s="15" t="s">
        <v>22970</v>
      </c>
      <c r="C626" s="15" t="s">
        <v>12927</v>
      </c>
      <c r="D626" s="16">
        <v>0.55931935700000002</v>
      </c>
      <c r="E626" s="16">
        <v>0.85000773600000001</v>
      </c>
    </row>
    <row r="627" spans="1:5" x14ac:dyDescent="0.4">
      <c r="A627" s="15" t="s">
        <v>22973</v>
      </c>
      <c r="B627" s="15" t="s">
        <v>22974</v>
      </c>
      <c r="C627" s="15" t="s">
        <v>12927</v>
      </c>
      <c r="D627" s="16">
        <v>6.6636000000000004E-3</v>
      </c>
      <c r="E627" s="16">
        <v>0.94069965700000002</v>
      </c>
    </row>
    <row r="628" spans="1:5" x14ac:dyDescent="0.4">
      <c r="A628" s="15" t="s">
        <v>22975</v>
      </c>
      <c r="B628" s="15" t="s">
        <v>22976</v>
      </c>
      <c r="C628" s="15" t="s">
        <v>12927</v>
      </c>
      <c r="D628" s="16">
        <v>0.374679861</v>
      </c>
      <c r="E628" s="16">
        <v>0.85048827800000004</v>
      </c>
    </row>
    <row r="629" spans="1:5" x14ac:dyDescent="0.4">
      <c r="A629" s="15" t="s">
        <v>22989</v>
      </c>
      <c r="B629" s="15" t="s">
        <v>22990</v>
      </c>
      <c r="C629" s="15" t="s">
        <v>12927</v>
      </c>
      <c r="D629" s="16">
        <v>-0.18796241</v>
      </c>
      <c r="E629" s="16">
        <v>0.502228224</v>
      </c>
    </row>
    <row r="630" spans="1:5" x14ac:dyDescent="0.4">
      <c r="A630" s="15" t="s">
        <v>23003</v>
      </c>
      <c r="B630" s="15" t="s">
        <v>23004</v>
      </c>
      <c r="C630" s="15" t="s">
        <v>12927</v>
      </c>
      <c r="D630" s="16">
        <v>-0.12892605600000001</v>
      </c>
      <c r="E630" s="16">
        <v>0.69838990099999998</v>
      </c>
    </row>
    <row r="631" spans="1:5" x14ac:dyDescent="0.4">
      <c r="A631" s="15" t="s">
        <v>23042</v>
      </c>
      <c r="B631" s="15" t="s">
        <v>23043</v>
      </c>
      <c r="C631" s="15" t="s">
        <v>12927</v>
      </c>
      <c r="D631" s="16">
        <v>9.1560944000000005E-2</v>
      </c>
      <c r="E631" s="16">
        <v>0.88677417000000003</v>
      </c>
    </row>
    <row r="632" spans="1:5" x14ac:dyDescent="0.4">
      <c r="A632" s="15" t="s">
        <v>23046</v>
      </c>
      <c r="B632" s="15" t="s">
        <v>23047</v>
      </c>
      <c r="C632" s="15" t="s">
        <v>12927</v>
      </c>
      <c r="D632" s="16">
        <v>0.32657720099999998</v>
      </c>
      <c r="E632" s="16">
        <v>0.587555732</v>
      </c>
    </row>
    <row r="633" spans="1:5" x14ac:dyDescent="0.4">
      <c r="A633" s="15" t="s">
        <v>23066</v>
      </c>
      <c r="B633" s="15" t="s">
        <v>23067</v>
      </c>
      <c r="C633" s="15" t="s">
        <v>12927</v>
      </c>
      <c r="D633" s="16">
        <v>0.258820932</v>
      </c>
      <c r="E633" s="16">
        <v>0.68845555800000002</v>
      </c>
    </row>
    <row r="634" spans="1:5" x14ac:dyDescent="0.4">
      <c r="A634" s="15" t="s">
        <v>23068</v>
      </c>
      <c r="B634" s="15" t="s">
        <v>23069</v>
      </c>
      <c r="C634" s="15" t="s">
        <v>12927</v>
      </c>
      <c r="D634" s="16">
        <v>0.231784712</v>
      </c>
      <c r="E634" s="16">
        <v>0.91508047199999998</v>
      </c>
    </row>
    <row r="635" spans="1:5" x14ac:dyDescent="0.4">
      <c r="A635" s="15" t="s">
        <v>23086</v>
      </c>
      <c r="B635" s="15" t="s">
        <v>23087</v>
      </c>
      <c r="C635" s="15" t="s">
        <v>12927</v>
      </c>
      <c r="D635" s="16">
        <v>0.14338369000000001</v>
      </c>
      <c r="E635" s="16">
        <v>0.64169353699999998</v>
      </c>
    </row>
    <row r="636" spans="1:5" x14ac:dyDescent="0.4">
      <c r="A636" s="15" t="s">
        <v>23090</v>
      </c>
      <c r="B636" s="15" t="s">
        <v>23091</v>
      </c>
      <c r="C636" s="15" t="s">
        <v>12927</v>
      </c>
      <c r="D636" s="16">
        <v>0.28171236300000002</v>
      </c>
      <c r="E636" s="16">
        <v>0.64553409100000003</v>
      </c>
    </row>
    <row r="637" spans="1:5" x14ac:dyDescent="0.4">
      <c r="A637" s="15" t="s">
        <v>23115</v>
      </c>
      <c r="B637" s="15" t="s">
        <v>23116</v>
      </c>
      <c r="C637" s="15" t="s">
        <v>12927</v>
      </c>
      <c r="D637" s="16">
        <v>0.71317772400000001</v>
      </c>
      <c r="E637" s="16">
        <v>0.77477948900000004</v>
      </c>
    </row>
    <row r="638" spans="1:5" x14ac:dyDescent="0.4">
      <c r="A638" s="15" t="s">
        <v>23126</v>
      </c>
      <c r="B638" s="15" t="s">
        <v>23127</v>
      </c>
      <c r="C638" s="15" t="s">
        <v>12927</v>
      </c>
      <c r="D638" s="16">
        <v>0.36266773200000002</v>
      </c>
      <c r="E638" s="16">
        <v>0.77629449699999997</v>
      </c>
    </row>
    <row r="639" spans="1:5" x14ac:dyDescent="0.4">
      <c r="A639" s="15" t="s">
        <v>23136</v>
      </c>
      <c r="B639" s="15" t="s">
        <v>23137</v>
      </c>
      <c r="C639" s="15" t="s">
        <v>12927</v>
      </c>
      <c r="D639" s="16">
        <v>0.42961717900000002</v>
      </c>
      <c r="E639" s="16">
        <v>0.47956963000000002</v>
      </c>
    </row>
    <row r="640" spans="1:5" x14ac:dyDescent="0.4">
      <c r="A640" s="15" t="s">
        <v>23154</v>
      </c>
      <c r="B640" s="15" t="s">
        <v>23155</v>
      </c>
      <c r="C640" s="15" t="s">
        <v>12927</v>
      </c>
      <c r="D640" s="16">
        <v>0.41973473700000002</v>
      </c>
      <c r="E640" s="16">
        <v>0.87382984600000002</v>
      </c>
    </row>
    <row r="641" spans="1:5" x14ac:dyDescent="0.4">
      <c r="A641" s="15" t="s">
        <v>23160</v>
      </c>
      <c r="B641" s="15" t="s">
        <v>23161</v>
      </c>
      <c r="C641" s="15" t="s">
        <v>12927</v>
      </c>
      <c r="D641" s="16">
        <v>0.60656952799999997</v>
      </c>
      <c r="E641" s="16">
        <v>0.88246864300000005</v>
      </c>
    </row>
    <row r="642" spans="1:5" x14ac:dyDescent="0.4">
      <c r="A642" s="15" t="s">
        <v>23182</v>
      </c>
      <c r="B642" s="15" t="s">
        <v>23183</v>
      </c>
      <c r="C642" s="15" t="s">
        <v>12927</v>
      </c>
      <c r="D642" s="16">
        <v>-2.2113340000000001E-3</v>
      </c>
      <c r="E642" s="16">
        <v>0.78248109099999996</v>
      </c>
    </row>
    <row r="643" spans="1:5" x14ac:dyDescent="0.4">
      <c r="A643" s="15" t="s">
        <v>23186</v>
      </c>
      <c r="B643" s="15" t="s">
        <v>23187</v>
      </c>
      <c r="C643" s="15" t="s">
        <v>12927</v>
      </c>
      <c r="D643" s="16">
        <v>0.109619011</v>
      </c>
      <c r="E643" s="16">
        <v>0.63404169899999996</v>
      </c>
    </row>
    <row r="644" spans="1:5" x14ac:dyDescent="0.4">
      <c r="A644" s="15" t="s">
        <v>23214</v>
      </c>
      <c r="B644" s="15" t="s">
        <v>23215</v>
      </c>
      <c r="C644" s="15" t="s">
        <v>12927</v>
      </c>
      <c r="D644" s="16">
        <v>-0.23721641500000001</v>
      </c>
      <c r="E644" s="16">
        <v>0.401953956</v>
      </c>
    </row>
    <row r="645" spans="1:5" x14ac:dyDescent="0.4">
      <c r="A645" s="15" t="s">
        <v>23218</v>
      </c>
      <c r="B645" s="15" t="s">
        <v>23219</v>
      </c>
      <c r="C645" s="15" t="s">
        <v>12927</v>
      </c>
      <c r="D645" s="16">
        <v>0.17383822800000001</v>
      </c>
      <c r="E645" s="16">
        <v>0.96598732600000004</v>
      </c>
    </row>
    <row r="646" spans="1:5" x14ac:dyDescent="0.4">
      <c r="A646" s="15" t="s">
        <v>23228</v>
      </c>
      <c r="B646" s="15" t="s">
        <v>23229</v>
      </c>
      <c r="C646" s="15" t="s">
        <v>12927</v>
      </c>
      <c r="D646" s="16">
        <v>0.568074886</v>
      </c>
      <c r="E646" s="16">
        <v>0.895577717</v>
      </c>
    </row>
    <row r="647" spans="1:5" x14ac:dyDescent="0.4">
      <c r="A647" s="15" t="s">
        <v>23262</v>
      </c>
      <c r="B647" s="15" t="s">
        <v>23263</v>
      </c>
      <c r="C647" s="15" t="s">
        <v>12927</v>
      </c>
      <c r="D647" s="16">
        <v>0.36203231800000002</v>
      </c>
      <c r="E647" s="16">
        <v>0.68802662400000003</v>
      </c>
    </row>
    <row r="648" spans="1:5" x14ac:dyDescent="0.4">
      <c r="A648" s="15" t="s">
        <v>23286</v>
      </c>
      <c r="B648" s="15" t="s">
        <v>23287</v>
      </c>
      <c r="C648" s="15" t="s">
        <v>12927</v>
      </c>
      <c r="D648" s="16">
        <v>0.42378766099999998</v>
      </c>
      <c r="E648" s="16">
        <v>0.93694181099999996</v>
      </c>
    </row>
    <row r="649" spans="1:5" x14ac:dyDescent="0.4">
      <c r="A649" s="15" t="s">
        <v>23294</v>
      </c>
      <c r="B649" s="15" t="s">
        <v>23295</v>
      </c>
      <c r="C649" s="15" t="s">
        <v>12927</v>
      </c>
      <c r="D649" s="16">
        <v>0.383454087</v>
      </c>
      <c r="E649" s="16">
        <v>0.80639287400000004</v>
      </c>
    </row>
    <row r="650" spans="1:5" x14ac:dyDescent="0.4">
      <c r="A650" s="15" t="s">
        <v>23296</v>
      </c>
      <c r="B650" s="15" t="s">
        <v>23297</v>
      </c>
      <c r="C650" s="15" t="s">
        <v>12927</v>
      </c>
      <c r="D650" s="16">
        <v>-4.8096052E-2</v>
      </c>
      <c r="E650" s="16">
        <v>0.84606975600000001</v>
      </c>
    </row>
    <row r="651" spans="1:5" x14ac:dyDescent="0.4">
      <c r="A651" s="15" t="s">
        <v>23299</v>
      </c>
      <c r="B651" s="15" t="s">
        <v>23300</v>
      </c>
      <c r="C651" s="15" t="s">
        <v>12927</v>
      </c>
      <c r="D651" s="16">
        <v>0.22673707200000001</v>
      </c>
      <c r="E651" s="16">
        <v>0.98068256799999998</v>
      </c>
    </row>
    <row r="652" spans="1:5" x14ac:dyDescent="0.4">
      <c r="A652" s="15" t="s">
        <v>23301</v>
      </c>
      <c r="B652" s="15" t="s">
        <v>23302</v>
      </c>
      <c r="C652" s="15" t="s">
        <v>12927</v>
      </c>
      <c r="D652" s="16">
        <v>0.90020666800000004</v>
      </c>
      <c r="E652" s="16">
        <v>0.53814819700000005</v>
      </c>
    </row>
    <row r="653" spans="1:5" x14ac:dyDescent="0.4">
      <c r="A653" s="15" t="s">
        <v>23305</v>
      </c>
      <c r="B653" s="15" t="s">
        <v>23306</v>
      </c>
      <c r="C653" s="15" t="s">
        <v>12927</v>
      </c>
      <c r="D653" s="16">
        <v>0.61868265099999997</v>
      </c>
      <c r="E653" s="16">
        <v>0.74732576799999995</v>
      </c>
    </row>
    <row r="654" spans="1:5" x14ac:dyDescent="0.4">
      <c r="A654" s="15" t="s">
        <v>23377</v>
      </c>
      <c r="B654" s="15" t="s">
        <v>23378</v>
      </c>
      <c r="C654" s="15" t="s">
        <v>12927</v>
      </c>
      <c r="D654" s="16">
        <v>-4.5767751000000002E-2</v>
      </c>
      <c r="E654" s="16">
        <v>0.68429406500000001</v>
      </c>
    </row>
    <row r="655" spans="1:5" x14ac:dyDescent="0.4">
      <c r="A655" s="15" t="s">
        <v>23389</v>
      </c>
      <c r="B655" s="15" t="s">
        <v>23390</v>
      </c>
      <c r="C655" s="15" t="s">
        <v>12927</v>
      </c>
      <c r="D655" s="16">
        <v>-0.243871857</v>
      </c>
      <c r="E655" s="16">
        <v>0.79434933100000005</v>
      </c>
    </row>
    <row r="656" spans="1:5" x14ac:dyDescent="0.4">
      <c r="A656" s="15" t="s">
        <v>23413</v>
      </c>
      <c r="B656" s="15" t="s">
        <v>23414</v>
      </c>
      <c r="C656" s="15" t="s">
        <v>12927</v>
      </c>
      <c r="D656" s="16">
        <v>0.34515821499999999</v>
      </c>
      <c r="E656" s="16">
        <v>0.79082964600000005</v>
      </c>
    </row>
    <row r="657" spans="1:5" x14ac:dyDescent="0.4">
      <c r="A657" s="15" t="s">
        <v>23425</v>
      </c>
      <c r="B657" s="15" t="s">
        <v>23426</v>
      </c>
      <c r="C657" s="15" t="s">
        <v>12927</v>
      </c>
      <c r="D657" s="16">
        <v>0.54634284099999997</v>
      </c>
      <c r="E657" s="16">
        <v>0.82830069200000001</v>
      </c>
    </row>
    <row r="658" spans="1:5" x14ac:dyDescent="0.4">
      <c r="A658" s="15" t="s">
        <v>23435</v>
      </c>
      <c r="B658" s="15" t="s">
        <v>23436</v>
      </c>
      <c r="C658" s="15" t="s">
        <v>12927</v>
      </c>
      <c r="D658" s="16">
        <v>2.3821189E-2</v>
      </c>
      <c r="E658" s="16">
        <v>0.73520030999999997</v>
      </c>
    </row>
    <row r="659" spans="1:5" x14ac:dyDescent="0.4">
      <c r="A659" s="15" t="s">
        <v>23437</v>
      </c>
      <c r="B659" s="15" t="s">
        <v>23438</v>
      </c>
      <c r="C659" s="15" t="s">
        <v>12927</v>
      </c>
      <c r="D659" s="16">
        <v>0.230525493</v>
      </c>
      <c r="E659" s="16">
        <v>0.97911574400000001</v>
      </c>
    </row>
    <row r="660" spans="1:5" x14ac:dyDescent="0.4">
      <c r="A660" s="15" t="s">
        <v>23445</v>
      </c>
      <c r="B660" s="15" t="s">
        <v>23446</v>
      </c>
      <c r="C660" s="15" t="s">
        <v>12927</v>
      </c>
      <c r="D660" s="16">
        <v>-0.300361669</v>
      </c>
      <c r="E660" s="16">
        <v>0.40581241899999998</v>
      </c>
    </row>
    <row r="661" spans="1:5" x14ac:dyDescent="0.4">
      <c r="A661" s="15" t="s">
        <v>23447</v>
      </c>
      <c r="B661" s="15" t="s">
        <v>23448</v>
      </c>
      <c r="C661" s="15" t="s">
        <v>12927</v>
      </c>
      <c r="D661" s="16">
        <v>0.12523803</v>
      </c>
      <c r="E661" s="16">
        <v>0.70233966400000003</v>
      </c>
    </row>
    <row r="662" spans="1:5" x14ac:dyDescent="0.4">
      <c r="A662" s="15" t="s">
        <v>23459</v>
      </c>
      <c r="B662" s="15" t="s">
        <v>23460</v>
      </c>
      <c r="C662" s="15" t="s">
        <v>12927</v>
      </c>
      <c r="D662" s="16">
        <v>0.470085635</v>
      </c>
      <c r="E662" s="16">
        <v>0.82538925900000004</v>
      </c>
    </row>
    <row r="663" spans="1:5" x14ac:dyDescent="0.4">
      <c r="A663" s="15" t="s">
        <v>23469</v>
      </c>
      <c r="B663" s="15" t="s">
        <v>23470</v>
      </c>
      <c r="C663" s="15" t="s">
        <v>12927</v>
      </c>
      <c r="D663" s="16">
        <v>0.35452361100000002</v>
      </c>
      <c r="E663" s="16">
        <v>0.94055594300000001</v>
      </c>
    </row>
    <row r="664" spans="1:5" x14ac:dyDescent="0.4">
      <c r="A664" s="15" t="s">
        <v>23473</v>
      </c>
      <c r="B664" s="15" t="s">
        <v>23474</v>
      </c>
      <c r="C664" s="15" t="s">
        <v>12927</v>
      </c>
      <c r="D664" s="16">
        <v>0.33437420000000001</v>
      </c>
      <c r="E664" s="16">
        <v>0.82246015500000003</v>
      </c>
    </row>
    <row r="665" spans="1:5" x14ac:dyDescent="0.4">
      <c r="A665" s="15" t="s">
        <v>23513</v>
      </c>
      <c r="B665" s="15" t="s">
        <v>23514</v>
      </c>
      <c r="C665" s="15" t="s">
        <v>12927</v>
      </c>
      <c r="D665" s="16">
        <v>0.29048281599999998</v>
      </c>
      <c r="E665" s="16">
        <v>0.77691887999999998</v>
      </c>
    </row>
    <row r="666" spans="1:5" x14ac:dyDescent="0.4">
      <c r="A666" s="15" t="s">
        <v>23523</v>
      </c>
      <c r="B666" s="15" t="s">
        <v>23524</v>
      </c>
      <c r="C666" s="15" t="s">
        <v>12927</v>
      </c>
      <c r="D666" s="16">
        <v>0.43415115999999998</v>
      </c>
      <c r="E666" s="16">
        <v>0.950545431</v>
      </c>
    </row>
    <row r="667" spans="1:5" x14ac:dyDescent="0.4">
      <c r="A667" s="15" t="s">
        <v>23531</v>
      </c>
      <c r="B667" s="15" t="s">
        <v>23532</v>
      </c>
      <c r="C667" s="15" t="s">
        <v>12927</v>
      </c>
      <c r="D667" s="16">
        <v>0.47599055299999998</v>
      </c>
      <c r="E667" s="16">
        <v>0.93499282699999997</v>
      </c>
    </row>
    <row r="668" spans="1:5" x14ac:dyDescent="0.4">
      <c r="A668" s="15" t="s">
        <v>23537</v>
      </c>
      <c r="B668" s="15" t="s">
        <v>23538</v>
      </c>
      <c r="C668" s="15" t="s">
        <v>12927</v>
      </c>
      <c r="D668" s="16">
        <v>0.41471217900000001</v>
      </c>
      <c r="E668" s="16">
        <v>0.93899938100000002</v>
      </c>
    </row>
    <row r="669" spans="1:5" x14ac:dyDescent="0.4">
      <c r="A669" s="15" t="s">
        <v>23563</v>
      </c>
      <c r="B669" s="15" t="s">
        <v>23564</v>
      </c>
      <c r="C669" s="15" t="s">
        <v>12927</v>
      </c>
      <c r="D669" s="16">
        <v>-0.17995510200000001</v>
      </c>
      <c r="E669" s="16">
        <v>0.75885980200000003</v>
      </c>
    </row>
    <row r="670" spans="1:5" x14ac:dyDescent="0.4">
      <c r="A670" s="15" t="s">
        <v>23569</v>
      </c>
      <c r="B670" s="15" t="s">
        <v>23568</v>
      </c>
      <c r="C670" s="15" t="s">
        <v>12927</v>
      </c>
      <c r="D670" s="16">
        <v>-1.2219529E-2</v>
      </c>
      <c r="E670" s="16">
        <v>0.82059265199999998</v>
      </c>
    </row>
    <row r="671" spans="1:5" x14ac:dyDescent="0.4">
      <c r="A671" s="15" t="s">
        <v>23574</v>
      </c>
      <c r="B671" s="15" t="s">
        <v>23575</v>
      </c>
      <c r="C671" s="15" t="s">
        <v>12927</v>
      </c>
      <c r="D671" s="16">
        <v>0.118797967</v>
      </c>
      <c r="E671" s="16">
        <v>0.90816448100000002</v>
      </c>
    </row>
    <row r="672" spans="1:5" x14ac:dyDescent="0.4">
      <c r="A672" s="15" t="s">
        <v>23583</v>
      </c>
      <c r="B672" s="15" t="s">
        <v>14643</v>
      </c>
      <c r="C672" s="15" t="s">
        <v>12927</v>
      </c>
      <c r="D672" s="16">
        <v>0.28586278999999998</v>
      </c>
      <c r="E672" s="16">
        <v>0.96535353999999995</v>
      </c>
    </row>
    <row r="673" spans="1:5" x14ac:dyDescent="0.4">
      <c r="A673" s="15" t="s">
        <v>23594</v>
      </c>
      <c r="B673" s="15" t="s">
        <v>14671</v>
      </c>
      <c r="C673" s="15" t="s">
        <v>12927</v>
      </c>
      <c r="D673" s="16">
        <v>5.1826535999999999E-2</v>
      </c>
      <c r="E673" s="16">
        <v>0.94205017599999996</v>
      </c>
    </row>
    <row r="674" spans="1:5" x14ac:dyDescent="0.4">
      <c r="A674" s="15" t="s">
        <v>23599</v>
      </c>
      <c r="B674" s="15" t="s">
        <v>23600</v>
      </c>
      <c r="C674" s="15" t="s">
        <v>12927</v>
      </c>
      <c r="D674" s="16">
        <v>0.28258979000000001</v>
      </c>
      <c r="E674" s="16">
        <v>0.94146833699999999</v>
      </c>
    </row>
    <row r="675" spans="1:5" x14ac:dyDescent="0.4">
      <c r="A675" s="15" t="s">
        <v>23601</v>
      </c>
      <c r="B675" s="15" t="s">
        <v>23602</v>
      </c>
      <c r="C675" s="15" t="s">
        <v>12927</v>
      </c>
      <c r="D675" s="16">
        <v>0.25684621000000002</v>
      </c>
      <c r="E675" s="16">
        <v>0.80351287500000002</v>
      </c>
    </row>
    <row r="676" spans="1:5" x14ac:dyDescent="0.4">
      <c r="A676" s="15" t="s">
        <v>23605</v>
      </c>
      <c r="B676" s="15" t="s">
        <v>23606</v>
      </c>
      <c r="C676" s="15" t="s">
        <v>12927</v>
      </c>
      <c r="D676" s="16">
        <v>-0.20823407999999999</v>
      </c>
      <c r="E676" s="16">
        <v>0.77276614399999999</v>
      </c>
    </row>
    <row r="677" spans="1:5" x14ac:dyDescent="0.4">
      <c r="A677" s="15" t="s">
        <v>23611</v>
      </c>
      <c r="B677" s="15" t="s">
        <v>23612</v>
      </c>
      <c r="C677" s="15" t="s">
        <v>12927</v>
      </c>
      <c r="D677" s="16">
        <v>0.34517854999999997</v>
      </c>
      <c r="E677" s="16">
        <v>0.82821771700000002</v>
      </c>
    </row>
    <row r="678" spans="1:5" x14ac:dyDescent="0.4">
      <c r="A678" s="15" t="s">
        <v>23617</v>
      </c>
      <c r="B678" s="15" t="s">
        <v>23618</v>
      </c>
      <c r="C678" s="15" t="s">
        <v>12927</v>
      </c>
      <c r="D678" s="16">
        <v>0.38624534599999999</v>
      </c>
      <c r="E678" s="16">
        <v>0.538644491</v>
      </c>
    </row>
    <row r="679" spans="1:5" x14ac:dyDescent="0.4">
      <c r="A679" s="15" t="s">
        <v>23623</v>
      </c>
      <c r="B679" s="15" t="s">
        <v>23624</v>
      </c>
      <c r="C679" s="15" t="s">
        <v>12927</v>
      </c>
      <c r="D679" s="16">
        <v>0.106246824</v>
      </c>
      <c r="E679" s="16">
        <v>0.92828851300000004</v>
      </c>
    </row>
    <row r="680" spans="1:5" x14ac:dyDescent="0.4">
      <c r="A680" s="15" t="s">
        <v>23633</v>
      </c>
      <c r="B680" s="15" t="s">
        <v>23634</v>
      </c>
      <c r="C680" s="15" t="s">
        <v>12927</v>
      </c>
      <c r="D680" s="16">
        <v>-0.70416014000000005</v>
      </c>
      <c r="E680" s="16">
        <v>0.11933748600000001</v>
      </c>
    </row>
    <row r="681" spans="1:5" x14ac:dyDescent="0.4">
      <c r="A681" s="15" t="s">
        <v>23638</v>
      </c>
      <c r="B681" s="15" t="s">
        <v>23636</v>
      </c>
      <c r="C681" s="15" t="s">
        <v>12927</v>
      </c>
      <c r="D681" s="16">
        <v>4.1140990000000002E-2</v>
      </c>
      <c r="E681" s="16">
        <v>0.95054605199999997</v>
      </c>
    </row>
    <row r="682" spans="1:5" x14ac:dyDescent="0.4">
      <c r="A682" s="15" t="s">
        <v>23666</v>
      </c>
      <c r="B682" s="15" t="s">
        <v>23667</v>
      </c>
      <c r="C682" s="15" t="s">
        <v>12927</v>
      </c>
      <c r="D682" s="16">
        <v>-0.141326228</v>
      </c>
      <c r="E682" s="16">
        <v>0.81146525000000003</v>
      </c>
    </row>
    <row r="683" spans="1:5" x14ac:dyDescent="0.4">
      <c r="A683" s="15" t="s">
        <v>23683</v>
      </c>
      <c r="B683" s="15" t="s">
        <v>23684</v>
      </c>
      <c r="C683" s="15" t="s">
        <v>12927</v>
      </c>
      <c r="D683" s="16">
        <v>-0.741577504</v>
      </c>
      <c r="E683" s="16">
        <v>0.37967151999999998</v>
      </c>
    </row>
    <row r="684" spans="1:5" x14ac:dyDescent="0.4">
      <c r="A684" s="15" t="s">
        <v>23693</v>
      </c>
      <c r="B684" s="15" t="s">
        <v>23694</v>
      </c>
      <c r="C684" s="15" t="s">
        <v>12927</v>
      </c>
      <c r="D684" s="16">
        <v>0.29471338899999999</v>
      </c>
      <c r="E684" s="16">
        <v>0.61660678000000002</v>
      </c>
    </row>
    <row r="685" spans="1:5" x14ac:dyDescent="0.4">
      <c r="A685" s="15" t="s">
        <v>23710</v>
      </c>
      <c r="B685" s="15" t="s">
        <v>23711</v>
      </c>
      <c r="C685" s="15" t="s">
        <v>12927</v>
      </c>
      <c r="D685" s="16">
        <v>0.33520057399999997</v>
      </c>
      <c r="E685" s="16">
        <v>0.88600984100000002</v>
      </c>
    </row>
    <row r="686" spans="1:5" x14ac:dyDescent="0.4">
      <c r="A686" s="15" t="s">
        <v>23712</v>
      </c>
      <c r="B686" s="15" t="s">
        <v>23713</v>
      </c>
      <c r="C686" s="15" t="s">
        <v>12927</v>
      </c>
      <c r="D686" s="16">
        <v>0.74349887199999998</v>
      </c>
      <c r="E686" s="16">
        <v>0.74098913300000002</v>
      </c>
    </row>
    <row r="687" spans="1:5" x14ac:dyDescent="0.4">
      <c r="A687" s="15" t="s">
        <v>23724</v>
      </c>
      <c r="B687" s="15" t="s">
        <v>23725</v>
      </c>
      <c r="C687" s="15" t="s">
        <v>12927</v>
      </c>
      <c r="D687" s="16">
        <v>-0.23456248699999999</v>
      </c>
      <c r="E687" s="16">
        <v>0.864987638</v>
      </c>
    </row>
    <row r="688" spans="1:5" x14ac:dyDescent="0.4">
      <c r="A688" s="15" t="s">
        <v>23726</v>
      </c>
      <c r="B688" s="15" t="s">
        <v>23727</v>
      </c>
      <c r="C688" s="15" t="s">
        <v>12927</v>
      </c>
      <c r="D688" s="16">
        <v>0.40376817300000001</v>
      </c>
      <c r="E688" s="16">
        <v>0.97851650099999998</v>
      </c>
    </row>
    <row r="689" spans="1:5" x14ac:dyDescent="0.4">
      <c r="A689" s="15" t="s">
        <v>23734</v>
      </c>
      <c r="B689" s="15" t="s">
        <v>23735</v>
      </c>
      <c r="C689" s="15" t="s">
        <v>12927</v>
      </c>
      <c r="D689" s="16">
        <v>-0.16810117599999999</v>
      </c>
      <c r="E689" s="16">
        <v>0.80193804300000004</v>
      </c>
    </row>
    <row r="690" spans="1:5" x14ac:dyDescent="0.4">
      <c r="A690" s="15" t="s">
        <v>23745</v>
      </c>
      <c r="B690" s="15" t="s">
        <v>23744</v>
      </c>
      <c r="C690" s="15" t="s">
        <v>12927</v>
      </c>
      <c r="D690" s="16">
        <v>0.436572246</v>
      </c>
      <c r="E690" s="16">
        <v>0.95605169300000004</v>
      </c>
    </row>
    <row r="691" spans="1:5" x14ac:dyDescent="0.4">
      <c r="A691" s="15" t="s">
        <v>23752</v>
      </c>
      <c r="B691" s="15" t="s">
        <v>23753</v>
      </c>
      <c r="C691" s="15" t="s">
        <v>12927</v>
      </c>
      <c r="D691" s="16">
        <v>0.50682979399999994</v>
      </c>
      <c r="E691" s="16">
        <v>0.62785633399999996</v>
      </c>
    </row>
    <row r="692" spans="1:5" x14ac:dyDescent="0.4">
      <c r="A692" s="15" t="s">
        <v>23756</v>
      </c>
      <c r="B692" s="15" t="s">
        <v>23757</v>
      </c>
      <c r="C692" s="15" t="s">
        <v>12927</v>
      </c>
      <c r="D692" s="16">
        <v>7.6040756000000001E-2</v>
      </c>
      <c r="E692" s="16">
        <v>0.85032222999999996</v>
      </c>
    </row>
    <row r="693" spans="1:5" x14ac:dyDescent="0.4">
      <c r="A693" s="15" t="s">
        <v>23761</v>
      </c>
      <c r="B693" s="15" t="s">
        <v>23762</v>
      </c>
      <c r="C693" s="15" t="s">
        <v>12927</v>
      </c>
      <c r="D693" s="16">
        <v>4.1758897000000003E-2</v>
      </c>
      <c r="E693" s="16">
        <v>0.78712204399999997</v>
      </c>
    </row>
    <row r="694" spans="1:5" x14ac:dyDescent="0.4">
      <c r="A694" s="15" t="s">
        <v>23792</v>
      </c>
      <c r="B694" s="15" t="s">
        <v>23793</v>
      </c>
      <c r="C694" s="15" t="s">
        <v>12927</v>
      </c>
      <c r="D694" s="16">
        <v>0.43762079399999998</v>
      </c>
      <c r="E694" s="16">
        <v>0.87118321799999998</v>
      </c>
    </row>
    <row r="695" spans="1:5" x14ac:dyDescent="0.4">
      <c r="A695" s="15" t="s">
        <v>23802</v>
      </c>
      <c r="B695" s="15" t="s">
        <v>23803</v>
      </c>
      <c r="C695" s="15" t="s">
        <v>12927</v>
      </c>
      <c r="D695" s="16">
        <v>0.46132799200000002</v>
      </c>
      <c r="E695" s="16">
        <v>0.947640814</v>
      </c>
    </row>
    <row r="696" spans="1:5" x14ac:dyDescent="0.4">
      <c r="A696" s="15" t="s">
        <v>23804</v>
      </c>
      <c r="B696" s="15" t="s">
        <v>23805</v>
      </c>
      <c r="C696" s="15" t="s">
        <v>12927</v>
      </c>
      <c r="D696" s="16">
        <v>-0.55874047199999999</v>
      </c>
      <c r="E696" s="16">
        <v>0.50042774400000001</v>
      </c>
    </row>
    <row r="697" spans="1:5" x14ac:dyDescent="0.4">
      <c r="A697" s="15" t="s">
        <v>23814</v>
      </c>
      <c r="B697" s="15" t="s">
        <v>23815</v>
      </c>
      <c r="C697" s="15" t="s">
        <v>12927</v>
      </c>
      <c r="D697" s="16">
        <v>-0.41940272899999997</v>
      </c>
      <c r="E697" s="16">
        <v>0.67975412199999996</v>
      </c>
    </row>
    <row r="698" spans="1:5" x14ac:dyDescent="0.4">
      <c r="A698" s="15" t="s">
        <v>23831</v>
      </c>
      <c r="B698" s="15" t="s">
        <v>23832</v>
      </c>
      <c r="C698" s="15" t="s">
        <v>12927</v>
      </c>
      <c r="D698" s="16">
        <v>-0.61324995299999996</v>
      </c>
      <c r="E698" s="16">
        <v>0.47872890699999998</v>
      </c>
    </row>
    <row r="699" spans="1:5" x14ac:dyDescent="0.4">
      <c r="A699" s="15" t="s">
        <v>23895</v>
      </c>
      <c r="B699" s="15" t="s">
        <v>23896</v>
      </c>
      <c r="C699" s="15" t="s">
        <v>12927</v>
      </c>
      <c r="D699" s="16">
        <v>0.49716106500000001</v>
      </c>
      <c r="E699" s="16">
        <v>0.93322921800000003</v>
      </c>
    </row>
    <row r="700" spans="1:5" x14ac:dyDescent="0.4">
      <c r="A700" s="15" t="s">
        <v>23901</v>
      </c>
      <c r="B700" s="15" t="s">
        <v>23902</v>
      </c>
      <c r="C700" s="15" t="s">
        <v>12927</v>
      </c>
      <c r="D700" s="16">
        <v>-8.6609372000000004E-2</v>
      </c>
      <c r="E700" s="16">
        <v>0.66634084999999998</v>
      </c>
    </row>
    <row r="701" spans="1:5" x14ac:dyDescent="0.4">
      <c r="A701" s="15" t="s">
        <v>23905</v>
      </c>
      <c r="B701" s="15" t="s">
        <v>23906</v>
      </c>
      <c r="C701" s="15" t="s">
        <v>12927</v>
      </c>
      <c r="D701" s="16">
        <v>0.49539240299999998</v>
      </c>
      <c r="E701" s="16">
        <v>0.891737365</v>
      </c>
    </row>
    <row r="702" spans="1:5" x14ac:dyDescent="0.4">
      <c r="A702" s="15" t="s">
        <v>23944</v>
      </c>
      <c r="B702" s="15" t="s">
        <v>23945</v>
      </c>
      <c r="C702" s="15" t="s">
        <v>12927</v>
      </c>
      <c r="D702" s="16">
        <v>0.118801355</v>
      </c>
      <c r="E702" s="16">
        <v>0.89417532899999996</v>
      </c>
    </row>
    <row r="703" spans="1:5" x14ac:dyDescent="0.4">
      <c r="A703" s="15" t="s">
        <v>23950</v>
      </c>
      <c r="B703" s="15" t="s">
        <v>23951</v>
      </c>
      <c r="C703" s="15" t="s">
        <v>12927</v>
      </c>
      <c r="D703" s="16">
        <v>0.44816806199999998</v>
      </c>
      <c r="E703" s="16">
        <v>0.94074633500000004</v>
      </c>
    </row>
    <row r="704" spans="1:5" x14ac:dyDescent="0.4">
      <c r="A704" s="15" t="s">
        <v>23954</v>
      </c>
      <c r="B704" s="15" t="s">
        <v>23955</v>
      </c>
      <c r="C704" s="15" t="s">
        <v>12927</v>
      </c>
      <c r="D704" s="16">
        <v>0.41130542799999997</v>
      </c>
      <c r="E704" s="16">
        <v>0.908657198</v>
      </c>
    </row>
    <row r="705" spans="1:5" x14ac:dyDescent="0.4">
      <c r="A705" s="15" t="s">
        <v>23958</v>
      </c>
      <c r="B705" s="15" t="s">
        <v>23959</v>
      </c>
      <c r="C705" s="15" t="s">
        <v>12927</v>
      </c>
      <c r="D705" s="16">
        <v>-0.70075611199999999</v>
      </c>
      <c r="E705" s="16">
        <v>0.30715666400000002</v>
      </c>
    </row>
    <row r="706" spans="1:5" x14ac:dyDescent="0.4">
      <c r="A706" s="15" t="s">
        <v>23964</v>
      </c>
      <c r="B706" s="15" t="s">
        <v>23965</v>
      </c>
      <c r="C706" s="15" t="s">
        <v>12927</v>
      </c>
      <c r="D706" s="16">
        <v>0.36983305999999999</v>
      </c>
      <c r="E706" s="16">
        <v>0.67860271900000002</v>
      </c>
    </row>
    <row r="707" spans="1:5" x14ac:dyDescent="0.4">
      <c r="A707" s="15" t="s">
        <v>23999</v>
      </c>
      <c r="B707" s="15" t="s">
        <v>24000</v>
      </c>
      <c r="C707" s="15" t="s">
        <v>12927</v>
      </c>
      <c r="D707" s="16">
        <v>0.34546337500000002</v>
      </c>
      <c r="E707" s="16">
        <v>0.97123313099999997</v>
      </c>
    </row>
    <row r="708" spans="1:5" x14ac:dyDescent="0.4">
      <c r="A708" s="15" t="s">
        <v>24009</v>
      </c>
      <c r="B708" s="15" t="s">
        <v>24010</v>
      </c>
      <c r="C708" s="15" t="s">
        <v>12927</v>
      </c>
      <c r="D708" s="16">
        <v>0.29575763700000002</v>
      </c>
      <c r="E708" s="16">
        <v>0.55416186300000003</v>
      </c>
    </row>
    <row r="709" spans="1:5" x14ac:dyDescent="0.4">
      <c r="A709" s="15" t="s">
        <v>24017</v>
      </c>
      <c r="B709" s="15" t="s">
        <v>19814</v>
      </c>
      <c r="C709" s="15" t="s">
        <v>12927</v>
      </c>
      <c r="D709" s="16">
        <v>0.14149877699999999</v>
      </c>
      <c r="E709" s="16">
        <v>0.98315610899999994</v>
      </c>
    </row>
    <row r="710" spans="1:5" x14ac:dyDescent="0.4">
      <c r="A710" s="15" t="s">
        <v>24026</v>
      </c>
      <c r="B710" s="15" t="s">
        <v>24025</v>
      </c>
      <c r="C710" s="15" t="s">
        <v>12927</v>
      </c>
      <c r="D710" s="16">
        <v>0.69386980099999995</v>
      </c>
      <c r="E710" s="16">
        <v>0.70229542899999997</v>
      </c>
    </row>
    <row r="711" spans="1:5" x14ac:dyDescent="0.4">
      <c r="A711" s="15" t="s">
        <v>24027</v>
      </c>
      <c r="B711" s="15" t="s">
        <v>24028</v>
      </c>
      <c r="C711" s="15" t="s">
        <v>12927</v>
      </c>
      <c r="D711" s="16">
        <v>0.43106208299999998</v>
      </c>
      <c r="E711" s="16">
        <v>0.86737958500000001</v>
      </c>
    </row>
    <row r="712" spans="1:5" x14ac:dyDescent="0.4">
      <c r="A712" s="15" t="s">
        <v>24033</v>
      </c>
      <c r="B712" s="15" t="s">
        <v>24034</v>
      </c>
      <c r="C712" s="15" t="s">
        <v>12927</v>
      </c>
      <c r="D712" s="16">
        <v>0.13278289700000001</v>
      </c>
      <c r="E712" s="16">
        <v>0.80542346899999995</v>
      </c>
    </row>
    <row r="713" spans="1:5" x14ac:dyDescent="0.4">
      <c r="A713" s="15" t="s">
        <v>24061</v>
      </c>
      <c r="B713" s="15" t="s">
        <v>24062</v>
      </c>
      <c r="C713" s="15" t="s">
        <v>12927</v>
      </c>
      <c r="D713" s="16">
        <v>0.229411702</v>
      </c>
      <c r="E713" s="16">
        <v>0.62847540599999996</v>
      </c>
    </row>
    <row r="714" spans="1:5" x14ac:dyDescent="0.4">
      <c r="A714" s="15" t="s">
        <v>24076</v>
      </c>
      <c r="B714" s="15" t="s">
        <v>24077</v>
      </c>
      <c r="C714" s="15" t="s">
        <v>12927</v>
      </c>
      <c r="D714" s="16">
        <v>0.41664917800000001</v>
      </c>
      <c r="E714" s="16">
        <v>0.76935241700000001</v>
      </c>
    </row>
    <row r="715" spans="1:5" x14ac:dyDescent="0.4">
      <c r="A715" s="15" t="s">
        <v>24078</v>
      </c>
      <c r="B715" s="15" t="s">
        <v>24079</v>
      </c>
      <c r="C715" s="15" t="s">
        <v>12927</v>
      </c>
      <c r="D715" s="16">
        <v>0.30177955899999998</v>
      </c>
      <c r="E715" s="16">
        <v>0.82012461699999994</v>
      </c>
    </row>
    <row r="716" spans="1:5" x14ac:dyDescent="0.4">
      <c r="A716" s="15" t="s">
        <v>24080</v>
      </c>
      <c r="B716" s="15" t="s">
        <v>24081</v>
      </c>
      <c r="C716" s="15" t="s">
        <v>12927</v>
      </c>
      <c r="D716" s="16">
        <v>-0.12692028699999999</v>
      </c>
      <c r="E716" s="16">
        <v>0.61620292600000004</v>
      </c>
    </row>
    <row r="717" spans="1:5" x14ac:dyDescent="0.4">
      <c r="A717" s="15" t="s">
        <v>24096</v>
      </c>
      <c r="B717" s="15" t="s">
        <v>19814</v>
      </c>
      <c r="C717" s="15" t="s">
        <v>12927</v>
      </c>
      <c r="D717" s="16">
        <v>-8.3144026999999995E-2</v>
      </c>
      <c r="E717" s="16">
        <v>0.90794391200000002</v>
      </c>
    </row>
    <row r="718" spans="1:5" x14ac:dyDescent="0.4">
      <c r="A718" s="15" t="s">
        <v>24133</v>
      </c>
      <c r="B718" s="15" t="s">
        <v>24134</v>
      </c>
      <c r="C718" s="15" t="s">
        <v>12927</v>
      </c>
      <c r="D718" s="16">
        <v>0.357830121</v>
      </c>
      <c r="E718" s="16">
        <v>0.73440746499999998</v>
      </c>
    </row>
    <row r="719" spans="1:5" x14ac:dyDescent="0.4">
      <c r="A719" s="15" t="s">
        <v>24145</v>
      </c>
      <c r="B719" s="15" t="s">
        <v>24146</v>
      </c>
      <c r="C719" s="15" t="s">
        <v>12927</v>
      </c>
      <c r="D719" s="16">
        <v>-0.43509615699999998</v>
      </c>
      <c r="E719" s="16">
        <v>0.50007718700000003</v>
      </c>
    </row>
    <row r="720" spans="1:5" x14ac:dyDescent="0.4">
      <c r="A720" s="15" t="s">
        <v>24147</v>
      </c>
      <c r="B720" s="15" t="s">
        <v>24148</v>
      </c>
      <c r="C720" s="15" t="s">
        <v>12927</v>
      </c>
      <c r="D720" s="16">
        <v>0.13831900699999999</v>
      </c>
      <c r="E720" s="16">
        <v>0.80854102299999997</v>
      </c>
    </row>
    <row r="721" spans="1:5" x14ac:dyDescent="0.4">
      <c r="A721" s="15" t="s">
        <v>24169</v>
      </c>
      <c r="B721" s="15" t="s">
        <v>24170</v>
      </c>
      <c r="C721" s="15" t="s">
        <v>12927</v>
      </c>
      <c r="D721" s="16">
        <v>0.420401835</v>
      </c>
      <c r="E721" s="16">
        <v>0.84163661400000001</v>
      </c>
    </row>
    <row r="722" spans="1:5" x14ac:dyDescent="0.4">
      <c r="A722" s="15" t="s">
        <v>24195</v>
      </c>
      <c r="B722" s="15" t="s">
        <v>24196</v>
      </c>
      <c r="C722" s="15" t="s">
        <v>12927</v>
      </c>
      <c r="D722" s="16">
        <v>6.2890271999999997E-2</v>
      </c>
      <c r="E722" s="16">
        <v>0.90593165600000003</v>
      </c>
    </row>
    <row r="723" spans="1:5" x14ac:dyDescent="0.4">
      <c r="A723" s="15" t="s">
        <v>24237</v>
      </c>
      <c r="B723" s="15" t="s">
        <v>24238</v>
      </c>
      <c r="C723" s="15" t="s">
        <v>12927</v>
      </c>
      <c r="D723" s="16">
        <v>9.1441490000000007E-3</v>
      </c>
      <c r="E723" s="16">
        <v>0.73288898199999997</v>
      </c>
    </row>
    <row r="724" spans="1:5" x14ac:dyDescent="0.4">
      <c r="A724" s="15" t="s">
        <v>24242</v>
      </c>
      <c r="B724" s="15" t="s">
        <v>24243</v>
      </c>
      <c r="C724" s="15" t="s">
        <v>12927</v>
      </c>
      <c r="D724" s="16">
        <v>2.5756589E-2</v>
      </c>
      <c r="E724" s="16">
        <v>0.86394912899999998</v>
      </c>
    </row>
    <row r="725" spans="1:5" x14ac:dyDescent="0.4">
      <c r="A725" s="15" t="s">
        <v>24262</v>
      </c>
      <c r="B725" s="15" t="s">
        <v>24263</v>
      </c>
      <c r="C725" s="15" t="s">
        <v>12927</v>
      </c>
      <c r="D725" s="16">
        <v>-6.2712107000000003E-2</v>
      </c>
      <c r="E725" s="16">
        <v>0.88021572199999998</v>
      </c>
    </row>
    <row r="726" spans="1:5" x14ac:dyDescent="0.4">
      <c r="A726" s="15" t="s">
        <v>24281</v>
      </c>
      <c r="B726" s="15" t="s">
        <v>24279</v>
      </c>
      <c r="C726" s="15" t="s">
        <v>12927</v>
      </c>
      <c r="D726" s="16">
        <v>0.29137012600000001</v>
      </c>
      <c r="E726" s="16">
        <v>0.75193114299999997</v>
      </c>
    </row>
    <row r="727" spans="1:5" x14ac:dyDescent="0.4">
      <c r="A727" s="15" t="s">
        <v>24282</v>
      </c>
      <c r="B727" s="15" t="s">
        <v>19059</v>
      </c>
      <c r="C727" s="15" t="s">
        <v>12927</v>
      </c>
      <c r="D727" s="16">
        <v>0.33080950399999998</v>
      </c>
      <c r="E727" s="16">
        <v>0.64195264399999996</v>
      </c>
    </row>
    <row r="728" spans="1:5" x14ac:dyDescent="0.4">
      <c r="A728" s="15" t="s">
        <v>24283</v>
      </c>
      <c r="B728" s="15" t="s">
        <v>24284</v>
      </c>
      <c r="C728" s="15" t="s">
        <v>12927</v>
      </c>
      <c r="D728" s="16">
        <v>-0.17537366700000001</v>
      </c>
      <c r="E728" s="16">
        <v>0.77869229500000003</v>
      </c>
    </row>
    <row r="729" spans="1:5" x14ac:dyDescent="0.4">
      <c r="A729" s="15" t="s">
        <v>24287</v>
      </c>
      <c r="B729" s="15" t="s">
        <v>24288</v>
      </c>
      <c r="C729" s="15" t="s">
        <v>12927</v>
      </c>
      <c r="D729" s="16">
        <v>-0.32021938300000002</v>
      </c>
      <c r="E729" s="16">
        <v>0.69626879100000005</v>
      </c>
    </row>
    <row r="730" spans="1:5" x14ac:dyDescent="0.4">
      <c r="A730" s="15" t="s">
        <v>24299</v>
      </c>
      <c r="B730" s="15" t="s">
        <v>24300</v>
      </c>
      <c r="C730" s="15" t="s">
        <v>12927</v>
      </c>
      <c r="D730" s="16">
        <v>0.34005825699999997</v>
      </c>
      <c r="E730" s="16">
        <v>0.94287641700000002</v>
      </c>
    </row>
    <row r="731" spans="1:5" x14ac:dyDescent="0.4">
      <c r="A731" s="15" t="s">
        <v>24334</v>
      </c>
      <c r="B731" s="15" t="s">
        <v>24335</v>
      </c>
      <c r="C731" s="15" t="s">
        <v>12927</v>
      </c>
      <c r="D731" s="16">
        <v>0.25926490800000002</v>
      </c>
      <c r="E731" s="16">
        <v>0.73313998199999997</v>
      </c>
    </row>
    <row r="732" spans="1:5" x14ac:dyDescent="0.4">
      <c r="A732" s="15" t="s">
        <v>24360</v>
      </c>
      <c r="B732" s="15" t="s">
        <v>24361</v>
      </c>
      <c r="C732" s="15" t="s">
        <v>12927</v>
      </c>
      <c r="D732" s="16">
        <v>0.270262742</v>
      </c>
      <c r="E732" s="16">
        <v>0.974647614</v>
      </c>
    </row>
    <row r="733" spans="1:5" x14ac:dyDescent="0.4">
      <c r="A733" s="15" t="s">
        <v>24367</v>
      </c>
      <c r="B733" s="15" t="s">
        <v>24363</v>
      </c>
      <c r="C733" s="15" t="s">
        <v>12927</v>
      </c>
      <c r="D733" s="16">
        <v>0.49619846499999998</v>
      </c>
      <c r="E733" s="16">
        <v>0.90691832299999997</v>
      </c>
    </row>
    <row r="734" spans="1:5" x14ac:dyDescent="0.4">
      <c r="A734" s="15" t="s">
        <v>24385</v>
      </c>
      <c r="B734" s="15" t="s">
        <v>24386</v>
      </c>
      <c r="C734" s="15" t="s">
        <v>12927</v>
      </c>
      <c r="D734" s="16">
        <v>1.6009454999999999E-2</v>
      </c>
      <c r="E734" s="16">
        <v>0.85791098799999999</v>
      </c>
    </row>
    <row r="735" spans="1:5" x14ac:dyDescent="0.4">
      <c r="A735" s="15" t="s">
        <v>24393</v>
      </c>
      <c r="B735" s="15" t="s">
        <v>24394</v>
      </c>
      <c r="C735" s="15" t="s">
        <v>12927</v>
      </c>
      <c r="D735" s="16">
        <v>0.19030941500000001</v>
      </c>
      <c r="E735" s="16">
        <v>0.91339465399999997</v>
      </c>
    </row>
    <row r="736" spans="1:5" x14ac:dyDescent="0.4">
      <c r="A736" s="15" t="s">
        <v>24416</v>
      </c>
      <c r="B736" s="15" t="s">
        <v>24417</v>
      </c>
      <c r="C736" s="15" t="s">
        <v>12927</v>
      </c>
      <c r="D736" s="16">
        <v>0.143574962</v>
      </c>
      <c r="E736" s="16">
        <v>0.732314892</v>
      </c>
    </row>
    <row r="737" spans="1:5" x14ac:dyDescent="0.4">
      <c r="A737" s="15" t="s">
        <v>24428</v>
      </c>
      <c r="B737" s="15" t="s">
        <v>24429</v>
      </c>
      <c r="C737" s="15" t="s">
        <v>12927</v>
      </c>
      <c r="D737" s="16">
        <v>0.48051831</v>
      </c>
      <c r="E737" s="16">
        <v>0.54379023500000001</v>
      </c>
    </row>
    <row r="738" spans="1:5" x14ac:dyDescent="0.4">
      <c r="A738" s="15" t="s">
        <v>24432</v>
      </c>
      <c r="B738" s="15" t="s">
        <v>24433</v>
      </c>
      <c r="C738" s="15" t="s">
        <v>12927</v>
      </c>
      <c r="D738" s="16">
        <v>7.3512557000000006E-2</v>
      </c>
      <c r="E738" s="16">
        <v>0.67019399800000001</v>
      </c>
    </row>
    <row r="739" spans="1:5" x14ac:dyDescent="0.4">
      <c r="A739" s="15" t="s">
        <v>24436</v>
      </c>
      <c r="B739" s="15" t="s">
        <v>24437</v>
      </c>
      <c r="C739" s="15" t="s">
        <v>12927</v>
      </c>
      <c r="D739" s="16">
        <v>0.44495359499999998</v>
      </c>
      <c r="E739" s="16">
        <v>0.95575804600000003</v>
      </c>
    </row>
    <row r="740" spans="1:5" x14ac:dyDescent="0.4">
      <c r="A740" s="15" t="s">
        <v>24438</v>
      </c>
      <c r="B740" s="15" t="s">
        <v>24439</v>
      </c>
      <c r="C740" s="15" t="s">
        <v>12927</v>
      </c>
      <c r="D740" s="16">
        <v>6.3004162000000002E-2</v>
      </c>
      <c r="E740" s="16">
        <v>0.62679336299999999</v>
      </c>
    </row>
    <row r="741" spans="1:5" x14ac:dyDescent="0.4">
      <c r="A741" s="15" t="s">
        <v>24458</v>
      </c>
      <c r="B741" s="15" t="s">
        <v>24459</v>
      </c>
      <c r="C741" s="15" t="s">
        <v>12927</v>
      </c>
      <c r="D741" s="16">
        <v>-0.51311358799999995</v>
      </c>
      <c r="E741" s="16">
        <v>0.60135332699999999</v>
      </c>
    </row>
    <row r="742" spans="1:5" x14ac:dyDescent="0.4">
      <c r="A742" s="15" t="s">
        <v>24476</v>
      </c>
      <c r="B742" s="15" t="s">
        <v>24477</v>
      </c>
      <c r="C742" s="15" t="s">
        <v>12927</v>
      </c>
      <c r="D742" s="16">
        <v>-0.118851</v>
      </c>
      <c r="E742" s="16">
        <v>0.76379740900000004</v>
      </c>
    </row>
    <row r="743" spans="1:5" x14ac:dyDescent="0.4">
      <c r="A743" s="15" t="s">
        <v>24502</v>
      </c>
      <c r="B743" s="15" t="s">
        <v>24503</v>
      </c>
      <c r="C743" s="15" t="s">
        <v>12927</v>
      </c>
      <c r="D743" s="16">
        <v>7.2965433999999996E-2</v>
      </c>
      <c r="E743" s="16">
        <v>0.71904774000000005</v>
      </c>
    </row>
    <row r="744" spans="1:5" x14ac:dyDescent="0.4">
      <c r="A744" s="15" t="s">
        <v>24506</v>
      </c>
      <c r="B744" s="15" t="s">
        <v>24507</v>
      </c>
      <c r="C744" s="15" t="s">
        <v>12927</v>
      </c>
      <c r="D744" s="16">
        <v>0.48389468899999999</v>
      </c>
      <c r="E744" s="16">
        <v>0.83629732499999998</v>
      </c>
    </row>
    <row r="745" spans="1:5" x14ac:dyDescent="0.4">
      <c r="A745" s="15" t="s">
        <v>24540</v>
      </c>
      <c r="B745" s="15" t="s">
        <v>24541</v>
      </c>
      <c r="C745" s="15" t="s">
        <v>12927</v>
      </c>
      <c r="D745" s="16">
        <v>0.21256303700000001</v>
      </c>
      <c r="E745" s="16">
        <v>0.98426550800000001</v>
      </c>
    </row>
    <row r="746" spans="1:5" x14ac:dyDescent="0.4">
      <c r="A746" s="15" t="s">
        <v>24560</v>
      </c>
      <c r="B746" s="15" t="s">
        <v>24561</v>
      </c>
      <c r="C746" s="15" t="s">
        <v>12927</v>
      </c>
      <c r="D746" s="16">
        <v>0.36455408500000003</v>
      </c>
      <c r="E746" s="16">
        <v>0.94203881700000003</v>
      </c>
    </row>
    <row r="747" spans="1:5" x14ac:dyDescent="0.4">
      <c r="A747" s="15" t="s">
        <v>24590</v>
      </c>
      <c r="B747" s="15" t="s">
        <v>24591</v>
      </c>
      <c r="C747" s="15" t="s">
        <v>12927</v>
      </c>
      <c r="D747" s="16">
        <v>3.7586484000000003E-2</v>
      </c>
      <c r="E747" s="16">
        <v>0.73425536400000002</v>
      </c>
    </row>
    <row r="748" spans="1:5" x14ac:dyDescent="0.4">
      <c r="A748" s="15" t="s">
        <v>24600</v>
      </c>
      <c r="B748" s="15" t="s">
        <v>24601</v>
      </c>
      <c r="C748" s="15" t="s">
        <v>12927</v>
      </c>
      <c r="D748" s="16">
        <v>0.36215347199999998</v>
      </c>
      <c r="E748" s="16">
        <v>0.87405390699999996</v>
      </c>
    </row>
    <row r="749" spans="1:5" x14ac:dyDescent="0.4">
      <c r="A749" s="15" t="s">
        <v>24607</v>
      </c>
      <c r="B749" s="15" t="s">
        <v>24608</v>
      </c>
      <c r="C749" s="15" t="s">
        <v>12927</v>
      </c>
      <c r="D749" s="16">
        <v>-0.62802248800000005</v>
      </c>
      <c r="E749" s="16">
        <v>0.28820442200000002</v>
      </c>
    </row>
    <row r="750" spans="1:5" x14ac:dyDescent="0.4">
      <c r="A750" s="15" t="s">
        <v>24609</v>
      </c>
      <c r="B750" s="15" t="s">
        <v>24610</v>
      </c>
      <c r="C750" s="15" t="s">
        <v>12927</v>
      </c>
      <c r="D750" s="16">
        <v>0.14448651400000001</v>
      </c>
      <c r="E750" s="16">
        <v>0.94383305399999995</v>
      </c>
    </row>
    <row r="751" spans="1:5" x14ac:dyDescent="0.4">
      <c r="A751" s="15" t="s">
        <v>24625</v>
      </c>
      <c r="B751" s="15" t="s">
        <v>24626</v>
      </c>
      <c r="C751" s="15" t="s">
        <v>12927</v>
      </c>
      <c r="D751" s="16">
        <v>-0.1252925</v>
      </c>
      <c r="E751" s="16">
        <v>0.81081930400000002</v>
      </c>
    </row>
    <row r="752" spans="1:5" x14ac:dyDescent="0.4">
      <c r="A752" s="15" t="s">
        <v>24645</v>
      </c>
      <c r="B752" s="15" t="s">
        <v>24646</v>
      </c>
      <c r="C752" s="15" t="s">
        <v>12927</v>
      </c>
      <c r="D752" s="16">
        <v>0.68854909799999997</v>
      </c>
      <c r="E752" s="16">
        <v>0.53070884900000004</v>
      </c>
    </row>
    <row r="753" spans="1:5" x14ac:dyDescent="0.4">
      <c r="A753" s="15" t="s">
        <v>24724</v>
      </c>
      <c r="B753" s="15" t="s">
        <v>24725</v>
      </c>
      <c r="C753" s="15" t="s">
        <v>12927</v>
      </c>
      <c r="D753" s="16">
        <v>-0.17263049799999999</v>
      </c>
      <c r="E753" s="16">
        <v>0.57470756099999998</v>
      </c>
    </row>
    <row r="754" spans="1:5" x14ac:dyDescent="0.4">
      <c r="A754" s="15" t="s">
        <v>24733</v>
      </c>
      <c r="B754" s="15" t="s">
        <v>24734</v>
      </c>
      <c r="C754" s="15" t="s">
        <v>12927</v>
      </c>
      <c r="D754" s="16">
        <v>0.61444411099999996</v>
      </c>
      <c r="E754" s="16">
        <v>0.65148440699999999</v>
      </c>
    </row>
    <row r="755" spans="1:5" x14ac:dyDescent="0.4">
      <c r="A755" s="15" t="s">
        <v>24749</v>
      </c>
      <c r="B755" s="15" t="s">
        <v>24750</v>
      </c>
      <c r="C755" s="15" t="s">
        <v>12927</v>
      </c>
      <c r="D755" s="16">
        <v>0.39180669400000001</v>
      </c>
      <c r="E755" s="16">
        <v>0.69341904899999995</v>
      </c>
    </row>
    <row r="756" spans="1:5" x14ac:dyDescent="0.4">
      <c r="A756" s="15" t="s">
        <v>24753</v>
      </c>
      <c r="B756" s="15" t="s">
        <v>19814</v>
      </c>
      <c r="C756" s="15" t="s">
        <v>12927</v>
      </c>
      <c r="D756" s="16">
        <v>0.43239830899999998</v>
      </c>
      <c r="E756" s="16">
        <v>0.92343339199999996</v>
      </c>
    </row>
    <row r="757" spans="1:5" x14ac:dyDescent="0.4">
      <c r="A757" s="15" t="s">
        <v>24761</v>
      </c>
      <c r="B757" s="15" t="s">
        <v>24762</v>
      </c>
      <c r="C757" s="15" t="s">
        <v>12927</v>
      </c>
      <c r="D757" s="16">
        <v>0.57050058000000003</v>
      </c>
      <c r="E757" s="16">
        <v>0.79666562200000002</v>
      </c>
    </row>
    <row r="758" spans="1:5" x14ac:dyDescent="0.4">
      <c r="A758" s="15" t="s">
        <v>24783</v>
      </c>
      <c r="B758" s="15" t="s">
        <v>24784</v>
      </c>
      <c r="C758" s="15" t="s">
        <v>12927</v>
      </c>
      <c r="D758" s="16">
        <v>0.34051200599999998</v>
      </c>
      <c r="E758" s="16">
        <v>0.74895251399999996</v>
      </c>
    </row>
    <row r="759" spans="1:5" x14ac:dyDescent="0.4">
      <c r="A759" s="15" t="s">
        <v>24787</v>
      </c>
      <c r="B759" s="15" t="s">
        <v>24788</v>
      </c>
      <c r="C759" s="15" t="s">
        <v>12927</v>
      </c>
      <c r="D759" s="16">
        <v>-0.12679539000000001</v>
      </c>
      <c r="E759" s="16">
        <v>0.67453729299999998</v>
      </c>
    </row>
    <row r="760" spans="1:5" x14ac:dyDescent="0.4">
      <c r="A760" s="15" t="s">
        <v>24795</v>
      </c>
      <c r="B760" s="15" t="s">
        <v>24796</v>
      </c>
      <c r="C760" s="15" t="s">
        <v>12927</v>
      </c>
      <c r="D760" s="16">
        <v>0.49577242599999999</v>
      </c>
      <c r="E760" s="16">
        <v>0.83473935200000005</v>
      </c>
    </row>
    <row r="761" spans="1:5" x14ac:dyDescent="0.4">
      <c r="A761" s="15" t="s">
        <v>24804</v>
      </c>
      <c r="B761" s="15" t="s">
        <v>14478</v>
      </c>
      <c r="C761" s="15" t="s">
        <v>12927</v>
      </c>
      <c r="D761" s="16">
        <v>0.25422087799999998</v>
      </c>
      <c r="E761" s="16">
        <v>0.89521509099999996</v>
      </c>
    </row>
    <row r="762" spans="1:5" x14ac:dyDescent="0.4">
      <c r="A762" s="15" t="s">
        <v>24817</v>
      </c>
      <c r="B762" s="15" t="s">
        <v>14130</v>
      </c>
      <c r="C762" s="15" t="s">
        <v>12927</v>
      </c>
      <c r="D762" s="16">
        <v>9.2333177000000002E-2</v>
      </c>
      <c r="E762" s="16">
        <v>0.93990251899999999</v>
      </c>
    </row>
    <row r="763" spans="1:5" x14ac:dyDescent="0.4">
      <c r="A763" s="15" t="s">
        <v>24818</v>
      </c>
      <c r="B763" s="15" t="s">
        <v>24819</v>
      </c>
      <c r="C763" s="15" t="s">
        <v>12927</v>
      </c>
      <c r="D763" s="16">
        <v>8.8972368999999996E-2</v>
      </c>
      <c r="E763" s="16">
        <v>0.68363150399999995</v>
      </c>
    </row>
    <row r="764" spans="1:5" x14ac:dyDescent="0.4">
      <c r="A764" s="15" t="s">
        <v>24824</v>
      </c>
      <c r="B764" s="15" t="s">
        <v>24825</v>
      </c>
      <c r="C764" s="15" t="s">
        <v>12927</v>
      </c>
      <c r="D764" s="16">
        <v>0.169112718</v>
      </c>
      <c r="E764" s="16">
        <v>0.63084754200000004</v>
      </c>
    </row>
    <row r="765" spans="1:5" x14ac:dyDescent="0.4">
      <c r="A765" s="15" t="s">
        <v>24854</v>
      </c>
      <c r="B765" s="15" t="s">
        <v>24855</v>
      </c>
      <c r="C765" s="15" t="s">
        <v>12927</v>
      </c>
      <c r="D765" s="16">
        <v>0.14561563899999999</v>
      </c>
      <c r="E765" s="16">
        <v>0.81177140000000003</v>
      </c>
    </row>
    <row r="766" spans="1:5" x14ac:dyDescent="0.4">
      <c r="A766" s="15" t="s">
        <v>24886</v>
      </c>
      <c r="B766" s="15" t="s">
        <v>24887</v>
      </c>
      <c r="C766" s="15" t="s">
        <v>12927</v>
      </c>
      <c r="D766" s="16">
        <v>0.56821225399999997</v>
      </c>
      <c r="E766" s="16">
        <v>0.79267948399999999</v>
      </c>
    </row>
    <row r="767" spans="1:5" x14ac:dyDescent="0.4">
      <c r="A767" s="15" t="s">
        <v>24891</v>
      </c>
      <c r="B767" s="15" t="s">
        <v>24892</v>
      </c>
      <c r="C767" s="15" t="s">
        <v>12927</v>
      </c>
      <c r="D767" s="16">
        <v>0.134942425</v>
      </c>
      <c r="E767" s="16">
        <v>0.84565482000000003</v>
      </c>
    </row>
    <row r="768" spans="1:5" x14ac:dyDescent="0.4">
      <c r="A768" s="15" t="s">
        <v>24919</v>
      </c>
      <c r="B768" s="15" t="s">
        <v>24920</v>
      </c>
      <c r="C768" s="15" t="s">
        <v>12927</v>
      </c>
      <c r="D768" s="16">
        <v>-7.6911857E-2</v>
      </c>
      <c r="E768" s="16">
        <v>0.89848044800000004</v>
      </c>
    </row>
    <row r="769" spans="1:5" x14ac:dyDescent="0.4">
      <c r="A769" s="15" t="s">
        <v>24931</v>
      </c>
      <c r="B769" s="15" t="s">
        <v>24932</v>
      </c>
      <c r="C769" s="15" t="s">
        <v>12927</v>
      </c>
      <c r="D769" s="16">
        <v>0.32085408399999998</v>
      </c>
      <c r="E769" s="16">
        <v>0.74014960399999996</v>
      </c>
    </row>
    <row r="770" spans="1:5" x14ac:dyDescent="0.4">
      <c r="A770" s="15" t="s">
        <v>24939</v>
      </c>
      <c r="B770" s="15" t="s">
        <v>24940</v>
      </c>
      <c r="C770" s="15" t="s">
        <v>12927</v>
      </c>
      <c r="D770" s="16">
        <v>0.34869466999999998</v>
      </c>
      <c r="E770" s="16">
        <v>0.72703036600000004</v>
      </c>
    </row>
    <row r="771" spans="1:5" x14ac:dyDescent="0.4">
      <c r="A771" s="15" t="s">
        <v>24941</v>
      </c>
      <c r="B771" s="15" t="s">
        <v>24942</v>
      </c>
      <c r="C771" s="15" t="s">
        <v>12927</v>
      </c>
      <c r="D771" s="16">
        <v>4.3477652999999998E-2</v>
      </c>
      <c r="E771" s="16">
        <v>0.82993555500000005</v>
      </c>
    </row>
    <row r="772" spans="1:5" x14ac:dyDescent="0.4">
      <c r="A772" s="15" t="s">
        <v>24947</v>
      </c>
      <c r="B772" s="15" t="s">
        <v>24948</v>
      </c>
      <c r="C772" s="15" t="s">
        <v>12927</v>
      </c>
      <c r="D772" s="16">
        <v>0.283397067</v>
      </c>
      <c r="E772" s="16">
        <v>0.90593396000000004</v>
      </c>
    </row>
    <row r="773" spans="1:5" x14ac:dyDescent="0.4">
      <c r="A773" s="15" t="s">
        <v>24965</v>
      </c>
      <c r="B773" s="15" t="s">
        <v>21994</v>
      </c>
      <c r="C773" s="15" t="s">
        <v>12927</v>
      </c>
      <c r="D773" s="16">
        <v>7.3377935000000005E-2</v>
      </c>
      <c r="E773" s="16">
        <v>0.70536971500000001</v>
      </c>
    </row>
    <row r="774" spans="1:5" x14ac:dyDescent="0.4">
      <c r="A774" s="15" t="s">
        <v>24973</v>
      </c>
      <c r="B774" s="15" t="s">
        <v>24974</v>
      </c>
      <c r="C774" s="15" t="s">
        <v>12927</v>
      </c>
      <c r="D774" s="16">
        <v>-0.28094345100000001</v>
      </c>
      <c r="E774" s="16">
        <v>0.53044299800000005</v>
      </c>
    </row>
    <row r="775" spans="1:5" x14ac:dyDescent="0.4">
      <c r="A775" s="15" t="s">
        <v>24989</v>
      </c>
      <c r="B775" s="15" t="s">
        <v>24990</v>
      </c>
      <c r="C775" s="15" t="s">
        <v>12927</v>
      </c>
      <c r="D775" s="16">
        <v>0.51348330099999995</v>
      </c>
      <c r="E775" s="16">
        <v>0.91983503300000002</v>
      </c>
    </row>
    <row r="776" spans="1:5" x14ac:dyDescent="0.4">
      <c r="A776" s="15" t="s">
        <v>24991</v>
      </c>
      <c r="B776" s="15" t="s">
        <v>24992</v>
      </c>
      <c r="C776" s="15" t="s">
        <v>12927</v>
      </c>
      <c r="D776" s="16">
        <v>0.191056743</v>
      </c>
      <c r="E776" s="16">
        <v>0.71442938</v>
      </c>
    </row>
    <row r="777" spans="1:5" x14ac:dyDescent="0.4">
      <c r="A777" s="15" t="s">
        <v>24997</v>
      </c>
      <c r="B777" s="15" t="s">
        <v>24998</v>
      </c>
      <c r="C777" s="15" t="s">
        <v>12927</v>
      </c>
      <c r="D777" s="16">
        <v>0.51582914099999999</v>
      </c>
      <c r="E777" s="16">
        <v>0.65778439600000005</v>
      </c>
    </row>
    <row r="778" spans="1:5" x14ac:dyDescent="0.4">
      <c r="A778" s="15" t="s">
        <v>24999</v>
      </c>
      <c r="B778" s="15" t="s">
        <v>25000</v>
      </c>
      <c r="C778" s="15" t="s">
        <v>12927</v>
      </c>
      <c r="D778" s="16">
        <v>0.229901417</v>
      </c>
      <c r="E778" s="16">
        <v>0.873070173</v>
      </c>
    </row>
    <row r="779" spans="1:5" x14ac:dyDescent="0.4">
      <c r="A779" s="15" t="s">
        <v>25005</v>
      </c>
      <c r="B779" s="15" t="s">
        <v>25006</v>
      </c>
      <c r="C779" s="15" t="s">
        <v>12927</v>
      </c>
      <c r="D779" s="16">
        <v>0.33346038900000002</v>
      </c>
      <c r="E779" s="16">
        <v>0.47820453200000002</v>
      </c>
    </row>
    <row r="780" spans="1:5" x14ac:dyDescent="0.4">
      <c r="A780" s="15" t="s">
        <v>25009</v>
      </c>
      <c r="B780" s="15" t="s">
        <v>25010</v>
      </c>
      <c r="C780" s="15" t="s">
        <v>12927</v>
      </c>
      <c r="D780" s="16">
        <v>-5.2163080000000002E-3</v>
      </c>
      <c r="E780" s="16">
        <v>0.887444024</v>
      </c>
    </row>
    <row r="781" spans="1:5" x14ac:dyDescent="0.4">
      <c r="A781" s="15" t="s">
        <v>25015</v>
      </c>
      <c r="B781" s="15" t="s">
        <v>25016</v>
      </c>
      <c r="C781" s="15" t="s">
        <v>12927</v>
      </c>
      <c r="D781" s="16">
        <v>0.22292378299999999</v>
      </c>
      <c r="E781" s="16">
        <v>0.54411409600000005</v>
      </c>
    </row>
    <row r="782" spans="1:5" x14ac:dyDescent="0.4">
      <c r="A782" s="15" t="s">
        <v>25041</v>
      </c>
      <c r="B782" s="15" t="s">
        <v>25042</v>
      </c>
      <c r="C782" s="15" t="s">
        <v>12927</v>
      </c>
      <c r="D782" s="16">
        <v>-0.167962684</v>
      </c>
      <c r="E782" s="16">
        <v>0.84049215600000005</v>
      </c>
    </row>
    <row r="783" spans="1:5" x14ac:dyDescent="0.4">
      <c r="A783" s="15" t="s">
        <v>25047</v>
      </c>
      <c r="B783" s="15" t="s">
        <v>25048</v>
      </c>
      <c r="C783" s="15" t="s">
        <v>12927</v>
      </c>
      <c r="D783" s="16">
        <v>0.81750604699999996</v>
      </c>
      <c r="E783" s="16">
        <v>0.64267224599999995</v>
      </c>
    </row>
    <row r="784" spans="1:5" x14ac:dyDescent="0.4">
      <c r="A784" s="15" t="s">
        <v>25060</v>
      </c>
      <c r="B784" s="15" t="s">
        <v>25061</v>
      </c>
      <c r="C784" s="15" t="s">
        <v>12927</v>
      </c>
      <c r="D784" s="16">
        <v>0.25264675399999997</v>
      </c>
      <c r="E784" s="16">
        <v>0.69542347699999996</v>
      </c>
    </row>
    <row r="785" spans="1:5" x14ac:dyDescent="0.4">
      <c r="A785" s="15" t="s">
        <v>25062</v>
      </c>
      <c r="B785" s="15" t="s">
        <v>25063</v>
      </c>
      <c r="C785" s="15" t="s">
        <v>12927</v>
      </c>
      <c r="D785" s="16">
        <v>-0.44929005900000002</v>
      </c>
      <c r="E785" s="16">
        <v>0.50164163799999995</v>
      </c>
    </row>
    <row r="786" spans="1:5" x14ac:dyDescent="0.4">
      <c r="A786" s="15" t="s">
        <v>25085</v>
      </c>
      <c r="B786" s="15" t="s">
        <v>25086</v>
      </c>
      <c r="C786" s="15" t="s">
        <v>12927</v>
      </c>
      <c r="D786" s="16">
        <v>-4.1166265E-2</v>
      </c>
      <c r="E786" s="16">
        <v>0.55007116099999998</v>
      </c>
    </row>
    <row r="787" spans="1:5" x14ac:dyDescent="0.4">
      <c r="A787" s="15" t="s">
        <v>25102</v>
      </c>
      <c r="B787" s="15" t="s">
        <v>25103</v>
      </c>
      <c r="C787" s="15" t="s">
        <v>12927</v>
      </c>
      <c r="D787" s="16">
        <v>0.32186108000000002</v>
      </c>
      <c r="E787" s="16">
        <v>0.948088665</v>
      </c>
    </row>
    <row r="788" spans="1:5" x14ac:dyDescent="0.4">
      <c r="A788" s="15" t="s">
        <v>25126</v>
      </c>
      <c r="B788" s="15" t="s">
        <v>25127</v>
      </c>
      <c r="C788" s="15" t="s">
        <v>12927</v>
      </c>
      <c r="D788" s="16">
        <v>0.37882437499999999</v>
      </c>
      <c r="E788" s="16">
        <v>0.93125164299999996</v>
      </c>
    </row>
    <row r="789" spans="1:5" x14ac:dyDescent="0.4">
      <c r="A789" s="15" t="s">
        <v>25140</v>
      </c>
      <c r="B789" s="15" t="s">
        <v>25141</v>
      </c>
      <c r="C789" s="15" t="s">
        <v>12927</v>
      </c>
      <c r="D789" s="16">
        <v>0.65505503899999995</v>
      </c>
      <c r="E789" s="16">
        <v>0.76472136199999996</v>
      </c>
    </row>
    <row r="790" spans="1:5" x14ac:dyDescent="0.4">
      <c r="A790" s="15" t="s">
        <v>25150</v>
      </c>
      <c r="B790" s="15" t="s">
        <v>24079</v>
      </c>
      <c r="C790" s="15" t="s">
        <v>12927</v>
      </c>
      <c r="D790" s="16">
        <v>0.240325226</v>
      </c>
      <c r="E790" s="16">
        <v>0.90428540300000004</v>
      </c>
    </row>
    <row r="791" spans="1:5" x14ac:dyDescent="0.4">
      <c r="A791" s="15" t="s">
        <v>25151</v>
      </c>
      <c r="B791" s="15" t="s">
        <v>25152</v>
      </c>
      <c r="C791" s="15" t="s">
        <v>12927</v>
      </c>
      <c r="D791" s="16">
        <v>0.23362393200000001</v>
      </c>
      <c r="E791" s="16">
        <v>0.90233042900000004</v>
      </c>
    </row>
    <row r="792" spans="1:5" x14ac:dyDescent="0.4">
      <c r="A792" s="15" t="s">
        <v>25171</v>
      </c>
      <c r="B792" s="15" t="s">
        <v>25172</v>
      </c>
      <c r="C792" s="15" t="s">
        <v>12927</v>
      </c>
      <c r="D792" s="16">
        <v>0.62629056599999999</v>
      </c>
      <c r="E792" s="16">
        <v>0.48805187300000002</v>
      </c>
    </row>
    <row r="793" spans="1:5" x14ac:dyDescent="0.4">
      <c r="A793" s="15" t="s">
        <v>25173</v>
      </c>
      <c r="B793" s="15" t="s">
        <v>25174</v>
      </c>
      <c r="C793" s="15" t="s">
        <v>12927</v>
      </c>
      <c r="D793" s="16">
        <v>0.58606309499999998</v>
      </c>
      <c r="E793" s="16">
        <v>0.77196407</v>
      </c>
    </row>
    <row r="794" spans="1:5" x14ac:dyDescent="0.4">
      <c r="A794" s="15" t="s">
        <v>25201</v>
      </c>
      <c r="B794" s="15" t="s">
        <v>25202</v>
      </c>
      <c r="C794" s="15" t="s">
        <v>12927</v>
      </c>
      <c r="D794" s="16">
        <v>0.27973408599999999</v>
      </c>
      <c r="E794" s="16">
        <v>0.77380548199999999</v>
      </c>
    </row>
    <row r="795" spans="1:5" x14ac:dyDescent="0.4">
      <c r="A795" s="15" t="s">
        <v>25203</v>
      </c>
      <c r="B795" s="15" t="s">
        <v>25204</v>
      </c>
      <c r="C795" s="15" t="s">
        <v>12927</v>
      </c>
      <c r="D795" s="16">
        <v>8.2766213000000005E-2</v>
      </c>
      <c r="E795" s="16">
        <v>0.96036729200000004</v>
      </c>
    </row>
    <row r="796" spans="1:5" x14ac:dyDescent="0.4">
      <c r="A796" s="15" t="s">
        <v>25214</v>
      </c>
      <c r="B796" s="15" t="s">
        <v>22001</v>
      </c>
      <c r="C796" s="15" t="s">
        <v>12927</v>
      </c>
      <c r="D796" s="16">
        <v>0.29563647300000001</v>
      </c>
      <c r="E796" s="16">
        <v>0.855882594</v>
      </c>
    </row>
    <row r="797" spans="1:5" x14ac:dyDescent="0.4">
      <c r="A797" s="15" t="s">
        <v>25235</v>
      </c>
      <c r="B797" s="15" t="s">
        <v>25236</v>
      </c>
      <c r="C797" s="15" t="s">
        <v>12927</v>
      </c>
      <c r="D797" s="16">
        <v>2.0549336000000001E-2</v>
      </c>
      <c r="E797" s="16">
        <v>0.74056578200000001</v>
      </c>
    </row>
    <row r="798" spans="1:5" x14ac:dyDescent="0.4">
      <c r="A798" s="15" t="s">
        <v>25275</v>
      </c>
      <c r="B798" s="15" t="s">
        <v>25276</v>
      </c>
      <c r="C798" s="15" t="s">
        <v>12927</v>
      </c>
      <c r="D798" s="16">
        <v>0.22984011700000001</v>
      </c>
      <c r="E798" s="16">
        <v>0.95641803700000005</v>
      </c>
    </row>
    <row r="799" spans="1:5" x14ac:dyDescent="0.4">
      <c r="A799" s="15" t="s">
        <v>25287</v>
      </c>
      <c r="B799" s="15" t="s">
        <v>25288</v>
      </c>
      <c r="C799" s="15" t="s">
        <v>12927</v>
      </c>
      <c r="D799" s="16">
        <v>0.16763195</v>
      </c>
      <c r="E799" s="16">
        <v>0.84205697199999996</v>
      </c>
    </row>
    <row r="800" spans="1:5" x14ac:dyDescent="0.4">
      <c r="A800" s="15" t="s">
        <v>25289</v>
      </c>
      <c r="B800" s="15" t="s">
        <v>25290</v>
      </c>
      <c r="C800" s="15" t="s">
        <v>12927</v>
      </c>
      <c r="D800" s="16">
        <v>8.6334692000000005E-2</v>
      </c>
      <c r="E800" s="16">
        <v>0.91661212999999997</v>
      </c>
    </row>
    <row r="801" spans="1:5" x14ac:dyDescent="0.4">
      <c r="A801" s="15" t="s">
        <v>25291</v>
      </c>
      <c r="B801" s="15" t="s">
        <v>25292</v>
      </c>
      <c r="C801" s="15" t="s">
        <v>12927</v>
      </c>
      <c r="D801" s="16">
        <v>-8.7421479999999996E-2</v>
      </c>
      <c r="E801" s="16">
        <v>0.89816559399999996</v>
      </c>
    </row>
    <row r="802" spans="1:5" x14ac:dyDescent="0.4">
      <c r="A802" s="15" t="s">
        <v>25303</v>
      </c>
      <c r="B802" s="15" t="s">
        <v>25304</v>
      </c>
      <c r="C802" s="15" t="s">
        <v>12927</v>
      </c>
      <c r="D802" s="16">
        <v>-0.18468374700000001</v>
      </c>
      <c r="E802" s="16">
        <v>0.48324768499999998</v>
      </c>
    </row>
    <row r="803" spans="1:5" x14ac:dyDescent="0.4">
      <c r="A803" s="15" t="s">
        <v>25307</v>
      </c>
      <c r="B803" s="15" t="s">
        <v>25308</v>
      </c>
      <c r="C803" s="15" t="s">
        <v>12927</v>
      </c>
      <c r="D803" s="16">
        <v>0.116877911</v>
      </c>
      <c r="E803" s="16">
        <v>0.841080614</v>
      </c>
    </row>
    <row r="804" spans="1:5" x14ac:dyDescent="0.4">
      <c r="A804" s="15" t="s">
        <v>25350</v>
      </c>
      <c r="B804" s="15" t="s">
        <v>25351</v>
      </c>
      <c r="C804" s="15" t="s">
        <v>12927</v>
      </c>
      <c r="D804" s="16">
        <v>0.63230012599999996</v>
      </c>
      <c r="E804" s="16">
        <v>0.883271154</v>
      </c>
    </row>
    <row r="805" spans="1:5" x14ac:dyDescent="0.4">
      <c r="A805" s="15" t="s">
        <v>25354</v>
      </c>
      <c r="B805" s="15" t="s">
        <v>25355</v>
      </c>
      <c r="C805" s="15" t="s">
        <v>12927</v>
      </c>
      <c r="D805" s="16">
        <v>0.26762430799999998</v>
      </c>
      <c r="E805" s="16">
        <v>0.70664473900000002</v>
      </c>
    </row>
    <row r="806" spans="1:5" x14ac:dyDescent="0.4">
      <c r="A806" s="15" t="s">
        <v>25356</v>
      </c>
      <c r="B806" s="15" t="s">
        <v>25357</v>
      </c>
      <c r="C806" s="15" t="s">
        <v>12927</v>
      </c>
      <c r="D806" s="16">
        <v>0.186550517</v>
      </c>
      <c r="E806" s="16">
        <v>0.83895322500000002</v>
      </c>
    </row>
    <row r="807" spans="1:5" x14ac:dyDescent="0.4">
      <c r="A807" s="15" t="s">
        <v>25364</v>
      </c>
      <c r="B807" s="15" t="s">
        <v>25365</v>
      </c>
      <c r="C807" s="15" t="s">
        <v>12927</v>
      </c>
      <c r="D807" s="16">
        <v>2.0144189999999999E-3</v>
      </c>
      <c r="E807" s="16">
        <v>0.675109242</v>
      </c>
    </row>
    <row r="808" spans="1:5" x14ac:dyDescent="0.4">
      <c r="A808" s="15" t="s">
        <v>25372</v>
      </c>
      <c r="B808" s="15" t="s">
        <v>25373</v>
      </c>
      <c r="C808" s="15" t="s">
        <v>12927</v>
      </c>
      <c r="D808" s="16">
        <v>0.253207234</v>
      </c>
      <c r="E808" s="16">
        <v>0.78159275800000005</v>
      </c>
    </row>
    <row r="809" spans="1:5" x14ac:dyDescent="0.4">
      <c r="A809" s="15" t="s">
        <v>25380</v>
      </c>
      <c r="B809" s="15" t="s">
        <v>25381</v>
      </c>
      <c r="C809" s="15" t="s">
        <v>12927</v>
      </c>
      <c r="D809" s="16">
        <v>0.33412781800000002</v>
      </c>
      <c r="E809" s="16">
        <v>0.65552876500000001</v>
      </c>
    </row>
    <row r="810" spans="1:5" x14ac:dyDescent="0.4">
      <c r="A810" s="15" t="s">
        <v>25396</v>
      </c>
      <c r="B810" s="15" t="s">
        <v>21939</v>
      </c>
      <c r="C810" s="15" t="s">
        <v>12927</v>
      </c>
      <c r="D810" s="16">
        <v>-4.3248679999999998E-2</v>
      </c>
      <c r="E810" s="16">
        <v>0.78410503799999998</v>
      </c>
    </row>
    <row r="811" spans="1:5" x14ac:dyDescent="0.4">
      <c r="A811" s="15" t="s">
        <v>25410</v>
      </c>
      <c r="B811" s="15" t="s">
        <v>25411</v>
      </c>
      <c r="C811" s="15" t="s">
        <v>12927</v>
      </c>
      <c r="D811" s="16">
        <v>0.47783547700000001</v>
      </c>
      <c r="E811" s="16">
        <v>0.518909548</v>
      </c>
    </row>
    <row r="812" spans="1:5" x14ac:dyDescent="0.4">
      <c r="A812" s="15" t="s">
        <v>25451</v>
      </c>
      <c r="B812" s="15" t="s">
        <v>25452</v>
      </c>
      <c r="C812" s="15" t="s">
        <v>12927</v>
      </c>
      <c r="D812" s="16">
        <v>0.30182415200000001</v>
      </c>
      <c r="E812" s="16">
        <v>0.971562127</v>
      </c>
    </row>
    <row r="813" spans="1:5" x14ac:dyDescent="0.4">
      <c r="A813" s="15" t="s">
        <v>25471</v>
      </c>
      <c r="B813" s="15" t="s">
        <v>25472</v>
      </c>
      <c r="C813" s="15" t="s">
        <v>12927</v>
      </c>
      <c r="D813" s="16">
        <v>0.62940699099999997</v>
      </c>
      <c r="E813" s="16">
        <v>0.88213490500000002</v>
      </c>
    </row>
    <row r="814" spans="1:5" x14ac:dyDescent="0.4">
      <c r="A814" s="15" t="s">
        <v>25485</v>
      </c>
      <c r="B814" s="15" t="s">
        <v>25486</v>
      </c>
      <c r="C814" s="15" t="s">
        <v>12927</v>
      </c>
      <c r="D814" s="16">
        <v>0.264938061</v>
      </c>
      <c r="E814" s="16">
        <v>0.86992050300000001</v>
      </c>
    </row>
    <row r="815" spans="1:5" x14ac:dyDescent="0.4">
      <c r="A815" s="15" t="s">
        <v>25487</v>
      </c>
      <c r="B815" s="15" t="s">
        <v>25488</v>
      </c>
      <c r="C815" s="15" t="s">
        <v>12927</v>
      </c>
      <c r="D815" s="16">
        <v>0.29323223799999998</v>
      </c>
      <c r="E815" s="16">
        <v>0.994817065</v>
      </c>
    </row>
    <row r="816" spans="1:5" x14ac:dyDescent="0.4">
      <c r="A816" s="15" t="s">
        <v>25499</v>
      </c>
      <c r="B816" s="15" t="s">
        <v>25500</v>
      </c>
      <c r="C816" s="15" t="s">
        <v>12927</v>
      </c>
      <c r="D816" s="16">
        <v>0.15358493300000001</v>
      </c>
      <c r="E816" s="16">
        <v>0.79712678999999997</v>
      </c>
    </row>
    <row r="817" spans="1:5" x14ac:dyDescent="0.4">
      <c r="A817" s="15" t="s">
        <v>25513</v>
      </c>
      <c r="B817" s="15" t="s">
        <v>25514</v>
      </c>
      <c r="C817" s="15" t="s">
        <v>12927</v>
      </c>
      <c r="D817" s="16">
        <v>0.33789964500000003</v>
      </c>
      <c r="E817" s="16">
        <v>0.90900733700000003</v>
      </c>
    </row>
    <row r="818" spans="1:5" x14ac:dyDescent="0.4">
      <c r="A818" s="15" t="s">
        <v>25530</v>
      </c>
      <c r="B818" s="15" t="s">
        <v>25531</v>
      </c>
      <c r="C818" s="15" t="s">
        <v>12927</v>
      </c>
      <c r="D818" s="16">
        <v>0.19409358800000001</v>
      </c>
      <c r="E818" s="16">
        <v>0.87039058800000002</v>
      </c>
    </row>
    <row r="819" spans="1:5" x14ac:dyDescent="0.4">
      <c r="A819" s="15" t="s">
        <v>25540</v>
      </c>
      <c r="B819" s="15" t="s">
        <v>25541</v>
      </c>
      <c r="C819" s="15" t="s">
        <v>12927</v>
      </c>
      <c r="D819" s="16">
        <v>-0.32680281</v>
      </c>
      <c r="E819" s="16">
        <v>0.26074782000000002</v>
      </c>
    </row>
    <row r="820" spans="1:5" x14ac:dyDescent="0.4">
      <c r="A820" s="15" t="s">
        <v>25546</v>
      </c>
      <c r="B820" s="15" t="s">
        <v>25547</v>
      </c>
      <c r="C820" s="15" t="s">
        <v>12927</v>
      </c>
      <c r="D820" s="16">
        <v>-7.9716278000000002E-2</v>
      </c>
      <c r="E820" s="16">
        <v>0.71073629000000005</v>
      </c>
    </row>
    <row r="821" spans="1:5" x14ac:dyDescent="0.4">
      <c r="A821" s="15" t="s">
        <v>25584</v>
      </c>
      <c r="B821" s="15" t="s">
        <v>25585</v>
      </c>
      <c r="C821" s="15" t="s">
        <v>12927</v>
      </c>
      <c r="D821" s="16">
        <v>4.1828643999999998E-2</v>
      </c>
      <c r="E821" s="16">
        <v>0.86409360099999999</v>
      </c>
    </row>
    <row r="822" spans="1:5" x14ac:dyDescent="0.4">
      <c r="A822" s="15" t="s">
        <v>25586</v>
      </c>
      <c r="B822" s="15" t="s">
        <v>25587</v>
      </c>
      <c r="C822" s="15" t="s">
        <v>12927</v>
      </c>
      <c r="D822" s="16">
        <v>-9.1865032999999999E-2</v>
      </c>
      <c r="E822" s="16">
        <v>0.65077481100000001</v>
      </c>
    </row>
    <row r="823" spans="1:5" x14ac:dyDescent="0.4">
      <c r="A823" s="15" t="s">
        <v>25592</v>
      </c>
      <c r="B823" s="15" t="s">
        <v>25593</v>
      </c>
      <c r="C823" s="15" t="s">
        <v>12927</v>
      </c>
      <c r="D823" s="16">
        <v>6.7472388999999994E-2</v>
      </c>
      <c r="E823" s="16">
        <v>0.85245866199999998</v>
      </c>
    </row>
    <row r="824" spans="1:5" x14ac:dyDescent="0.4">
      <c r="A824" s="15" t="s">
        <v>25596</v>
      </c>
      <c r="B824" s="15" t="s">
        <v>25597</v>
      </c>
      <c r="C824" s="15" t="s">
        <v>12927</v>
      </c>
      <c r="D824" s="16">
        <v>-0.20237508200000001</v>
      </c>
      <c r="E824" s="16">
        <v>0.818355893</v>
      </c>
    </row>
    <row r="825" spans="1:5" x14ac:dyDescent="0.4">
      <c r="A825" s="15" t="s">
        <v>12917</v>
      </c>
      <c r="B825" s="15" t="s">
        <v>12918</v>
      </c>
      <c r="C825" s="15" t="s">
        <v>12919</v>
      </c>
      <c r="D825" s="16">
        <v>0.71762016500000003</v>
      </c>
      <c r="E825" s="16">
        <v>0.82027763099999995</v>
      </c>
    </row>
    <row r="826" spans="1:5" x14ac:dyDescent="0.4">
      <c r="A826" s="15" t="s">
        <v>12962</v>
      </c>
      <c r="B826" s="15" t="s">
        <v>12963</v>
      </c>
      <c r="C826" s="15" t="s">
        <v>12919</v>
      </c>
      <c r="D826" s="16">
        <v>0.86422711799999996</v>
      </c>
      <c r="E826" s="16">
        <v>0.91877129800000001</v>
      </c>
    </row>
    <row r="827" spans="1:5" x14ac:dyDescent="0.4">
      <c r="A827" s="15" t="s">
        <v>12973</v>
      </c>
      <c r="B827" s="15" t="s">
        <v>12974</v>
      </c>
      <c r="C827" s="15" t="s">
        <v>12919</v>
      </c>
      <c r="D827" s="16">
        <v>0.54726269299999997</v>
      </c>
      <c r="E827" s="16">
        <v>0.79170389900000004</v>
      </c>
    </row>
    <row r="828" spans="1:5" x14ac:dyDescent="0.4">
      <c r="A828" s="15" t="s">
        <v>12979</v>
      </c>
      <c r="B828" s="15" t="s">
        <v>12980</v>
      </c>
      <c r="C828" s="15" t="s">
        <v>12919</v>
      </c>
      <c r="D828" s="16">
        <v>0.87044591199999999</v>
      </c>
      <c r="E828" s="16">
        <v>0.91798063799999996</v>
      </c>
    </row>
    <row r="829" spans="1:5" x14ac:dyDescent="0.4">
      <c r="A829" s="15" t="s">
        <v>12983</v>
      </c>
      <c r="B829" s="15" t="s">
        <v>12984</v>
      </c>
      <c r="C829" s="15" t="s">
        <v>12919</v>
      </c>
      <c r="D829" s="16">
        <v>0.59065524000000003</v>
      </c>
      <c r="E829" s="16">
        <v>0.85156792100000001</v>
      </c>
    </row>
    <row r="830" spans="1:5" x14ac:dyDescent="0.4">
      <c r="A830" s="15" t="s">
        <v>13014</v>
      </c>
      <c r="B830" s="15" t="s">
        <v>13015</v>
      </c>
      <c r="C830" s="15" t="s">
        <v>12919</v>
      </c>
      <c r="D830" s="16">
        <v>0.86575600699999999</v>
      </c>
      <c r="E830" s="16">
        <v>0.846070722</v>
      </c>
    </row>
    <row r="831" spans="1:5" x14ac:dyDescent="0.4">
      <c r="A831" s="15" t="s">
        <v>13074</v>
      </c>
      <c r="B831" s="15" t="s">
        <v>13075</v>
      </c>
      <c r="C831" s="15" t="s">
        <v>12919</v>
      </c>
      <c r="D831" s="16">
        <v>0.82143583399999998</v>
      </c>
      <c r="E831" s="16">
        <v>0.88007658600000005</v>
      </c>
    </row>
    <row r="832" spans="1:5" x14ac:dyDescent="0.4">
      <c r="A832" s="15" t="s">
        <v>13078</v>
      </c>
      <c r="B832" s="15" t="s">
        <v>13079</v>
      </c>
      <c r="C832" s="15" t="s">
        <v>12919</v>
      </c>
      <c r="D832" s="16">
        <v>0.65750082300000001</v>
      </c>
      <c r="E832" s="16">
        <v>0.97802102099999999</v>
      </c>
    </row>
    <row r="833" spans="1:5" x14ac:dyDescent="0.4">
      <c r="A833" s="15" t="s">
        <v>13111</v>
      </c>
      <c r="B833" s="15" t="s">
        <v>13112</v>
      </c>
      <c r="C833" s="15" t="s">
        <v>12919</v>
      </c>
      <c r="D833" s="16">
        <v>0.59059595300000001</v>
      </c>
      <c r="E833" s="16">
        <v>0.94698762199999997</v>
      </c>
    </row>
    <row r="834" spans="1:5" x14ac:dyDescent="0.4">
      <c r="A834" s="15" t="s">
        <v>13125</v>
      </c>
      <c r="B834" s="15" t="s">
        <v>13126</v>
      </c>
      <c r="C834" s="15" t="s">
        <v>12919</v>
      </c>
      <c r="D834" s="16">
        <v>0.660503756</v>
      </c>
      <c r="E834" s="16">
        <v>0.89910491999999997</v>
      </c>
    </row>
    <row r="835" spans="1:5" x14ac:dyDescent="0.4">
      <c r="A835" s="15" t="s">
        <v>13143</v>
      </c>
      <c r="B835" s="15" t="s">
        <v>13144</v>
      </c>
      <c r="C835" s="15" t="s">
        <v>12919</v>
      </c>
      <c r="D835" s="16">
        <v>0.82043063900000002</v>
      </c>
      <c r="E835" s="16">
        <v>0.86155663699999996</v>
      </c>
    </row>
    <row r="836" spans="1:5" x14ac:dyDescent="0.4">
      <c r="A836" s="15" t="s">
        <v>13153</v>
      </c>
      <c r="B836" s="15" t="s">
        <v>13154</v>
      </c>
      <c r="C836" s="15" t="s">
        <v>12919</v>
      </c>
      <c r="D836" s="16">
        <v>0.91010730900000003</v>
      </c>
      <c r="E836" s="16">
        <v>0.75010538500000001</v>
      </c>
    </row>
    <row r="837" spans="1:5" x14ac:dyDescent="0.4">
      <c r="A837" s="15" t="s">
        <v>13175</v>
      </c>
      <c r="B837" s="15" t="s">
        <v>13176</v>
      </c>
      <c r="C837" s="15" t="s">
        <v>12919</v>
      </c>
      <c r="D837" s="16">
        <v>0.72131564999999997</v>
      </c>
      <c r="E837" s="16">
        <v>0.73067019</v>
      </c>
    </row>
    <row r="838" spans="1:5" x14ac:dyDescent="0.4">
      <c r="A838" s="15" t="s">
        <v>13205</v>
      </c>
      <c r="B838" s="15" t="s">
        <v>13206</v>
      </c>
      <c r="C838" s="15" t="s">
        <v>12919</v>
      </c>
      <c r="D838" s="16">
        <v>0.69034055400000005</v>
      </c>
      <c r="E838" s="16">
        <v>0.91869552099999996</v>
      </c>
    </row>
    <row r="839" spans="1:5" x14ac:dyDescent="0.4">
      <c r="A839" s="15" t="s">
        <v>13207</v>
      </c>
      <c r="B839" s="15" t="s">
        <v>13208</v>
      </c>
      <c r="C839" s="15" t="s">
        <v>12919</v>
      </c>
      <c r="D839" s="16">
        <v>0.60126095499999999</v>
      </c>
      <c r="E839" s="16">
        <v>0.945084861</v>
      </c>
    </row>
    <row r="840" spans="1:5" x14ac:dyDescent="0.4">
      <c r="A840" s="15" t="s">
        <v>13209</v>
      </c>
      <c r="B840" s="15" t="s">
        <v>13210</v>
      </c>
      <c r="C840" s="15" t="s">
        <v>12919</v>
      </c>
      <c r="D840" s="16">
        <v>0.82966115600000001</v>
      </c>
      <c r="E840" s="16">
        <v>0.93702115699999999</v>
      </c>
    </row>
    <row r="841" spans="1:5" x14ac:dyDescent="0.4">
      <c r="A841" s="15" t="s">
        <v>13219</v>
      </c>
      <c r="B841" s="15" t="s">
        <v>13220</v>
      </c>
      <c r="C841" s="15" t="s">
        <v>12919</v>
      </c>
      <c r="D841" s="16">
        <v>0.88142712899999998</v>
      </c>
      <c r="E841" s="16">
        <v>0.92335118400000005</v>
      </c>
    </row>
    <row r="842" spans="1:5" x14ac:dyDescent="0.4">
      <c r="A842" s="15" t="s">
        <v>13225</v>
      </c>
      <c r="B842" s="15" t="s">
        <v>13226</v>
      </c>
      <c r="C842" s="15" t="s">
        <v>12919</v>
      </c>
      <c r="D842" s="16">
        <v>0.72158630599999996</v>
      </c>
      <c r="E842" s="16">
        <v>0.56215028300000003</v>
      </c>
    </row>
    <row r="843" spans="1:5" x14ac:dyDescent="0.4">
      <c r="A843" s="15" t="s">
        <v>13277</v>
      </c>
      <c r="B843" s="15" t="s">
        <v>13278</v>
      </c>
      <c r="C843" s="15" t="s">
        <v>12919</v>
      </c>
      <c r="D843" s="16">
        <v>0.77931639200000002</v>
      </c>
      <c r="E843" s="16">
        <v>0.76655875299999998</v>
      </c>
    </row>
    <row r="844" spans="1:5" x14ac:dyDescent="0.4">
      <c r="A844" s="15" t="s">
        <v>13317</v>
      </c>
      <c r="B844" s="15" t="s">
        <v>13318</v>
      </c>
      <c r="C844" s="15" t="s">
        <v>12919</v>
      </c>
      <c r="D844" s="16">
        <v>0.72135241000000005</v>
      </c>
      <c r="E844" s="16">
        <v>0.80159743000000006</v>
      </c>
    </row>
    <row r="845" spans="1:5" x14ac:dyDescent="0.4">
      <c r="A845" s="15" t="s">
        <v>13321</v>
      </c>
      <c r="B845" s="15" t="s">
        <v>13322</v>
      </c>
      <c r="C845" s="15" t="s">
        <v>12919</v>
      </c>
      <c r="D845" s="16">
        <v>0.72586703100000005</v>
      </c>
      <c r="E845" s="16">
        <v>0.98835703500000005</v>
      </c>
    </row>
    <row r="846" spans="1:5" x14ac:dyDescent="0.4">
      <c r="A846" s="15" t="s">
        <v>13363</v>
      </c>
      <c r="B846" s="15" t="s">
        <v>13364</v>
      </c>
      <c r="C846" s="15" t="s">
        <v>12919</v>
      </c>
      <c r="D846" s="16">
        <v>0.73230573799999998</v>
      </c>
      <c r="E846" s="16">
        <v>0.96389702399999999</v>
      </c>
    </row>
    <row r="847" spans="1:5" x14ac:dyDescent="0.4">
      <c r="A847" s="15" t="s">
        <v>13371</v>
      </c>
      <c r="B847" s="15" t="s">
        <v>13372</v>
      </c>
      <c r="C847" s="15" t="s">
        <v>12919</v>
      </c>
      <c r="D847" s="16">
        <v>0.53434415700000004</v>
      </c>
      <c r="E847" s="16">
        <v>0.82692919200000004</v>
      </c>
    </row>
    <row r="848" spans="1:5" x14ac:dyDescent="0.4">
      <c r="A848" s="15" t="s">
        <v>13375</v>
      </c>
      <c r="B848" s="15" t="s">
        <v>13376</v>
      </c>
      <c r="C848" s="15" t="s">
        <v>12919</v>
      </c>
      <c r="D848" s="16">
        <v>0.69403286200000003</v>
      </c>
      <c r="E848" s="16">
        <v>0.63001927899999999</v>
      </c>
    </row>
    <row r="849" spans="1:5" x14ac:dyDescent="0.4">
      <c r="A849" s="15" t="s">
        <v>13379</v>
      </c>
      <c r="B849" s="15" t="s">
        <v>13380</v>
      </c>
      <c r="C849" s="15" t="s">
        <v>12919</v>
      </c>
      <c r="D849" s="16">
        <v>0.60364722299999996</v>
      </c>
      <c r="E849" s="16">
        <v>0.75815502800000001</v>
      </c>
    </row>
    <row r="850" spans="1:5" x14ac:dyDescent="0.4">
      <c r="A850" s="15" t="s">
        <v>13385</v>
      </c>
      <c r="B850" s="15" t="s">
        <v>13386</v>
      </c>
      <c r="C850" s="15" t="s">
        <v>12919</v>
      </c>
      <c r="D850" s="16">
        <v>0.50116515299999997</v>
      </c>
      <c r="E850" s="16">
        <v>0.48454481599999999</v>
      </c>
    </row>
    <row r="851" spans="1:5" x14ac:dyDescent="0.4">
      <c r="A851" s="15" t="s">
        <v>13387</v>
      </c>
      <c r="B851" s="15" t="s">
        <v>13388</v>
      </c>
      <c r="C851" s="15" t="s">
        <v>12919</v>
      </c>
      <c r="D851" s="16">
        <v>0.68516819299999998</v>
      </c>
      <c r="E851" s="16">
        <v>0.97045733599999995</v>
      </c>
    </row>
    <row r="852" spans="1:5" x14ac:dyDescent="0.4">
      <c r="A852" s="15" t="s">
        <v>13389</v>
      </c>
      <c r="B852" s="15" t="s">
        <v>13390</v>
      </c>
      <c r="C852" s="15" t="s">
        <v>12919</v>
      </c>
      <c r="D852" s="16">
        <v>0.58020042100000002</v>
      </c>
      <c r="E852" s="16">
        <v>0.93918461900000005</v>
      </c>
    </row>
    <row r="853" spans="1:5" x14ac:dyDescent="0.4">
      <c r="A853" s="15" t="s">
        <v>13411</v>
      </c>
      <c r="B853" s="15" t="s">
        <v>13412</v>
      </c>
      <c r="C853" s="15" t="s">
        <v>12919</v>
      </c>
      <c r="D853" s="16">
        <v>0.78434145200000005</v>
      </c>
      <c r="E853" s="16">
        <v>0.970741776</v>
      </c>
    </row>
    <row r="854" spans="1:5" x14ac:dyDescent="0.4">
      <c r="A854" s="15" t="s">
        <v>13421</v>
      </c>
      <c r="B854" s="15" t="s">
        <v>13422</v>
      </c>
      <c r="C854" s="15" t="s">
        <v>12919</v>
      </c>
      <c r="D854" s="16">
        <v>0.85416494300000001</v>
      </c>
      <c r="E854" s="16">
        <v>0.92621465300000005</v>
      </c>
    </row>
    <row r="855" spans="1:5" x14ac:dyDescent="0.4">
      <c r="A855" s="15" t="s">
        <v>13455</v>
      </c>
      <c r="B855" s="15" t="s">
        <v>13456</v>
      </c>
      <c r="C855" s="15" t="s">
        <v>12919</v>
      </c>
      <c r="D855" s="16">
        <v>0.92430056500000002</v>
      </c>
      <c r="E855" s="16">
        <v>0.71824552399999997</v>
      </c>
    </row>
    <row r="856" spans="1:5" x14ac:dyDescent="0.4">
      <c r="A856" s="15" t="s">
        <v>13479</v>
      </c>
      <c r="B856" s="15" t="s">
        <v>13480</v>
      </c>
      <c r="C856" s="15" t="s">
        <v>12919</v>
      </c>
      <c r="D856" s="16">
        <v>0.59092376300000005</v>
      </c>
      <c r="E856" s="16">
        <v>0.88646882500000002</v>
      </c>
    </row>
    <row r="857" spans="1:5" x14ac:dyDescent="0.4">
      <c r="A857" s="15" t="s">
        <v>13491</v>
      </c>
      <c r="B857" s="15" t="s">
        <v>13492</v>
      </c>
      <c r="C857" s="15" t="s">
        <v>12919</v>
      </c>
      <c r="D857" s="16">
        <v>0.64480072600000005</v>
      </c>
      <c r="E857" s="16">
        <v>0.87370388399999999</v>
      </c>
    </row>
    <row r="858" spans="1:5" x14ac:dyDescent="0.4">
      <c r="A858" s="15" t="s">
        <v>13513</v>
      </c>
      <c r="B858" s="15" t="s">
        <v>13514</v>
      </c>
      <c r="C858" s="15" t="s">
        <v>12919</v>
      </c>
      <c r="D858" s="16">
        <v>0.58348789599999995</v>
      </c>
      <c r="E858" s="16">
        <v>0.78696072100000003</v>
      </c>
    </row>
    <row r="859" spans="1:5" x14ac:dyDescent="0.4">
      <c r="A859" s="15" t="s">
        <v>13523</v>
      </c>
      <c r="B859" s="15" t="s">
        <v>13524</v>
      </c>
      <c r="C859" s="15" t="s">
        <v>12919</v>
      </c>
      <c r="D859" s="16">
        <v>0.61227861299999997</v>
      </c>
      <c r="E859" s="16">
        <v>0.94745619699999994</v>
      </c>
    </row>
    <row r="860" spans="1:5" x14ac:dyDescent="0.4">
      <c r="A860" s="15" t="s">
        <v>13539</v>
      </c>
      <c r="B860" s="15" t="s">
        <v>13540</v>
      </c>
      <c r="C860" s="15" t="s">
        <v>12919</v>
      </c>
      <c r="D860" s="16">
        <v>0.474055642</v>
      </c>
      <c r="E860" s="16">
        <v>0.86570989600000003</v>
      </c>
    </row>
    <row r="861" spans="1:5" x14ac:dyDescent="0.4">
      <c r="A861" s="15" t="s">
        <v>13549</v>
      </c>
      <c r="B861" s="15" t="s">
        <v>13550</v>
      </c>
      <c r="C861" s="15" t="s">
        <v>12919</v>
      </c>
      <c r="D861" s="16">
        <v>0.84045119499999998</v>
      </c>
      <c r="E861" s="16">
        <v>0.95846231699999995</v>
      </c>
    </row>
    <row r="862" spans="1:5" x14ac:dyDescent="0.4">
      <c r="A862" s="15" t="s">
        <v>13551</v>
      </c>
      <c r="B862" s="15" t="s">
        <v>13552</v>
      </c>
      <c r="C862" s="15" t="s">
        <v>12919</v>
      </c>
      <c r="D862" s="16">
        <v>0.333311262</v>
      </c>
      <c r="E862" s="16">
        <v>0.83278711100000002</v>
      </c>
    </row>
    <row r="863" spans="1:5" x14ac:dyDescent="0.4">
      <c r="A863" s="15" t="s">
        <v>13567</v>
      </c>
      <c r="B863" s="15" t="s">
        <v>13568</v>
      </c>
      <c r="C863" s="15" t="s">
        <v>12919</v>
      </c>
      <c r="D863" s="16">
        <v>0.68158818200000004</v>
      </c>
      <c r="E863" s="16">
        <v>0.79768006400000002</v>
      </c>
    </row>
    <row r="864" spans="1:5" x14ac:dyDescent="0.4">
      <c r="A864" s="15" t="s">
        <v>13573</v>
      </c>
      <c r="B864" s="15" t="s">
        <v>13574</v>
      </c>
      <c r="C864" s="15" t="s">
        <v>12919</v>
      </c>
      <c r="D864" s="16">
        <v>0.53900263900000001</v>
      </c>
      <c r="E864" s="16">
        <v>0.72828263999999998</v>
      </c>
    </row>
    <row r="865" spans="1:5" x14ac:dyDescent="0.4">
      <c r="A865" s="15" t="s">
        <v>13581</v>
      </c>
      <c r="B865" s="15" t="s">
        <v>13582</v>
      </c>
      <c r="C865" s="15" t="s">
        <v>12919</v>
      </c>
      <c r="D865" s="16">
        <v>0.67151605700000006</v>
      </c>
      <c r="E865" s="16">
        <v>0.95127283500000004</v>
      </c>
    </row>
    <row r="866" spans="1:5" x14ac:dyDescent="0.4">
      <c r="A866" s="15" t="s">
        <v>13615</v>
      </c>
      <c r="B866" s="15" t="s">
        <v>13616</v>
      </c>
      <c r="C866" s="15" t="s">
        <v>12919</v>
      </c>
      <c r="D866" s="16">
        <v>0.84682607499999996</v>
      </c>
      <c r="E866" s="16">
        <v>0.95791358999999998</v>
      </c>
    </row>
    <row r="867" spans="1:5" x14ac:dyDescent="0.4">
      <c r="A867" s="15" t="s">
        <v>13659</v>
      </c>
      <c r="B867" s="15" t="s">
        <v>13660</v>
      </c>
      <c r="C867" s="15" t="s">
        <v>12919</v>
      </c>
      <c r="D867" s="16">
        <v>0.78011522300000002</v>
      </c>
      <c r="E867" s="16">
        <v>0.91664019600000002</v>
      </c>
    </row>
    <row r="868" spans="1:5" x14ac:dyDescent="0.4">
      <c r="A868" s="15" t="s">
        <v>13685</v>
      </c>
      <c r="B868" s="15" t="s">
        <v>13686</v>
      </c>
      <c r="C868" s="15" t="s">
        <v>12919</v>
      </c>
      <c r="D868" s="16">
        <v>0.29987444600000002</v>
      </c>
      <c r="E868" s="16">
        <v>0.59533891100000003</v>
      </c>
    </row>
    <row r="869" spans="1:5" x14ac:dyDescent="0.4">
      <c r="A869" s="15" t="s">
        <v>13719</v>
      </c>
      <c r="B869" s="15" t="s">
        <v>13720</v>
      </c>
      <c r="C869" s="15" t="s">
        <v>12919</v>
      </c>
      <c r="D869" s="16">
        <v>0.71410484200000002</v>
      </c>
      <c r="E869" s="16">
        <v>0.85223328600000003</v>
      </c>
    </row>
    <row r="870" spans="1:5" x14ac:dyDescent="0.4">
      <c r="A870" s="15" t="s">
        <v>13767</v>
      </c>
      <c r="B870" s="15" t="s">
        <v>13768</v>
      </c>
      <c r="C870" s="15" t="s">
        <v>12919</v>
      </c>
      <c r="D870" s="16">
        <v>0.76565841499999998</v>
      </c>
      <c r="E870" s="16">
        <v>0.80475108399999995</v>
      </c>
    </row>
    <row r="871" spans="1:5" x14ac:dyDescent="0.4">
      <c r="A871" s="15" t="s">
        <v>13769</v>
      </c>
      <c r="B871" s="15" t="s">
        <v>13770</v>
      </c>
      <c r="C871" s="15" t="s">
        <v>12919</v>
      </c>
      <c r="D871" s="16">
        <v>0.50791136299999995</v>
      </c>
      <c r="E871" s="16">
        <v>0.92303907100000004</v>
      </c>
    </row>
    <row r="872" spans="1:5" x14ac:dyDescent="0.4">
      <c r="A872" s="15" t="s">
        <v>13783</v>
      </c>
      <c r="B872" s="15" t="s">
        <v>13784</v>
      </c>
      <c r="C872" s="15" t="s">
        <v>12919</v>
      </c>
      <c r="D872" s="16">
        <v>0.73849105100000001</v>
      </c>
      <c r="E872" s="16">
        <v>0.943226444</v>
      </c>
    </row>
    <row r="873" spans="1:5" x14ac:dyDescent="0.4">
      <c r="A873" s="15" t="s">
        <v>13785</v>
      </c>
      <c r="B873" s="15" t="s">
        <v>13786</v>
      </c>
      <c r="C873" s="15" t="s">
        <v>12919</v>
      </c>
      <c r="D873" s="16">
        <v>0.70930353000000002</v>
      </c>
      <c r="E873" s="16">
        <v>0.92256837000000003</v>
      </c>
    </row>
    <row r="874" spans="1:5" x14ac:dyDescent="0.4">
      <c r="A874" s="15" t="s">
        <v>13807</v>
      </c>
      <c r="B874" s="15" t="s">
        <v>13808</v>
      </c>
      <c r="C874" s="15" t="s">
        <v>12919</v>
      </c>
      <c r="D874" s="16">
        <v>0.68086152899999997</v>
      </c>
      <c r="E874" s="16">
        <v>0.87176801000000004</v>
      </c>
    </row>
    <row r="875" spans="1:5" x14ac:dyDescent="0.4">
      <c r="A875" s="15" t="s">
        <v>13809</v>
      </c>
      <c r="B875" s="15" t="s">
        <v>13810</v>
      </c>
      <c r="C875" s="15" t="s">
        <v>12919</v>
      </c>
      <c r="D875" s="16">
        <v>0.741747775</v>
      </c>
      <c r="E875" s="16">
        <v>0.91704034999999995</v>
      </c>
    </row>
    <row r="876" spans="1:5" x14ac:dyDescent="0.4">
      <c r="A876" s="15" t="s">
        <v>13821</v>
      </c>
      <c r="B876" s="15" t="s">
        <v>13822</v>
      </c>
      <c r="C876" s="15" t="s">
        <v>12919</v>
      </c>
      <c r="D876" s="16">
        <v>0.67288236999999995</v>
      </c>
      <c r="E876" s="16">
        <v>0.81005567899999997</v>
      </c>
    </row>
    <row r="877" spans="1:5" x14ac:dyDescent="0.4">
      <c r="A877" s="15" t="s">
        <v>13837</v>
      </c>
      <c r="B877" s="15" t="s">
        <v>13838</v>
      </c>
      <c r="C877" s="15" t="s">
        <v>12919</v>
      </c>
      <c r="D877" s="16">
        <v>0.66696771099999996</v>
      </c>
      <c r="E877" s="16">
        <v>0.91773258999999996</v>
      </c>
    </row>
    <row r="878" spans="1:5" x14ac:dyDescent="0.4">
      <c r="A878" s="15" t="s">
        <v>13843</v>
      </c>
      <c r="B878" s="15" t="s">
        <v>13844</v>
      </c>
      <c r="C878" s="15" t="s">
        <v>12919</v>
      </c>
      <c r="D878" s="16">
        <v>0.69184199800000001</v>
      </c>
      <c r="E878" s="16">
        <v>0.87557034499999997</v>
      </c>
    </row>
    <row r="879" spans="1:5" x14ac:dyDescent="0.4">
      <c r="A879" s="15" t="s">
        <v>13857</v>
      </c>
      <c r="B879" s="15" t="s">
        <v>13858</v>
      </c>
      <c r="C879" s="15" t="s">
        <v>12919</v>
      </c>
      <c r="D879" s="16">
        <v>0.87163012399999995</v>
      </c>
      <c r="E879" s="16">
        <v>0.83118580399999997</v>
      </c>
    </row>
    <row r="880" spans="1:5" x14ac:dyDescent="0.4">
      <c r="A880" s="15" t="s">
        <v>13881</v>
      </c>
      <c r="B880" s="15" t="s">
        <v>13882</v>
      </c>
      <c r="C880" s="15" t="s">
        <v>12919</v>
      </c>
      <c r="D880" s="16">
        <v>0.54057755100000005</v>
      </c>
      <c r="E880" s="16">
        <v>0.82836887699999995</v>
      </c>
    </row>
    <row r="881" spans="1:5" x14ac:dyDescent="0.4">
      <c r="A881" s="15" t="s">
        <v>13896</v>
      </c>
      <c r="B881" s="15" t="s">
        <v>13897</v>
      </c>
      <c r="C881" s="15" t="s">
        <v>12919</v>
      </c>
      <c r="D881" s="16">
        <v>0.73511991600000004</v>
      </c>
      <c r="E881" s="16">
        <v>0.97064123099999999</v>
      </c>
    </row>
    <row r="882" spans="1:5" x14ac:dyDescent="0.4">
      <c r="A882" s="15" t="s">
        <v>13904</v>
      </c>
      <c r="B882" s="15" t="s">
        <v>13905</v>
      </c>
      <c r="C882" s="15" t="s">
        <v>12919</v>
      </c>
      <c r="D882" s="16">
        <v>0.54666594400000001</v>
      </c>
      <c r="E882" s="16">
        <v>0.68424476400000001</v>
      </c>
    </row>
    <row r="883" spans="1:5" x14ac:dyDescent="0.4">
      <c r="A883" s="15" t="s">
        <v>13930</v>
      </c>
      <c r="B883" s="15" t="s">
        <v>13931</v>
      </c>
      <c r="C883" s="15" t="s">
        <v>12919</v>
      </c>
      <c r="D883" s="16">
        <v>0.88566558399999995</v>
      </c>
      <c r="E883" s="16">
        <v>0.84136018700000004</v>
      </c>
    </row>
    <row r="884" spans="1:5" x14ac:dyDescent="0.4">
      <c r="A884" s="15" t="s">
        <v>13932</v>
      </c>
      <c r="B884" s="15" t="s">
        <v>13933</v>
      </c>
      <c r="C884" s="15" t="s">
        <v>12919</v>
      </c>
      <c r="D884" s="16">
        <v>0.86453952999999994</v>
      </c>
      <c r="E884" s="16">
        <v>0.95203047699999999</v>
      </c>
    </row>
    <row r="885" spans="1:5" x14ac:dyDescent="0.4">
      <c r="A885" s="15" t="s">
        <v>13938</v>
      </c>
      <c r="B885" s="15" t="s">
        <v>13939</v>
      </c>
      <c r="C885" s="15" t="s">
        <v>12919</v>
      </c>
      <c r="D885" s="16">
        <v>0.75244875099999997</v>
      </c>
      <c r="E885" s="16">
        <v>0.98786898400000001</v>
      </c>
    </row>
    <row r="886" spans="1:5" x14ac:dyDescent="0.4">
      <c r="A886" s="15" t="s">
        <v>13944</v>
      </c>
      <c r="B886" s="15" t="s">
        <v>13945</v>
      </c>
      <c r="C886" s="15" t="s">
        <v>12919</v>
      </c>
      <c r="D886" s="16">
        <v>0.76467591000000001</v>
      </c>
      <c r="E886" s="16">
        <v>0.94638702500000005</v>
      </c>
    </row>
    <row r="887" spans="1:5" x14ac:dyDescent="0.4">
      <c r="A887" s="15" t="s">
        <v>13984</v>
      </c>
      <c r="B887" s="15" t="s">
        <v>13985</v>
      </c>
      <c r="C887" s="15" t="s">
        <v>12919</v>
      </c>
      <c r="D887" s="16">
        <v>0.72977855800000002</v>
      </c>
      <c r="E887" s="16">
        <v>0.93755143799999996</v>
      </c>
    </row>
    <row r="888" spans="1:5" x14ac:dyDescent="0.4">
      <c r="A888" s="15" t="s">
        <v>14014</v>
      </c>
      <c r="B888" s="15" t="s">
        <v>14015</v>
      </c>
      <c r="C888" s="15" t="s">
        <v>12919</v>
      </c>
      <c r="D888" s="16">
        <v>0.71956904300000002</v>
      </c>
      <c r="E888" s="16">
        <v>0.978801696</v>
      </c>
    </row>
    <row r="889" spans="1:5" x14ac:dyDescent="0.4">
      <c r="A889" s="15" t="s">
        <v>14016</v>
      </c>
      <c r="B889" s="15" t="s">
        <v>14017</v>
      </c>
      <c r="C889" s="15" t="s">
        <v>12919</v>
      </c>
      <c r="D889" s="16">
        <v>0.77590777700000002</v>
      </c>
      <c r="E889" s="16">
        <v>0.89503311600000002</v>
      </c>
    </row>
    <row r="890" spans="1:5" x14ac:dyDescent="0.4">
      <c r="A890" s="15" t="s">
        <v>14020</v>
      </c>
      <c r="B890" s="15" t="s">
        <v>14021</v>
      </c>
      <c r="C890" s="15" t="s">
        <v>12919</v>
      </c>
      <c r="D890" s="16">
        <v>0.60188165999999999</v>
      </c>
      <c r="E890" s="16">
        <v>0.76976645899999996</v>
      </c>
    </row>
    <row r="891" spans="1:5" x14ac:dyDescent="0.4">
      <c r="A891" s="15" t="s">
        <v>14028</v>
      </c>
      <c r="B891" s="15" t="s">
        <v>14029</v>
      </c>
      <c r="C891" s="15" t="s">
        <v>12919</v>
      </c>
      <c r="D891" s="16">
        <v>0.65555980599999997</v>
      </c>
      <c r="E891" s="16">
        <v>0.94865096599999998</v>
      </c>
    </row>
    <row r="892" spans="1:5" x14ac:dyDescent="0.4">
      <c r="A892" s="15" t="s">
        <v>14072</v>
      </c>
      <c r="B892" s="15" t="s">
        <v>14073</v>
      </c>
      <c r="C892" s="15" t="s">
        <v>12919</v>
      </c>
      <c r="D892" s="16">
        <v>0.40297148300000002</v>
      </c>
      <c r="E892" s="16">
        <v>0.72547929600000005</v>
      </c>
    </row>
    <row r="893" spans="1:5" x14ac:dyDescent="0.4">
      <c r="A893" s="15" t="s">
        <v>14084</v>
      </c>
      <c r="B893" s="15" t="s">
        <v>14085</v>
      </c>
      <c r="C893" s="15" t="s">
        <v>12919</v>
      </c>
      <c r="D893" s="16">
        <v>0.37248863399999999</v>
      </c>
      <c r="E893" s="16">
        <v>0.81770784900000004</v>
      </c>
    </row>
    <row r="894" spans="1:5" x14ac:dyDescent="0.4">
      <c r="A894" s="15" t="s">
        <v>14105</v>
      </c>
      <c r="B894" s="15" t="s">
        <v>14106</v>
      </c>
      <c r="C894" s="15" t="s">
        <v>12919</v>
      </c>
      <c r="D894" s="16">
        <v>0.84867272800000004</v>
      </c>
      <c r="E894" s="16">
        <v>0.92203591100000004</v>
      </c>
    </row>
    <row r="895" spans="1:5" x14ac:dyDescent="0.4">
      <c r="A895" s="15" t="s">
        <v>14117</v>
      </c>
      <c r="B895" s="15" t="s">
        <v>14118</v>
      </c>
      <c r="C895" s="15" t="s">
        <v>12919</v>
      </c>
      <c r="D895" s="16">
        <v>0.53836675499999997</v>
      </c>
      <c r="E895" s="16">
        <v>0.72260318599999995</v>
      </c>
    </row>
    <row r="896" spans="1:5" x14ac:dyDescent="0.4">
      <c r="A896" s="15" t="s">
        <v>14131</v>
      </c>
      <c r="B896" s="15" t="s">
        <v>14132</v>
      </c>
      <c r="C896" s="15" t="s">
        <v>12919</v>
      </c>
      <c r="D896" s="16">
        <v>0.87952104799999997</v>
      </c>
      <c r="E896" s="16">
        <v>0.83293376699999999</v>
      </c>
    </row>
    <row r="897" spans="1:5" x14ac:dyDescent="0.4">
      <c r="A897" s="15" t="s">
        <v>14139</v>
      </c>
      <c r="B897" s="15" t="s">
        <v>14140</v>
      </c>
      <c r="C897" s="15" t="s">
        <v>12919</v>
      </c>
      <c r="D897" s="16">
        <v>0.62721031199999999</v>
      </c>
      <c r="E897" s="16">
        <v>0.89289553600000005</v>
      </c>
    </row>
    <row r="898" spans="1:5" x14ac:dyDescent="0.4">
      <c r="A898" s="15" t="s">
        <v>14203</v>
      </c>
      <c r="B898" s="15" t="s">
        <v>14204</v>
      </c>
      <c r="C898" s="15" t="s">
        <v>12919</v>
      </c>
      <c r="D898" s="16">
        <v>0.65406676399999997</v>
      </c>
      <c r="E898" s="16">
        <v>0.96961140099999998</v>
      </c>
    </row>
    <row r="899" spans="1:5" x14ac:dyDescent="0.4">
      <c r="A899" s="15" t="s">
        <v>14207</v>
      </c>
      <c r="B899" s="15" t="s">
        <v>14208</v>
      </c>
      <c r="C899" s="15" t="s">
        <v>12919</v>
      </c>
      <c r="D899" s="16">
        <v>0.753155566</v>
      </c>
      <c r="E899" s="16">
        <v>0.90283367400000003</v>
      </c>
    </row>
    <row r="900" spans="1:5" x14ac:dyDescent="0.4">
      <c r="A900" s="15" t="s">
        <v>14221</v>
      </c>
      <c r="B900" s="15" t="s">
        <v>14222</v>
      </c>
      <c r="C900" s="15" t="s">
        <v>12919</v>
      </c>
      <c r="D900" s="16">
        <v>0.63274047700000002</v>
      </c>
      <c r="E900" s="16">
        <v>0.87402117899999998</v>
      </c>
    </row>
    <row r="901" spans="1:5" x14ac:dyDescent="0.4">
      <c r="A901" s="15" t="s">
        <v>14241</v>
      </c>
      <c r="B901" s="15" t="s">
        <v>14242</v>
      </c>
      <c r="C901" s="15" t="s">
        <v>12919</v>
      </c>
      <c r="D901" s="16">
        <v>0.84058691900000004</v>
      </c>
      <c r="E901" s="16">
        <v>0.80564222900000004</v>
      </c>
    </row>
    <row r="902" spans="1:5" x14ac:dyDescent="0.4">
      <c r="A902" s="15" t="s">
        <v>14275</v>
      </c>
      <c r="B902" s="15" t="s">
        <v>14276</v>
      </c>
      <c r="C902" s="15" t="s">
        <v>12919</v>
      </c>
      <c r="D902" s="16">
        <v>0.67328278699999999</v>
      </c>
      <c r="E902" s="16">
        <v>0.778158303</v>
      </c>
    </row>
    <row r="903" spans="1:5" x14ac:dyDescent="0.4">
      <c r="A903" s="15" t="s">
        <v>14277</v>
      </c>
      <c r="B903" s="15" t="s">
        <v>14278</v>
      </c>
      <c r="C903" s="15" t="s">
        <v>12919</v>
      </c>
      <c r="D903" s="16">
        <v>0.75116658800000002</v>
      </c>
      <c r="E903" s="16">
        <v>0.89083368799999996</v>
      </c>
    </row>
    <row r="904" spans="1:5" x14ac:dyDescent="0.4">
      <c r="A904" s="15" t="s">
        <v>14317</v>
      </c>
      <c r="B904" s="15" t="s">
        <v>14318</v>
      </c>
      <c r="C904" s="15" t="s">
        <v>12919</v>
      </c>
      <c r="D904" s="16">
        <v>0.42275595599999999</v>
      </c>
      <c r="E904" s="16">
        <v>0.85518402100000002</v>
      </c>
    </row>
    <row r="905" spans="1:5" x14ac:dyDescent="0.4">
      <c r="A905" s="15" t="s">
        <v>14323</v>
      </c>
      <c r="B905" s="15" t="s">
        <v>14324</v>
      </c>
      <c r="C905" s="15" t="s">
        <v>12919</v>
      </c>
      <c r="D905" s="16">
        <v>0.56274826700000002</v>
      </c>
      <c r="E905" s="16">
        <v>0.63792132099999999</v>
      </c>
    </row>
    <row r="906" spans="1:5" x14ac:dyDescent="0.4">
      <c r="A906" s="15" t="s">
        <v>14338</v>
      </c>
      <c r="B906" s="15" t="s">
        <v>14339</v>
      </c>
      <c r="C906" s="15" t="s">
        <v>12919</v>
      </c>
      <c r="D906" s="16">
        <v>0.64816562</v>
      </c>
      <c r="E906" s="16">
        <v>0.69515071299999998</v>
      </c>
    </row>
    <row r="907" spans="1:5" x14ac:dyDescent="0.4">
      <c r="A907" s="15" t="s">
        <v>14346</v>
      </c>
      <c r="B907" s="15" t="s">
        <v>14347</v>
      </c>
      <c r="C907" s="15" t="s">
        <v>12919</v>
      </c>
      <c r="D907" s="16">
        <v>0.54255062600000004</v>
      </c>
      <c r="E907" s="16">
        <v>0.35987121500000002</v>
      </c>
    </row>
    <row r="908" spans="1:5" x14ac:dyDescent="0.4">
      <c r="A908" s="15" t="s">
        <v>14354</v>
      </c>
      <c r="B908" s="15" t="s">
        <v>14355</v>
      </c>
      <c r="C908" s="15" t="s">
        <v>12919</v>
      </c>
      <c r="D908" s="16">
        <v>0.818939262</v>
      </c>
      <c r="E908" s="16">
        <v>0.99446552600000004</v>
      </c>
    </row>
    <row r="909" spans="1:5" x14ac:dyDescent="0.4">
      <c r="A909" s="15" t="s">
        <v>14370</v>
      </c>
      <c r="B909" s="15" t="s">
        <v>14371</v>
      </c>
      <c r="C909" s="15" t="s">
        <v>12919</v>
      </c>
      <c r="D909" s="16">
        <v>0.68033738499999996</v>
      </c>
      <c r="E909" s="16">
        <v>0.87975489699999998</v>
      </c>
    </row>
    <row r="910" spans="1:5" x14ac:dyDescent="0.4">
      <c r="A910" s="15" t="s">
        <v>14378</v>
      </c>
      <c r="B910" s="15" t="s">
        <v>14379</v>
      </c>
      <c r="C910" s="15" t="s">
        <v>12919</v>
      </c>
      <c r="D910" s="16">
        <v>0.67633317400000004</v>
      </c>
      <c r="E910" s="16">
        <v>0.95761920599999995</v>
      </c>
    </row>
    <row r="911" spans="1:5" x14ac:dyDescent="0.4">
      <c r="A911" s="15" t="s">
        <v>14394</v>
      </c>
      <c r="B911" s="15" t="s">
        <v>14395</v>
      </c>
      <c r="C911" s="15" t="s">
        <v>12919</v>
      </c>
      <c r="D911" s="16">
        <v>0.71869775700000005</v>
      </c>
      <c r="E911" s="16">
        <v>0.95653982900000001</v>
      </c>
    </row>
    <row r="912" spans="1:5" x14ac:dyDescent="0.4">
      <c r="A912" s="15" t="s">
        <v>14400</v>
      </c>
      <c r="B912" s="15" t="s">
        <v>14401</v>
      </c>
      <c r="C912" s="15" t="s">
        <v>12919</v>
      </c>
      <c r="D912" s="16">
        <v>0.62084148400000005</v>
      </c>
      <c r="E912" s="16">
        <v>0.66763796600000003</v>
      </c>
    </row>
    <row r="913" spans="1:5" x14ac:dyDescent="0.4">
      <c r="A913" s="15" t="s">
        <v>14404</v>
      </c>
      <c r="B913" s="15" t="s">
        <v>14405</v>
      </c>
      <c r="C913" s="15" t="s">
        <v>12919</v>
      </c>
      <c r="D913" s="16">
        <v>0.74972044599999998</v>
      </c>
      <c r="E913" s="16">
        <v>0.84490659899999998</v>
      </c>
    </row>
    <row r="914" spans="1:5" x14ac:dyDescent="0.4">
      <c r="A914" s="15" t="s">
        <v>14408</v>
      </c>
      <c r="B914" s="15" t="s">
        <v>14409</v>
      </c>
      <c r="C914" s="15" t="s">
        <v>12919</v>
      </c>
      <c r="D914" s="16">
        <v>0.716172374</v>
      </c>
      <c r="E914" s="16">
        <v>0.97504650100000001</v>
      </c>
    </row>
    <row r="915" spans="1:5" x14ac:dyDescent="0.4">
      <c r="A915" s="15" t="s">
        <v>14410</v>
      </c>
      <c r="B915" s="15" t="s">
        <v>14411</v>
      </c>
      <c r="C915" s="15" t="s">
        <v>12919</v>
      </c>
      <c r="D915" s="16">
        <v>0.57996044300000005</v>
      </c>
      <c r="E915" s="16">
        <v>0.49737259099999998</v>
      </c>
    </row>
    <row r="916" spans="1:5" x14ac:dyDescent="0.4">
      <c r="A916" s="15" t="s">
        <v>14412</v>
      </c>
      <c r="B916" s="15" t="s">
        <v>14413</v>
      </c>
      <c r="C916" s="15" t="s">
        <v>12919</v>
      </c>
      <c r="D916" s="16">
        <v>0.47953013</v>
      </c>
      <c r="E916" s="16">
        <v>0.81211111199999997</v>
      </c>
    </row>
    <row r="917" spans="1:5" x14ac:dyDescent="0.4">
      <c r="A917" s="15" t="s">
        <v>14429</v>
      </c>
      <c r="B917" s="15" t="s">
        <v>14430</v>
      </c>
      <c r="C917" s="15" t="s">
        <v>12919</v>
      </c>
      <c r="D917" s="16">
        <v>0.912151249</v>
      </c>
      <c r="E917" s="16">
        <v>0.96500968600000003</v>
      </c>
    </row>
    <row r="918" spans="1:5" x14ac:dyDescent="0.4">
      <c r="A918" s="15" t="s">
        <v>14451</v>
      </c>
      <c r="B918" s="15" t="s">
        <v>14452</v>
      </c>
      <c r="C918" s="15" t="s">
        <v>12919</v>
      </c>
      <c r="D918" s="16">
        <v>0.76908683600000005</v>
      </c>
      <c r="E918" s="16">
        <v>0.963662456</v>
      </c>
    </row>
    <row r="919" spans="1:5" x14ac:dyDescent="0.4">
      <c r="A919" s="15" t="s">
        <v>14465</v>
      </c>
      <c r="B919" s="15" t="s">
        <v>14466</v>
      </c>
      <c r="C919" s="15" t="s">
        <v>12919</v>
      </c>
      <c r="D919" s="16">
        <v>0.76905812500000004</v>
      </c>
      <c r="E919" s="16">
        <v>0.72391114000000001</v>
      </c>
    </row>
    <row r="920" spans="1:5" x14ac:dyDescent="0.4">
      <c r="A920" s="15" t="s">
        <v>14513</v>
      </c>
      <c r="B920" s="15" t="s">
        <v>14514</v>
      </c>
      <c r="C920" s="15" t="s">
        <v>12919</v>
      </c>
      <c r="D920" s="16">
        <v>0.54911146099999997</v>
      </c>
      <c r="E920" s="16">
        <v>0.52920699800000004</v>
      </c>
    </row>
    <row r="921" spans="1:5" x14ac:dyDescent="0.4">
      <c r="A921" s="15" t="s">
        <v>14555</v>
      </c>
      <c r="B921" s="15" t="s">
        <v>14556</v>
      </c>
      <c r="C921" s="15" t="s">
        <v>12919</v>
      </c>
      <c r="D921" s="16">
        <v>0.77341816399999996</v>
      </c>
      <c r="E921" s="16">
        <v>0.85903897699999998</v>
      </c>
    </row>
    <row r="922" spans="1:5" x14ac:dyDescent="0.4">
      <c r="A922" s="15" t="s">
        <v>14590</v>
      </c>
      <c r="B922" s="15" t="s">
        <v>14591</v>
      </c>
      <c r="C922" s="15" t="s">
        <v>12919</v>
      </c>
      <c r="D922" s="16">
        <v>0.55371994099999999</v>
      </c>
      <c r="E922" s="16">
        <v>0.78658177500000004</v>
      </c>
    </row>
    <row r="923" spans="1:5" x14ac:dyDescent="0.4">
      <c r="A923" s="15" t="s">
        <v>14610</v>
      </c>
      <c r="B923" s="15" t="s">
        <v>14611</v>
      </c>
      <c r="C923" s="15" t="s">
        <v>12919</v>
      </c>
      <c r="D923" s="16">
        <v>0.762545684</v>
      </c>
      <c r="E923" s="16">
        <v>0.75769270600000005</v>
      </c>
    </row>
    <row r="924" spans="1:5" x14ac:dyDescent="0.4">
      <c r="A924" s="15" t="s">
        <v>14648</v>
      </c>
      <c r="B924" s="15" t="s">
        <v>14649</v>
      </c>
      <c r="C924" s="15" t="s">
        <v>12919</v>
      </c>
      <c r="D924" s="16">
        <v>7.8446764000000002E-2</v>
      </c>
      <c r="E924" s="16">
        <v>0.61274011799999994</v>
      </c>
    </row>
    <row r="925" spans="1:5" x14ac:dyDescent="0.4">
      <c r="A925" s="15" t="s">
        <v>14656</v>
      </c>
      <c r="B925" s="15" t="s">
        <v>14657</v>
      </c>
      <c r="C925" s="15" t="s">
        <v>12919</v>
      </c>
      <c r="D925" s="16">
        <v>0.63351066300000003</v>
      </c>
      <c r="E925" s="16">
        <v>0.71963882400000001</v>
      </c>
    </row>
    <row r="926" spans="1:5" x14ac:dyDescent="0.4">
      <c r="A926" s="15" t="s">
        <v>14662</v>
      </c>
      <c r="B926" s="15" t="s">
        <v>14663</v>
      </c>
      <c r="C926" s="15" t="s">
        <v>12919</v>
      </c>
      <c r="D926" s="16">
        <v>0.15147073</v>
      </c>
      <c r="E926" s="16">
        <v>0.400120274</v>
      </c>
    </row>
    <row r="927" spans="1:5" x14ac:dyDescent="0.4">
      <c r="A927" s="15" t="s">
        <v>14664</v>
      </c>
      <c r="B927" s="15" t="s">
        <v>14665</v>
      </c>
      <c r="C927" s="15" t="s">
        <v>12919</v>
      </c>
      <c r="D927" s="16">
        <v>0.874098661</v>
      </c>
      <c r="E927" s="16">
        <v>0.91312840100000003</v>
      </c>
    </row>
    <row r="928" spans="1:5" x14ac:dyDescent="0.4">
      <c r="A928" s="15" t="s">
        <v>14672</v>
      </c>
      <c r="B928" s="15" t="s">
        <v>14673</v>
      </c>
      <c r="C928" s="15" t="s">
        <v>12919</v>
      </c>
      <c r="D928" s="16">
        <v>0.80598225800000001</v>
      </c>
      <c r="E928" s="16">
        <v>0.894727249</v>
      </c>
    </row>
    <row r="929" spans="1:5" x14ac:dyDescent="0.4">
      <c r="A929" s="15" t="s">
        <v>14686</v>
      </c>
      <c r="B929" s="15" t="s">
        <v>14687</v>
      </c>
      <c r="C929" s="15" t="s">
        <v>12919</v>
      </c>
      <c r="D929" s="16">
        <v>0.63677728099999997</v>
      </c>
      <c r="E929" s="16">
        <v>0.83362623300000005</v>
      </c>
    </row>
    <row r="930" spans="1:5" x14ac:dyDescent="0.4">
      <c r="A930" s="15" t="s">
        <v>14698</v>
      </c>
      <c r="B930" s="15" t="s">
        <v>14699</v>
      </c>
      <c r="C930" s="15" t="s">
        <v>12919</v>
      </c>
      <c r="D930" s="16">
        <v>0.64639692800000004</v>
      </c>
      <c r="E930" s="16">
        <v>0.83078940599999995</v>
      </c>
    </row>
    <row r="931" spans="1:5" x14ac:dyDescent="0.4">
      <c r="A931" s="15" t="s">
        <v>14706</v>
      </c>
      <c r="B931" s="15" t="s">
        <v>14707</v>
      </c>
      <c r="C931" s="15" t="s">
        <v>12919</v>
      </c>
      <c r="D931" s="16">
        <v>0.71472397600000004</v>
      </c>
      <c r="E931" s="16">
        <v>0.94425855700000005</v>
      </c>
    </row>
    <row r="932" spans="1:5" x14ac:dyDescent="0.4">
      <c r="A932" s="15" t="s">
        <v>14716</v>
      </c>
      <c r="B932" s="15" t="s">
        <v>14717</v>
      </c>
      <c r="C932" s="15" t="s">
        <v>12919</v>
      </c>
      <c r="D932" s="16">
        <v>0.72132631999999997</v>
      </c>
      <c r="E932" s="16">
        <v>0.60691697499999997</v>
      </c>
    </row>
    <row r="933" spans="1:5" x14ac:dyDescent="0.4">
      <c r="A933" s="15" t="s">
        <v>14732</v>
      </c>
      <c r="B933" s="15" t="s">
        <v>14733</v>
      </c>
      <c r="C933" s="15" t="s">
        <v>12919</v>
      </c>
      <c r="D933" s="16">
        <v>0.71326609299999999</v>
      </c>
      <c r="E933" s="16">
        <v>0.96235020699999996</v>
      </c>
    </row>
    <row r="934" spans="1:5" x14ac:dyDescent="0.4">
      <c r="A934" s="15" t="s">
        <v>14734</v>
      </c>
      <c r="B934" s="15" t="s">
        <v>14735</v>
      </c>
      <c r="C934" s="15" t="s">
        <v>12919</v>
      </c>
      <c r="D934" s="16">
        <v>0.79545332199999996</v>
      </c>
      <c r="E934" s="16">
        <v>0.88836976099999998</v>
      </c>
    </row>
    <row r="935" spans="1:5" x14ac:dyDescent="0.4">
      <c r="A935" s="15" t="s">
        <v>14736</v>
      </c>
      <c r="B935" s="15" t="s">
        <v>14737</v>
      </c>
      <c r="C935" s="15" t="s">
        <v>12919</v>
      </c>
      <c r="D935" s="16">
        <v>0.79984161200000004</v>
      </c>
      <c r="E935" s="16">
        <v>0.74101393500000001</v>
      </c>
    </row>
    <row r="936" spans="1:5" x14ac:dyDescent="0.4">
      <c r="A936" s="15" t="s">
        <v>14744</v>
      </c>
      <c r="B936" s="15" t="s">
        <v>14745</v>
      </c>
      <c r="C936" s="15" t="s">
        <v>12919</v>
      </c>
      <c r="D936" s="16">
        <v>0.527317072</v>
      </c>
      <c r="E936" s="16">
        <v>0.78894023499999999</v>
      </c>
    </row>
    <row r="937" spans="1:5" x14ac:dyDescent="0.4">
      <c r="A937" s="15" t="s">
        <v>14762</v>
      </c>
      <c r="B937" s="15" t="s">
        <v>14763</v>
      </c>
      <c r="C937" s="15" t="s">
        <v>12919</v>
      </c>
      <c r="D937" s="16">
        <v>0.83142098799999997</v>
      </c>
      <c r="E937" s="16">
        <v>0.77916307500000004</v>
      </c>
    </row>
    <row r="938" spans="1:5" x14ac:dyDescent="0.4">
      <c r="A938" s="15" t="s">
        <v>14784</v>
      </c>
      <c r="B938" s="15" t="s">
        <v>14785</v>
      </c>
      <c r="C938" s="15" t="s">
        <v>12919</v>
      </c>
      <c r="D938" s="16">
        <v>0.71222421499999999</v>
      </c>
      <c r="E938" s="16">
        <v>0.77807804899999999</v>
      </c>
    </row>
    <row r="939" spans="1:5" x14ac:dyDescent="0.4">
      <c r="A939" s="15" t="s">
        <v>14793</v>
      </c>
      <c r="B939" s="15" t="s">
        <v>14791</v>
      </c>
      <c r="C939" s="15" t="s">
        <v>12919</v>
      </c>
      <c r="D939" s="16">
        <v>0.59964330300000002</v>
      </c>
      <c r="E939" s="16">
        <v>0.87431777499999996</v>
      </c>
    </row>
    <row r="940" spans="1:5" x14ac:dyDescent="0.4">
      <c r="A940" s="15" t="s">
        <v>14802</v>
      </c>
      <c r="B940" s="15" t="s">
        <v>14803</v>
      </c>
      <c r="C940" s="15" t="s">
        <v>12919</v>
      </c>
      <c r="D940" s="16">
        <v>0.60501106800000004</v>
      </c>
      <c r="E940" s="16">
        <v>0.86442771699999998</v>
      </c>
    </row>
    <row r="941" spans="1:5" x14ac:dyDescent="0.4">
      <c r="A941" s="15" t="s">
        <v>14806</v>
      </c>
      <c r="B941" s="15" t="s">
        <v>14807</v>
      </c>
      <c r="C941" s="15" t="s">
        <v>12919</v>
      </c>
      <c r="D941" s="16">
        <v>0.58152857599999996</v>
      </c>
      <c r="E941" s="16">
        <v>0.856644556</v>
      </c>
    </row>
    <row r="942" spans="1:5" x14ac:dyDescent="0.4">
      <c r="A942" s="15" t="s">
        <v>14810</v>
      </c>
      <c r="B942" s="15" t="s">
        <v>14811</v>
      </c>
      <c r="C942" s="15" t="s">
        <v>12919</v>
      </c>
      <c r="D942" s="16">
        <v>0.796399211</v>
      </c>
      <c r="E942" s="16">
        <v>0.83308361099999995</v>
      </c>
    </row>
    <row r="943" spans="1:5" x14ac:dyDescent="0.4">
      <c r="A943" s="15" t="s">
        <v>14848</v>
      </c>
      <c r="B943" s="15" t="s">
        <v>14849</v>
      </c>
      <c r="C943" s="15" t="s">
        <v>12919</v>
      </c>
      <c r="D943" s="16">
        <v>0.67184409199999995</v>
      </c>
      <c r="E943" s="16">
        <v>0.92989742799999997</v>
      </c>
    </row>
    <row r="944" spans="1:5" x14ac:dyDescent="0.4">
      <c r="A944" s="15" t="s">
        <v>14850</v>
      </c>
      <c r="B944" s="15" t="s">
        <v>14851</v>
      </c>
      <c r="C944" s="15" t="s">
        <v>12919</v>
      </c>
      <c r="D944" s="16">
        <v>0.72331918399999995</v>
      </c>
      <c r="E944" s="16">
        <v>0.60121468300000003</v>
      </c>
    </row>
    <row r="945" spans="1:5" x14ac:dyDescent="0.4">
      <c r="A945" s="15" t="s">
        <v>14880</v>
      </c>
      <c r="B945" s="15" t="s">
        <v>14881</v>
      </c>
      <c r="C945" s="15" t="s">
        <v>12919</v>
      </c>
      <c r="D945" s="16">
        <v>0.73140399199999995</v>
      </c>
      <c r="E945" s="16">
        <v>0.680516177</v>
      </c>
    </row>
    <row r="946" spans="1:5" x14ac:dyDescent="0.4">
      <c r="A946" s="15" t="s">
        <v>14882</v>
      </c>
      <c r="B946" s="15" t="s">
        <v>14883</v>
      </c>
      <c r="C946" s="15" t="s">
        <v>12919</v>
      </c>
      <c r="D946" s="16">
        <v>0.63801755299999996</v>
      </c>
      <c r="E946" s="16">
        <v>0.88271851700000004</v>
      </c>
    </row>
    <row r="947" spans="1:5" x14ac:dyDescent="0.4">
      <c r="A947" s="15" t="s">
        <v>15028</v>
      </c>
      <c r="B947" s="15" t="s">
        <v>15029</v>
      </c>
      <c r="C947" s="15" t="s">
        <v>12919</v>
      </c>
      <c r="D947" s="16">
        <v>0.80962348200000001</v>
      </c>
      <c r="E947" s="16">
        <v>0.817677243</v>
      </c>
    </row>
    <row r="948" spans="1:5" x14ac:dyDescent="0.4">
      <c r="A948" s="15" t="s">
        <v>15034</v>
      </c>
      <c r="B948" s="15" t="s">
        <v>15035</v>
      </c>
      <c r="C948" s="15" t="s">
        <v>12919</v>
      </c>
      <c r="D948" s="16">
        <v>0.737948461</v>
      </c>
      <c r="E948" s="16">
        <v>0.95388355999999996</v>
      </c>
    </row>
    <row r="949" spans="1:5" x14ac:dyDescent="0.4">
      <c r="A949" s="15" t="s">
        <v>15048</v>
      </c>
      <c r="B949" s="15" t="s">
        <v>15049</v>
      </c>
      <c r="C949" s="15" t="s">
        <v>12919</v>
      </c>
      <c r="D949" s="16">
        <v>0.72207258900000004</v>
      </c>
      <c r="E949" s="16">
        <v>0.74996440900000005</v>
      </c>
    </row>
    <row r="950" spans="1:5" x14ac:dyDescent="0.4">
      <c r="A950" s="15" t="s">
        <v>15056</v>
      </c>
      <c r="B950" s="15" t="s">
        <v>15057</v>
      </c>
      <c r="C950" s="15" t="s">
        <v>12919</v>
      </c>
      <c r="D950" s="16">
        <v>0.80969106099999999</v>
      </c>
      <c r="E950" s="16">
        <v>0.75425568300000001</v>
      </c>
    </row>
    <row r="951" spans="1:5" x14ac:dyDescent="0.4">
      <c r="A951" s="15" t="s">
        <v>15068</v>
      </c>
      <c r="B951" s="15" t="s">
        <v>15069</v>
      </c>
      <c r="C951" s="15" t="s">
        <v>12919</v>
      </c>
      <c r="D951" s="16">
        <v>0.69468653800000002</v>
      </c>
      <c r="E951" s="16">
        <v>0.413342188</v>
      </c>
    </row>
    <row r="952" spans="1:5" x14ac:dyDescent="0.4">
      <c r="A952" s="15" t="s">
        <v>15086</v>
      </c>
      <c r="B952" s="15" t="s">
        <v>15087</v>
      </c>
      <c r="C952" s="15" t="s">
        <v>12919</v>
      </c>
      <c r="D952" s="16">
        <v>-6.4618999999999996E-2</v>
      </c>
      <c r="E952" s="16">
        <v>0.54930170899999997</v>
      </c>
    </row>
    <row r="953" spans="1:5" x14ac:dyDescent="0.4">
      <c r="A953" s="15" t="s">
        <v>15122</v>
      </c>
      <c r="B953" s="15" t="s">
        <v>15123</v>
      </c>
      <c r="C953" s="15" t="s">
        <v>12919</v>
      </c>
      <c r="D953" s="16">
        <v>0.416469282</v>
      </c>
      <c r="E953" s="16">
        <v>0.69715719300000001</v>
      </c>
    </row>
    <row r="954" spans="1:5" x14ac:dyDescent="0.4">
      <c r="A954" s="15" t="s">
        <v>15168</v>
      </c>
      <c r="B954" s="15" t="s">
        <v>15169</v>
      </c>
      <c r="C954" s="15" t="s">
        <v>12919</v>
      </c>
      <c r="D954" s="16">
        <v>0.76188221099999998</v>
      </c>
      <c r="E954" s="16">
        <v>0.609914171</v>
      </c>
    </row>
    <row r="955" spans="1:5" x14ac:dyDescent="0.4">
      <c r="A955" s="15" t="s">
        <v>15170</v>
      </c>
      <c r="B955" s="15" t="s">
        <v>15171</v>
      </c>
      <c r="C955" s="15" t="s">
        <v>12919</v>
      </c>
      <c r="D955" s="16">
        <v>0.57696609799999998</v>
      </c>
      <c r="E955" s="16">
        <v>0.83938292999999997</v>
      </c>
    </row>
    <row r="956" spans="1:5" x14ac:dyDescent="0.4">
      <c r="A956" s="15" t="s">
        <v>15196</v>
      </c>
      <c r="B956" s="15" t="s">
        <v>15197</v>
      </c>
      <c r="C956" s="15" t="s">
        <v>12919</v>
      </c>
      <c r="D956" s="16">
        <v>0.76034928000000002</v>
      </c>
      <c r="E956" s="16">
        <v>0.99239648899999999</v>
      </c>
    </row>
    <row r="957" spans="1:5" x14ac:dyDescent="0.4">
      <c r="A957" s="15" t="s">
        <v>15250</v>
      </c>
      <c r="B957" s="15" t="s">
        <v>15251</v>
      </c>
      <c r="C957" s="15" t="s">
        <v>12919</v>
      </c>
      <c r="D957" s="16">
        <v>0.71885178100000002</v>
      </c>
      <c r="E957" s="16">
        <v>0.80941357899999999</v>
      </c>
    </row>
    <row r="958" spans="1:5" x14ac:dyDescent="0.4">
      <c r="A958" s="15" t="s">
        <v>15264</v>
      </c>
      <c r="B958" s="15" t="s">
        <v>15265</v>
      </c>
      <c r="C958" s="15" t="s">
        <v>12919</v>
      </c>
      <c r="D958" s="16">
        <v>0.66467479100000004</v>
      </c>
      <c r="E958" s="16">
        <v>0.86099014900000004</v>
      </c>
    </row>
    <row r="959" spans="1:5" x14ac:dyDescent="0.4">
      <c r="A959" s="15" t="s">
        <v>15310</v>
      </c>
      <c r="B959" s="15" t="s">
        <v>15311</v>
      </c>
      <c r="C959" s="15" t="s">
        <v>12919</v>
      </c>
      <c r="D959" s="16">
        <v>0.78691833099999997</v>
      </c>
      <c r="E959" s="16">
        <v>0.68688552400000003</v>
      </c>
    </row>
    <row r="960" spans="1:5" x14ac:dyDescent="0.4">
      <c r="A960" s="15" t="s">
        <v>15326</v>
      </c>
      <c r="B960" s="15" t="s">
        <v>15327</v>
      </c>
      <c r="C960" s="15" t="s">
        <v>12919</v>
      </c>
      <c r="D960" s="16">
        <v>0.75403728299999995</v>
      </c>
      <c r="E960" s="16">
        <v>0.96093711800000003</v>
      </c>
    </row>
    <row r="961" spans="1:5" x14ac:dyDescent="0.4">
      <c r="A961" s="15" t="s">
        <v>15348</v>
      </c>
      <c r="B961" s="15" t="s">
        <v>15349</v>
      </c>
      <c r="C961" s="15" t="s">
        <v>12919</v>
      </c>
      <c r="D961" s="16">
        <v>0.640669708</v>
      </c>
      <c r="E961" s="16">
        <v>0.610226504</v>
      </c>
    </row>
    <row r="962" spans="1:5" x14ac:dyDescent="0.4">
      <c r="A962" s="15" t="s">
        <v>15350</v>
      </c>
      <c r="B962" s="15" t="s">
        <v>15351</v>
      </c>
      <c r="C962" s="15" t="s">
        <v>12919</v>
      </c>
      <c r="D962" s="16">
        <v>0.51238840200000002</v>
      </c>
      <c r="E962" s="16">
        <v>0.40113090400000001</v>
      </c>
    </row>
    <row r="963" spans="1:5" x14ac:dyDescent="0.4">
      <c r="A963" s="15" t="s">
        <v>15364</v>
      </c>
      <c r="B963" s="15" t="s">
        <v>15365</v>
      </c>
      <c r="C963" s="15" t="s">
        <v>12919</v>
      </c>
      <c r="D963" s="16">
        <v>0.379204033</v>
      </c>
      <c r="E963" s="16">
        <v>0.64235242999999997</v>
      </c>
    </row>
    <row r="964" spans="1:5" x14ac:dyDescent="0.4">
      <c r="A964" s="15" t="s">
        <v>15434</v>
      </c>
      <c r="B964" s="15" t="s">
        <v>15435</v>
      </c>
      <c r="C964" s="15" t="s">
        <v>12919</v>
      </c>
      <c r="D964" s="16">
        <v>0.74503667200000001</v>
      </c>
      <c r="E964" s="16">
        <v>0.93691773599999995</v>
      </c>
    </row>
    <row r="965" spans="1:5" x14ac:dyDescent="0.4">
      <c r="A965" s="15" t="s">
        <v>15469</v>
      </c>
      <c r="B965" s="15" t="s">
        <v>15468</v>
      </c>
      <c r="C965" s="15" t="s">
        <v>12919</v>
      </c>
      <c r="D965" s="16">
        <v>0.67777923500000004</v>
      </c>
      <c r="E965" s="16">
        <v>0.61905710000000003</v>
      </c>
    </row>
    <row r="966" spans="1:5" x14ac:dyDescent="0.4">
      <c r="A966" s="15" t="s">
        <v>15503</v>
      </c>
      <c r="B966" s="15" t="s">
        <v>15392</v>
      </c>
      <c r="C966" s="15" t="s">
        <v>12919</v>
      </c>
      <c r="D966" s="16">
        <v>0.54527144500000002</v>
      </c>
      <c r="E966" s="16">
        <v>0.82326628599999996</v>
      </c>
    </row>
    <row r="967" spans="1:5" x14ac:dyDescent="0.4">
      <c r="A967" s="15" t="s">
        <v>15513</v>
      </c>
      <c r="B967" s="15" t="s">
        <v>15514</v>
      </c>
      <c r="C967" s="15" t="s">
        <v>12919</v>
      </c>
      <c r="D967" s="16">
        <v>0.93783599200000001</v>
      </c>
      <c r="E967" s="16">
        <v>0.90403685600000006</v>
      </c>
    </row>
    <row r="968" spans="1:5" x14ac:dyDescent="0.4">
      <c r="A968" s="15" t="s">
        <v>15539</v>
      </c>
      <c r="B968" s="15" t="s">
        <v>15540</v>
      </c>
      <c r="C968" s="15" t="s">
        <v>12919</v>
      </c>
      <c r="D968" s="16">
        <v>0.52959634499999997</v>
      </c>
      <c r="E968" s="16">
        <v>0.52666355399999998</v>
      </c>
    </row>
    <row r="969" spans="1:5" x14ac:dyDescent="0.4">
      <c r="A969" s="15" t="s">
        <v>15566</v>
      </c>
      <c r="B969" s="15" t="s">
        <v>15567</v>
      </c>
      <c r="C969" s="15" t="s">
        <v>12919</v>
      </c>
      <c r="D969" s="16">
        <v>0.73121096299999999</v>
      </c>
      <c r="E969" s="16">
        <v>0.92823399200000001</v>
      </c>
    </row>
    <row r="970" spans="1:5" x14ac:dyDescent="0.4">
      <c r="A970" s="15" t="s">
        <v>15568</v>
      </c>
      <c r="B970" s="15" t="s">
        <v>15569</v>
      </c>
      <c r="C970" s="15" t="s">
        <v>12919</v>
      </c>
      <c r="D970" s="16">
        <v>0.63699271899999999</v>
      </c>
      <c r="E970" s="16">
        <v>0.83350556899999995</v>
      </c>
    </row>
    <row r="971" spans="1:5" x14ac:dyDescent="0.4">
      <c r="A971" s="15" t="s">
        <v>15596</v>
      </c>
      <c r="B971" s="15" t="s">
        <v>15597</v>
      </c>
      <c r="C971" s="15" t="s">
        <v>12919</v>
      </c>
      <c r="D971" s="16">
        <v>0.51496993400000002</v>
      </c>
      <c r="E971" s="16">
        <v>0.74753318000000002</v>
      </c>
    </row>
    <row r="972" spans="1:5" x14ac:dyDescent="0.4">
      <c r="A972" s="15" t="s">
        <v>15654</v>
      </c>
      <c r="B972" s="15" t="s">
        <v>15655</v>
      </c>
      <c r="C972" s="15" t="s">
        <v>12919</v>
      </c>
      <c r="D972" s="16">
        <v>0.39038270200000003</v>
      </c>
      <c r="E972" s="16">
        <v>0.77270108800000004</v>
      </c>
    </row>
    <row r="973" spans="1:5" x14ac:dyDescent="0.4">
      <c r="A973" s="15" t="s">
        <v>15674</v>
      </c>
      <c r="B973" s="15" t="s">
        <v>15675</v>
      </c>
      <c r="C973" s="15" t="s">
        <v>12919</v>
      </c>
      <c r="D973" s="16">
        <v>0.45093288199999998</v>
      </c>
      <c r="E973" s="16">
        <v>0.86152611300000004</v>
      </c>
    </row>
    <row r="974" spans="1:5" x14ac:dyDescent="0.4">
      <c r="A974" s="15" t="s">
        <v>15678</v>
      </c>
      <c r="B974" s="15" t="s">
        <v>15679</v>
      </c>
      <c r="C974" s="15" t="s">
        <v>12919</v>
      </c>
      <c r="D974" s="16">
        <v>0.61046363599999998</v>
      </c>
      <c r="E974" s="16">
        <v>0.69974759500000006</v>
      </c>
    </row>
    <row r="975" spans="1:5" x14ac:dyDescent="0.4">
      <c r="A975" s="15" t="s">
        <v>15714</v>
      </c>
      <c r="B975" s="15" t="s">
        <v>15715</v>
      </c>
      <c r="C975" s="15" t="s">
        <v>12919</v>
      </c>
      <c r="D975" s="16">
        <v>0.72511624100000005</v>
      </c>
      <c r="E975" s="16">
        <v>0.93609520099999999</v>
      </c>
    </row>
    <row r="976" spans="1:5" x14ac:dyDescent="0.4">
      <c r="A976" s="15" t="s">
        <v>15716</v>
      </c>
      <c r="B976" s="15" t="s">
        <v>15717</v>
      </c>
      <c r="C976" s="15" t="s">
        <v>12919</v>
      </c>
      <c r="D976" s="16">
        <v>0.77155476700000003</v>
      </c>
      <c r="E976" s="16">
        <v>0.78665775999999998</v>
      </c>
    </row>
    <row r="977" spans="1:5" x14ac:dyDescent="0.4">
      <c r="A977" s="15" t="s">
        <v>15718</v>
      </c>
      <c r="B977" s="15" t="s">
        <v>15719</v>
      </c>
      <c r="C977" s="15" t="s">
        <v>12919</v>
      </c>
      <c r="D977" s="16">
        <v>0.23428549200000001</v>
      </c>
      <c r="E977" s="16">
        <v>0.69301456500000003</v>
      </c>
    </row>
    <row r="978" spans="1:5" x14ac:dyDescent="0.4">
      <c r="A978" s="15" t="s">
        <v>15722</v>
      </c>
      <c r="B978" s="15" t="s">
        <v>15723</v>
      </c>
      <c r="C978" s="15" t="s">
        <v>12919</v>
      </c>
      <c r="D978" s="16">
        <v>0.52566407900000001</v>
      </c>
      <c r="E978" s="16">
        <v>0.86306185800000002</v>
      </c>
    </row>
    <row r="979" spans="1:5" x14ac:dyDescent="0.4">
      <c r="A979" s="15" t="s">
        <v>15730</v>
      </c>
      <c r="B979" s="15" t="s">
        <v>15731</v>
      </c>
      <c r="C979" s="15" t="s">
        <v>12919</v>
      </c>
      <c r="D979" s="16">
        <v>0.783331157</v>
      </c>
      <c r="E979" s="16">
        <v>0.93447522699999996</v>
      </c>
    </row>
    <row r="980" spans="1:5" x14ac:dyDescent="0.4">
      <c r="A980" s="15" t="s">
        <v>15787</v>
      </c>
      <c r="B980" s="15" t="s">
        <v>15788</v>
      </c>
      <c r="C980" s="15" t="s">
        <v>12919</v>
      </c>
      <c r="D980" s="16">
        <v>0.72960806</v>
      </c>
      <c r="E980" s="16">
        <v>0.89194532299999996</v>
      </c>
    </row>
    <row r="981" spans="1:5" x14ac:dyDescent="0.4">
      <c r="A981" s="15" t="s">
        <v>15877</v>
      </c>
      <c r="B981" s="15" t="s">
        <v>15878</v>
      </c>
      <c r="C981" s="15" t="s">
        <v>12919</v>
      </c>
      <c r="D981" s="16">
        <v>0.60938130899999998</v>
      </c>
      <c r="E981" s="16">
        <v>0.73562162900000005</v>
      </c>
    </row>
    <row r="982" spans="1:5" x14ac:dyDescent="0.4">
      <c r="A982" s="15" t="s">
        <v>15947</v>
      </c>
      <c r="B982" s="15" t="s">
        <v>15948</v>
      </c>
      <c r="C982" s="15" t="s">
        <v>12919</v>
      </c>
      <c r="D982" s="16">
        <v>0.59449926799999997</v>
      </c>
      <c r="E982" s="16">
        <v>0.64227131900000001</v>
      </c>
    </row>
    <row r="983" spans="1:5" x14ac:dyDescent="0.4">
      <c r="A983" s="15" t="s">
        <v>15959</v>
      </c>
      <c r="B983" s="15" t="s">
        <v>15960</v>
      </c>
      <c r="C983" s="15" t="s">
        <v>12919</v>
      </c>
      <c r="D983" s="16">
        <v>0.62884695700000004</v>
      </c>
      <c r="E983" s="16">
        <v>0.89129815700000004</v>
      </c>
    </row>
    <row r="984" spans="1:5" x14ac:dyDescent="0.4">
      <c r="A984" s="15" t="s">
        <v>16053</v>
      </c>
      <c r="B984" s="15" t="s">
        <v>16054</v>
      </c>
      <c r="C984" s="15" t="s">
        <v>12919</v>
      </c>
      <c r="D984" s="16">
        <v>0.65472465000000002</v>
      </c>
      <c r="E984" s="16">
        <v>0.71711804199999996</v>
      </c>
    </row>
    <row r="985" spans="1:5" x14ac:dyDescent="0.4">
      <c r="A985" s="15" t="s">
        <v>16063</v>
      </c>
      <c r="B985" s="15" t="s">
        <v>16064</v>
      </c>
      <c r="C985" s="15" t="s">
        <v>12919</v>
      </c>
      <c r="D985" s="16">
        <v>0.36974479100000002</v>
      </c>
      <c r="E985" s="16">
        <v>0.70695469300000002</v>
      </c>
    </row>
    <row r="986" spans="1:5" x14ac:dyDescent="0.4">
      <c r="A986" s="15" t="s">
        <v>16228</v>
      </c>
      <c r="B986" s="15" t="s">
        <v>16229</v>
      </c>
      <c r="C986" s="15" t="s">
        <v>12919</v>
      </c>
      <c r="D986" s="16">
        <v>0.49391742199999999</v>
      </c>
      <c r="E986" s="16">
        <v>0.82002523400000005</v>
      </c>
    </row>
    <row r="987" spans="1:5" x14ac:dyDescent="0.4">
      <c r="A987" s="15" t="s">
        <v>16288</v>
      </c>
      <c r="B987" s="15" t="s">
        <v>16289</v>
      </c>
      <c r="C987" s="15" t="s">
        <v>12919</v>
      </c>
      <c r="D987" s="16">
        <v>0.419227022</v>
      </c>
      <c r="E987" s="16">
        <v>0.637395516</v>
      </c>
    </row>
    <row r="988" spans="1:5" x14ac:dyDescent="0.4">
      <c r="A988" s="15" t="s">
        <v>16370</v>
      </c>
      <c r="B988" s="15" t="s">
        <v>16371</v>
      </c>
      <c r="C988" s="15" t="s">
        <v>12919</v>
      </c>
      <c r="D988" s="16">
        <v>0.55432890999999995</v>
      </c>
      <c r="E988" s="16">
        <v>0.63000027300000006</v>
      </c>
    </row>
    <row r="989" spans="1:5" x14ac:dyDescent="0.4">
      <c r="A989" s="15" t="s">
        <v>16382</v>
      </c>
      <c r="B989" s="15" t="s">
        <v>16383</v>
      </c>
      <c r="C989" s="15" t="s">
        <v>12919</v>
      </c>
      <c r="D989" s="16">
        <v>0.75895389800000002</v>
      </c>
      <c r="E989" s="16">
        <v>0.97533188999999998</v>
      </c>
    </row>
    <row r="990" spans="1:5" x14ac:dyDescent="0.4">
      <c r="A990" s="15" t="s">
        <v>16453</v>
      </c>
      <c r="B990" s="15" t="s">
        <v>16454</v>
      </c>
      <c r="C990" s="15" t="s">
        <v>12919</v>
      </c>
      <c r="D990" s="16">
        <v>0.31794819499999999</v>
      </c>
      <c r="E990" s="16">
        <v>0.56402163800000005</v>
      </c>
    </row>
    <row r="991" spans="1:5" x14ac:dyDescent="0.4">
      <c r="A991" s="15" t="s">
        <v>16455</v>
      </c>
      <c r="B991" s="15" t="s">
        <v>16456</v>
      </c>
      <c r="C991" s="15" t="s">
        <v>12919</v>
      </c>
      <c r="D991" s="16">
        <v>0.51560145199999996</v>
      </c>
      <c r="E991" s="16">
        <v>0.74094651199999995</v>
      </c>
    </row>
    <row r="992" spans="1:5" x14ac:dyDescent="0.4">
      <c r="A992" s="15" t="s">
        <v>16465</v>
      </c>
      <c r="B992" s="15" t="s">
        <v>16466</v>
      </c>
      <c r="C992" s="15" t="s">
        <v>12919</v>
      </c>
      <c r="D992" s="16">
        <v>0.74000632399999999</v>
      </c>
      <c r="E992" s="16">
        <v>0.93369481499999996</v>
      </c>
    </row>
    <row r="993" spans="1:5" x14ac:dyDescent="0.4">
      <c r="A993" s="15" t="s">
        <v>16487</v>
      </c>
      <c r="B993" s="15" t="s">
        <v>16488</v>
      </c>
      <c r="C993" s="15" t="s">
        <v>12919</v>
      </c>
      <c r="D993" s="16">
        <v>0.61271916999999998</v>
      </c>
      <c r="E993" s="16">
        <v>0.81219053600000002</v>
      </c>
    </row>
    <row r="994" spans="1:5" x14ac:dyDescent="0.4">
      <c r="A994" s="15" t="s">
        <v>16503</v>
      </c>
      <c r="B994" s="15" t="s">
        <v>16504</v>
      </c>
      <c r="C994" s="15" t="s">
        <v>12919</v>
      </c>
      <c r="D994" s="16">
        <v>0.60574037999999997</v>
      </c>
      <c r="E994" s="16">
        <v>0.73380628800000003</v>
      </c>
    </row>
    <row r="995" spans="1:5" x14ac:dyDescent="0.4">
      <c r="A995" s="15" t="s">
        <v>16586</v>
      </c>
      <c r="B995" s="15" t="s">
        <v>16587</v>
      </c>
      <c r="C995" s="15" t="s">
        <v>12919</v>
      </c>
      <c r="D995" s="16">
        <v>0.73594022299999995</v>
      </c>
      <c r="E995" s="16">
        <v>0.92232489600000001</v>
      </c>
    </row>
    <row r="996" spans="1:5" x14ac:dyDescent="0.4">
      <c r="A996" s="15" t="s">
        <v>16590</v>
      </c>
      <c r="B996" s="15" t="s">
        <v>16591</v>
      </c>
      <c r="C996" s="15" t="s">
        <v>12919</v>
      </c>
      <c r="D996" s="16">
        <v>0.91939418500000003</v>
      </c>
      <c r="E996" s="16">
        <v>0.88424905200000004</v>
      </c>
    </row>
    <row r="997" spans="1:5" x14ac:dyDescent="0.4">
      <c r="A997" s="15" t="s">
        <v>16594</v>
      </c>
      <c r="B997" s="15" t="s">
        <v>16595</v>
      </c>
      <c r="C997" s="15" t="s">
        <v>12919</v>
      </c>
      <c r="D997" s="16">
        <v>0.65760492000000004</v>
      </c>
      <c r="E997" s="16">
        <v>0.94444156000000001</v>
      </c>
    </row>
    <row r="998" spans="1:5" x14ac:dyDescent="0.4">
      <c r="A998" s="15" t="s">
        <v>16608</v>
      </c>
      <c r="B998" s="15" t="s">
        <v>16609</v>
      </c>
      <c r="C998" s="15" t="s">
        <v>12919</v>
      </c>
      <c r="D998" s="16">
        <v>0.70780958400000005</v>
      </c>
      <c r="E998" s="16">
        <v>0.69111800199999995</v>
      </c>
    </row>
    <row r="999" spans="1:5" x14ac:dyDescent="0.4">
      <c r="A999" s="15" t="s">
        <v>16650</v>
      </c>
      <c r="B999" s="15" t="s">
        <v>16651</v>
      </c>
      <c r="C999" s="15" t="s">
        <v>12919</v>
      </c>
      <c r="D999" s="16">
        <v>0.45770224500000001</v>
      </c>
      <c r="E999" s="16">
        <v>0.774409668</v>
      </c>
    </row>
    <row r="1000" spans="1:5" x14ac:dyDescent="0.4">
      <c r="A1000" s="15" t="s">
        <v>16662</v>
      </c>
      <c r="B1000" s="15" t="s">
        <v>16663</v>
      </c>
      <c r="C1000" s="15" t="s">
        <v>12919</v>
      </c>
      <c r="D1000" s="16">
        <v>0.82092887299999995</v>
      </c>
      <c r="E1000" s="16">
        <v>0.74355975299999999</v>
      </c>
    </row>
    <row r="1001" spans="1:5" x14ac:dyDescent="0.4">
      <c r="A1001" s="15" t="s">
        <v>16706</v>
      </c>
      <c r="B1001" s="15" t="s">
        <v>16707</v>
      </c>
      <c r="C1001" s="15" t="s">
        <v>12919</v>
      </c>
      <c r="D1001" s="16">
        <v>0.77670713599999996</v>
      </c>
      <c r="E1001" s="16">
        <v>0.992553825</v>
      </c>
    </row>
    <row r="1002" spans="1:5" x14ac:dyDescent="0.4">
      <c r="A1002" s="15" t="s">
        <v>16716</v>
      </c>
      <c r="B1002" s="15" t="s">
        <v>16717</v>
      </c>
      <c r="C1002" s="15" t="s">
        <v>12919</v>
      </c>
      <c r="D1002" s="16">
        <v>0.67812494199999995</v>
      </c>
      <c r="E1002" s="16">
        <v>0.878742354</v>
      </c>
    </row>
    <row r="1003" spans="1:5" x14ac:dyDescent="0.4">
      <c r="A1003" s="15" t="s">
        <v>16724</v>
      </c>
      <c r="B1003" s="15" t="s">
        <v>16725</v>
      </c>
      <c r="C1003" s="15" t="s">
        <v>12919</v>
      </c>
      <c r="D1003" s="16">
        <v>0.73294232699999995</v>
      </c>
      <c r="E1003" s="16">
        <v>0.93042030200000003</v>
      </c>
    </row>
    <row r="1004" spans="1:5" x14ac:dyDescent="0.4">
      <c r="A1004" s="15" t="s">
        <v>16754</v>
      </c>
      <c r="B1004" s="15" t="s">
        <v>16755</v>
      </c>
      <c r="C1004" s="15" t="s">
        <v>12919</v>
      </c>
      <c r="D1004" s="16">
        <v>0.593653141</v>
      </c>
      <c r="E1004" s="16">
        <v>0.66998069100000002</v>
      </c>
    </row>
    <row r="1005" spans="1:5" x14ac:dyDescent="0.4">
      <c r="A1005" s="15" t="s">
        <v>16766</v>
      </c>
      <c r="B1005" s="15" t="s">
        <v>16767</v>
      </c>
      <c r="C1005" s="15" t="s">
        <v>12919</v>
      </c>
      <c r="D1005" s="16">
        <v>0.60676995899999997</v>
      </c>
      <c r="E1005" s="16">
        <v>0.81242101899999997</v>
      </c>
    </row>
    <row r="1006" spans="1:5" x14ac:dyDescent="0.4">
      <c r="A1006" s="15" t="s">
        <v>16774</v>
      </c>
      <c r="B1006" s="15" t="s">
        <v>16775</v>
      </c>
      <c r="C1006" s="15" t="s">
        <v>12919</v>
      </c>
      <c r="D1006" s="16">
        <v>0.67924776399999998</v>
      </c>
      <c r="E1006" s="16">
        <v>0.89105580200000001</v>
      </c>
    </row>
    <row r="1007" spans="1:5" x14ac:dyDescent="0.4">
      <c r="A1007" s="15" t="s">
        <v>16788</v>
      </c>
      <c r="B1007" s="15" t="s">
        <v>16789</v>
      </c>
      <c r="C1007" s="15" t="s">
        <v>12919</v>
      </c>
      <c r="D1007" s="16">
        <v>0.82283516599999995</v>
      </c>
      <c r="E1007" s="16">
        <v>0.90582787300000001</v>
      </c>
    </row>
    <row r="1008" spans="1:5" x14ac:dyDescent="0.4">
      <c r="A1008" s="15" t="s">
        <v>16796</v>
      </c>
      <c r="B1008" s="15" t="s">
        <v>16797</v>
      </c>
      <c r="C1008" s="15" t="s">
        <v>12919</v>
      </c>
      <c r="D1008" s="16">
        <v>0.93570380500000006</v>
      </c>
      <c r="E1008" s="16">
        <v>0.92878568699999997</v>
      </c>
    </row>
    <row r="1009" spans="1:5" x14ac:dyDescent="0.4">
      <c r="A1009" s="15" t="s">
        <v>16798</v>
      </c>
      <c r="B1009" s="15" t="s">
        <v>16799</v>
      </c>
      <c r="C1009" s="15" t="s">
        <v>12919</v>
      </c>
      <c r="D1009" s="16">
        <v>0.751838216</v>
      </c>
      <c r="E1009" s="16">
        <v>0.83849318100000003</v>
      </c>
    </row>
    <row r="1010" spans="1:5" x14ac:dyDescent="0.4">
      <c r="A1010" s="15" t="s">
        <v>16806</v>
      </c>
      <c r="B1010" s="15" t="s">
        <v>16807</v>
      </c>
      <c r="C1010" s="15" t="s">
        <v>12919</v>
      </c>
      <c r="D1010" s="16">
        <v>0.63166763199999998</v>
      </c>
      <c r="E1010" s="16">
        <v>0.77997603999999998</v>
      </c>
    </row>
    <row r="1011" spans="1:5" x14ac:dyDescent="0.4">
      <c r="A1011" s="15" t="s">
        <v>16816</v>
      </c>
      <c r="B1011" s="15" t="s">
        <v>16817</v>
      </c>
      <c r="C1011" s="15" t="s">
        <v>12919</v>
      </c>
      <c r="D1011" s="16">
        <v>0.22618137399999999</v>
      </c>
      <c r="E1011" s="16">
        <v>0.68694417100000005</v>
      </c>
    </row>
    <row r="1012" spans="1:5" x14ac:dyDescent="0.4">
      <c r="A1012" s="15" t="s">
        <v>16846</v>
      </c>
      <c r="B1012" s="15" t="s">
        <v>16847</v>
      </c>
      <c r="C1012" s="15" t="s">
        <v>12919</v>
      </c>
      <c r="D1012" s="16">
        <v>0.79977737199999999</v>
      </c>
      <c r="E1012" s="16">
        <v>0.91652566400000002</v>
      </c>
    </row>
    <row r="1013" spans="1:5" x14ac:dyDescent="0.4">
      <c r="A1013" s="15" t="s">
        <v>16852</v>
      </c>
      <c r="B1013" s="15" t="s">
        <v>16853</v>
      </c>
      <c r="C1013" s="15" t="s">
        <v>12919</v>
      </c>
      <c r="D1013" s="16">
        <v>0.45864887700000001</v>
      </c>
      <c r="E1013" s="16">
        <v>0.47936646599999999</v>
      </c>
    </row>
    <row r="1014" spans="1:5" x14ac:dyDescent="0.4">
      <c r="A1014" s="15" t="s">
        <v>17063</v>
      </c>
      <c r="B1014" s="15" t="s">
        <v>17064</v>
      </c>
      <c r="C1014" s="15" t="s">
        <v>12919</v>
      </c>
      <c r="D1014" s="16">
        <v>0.71417541699999998</v>
      </c>
      <c r="E1014" s="16">
        <v>0.98448459499999996</v>
      </c>
    </row>
    <row r="1015" spans="1:5" x14ac:dyDescent="0.4">
      <c r="A1015" s="15" t="s">
        <v>17117</v>
      </c>
      <c r="B1015" s="15" t="s">
        <v>17118</v>
      </c>
      <c r="C1015" s="15" t="s">
        <v>12919</v>
      </c>
      <c r="D1015" s="16">
        <v>0.87698153199999995</v>
      </c>
      <c r="E1015" s="16">
        <v>0.96215564099999995</v>
      </c>
    </row>
    <row r="1016" spans="1:5" x14ac:dyDescent="0.4">
      <c r="A1016" s="15" t="s">
        <v>17162</v>
      </c>
      <c r="B1016" s="15" t="s">
        <v>17163</v>
      </c>
      <c r="C1016" s="15" t="s">
        <v>12919</v>
      </c>
      <c r="D1016" s="16">
        <v>0.62925329900000004</v>
      </c>
      <c r="E1016" s="16">
        <v>0.95750069999999998</v>
      </c>
    </row>
    <row r="1017" spans="1:5" x14ac:dyDescent="0.4">
      <c r="A1017" s="15" t="s">
        <v>17240</v>
      </c>
      <c r="B1017" s="15" t="s">
        <v>17241</v>
      </c>
      <c r="C1017" s="15" t="s">
        <v>12919</v>
      </c>
      <c r="D1017" s="16">
        <v>0.35689356999999999</v>
      </c>
      <c r="E1017" s="16">
        <v>0.80262158699999997</v>
      </c>
    </row>
    <row r="1018" spans="1:5" x14ac:dyDescent="0.4">
      <c r="A1018" s="15" t="s">
        <v>17244</v>
      </c>
      <c r="B1018" s="15" t="s">
        <v>17245</v>
      </c>
      <c r="C1018" s="15" t="s">
        <v>12919</v>
      </c>
      <c r="D1018" s="16">
        <v>0.77205901099999996</v>
      </c>
      <c r="E1018" s="16">
        <v>0.65156158200000003</v>
      </c>
    </row>
    <row r="1019" spans="1:5" x14ac:dyDescent="0.4">
      <c r="A1019" s="15" t="s">
        <v>17265</v>
      </c>
      <c r="B1019" s="15" t="s">
        <v>17266</v>
      </c>
      <c r="C1019" s="15" t="s">
        <v>12919</v>
      </c>
      <c r="D1019" s="16">
        <v>0.92318902700000005</v>
      </c>
      <c r="E1019" s="16">
        <v>0.83465893899999999</v>
      </c>
    </row>
    <row r="1020" spans="1:5" x14ac:dyDescent="0.4">
      <c r="A1020" s="15" t="s">
        <v>17280</v>
      </c>
      <c r="B1020" s="15" t="s">
        <v>17281</v>
      </c>
      <c r="C1020" s="15" t="s">
        <v>12919</v>
      </c>
      <c r="D1020" s="16">
        <v>0.680763483</v>
      </c>
      <c r="E1020" s="16">
        <v>0.76232080999999996</v>
      </c>
    </row>
    <row r="1021" spans="1:5" x14ac:dyDescent="0.4">
      <c r="A1021" s="15" t="s">
        <v>17294</v>
      </c>
      <c r="B1021" s="15" t="s">
        <v>17295</v>
      </c>
      <c r="C1021" s="15" t="s">
        <v>12919</v>
      </c>
      <c r="D1021" s="16">
        <v>0.72431505799999996</v>
      </c>
      <c r="E1021" s="16">
        <v>0.97227116099999999</v>
      </c>
    </row>
    <row r="1022" spans="1:5" x14ac:dyDescent="0.4">
      <c r="A1022" s="15" t="s">
        <v>17328</v>
      </c>
      <c r="B1022" s="15" t="s">
        <v>17329</v>
      </c>
      <c r="C1022" s="15" t="s">
        <v>12919</v>
      </c>
      <c r="D1022" s="16">
        <v>0.70387400899999997</v>
      </c>
      <c r="E1022" s="16">
        <v>0.95930559400000004</v>
      </c>
    </row>
    <row r="1023" spans="1:5" x14ac:dyDescent="0.4">
      <c r="A1023" s="15" t="s">
        <v>17337</v>
      </c>
      <c r="B1023" s="15" t="s">
        <v>17338</v>
      </c>
      <c r="C1023" s="15" t="s">
        <v>12919</v>
      </c>
      <c r="D1023" s="16">
        <v>0.60429006900000004</v>
      </c>
      <c r="E1023" s="16">
        <v>0.84564498399999999</v>
      </c>
    </row>
    <row r="1024" spans="1:5" x14ac:dyDescent="0.4">
      <c r="A1024" s="15" t="s">
        <v>17357</v>
      </c>
      <c r="B1024" s="15" t="s">
        <v>17358</v>
      </c>
      <c r="C1024" s="15" t="s">
        <v>12919</v>
      </c>
      <c r="D1024" s="16">
        <v>0.68048330000000001</v>
      </c>
      <c r="E1024" s="16">
        <v>0.51857876300000005</v>
      </c>
    </row>
    <row r="1025" spans="1:5" x14ac:dyDescent="0.4">
      <c r="A1025" s="15" t="s">
        <v>17359</v>
      </c>
      <c r="B1025" s="15" t="s">
        <v>17360</v>
      </c>
      <c r="C1025" s="15" t="s">
        <v>12919</v>
      </c>
      <c r="D1025" s="16">
        <v>0.75033818299999999</v>
      </c>
      <c r="E1025" s="16">
        <v>0.97798224499999997</v>
      </c>
    </row>
    <row r="1026" spans="1:5" x14ac:dyDescent="0.4">
      <c r="A1026" s="15" t="s">
        <v>17417</v>
      </c>
      <c r="B1026" s="15" t="s">
        <v>17418</v>
      </c>
      <c r="C1026" s="15" t="s">
        <v>12919</v>
      </c>
      <c r="D1026" s="16">
        <v>0.44986446200000002</v>
      </c>
      <c r="E1026" s="16">
        <v>0.83142585400000002</v>
      </c>
    </row>
    <row r="1027" spans="1:5" x14ac:dyDescent="0.4">
      <c r="A1027" s="15" t="s">
        <v>17466</v>
      </c>
      <c r="B1027" s="15" t="s">
        <v>17467</v>
      </c>
      <c r="C1027" s="15" t="s">
        <v>12919</v>
      </c>
      <c r="D1027" s="16">
        <v>0.68415693700000002</v>
      </c>
      <c r="E1027" s="16">
        <v>0.78677564</v>
      </c>
    </row>
    <row r="1028" spans="1:5" x14ac:dyDescent="0.4">
      <c r="A1028" s="15" t="s">
        <v>17468</v>
      </c>
      <c r="B1028" s="15" t="s">
        <v>17469</v>
      </c>
      <c r="C1028" s="15" t="s">
        <v>12919</v>
      </c>
      <c r="D1028" s="16">
        <v>0.70065321700000005</v>
      </c>
      <c r="E1028" s="16">
        <v>0.55054664799999997</v>
      </c>
    </row>
    <row r="1029" spans="1:5" x14ac:dyDescent="0.4">
      <c r="A1029" s="15" t="s">
        <v>17484</v>
      </c>
      <c r="B1029" s="15" t="s">
        <v>17485</v>
      </c>
      <c r="C1029" s="15" t="s">
        <v>12919</v>
      </c>
      <c r="D1029" s="16">
        <v>0.73954550500000005</v>
      </c>
      <c r="E1029" s="16">
        <v>0.814215837</v>
      </c>
    </row>
    <row r="1030" spans="1:5" x14ac:dyDescent="0.4">
      <c r="A1030" s="15" t="s">
        <v>17490</v>
      </c>
      <c r="B1030" s="15" t="s">
        <v>17491</v>
      </c>
      <c r="C1030" s="15" t="s">
        <v>12919</v>
      </c>
      <c r="D1030" s="16">
        <v>0.45823526199999998</v>
      </c>
      <c r="E1030" s="16">
        <v>0.83458144000000001</v>
      </c>
    </row>
    <row r="1031" spans="1:5" x14ac:dyDescent="0.4">
      <c r="A1031" s="15" t="s">
        <v>17522</v>
      </c>
      <c r="B1031" s="15" t="s">
        <v>17523</v>
      </c>
      <c r="C1031" s="15" t="s">
        <v>12919</v>
      </c>
      <c r="D1031" s="16">
        <v>0.46966186599999998</v>
      </c>
      <c r="E1031" s="16">
        <v>0.55071964500000004</v>
      </c>
    </row>
    <row r="1032" spans="1:5" x14ac:dyDescent="0.4">
      <c r="A1032" s="15" t="s">
        <v>17530</v>
      </c>
      <c r="B1032" s="15" t="s">
        <v>17527</v>
      </c>
      <c r="C1032" s="15" t="s">
        <v>12919</v>
      </c>
      <c r="D1032" s="16">
        <v>0.249516772</v>
      </c>
      <c r="E1032" s="16">
        <v>0.75541230699999995</v>
      </c>
    </row>
    <row r="1033" spans="1:5" x14ac:dyDescent="0.4">
      <c r="A1033" s="15" t="s">
        <v>17537</v>
      </c>
      <c r="B1033" s="15" t="s">
        <v>17538</v>
      </c>
      <c r="C1033" s="15" t="s">
        <v>12919</v>
      </c>
      <c r="D1033" s="16">
        <v>0.74939834800000005</v>
      </c>
      <c r="E1033" s="16">
        <v>0.81789725499999999</v>
      </c>
    </row>
    <row r="1034" spans="1:5" x14ac:dyDescent="0.4">
      <c r="A1034" s="15" t="s">
        <v>17562</v>
      </c>
      <c r="B1034" s="15" t="s">
        <v>17563</v>
      </c>
      <c r="C1034" s="15" t="s">
        <v>12919</v>
      </c>
      <c r="D1034" s="16">
        <v>0.70184772699999998</v>
      </c>
      <c r="E1034" s="16">
        <v>0.817005659</v>
      </c>
    </row>
    <row r="1035" spans="1:5" x14ac:dyDescent="0.4">
      <c r="A1035" s="15" t="s">
        <v>17566</v>
      </c>
      <c r="B1035" s="15" t="s">
        <v>17567</v>
      </c>
      <c r="C1035" s="15" t="s">
        <v>12919</v>
      </c>
      <c r="D1035" s="16">
        <v>0.35868188499999998</v>
      </c>
      <c r="E1035" s="16">
        <v>0.57165630099999998</v>
      </c>
    </row>
    <row r="1036" spans="1:5" x14ac:dyDescent="0.4">
      <c r="A1036" s="15" t="s">
        <v>17600</v>
      </c>
      <c r="B1036" s="15" t="s">
        <v>17601</v>
      </c>
      <c r="C1036" s="15" t="s">
        <v>12919</v>
      </c>
      <c r="D1036" s="16">
        <v>0.68194225100000005</v>
      </c>
      <c r="E1036" s="16">
        <v>0.64526790300000003</v>
      </c>
    </row>
    <row r="1037" spans="1:5" x14ac:dyDescent="0.4">
      <c r="A1037" s="15" t="s">
        <v>17612</v>
      </c>
      <c r="B1037" s="15" t="s">
        <v>17613</v>
      </c>
      <c r="C1037" s="15" t="s">
        <v>12919</v>
      </c>
      <c r="D1037" s="16">
        <v>0.91825016800000003</v>
      </c>
      <c r="E1037" s="16">
        <v>0.79655422600000003</v>
      </c>
    </row>
    <row r="1038" spans="1:5" x14ac:dyDescent="0.4">
      <c r="A1038" s="15" t="s">
        <v>17618</v>
      </c>
      <c r="B1038" s="15" t="s">
        <v>17619</v>
      </c>
      <c r="C1038" s="15" t="s">
        <v>12919</v>
      </c>
      <c r="D1038" s="16">
        <v>0.47239764499999998</v>
      </c>
      <c r="E1038" s="16">
        <v>0.89558548100000002</v>
      </c>
    </row>
    <row r="1039" spans="1:5" x14ac:dyDescent="0.4">
      <c r="A1039" s="15" t="s">
        <v>17624</v>
      </c>
      <c r="B1039" s="15" t="s">
        <v>17625</v>
      </c>
      <c r="C1039" s="15" t="s">
        <v>12919</v>
      </c>
      <c r="D1039" s="16">
        <v>0.27063490299999998</v>
      </c>
      <c r="E1039" s="16">
        <v>0.42637155199999999</v>
      </c>
    </row>
    <row r="1040" spans="1:5" x14ac:dyDescent="0.4">
      <c r="A1040" s="15" t="s">
        <v>17650</v>
      </c>
      <c r="B1040" s="15" t="s">
        <v>17651</v>
      </c>
      <c r="C1040" s="15" t="s">
        <v>12919</v>
      </c>
      <c r="D1040" s="16">
        <v>0.60067366799999999</v>
      </c>
      <c r="E1040" s="16">
        <v>0.70557273300000001</v>
      </c>
    </row>
    <row r="1041" spans="1:5" x14ac:dyDescent="0.4">
      <c r="A1041" s="15" t="s">
        <v>17696</v>
      </c>
      <c r="B1041" s="15" t="s">
        <v>17697</v>
      </c>
      <c r="C1041" s="15" t="s">
        <v>12919</v>
      </c>
      <c r="D1041" s="16">
        <v>0.81205487099999996</v>
      </c>
      <c r="E1041" s="16">
        <v>0.98621023399999996</v>
      </c>
    </row>
    <row r="1042" spans="1:5" x14ac:dyDescent="0.4">
      <c r="A1042" s="15" t="s">
        <v>17758</v>
      </c>
      <c r="B1042" s="15" t="s">
        <v>15193</v>
      </c>
      <c r="C1042" s="15" t="s">
        <v>12919</v>
      </c>
      <c r="D1042" s="16">
        <v>0.84149987199999998</v>
      </c>
      <c r="E1042" s="16">
        <v>0.85560472399999998</v>
      </c>
    </row>
    <row r="1043" spans="1:5" x14ac:dyDescent="0.4">
      <c r="A1043" s="15" t="s">
        <v>17765</v>
      </c>
      <c r="B1043" s="15" t="s">
        <v>17766</v>
      </c>
      <c r="C1043" s="15" t="s">
        <v>12919</v>
      </c>
      <c r="D1043" s="16">
        <v>0.84519429599999996</v>
      </c>
      <c r="E1043" s="16">
        <v>0.94272669499999995</v>
      </c>
    </row>
    <row r="1044" spans="1:5" x14ac:dyDescent="0.4">
      <c r="A1044" s="15" t="s">
        <v>17823</v>
      </c>
      <c r="B1044" s="15" t="s">
        <v>17824</v>
      </c>
      <c r="C1044" s="15" t="s">
        <v>12919</v>
      </c>
      <c r="D1044" s="16">
        <v>0.62389627299999995</v>
      </c>
      <c r="E1044" s="16">
        <v>0.93885844900000004</v>
      </c>
    </row>
    <row r="1045" spans="1:5" x14ac:dyDescent="0.4">
      <c r="A1045" s="15" t="s">
        <v>17827</v>
      </c>
      <c r="B1045" s="15" t="s">
        <v>17828</v>
      </c>
      <c r="C1045" s="15" t="s">
        <v>12919</v>
      </c>
      <c r="D1045" s="16">
        <v>0.79952633200000001</v>
      </c>
      <c r="E1045" s="16">
        <v>0.93720504199999999</v>
      </c>
    </row>
    <row r="1046" spans="1:5" x14ac:dyDescent="0.4">
      <c r="A1046" s="15" t="s">
        <v>17835</v>
      </c>
      <c r="B1046" s="15" t="s">
        <v>17836</v>
      </c>
      <c r="C1046" s="15" t="s">
        <v>12919</v>
      </c>
      <c r="D1046" s="16">
        <v>0.78032710000000005</v>
      </c>
      <c r="E1046" s="16">
        <v>0.924520546</v>
      </c>
    </row>
    <row r="1047" spans="1:5" x14ac:dyDescent="0.4">
      <c r="A1047" s="15" t="s">
        <v>17859</v>
      </c>
      <c r="B1047" s="15" t="s">
        <v>17860</v>
      </c>
      <c r="C1047" s="15" t="s">
        <v>12919</v>
      </c>
      <c r="D1047" s="16">
        <v>0.77536628299999999</v>
      </c>
      <c r="E1047" s="16">
        <v>0.91779836199999998</v>
      </c>
    </row>
    <row r="1048" spans="1:5" x14ac:dyDescent="0.4">
      <c r="A1048" s="15" t="s">
        <v>17861</v>
      </c>
      <c r="B1048" s="15" t="s">
        <v>17862</v>
      </c>
      <c r="C1048" s="15" t="s">
        <v>12919</v>
      </c>
      <c r="D1048" s="16">
        <v>0.82334298800000005</v>
      </c>
      <c r="E1048" s="16">
        <v>0.96199212099999998</v>
      </c>
    </row>
    <row r="1049" spans="1:5" x14ac:dyDescent="0.4">
      <c r="A1049" s="15" t="s">
        <v>17863</v>
      </c>
      <c r="B1049" s="15" t="s">
        <v>17864</v>
      </c>
      <c r="C1049" s="15" t="s">
        <v>12919</v>
      </c>
      <c r="D1049" s="16">
        <v>0.71550690100000003</v>
      </c>
      <c r="E1049" s="16">
        <v>0.88568187700000001</v>
      </c>
    </row>
    <row r="1050" spans="1:5" x14ac:dyDescent="0.4">
      <c r="A1050" s="15" t="s">
        <v>17889</v>
      </c>
      <c r="B1050" s="15" t="s">
        <v>17890</v>
      </c>
      <c r="C1050" s="15" t="s">
        <v>12919</v>
      </c>
      <c r="D1050" s="16">
        <v>0.294576689</v>
      </c>
      <c r="E1050" s="16">
        <v>0.74073602900000002</v>
      </c>
    </row>
    <row r="1051" spans="1:5" x14ac:dyDescent="0.4">
      <c r="A1051" s="15" t="s">
        <v>17929</v>
      </c>
      <c r="B1051" s="15" t="s">
        <v>17930</v>
      </c>
      <c r="C1051" s="15" t="s">
        <v>12919</v>
      </c>
      <c r="D1051" s="16">
        <v>0.85378975199999996</v>
      </c>
      <c r="E1051" s="16">
        <v>0.88450877999999999</v>
      </c>
    </row>
    <row r="1052" spans="1:5" x14ac:dyDescent="0.4">
      <c r="A1052" s="15" t="s">
        <v>17939</v>
      </c>
      <c r="B1052" s="15" t="s">
        <v>17940</v>
      </c>
      <c r="C1052" s="15" t="s">
        <v>12919</v>
      </c>
      <c r="D1052" s="16">
        <v>0.64686626199999997</v>
      </c>
      <c r="E1052" s="16">
        <v>0.612752678</v>
      </c>
    </row>
    <row r="1053" spans="1:5" x14ac:dyDescent="0.4">
      <c r="A1053" s="15" t="s">
        <v>17949</v>
      </c>
      <c r="B1053" s="15" t="s">
        <v>17950</v>
      </c>
      <c r="C1053" s="15" t="s">
        <v>12919</v>
      </c>
      <c r="D1053" s="16">
        <v>0.73414520299999997</v>
      </c>
      <c r="E1053" s="16">
        <v>0.56622302000000002</v>
      </c>
    </row>
    <row r="1054" spans="1:5" x14ac:dyDescent="0.4">
      <c r="A1054" s="15" t="s">
        <v>17975</v>
      </c>
      <c r="B1054" s="15" t="s">
        <v>17976</v>
      </c>
      <c r="C1054" s="15" t="s">
        <v>12919</v>
      </c>
      <c r="D1054" s="16">
        <v>0.96243739299999997</v>
      </c>
      <c r="E1054" s="16">
        <v>0.92424390400000001</v>
      </c>
    </row>
    <row r="1055" spans="1:5" x14ac:dyDescent="0.4">
      <c r="A1055" s="15" t="s">
        <v>17996</v>
      </c>
      <c r="B1055" s="15" t="s">
        <v>17997</v>
      </c>
      <c r="C1055" s="15" t="s">
        <v>12919</v>
      </c>
      <c r="D1055" s="16">
        <v>0.68817962099999996</v>
      </c>
      <c r="E1055" s="16">
        <v>0.94359706399999999</v>
      </c>
    </row>
    <row r="1056" spans="1:5" x14ac:dyDescent="0.4">
      <c r="A1056" s="15" t="s">
        <v>17998</v>
      </c>
      <c r="B1056" s="15" t="s">
        <v>17999</v>
      </c>
      <c r="C1056" s="15" t="s">
        <v>12919</v>
      </c>
      <c r="D1056" s="16">
        <v>0.66168210199999999</v>
      </c>
      <c r="E1056" s="16">
        <v>0.75031762099999999</v>
      </c>
    </row>
    <row r="1057" spans="1:5" x14ac:dyDescent="0.4">
      <c r="A1057" s="15" t="s">
        <v>18012</v>
      </c>
      <c r="B1057" s="15" t="s">
        <v>18013</v>
      </c>
      <c r="C1057" s="15" t="s">
        <v>12919</v>
      </c>
      <c r="D1057" s="16">
        <v>0.363467965</v>
      </c>
      <c r="E1057" s="16">
        <v>0.59923454399999998</v>
      </c>
    </row>
    <row r="1058" spans="1:5" x14ac:dyDescent="0.4">
      <c r="A1058" s="15" t="s">
        <v>18031</v>
      </c>
      <c r="B1058" s="15" t="s">
        <v>18032</v>
      </c>
      <c r="C1058" s="15" t="s">
        <v>12919</v>
      </c>
      <c r="D1058" s="16">
        <v>0.72877223700000004</v>
      </c>
      <c r="E1058" s="16">
        <v>0.674869987</v>
      </c>
    </row>
    <row r="1059" spans="1:5" x14ac:dyDescent="0.4">
      <c r="A1059" s="15" t="s">
        <v>18046</v>
      </c>
      <c r="B1059" s="15" t="s">
        <v>18047</v>
      </c>
      <c r="C1059" s="15" t="s">
        <v>12919</v>
      </c>
      <c r="D1059" s="16">
        <v>0.71770020800000001</v>
      </c>
      <c r="E1059" s="16">
        <v>0.64422303599999997</v>
      </c>
    </row>
    <row r="1060" spans="1:5" x14ac:dyDescent="0.4">
      <c r="A1060" s="15" t="s">
        <v>18092</v>
      </c>
      <c r="B1060" s="15" t="s">
        <v>18093</v>
      </c>
      <c r="C1060" s="15" t="s">
        <v>12919</v>
      </c>
      <c r="D1060" s="16">
        <v>0.77531187400000001</v>
      </c>
      <c r="E1060" s="16">
        <v>0.66397206399999997</v>
      </c>
    </row>
    <row r="1061" spans="1:5" x14ac:dyDescent="0.4">
      <c r="A1061" s="15" t="s">
        <v>18096</v>
      </c>
      <c r="B1061" s="15" t="s">
        <v>18097</v>
      </c>
      <c r="C1061" s="15" t="s">
        <v>12919</v>
      </c>
      <c r="D1061" s="16">
        <v>0.905515603</v>
      </c>
      <c r="E1061" s="16">
        <v>0.67496411499999998</v>
      </c>
    </row>
    <row r="1062" spans="1:5" x14ac:dyDescent="0.4">
      <c r="A1062" s="15" t="s">
        <v>18110</v>
      </c>
      <c r="B1062" s="15" t="s">
        <v>18111</v>
      </c>
      <c r="C1062" s="15" t="s">
        <v>12919</v>
      </c>
      <c r="D1062" s="16">
        <v>0.50307625</v>
      </c>
      <c r="E1062" s="16">
        <v>0.91115659299999996</v>
      </c>
    </row>
    <row r="1063" spans="1:5" x14ac:dyDescent="0.4">
      <c r="A1063" s="15" t="s">
        <v>18116</v>
      </c>
      <c r="B1063" s="15" t="s">
        <v>18117</v>
      </c>
      <c r="C1063" s="15" t="s">
        <v>12919</v>
      </c>
      <c r="D1063" s="16">
        <v>0.69214804399999996</v>
      </c>
      <c r="E1063" s="16">
        <v>0.69262580100000004</v>
      </c>
    </row>
    <row r="1064" spans="1:5" x14ac:dyDescent="0.4">
      <c r="A1064" s="15" t="s">
        <v>18120</v>
      </c>
      <c r="B1064" s="15" t="s">
        <v>18121</v>
      </c>
      <c r="C1064" s="15" t="s">
        <v>12919</v>
      </c>
      <c r="D1064" s="16">
        <v>0.60479322700000004</v>
      </c>
      <c r="E1064" s="16">
        <v>0.73904973699999998</v>
      </c>
    </row>
    <row r="1065" spans="1:5" x14ac:dyDescent="0.4">
      <c r="A1065" s="15" t="s">
        <v>18122</v>
      </c>
      <c r="B1065" s="15" t="s">
        <v>18123</v>
      </c>
      <c r="C1065" s="15" t="s">
        <v>12919</v>
      </c>
      <c r="D1065" s="16">
        <v>0.76616870500000001</v>
      </c>
      <c r="E1065" s="16">
        <v>0.94336546600000004</v>
      </c>
    </row>
    <row r="1066" spans="1:5" x14ac:dyDescent="0.4">
      <c r="A1066" s="15" t="s">
        <v>18124</v>
      </c>
      <c r="B1066" s="15" t="s">
        <v>18125</v>
      </c>
      <c r="C1066" s="15" t="s">
        <v>12919</v>
      </c>
      <c r="D1066" s="16">
        <v>0.46455048100000002</v>
      </c>
      <c r="E1066" s="16">
        <v>0.85362579000000005</v>
      </c>
    </row>
    <row r="1067" spans="1:5" x14ac:dyDescent="0.4">
      <c r="A1067" s="15" t="s">
        <v>18148</v>
      </c>
      <c r="B1067" s="15" t="s">
        <v>18149</v>
      </c>
      <c r="C1067" s="15" t="s">
        <v>12919</v>
      </c>
      <c r="D1067" s="16">
        <v>0.53476104000000002</v>
      </c>
      <c r="E1067" s="16">
        <v>0.88182630200000001</v>
      </c>
    </row>
    <row r="1068" spans="1:5" x14ac:dyDescent="0.4">
      <c r="A1068" s="15" t="s">
        <v>18154</v>
      </c>
      <c r="B1068" s="15" t="s">
        <v>18155</v>
      </c>
      <c r="C1068" s="15" t="s">
        <v>12919</v>
      </c>
      <c r="D1068" s="16">
        <v>0.89485295600000003</v>
      </c>
      <c r="E1068" s="16">
        <v>0.91971404199999995</v>
      </c>
    </row>
    <row r="1069" spans="1:5" x14ac:dyDescent="0.4">
      <c r="A1069" s="15" t="s">
        <v>18252</v>
      </c>
      <c r="B1069" s="15" t="s">
        <v>18253</v>
      </c>
      <c r="C1069" s="15" t="s">
        <v>12919</v>
      </c>
      <c r="D1069" s="16">
        <v>0.32338961700000002</v>
      </c>
      <c r="E1069" s="16">
        <v>0.66381619700000005</v>
      </c>
    </row>
    <row r="1070" spans="1:5" x14ac:dyDescent="0.4">
      <c r="A1070" s="15" t="s">
        <v>18289</v>
      </c>
      <c r="B1070" s="15" t="s">
        <v>18290</v>
      </c>
      <c r="C1070" s="15" t="s">
        <v>12919</v>
      </c>
      <c r="D1070" s="16">
        <v>0.46391974400000002</v>
      </c>
      <c r="E1070" s="16">
        <v>0.78133338600000002</v>
      </c>
    </row>
    <row r="1071" spans="1:5" x14ac:dyDescent="0.4">
      <c r="A1071" s="15" t="s">
        <v>18303</v>
      </c>
      <c r="B1071" s="15" t="s">
        <v>18304</v>
      </c>
      <c r="C1071" s="15" t="s">
        <v>12919</v>
      </c>
      <c r="D1071" s="16">
        <v>0.60395147599999999</v>
      </c>
      <c r="E1071" s="16">
        <v>0.90162434599999997</v>
      </c>
    </row>
    <row r="1072" spans="1:5" x14ac:dyDescent="0.4">
      <c r="A1072" s="15" t="s">
        <v>18311</v>
      </c>
      <c r="B1072" s="15" t="s">
        <v>18312</v>
      </c>
      <c r="C1072" s="15" t="s">
        <v>12919</v>
      </c>
      <c r="D1072" s="16">
        <v>0.70445377200000003</v>
      </c>
      <c r="E1072" s="16">
        <v>0.60942109600000005</v>
      </c>
    </row>
    <row r="1073" spans="1:5" x14ac:dyDescent="0.4">
      <c r="A1073" s="15" t="s">
        <v>18323</v>
      </c>
      <c r="B1073" s="15" t="s">
        <v>18324</v>
      </c>
      <c r="C1073" s="15" t="s">
        <v>12919</v>
      </c>
      <c r="D1073" s="16">
        <v>0.54150480400000001</v>
      </c>
      <c r="E1073" s="16">
        <v>0.81316438700000004</v>
      </c>
    </row>
    <row r="1074" spans="1:5" x14ac:dyDescent="0.4">
      <c r="A1074" s="15" t="s">
        <v>18351</v>
      </c>
      <c r="B1074" s="15" t="s">
        <v>18352</v>
      </c>
      <c r="C1074" s="15" t="s">
        <v>12919</v>
      </c>
      <c r="D1074" s="16">
        <v>0.790929824</v>
      </c>
      <c r="E1074" s="16">
        <v>0.99012846600000004</v>
      </c>
    </row>
    <row r="1075" spans="1:5" x14ac:dyDescent="0.4">
      <c r="A1075" s="15" t="s">
        <v>18359</v>
      </c>
      <c r="B1075" s="15" t="s">
        <v>18360</v>
      </c>
      <c r="C1075" s="15" t="s">
        <v>12919</v>
      </c>
      <c r="D1075" s="16">
        <v>0.626010128</v>
      </c>
      <c r="E1075" s="16">
        <v>0.78194671699999996</v>
      </c>
    </row>
    <row r="1076" spans="1:5" x14ac:dyDescent="0.4">
      <c r="A1076" s="15" t="s">
        <v>18378</v>
      </c>
      <c r="B1076" s="15" t="s">
        <v>18379</v>
      </c>
      <c r="C1076" s="15" t="s">
        <v>12919</v>
      </c>
      <c r="D1076" s="16">
        <v>0.75590412399999996</v>
      </c>
      <c r="E1076" s="16">
        <v>0.98903065800000001</v>
      </c>
    </row>
    <row r="1077" spans="1:5" x14ac:dyDescent="0.4">
      <c r="A1077" s="15" t="s">
        <v>18401</v>
      </c>
      <c r="B1077" s="15" t="s">
        <v>18402</v>
      </c>
      <c r="C1077" s="15" t="s">
        <v>12919</v>
      </c>
      <c r="D1077" s="16">
        <v>0.60499650699999996</v>
      </c>
      <c r="E1077" s="16">
        <v>0.83612614500000004</v>
      </c>
    </row>
    <row r="1078" spans="1:5" x14ac:dyDescent="0.4">
      <c r="A1078" s="15" t="s">
        <v>18403</v>
      </c>
      <c r="B1078" s="15" t="s">
        <v>18404</v>
      </c>
      <c r="C1078" s="15" t="s">
        <v>12919</v>
      </c>
      <c r="D1078" s="16">
        <v>0.66689217099999998</v>
      </c>
      <c r="E1078" s="16">
        <v>0.73997047999999999</v>
      </c>
    </row>
    <row r="1079" spans="1:5" x14ac:dyDescent="0.4">
      <c r="A1079" s="15" t="s">
        <v>18438</v>
      </c>
      <c r="B1079" s="15" t="s">
        <v>18439</v>
      </c>
      <c r="C1079" s="15" t="s">
        <v>12919</v>
      </c>
      <c r="D1079" s="16">
        <v>0.69453069599999995</v>
      </c>
      <c r="E1079" s="16">
        <v>0.67325975999999998</v>
      </c>
    </row>
    <row r="1080" spans="1:5" x14ac:dyDescent="0.4">
      <c r="A1080" s="15" t="s">
        <v>18440</v>
      </c>
      <c r="B1080" s="15" t="s">
        <v>18441</v>
      </c>
      <c r="C1080" s="15" t="s">
        <v>12919</v>
      </c>
      <c r="D1080" s="16">
        <v>0.74177606100000004</v>
      </c>
      <c r="E1080" s="16">
        <v>0.89222706100000004</v>
      </c>
    </row>
    <row r="1081" spans="1:5" x14ac:dyDescent="0.4">
      <c r="A1081" s="15" t="s">
        <v>18568</v>
      </c>
      <c r="B1081" s="15" t="s">
        <v>18569</v>
      </c>
      <c r="C1081" s="15" t="s">
        <v>12919</v>
      </c>
      <c r="D1081" s="16">
        <v>0.63810462099999998</v>
      </c>
      <c r="E1081" s="16">
        <v>0.91753761499999997</v>
      </c>
    </row>
    <row r="1082" spans="1:5" x14ac:dyDescent="0.4">
      <c r="A1082" s="15" t="s">
        <v>18594</v>
      </c>
      <c r="B1082" s="15" t="s">
        <v>18595</v>
      </c>
      <c r="C1082" s="15" t="s">
        <v>12919</v>
      </c>
      <c r="D1082" s="16">
        <v>0.22460776700000001</v>
      </c>
      <c r="E1082" s="16">
        <v>0.33203733099999999</v>
      </c>
    </row>
    <row r="1083" spans="1:5" x14ac:dyDescent="0.4">
      <c r="A1083" s="15" t="s">
        <v>18614</v>
      </c>
      <c r="B1083" s="15" t="s">
        <v>18615</v>
      </c>
      <c r="C1083" s="15" t="s">
        <v>12919</v>
      </c>
      <c r="D1083" s="16">
        <v>0.51397940600000003</v>
      </c>
      <c r="E1083" s="16">
        <v>0.427243761</v>
      </c>
    </row>
    <row r="1084" spans="1:5" x14ac:dyDescent="0.4">
      <c r="A1084" s="15" t="s">
        <v>18616</v>
      </c>
      <c r="B1084" s="15" t="s">
        <v>18617</v>
      </c>
      <c r="C1084" s="15" t="s">
        <v>12919</v>
      </c>
      <c r="D1084" s="16">
        <v>0.41956349700000001</v>
      </c>
      <c r="E1084" s="16">
        <v>0.60833147099999996</v>
      </c>
    </row>
    <row r="1085" spans="1:5" x14ac:dyDescent="0.4">
      <c r="A1085" s="15" t="s">
        <v>18719</v>
      </c>
      <c r="B1085" s="15" t="s">
        <v>18720</v>
      </c>
      <c r="C1085" s="15" t="s">
        <v>12919</v>
      </c>
      <c r="D1085" s="16">
        <v>0.17883537799999999</v>
      </c>
      <c r="E1085" s="16">
        <v>0.66548421400000002</v>
      </c>
    </row>
    <row r="1086" spans="1:5" x14ac:dyDescent="0.4">
      <c r="A1086" s="15" t="s">
        <v>18755</v>
      </c>
      <c r="B1086" s="15" t="s">
        <v>18756</v>
      </c>
      <c r="C1086" s="15" t="s">
        <v>12919</v>
      </c>
      <c r="D1086" s="16">
        <v>0.94590598299999995</v>
      </c>
      <c r="E1086" s="16">
        <v>0.83415206399999997</v>
      </c>
    </row>
    <row r="1087" spans="1:5" x14ac:dyDescent="0.4">
      <c r="A1087" s="15" t="s">
        <v>18757</v>
      </c>
      <c r="B1087" s="15" t="s">
        <v>18758</v>
      </c>
      <c r="C1087" s="15" t="s">
        <v>12919</v>
      </c>
      <c r="D1087" s="16">
        <v>0.68592363199999995</v>
      </c>
      <c r="E1087" s="16">
        <v>0.85820172500000003</v>
      </c>
    </row>
    <row r="1088" spans="1:5" x14ac:dyDescent="0.4">
      <c r="A1088" s="15" t="s">
        <v>18771</v>
      </c>
      <c r="B1088" s="15" t="s">
        <v>18770</v>
      </c>
      <c r="C1088" s="15" t="s">
        <v>12919</v>
      </c>
      <c r="D1088" s="16">
        <v>0.48025382700000002</v>
      </c>
      <c r="E1088" s="16">
        <v>0.78938367799999998</v>
      </c>
    </row>
    <row r="1089" spans="1:5" x14ac:dyDescent="0.4">
      <c r="A1089" s="15" t="s">
        <v>18786</v>
      </c>
      <c r="B1089" s="15" t="s">
        <v>18787</v>
      </c>
      <c r="C1089" s="15" t="s">
        <v>12919</v>
      </c>
      <c r="D1089" s="16">
        <v>0.66752551500000001</v>
      </c>
      <c r="E1089" s="16">
        <v>0.90259078199999998</v>
      </c>
    </row>
    <row r="1090" spans="1:5" x14ac:dyDescent="0.4">
      <c r="A1090" s="15" t="s">
        <v>18824</v>
      </c>
      <c r="B1090" s="15" t="s">
        <v>18825</v>
      </c>
      <c r="C1090" s="15" t="s">
        <v>12919</v>
      </c>
      <c r="D1090" s="16">
        <v>0.46772670900000002</v>
      </c>
      <c r="E1090" s="16">
        <v>0.744546182</v>
      </c>
    </row>
    <row r="1091" spans="1:5" x14ac:dyDescent="0.4">
      <c r="A1091" s="15" t="s">
        <v>18839</v>
      </c>
      <c r="B1091" s="15" t="s">
        <v>18840</v>
      </c>
      <c r="C1091" s="15" t="s">
        <v>12919</v>
      </c>
      <c r="D1091" s="16">
        <v>0.72678865400000003</v>
      </c>
      <c r="E1091" s="16">
        <v>0.95159121700000004</v>
      </c>
    </row>
    <row r="1092" spans="1:5" x14ac:dyDescent="0.4">
      <c r="A1092" s="15" t="s">
        <v>18850</v>
      </c>
      <c r="B1092" s="15" t="s">
        <v>13250</v>
      </c>
      <c r="C1092" s="15" t="s">
        <v>12919</v>
      </c>
      <c r="D1092" s="16">
        <v>0.627615637</v>
      </c>
      <c r="E1092" s="16">
        <v>0.84807345300000003</v>
      </c>
    </row>
    <row r="1093" spans="1:5" x14ac:dyDescent="0.4">
      <c r="A1093" s="15" t="s">
        <v>18856</v>
      </c>
      <c r="B1093" s="15" t="s">
        <v>18857</v>
      </c>
      <c r="C1093" s="15" t="s">
        <v>12919</v>
      </c>
      <c r="D1093" s="16">
        <v>0.26785257299999998</v>
      </c>
      <c r="E1093" s="16">
        <v>0.502811911</v>
      </c>
    </row>
    <row r="1094" spans="1:5" x14ac:dyDescent="0.4">
      <c r="A1094" s="15" t="s">
        <v>18870</v>
      </c>
      <c r="B1094" s="15" t="s">
        <v>13250</v>
      </c>
      <c r="C1094" s="15" t="s">
        <v>12919</v>
      </c>
      <c r="D1094" s="16">
        <v>0.68467317100000002</v>
      </c>
      <c r="E1094" s="16">
        <v>0.749270451</v>
      </c>
    </row>
    <row r="1095" spans="1:5" x14ac:dyDescent="0.4">
      <c r="A1095" s="15" t="s">
        <v>18878</v>
      </c>
      <c r="B1095" s="15" t="s">
        <v>13250</v>
      </c>
      <c r="C1095" s="15" t="s">
        <v>12919</v>
      </c>
      <c r="D1095" s="16">
        <v>0.55273646099999996</v>
      </c>
      <c r="E1095" s="16">
        <v>0.92227451999999999</v>
      </c>
    </row>
    <row r="1096" spans="1:5" x14ac:dyDescent="0.4">
      <c r="A1096" s="15" t="s">
        <v>18898</v>
      </c>
      <c r="B1096" s="15" t="s">
        <v>13250</v>
      </c>
      <c r="C1096" s="15" t="s">
        <v>12919</v>
      </c>
      <c r="D1096" s="16">
        <v>0.73089983000000003</v>
      </c>
      <c r="E1096" s="16">
        <v>0.75989252299999999</v>
      </c>
    </row>
    <row r="1097" spans="1:5" x14ac:dyDescent="0.4">
      <c r="A1097" s="15" t="s">
        <v>18901</v>
      </c>
      <c r="B1097" s="15" t="s">
        <v>13250</v>
      </c>
      <c r="C1097" s="15" t="s">
        <v>12919</v>
      </c>
      <c r="D1097" s="16">
        <v>0.67985151600000004</v>
      </c>
      <c r="E1097" s="16">
        <v>0.90832045500000003</v>
      </c>
    </row>
    <row r="1098" spans="1:5" x14ac:dyDescent="0.4">
      <c r="A1098" s="15" t="s">
        <v>18910</v>
      </c>
      <c r="B1098" s="15" t="s">
        <v>13250</v>
      </c>
      <c r="C1098" s="15" t="s">
        <v>12919</v>
      </c>
      <c r="D1098" s="16">
        <v>0.38817727899999999</v>
      </c>
      <c r="E1098" s="16">
        <v>0.82203522399999995</v>
      </c>
    </row>
    <row r="1099" spans="1:5" x14ac:dyDescent="0.4">
      <c r="A1099" s="15" t="s">
        <v>18915</v>
      </c>
      <c r="B1099" s="15" t="s">
        <v>18916</v>
      </c>
      <c r="C1099" s="15" t="s">
        <v>12919</v>
      </c>
      <c r="D1099" s="16">
        <v>0.83165563200000003</v>
      </c>
      <c r="E1099" s="16">
        <v>0.732076905</v>
      </c>
    </row>
    <row r="1100" spans="1:5" x14ac:dyDescent="0.4">
      <c r="A1100" s="15" t="s">
        <v>18933</v>
      </c>
      <c r="B1100" s="15" t="s">
        <v>13250</v>
      </c>
      <c r="C1100" s="15" t="s">
        <v>12919</v>
      </c>
      <c r="D1100" s="16">
        <v>0.35363021900000002</v>
      </c>
      <c r="E1100" s="16">
        <v>0.54876516399999997</v>
      </c>
    </row>
    <row r="1101" spans="1:5" x14ac:dyDescent="0.4">
      <c r="A1101" s="15" t="s">
        <v>18946</v>
      </c>
      <c r="B1101" s="15" t="s">
        <v>13250</v>
      </c>
      <c r="C1101" s="15" t="s">
        <v>12919</v>
      </c>
      <c r="D1101" s="16">
        <v>0.782406359</v>
      </c>
      <c r="E1101" s="16">
        <v>0.74494007100000004</v>
      </c>
    </row>
    <row r="1102" spans="1:5" x14ac:dyDescent="0.4">
      <c r="A1102" s="15" t="s">
        <v>18947</v>
      </c>
      <c r="B1102" s="15" t="s">
        <v>13250</v>
      </c>
      <c r="C1102" s="15" t="s">
        <v>12919</v>
      </c>
      <c r="D1102" s="16">
        <v>3.9922662999999997E-2</v>
      </c>
      <c r="E1102" s="16">
        <v>0.44943313499999998</v>
      </c>
    </row>
    <row r="1103" spans="1:5" x14ac:dyDescent="0.4">
      <c r="A1103" s="15" t="s">
        <v>18953</v>
      </c>
      <c r="B1103" s="15" t="s">
        <v>18954</v>
      </c>
      <c r="C1103" s="15" t="s">
        <v>12919</v>
      </c>
      <c r="D1103" s="16">
        <v>0.70388152699999995</v>
      </c>
      <c r="E1103" s="16">
        <v>0.88432110600000002</v>
      </c>
    </row>
    <row r="1104" spans="1:5" x14ac:dyDescent="0.4">
      <c r="A1104" s="15" t="s">
        <v>18958</v>
      </c>
      <c r="B1104" s="15" t="s">
        <v>13250</v>
      </c>
      <c r="C1104" s="15" t="s">
        <v>12919</v>
      </c>
      <c r="D1104" s="16">
        <v>0.73840390300000003</v>
      </c>
      <c r="E1104" s="16">
        <v>0.82541082200000004</v>
      </c>
    </row>
    <row r="1105" spans="1:5" x14ac:dyDescent="0.4">
      <c r="A1105" s="15" t="s">
        <v>18976</v>
      </c>
      <c r="B1105" s="15" t="s">
        <v>18977</v>
      </c>
      <c r="C1105" s="15" t="s">
        <v>12919</v>
      </c>
      <c r="D1105" s="16">
        <v>0.60950355700000003</v>
      </c>
      <c r="E1105" s="16">
        <v>0.56606621300000004</v>
      </c>
    </row>
    <row r="1106" spans="1:5" x14ac:dyDescent="0.4">
      <c r="A1106" s="15" t="s">
        <v>19000</v>
      </c>
      <c r="B1106" s="15" t="s">
        <v>13250</v>
      </c>
      <c r="C1106" s="15" t="s">
        <v>12919</v>
      </c>
      <c r="D1106" s="16">
        <v>0.50871697999999999</v>
      </c>
      <c r="E1106" s="16">
        <v>0.83000764800000004</v>
      </c>
    </row>
    <row r="1107" spans="1:5" x14ac:dyDescent="0.4">
      <c r="A1107" s="15" t="s">
        <v>19043</v>
      </c>
      <c r="B1107" s="15" t="s">
        <v>13250</v>
      </c>
      <c r="C1107" s="15" t="s">
        <v>12919</v>
      </c>
      <c r="D1107" s="16">
        <v>0.84240839499999998</v>
      </c>
      <c r="E1107" s="16">
        <v>0.71242641900000003</v>
      </c>
    </row>
    <row r="1108" spans="1:5" x14ac:dyDescent="0.4">
      <c r="A1108" s="15" t="s">
        <v>19044</v>
      </c>
      <c r="B1108" s="15" t="s">
        <v>19045</v>
      </c>
      <c r="C1108" s="15" t="s">
        <v>12919</v>
      </c>
      <c r="D1108" s="16">
        <v>0.76150485700000003</v>
      </c>
      <c r="E1108" s="16">
        <v>0.87670279799999995</v>
      </c>
    </row>
    <row r="1109" spans="1:5" x14ac:dyDescent="0.4">
      <c r="A1109" s="15" t="s">
        <v>19065</v>
      </c>
      <c r="B1109" s="15" t="s">
        <v>13250</v>
      </c>
      <c r="C1109" s="15" t="s">
        <v>12919</v>
      </c>
      <c r="D1109" s="16">
        <v>0.70793598300000005</v>
      </c>
      <c r="E1109" s="16">
        <v>0.92336397400000003</v>
      </c>
    </row>
    <row r="1110" spans="1:5" x14ac:dyDescent="0.4">
      <c r="A1110" s="15" t="s">
        <v>19081</v>
      </c>
      <c r="B1110" s="15" t="s">
        <v>13250</v>
      </c>
      <c r="C1110" s="15" t="s">
        <v>12919</v>
      </c>
      <c r="D1110" s="16">
        <v>0.81934574100000002</v>
      </c>
      <c r="E1110" s="16">
        <v>0.71265485200000001</v>
      </c>
    </row>
    <row r="1111" spans="1:5" x14ac:dyDescent="0.4">
      <c r="A1111" s="15" t="s">
        <v>19094</v>
      </c>
      <c r="B1111" s="15" t="s">
        <v>13250</v>
      </c>
      <c r="C1111" s="15" t="s">
        <v>12919</v>
      </c>
      <c r="D1111" s="16">
        <v>0.43309036099999998</v>
      </c>
      <c r="E1111" s="16">
        <v>0.56575038899999996</v>
      </c>
    </row>
    <row r="1112" spans="1:5" x14ac:dyDescent="0.4">
      <c r="A1112" s="15" t="s">
        <v>19116</v>
      </c>
      <c r="B1112" s="15" t="s">
        <v>13250</v>
      </c>
      <c r="C1112" s="15" t="s">
        <v>12919</v>
      </c>
      <c r="D1112" s="16">
        <v>0.82862683000000004</v>
      </c>
      <c r="E1112" s="16">
        <v>0.911239142</v>
      </c>
    </row>
    <row r="1113" spans="1:5" x14ac:dyDescent="0.4">
      <c r="A1113" s="15" t="s">
        <v>19122</v>
      </c>
      <c r="B1113" s="15" t="s">
        <v>13250</v>
      </c>
      <c r="C1113" s="15" t="s">
        <v>12919</v>
      </c>
      <c r="D1113" s="16">
        <v>0.60269722800000003</v>
      </c>
      <c r="E1113" s="16">
        <v>0.32706246</v>
      </c>
    </row>
    <row r="1114" spans="1:5" x14ac:dyDescent="0.4">
      <c r="A1114" s="15" t="s">
        <v>19162</v>
      </c>
      <c r="B1114" s="15" t="s">
        <v>13250</v>
      </c>
      <c r="C1114" s="15" t="s">
        <v>12919</v>
      </c>
      <c r="D1114" s="16">
        <v>0.78596331600000002</v>
      </c>
      <c r="E1114" s="16">
        <v>0.86563247099999996</v>
      </c>
    </row>
    <row r="1115" spans="1:5" x14ac:dyDescent="0.4">
      <c r="A1115" s="15" t="s">
        <v>19169</v>
      </c>
      <c r="B1115" s="15" t="s">
        <v>19170</v>
      </c>
      <c r="C1115" s="15" t="s">
        <v>12919</v>
      </c>
      <c r="D1115" s="16">
        <v>0.80218674700000003</v>
      </c>
      <c r="E1115" s="16">
        <v>0.81665931599999997</v>
      </c>
    </row>
    <row r="1116" spans="1:5" x14ac:dyDescent="0.4">
      <c r="A1116" s="15" t="s">
        <v>19210</v>
      </c>
      <c r="B1116" s="15" t="s">
        <v>19211</v>
      </c>
      <c r="C1116" s="15" t="s">
        <v>12919</v>
      </c>
      <c r="D1116" s="16">
        <v>0.47291514000000001</v>
      </c>
      <c r="E1116" s="16">
        <v>0.59376364000000004</v>
      </c>
    </row>
    <row r="1117" spans="1:5" x14ac:dyDescent="0.4">
      <c r="A1117" s="15" t="s">
        <v>19223</v>
      </c>
      <c r="B1117" s="15" t="s">
        <v>19224</v>
      </c>
      <c r="C1117" s="15" t="s">
        <v>12919</v>
      </c>
      <c r="D1117" s="16">
        <v>0.77871281400000003</v>
      </c>
      <c r="E1117" s="16">
        <v>0.95571901599999998</v>
      </c>
    </row>
    <row r="1118" spans="1:5" x14ac:dyDescent="0.4">
      <c r="A1118" s="15" t="s">
        <v>19232</v>
      </c>
      <c r="B1118" s="15" t="s">
        <v>19233</v>
      </c>
      <c r="C1118" s="15" t="s">
        <v>12919</v>
      </c>
      <c r="D1118" s="16">
        <v>0.77181635100000001</v>
      </c>
      <c r="E1118" s="16">
        <v>0.94772897499999997</v>
      </c>
    </row>
    <row r="1119" spans="1:5" x14ac:dyDescent="0.4">
      <c r="A1119" s="15" t="s">
        <v>19334</v>
      </c>
      <c r="B1119" s="15" t="s">
        <v>19335</v>
      </c>
      <c r="C1119" s="15" t="s">
        <v>12919</v>
      </c>
      <c r="D1119" s="16">
        <v>0.48723465100000002</v>
      </c>
      <c r="E1119" s="16">
        <v>0.57927804800000005</v>
      </c>
    </row>
    <row r="1120" spans="1:5" x14ac:dyDescent="0.4">
      <c r="A1120" s="15" t="s">
        <v>19393</v>
      </c>
      <c r="B1120" s="15" t="s">
        <v>19394</v>
      </c>
      <c r="C1120" s="15" t="s">
        <v>12919</v>
      </c>
      <c r="D1120" s="16">
        <v>0.52720162500000001</v>
      </c>
      <c r="E1120" s="16">
        <v>0.79560897500000005</v>
      </c>
    </row>
    <row r="1121" spans="1:5" x14ac:dyDescent="0.4">
      <c r="A1121" s="15" t="s">
        <v>19416</v>
      </c>
      <c r="B1121" s="15" t="s">
        <v>19417</v>
      </c>
      <c r="C1121" s="15" t="s">
        <v>12919</v>
      </c>
      <c r="D1121" s="16">
        <v>0.42585677900000002</v>
      </c>
      <c r="E1121" s="16">
        <v>0.67467639300000004</v>
      </c>
    </row>
    <row r="1122" spans="1:5" x14ac:dyDescent="0.4">
      <c r="A1122" s="15" t="s">
        <v>19448</v>
      </c>
      <c r="B1122" s="15" t="s">
        <v>19449</v>
      </c>
      <c r="C1122" s="15" t="s">
        <v>12919</v>
      </c>
      <c r="D1122" s="16">
        <v>0.71281915399999995</v>
      </c>
      <c r="E1122" s="16">
        <v>0.93053563299999997</v>
      </c>
    </row>
    <row r="1123" spans="1:5" x14ac:dyDescent="0.4">
      <c r="A1123" s="15" t="s">
        <v>19468</v>
      </c>
      <c r="B1123" s="15" t="s">
        <v>19467</v>
      </c>
      <c r="C1123" s="15" t="s">
        <v>12919</v>
      </c>
      <c r="D1123" s="16">
        <v>0.33722128400000001</v>
      </c>
      <c r="E1123" s="16">
        <v>0.71939566099999996</v>
      </c>
    </row>
    <row r="1124" spans="1:5" x14ac:dyDescent="0.4">
      <c r="A1124" s="15" t="s">
        <v>19490</v>
      </c>
      <c r="B1124" s="15" t="s">
        <v>19491</v>
      </c>
      <c r="C1124" s="15" t="s">
        <v>12919</v>
      </c>
      <c r="D1124" s="16">
        <v>0.41027270599999999</v>
      </c>
      <c r="E1124" s="16">
        <v>0.70828321999999999</v>
      </c>
    </row>
    <row r="1125" spans="1:5" x14ac:dyDescent="0.4">
      <c r="A1125" s="15" t="s">
        <v>19527</v>
      </c>
      <c r="B1125" s="15" t="s">
        <v>19521</v>
      </c>
      <c r="C1125" s="15" t="s">
        <v>12919</v>
      </c>
      <c r="D1125" s="16">
        <v>0.47796600700000003</v>
      </c>
      <c r="E1125" s="16">
        <v>0.68582429600000006</v>
      </c>
    </row>
    <row r="1126" spans="1:5" x14ac:dyDescent="0.4">
      <c r="A1126" s="15" t="s">
        <v>19528</v>
      </c>
      <c r="B1126" s="15" t="s">
        <v>19521</v>
      </c>
      <c r="C1126" s="15" t="s">
        <v>12919</v>
      </c>
      <c r="D1126" s="16">
        <v>0.61412168600000006</v>
      </c>
      <c r="E1126" s="16">
        <v>0.62989729900000002</v>
      </c>
    </row>
    <row r="1127" spans="1:5" x14ac:dyDescent="0.4">
      <c r="A1127" s="15" t="s">
        <v>19553</v>
      </c>
      <c r="B1127" s="15" t="s">
        <v>19554</v>
      </c>
      <c r="C1127" s="15" t="s">
        <v>12919</v>
      </c>
      <c r="D1127" s="16">
        <v>0.85679709900000001</v>
      </c>
      <c r="E1127" s="16">
        <v>0.92101330699999995</v>
      </c>
    </row>
    <row r="1128" spans="1:5" x14ac:dyDescent="0.4">
      <c r="A1128" s="15" t="s">
        <v>19587</v>
      </c>
      <c r="B1128" s="15" t="s">
        <v>13250</v>
      </c>
      <c r="C1128" s="15" t="s">
        <v>12919</v>
      </c>
      <c r="D1128" s="16">
        <v>0.453804808</v>
      </c>
      <c r="E1128" s="16">
        <v>0.53402449100000005</v>
      </c>
    </row>
    <row r="1129" spans="1:5" x14ac:dyDescent="0.4">
      <c r="A1129" s="15" t="s">
        <v>19600</v>
      </c>
      <c r="B1129" s="15" t="s">
        <v>19601</v>
      </c>
      <c r="C1129" s="15" t="s">
        <v>12919</v>
      </c>
      <c r="D1129" s="16">
        <v>0.485927728</v>
      </c>
      <c r="E1129" s="16">
        <v>0.49998490099999998</v>
      </c>
    </row>
    <row r="1130" spans="1:5" x14ac:dyDescent="0.4">
      <c r="A1130" s="15" t="s">
        <v>19602</v>
      </c>
      <c r="B1130" s="15" t="s">
        <v>19603</v>
      </c>
      <c r="C1130" s="15" t="s">
        <v>12919</v>
      </c>
      <c r="D1130" s="16">
        <v>0.45362635499999998</v>
      </c>
      <c r="E1130" s="16">
        <v>0.89239698899999997</v>
      </c>
    </row>
    <row r="1131" spans="1:5" x14ac:dyDescent="0.4">
      <c r="A1131" s="15" t="s">
        <v>19618</v>
      </c>
      <c r="B1131" s="15" t="s">
        <v>19619</v>
      </c>
      <c r="C1131" s="15" t="s">
        <v>12919</v>
      </c>
      <c r="D1131" s="16">
        <v>0.81444380900000002</v>
      </c>
      <c r="E1131" s="16">
        <v>0.82296499599999995</v>
      </c>
    </row>
    <row r="1132" spans="1:5" x14ac:dyDescent="0.4">
      <c r="A1132" s="15" t="s">
        <v>19632</v>
      </c>
      <c r="B1132" s="15" t="s">
        <v>19633</v>
      </c>
      <c r="C1132" s="15" t="s">
        <v>12919</v>
      </c>
      <c r="D1132" s="16">
        <v>0.87657430300000005</v>
      </c>
      <c r="E1132" s="16">
        <v>0.82387983499999995</v>
      </c>
    </row>
    <row r="1133" spans="1:5" x14ac:dyDescent="0.4">
      <c r="A1133" s="15" t="s">
        <v>19646</v>
      </c>
      <c r="B1133" s="15" t="s">
        <v>19647</v>
      </c>
      <c r="C1133" s="15" t="s">
        <v>12919</v>
      </c>
      <c r="D1133" s="16">
        <v>0.85708680299999995</v>
      </c>
      <c r="E1133" s="16">
        <v>0.75653307299999994</v>
      </c>
    </row>
    <row r="1134" spans="1:5" x14ac:dyDescent="0.4">
      <c r="A1134" s="15" t="s">
        <v>19674</v>
      </c>
      <c r="B1134" s="15" t="s">
        <v>19675</v>
      </c>
      <c r="C1134" s="15" t="s">
        <v>12919</v>
      </c>
      <c r="D1134" s="16">
        <v>0.67285757700000004</v>
      </c>
      <c r="E1134" s="16">
        <v>0.95177772599999999</v>
      </c>
    </row>
    <row r="1135" spans="1:5" x14ac:dyDescent="0.4">
      <c r="A1135" s="15" t="s">
        <v>19696</v>
      </c>
      <c r="B1135" s="15" t="s">
        <v>19697</v>
      </c>
      <c r="C1135" s="15" t="s">
        <v>12919</v>
      </c>
      <c r="D1135" s="16">
        <v>0.345877298</v>
      </c>
      <c r="E1135" s="16">
        <v>0.60499312900000002</v>
      </c>
    </row>
    <row r="1136" spans="1:5" x14ac:dyDescent="0.4">
      <c r="A1136" s="15" t="s">
        <v>19726</v>
      </c>
      <c r="B1136" s="15" t="s">
        <v>19727</v>
      </c>
      <c r="C1136" s="15" t="s">
        <v>12919</v>
      </c>
      <c r="D1136" s="16">
        <v>0.62150667699999995</v>
      </c>
      <c r="E1136" s="16">
        <v>0.87102518100000004</v>
      </c>
    </row>
    <row r="1137" spans="1:5" x14ac:dyDescent="0.4">
      <c r="A1137" s="15" t="s">
        <v>19750</v>
      </c>
      <c r="B1137" s="15" t="s">
        <v>19751</v>
      </c>
      <c r="C1137" s="15" t="s">
        <v>12919</v>
      </c>
      <c r="D1137" s="16">
        <v>0.63106006800000003</v>
      </c>
      <c r="E1137" s="16">
        <v>0.94225405900000003</v>
      </c>
    </row>
    <row r="1138" spans="1:5" x14ac:dyDescent="0.4">
      <c r="A1138" s="15" t="s">
        <v>19754</v>
      </c>
      <c r="B1138" s="15" t="s">
        <v>19166</v>
      </c>
      <c r="C1138" s="15" t="s">
        <v>12919</v>
      </c>
      <c r="D1138" s="16">
        <v>0.38541181499999999</v>
      </c>
      <c r="E1138" s="16">
        <v>0.60421614599999995</v>
      </c>
    </row>
    <row r="1139" spans="1:5" x14ac:dyDescent="0.4">
      <c r="A1139" s="15" t="s">
        <v>19772</v>
      </c>
      <c r="B1139" s="15" t="s">
        <v>19773</v>
      </c>
      <c r="C1139" s="15" t="s">
        <v>12919</v>
      </c>
      <c r="D1139" s="16">
        <v>0.77671967600000003</v>
      </c>
      <c r="E1139" s="16">
        <v>0.88563618</v>
      </c>
    </row>
    <row r="1140" spans="1:5" x14ac:dyDescent="0.4">
      <c r="A1140" s="15" t="s">
        <v>19780</v>
      </c>
      <c r="B1140" s="15" t="s">
        <v>19781</v>
      </c>
      <c r="C1140" s="15" t="s">
        <v>12919</v>
      </c>
      <c r="D1140" s="16">
        <v>0.69878802799999995</v>
      </c>
      <c r="E1140" s="16">
        <v>0.80828476599999999</v>
      </c>
    </row>
    <row r="1141" spans="1:5" x14ac:dyDescent="0.4">
      <c r="A1141" s="15" t="s">
        <v>19794</v>
      </c>
      <c r="B1141" s="15" t="s">
        <v>19795</v>
      </c>
      <c r="C1141" s="15" t="s">
        <v>12919</v>
      </c>
      <c r="D1141" s="16">
        <v>0.39484720800000001</v>
      </c>
      <c r="E1141" s="16">
        <v>0.75686280699999997</v>
      </c>
    </row>
    <row r="1142" spans="1:5" x14ac:dyDescent="0.4">
      <c r="A1142" s="15" t="s">
        <v>19826</v>
      </c>
      <c r="B1142" s="15" t="s">
        <v>19827</v>
      </c>
      <c r="C1142" s="15" t="s">
        <v>12919</v>
      </c>
      <c r="D1142" s="16">
        <v>0.50898533000000001</v>
      </c>
      <c r="E1142" s="16">
        <v>0.81828672199999997</v>
      </c>
    </row>
    <row r="1143" spans="1:5" x14ac:dyDescent="0.4">
      <c r="A1143" s="15" t="s">
        <v>19857</v>
      </c>
      <c r="B1143" s="15" t="s">
        <v>19858</v>
      </c>
      <c r="C1143" s="15" t="s">
        <v>12919</v>
      </c>
      <c r="D1143" s="16">
        <v>0.75310392100000001</v>
      </c>
      <c r="E1143" s="16">
        <v>0.96544999499999995</v>
      </c>
    </row>
    <row r="1144" spans="1:5" x14ac:dyDescent="0.4">
      <c r="A1144" s="15" t="s">
        <v>19859</v>
      </c>
      <c r="B1144" s="15" t="s">
        <v>19860</v>
      </c>
      <c r="C1144" s="15" t="s">
        <v>12919</v>
      </c>
      <c r="D1144" s="16">
        <v>0.68831825599999996</v>
      </c>
      <c r="E1144" s="16">
        <v>0.96547718999999999</v>
      </c>
    </row>
    <row r="1145" spans="1:5" x14ac:dyDescent="0.4">
      <c r="A1145" s="15" t="s">
        <v>19865</v>
      </c>
      <c r="B1145" s="15" t="s">
        <v>19866</v>
      </c>
      <c r="C1145" s="15" t="s">
        <v>12919</v>
      </c>
      <c r="D1145" s="16">
        <v>0.70390283600000003</v>
      </c>
      <c r="E1145" s="16">
        <v>0.88921424999999998</v>
      </c>
    </row>
    <row r="1146" spans="1:5" x14ac:dyDescent="0.4">
      <c r="A1146" s="15" t="s">
        <v>19879</v>
      </c>
      <c r="B1146" s="15" t="s">
        <v>19880</v>
      </c>
      <c r="C1146" s="15" t="s">
        <v>12919</v>
      </c>
      <c r="D1146" s="16">
        <v>0.36071723100000003</v>
      </c>
      <c r="E1146" s="16">
        <v>0.541226714</v>
      </c>
    </row>
    <row r="1147" spans="1:5" x14ac:dyDescent="0.4">
      <c r="A1147" s="15" t="s">
        <v>19893</v>
      </c>
      <c r="B1147" s="15" t="s">
        <v>19894</v>
      </c>
      <c r="C1147" s="15" t="s">
        <v>12919</v>
      </c>
      <c r="D1147" s="16">
        <v>0.73252090199999997</v>
      </c>
      <c r="E1147" s="16">
        <v>0.96854750499999998</v>
      </c>
    </row>
    <row r="1148" spans="1:5" x14ac:dyDescent="0.4">
      <c r="A1148" s="15" t="s">
        <v>19895</v>
      </c>
      <c r="B1148" s="15" t="s">
        <v>19896</v>
      </c>
      <c r="C1148" s="15" t="s">
        <v>12919</v>
      </c>
      <c r="D1148" s="16">
        <v>0.73338787800000005</v>
      </c>
      <c r="E1148" s="16">
        <v>0.97381335099999999</v>
      </c>
    </row>
    <row r="1149" spans="1:5" x14ac:dyDescent="0.4">
      <c r="A1149" s="15" t="s">
        <v>19897</v>
      </c>
      <c r="B1149" s="15" t="s">
        <v>19898</v>
      </c>
      <c r="C1149" s="15" t="s">
        <v>12919</v>
      </c>
      <c r="D1149" s="16">
        <v>0.62140014200000004</v>
      </c>
      <c r="E1149" s="16">
        <v>0.76246049100000002</v>
      </c>
    </row>
    <row r="1150" spans="1:5" x14ac:dyDescent="0.4">
      <c r="A1150" s="15" t="s">
        <v>19926</v>
      </c>
      <c r="B1150" s="15" t="s">
        <v>19927</v>
      </c>
      <c r="C1150" s="15" t="s">
        <v>12919</v>
      </c>
      <c r="D1150" s="16">
        <v>0.61308504399999997</v>
      </c>
      <c r="E1150" s="16">
        <v>0.86994458699999999</v>
      </c>
    </row>
    <row r="1151" spans="1:5" x14ac:dyDescent="0.4">
      <c r="A1151" s="15" t="s">
        <v>19938</v>
      </c>
      <c r="B1151" s="15" t="s">
        <v>19939</v>
      </c>
      <c r="C1151" s="15" t="s">
        <v>12919</v>
      </c>
      <c r="D1151" s="16">
        <v>0.70964427799999996</v>
      </c>
      <c r="E1151" s="16">
        <v>0.72440470599999995</v>
      </c>
    </row>
    <row r="1152" spans="1:5" x14ac:dyDescent="0.4">
      <c r="A1152" s="15" t="s">
        <v>19960</v>
      </c>
      <c r="B1152" s="15" t="s">
        <v>19961</v>
      </c>
      <c r="C1152" s="15" t="s">
        <v>12919</v>
      </c>
      <c r="D1152" s="16">
        <v>0.68608136600000003</v>
      </c>
      <c r="E1152" s="16">
        <v>0.90808550200000004</v>
      </c>
    </row>
    <row r="1153" spans="1:5" x14ac:dyDescent="0.4">
      <c r="A1153" s="15" t="s">
        <v>19994</v>
      </c>
      <c r="B1153" s="15" t="s">
        <v>19995</v>
      </c>
      <c r="C1153" s="15" t="s">
        <v>12919</v>
      </c>
      <c r="D1153" s="16">
        <v>0.78902227599999997</v>
      </c>
      <c r="E1153" s="16">
        <v>0.97822322500000003</v>
      </c>
    </row>
    <row r="1154" spans="1:5" x14ac:dyDescent="0.4">
      <c r="A1154" s="15" t="s">
        <v>20024</v>
      </c>
      <c r="B1154" s="15" t="s">
        <v>20025</v>
      </c>
      <c r="C1154" s="15" t="s">
        <v>12919</v>
      </c>
      <c r="D1154" s="16">
        <v>0.464913295</v>
      </c>
      <c r="E1154" s="16">
        <v>0.82040824700000003</v>
      </c>
    </row>
    <row r="1155" spans="1:5" x14ac:dyDescent="0.4">
      <c r="A1155" s="15" t="s">
        <v>20028</v>
      </c>
      <c r="B1155" s="15" t="s">
        <v>20029</v>
      </c>
      <c r="C1155" s="15" t="s">
        <v>12919</v>
      </c>
      <c r="D1155" s="16">
        <v>0.53843726999999997</v>
      </c>
      <c r="E1155" s="16">
        <v>0.83442400699999997</v>
      </c>
    </row>
    <row r="1156" spans="1:5" x14ac:dyDescent="0.4">
      <c r="A1156" s="15" t="s">
        <v>20042</v>
      </c>
      <c r="B1156" s="15" t="s">
        <v>20043</v>
      </c>
      <c r="C1156" s="15" t="s">
        <v>12919</v>
      </c>
      <c r="D1156" s="16">
        <v>0.48198438100000002</v>
      </c>
      <c r="E1156" s="16">
        <v>0.86573209200000001</v>
      </c>
    </row>
    <row r="1157" spans="1:5" x14ac:dyDescent="0.4">
      <c r="A1157" s="15" t="s">
        <v>20088</v>
      </c>
      <c r="B1157" s="15" t="s">
        <v>20089</v>
      </c>
      <c r="C1157" s="15" t="s">
        <v>12919</v>
      </c>
      <c r="D1157" s="16">
        <v>0.54629793599999998</v>
      </c>
      <c r="E1157" s="16">
        <v>0.73380685700000003</v>
      </c>
    </row>
    <row r="1158" spans="1:5" x14ac:dyDescent="0.4">
      <c r="A1158" s="15" t="s">
        <v>20117</v>
      </c>
      <c r="B1158" s="15" t="s">
        <v>20118</v>
      </c>
      <c r="C1158" s="15" t="s">
        <v>12919</v>
      </c>
      <c r="D1158" s="16">
        <v>0.76321525700000004</v>
      </c>
      <c r="E1158" s="16">
        <v>0.88820794199999997</v>
      </c>
    </row>
    <row r="1159" spans="1:5" x14ac:dyDescent="0.4">
      <c r="A1159" s="15" t="s">
        <v>20163</v>
      </c>
      <c r="B1159" s="15" t="s">
        <v>20164</v>
      </c>
      <c r="C1159" s="15" t="s">
        <v>12919</v>
      </c>
      <c r="D1159" s="16">
        <v>0.86361807300000004</v>
      </c>
      <c r="E1159" s="16">
        <v>0.77482052800000001</v>
      </c>
    </row>
    <row r="1160" spans="1:5" x14ac:dyDescent="0.4">
      <c r="A1160" s="15" t="s">
        <v>20172</v>
      </c>
      <c r="B1160" s="15" t="s">
        <v>20173</v>
      </c>
      <c r="C1160" s="15" t="s">
        <v>12919</v>
      </c>
      <c r="D1160" s="16">
        <v>0.71698246799999998</v>
      </c>
      <c r="E1160" s="16">
        <v>0.96381424400000004</v>
      </c>
    </row>
    <row r="1161" spans="1:5" x14ac:dyDescent="0.4">
      <c r="A1161" s="15" t="s">
        <v>20174</v>
      </c>
      <c r="B1161" s="15" t="s">
        <v>20175</v>
      </c>
      <c r="C1161" s="15" t="s">
        <v>12919</v>
      </c>
      <c r="D1161" s="16">
        <v>0.662593443</v>
      </c>
      <c r="E1161" s="16">
        <v>0.94049563000000003</v>
      </c>
    </row>
    <row r="1162" spans="1:5" x14ac:dyDescent="0.4">
      <c r="A1162" s="15" t="s">
        <v>20178</v>
      </c>
      <c r="B1162" s="15" t="s">
        <v>20179</v>
      </c>
      <c r="C1162" s="15" t="s">
        <v>12919</v>
      </c>
      <c r="D1162" s="16">
        <v>0.73613985299999996</v>
      </c>
      <c r="E1162" s="16">
        <v>0.68889173100000001</v>
      </c>
    </row>
    <row r="1163" spans="1:5" x14ac:dyDescent="0.4">
      <c r="A1163" s="15" t="s">
        <v>20221</v>
      </c>
      <c r="B1163" s="15" t="s">
        <v>13454</v>
      </c>
      <c r="C1163" s="15" t="s">
        <v>12919</v>
      </c>
      <c r="D1163" s="16">
        <v>0.65672504499999995</v>
      </c>
      <c r="E1163" s="16">
        <v>0.64247880099999999</v>
      </c>
    </row>
    <row r="1164" spans="1:5" x14ac:dyDescent="0.4">
      <c r="A1164" s="15" t="s">
        <v>20223</v>
      </c>
      <c r="B1164" s="15" t="s">
        <v>13454</v>
      </c>
      <c r="C1164" s="15" t="s">
        <v>12919</v>
      </c>
      <c r="D1164" s="16">
        <v>0.65643206600000004</v>
      </c>
      <c r="E1164" s="16">
        <v>0.56112383099999996</v>
      </c>
    </row>
    <row r="1165" spans="1:5" x14ac:dyDescent="0.4">
      <c r="A1165" s="15" t="s">
        <v>20230</v>
      </c>
      <c r="B1165" s="15" t="s">
        <v>13454</v>
      </c>
      <c r="C1165" s="15" t="s">
        <v>12919</v>
      </c>
      <c r="D1165" s="16">
        <v>0.67268576400000002</v>
      </c>
      <c r="E1165" s="16">
        <v>0.91999081800000004</v>
      </c>
    </row>
    <row r="1166" spans="1:5" x14ac:dyDescent="0.4">
      <c r="A1166" s="15" t="s">
        <v>20241</v>
      </c>
      <c r="B1166" s="15" t="s">
        <v>13250</v>
      </c>
      <c r="C1166" s="15" t="s">
        <v>12919</v>
      </c>
      <c r="D1166" s="16">
        <v>0.41747479999999998</v>
      </c>
      <c r="E1166" s="16">
        <v>0.772451993</v>
      </c>
    </row>
    <row r="1167" spans="1:5" x14ac:dyDescent="0.4">
      <c r="A1167" s="15" t="s">
        <v>20274</v>
      </c>
      <c r="B1167" s="15" t="s">
        <v>13250</v>
      </c>
      <c r="C1167" s="15" t="s">
        <v>12919</v>
      </c>
      <c r="D1167" s="16">
        <v>0.51370991600000004</v>
      </c>
      <c r="E1167" s="16">
        <v>0.76382765600000002</v>
      </c>
    </row>
    <row r="1168" spans="1:5" x14ac:dyDescent="0.4">
      <c r="A1168" s="15" t="s">
        <v>20297</v>
      </c>
      <c r="B1168" s="15" t="s">
        <v>13250</v>
      </c>
      <c r="C1168" s="15" t="s">
        <v>12919</v>
      </c>
      <c r="D1168" s="16">
        <v>0.97554565199999999</v>
      </c>
      <c r="E1168" s="16">
        <v>0.78289145000000004</v>
      </c>
    </row>
    <row r="1169" spans="1:5" x14ac:dyDescent="0.4">
      <c r="A1169" s="15" t="s">
        <v>20313</v>
      </c>
      <c r="B1169" s="15" t="s">
        <v>13250</v>
      </c>
      <c r="C1169" s="15" t="s">
        <v>12919</v>
      </c>
      <c r="D1169" s="16">
        <v>0.61592544500000002</v>
      </c>
      <c r="E1169" s="16">
        <v>0.84237739499999997</v>
      </c>
    </row>
    <row r="1170" spans="1:5" x14ac:dyDescent="0.4">
      <c r="A1170" s="15" t="s">
        <v>20317</v>
      </c>
      <c r="B1170" s="15" t="s">
        <v>13250</v>
      </c>
      <c r="C1170" s="15" t="s">
        <v>12919</v>
      </c>
      <c r="D1170" s="16">
        <v>0.92643921500000004</v>
      </c>
      <c r="E1170" s="16">
        <v>0.93598373999999995</v>
      </c>
    </row>
    <row r="1171" spans="1:5" x14ac:dyDescent="0.4">
      <c r="A1171" s="15" t="s">
        <v>20329</v>
      </c>
      <c r="B1171" s="15" t="s">
        <v>20330</v>
      </c>
      <c r="C1171" s="15" t="s">
        <v>12919</v>
      </c>
      <c r="D1171" s="16">
        <v>0.61091481800000003</v>
      </c>
      <c r="E1171" s="16">
        <v>0.945594143</v>
      </c>
    </row>
    <row r="1172" spans="1:5" x14ac:dyDescent="0.4">
      <c r="A1172" s="15" t="s">
        <v>20331</v>
      </c>
      <c r="B1172" s="15" t="s">
        <v>20332</v>
      </c>
      <c r="C1172" s="15" t="s">
        <v>12919</v>
      </c>
      <c r="D1172" s="16">
        <v>0.60812843699999997</v>
      </c>
      <c r="E1172" s="16">
        <v>0.86346156699999999</v>
      </c>
    </row>
    <row r="1173" spans="1:5" x14ac:dyDescent="0.4">
      <c r="A1173" s="15" t="s">
        <v>20359</v>
      </c>
      <c r="B1173" s="15" t="s">
        <v>20360</v>
      </c>
      <c r="C1173" s="15" t="s">
        <v>12919</v>
      </c>
      <c r="D1173" s="16">
        <v>0.49513900300000002</v>
      </c>
      <c r="E1173" s="16">
        <v>0.85901132800000002</v>
      </c>
    </row>
    <row r="1174" spans="1:5" x14ac:dyDescent="0.4">
      <c r="A1174" s="15" t="s">
        <v>20363</v>
      </c>
      <c r="B1174" s="15" t="s">
        <v>20364</v>
      </c>
      <c r="C1174" s="15" t="s">
        <v>12919</v>
      </c>
      <c r="D1174" s="16">
        <v>0.72647786400000003</v>
      </c>
      <c r="E1174" s="16">
        <v>0.98326731899999997</v>
      </c>
    </row>
    <row r="1175" spans="1:5" x14ac:dyDescent="0.4">
      <c r="A1175" s="15" t="s">
        <v>20389</v>
      </c>
      <c r="B1175" s="15" t="s">
        <v>20390</v>
      </c>
      <c r="C1175" s="15" t="s">
        <v>12919</v>
      </c>
      <c r="D1175" s="16">
        <v>0.29065912300000002</v>
      </c>
      <c r="E1175" s="16">
        <v>0.42144303399999999</v>
      </c>
    </row>
    <row r="1176" spans="1:5" x14ac:dyDescent="0.4">
      <c r="A1176" s="15" t="s">
        <v>20395</v>
      </c>
      <c r="B1176" s="15" t="s">
        <v>13250</v>
      </c>
      <c r="C1176" s="15" t="s">
        <v>12919</v>
      </c>
      <c r="D1176" s="16">
        <v>0.45898831299999998</v>
      </c>
      <c r="E1176" s="16">
        <v>0.71235544900000003</v>
      </c>
    </row>
    <row r="1177" spans="1:5" x14ac:dyDescent="0.4">
      <c r="A1177" s="15" t="s">
        <v>20409</v>
      </c>
      <c r="B1177" s="15" t="s">
        <v>20410</v>
      </c>
      <c r="C1177" s="15" t="s">
        <v>12919</v>
      </c>
      <c r="D1177" s="16">
        <v>0.87553742199999995</v>
      </c>
      <c r="E1177" s="16">
        <v>0.889518209</v>
      </c>
    </row>
    <row r="1178" spans="1:5" x14ac:dyDescent="0.4">
      <c r="A1178" s="15" t="s">
        <v>20416</v>
      </c>
      <c r="B1178" s="15" t="s">
        <v>20417</v>
      </c>
      <c r="C1178" s="15" t="s">
        <v>12919</v>
      </c>
      <c r="D1178" s="16">
        <v>0.56641904899999995</v>
      </c>
      <c r="E1178" s="16">
        <v>0.804210019</v>
      </c>
    </row>
    <row r="1179" spans="1:5" x14ac:dyDescent="0.4">
      <c r="A1179" s="15" t="s">
        <v>20436</v>
      </c>
      <c r="B1179" s="15" t="s">
        <v>13250</v>
      </c>
      <c r="C1179" s="15" t="s">
        <v>12919</v>
      </c>
      <c r="D1179" s="16">
        <v>0.72651281499999998</v>
      </c>
      <c r="E1179" s="16">
        <v>0.91361817099999998</v>
      </c>
    </row>
    <row r="1180" spans="1:5" x14ac:dyDescent="0.4">
      <c r="A1180" s="15" t="s">
        <v>20437</v>
      </c>
      <c r="B1180" s="15" t="s">
        <v>20438</v>
      </c>
      <c r="C1180" s="15" t="s">
        <v>12919</v>
      </c>
      <c r="D1180" s="16">
        <v>0.91859571600000001</v>
      </c>
      <c r="E1180" s="16">
        <v>0.76591284900000001</v>
      </c>
    </row>
    <row r="1181" spans="1:5" x14ac:dyDescent="0.4">
      <c r="A1181" s="15" t="s">
        <v>20445</v>
      </c>
      <c r="B1181" s="15" t="s">
        <v>13250</v>
      </c>
      <c r="C1181" s="15" t="s">
        <v>12919</v>
      </c>
      <c r="D1181" s="16">
        <v>0.723059385</v>
      </c>
      <c r="E1181" s="16">
        <v>0.92072335999999999</v>
      </c>
    </row>
    <row r="1182" spans="1:5" x14ac:dyDescent="0.4">
      <c r="A1182" s="15" t="s">
        <v>20446</v>
      </c>
      <c r="B1182" s="15" t="s">
        <v>13250</v>
      </c>
      <c r="C1182" s="15" t="s">
        <v>12919</v>
      </c>
      <c r="D1182" s="16">
        <v>0.646485698</v>
      </c>
      <c r="E1182" s="16">
        <v>0.912254169</v>
      </c>
    </row>
    <row r="1183" spans="1:5" x14ac:dyDescent="0.4">
      <c r="A1183" s="15" t="s">
        <v>20448</v>
      </c>
      <c r="B1183" s="15" t="s">
        <v>13250</v>
      </c>
      <c r="C1183" s="15" t="s">
        <v>12919</v>
      </c>
      <c r="D1183" s="16">
        <v>0.60405266300000005</v>
      </c>
      <c r="E1183" s="16">
        <v>0.841082459</v>
      </c>
    </row>
    <row r="1184" spans="1:5" x14ac:dyDescent="0.4">
      <c r="A1184" s="15" t="s">
        <v>20470</v>
      </c>
      <c r="B1184" s="15" t="s">
        <v>13250</v>
      </c>
      <c r="C1184" s="15" t="s">
        <v>12919</v>
      </c>
      <c r="D1184" s="16">
        <v>0.37476496999999998</v>
      </c>
      <c r="E1184" s="16">
        <v>0.77005759699999998</v>
      </c>
    </row>
    <row r="1185" spans="1:5" x14ac:dyDescent="0.4">
      <c r="A1185" s="15" t="s">
        <v>20473</v>
      </c>
      <c r="B1185" s="15" t="s">
        <v>13250</v>
      </c>
      <c r="C1185" s="15" t="s">
        <v>12919</v>
      </c>
      <c r="D1185" s="16">
        <v>0.63784435699999997</v>
      </c>
      <c r="E1185" s="16">
        <v>0.827928098</v>
      </c>
    </row>
    <row r="1186" spans="1:5" x14ac:dyDescent="0.4">
      <c r="A1186" s="15" t="s">
        <v>20484</v>
      </c>
      <c r="B1186" s="15" t="s">
        <v>20485</v>
      </c>
      <c r="C1186" s="15" t="s">
        <v>12919</v>
      </c>
      <c r="D1186" s="16">
        <v>0.49915372400000002</v>
      </c>
      <c r="E1186" s="16">
        <v>0.70520951099999996</v>
      </c>
    </row>
    <row r="1187" spans="1:5" x14ac:dyDescent="0.4">
      <c r="A1187" s="15" t="s">
        <v>20503</v>
      </c>
      <c r="B1187" s="15" t="s">
        <v>20504</v>
      </c>
      <c r="C1187" s="15" t="s">
        <v>12919</v>
      </c>
      <c r="D1187" s="16">
        <v>0.66057500999999996</v>
      </c>
      <c r="E1187" s="16">
        <v>0.90943025200000005</v>
      </c>
    </row>
    <row r="1188" spans="1:5" x14ac:dyDescent="0.4">
      <c r="A1188" s="15" t="s">
        <v>20637</v>
      </c>
      <c r="B1188" s="15" t="s">
        <v>20638</v>
      </c>
      <c r="C1188" s="15" t="s">
        <v>12919</v>
      </c>
      <c r="D1188" s="16">
        <v>0.52632680899999995</v>
      </c>
      <c r="E1188" s="16">
        <v>0.81360704900000003</v>
      </c>
    </row>
    <row r="1189" spans="1:5" x14ac:dyDescent="0.4">
      <c r="A1189" s="15" t="s">
        <v>20645</v>
      </c>
      <c r="B1189" s="15" t="s">
        <v>20646</v>
      </c>
      <c r="C1189" s="15" t="s">
        <v>12919</v>
      </c>
      <c r="D1189" s="16">
        <v>0.64127384099999996</v>
      </c>
      <c r="E1189" s="16">
        <v>0.90641684</v>
      </c>
    </row>
    <row r="1190" spans="1:5" x14ac:dyDescent="0.4">
      <c r="A1190" s="15" t="s">
        <v>20697</v>
      </c>
      <c r="B1190" s="15" t="s">
        <v>20698</v>
      </c>
      <c r="C1190" s="15" t="s">
        <v>12919</v>
      </c>
      <c r="D1190" s="16">
        <v>0.64504933099999995</v>
      </c>
      <c r="E1190" s="16">
        <v>0.63808085999999997</v>
      </c>
    </row>
    <row r="1191" spans="1:5" x14ac:dyDescent="0.4">
      <c r="A1191" s="15" t="s">
        <v>20699</v>
      </c>
      <c r="B1191" s="15" t="s">
        <v>20700</v>
      </c>
      <c r="C1191" s="15" t="s">
        <v>12919</v>
      </c>
      <c r="D1191" s="16">
        <v>0.72133523099999997</v>
      </c>
      <c r="E1191" s="16">
        <v>0.96606626399999995</v>
      </c>
    </row>
    <row r="1192" spans="1:5" x14ac:dyDescent="0.4">
      <c r="A1192" s="15" t="s">
        <v>20728</v>
      </c>
      <c r="B1192" s="15" t="s">
        <v>20729</v>
      </c>
      <c r="C1192" s="15" t="s">
        <v>12919</v>
      </c>
      <c r="D1192" s="16">
        <v>0.68322212699999996</v>
      </c>
      <c r="E1192" s="16">
        <v>0.69203010200000004</v>
      </c>
    </row>
    <row r="1193" spans="1:5" x14ac:dyDescent="0.4">
      <c r="A1193" s="15" t="s">
        <v>20756</v>
      </c>
      <c r="B1193" s="15" t="s">
        <v>20757</v>
      </c>
      <c r="C1193" s="15" t="s">
        <v>12919</v>
      </c>
      <c r="D1193" s="16">
        <v>0.58450596099999996</v>
      </c>
      <c r="E1193" s="16">
        <v>0.81281405200000001</v>
      </c>
    </row>
    <row r="1194" spans="1:5" x14ac:dyDescent="0.4">
      <c r="A1194" s="15" t="s">
        <v>20760</v>
      </c>
      <c r="B1194" s="15" t="s">
        <v>20761</v>
      </c>
      <c r="C1194" s="15" t="s">
        <v>12919</v>
      </c>
      <c r="D1194" s="16">
        <v>0.27363159300000001</v>
      </c>
      <c r="E1194" s="16">
        <v>0.71024824200000003</v>
      </c>
    </row>
    <row r="1195" spans="1:5" x14ac:dyDescent="0.4">
      <c r="A1195" s="15" t="s">
        <v>20802</v>
      </c>
      <c r="B1195" s="15" t="s">
        <v>20803</v>
      </c>
      <c r="C1195" s="15" t="s">
        <v>12919</v>
      </c>
      <c r="D1195" s="16">
        <v>0.72083717599999997</v>
      </c>
      <c r="E1195" s="16">
        <v>0.85523274500000002</v>
      </c>
    </row>
    <row r="1196" spans="1:5" x14ac:dyDescent="0.4">
      <c r="A1196" s="15" t="s">
        <v>20814</v>
      </c>
      <c r="B1196" s="15" t="s">
        <v>20815</v>
      </c>
      <c r="C1196" s="15" t="s">
        <v>12919</v>
      </c>
      <c r="D1196" s="16">
        <v>0.56464617800000005</v>
      </c>
      <c r="E1196" s="16">
        <v>0.91676469699999996</v>
      </c>
    </row>
    <row r="1197" spans="1:5" x14ac:dyDescent="0.4">
      <c r="A1197" s="15" t="s">
        <v>20818</v>
      </c>
      <c r="B1197" s="15" t="s">
        <v>20819</v>
      </c>
      <c r="C1197" s="15" t="s">
        <v>12919</v>
      </c>
      <c r="D1197" s="16">
        <v>0.309962446</v>
      </c>
      <c r="E1197" s="16">
        <v>0.648162448</v>
      </c>
    </row>
    <row r="1198" spans="1:5" x14ac:dyDescent="0.4">
      <c r="A1198" s="15" t="s">
        <v>20832</v>
      </c>
      <c r="B1198" s="15" t="s">
        <v>20833</v>
      </c>
      <c r="C1198" s="15" t="s">
        <v>12919</v>
      </c>
      <c r="D1198" s="16">
        <v>0.33372083200000002</v>
      </c>
      <c r="E1198" s="16">
        <v>0.75591814400000001</v>
      </c>
    </row>
    <row r="1199" spans="1:5" x14ac:dyDescent="0.4">
      <c r="A1199" s="15" t="s">
        <v>20863</v>
      </c>
      <c r="B1199" s="15" t="s">
        <v>20862</v>
      </c>
      <c r="C1199" s="15" t="s">
        <v>12919</v>
      </c>
      <c r="D1199" s="16">
        <v>0.73347985900000001</v>
      </c>
      <c r="E1199" s="16">
        <v>0.79064063200000001</v>
      </c>
    </row>
    <row r="1200" spans="1:5" x14ac:dyDescent="0.4">
      <c r="A1200" s="15" t="s">
        <v>20878</v>
      </c>
      <c r="B1200" s="15" t="s">
        <v>20879</v>
      </c>
      <c r="C1200" s="15" t="s">
        <v>12919</v>
      </c>
      <c r="D1200" s="16">
        <v>0.41780832000000001</v>
      </c>
      <c r="E1200" s="16">
        <v>0.79871250299999996</v>
      </c>
    </row>
    <row r="1201" spans="1:5" x14ac:dyDescent="0.4">
      <c r="A1201" s="15" t="s">
        <v>20880</v>
      </c>
      <c r="B1201" s="15" t="s">
        <v>20881</v>
      </c>
      <c r="C1201" s="15" t="s">
        <v>12919</v>
      </c>
      <c r="D1201" s="16">
        <v>0.907944847</v>
      </c>
      <c r="E1201" s="16">
        <v>0.88471234600000004</v>
      </c>
    </row>
    <row r="1202" spans="1:5" x14ac:dyDescent="0.4">
      <c r="A1202" s="15" t="s">
        <v>20888</v>
      </c>
      <c r="B1202" s="15" t="s">
        <v>20889</v>
      </c>
      <c r="C1202" s="15" t="s">
        <v>12919</v>
      </c>
      <c r="D1202" s="16">
        <v>0.74759694799999998</v>
      </c>
      <c r="E1202" s="16">
        <v>0.98004779500000005</v>
      </c>
    </row>
    <row r="1203" spans="1:5" x14ac:dyDescent="0.4">
      <c r="A1203" s="15" t="s">
        <v>20890</v>
      </c>
      <c r="B1203" s="15" t="s">
        <v>20891</v>
      </c>
      <c r="C1203" s="15" t="s">
        <v>12919</v>
      </c>
      <c r="D1203" s="16">
        <v>0.54723632499999997</v>
      </c>
      <c r="E1203" s="16">
        <v>0.60223179299999996</v>
      </c>
    </row>
    <row r="1204" spans="1:5" x14ac:dyDescent="0.4">
      <c r="A1204" s="15" t="s">
        <v>20926</v>
      </c>
      <c r="B1204" s="15" t="s">
        <v>20927</v>
      </c>
      <c r="C1204" s="15" t="s">
        <v>12919</v>
      </c>
      <c r="D1204" s="16">
        <v>0.72523838100000004</v>
      </c>
      <c r="E1204" s="16">
        <v>0.94706601099999999</v>
      </c>
    </row>
    <row r="1205" spans="1:5" x14ac:dyDescent="0.4">
      <c r="A1205" s="15" t="s">
        <v>20960</v>
      </c>
      <c r="B1205" s="15" t="s">
        <v>20961</v>
      </c>
      <c r="C1205" s="15" t="s">
        <v>12919</v>
      </c>
      <c r="D1205" s="16">
        <v>-1.4323725000000001E-2</v>
      </c>
      <c r="E1205" s="16">
        <v>0.36007376499999999</v>
      </c>
    </row>
    <row r="1206" spans="1:5" x14ac:dyDescent="0.4">
      <c r="A1206" s="15" t="s">
        <v>20962</v>
      </c>
      <c r="B1206" s="15" t="s">
        <v>20963</v>
      </c>
      <c r="C1206" s="15" t="s">
        <v>12919</v>
      </c>
      <c r="D1206" s="16">
        <v>0.49264503100000001</v>
      </c>
      <c r="E1206" s="16">
        <v>0.85867759200000005</v>
      </c>
    </row>
    <row r="1207" spans="1:5" x14ac:dyDescent="0.4">
      <c r="A1207" s="15" t="s">
        <v>21014</v>
      </c>
      <c r="B1207" s="15" t="s">
        <v>21015</v>
      </c>
      <c r="C1207" s="15" t="s">
        <v>12919</v>
      </c>
      <c r="D1207" s="16">
        <v>0.65973126100000001</v>
      </c>
      <c r="E1207" s="16">
        <v>0.76670353199999997</v>
      </c>
    </row>
    <row r="1208" spans="1:5" x14ac:dyDescent="0.4">
      <c r="A1208" s="15" t="s">
        <v>21016</v>
      </c>
      <c r="B1208" s="15" t="s">
        <v>21017</v>
      </c>
      <c r="C1208" s="15" t="s">
        <v>12919</v>
      </c>
      <c r="D1208" s="16">
        <v>0.55089146600000005</v>
      </c>
      <c r="E1208" s="16">
        <v>0.75400009800000001</v>
      </c>
    </row>
    <row r="1209" spans="1:5" x14ac:dyDescent="0.4">
      <c r="A1209" s="15" t="s">
        <v>21018</v>
      </c>
      <c r="B1209" s="15" t="s">
        <v>21019</v>
      </c>
      <c r="C1209" s="15" t="s">
        <v>12919</v>
      </c>
      <c r="D1209" s="16">
        <v>0.51296633400000002</v>
      </c>
      <c r="E1209" s="16">
        <v>0.72627264599999997</v>
      </c>
    </row>
    <row r="1210" spans="1:5" x14ac:dyDescent="0.4">
      <c r="A1210" s="15" t="s">
        <v>21106</v>
      </c>
      <c r="B1210" s="15" t="s">
        <v>21107</v>
      </c>
      <c r="C1210" s="15" t="s">
        <v>12919</v>
      </c>
      <c r="D1210" s="16">
        <v>0.45725266199999998</v>
      </c>
      <c r="E1210" s="16">
        <v>0.55631156000000004</v>
      </c>
    </row>
    <row r="1211" spans="1:5" x14ac:dyDescent="0.4">
      <c r="A1211" s="15" t="s">
        <v>21205</v>
      </c>
      <c r="B1211" s="15" t="s">
        <v>21206</v>
      </c>
      <c r="C1211" s="15" t="s">
        <v>12919</v>
      </c>
      <c r="D1211" s="16">
        <v>0.50715556100000003</v>
      </c>
      <c r="E1211" s="16">
        <v>0.696028604</v>
      </c>
    </row>
    <row r="1212" spans="1:5" x14ac:dyDescent="0.4">
      <c r="A1212" s="15" t="s">
        <v>21210</v>
      </c>
      <c r="B1212" s="15" t="s">
        <v>21211</v>
      </c>
      <c r="C1212" s="15" t="s">
        <v>12919</v>
      </c>
      <c r="D1212" s="16">
        <v>0.51277056499999996</v>
      </c>
      <c r="E1212" s="16">
        <v>0.85447879100000002</v>
      </c>
    </row>
    <row r="1213" spans="1:5" x14ac:dyDescent="0.4">
      <c r="A1213" s="15" t="s">
        <v>21262</v>
      </c>
      <c r="B1213" s="15" t="s">
        <v>21263</v>
      </c>
      <c r="C1213" s="15" t="s">
        <v>12919</v>
      </c>
      <c r="D1213" s="16">
        <v>0.66526148500000004</v>
      </c>
      <c r="E1213" s="16">
        <v>0.80574844899999998</v>
      </c>
    </row>
    <row r="1214" spans="1:5" x14ac:dyDescent="0.4">
      <c r="A1214" s="15" t="s">
        <v>21271</v>
      </c>
      <c r="B1214" s="15" t="s">
        <v>20493</v>
      </c>
      <c r="C1214" s="15" t="s">
        <v>12919</v>
      </c>
      <c r="D1214" s="16">
        <v>0.90663983699999995</v>
      </c>
      <c r="E1214" s="16">
        <v>0.80619359199999996</v>
      </c>
    </row>
    <row r="1215" spans="1:5" x14ac:dyDescent="0.4">
      <c r="A1215" s="15" t="s">
        <v>21301</v>
      </c>
      <c r="B1215" s="15" t="s">
        <v>21302</v>
      </c>
      <c r="C1215" s="15" t="s">
        <v>12919</v>
      </c>
      <c r="D1215" s="16">
        <v>0.55984858599999998</v>
      </c>
      <c r="E1215" s="16">
        <v>0.91540223799999998</v>
      </c>
    </row>
    <row r="1216" spans="1:5" x14ac:dyDescent="0.4">
      <c r="A1216" s="15" t="s">
        <v>21336</v>
      </c>
      <c r="B1216" s="15" t="s">
        <v>21337</v>
      </c>
      <c r="C1216" s="15" t="s">
        <v>12919</v>
      </c>
      <c r="D1216" s="16">
        <v>0.76951461099999996</v>
      </c>
      <c r="E1216" s="16">
        <v>0.78662322399999995</v>
      </c>
    </row>
    <row r="1217" spans="1:5" x14ac:dyDescent="0.4">
      <c r="A1217" s="15" t="s">
        <v>21352</v>
      </c>
      <c r="B1217" s="15" t="s">
        <v>21353</v>
      </c>
      <c r="C1217" s="15" t="s">
        <v>12919</v>
      </c>
      <c r="D1217" s="16">
        <v>0.75631966900000003</v>
      </c>
      <c r="E1217" s="16">
        <v>0.858862664</v>
      </c>
    </row>
    <row r="1218" spans="1:5" x14ac:dyDescent="0.4">
      <c r="A1218" s="15" t="s">
        <v>21384</v>
      </c>
      <c r="B1218" s="15" t="s">
        <v>21385</v>
      </c>
      <c r="C1218" s="15" t="s">
        <v>12919</v>
      </c>
      <c r="D1218" s="16">
        <v>0.70310677700000002</v>
      </c>
      <c r="E1218" s="16">
        <v>0.87143728899999995</v>
      </c>
    </row>
    <row r="1219" spans="1:5" x14ac:dyDescent="0.4">
      <c r="A1219" s="15" t="s">
        <v>21421</v>
      </c>
      <c r="B1219" s="15" t="s">
        <v>21415</v>
      </c>
      <c r="C1219" s="15" t="s">
        <v>12919</v>
      </c>
      <c r="D1219" s="16">
        <v>0.23699476999999999</v>
      </c>
      <c r="E1219" s="16">
        <v>0.54697101199999998</v>
      </c>
    </row>
    <row r="1220" spans="1:5" x14ac:dyDescent="0.4">
      <c r="A1220" s="15" t="s">
        <v>21424</v>
      </c>
      <c r="B1220" s="15" t="s">
        <v>21425</v>
      </c>
      <c r="C1220" s="15" t="s">
        <v>12919</v>
      </c>
      <c r="D1220" s="16">
        <v>0.82667070899999995</v>
      </c>
      <c r="E1220" s="16">
        <v>0.93293021200000004</v>
      </c>
    </row>
    <row r="1221" spans="1:5" x14ac:dyDescent="0.4">
      <c r="A1221" s="15" t="s">
        <v>21471</v>
      </c>
      <c r="B1221" s="15" t="s">
        <v>13130</v>
      </c>
      <c r="C1221" s="15" t="s">
        <v>12919</v>
      </c>
      <c r="D1221" s="16">
        <v>0.88737892299999999</v>
      </c>
      <c r="E1221" s="16">
        <v>0.84497469000000003</v>
      </c>
    </row>
    <row r="1222" spans="1:5" x14ac:dyDescent="0.4">
      <c r="A1222" s="15" t="s">
        <v>21472</v>
      </c>
      <c r="B1222" s="15" t="s">
        <v>21473</v>
      </c>
      <c r="C1222" s="15" t="s">
        <v>12919</v>
      </c>
      <c r="D1222" s="16">
        <v>0.54320307000000001</v>
      </c>
      <c r="E1222" s="16">
        <v>0.69474449199999999</v>
      </c>
    </row>
    <row r="1223" spans="1:5" x14ac:dyDescent="0.4">
      <c r="A1223" s="15" t="s">
        <v>21502</v>
      </c>
      <c r="B1223" s="15" t="s">
        <v>21503</v>
      </c>
      <c r="C1223" s="15" t="s">
        <v>12919</v>
      </c>
      <c r="D1223" s="16">
        <v>0.43936936500000001</v>
      </c>
      <c r="E1223" s="16">
        <v>0.76859234700000001</v>
      </c>
    </row>
    <row r="1224" spans="1:5" x14ac:dyDescent="0.4">
      <c r="A1224" s="15" t="s">
        <v>21512</v>
      </c>
      <c r="B1224" s="15" t="s">
        <v>21513</v>
      </c>
      <c r="C1224" s="15" t="s">
        <v>12919</v>
      </c>
      <c r="D1224" s="16">
        <v>0.54811596100000004</v>
      </c>
      <c r="E1224" s="16">
        <v>0.915703869</v>
      </c>
    </row>
    <row r="1225" spans="1:5" x14ac:dyDescent="0.4">
      <c r="A1225" s="15" t="s">
        <v>21522</v>
      </c>
      <c r="B1225" s="15" t="s">
        <v>21523</v>
      </c>
      <c r="C1225" s="15" t="s">
        <v>12919</v>
      </c>
      <c r="D1225" s="16">
        <v>0.44925168199999999</v>
      </c>
      <c r="E1225" s="16">
        <v>0.77009149499999996</v>
      </c>
    </row>
    <row r="1226" spans="1:5" x14ac:dyDescent="0.4">
      <c r="A1226" s="15" t="s">
        <v>21538</v>
      </c>
      <c r="B1226" s="15" t="s">
        <v>21539</v>
      </c>
      <c r="C1226" s="15" t="s">
        <v>12919</v>
      </c>
      <c r="D1226" s="16">
        <v>0.51005676200000005</v>
      </c>
      <c r="E1226" s="16">
        <v>0.71781243800000005</v>
      </c>
    </row>
    <row r="1227" spans="1:5" x14ac:dyDescent="0.4">
      <c r="A1227" s="15" t="s">
        <v>21540</v>
      </c>
      <c r="B1227" s="15" t="s">
        <v>21541</v>
      </c>
      <c r="C1227" s="15" t="s">
        <v>12919</v>
      </c>
      <c r="D1227" s="16">
        <v>0.70330019600000004</v>
      </c>
      <c r="E1227" s="16">
        <v>0.94725206100000003</v>
      </c>
    </row>
    <row r="1228" spans="1:5" x14ac:dyDescent="0.4">
      <c r="A1228" s="15" t="s">
        <v>21548</v>
      </c>
      <c r="B1228" s="15" t="s">
        <v>21549</v>
      </c>
      <c r="C1228" s="15" t="s">
        <v>12919</v>
      </c>
      <c r="D1228" s="16">
        <v>0.37806256700000002</v>
      </c>
      <c r="E1228" s="16">
        <v>0.74751660200000003</v>
      </c>
    </row>
    <row r="1229" spans="1:5" x14ac:dyDescent="0.4">
      <c r="A1229" s="15" t="s">
        <v>21552</v>
      </c>
      <c r="B1229" s="15" t="s">
        <v>21553</v>
      </c>
      <c r="C1229" s="15" t="s">
        <v>12919</v>
      </c>
      <c r="D1229" s="16">
        <v>0.70690165800000004</v>
      </c>
      <c r="E1229" s="16">
        <v>0.79715133999999999</v>
      </c>
    </row>
    <row r="1230" spans="1:5" x14ac:dyDescent="0.4">
      <c r="A1230" s="15" t="s">
        <v>21667</v>
      </c>
      <c r="B1230" s="15" t="s">
        <v>14373</v>
      </c>
      <c r="C1230" s="15" t="s">
        <v>12919</v>
      </c>
      <c r="D1230" s="16">
        <v>0.62336848300000003</v>
      </c>
      <c r="E1230" s="16">
        <v>0.934519027</v>
      </c>
    </row>
    <row r="1231" spans="1:5" x14ac:dyDescent="0.4">
      <c r="A1231" s="15" t="s">
        <v>21668</v>
      </c>
      <c r="B1231" s="15" t="s">
        <v>21669</v>
      </c>
      <c r="C1231" s="15" t="s">
        <v>12919</v>
      </c>
      <c r="D1231" s="16">
        <v>0.52117784</v>
      </c>
      <c r="E1231" s="16">
        <v>0.77699713999999998</v>
      </c>
    </row>
    <row r="1232" spans="1:5" x14ac:dyDescent="0.4">
      <c r="A1232" s="15" t="s">
        <v>21673</v>
      </c>
      <c r="B1232" s="15" t="s">
        <v>21674</v>
      </c>
      <c r="C1232" s="15" t="s">
        <v>12919</v>
      </c>
      <c r="D1232" s="16">
        <v>0.75984370300000004</v>
      </c>
      <c r="E1232" s="16">
        <v>0.87966615400000003</v>
      </c>
    </row>
    <row r="1233" spans="1:5" x14ac:dyDescent="0.4">
      <c r="A1233" s="15" t="s">
        <v>21687</v>
      </c>
      <c r="B1233" s="15" t="s">
        <v>21688</v>
      </c>
      <c r="C1233" s="15" t="s">
        <v>12919</v>
      </c>
      <c r="D1233" s="16">
        <v>0.32432713800000001</v>
      </c>
      <c r="E1233" s="16">
        <v>0.60753105200000002</v>
      </c>
    </row>
    <row r="1234" spans="1:5" x14ac:dyDescent="0.4">
      <c r="A1234" s="15" t="s">
        <v>21703</v>
      </c>
      <c r="B1234" s="15" t="s">
        <v>21704</v>
      </c>
      <c r="C1234" s="15" t="s">
        <v>12919</v>
      </c>
      <c r="D1234" s="16">
        <v>0.81038769700000002</v>
      </c>
      <c r="E1234" s="16">
        <v>0.61375884800000002</v>
      </c>
    </row>
    <row r="1235" spans="1:5" x14ac:dyDescent="0.4">
      <c r="A1235" s="15" t="s">
        <v>21721</v>
      </c>
      <c r="B1235" s="15" t="s">
        <v>21722</v>
      </c>
      <c r="C1235" s="15" t="s">
        <v>12919</v>
      </c>
      <c r="D1235" s="16">
        <v>0.65279023400000002</v>
      </c>
      <c r="E1235" s="16">
        <v>0.96389877899999998</v>
      </c>
    </row>
    <row r="1236" spans="1:5" x14ac:dyDescent="0.4">
      <c r="A1236" s="15" t="s">
        <v>21723</v>
      </c>
      <c r="B1236" s="15" t="s">
        <v>21724</v>
      </c>
      <c r="C1236" s="15" t="s">
        <v>12919</v>
      </c>
      <c r="D1236" s="16">
        <v>0.73311107200000003</v>
      </c>
      <c r="E1236" s="16">
        <v>0.99184088699999995</v>
      </c>
    </row>
    <row r="1237" spans="1:5" x14ac:dyDescent="0.4">
      <c r="A1237" s="15" t="s">
        <v>21733</v>
      </c>
      <c r="B1237" s="15" t="s">
        <v>21734</v>
      </c>
      <c r="C1237" s="15" t="s">
        <v>12919</v>
      </c>
      <c r="D1237" s="16">
        <v>0.75488689799999997</v>
      </c>
      <c r="E1237" s="16">
        <v>0.90152536299999997</v>
      </c>
    </row>
    <row r="1238" spans="1:5" x14ac:dyDescent="0.4">
      <c r="A1238" s="15" t="s">
        <v>21751</v>
      </c>
      <c r="B1238" s="15" t="s">
        <v>21752</v>
      </c>
      <c r="C1238" s="15" t="s">
        <v>12919</v>
      </c>
      <c r="D1238" s="16">
        <v>0.50803193700000004</v>
      </c>
      <c r="E1238" s="16">
        <v>0.52940411799999998</v>
      </c>
    </row>
    <row r="1239" spans="1:5" x14ac:dyDescent="0.4">
      <c r="A1239" s="15" t="s">
        <v>21876</v>
      </c>
      <c r="B1239" s="15" t="s">
        <v>21877</v>
      </c>
      <c r="C1239" s="15" t="s">
        <v>12919</v>
      </c>
      <c r="D1239" s="16">
        <v>6.4451209999999998E-3</v>
      </c>
      <c r="E1239" s="16">
        <v>0.48455978300000002</v>
      </c>
    </row>
    <row r="1240" spans="1:5" x14ac:dyDescent="0.4">
      <c r="A1240" s="15" t="s">
        <v>21915</v>
      </c>
      <c r="B1240" s="15" t="s">
        <v>21916</v>
      </c>
      <c r="C1240" s="15" t="s">
        <v>12919</v>
      </c>
      <c r="D1240" s="16">
        <v>0.63756827400000005</v>
      </c>
      <c r="E1240" s="16">
        <v>0.86580389999999996</v>
      </c>
    </row>
    <row r="1241" spans="1:5" x14ac:dyDescent="0.4">
      <c r="A1241" s="15" t="s">
        <v>21969</v>
      </c>
      <c r="B1241" s="15" t="s">
        <v>21970</v>
      </c>
      <c r="C1241" s="15" t="s">
        <v>12919</v>
      </c>
      <c r="D1241" s="16">
        <v>0.57021682299999998</v>
      </c>
      <c r="E1241" s="16">
        <v>0.93090051699999998</v>
      </c>
    </row>
    <row r="1242" spans="1:5" x14ac:dyDescent="0.4">
      <c r="A1242" s="15" t="s">
        <v>21983</v>
      </c>
      <c r="B1242" s="15" t="s">
        <v>21984</v>
      </c>
      <c r="C1242" s="15" t="s">
        <v>12919</v>
      </c>
      <c r="D1242" s="16">
        <v>0.67631898400000001</v>
      </c>
      <c r="E1242" s="16">
        <v>0.90779049999999994</v>
      </c>
    </row>
    <row r="1243" spans="1:5" x14ac:dyDescent="0.4">
      <c r="A1243" s="15" t="s">
        <v>21996</v>
      </c>
      <c r="B1243" s="15" t="s">
        <v>21997</v>
      </c>
      <c r="C1243" s="15" t="s">
        <v>12919</v>
      </c>
      <c r="D1243" s="16">
        <v>0.83566406000000004</v>
      </c>
      <c r="E1243" s="16">
        <v>0.69283197399999996</v>
      </c>
    </row>
    <row r="1244" spans="1:5" x14ac:dyDescent="0.4">
      <c r="A1244" s="15" t="s">
        <v>21998</v>
      </c>
      <c r="B1244" s="15" t="s">
        <v>21999</v>
      </c>
      <c r="C1244" s="15" t="s">
        <v>12919</v>
      </c>
      <c r="D1244" s="16">
        <v>0.87109005500000003</v>
      </c>
      <c r="E1244" s="16">
        <v>0.90666345199999998</v>
      </c>
    </row>
    <row r="1245" spans="1:5" x14ac:dyDescent="0.4">
      <c r="A1245" s="15" t="s">
        <v>22006</v>
      </c>
      <c r="B1245" s="15" t="s">
        <v>22007</v>
      </c>
      <c r="C1245" s="15" t="s">
        <v>12919</v>
      </c>
      <c r="D1245" s="16">
        <v>0.53078586800000005</v>
      </c>
      <c r="E1245" s="16">
        <v>0.34899475000000002</v>
      </c>
    </row>
    <row r="1246" spans="1:5" x14ac:dyDescent="0.4">
      <c r="A1246" s="15" t="s">
        <v>22034</v>
      </c>
      <c r="B1246" s="15" t="s">
        <v>22035</v>
      </c>
      <c r="C1246" s="15" t="s">
        <v>12919</v>
      </c>
      <c r="D1246" s="16">
        <v>0.80090316900000003</v>
      </c>
      <c r="E1246" s="16">
        <v>0.88176796300000004</v>
      </c>
    </row>
    <row r="1247" spans="1:5" x14ac:dyDescent="0.4">
      <c r="A1247" s="15" t="s">
        <v>22046</v>
      </c>
      <c r="B1247" s="15" t="s">
        <v>22047</v>
      </c>
      <c r="C1247" s="15" t="s">
        <v>12919</v>
      </c>
      <c r="D1247" s="16">
        <v>0.78680426999999997</v>
      </c>
      <c r="E1247" s="16">
        <v>0.73320635199999995</v>
      </c>
    </row>
    <row r="1248" spans="1:5" x14ac:dyDescent="0.4">
      <c r="A1248" s="15" t="s">
        <v>22068</v>
      </c>
      <c r="B1248" s="15" t="s">
        <v>22069</v>
      </c>
      <c r="C1248" s="15" t="s">
        <v>12919</v>
      </c>
      <c r="D1248" s="16">
        <v>0.56739396200000003</v>
      </c>
      <c r="E1248" s="16">
        <v>0.80698848499999998</v>
      </c>
    </row>
    <row r="1249" spans="1:5" x14ac:dyDescent="0.4">
      <c r="A1249" s="15" t="s">
        <v>22076</v>
      </c>
      <c r="B1249" s="15" t="s">
        <v>22077</v>
      </c>
      <c r="C1249" s="15" t="s">
        <v>12919</v>
      </c>
      <c r="D1249" s="16">
        <v>0.72047069900000005</v>
      </c>
      <c r="E1249" s="16">
        <v>0.76543845399999999</v>
      </c>
    </row>
    <row r="1250" spans="1:5" x14ac:dyDescent="0.4">
      <c r="A1250" s="15" t="s">
        <v>22080</v>
      </c>
      <c r="B1250" s="15" t="s">
        <v>22081</v>
      </c>
      <c r="C1250" s="15" t="s">
        <v>12919</v>
      </c>
      <c r="D1250" s="16">
        <v>0.90244881600000004</v>
      </c>
      <c r="E1250" s="16">
        <v>0.93149243999999998</v>
      </c>
    </row>
    <row r="1251" spans="1:5" x14ac:dyDescent="0.4">
      <c r="A1251" s="15" t="s">
        <v>22096</v>
      </c>
      <c r="B1251" s="15" t="s">
        <v>22097</v>
      </c>
      <c r="C1251" s="15" t="s">
        <v>12919</v>
      </c>
      <c r="D1251" s="16">
        <v>0.60336645600000005</v>
      </c>
      <c r="E1251" s="16">
        <v>0.86000648899999999</v>
      </c>
    </row>
    <row r="1252" spans="1:5" x14ac:dyDescent="0.4">
      <c r="A1252" s="15" t="s">
        <v>22100</v>
      </c>
      <c r="B1252" s="15" t="s">
        <v>22101</v>
      </c>
      <c r="C1252" s="15" t="s">
        <v>12919</v>
      </c>
      <c r="D1252" s="16">
        <v>0.57453401100000001</v>
      </c>
      <c r="E1252" s="16">
        <v>0.59591763499999995</v>
      </c>
    </row>
    <row r="1253" spans="1:5" x14ac:dyDescent="0.4">
      <c r="A1253" s="15" t="s">
        <v>22107</v>
      </c>
      <c r="B1253" s="15" t="s">
        <v>22108</v>
      </c>
      <c r="C1253" s="15" t="s">
        <v>12919</v>
      </c>
      <c r="D1253" s="16">
        <v>0.72416194</v>
      </c>
      <c r="E1253" s="16">
        <v>0.94354371699999995</v>
      </c>
    </row>
    <row r="1254" spans="1:5" x14ac:dyDescent="0.4">
      <c r="A1254" s="15" t="s">
        <v>22157</v>
      </c>
      <c r="B1254" s="15" t="s">
        <v>22158</v>
      </c>
      <c r="C1254" s="15" t="s">
        <v>12919</v>
      </c>
      <c r="D1254" s="16">
        <v>0.67656457199999998</v>
      </c>
      <c r="E1254" s="16">
        <v>0.80085854099999998</v>
      </c>
    </row>
    <row r="1255" spans="1:5" x14ac:dyDescent="0.4">
      <c r="A1255" s="15" t="s">
        <v>22165</v>
      </c>
      <c r="B1255" s="15" t="s">
        <v>22166</v>
      </c>
      <c r="C1255" s="15" t="s">
        <v>12919</v>
      </c>
      <c r="D1255" s="16">
        <v>0.59714208300000005</v>
      </c>
      <c r="E1255" s="16">
        <v>0.66626809399999998</v>
      </c>
    </row>
    <row r="1256" spans="1:5" x14ac:dyDescent="0.4">
      <c r="A1256" s="15" t="s">
        <v>22167</v>
      </c>
      <c r="B1256" s="15" t="s">
        <v>22168</v>
      </c>
      <c r="C1256" s="15" t="s">
        <v>12919</v>
      </c>
      <c r="D1256" s="16">
        <v>0.40505637700000002</v>
      </c>
      <c r="E1256" s="16">
        <v>0.69602175399999999</v>
      </c>
    </row>
    <row r="1257" spans="1:5" x14ac:dyDescent="0.4">
      <c r="A1257" s="15" t="s">
        <v>22179</v>
      </c>
      <c r="B1257" s="15" t="s">
        <v>22180</v>
      </c>
      <c r="C1257" s="15" t="s">
        <v>12919</v>
      </c>
      <c r="D1257" s="16">
        <v>0.461645211</v>
      </c>
      <c r="E1257" s="16">
        <v>0.61901779199999996</v>
      </c>
    </row>
    <row r="1258" spans="1:5" x14ac:dyDescent="0.4">
      <c r="A1258" s="15" t="s">
        <v>22193</v>
      </c>
      <c r="B1258" s="15" t="s">
        <v>22192</v>
      </c>
      <c r="C1258" s="15" t="s">
        <v>12919</v>
      </c>
      <c r="D1258" s="16">
        <v>0.81052697600000001</v>
      </c>
      <c r="E1258" s="16">
        <v>0.69537834700000001</v>
      </c>
    </row>
    <row r="1259" spans="1:5" x14ac:dyDescent="0.4">
      <c r="A1259" s="15" t="s">
        <v>22226</v>
      </c>
      <c r="B1259" s="15" t="s">
        <v>22227</v>
      </c>
      <c r="C1259" s="15" t="s">
        <v>12919</v>
      </c>
      <c r="D1259" s="16">
        <v>0.72946683800000001</v>
      </c>
      <c r="E1259" s="16">
        <v>0.47891149300000002</v>
      </c>
    </row>
    <row r="1260" spans="1:5" x14ac:dyDescent="0.4">
      <c r="A1260" s="15" t="s">
        <v>22232</v>
      </c>
      <c r="B1260" s="15" t="s">
        <v>22233</v>
      </c>
      <c r="C1260" s="15" t="s">
        <v>12919</v>
      </c>
      <c r="D1260" s="16">
        <v>0.58496186699999997</v>
      </c>
      <c r="E1260" s="16">
        <v>0.80703229799999998</v>
      </c>
    </row>
    <row r="1261" spans="1:5" x14ac:dyDescent="0.4">
      <c r="A1261" s="15" t="s">
        <v>22241</v>
      </c>
      <c r="B1261" s="15" t="s">
        <v>22242</v>
      </c>
      <c r="C1261" s="15" t="s">
        <v>12919</v>
      </c>
      <c r="D1261" s="16">
        <v>0.71844115600000003</v>
      </c>
      <c r="E1261" s="16">
        <v>0.61523203999999998</v>
      </c>
    </row>
    <row r="1262" spans="1:5" x14ac:dyDescent="0.4">
      <c r="A1262" s="15" t="s">
        <v>22266</v>
      </c>
      <c r="B1262" s="15" t="s">
        <v>22267</v>
      </c>
      <c r="C1262" s="15" t="s">
        <v>12919</v>
      </c>
      <c r="D1262" s="16">
        <v>0.21851690300000001</v>
      </c>
      <c r="E1262" s="16">
        <v>0.72042675199999995</v>
      </c>
    </row>
    <row r="1263" spans="1:5" x14ac:dyDescent="0.4">
      <c r="A1263" s="15" t="s">
        <v>22288</v>
      </c>
      <c r="B1263" s="15" t="s">
        <v>22289</v>
      </c>
      <c r="C1263" s="15" t="s">
        <v>12919</v>
      </c>
      <c r="D1263" s="16">
        <v>0.57062433300000004</v>
      </c>
      <c r="E1263" s="16">
        <v>0.85018080699999998</v>
      </c>
    </row>
    <row r="1264" spans="1:5" x14ac:dyDescent="0.4">
      <c r="A1264" s="15" t="s">
        <v>22310</v>
      </c>
      <c r="B1264" s="15" t="s">
        <v>22311</v>
      </c>
      <c r="C1264" s="15" t="s">
        <v>12919</v>
      </c>
      <c r="D1264" s="16">
        <v>0.76923475600000002</v>
      </c>
      <c r="E1264" s="16">
        <v>0.951789522</v>
      </c>
    </row>
    <row r="1265" spans="1:5" x14ac:dyDescent="0.4">
      <c r="A1265" s="15" t="s">
        <v>22376</v>
      </c>
      <c r="B1265" s="15" t="s">
        <v>22377</v>
      </c>
      <c r="C1265" s="15" t="s">
        <v>12919</v>
      </c>
      <c r="D1265" s="16">
        <v>0.40943289300000002</v>
      </c>
      <c r="E1265" s="16">
        <v>0.82057998200000004</v>
      </c>
    </row>
    <row r="1266" spans="1:5" x14ac:dyDescent="0.4">
      <c r="A1266" s="15" t="s">
        <v>22431</v>
      </c>
      <c r="B1266" s="15" t="s">
        <v>22432</v>
      </c>
      <c r="C1266" s="15" t="s">
        <v>12919</v>
      </c>
      <c r="D1266" s="16">
        <v>0.483104904</v>
      </c>
      <c r="E1266" s="16">
        <v>0.666127201</v>
      </c>
    </row>
    <row r="1267" spans="1:5" x14ac:dyDescent="0.4">
      <c r="A1267" s="15" t="s">
        <v>22437</v>
      </c>
      <c r="B1267" s="15" t="s">
        <v>22438</v>
      </c>
      <c r="C1267" s="15" t="s">
        <v>12919</v>
      </c>
      <c r="D1267" s="16">
        <v>0.73000408699999997</v>
      </c>
      <c r="E1267" s="16">
        <v>0.76852979899999996</v>
      </c>
    </row>
    <row r="1268" spans="1:5" x14ac:dyDescent="0.4">
      <c r="A1268" s="15" t="s">
        <v>22441</v>
      </c>
      <c r="B1268" s="15" t="s">
        <v>22442</v>
      </c>
      <c r="C1268" s="15" t="s">
        <v>12919</v>
      </c>
      <c r="D1268" s="16">
        <v>0.83084575900000002</v>
      </c>
      <c r="E1268" s="16">
        <v>0.81519334399999999</v>
      </c>
    </row>
    <row r="1269" spans="1:5" x14ac:dyDescent="0.4">
      <c r="A1269" s="15" t="s">
        <v>22450</v>
      </c>
      <c r="B1269" s="15" t="s">
        <v>22451</v>
      </c>
      <c r="C1269" s="15" t="s">
        <v>12919</v>
      </c>
      <c r="D1269" s="16">
        <v>0.83586256299999995</v>
      </c>
      <c r="E1269" s="16">
        <v>0.91826550200000001</v>
      </c>
    </row>
    <row r="1270" spans="1:5" x14ac:dyDescent="0.4">
      <c r="A1270" s="15" t="s">
        <v>22469</v>
      </c>
      <c r="B1270" s="15" t="s">
        <v>22470</v>
      </c>
      <c r="C1270" s="15" t="s">
        <v>12919</v>
      </c>
      <c r="D1270" s="16">
        <v>0.39416899700000002</v>
      </c>
      <c r="E1270" s="16">
        <v>0.79857519300000002</v>
      </c>
    </row>
    <row r="1271" spans="1:5" x14ac:dyDescent="0.4">
      <c r="A1271" s="15" t="s">
        <v>22489</v>
      </c>
      <c r="B1271" s="15" t="s">
        <v>22490</v>
      </c>
      <c r="C1271" s="15" t="s">
        <v>12919</v>
      </c>
      <c r="D1271" s="16">
        <v>0.63111484399999995</v>
      </c>
      <c r="E1271" s="16">
        <v>0.86331766799999998</v>
      </c>
    </row>
    <row r="1272" spans="1:5" x14ac:dyDescent="0.4">
      <c r="A1272" s="15" t="s">
        <v>22502</v>
      </c>
      <c r="B1272" s="15" t="s">
        <v>22503</v>
      </c>
      <c r="C1272" s="15" t="s">
        <v>12919</v>
      </c>
      <c r="D1272" s="16">
        <v>0.71024462200000005</v>
      </c>
      <c r="E1272" s="16">
        <v>0.95267882999999998</v>
      </c>
    </row>
    <row r="1273" spans="1:5" x14ac:dyDescent="0.4">
      <c r="A1273" s="15" t="s">
        <v>22520</v>
      </c>
      <c r="B1273" s="15" t="s">
        <v>22521</v>
      </c>
      <c r="C1273" s="15" t="s">
        <v>12919</v>
      </c>
      <c r="D1273" s="16">
        <v>0.70381256199999997</v>
      </c>
      <c r="E1273" s="16">
        <v>0.69243435399999997</v>
      </c>
    </row>
    <row r="1274" spans="1:5" x14ac:dyDescent="0.4">
      <c r="A1274" s="15" t="s">
        <v>22530</v>
      </c>
      <c r="B1274" s="15" t="s">
        <v>22531</v>
      </c>
      <c r="C1274" s="15" t="s">
        <v>12919</v>
      </c>
      <c r="D1274" s="16">
        <v>0.786572563</v>
      </c>
      <c r="E1274" s="16">
        <v>0.92229134899999998</v>
      </c>
    </row>
    <row r="1275" spans="1:5" x14ac:dyDescent="0.4">
      <c r="A1275" s="15" t="s">
        <v>22554</v>
      </c>
      <c r="B1275" s="15" t="s">
        <v>22555</v>
      </c>
      <c r="C1275" s="15" t="s">
        <v>12919</v>
      </c>
      <c r="D1275" s="16">
        <v>0.78826980499999999</v>
      </c>
      <c r="E1275" s="16">
        <v>0.86027448200000001</v>
      </c>
    </row>
    <row r="1276" spans="1:5" x14ac:dyDescent="0.4">
      <c r="A1276" s="15" t="s">
        <v>22570</v>
      </c>
      <c r="B1276" s="15" t="s">
        <v>22571</v>
      </c>
      <c r="C1276" s="15" t="s">
        <v>12919</v>
      </c>
      <c r="D1276" s="16">
        <v>0.22789598999999999</v>
      </c>
      <c r="E1276" s="16">
        <v>0.67551925300000004</v>
      </c>
    </row>
    <row r="1277" spans="1:5" x14ac:dyDescent="0.4">
      <c r="A1277" s="15" t="s">
        <v>22588</v>
      </c>
      <c r="B1277" s="15" t="s">
        <v>22589</v>
      </c>
      <c r="C1277" s="15" t="s">
        <v>12919</v>
      </c>
      <c r="D1277" s="16">
        <v>0.70278156899999999</v>
      </c>
      <c r="E1277" s="16">
        <v>0.86957374700000001</v>
      </c>
    </row>
    <row r="1278" spans="1:5" x14ac:dyDescent="0.4">
      <c r="A1278" s="15" t="s">
        <v>22604</v>
      </c>
      <c r="B1278" s="15" t="s">
        <v>22605</v>
      </c>
      <c r="C1278" s="15" t="s">
        <v>12919</v>
      </c>
      <c r="D1278" s="16">
        <v>0.63461200799999995</v>
      </c>
      <c r="E1278" s="16">
        <v>0.83135222099999995</v>
      </c>
    </row>
    <row r="1279" spans="1:5" x14ac:dyDescent="0.4">
      <c r="A1279" s="15" t="s">
        <v>22606</v>
      </c>
      <c r="B1279" s="15" t="s">
        <v>22607</v>
      </c>
      <c r="C1279" s="15" t="s">
        <v>12919</v>
      </c>
      <c r="D1279" s="16">
        <v>0.84464349699999997</v>
      </c>
      <c r="E1279" s="16">
        <v>0.86593471499999997</v>
      </c>
    </row>
    <row r="1280" spans="1:5" x14ac:dyDescent="0.4">
      <c r="A1280" s="15" t="s">
        <v>22649</v>
      </c>
      <c r="B1280" s="15" t="s">
        <v>22650</v>
      </c>
      <c r="C1280" s="15" t="s">
        <v>12919</v>
      </c>
      <c r="D1280" s="16">
        <v>0.45952878400000002</v>
      </c>
      <c r="E1280" s="16">
        <v>0.45139190600000001</v>
      </c>
    </row>
    <row r="1281" spans="1:5" x14ac:dyDescent="0.4">
      <c r="A1281" s="15" t="s">
        <v>22663</v>
      </c>
      <c r="B1281" s="15" t="s">
        <v>22664</v>
      </c>
      <c r="C1281" s="15" t="s">
        <v>12919</v>
      </c>
      <c r="D1281" s="16">
        <v>0.76210858999999997</v>
      </c>
      <c r="E1281" s="16">
        <v>0.64543524100000005</v>
      </c>
    </row>
    <row r="1282" spans="1:5" x14ac:dyDescent="0.4">
      <c r="A1282" s="15" t="s">
        <v>22667</v>
      </c>
      <c r="B1282" s="15" t="s">
        <v>22668</v>
      </c>
      <c r="C1282" s="15" t="s">
        <v>12919</v>
      </c>
      <c r="D1282" s="16">
        <v>0.61319371899999997</v>
      </c>
      <c r="E1282" s="16">
        <v>0.81464698499999999</v>
      </c>
    </row>
    <row r="1283" spans="1:5" x14ac:dyDescent="0.4">
      <c r="A1283" s="15" t="s">
        <v>22689</v>
      </c>
      <c r="B1283" s="15" t="s">
        <v>22690</v>
      </c>
      <c r="C1283" s="15" t="s">
        <v>12919</v>
      </c>
      <c r="D1283" s="16">
        <v>0.55577049499999998</v>
      </c>
      <c r="E1283" s="16">
        <v>0.79966770099999995</v>
      </c>
    </row>
    <row r="1284" spans="1:5" x14ac:dyDescent="0.4">
      <c r="A1284" s="15" t="s">
        <v>22718</v>
      </c>
      <c r="B1284" s="15" t="s">
        <v>22719</v>
      </c>
      <c r="C1284" s="15" t="s">
        <v>12919</v>
      </c>
      <c r="D1284" s="16">
        <v>0.82028775899999995</v>
      </c>
      <c r="E1284" s="16">
        <v>0.86972140799999997</v>
      </c>
    </row>
    <row r="1285" spans="1:5" x14ac:dyDescent="0.4">
      <c r="A1285" s="15" t="s">
        <v>22724</v>
      </c>
      <c r="B1285" s="15" t="s">
        <v>22725</v>
      </c>
      <c r="C1285" s="15" t="s">
        <v>12919</v>
      </c>
      <c r="D1285" s="16">
        <v>0.56701398400000003</v>
      </c>
      <c r="E1285" s="16">
        <v>0.70094038800000003</v>
      </c>
    </row>
    <row r="1286" spans="1:5" x14ac:dyDescent="0.4">
      <c r="A1286" s="15" t="s">
        <v>22744</v>
      </c>
      <c r="B1286" s="15" t="s">
        <v>22745</v>
      </c>
      <c r="C1286" s="15" t="s">
        <v>12919</v>
      </c>
      <c r="D1286" s="16">
        <v>0.88025373799999995</v>
      </c>
      <c r="E1286" s="16">
        <v>0.94178188699999998</v>
      </c>
    </row>
    <row r="1287" spans="1:5" x14ac:dyDescent="0.4">
      <c r="A1287" s="15" t="s">
        <v>22746</v>
      </c>
      <c r="B1287" s="15" t="s">
        <v>22747</v>
      </c>
      <c r="C1287" s="15" t="s">
        <v>12919</v>
      </c>
      <c r="D1287" s="16">
        <v>0.67004101100000002</v>
      </c>
      <c r="E1287" s="16">
        <v>0.97500490799999995</v>
      </c>
    </row>
    <row r="1288" spans="1:5" x14ac:dyDescent="0.4">
      <c r="A1288" s="15" t="s">
        <v>22768</v>
      </c>
      <c r="B1288" s="15" t="s">
        <v>22769</v>
      </c>
      <c r="C1288" s="15" t="s">
        <v>12919</v>
      </c>
      <c r="D1288" s="16">
        <v>0.67476959599999997</v>
      </c>
      <c r="E1288" s="16">
        <v>0.58177168300000004</v>
      </c>
    </row>
    <row r="1289" spans="1:5" x14ac:dyDescent="0.4">
      <c r="A1289" s="15" t="s">
        <v>22807</v>
      </c>
      <c r="B1289" s="15" t="s">
        <v>22808</v>
      </c>
      <c r="C1289" s="15" t="s">
        <v>12919</v>
      </c>
      <c r="D1289" s="16">
        <v>0.84599833199999996</v>
      </c>
      <c r="E1289" s="16">
        <v>0.95707266700000004</v>
      </c>
    </row>
    <row r="1290" spans="1:5" x14ac:dyDescent="0.4">
      <c r="A1290" s="15" t="s">
        <v>22814</v>
      </c>
      <c r="B1290" s="15" t="s">
        <v>22815</v>
      </c>
      <c r="C1290" s="15" t="s">
        <v>12919</v>
      </c>
      <c r="D1290" s="16">
        <v>0.77690517699999995</v>
      </c>
      <c r="E1290" s="16">
        <v>0.93693958600000005</v>
      </c>
    </row>
    <row r="1291" spans="1:5" x14ac:dyDescent="0.4">
      <c r="A1291" s="15" t="s">
        <v>22832</v>
      </c>
      <c r="B1291" s="15" t="s">
        <v>22833</v>
      </c>
      <c r="C1291" s="15" t="s">
        <v>12919</v>
      </c>
      <c r="D1291" s="16">
        <v>0.50554699700000005</v>
      </c>
      <c r="E1291" s="16">
        <v>0.59876412000000001</v>
      </c>
    </row>
    <row r="1292" spans="1:5" x14ac:dyDescent="0.4">
      <c r="A1292" s="15" t="s">
        <v>22834</v>
      </c>
      <c r="B1292" s="15" t="s">
        <v>22835</v>
      </c>
      <c r="C1292" s="15" t="s">
        <v>12919</v>
      </c>
      <c r="D1292" s="16">
        <v>0.56722667599999999</v>
      </c>
      <c r="E1292" s="16">
        <v>0.80316558000000005</v>
      </c>
    </row>
    <row r="1293" spans="1:5" x14ac:dyDescent="0.4">
      <c r="A1293" s="15" t="s">
        <v>22864</v>
      </c>
      <c r="B1293" s="15" t="s">
        <v>22865</v>
      </c>
      <c r="C1293" s="15" t="s">
        <v>12919</v>
      </c>
      <c r="D1293" s="16">
        <v>0.37485109700000002</v>
      </c>
      <c r="E1293" s="16">
        <v>0.77914286700000002</v>
      </c>
    </row>
    <row r="1294" spans="1:5" x14ac:dyDescent="0.4">
      <c r="A1294" s="15" t="s">
        <v>22870</v>
      </c>
      <c r="B1294" s="15" t="s">
        <v>17053</v>
      </c>
      <c r="C1294" s="15" t="s">
        <v>12919</v>
      </c>
      <c r="D1294" s="16">
        <v>0.43007409600000002</v>
      </c>
      <c r="E1294" s="16">
        <v>0.82034049499999995</v>
      </c>
    </row>
    <row r="1295" spans="1:5" x14ac:dyDescent="0.4">
      <c r="A1295" s="15" t="s">
        <v>22871</v>
      </c>
      <c r="B1295" s="15" t="s">
        <v>20162</v>
      </c>
      <c r="C1295" s="15" t="s">
        <v>12919</v>
      </c>
      <c r="D1295" s="16">
        <v>0.58036314700000002</v>
      </c>
      <c r="E1295" s="16">
        <v>0.85842134599999997</v>
      </c>
    </row>
    <row r="1296" spans="1:5" x14ac:dyDescent="0.4">
      <c r="A1296" s="15" t="s">
        <v>22906</v>
      </c>
      <c r="B1296" s="15" t="s">
        <v>22907</v>
      </c>
      <c r="C1296" s="15" t="s">
        <v>12919</v>
      </c>
      <c r="D1296" s="16">
        <v>0.92189630199999995</v>
      </c>
      <c r="E1296" s="16">
        <v>0.957231112</v>
      </c>
    </row>
    <row r="1297" spans="1:5" x14ac:dyDescent="0.4">
      <c r="A1297" s="15" t="s">
        <v>22925</v>
      </c>
      <c r="B1297" s="15" t="s">
        <v>22926</v>
      </c>
      <c r="C1297" s="15" t="s">
        <v>12919</v>
      </c>
      <c r="D1297" s="16">
        <v>0.35210543100000002</v>
      </c>
      <c r="E1297" s="16">
        <v>0.72138751999999995</v>
      </c>
    </row>
    <row r="1298" spans="1:5" x14ac:dyDescent="0.4">
      <c r="A1298" s="15" t="s">
        <v>22935</v>
      </c>
      <c r="B1298" s="15" t="s">
        <v>22936</v>
      </c>
      <c r="C1298" s="15" t="s">
        <v>12919</v>
      </c>
      <c r="D1298" s="16">
        <v>0.74272819199999995</v>
      </c>
      <c r="E1298" s="16">
        <v>0.88583972</v>
      </c>
    </row>
    <row r="1299" spans="1:5" x14ac:dyDescent="0.4">
      <c r="A1299" s="15" t="s">
        <v>22961</v>
      </c>
      <c r="B1299" s="15" t="s">
        <v>22962</v>
      </c>
      <c r="C1299" s="15" t="s">
        <v>12919</v>
      </c>
      <c r="D1299" s="16">
        <v>0.435211978</v>
      </c>
      <c r="E1299" s="16">
        <v>0.41956063199999999</v>
      </c>
    </row>
    <row r="1300" spans="1:5" x14ac:dyDescent="0.4">
      <c r="A1300" s="15" t="s">
        <v>22991</v>
      </c>
      <c r="B1300" s="15" t="s">
        <v>22992</v>
      </c>
      <c r="C1300" s="15" t="s">
        <v>12919</v>
      </c>
      <c r="D1300" s="16">
        <v>0.65880278400000003</v>
      </c>
      <c r="E1300" s="16">
        <v>0.59963188499999998</v>
      </c>
    </row>
    <row r="1301" spans="1:5" x14ac:dyDescent="0.4">
      <c r="A1301" s="15" t="s">
        <v>23040</v>
      </c>
      <c r="B1301" s="15" t="s">
        <v>23041</v>
      </c>
      <c r="C1301" s="15" t="s">
        <v>12919</v>
      </c>
      <c r="D1301" s="16">
        <v>0.212982538</v>
      </c>
      <c r="E1301" s="16">
        <v>0.63648698299999995</v>
      </c>
    </row>
    <row r="1302" spans="1:5" x14ac:dyDescent="0.4">
      <c r="A1302" s="15" t="s">
        <v>23099</v>
      </c>
      <c r="B1302" s="15" t="s">
        <v>23100</v>
      </c>
      <c r="C1302" s="15" t="s">
        <v>12919</v>
      </c>
      <c r="D1302" s="16">
        <v>0.875625341</v>
      </c>
      <c r="E1302" s="16">
        <v>0.95527602700000003</v>
      </c>
    </row>
    <row r="1303" spans="1:5" x14ac:dyDescent="0.4">
      <c r="A1303" s="15" t="s">
        <v>23113</v>
      </c>
      <c r="B1303" s="15" t="s">
        <v>23114</v>
      </c>
      <c r="C1303" s="15" t="s">
        <v>12919</v>
      </c>
      <c r="D1303" s="16">
        <v>0.84060884400000002</v>
      </c>
      <c r="E1303" s="16">
        <v>0.58291038500000003</v>
      </c>
    </row>
    <row r="1304" spans="1:5" x14ac:dyDescent="0.4">
      <c r="A1304" s="15" t="s">
        <v>23150</v>
      </c>
      <c r="B1304" s="15" t="s">
        <v>23151</v>
      </c>
      <c r="C1304" s="15" t="s">
        <v>12919</v>
      </c>
      <c r="D1304" s="16">
        <v>5.9545749000000002E-2</v>
      </c>
      <c r="E1304" s="16">
        <v>0.58909049300000005</v>
      </c>
    </row>
    <row r="1305" spans="1:5" x14ac:dyDescent="0.4">
      <c r="A1305" s="15" t="s">
        <v>23180</v>
      </c>
      <c r="B1305" s="15" t="s">
        <v>23181</v>
      </c>
      <c r="C1305" s="15" t="s">
        <v>12919</v>
      </c>
      <c r="D1305" s="16">
        <v>0.87032813799999997</v>
      </c>
      <c r="E1305" s="16">
        <v>0.887125579</v>
      </c>
    </row>
    <row r="1306" spans="1:5" x14ac:dyDescent="0.4">
      <c r="A1306" s="15" t="s">
        <v>23196</v>
      </c>
      <c r="B1306" s="15" t="s">
        <v>23197</v>
      </c>
      <c r="C1306" s="15" t="s">
        <v>12919</v>
      </c>
      <c r="D1306" s="16">
        <v>0.53899490800000005</v>
      </c>
      <c r="E1306" s="16">
        <v>0.93095385600000002</v>
      </c>
    </row>
    <row r="1307" spans="1:5" x14ac:dyDescent="0.4">
      <c r="A1307" s="15" t="s">
        <v>23202</v>
      </c>
      <c r="B1307" s="15" t="s">
        <v>23203</v>
      </c>
      <c r="C1307" s="15" t="s">
        <v>12919</v>
      </c>
      <c r="D1307" s="16">
        <v>0.822334703</v>
      </c>
      <c r="E1307" s="16">
        <v>0.59353027300000005</v>
      </c>
    </row>
    <row r="1308" spans="1:5" x14ac:dyDescent="0.4">
      <c r="A1308" s="15" t="s">
        <v>23210</v>
      </c>
      <c r="B1308" s="15" t="s">
        <v>23211</v>
      </c>
      <c r="C1308" s="15" t="s">
        <v>12919</v>
      </c>
      <c r="D1308" s="16">
        <v>0.35930042000000001</v>
      </c>
      <c r="E1308" s="16">
        <v>0.71154958700000004</v>
      </c>
    </row>
    <row r="1309" spans="1:5" x14ac:dyDescent="0.4">
      <c r="A1309" s="15" t="s">
        <v>23242</v>
      </c>
      <c r="B1309" s="15" t="s">
        <v>23243</v>
      </c>
      <c r="C1309" s="15" t="s">
        <v>12919</v>
      </c>
      <c r="D1309" s="16">
        <v>0.66717550800000003</v>
      </c>
      <c r="E1309" s="16">
        <v>0.73698796899999997</v>
      </c>
    </row>
    <row r="1310" spans="1:5" x14ac:dyDescent="0.4">
      <c r="A1310" s="15" t="s">
        <v>23260</v>
      </c>
      <c r="B1310" s="15" t="s">
        <v>23261</v>
      </c>
      <c r="C1310" s="15" t="s">
        <v>12919</v>
      </c>
      <c r="D1310" s="16">
        <v>0.42702784599999999</v>
      </c>
      <c r="E1310" s="16">
        <v>0.75762660199999998</v>
      </c>
    </row>
    <row r="1311" spans="1:5" x14ac:dyDescent="0.4">
      <c r="A1311" s="15" t="s">
        <v>23264</v>
      </c>
      <c r="B1311" s="15" t="s">
        <v>23265</v>
      </c>
      <c r="C1311" s="15" t="s">
        <v>12919</v>
      </c>
      <c r="D1311" s="16">
        <v>0.73383443000000004</v>
      </c>
      <c r="E1311" s="16">
        <v>0.94792130200000002</v>
      </c>
    </row>
    <row r="1312" spans="1:5" x14ac:dyDescent="0.4">
      <c r="A1312" s="15" t="s">
        <v>23268</v>
      </c>
      <c r="B1312" s="15" t="s">
        <v>23269</v>
      </c>
      <c r="C1312" s="15" t="s">
        <v>12919</v>
      </c>
      <c r="D1312" s="16">
        <v>0.44130836400000001</v>
      </c>
      <c r="E1312" s="16">
        <v>0.635786356</v>
      </c>
    </row>
    <row r="1313" spans="1:5" x14ac:dyDescent="0.4">
      <c r="A1313" s="15" t="s">
        <v>23274</v>
      </c>
      <c r="B1313" s="15" t="s">
        <v>23275</v>
      </c>
      <c r="C1313" s="15" t="s">
        <v>12919</v>
      </c>
      <c r="D1313" s="16">
        <v>0.76726974599999997</v>
      </c>
      <c r="E1313" s="16">
        <v>0.78454246999999999</v>
      </c>
    </row>
    <row r="1314" spans="1:5" x14ac:dyDescent="0.4">
      <c r="A1314" s="15" t="s">
        <v>23284</v>
      </c>
      <c r="B1314" s="15" t="s">
        <v>23285</v>
      </c>
      <c r="C1314" s="15" t="s">
        <v>12919</v>
      </c>
      <c r="D1314" s="16">
        <v>0.81208616899999997</v>
      </c>
      <c r="E1314" s="16">
        <v>0.71007791200000003</v>
      </c>
    </row>
    <row r="1315" spans="1:5" x14ac:dyDescent="0.4">
      <c r="A1315" s="15" t="s">
        <v>23307</v>
      </c>
      <c r="B1315" s="15" t="s">
        <v>23308</v>
      </c>
      <c r="C1315" s="15" t="s">
        <v>12919</v>
      </c>
      <c r="D1315" s="16">
        <v>0.766135012</v>
      </c>
      <c r="E1315" s="16">
        <v>0.949092728</v>
      </c>
    </row>
    <row r="1316" spans="1:5" x14ac:dyDescent="0.4">
      <c r="A1316" s="15" t="s">
        <v>23315</v>
      </c>
      <c r="B1316" s="15" t="s">
        <v>23316</v>
      </c>
      <c r="C1316" s="15" t="s">
        <v>12919</v>
      </c>
      <c r="D1316" s="16">
        <v>0.82136870299999998</v>
      </c>
      <c r="E1316" s="16">
        <v>0.92955160599999997</v>
      </c>
    </row>
    <row r="1317" spans="1:5" x14ac:dyDescent="0.4">
      <c r="A1317" s="15" t="s">
        <v>23327</v>
      </c>
      <c r="B1317" s="15" t="s">
        <v>23328</v>
      </c>
      <c r="C1317" s="15" t="s">
        <v>12919</v>
      </c>
      <c r="D1317" s="16">
        <v>0.614847382</v>
      </c>
      <c r="E1317" s="16">
        <v>0.93317191300000002</v>
      </c>
    </row>
    <row r="1318" spans="1:5" x14ac:dyDescent="0.4">
      <c r="A1318" s="15" t="s">
        <v>23355</v>
      </c>
      <c r="B1318" s="15" t="s">
        <v>23356</v>
      </c>
      <c r="C1318" s="15" t="s">
        <v>12919</v>
      </c>
      <c r="D1318" s="16">
        <v>0.62024512099999995</v>
      </c>
      <c r="E1318" s="16">
        <v>0.87179785799999998</v>
      </c>
    </row>
    <row r="1319" spans="1:5" x14ac:dyDescent="0.4">
      <c r="A1319" s="15" t="s">
        <v>23379</v>
      </c>
      <c r="B1319" s="15" t="s">
        <v>23380</v>
      </c>
      <c r="C1319" s="15" t="s">
        <v>12919</v>
      </c>
      <c r="D1319" s="16">
        <v>0.48800821900000002</v>
      </c>
      <c r="E1319" s="16">
        <v>0.75699321100000005</v>
      </c>
    </row>
    <row r="1320" spans="1:5" x14ac:dyDescent="0.4">
      <c r="A1320" s="15" t="s">
        <v>23391</v>
      </c>
      <c r="B1320" s="15" t="s">
        <v>23392</v>
      </c>
      <c r="C1320" s="15" t="s">
        <v>12919</v>
      </c>
      <c r="D1320" s="16">
        <v>0.32635800599999998</v>
      </c>
      <c r="E1320" s="16">
        <v>0.78648434899999997</v>
      </c>
    </row>
    <row r="1321" spans="1:5" x14ac:dyDescent="0.4">
      <c r="A1321" s="15" t="s">
        <v>23397</v>
      </c>
      <c r="B1321" s="15" t="s">
        <v>23398</v>
      </c>
      <c r="C1321" s="15" t="s">
        <v>12919</v>
      </c>
      <c r="D1321" s="16">
        <v>0.77873940500000005</v>
      </c>
      <c r="E1321" s="16">
        <v>0.97143450899999995</v>
      </c>
    </row>
    <row r="1322" spans="1:5" x14ac:dyDescent="0.4">
      <c r="A1322" s="15" t="s">
        <v>23411</v>
      </c>
      <c r="B1322" s="15" t="s">
        <v>23412</v>
      </c>
      <c r="C1322" s="15" t="s">
        <v>12919</v>
      </c>
      <c r="D1322" s="16">
        <v>0.48745165600000001</v>
      </c>
      <c r="E1322" s="16">
        <v>0.45893094600000001</v>
      </c>
    </row>
    <row r="1323" spans="1:5" x14ac:dyDescent="0.4">
      <c r="A1323" s="15" t="s">
        <v>23433</v>
      </c>
      <c r="B1323" s="15" t="s">
        <v>23434</v>
      </c>
      <c r="C1323" s="15" t="s">
        <v>12919</v>
      </c>
      <c r="D1323" s="16">
        <v>0.515366133</v>
      </c>
      <c r="E1323" s="16">
        <v>0.64861962799999995</v>
      </c>
    </row>
    <row r="1324" spans="1:5" x14ac:dyDescent="0.4">
      <c r="A1324" s="15" t="s">
        <v>23439</v>
      </c>
      <c r="B1324" s="15" t="s">
        <v>23440</v>
      </c>
      <c r="C1324" s="15" t="s">
        <v>12919</v>
      </c>
      <c r="D1324" s="16">
        <v>0.35582908400000002</v>
      </c>
      <c r="E1324" s="16">
        <v>0.392867099</v>
      </c>
    </row>
    <row r="1325" spans="1:5" x14ac:dyDescent="0.4">
      <c r="A1325" s="15" t="s">
        <v>23467</v>
      </c>
      <c r="B1325" s="15" t="s">
        <v>23468</v>
      </c>
      <c r="C1325" s="15" t="s">
        <v>12919</v>
      </c>
      <c r="D1325" s="16">
        <v>0.51535899399999996</v>
      </c>
      <c r="E1325" s="16">
        <v>0.88159485000000004</v>
      </c>
    </row>
    <row r="1326" spans="1:5" x14ac:dyDescent="0.4">
      <c r="A1326" s="15" t="s">
        <v>23576</v>
      </c>
      <c r="B1326" s="15" t="s">
        <v>23577</v>
      </c>
      <c r="C1326" s="15" t="s">
        <v>12919</v>
      </c>
      <c r="D1326" s="16">
        <v>0.43906930799999999</v>
      </c>
      <c r="E1326" s="16">
        <v>0.83579190000000003</v>
      </c>
    </row>
    <row r="1327" spans="1:5" x14ac:dyDescent="0.4">
      <c r="A1327" s="15" t="s">
        <v>23580</v>
      </c>
      <c r="B1327" s="15" t="s">
        <v>22085</v>
      </c>
      <c r="C1327" s="15" t="s">
        <v>12919</v>
      </c>
      <c r="D1327" s="16">
        <v>0.58860553800000004</v>
      </c>
      <c r="E1327" s="16">
        <v>0.65897576000000002</v>
      </c>
    </row>
    <row r="1328" spans="1:5" x14ac:dyDescent="0.4">
      <c r="A1328" s="15" t="s">
        <v>23621</v>
      </c>
      <c r="B1328" s="15" t="s">
        <v>23622</v>
      </c>
      <c r="C1328" s="15" t="s">
        <v>12919</v>
      </c>
      <c r="D1328" s="16">
        <v>0.63522364799999997</v>
      </c>
      <c r="E1328" s="16">
        <v>0.76483196600000003</v>
      </c>
    </row>
    <row r="1329" spans="1:5" x14ac:dyDescent="0.4">
      <c r="A1329" s="15" t="s">
        <v>23648</v>
      </c>
      <c r="B1329" s="15" t="s">
        <v>23649</v>
      </c>
      <c r="C1329" s="15" t="s">
        <v>12919</v>
      </c>
      <c r="D1329" s="16">
        <v>0.84947592800000005</v>
      </c>
      <c r="E1329" s="16">
        <v>0.70286209799999999</v>
      </c>
    </row>
    <row r="1330" spans="1:5" x14ac:dyDescent="0.4">
      <c r="A1330" s="15" t="s">
        <v>23678</v>
      </c>
      <c r="B1330" s="15" t="s">
        <v>14148</v>
      </c>
      <c r="C1330" s="15" t="s">
        <v>12919</v>
      </c>
      <c r="D1330" s="16">
        <v>0.627064124</v>
      </c>
      <c r="E1330" s="16">
        <v>0.64377934400000003</v>
      </c>
    </row>
    <row r="1331" spans="1:5" x14ac:dyDescent="0.4">
      <c r="A1331" s="15" t="s">
        <v>23702</v>
      </c>
      <c r="B1331" s="15" t="s">
        <v>23703</v>
      </c>
      <c r="C1331" s="15" t="s">
        <v>12919</v>
      </c>
      <c r="D1331" s="16">
        <v>0.71484888899999999</v>
      </c>
      <c r="E1331" s="16">
        <v>0.576172409</v>
      </c>
    </row>
    <row r="1332" spans="1:5" x14ac:dyDescent="0.4">
      <c r="A1332" s="15" t="s">
        <v>23718</v>
      </c>
      <c r="B1332" s="15" t="s">
        <v>23719</v>
      </c>
      <c r="C1332" s="15" t="s">
        <v>12919</v>
      </c>
      <c r="D1332" s="16">
        <v>0.14572911</v>
      </c>
      <c r="E1332" s="16">
        <v>0.61366523100000003</v>
      </c>
    </row>
    <row r="1333" spans="1:5" x14ac:dyDescent="0.4">
      <c r="A1333" s="15" t="s">
        <v>23738</v>
      </c>
      <c r="B1333" s="15" t="s">
        <v>23739</v>
      </c>
      <c r="C1333" s="15" t="s">
        <v>12919</v>
      </c>
      <c r="D1333" s="16">
        <v>0.49512583599999999</v>
      </c>
      <c r="E1333" s="16">
        <v>0.85150749800000003</v>
      </c>
    </row>
    <row r="1334" spans="1:5" x14ac:dyDescent="0.4">
      <c r="A1334" s="15" t="s">
        <v>23746</v>
      </c>
      <c r="B1334" s="15" t="s">
        <v>23747</v>
      </c>
      <c r="C1334" s="15" t="s">
        <v>12919</v>
      </c>
      <c r="D1334" s="16">
        <v>0.350600731</v>
      </c>
      <c r="E1334" s="16">
        <v>0.72907677699999995</v>
      </c>
    </row>
    <row r="1335" spans="1:5" x14ac:dyDescent="0.4">
      <c r="A1335" s="15" t="s">
        <v>23758</v>
      </c>
      <c r="B1335" s="15" t="s">
        <v>23759</v>
      </c>
      <c r="C1335" s="15" t="s">
        <v>12919</v>
      </c>
      <c r="D1335" s="16">
        <v>0.52599874099999999</v>
      </c>
      <c r="E1335" s="16">
        <v>0.77197581999999998</v>
      </c>
    </row>
    <row r="1336" spans="1:5" x14ac:dyDescent="0.4">
      <c r="A1336" s="15" t="s">
        <v>23760</v>
      </c>
      <c r="B1336" s="15" t="s">
        <v>23759</v>
      </c>
      <c r="C1336" s="15" t="s">
        <v>12919</v>
      </c>
      <c r="D1336" s="16">
        <v>0.90834693</v>
      </c>
      <c r="E1336" s="16">
        <v>0.92582313599999999</v>
      </c>
    </row>
    <row r="1337" spans="1:5" x14ac:dyDescent="0.4">
      <c r="A1337" s="15" t="s">
        <v>23768</v>
      </c>
      <c r="B1337" s="15" t="s">
        <v>23769</v>
      </c>
      <c r="C1337" s="15" t="s">
        <v>12919</v>
      </c>
      <c r="D1337" s="16">
        <v>0.62595047100000001</v>
      </c>
      <c r="E1337" s="16">
        <v>0.65208212200000004</v>
      </c>
    </row>
    <row r="1338" spans="1:5" x14ac:dyDescent="0.4">
      <c r="A1338" s="15" t="s">
        <v>23770</v>
      </c>
      <c r="B1338" s="15" t="s">
        <v>23769</v>
      </c>
      <c r="C1338" s="15" t="s">
        <v>12919</v>
      </c>
      <c r="D1338" s="16">
        <v>0.88456482199999997</v>
      </c>
      <c r="E1338" s="16">
        <v>0.76286849099999998</v>
      </c>
    </row>
    <row r="1339" spans="1:5" x14ac:dyDescent="0.4">
      <c r="A1339" s="15" t="s">
        <v>23783</v>
      </c>
      <c r="B1339" s="15" t="s">
        <v>23782</v>
      </c>
      <c r="C1339" s="15" t="s">
        <v>12919</v>
      </c>
      <c r="D1339" s="16">
        <v>0.81620427399999995</v>
      </c>
      <c r="E1339" s="16">
        <v>0.87476397500000003</v>
      </c>
    </row>
    <row r="1340" spans="1:5" x14ac:dyDescent="0.4">
      <c r="A1340" s="15" t="s">
        <v>23796</v>
      </c>
      <c r="B1340" s="15" t="s">
        <v>23797</v>
      </c>
      <c r="C1340" s="15" t="s">
        <v>12919</v>
      </c>
      <c r="D1340" s="16">
        <v>0.73356869099999999</v>
      </c>
      <c r="E1340" s="16">
        <v>0.97869925899999999</v>
      </c>
    </row>
    <row r="1341" spans="1:5" x14ac:dyDescent="0.4">
      <c r="A1341" s="15" t="s">
        <v>23798</v>
      </c>
      <c r="B1341" s="15" t="s">
        <v>23799</v>
      </c>
      <c r="C1341" s="15" t="s">
        <v>12919</v>
      </c>
      <c r="D1341" s="16">
        <v>0.69927641200000001</v>
      </c>
      <c r="E1341" s="16">
        <v>0.92022685999999998</v>
      </c>
    </row>
    <row r="1342" spans="1:5" x14ac:dyDescent="0.4">
      <c r="A1342" s="15" t="s">
        <v>23823</v>
      </c>
      <c r="B1342" s="15" t="s">
        <v>23824</v>
      </c>
      <c r="C1342" s="15" t="s">
        <v>12919</v>
      </c>
      <c r="D1342" s="16">
        <v>0.167040933</v>
      </c>
      <c r="E1342" s="16">
        <v>0.65424231300000002</v>
      </c>
    </row>
    <row r="1343" spans="1:5" x14ac:dyDescent="0.4">
      <c r="A1343" s="15" t="s">
        <v>23839</v>
      </c>
      <c r="B1343" s="15" t="s">
        <v>23840</v>
      </c>
      <c r="C1343" s="15" t="s">
        <v>12919</v>
      </c>
      <c r="D1343" s="16">
        <v>0.69222461499999999</v>
      </c>
      <c r="E1343" s="16">
        <v>0.96148369300000003</v>
      </c>
    </row>
    <row r="1344" spans="1:5" x14ac:dyDescent="0.4">
      <c r="A1344" s="15" t="s">
        <v>23841</v>
      </c>
      <c r="B1344" s="15" t="s">
        <v>23842</v>
      </c>
      <c r="C1344" s="15" t="s">
        <v>12919</v>
      </c>
      <c r="D1344" s="16">
        <v>0.81724169800000002</v>
      </c>
      <c r="E1344" s="16">
        <v>0.64551727299999995</v>
      </c>
    </row>
    <row r="1345" spans="1:5" x14ac:dyDescent="0.4">
      <c r="A1345" s="15" t="s">
        <v>23877</v>
      </c>
      <c r="B1345" s="15" t="s">
        <v>23878</v>
      </c>
      <c r="C1345" s="15" t="s">
        <v>12919</v>
      </c>
      <c r="D1345" s="16">
        <v>0.86421781799999997</v>
      </c>
      <c r="E1345" s="16">
        <v>0.80295877199999999</v>
      </c>
    </row>
    <row r="1346" spans="1:5" x14ac:dyDescent="0.4">
      <c r="A1346" s="15" t="s">
        <v>23881</v>
      </c>
      <c r="B1346" s="15" t="s">
        <v>23882</v>
      </c>
      <c r="C1346" s="15" t="s">
        <v>12919</v>
      </c>
      <c r="D1346" s="16">
        <v>0.61788532799999996</v>
      </c>
      <c r="E1346" s="16">
        <v>0.79327736299999996</v>
      </c>
    </row>
    <row r="1347" spans="1:5" x14ac:dyDescent="0.4">
      <c r="A1347" s="15" t="s">
        <v>23980</v>
      </c>
      <c r="B1347" s="15" t="s">
        <v>23981</v>
      </c>
      <c r="C1347" s="15" t="s">
        <v>12919</v>
      </c>
      <c r="D1347" s="16">
        <v>0.52009263800000005</v>
      </c>
      <c r="E1347" s="16">
        <v>0.80474373200000004</v>
      </c>
    </row>
    <row r="1348" spans="1:5" x14ac:dyDescent="0.4">
      <c r="A1348" s="15" t="s">
        <v>23992</v>
      </c>
      <c r="B1348" s="15" t="s">
        <v>23993</v>
      </c>
      <c r="C1348" s="15" t="s">
        <v>12919</v>
      </c>
      <c r="D1348" s="16">
        <v>0.85293413600000001</v>
      </c>
      <c r="E1348" s="16">
        <v>0.72520176400000003</v>
      </c>
    </row>
    <row r="1349" spans="1:5" x14ac:dyDescent="0.4">
      <c r="A1349" s="15" t="s">
        <v>23994</v>
      </c>
      <c r="B1349" s="15" t="s">
        <v>12999</v>
      </c>
      <c r="C1349" s="15" t="s">
        <v>12919</v>
      </c>
      <c r="D1349" s="16">
        <v>0.53476104000000002</v>
      </c>
      <c r="E1349" s="16">
        <v>0.88182630200000001</v>
      </c>
    </row>
    <row r="1350" spans="1:5" x14ac:dyDescent="0.4">
      <c r="A1350" s="15" t="s">
        <v>24008</v>
      </c>
      <c r="B1350" s="15" t="s">
        <v>20162</v>
      </c>
      <c r="C1350" s="15" t="s">
        <v>12919</v>
      </c>
      <c r="D1350" s="16">
        <v>0.40245172400000001</v>
      </c>
      <c r="E1350" s="16">
        <v>0.81524454700000004</v>
      </c>
    </row>
    <row r="1351" spans="1:5" x14ac:dyDescent="0.4">
      <c r="A1351" s="15" t="s">
        <v>24031</v>
      </c>
      <c r="B1351" s="15" t="s">
        <v>24032</v>
      </c>
      <c r="C1351" s="15" t="s">
        <v>12919</v>
      </c>
      <c r="D1351" s="16">
        <v>0.56228723999999997</v>
      </c>
      <c r="E1351" s="16">
        <v>0.73542807099999996</v>
      </c>
    </row>
    <row r="1352" spans="1:5" x14ac:dyDescent="0.4">
      <c r="A1352" s="15" t="s">
        <v>24057</v>
      </c>
      <c r="B1352" s="15" t="s">
        <v>24058</v>
      </c>
      <c r="C1352" s="15" t="s">
        <v>12919</v>
      </c>
      <c r="D1352" s="16">
        <v>0.76130079299999998</v>
      </c>
      <c r="E1352" s="16">
        <v>0.728036978</v>
      </c>
    </row>
    <row r="1353" spans="1:5" x14ac:dyDescent="0.4">
      <c r="A1353" s="15" t="s">
        <v>24094</v>
      </c>
      <c r="B1353" s="15" t="s">
        <v>24095</v>
      </c>
      <c r="C1353" s="15" t="s">
        <v>12919</v>
      </c>
      <c r="D1353" s="16">
        <v>0.83192386900000004</v>
      </c>
      <c r="E1353" s="16">
        <v>0.85556971900000001</v>
      </c>
    </row>
    <row r="1354" spans="1:5" x14ac:dyDescent="0.4">
      <c r="A1354" s="15" t="s">
        <v>24149</v>
      </c>
      <c r="B1354" s="15" t="s">
        <v>24150</v>
      </c>
      <c r="C1354" s="15" t="s">
        <v>12919</v>
      </c>
      <c r="D1354" s="16">
        <v>0.75795361999999999</v>
      </c>
      <c r="E1354" s="16">
        <v>0.69535713300000002</v>
      </c>
    </row>
    <row r="1355" spans="1:5" x14ac:dyDescent="0.4">
      <c r="A1355" s="15" t="s">
        <v>24177</v>
      </c>
      <c r="B1355" s="15" t="s">
        <v>24178</v>
      </c>
      <c r="C1355" s="15" t="s">
        <v>12919</v>
      </c>
      <c r="D1355" s="16">
        <v>0.51081211699999995</v>
      </c>
      <c r="E1355" s="16">
        <v>0.45767681399999999</v>
      </c>
    </row>
    <row r="1356" spans="1:5" x14ac:dyDescent="0.4">
      <c r="A1356" s="15" t="s">
        <v>24197</v>
      </c>
      <c r="B1356" s="15" t="s">
        <v>24198</v>
      </c>
      <c r="C1356" s="15" t="s">
        <v>12919</v>
      </c>
      <c r="D1356" s="16">
        <v>0.25879454099999999</v>
      </c>
      <c r="E1356" s="16">
        <v>0.65490901800000001</v>
      </c>
    </row>
    <row r="1357" spans="1:5" x14ac:dyDescent="0.4">
      <c r="A1357" s="15" t="s">
        <v>24229</v>
      </c>
      <c r="B1357" s="15" t="s">
        <v>24230</v>
      </c>
      <c r="C1357" s="15" t="s">
        <v>12919</v>
      </c>
      <c r="D1357" s="16">
        <v>0.79111038700000003</v>
      </c>
      <c r="E1357" s="16">
        <v>0.89494726300000005</v>
      </c>
    </row>
    <row r="1358" spans="1:5" x14ac:dyDescent="0.4">
      <c r="A1358" s="15" t="s">
        <v>24231</v>
      </c>
      <c r="B1358" s="15" t="s">
        <v>24232</v>
      </c>
      <c r="C1358" s="15" t="s">
        <v>12919</v>
      </c>
      <c r="D1358" s="16">
        <v>0.682680603</v>
      </c>
      <c r="E1358" s="16">
        <v>0.77614615300000001</v>
      </c>
    </row>
    <row r="1359" spans="1:5" x14ac:dyDescent="0.4">
      <c r="A1359" s="15" t="s">
        <v>24244</v>
      </c>
      <c r="B1359" s="15" t="s">
        <v>24245</v>
      </c>
      <c r="C1359" s="15" t="s">
        <v>12919</v>
      </c>
      <c r="D1359" s="16">
        <v>0.621455749</v>
      </c>
      <c r="E1359" s="16">
        <v>0.80417693999999995</v>
      </c>
    </row>
    <row r="1360" spans="1:5" x14ac:dyDescent="0.4">
      <c r="A1360" s="15" t="s">
        <v>24252</v>
      </c>
      <c r="B1360" s="15" t="s">
        <v>24253</v>
      </c>
      <c r="C1360" s="15" t="s">
        <v>12919</v>
      </c>
      <c r="D1360" s="16">
        <v>0.84267110899999997</v>
      </c>
      <c r="E1360" s="16">
        <v>0.86975782800000001</v>
      </c>
    </row>
    <row r="1361" spans="1:5" x14ac:dyDescent="0.4">
      <c r="A1361" s="15" t="s">
        <v>24278</v>
      </c>
      <c r="B1361" s="15" t="s">
        <v>24279</v>
      </c>
      <c r="C1361" s="15" t="s">
        <v>12919</v>
      </c>
      <c r="D1361" s="16">
        <v>0.70564790399999999</v>
      </c>
      <c r="E1361" s="16">
        <v>0.93386867399999995</v>
      </c>
    </row>
    <row r="1362" spans="1:5" x14ac:dyDescent="0.4">
      <c r="A1362" s="15" t="s">
        <v>24297</v>
      </c>
      <c r="B1362" s="15" t="s">
        <v>24298</v>
      </c>
      <c r="C1362" s="15" t="s">
        <v>12919</v>
      </c>
      <c r="D1362" s="16">
        <v>0.89106312600000004</v>
      </c>
      <c r="E1362" s="16">
        <v>0.86524165200000003</v>
      </c>
    </row>
    <row r="1363" spans="1:5" x14ac:dyDescent="0.4">
      <c r="A1363" s="15" t="s">
        <v>24352</v>
      </c>
      <c r="B1363" s="15" t="s">
        <v>24353</v>
      </c>
      <c r="C1363" s="15" t="s">
        <v>12919</v>
      </c>
      <c r="D1363" s="16">
        <v>0.67025156500000005</v>
      </c>
      <c r="E1363" s="16">
        <v>0.834858286</v>
      </c>
    </row>
    <row r="1364" spans="1:5" x14ac:dyDescent="0.4">
      <c r="A1364" s="15" t="s">
        <v>24362</v>
      </c>
      <c r="B1364" s="15" t="s">
        <v>24363</v>
      </c>
      <c r="C1364" s="15" t="s">
        <v>12919</v>
      </c>
      <c r="D1364" s="16">
        <v>0.37049194600000002</v>
      </c>
      <c r="E1364" s="16">
        <v>0.77481923399999997</v>
      </c>
    </row>
    <row r="1365" spans="1:5" x14ac:dyDescent="0.4">
      <c r="A1365" s="15" t="s">
        <v>24376</v>
      </c>
      <c r="B1365" s="15" t="s">
        <v>17053</v>
      </c>
      <c r="C1365" s="15" t="s">
        <v>12919</v>
      </c>
      <c r="D1365" s="16">
        <v>0.55297917500000004</v>
      </c>
      <c r="E1365" s="16">
        <v>0.64334900799999994</v>
      </c>
    </row>
    <row r="1366" spans="1:5" x14ac:dyDescent="0.4">
      <c r="A1366" s="15" t="s">
        <v>24414</v>
      </c>
      <c r="B1366" s="15" t="s">
        <v>24415</v>
      </c>
      <c r="C1366" s="15" t="s">
        <v>12919</v>
      </c>
      <c r="D1366" s="16">
        <v>0.61722740700000001</v>
      </c>
      <c r="E1366" s="16">
        <v>0.926394096</v>
      </c>
    </row>
    <row r="1367" spans="1:5" x14ac:dyDescent="0.4">
      <c r="A1367" s="15" t="s">
        <v>24450</v>
      </c>
      <c r="B1367" s="15" t="s">
        <v>24451</v>
      </c>
      <c r="C1367" s="15" t="s">
        <v>12919</v>
      </c>
      <c r="D1367" s="16">
        <v>0.67063072499999998</v>
      </c>
      <c r="E1367" s="16">
        <v>0.80643598999999999</v>
      </c>
    </row>
    <row r="1368" spans="1:5" x14ac:dyDescent="0.4">
      <c r="A1368" s="15" t="s">
        <v>24454</v>
      </c>
      <c r="B1368" s="15" t="s">
        <v>24455</v>
      </c>
      <c r="C1368" s="15" t="s">
        <v>12919</v>
      </c>
      <c r="D1368" s="16">
        <v>0.72062917900000001</v>
      </c>
      <c r="E1368" s="16">
        <v>0.96532394399999999</v>
      </c>
    </row>
    <row r="1369" spans="1:5" x14ac:dyDescent="0.4">
      <c r="A1369" s="15" t="s">
        <v>24472</v>
      </c>
      <c r="B1369" s="15" t="s">
        <v>24473</v>
      </c>
      <c r="C1369" s="15" t="s">
        <v>12919</v>
      </c>
      <c r="D1369" s="16">
        <v>0.307485538</v>
      </c>
      <c r="E1369" s="16">
        <v>0.54865585400000005</v>
      </c>
    </row>
    <row r="1370" spans="1:5" x14ac:dyDescent="0.4">
      <c r="A1370" s="15" t="s">
        <v>24528</v>
      </c>
      <c r="B1370" s="15" t="s">
        <v>24529</v>
      </c>
      <c r="C1370" s="15" t="s">
        <v>12919</v>
      </c>
      <c r="D1370" s="16">
        <v>0.27813483300000003</v>
      </c>
      <c r="E1370" s="16">
        <v>0.74844436999999997</v>
      </c>
    </row>
    <row r="1371" spans="1:5" x14ac:dyDescent="0.4">
      <c r="A1371" s="15" t="s">
        <v>24538</v>
      </c>
      <c r="B1371" s="15" t="s">
        <v>24539</v>
      </c>
      <c r="C1371" s="15" t="s">
        <v>12919</v>
      </c>
      <c r="D1371" s="16">
        <v>0.55273639500000005</v>
      </c>
      <c r="E1371" s="16">
        <v>0.84446758600000005</v>
      </c>
    </row>
    <row r="1372" spans="1:5" x14ac:dyDescent="0.4">
      <c r="A1372" s="15" t="s">
        <v>24542</v>
      </c>
      <c r="B1372" s="15" t="s">
        <v>24543</v>
      </c>
      <c r="C1372" s="15" t="s">
        <v>12919</v>
      </c>
      <c r="D1372" s="16">
        <v>0.55180157100000005</v>
      </c>
      <c r="E1372" s="16">
        <v>0.89697167799999999</v>
      </c>
    </row>
    <row r="1373" spans="1:5" x14ac:dyDescent="0.4">
      <c r="A1373" s="15" t="s">
        <v>24556</v>
      </c>
      <c r="B1373" s="15" t="s">
        <v>24557</v>
      </c>
      <c r="C1373" s="15" t="s">
        <v>12919</v>
      </c>
      <c r="D1373" s="16">
        <v>0.60101961199999998</v>
      </c>
      <c r="E1373" s="16">
        <v>0.65717033499999999</v>
      </c>
    </row>
    <row r="1374" spans="1:5" x14ac:dyDescent="0.4">
      <c r="A1374" s="15" t="s">
        <v>24633</v>
      </c>
      <c r="B1374" s="15" t="s">
        <v>13276</v>
      </c>
      <c r="C1374" s="15" t="s">
        <v>12919</v>
      </c>
      <c r="D1374" s="16">
        <v>0.85259417199999998</v>
      </c>
      <c r="E1374" s="16">
        <v>0.93730561099999998</v>
      </c>
    </row>
    <row r="1375" spans="1:5" x14ac:dyDescent="0.4">
      <c r="A1375" s="15" t="s">
        <v>24634</v>
      </c>
      <c r="B1375" s="15" t="s">
        <v>24635</v>
      </c>
      <c r="C1375" s="15" t="s">
        <v>12919</v>
      </c>
      <c r="D1375" s="16">
        <v>0.50129604500000002</v>
      </c>
      <c r="E1375" s="16">
        <v>0.90177979600000002</v>
      </c>
    </row>
    <row r="1376" spans="1:5" x14ac:dyDescent="0.4">
      <c r="A1376" s="15" t="s">
        <v>24649</v>
      </c>
      <c r="B1376" s="15" t="s">
        <v>24648</v>
      </c>
      <c r="C1376" s="15" t="s">
        <v>12919</v>
      </c>
      <c r="D1376" s="16">
        <v>0.63003525999999999</v>
      </c>
      <c r="E1376" s="16">
        <v>0.827578323</v>
      </c>
    </row>
    <row r="1377" spans="1:5" x14ac:dyDescent="0.4">
      <c r="A1377" s="15" t="s">
        <v>24660</v>
      </c>
      <c r="B1377" s="15" t="s">
        <v>24661</v>
      </c>
      <c r="C1377" s="15" t="s">
        <v>12919</v>
      </c>
      <c r="D1377" s="16">
        <v>0.74208025</v>
      </c>
      <c r="E1377" s="16">
        <v>0.78538142</v>
      </c>
    </row>
    <row r="1378" spans="1:5" x14ac:dyDescent="0.4">
      <c r="A1378" s="15" t="s">
        <v>24667</v>
      </c>
      <c r="B1378" s="15" t="s">
        <v>24668</v>
      </c>
      <c r="C1378" s="15" t="s">
        <v>12919</v>
      </c>
      <c r="D1378" s="16">
        <v>0.93577525399999995</v>
      </c>
      <c r="E1378" s="16">
        <v>0.84112516199999998</v>
      </c>
    </row>
    <row r="1379" spans="1:5" x14ac:dyDescent="0.4">
      <c r="A1379" s="15" t="s">
        <v>24695</v>
      </c>
      <c r="B1379" s="15" t="s">
        <v>24696</v>
      </c>
      <c r="C1379" s="15" t="s">
        <v>12919</v>
      </c>
      <c r="D1379" s="16">
        <v>0.53944424599999996</v>
      </c>
      <c r="E1379" s="16">
        <v>0.76849056000000004</v>
      </c>
    </row>
    <row r="1380" spans="1:5" x14ac:dyDescent="0.4">
      <c r="A1380" s="15" t="s">
        <v>24739</v>
      </c>
      <c r="B1380" s="15" t="s">
        <v>24740</v>
      </c>
      <c r="C1380" s="15" t="s">
        <v>12919</v>
      </c>
      <c r="D1380" s="16">
        <v>0.90763079300000005</v>
      </c>
      <c r="E1380" s="16">
        <v>0.86106182200000003</v>
      </c>
    </row>
    <row r="1381" spans="1:5" x14ac:dyDescent="0.4">
      <c r="A1381" s="15" t="s">
        <v>24771</v>
      </c>
      <c r="B1381" s="15" t="s">
        <v>24772</v>
      </c>
      <c r="C1381" s="15" t="s">
        <v>12919</v>
      </c>
      <c r="D1381" s="16">
        <v>0.69516282299999999</v>
      </c>
      <c r="E1381" s="16">
        <v>0.88430070900000002</v>
      </c>
    </row>
    <row r="1382" spans="1:5" x14ac:dyDescent="0.4">
      <c r="A1382" s="15" t="s">
        <v>24797</v>
      </c>
      <c r="B1382" s="15" t="s">
        <v>24798</v>
      </c>
      <c r="C1382" s="15" t="s">
        <v>12919</v>
      </c>
      <c r="D1382" s="16">
        <v>0.90981772900000002</v>
      </c>
      <c r="E1382" s="16">
        <v>0.85978118800000003</v>
      </c>
    </row>
    <row r="1383" spans="1:5" x14ac:dyDescent="0.4">
      <c r="A1383" s="15" t="s">
        <v>24830</v>
      </c>
      <c r="B1383" s="15" t="s">
        <v>24831</v>
      </c>
      <c r="C1383" s="15" t="s">
        <v>12919</v>
      </c>
      <c r="D1383" s="16">
        <v>0.55626978500000002</v>
      </c>
      <c r="E1383" s="16">
        <v>0.76251049000000004</v>
      </c>
    </row>
    <row r="1384" spans="1:5" x14ac:dyDescent="0.4">
      <c r="A1384" s="15" t="s">
        <v>24850</v>
      </c>
      <c r="B1384" s="15" t="s">
        <v>24851</v>
      </c>
      <c r="C1384" s="15" t="s">
        <v>12919</v>
      </c>
      <c r="D1384" s="16">
        <v>0.53969277999999998</v>
      </c>
      <c r="E1384" s="16">
        <v>0.87381237199999995</v>
      </c>
    </row>
    <row r="1385" spans="1:5" x14ac:dyDescent="0.4">
      <c r="A1385" s="15" t="s">
        <v>24852</v>
      </c>
      <c r="B1385" s="15" t="s">
        <v>24853</v>
      </c>
      <c r="C1385" s="15" t="s">
        <v>12919</v>
      </c>
      <c r="D1385" s="16">
        <v>0.307942773</v>
      </c>
      <c r="E1385" s="16">
        <v>0.70439614399999995</v>
      </c>
    </row>
    <row r="1386" spans="1:5" x14ac:dyDescent="0.4">
      <c r="A1386" s="15" t="s">
        <v>24890</v>
      </c>
      <c r="B1386" s="15" t="s">
        <v>24160</v>
      </c>
      <c r="C1386" s="15" t="s">
        <v>12919</v>
      </c>
      <c r="D1386" s="16">
        <v>0.65297780900000002</v>
      </c>
      <c r="E1386" s="16">
        <v>0.76749267300000001</v>
      </c>
    </row>
    <row r="1387" spans="1:5" x14ac:dyDescent="0.4">
      <c r="A1387" s="15" t="s">
        <v>24893</v>
      </c>
      <c r="B1387" s="15" t="s">
        <v>24894</v>
      </c>
      <c r="C1387" s="15" t="s">
        <v>12919</v>
      </c>
      <c r="D1387" s="16">
        <v>0.77522545700000001</v>
      </c>
      <c r="E1387" s="16">
        <v>0.64037946700000004</v>
      </c>
    </row>
    <row r="1388" spans="1:5" x14ac:dyDescent="0.4">
      <c r="A1388" s="15" t="s">
        <v>24897</v>
      </c>
      <c r="B1388" s="15" t="s">
        <v>24898</v>
      </c>
      <c r="C1388" s="15" t="s">
        <v>12919</v>
      </c>
      <c r="D1388" s="16">
        <v>0.72823480900000004</v>
      </c>
      <c r="E1388" s="16">
        <v>0.65369898000000004</v>
      </c>
    </row>
    <row r="1389" spans="1:5" x14ac:dyDescent="0.4">
      <c r="A1389" s="15" t="s">
        <v>24899</v>
      </c>
      <c r="B1389" s="15" t="s">
        <v>24900</v>
      </c>
      <c r="C1389" s="15" t="s">
        <v>12919</v>
      </c>
      <c r="D1389" s="16">
        <v>0.64151592199999996</v>
      </c>
      <c r="E1389" s="16">
        <v>0.71402122400000001</v>
      </c>
    </row>
    <row r="1390" spans="1:5" x14ac:dyDescent="0.4">
      <c r="A1390" s="15" t="s">
        <v>24907</v>
      </c>
      <c r="B1390" s="15" t="s">
        <v>24908</v>
      </c>
      <c r="C1390" s="15" t="s">
        <v>12919</v>
      </c>
      <c r="D1390" s="16">
        <v>0.236604599</v>
      </c>
      <c r="E1390" s="16">
        <v>0.62822851800000001</v>
      </c>
    </row>
    <row r="1391" spans="1:5" x14ac:dyDescent="0.4">
      <c r="A1391" s="15" t="s">
        <v>24929</v>
      </c>
      <c r="B1391" s="15" t="s">
        <v>24930</v>
      </c>
      <c r="C1391" s="15" t="s">
        <v>12919</v>
      </c>
      <c r="D1391" s="16">
        <v>9.3152673000000005E-2</v>
      </c>
      <c r="E1391" s="16">
        <v>0.37952272799999998</v>
      </c>
    </row>
    <row r="1392" spans="1:5" x14ac:dyDescent="0.4">
      <c r="A1392" s="15" t="s">
        <v>25001</v>
      </c>
      <c r="B1392" s="15" t="s">
        <v>25002</v>
      </c>
      <c r="C1392" s="15" t="s">
        <v>12919</v>
      </c>
      <c r="D1392" s="16">
        <v>0.78446412799999998</v>
      </c>
      <c r="E1392" s="16">
        <v>0.91982382399999996</v>
      </c>
    </row>
    <row r="1393" spans="1:5" x14ac:dyDescent="0.4">
      <c r="A1393" s="15" t="s">
        <v>25013</v>
      </c>
      <c r="B1393" s="15" t="s">
        <v>25014</v>
      </c>
      <c r="C1393" s="15" t="s">
        <v>12919</v>
      </c>
      <c r="D1393" s="16">
        <v>0.40933036299999997</v>
      </c>
      <c r="E1393" s="16">
        <v>0.79941396799999997</v>
      </c>
    </row>
    <row r="1394" spans="1:5" x14ac:dyDescent="0.4">
      <c r="A1394" s="15" t="s">
        <v>25083</v>
      </c>
      <c r="B1394" s="15" t="s">
        <v>25084</v>
      </c>
      <c r="C1394" s="15" t="s">
        <v>12919</v>
      </c>
      <c r="D1394" s="16">
        <v>0.57467837799999999</v>
      </c>
      <c r="E1394" s="16">
        <v>0.85020296500000003</v>
      </c>
    </row>
    <row r="1395" spans="1:5" x14ac:dyDescent="0.4">
      <c r="A1395" s="15" t="s">
        <v>25091</v>
      </c>
      <c r="B1395" s="15" t="s">
        <v>25092</v>
      </c>
      <c r="C1395" s="15" t="s">
        <v>12919</v>
      </c>
      <c r="D1395" s="16">
        <v>0.52185179199999998</v>
      </c>
      <c r="E1395" s="16">
        <v>0.82176569899999996</v>
      </c>
    </row>
    <row r="1396" spans="1:5" x14ac:dyDescent="0.4">
      <c r="A1396" s="15" t="s">
        <v>25104</v>
      </c>
      <c r="B1396" s="15" t="s">
        <v>25105</v>
      </c>
      <c r="C1396" s="15" t="s">
        <v>12919</v>
      </c>
      <c r="D1396" s="16">
        <v>0.87915061900000002</v>
      </c>
      <c r="E1396" s="16">
        <v>0.899948835</v>
      </c>
    </row>
    <row r="1397" spans="1:5" x14ac:dyDescent="0.4">
      <c r="A1397" s="15" t="s">
        <v>25110</v>
      </c>
      <c r="B1397" s="15" t="s">
        <v>25111</v>
      </c>
      <c r="C1397" s="15" t="s">
        <v>12919</v>
      </c>
      <c r="D1397" s="16">
        <v>0.61680686900000004</v>
      </c>
      <c r="E1397" s="16">
        <v>0.519780142</v>
      </c>
    </row>
    <row r="1398" spans="1:5" x14ac:dyDescent="0.4">
      <c r="A1398" s="15" t="s">
        <v>25134</v>
      </c>
      <c r="B1398" s="15" t="s">
        <v>25135</v>
      </c>
      <c r="C1398" s="15" t="s">
        <v>12919</v>
      </c>
      <c r="D1398" s="16">
        <v>0.94512293999999997</v>
      </c>
      <c r="E1398" s="16">
        <v>0.76333515399999996</v>
      </c>
    </row>
    <row r="1399" spans="1:5" x14ac:dyDescent="0.4">
      <c r="A1399" s="15" t="s">
        <v>25144</v>
      </c>
      <c r="B1399" s="15" t="s">
        <v>25145</v>
      </c>
      <c r="C1399" s="15" t="s">
        <v>12919</v>
      </c>
      <c r="D1399" s="16">
        <v>0.67957607099999995</v>
      </c>
      <c r="E1399" s="16">
        <v>0.95679078500000003</v>
      </c>
    </row>
    <row r="1400" spans="1:5" x14ac:dyDescent="0.4">
      <c r="A1400" s="15" t="s">
        <v>25165</v>
      </c>
      <c r="B1400" s="15" t="s">
        <v>25166</v>
      </c>
      <c r="C1400" s="15" t="s">
        <v>12919</v>
      </c>
      <c r="D1400" s="16">
        <v>0.72650860799999994</v>
      </c>
      <c r="E1400" s="16">
        <v>0.88283297599999999</v>
      </c>
    </row>
    <row r="1401" spans="1:5" x14ac:dyDescent="0.4">
      <c r="A1401" s="15" t="s">
        <v>25191</v>
      </c>
      <c r="B1401" s="15" t="s">
        <v>25192</v>
      </c>
      <c r="C1401" s="15" t="s">
        <v>12919</v>
      </c>
      <c r="D1401" s="16">
        <v>0.33676441499999998</v>
      </c>
      <c r="E1401" s="16">
        <v>0.77699671400000003</v>
      </c>
    </row>
    <row r="1402" spans="1:5" x14ac:dyDescent="0.4">
      <c r="A1402" s="15" t="s">
        <v>25247</v>
      </c>
      <c r="B1402" s="15" t="s">
        <v>25248</v>
      </c>
      <c r="C1402" s="15" t="s">
        <v>12919</v>
      </c>
      <c r="D1402" s="16">
        <v>0.74617239300000004</v>
      </c>
      <c r="E1402" s="16">
        <v>0.93135262799999996</v>
      </c>
    </row>
    <row r="1403" spans="1:5" x14ac:dyDescent="0.4">
      <c r="A1403" s="15" t="s">
        <v>25259</v>
      </c>
      <c r="B1403" s="15" t="s">
        <v>25260</v>
      </c>
      <c r="C1403" s="15" t="s">
        <v>12919</v>
      </c>
      <c r="D1403" s="16">
        <v>0.39991726399999999</v>
      </c>
      <c r="E1403" s="16">
        <v>0.348323208</v>
      </c>
    </row>
    <row r="1404" spans="1:5" x14ac:dyDescent="0.4">
      <c r="A1404" s="15" t="s">
        <v>25263</v>
      </c>
      <c r="B1404" s="15" t="s">
        <v>25264</v>
      </c>
      <c r="C1404" s="15" t="s">
        <v>12919</v>
      </c>
      <c r="D1404" s="16">
        <v>0.56982134600000001</v>
      </c>
      <c r="E1404" s="16">
        <v>0.75594455999999999</v>
      </c>
    </row>
    <row r="1405" spans="1:5" x14ac:dyDescent="0.4">
      <c r="A1405" s="15" t="s">
        <v>25280</v>
      </c>
      <c r="B1405" s="15" t="s">
        <v>22001</v>
      </c>
      <c r="C1405" s="15" t="s">
        <v>12919</v>
      </c>
      <c r="D1405" s="16">
        <v>0.50397981800000002</v>
      </c>
      <c r="E1405" s="16">
        <v>0.70924070299999997</v>
      </c>
    </row>
    <row r="1406" spans="1:5" x14ac:dyDescent="0.4">
      <c r="A1406" s="15" t="s">
        <v>25325</v>
      </c>
      <c r="B1406" s="15" t="s">
        <v>25326</v>
      </c>
      <c r="C1406" s="15" t="s">
        <v>12919</v>
      </c>
      <c r="D1406" s="16">
        <v>0.98030488500000001</v>
      </c>
      <c r="E1406" s="16">
        <v>0.79232710900000003</v>
      </c>
    </row>
    <row r="1407" spans="1:5" x14ac:dyDescent="0.4">
      <c r="A1407" s="15" t="s">
        <v>25335</v>
      </c>
      <c r="B1407" s="15" t="s">
        <v>19814</v>
      </c>
      <c r="C1407" s="15" t="s">
        <v>12919</v>
      </c>
      <c r="D1407" s="16">
        <v>0.76709743900000005</v>
      </c>
      <c r="E1407" s="16">
        <v>0.77527006700000001</v>
      </c>
    </row>
    <row r="1408" spans="1:5" x14ac:dyDescent="0.4">
      <c r="A1408" s="15" t="s">
        <v>25358</v>
      </c>
      <c r="B1408" s="15" t="s">
        <v>25359</v>
      </c>
      <c r="C1408" s="15" t="s">
        <v>12919</v>
      </c>
      <c r="D1408" s="16">
        <v>0.72101159599999998</v>
      </c>
      <c r="E1408" s="16">
        <v>0.973500492</v>
      </c>
    </row>
    <row r="1409" spans="1:5" x14ac:dyDescent="0.4">
      <c r="A1409" s="15" t="s">
        <v>25370</v>
      </c>
      <c r="B1409" s="15" t="s">
        <v>25371</v>
      </c>
      <c r="C1409" s="15" t="s">
        <v>12919</v>
      </c>
      <c r="D1409" s="16">
        <v>0.236604599</v>
      </c>
      <c r="E1409" s="16">
        <v>0.62822851800000001</v>
      </c>
    </row>
    <row r="1410" spans="1:5" x14ac:dyDescent="0.4">
      <c r="A1410" s="15" t="s">
        <v>25412</v>
      </c>
      <c r="B1410" s="15" t="s">
        <v>25413</v>
      </c>
      <c r="C1410" s="15" t="s">
        <v>12919</v>
      </c>
      <c r="D1410" s="16">
        <v>0.492193508</v>
      </c>
      <c r="E1410" s="16">
        <v>0.81561557799999995</v>
      </c>
    </row>
    <row r="1411" spans="1:5" x14ac:dyDescent="0.4">
      <c r="A1411" s="15" t="s">
        <v>25414</v>
      </c>
      <c r="B1411" s="15" t="s">
        <v>25415</v>
      </c>
      <c r="C1411" s="15" t="s">
        <v>12919</v>
      </c>
      <c r="D1411" s="16">
        <v>0.55730494100000005</v>
      </c>
      <c r="E1411" s="16">
        <v>0.89885659699999998</v>
      </c>
    </row>
    <row r="1412" spans="1:5" x14ac:dyDescent="0.4">
      <c r="A1412" s="15" t="s">
        <v>25430</v>
      </c>
      <c r="B1412" s="15" t="s">
        <v>25431</v>
      </c>
      <c r="C1412" s="15" t="s">
        <v>12919</v>
      </c>
      <c r="D1412" s="16">
        <v>0.60939689100000005</v>
      </c>
      <c r="E1412" s="16">
        <v>0.40774668400000003</v>
      </c>
    </row>
    <row r="1413" spans="1:5" x14ac:dyDescent="0.4">
      <c r="A1413" s="15" t="s">
        <v>25445</v>
      </c>
      <c r="B1413" s="15" t="s">
        <v>25446</v>
      </c>
      <c r="C1413" s="15" t="s">
        <v>12919</v>
      </c>
      <c r="D1413" s="16">
        <v>0.35341063299999997</v>
      </c>
      <c r="E1413" s="16">
        <v>0.79295124500000003</v>
      </c>
    </row>
    <row r="1414" spans="1:5" x14ac:dyDescent="0.4">
      <c r="A1414" s="15" t="s">
        <v>25473</v>
      </c>
      <c r="B1414" s="15" t="s">
        <v>25474</v>
      </c>
      <c r="C1414" s="15" t="s">
        <v>12919</v>
      </c>
      <c r="D1414" s="16">
        <v>0.43491309</v>
      </c>
      <c r="E1414" s="16">
        <v>0.65406222999999997</v>
      </c>
    </row>
    <row r="1415" spans="1:5" x14ac:dyDescent="0.4">
      <c r="A1415" s="15" t="s">
        <v>25495</v>
      </c>
      <c r="B1415" s="15" t="s">
        <v>25496</v>
      </c>
      <c r="C1415" s="15" t="s">
        <v>12919</v>
      </c>
      <c r="D1415" s="16">
        <v>0.624544985</v>
      </c>
      <c r="E1415" s="16">
        <v>0.88251214600000005</v>
      </c>
    </row>
    <row r="1416" spans="1:5" x14ac:dyDescent="0.4">
      <c r="A1416" s="15" t="s">
        <v>25511</v>
      </c>
      <c r="B1416" s="15" t="s">
        <v>25512</v>
      </c>
      <c r="C1416" s="15" t="s">
        <v>12919</v>
      </c>
      <c r="D1416" s="16">
        <v>0.55063792700000003</v>
      </c>
      <c r="E1416" s="16">
        <v>0.64402625899999999</v>
      </c>
    </row>
    <row r="1417" spans="1:5" x14ac:dyDescent="0.4">
      <c r="A1417" s="15" t="s">
        <v>25532</v>
      </c>
      <c r="B1417" s="15" t="s">
        <v>25533</v>
      </c>
      <c r="C1417" s="15" t="s">
        <v>12919</v>
      </c>
      <c r="D1417" s="16">
        <v>0.70848380700000002</v>
      </c>
      <c r="E1417" s="16">
        <v>0.64197065600000003</v>
      </c>
    </row>
    <row r="1418" spans="1:5" x14ac:dyDescent="0.4">
      <c r="A1418" s="15" t="s">
        <v>25555</v>
      </c>
      <c r="B1418" s="15" t="s">
        <v>25556</v>
      </c>
      <c r="C1418" s="15" t="s">
        <v>12919</v>
      </c>
      <c r="D1418" s="16">
        <v>0.356685207</v>
      </c>
      <c r="E1418" s="16">
        <v>0.64062737700000005</v>
      </c>
    </row>
    <row r="1419" spans="1:5" x14ac:dyDescent="0.4">
      <c r="A1419" s="15" t="s">
        <v>25623</v>
      </c>
      <c r="B1419" s="15" t="s">
        <v>25624</v>
      </c>
      <c r="C1419" s="15" t="s">
        <v>12919</v>
      </c>
      <c r="D1419" s="16">
        <v>0.78003924199999997</v>
      </c>
      <c r="E1419" s="16">
        <v>0.94064121700000003</v>
      </c>
    </row>
    <row r="1420" spans="1:5" x14ac:dyDescent="0.4">
      <c r="A1420" s="15" t="s">
        <v>12920</v>
      </c>
      <c r="B1420" s="15" t="s">
        <v>12921</v>
      </c>
      <c r="C1420" s="15" t="s">
        <v>12922</v>
      </c>
      <c r="D1420" s="16">
        <v>0.33610130399999999</v>
      </c>
      <c r="E1420" s="16">
        <v>0.83812713900000002</v>
      </c>
    </row>
    <row r="1421" spans="1:5" x14ac:dyDescent="0.4">
      <c r="A1421" s="15" t="s">
        <v>12923</v>
      </c>
      <c r="B1421" s="15" t="s">
        <v>12924</v>
      </c>
      <c r="C1421" s="15" t="s">
        <v>12922</v>
      </c>
      <c r="D1421" s="16">
        <v>0.18851320499999999</v>
      </c>
      <c r="E1421" s="16">
        <v>0.76171718099999997</v>
      </c>
    </row>
    <row r="1422" spans="1:5" x14ac:dyDescent="0.4">
      <c r="A1422" s="15" t="s">
        <v>12941</v>
      </c>
      <c r="B1422" s="15" t="s">
        <v>12942</v>
      </c>
      <c r="C1422" s="15" t="s">
        <v>12922</v>
      </c>
      <c r="D1422" s="16">
        <v>-0.25237530600000002</v>
      </c>
      <c r="E1422" s="16">
        <v>0.88016837400000003</v>
      </c>
    </row>
    <row r="1423" spans="1:5" x14ac:dyDescent="0.4">
      <c r="A1423" s="15" t="s">
        <v>12943</v>
      </c>
      <c r="B1423" s="15" t="s">
        <v>12944</v>
      </c>
      <c r="C1423" s="15" t="s">
        <v>12922</v>
      </c>
      <c r="D1423" s="16">
        <v>-0.541050476</v>
      </c>
      <c r="E1423" s="16">
        <v>0.72095031399999998</v>
      </c>
    </row>
    <row r="1424" spans="1:5" x14ac:dyDescent="0.4">
      <c r="A1424" s="15" t="s">
        <v>12945</v>
      </c>
      <c r="B1424" s="15" t="s">
        <v>12946</v>
      </c>
      <c r="C1424" s="15" t="s">
        <v>12922</v>
      </c>
      <c r="D1424" s="16">
        <v>-0.173688078</v>
      </c>
      <c r="E1424" s="16">
        <v>0.88069389499999995</v>
      </c>
    </row>
    <row r="1425" spans="1:5" x14ac:dyDescent="0.4">
      <c r="A1425" s="15" t="s">
        <v>12954</v>
      </c>
      <c r="B1425" s="15" t="s">
        <v>12955</v>
      </c>
      <c r="C1425" s="15" t="s">
        <v>12922</v>
      </c>
      <c r="D1425" s="16">
        <v>0.18985716599999999</v>
      </c>
      <c r="E1425" s="16">
        <v>0.88156851599999997</v>
      </c>
    </row>
    <row r="1426" spans="1:5" x14ac:dyDescent="0.4">
      <c r="A1426" s="15" t="s">
        <v>12966</v>
      </c>
      <c r="B1426" s="15" t="s">
        <v>12967</v>
      </c>
      <c r="C1426" s="15" t="s">
        <v>12922</v>
      </c>
      <c r="D1426" s="16">
        <v>7.1693640000000003E-2</v>
      </c>
      <c r="E1426" s="16">
        <v>0.73627060499999997</v>
      </c>
    </row>
    <row r="1427" spans="1:5" x14ac:dyDescent="0.4">
      <c r="A1427" s="15" t="s">
        <v>12971</v>
      </c>
      <c r="B1427" s="15" t="s">
        <v>12972</v>
      </c>
      <c r="C1427" s="15" t="s">
        <v>12922</v>
      </c>
      <c r="D1427" s="16">
        <v>0.57848492100000004</v>
      </c>
      <c r="E1427" s="16">
        <v>0.55145087500000001</v>
      </c>
    </row>
    <row r="1428" spans="1:5" x14ac:dyDescent="0.4">
      <c r="A1428" s="15" t="s">
        <v>12975</v>
      </c>
      <c r="B1428" s="15" t="s">
        <v>12976</v>
      </c>
      <c r="C1428" s="15" t="s">
        <v>12922</v>
      </c>
      <c r="D1428" s="16">
        <v>2.1881709999999999E-2</v>
      </c>
      <c r="E1428" s="16">
        <v>0.92455246199999996</v>
      </c>
    </row>
    <row r="1429" spans="1:5" x14ac:dyDescent="0.4">
      <c r="A1429" s="15" t="s">
        <v>13000</v>
      </c>
      <c r="B1429" s="15" t="s">
        <v>13001</v>
      </c>
      <c r="C1429" s="15" t="s">
        <v>12922</v>
      </c>
      <c r="D1429" s="16">
        <v>-0.44196082199999998</v>
      </c>
      <c r="E1429" s="16">
        <v>0.91046766999999995</v>
      </c>
    </row>
    <row r="1430" spans="1:5" x14ac:dyDescent="0.4">
      <c r="A1430" s="15" t="s">
        <v>13002</v>
      </c>
      <c r="B1430" s="15" t="s">
        <v>13003</v>
      </c>
      <c r="C1430" s="15" t="s">
        <v>12922</v>
      </c>
      <c r="D1430" s="16">
        <v>-0.37036558800000002</v>
      </c>
      <c r="E1430" s="16">
        <v>0.92802617899999995</v>
      </c>
    </row>
    <row r="1431" spans="1:5" x14ac:dyDescent="0.4">
      <c r="A1431" s="15" t="s">
        <v>13008</v>
      </c>
      <c r="B1431" s="15" t="s">
        <v>13009</v>
      </c>
      <c r="C1431" s="15" t="s">
        <v>12922</v>
      </c>
      <c r="D1431" s="16">
        <v>-0.48484545000000001</v>
      </c>
      <c r="E1431" s="16">
        <v>0.58010236100000001</v>
      </c>
    </row>
    <row r="1432" spans="1:5" x14ac:dyDescent="0.4">
      <c r="A1432" s="15" t="s">
        <v>13016</v>
      </c>
      <c r="B1432" s="15" t="s">
        <v>13017</v>
      </c>
      <c r="C1432" s="15" t="s">
        <v>12922</v>
      </c>
      <c r="D1432" s="16">
        <v>2.7309915000000001E-2</v>
      </c>
      <c r="E1432" s="16">
        <v>0.93932658400000002</v>
      </c>
    </row>
    <row r="1433" spans="1:5" x14ac:dyDescent="0.4">
      <c r="A1433" s="15" t="s">
        <v>13018</v>
      </c>
      <c r="B1433" s="15" t="s">
        <v>13019</v>
      </c>
      <c r="C1433" s="15" t="s">
        <v>12922</v>
      </c>
      <c r="D1433" s="16">
        <v>-0.61141456100000002</v>
      </c>
      <c r="E1433" s="16">
        <v>0.86131550499999998</v>
      </c>
    </row>
    <row r="1434" spans="1:5" x14ac:dyDescent="0.4">
      <c r="A1434" s="15" t="s">
        <v>13031</v>
      </c>
      <c r="B1434" s="15" t="s">
        <v>13032</v>
      </c>
      <c r="C1434" s="15" t="s">
        <v>12922</v>
      </c>
      <c r="D1434" s="16">
        <v>-0.17723275199999999</v>
      </c>
      <c r="E1434" s="16">
        <v>0.94874865799999997</v>
      </c>
    </row>
    <row r="1435" spans="1:5" x14ac:dyDescent="0.4">
      <c r="A1435" s="15" t="s">
        <v>13036</v>
      </c>
      <c r="B1435" s="15" t="s">
        <v>13037</v>
      </c>
      <c r="C1435" s="15" t="s">
        <v>12922</v>
      </c>
      <c r="D1435" s="16">
        <v>-0.75442271400000005</v>
      </c>
      <c r="E1435" s="16">
        <v>0.69391036800000006</v>
      </c>
    </row>
    <row r="1436" spans="1:5" x14ac:dyDescent="0.4">
      <c r="A1436" s="15" t="s">
        <v>13040</v>
      </c>
      <c r="B1436" s="15" t="s">
        <v>13041</v>
      </c>
      <c r="C1436" s="15" t="s">
        <v>12922</v>
      </c>
      <c r="D1436" s="16">
        <v>-0.42119080599999997</v>
      </c>
      <c r="E1436" s="16">
        <v>0.65866745400000004</v>
      </c>
    </row>
    <row r="1437" spans="1:5" x14ac:dyDescent="0.4">
      <c r="A1437" s="15" t="s">
        <v>13048</v>
      </c>
      <c r="B1437" s="15" t="s">
        <v>13049</v>
      </c>
      <c r="C1437" s="15" t="s">
        <v>12922</v>
      </c>
      <c r="D1437" s="16">
        <v>-0.29212765499999999</v>
      </c>
      <c r="E1437" s="16">
        <v>0.82042939500000001</v>
      </c>
    </row>
    <row r="1438" spans="1:5" x14ac:dyDescent="0.4">
      <c r="A1438" s="15" t="s">
        <v>13063</v>
      </c>
      <c r="B1438" s="15" t="s">
        <v>13064</v>
      </c>
      <c r="C1438" s="15" t="s">
        <v>12922</v>
      </c>
      <c r="D1438" s="16">
        <v>-9.1084933000000007E-2</v>
      </c>
      <c r="E1438" s="16">
        <v>0.92065479699999997</v>
      </c>
    </row>
    <row r="1439" spans="1:5" x14ac:dyDescent="0.4">
      <c r="A1439" s="15" t="s">
        <v>13084</v>
      </c>
      <c r="B1439" s="15" t="s">
        <v>13085</v>
      </c>
      <c r="C1439" s="15" t="s">
        <v>12922</v>
      </c>
      <c r="D1439" s="16">
        <v>2.3253530000000001E-3</v>
      </c>
      <c r="E1439" s="16">
        <v>0.68157921799999999</v>
      </c>
    </row>
    <row r="1440" spans="1:5" x14ac:dyDescent="0.4">
      <c r="A1440" s="15" t="s">
        <v>13090</v>
      </c>
      <c r="B1440" s="15" t="s">
        <v>13091</v>
      </c>
      <c r="C1440" s="15" t="s">
        <v>12922</v>
      </c>
      <c r="D1440" s="16">
        <v>-0.16786889699999999</v>
      </c>
      <c r="E1440" s="16">
        <v>0.97926090300000002</v>
      </c>
    </row>
    <row r="1441" spans="1:5" x14ac:dyDescent="0.4">
      <c r="A1441" s="15" t="s">
        <v>13092</v>
      </c>
      <c r="B1441" s="15" t="s">
        <v>13093</v>
      </c>
      <c r="C1441" s="15" t="s">
        <v>12922</v>
      </c>
      <c r="D1441" s="16">
        <v>5.9813937999999997E-2</v>
      </c>
      <c r="E1441" s="16">
        <v>0.92076927900000005</v>
      </c>
    </row>
    <row r="1442" spans="1:5" x14ac:dyDescent="0.4">
      <c r="A1442" s="15" t="s">
        <v>13100</v>
      </c>
      <c r="B1442" s="15" t="s">
        <v>13101</v>
      </c>
      <c r="C1442" s="15" t="s">
        <v>12922</v>
      </c>
      <c r="D1442" s="16">
        <v>-0.58943436000000005</v>
      </c>
      <c r="E1442" s="16">
        <v>0.84578644599999997</v>
      </c>
    </row>
    <row r="1443" spans="1:5" x14ac:dyDescent="0.4">
      <c r="A1443" s="15" t="s">
        <v>13107</v>
      </c>
      <c r="B1443" s="15" t="s">
        <v>13108</v>
      </c>
      <c r="C1443" s="15" t="s">
        <v>12922</v>
      </c>
      <c r="D1443" s="16">
        <v>-0.14576693199999999</v>
      </c>
      <c r="E1443" s="16">
        <v>0.60706037899999998</v>
      </c>
    </row>
    <row r="1444" spans="1:5" x14ac:dyDescent="0.4">
      <c r="A1444" s="15" t="s">
        <v>13117</v>
      </c>
      <c r="B1444" s="15" t="s">
        <v>13118</v>
      </c>
      <c r="C1444" s="15" t="s">
        <v>12922</v>
      </c>
      <c r="D1444" s="16">
        <v>0.21559588499999999</v>
      </c>
      <c r="E1444" s="16">
        <v>0.69257287899999997</v>
      </c>
    </row>
    <row r="1445" spans="1:5" x14ac:dyDescent="0.4">
      <c r="A1445" s="15" t="s">
        <v>13121</v>
      </c>
      <c r="B1445" s="15" t="s">
        <v>13122</v>
      </c>
      <c r="C1445" s="15" t="s">
        <v>12922</v>
      </c>
      <c r="D1445" s="16">
        <v>-2.1979523000000001E-2</v>
      </c>
      <c r="E1445" s="16">
        <v>0.81483583400000004</v>
      </c>
    </row>
    <row r="1446" spans="1:5" x14ac:dyDescent="0.4">
      <c r="A1446" s="15" t="s">
        <v>13123</v>
      </c>
      <c r="B1446" s="15" t="s">
        <v>13124</v>
      </c>
      <c r="C1446" s="15" t="s">
        <v>12922</v>
      </c>
      <c r="D1446" s="16">
        <v>0.197910593</v>
      </c>
      <c r="E1446" s="16">
        <v>0.71396472799999999</v>
      </c>
    </row>
    <row r="1447" spans="1:5" x14ac:dyDescent="0.4">
      <c r="A1447" s="15" t="s">
        <v>13129</v>
      </c>
      <c r="B1447" s="15" t="s">
        <v>13130</v>
      </c>
      <c r="C1447" s="15" t="s">
        <v>12922</v>
      </c>
      <c r="D1447" s="16">
        <v>-0.47652719100000002</v>
      </c>
      <c r="E1447" s="16">
        <v>0.842904765</v>
      </c>
    </row>
    <row r="1448" spans="1:5" x14ac:dyDescent="0.4">
      <c r="A1448" s="15" t="s">
        <v>13131</v>
      </c>
      <c r="B1448" s="15" t="s">
        <v>13132</v>
      </c>
      <c r="C1448" s="15" t="s">
        <v>12922</v>
      </c>
      <c r="D1448" s="16">
        <v>-0.56760262399999994</v>
      </c>
      <c r="E1448" s="16">
        <v>0.629912201</v>
      </c>
    </row>
    <row r="1449" spans="1:5" x14ac:dyDescent="0.4">
      <c r="A1449" s="15" t="s">
        <v>13139</v>
      </c>
      <c r="B1449" s="15" t="s">
        <v>13140</v>
      </c>
      <c r="C1449" s="15" t="s">
        <v>12922</v>
      </c>
      <c r="D1449" s="16">
        <v>0.29636749699999998</v>
      </c>
      <c r="E1449" s="16">
        <v>0.76096233300000005</v>
      </c>
    </row>
    <row r="1450" spans="1:5" x14ac:dyDescent="0.4">
      <c r="A1450" s="15" t="s">
        <v>13151</v>
      </c>
      <c r="B1450" s="15" t="s">
        <v>13152</v>
      </c>
      <c r="C1450" s="15" t="s">
        <v>12922</v>
      </c>
      <c r="D1450" s="16">
        <v>0.455324809</v>
      </c>
      <c r="E1450" s="16">
        <v>0.64205284200000001</v>
      </c>
    </row>
    <row r="1451" spans="1:5" x14ac:dyDescent="0.4">
      <c r="A1451" s="15" t="s">
        <v>13161</v>
      </c>
      <c r="B1451" s="15" t="s">
        <v>13162</v>
      </c>
      <c r="C1451" s="15" t="s">
        <v>12922</v>
      </c>
      <c r="D1451" s="16">
        <v>0.16394788299999999</v>
      </c>
      <c r="E1451" s="16">
        <v>0.52669708599999998</v>
      </c>
    </row>
    <row r="1452" spans="1:5" x14ac:dyDescent="0.4">
      <c r="A1452" s="15" t="s">
        <v>13163</v>
      </c>
      <c r="B1452" s="15" t="s">
        <v>13164</v>
      </c>
      <c r="C1452" s="15" t="s">
        <v>12922</v>
      </c>
      <c r="D1452" s="16">
        <v>-0.20140311799999999</v>
      </c>
      <c r="E1452" s="16">
        <v>0.92604098899999998</v>
      </c>
    </row>
    <row r="1453" spans="1:5" x14ac:dyDescent="0.4">
      <c r="A1453" s="15" t="s">
        <v>13167</v>
      </c>
      <c r="B1453" s="15" t="s">
        <v>13168</v>
      </c>
      <c r="C1453" s="15" t="s">
        <v>12922</v>
      </c>
      <c r="D1453" s="16">
        <v>-0.41496418600000001</v>
      </c>
      <c r="E1453" s="16">
        <v>0.84848602900000003</v>
      </c>
    </row>
    <row r="1454" spans="1:5" x14ac:dyDescent="0.4">
      <c r="A1454" s="15" t="s">
        <v>13197</v>
      </c>
      <c r="B1454" s="15" t="s">
        <v>13198</v>
      </c>
      <c r="C1454" s="15" t="s">
        <v>12922</v>
      </c>
      <c r="D1454" s="16">
        <v>-5.719188E-2</v>
      </c>
      <c r="E1454" s="16">
        <v>0.86830583699999997</v>
      </c>
    </row>
    <row r="1455" spans="1:5" x14ac:dyDescent="0.4">
      <c r="A1455" s="15" t="s">
        <v>13221</v>
      </c>
      <c r="B1455" s="15" t="s">
        <v>13222</v>
      </c>
      <c r="C1455" s="15" t="s">
        <v>12922</v>
      </c>
      <c r="D1455" s="16">
        <v>-0.421904371</v>
      </c>
      <c r="E1455" s="16">
        <v>0.793038409</v>
      </c>
    </row>
    <row r="1456" spans="1:5" x14ac:dyDescent="0.4">
      <c r="A1456" s="15" t="s">
        <v>13229</v>
      </c>
      <c r="B1456" s="15" t="s">
        <v>13230</v>
      </c>
      <c r="C1456" s="15" t="s">
        <v>12922</v>
      </c>
      <c r="D1456" s="16">
        <v>-0.246470514</v>
      </c>
      <c r="E1456" s="16">
        <v>0.71761325799999998</v>
      </c>
    </row>
    <row r="1457" spans="1:5" x14ac:dyDescent="0.4">
      <c r="A1457" s="15" t="s">
        <v>13231</v>
      </c>
      <c r="B1457" s="15" t="s">
        <v>13232</v>
      </c>
      <c r="C1457" s="15" t="s">
        <v>12922</v>
      </c>
      <c r="D1457" s="16">
        <v>-9.5387376999999995E-2</v>
      </c>
      <c r="E1457" s="16">
        <v>0.94853465599999998</v>
      </c>
    </row>
    <row r="1458" spans="1:5" x14ac:dyDescent="0.4">
      <c r="A1458" s="15" t="s">
        <v>13233</v>
      </c>
      <c r="B1458" s="15" t="s">
        <v>13234</v>
      </c>
      <c r="C1458" s="15" t="s">
        <v>12922</v>
      </c>
      <c r="D1458" s="16">
        <v>8.9082132999999994E-2</v>
      </c>
      <c r="E1458" s="16">
        <v>0.83165788500000004</v>
      </c>
    </row>
    <row r="1459" spans="1:5" x14ac:dyDescent="0.4">
      <c r="A1459" s="15" t="s">
        <v>13235</v>
      </c>
      <c r="B1459" s="15" t="s">
        <v>13236</v>
      </c>
      <c r="C1459" s="15" t="s">
        <v>12922</v>
      </c>
      <c r="D1459" s="16">
        <v>-0.64754858400000004</v>
      </c>
      <c r="E1459" s="16">
        <v>0.61865816699999998</v>
      </c>
    </row>
    <row r="1460" spans="1:5" x14ac:dyDescent="0.4">
      <c r="A1460" s="15" t="s">
        <v>13241</v>
      </c>
      <c r="B1460" s="15" t="s">
        <v>13242</v>
      </c>
      <c r="C1460" s="15" t="s">
        <v>12922</v>
      </c>
      <c r="D1460" s="16">
        <v>-0.225095617</v>
      </c>
      <c r="E1460" s="16">
        <v>0.97125094099999998</v>
      </c>
    </row>
    <row r="1461" spans="1:5" x14ac:dyDescent="0.4">
      <c r="A1461" s="15" t="s">
        <v>13243</v>
      </c>
      <c r="B1461" s="15" t="s">
        <v>13244</v>
      </c>
      <c r="C1461" s="15" t="s">
        <v>12922</v>
      </c>
      <c r="D1461" s="16">
        <v>-0.325405842</v>
      </c>
      <c r="E1461" s="16">
        <v>0.95822391799999995</v>
      </c>
    </row>
    <row r="1462" spans="1:5" x14ac:dyDescent="0.4">
      <c r="A1462" s="15" t="s">
        <v>13245</v>
      </c>
      <c r="B1462" s="15" t="s">
        <v>13246</v>
      </c>
      <c r="C1462" s="15" t="s">
        <v>12922</v>
      </c>
      <c r="D1462" s="16">
        <v>-0.28713724200000001</v>
      </c>
      <c r="E1462" s="16">
        <v>0.94224993499999998</v>
      </c>
    </row>
    <row r="1463" spans="1:5" x14ac:dyDescent="0.4">
      <c r="A1463" s="15" t="s">
        <v>13247</v>
      </c>
      <c r="B1463" s="15" t="s">
        <v>13248</v>
      </c>
      <c r="C1463" s="15" t="s">
        <v>12922</v>
      </c>
      <c r="D1463" s="16">
        <v>-0.264193014</v>
      </c>
      <c r="E1463" s="16">
        <v>0.92354519899999998</v>
      </c>
    </row>
    <row r="1464" spans="1:5" x14ac:dyDescent="0.4">
      <c r="A1464" s="15" t="s">
        <v>13261</v>
      </c>
      <c r="B1464" s="15" t="s">
        <v>13262</v>
      </c>
      <c r="C1464" s="15" t="s">
        <v>12922</v>
      </c>
      <c r="D1464" s="16">
        <v>-3.9203211000000002E-2</v>
      </c>
      <c r="E1464" s="16">
        <v>0.75131513999999999</v>
      </c>
    </row>
    <row r="1465" spans="1:5" x14ac:dyDescent="0.4">
      <c r="A1465" s="15" t="s">
        <v>13265</v>
      </c>
      <c r="B1465" s="15" t="s">
        <v>13266</v>
      </c>
      <c r="C1465" s="15" t="s">
        <v>12922</v>
      </c>
      <c r="D1465" s="16">
        <v>-7.3698780000000005E-2</v>
      </c>
      <c r="E1465" s="16">
        <v>0.74461026100000005</v>
      </c>
    </row>
    <row r="1466" spans="1:5" x14ac:dyDescent="0.4">
      <c r="A1466" s="15" t="s">
        <v>13267</v>
      </c>
      <c r="B1466" s="15" t="s">
        <v>13268</v>
      </c>
      <c r="C1466" s="15" t="s">
        <v>12922</v>
      </c>
      <c r="D1466" s="16">
        <v>-0.30923124600000002</v>
      </c>
      <c r="E1466" s="16">
        <v>0.89152243399999997</v>
      </c>
    </row>
    <row r="1467" spans="1:5" x14ac:dyDescent="0.4">
      <c r="A1467" s="15" t="s">
        <v>13279</v>
      </c>
      <c r="B1467" s="15" t="s">
        <v>13280</v>
      </c>
      <c r="C1467" s="15" t="s">
        <v>12922</v>
      </c>
      <c r="D1467" s="16">
        <v>0.11784337</v>
      </c>
      <c r="E1467" s="16">
        <v>0.42424534800000002</v>
      </c>
    </row>
    <row r="1468" spans="1:5" x14ac:dyDescent="0.4">
      <c r="A1468" s="15" t="s">
        <v>13281</v>
      </c>
      <c r="B1468" s="15" t="s">
        <v>13282</v>
      </c>
      <c r="C1468" s="15" t="s">
        <v>12922</v>
      </c>
      <c r="D1468" s="16">
        <v>-0.49275208100000001</v>
      </c>
      <c r="E1468" s="16">
        <v>0.88087051000000005</v>
      </c>
    </row>
    <row r="1469" spans="1:5" x14ac:dyDescent="0.4">
      <c r="A1469" s="15" t="s">
        <v>13283</v>
      </c>
      <c r="B1469" s="15" t="s">
        <v>13284</v>
      </c>
      <c r="C1469" s="15" t="s">
        <v>12922</v>
      </c>
      <c r="D1469" s="16">
        <v>-7.5794215999999998E-2</v>
      </c>
      <c r="E1469" s="16">
        <v>0.93416655199999998</v>
      </c>
    </row>
    <row r="1470" spans="1:5" x14ac:dyDescent="0.4">
      <c r="A1470" s="15" t="s">
        <v>13285</v>
      </c>
      <c r="B1470" s="15" t="s">
        <v>13286</v>
      </c>
      <c r="C1470" s="15" t="s">
        <v>12922</v>
      </c>
      <c r="D1470" s="16">
        <v>-0.45603788000000001</v>
      </c>
      <c r="E1470" s="16">
        <v>0.71746090399999995</v>
      </c>
    </row>
    <row r="1471" spans="1:5" x14ac:dyDescent="0.4">
      <c r="A1471" s="15" t="s">
        <v>13287</v>
      </c>
      <c r="B1471" s="15" t="s">
        <v>13288</v>
      </c>
      <c r="C1471" s="15" t="s">
        <v>12922</v>
      </c>
      <c r="D1471" s="16">
        <v>-0.34131664099999998</v>
      </c>
      <c r="E1471" s="16">
        <v>0.93337343100000003</v>
      </c>
    </row>
    <row r="1472" spans="1:5" x14ac:dyDescent="0.4">
      <c r="A1472" s="15" t="s">
        <v>13295</v>
      </c>
      <c r="B1472" s="15" t="s">
        <v>13296</v>
      </c>
      <c r="C1472" s="15" t="s">
        <v>12922</v>
      </c>
      <c r="D1472" s="16">
        <v>-0.32539491100000001</v>
      </c>
      <c r="E1472" s="16">
        <v>0.92503824999999995</v>
      </c>
    </row>
    <row r="1473" spans="1:5" x14ac:dyDescent="0.4">
      <c r="A1473" s="15" t="s">
        <v>13299</v>
      </c>
      <c r="B1473" s="15" t="s">
        <v>13300</v>
      </c>
      <c r="C1473" s="15" t="s">
        <v>12922</v>
      </c>
      <c r="D1473" s="16">
        <v>0.31267897900000002</v>
      </c>
      <c r="E1473" s="16">
        <v>0.63967141900000002</v>
      </c>
    </row>
    <row r="1474" spans="1:5" x14ac:dyDescent="0.4">
      <c r="A1474" s="15" t="s">
        <v>13303</v>
      </c>
      <c r="B1474" s="15" t="s">
        <v>13304</v>
      </c>
      <c r="C1474" s="15" t="s">
        <v>12922</v>
      </c>
      <c r="D1474" s="16">
        <v>-0.50502651799999998</v>
      </c>
      <c r="E1474" s="16">
        <v>0.82369935900000002</v>
      </c>
    </row>
    <row r="1475" spans="1:5" x14ac:dyDescent="0.4">
      <c r="A1475" s="15" t="s">
        <v>13313</v>
      </c>
      <c r="B1475" s="15" t="s">
        <v>13314</v>
      </c>
      <c r="C1475" s="15" t="s">
        <v>12922</v>
      </c>
      <c r="D1475" s="16">
        <v>0.24420620900000001</v>
      </c>
      <c r="E1475" s="16">
        <v>0.68919346800000003</v>
      </c>
    </row>
    <row r="1476" spans="1:5" x14ac:dyDescent="0.4">
      <c r="A1476" s="15" t="s">
        <v>13325</v>
      </c>
      <c r="B1476" s="15" t="s">
        <v>13326</v>
      </c>
      <c r="C1476" s="15" t="s">
        <v>12922</v>
      </c>
      <c r="D1476" s="16">
        <v>-0.58122301200000004</v>
      </c>
      <c r="E1476" s="16">
        <v>0.81918271600000003</v>
      </c>
    </row>
    <row r="1477" spans="1:5" x14ac:dyDescent="0.4">
      <c r="A1477" s="15" t="s">
        <v>13339</v>
      </c>
      <c r="B1477" s="15" t="s">
        <v>13340</v>
      </c>
      <c r="C1477" s="15" t="s">
        <v>12922</v>
      </c>
      <c r="D1477" s="16">
        <v>0.106508645</v>
      </c>
      <c r="E1477" s="16">
        <v>0.87012653399999995</v>
      </c>
    </row>
    <row r="1478" spans="1:5" x14ac:dyDescent="0.4">
      <c r="A1478" s="15" t="s">
        <v>13355</v>
      </c>
      <c r="B1478" s="15" t="s">
        <v>13356</v>
      </c>
      <c r="C1478" s="15" t="s">
        <v>12922</v>
      </c>
      <c r="D1478" s="16">
        <v>-0.14739744199999999</v>
      </c>
      <c r="E1478" s="16">
        <v>0.860506412</v>
      </c>
    </row>
    <row r="1479" spans="1:5" x14ac:dyDescent="0.4">
      <c r="A1479" s="15" t="s">
        <v>13357</v>
      </c>
      <c r="B1479" s="15" t="s">
        <v>13358</v>
      </c>
      <c r="C1479" s="15" t="s">
        <v>12922</v>
      </c>
      <c r="D1479" s="16">
        <v>0.15006429900000001</v>
      </c>
      <c r="E1479" s="16">
        <v>0.55532940500000005</v>
      </c>
    </row>
    <row r="1480" spans="1:5" x14ac:dyDescent="0.4">
      <c r="A1480" s="15" t="s">
        <v>13393</v>
      </c>
      <c r="B1480" s="15" t="s">
        <v>13394</v>
      </c>
      <c r="C1480" s="15" t="s">
        <v>12922</v>
      </c>
      <c r="D1480" s="16">
        <v>0.18692981</v>
      </c>
      <c r="E1480" s="16">
        <v>0.83229882200000005</v>
      </c>
    </row>
    <row r="1481" spans="1:5" x14ac:dyDescent="0.4">
      <c r="A1481" s="15" t="s">
        <v>13395</v>
      </c>
      <c r="B1481" s="15" t="s">
        <v>13396</v>
      </c>
      <c r="C1481" s="15" t="s">
        <v>12922</v>
      </c>
      <c r="D1481" s="16">
        <v>8.3617578999999997E-2</v>
      </c>
      <c r="E1481" s="16">
        <v>0.90751446599999996</v>
      </c>
    </row>
    <row r="1482" spans="1:5" x14ac:dyDescent="0.4">
      <c r="A1482" s="15" t="s">
        <v>13397</v>
      </c>
      <c r="B1482" s="15" t="s">
        <v>13398</v>
      </c>
      <c r="C1482" s="15" t="s">
        <v>12922</v>
      </c>
      <c r="D1482" s="16">
        <v>-7.1005052999999999E-2</v>
      </c>
      <c r="E1482" s="16">
        <v>0.970711565</v>
      </c>
    </row>
    <row r="1483" spans="1:5" x14ac:dyDescent="0.4">
      <c r="A1483" s="15" t="s">
        <v>13399</v>
      </c>
      <c r="B1483" s="15" t="s">
        <v>13400</v>
      </c>
      <c r="C1483" s="15" t="s">
        <v>12922</v>
      </c>
      <c r="D1483" s="16">
        <v>-3.2467197000000003E-2</v>
      </c>
      <c r="E1483" s="16">
        <v>0.92142864499999999</v>
      </c>
    </row>
    <row r="1484" spans="1:5" x14ac:dyDescent="0.4">
      <c r="A1484" s="15" t="s">
        <v>13401</v>
      </c>
      <c r="B1484" s="15" t="s">
        <v>13402</v>
      </c>
      <c r="C1484" s="15" t="s">
        <v>12922</v>
      </c>
      <c r="D1484" s="16">
        <v>-0.16647395000000001</v>
      </c>
      <c r="E1484" s="16">
        <v>0.90987294399999996</v>
      </c>
    </row>
    <row r="1485" spans="1:5" x14ac:dyDescent="0.4">
      <c r="A1485" s="15" t="s">
        <v>13405</v>
      </c>
      <c r="B1485" s="15" t="s">
        <v>13406</v>
      </c>
      <c r="C1485" s="15" t="s">
        <v>12922</v>
      </c>
      <c r="D1485" s="16">
        <v>-2.5231434000000001E-2</v>
      </c>
      <c r="E1485" s="16">
        <v>0.95344411600000001</v>
      </c>
    </row>
    <row r="1486" spans="1:5" x14ac:dyDescent="0.4">
      <c r="A1486" s="15" t="s">
        <v>13407</v>
      </c>
      <c r="B1486" s="15" t="s">
        <v>13408</v>
      </c>
      <c r="C1486" s="15" t="s">
        <v>12922</v>
      </c>
      <c r="D1486" s="16">
        <v>0.24660074200000001</v>
      </c>
      <c r="E1486" s="16">
        <v>0.71752249199999996</v>
      </c>
    </row>
    <row r="1487" spans="1:5" x14ac:dyDescent="0.4">
      <c r="A1487" s="15" t="s">
        <v>13409</v>
      </c>
      <c r="B1487" s="15" t="s">
        <v>13410</v>
      </c>
      <c r="C1487" s="15" t="s">
        <v>12922</v>
      </c>
      <c r="D1487" s="16">
        <v>-0.14731126999999999</v>
      </c>
      <c r="E1487" s="16">
        <v>0.83015437700000005</v>
      </c>
    </row>
    <row r="1488" spans="1:5" x14ac:dyDescent="0.4">
      <c r="A1488" s="15" t="s">
        <v>13413</v>
      </c>
      <c r="B1488" s="15" t="s">
        <v>13414</v>
      </c>
      <c r="C1488" s="15" t="s">
        <v>12922</v>
      </c>
      <c r="D1488" s="16">
        <v>0.149395686</v>
      </c>
      <c r="E1488" s="16">
        <v>0.85866570099999995</v>
      </c>
    </row>
    <row r="1489" spans="1:5" x14ac:dyDescent="0.4">
      <c r="A1489" s="15" t="s">
        <v>13415</v>
      </c>
      <c r="B1489" s="15" t="s">
        <v>13416</v>
      </c>
      <c r="C1489" s="15" t="s">
        <v>12922</v>
      </c>
      <c r="D1489" s="16">
        <v>-5.2440239E-2</v>
      </c>
      <c r="E1489" s="16">
        <v>0.95750042400000002</v>
      </c>
    </row>
    <row r="1490" spans="1:5" x14ac:dyDescent="0.4">
      <c r="A1490" s="15" t="s">
        <v>13423</v>
      </c>
      <c r="B1490" s="15" t="s">
        <v>13424</v>
      </c>
      <c r="C1490" s="15" t="s">
        <v>12922</v>
      </c>
      <c r="D1490" s="16">
        <v>-0.57077345099999999</v>
      </c>
      <c r="E1490" s="16">
        <v>0.71137510000000004</v>
      </c>
    </row>
    <row r="1491" spans="1:5" x14ac:dyDescent="0.4">
      <c r="A1491" s="15" t="s">
        <v>13427</v>
      </c>
      <c r="B1491" s="15" t="s">
        <v>13428</v>
      </c>
      <c r="C1491" s="15" t="s">
        <v>12922</v>
      </c>
      <c r="D1491" s="16">
        <v>-0.36263899500000002</v>
      </c>
      <c r="E1491" s="16">
        <v>0.93067461100000004</v>
      </c>
    </row>
    <row r="1492" spans="1:5" x14ac:dyDescent="0.4">
      <c r="A1492" s="15" t="s">
        <v>13431</v>
      </c>
      <c r="B1492" s="15" t="s">
        <v>13432</v>
      </c>
      <c r="C1492" s="15" t="s">
        <v>12922</v>
      </c>
      <c r="D1492" s="16">
        <v>-0.27249970699999998</v>
      </c>
      <c r="E1492" s="16">
        <v>0.98585200299999998</v>
      </c>
    </row>
    <row r="1493" spans="1:5" x14ac:dyDescent="0.4">
      <c r="A1493" s="15" t="s">
        <v>13433</v>
      </c>
      <c r="B1493" s="15" t="s">
        <v>13434</v>
      </c>
      <c r="C1493" s="15" t="s">
        <v>12922</v>
      </c>
      <c r="D1493" s="16">
        <v>-7.9271515000000001E-2</v>
      </c>
      <c r="E1493" s="16">
        <v>0.91724750399999999</v>
      </c>
    </row>
    <row r="1494" spans="1:5" x14ac:dyDescent="0.4">
      <c r="A1494" s="15" t="s">
        <v>13435</v>
      </c>
      <c r="B1494" s="15" t="s">
        <v>13436</v>
      </c>
      <c r="C1494" s="15" t="s">
        <v>12922</v>
      </c>
      <c r="D1494" s="16">
        <v>-0.642431584</v>
      </c>
      <c r="E1494" s="16">
        <v>0.82760248000000003</v>
      </c>
    </row>
    <row r="1495" spans="1:5" x14ac:dyDescent="0.4">
      <c r="A1495" s="15" t="s">
        <v>13439</v>
      </c>
      <c r="B1495" s="15" t="s">
        <v>13440</v>
      </c>
      <c r="C1495" s="15" t="s">
        <v>12922</v>
      </c>
      <c r="D1495" s="16">
        <v>-0.565389378</v>
      </c>
      <c r="E1495" s="16">
        <v>0.924486684</v>
      </c>
    </row>
    <row r="1496" spans="1:5" x14ac:dyDescent="0.4">
      <c r="A1496" s="15" t="s">
        <v>13441</v>
      </c>
      <c r="B1496" s="15" t="s">
        <v>13442</v>
      </c>
      <c r="C1496" s="15" t="s">
        <v>12922</v>
      </c>
      <c r="D1496" s="16">
        <v>-6.8600675E-2</v>
      </c>
      <c r="E1496" s="16">
        <v>0.83263336099999996</v>
      </c>
    </row>
    <row r="1497" spans="1:5" x14ac:dyDescent="0.4">
      <c r="A1497" s="15" t="s">
        <v>13443</v>
      </c>
      <c r="B1497" s="15" t="s">
        <v>13444</v>
      </c>
      <c r="C1497" s="15" t="s">
        <v>12922</v>
      </c>
      <c r="D1497" s="16">
        <v>0.104130444</v>
      </c>
      <c r="E1497" s="16">
        <v>0.71257051000000005</v>
      </c>
    </row>
    <row r="1498" spans="1:5" x14ac:dyDescent="0.4">
      <c r="A1498" s="15" t="s">
        <v>13445</v>
      </c>
      <c r="B1498" s="15" t="s">
        <v>13446</v>
      </c>
      <c r="C1498" s="15" t="s">
        <v>12922</v>
      </c>
      <c r="D1498" s="16">
        <v>-0.30917834500000002</v>
      </c>
      <c r="E1498" s="16">
        <v>0.94492780700000001</v>
      </c>
    </row>
    <row r="1499" spans="1:5" x14ac:dyDescent="0.4">
      <c r="A1499" s="15" t="s">
        <v>13453</v>
      </c>
      <c r="B1499" s="15" t="s">
        <v>13454</v>
      </c>
      <c r="C1499" s="15" t="s">
        <v>12922</v>
      </c>
      <c r="D1499" s="16">
        <v>-8.9158057999999998E-2</v>
      </c>
      <c r="E1499" s="16">
        <v>0.85127022799999996</v>
      </c>
    </row>
    <row r="1500" spans="1:5" x14ac:dyDescent="0.4">
      <c r="A1500" s="15" t="s">
        <v>13463</v>
      </c>
      <c r="B1500" s="15" t="s">
        <v>13464</v>
      </c>
      <c r="C1500" s="15" t="s">
        <v>12922</v>
      </c>
      <c r="D1500" s="16">
        <v>-0.251061484</v>
      </c>
      <c r="E1500" s="16">
        <v>0.97757627300000005</v>
      </c>
    </row>
    <row r="1501" spans="1:5" x14ac:dyDescent="0.4">
      <c r="A1501" s="15" t="s">
        <v>13465</v>
      </c>
      <c r="B1501" s="15" t="s">
        <v>13466</v>
      </c>
      <c r="C1501" s="15" t="s">
        <v>12922</v>
      </c>
      <c r="D1501" s="16">
        <v>-0.30308997799999998</v>
      </c>
      <c r="E1501" s="16">
        <v>0.97139829899999997</v>
      </c>
    </row>
    <row r="1502" spans="1:5" x14ac:dyDescent="0.4">
      <c r="A1502" s="15" t="s">
        <v>13467</v>
      </c>
      <c r="B1502" s="15" t="s">
        <v>13468</v>
      </c>
      <c r="C1502" s="15" t="s">
        <v>12922</v>
      </c>
      <c r="D1502" s="16">
        <v>-0.36668488100000002</v>
      </c>
      <c r="E1502" s="16">
        <v>0.98195507500000001</v>
      </c>
    </row>
    <row r="1503" spans="1:5" x14ac:dyDescent="0.4">
      <c r="A1503" s="15" t="s">
        <v>13469</v>
      </c>
      <c r="B1503" s="15" t="s">
        <v>13470</v>
      </c>
      <c r="C1503" s="15" t="s">
        <v>12922</v>
      </c>
      <c r="D1503" s="16">
        <v>-0.37644042100000003</v>
      </c>
      <c r="E1503" s="16">
        <v>0.81105788700000003</v>
      </c>
    </row>
    <row r="1504" spans="1:5" x14ac:dyDescent="0.4">
      <c r="A1504" s="15" t="s">
        <v>13473</v>
      </c>
      <c r="B1504" s="15" t="s">
        <v>13474</v>
      </c>
      <c r="C1504" s="15" t="s">
        <v>12922</v>
      </c>
      <c r="D1504" s="16">
        <v>-7.8679016000000004E-2</v>
      </c>
      <c r="E1504" s="16">
        <v>0.89548842299999998</v>
      </c>
    </row>
    <row r="1505" spans="1:5" x14ac:dyDescent="0.4">
      <c r="A1505" s="15" t="s">
        <v>13475</v>
      </c>
      <c r="B1505" s="15" t="s">
        <v>13476</v>
      </c>
      <c r="C1505" s="15" t="s">
        <v>12922</v>
      </c>
      <c r="D1505" s="16">
        <v>-8.7306692000000005E-2</v>
      </c>
      <c r="E1505" s="16">
        <v>0.84067469800000005</v>
      </c>
    </row>
    <row r="1506" spans="1:5" x14ac:dyDescent="0.4">
      <c r="A1506" s="15" t="s">
        <v>13477</v>
      </c>
      <c r="B1506" s="15" t="s">
        <v>13478</v>
      </c>
      <c r="C1506" s="15" t="s">
        <v>12922</v>
      </c>
      <c r="D1506" s="16">
        <v>-4.3472640999999999E-2</v>
      </c>
      <c r="E1506" s="16">
        <v>0.97772681400000006</v>
      </c>
    </row>
    <row r="1507" spans="1:5" x14ac:dyDescent="0.4">
      <c r="A1507" s="15" t="s">
        <v>13481</v>
      </c>
      <c r="B1507" s="15" t="s">
        <v>13482</v>
      </c>
      <c r="C1507" s="15" t="s">
        <v>12922</v>
      </c>
      <c r="D1507" s="16">
        <v>-0.31855252299999998</v>
      </c>
      <c r="E1507" s="16">
        <v>0.92310446400000001</v>
      </c>
    </row>
    <row r="1508" spans="1:5" x14ac:dyDescent="0.4">
      <c r="A1508" s="15" t="s">
        <v>13483</v>
      </c>
      <c r="B1508" s="15" t="s">
        <v>13484</v>
      </c>
      <c r="C1508" s="15" t="s">
        <v>12922</v>
      </c>
      <c r="D1508" s="16">
        <v>-0.53546312399999996</v>
      </c>
      <c r="E1508" s="16">
        <v>0.87863135299999995</v>
      </c>
    </row>
    <row r="1509" spans="1:5" x14ac:dyDescent="0.4">
      <c r="A1509" s="15" t="s">
        <v>13485</v>
      </c>
      <c r="B1509" s="15" t="s">
        <v>13486</v>
      </c>
      <c r="C1509" s="15" t="s">
        <v>12922</v>
      </c>
      <c r="D1509" s="16">
        <v>-0.37478894000000001</v>
      </c>
      <c r="E1509" s="16">
        <v>0.92821290899999997</v>
      </c>
    </row>
    <row r="1510" spans="1:5" x14ac:dyDescent="0.4">
      <c r="A1510" s="15" t="s">
        <v>13497</v>
      </c>
      <c r="B1510" s="15" t="s">
        <v>13498</v>
      </c>
      <c r="C1510" s="15" t="s">
        <v>12922</v>
      </c>
      <c r="D1510" s="16">
        <v>7.4925944999999994E-2</v>
      </c>
      <c r="E1510" s="16">
        <v>0.91259586500000001</v>
      </c>
    </row>
    <row r="1511" spans="1:5" x14ac:dyDescent="0.4">
      <c r="A1511" s="15" t="s">
        <v>13499</v>
      </c>
      <c r="B1511" s="15" t="s">
        <v>13500</v>
      </c>
      <c r="C1511" s="15" t="s">
        <v>12922</v>
      </c>
      <c r="D1511" s="16">
        <v>2.3088976000000001E-2</v>
      </c>
      <c r="E1511" s="16">
        <v>0.90503914200000002</v>
      </c>
    </row>
    <row r="1512" spans="1:5" x14ac:dyDescent="0.4">
      <c r="A1512" s="15" t="s">
        <v>13521</v>
      </c>
      <c r="B1512" s="15" t="s">
        <v>13522</v>
      </c>
      <c r="C1512" s="15" t="s">
        <v>12922</v>
      </c>
      <c r="D1512" s="16">
        <v>-0.374949806</v>
      </c>
      <c r="E1512" s="16">
        <v>0.86695325899999998</v>
      </c>
    </row>
    <row r="1513" spans="1:5" x14ac:dyDescent="0.4">
      <c r="A1513" s="15" t="s">
        <v>13529</v>
      </c>
      <c r="B1513" s="15" t="s">
        <v>13530</v>
      </c>
      <c r="C1513" s="15" t="s">
        <v>12922</v>
      </c>
      <c r="D1513" s="16">
        <v>0.27862002600000002</v>
      </c>
      <c r="E1513" s="16">
        <v>0.71917971300000005</v>
      </c>
    </row>
    <row r="1514" spans="1:5" x14ac:dyDescent="0.4">
      <c r="A1514" s="15" t="s">
        <v>13541</v>
      </c>
      <c r="B1514" s="15" t="s">
        <v>13542</v>
      </c>
      <c r="C1514" s="15" t="s">
        <v>12922</v>
      </c>
      <c r="D1514" s="16">
        <v>0.66139530700000004</v>
      </c>
      <c r="E1514" s="16">
        <v>0.56739010700000003</v>
      </c>
    </row>
    <row r="1515" spans="1:5" x14ac:dyDescent="0.4">
      <c r="A1515" s="15" t="s">
        <v>13559</v>
      </c>
      <c r="B1515" s="15" t="s">
        <v>13560</v>
      </c>
      <c r="C1515" s="15" t="s">
        <v>12922</v>
      </c>
      <c r="D1515" s="16">
        <v>0.36951891399999998</v>
      </c>
      <c r="E1515" s="16">
        <v>0.66720919000000001</v>
      </c>
    </row>
    <row r="1516" spans="1:5" x14ac:dyDescent="0.4">
      <c r="A1516" s="15" t="s">
        <v>13593</v>
      </c>
      <c r="B1516" s="15" t="s">
        <v>13594</v>
      </c>
      <c r="C1516" s="15" t="s">
        <v>12922</v>
      </c>
      <c r="D1516" s="16">
        <v>-0.33099741100000002</v>
      </c>
      <c r="E1516" s="16">
        <v>0.74838398100000003</v>
      </c>
    </row>
    <row r="1517" spans="1:5" x14ac:dyDescent="0.4">
      <c r="A1517" s="15" t="s">
        <v>13595</v>
      </c>
      <c r="B1517" s="15" t="s">
        <v>13596</v>
      </c>
      <c r="C1517" s="15" t="s">
        <v>12922</v>
      </c>
      <c r="D1517" s="16">
        <v>-0.231880423</v>
      </c>
      <c r="E1517" s="16">
        <v>0.94467982299999997</v>
      </c>
    </row>
    <row r="1518" spans="1:5" x14ac:dyDescent="0.4">
      <c r="A1518" s="15" t="s">
        <v>13599</v>
      </c>
      <c r="B1518" s="15" t="s">
        <v>13600</v>
      </c>
      <c r="C1518" s="15" t="s">
        <v>12922</v>
      </c>
      <c r="D1518" s="16">
        <v>3.2550819999999999E-3</v>
      </c>
      <c r="E1518" s="16">
        <v>0.447423128</v>
      </c>
    </row>
    <row r="1519" spans="1:5" x14ac:dyDescent="0.4">
      <c r="A1519" s="15" t="s">
        <v>13611</v>
      </c>
      <c r="B1519" s="15" t="s">
        <v>13612</v>
      </c>
      <c r="C1519" s="15" t="s">
        <v>12922</v>
      </c>
      <c r="D1519" s="16">
        <v>-0.76644779799999996</v>
      </c>
      <c r="E1519" s="16">
        <v>0.64880292500000003</v>
      </c>
    </row>
    <row r="1520" spans="1:5" x14ac:dyDescent="0.4">
      <c r="A1520" s="15" t="s">
        <v>13613</v>
      </c>
      <c r="B1520" s="15" t="s">
        <v>13614</v>
      </c>
      <c r="C1520" s="15" t="s">
        <v>12922</v>
      </c>
      <c r="D1520" s="16">
        <v>-0.140047633</v>
      </c>
      <c r="E1520" s="16">
        <v>0.84404773499999997</v>
      </c>
    </row>
    <row r="1521" spans="1:5" x14ac:dyDescent="0.4">
      <c r="A1521" s="15" t="s">
        <v>13617</v>
      </c>
      <c r="B1521" s="15" t="s">
        <v>13618</v>
      </c>
      <c r="C1521" s="15" t="s">
        <v>12922</v>
      </c>
      <c r="D1521" s="16">
        <v>-0.32198335099999997</v>
      </c>
      <c r="E1521" s="16">
        <v>0.93651222700000003</v>
      </c>
    </row>
    <row r="1522" spans="1:5" x14ac:dyDescent="0.4">
      <c r="A1522" s="15" t="s">
        <v>13623</v>
      </c>
      <c r="B1522" s="15" t="s">
        <v>13624</v>
      </c>
      <c r="C1522" s="15" t="s">
        <v>12922</v>
      </c>
      <c r="D1522" s="16">
        <v>-0.35108907299999997</v>
      </c>
      <c r="E1522" s="16">
        <v>0.92490534599999996</v>
      </c>
    </row>
    <row r="1523" spans="1:5" x14ac:dyDescent="0.4">
      <c r="A1523" s="15" t="s">
        <v>13625</v>
      </c>
      <c r="B1523" s="15" t="s">
        <v>13626</v>
      </c>
      <c r="C1523" s="15" t="s">
        <v>12922</v>
      </c>
      <c r="D1523" s="16">
        <v>0.12677622299999999</v>
      </c>
      <c r="E1523" s="16">
        <v>0.67697907199999996</v>
      </c>
    </row>
    <row r="1524" spans="1:5" x14ac:dyDescent="0.4">
      <c r="A1524" s="15" t="s">
        <v>13633</v>
      </c>
      <c r="B1524" s="15" t="s">
        <v>13634</v>
      </c>
      <c r="C1524" s="15" t="s">
        <v>12922</v>
      </c>
      <c r="D1524" s="16">
        <v>-0.28376404399999999</v>
      </c>
      <c r="E1524" s="16">
        <v>0.86300977700000003</v>
      </c>
    </row>
    <row r="1525" spans="1:5" x14ac:dyDescent="0.4">
      <c r="A1525" s="15" t="s">
        <v>13635</v>
      </c>
      <c r="B1525" s="15" t="s">
        <v>13636</v>
      </c>
      <c r="C1525" s="15" t="s">
        <v>12922</v>
      </c>
      <c r="D1525" s="16">
        <v>-0.49415848099999998</v>
      </c>
      <c r="E1525" s="16">
        <v>0.84365101899999995</v>
      </c>
    </row>
    <row r="1526" spans="1:5" x14ac:dyDescent="0.4">
      <c r="A1526" s="15" t="s">
        <v>13643</v>
      </c>
      <c r="B1526" s="15" t="s">
        <v>13644</v>
      </c>
      <c r="C1526" s="15" t="s">
        <v>12922</v>
      </c>
      <c r="D1526" s="16">
        <v>-0.13252876599999999</v>
      </c>
      <c r="E1526" s="16">
        <v>0.94340383900000002</v>
      </c>
    </row>
    <row r="1527" spans="1:5" x14ac:dyDescent="0.4">
      <c r="A1527" s="15" t="s">
        <v>13651</v>
      </c>
      <c r="B1527" s="15" t="s">
        <v>13652</v>
      </c>
      <c r="C1527" s="15" t="s">
        <v>12922</v>
      </c>
      <c r="D1527" s="16">
        <v>3.7448157000000003E-2</v>
      </c>
      <c r="E1527" s="16">
        <v>0.789254554</v>
      </c>
    </row>
    <row r="1528" spans="1:5" x14ac:dyDescent="0.4">
      <c r="A1528" s="15" t="s">
        <v>13653</v>
      </c>
      <c r="B1528" s="15" t="s">
        <v>13654</v>
      </c>
      <c r="C1528" s="15" t="s">
        <v>12922</v>
      </c>
      <c r="D1528" s="16">
        <v>-0.109088666</v>
      </c>
      <c r="E1528" s="16">
        <v>0.95751250099999996</v>
      </c>
    </row>
    <row r="1529" spans="1:5" x14ac:dyDescent="0.4">
      <c r="A1529" s="15" t="s">
        <v>13667</v>
      </c>
      <c r="B1529" s="15" t="s">
        <v>13668</v>
      </c>
      <c r="C1529" s="15" t="s">
        <v>12922</v>
      </c>
      <c r="D1529" s="16">
        <v>-0.51862983500000004</v>
      </c>
      <c r="E1529" s="16">
        <v>0.76429948400000003</v>
      </c>
    </row>
    <row r="1530" spans="1:5" x14ac:dyDescent="0.4">
      <c r="A1530" s="15" t="s">
        <v>13671</v>
      </c>
      <c r="B1530" s="15" t="s">
        <v>13672</v>
      </c>
      <c r="C1530" s="15" t="s">
        <v>12922</v>
      </c>
      <c r="D1530" s="16">
        <v>-0.38620210599999999</v>
      </c>
      <c r="E1530" s="16">
        <v>0.970930034</v>
      </c>
    </row>
    <row r="1531" spans="1:5" x14ac:dyDescent="0.4">
      <c r="A1531" s="15" t="s">
        <v>13673</v>
      </c>
      <c r="B1531" s="15" t="s">
        <v>13674</v>
      </c>
      <c r="C1531" s="15" t="s">
        <v>12922</v>
      </c>
      <c r="D1531" s="16">
        <v>-0.21474934700000001</v>
      </c>
      <c r="E1531" s="16">
        <v>0.97406472</v>
      </c>
    </row>
    <row r="1532" spans="1:5" x14ac:dyDescent="0.4">
      <c r="A1532" s="15" t="s">
        <v>13679</v>
      </c>
      <c r="B1532" s="15" t="s">
        <v>13680</v>
      </c>
      <c r="C1532" s="15" t="s">
        <v>12922</v>
      </c>
      <c r="D1532" s="16">
        <v>-0.43760339300000001</v>
      </c>
      <c r="E1532" s="16">
        <v>0.89024266799999996</v>
      </c>
    </row>
    <row r="1533" spans="1:5" x14ac:dyDescent="0.4">
      <c r="A1533" s="15" t="s">
        <v>13681</v>
      </c>
      <c r="B1533" s="15" t="s">
        <v>13682</v>
      </c>
      <c r="C1533" s="15" t="s">
        <v>12922</v>
      </c>
      <c r="D1533" s="16">
        <v>-0.51563617100000003</v>
      </c>
      <c r="E1533" s="16">
        <v>0.27885608299999998</v>
      </c>
    </row>
    <row r="1534" spans="1:5" x14ac:dyDescent="0.4">
      <c r="A1534" s="15" t="s">
        <v>13687</v>
      </c>
      <c r="B1534" s="15" t="s">
        <v>13688</v>
      </c>
      <c r="C1534" s="15" t="s">
        <v>12922</v>
      </c>
      <c r="D1534" s="16">
        <v>-0.59052278599999997</v>
      </c>
      <c r="E1534" s="16">
        <v>0.81926653599999999</v>
      </c>
    </row>
    <row r="1535" spans="1:5" x14ac:dyDescent="0.4">
      <c r="A1535" s="15" t="s">
        <v>13693</v>
      </c>
      <c r="B1535" s="15" t="s">
        <v>13694</v>
      </c>
      <c r="C1535" s="15" t="s">
        <v>12922</v>
      </c>
      <c r="D1535" s="16">
        <v>-0.236132225</v>
      </c>
      <c r="E1535" s="16">
        <v>0.64739125900000005</v>
      </c>
    </row>
    <row r="1536" spans="1:5" x14ac:dyDescent="0.4">
      <c r="A1536" s="15" t="s">
        <v>13695</v>
      </c>
      <c r="B1536" s="15" t="s">
        <v>13696</v>
      </c>
      <c r="C1536" s="15" t="s">
        <v>12922</v>
      </c>
      <c r="D1536" s="16">
        <v>0.512434638</v>
      </c>
      <c r="E1536" s="16">
        <v>0.56843762399999997</v>
      </c>
    </row>
    <row r="1537" spans="1:5" x14ac:dyDescent="0.4">
      <c r="A1537" s="15" t="s">
        <v>13699</v>
      </c>
      <c r="B1537" s="15" t="s">
        <v>13700</v>
      </c>
      <c r="C1537" s="15" t="s">
        <v>12922</v>
      </c>
      <c r="D1537" s="16">
        <v>-0.63513028800000004</v>
      </c>
      <c r="E1537" s="16">
        <v>0.53793014299999997</v>
      </c>
    </row>
    <row r="1538" spans="1:5" x14ac:dyDescent="0.4">
      <c r="A1538" s="15" t="s">
        <v>13701</v>
      </c>
      <c r="B1538" s="15" t="s">
        <v>13702</v>
      </c>
      <c r="C1538" s="15" t="s">
        <v>12922</v>
      </c>
      <c r="D1538" s="16">
        <v>-1.5155902000000001E-2</v>
      </c>
      <c r="E1538" s="16">
        <v>0.58156804399999995</v>
      </c>
    </row>
    <row r="1539" spans="1:5" x14ac:dyDescent="0.4">
      <c r="A1539" s="15" t="s">
        <v>13709</v>
      </c>
      <c r="B1539" s="15" t="s">
        <v>13710</v>
      </c>
      <c r="C1539" s="15" t="s">
        <v>12922</v>
      </c>
      <c r="D1539" s="16">
        <v>-0.375504114</v>
      </c>
      <c r="E1539" s="16">
        <v>0.77597670699999999</v>
      </c>
    </row>
    <row r="1540" spans="1:5" x14ac:dyDescent="0.4">
      <c r="A1540" s="15" t="s">
        <v>13715</v>
      </c>
      <c r="B1540" s="15" t="s">
        <v>13716</v>
      </c>
      <c r="C1540" s="15" t="s">
        <v>12922</v>
      </c>
      <c r="D1540" s="16">
        <v>0.35181752700000002</v>
      </c>
      <c r="E1540" s="16">
        <v>0.69218396100000001</v>
      </c>
    </row>
    <row r="1541" spans="1:5" x14ac:dyDescent="0.4">
      <c r="A1541" s="15" t="s">
        <v>13717</v>
      </c>
      <c r="B1541" s="15" t="s">
        <v>13718</v>
      </c>
      <c r="C1541" s="15" t="s">
        <v>12922</v>
      </c>
      <c r="D1541" s="16">
        <v>0.26463346500000001</v>
      </c>
      <c r="E1541" s="16">
        <v>0.68666600799999999</v>
      </c>
    </row>
    <row r="1542" spans="1:5" x14ac:dyDescent="0.4">
      <c r="A1542" s="15" t="s">
        <v>13733</v>
      </c>
      <c r="B1542" s="15" t="s">
        <v>13734</v>
      </c>
      <c r="C1542" s="15" t="s">
        <v>12922</v>
      </c>
      <c r="D1542" s="16">
        <v>4.7973667999999997E-2</v>
      </c>
      <c r="E1542" s="16">
        <v>0.90779594699999999</v>
      </c>
    </row>
    <row r="1543" spans="1:5" x14ac:dyDescent="0.4">
      <c r="A1543" s="15" t="s">
        <v>13747</v>
      </c>
      <c r="B1543" s="15" t="s">
        <v>13748</v>
      </c>
      <c r="C1543" s="15" t="s">
        <v>12922</v>
      </c>
      <c r="D1543" s="16">
        <v>-0.150587253</v>
      </c>
      <c r="E1543" s="16">
        <v>0.96338362499999997</v>
      </c>
    </row>
    <row r="1544" spans="1:5" x14ac:dyDescent="0.4">
      <c r="A1544" s="15" t="s">
        <v>13757</v>
      </c>
      <c r="B1544" s="15" t="s">
        <v>13758</v>
      </c>
      <c r="C1544" s="15" t="s">
        <v>12922</v>
      </c>
      <c r="D1544" s="16">
        <v>-0.35074149100000002</v>
      </c>
      <c r="E1544" s="16">
        <v>0.68107814899999997</v>
      </c>
    </row>
    <row r="1545" spans="1:5" x14ac:dyDescent="0.4">
      <c r="A1545" s="15" t="s">
        <v>13759</v>
      </c>
      <c r="B1545" s="15" t="s">
        <v>13760</v>
      </c>
      <c r="C1545" s="15" t="s">
        <v>12922</v>
      </c>
      <c r="D1545" s="16">
        <v>0.15404404999999999</v>
      </c>
      <c r="E1545" s="16">
        <v>0.86725913600000004</v>
      </c>
    </row>
    <row r="1546" spans="1:5" x14ac:dyDescent="0.4">
      <c r="A1546" s="15" t="s">
        <v>13761</v>
      </c>
      <c r="B1546" s="15" t="s">
        <v>13762</v>
      </c>
      <c r="C1546" s="15" t="s">
        <v>12922</v>
      </c>
      <c r="D1546" s="16">
        <v>9.8150675000000007E-2</v>
      </c>
      <c r="E1546" s="16">
        <v>0.93120514300000001</v>
      </c>
    </row>
    <row r="1547" spans="1:5" x14ac:dyDescent="0.4">
      <c r="A1547" s="15" t="s">
        <v>13765</v>
      </c>
      <c r="B1547" s="15" t="s">
        <v>13766</v>
      </c>
      <c r="C1547" s="15" t="s">
        <v>12922</v>
      </c>
      <c r="D1547" s="16">
        <v>-0.45066999899999999</v>
      </c>
      <c r="E1547" s="16">
        <v>0.66453590600000001</v>
      </c>
    </row>
    <row r="1548" spans="1:5" x14ac:dyDescent="0.4">
      <c r="A1548" s="15" t="s">
        <v>13771</v>
      </c>
      <c r="B1548" s="15" t="s">
        <v>13772</v>
      </c>
      <c r="C1548" s="15" t="s">
        <v>12922</v>
      </c>
      <c r="D1548" s="16">
        <v>0.12920854700000001</v>
      </c>
      <c r="E1548" s="16">
        <v>0.88889343600000004</v>
      </c>
    </row>
    <row r="1549" spans="1:5" x14ac:dyDescent="0.4">
      <c r="A1549" s="15" t="s">
        <v>13773</v>
      </c>
      <c r="B1549" s="15" t="s">
        <v>13774</v>
      </c>
      <c r="C1549" s="15" t="s">
        <v>12922</v>
      </c>
      <c r="D1549" s="16">
        <v>-0.70310819899999999</v>
      </c>
      <c r="E1549" s="16">
        <v>0.55628790400000006</v>
      </c>
    </row>
    <row r="1550" spans="1:5" x14ac:dyDescent="0.4">
      <c r="A1550" s="15" t="s">
        <v>13775</v>
      </c>
      <c r="B1550" s="15" t="s">
        <v>13776</v>
      </c>
      <c r="C1550" s="15" t="s">
        <v>12922</v>
      </c>
      <c r="D1550" s="16">
        <v>0.427520766</v>
      </c>
      <c r="E1550" s="16">
        <v>0.19989454400000001</v>
      </c>
    </row>
    <row r="1551" spans="1:5" x14ac:dyDescent="0.4">
      <c r="A1551" s="15" t="s">
        <v>13781</v>
      </c>
      <c r="B1551" s="15" t="s">
        <v>13782</v>
      </c>
      <c r="C1551" s="15" t="s">
        <v>12922</v>
      </c>
      <c r="D1551" s="16">
        <v>-3.1529189999999999E-2</v>
      </c>
      <c r="E1551" s="16">
        <v>0.30149780500000001</v>
      </c>
    </row>
    <row r="1552" spans="1:5" x14ac:dyDescent="0.4">
      <c r="A1552" s="15" t="s">
        <v>13791</v>
      </c>
      <c r="B1552" s="15" t="s">
        <v>13792</v>
      </c>
      <c r="C1552" s="15" t="s">
        <v>12922</v>
      </c>
      <c r="D1552" s="16">
        <v>-0.4126031</v>
      </c>
      <c r="E1552" s="16">
        <v>0.35246295399999999</v>
      </c>
    </row>
    <row r="1553" spans="1:5" x14ac:dyDescent="0.4">
      <c r="A1553" s="15" t="s">
        <v>13793</v>
      </c>
      <c r="B1553" s="15" t="s">
        <v>13794</v>
      </c>
      <c r="C1553" s="15" t="s">
        <v>12922</v>
      </c>
      <c r="D1553" s="16">
        <v>-0.19740027499999999</v>
      </c>
      <c r="E1553" s="16">
        <v>0.91559727199999996</v>
      </c>
    </row>
    <row r="1554" spans="1:5" x14ac:dyDescent="0.4">
      <c r="A1554" s="15" t="s">
        <v>13797</v>
      </c>
      <c r="B1554" s="15" t="s">
        <v>13798</v>
      </c>
      <c r="C1554" s="15" t="s">
        <v>12922</v>
      </c>
      <c r="D1554" s="16">
        <v>-0.46840340400000002</v>
      </c>
      <c r="E1554" s="16">
        <v>0.91484341300000005</v>
      </c>
    </row>
    <row r="1555" spans="1:5" x14ac:dyDescent="0.4">
      <c r="A1555" s="15" t="s">
        <v>13799</v>
      </c>
      <c r="B1555" s="15" t="s">
        <v>13800</v>
      </c>
      <c r="C1555" s="15" t="s">
        <v>12922</v>
      </c>
      <c r="D1555" s="16">
        <v>-0.11176130500000001</v>
      </c>
      <c r="E1555" s="16">
        <v>0.70688779400000001</v>
      </c>
    </row>
    <row r="1556" spans="1:5" x14ac:dyDescent="0.4">
      <c r="A1556" s="15" t="s">
        <v>13801</v>
      </c>
      <c r="B1556" s="15" t="s">
        <v>13802</v>
      </c>
      <c r="C1556" s="15" t="s">
        <v>12922</v>
      </c>
      <c r="D1556" s="16">
        <v>-0.64369979899999996</v>
      </c>
      <c r="E1556" s="16">
        <v>0.52533636900000003</v>
      </c>
    </row>
    <row r="1557" spans="1:5" x14ac:dyDescent="0.4">
      <c r="A1557" s="15" t="s">
        <v>13811</v>
      </c>
      <c r="B1557" s="15" t="s">
        <v>13812</v>
      </c>
      <c r="C1557" s="15" t="s">
        <v>12922</v>
      </c>
      <c r="D1557" s="16">
        <v>5.6600892999999999E-2</v>
      </c>
      <c r="E1557" s="16">
        <v>0.71674483200000005</v>
      </c>
    </row>
    <row r="1558" spans="1:5" x14ac:dyDescent="0.4">
      <c r="A1558" s="15" t="s">
        <v>13823</v>
      </c>
      <c r="B1558" s="15" t="s">
        <v>13824</v>
      </c>
      <c r="C1558" s="15" t="s">
        <v>12922</v>
      </c>
      <c r="D1558" s="16">
        <v>-0.20975397000000001</v>
      </c>
      <c r="E1558" s="16">
        <v>0.34730797800000002</v>
      </c>
    </row>
    <row r="1559" spans="1:5" x14ac:dyDescent="0.4">
      <c r="A1559" s="15" t="s">
        <v>13825</v>
      </c>
      <c r="B1559" s="15" t="s">
        <v>13826</v>
      </c>
      <c r="C1559" s="15" t="s">
        <v>12922</v>
      </c>
      <c r="D1559" s="16">
        <v>-0.351016724</v>
      </c>
      <c r="E1559" s="16">
        <v>0.91782149099999999</v>
      </c>
    </row>
    <row r="1560" spans="1:5" x14ac:dyDescent="0.4">
      <c r="A1560" s="15" t="s">
        <v>13827</v>
      </c>
      <c r="B1560" s="15" t="s">
        <v>13828</v>
      </c>
      <c r="C1560" s="15" t="s">
        <v>12922</v>
      </c>
      <c r="D1560" s="16">
        <v>-0.77760770800000001</v>
      </c>
      <c r="E1560" s="16">
        <v>0.71738691300000001</v>
      </c>
    </row>
    <row r="1561" spans="1:5" x14ac:dyDescent="0.4">
      <c r="A1561" s="15" t="s">
        <v>13831</v>
      </c>
      <c r="B1561" s="15" t="s">
        <v>13832</v>
      </c>
      <c r="C1561" s="15" t="s">
        <v>12922</v>
      </c>
      <c r="D1561" s="16">
        <v>-0.70089263599999996</v>
      </c>
      <c r="E1561" s="16">
        <v>0.75817555199999997</v>
      </c>
    </row>
    <row r="1562" spans="1:5" x14ac:dyDescent="0.4">
      <c r="A1562" s="15" t="s">
        <v>13835</v>
      </c>
      <c r="B1562" s="15" t="s">
        <v>13836</v>
      </c>
      <c r="C1562" s="15" t="s">
        <v>12922</v>
      </c>
      <c r="D1562" s="16">
        <v>0.27673504500000001</v>
      </c>
      <c r="E1562" s="16">
        <v>0.84935719399999998</v>
      </c>
    </row>
    <row r="1563" spans="1:5" x14ac:dyDescent="0.4">
      <c r="A1563" s="15" t="s">
        <v>13847</v>
      </c>
      <c r="B1563" s="15" t="s">
        <v>13848</v>
      </c>
      <c r="C1563" s="15" t="s">
        <v>12922</v>
      </c>
      <c r="D1563" s="16">
        <v>-0.40184373899999998</v>
      </c>
      <c r="E1563" s="16">
        <v>0.86807972799999999</v>
      </c>
    </row>
    <row r="1564" spans="1:5" x14ac:dyDescent="0.4">
      <c r="A1564" s="15" t="s">
        <v>13849</v>
      </c>
      <c r="B1564" s="15" t="s">
        <v>13850</v>
      </c>
      <c r="C1564" s="15" t="s">
        <v>12922</v>
      </c>
      <c r="D1564" s="16">
        <v>-0.19957092200000001</v>
      </c>
      <c r="E1564" s="16">
        <v>0.82858961399999997</v>
      </c>
    </row>
    <row r="1565" spans="1:5" x14ac:dyDescent="0.4">
      <c r="A1565" s="15" t="s">
        <v>13851</v>
      </c>
      <c r="B1565" s="15" t="s">
        <v>13852</v>
      </c>
      <c r="C1565" s="15" t="s">
        <v>12922</v>
      </c>
      <c r="D1565" s="16">
        <v>0.19248267099999999</v>
      </c>
      <c r="E1565" s="16">
        <v>0.58069133500000003</v>
      </c>
    </row>
    <row r="1566" spans="1:5" x14ac:dyDescent="0.4">
      <c r="A1566" s="15" t="s">
        <v>13853</v>
      </c>
      <c r="B1566" s="15" t="s">
        <v>13854</v>
      </c>
      <c r="C1566" s="15" t="s">
        <v>12922</v>
      </c>
      <c r="D1566" s="16">
        <v>-0.44997603200000003</v>
      </c>
      <c r="E1566" s="16">
        <v>0.84215137399999995</v>
      </c>
    </row>
    <row r="1567" spans="1:5" x14ac:dyDescent="0.4">
      <c r="A1567" s="15" t="s">
        <v>13863</v>
      </c>
      <c r="B1567" s="15" t="s">
        <v>13864</v>
      </c>
      <c r="C1567" s="15" t="s">
        <v>12922</v>
      </c>
      <c r="D1567" s="16">
        <v>-0.25132794600000002</v>
      </c>
      <c r="E1567" s="16">
        <v>0.92633729200000003</v>
      </c>
    </row>
    <row r="1568" spans="1:5" x14ac:dyDescent="0.4">
      <c r="A1568" s="15" t="s">
        <v>13865</v>
      </c>
      <c r="B1568" s="15" t="s">
        <v>13866</v>
      </c>
      <c r="C1568" s="15" t="s">
        <v>12922</v>
      </c>
      <c r="D1568" s="16">
        <v>-0.36914705799999997</v>
      </c>
      <c r="E1568" s="16">
        <v>0.60657571099999996</v>
      </c>
    </row>
    <row r="1569" spans="1:5" x14ac:dyDescent="0.4">
      <c r="A1569" s="15" t="s">
        <v>13867</v>
      </c>
      <c r="B1569" s="15" t="s">
        <v>13868</v>
      </c>
      <c r="C1569" s="15" t="s">
        <v>12922</v>
      </c>
      <c r="D1569" s="16">
        <v>-0.30812276</v>
      </c>
      <c r="E1569" s="16">
        <v>0.89808472399999995</v>
      </c>
    </row>
    <row r="1570" spans="1:5" x14ac:dyDescent="0.4">
      <c r="A1570" s="15" t="s">
        <v>13873</v>
      </c>
      <c r="B1570" s="15" t="s">
        <v>13874</v>
      </c>
      <c r="C1570" s="15" t="s">
        <v>12922</v>
      </c>
      <c r="D1570" s="16">
        <v>0.194579431</v>
      </c>
      <c r="E1570" s="16">
        <v>0.90617981800000003</v>
      </c>
    </row>
    <row r="1571" spans="1:5" x14ac:dyDescent="0.4">
      <c r="A1571" s="15" t="s">
        <v>13879</v>
      </c>
      <c r="B1571" s="15" t="s">
        <v>13880</v>
      </c>
      <c r="C1571" s="15" t="s">
        <v>12922</v>
      </c>
      <c r="D1571" s="16">
        <v>0.55394644299999996</v>
      </c>
      <c r="E1571" s="16">
        <v>0.65231139299999996</v>
      </c>
    </row>
    <row r="1572" spans="1:5" x14ac:dyDescent="0.4">
      <c r="A1572" s="15" t="s">
        <v>13889</v>
      </c>
      <c r="B1572" s="15" t="s">
        <v>13890</v>
      </c>
      <c r="C1572" s="15" t="s">
        <v>12922</v>
      </c>
      <c r="D1572" s="16">
        <v>-0.46606397199999999</v>
      </c>
      <c r="E1572" s="16">
        <v>0.69643671500000004</v>
      </c>
    </row>
    <row r="1573" spans="1:5" x14ac:dyDescent="0.4">
      <c r="A1573" s="15" t="s">
        <v>13906</v>
      </c>
      <c r="B1573" s="15" t="s">
        <v>13907</v>
      </c>
      <c r="C1573" s="15" t="s">
        <v>12922</v>
      </c>
      <c r="D1573" s="16">
        <v>-0.70989321299999997</v>
      </c>
      <c r="E1573" s="16">
        <v>0.61104593799999996</v>
      </c>
    </row>
    <row r="1574" spans="1:5" x14ac:dyDescent="0.4">
      <c r="A1574" s="15" t="s">
        <v>13916</v>
      </c>
      <c r="B1574" s="15" t="s">
        <v>13917</v>
      </c>
      <c r="C1574" s="15" t="s">
        <v>12922</v>
      </c>
      <c r="D1574" s="16">
        <v>0.36964581000000002</v>
      </c>
      <c r="E1574" s="16">
        <v>0.26632707500000002</v>
      </c>
    </row>
    <row r="1575" spans="1:5" x14ac:dyDescent="0.4">
      <c r="A1575" s="15" t="s">
        <v>13920</v>
      </c>
      <c r="B1575" s="15" t="s">
        <v>13921</v>
      </c>
      <c r="C1575" s="15" t="s">
        <v>12922</v>
      </c>
      <c r="D1575" s="16">
        <v>-6.8985344000000004E-2</v>
      </c>
      <c r="E1575" s="16">
        <v>0.96153091899999998</v>
      </c>
    </row>
    <row r="1576" spans="1:5" x14ac:dyDescent="0.4">
      <c r="A1576" s="15" t="s">
        <v>13922</v>
      </c>
      <c r="B1576" s="15" t="s">
        <v>13923</v>
      </c>
      <c r="C1576" s="15" t="s">
        <v>12922</v>
      </c>
      <c r="D1576" s="16">
        <v>0.305415094</v>
      </c>
      <c r="E1576" s="16">
        <v>0.317846507</v>
      </c>
    </row>
    <row r="1577" spans="1:5" x14ac:dyDescent="0.4">
      <c r="A1577" s="15" t="s">
        <v>13924</v>
      </c>
      <c r="B1577" s="15" t="s">
        <v>13925</v>
      </c>
      <c r="C1577" s="15" t="s">
        <v>12922</v>
      </c>
      <c r="D1577" s="16">
        <v>0.42606368</v>
      </c>
      <c r="E1577" s="16">
        <v>0.41778316900000001</v>
      </c>
    </row>
    <row r="1578" spans="1:5" x14ac:dyDescent="0.4">
      <c r="A1578" s="15" t="s">
        <v>13928</v>
      </c>
      <c r="B1578" s="15" t="s">
        <v>13929</v>
      </c>
      <c r="C1578" s="15" t="s">
        <v>12922</v>
      </c>
      <c r="D1578" s="16">
        <v>0.34962746300000003</v>
      </c>
      <c r="E1578" s="16">
        <v>0.73549410599999998</v>
      </c>
    </row>
    <row r="1579" spans="1:5" x14ac:dyDescent="0.4">
      <c r="A1579" s="15" t="s">
        <v>13936</v>
      </c>
      <c r="B1579" s="15" t="s">
        <v>13937</v>
      </c>
      <c r="C1579" s="15" t="s">
        <v>12922</v>
      </c>
      <c r="D1579" s="16">
        <v>0.24449769700000001</v>
      </c>
      <c r="E1579" s="16">
        <v>0.87792043500000005</v>
      </c>
    </row>
    <row r="1580" spans="1:5" x14ac:dyDescent="0.4">
      <c r="A1580" s="15" t="s">
        <v>13954</v>
      </c>
      <c r="B1580" s="15" t="s">
        <v>13955</v>
      </c>
      <c r="C1580" s="15" t="s">
        <v>12922</v>
      </c>
      <c r="D1580" s="16">
        <v>-0.51992168000000005</v>
      </c>
      <c r="E1580" s="16">
        <v>0.79040514500000003</v>
      </c>
    </row>
    <row r="1581" spans="1:5" x14ac:dyDescent="0.4">
      <c r="A1581" s="15" t="s">
        <v>13960</v>
      </c>
      <c r="B1581" s="15" t="s">
        <v>13961</v>
      </c>
      <c r="C1581" s="15" t="s">
        <v>12922</v>
      </c>
      <c r="D1581" s="16">
        <v>0.28216975500000002</v>
      </c>
      <c r="E1581" s="16">
        <v>0.66574879499999995</v>
      </c>
    </row>
    <row r="1582" spans="1:5" x14ac:dyDescent="0.4">
      <c r="A1582" s="15" t="s">
        <v>13964</v>
      </c>
      <c r="B1582" s="15" t="s">
        <v>13965</v>
      </c>
      <c r="C1582" s="15" t="s">
        <v>12922</v>
      </c>
      <c r="D1582" s="16">
        <v>-0.68184684299999998</v>
      </c>
      <c r="E1582" s="16">
        <v>0.62274684199999997</v>
      </c>
    </row>
    <row r="1583" spans="1:5" x14ac:dyDescent="0.4">
      <c r="A1583" s="15" t="s">
        <v>13974</v>
      </c>
      <c r="B1583" s="15" t="s">
        <v>13975</v>
      </c>
      <c r="C1583" s="15" t="s">
        <v>12922</v>
      </c>
      <c r="D1583" s="16">
        <v>-0.357915135</v>
      </c>
      <c r="E1583" s="16">
        <v>0.57759892999999995</v>
      </c>
    </row>
    <row r="1584" spans="1:5" x14ac:dyDescent="0.4">
      <c r="A1584" s="15" t="s">
        <v>13980</v>
      </c>
      <c r="B1584" s="15" t="s">
        <v>13981</v>
      </c>
      <c r="C1584" s="15" t="s">
        <v>12922</v>
      </c>
      <c r="D1584" s="16">
        <v>-0.29751227499999999</v>
      </c>
      <c r="E1584" s="16">
        <v>0.436764031</v>
      </c>
    </row>
    <row r="1585" spans="1:5" x14ac:dyDescent="0.4">
      <c r="A1585" s="15" t="s">
        <v>14032</v>
      </c>
      <c r="B1585" s="15" t="s">
        <v>14033</v>
      </c>
      <c r="C1585" s="15" t="s">
        <v>12922</v>
      </c>
      <c r="D1585" s="16">
        <v>-0.21262518799999999</v>
      </c>
      <c r="E1585" s="16">
        <v>0.91081416500000001</v>
      </c>
    </row>
    <row r="1586" spans="1:5" x14ac:dyDescent="0.4">
      <c r="A1586" s="15" t="s">
        <v>14036</v>
      </c>
      <c r="B1586" s="15" t="s">
        <v>14037</v>
      </c>
      <c r="C1586" s="15" t="s">
        <v>12922</v>
      </c>
      <c r="D1586" s="16">
        <v>-1.9687776000000001E-2</v>
      </c>
      <c r="E1586" s="16">
        <v>0.85771617</v>
      </c>
    </row>
    <row r="1587" spans="1:5" x14ac:dyDescent="0.4">
      <c r="A1587" s="15" t="s">
        <v>14038</v>
      </c>
      <c r="B1587" s="15" t="s">
        <v>14039</v>
      </c>
      <c r="C1587" s="15" t="s">
        <v>12922</v>
      </c>
      <c r="D1587" s="16">
        <v>-7.8533859999999997E-2</v>
      </c>
      <c r="E1587" s="16">
        <v>0.79826853099999995</v>
      </c>
    </row>
    <row r="1588" spans="1:5" x14ac:dyDescent="0.4">
      <c r="A1588" s="15" t="s">
        <v>14040</v>
      </c>
      <c r="B1588" s="15" t="s">
        <v>14041</v>
      </c>
      <c r="C1588" s="15" t="s">
        <v>12922</v>
      </c>
      <c r="D1588" s="16">
        <v>-0.539661418</v>
      </c>
      <c r="E1588" s="16">
        <v>0.90211753699999997</v>
      </c>
    </row>
    <row r="1589" spans="1:5" x14ac:dyDescent="0.4">
      <c r="A1589" s="15" t="s">
        <v>14046</v>
      </c>
      <c r="B1589" s="15" t="s">
        <v>14047</v>
      </c>
      <c r="C1589" s="15" t="s">
        <v>12922</v>
      </c>
      <c r="D1589" s="16">
        <v>-4.6729906000000002E-2</v>
      </c>
      <c r="E1589" s="16">
        <v>0.39878323300000001</v>
      </c>
    </row>
    <row r="1590" spans="1:5" x14ac:dyDescent="0.4">
      <c r="A1590" s="15" t="s">
        <v>14050</v>
      </c>
      <c r="B1590" s="15" t="s">
        <v>14051</v>
      </c>
      <c r="C1590" s="15" t="s">
        <v>12922</v>
      </c>
      <c r="D1590" s="16">
        <v>-0.11919497799999999</v>
      </c>
      <c r="E1590" s="16">
        <v>0.63764484499999996</v>
      </c>
    </row>
    <row r="1591" spans="1:5" x14ac:dyDescent="0.4">
      <c r="A1591" s="15" t="s">
        <v>14054</v>
      </c>
      <c r="B1591" s="15" t="s">
        <v>14055</v>
      </c>
      <c r="C1591" s="15" t="s">
        <v>12922</v>
      </c>
      <c r="D1591" s="16">
        <v>-0.31857907800000002</v>
      </c>
      <c r="E1591" s="16">
        <v>0.97674456899999995</v>
      </c>
    </row>
    <row r="1592" spans="1:5" x14ac:dyDescent="0.4">
      <c r="A1592" s="15" t="s">
        <v>14056</v>
      </c>
      <c r="B1592" s="15" t="s">
        <v>14057</v>
      </c>
      <c r="C1592" s="15" t="s">
        <v>12922</v>
      </c>
      <c r="D1592" s="16">
        <v>-0.190316227</v>
      </c>
      <c r="E1592" s="16">
        <v>0.77648629300000005</v>
      </c>
    </row>
    <row r="1593" spans="1:5" x14ac:dyDescent="0.4">
      <c r="A1593" s="15" t="s">
        <v>14064</v>
      </c>
      <c r="B1593" s="15" t="s">
        <v>14065</v>
      </c>
      <c r="C1593" s="15" t="s">
        <v>12922</v>
      </c>
      <c r="D1593" s="16">
        <v>-0.113175532</v>
      </c>
      <c r="E1593" s="16">
        <v>0.79346990399999995</v>
      </c>
    </row>
    <row r="1594" spans="1:5" x14ac:dyDescent="0.4">
      <c r="A1594" s="15" t="s">
        <v>14070</v>
      </c>
      <c r="B1594" s="15" t="s">
        <v>14071</v>
      </c>
      <c r="C1594" s="15" t="s">
        <v>12922</v>
      </c>
      <c r="D1594" s="16">
        <v>-0.16788086099999999</v>
      </c>
      <c r="E1594" s="16">
        <v>0.90941333499999999</v>
      </c>
    </row>
    <row r="1595" spans="1:5" x14ac:dyDescent="0.4">
      <c r="A1595" s="15" t="s">
        <v>14074</v>
      </c>
      <c r="B1595" s="15" t="s">
        <v>14075</v>
      </c>
      <c r="C1595" s="15" t="s">
        <v>12922</v>
      </c>
      <c r="D1595" s="16">
        <v>-0.59176936800000002</v>
      </c>
      <c r="E1595" s="16">
        <v>0.82643112299999999</v>
      </c>
    </row>
    <row r="1596" spans="1:5" x14ac:dyDescent="0.4">
      <c r="A1596" s="15" t="s">
        <v>14076</v>
      </c>
      <c r="B1596" s="15" t="s">
        <v>14077</v>
      </c>
      <c r="C1596" s="15" t="s">
        <v>12922</v>
      </c>
      <c r="D1596" s="16">
        <v>-0.53417030200000004</v>
      </c>
      <c r="E1596" s="16">
        <v>0.69251125599999996</v>
      </c>
    </row>
    <row r="1597" spans="1:5" x14ac:dyDescent="0.4">
      <c r="A1597" s="15" t="s">
        <v>14080</v>
      </c>
      <c r="B1597" s="15" t="s">
        <v>14081</v>
      </c>
      <c r="C1597" s="15" t="s">
        <v>12922</v>
      </c>
      <c r="D1597" s="16">
        <v>0.20475264600000001</v>
      </c>
      <c r="E1597" s="16">
        <v>0.67876854900000005</v>
      </c>
    </row>
    <row r="1598" spans="1:5" x14ac:dyDescent="0.4">
      <c r="A1598" s="15" t="s">
        <v>14086</v>
      </c>
      <c r="B1598" s="15" t="s">
        <v>14087</v>
      </c>
      <c r="C1598" s="15" t="s">
        <v>12922</v>
      </c>
      <c r="D1598" s="16">
        <v>-0.18306414200000001</v>
      </c>
      <c r="E1598" s="16">
        <v>0.65924629700000004</v>
      </c>
    </row>
    <row r="1599" spans="1:5" x14ac:dyDescent="0.4">
      <c r="A1599" s="15" t="s">
        <v>14090</v>
      </c>
      <c r="B1599" s="15" t="s">
        <v>14091</v>
      </c>
      <c r="C1599" s="15" t="s">
        <v>12922</v>
      </c>
      <c r="D1599" s="16">
        <v>-0.81229674500000004</v>
      </c>
      <c r="E1599" s="16">
        <v>0.64150547700000005</v>
      </c>
    </row>
    <row r="1600" spans="1:5" x14ac:dyDescent="0.4">
      <c r="A1600" s="15" t="s">
        <v>14092</v>
      </c>
      <c r="B1600" s="15" t="s">
        <v>14093</v>
      </c>
      <c r="C1600" s="15" t="s">
        <v>12922</v>
      </c>
      <c r="D1600" s="16">
        <v>0.11626043</v>
      </c>
      <c r="E1600" s="16">
        <v>0.88849971900000002</v>
      </c>
    </row>
    <row r="1601" spans="1:5" x14ac:dyDescent="0.4">
      <c r="A1601" s="15" t="s">
        <v>14096</v>
      </c>
      <c r="B1601" s="15" t="s">
        <v>14097</v>
      </c>
      <c r="C1601" s="15" t="s">
        <v>12922</v>
      </c>
      <c r="D1601" s="16">
        <v>-0.22548675300000001</v>
      </c>
      <c r="E1601" s="16">
        <v>0.38075586</v>
      </c>
    </row>
    <row r="1602" spans="1:5" x14ac:dyDescent="0.4">
      <c r="A1602" s="15" t="s">
        <v>14102</v>
      </c>
      <c r="B1602" s="15" t="s">
        <v>14103</v>
      </c>
      <c r="C1602" s="15" t="s">
        <v>12922</v>
      </c>
      <c r="D1602" s="16">
        <v>-0.25913831199999998</v>
      </c>
      <c r="E1602" s="16">
        <v>0.96408322300000004</v>
      </c>
    </row>
    <row r="1603" spans="1:5" x14ac:dyDescent="0.4">
      <c r="A1603" s="15" t="s">
        <v>14107</v>
      </c>
      <c r="B1603" s="15" t="s">
        <v>14108</v>
      </c>
      <c r="C1603" s="15" t="s">
        <v>12922</v>
      </c>
      <c r="D1603" s="16">
        <v>-0.48606073</v>
      </c>
      <c r="E1603" s="16">
        <v>0.89831047500000005</v>
      </c>
    </row>
    <row r="1604" spans="1:5" x14ac:dyDescent="0.4">
      <c r="A1604" s="15" t="s">
        <v>14109</v>
      </c>
      <c r="B1604" s="15" t="s">
        <v>14110</v>
      </c>
      <c r="C1604" s="15" t="s">
        <v>12922</v>
      </c>
      <c r="D1604" s="16">
        <v>-0.14979073600000001</v>
      </c>
      <c r="E1604" s="16">
        <v>0.82300105800000001</v>
      </c>
    </row>
    <row r="1605" spans="1:5" x14ac:dyDescent="0.4">
      <c r="A1605" s="15" t="s">
        <v>14115</v>
      </c>
      <c r="B1605" s="15" t="s">
        <v>14116</v>
      </c>
      <c r="C1605" s="15" t="s">
        <v>12922</v>
      </c>
      <c r="D1605" s="16">
        <v>-4.0039933999999999E-2</v>
      </c>
      <c r="E1605" s="16">
        <v>0.77889458700000003</v>
      </c>
    </row>
    <row r="1606" spans="1:5" x14ac:dyDescent="0.4">
      <c r="A1606" s="15" t="s">
        <v>14121</v>
      </c>
      <c r="B1606" s="15" t="s">
        <v>14122</v>
      </c>
      <c r="C1606" s="15" t="s">
        <v>12922</v>
      </c>
      <c r="D1606" s="16">
        <v>-0.176885342</v>
      </c>
      <c r="E1606" s="16">
        <v>0.61401829799999996</v>
      </c>
    </row>
    <row r="1607" spans="1:5" x14ac:dyDescent="0.4">
      <c r="A1607" s="15" t="s">
        <v>14127</v>
      </c>
      <c r="B1607" s="15" t="s">
        <v>14128</v>
      </c>
      <c r="C1607" s="15" t="s">
        <v>12922</v>
      </c>
      <c r="D1607" s="16">
        <v>-0.15658156500000001</v>
      </c>
      <c r="E1607" s="16">
        <v>0.71224323700000003</v>
      </c>
    </row>
    <row r="1608" spans="1:5" x14ac:dyDescent="0.4">
      <c r="A1608" s="15" t="s">
        <v>14133</v>
      </c>
      <c r="B1608" s="15" t="s">
        <v>14134</v>
      </c>
      <c r="C1608" s="15" t="s">
        <v>12922</v>
      </c>
      <c r="D1608" s="16">
        <v>-0.22501496400000001</v>
      </c>
      <c r="E1608" s="16">
        <v>0.96710856099999998</v>
      </c>
    </row>
    <row r="1609" spans="1:5" x14ac:dyDescent="0.4">
      <c r="A1609" s="15" t="s">
        <v>14153</v>
      </c>
      <c r="B1609" s="15" t="s">
        <v>14154</v>
      </c>
      <c r="C1609" s="15" t="s">
        <v>12922</v>
      </c>
      <c r="D1609" s="16">
        <v>-0.21922609900000001</v>
      </c>
      <c r="E1609" s="16">
        <v>0.95619338300000001</v>
      </c>
    </row>
    <row r="1610" spans="1:5" x14ac:dyDescent="0.4">
      <c r="A1610" s="15" t="s">
        <v>14161</v>
      </c>
      <c r="B1610" s="15" t="s">
        <v>14162</v>
      </c>
      <c r="C1610" s="15" t="s">
        <v>12922</v>
      </c>
      <c r="D1610" s="16">
        <v>-0.181997095</v>
      </c>
      <c r="E1610" s="16">
        <v>0.99565758100000001</v>
      </c>
    </row>
    <row r="1611" spans="1:5" x14ac:dyDescent="0.4">
      <c r="A1611" s="15" t="s">
        <v>14167</v>
      </c>
      <c r="B1611" s="15" t="s">
        <v>14168</v>
      </c>
      <c r="C1611" s="15" t="s">
        <v>12922</v>
      </c>
      <c r="D1611" s="16">
        <v>0.332205272</v>
      </c>
      <c r="E1611" s="16">
        <v>0.59445439200000005</v>
      </c>
    </row>
    <row r="1612" spans="1:5" x14ac:dyDescent="0.4">
      <c r="A1612" s="15" t="s">
        <v>14179</v>
      </c>
      <c r="B1612" s="15" t="s">
        <v>14180</v>
      </c>
      <c r="C1612" s="15" t="s">
        <v>12922</v>
      </c>
      <c r="D1612" s="16">
        <v>-0.620118587</v>
      </c>
      <c r="E1612" s="16">
        <v>0.696023269</v>
      </c>
    </row>
    <row r="1613" spans="1:5" x14ac:dyDescent="0.4">
      <c r="A1613" s="15" t="s">
        <v>14181</v>
      </c>
      <c r="B1613" s="15" t="s">
        <v>14182</v>
      </c>
      <c r="C1613" s="15" t="s">
        <v>12922</v>
      </c>
      <c r="D1613" s="16">
        <v>-0.199274747</v>
      </c>
      <c r="E1613" s="16">
        <v>0.86284947000000001</v>
      </c>
    </row>
    <row r="1614" spans="1:5" x14ac:dyDescent="0.4">
      <c r="A1614" s="15" t="s">
        <v>14215</v>
      </c>
      <c r="B1614" s="15" t="s">
        <v>14216</v>
      </c>
      <c r="C1614" s="15" t="s">
        <v>12922</v>
      </c>
      <c r="D1614" s="16">
        <v>7.9616419999999997E-3</v>
      </c>
      <c r="E1614" s="16">
        <v>0.94285704199999998</v>
      </c>
    </row>
    <row r="1615" spans="1:5" x14ac:dyDescent="0.4">
      <c r="A1615" s="15" t="s">
        <v>14223</v>
      </c>
      <c r="B1615" s="15" t="s">
        <v>14224</v>
      </c>
      <c r="C1615" s="15" t="s">
        <v>12922</v>
      </c>
      <c r="D1615" s="16">
        <v>-0.366800931</v>
      </c>
      <c r="E1615" s="16">
        <v>0.83835601299999996</v>
      </c>
    </row>
    <row r="1616" spans="1:5" x14ac:dyDescent="0.4">
      <c r="A1616" s="15" t="s">
        <v>14227</v>
      </c>
      <c r="B1616" s="15" t="s">
        <v>14228</v>
      </c>
      <c r="C1616" s="15" t="s">
        <v>12922</v>
      </c>
      <c r="D1616" s="16">
        <v>0.25363646699999998</v>
      </c>
      <c r="E1616" s="16">
        <v>0.84152893600000001</v>
      </c>
    </row>
    <row r="1617" spans="1:5" x14ac:dyDescent="0.4">
      <c r="A1617" s="15" t="s">
        <v>14231</v>
      </c>
      <c r="B1617" s="15" t="s">
        <v>14232</v>
      </c>
      <c r="C1617" s="15" t="s">
        <v>12922</v>
      </c>
      <c r="D1617" s="16">
        <v>-1.1315654E-2</v>
      </c>
      <c r="E1617" s="16">
        <v>0.86610832699999996</v>
      </c>
    </row>
    <row r="1618" spans="1:5" x14ac:dyDescent="0.4">
      <c r="A1618" s="15" t="s">
        <v>14237</v>
      </c>
      <c r="B1618" s="15" t="s">
        <v>14238</v>
      </c>
      <c r="C1618" s="15" t="s">
        <v>12922</v>
      </c>
      <c r="D1618" s="16">
        <v>-0.109633463</v>
      </c>
      <c r="E1618" s="16">
        <v>0.85046962999999998</v>
      </c>
    </row>
    <row r="1619" spans="1:5" x14ac:dyDescent="0.4">
      <c r="A1619" s="15" t="s">
        <v>14247</v>
      </c>
      <c r="B1619" s="15" t="s">
        <v>14248</v>
      </c>
      <c r="C1619" s="15" t="s">
        <v>12922</v>
      </c>
      <c r="D1619" s="16">
        <v>-0.23466840899999999</v>
      </c>
      <c r="E1619" s="16">
        <v>0.94266403499999996</v>
      </c>
    </row>
    <row r="1620" spans="1:5" x14ac:dyDescent="0.4">
      <c r="A1620" s="15" t="s">
        <v>14253</v>
      </c>
      <c r="B1620" s="15" t="s">
        <v>14254</v>
      </c>
      <c r="C1620" s="15" t="s">
        <v>12922</v>
      </c>
      <c r="D1620" s="16">
        <v>-0.33612377900000001</v>
      </c>
      <c r="E1620" s="16">
        <v>0.987791541</v>
      </c>
    </row>
    <row r="1621" spans="1:5" x14ac:dyDescent="0.4">
      <c r="A1621" s="15" t="s">
        <v>14255</v>
      </c>
      <c r="B1621" s="15" t="s">
        <v>14256</v>
      </c>
      <c r="C1621" s="15" t="s">
        <v>12922</v>
      </c>
      <c r="D1621" s="16">
        <v>-9.2601734000000005E-2</v>
      </c>
      <c r="E1621" s="16">
        <v>0.82180880300000003</v>
      </c>
    </row>
    <row r="1622" spans="1:5" x14ac:dyDescent="0.4">
      <c r="A1622" s="15" t="s">
        <v>14257</v>
      </c>
      <c r="B1622" s="15" t="s">
        <v>14258</v>
      </c>
      <c r="C1622" s="15" t="s">
        <v>12922</v>
      </c>
      <c r="D1622" s="16">
        <v>0.46970731500000001</v>
      </c>
      <c r="E1622" s="16">
        <v>0.414312921</v>
      </c>
    </row>
    <row r="1623" spans="1:5" x14ac:dyDescent="0.4">
      <c r="A1623" s="15" t="s">
        <v>14265</v>
      </c>
      <c r="B1623" s="15" t="s">
        <v>14266</v>
      </c>
      <c r="C1623" s="15" t="s">
        <v>12922</v>
      </c>
      <c r="D1623" s="16">
        <v>-0.50067049900000005</v>
      </c>
      <c r="E1623" s="16">
        <v>0.92589113499999998</v>
      </c>
    </row>
    <row r="1624" spans="1:5" x14ac:dyDescent="0.4">
      <c r="A1624" s="15" t="s">
        <v>14269</v>
      </c>
      <c r="B1624" s="15" t="s">
        <v>14270</v>
      </c>
      <c r="C1624" s="15" t="s">
        <v>12922</v>
      </c>
      <c r="D1624" s="16">
        <v>-0.34831225100000002</v>
      </c>
      <c r="E1624" s="16">
        <v>0.90322738700000005</v>
      </c>
    </row>
    <row r="1625" spans="1:5" x14ac:dyDescent="0.4">
      <c r="A1625" s="15" t="s">
        <v>14293</v>
      </c>
      <c r="B1625" s="15" t="s">
        <v>14294</v>
      </c>
      <c r="C1625" s="15" t="s">
        <v>12922</v>
      </c>
      <c r="D1625" s="16">
        <v>-0.72785281000000002</v>
      </c>
      <c r="E1625" s="16">
        <v>0.62339291299999999</v>
      </c>
    </row>
    <row r="1626" spans="1:5" x14ac:dyDescent="0.4">
      <c r="A1626" s="15" t="s">
        <v>14303</v>
      </c>
      <c r="B1626" s="15" t="s">
        <v>14304</v>
      </c>
      <c r="C1626" s="15" t="s">
        <v>12922</v>
      </c>
      <c r="D1626" s="16">
        <v>-5.0563695999999998E-2</v>
      </c>
      <c r="E1626" s="16">
        <v>0.91319643800000005</v>
      </c>
    </row>
    <row r="1627" spans="1:5" x14ac:dyDescent="0.4">
      <c r="A1627" s="15" t="s">
        <v>14305</v>
      </c>
      <c r="B1627" s="15" t="s">
        <v>14306</v>
      </c>
      <c r="C1627" s="15" t="s">
        <v>12922</v>
      </c>
      <c r="D1627" s="16">
        <v>0.322112591</v>
      </c>
      <c r="E1627" s="16">
        <v>0.76936494899999996</v>
      </c>
    </row>
    <row r="1628" spans="1:5" x14ac:dyDescent="0.4">
      <c r="A1628" s="15" t="s">
        <v>14307</v>
      </c>
      <c r="B1628" s="15" t="s">
        <v>14308</v>
      </c>
      <c r="C1628" s="15" t="s">
        <v>12922</v>
      </c>
      <c r="D1628" s="16">
        <v>0.14763241699999999</v>
      </c>
      <c r="E1628" s="16">
        <v>0.92407675700000003</v>
      </c>
    </row>
    <row r="1629" spans="1:5" x14ac:dyDescent="0.4">
      <c r="A1629" s="15" t="s">
        <v>14309</v>
      </c>
      <c r="B1629" s="15" t="s">
        <v>14310</v>
      </c>
      <c r="C1629" s="15" t="s">
        <v>12922</v>
      </c>
      <c r="D1629" s="16">
        <v>0.67759768200000003</v>
      </c>
      <c r="E1629" s="16">
        <v>0.52830455600000004</v>
      </c>
    </row>
    <row r="1630" spans="1:5" x14ac:dyDescent="0.4">
      <c r="A1630" s="15" t="s">
        <v>14311</v>
      </c>
      <c r="B1630" s="15" t="s">
        <v>14312</v>
      </c>
      <c r="C1630" s="15" t="s">
        <v>12922</v>
      </c>
      <c r="D1630" s="16">
        <v>-0.36369878100000003</v>
      </c>
      <c r="E1630" s="16">
        <v>0.64678985499999997</v>
      </c>
    </row>
    <row r="1631" spans="1:5" x14ac:dyDescent="0.4">
      <c r="A1631" s="15" t="s">
        <v>14319</v>
      </c>
      <c r="B1631" s="15" t="s">
        <v>14320</v>
      </c>
      <c r="C1631" s="15" t="s">
        <v>12922</v>
      </c>
      <c r="D1631" s="16">
        <v>-0.22130861800000001</v>
      </c>
      <c r="E1631" s="16">
        <v>0.89737071300000004</v>
      </c>
    </row>
    <row r="1632" spans="1:5" x14ac:dyDescent="0.4">
      <c r="A1632" s="15" t="s">
        <v>14331</v>
      </c>
      <c r="B1632" s="15" t="s">
        <v>14332</v>
      </c>
      <c r="C1632" s="15" t="s">
        <v>12922</v>
      </c>
      <c r="D1632" s="16">
        <v>-0.25613215099999997</v>
      </c>
      <c r="E1632" s="16">
        <v>0.96265450200000002</v>
      </c>
    </row>
    <row r="1633" spans="1:5" x14ac:dyDescent="0.4">
      <c r="A1633" s="15" t="s">
        <v>14333</v>
      </c>
      <c r="B1633" s="15" t="s">
        <v>14334</v>
      </c>
      <c r="C1633" s="15" t="s">
        <v>12922</v>
      </c>
      <c r="D1633" s="16">
        <v>0.56940096100000004</v>
      </c>
      <c r="E1633" s="16">
        <v>0.54087089200000005</v>
      </c>
    </row>
    <row r="1634" spans="1:5" x14ac:dyDescent="0.4">
      <c r="A1634" s="15" t="s">
        <v>14335</v>
      </c>
      <c r="B1634" s="15" t="s">
        <v>13250</v>
      </c>
      <c r="C1634" s="15" t="s">
        <v>12922</v>
      </c>
      <c r="D1634" s="16">
        <v>-0.43493987200000001</v>
      </c>
      <c r="E1634" s="16">
        <v>0.77904559299999998</v>
      </c>
    </row>
    <row r="1635" spans="1:5" x14ac:dyDescent="0.4">
      <c r="A1635" s="15" t="s">
        <v>14336</v>
      </c>
      <c r="B1635" s="15" t="s">
        <v>14337</v>
      </c>
      <c r="C1635" s="15" t="s">
        <v>12922</v>
      </c>
      <c r="D1635" s="16">
        <v>-8.9754363000000004E-2</v>
      </c>
      <c r="E1635" s="16">
        <v>0.656081637</v>
      </c>
    </row>
    <row r="1636" spans="1:5" x14ac:dyDescent="0.4">
      <c r="A1636" s="15" t="s">
        <v>14364</v>
      </c>
      <c r="B1636" s="15" t="s">
        <v>14365</v>
      </c>
      <c r="C1636" s="15" t="s">
        <v>12922</v>
      </c>
      <c r="D1636" s="16">
        <v>-0.28366281500000001</v>
      </c>
      <c r="E1636" s="16">
        <v>0.62481223100000005</v>
      </c>
    </row>
    <row r="1637" spans="1:5" x14ac:dyDescent="0.4">
      <c r="A1637" s="15" t="s">
        <v>14390</v>
      </c>
      <c r="B1637" s="15" t="s">
        <v>14391</v>
      </c>
      <c r="C1637" s="15" t="s">
        <v>12922</v>
      </c>
      <c r="D1637" s="16">
        <v>0.44267779200000001</v>
      </c>
      <c r="E1637" s="16">
        <v>0.66860354899999996</v>
      </c>
    </row>
    <row r="1638" spans="1:5" x14ac:dyDescent="0.4">
      <c r="A1638" s="15" t="s">
        <v>14423</v>
      </c>
      <c r="B1638" s="15" t="s">
        <v>14424</v>
      </c>
      <c r="C1638" s="15" t="s">
        <v>12922</v>
      </c>
      <c r="D1638" s="16">
        <v>0.71337328899999997</v>
      </c>
      <c r="E1638" s="16">
        <v>0.47504746599999997</v>
      </c>
    </row>
    <row r="1639" spans="1:5" x14ac:dyDescent="0.4">
      <c r="A1639" s="15" t="s">
        <v>14433</v>
      </c>
      <c r="B1639" s="15" t="s">
        <v>14434</v>
      </c>
      <c r="C1639" s="15" t="s">
        <v>12922</v>
      </c>
      <c r="D1639" s="16">
        <v>4.7768904000000001E-2</v>
      </c>
      <c r="E1639" s="16">
        <v>0.77788785100000002</v>
      </c>
    </row>
    <row r="1640" spans="1:5" x14ac:dyDescent="0.4">
      <c r="A1640" s="15" t="s">
        <v>14439</v>
      </c>
      <c r="B1640" s="15" t="s">
        <v>14440</v>
      </c>
      <c r="C1640" s="15" t="s">
        <v>12922</v>
      </c>
      <c r="D1640" s="16">
        <v>-0.17293160399999999</v>
      </c>
      <c r="E1640" s="16">
        <v>0.93538955099999999</v>
      </c>
    </row>
    <row r="1641" spans="1:5" x14ac:dyDescent="0.4">
      <c r="A1641" s="15" t="s">
        <v>14449</v>
      </c>
      <c r="B1641" s="15" t="s">
        <v>14450</v>
      </c>
      <c r="C1641" s="15" t="s">
        <v>12922</v>
      </c>
      <c r="D1641" s="16">
        <v>-0.796621201</v>
      </c>
      <c r="E1641" s="16">
        <v>0.55273976999999996</v>
      </c>
    </row>
    <row r="1642" spans="1:5" x14ac:dyDescent="0.4">
      <c r="A1642" s="15" t="s">
        <v>14453</v>
      </c>
      <c r="B1642" s="15" t="s">
        <v>14454</v>
      </c>
      <c r="C1642" s="15" t="s">
        <v>12922</v>
      </c>
      <c r="D1642" s="16">
        <v>-0.36160598599999999</v>
      </c>
      <c r="E1642" s="16">
        <v>0.38788078599999998</v>
      </c>
    </row>
    <row r="1643" spans="1:5" x14ac:dyDescent="0.4">
      <c r="A1643" s="15" t="s">
        <v>14455</v>
      </c>
      <c r="B1643" s="15" t="s">
        <v>14456</v>
      </c>
      <c r="C1643" s="15" t="s">
        <v>12922</v>
      </c>
      <c r="D1643" s="16">
        <v>-0.25191422299999999</v>
      </c>
      <c r="E1643" s="16">
        <v>0.97775213599999999</v>
      </c>
    </row>
    <row r="1644" spans="1:5" x14ac:dyDescent="0.4">
      <c r="A1644" s="15" t="s">
        <v>14457</v>
      </c>
      <c r="B1644" s="15" t="s">
        <v>14458</v>
      </c>
      <c r="C1644" s="15" t="s">
        <v>12922</v>
      </c>
      <c r="D1644" s="16">
        <v>-0.10595341899999999</v>
      </c>
      <c r="E1644" s="16">
        <v>0.83011258399999999</v>
      </c>
    </row>
    <row r="1645" spans="1:5" x14ac:dyDescent="0.4">
      <c r="A1645" s="15" t="s">
        <v>14461</v>
      </c>
      <c r="B1645" s="15" t="s">
        <v>14462</v>
      </c>
      <c r="C1645" s="15" t="s">
        <v>12922</v>
      </c>
      <c r="D1645" s="16">
        <v>-0.15352048400000001</v>
      </c>
      <c r="E1645" s="16">
        <v>0.52549917400000001</v>
      </c>
    </row>
    <row r="1646" spans="1:5" x14ac:dyDescent="0.4">
      <c r="A1646" s="15" t="s">
        <v>14463</v>
      </c>
      <c r="B1646" s="15" t="s">
        <v>14464</v>
      </c>
      <c r="C1646" s="15" t="s">
        <v>12922</v>
      </c>
      <c r="D1646" s="16">
        <v>-0.57711670500000001</v>
      </c>
      <c r="E1646" s="16">
        <v>0.58132888100000002</v>
      </c>
    </row>
    <row r="1647" spans="1:5" x14ac:dyDescent="0.4">
      <c r="A1647" s="15" t="s">
        <v>14475</v>
      </c>
      <c r="B1647" s="15" t="s">
        <v>14476</v>
      </c>
      <c r="C1647" s="15" t="s">
        <v>12922</v>
      </c>
      <c r="D1647" s="16">
        <v>0.34785691499999999</v>
      </c>
      <c r="E1647" s="16">
        <v>0.74019866599999995</v>
      </c>
    </row>
    <row r="1648" spans="1:5" x14ac:dyDescent="0.4">
      <c r="A1648" s="15" t="s">
        <v>14505</v>
      </c>
      <c r="B1648" s="15" t="s">
        <v>14506</v>
      </c>
      <c r="C1648" s="15" t="s">
        <v>12922</v>
      </c>
      <c r="D1648" s="16">
        <v>-0.668821047</v>
      </c>
      <c r="E1648" s="16">
        <v>0.77077444900000003</v>
      </c>
    </row>
    <row r="1649" spans="1:5" x14ac:dyDescent="0.4">
      <c r="A1649" s="15" t="s">
        <v>14519</v>
      </c>
      <c r="B1649" s="15" t="s">
        <v>14520</v>
      </c>
      <c r="C1649" s="15" t="s">
        <v>12922</v>
      </c>
      <c r="D1649" s="16">
        <v>-0.64249292300000005</v>
      </c>
      <c r="E1649" s="16">
        <v>0.58128124400000003</v>
      </c>
    </row>
    <row r="1650" spans="1:5" x14ac:dyDescent="0.4">
      <c r="A1650" s="15" t="s">
        <v>14523</v>
      </c>
      <c r="B1650" s="15" t="s">
        <v>14524</v>
      </c>
      <c r="C1650" s="15" t="s">
        <v>12922</v>
      </c>
      <c r="D1650" s="16">
        <v>-0.42723751300000001</v>
      </c>
      <c r="E1650" s="16">
        <v>0.92942446899999998</v>
      </c>
    </row>
    <row r="1651" spans="1:5" x14ac:dyDescent="0.4">
      <c r="A1651" s="15" t="s">
        <v>14533</v>
      </c>
      <c r="B1651" s="15" t="s">
        <v>14534</v>
      </c>
      <c r="C1651" s="15" t="s">
        <v>12922</v>
      </c>
      <c r="D1651" s="16">
        <v>-0.63626997200000002</v>
      </c>
      <c r="E1651" s="16">
        <v>0.815032439</v>
      </c>
    </row>
    <row r="1652" spans="1:5" x14ac:dyDescent="0.4">
      <c r="A1652" s="15" t="s">
        <v>14539</v>
      </c>
      <c r="B1652" s="15" t="s">
        <v>14540</v>
      </c>
      <c r="C1652" s="15" t="s">
        <v>12922</v>
      </c>
      <c r="D1652" s="16">
        <v>6.2960191999999998E-2</v>
      </c>
      <c r="E1652" s="16">
        <v>0.834217443</v>
      </c>
    </row>
    <row r="1653" spans="1:5" x14ac:dyDescent="0.4">
      <c r="A1653" s="15" t="s">
        <v>14543</v>
      </c>
      <c r="B1653" s="15" t="s">
        <v>14544</v>
      </c>
      <c r="C1653" s="15" t="s">
        <v>12922</v>
      </c>
      <c r="D1653" s="16">
        <v>-0.63338535699999998</v>
      </c>
      <c r="E1653" s="16">
        <v>0.88344905900000004</v>
      </c>
    </row>
    <row r="1654" spans="1:5" x14ac:dyDescent="0.4">
      <c r="A1654" s="15" t="s">
        <v>14559</v>
      </c>
      <c r="B1654" s="15" t="s">
        <v>14560</v>
      </c>
      <c r="C1654" s="15" t="s">
        <v>12922</v>
      </c>
      <c r="D1654" s="16">
        <v>0.127725386</v>
      </c>
      <c r="E1654" s="16">
        <v>0.811343535</v>
      </c>
    </row>
    <row r="1655" spans="1:5" x14ac:dyDescent="0.4">
      <c r="A1655" s="15" t="s">
        <v>14565</v>
      </c>
      <c r="B1655" s="15" t="s">
        <v>14566</v>
      </c>
      <c r="C1655" s="15" t="s">
        <v>12922</v>
      </c>
      <c r="D1655" s="16">
        <v>0.41379579599999999</v>
      </c>
      <c r="E1655" s="16">
        <v>0.63057307200000001</v>
      </c>
    </row>
    <row r="1656" spans="1:5" x14ac:dyDescent="0.4">
      <c r="A1656" s="15" t="s">
        <v>14567</v>
      </c>
      <c r="B1656" s="15" t="s">
        <v>14568</v>
      </c>
      <c r="C1656" s="15" t="s">
        <v>12922</v>
      </c>
      <c r="D1656" s="16">
        <v>0.19511273500000001</v>
      </c>
      <c r="E1656" s="16">
        <v>0.84698103700000005</v>
      </c>
    </row>
    <row r="1657" spans="1:5" x14ac:dyDescent="0.4">
      <c r="A1657" s="15" t="s">
        <v>14577</v>
      </c>
      <c r="B1657" s="15" t="s">
        <v>14578</v>
      </c>
      <c r="C1657" s="15" t="s">
        <v>12922</v>
      </c>
      <c r="D1657" s="16">
        <v>-0.42828382300000001</v>
      </c>
      <c r="E1657" s="16">
        <v>0.95965010799999995</v>
      </c>
    </row>
    <row r="1658" spans="1:5" x14ac:dyDescent="0.4">
      <c r="A1658" s="15" t="s">
        <v>14586</v>
      </c>
      <c r="B1658" s="15" t="s">
        <v>14587</v>
      </c>
      <c r="C1658" s="15" t="s">
        <v>12922</v>
      </c>
      <c r="D1658" s="16">
        <v>-0.434695265</v>
      </c>
      <c r="E1658" s="16">
        <v>0.85545884900000002</v>
      </c>
    </row>
    <row r="1659" spans="1:5" x14ac:dyDescent="0.4">
      <c r="A1659" s="15" t="s">
        <v>14588</v>
      </c>
      <c r="B1659" s="15" t="s">
        <v>14589</v>
      </c>
      <c r="C1659" s="15" t="s">
        <v>12922</v>
      </c>
      <c r="D1659" s="16">
        <v>-0.77709130400000004</v>
      </c>
      <c r="E1659" s="16">
        <v>0.75373832699999999</v>
      </c>
    </row>
    <row r="1660" spans="1:5" x14ac:dyDescent="0.4">
      <c r="A1660" s="15" t="s">
        <v>14596</v>
      </c>
      <c r="B1660" s="15" t="s">
        <v>14597</v>
      </c>
      <c r="C1660" s="15" t="s">
        <v>12922</v>
      </c>
      <c r="D1660" s="16">
        <v>3.6760183000000002E-2</v>
      </c>
      <c r="E1660" s="16">
        <v>0.85601880299999999</v>
      </c>
    </row>
    <row r="1661" spans="1:5" x14ac:dyDescent="0.4">
      <c r="A1661" s="15" t="s">
        <v>14620</v>
      </c>
      <c r="B1661" s="15" t="s">
        <v>14621</v>
      </c>
      <c r="C1661" s="15" t="s">
        <v>12922</v>
      </c>
      <c r="D1661" s="16">
        <v>0.34912492299999998</v>
      </c>
      <c r="E1661" s="16">
        <v>0.226265887</v>
      </c>
    </row>
    <row r="1662" spans="1:5" x14ac:dyDescent="0.4">
      <c r="A1662" s="15" t="s">
        <v>14626</v>
      </c>
      <c r="B1662" s="15" t="s">
        <v>14627</v>
      </c>
      <c r="C1662" s="15" t="s">
        <v>12922</v>
      </c>
      <c r="D1662" s="16">
        <v>0.32783749099999998</v>
      </c>
      <c r="E1662" s="16">
        <v>0.67612636999999998</v>
      </c>
    </row>
    <row r="1663" spans="1:5" x14ac:dyDescent="0.4">
      <c r="A1663" s="15" t="s">
        <v>14630</v>
      </c>
      <c r="B1663" s="15" t="s">
        <v>14631</v>
      </c>
      <c r="C1663" s="15" t="s">
        <v>12922</v>
      </c>
      <c r="D1663" s="16">
        <v>-0.70493961599999999</v>
      </c>
      <c r="E1663" s="16">
        <v>0.67502841199999997</v>
      </c>
    </row>
    <row r="1664" spans="1:5" x14ac:dyDescent="0.4">
      <c r="A1664" s="15" t="s">
        <v>14632</v>
      </c>
      <c r="B1664" s="15" t="s">
        <v>14633</v>
      </c>
      <c r="C1664" s="15" t="s">
        <v>12922</v>
      </c>
      <c r="D1664" s="16">
        <v>-0.59959417000000004</v>
      </c>
      <c r="E1664" s="16">
        <v>0.693018684</v>
      </c>
    </row>
    <row r="1665" spans="1:5" x14ac:dyDescent="0.4">
      <c r="A1665" s="15" t="s">
        <v>14636</v>
      </c>
      <c r="B1665" s="15" t="s">
        <v>14637</v>
      </c>
      <c r="C1665" s="15" t="s">
        <v>12922</v>
      </c>
      <c r="D1665" s="16">
        <v>0.37658135500000001</v>
      </c>
      <c r="E1665" s="16">
        <v>0.424588992</v>
      </c>
    </row>
    <row r="1666" spans="1:5" x14ac:dyDescent="0.4">
      <c r="A1666" s="15" t="s">
        <v>14660</v>
      </c>
      <c r="B1666" s="15" t="s">
        <v>14661</v>
      </c>
      <c r="C1666" s="15" t="s">
        <v>12922</v>
      </c>
      <c r="D1666" s="16">
        <v>-0.33650184</v>
      </c>
      <c r="E1666" s="16">
        <v>0.55029845799999999</v>
      </c>
    </row>
    <row r="1667" spans="1:5" x14ac:dyDescent="0.4">
      <c r="A1667" s="15" t="s">
        <v>14676</v>
      </c>
      <c r="B1667" s="15" t="s">
        <v>14677</v>
      </c>
      <c r="C1667" s="15" t="s">
        <v>12922</v>
      </c>
      <c r="D1667" s="16">
        <v>-0.44539941199999999</v>
      </c>
      <c r="E1667" s="16">
        <v>0.22075101599999999</v>
      </c>
    </row>
    <row r="1668" spans="1:5" x14ac:dyDescent="0.4">
      <c r="A1668" s="15" t="s">
        <v>14684</v>
      </c>
      <c r="B1668" s="15" t="s">
        <v>14685</v>
      </c>
      <c r="C1668" s="15" t="s">
        <v>12922</v>
      </c>
      <c r="D1668" s="16">
        <v>0.41807878100000001</v>
      </c>
      <c r="E1668" s="16">
        <v>0.75394833500000003</v>
      </c>
    </row>
    <row r="1669" spans="1:5" x14ac:dyDescent="0.4">
      <c r="A1669" s="15" t="s">
        <v>14690</v>
      </c>
      <c r="B1669" s="15" t="s">
        <v>14691</v>
      </c>
      <c r="C1669" s="15" t="s">
        <v>12922</v>
      </c>
      <c r="D1669" s="16">
        <v>-6.8852925999999995E-2</v>
      </c>
      <c r="E1669" s="16">
        <v>0.90325293900000003</v>
      </c>
    </row>
    <row r="1670" spans="1:5" x14ac:dyDescent="0.4">
      <c r="A1670" s="15" t="s">
        <v>14692</v>
      </c>
      <c r="B1670" s="15" t="s">
        <v>14693</v>
      </c>
      <c r="C1670" s="15" t="s">
        <v>12922</v>
      </c>
      <c r="D1670" s="16">
        <v>0.15786155499999999</v>
      </c>
      <c r="E1670" s="16">
        <v>0.90638622899999999</v>
      </c>
    </row>
    <row r="1671" spans="1:5" x14ac:dyDescent="0.4">
      <c r="A1671" s="15" t="s">
        <v>14694</v>
      </c>
      <c r="B1671" s="15" t="s">
        <v>14695</v>
      </c>
      <c r="C1671" s="15" t="s">
        <v>12922</v>
      </c>
      <c r="D1671" s="16">
        <v>0.36785976199999998</v>
      </c>
      <c r="E1671" s="16">
        <v>0.79213977899999999</v>
      </c>
    </row>
    <row r="1672" spans="1:5" x14ac:dyDescent="0.4">
      <c r="A1672" s="15" t="s">
        <v>14696</v>
      </c>
      <c r="B1672" s="15" t="s">
        <v>14697</v>
      </c>
      <c r="C1672" s="15" t="s">
        <v>12922</v>
      </c>
      <c r="D1672" s="16">
        <v>0.21256143599999999</v>
      </c>
      <c r="E1672" s="16">
        <v>0.69270400200000004</v>
      </c>
    </row>
    <row r="1673" spans="1:5" x14ac:dyDescent="0.4">
      <c r="A1673" s="15" t="s">
        <v>14704</v>
      </c>
      <c r="B1673" s="15" t="s">
        <v>14705</v>
      </c>
      <c r="C1673" s="15" t="s">
        <v>12922</v>
      </c>
      <c r="D1673" s="16">
        <v>0.23963626399999999</v>
      </c>
      <c r="E1673" s="16">
        <v>0.62083012299999996</v>
      </c>
    </row>
    <row r="1674" spans="1:5" x14ac:dyDescent="0.4">
      <c r="A1674" s="15" t="s">
        <v>14710</v>
      </c>
      <c r="B1674" s="15" t="s">
        <v>14711</v>
      </c>
      <c r="C1674" s="15" t="s">
        <v>12922</v>
      </c>
      <c r="D1674" s="16">
        <v>-7.8428559999999994E-2</v>
      </c>
      <c r="E1674" s="16">
        <v>0.75312430799999996</v>
      </c>
    </row>
    <row r="1675" spans="1:5" x14ac:dyDescent="0.4">
      <c r="A1675" s="15" t="s">
        <v>14714</v>
      </c>
      <c r="B1675" s="15" t="s">
        <v>14715</v>
      </c>
      <c r="C1675" s="15" t="s">
        <v>12922</v>
      </c>
      <c r="D1675" s="16">
        <v>0.70392017200000001</v>
      </c>
      <c r="E1675" s="16">
        <v>0.51602892099999997</v>
      </c>
    </row>
    <row r="1676" spans="1:5" x14ac:dyDescent="0.4">
      <c r="A1676" s="15" t="s">
        <v>14720</v>
      </c>
      <c r="B1676" s="15" t="s">
        <v>14721</v>
      </c>
      <c r="C1676" s="15" t="s">
        <v>12922</v>
      </c>
      <c r="D1676" s="16">
        <v>0.115531764</v>
      </c>
      <c r="E1676" s="16">
        <v>0.852625721</v>
      </c>
    </row>
    <row r="1677" spans="1:5" x14ac:dyDescent="0.4">
      <c r="A1677" s="15" t="s">
        <v>14722</v>
      </c>
      <c r="B1677" s="15" t="s">
        <v>14723</v>
      </c>
      <c r="C1677" s="15" t="s">
        <v>12922</v>
      </c>
      <c r="D1677" s="16">
        <v>0.23584139300000001</v>
      </c>
      <c r="E1677" s="16">
        <v>0.69751710499999997</v>
      </c>
    </row>
    <row r="1678" spans="1:5" x14ac:dyDescent="0.4">
      <c r="A1678" s="15" t="s">
        <v>14724</v>
      </c>
      <c r="B1678" s="15" t="s">
        <v>14725</v>
      </c>
      <c r="C1678" s="15" t="s">
        <v>12922</v>
      </c>
      <c r="D1678" s="16">
        <v>-0.52966646699999997</v>
      </c>
      <c r="E1678" s="16">
        <v>0.90328921200000001</v>
      </c>
    </row>
    <row r="1679" spans="1:5" x14ac:dyDescent="0.4">
      <c r="A1679" s="15" t="s">
        <v>14766</v>
      </c>
      <c r="B1679" s="15" t="s">
        <v>14767</v>
      </c>
      <c r="C1679" s="15" t="s">
        <v>12922</v>
      </c>
      <c r="D1679" s="16">
        <v>0.10305257499999999</v>
      </c>
      <c r="E1679" s="16">
        <v>0.87559527100000001</v>
      </c>
    </row>
    <row r="1680" spans="1:5" x14ac:dyDescent="0.4">
      <c r="A1680" s="15" t="s">
        <v>14768</v>
      </c>
      <c r="B1680" s="15" t="s">
        <v>14769</v>
      </c>
      <c r="C1680" s="15" t="s">
        <v>12922</v>
      </c>
      <c r="D1680" s="16">
        <v>0.104920175</v>
      </c>
      <c r="E1680" s="16">
        <v>0.76943409299999999</v>
      </c>
    </row>
    <row r="1681" spans="1:5" x14ac:dyDescent="0.4">
      <c r="A1681" s="15" t="s">
        <v>14770</v>
      </c>
      <c r="B1681" s="15" t="s">
        <v>14771</v>
      </c>
      <c r="C1681" s="15" t="s">
        <v>12922</v>
      </c>
      <c r="D1681" s="16">
        <v>0.40361952299999998</v>
      </c>
      <c r="E1681" s="16">
        <v>0.70767718000000002</v>
      </c>
    </row>
    <row r="1682" spans="1:5" x14ac:dyDescent="0.4">
      <c r="A1682" s="15" t="s">
        <v>14780</v>
      </c>
      <c r="B1682" s="15" t="s">
        <v>14781</v>
      </c>
      <c r="C1682" s="15" t="s">
        <v>12922</v>
      </c>
      <c r="D1682" s="16">
        <v>-0.751920056</v>
      </c>
      <c r="E1682" s="16">
        <v>0.65081044200000004</v>
      </c>
    </row>
    <row r="1683" spans="1:5" x14ac:dyDescent="0.4">
      <c r="A1683" s="15" t="s">
        <v>14800</v>
      </c>
      <c r="B1683" s="15" t="s">
        <v>14801</v>
      </c>
      <c r="C1683" s="15" t="s">
        <v>12922</v>
      </c>
      <c r="D1683" s="16">
        <v>0.42408737499999999</v>
      </c>
      <c r="E1683" s="16">
        <v>0.63404212299999996</v>
      </c>
    </row>
    <row r="1684" spans="1:5" x14ac:dyDescent="0.4">
      <c r="A1684" s="15" t="s">
        <v>14820</v>
      </c>
      <c r="B1684" s="15" t="s">
        <v>14821</v>
      </c>
      <c r="C1684" s="15" t="s">
        <v>12922</v>
      </c>
      <c r="D1684" s="16">
        <v>-9.8966916000000002E-2</v>
      </c>
      <c r="E1684" s="16">
        <v>0.87072833699999996</v>
      </c>
    </row>
    <row r="1685" spans="1:5" x14ac:dyDescent="0.4">
      <c r="A1685" s="15" t="s">
        <v>14828</v>
      </c>
      <c r="B1685" s="15" t="s">
        <v>14829</v>
      </c>
      <c r="C1685" s="15" t="s">
        <v>12922</v>
      </c>
      <c r="D1685" s="16">
        <v>-0.15148219700000001</v>
      </c>
      <c r="E1685" s="16">
        <v>0.55670973000000001</v>
      </c>
    </row>
    <row r="1686" spans="1:5" x14ac:dyDescent="0.4">
      <c r="A1686" s="15" t="s">
        <v>14830</v>
      </c>
      <c r="B1686" s="15" t="s">
        <v>14831</v>
      </c>
      <c r="C1686" s="15" t="s">
        <v>12922</v>
      </c>
      <c r="D1686" s="16">
        <v>-0.26483704400000002</v>
      </c>
      <c r="E1686" s="16">
        <v>0.84935135100000003</v>
      </c>
    </row>
    <row r="1687" spans="1:5" x14ac:dyDescent="0.4">
      <c r="A1687" s="15" t="s">
        <v>14834</v>
      </c>
      <c r="B1687" s="15" t="s">
        <v>14835</v>
      </c>
      <c r="C1687" s="15" t="s">
        <v>12922</v>
      </c>
      <c r="D1687" s="16">
        <v>-0.14327135399999999</v>
      </c>
      <c r="E1687" s="16">
        <v>0.82371554400000002</v>
      </c>
    </row>
    <row r="1688" spans="1:5" x14ac:dyDescent="0.4">
      <c r="A1688" s="15" t="s">
        <v>14846</v>
      </c>
      <c r="B1688" s="15" t="s">
        <v>14847</v>
      </c>
      <c r="C1688" s="15" t="s">
        <v>12922</v>
      </c>
      <c r="D1688" s="16">
        <v>-0.36046546499999998</v>
      </c>
      <c r="E1688" s="16">
        <v>0.81957164500000002</v>
      </c>
    </row>
    <row r="1689" spans="1:5" x14ac:dyDescent="0.4">
      <c r="A1689" s="15" t="s">
        <v>14852</v>
      </c>
      <c r="B1689" s="15" t="s">
        <v>14853</v>
      </c>
      <c r="C1689" s="15" t="s">
        <v>12922</v>
      </c>
      <c r="D1689" s="16">
        <v>-0.38971719100000002</v>
      </c>
      <c r="E1689" s="16">
        <v>0.976511095</v>
      </c>
    </row>
    <row r="1690" spans="1:5" x14ac:dyDescent="0.4">
      <c r="A1690" s="15" t="s">
        <v>14854</v>
      </c>
      <c r="B1690" s="15" t="s">
        <v>14855</v>
      </c>
      <c r="C1690" s="15" t="s">
        <v>12922</v>
      </c>
      <c r="D1690" s="16">
        <v>3.0902899999999999E-3</v>
      </c>
      <c r="E1690" s="16">
        <v>0.66932715399999998</v>
      </c>
    </row>
    <row r="1691" spans="1:5" x14ac:dyDescent="0.4">
      <c r="A1691" s="15" t="s">
        <v>14858</v>
      </c>
      <c r="B1691" s="15" t="s">
        <v>14859</v>
      </c>
      <c r="C1691" s="15" t="s">
        <v>12922</v>
      </c>
      <c r="D1691" s="16">
        <v>-2.9459960000000002E-3</v>
      </c>
      <c r="E1691" s="16">
        <v>0.93979526000000002</v>
      </c>
    </row>
    <row r="1692" spans="1:5" x14ac:dyDescent="0.4">
      <c r="A1692" s="15" t="s">
        <v>14860</v>
      </c>
      <c r="B1692" s="15" t="s">
        <v>14861</v>
      </c>
      <c r="C1692" s="15" t="s">
        <v>12922</v>
      </c>
      <c r="D1692" s="16">
        <v>-0.58228809599999998</v>
      </c>
      <c r="E1692" s="16">
        <v>0.61041494600000001</v>
      </c>
    </row>
    <row r="1693" spans="1:5" x14ac:dyDescent="0.4">
      <c r="A1693" s="15" t="s">
        <v>14870</v>
      </c>
      <c r="B1693" s="15" t="s">
        <v>14871</v>
      </c>
      <c r="C1693" s="15" t="s">
        <v>12922</v>
      </c>
      <c r="D1693" s="16">
        <v>0.58754855699999997</v>
      </c>
      <c r="E1693" s="16">
        <v>0.44604312600000001</v>
      </c>
    </row>
    <row r="1694" spans="1:5" x14ac:dyDescent="0.4">
      <c r="A1694" s="15" t="s">
        <v>14874</v>
      </c>
      <c r="B1694" s="15" t="s">
        <v>14875</v>
      </c>
      <c r="C1694" s="15" t="s">
        <v>12922</v>
      </c>
      <c r="D1694" s="16">
        <v>-0.408164201</v>
      </c>
      <c r="E1694" s="16">
        <v>0.90661062599999998</v>
      </c>
    </row>
    <row r="1695" spans="1:5" x14ac:dyDescent="0.4">
      <c r="A1695" s="15" t="s">
        <v>14886</v>
      </c>
      <c r="B1695" s="15" t="s">
        <v>14887</v>
      </c>
      <c r="C1695" s="15" t="s">
        <v>12922</v>
      </c>
      <c r="D1695" s="16">
        <v>-0.47903008600000002</v>
      </c>
      <c r="E1695" s="16">
        <v>0.91276301000000004</v>
      </c>
    </row>
    <row r="1696" spans="1:5" x14ac:dyDescent="0.4">
      <c r="A1696" s="15" t="s">
        <v>14888</v>
      </c>
      <c r="B1696" s="15" t="s">
        <v>14889</v>
      </c>
      <c r="C1696" s="15" t="s">
        <v>12922</v>
      </c>
      <c r="D1696" s="16">
        <v>-0.35459104499999999</v>
      </c>
      <c r="E1696" s="16">
        <v>0.97321876799999996</v>
      </c>
    </row>
    <row r="1697" spans="1:5" x14ac:dyDescent="0.4">
      <c r="A1697" s="15" t="s">
        <v>14890</v>
      </c>
      <c r="B1697" s="15" t="s">
        <v>14891</v>
      </c>
      <c r="C1697" s="15" t="s">
        <v>12922</v>
      </c>
      <c r="D1697" s="16">
        <v>-0.65426818899999994</v>
      </c>
      <c r="E1697" s="16">
        <v>0.54421053100000005</v>
      </c>
    </row>
    <row r="1698" spans="1:5" x14ac:dyDescent="0.4">
      <c r="A1698" s="15" t="s">
        <v>14900</v>
      </c>
      <c r="B1698" s="15" t="s">
        <v>14901</v>
      </c>
      <c r="C1698" s="15" t="s">
        <v>12922</v>
      </c>
      <c r="D1698" s="16">
        <v>-6.8143713999999994E-2</v>
      </c>
      <c r="E1698" s="16">
        <v>0.95502511300000004</v>
      </c>
    </row>
    <row r="1699" spans="1:5" x14ac:dyDescent="0.4">
      <c r="A1699" s="15" t="s">
        <v>14904</v>
      </c>
      <c r="B1699" s="15" t="s">
        <v>14905</v>
      </c>
      <c r="C1699" s="15" t="s">
        <v>12922</v>
      </c>
      <c r="D1699" s="16">
        <v>-5.9063575E-2</v>
      </c>
      <c r="E1699" s="16">
        <v>0.93384772100000002</v>
      </c>
    </row>
    <row r="1700" spans="1:5" x14ac:dyDescent="0.4">
      <c r="A1700" s="15" t="s">
        <v>14920</v>
      </c>
      <c r="B1700" s="15" t="s">
        <v>14921</v>
      </c>
      <c r="C1700" s="15" t="s">
        <v>12922</v>
      </c>
      <c r="D1700" s="16">
        <v>0.209701728</v>
      </c>
      <c r="E1700" s="16">
        <v>0.77358462299999997</v>
      </c>
    </row>
    <row r="1701" spans="1:5" x14ac:dyDescent="0.4">
      <c r="A1701" s="15" t="s">
        <v>14924</v>
      </c>
      <c r="B1701" s="15" t="s">
        <v>14925</v>
      </c>
      <c r="C1701" s="15" t="s">
        <v>12922</v>
      </c>
      <c r="D1701" s="16">
        <v>-0.45398448499999999</v>
      </c>
      <c r="E1701" s="16">
        <v>0.93552742899999997</v>
      </c>
    </row>
    <row r="1702" spans="1:5" x14ac:dyDescent="0.4">
      <c r="A1702" s="15" t="s">
        <v>14927</v>
      </c>
      <c r="B1702" s="15" t="s">
        <v>14928</v>
      </c>
      <c r="C1702" s="15" t="s">
        <v>12922</v>
      </c>
      <c r="D1702" s="16">
        <v>4.7534655000000002E-2</v>
      </c>
      <c r="E1702" s="16">
        <v>0.92089711900000004</v>
      </c>
    </row>
    <row r="1703" spans="1:5" x14ac:dyDescent="0.4">
      <c r="A1703" s="15" t="s">
        <v>14935</v>
      </c>
      <c r="B1703" s="15" t="s">
        <v>14936</v>
      </c>
      <c r="C1703" s="15" t="s">
        <v>12922</v>
      </c>
      <c r="D1703" s="16">
        <v>-0.27331271099999999</v>
      </c>
      <c r="E1703" s="16">
        <v>0.9602347</v>
      </c>
    </row>
    <row r="1704" spans="1:5" x14ac:dyDescent="0.4">
      <c r="A1704" s="15" t="s">
        <v>14937</v>
      </c>
      <c r="B1704" s="15" t="s">
        <v>14938</v>
      </c>
      <c r="C1704" s="15" t="s">
        <v>12922</v>
      </c>
      <c r="D1704" s="16">
        <v>-2.5856053E-2</v>
      </c>
      <c r="E1704" s="16">
        <v>0.95480544599999995</v>
      </c>
    </row>
    <row r="1705" spans="1:5" x14ac:dyDescent="0.4">
      <c r="A1705" s="15" t="s">
        <v>14947</v>
      </c>
      <c r="B1705" s="15" t="s">
        <v>14948</v>
      </c>
      <c r="C1705" s="15" t="s">
        <v>12922</v>
      </c>
      <c r="D1705" s="16">
        <v>-0.444332897</v>
      </c>
      <c r="E1705" s="16">
        <v>0.70007900899999997</v>
      </c>
    </row>
    <row r="1706" spans="1:5" x14ac:dyDescent="0.4">
      <c r="A1706" s="15" t="s">
        <v>14949</v>
      </c>
      <c r="B1706" s="15" t="s">
        <v>14950</v>
      </c>
      <c r="C1706" s="15" t="s">
        <v>12922</v>
      </c>
      <c r="D1706" s="16">
        <v>-0.21073092500000001</v>
      </c>
      <c r="E1706" s="16">
        <v>0.91964905200000002</v>
      </c>
    </row>
    <row r="1707" spans="1:5" x14ac:dyDescent="0.4">
      <c r="A1707" s="15" t="s">
        <v>14951</v>
      </c>
      <c r="B1707" s="15" t="s">
        <v>14952</v>
      </c>
      <c r="C1707" s="15" t="s">
        <v>12922</v>
      </c>
      <c r="D1707" s="16">
        <v>0.21021609199999999</v>
      </c>
      <c r="E1707" s="16">
        <v>0.876318233</v>
      </c>
    </row>
    <row r="1708" spans="1:5" x14ac:dyDescent="0.4">
      <c r="A1708" s="15" t="s">
        <v>14953</v>
      </c>
      <c r="B1708" s="15" t="s">
        <v>14954</v>
      </c>
      <c r="C1708" s="15" t="s">
        <v>12922</v>
      </c>
      <c r="D1708" s="16">
        <v>-0.38736263500000001</v>
      </c>
      <c r="E1708" s="16">
        <v>0.89340053500000005</v>
      </c>
    </row>
    <row r="1709" spans="1:5" x14ac:dyDescent="0.4">
      <c r="A1709" s="15" t="s">
        <v>14955</v>
      </c>
      <c r="B1709" s="15" t="s">
        <v>14956</v>
      </c>
      <c r="C1709" s="15" t="s">
        <v>12922</v>
      </c>
      <c r="D1709" s="16">
        <v>-0.219482118</v>
      </c>
      <c r="E1709" s="16">
        <v>0.93342051400000003</v>
      </c>
    </row>
    <row r="1710" spans="1:5" x14ac:dyDescent="0.4">
      <c r="A1710" s="15" t="s">
        <v>14957</v>
      </c>
      <c r="B1710" s="15" t="s">
        <v>14958</v>
      </c>
      <c r="C1710" s="15" t="s">
        <v>12922</v>
      </c>
      <c r="D1710" s="16">
        <v>1.5477868000000001E-2</v>
      </c>
      <c r="E1710" s="16">
        <v>0.95146321599999995</v>
      </c>
    </row>
    <row r="1711" spans="1:5" x14ac:dyDescent="0.4">
      <c r="A1711" s="15" t="s">
        <v>14959</v>
      </c>
      <c r="B1711" s="15" t="s">
        <v>14960</v>
      </c>
      <c r="C1711" s="15" t="s">
        <v>12922</v>
      </c>
      <c r="D1711" s="16">
        <v>-0.381077795</v>
      </c>
      <c r="E1711" s="16">
        <v>0.98236344499999995</v>
      </c>
    </row>
    <row r="1712" spans="1:5" x14ac:dyDescent="0.4">
      <c r="A1712" s="15" t="s">
        <v>14961</v>
      </c>
      <c r="B1712" s="15" t="s">
        <v>14962</v>
      </c>
      <c r="C1712" s="15" t="s">
        <v>12922</v>
      </c>
      <c r="D1712" s="16">
        <v>-0.51967377100000001</v>
      </c>
      <c r="E1712" s="16">
        <v>0.51460400100000003</v>
      </c>
    </row>
    <row r="1713" spans="1:5" x14ac:dyDescent="0.4">
      <c r="A1713" s="15" t="s">
        <v>14967</v>
      </c>
      <c r="B1713" s="15" t="s">
        <v>14968</v>
      </c>
      <c r="C1713" s="15" t="s">
        <v>12922</v>
      </c>
      <c r="D1713" s="16">
        <v>-0.77033670899999995</v>
      </c>
      <c r="E1713" s="16">
        <v>0.68501094200000001</v>
      </c>
    </row>
    <row r="1714" spans="1:5" x14ac:dyDescent="0.4">
      <c r="A1714" s="15" t="s">
        <v>14973</v>
      </c>
      <c r="B1714" s="15" t="s">
        <v>14974</v>
      </c>
      <c r="C1714" s="15" t="s">
        <v>12922</v>
      </c>
      <c r="D1714" s="16">
        <v>0.41454049399999998</v>
      </c>
      <c r="E1714" s="16">
        <v>0.436626815</v>
      </c>
    </row>
    <row r="1715" spans="1:5" x14ac:dyDescent="0.4">
      <c r="A1715" s="15" t="s">
        <v>14981</v>
      </c>
      <c r="B1715" s="15" t="s">
        <v>14982</v>
      </c>
      <c r="C1715" s="15" t="s">
        <v>12922</v>
      </c>
      <c r="D1715" s="16">
        <v>-0.67798355899999996</v>
      </c>
      <c r="E1715" s="16">
        <v>0.41439861</v>
      </c>
    </row>
    <row r="1716" spans="1:5" x14ac:dyDescent="0.4">
      <c r="A1716" s="15" t="s">
        <v>14983</v>
      </c>
      <c r="B1716" s="15" t="s">
        <v>14984</v>
      </c>
      <c r="C1716" s="15" t="s">
        <v>12922</v>
      </c>
      <c r="D1716" s="16">
        <v>-0.29255959199999998</v>
      </c>
      <c r="E1716" s="16">
        <v>0.95584803500000004</v>
      </c>
    </row>
    <row r="1717" spans="1:5" x14ac:dyDescent="0.4">
      <c r="A1717" s="15" t="s">
        <v>14987</v>
      </c>
      <c r="B1717" s="15" t="s">
        <v>14988</v>
      </c>
      <c r="C1717" s="15" t="s">
        <v>12922</v>
      </c>
      <c r="D1717" s="16">
        <v>-0.44789456700000002</v>
      </c>
      <c r="E1717" s="16">
        <v>0.86121931500000004</v>
      </c>
    </row>
    <row r="1718" spans="1:5" x14ac:dyDescent="0.4">
      <c r="A1718" s="15" t="s">
        <v>14992</v>
      </c>
      <c r="B1718" s="15" t="s">
        <v>14993</v>
      </c>
      <c r="C1718" s="15" t="s">
        <v>12922</v>
      </c>
      <c r="D1718" s="16">
        <v>-3.4141737999999998E-2</v>
      </c>
      <c r="E1718" s="16">
        <v>0.94480905900000001</v>
      </c>
    </row>
    <row r="1719" spans="1:5" x14ac:dyDescent="0.4">
      <c r="A1719" s="15" t="s">
        <v>15000</v>
      </c>
      <c r="B1719" s="15" t="s">
        <v>15001</v>
      </c>
      <c r="C1719" s="15" t="s">
        <v>12922</v>
      </c>
      <c r="D1719" s="16">
        <v>-0.62697246600000001</v>
      </c>
      <c r="E1719" s="16">
        <v>0.73581928699999999</v>
      </c>
    </row>
    <row r="1720" spans="1:5" x14ac:dyDescent="0.4">
      <c r="A1720" s="15" t="s">
        <v>15002</v>
      </c>
      <c r="B1720" s="15" t="s">
        <v>15003</v>
      </c>
      <c r="C1720" s="15" t="s">
        <v>12922</v>
      </c>
      <c r="D1720" s="16">
        <v>0.120092223</v>
      </c>
      <c r="E1720" s="16">
        <v>0.52111993300000004</v>
      </c>
    </row>
    <row r="1721" spans="1:5" x14ac:dyDescent="0.4">
      <c r="A1721" s="15" t="s">
        <v>15014</v>
      </c>
      <c r="B1721" s="15" t="s">
        <v>15015</v>
      </c>
      <c r="C1721" s="15" t="s">
        <v>12922</v>
      </c>
      <c r="D1721" s="16">
        <v>-5.0305911000000002E-2</v>
      </c>
      <c r="E1721" s="16">
        <v>0.70221834299999997</v>
      </c>
    </row>
    <row r="1722" spans="1:5" x14ac:dyDescent="0.4">
      <c r="A1722" s="15" t="s">
        <v>15018</v>
      </c>
      <c r="B1722" s="15" t="s">
        <v>15019</v>
      </c>
      <c r="C1722" s="15" t="s">
        <v>12922</v>
      </c>
      <c r="D1722" s="16">
        <v>-9.1783878999999999E-2</v>
      </c>
      <c r="E1722" s="16">
        <v>0.69622401700000003</v>
      </c>
    </row>
    <row r="1723" spans="1:5" x14ac:dyDescent="0.4">
      <c r="A1723" s="15" t="s">
        <v>15020</v>
      </c>
      <c r="B1723" s="15" t="s">
        <v>15021</v>
      </c>
      <c r="C1723" s="15" t="s">
        <v>12922</v>
      </c>
      <c r="D1723" s="16">
        <v>0.305319705</v>
      </c>
      <c r="E1723" s="16">
        <v>0.46975704299999999</v>
      </c>
    </row>
    <row r="1724" spans="1:5" x14ac:dyDescent="0.4">
      <c r="A1724" s="15" t="s">
        <v>15038</v>
      </c>
      <c r="B1724" s="15" t="s">
        <v>15039</v>
      </c>
      <c r="C1724" s="15" t="s">
        <v>12922</v>
      </c>
      <c r="D1724" s="16">
        <v>-0.21097101800000001</v>
      </c>
      <c r="E1724" s="16">
        <v>0.90704462100000005</v>
      </c>
    </row>
    <row r="1725" spans="1:5" x14ac:dyDescent="0.4">
      <c r="A1725" s="15" t="s">
        <v>15050</v>
      </c>
      <c r="B1725" s="15" t="s">
        <v>15051</v>
      </c>
      <c r="C1725" s="15" t="s">
        <v>12922</v>
      </c>
      <c r="D1725" s="16">
        <v>-0.29241525899999998</v>
      </c>
      <c r="E1725" s="16">
        <v>0.81737855699999995</v>
      </c>
    </row>
    <row r="1726" spans="1:5" x14ac:dyDescent="0.4">
      <c r="A1726" s="15" t="s">
        <v>15052</v>
      </c>
      <c r="B1726" s="15" t="s">
        <v>15053</v>
      </c>
      <c r="C1726" s="15" t="s">
        <v>12922</v>
      </c>
      <c r="D1726" s="16">
        <v>-2.1277523999999999E-2</v>
      </c>
      <c r="E1726" s="16">
        <v>0.97085810400000006</v>
      </c>
    </row>
    <row r="1727" spans="1:5" x14ac:dyDescent="0.4">
      <c r="A1727" s="15" t="s">
        <v>15058</v>
      </c>
      <c r="B1727" s="15" t="s">
        <v>15059</v>
      </c>
      <c r="C1727" s="15" t="s">
        <v>12922</v>
      </c>
      <c r="D1727" s="16">
        <v>0.34658011100000002</v>
      </c>
      <c r="E1727" s="16">
        <v>0.5513226</v>
      </c>
    </row>
    <row r="1728" spans="1:5" x14ac:dyDescent="0.4">
      <c r="A1728" s="15" t="s">
        <v>15064</v>
      </c>
      <c r="B1728" s="15" t="s">
        <v>15065</v>
      </c>
      <c r="C1728" s="15" t="s">
        <v>12922</v>
      </c>
      <c r="D1728" s="16">
        <v>-0.59381468800000003</v>
      </c>
      <c r="E1728" s="16">
        <v>0.72104546800000002</v>
      </c>
    </row>
    <row r="1729" spans="1:5" x14ac:dyDescent="0.4">
      <c r="A1729" s="15" t="s">
        <v>15072</v>
      </c>
      <c r="B1729" s="15" t="s">
        <v>15073</v>
      </c>
      <c r="C1729" s="15" t="s">
        <v>12922</v>
      </c>
      <c r="D1729" s="16">
        <v>-0.54199738200000003</v>
      </c>
      <c r="E1729" s="16">
        <v>0.37267245399999999</v>
      </c>
    </row>
    <row r="1730" spans="1:5" x14ac:dyDescent="0.4">
      <c r="A1730" s="15" t="s">
        <v>15074</v>
      </c>
      <c r="B1730" s="15" t="s">
        <v>15075</v>
      </c>
      <c r="C1730" s="15" t="s">
        <v>12922</v>
      </c>
      <c r="D1730" s="16">
        <v>-4.9428679999999996E-3</v>
      </c>
      <c r="E1730" s="16">
        <v>0.64870501999999997</v>
      </c>
    </row>
    <row r="1731" spans="1:5" x14ac:dyDescent="0.4">
      <c r="A1731" s="15" t="s">
        <v>15080</v>
      </c>
      <c r="B1731" s="15" t="s">
        <v>15081</v>
      </c>
      <c r="C1731" s="15" t="s">
        <v>12922</v>
      </c>
      <c r="D1731" s="16">
        <v>0.49933366499999998</v>
      </c>
      <c r="E1731" s="16">
        <v>0.35681912900000001</v>
      </c>
    </row>
    <row r="1732" spans="1:5" x14ac:dyDescent="0.4">
      <c r="A1732" s="15" t="s">
        <v>15082</v>
      </c>
      <c r="B1732" s="15" t="s">
        <v>15083</v>
      </c>
      <c r="C1732" s="15" t="s">
        <v>12922</v>
      </c>
      <c r="D1732" s="16">
        <v>5.7710492000000002E-2</v>
      </c>
      <c r="E1732" s="16">
        <v>0.94551757700000005</v>
      </c>
    </row>
    <row r="1733" spans="1:5" x14ac:dyDescent="0.4">
      <c r="A1733" s="15" t="s">
        <v>15084</v>
      </c>
      <c r="B1733" s="15" t="s">
        <v>15085</v>
      </c>
      <c r="C1733" s="15" t="s">
        <v>12922</v>
      </c>
      <c r="D1733" s="16">
        <v>-0.23628099799999999</v>
      </c>
      <c r="E1733" s="16">
        <v>0.77427106000000001</v>
      </c>
    </row>
    <row r="1734" spans="1:5" x14ac:dyDescent="0.4">
      <c r="A1734" s="15" t="s">
        <v>15090</v>
      </c>
      <c r="B1734" s="15" t="s">
        <v>15091</v>
      </c>
      <c r="C1734" s="15" t="s">
        <v>12922</v>
      </c>
      <c r="D1734" s="16">
        <v>0.20060109500000001</v>
      </c>
      <c r="E1734" s="16">
        <v>0.80708539899999998</v>
      </c>
    </row>
    <row r="1735" spans="1:5" x14ac:dyDescent="0.4">
      <c r="A1735" s="15" t="s">
        <v>15128</v>
      </c>
      <c r="B1735" s="15" t="s">
        <v>15129</v>
      </c>
      <c r="C1735" s="15" t="s">
        <v>12922</v>
      </c>
      <c r="D1735" s="16">
        <v>0.22160898700000001</v>
      </c>
      <c r="E1735" s="16">
        <v>0.89837836699999996</v>
      </c>
    </row>
    <row r="1736" spans="1:5" x14ac:dyDescent="0.4">
      <c r="A1736" s="15" t="s">
        <v>15134</v>
      </c>
      <c r="B1736" s="15" t="s">
        <v>15135</v>
      </c>
      <c r="C1736" s="15" t="s">
        <v>12922</v>
      </c>
      <c r="D1736" s="16">
        <v>0.58367803799999995</v>
      </c>
      <c r="E1736" s="16">
        <v>0.60738476900000005</v>
      </c>
    </row>
    <row r="1737" spans="1:5" x14ac:dyDescent="0.4">
      <c r="A1737" s="15" t="s">
        <v>15142</v>
      </c>
      <c r="B1737" s="15" t="s">
        <v>15143</v>
      </c>
      <c r="C1737" s="15" t="s">
        <v>12922</v>
      </c>
      <c r="D1737" s="16">
        <v>-0.35174312600000002</v>
      </c>
      <c r="E1737" s="16">
        <v>0.91289487899999999</v>
      </c>
    </row>
    <row r="1738" spans="1:5" x14ac:dyDescent="0.4">
      <c r="A1738" s="15" t="s">
        <v>15156</v>
      </c>
      <c r="B1738" s="15" t="s">
        <v>15157</v>
      </c>
      <c r="C1738" s="15" t="s">
        <v>12922</v>
      </c>
      <c r="D1738" s="16">
        <v>-1.5041092000000001E-2</v>
      </c>
      <c r="E1738" s="16">
        <v>0.883301067</v>
      </c>
    </row>
    <row r="1739" spans="1:5" x14ac:dyDescent="0.4">
      <c r="A1739" s="15" t="s">
        <v>15160</v>
      </c>
      <c r="B1739" s="15" t="s">
        <v>15161</v>
      </c>
      <c r="C1739" s="15" t="s">
        <v>12922</v>
      </c>
      <c r="D1739" s="16">
        <v>-3.7220705E-2</v>
      </c>
      <c r="E1739" s="16">
        <v>0.90190470700000003</v>
      </c>
    </row>
    <row r="1740" spans="1:5" x14ac:dyDescent="0.4">
      <c r="A1740" s="15" t="s">
        <v>15174</v>
      </c>
      <c r="B1740" s="15" t="s">
        <v>15175</v>
      </c>
      <c r="C1740" s="15" t="s">
        <v>12922</v>
      </c>
      <c r="D1740" s="16">
        <v>-0.34959968800000002</v>
      </c>
      <c r="E1740" s="16">
        <v>0.98651940900000001</v>
      </c>
    </row>
    <row r="1741" spans="1:5" x14ac:dyDescent="0.4">
      <c r="A1741" s="15" t="s">
        <v>15206</v>
      </c>
      <c r="B1741" s="15" t="s">
        <v>15207</v>
      </c>
      <c r="C1741" s="15" t="s">
        <v>12922</v>
      </c>
      <c r="D1741" s="16">
        <v>-0.25627861000000002</v>
      </c>
      <c r="E1741" s="16">
        <v>0.97633743100000003</v>
      </c>
    </row>
    <row r="1742" spans="1:5" x14ac:dyDescent="0.4">
      <c r="A1742" s="15" t="s">
        <v>15210</v>
      </c>
      <c r="B1742" s="15" t="s">
        <v>15211</v>
      </c>
      <c r="C1742" s="15" t="s">
        <v>12922</v>
      </c>
      <c r="D1742" s="16">
        <v>9.4286329000000002E-2</v>
      </c>
      <c r="E1742" s="16">
        <v>0.87736563400000001</v>
      </c>
    </row>
    <row r="1743" spans="1:5" x14ac:dyDescent="0.4">
      <c r="A1743" s="15" t="s">
        <v>15212</v>
      </c>
      <c r="B1743" s="15" t="s">
        <v>15213</v>
      </c>
      <c r="C1743" s="15" t="s">
        <v>12922</v>
      </c>
      <c r="D1743" s="16">
        <v>-0.13501000599999999</v>
      </c>
      <c r="E1743" s="16">
        <v>0.91318668199999997</v>
      </c>
    </row>
    <row r="1744" spans="1:5" x14ac:dyDescent="0.4">
      <c r="A1744" s="15" t="s">
        <v>15216</v>
      </c>
      <c r="B1744" s="15" t="s">
        <v>15217</v>
      </c>
      <c r="C1744" s="15" t="s">
        <v>12922</v>
      </c>
      <c r="D1744" s="16">
        <v>0.38788114000000001</v>
      </c>
      <c r="E1744" s="16">
        <v>0.62358312100000002</v>
      </c>
    </row>
    <row r="1745" spans="1:5" x14ac:dyDescent="0.4">
      <c r="A1745" s="15" t="s">
        <v>15218</v>
      </c>
      <c r="B1745" s="15" t="s">
        <v>15219</v>
      </c>
      <c r="C1745" s="15" t="s">
        <v>12922</v>
      </c>
      <c r="D1745" s="16">
        <v>-3.9486357999999999E-2</v>
      </c>
      <c r="E1745" s="16">
        <v>0.92184984999999997</v>
      </c>
    </row>
    <row r="1746" spans="1:5" x14ac:dyDescent="0.4">
      <c r="A1746" s="15" t="s">
        <v>15222</v>
      </c>
      <c r="B1746" s="15" t="s">
        <v>15223</v>
      </c>
      <c r="C1746" s="15" t="s">
        <v>12922</v>
      </c>
      <c r="D1746" s="16">
        <v>0.44984080900000001</v>
      </c>
      <c r="E1746" s="16">
        <v>0.65566611299999999</v>
      </c>
    </row>
    <row r="1747" spans="1:5" x14ac:dyDescent="0.4">
      <c r="A1747" s="15" t="s">
        <v>15224</v>
      </c>
      <c r="B1747" s="15" t="s">
        <v>15225</v>
      </c>
      <c r="C1747" s="15" t="s">
        <v>12922</v>
      </c>
      <c r="D1747" s="16">
        <v>-9.0127740999999997E-2</v>
      </c>
      <c r="E1747" s="16">
        <v>0.90300046899999997</v>
      </c>
    </row>
    <row r="1748" spans="1:5" x14ac:dyDescent="0.4">
      <c r="A1748" s="15" t="s">
        <v>15226</v>
      </c>
      <c r="B1748" s="15" t="s">
        <v>15227</v>
      </c>
      <c r="C1748" s="15" t="s">
        <v>12922</v>
      </c>
      <c r="D1748" s="16">
        <v>0.29247295800000001</v>
      </c>
      <c r="E1748" s="16">
        <v>0.81570640400000005</v>
      </c>
    </row>
    <row r="1749" spans="1:5" x14ac:dyDescent="0.4">
      <c r="A1749" s="15" t="s">
        <v>15228</v>
      </c>
      <c r="B1749" s="15" t="s">
        <v>15229</v>
      </c>
      <c r="C1749" s="15" t="s">
        <v>12922</v>
      </c>
      <c r="D1749" s="16">
        <v>7.6909089E-2</v>
      </c>
      <c r="E1749" s="16">
        <v>0.930264168</v>
      </c>
    </row>
    <row r="1750" spans="1:5" x14ac:dyDescent="0.4">
      <c r="A1750" s="15" t="s">
        <v>15240</v>
      </c>
      <c r="B1750" s="15" t="s">
        <v>15241</v>
      </c>
      <c r="C1750" s="15" t="s">
        <v>12922</v>
      </c>
      <c r="D1750" s="16">
        <v>0.151047405</v>
      </c>
      <c r="E1750" s="16">
        <v>0.85789003500000005</v>
      </c>
    </row>
    <row r="1751" spans="1:5" x14ac:dyDescent="0.4">
      <c r="A1751" s="15" t="s">
        <v>15244</v>
      </c>
      <c r="B1751" s="15" t="s">
        <v>15245</v>
      </c>
      <c r="C1751" s="15" t="s">
        <v>12922</v>
      </c>
      <c r="D1751" s="16">
        <v>0.52631850999999996</v>
      </c>
      <c r="E1751" s="16">
        <v>0.71071407499999995</v>
      </c>
    </row>
    <row r="1752" spans="1:5" x14ac:dyDescent="0.4">
      <c r="A1752" s="15" t="s">
        <v>15246</v>
      </c>
      <c r="B1752" s="15" t="s">
        <v>15247</v>
      </c>
      <c r="C1752" s="15" t="s">
        <v>12922</v>
      </c>
      <c r="D1752" s="16">
        <v>-0.32649509300000001</v>
      </c>
      <c r="E1752" s="16">
        <v>0.95457273300000001</v>
      </c>
    </row>
    <row r="1753" spans="1:5" x14ac:dyDescent="0.4">
      <c r="A1753" s="15" t="s">
        <v>15252</v>
      </c>
      <c r="B1753" s="15" t="s">
        <v>15253</v>
      </c>
      <c r="C1753" s="15" t="s">
        <v>12922</v>
      </c>
      <c r="D1753" s="16">
        <v>0.54380344999999997</v>
      </c>
      <c r="E1753" s="16">
        <v>0.47636469399999998</v>
      </c>
    </row>
    <row r="1754" spans="1:5" x14ac:dyDescent="0.4">
      <c r="A1754" s="15" t="s">
        <v>15260</v>
      </c>
      <c r="B1754" s="15" t="s">
        <v>15261</v>
      </c>
      <c r="C1754" s="15" t="s">
        <v>12922</v>
      </c>
      <c r="D1754" s="16">
        <v>-0.42306776099999999</v>
      </c>
      <c r="E1754" s="16">
        <v>0.80111312599999995</v>
      </c>
    </row>
    <row r="1755" spans="1:5" x14ac:dyDescent="0.4">
      <c r="A1755" s="15" t="s">
        <v>15262</v>
      </c>
      <c r="B1755" s="15" t="s">
        <v>15263</v>
      </c>
      <c r="C1755" s="15" t="s">
        <v>12922</v>
      </c>
      <c r="D1755" s="16">
        <v>-0.556645685</v>
      </c>
      <c r="E1755" s="16">
        <v>0.87721562500000005</v>
      </c>
    </row>
    <row r="1756" spans="1:5" x14ac:dyDescent="0.4">
      <c r="A1756" s="15" t="s">
        <v>15270</v>
      </c>
      <c r="B1756" s="15" t="s">
        <v>15271</v>
      </c>
      <c r="C1756" s="15" t="s">
        <v>12922</v>
      </c>
      <c r="D1756" s="16">
        <v>5.5525867999999999E-2</v>
      </c>
      <c r="E1756" s="16">
        <v>0.79505344600000005</v>
      </c>
    </row>
    <row r="1757" spans="1:5" x14ac:dyDescent="0.4">
      <c r="A1757" s="15" t="s">
        <v>15284</v>
      </c>
      <c r="B1757" s="15" t="s">
        <v>15285</v>
      </c>
      <c r="C1757" s="15" t="s">
        <v>12922</v>
      </c>
      <c r="D1757" s="16">
        <v>-0.55264477099999998</v>
      </c>
      <c r="E1757" s="16">
        <v>0.57379895999999997</v>
      </c>
    </row>
    <row r="1758" spans="1:5" x14ac:dyDescent="0.4">
      <c r="A1758" s="15" t="s">
        <v>15286</v>
      </c>
      <c r="B1758" s="15" t="s">
        <v>15287</v>
      </c>
      <c r="C1758" s="15" t="s">
        <v>12922</v>
      </c>
      <c r="D1758" s="16">
        <v>-0.49068156000000002</v>
      </c>
      <c r="E1758" s="16">
        <v>0.675446773</v>
      </c>
    </row>
    <row r="1759" spans="1:5" x14ac:dyDescent="0.4">
      <c r="A1759" s="15" t="s">
        <v>15290</v>
      </c>
      <c r="B1759" s="15" t="s">
        <v>15291</v>
      </c>
      <c r="C1759" s="15" t="s">
        <v>12922</v>
      </c>
      <c r="D1759" s="16">
        <v>0.29297478399999999</v>
      </c>
      <c r="E1759" s="16">
        <v>0.81564557699999995</v>
      </c>
    </row>
    <row r="1760" spans="1:5" x14ac:dyDescent="0.4">
      <c r="A1760" s="15" t="s">
        <v>15292</v>
      </c>
      <c r="B1760" s="15" t="s">
        <v>15293</v>
      </c>
      <c r="C1760" s="15" t="s">
        <v>12922</v>
      </c>
      <c r="D1760" s="16">
        <v>-0.31401903599999997</v>
      </c>
      <c r="E1760" s="16">
        <v>0.629160987</v>
      </c>
    </row>
    <row r="1761" spans="1:5" x14ac:dyDescent="0.4">
      <c r="A1761" s="15" t="s">
        <v>15296</v>
      </c>
      <c r="B1761" s="15" t="s">
        <v>15297</v>
      </c>
      <c r="C1761" s="15" t="s">
        <v>12922</v>
      </c>
      <c r="D1761" s="16">
        <v>-0.39820280499999999</v>
      </c>
      <c r="E1761" s="16">
        <v>0.66128901299999998</v>
      </c>
    </row>
    <row r="1762" spans="1:5" x14ac:dyDescent="0.4">
      <c r="A1762" s="15" t="s">
        <v>15300</v>
      </c>
      <c r="B1762" s="15" t="s">
        <v>15301</v>
      </c>
      <c r="C1762" s="15" t="s">
        <v>12922</v>
      </c>
      <c r="D1762" s="16">
        <v>-0.65199696900000004</v>
      </c>
      <c r="E1762" s="16">
        <v>0.47093073899999999</v>
      </c>
    </row>
    <row r="1763" spans="1:5" x14ac:dyDescent="0.4">
      <c r="A1763" s="15" t="s">
        <v>15306</v>
      </c>
      <c r="B1763" s="15" t="s">
        <v>15307</v>
      </c>
      <c r="C1763" s="15" t="s">
        <v>12922</v>
      </c>
      <c r="D1763" s="16">
        <v>0.173624791</v>
      </c>
      <c r="E1763" s="16">
        <v>0.73722230700000002</v>
      </c>
    </row>
    <row r="1764" spans="1:5" x14ac:dyDescent="0.4">
      <c r="A1764" s="15" t="s">
        <v>15308</v>
      </c>
      <c r="B1764" s="15" t="s">
        <v>15309</v>
      </c>
      <c r="C1764" s="15" t="s">
        <v>12922</v>
      </c>
      <c r="D1764" s="16">
        <v>0.25448188900000002</v>
      </c>
      <c r="E1764" s="16">
        <v>0.50304573600000002</v>
      </c>
    </row>
    <row r="1765" spans="1:5" x14ac:dyDescent="0.4">
      <c r="A1765" s="15" t="s">
        <v>15316</v>
      </c>
      <c r="B1765" s="15" t="s">
        <v>15317</v>
      </c>
      <c r="C1765" s="15" t="s">
        <v>12922</v>
      </c>
      <c r="D1765" s="16">
        <v>-0.53618493700000003</v>
      </c>
      <c r="E1765" s="16">
        <v>0.691226016</v>
      </c>
    </row>
    <row r="1766" spans="1:5" x14ac:dyDescent="0.4">
      <c r="A1766" s="15" t="s">
        <v>15318</v>
      </c>
      <c r="B1766" s="15" t="s">
        <v>15319</v>
      </c>
      <c r="C1766" s="15" t="s">
        <v>12922</v>
      </c>
      <c r="D1766" s="16">
        <v>-0.42929414900000001</v>
      </c>
      <c r="E1766" s="16">
        <v>0.86878519200000004</v>
      </c>
    </row>
    <row r="1767" spans="1:5" x14ac:dyDescent="0.4">
      <c r="A1767" s="15" t="s">
        <v>15320</v>
      </c>
      <c r="B1767" s="15" t="s">
        <v>15321</v>
      </c>
      <c r="C1767" s="15" t="s">
        <v>12922</v>
      </c>
      <c r="D1767" s="16">
        <v>0.46632226199999999</v>
      </c>
      <c r="E1767" s="16">
        <v>0.49617660899999999</v>
      </c>
    </row>
    <row r="1768" spans="1:5" x14ac:dyDescent="0.4">
      <c r="A1768" s="15" t="s">
        <v>15322</v>
      </c>
      <c r="B1768" s="15" t="s">
        <v>15323</v>
      </c>
      <c r="C1768" s="15" t="s">
        <v>12922</v>
      </c>
      <c r="D1768" s="16">
        <v>2.2198354999999999E-2</v>
      </c>
      <c r="E1768" s="16">
        <v>0.909027688</v>
      </c>
    </row>
    <row r="1769" spans="1:5" x14ac:dyDescent="0.4">
      <c r="A1769" s="15" t="s">
        <v>15328</v>
      </c>
      <c r="B1769" s="15" t="s">
        <v>15329</v>
      </c>
      <c r="C1769" s="15" t="s">
        <v>12922</v>
      </c>
      <c r="D1769" s="16">
        <v>-0.22924185799999999</v>
      </c>
      <c r="E1769" s="16">
        <v>0.87614006899999997</v>
      </c>
    </row>
    <row r="1770" spans="1:5" x14ac:dyDescent="0.4">
      <c r="A1770" s="15" t="s">
        <v>15330</v>
      </c>
      <c r="B1770" s="15" t="s">
        <v>15331</v>
      </c>
      <c r="C1770" s="15" t="s">
        <v>12922</v>
      </c>
      <c r="D1770" s="16">
        <v>-0.52220976399999997</v>
      </c>
      <c r="E1770" s="16">
        <v>0.88333650699999999</v>
      </c>
    </row>
    <row r="1771" spans="1:5" x14ac:dyDescent="0.4">
      <c r="A1771" s="15" t="s">
        <v>15334</v>
      </c>
      <c r="B1771" s="15" t="s">
        <v>15335</v>
      </c>
      <c r="C1771" s="15" t="s">
        <v>12922</v>
      </c>
      <c r="D1771" s="16">
        <v>-0.23345983300000001</v>
      </c>
      <c r="E1771" s="16">
        <v>0.97033137800000002</v>
      </c>
    </row>
    <row r="1772" spans="1:5" x14ac:dyDescent="0.4">
      <c r="A1772" s="15" t="s">
        <v>15336</v>
      </c>
      <c r="B1772" s="15" t="s">
        <v>15337</v>
      </c>
      <c r="C1772" s="15" t="s">
        <v>12922</v>
      </c>
      <c r="D1772" s="16">
        <v>0.34808784700000001</v>
      </c>
      <c r="E1772" s="16">
        <v>0.77308754099999999</v>
      </c>
    </row>
    <row r="1773" spans="1:5" x14ac:dyDescent="0.4">
      <c r="A1773" s="15" t="s">
        <v>15340</v>
      </c>
      <c r="B1773" s="15" t="s">
        <v>15341</v>
      </c>
      <c r="C1773" s="15" t="s">
        <v>12922</v>
      </c>
      <c r="D1773" s="16">
        <v>0.23361048300000001</v>
      </c>
      <c r="E1773" s="16">
        <v>0.79283114200000004</v>
      </c>
    </row>
    <row r="1774" spans="1:5" x14ac:dyDescent="0.4">
      <c r="A1774" s="15" t="s">
        <v>15342</v>
      </c>
      <c r="B1774" s="15" t="s">
        <v>15343</v>
      </c>
      <c r="C1774" s="15" t="s">
        <v>12922</v>
      </c>
      <c r="D1774" s="16">
        <v>-7.6005142999999997E-2</v>
      </c>
      <c r="E1774" s="16">
        <v>0.95952303999999999</v>
      </c>
    </row>
    <row r="1775" spans="1:5" x14ac:dyDescent="0.4">
      <c r="A1775" s="15" t="s">
        <v>15344</v>
      </c>
      <c r="B1775" s="15" t="s">
        <v>15345</v>
      </c>
      <c r="C1775" s="15" t="s">
        <v>12922</v>
      </c>
      <c r="D1775" s="16">
        <v>-2.1683184000000001E-2</v>
      </c>
      <c r="E1775" s="16">
        <v>0.82974311000000001</v>
      </c>
    </row>
    <row r="1776" spans="1:5" x14ac:dyDescent="0.4">
      <c r="A1776" s="15" t="s">
        <v>15346</v>
      </c>
      <c r="B1776" s="15" t="s">
        <v>15347</v>
      </c>
      <c r="C1776" s="15" t="s">
        <v>12922</v>
      </c>
      <c r="D1776" s="16">
        <v>0.28621917600000002</v>
      </c>
      <c r="E1776" s="16">
        <v>0.80888119599999997</v>
      </c>
    </row>
    <row r="1777" spans="1:5" x14ac:dyDescent="0.4">
      <c r="A1777" s="15" t="s">
        <v>15354</v>
      </c>
      <c r="B1777" s="15" t="s">
        <v>15355</v>
      </c>
      <c r="C1777" s="15" t="s">
        <v>12922</v>
      </c>
      <c r="D1777" s="16">
        <v>-0.17699071199999999</v>
      </c>
      <c r="E1777" s="16">
        <v>0.58632116400000001</v>
      </c>
    </row>
    <row r="1778" spans="1:5" x14ac:dyDescent="0.4">
      <c r="A1778" s="15" t="s">
        <v>15358</v>
      </c>
      <c r="B1778" s="15" t="s">
        <v>15359</v>
      </c>
      <c r="C1778" s="15" t="s">
        <v>12922</v>
      </c>
      <c r="D1778" s="16">
        <v>-0.45169747900000001</v>
      </c>
      <c r="E1778" s="16">
        <v>0.70195725899999994</v>
      </c>
    </row>
    <row r="1779" spans="1:5" x14ac:dyDescent="0.4">
      <c r="A1779" s="15" t="s">
        <v>15366</v>
      </c>
      <c r="B1779" s="15" t="s">
        <v>15367</v>
      </c>
      <c r="C1779" s="15" t="s">
        <v>12922</v>
      </c>
      <c r="D1779" s="16">
        <v>-0.28993370099999999</v>
      </c>
      <c r="E1779" s="16">
        <v>0.96649024400000005</v>
      </c>
    </row>
    <row r="1780" spans="1:5" x14ac:dyDescent="0.4">
      <c r="A1780" s="15" t="s">
        <v>15370</v>
      </c>
      <c r="B1780" s="15" t="s">
        <v>15371</v>
      </c>
      <c r="C1780" s="15" t="s">
        <v>12922</v>
      </c>
      <c r="D1780" s="16">
        <v>-0.57425322400000001</v>
      </c>
      <c r="E1780" s="16">
        <v>0.86830395299999996</v>
      </c>
    </row>
    <row r="1781" spans="1:5" x14ac:dyDescent="0.4">
      <c r="A1781" s="15" t="s">
        <v>15385</v>
      </c>
      <c r="B1781" s="15" t="s">
        <v>15386</v>
      </c>
      <c r="C1781" s="15" t="s">
        <v>12922</v>
      </c>
      <c r="D1781" s="16">
        <v>-0.355596627</v>
      </c>
      <c r="E1781" s="16">
        <v>0.92028170099999995</v>
      </c>
    </row>
    <row r="1782" spans="1:5" x14ac:dyDescent="0.4">
      <c r="A1782" s="15" t="s">
        <v>15389</v>
      </c>
      <c r="B1782" s="15" t="s">
        <v>15390</v>
      </c>
      <c r="C1782" s="15" t="s">
        <v>12922</v>
      </c>
      <c r="D1782" s="16">
        <v>-0.73303873399999997</v>
      </c>
      <c r="E1782" s="16">
        <v>0.80589607900000004</v>
      </c>
    </row>
    <row r="1783" spans="1:5" x14ac:dyDescent="0.4">
      <c r="A1783" s="15" t="s">
        <v>15401</v>
      </c>
      <c r="B1783" s="15" t="s">
        <v>15402</v>
      </c>
      <c r="C1783" s="15" t="s">
        <v>12922</v>
      </c>
      <c r="D1783" s="16">
        <v>-0.53326629699999994</v>
      </c>
      <c r="E1783" s="16">
        <v>0.50423914999999997</v>
      </c>
    </row>
    <row r="1784" spans="1:5" x14ac:dyDescent="0.4">
      <c r="A1784" s="15" t="s">
        <v>15403</v>
      </c>
      <c r="B1784" s="15" t="s">
        <v>15404</v>
      </c>
      <c r="C1784" s="15" t="s">
        <v>12922</v>
      </c>
      <c r="D1784" s="16">
        <v>4.8751722999999997E-2</v>
      </c>
      <c r="E1784" s="16">
        <v>0.76611118199999995</v>
      </c>
    </row>
    <row r="1785" spans="1:5" x14ac:dyDescent="0.4">
      <c r="A1785" s="15" t="s">
        <v>15407</v>
      </c>
      <c r="B1785" s="15" t="s">
        <v>15408</v>
      </c>
      <c r="C1785" s="15" t="s">
        <v>12922</v>
      </c>
      <c r="D1785" s="16">
        <v>-0.401930128</v>
      </c>
      <c r="E1785" s="16">
        <v>0.84614637699999995</v>
      </c>
    </row>
    <row r="1786" spans="1:5" x14ac:dyDescent="0.4">
      <c r="A1786" s="15" t="s">
        <v>15419</v>
      </c>
      <c r="B1786" s="15" t="s">
        <v>15420</v>
      </c>
      <c r="C1786" s="15" t="s">
        <v>12922</v>
      </c>
      <c r="D1786" s="16">
        <v>-0.64687131200000003</v>
      </c>
      <c r="E1786" s="16">
        <v>0.76409856799999998</v>
      </c>
    </row>
    <row r="1787" spans="1:5" x14ac:dyDescent="0.4">
      <c r="A1787" s="15" t="s">
        <v>15426</v>
      </c>
      <c r="B1787" s="15" t="s">
        <v>4236</v>
      </c>
      <c r="C1787" s="15" t="s">
        <v>12922</v>
      </c>
      <c r="D1787" s="16">
        <v>-0.45328948200000002</v>
      </c>
      <c r="E1787" s="16">
        <v>0.89837013200000004</v>
      </c>
    </row>
    <row r="1788" spans="1:5" x14ac:dyDescent="0.4">
      <c r="A1788" s="15" t="s">
        <v>15427</v>
      </c>
      <c r="B1788" s="15" t="s">
        <v>15428</v>
      </c>
      <c r="C1788" s="15" t="s">
        <v>12922</v>
      </c>
      <c r="D1788" s="16">
        <v>-5.6500580000000003E-3</v>
      </c>
      <c r="E1788" s="16">
        <v>0.84093804500000002</v>
      </c>
    </row>
    <row r="1789" spans="1:5" x14ac:dyDescent="0.4">
      <c r="A1789" s="15" t="s">
        <v>15438</v>
      </c>
      <c r="B1789" s="15" t="s">
        <v>15439</v>
      </c>
      <c r="C1789" s="15" t="s">
        <v>12922</v>
      </c>
      <c r="D1789" s="16">
        <v>0.22080196599999999</v>
      </c>
      <c r="E1789" s="16">
        <v>0.535901395</v>
      </c>
    </row>
    <row r="1790" spans="1:5" x14ac:dyDescent="0.4">
      <c r="A1790" s="15" t="s">
        <v>15448</v>
      </c>
      <c r="B1790" s="15" t="s">
        <v>15449</v>
      </c>
      <c r="C1790" s="15" t="s">
        <v>12922</v>
      </c>
      <c r="D1790" s="16">
        <v>-4.4004572999999998E-2</v>
      </c>
      <c r="E1790" s="16">
        <v>0.91674803400000004</v>
      </c>
    </row>
    <row r="1791" spans="1:5" x14ac:dyDescent="0.4">
      <c r="A1791" s="15" t="s">
        <v>15455</v>
      </c>
      <c r="B1791" s="15" t="s">
        <v>15456</v>
      </c>
      <c r="C1791" s="15" t="s">
        <v>12922</v>
      </c>
      <c r="D1791" s="16">
        <v>0.187487615</v>
      </c>
      <c r="E1791" s="16">
        <v>0.78103504099999999</v>
      </c>
    </row>
    <row r="1792" spans="1:5" x14ac:dyDescent="0.4">
      <c r="A1792" s="15" t="s">
        <v>15457</v>
      </c>
      <c r="B1792" s="15" t="s">
        <v>15458</v>
      </c>
      <c r="C1792" s="15" t="s">
        <v>12922</v>
      </c>
      <c r="D1792" s="16">
        <v>-0.17950792900000001</v>
      </c>
      <c r="E1792" s="16">
        <v>0.59488218699999995</v>
      </c>
    </row>
    <row r="1793" spans="1:5" x14ac:dyDescent="0.4">
      <c r="A1793" s="15" t="s">
        <v>15459</v>
      </c>
      <c r="B1793" s="15" t="s">
        <v>15460</v>
      </c>
      <c r="C1793" s="15" t="s">
        <v>12922</v>
      </c>
      <c r="D1793" s="16">
        <v>9.1514272999999993E-2</v>
      </c>
      <c r="E1793" s="16">
        <v>0.86427138699999995</v>
      </c>
    </row>
    <row r="1794" spans="1:5" x14ac:dyDescent="0.4">
      <c r="A1794" s="15" t="s">
        <v>15463</v>
      </c>
      <c r="B1794" s="15" t="s">
        <v>15464</v>
      </c>
      <c r="C1794" s="15" t="s">
        <v>12922</v>
      </c>
      <c r="D1794" s="16">
        <v>4.4000222999999998E-2</v>
      </c>
      <c r="E1794" s="16">
        <v>0.65204145700000005</v>
      </c>
    </row>
    <row r="1795" spans="1:5" x14ac:dyDescent="0.4">
      <c r="A1795" s="15" t="s">
        <v>15470</v>
      </c>
      <c r="B1795" s="15" t="s">
        <v>15471</v>
      </c>
      <c r="C1795" s="15" t="s">
        <v>12922</v>
      </c>
      <c r="D1795" s="16">
        <v>0.28876104000000002</v>
      </c>
      <c r="E1795" s="16">
        <v>0.268806133</v>
      </c>
    </row>
    <row r="1796" spans="1:5" x14ac:dyDescent="0.4">
      <c r="A1796" s="15" t="s">
        <v>15474</v>
      </c>
      <c r="B1796" s="15" t="s">
        <v>15475</v>
      </c>
      <c r="C1796" s="15" t="s">
        <v>12922</v>
      </c>
      <c r="D1796" s="16">
        <v>-0.57369262700000001</v>
      </c>
      <c r="E1796" s="16">
        <v>0.67060760600000002</v>
      </c>
    </row>
    <row r="1797" spans="1:5" x14ac:dyDescent="0.4">
      <c r="A1797" s="15" t="s">
        <v>15497</v>
      </c>
      <c r="B1797" s="15" t="s">
        <v>15498</v>
      </c>
      <c r="C1797" s="15" t="s">
        <v>12922</v>
      </c>
      <c r="D1797" s="16">
        <v>-0.16012532300000001</v>
      </c>
      <c r="E1797" s="16">
        <v>0.95650498900000003</v>
      </c>
    </row>
    <row r="1798" spans="1:5" x14ac:dyDescent="0.4">
      <c r="A1798" s="15" t="s">
        <v>15505</v>
      </c>
      <c r="B1798" s="15" t="s">
        <v>15506</v>
      </c>
      <c r="C1798" s="15" t="s">
        <v>12922</v>
      </c>
      <c r="D1798" s="16">
        <v>0.32159980500000002</v>
      </c>
      <c r="E1798" s="16">
        <v>0.53715448899999996</v>
      </c>
    </row>
    <row r="1799" spans="1:5" x14ac:dyDescent="0.4">
      <c r="A1799" s="15" t="s">
        <v>15509</v>
      </c>
      <c r="B1799" s="15" t="s">
        <v>15510</v>
      </c>
      <c r="C1799" s="15" t="s">
        <v>12922</v>
      </c>
      <c r="D1799" s="16">
        <v>-4.2139337999999998E-2</v>
      </c>
      <c r="E1799" s="16">
        <v>0.93350731200000003</v>
      </c>
    </row>
    <row r="1800" spans="1:5" x14ac:dyDescent="0.4">
      <c r="A1800" s="15" t="s">
        <v>15527</v>
      </c>
      <c r="B1800" s="15" t="s">
        <v>15528</v>
      </c>
      <c r="C1800" s="15" t="s">
        <v>12922</v>
      </c>
      <c r="D1800" s="16">
        <v>-7.3462230000000003E-2</v>
      </c>
      <c r="E1800" s="16">
        <v>0.928489024</v>
      </c>
    </row>
    <row r="1801" spans="1:5" x14ac:dyDescent="0.4">
      <c r="A1801" s="15" t="s">
        <v>15531</v>
      </c>
      <c r="B1801" s="15" t="s">
        <v>15532</v>
      </c>
      <c r="C1801" s="15" t="s">
        <v>12922</v>
      </c>
      <c r="D1801" s="16">
        <v>-0.153775517</v>
      </c>
      <c r="E1801" s="16">
        <v>0.86184353599999997</v>
      </c>
    </row>
    <row r="1802" spans="1:5" x14ac:dyDescent="0.4">
      <c r="A1802" s="15" t="s">
        <v>15533</v>
      </c>
      <c r="B1802" s="15" t="s">
        <v>15534</v>
      </c>
      <c r="C1802" s="15" t="s">
        <v>12922</v>
      </c>
      <c r="D1802" s="16">
        <v>0.26543165000000002</v>
      </c>
      <c r="E1802" s="16">
        <v>0.87633102299999999</v>
      </c>
    </row>
    <row r="1803" spans="1:5" x14ac:dyDescent="0.4">
      <c r="A1803" s="15" t="s">
        <v>15535</v>
      </c>
      <c r="B1803" s="15" t="s">
        <v>15536</v>
      </c>
      <c r="C1803" s="15" t="s">
        <v>12922</v>
      </c>
      <c r="D1803" s="16">
        <v>-0.22412615</v>
      </c>
      <c r="E1803" s="16">
        <v>0.96854460200000003</v>
      </c>
    </row>
    <row r="1804" spans="1:5" x14ac:dyDescent="0.4">
      <c r="A1804" s="15" t="s">
        <v>15537</v>
      </c>
      <c r="B1804" s="15" t="s">
        <v>15538</v>
      </c>
      <c r="C1804" s="15" t="s">
        <v>12922</v>
      </c>
      <c r="D1804" s="16">
        <v>-0.17715742300000001</v>
      </c>
      <c r="E1804" s="16">
        <v>0.86777050700000002</v>
      </c>
    </row>
    <row r="1805" spans="1:5" x14ac:dyDescent="0.4">
      <c r="A1805" s="15" t="s">
        <v>15557</v>
      </c>
      <c r="B1805" s="15" t="s">
        <v>15558</v>
      </c>
      <c r="C1805" s="15" t="s">
        <v>12922</v>
      </c>
      <c r="D1805" s="16">
        <v>-0.40591009300000003</v>
      </c>
      <c r="E1805" s="16">
        <v>0.89740631500000001</v>
      </c>
    </row>
    <row r="1806" spans="1:5" x14ac:dyDescent="0.4">
      <c r="A1806" s="15" t="s">
        <v>15559</v>
      </c>
      <c r="B1806" s="15" t="s">
        <v>15560</v>
      </c>
      <c r="C1806" s="15" t="s">
        <v>12922</v>
      </c>
      <c r="D1806" s="16">
        <v>-0.54712702999999996</v>
      </c>
      <c r="E1806" s="16">
        <v>0.89864217800000001</v>
      </c>
    </row>
    <row r="1807" spans="1:5" x14ac:dyDescent="0.4">
      <c r="A1807" s="15" t="s">
        <v>15563</v>
      </c>
      <c r="B1807" s="15" t="s">
        <v>15564</v>
      </c>
      <c r="C1807" s="15" t="s">
        <v>12922</v>
      </c>
      <c r="D1807" s="16">
        <v>-0.39820831299999998</v>
      </c>
      <c r="E1807" s="16">
        <v>0.93913808799999998</v>
      </c>
    </row>
    <row r="1808" spans="1:5" x14ac:dyDescent="0.4">
      <c r="A1808" s="15" t="s">
        <v>15565</v>
      </c>
      <c r="B1808" s="15" t="s">
        <v>9930</v>
      </c>
      <c r="C1808" s="15" t="s">
        <v>12922</v>
      </c>
      <c r="D1808" s="16">
        <v>-0.50160944799999996</v>
      </c>
      <c r="E1808" s="16">
        <v>0.734836143</v>
      </c>
    </row>
    <row r="1809" spans="1:5" x14ac:dyDescent="0.4">
      <c r="A1809" s="15" t="s">
        <v>15582</v>
      </c>
      <c r="B1809" s="15" t="s">
        <v>15583</v>
      </c>
      <c r="C1809" s="15" t="s">
        <v>12922</v>
      </c>
      <c r="D1809" s="16">
        <v>-0.271056982</v>
      </c>
      <c r="E1809" s="16">
        <v>0.96462624500000005</v>
      </c>
    </row>
    <row r="1810" spans="1:5" x14ac:dyDescent="0.4">
      <c r="A1810" s="15" t="s">
        <v>15586</v>
      </c>
      <c r="B1810" s="15" t="s">
        <v>15587</v>
      </c>
      <c r="C1810" s="15" t="s">
        <v>12922</v>
      </c>
      <c r="D1810" s="16">
        <v>-0.29531436799999999</v>
      </c>
      <c r="E1810" s="16">
        <v>0.81747564800000005</v>
      </c>
    </row>
    <row r="1811" spans="1:5" x14ac:dyDescent="0.4">
      <c r="A1811" s="15" t="s">
        <v>15598</v>
      </c>
      <c r="B1811" s="15" t="s">
        <v>15599</v>
      </c>
      <c r="C1811" s="15" t="s">
        <v>12922</v>
      </c>
      <c r="D1811" s="16">
        <v>-0.28716443000000003</v>
      </c>
      <c r="E1811" s="16">
        <v>0.921946814</v>
      </c>
    </row>
    <row r="1812" spans="1:5" x14ac:dyDescent="0.4">
      <c r="A1812" s="15" t="s">
        <v>15608</v>
      </c>
      <c r="B1812" s="15" t="s">
        <v>15609</v>
      </c>
      <c r="C1812" s="15" t="s">
        <v>12922</v>
      </c>
      <c r="D1812" s="16">
        <v>-0.54830569799999995</v>
      </c>
      <c r="E1812" s="16">
        <v>0.72543721299999997</v>
      </c>
    </row>
    <row r="1813" spans="1:5" x14ac:dyDescent="0.4">
      <c r="A1813" s="15" t="s">
        <v>15610</v>
      </c>
      <c r="B1813" s="15" t="s">
        <v>15611</v>
      </c>
      <c r="C1813" s="15" t="s">
        <v>12922</v>
      </c>
      <c r="D1813" s="16">
        <v>-0.13852935699999999</v>
      </c>
      <c r="E1813" s="16">
        <v>0.91955614500000005</v>
      </c>
    </row>
    <row r="1814" spans="1:5" x14ac:dyDescent="0.4">
      <c r="A1814" s="15" t="s">
        <v>15614</v>
      </c>
      <c r="B1814" s="15" t="s">
        <v>15615</v>
      </c>
      <c r="C1814" s="15" t="s">
        <v>12922</v>
      </c>
      <c r="D1814" s="16">
        <v>-0.31991443000000003</v>
      </c>
      <c r="E1814" s="16">
        <v>0.95327540600000005</v>
      </c>
    </row>
    <row r="1815" spans="1:5" x14ac:dyDescent="0.4">
      <c r="A1815" s="15" t="s">
        <v>15618</v>
      </c>
      <c r="B1815" s="15" t="s">
        <v>15619</v>
      </c>
      <c r="C1815" s="15" t="s">
        <v>12922</v>
      </c>
      <c r="D1815" s="16">
        <v>0.21316705999999999</v>
      </c>
      <c r="E1815" s="16">
        <v>0.18555891599999999</v>
      </c>
    </row>
    <row r="1816" spans="1:5" x14ac:dyDescent="0.4">
      <c r="A1816" s="15" t="s">
        <v>15620</v>
      </c>
      <c r="B1816" s="15" t="s">
        <v>15621</v>
      </c>
      <c r="C1816" s="15" t="s">
        <v>12922</v>
      </c>
      <c r="D1816" s="16">
        <v>0.146982005</v>
      </c>
      <c r="E1816" s="16">
        <v>0.228865335</v>
      </c>
    </row>
    <row r="1817" spans="1:5" x14ac:dyDescent="0.4">
      <c r="A1817" s="15" t="s">
        <v>15622</v>
      </c>
      <c r="B1817" s="15" t="s">
        <v>15623</v>
      </c>
      <c r="C1817" s="15" t="s">
        <v>12922</v>
      </c>
      <c r="D1817" s="16">
        <v>0.36142548099999999</v>
      </c>
      <c r="E1817" s="16">
        <v>0.78281871599999997</v>
      </c>
    </row>
    <row r="1818" spans="1:5" x14ac:dyDescent="0.4">
      <c r="A1818" s="15" t="s">
        <v>15624</v>
      </c>
      <c r="B1818" s="15" t="s">
        <v>15625</v>
      </c>
      <c r="C1818" s="15" t="s">
        <v>12922</v>
      </c>
      <c r="D1818" s="16">
        <v>-0.361398051</v>
      </c>
      <c r="E1818" s="16">
        <v>0.94946515499999995</v>
      </c>
    </row>
    <row r="1819" spans="1:5" x14ac:dyDescent="0.4">
      <c r="A1819" s="15" t="s">
        <v>15634</v>
      </c>
      <c r="B1819" s="15" t="s">
        <v>15635</v>
      </c>
      <c r="C1819" s="15" t="s">
        <v>12922</v>
      </c>
      <c r="D1819" s="16">
        <v>-0.440563276</v>
      </c>
      <c r="E1819" s="16">
        <v>0.75325106500000005</v>
      </c>
    </row>
    <row r="1820" spans="1:5" x14ac:dyDescent="0.4">
      <c r="A1820" s="15" t="s">
        <v>15670</v>
      </c>
      <c r="B1820" s="15" t="s">
        <v>15671</v>
      </c>
      <c r="C1820" s="15" t="s">
        <v>12922</v>
      </c>
      <c r="D1820" s="16">
        <v>-0.73302369199999995</v>
      </c>
      <c r="E1820" s="16">
        <v>0.70546223399999997</v>
      </c>
    </row>
    <row r="1821" spans="1:5" x14ac:dyDescent="0.4">
      <c r="A1821" s="15" t="s">
        <v>15688</v>
      </c>
      <c r="B1821" s="15" t="s">
        <v>15689</v>
      </c>
      <c r="C1821" s="15" t="s">
        <v>12922</v>
      </c>
      <c r="D1821" s="16">
        <v>0.215949065</v>
      </c>
      <c r="E1821" s="16">
        <v>0.60374576599999996</v>
      </c>
    </row>
    <row r="1822" spans="1:5" x14ac:dyDescent="0.4">
      <c r="A1822" s="15" t="s">
        <v>15694</v>
      </c>
      <c r="B1822" s="15" t="s">
        <v>15695</v>
      </c>
      <c r="C1822" s="15" t="s">
        <v>12922</v>
      </c>
      <c r="D1822" s="16">
        <v>0.16002638699999999</v>
      </c>
      <c r="E1822" s="16">
        <v>0.73468472799999995</v>
      </c>
    </row>
    <row r="1823" spans="1:5" x14ac:dyDescent="0.4">
      <c r="A1823" s="15" t="s">
        <v>15696</v>
      </c>
      <c r="B1823" s="15" t="s">
        <v>15697</v>
      </c>
      <c r="C1823" s="15" t="s">
        <v>12922</v>
      </c>
      <c r="D1823" s="16">
        <v>0.10555937899999999</v>
      </c>
      <c r="E1823" s="16">
        <v>0.81092136999999997</v>
      </c>
    </row>
    <row r="1824" spans="1:5" x14ac:dyDescent="0.4">
      <c r="A1824" s="15" t="s">
        <v>15698</v>
      </c>
      <c r="B1824" s="15" t="s">
        <v>15699</v>
      </c>
      <c r="C1824" s="15" t="s">
        <v>12922</v>
      </c>
      <c r="D1824" s="16">
        <v>-7.5120624999999996E-2</v>
      </c>
      <c r="E1824" s="16">
        <v>0.948403989</v>
      </c>
    </row>
    <row r="1825" spans="1:5" x14ac:dyDescent="0.4">
      <c r="A1825" s="15" t="s">
        <v>15702</v>
      </c>
      <c r="B1825" s="15" t="s">
        <v>15703</v>
      </c>
      <c r="C1825" s="15" t="s">
        <v>12922</v>
      </c>
      <c r="D1825" s="16">
        <v>-0.16993525700000001</v>
      </c>
      <c r="E1825" s="16">
        <v>0.84893568900000005</v>
      </c>
    </row>
    <row r="1826" spans="1:5" x14ac:dyDescent="0.4">
      <c r="A1826" s="15" t="s">
        <v>15704</v>
      </c>
      <c r="B1826" s="15" t="s">
        <v>15705</v>
      </c>
      <c r="C1826" s="15" t="s">
        <v>12922</v>
      </c>
      <c r="D1826" s="16">
        <v>-0.35716240199999999</v>
      </c>
      <c r="E1826" s="16">
        <v>0.84095539399999997</v>
      </c>
    </row>
    <row r="1827" spans="1:5" x14ac:dyDescent="0.4">
      <c r="A1827" s="15" t="s">
        <v>15706</v>
      </c>
      <c r="B1827" s="15" t="s">
        <v>15707</v>
      </c>
      <c r="C1827" s="15" t="s">
        <v>12922</v>
      </c>
      <c r="D1827" s="16">
        <v>-0.168222856</v>
      </c>
      <c r="E1827" s="16">
        <v>0.89929955699999997</v>
      </c>
    </row>
    <row r="1828" spans="1:5" x14ac:dyDescent="0.4">
      <c r="A1828" s="15" t="s">
        <v>15708</v>
      </c>
      <c r="B1828" s="15" t="s">
        <v>15709</v>
      </c>
      <c r="C1828" s="15" t="s">
        <v>12922</v>
      </c>
      <c r="D1828" s="16">
        <v>-0.27141149599999997</v>
      </c>
      <c r="E1828" s="16">
        <v>0.83817719800000001</v>
      </c>
    </row>
    <row r="1829" spans="1:5" x14ac:dyDescent="0.4">
      <c r="A1829" s="15" t="s">
        <v>15728</v>
      </c>
      <c r="B1829" s="15" t="s">
        <v>15729</v>
      </c>
      <c r="C1829" s="15" t="s">
        <v>12922</v>
      </c>
      <c r="D1829" s="16">
        <v>-0.42386933799999998</v>
      </c>
      <c r="E1829" s="16">
        <v>0.95120305500000002</v>
      </c>
    </row>
    <row r="1830" spans="1:5" x14ac:dyDescent="0.4">
      <c r="A1830" s="15" t="s">
        <v>15732</v>
      </c>
      <c r="B1830" s="15" t="s">
        <v>15733</v>
      </c>
      <c r="C1830" s="15" t="s">
        <v>12922</v>
      </c>
      <c r="D1830" s="16">
        <v>-0.425931379</v>
      </c>
      <c r="E1830" s="16">
        <v>0.95521584199999998</v>
      </c>
    </row>
    <row r="1831" spans="1:5" x14ac:dyDescent="0.4">
      <c r="A1831" s="15" t="s">
        <v>15736</v>
      </c>
      <c r="B1831" s="15" t="s">
        <v>15737</v>
      </c>
      <c r="C1831" s="15" t="s">
        <v>12922</v>
      </c>
      <c r="D1831" s="16">
        <v>-0.45749759299999998</v>
      </c>
      <c r="E1831" s="16">
        <v>0.78576939000000001</v>
      </c>
    </row>
    <row r="1832" spans="1:5" x14ac:dyDescent="0.4">
      <c r="A1832" s="15" t="s">
        <v>15740</v>
      </c>
      <c r="B1832" s="15" t="s">
        <v>15741</v>
      </c>
      <c r="C1832" s="15" t="s">
        <v>12922</v>
      </c>
      <c r="D1832" s="16">
        <v>0.63143954599999996</v>
      </c>
      <c r="E1832" s="16">
        <v>0.51058525600000004</v>
      </c>
    </row>
    <row r="1833" spans="1:5" x14ac:dyDescent="0.4">
      <c r="A1833" s="15" t="s">
        <v>15748</v>
      </c>
      <c r="B1833" s="15" t="s">
        <v>15749</v>
      </c>
      <c r="C1833" s="15" t="s">
        <v>12922</v>
      </c>
      <c r="D1833" s="16">
        <v>-0.54848577499999995</v>
      </c>
      <c r="E1833" s="16">
        <v>0.71460299000000005</v>
      </c>
    </row>
    <row r="1834" spans="1:5" x14ac:dyDescent="0.4">
      <c r="A1834" s="15" t="s">
        <v>15752</v>
      </c>
      <c r="B1834" s="15" t="s">
        <v>15753</v>
      </c>
      <c r="C1834" s="15" t="s">
        <v>12922</v>
      </c>
      <c r="D1834" s="16">
        <v>-0.69914230499999996</v>
      </c>
      <c r="E1834" s="16">
        <v>0.48838595000000001</v>
      </c>
    </row>
    <row r="1835" spans="1:5" x14ac:dyDescent="0.4">
      <c r="A1835" s="15" t="s">
        <v>15756</v>
      </c>
      <c r="B1835" s="15" t="s">
        <v>15757</v>
      </c>
      <c r="C1835" s="15" t="s">
        <v>12922</v>
      </c>
      <c r="D1835" s="16">
        <v>-0.35565962299999998</v>
      </c>
      <c r="E1835" s="16">
        <v>0.76304993799999998</v>
      </c>
    </row>
    <row r="1836" spans="1:5" x14ac:dyDescent="0.4">
      <c r="A1836" s="15" t="s">
        <v>15760</v>
      </c>
      <c r="B1836" s="15" t="s">
        <v>15761</v>
      </c>
      <c r="C1836" s="15" t="s">
        <v>12922</v>
      </c>
      <c r="D1836" s="16">
        <v>-7.3889189999999993E-2</v>
      </c>
      <c r="E1836" s="16">
        <v>0.96110500200000004</v>
      </c>
    </row>
    <row r="1837" spans="1:5" x14ac:dyDescent="0.4">
      <c r="A1837" s="15" t="s">
        <v>15773</v>
      </c>
      <c r="B1837" s="15" t="s">
        <v>15774</v>
      </c>
      <c r="C1837" s="15" t="s">
        <v>12922</v>
      </c>
      <c r="D1837" s="16">
        <v>-0.83569954000000002</v>
      </c>
      <c r="E1837" s="16">
        <v>0.58997409499999998</v>
      </c>
    </row>
    <row r="1838" spans="1:5" x14ac:dyDescent="0.4">
      <c r="A1838" s="15" t="s">
        <v>15775</v>
      </c>
      <c r="B1838" s="15" t="s">
        <v>15776</v>
      </c>
      <c r="C1838" s="15" t="s">
        <v>12922</v>
      </c>
      <c r="D1838" s="16">
        <v>-0.62018937299999999</v>
      </c>
      <c r="E1838" s="16">
        <v>0.85729276799999998</v>
      </c>
    </row>
    <row r="1839" spans="1:5" x14ac:dyDescent="0.4">
      <c r="A1839" s="15" t="s">
        <v>15779</v>
      </c>
      <c r="B1839" s="15" t="s">
        <v>15780</v>
      </c>
      <c r="C1839" s="15" t="s">
        <v>12922</v>
      </c>
      <c r="D1839" s="16">
        <v>-0.74420721099999998</v>
      </c>
      <c r="E1839" s="16">
        <v>0.67177810699999996</v>
      </c>
    </row>
    <row r="1840" spans="1:5" x14ac:dyDescent="0.4">
      <c r="A1840" s="15" t="s">
        <v>15783</v>
      </c>
      <c r="B1840" s="15" t="s">
        <v>15784</v>
      </c>
      <c r="C1840" s="15" t="s">
        <v>12922</v>
      </c>
      <c r="D1840" s="16">
        <v>-0.44202563299999997</v>
      </c>
      <c r="E1840" s="16">
        <v>0.96977406099999997</v>
      </c>
    </row>
    <row r="1841" spans="1:5" x14ac:dyDescent="0.4">
      <c r="A1841" s="15" t="s">
        <v>15803</v>
      </c>
      <c r="B1841" s="15" t="s">
        <v>15804</v>
      </c>
      <c r="C1841" s="15" t="s">
        <v>12922</v>
      </c>
      <c r="D1841" s="16">
        <v>-0.29714648500000002</v>
      </c>
      <c r="E1841" s="16">
        <v>0.910012033</v>
      </c>
    </row>
    <row r="1842" spans="1:5" x14ac:dyDescent="0.4">
      <c r="A1842" s="15" t="s">
        <v>15805</v>
      </c>
      <c r="B1842" s="15" t="s">
        <v>15806</v>
      </c>
      <c r="C1842" s="15" t="s">
        <v>12922</v>
      </c>
      <c r="D1842" s="16">
        <v>6.3005343000000005E-2</v>
      </c>
      <c r="E1842" s="16">
        <v>0.70840918399999997</v>
      </c>
    </row>
    <row r="1843" spans="1:5" x14ac:dyDescent="0.4">
      <c r="A1843" s="15" t="s">
        <v>15807</v>
      </c>
      <c r="B1843" s="15" t="s">
        <v>15808</v>
      </c>
      <c r="C1843" s="15" t="s">
        <v>12922</v>
      </c>
      <c r="D1843" s="16">
        <v>0.30630223600000001</v>
      </c>
      <c r="E1843" s="16">
        <v>0.79970087700000003</v>
      </c>
    </row>
    <row r="1844" spans="1:5" x14ac:dyDescent="0.4">
      <c r="A1844" s="15" t="s">
        <v>15809</v>
      </c>
      <c r="B1844" s="15" t="s">
        <v>15810</v>
      </c>
      <c r="C1844" s="15" t="s">
        <v>12922</v>
      </c>
      <c r="D1844" s="16">
        <v>-0.32972931700000002</v>
      </c>
      <c r="E1844" s="16">
        <v>0.92451500499999995</v>
      </c>
    </row>
    <row r="1845" spans="1:5" x14ac:dyDescent="0.4">
      <c r="A1845" s="15" t="s">
        <v>15811</v>
      </c>
      <c r="B1845" s="15" t="s">
        <v>15812</v>
      </c>
      <c r="C1845" s="15" t="s">
        <v>12922</v>
      </c>
      <c r="D1845" s="16">
        <v>-0.54675172999999999</v>
      </c>
      <c r="E1845" s="16">
        <v>0.92712243699999997</v>
      </c>
    </row>
    <row r="1846" spans="1:5" x14ac:dyDescent="0.4">
      <c r="A1846" s="15" t="s">
        <v>15813</v>
      </c>
      <c r="B1846" s="15" t="s">
        <v>15814</v>
      </c>
      <c r="C1846" s="15" t="s">
        <v>12922</v>
      </c>
      <c r="D1846" s="16">
        <v>-0.21547123700000001</v>
      </c>
      <c r="E1846" s="16">
        <v>0.98274609099999999</v>
      </c>
    </row>
    <row r="1847" spans="1:5" x14ac:dyDescent="0.4">
      <c r="A1847" s="15" t="s">
        <v>15815</v>
      </c>
      <c r="B1847" s="15" t="s">
        <v>15816</v>
      </c>
      <c r="C1847" s="15" t="s">
        <v>12922</v>
      </c>
      <c r="D1847" s="16">
        <v>-0.34883862900000001</v>
      </c>
      <c r="E1847" s="16">
        <v>0.96270805599999998</v>
      </c>
    </row>
    <row r="1848" spans="1:5" x14ac:dyDescent="0.4">
      <c r="A1848" s="15" t="s">
        <v>15817</v>
      </c>
      <c r="B1848" s="15" t="s">
        <v>15818</v>
      </c>
      <c r="C1848" s="15" t="s">
        <v>12922</v>
      </c>
      <c r="D1848" s="16">
        <v>-0.32480975600000001</v>
      </c>
      <c r="E1848" s="16">
        <v>0.97143154499999995</v>
      </c>
    </row>
    <row r="1849" spans="1:5" x14ac:dyDescent="0.4">
      <c r="A1849" s="15" t="s">
        <v>15819</v>
      </c>
      <c r="B1849" s="15" t="s">
        <v>15820</v>
      </c>
      <c r="C1849" s="15" t="s">
        <v>12922</v>
      </c>
      <c r="D1849" s="16">
        <v>-0.38892818400000001</v>
      </c>
      <c r="E1849" s="16">
        <v>0.95210222099999997</v>
      </c>
    </row>
    <row r="1850" spans="1:5" x14ac:dyDescent="0.4">
      <c r="A1850" s="15" t="s">
        <v>15821</v>
      </c>
      <c r="B1850" s="15" t="s">
        <v>15822</v>
      </c>
      <c r="C1850" s="15" t="s">
        <v>12922</v>
      </c>
      <c r="D1850" s="16">
        <v>-0.46627740699999998</v>
      </c>
      <c r="E1850" s="16">
        <v>0.95619872699999997</v>
      </c>
    </row>
    <row r="1851" spans="1:5" x14ac:dyDescent="0.4">
      <c r="A1851" s="15" t="s">
        <v>15823</v>
      </c>
      <c r="B1851" s="15" t="s">
        <v>15824</v>
      </c>
      <c r="C1851" s="15" t="s">
        <v>12922</v>
      </c>
      <c r="D1851" s="16">
        <v>-0.27899222499999998</v>
      </c>
      <c r="E1851" s="16">
        <v>0.967790822</v>
      </c>
    </row>
    <row r="1852" spans="1:5" x14ac:dyDescent="0.4">
      <c r="A1852" s="15" t="s">
        <v>15825</v>
      </c>
      <c r="B1852" s="15" t="s">
        <v>15826</v>
      </c>
      <c r="C1852" s="15" t="s">
        <v>12922</v>
      </c>
      <c r="D1852" s="16">
        <v>-0.55595732600000003</v>
      </c>
      <c r="E1852" s="16">
        <v>0.85366756499999996</v>
      </c>
    </row>
    <row r="1853" spans="1:5" x14ac:dyDescent="0.4">
      <c r="A1853" s="15" t="s">
        <v>15827</v>
      </c>
      <c r="B1853" s="15" t="s">
        <v>15828</v>
      </c>
      <c r="C1853" s="15" t="s">
        <v>12922</v>
      </c>
      <c r="D1853" s="16">
        <v>0.216386195</v>
      </c>
      <c r="E1853" s="16">
        <v>0.68902527700000005</v>
      </c>
    </row>
    <row r="1854" spans="1:5" x14ac:dyDescent="0.4">
      <c r="A1854" s="15" t="s">
        <v>15829</v>
      </c>
      <c r="B1854" s="15" t="s">
        <v>15830</v>
      </c>
      <c r="C1854" s="15" t="s">
        <v>12922</v>
      </c>
      <c r="D1854" s="16">
        <v>0.16597621500000001</v>
      </c>
      <c r="E1854" s="16">
        <v>0.81848124</v>
      </c>
    </row>
    <row r="1855" spans="1:5" x14ac:dyDescent="0.4">
      <c r="A1855" s="15" t="s">
        <v>15831</v>
      </c>
      <c r="B1855" s="15" t="s">
        <v>15832</v>
      </c>
      <c r="C1855" s="15" t="s">
        <v>12922</v>
      </c>
      <c r="D1855" s="16">
        <v>-0.30720713900000002</v>
      </c>
      <c r="E1855" s="16">
        <v>0.98476026999999999</v>
      </c>
    </row>
    <row r="1856" spans="1:5" x14ac:dyDescent="0.4">
      <c r="A1856" s="15" t="s">
        <v>15833</v>
      </c>
      <c r="B1856" s="15" t="s">
        <v>15834</v>
      </c>
      <c r="C1856" s="15" t="s">
        <v>12922</v>
      </c>
      <c r="D1856" s="16">
        <v>0.33946034800000002</v>
      </c>
      <c r="E1856" s="16">
        <v>0.77820065800000005</v>
      </c>
    </row>
    <row r="1857" spans="1:5" x14ac:dyDescent="0.4">
      <c r="A1857" s="15" t="s">
        <v>15839</v>
      </c>
      <c r="B1857" s="15" t="s">
        <v>15840</v>
      </c>
      <c r="C1857" s="15" t="s">
        <v>12922</v>
      </c>
      <c r="D1857" s="16">
        <v>-0.104023332</v>
      </c>
      <c r="E1857" s="16">
        <v>0.97114325599999995</v>
      </c>
    </row>
    <row r="1858" spans="1:5" x14ac:dyDescent="0.4">
      <c r="A1858" s="15" t="s">
        <v>15847</v>
      </c>
      <c r="B1858" s="15" t="s">
        <v>15848</v>
      </c>
      <c r="C1858" s="15" t="s">
        <v>12922</v>
      </c>
      <c r="D1858" s="16">
        <v>-0.39830962399999997</v>
      </c>
      <c r="E1858" s="16">
        <v>0.68171733300000004</v>
      </c>
    </row>
    <row r="1859" spans="1:5" x14ac:dyDescent="0.4">
      <c r="A1859" s="15" t="s">
        <v>15849</v>
      </c>
      <c r="B1859" s="15" t="s">
        <v>15850</v>
      </c>
      <c r="C1859" s="15" t="s">
        <v>12922</v>
      </c>
      <c r="D1859" s="16">
        <v>-0.205594358</v>
      </c>
      <c r="E1859" s="16">
        <v>0.89040099800000005</v>
      </c>
    </row>
    <row r="1860" spans="1:5" x14ac:dyDescent="0.4">
      <c r="A1860" s="15" t="s">
        <v>15851</v>
      </c>
      <c r="B1860" s="15" t="s">
        <v>15852</v>
      </c>
      <c r="C1860" s="15" t="s">
        <v>12922</v>
      </c>
      <c r="D1860" s="16">
        <v>0.216525678</v>
      </c>
      <c r="E1860" s="16">
        <v>0.89351086400000002</v>
      </c>
    </row>
    <row r="1861" spans="1:5" x14ac:dyDescent="0.4">
      <c r="A1861" s="15" t="s">
        <v>15853</v>
      </c>
      <c r="B1861" s="15" t="s">
        <v>15854</v>
      </c>
      <c r="C1861" s="15" t="s">
        <v>12922</v>
      </c>
      <c r="D1861" s="16">
        <v>-0.25848832399999999</v>
      </c>
      <c r="E1861" s="16">
        <v>0.98912502800000002</v>
      </c>
    </row>
    <row r="1862" spans="1:5" x14ac:dyDescent="0.4">
      <c r="A1862" s="15" t="s">
        <v>15855</v>
      </c>
      <c r="B1862" s="15" t="s">
        <v>15856</v>
      </c>
      <c r="C1862" s="15" t="s">
        <v>12922</v>
      </c>
      <c r="D1862" s="16">
        <v>-0.45766339</v>
      </c>
      <c r="E1862" s="16">
        <v>0.75089547599999995</v>
      </c>
    </row>
    <row r="1863" spans="1:5" x14ac:dyDescent="0.4">
      <c r="A1863" s="15" t="s">
        <v>15859</v>
      </c>
      <c r="B1863" s="15" t="s">
        <v>15860</v>
      </c>
      <c r="C1863" s="15" t="s">
        <v>12922</v>
      </c>
      <c r="D1863" s="16">
        <v>-3.0604185999999999E-2</v>
      </c>
      <c r="E1863" s="16">
        <v>0.94801804099999998</v>
      </c>
    </row>
    <row r="1864" spans="1:5" x14ac:dyDescent="0.4">
      <c r="A1864" s="15" t="s">
        <v>15861</v>
      </c>
      <c r="B1864" s="15" t="s">
        <v>15862</v>
      </c>
      <c r="C1864" s="15" t="s">
        <v>12922</v>
      </c>
      <c r="D1864" s="16">
        <v>-4.5097699999999998E-2</v>
      </c>
      <c r="E1864" s="16">
        <v>0.75016093800000005</v>
      </c>
    </row>
    <row r="1865" spans="1:5" x14ac:dyDescent="0.4">
      <c r="A1865" s="15" t="s">
        <v>15863</v>
      </c>
      <c r="B1865" s="15" t="s">
        <v>15864</v>
      </c>
      <c r="C1865" s="15" t="s">
        <v>12922</v>
      </c>
      <c r="D1865" s="16">
        <v>-0.25172735299999999</v>
      </c>
      <c r="E1865" s="16">
        <v>0.97576016899999996</v>
      </c>
    </row>
    <row r="1866" spans="1:5" x14ac:dyDescent="0.4">
      <c r="A1866" s="15" t="s">
        <v>15865</v>
      </c>
      <c r="B1866" s="15" t="s">
        <v>15866</v>
      </c>
      <c r="C1866" s="15" t="s">
        <v>12922</v>
      </c>
      <c r="D1866" s="16">
        <v>-0.28594708200000002</v>
      </c>
      <c r="E1866" s="16">
        <v>0.54997657</v>
      </c>
    </row>
    <row r="1867" spans="1:5" x14ac:dyDescent="0.4">
      <c r="A1867" s="15" t="s">
        <v>15867</v>
      </c>
      <c r="B1867" s="15" t="s">
        <v>15868</v>
      </c>
      <c r="C1867" s="15" t="s">
        <v>12922</v>
      </c>
      <c r="D1867" s="16">
        <v>2.7108185E-2</v>
      </c>
      <c r="E1867" s="16">
        <v>0.84821707400000002</v>
      </c>
    </row>
    <row r="1868" spans="1:5" x14ac:dyDescent="0.4">
      <c r="A1868" s="15" t="s">
        <v>15873</v>
      </c>
      <c r="B1868" s="15" t="s">
        <v>15874</v>
      </c>
      <c r="C1868" s="15" t="s">
        <v>12922</v>
      </c>
      <c r="D1868" s="16">
        <v>0.20705016000000001</v>
      </c>
      <c r="E1868" s="16">
        <v>0.85804209099999995</v>
      </c>
    </row>
    <row r="1869" spans="1:5" x14ac:dyDescent="0.4">
      <c r="A1869" s="15" t="s">
        <v>15875</v>
      </c>
      <c r="B1869" s="15" t="s">
        <v>15876</v>
      </c>
      <c r="C1869" s="15" t="s">
        <v>12922</v>
      </c>
      <c r="D1869" s="16">
        <v>-0.265795595</v>
      </c>
      <c r="E1869" s="16">
        <v>0.63775322599999995</v>
      </c>
    </row>
    <row r="1870" spans="1:5" x14ac:dyDescent="0.4">
      <c r="A1870" s="15" t="s">
        <v>15879</v>
      </c>
      <c r="B1870" s="15" t="s">
        <v>15880</v>
      </c>
      <c r="C1870" s="15" t="s">
        <v>12922</v>
      </c>
      <c r="D1870" s="16">
        <v>-0.52168494399999998</v>
      </c>
      <c r="E1870" s="16">
        <v>0.42959457600000001</v>
      </c>
    </row>
    <row r="1871" spans="1:5" x14ac:dyDescent="0.4">
      <c r="A1871" s="15" t="s">
        <v>15887</v>
      </c>
      <c r="B1871" s="15" t="s">
        <v>15888</v>
      </c>
      <c r="C1871" s="15" t="s">
        <v>12922</v>
      </c>
      <c r="D1871" s="16">
        <v>-0.42539525900000003</v>
      </c>
      <c r="E1871" s="16">
        <v>0.72051359500000001</v>
      </c>
    </row>
    <row r="1872" spans="1:5" x14ac:dyDescent="0.4">
      <c r="A1872" s="15" t="s">
        <v>15893</v>
      </c>
      <c r="B1872" s="15" t="s">
        <v>15894</v>
      </c>
      <c r="C1872" s="15" t="s">
        <v>12922</v>
      </c>
      <c r="D1872" s="16">
        <v>-1.4500736E-2</v>
      </c>
      <c r="E1872" s="16">
        <v>0.87041709700000003</v>
      </c>
    </row>
    <row r="1873" spans="1:5" x14ac:dyDescent="0.4">
      <c r="A1873" s="15" t="s">
        <v>15895</v>
      </c>
      <c r="B1873" s="15" t="s">
        <v>15896</v>
      </c>
      <c r="C1873" s="15" t="s">
        <v>12922</v>
      </c>
      <c r="D1873" s="16">
        <v>8.5998337999999994E-2</v>
      </c>
      <c r="E1873" s="16">
        <v>0.93619706400000002</v>
      </c>
    </row>
    <row r="1874" spans="1:5" x14ac:dyDescent="0.4">
      <c r="A1874" s="15" t="s">
        <v>15897</v>
      </c>
      <c r="B1874" s="15" t="s">
        <v>15898</v>
      </c>
      <c r="C1874" s="15" t="s">
        <v>12922</v>
      </c>
      <c r="D1874" s="16">
        <v>-0.63875257600000002</v>
      </c>
      <c r="E1874" s="16">
        <v>0.60504444800000001</v>
      </c>
    </row>
    <row r="1875" spans="1:5" x14ac:dyDescent="0.4">
      <c r="A1875" s="15" t="s">
        <v>15907</v>
      </c>
      <c r="B1875" s="15" t="s">
        <v>15908</v>
      </c>
      <c r="C1875" s="15" t="s">
        <v>12922</v>
      </c>
      <c r="D1875" s="16">
        <v>0.423741431</v>
      </c>
      <c r="E1875" s="16">
        <v>0.59709508499999997</v>
      </c>
    </row>
    <row r="1876" spans="1:5" x14ac:dyDescent="0.4">
      <c r="A1876" s="15" t="s">
        <v>15913</v>
      </c>
      <c r="B1876" s="15" t="s">
        <v>15914</v>
      </c>
      <c r="C1876" s="15" t="s">
        <v>12922</v>
      </c>
      <c r="D1876" s="16">
        <v>9.9749747E-2</v>
      </c>
      <c r="E1876" s="16">
        <v>0.64348248600000002</v>
      </c>
    </row>
    <row r="1877" spans="1:5" x14ac:dyDescent="0.4">
      <c r="A1877" s="15" t="s">
        <v>15919</v>
      </c>
      <c r="B1877" s="15" t="s">
        <v>15920</v>
      </c>
      <c r="C1877" s="15" t="s">
        <v>12922</v>
      </c>
      <c r="D1877" s="16">
        <v>-0.36655695799999999</v>
      </c>
      <c r="E1877" s="16">
        <v>0.89332833099999998</v>
      </c>
    </row>
    <row r="1878" spans="1:5" x14ac:dyDescent="0.4">
      <c r="A1878" s="15" t="s">
        <v>15923</v>
      </c>
      <c r="B1878" s="15" t="s">
        <v>15924</v>
      </c>
      <c r="C1878" s="15" t="s">
        <v>12922</v>
      </c>
      <c r="D1878" s="16">
        <v>-0.13671383400000001</v>
      </c>
      <c r="E1878" s="16">
        <v>0.88561022099999998</v>
      </c>
    </row>
    <row r="1879" spans="1:5" x14ac:dyDescent="0.4">
      <c r="A1879" s="15" t="s">
        <v>15935</v>
      </c>
      <c r="B1879" s="15" t="s">
        <v>15936</v>
      </c>
      <c r="C1879" s="15" t="s">
        <v>12922</v>
      </c>
      <c r="D1879" s="16">
        <v>-6.7261554000000001E-2</v>
      </c>
      <c r="E1879" s="16">
        <v>0.81750412500000003</v>
      </c>
    </row>
    <row r="1880" spans="1:5" x14ac:dyDescent="0.4">
      <c r="A1880" s="15" t="s">
        <v>15939</v>
      </c>
      <c r="B1880" s="15" t="s">
        <v>15940</v>
      </c>
      <c r="C1880" s="15" t="s">
        <v>12922</v>
      </c>
      <c r="D1880" s="16">
        <v>-0.36785200000000001</v>
      </c>
      <c r="E1880" s="16">
        <v>0.90755164099999996</v>
      </c>
    </row>
    <row r="1881" spans="1:5" x14ac:dyDescent="0.4">
      <c r="A1881" s="15" t="s">
        <v>15941</v>
      </c>
      <c r="B1881" s="15" t="s">
        <v>15942</v>
      </c>
      <c r="C1881" s="15" t="s">
        <v>12922</v>
      </c>
      <c r="D1881" s="16">
        <v>-0.41318207400000001</v>
      </c>
      <c r="E1881" s="16">
        <v>0.80409214500000004</v>
      </c>
    </row>
    <row r="1882" spans="1:5" x14ac:dyDescent="0.4">
      <c r="A1882" s="15" t="s">
        <v>15943</v>
      </c>
      <c r="B1882" s="15" t="s">
        <v>15944</v>
      </c>
      <c r="C1882" s="15" t="s">
        <v>12922</v>
      </c>
      <c r="D1882" s="16">
        <v>0.41880618200000003</v>
      </c>
      <c r="E1882" s="16">
        <v>0.59311696300000005</v>
      </c>
    </row>
    <row r="1883" spans="1:5" x14ac:dyDescent="0.4">
      <c r="A1883" s="15" t="s">
        <v>15953</v>
      </c>
      <c r="B1883" s="15" t="s">
        <v>15954</v>
      </c>
      <c r="C1883" s="15" t="s">
        <v>12922</v>
      </c>
      <c r="D1883" s="16">
        <v>-0.62497243199999997</v>
      </c>
      <c r="E1883" s="16">
        <v>0.53814240800000002</v>
      </c>
    </row>
    <row r="1884" spans="1:5" x14ac:dyDescent="0.4">
      <c r="A1884" s="15" t="s">
        <v>15977</v>
      </c>
      <c r="B1884" s="15" t="s">
        <v>15978</v>
      </c>
      <c r="C1884" s="15" t="s">
        <v>12922</v>
      </c>
      <c r="D1884" s="16">
        <v>-0.61146050600000001</v>
      </c>
      <c r="E1884" s="16">
        <v>0.69523372100000003</v>
      </c>
    </row>
    <row r="1885" spans="1:5" x14ac:dyDescent="0.4">
      <c r="A1885" s="15" t="s">
        <v>15979</v>
      </c>
      <c r="B1885" s="15" t="s">
        <v>15980</v>
      </c>
      <c r="C1885" s="15" t="s">
        <v>12922</v>
      </c>
      <c r="D1885" s="16">
        <v>-0.403544079</v>
      </c>
      <c r="E1885" s="16">
        <v>0.75700841699999999</v>
      </c>
    </row>
    <row r="1886" spans="1:5" x14ac:dyDescent="0.4">
      <c r="A1886" s="15" t="s">
        <v>15985</v>
      </c>
      <c r="B1886" s="15" t="s">
        <v>15986</v>
      </c>
      <c r="C1886" s="15" t="s">
        <v>12922</v>
      </c>
      <c r="D1886" s="16">
        <v>-0.19696584</v>
      </c>
      <c r="E1886" s="16">
        <v>0.47210156800000003</v>
      </c>
    </row>
    <row r="1887" spans="1:5" x14ac:dyDescent="0.4">
      <c r="A1887" s="15" t="s">
        <v>15989</v>
      </c>
      <c r="B1887" s="15" t="s">
        <v>15990</v>
      </c>
      <c r="C1887" s="15" t="s">
        <v>12922</v>
      </c>
      <c r="D1887" s="16">
        <v>-0.108541505</v>
      </c>
      <c r="E1887" s="16">
        <v>0.44156970600000001</v>
      </c>
    </row>
    <row r="1888" spans="1:5" x14ac:dyDescent="0.4">
      <c r="A1888" s="15" t="s">
        <v>15991</v>
      </c>
      <c r="B1888" s="15" t="s">
        <v>15992</v>
      </c>
      <c r="C1888" s="15" t="s">
        <v>12922</v>
      </c>
      <c r="D1888" s="16">
        <v>-0.15986729699999999</v>
      </c>
      <c r="E1888" s="16">
        <v>0.88211903700000005</v>
      </c>
    </row>
    <row r="1889" spans="1:5" x14ac:dyDescent="0.4">
      <c r="A1889" s="15" t="s">
        <v>16003</v>
      </c>
      <c r="B1889" s="15" t="s">
        <v>16004</v>
      </c>
      <c r="C1889" s="15" t="s">
        <v>12922</v>
      </c>
      <c r="D1889" s="16">
        <v>0.23709365600000001</v>
      </c>
      <c r="E1889" s="16">
        <v>0.82236197200000005</v>
      </c>
    </row>
    <row r="1890" spans="1:5" x14ac:dyDescent="0.4">
      <c r="A1890" s="15" t="s">
        <v>16005</v>
      </c>
      <c r="B1890" s="15" t="s">
        <v>16006</v>
      </c>
      <c r="C1890" s="15" t="s">
        <v>12922</v>
      </c>
      <c r="D1890" s="16">
        <v>-0.44048083100000002</v>
      </c>
      <c r="E1890" s="16">
        <v>0.95899994200000005</v>
      </c>
    </row>
    <row r="1891" spans="1:5" x14ac:dyDescent="0.4">
      <c r="A1891" s="15" t="s">
        <v>16007</v>
      </c>
      <c r="B1891" s="15" t="s">
        <v>15729</v>
      </c>
      <c r="C1891" s="15" t="s">
        <v>12922</v>
      </c>
      <c r="D1891" s="16">
        <v>0.43262374999999997</v>
      </c>
      <c r="E1891" s="16">
        <v>0.667045424</v>
      </c>
    </row>
    <row r="1892" spans="1:5" x14ac:dyDescent="0.4">
      <c r="A1892" s="15" t="s">
        <v>16008</v>
      </c>
      <c r="B1892" s="15" t="s">
        <v>16009</v>
      </c>
      <c r="C1892" s="15" t="s">
        <v>12922</v>
      </c>
      <c r="D1892" s="16">
        <v>-0.19683094300000001</v>
      </c>
      <c r="E1892" s="16">
        <v>0.864838208</v>
      </c>
    </row>
    <row r="1893" spans="1:5" x14ac:dyDescent="0.4">
      <c r="A1893" s="15" t="s">
        <v>16010</v>
      </c>
      <c r="B1893" s="15" t="s">
        <v>16011</v>
      </c>
      <c r="C1893" s="15" t="s">
        <v>12922</v>
      </c>
      <c r="D1893" s="16">
        <v>-0.29102220000000001</v>
      </c>
      <c r="E1893" s="16">
        <v>0.98170866300000004</v>
      </c>
    </row>
    <row r="1894" spans="1:5" x14ac:dyDescent="0.4">
      <c r="A1894" s="15" t="s">
        <v>16018</v>
      </c>
      <c r="B1894" s="15" t="s">
        <v>5141</v>
      </c>
      <c r="C1894" s="15" t="s">
        <v>12922</v>
      </c>
      <c r="D1894" s="16">
        <v>5.5312165000000003E-2</v>
      </c>
      <c r="E1894" s="16">
        <v>0.96026014999999998</v>
      </c>
    </row>
    <row r="1895" spans="1:5" x14ac:dyDescent="0.4">
      <c r="A1895" s="15" t="s">
        <v>16031</v>
      </c>
      <c r="B1895" s="15" t="s">
        <v>16032</v>
      </c>
      <c r="C1895" s="15" t="s">
        <v>12922</v>
      </c>
      <c r="D1895" s="16">
        <v>-0.34714747800000001</v>
      </c>
      <c r="E1895" s="16">
        <v>0.907529743</v>
      </c>
    </row>
    <row r="1896" spans="1:5" x14ac:dyDescent="0.4">
      <c r="A1896" s="15" t="s">
        <v>16047</v>
      </c>
      <c r="B1896" s="15" t="s">
        <v>16048</v>
      </c>
      <c r="C1896" s="15" t="s">
        <v>12922</v>
      </c>
      <c r="D1896" s="16">
        <v>-0.18902902899999999</v>
      </c>
      <c r="E1896" s="16">
        <v>0.98337571700000004</v>
      </c>
    </row>
    <row r="1897" spans="1:5" x14ac:dyDescent="0.4">
      <c r="A1897" s="15" t="s">
        <v>16049</v>
      </c>
      <c r="B1897" s="15" t="s">
        <v>16050</v>
      </c>
      <c r="C1897" s="15" t="s">
        <v>12922</v>
      </c>
      <c r="D1897" s="16">
        <v>-0.24432675000000001</v>
      </c>
      <c r="E1897" s="16">
        <v>0.73104783399999995</v>
      </c>
    </row>
    <row r="1898" spans="1:5" x14ac:dyDescent="0.4">
      <c r="A1898" s="15" t="s">
        <v>16055</v>
      </c>
      <c r="B1898" s="15" t="s">
        <v>16056</v>
      </c>
      <c r="C1898" s="15" t="s">
        <v>12922</v>
      </c>
      <c r="D1898" s="16">
        <v>1.767116E-3</v>
      </c>
      <c r="E1898" s="16">
        <v>0.93897953700000003</v>
      </c>
    </row>
    <row r="1899" spans="1:5" x14ac:dyDescent="0.4">
      <c r="A1899" s="15" t="s">
        <v>16057</v>
      </c>
      <c r="B1899" s="15" t="s">
        <v>16058</v>
      </c>
      <c r="C1899" s="15" t="s">
        <v>12922</v>
      </c>
      <c r="D1899" s="16">
        <v>-0.41243026500000002</v>
      </c>
      <c r="E1899" s="16">
        <v>0.92729003899999995</v>
      </c>
    </row>
    <row r="1900" spans="1:5" x14ac:dyDescent="0.4">
      <c r="A1900" s="15" t="s">
        <v>16069</v>
      </c>
      <c r="B1900" s="15" t="s">
        <v>16070</v>
      </c>
      <c r="C1900" s="15" t="s">
        <v>12922</v>
      </c>
      <c r="D1900" s="16">
        <v>0.43115495199999998</v>
      </c>
      <c r="E1900" s="16">
        <v>0.73141752199999999</v>
      </c>
    </row>
    <row r="1901" spans="1:5" x14ac:dyDescent="0.4">
      <c r="A1901" s="15" t="s">
        <v>16073</v>
      </c>
      <c r="B1901" s="15" t="s">
        <v>16074</v>
      </c>
      <c r="C1901" s="15" t="s">
        <v>12922</v>
      </c>
      <c r="D1901" s="16">
        <v>-0.39057929400000002</v>
      </c>
      <c r="E1901" s="16">
        <v>0.89371077600000004</v>
      </c>
    </row>
    <row r="1902" spans="1:5" x14ac:dyDescent="0.4">
      <c r="A1902" s="15" t="s">
        <v>16075</v>
      </c>
      <c r="B1902" s="15" t="s">
        <v>16076</v>
      </c>
      <c r="C1902" s="15" t="s">
        <v>12922</v>
      </c>
      <c r="D1902" s="16">
        <v>-7.8384726000000002E-2</v>
      </c>
      <c r="E1902" s="16">
        <v>0.91838244700000005</v>
      </c>
    </row>
    <row r="1903" spans="1:5" x14ac:dyDescent="0.4">
      <c r="A1903" s="15" t="s">
        <v>16077</v>
      </c>
      <c r="B1903" s="15" t="s">
        <v>16078</v>
      </c>
      <c r="C1903" s="15" t="s">
        <v>12922</v>
      </c>
      <c r="D1903" s="16">
        <v>0.17558272799999999</v>
      </c>
      <c r="E1903" s="16">
        <v>0.90812031500000001</v>
      </c>
    </row>
    <row r="1904" spans="1:5" x14ac:dyDescent="0.4">
      <c r="A1904" s="15" t="s">
        <v>16088</v>
      </c>
      <c r="B1904" s="15" t="s">
        <v>16089</v>
      </c>
      <c r="C1904" s="15" t="s">
        <v>12922</v>
      </c>
      <c r="D1904" s="16">
        <v>-0.29769198099999999</v>
      </c>
      <c r="E1904" s="16">
        <v>0.98538252000000004</v>
      </c>
    </row>
    <row r="1905" spans="1:5" x14ac:dyDescent="0.4">
      <c r="A1905" s="15" t="s">
        <v>16090</v>
      </c>
      <c r="B1905" s="15" t="s">
        <v>16091</v>
      </c>
      <c r="C1905" s="15" t="s">
        <v>12922</v>
      </c>
      <c r="D1905" s="16">
        <v>-0.54813970199999995</v>
      </c>
      <c r="E1905" s="16">
        <v>0.78061268299999997</v>
      </c>
    </row>
    <row r="1906" spans="1:5" x14ac:dyDescent="0.4">
      <c r="A1906" s="15" t="s">
        <v>16092</v>
      </c>
      <c r="B1906" s="15" t="s">
        <v>16093</v>
      </c>
      <c r="C1906" s="15" t="s">
        <v>12922</v>
      </c>
      <c r="D1906" s="16">
        <v>-0.28504425300000003</v>
      </c>
      <c r="E1906" s="16">
        <v>0.98469371400000005</v>
      </c>
    </row>
    <row r="1907" spans="1:5" x14ac:dyDescent="0.4">
      <c r="A1907" s="15" t="s">
        <v>16094</v>
      </c>
      <c r="B1907" s="15" t="s">
        <v>16095</v>
      </c>
      <c r="C1907" s="15" t="s">
        <v>12922</v>
      </c>
      <c r="D1907" s="16">
        <v>-0.60033391800000002</v>
      </c>
      <c r="E1907" s="16">
        <v>0.72732151499999997</v>
      </c>
    </row>
    <row r="1908" spans="1:5" x14ac:dyDescent="0.4">
      <c r="A1908" s="15" t="s">
        <v>16102</v>
      </c>
      <c r="B1908" s="15" t="s">
        <v>16103</v>
      </c>
      <c r="C1908" s="15" t="s">
        <v>12922</v>
      </c>
      <c r="D1908" s="16">
        <v>6.3079514000000003E-2</v>
      </c>
      <c r="E1908" s="16">
        <v>0.82432048300000005</v>
      </c>
    </row>
    <row r="1909" spans="1:5" x14ac:dyDescent="0.4">
      <c r="A1909" s="15" t="s">
        <v>16114</v>
      </c>
      <c r="B1909" s="15" t="s">
        <v>16115</v>
      </c>
      <c r="C1909" s="15" t="s">
        <v>12922</v>
      </c>
      <c r="D1909" s="16">
        <v>-0.30379686500000003</v>
      </c>
      <c r="E1909" s="16">
        <v>0.916110918</v>
      </c>
    </row>
    <row r="1910" spans="1:5" x14ac:dyDescent="0.4">
      <c r="A1910" s="15" t="s">
        <v>16116</v>
      </c>
      <c r="B1910" s="15" t="s">
        <v>16117</v>
      </c>
      <c r="C1910" s="15" t="s">
        <v>12922</v>
      </c>
      <c r="D1910" s="16">
        <v>-0.39133184700000001</v>
      </c>
      <c r="E1910" s="16">
        <v>0.52876223499999997</v>
      </c>
    </row>
    <row r="1911" spans="1:5" x14ac:dyDescent="0.4">
      <c r="A1911" s="15" t="s">
        <v>16118</v>
      </c>
      <c r="B1911" s="15" t="s">
        <v>16119</v>
      </c>
      <c r="C1911" s="15" t="s">
        <v>12922</v>
      </c>
      <c r="D1911" s="16">
        <v>-0.26603305399999999</v>
      </c>
      <c r="E1911" s="16">
        <v>0.94156946699999999</v>
      </c>
    </row>
    <row r="1912" spans="1:5" x14ac:dyDescent="0.4">
      <c r="A1912" s="15" t="s">
        <v>16120</v>
      </c>
      <c r="B1912" s="15" t="s">
        <v>16121</v>
      </c>
      <c r="C1912" s="15" t="s">
        <v>12922</v>
      </c>
      <c r="D1912" s="16">
        <v>-0.76641591499999995</v>
      </c>
      <c r="E1912" s="16">
        <v>0.53730522800000002</v>
      </c>
    </row>
    <row r="1913" spans="1:5" x14ac:dyDescent="0.4">
      <c r="A1913" s="15" t="s">
        <v>16128</v>
      </c>
      <c r="B1913" s="15" t="s">
        <v>16129</v>
      </c>
      <c r="C1913" s="15" t="s">
        <v>12922</v>
      </c>
      <c r="D1913" s="16">
        <v>-0.46416838199999999</v>
      </c>
      <c r="E1913" s="16">
        <v>0.63630547900000001</v>
      </c>
    </row>
    <row r="1914" spans="1:5" x14ac:dyDescent="0.4">
      <c r="A1914" s="15" t="s">
        <v>16138</v>
      </c>
      <c r="B1914" s="15" t="s">
        <v>16139</v>
      </c>
      <c r="C1914" s="15" t="s">
        <v>12922</v>
      </c>
      <c r="D1914" s="16">
        <v>0.30935283299999999</v>
      </c>
      <c r="E1914" s="16">
        <v>0.51424134099999996</v>
      </c>
    </row>
    <row r="1915" spans="1:5" x14ac:dyDescent="0.4">
      <c r="A1915" s="15" t="s">
        <v>16140</v>
      </c>
      <c r="B1915" s="15" t="s">
        <v>16141</v>
      </c>
      <c r="C1915" s="15" t="s">
        <v>12922</v>
      </c>
      <c r="D1915" s="16">
        <v>-0.19671202800000001</v>
      </c>
      <c r="E1915" s="16">
        <v>0.89083900000000005</v>
      </c>
    </row>
    <row r="1916" spans="1:5" x14ac:dyDescent="0.4">
      <c r="A1916" s="15" t="s">
        <v>16142</v>
      </c>
      <c r="B1916" s="15" t="s">
        <v>16143</v>
      </c>
      <c r="C1916" s="15" t="s">
        <v>12922</v>
      </c>
      <c r="D1916" s="16">
        <v>-0.12480424699999999</v>
      </c>
      <c r="E1916" s="16">
        <v>0.93111947900000003</v>
      </c>
    </row>
    <row r="1917" spans="1:5" x14ac:dyDescent="0.4">
      <c r="A1917" s="15" t="s">
        <v>16149</v>
      </c>
      <c r="B1917" s="15" t="s">
        <v>16150</v>
      </c>
      <c r="C1917" s="15" t="s">
        <v>12922</v>
      </c>
      <c r="D1917" s="16">
        <v>0.18702306099999999</v>
      </c>
      <c r="E1917" s="16">
        <v>0.84374912199999996</v>
      </c>
    </row>
    <row r="1918" spans="1:5" x14ac:dyDescent="0.4">
      <c r="A1918" s="15" t="s">
        <v>16151</v>
      </c>
      <c r="B1918" s="15" t="s">
        <v>16152</v>
      </c>
      <c r="C1918" s="15" t="s">
        <v>12922</v>
      </c>
      <c r="D1918" s="16">
        <v>0.45508245400000003</v>
      </c>
      <c r="E1918" s="16">
        <v>0.72564508900000002</v>
      </c>
    </row>
    <row r="1919" spans="1:5" x14ac:dyDescent="0.4">
      <c r="A1919" s="15" t="s">
        <v>16153</v>
      </c>
      <c r="B1919" s="15" t="s">
        <v>16154</v>
      </c>
      <c r="C1919" s="15" t="s">
        <v>12922</v>
      </c>
      <c r="D1919" s="16">
        <v>0.125596394</v>
      </c>
      <c r="E1919" s="16">
        <v>0.69441648600000005</v>
      </c>
    </row>
    <row r="1920" spans="1:5" x14ac:dyDescent="0.4">
      <c r="A1920" s="15" t="s">
        <v>16155</v>
      </c>
      <c r="B1920" s="15" t="s">
        <v>16156</v>
      </c>
      <c r="C1920" s="15" t="s">
        <v>12922</v>
      </c>
      <c r="D1920" s="16">
        <v>7.6181203000000003E-2</v>
      </c>
      <c r="E1920" s="16">
        <v>0.886393769</v>
      </c>
    </row>
    <row r="1921" spans="1:5" x14ac:dyDescent="0.4">
      <c r="A1921" s="15" t="s">
        <v>16165</v>
      </c>
      <c r="B1921" s="15" t="s">
        <v>16166</v>
      </c>
      <c r="C1921" s="15" t="s">
        <v>12922</v>
      </c>
      <c r="D1921" s="16">
        <v>-0.66377355699999996</v>
      </c>
      <c r="E1921" s="16">
        <v>0.76218861100000002</v>
      </c>
    </row>
    <row r="1922" spans="1:5" x14ac:dyDescent="0.4">
      <c r="A1922" s="15" t="s">
        <v>16167</v>
      </c>
      <c r="B1922" s="15" t="s">
        <v>16168</v>
      </c>
      <c r="C1922" s="15" t="s">
        <v>12922</v>
      </c>
      <c r="D1922" s="16">
        <v>-2.8085276999999999E-2</v>
      </c>
      <c r="E1922" s="16">
        <v>0.80801858900000001</v>
      </c>
    </row>
    <row r="1923" spans="1:5" x14ac:dyDescent="0.4">
      <c r="A1923" s="15" t="s">
        <v>16173</v>
      </c>
      <c r="B1923" s="15" t="s">
        <v>16174</v>
      </c>
      <c r="C1923" s="15" t="s">
        <v>12922</v>
      </c>
      <c r="D1923" s="16">
        <v>-0.61570514700000001</v>
      </c>
      <c r="E1923" s="16">
        <v>0.702332611</v>
      </c>
    </row>
    <row r="1924" spans="1:5" x14ac:dyDescent="0.4">
      <c r="A1924" s="15" t="s">
        <v>16184</v>
      </c>
      <c r="B1924" s="15" t="s">
        <v>16185</v>
      </c>
      <c r="C1924" s="15" t="s">
        <v>12922</v>
      </c>
      <c r="D1924" s="16">
        <v>-6.0516988000000001E-2</v>
      </c>
      <c r="E1924" s="16">
        <v>0.93365762600000002</v>
      </c>
    </row>
    <row r="1925" spans="1:5" x14ac:dyDescent="0.4">
      <c r="A1925" s="15" t="s">
        <v>16186</v>
      </c>
      <c r="B1925" s="15" t="s">
        <v>16187</v>
      </c>
      <c r="C1925" s="15" t="s">
        <v>12922</v>
      </c>
      <c r="D1925" s="16">
        <v>-0.14108458600000001</v>
      </c>
      <c r="E1925" s="16">
        <v>0.92726481299999997</v>
      </c>
    </row>
    <row r="1926" spans="1:5" x14ac:dyDescent="0.4">
      <c r="A1926" s="15" t="s">
        <v>16190</v>
      </c>
      <c r="B1926" s="15" t="s">
        <v>16191</v>
      </c>
      <c r="C1926" s="15" t="s">
        <v>12922</v>
      </c>
      <c r="D1926" s="16">
        <v>-0.65385162399999996</v>
      </c>
      <c r="E1926" s="16">
        <v>0.76747047400000001</v>
      </c>
    </row>
    <row r="1927" spans="1:5" x14ac:dyDescent="0.4">
      <c r="A1927" s="15" t="s">
        <v>16192</v>
      </c>
      <c r="B1927" s="15" t="s">
        <v>16193</v>
      </c>
      <c r="C1927" s="15" t="s">
        <v>12922</v>
      </c>
      <c r="D1927" s="16">
        <v>-0.129760246</v>
      </c>
      <c r="E1927" s="16">
        <v>0.841104772</v>
      </c>
    </row>
    <row r="1928" spans="1:5" x14ac:dyDescent="0.4">
      <c r="A1928" s="15" t="s">
        <v>16198</v>
      </c>
      <c r="B1928" s="15" t="s">
        <v>16199</v>
      </c>
      <c r="C1928" s="15" t="s">
        <v>12922</v>
      </c>
      <c r="D1928" s="16">
        <v>-0.66085846199999998</v>
      </c>
      <c r="E1928" s="16">
        <v>0.66595742999999996</v>
      </c>
    </row>
    <row r="1929" spans="1:5" x14ac:dyDescent="0.4">
      <c r="A1929" s="15" t="s">
        <v>16200</v>
      </c>
      <c r="B1929" s="15" t="s">
        <v>16201</v>
      </c>
      <c r="C1929" s="15" t="s">
        <v>12922</v>
      </c>
      <c r="D1929" s="16">
        <v>-0.39999391400000001</v>
      </c>
      <c r="E1929" s="16">
        <v>0.70482227600000003</v>
      </c>
    </row>
    <row r="1930" spans="1:5" x14ac:dyDescent="0.4">
      <c r="A1930" s="15" t="s">
        <v>16202</v>
      </c>
      <c r="B1930" s="15" t="s">
        <v>16203</v>
      </c>
      <c r="C1930" s="15" t="s">
        <v>12922</v>
      </c>
      <c r="D1930" s="16">
        <v>-0.23498011299999999</v>
      </c>
      <c r="E1930" s="16">
        <v>0.99228552400000003</v>
      </c>
    </row>
    <row r="1931" spans="1:5" x14ac:dyDescent="0.4">
      <c r="A1931" s="15" t="s">
        <v>16204</v>
      </c>
      <c r="B1931" s="15" t="s">
        <v>16205</v>
      </c>
      <c r="C1931" s="15" t="s">
        <v>12922</v>
      </c>
      <c r="D1931" s="16">
        <v>-0.59477181599999995</v>
      </c>
      <c r="E1931" s="16">
        <v>0.76222875599999995</v>
      </c>
    </row>
    <row r="1932" spans="1:5" x14ac:dyDescent="0.4">
      <c r="A1932" s="15" t="s">
        <v>16206</v>
      </c>
      <c r="B1932" s="15" t="s">
        <v>16207</v>
      </c>
      <c r="C1932" s="15" t="s">
        <v>12922</v>
      </c>
      <c r="D1932" s="16">
        <v>-0.33015819299999999</v>
      </c>
      <c r="E1932" s="16">
        <v>0.61890025500000001</v>
      </c>
    </row>
    <row r="1933" spans="1:5" x14ac:dyDescent="0.4">
      <c r="A1933" s="15" t="s">
        <v>16212</v>
      </c>
      <c r="B1933" s="15" t="s">
        <v>16213</v>
      </c>
      <c r="C1933" s="15" t="s">
        <v>12922</v>
      </c>
      <c r="D1933" s="16">
        <v>-0.52779109400000002</v>
      </c>
      <c r="E1933" s="16">
        <v>0.72529206700000004</v>
      </c>
    </row>
    <row r="1934" spans="1:5" x14ac:dyDescent="0.4">
      <c r="A1934" s="15" t="s">
        <v>16214</v>
      </c>
      <c r="B1934" s="15" t="s">
        <v>16215</v>
      </c>
      <c r="C1934" s="15" t="s">
        <v>12922</v>
      </c>
      <c r="D1934" s="16">
        <v>-0.52877505000000002</v>
      </c>
      <c r="E1934" s="16">
        <v>0.93360231000000005</v>
      </c>
    </row>
    <row r="1935" spans="1:5" x14ac:dyDescent="0.4">
      <c r="A1935" s="15" t="s">
        <v>16230</v>
      </c>
      <c r="B1935" s="15" t="s">
        <v>16231</v>
      </c>
      <c r="C1935" s="15" t="s">
        <v>12922</v>
      </c>
      <c r="D1935" s="16">
        <v>0.358158172</v>
      </c>
      <c r="E1935" s="16">
        <v>0.69577755100000005</v>
      </c>
    </row>
    <row r="1936" spans="1:5" x14ac:dyDescent="0.4">
      <c r="A1936" s="15" t="s">
        <v>16232</v>
      </c>
      <c r="B1936" s="15" t="s">
        <v>16233</v>
      </c>
      <c r="C1936" s="15" t="s">
        <v>12922</v>
      </c>
      <c r="D1936" s="16">
        <v>0.28465052899999999</v>
      </c>
      <c r="E1936" s="16">
        <v>0.61409674800000003</v>
      </c>
    </row>
    <row r="1937" spans="1:5" x14ac:dyDescent="0.4">
      <c r="A1937" s="15" t="s">
        <v>16234</v>
      </c>
      <c r="B1937" s="15" t="s">
        <v>16235</v>
      </c>
      <c r="C1937" s="15" t="s">
        <v>12922</v>
      </c>
      <c r="D1937" s="16">
        <v>-2.9684177999999999E-2</v>
      </c>
      <c r="E1937" s="16">
        <v>0.94828772400000005</v>
      </c>
    </row>
    <row r="1938" spans="1:5" x14ac:dyDescent="0.4">
      <c r="A1938" s="15" t="s">
        <v>16236</v>
      </c>
      <c r="B1938" s="15" t="s">
        <v>16237</v>
      </c>
      <c r="C1938" s="15" t="s">
        <v>12922</v>
      </c>
      <c r="D1938" s="16">
        <v>-7.8374601000000002E-2</v>
      </c>
      <c r="E1938" s="16">
        <v>0.950393355</v>
      </c>
    </row>
    <row r="1939" spans="1:5" x14ac:dyDescent="0.4">
      <c r="A1939" s="15" t="s">
        <v>16240</v>
      </c>
      <c r="B1939" s="15" t="s">
        <v>16241</v>
      </c>
      <c r="C1939" s="15" t="s">
        <v>12922</v>
      </c>
      <c r="D1939" s="16">
        <v>-0.16998951500000001</v>
      </c>
      <c r="E1939" s="16">
        <v>0.96249954900000001</v>
      </c>
    </row>
    <row r="1940" spans="1:5" x14ac:dyDescent="0.4">
      <c r="A1940" s="15" t="s">
        <v>16242</v>
      </c>
      <c r="B1940" s="15" t="s">
        <v>16243</v>
      </c>
      <c r="C1940" s="15" t="s">
        <v>12922</v>
      </c>
      <c r="D1940" s="16">
        <v>-8.9510939999999997E-3</v>
      </c>
      <c r="E1940" s="16">
        <v>0.87091995600000005</v>
      </c>
    </row>
    <row r="1941" spans="1:5" x14ac:dyDescent="0.4">
      <c r="A1941" s="15" t="s">
        <v>16244</v>
      </c>
      <c r="B1941" s="15" t="s">
        <v>16245</v>
      </c>
      <c r="C1941" s="15" t="s">
        <v>12922</v>
      </c>
      <c r="D1941" s="16">
        <v>-0.26349935899999999</v>
      </c>
      <c r="E1941" s="16">
        <v>0.85005168799999997</v>
      </c>
    </row>
    <row r="1942" spans="1:5" x14ac:dyDescent="0.4">
      <c r="A1942" s="15" t="s">
        <v>16248</v>
      </c>
      <c r="B1942" s="15" t="s">
        <v>16249</v>
      </c>
      <c r="C1942" s="15" t="s">
        <v>12922</v>
      </c>
      <c r="D1942" s="16">
        <v>-0.13563180699999999</v>
      </c>
      <c r="E1942" s="16">
        <v>0.90176588199999996</v>
      </c>
    </row>
    <row r="1943" spans="1:5" x14ac:dyDescent="0.4">
      <c r="A1943" s="15" t="s">
        <v>16250</v>
      </c>
      <c r="B1943" s="15" t="s">
        <v>16251</v>
      </c>
      <c r="C1943" s="15" t="s">
        <v>12922</v>
      </c>
      <c r="D1943" s="16">
        <v>-3.4736930999999999E-2</v>
      </c>
      <c r="E1943" s="16">
        <v>0.87266650099999998</v>
      </c>
    </row>
    <row r="1944" spans="1:5" x14ac:dyDescent="0.4">
      <c r="A1944" s="15" t="s">
        <v>16252</v>
      </c>
      <c r="B1944" s="15" t="s">
        <v>16253</v>
      </c>
      <c r="C1944" s="15" t="s">
        <v>12922</v>
      </c>
      <c r="D1944" s="16">
        <v>6.6926720999999995E-2</v>
      </c>
      <c r="E1944" s="16">
        <v>0.89214137400000004</v>
      </c>
    </row>
    <row r="1945" spans="1:5" x14ac:dyDescent="0.4">
      <c r="A1945" s="15" t="s">
        <v>16254</v>
      </c>
      <c r="B1945" s="15" t="s">
        <v>16255</v>
      </c>
      <c r="C1945" s="15" t="s">
        <v>12922</v>
      </c>
      <c r="D1945" s="16">
        <v>-0.20002810400000001</v>
      </c>
      <c r="E1945" s="16">
        <v>0.98638925099999997</v>
      </c>
    </row>
    <row r="1946" spans="1:5" x14ac:dyDescent="0.4">
      <c r="A1946" s="15" t="s">
        <v>16256</v>
      </c>
      <c r="B1946" s="15" t="s">
        <v>16257</v>
      </c>
      <c r="C1946" s="15" t="s">
        <v>12922</v>
      </c>
      <c r="D1946" s="16">
        <v>-0.15006001599999999</v>
      </c>
      <c r="E1946" s="16">
        <v>0.988778979</v>
      </c>
    </row>
    <row r="1947" spans="1:5" x14ac:dyDescent="0.4">
      <c r="A1947" s="15" t="s">
        <v>16258</v>
      </c>
      <c r="B1947" s="15" t="s">
        <v>16259</v>
      </c>
      <c r="C1947" s="15" t="s">
        <v>12922</v>
      </c>
      <c r="D1947" s="16">
        <v>-0.59777293799999998</v>
      </c>
      <c r="E1947" s="16">
        <v>0.88662786100000002</v>
      </c>
    </row>
    <row r="1948" spans="1:5" x14ac:dyDescent="0.4">
      <c r="A1948" s="15" t="s">
        <v>16260</v>
      </c>
      <c r="B1948" s="15" t="s">
        <v>16261</v>
      </c>
      <c r="C1948" s="15" t="s">
        <v>12922</v>
      </c>
      <c r="D1948" s="16">
        <v>-0.212956652</v>
      </c>
      <c r="E1948" s="16">
        <v>0.78644630000000004</v>
      </c>
    </row>
    <row r="1949" spans="1:5" x14ac:dyDescent="0.4">
      <c r="A1949" s="15" t="s">
        <v>16262</v>
      </c>
      <c r="B1949" s="15" t="s">
        <v>16263</v>
      </c>
      <c r="C1949" s="15" t="s">
        <v>12922</v>
      </c>
      <c r="D1949" s="16">
        <v>-0.39461660700000001</v>
      </c>
      <c r="E1949" s="16">
        <v>0.736600535</v>
      </c>
    </row>
    <row r="1950" spans="1:5" x14ac:dyDescent="0.4">
      <c r="A1950" s="15" t="s">
        <v>16264</v>
      </c>
      <c r="B1950" s="15" t="s">
        <v>16265</v>
      </c>
      <c r="C1950" s="15" t="s">
        <v>12922</v>
      </c>
      <c r="D1950" s="16">
        <v>-0.239667407</v>
      </c>
      <c r="E1950" s="16">
        <v>0.92352558100000004</v>
      </c>
    </row>
    <row r="1951" spans="1:5" x14ac:dyDescent="0.4">
      <c r="A1951" s="15" t="s">
        <v>16266</v>
      </c>
      <c r="B1951" s="15" t="s">
        <v>16267</v>
      </c>
      <c r="C1951" s="15" t="s">
        <v>12922</v>
      </c>
      <c r="D1951" s="16">
        <v>-0.60278666000000003</v>
      </c>
      <c r="E1951" s="16">
        <v>0.83356028100000001</v>
      </c>
    </row>
    <row r="1952" spans="1:5" x14ac:dyDescent="0.4">
      <c r="A1952" s="15" t="s">
        <v>16268</v>
      </c>
      <c r="B1952" s="15" t="s">
        <v>16269</v>
      </c>
      <c r="C1952" s="15" t="s">
        <v>12922</v>
      </c>
      <c r="D1952" s="16">
        <v>-0.25717032899999998</v>
      </c>
      <c r="E1952" s="16">
        <v>0.92061360400000003</v>
      </c>
    </row>
    <row r="1953" spans="1:5" x14ac:dyDescent="0.4">
      <c r="A1953" s="15" t="s">
        <v>16270</v>
      </c>
      <c r="B1953" s="15" t="s">
        <v>16271</v>
      </c>
      <c r="C1953" s="15" t="s">
        <v>12922</v>
      </c>
      <c r="D1953" s="16">
        <v>-0.28682412099999999</v>
      </c>
      <c r="E1953" s="16">
        <v>0.74553546299999995</v>
      </c>
    </row>
    <row r="1954" spans="1:5" x14ac:dyDescent="0.4">
      <c r="A1954" s="15" t="s">
        <v>16282</v>
      </c>
      <c r="B1954" s="15" t="s">
        <v>16283</v>
      </c>
      <c r="C1954" s="15" t="s">
        <v>12922</v>
      </c>
      <c r="D1954" s="16">
        <v>-0.76204963199999998</v>
      </c>
      <c r="E1954" s="16">
        <v>0.71564717899999997</v>
      </c>
    </row>
    <row r="1955" spans="1:5" x14ac:dyDescent="0.4">
      <c r="A1955" s="15" t="s">
        <v>16284</v>
      </c>
      <c r="B1955" s="15" t="s">
        <v>16285</v>
      </c>
      <c r="C1955" s="15" t="s">
        <v>12922</v>
      </c>
      <c r="D1955" s="16">
        <v>-0.76204963199999998</v>
      </c>
      <c r="E1955" s="16">
        <v>0.71564717899999997</v>
      </c>
    </row>
    <row r="1956" spans="1:5" x14ac:dyDescent="0.4">
      <c r="A1956" s="15" t="s">
        <v>16286</v>
      </c>
      <c r="B1956" s="15" t="s">
        <v>16287</v>
      </c>
      <c r="C1956" s="15" t="s">
        <v>12922</v>
      </c>
      <c r="D1956" s="16">
        <v>-0.76204963199999998</v>
      </c>
      <c r="E1956" s="16">
        <v>0.71564717899999997</v>
      </c>
    </row>
    <row r="1957" spans="1:5" x14ac:dyDescent="0.4">
      <c r="A1957" s="15" t="s">
        <v>16338</v>
      </c>
      <c r="B1957" s="15" t="s">
        <v>16339</v>
      </c>
      <c r="C1957" s="15" t="s">
        <v>12922</v>
      </c>
      <c r="D1957" s="16">
        <v>-7.1084879999999996E-3</v>
      </c>
      <c r="E1957" s="16">
        <v>0.55384882199999996</v>
      </c>
    </row>
    <row r="1958" spans="1:5" x14ac:dyDescent="0.4">
      <c r="A1958" s="15" t="s">
        <v>16340</v>
      </c>
      <c r="B1958" s="15" t="s">
        <v>16341</v>
      </c>
      <c r="C1958" s="15" t="s">
        <v>12922</v>
      </c>
      <c r="D1958" s="16">
        <v>0.29840510100000001</v>
      </c>
      <c r="E1958" s="16">
        <v>0.29007042700000002</v>
      </c>
    </row>
    <row r="1959" spans="1:5" x14ac:dyDescent="0.4">
      <c r="A1959" s="15" t="s">
        <v>16350</v>
      </c>
      <c r="B1959" s="15" t="s">
        <v>16351</v>
      </c>
      <c r="C1959" s="15" t="s">
        <v>12922</v>
      </c>
      <c r="D1959" s="16">
        <v>0.496605827</v>
      </c>
      <c r="E1959" s="16">
        <v>0.62587246500000004</v>
      </c>
    </row>
    <row r="1960" spans="1:5" x14ac:dyDescent="0.4">
      <c r="A1960" s="15" t="s">
        <v>16358</v>
      </c>
      <c r="B1960" s="15" t="s">
        <v>16359</v>
      </c>
      <c r="C1960" s="15" t="s">
        <v>12922</v>
      </c>
      <c r="D1960" s="16">
        <v>0.55592184300000003</v>
      </c>
      <c r="E1960" s="16">
        <v>0.46768480299999998</v>
      </c>
    </row>
    <row r="1961" spans="1:5" x14ac:dyDescent="0.4">
      <c r="A1961" s="15" t="s">
        <v>16366</v>
      </c>
      <c r="B1961" s="15" t="s">
        <v>16367</v>
      </c>
      <c r="C1961" s="15" t="s">
        <v>12922</v>
      </c>
      <c r="D1961" s="16">
        <v>-0.10505722200000001</v>
      </c>
      <c r="E1961" s="16">
        <v>0.92614019999999997</v>
      </c>
    </row>
    <row r="1962" spans="1:5" x14ac:dyDescent="0.4">
      <c r="A1962" s="15" t="s">
        <v>16368</v>
      </c>
      <c r="B1962" s="15" t="s">
        <v>16369</v>
      </c>
      <c r="C1962" s="15" t="s">
        <v>12922</v>
      </c>
      <c r="D1962" s="16">
        <v>-0.49943937900000002</v>
      </c>
      <c r="E1962" s="16">
        <v>0.93040577000000002</v>
      </c>
    </row>
    <row r="1963" spans="1:5" x14ac:dyDescent="0.4">
      <c r="A1963" s="15" t="s">
        <v>16372</v>
      </c>
      <c r="B1963" s="15" t="s">
        <v>16373</v>
      </c>
      <c r="C1963" s="15" t="s">
        <v>12922</v>
      </c>
      <c r="D1963" s="16">
        <v>-8.5259730000000006E-2</v>
      </c>
      <c r="E1963" s="16">
        <v>0.82919525199999999</v>
      </c>
    </row>
    <row r="1964" spans="1:5" x14ac:dyDescent="0.4">
      <c r="A1964" s="15" t="s">
        <v>16376</v>
      </c>
      <c r="B1964" s="15" t="s">
        <v>16377</v>
      </c>
      <c r="C1964" s="15" t="s">
        <v>12922</v>
      </c>
      <c r="D1964" s="16">
        <v>-0.58286508599999998</v>
      </c>
      <c r="E1964" s="16">
        <v>0.83341622299999996</v>
      </c>
    </row>
    <row r="1965" spans="1:5" x14ac:dyDescent="0.4">
      <c r="A1965" s="15" t="s">
        <v>16378</v>
      </c>
      <c r="B1965" s="15" t="s">
        <v>16379</v>
      </c>
      <c r="C1965" s="15" t="s">
        <v>12922</v>
      </c>
      <c r="D1965" s="16">
        <v>-0.43293385899999998</v>
      </c>
      <c r="E1965" s="16">
        <v>0.88103583399999996</v>
      </c>
    </row>
    <row r="1966" spans="1:5" x14ac:dyDescent="0.4">
      <c r="A1966" s="15" t="s">
        <v>16380</v>
      </c>
      <c r="B1966" s="15" t="s">
        <v>16381</v>
      </c>
      <c r="C1966" s="15" t="s">
        <v>12922</v>
      </c>
      <c r="D1966" s="16">
        <v>-0.47539445400000002</v>
      </c>
      <c r="E1966" s="16">
        <v>0.95147210100000001</v>
      </c>
    </row>
    <row r="1967" spans="1:5" x14ac:dyDescent="0.4">
      <c r="A1967" s="15" t="s">
        <v>16386</v>
      </c>
      <c r="B1967" s="15" t="s">
        <v>16387</v>
      </c>
      <c r="C1967" s="15" t="s">
        <v>12922</v>
      </c>
      <c r="D1967" s="16">
        <v>-0.62791167199999998</v>
      </c>
      <c r="E1967" s="16">
        <v>0.61994221000000005</v>
      </c>
    </row>
    <row r="1968" spans="1:5" x14ac:dyDescent="0.4">
      <c r="A1968" s="15" t="s">
        <v>16396</v>
      </c>
      <c r="B1968" s="15" t="s">
        <v>16397</v>
      </c>
      <c r="C1968" s="15" t="s">
        <v>12922</v>
      </c>
      <c r="D1968" s="16">
        <v>-0.284663744</v>
      </c>
      <c r="E1968" s="16">
        <v>0.66955200000000004</v>
      </c>
    </row>
    <row r="1969" spans="1:5" x14ac:dyDescent="0.4">
      <c r="A1969" s="15" t="s">
        <v>16404</v>
      </c>
      <c r="B1969" s="15" t="s">
        <v>16405</v>
      </c>
      <c r="C1969" s="15" t="s">
        <v>12922</v>
      </c>
      <c r="D1969" s="16">
        <v>-0.16301742299999999</v>
      </c>
      <c r="E1969" s="16">
        <v>0.98999102800000005</v>
      </c>
    </row>
    <row r="1970" spans="1:5" x14ac:dyDescent="0.4">
      <c r="A1970" s="15" t="s">
        <v>16407</v>
      </c>
      <c r="B1970" s="15" t="s">
        <v>16408</v>
      </c>
      <c r="C1970" s="15" t="s">
        <v>12922</v>
      </c>
      <c r="D1970" s="16">
        <v>-0.69764091699999997</v>
      </c>
      <c r="E1970" s="16">
        <v>0.79240966000000002</v>
      </c>
    </row>
    <row r="1971" spans="1:5" x14ac:dyDescent="0.4">
      <c r="A1971" s="15" t="s">
        <v>16409</v>
      </c>
      <c r="B1971" s="15" t="s">
        <v>16410</v>
      </c>
      <c r="C1971" s="15" t="s">
        <v>12922</v>
      </c>
      <c r="D1971" s="16">
        <v>-0.69639217399999997</v>
      </c>
      <c r="E1971" s="16">
        <v>0.77807686499999995</v>
      </c>
    </row>
    <row r="1972" spans="1:5" x14ac:dyDescent="0.4">
      <c r="A1972" s="15" t="s">
        <v>16415</v>
      </c>
      <c r="B1972" s="15" t="s">
        <v>16416</v>
      </c>
      <c r="C1972" s="15" t="s">
        <v>12922</v>
      </c>
      <c r="D1972" s="16">
        <v>-0.51479863999999997</v>
      </c>
      <c r="E1972" s="16">
        <v>0.85044098800000001</v>
      </c>
    </row>
    <row r="1973" spans="1:5" x14ac:dyDescent="0.4">
      <c r="A1973" s="15" t="s">
        <v>16417</v>
      </c>
      <c r="B1973" s="15" t="s">
        <v>16418</v>
      </c>
      <c r="C1973" s="15" t="s">
        <v>12922</v>
      </c>
      <c r="D1973" s="16">
        <v>-0.87437009499999996</v>
      </c>
      <c r="E1973" s="16">
        <v>0.64933871899999995</v>
      </c>
    </row>
    <row r="1974" spans="1:5" x14ac:dyDescent="0.4">
      <c r="A1974" s="15" t="s">
        <v>16419</v>
      </c>
      <c r="B1974" s="15" t="s">
        <v>16420</v>
      </c>
      <c r="C1974" s="15" t="s">
        <v>12922</v>
      </c>
      <c r="D1974" s="16">
        <v>-0.55634751699999996</v>
      </c>
      <c r="E1974" s="16">
        <v>0.71702202900000001</v>
      </c>
    </row>
    <row r="1975" spans="1:5" x14ac:dyDescent="0.4">
      <c r="A1975" s="15" t="s">
        <v>16423</v>
      </c>
      <c r="B1975" s="15" t="s">
        <v>16424</v>
      </c>
      <c r="C1975" s="15" t="s">
        <v>12922</v>
      </c>
      <c r="D1975" s="16">
        <v>-0.67005005200000001</v>
      </c>
      <c r="E1975" s="16">
        <v>0.64667938300000005</v>
      </c>
    </row>
    <row r="1976" spans="1:5" x14ac:dyDescent="0.4">
      <c r="A1976" s="15" t="s">
        <v>16425</v>
      </c>
      <c r="B1976" s="15" t="s">
        <v>16426</v>
      </c>
      <c r="C1976" s="15" t="s">
        <v>12922</v>
      </c>
      <c r="D1976" s="16">
        <v>-0.84065714899999999</v>
      </c>
      <c r="E1976" s="16">
        <v>0.56414165699999996</v>
      </c>
    </row>
    <row r="1977" spans="1:5" x14ac:dyDescent="0.4">
      <c r="A1977" s="15" t="s">
        <v>16427</v>
      </c>
      <c r="B1977" s="15" t="s">
        <v>16428</v>
      </c>
      <c r="C1977" s="15" t="s">
        <v>12922</v>
      </c>
      <c r="D1977" s="16">
        <v>-0.62924242900000005</v>
      </c>
      <c r="E1977" s="16">
        <v>0.82118481499999996</v>
      </c>
    </row>
    <row r="1978" spans="1:5" x14ac:dyDescent="0.4">
      <c r="A1978" s="15" t="s">
        <v>16429</v>
      </c>
      <c r="B1978" s="15" t="s">
        <v>16430</v>
      </c>
      <c r="C1978" s="15" t="s">
        <v>12922</v>
      </c>
      <c r="D1978" s="16">
        <v>-0.75718215899999997</v>
      </c>
      <c r="E1978" s="16">
        <v>0.67450243099999996</v>
      </c>
    </row>
    <row r="1979" spans="1:5" x14ac:dyDescent="0.4">
      <c r="A1979" s="15" t="s">
        <v>16437</v>
      </c>
      <c r="B1979" s="15" t="s">
        <v>16438</v>
      </c>
      <c r="C1979" s="15" t="s">
        <v>12922</v>
      </c>
      <c r="D1979" s="16">
        <v>-0.61223809500000004</v>
      </c>
      <c r="E1979" s="16">
        <v>0.81165101299999998</v>
      </c>
    </row>
    <row r="1980" spans="1:5" x14ac:dyDescent="0.4">
      <c r="A1980" s="15" t="s">
        <v>16439</v>
      </c>
      <c r="B1980" s="15" t="s">
        <v>16440</v>
      </c>
      <c r="C1980" s="15" t="s">
        <v>12922</v>
      </c>
      <c r="D1980" s="16">
        <v>-0.36132617900000003</v>
      </c>
      <c r="E1980" s="16">
        <v>0.85927168799999998</v>
      </c>
    </row>
    <row r="1981" spans="1:5" x14ac:dyDescent="0.4">
      <c r="A1981" s="15" t="s">
        <v>16443</v>
      </c>
      <c r="B1981" s="15" t="s">
        <v>16444</v>
      </c>
      <c r="C1981" s="15" t="s">
        <v>12922</v>
      </c>
      <c r="D1981" s="16">
        <v>-0.17653092100000001</v>
      </c>
      <c r="E1981" s="16">
        <v>0.95847117900000001</v>
      </c>
    </row>
    <row r="1982" spans="1:5" x14ac:dyDescent="0.4">
      <c r="A1982" s="15" t="s">
        <v>16447</v>
      </c>
      <c r="B1982" s="15" t="s">
        <v>16448</v>
      </c>
      <c r="C1982" s="15" t="s">
        <v>12922</v>
      </c>
      <c r="D1982" s="16">
        <v>-0.460275251</v>
      </c>
      <c r="E1982" s="16">
        <v>0.85887665700000004</v>
      </c>
    </row>
    <row r="1983" spans="1:5" x14ac:dyDescent="0.4">
      <c r="A1983" s="15" t="s">
        <v>16457</v>
      </c>
      <c r="B1983" s="15" t="s">
        <v>16458</v>
      </c>
      <c r="C1983" s="15" t="s">
        <v>12922</v>
      </c>
      <c r="D1983" s="16">
        <v>-0.11609754999999999</v>
      </c>
      <c r="E1983" s="16">
        <v>0.78561716400000003</v>
      </c>
    </row>
    <row r="1984" spans="1:5" x14ac:dyDescent="0.4">
      <c r="A1984" s="15" t="s">
        <v>16463</v>
      </c>
      <c r="B1984" s="15" t="s">
        <v>16464</v>
      </c>
      <c r="C1984" s="15" t="s">
        <v>12922</v>
      </c>
      <c r="D1984" s="16">
        <v>-0.51241826999999995</v>
      </c>
      <c r="E1984" s="16">
        <v>0.89253952999999997</v>
      </c>
    </row>
    <row r="1985" spans="1:5" x14ac:dyDescent="0.4">
      <c r="A1985" s="15" t="s">
        <v>16467</v>
      </c>
      <c r="B1985" s="15" t="s">
        <v>16468</v>
      </c>
      <c r="C1985" s="15" t="s">
        <v>12922</v>
      </c>
      <c r="D1985" s="16">
        <v>-0.60290797600000001</v>
      </c>
      <c r="E1985" s="16">
        <v>0.71462561300000005</v>
      </c>
    </row>
    <row r="1986" spans="1:5" x14ac:dyDescent="0.4">
      <c r="A1986" s="15" t="s">
        <v>16469</v>
      </c>
      <c r="B1986" s="15" t="s">
        <v>16470</v>
      </c>
      <c r="C1986" s="15" t="s">
        <v>12922</v>
      </c>
      <c r="D1986" s="16">
        <v>-0.576224552</v>
      </c>
      <c r="E1986" s="16">
        <v>0.85853837899999996</v>
      </c>
    </row>
    <row r="1987" spans="1:5" x14ac:dyDescent="0.4">
      <c r="A1987" s="15" t="s">
        <v>16471</v>
      </c>
      <c r="B1987" s="15" t="s">
        <v>16472</v>
      </c>
      <c r="C1987" s="15" t="s">
        <v>12922</v>
      </c>
      <c r="D1987" s="16">
        <v>-0.54394171700000005</v>
      </c>
      <c r="E1987" s="16">
        <v>0.83315296599999999</v>
      </c>
    </row>
    <row r="1988" spans="1:5" x14ac:dyDescent="0.4">
      <c r="A1988" s="15" t="s">
        <v>16475</v>
      </c>
      <c r="B1988" s="15" t="s">
        <v>16476</v>
      </c>
      <c r="C1988" s="15" t="s">
        <v>12922</v>
      </c>
      <c r="D1988" s="16">
        <v>-0.836163561</v>
      </c>
      <c r="E1988" s="16">
        <v>0.58529140800000001</v>
      </c>
    </row>
    <row r="1989" spans="1:5" x14ac:dyDescent="0.4">
      <c r="A1989" s="15" t="s">
        <v>16479</v>
      </c>
      <c r="B1989" s="15" t="s">
        <v>16480</v>
      </c>
      <c r="C1989" s="15" t="s">
        <v>12922</v>
      </c>
      <c r="D1989" s="16">
        <v>-0.66052354400000002</v>
      </c>
      <c r="E1989" s="16">
        <v>0.67563960199999995</v>
      </c>
    </row>
    <row r="1990" spans="1:5" x14ac:dyDescent="0.4">
      <c r="A1990" s="15" t="s">
        <v>16489</v>
      </c>
      <c r="B1990" s="15" t="s">
        <v>16490</v>
      </c>
      <c r="C1990" s="15" t="s">
        <v>12922</v>
      </c>
      <c r="D1990" s="16">
        <v>-0.87967387600000002</v>
      </c>
      <c r="E1990" s="16">
        <v>0.55395815800000003</v>
      </c>
    </row>
    <row r="1991" spans="1:5" x14ac:dyDescent="0.4">
      <c r="A1991" s="15" t="s">
        <v>16495</v>
      </c>
      <c r="B1991" s="15" t="s">
        <v>16496</v>
      </c>
      <c r="C1991" s="15" t="s">
        <v>12922</v>
      </c>
      <c r="D1991" s="16">
        <v>-0.65193435200000005</v>
      </c>
      <c r="E1991" s="16">
        <v>0.80458937399999997</v>
      </c>
    </row>
    <row r="1992" spans="1:5" x14ac:dyDescent="0.4">
      <c r="A1992" s="15" t="s">
        <v>16497</v>
      </c>
      <c r="B1992" s="15" t="s">
        <v>16498</v>
      </c>
      <c r="C1992" s="15" t="s">
        <v>12922</v>
      </c>
      <c r="D1992" s="16">
        <v>-0.53976015399999999</v>
      </c>
      <c r="E1992" s="16">
        <v>0.71325703600000001</v>
      </c>
    </row>
    <row r="1993" spans="1:5" x14ac:dyDescent="0.4">
      <c r="A1993" s="15" t="s">
        <v>16501</v>
      </c>
      <c r="B1993" s="15" t="s">
        <v>16502</v>
      </c>
      <c r="C1993" s="15" t="s">
        <v>12922</v>
      </c>
      <c r="D1993" s="16">
        <v>-0.51288706699999997</v>
      </c>
      <c r="E1993" s="16">
        <v>0.89984389899999995</v>
      </c>
    </row>
    <row r="1994" spans="1:5" x14ac:dyDescent="0.4">
      <c r="A1994" s="15" t="s">
        <v>16505</v>
      </c>
      <c r="B1994" s="15" t="s">
        <v>16506</v>
      </c>
      <c r="C1994" s="15" t="s">
        <v>12922</v>
      </c>
      <c r="D1994" s="16">
        <v>-0.22280377200000001</v>
      </c>
      <c r="E1994" s="16">
        <v>0.77824653399999999</v>
      </c>
    </row>
    <row r="1995" spans="1:5" x14ac:dyDescent="0.4">
      <c r="A1995" s="15" t="s">
        <v>16507</v>
      </c>
      <c r="B1995" s="15" t="s">
        <v>16508</v>
      </c>
      <c r="C1995" s="15" t="s">
        <v>12922</v>
      </c>
      <c r="D1995" s="16">
        <v>-0.83972211600000002</v>
      </c>
      <c r="E1995" s="16">
        <v>0.63756849299999996</v>
      </c>
    </row>
    <row r="1996" spans="1:5" x14ac:dyDescent="0.4">
      <c r="A1996" s="15" t="s">
        <v>16509</v>
      </c>
      <c r="B1996" s="15" t="s">
        <v>16510</v>
      </c>
      <c r="C1996" s="15" t="s">
        <v>12922</v>
      </c>
      <c r="D1996" s="16">
        <v>-0.60854706400000003</v>
      </c>
      <c r="E1996" s="16">
        <v>0.82244455500000002</v>
      </c>
    </row>
    <row r="1997" spans="1:5" x14ac:dyDescent="0.4">
      <c r="A1997" s="15" t="s">
        <v>16511</v>
      </c>
      <c r="B1997" s="15" t="s">
        <v>16512</v>
      </c>
      <c r="C1997" s="15" t="s">
        <v>12922</v>
      </c>
      <c r="D1997" s="16">
        <v>-0.47058805300000001</v>
      </c>
      <c r="E1997" s="16">
        <v>0.828432846</v>
      </c>
    </row>
    <row r="1998" spans="1:5" x14ac:dyDescent="0.4">
      <c r="A1998" s="15" t="s">
        <v>16517</v>
      </c>
      <c r="B1998" s="15" t="s">
        <v>16518</v>
      </c>
      <c r="C1998" s="15" t="s">
        <v>12922</v>
      </c>
      <c r="D1998" s="16">
        <v>-3.6440175999999998E-2</v>
      </c>
      <c r="E1998" s="16">
        <v>0.61259095100000005</v>
      </c>
    </row>
    <row r="1999" spans="1:5" x14ac:dyDescent="0.4">
      <c r="A1999" s="15" t="s">
        <v>16521</v>
      </c>
      <c r="B1999" s="15" t="s">
        <v>16522</v>
      </c>
      <c r="C1999" s="15" t="s">
        <v>12922</v>
      </c>
      <c r="D1999" s="16">
        <v>-0.76596257300000004</v>
      </c>
      <c r="E1999" s="16">
        <v>0.73748881700000002</v>
      </c>
    </row>
    <row r="2000" spans="1:5" x14ac:dyDescent="0.4">
      <c r="A2000" s="15" t="s">
        <v>16543</v>
      </c>
      <c r="B2000" s="15" t="s">
        <v>16544</v>
      </c>
      <c r="C2000" s="15" t="s">
        <v>12922</v>
      </c>
      <c r="D2000" s="16">
        <v>-0.57628517599999995</v>
      </c>
      <c r="E2000" s="16">
        <v>0.91080512999999996</v>
      </c>
    </row>
    <row r="2001" spans="1:5" x14ac:dyDescent="0.4">
      <c r="A2001" s="15" t="s">
        <v>16555</v>
      </c>
      <c r="B2001" s="15" t="s">
        <v>16556</v>
      </c>
      <c r="C2001" s="15" t="s">
        <v>12922</v>
      </c>
      <c r="D2001" s="16">
        <v>-0.46452484100000002</v>
      </c>
      <c r="E2001" s="16">
        <v>0.94726257000000003</v>
      </c>
    </row>
    <row r="2002" spans="1:5" x14ac:dyDescent="0.4">
      <c r="A2002" s="15" t="s">
        <v>16559</v>
      </c>
      <c r="B2002" s="15" t="s">
        <v>16560</v>
      </c>
      <c r="C2002" s="15" t="s">
        <v>12922</v>
      </c>
      <c r="D2002" s="16">
        <v>0.113467661</v>
      </c>
      <c r="E2002" s="16">
        <v>0.81356143999999997</v>
      </c>
    </row>
    <row r="2003" spans="1:5" x14ac:dyDescent="0.4">
      <c r="A2003" s="15" t="s">
        <v>16561</v>
      </c>
      <c r="B2003" s="15" t="s">
        <v>2711</v>
      </c>
      <c r="C2003" s="15" t="s">
        <v>12922</v>
      </c>
      <c r="D2003" s="16">
        <v>-0.32967784</v>
      </c>
      <c r="E2003" s="16">
        <v>0.53987592799999995</v>
      </c>
    </row>
    <row r="2004" spans="1:5" x14ac:dyDescent="0.4">
      <c r="A2004" s="15" t="s">
        <v>16574</v>
      </c>
      <c r="B2004" s="15" t="s">
        <v>16575</v>
      </c>
      <c r="C2004" s="15" t="s">
        <v>12922</v>
      </c>
      <c r="D2004" s="16">
        <v>-0.324313248</v>
      </c>
      <c r="E2004" s="16">
        <v>0.908981029</v>
      </c>
    </row>
    <row r="2005" spans="1:5" x14ac:dyDescent="0.4">
      <c r="A2005" s="15" t="s">
        <v>16578</v>
      </c>
      <c r="B2005" s="15" t="s">
        <v>16579</v>
      </c>
      <c r="C2005" s="15" t="s">
        <v>12922</v>
      </c>
      <c r="D2005" s="16">
        <v>-0.17619365100000001</v>
      </c>
      <c r="E2005" s="16">
        <v>0.86902011099999998</v>
      </c>
    </row>
    <row r="2006" spans="1:5" x14ac:dyDescent="0.4">
      <c r="A2006" s="15" t="s">
        <v>16592</v>
      </c>
      <c r="B2006" s="15" t="s">
        <v>16593</v>
      </c>
      <c r="C2006" s="15" t="s">
        <v>12922</v>
      </c>
      <c r="D2006" s="16">
        <v>8.6383641999999997E-2</v>
      </c>
      <c r="E2006" s="16">
        <v>0.78010059700000001</v>
      </c>
    </row>
    <row r="2007" spans="1:5" x14ac:dyDescent="0.4">
      <c r="A2007" s="15" t="s">
        <v>16596</v>
      </c>
      <c r="B2007" s="15" t="s">
        <v>16597</v>
      </c>
      <c r="C2007" s="15" t="s">
        <v>12922</v>
      </c>
      <c r="D2007" s="16">
        <v>3.3522053000000003E-2</v>
      </c>
      <c r="E2007" s="16">
        <v>0.828991174</v>
      </c>
    </row>
    <row r="2008" spans="1:5" x14ac:dyDescent="0.4">
      <c r="A2008" s="15" t="s">
        <v>16600</v>
      </c>
      <c r="B2008" s="15" t="s">
        <v>16601</v>
      </c>
      <c r="C2008" s="15" t="s">
        <v>12922</v>
      </c>
      <c r="D2008" s="16">
        <v>-0.39823857499999998</v>
      </c>
      <c r="E2008" s="16">
        <v>0.94667190000000001</v>
      </c>
    </row>
    <row r="2009" spans="1:5" x14ac:dyDescent="0.4">
      <c r="A2009" s="15" t="s">
        <v>16612</v>
      </c>
      <c r="B2009" s="15" t="s">
        <v>16613</v>
      </c>
      <c r="C2009" s="15" t="s">
        <v>12922</v>
      </c>
      <c r="D2009" s="16">
        <v>-0.47852081899999999</v>
      </c>
      <c r="E2009" s="16">
        <v>0.85828502200000001</v>
      </c>
    </row>
    <row r="2010" spans="1:5" x14ac:dyDescent="0.4">
      <c r="A2010" s="15" t="s">
        <v>16618</v>
      </c>
      <c r="B2010" s="15" t="s">
        <v>16619</v>
      </c>
      <c r="C2010" s="15" t="s">
        <v>12922</v>
      </c>
      <c r="D2010" s="16">
        <v>-0.31628912599999998</v>
      </c>
      <c r="E2010" s="16">
        <v>0.98443202799999996</v>
      </c>
    </row>
    <row r="2011" spans="1:5" x14ac:dyDescent="0.4">
      <c r="A2011" s="15" t="s">
        <v>16622</v>
      </c>
      <c r="B2011" s="15" t="s">
        <v>16623</v>
      </c>
      <c r="C2011" s="15" t="s">
        <v>12922</v>
      </c>
      <c r="D2011" s="16">
        <v>-0.13765398400000001</v>
      </c>
      <c r="E2011" s="16">
        <v>0.55865730000000002</v>
      </c>
    </row>
    <row r="2012" spans="1:5" x14ac:dyDescent="0.4">
      <c r="A2012" s="15" t="s">
        <v>16628</v>
      </c>
      <c r="B2012" s="15" t="s">
        <v>16629</v>
      </c>
      <c r="C2012" s="15" t="s">
        <v>12922</v>
      </c>
      <c r="D2012" s="16">
        <v>0.14938737399999999</v>
      </c>
      <c r="E2012" s="16">
        <v>0.68175223900000004</v>
      </c>
    </row>
    <row r="2013" spans="1:5" x14ac:dyDescent="0.4">
      <c r="A2013" s="15" t="s">
        <v>16630</v>
      </c>
      <c r="B2013" s="15" t="s">
        <v>16631</v>
      </c>
      <c r="C2013" s="15" t="s">
        <v>12922</v>
      </c>
      <c r="D2013" s="16">
        <v>-0.50179950399999995</v>
      </c>
      <c r="E2013" s="16">
        <v>0.89217652300000005</v>
      </c>
    </row>
    <row r="2014" spans="1:5" x14ac:dyDescent="0.4">
      <c r="A2014" s="15" t="s">
        <v>16634</v>
      </c>
      <c r="B2014" s="15" t="s">
        <v>16635</v>
      </c>
      <c r="C2014" s="15" t="s">
        <v>12922</v>
      </c>
      <c r="D2014" s="16">
        <v>-0.370308847</v>
      </c>
      <c r="E2014" s="16">
        <v>0.95824145299999997</v>
      </c>
    </row>
    <row r="2015" spans="1:5" x14ac:dyDescent="0.4">
      <c r="A2015" s="15" t="s">
        <v>16636</v>
      </c>
      <c r="B2015" s="15" t="s">
        <v>16635</v>
      </c>
      <c r="C2015" s="15" t="s">
        <v>12922</v>
      </c>
      <c r="D2015" s="16">
        <v>-0.11255072200000001</v>
      </c>
      <c r="E2015" s="16">
        <v>0.84895271699999997</v>
      </c>
    </row>
    <row r="2016" spans="1:5" x14ac:dyDescent="0.4">
      <c r="A2016" s="15" t="s">
        <v>16637</v>
      </c>
      <c r="B2016" s="15" t="s">
        <v>16635</v>
      </c>
      <c r="C2016" s="15" t="s">
        <v>12922</v>
      </c>
      <c r="D2016" s="16">
        <v>-0.43215513999999999</v>
      </c>
      <c r="E2016" s="16">
        <v>0.87724087799999995</v>
      </c>
    </row>
    <row r="2017" spans="1:5" x14ac:dyDescent="0.4">
      <c r="A2017" s="15" t="s">
        <v>16641</v>
      </c>
      <c r="B2017" s="15" t="s">
        <v>16635</v>
      </c>
      <c r="C2017" s="15" t="s">
        <v>12922</v>
      </c>
      <c r="D2017" s="16">
        <v>-0.19311741900000001</v>
      </c>
      <c r="E2017" s="16">
        <v>0.83167570700000004</v>
      </c>
    </row>
    <row r="2018" spans="1:5" x14ac:dyDescent="0.4">
      <c r="A2018" s="15" t="s">
        <v>16700</v>
      </c>
      <c r="B2018" s="15" t="s">
        <v>16701</v>
      </c>
      <c r="C2018" s="15" t="s">
        <v>12922</v>
      </c>
      <c r="D2018" s="16">
        <v>-0.41943808700000001</v>
      </c>
      <c r="E2018" s="16">
        <v>0.40011360099999999</v>
      </c>
    </row>
    <row r="2019" spans="1:5" x14ac:dyDescent="0.4">
      <c r="A2019" s="15" t="s">
        <v>16708</v>
      </c>
      <c r="B2019" s="15" t="s">
        <v>16709</v>
      </c>
      <c r="C2019" s="15" t="s">
        <v>12922</v>
      </c>
      <c r="D2019" s="16">
        <v>-4.1284363999999997E-2</v>
      </c>
      <c r="E2019" s="16">
        <v>0.81641142499999997</v>
      </c>
    </row>
    <row r="2020" spans="1:5" x14ac:dyDescent="0.4">
      <c r="A2020" s="15" t="s">
        <v>16710</v>
      </c>
      <c r="B2020" s="15" t="s">
        <v>16711</v>
      </c>
      <c r="C2020" s="15" t="s">
        <v>12922</v>
      </c>
      <c r="D2020" s="16">
        <v>-0.39042257800000002</v>
      </c>
      <c r="E2020" s="16">
        <v>0.78700033000000003</v>
      </c>
    </row>
    <row r="2021" spans="1:5" x14ac:dyDescent="0.4">
      <c r="A2021" s="15" t="s">
        <v>16714</v>
      </c>
      <c r="B2021" s="15" t="s">
        <v>16715</v>
      </c>
      <c r="C2021" s="15" t="s">
        <v>12922</v>
      </c>
      <c r="D2021" s="16">
        <v>1.1638633000000001E-2</v>
      </c>
      <c r="E2021" s="16">
        <v>0.86732646300000005</v>
      </c>
    </row>
    <row r="2022" spans="1:5" x14ac:dyDescent="0.4">
      <c r="A2022" s="15" t="s">
        <v>16718</v>
      </c>
      <c r="B2022" s="15" t="s">
        <v>16719</v>
      </c>
      <c r="C2022" s="15" t="s">
        <v>12922</v>
      </c>
      <c r="D2022" s="16">
        <v>0.126825296</v>
      </c>
      <c r="E2022" s="16">
        <v>0.73255876499999995</v>
      </c>
    </row>
    <row r="2023" spans="1:5" x14ac:dyDescent="0.4">
      <c r="A2023" s="15" t="s">
        <v>16722</v>
      </c>
      <c r="B2023" s="15" t="s">
        <v>16723</v>
      </c>
      <c r="C2023" s="15" t="s">
        <v>12922</v>
      </c>
      <c r="D2023" s="16">
        <v>-0.42095264700000001</v>
      </c>
      <c r="E2023" s="16">
        <v>0.89702577999999999</v>
      </c>
    </row>
    <row r="2024" spans="1:5" x14ac:dyDescent="0.4">
      <c r="A2024" s="15" t="s">
        <v>16732</v>
      </c>
      <c r="B2024" s="15" t="s">
        <v>16733</v>
      </c>
      <c r="C2024" s="15" t="s">
        <v>12922</v>
      </c>
      <c r="D2024" s="16">
        <v>-5.2645625000000001E-2</v>
      </c>
      <c r="E2024" s="16">
        <v>0.98511463899999996</v>
      </c>
    </row>
    <row r="2025" spans="1:5" x14ac:dyDescent="0.4">
      <c r="A2025" s="15" t="s">
        <v>16752</v>
      </c>
      <c r="B2025" s="15" t="s">
        <v>16753</v>
      </c>
      <c r="C2025" s="15" t="s">
        <v>12922</v>
      </c>
      <c r="D2025" s="16">
        <v>1.4567177000000001E-2</v>
      </c>
      <c r="E2025" s="16">
        <v>0.50971272700000003</v>
      </c>
    </row>
    <row r="2026" spans="1:5" x14ac:dyDescent="0.4">
      <c r="A2026" s="15" t="s">
        <v>16756</v>
      </c>
      <c r="B2026" s="15" t="s">
        <v>16757</v>
      </c>
      <c r="C2026" s="15" t="s">
        <v>12922</v>
      </c>
      <c r="D2026" s="16">
        <v>0.11865010099999999</v>
      </c>
      <c r="E2026" s="16">
        <v>0.81154821700000002</v>
      </c>
    </row>
    <row r="2027" spans="1:5" x14ac:dyDescent="0.4">
      <c r="A2027" s="15" t="s">
        <v>16776</v>
      </c>
      <c r="B2027" s="15" t="s">
        <v>16777</v>
      </c>
      <c r="C2027" s="15" t="s">
        <v>12922</v>
      </c>
      <c r="D2027" s="16">
        <v>-0.41017195299999998</v>
      </c>
      <c r="E2027" s="16">
        <v>0.91281973999999999</v>
      </c>
    </row>
    <row r="2028" spans="1:5" x14ac:dyDescent="0.4">
      <c r="A2028" s="15" t="s">
        <v>16782</v>
      </c>
      <c r="B2028" s="15" t="s">
        <v>16783</v>
      </c>
      <c r="C2028" s="15" t="s">
        <v>12922</v>
      </c>
      <c r="D2028" s="16">
        <v>-0.46598498300000002</v>
      </c>
      <c r="E2028" s="16">
        <v>0.819294034</v>
      </c>
    </row>
    <row r="2029" spans="1:5" x14ac:dyDescent="0.4">
      <c r="A2029" s="15" t="s">
        <v>16802</v>
      </c>
      <c r="B2029" s="15" t="s">
        <v>16803</v>
      </c>
      <c r="C2029" s="15" t="s">
        <v>12922</v>
      </c>
      <c r="D2029" s="16">
        <v>0.57075570899999994</v>
      </c>
      <c r="E2029" s="16">
        <v>0.56734169499999998</v>
      </c>
    </row>
    <row r="2030" spans="1:5" x14ac:dyDescent="0.4">
      <c r="A2030" s="15" t="s">
        <v>16832</v>
      </c>
      <c r="B2030" s="15" t="s">
        <v>16833</v>
      </c>
      <c r="C2030" s="15" t="s">
        <v>12922</v>
      </c>
      <c r="D2030" s="16">
        <v>-0.42466911800000001</v>
      </c>
      <c r="E2030" s="16">
        <v>0.40114564800000002</v>
      </c>
    </row>
    <row r="2031" spans="1:5" x14ac:dyDescent="0.4">
      <c r="A2031" s="15" t="s">
        <v>16848</v>
      </c>
      <c r="B2031" s="15" t="s">
        <v>16849</v>
      </c>
      <c r="C2031" s="15" t="s">
        <v>12922</v>
      </c>
      <c r="D2031" s="16">
        <v>0.31244876799999999</v>
      </c>
      <c r="E2031" s="16">
        <v>0.81499543799999996</v>
      </c>
    </row>
    <row r="2032" spans="1:5" x14ac:dyDescent="0.4">
      <c r="A2032" s="15" t="s">
        <v>16850</v>
      </c>
      <c r="B2032" s="15" t="s">
        <v>16851</v>
      </c>
      <c r="C2032" s="15" t="s">
        <v>12922</v>
      </c>
      <c r="D2032" s="16">
        <v>0.364983583</v>
      </c>
      <c r="E2032" s="16">
        <v>0.80711250800000001</v>
      </c>
    </row>
    <row r="2033" spans="1:5" x14ac:dyDescent="0.4">
      <c r="A2033" s="15" t="s">
        <v>16866</v>
      </c>
      <c r="B2033" s="15" t="s">
        <v>16867</v>
      </c>
      <c r="C2033" s="15" t="s">
        <v>12922</v>
      </c>
      <c r="D2033" s="16">
        <v>-0.13415634200000001</v>
      </c>
      <c r="E2033" s="16">
        <v>0.92088897300000006</v>
      </c>
    </row>
    <row r="2034" spans="1:5" x14ac:dyDescent="0.4">
      <c r="A2034" s="15" t="s">
        <v>16872</v>
      </c>
      <c r="B2034" s="15" t="s">
        <v>16873</v>
      </c>
      <c r="C2034" s="15" t="s">
        <v>12922</v>
      </c>
      <c r="D2034" s="16">
        <v>-6.3711820000000002E-2</v>
      </c>
      <c r="E2034" s="16">
        <v>0.93541833600000002</v>
      </c>
    </row>
    <row r="2035" spans="1:5" x14ac:dyDescent="0.4">
      <c r="A2035" s="15" t="s">
        <v>16874</v>
      </c>
      <c r="B2035" s="15" t="s">
        <v>16875</v>
      </c>
      <c r="C2035" s="15" t="s">
        <v>12922</v>
      </c>
      <c r="D2035" s="16">
        <v>-0.37294917700000002</v>
      </c>
      <c r="E2035" s="16">
        <v>0.79842014699999997</v>
      </c>
    </row>
    <row r="2036" spans="1:5" x14ac:dyDescent="0.4">
      <c r="A2036" s="15" t="s">
        <v>16876</v>
      </c>
      <c r="B2036" s="15" t="s">
        <v>16877</v>
      </c>
      <c r="C2036" s="15" t="s">
        <v>12922</v>
      </c>
      <c r="D2036" s="16">
        <v>-0.30359134399999999</v>
      </c>
      <c r="E2036" s="16">
        <v>0.98639849400000001</v>
      </c>
    </row>
    <row r="2037" spans="1:5" x14ac:dyDescent="0.4">
      <c r="A2037" s="15" t="s">
        <v>16882</v>
      </c>
      <c r="B2037" s="15" t="s">
        <v>16883</v>
      </c>
      <c r="C2037" s="15" t="s">
        <v>12922</v>
      </c>
      <c r="D2037" s="16">
        <v>-0.23913379100000001</v>
      </c>
      <c r="E2037" s="16">
        <v>0.71247758900000002</v>
      </c>
    </row>
    <row r="2038" spans="1:5" x14ac:dyDescent="0.4">
      <c r="A2038" s="15" t="s">
        <v>16884</v>
      </c>
      <c r="B2038" s="15" t="s">
        <v>16885</v>
      </c>
      <c r="C2038" s="15" t="s">
        <v>12922</v>
      </c>
      <c r="D2038" s="16">
        <v>-0.60352015699999995</v>
      </c>
      <c r="E2038" s="16">
        <v>0.85183864399999998</v>
      </c>
    </row>
    <row r="2039" spans="1:5" x14ac:dyDescent="0.4">
      <c r="A2039" s="15" t="s">
        <v>16886</v>
      </c>
      <c r="B2039" s="15" t="s">
        <v>16887</v>
      </c>
      <c r="C2039" s="15" t="s">
        <v>12922</v>
      </c>
      <c r="D2039" s="16">
        <v>0.108166156</v>
      </c>
      <c r="E2039" s="16">
        <v>0.70885996100000004</v>
      </c>
    </row>
    <row r="2040" spans="1:5" x14ac:dyDescent="0.4">
      <c r="A2040" s="15" t="s">
        <v>16888</v>
      </c>
      <c r="B2040" s="15" t="s">
        <v>16889</v>
      </c>
      <c r="C2040" s="15" t="s">
        <v>12922</v>
      </c>
      <c r="D2040" s="16">
        <v>-0.39223901999999999</v>
      </c>
      <c r="E2040" s="16">
        <v>0.91062253199999998</v>
      </c>
    </row>
    <row r="2041" spans="1:5" x14ac:dyDescent="0.4">
      <c r="A2041" s="15" t="s">
        <v>16890</v>
      </c>
      <c r="B2041" s="15" t="s">
        <v>16891</v>
      </c>
      <c r="C2041" s="15" t="s">
        <v>12922</v>
      </c>
      <c r="D2041" s="16">
        <v>0.10500201200000001</v>
      </c>
      <c r="E2041" s="16">
        <v>0.90360061700000005</v>
      </c>
    </row>
    <row r="2042" spans="1:5" x14ac:dyDescent="0.4">
      <c r="A2042" s="15" t="s">
        <v>16894</v>
      </c>
      <c r="B2042" s="15" t="s">
        <v>16895</v>
      </c>
      <c r="C2042" s="15" t="s">
        <v>12922</v>
      </c>
      <c r="D2042" s="16">
        <v>-0.28648980499999999</v>
      </c>
      <c r="E2042" s="16">
        <v>0.93018208800000002</v>
      </c>
    </row>
    <row r="2043" spans="1:5" x14ac:dyDescent="0.4">
      <c r="A2043" s="15" t="s">
        <v>16898</v>
      </c>
      <c r="B2043" s="15" t="s">
        <v>16899</v>
      </c>
      <c r="C2043" s="15" t="s">
        <v>12922</v>
      </c>
      <c r="D2043" s="16">
        <v>0.41650610500000002</v>
      </c>
      <c r="E2043" s="16">
        <v>0.75792283699999996</v>
      </c>
    </row>
    <row r="2044" spans="1:5" x14ac:dyDescent="0.4">
      <c r="A2044" s="15" t="s">
        <v>16910</v>
      </c>
      <c r="B2044" s="15" t="s">
        <v>16911</v>
      </c>
      <c r="C2044" s="15" t="s">
        <v>12922</v>
      </c>
      <c r="D2044" s="16">
        <v>3.6177236000000002E-2</v>
      </c>
      <c r="E2044" s="16">
        <v>0.91976130499999997</v>
      </c>
    </row>
    <row r="2045" spans="1:5" x14ac:dyDescent="0.4">
      <c r="A2045" s="15" t="s">
        <v>16916</v>
      </c>
      <c r="B2045" s="15" t="s">
        <v>16917</v>
      </c>
      <c r="C2045" s="15" t="s">
        <v>12922</v>
      </c>
      <c r="D2045" s="16">
        <v>0.16562648599999999</v>
      </c>
      <c r="E2045" s="16">
        <v>0.60967327699999996</v>
      </c>
    </row>
    <row r="2046" spans="1:5" x14ac:dyDescent="0.4">
      <c r="A2046" s="15" t="s">
        <v>16920</v>
      </c>
      <c r="B2046" s="15" t="s">
        <v>16921</v>
      </c>
      <c r="C2046" s="15" t="s">
        <v>12922</v>
      </c>
      <c r="D2046" s="16">
        <v>-0.72224275900000001</v>
      </c>
      <c r="E2046" s="16">
        <v>0.820440842</v>
      </c>
    </row>
    <row r="2047" spans="1:5" x14ac:dyDescent="0.4">
      <c r="A2047" s="15" t="s">
        <v>16926</v>
      </c>
      <c r="B2047" s="15" t="s">
        <v>16927</v>
      </c>
      <c r="C2047" s="15" t="s">
        <v>12922</v>
      </c>
      <c r="D2047" s="16">
        <v>3.0000387E-2</v>
      </c>
      <c r="E2047" s="16">
        <v>0.90933436899999998</v>
      </c>
    </row>
    <row r="2048" spans="1:5" x14ac:dyDescent="0.4">
      <c r="A2048" s="15" t="s">
        <v>16934</v>
      </c>
      <c r="B2048" s="15" t="s">
        <v>16935</v>
      </c>
      <c r="C2048" s="15" t="s">
        <v>12922</v>
      </c>
      <c r="D2048" s="16">
        <v>0.45287200999999999</v>
      </c>
      <c r="E2048" s="16">
        <v>0.638179143</v>
      </c>
    </row>
    <row r="2049" spans="1:5" x14ac:dyDescent="0.4">
      <c r="A2049" s="15" t="s">
        <v>16936</v>
      </c>
      <c r="B2049" s="15" t="s">
        <v>16937</v>
      </c>
      <c r="C2049" s="15" t="s">
        <v>12922</v>
      </c>
      <c r="D2049" s="16">
        <v>0.50114535000000004</v>
      </c>
      <c r="E2049" s="16">
        <v>0.40105596900000001</v>
      </c>
    </row>
    <row r="2050" spans="1:5" x14ac:dyDescent="0.4">
      <c r="A2050" s="15" t="s">
        <v>16962</v>
      </c>
      <c r="B2050" s="15" t="s">
        <v>16963</v>
      </c>
      <c r="C2050" s="15" t="s">
        <v>12922</v>
      </c>
      <c r="D2050" s="16">
        <v>0.50682368200000005</v>
      </c>
      <c r="E2050" s="16">
        <v>0.60013105499999997</v>
      </c>
    </row>
    <row r="2051" spans="1:5" x14ac:dyDescent="0.4">
      <c r="A2051" s="15" t="s">
        <v>16964</v>
      </c>
      <c r="B2051" s="15" t="s">
        <v>16965</v>
      </c>
      <c r="C2051" s="15" t="s">
        <v>12922</v>
      </c>
      <c r="D2051" s="16">
        <v>-0.15270784500000001</v>
      </c>
      <c r="E2051" s="16">
        <v>0.85372771599999997</v>
      </c>
    </row>
    <row r="2052" spans="1:5" x14ac:dyDescent="0.4">
      <c r="A2052" s="15" t="s">
        <v>16970</v>
      </c>
      <c r="B2052" s="15" t="s">
        <v>16971</v>
      </c>
      <c r="C2052" s="15" t="s">
        <v>12922</v>
      </c>
      <c r="D2052" s="16">
        <v>-0.172703202</v>
      </c>
      <c r="E2052" s="16">
        <v>0.47520120900000001</v>
      </c>
    </row>
    <row r="2053" spans="1:5" x14ac:dyDescent="0.4">
      <c r="A2053" s="15" t="s">
        <v>16994</v>
      </c>
      <c r="B2053" s="15" t="s">
        <v>16995</v>
      </c>
      <c r="C2053" s="15" t="s">
        <v>12922</v>
      </c>
      <c r="D2053" s="16">
        <v>-0.69157914200000004</v>
      </c>
      <c r="E2053" s="16">
        <v>0.54581694199999997</v>
      </c>
    </row>
    <row r="2054" spans="1:5" x14ac:dyDescent="0.4">
      <c r="A2054" s="15" t="s">
        <v>16996</v>
      </c>
      <c r="B2054" s="15" t="s">
        <v>16997</v>
      </c>
      <c r="C2054" s="15" t="s">
        <v>12922</v>
      </c>
      <c r="D2054" s="16">
        <v>0.14952353800000001</v>
      </c>
      <c r="E2054" s="16">
        <v>0.58671483000000002</v>
      </c>
    </row>
    <row r="2055" spans="1:5" x14ac:dyDescent="0.4">
      <c r="A2055" s="15" t="s">
        <v>17000</v>
      </c>
      <c r="B2055" s="15" t="s">
        <v>16999</v>
      </c>
      <c r="C2055" s="15" t="s">
        <v>12922</v>
      </c>
      <c r="D2055" s="16">
        <v>-0.31153442599999998</v>
      </c>
      <c r="E2055" s="16">
        <v>0.89467249199999999</v>
      </c>
    </row>
    <row r="2056" spans="1:5" x14ac:dyDescent="0.4">
      <c r="A2056" s="15" t="s">
        <v>17019</v>
      </c>
      <c r="B2056" s="15" t="s">
        <v>17020</v>
      </c>
      <c r="C2056" s="15" t="s">
        <v>12922</v>
      </c>
      <c r="D2056" s="16">
        <v>-0.19453198399999999</v>
      </c>
      <c r="E2056" s="16">
        <v>0.87642951700000005</v>
      </c>
    </row>
    <row r="2057" spans="1:5" x14ac:dyDescent="0.4">
      <c r="A2057" s="15" t="s">
        <v>17021</v>
      </c>
      <c r="B2057" s="15" t="s">
        <v>17022</v>
      </c>
      <c r="C2057" s="15" t="s">
        <v>12922</v>
      </c>
      <c r="D2057" s="16">
        <v>-0.51840112400000005</v>
      </c>
      <c r="E2057" s="16">
        <v>0.74642600299999995</v>
      </c>
    </row>
    <row r="2058" spans="1:5" x14ac:dyDescent="0.4">
      <c r="A2058" s="15" t="s">
        <v>17025</v>
      </c>
      <c r="B2058" s="15" t="s">
        <v>17026</v>
      </c>
      <c r="C2058" s="15" t="s">
        <v>12922</v>
      </c>
      <c r="D2058" s="16">
        <v>-0.62780145600000004</v>
      </c>
      <c r="E2058" s="16">
        <v>0.78201632499999996</v>
      </c>
    </row>
    <row r="2059" spans="1:5" x14ac:dyDescent="0.4">
      <c r="A2059" s="15" t="s">
        <v>17029</v>
      </c>
      <c r="B2059" s="15" t="s">
        <v>17030</v>
      </c>
      <c r="C2059" s="15" t="s">
        <v>12922</v>
      </c>
      <c r="D2059" s="16">
        <v>-0.46717223800000002</v>
      </c>
      <c r="E2059" s="16">
        <v>0.87497603400000001</v>
      </c>
    </row>
    <row r="2060" spans="1:5" x14ac:dyDescent="0.4">
      <c r="A2060" s="15" t="s">
        <v>17033</v>
      </c>
      <c r="B2060" s="15" t="s">
        <v>17034</v>
      </c>
      <c r="C2060" s="15" t="s">
        <v>12922</v>
      </c>
      <c r="D2060" s="16">
        <v>0.146216438</v>
      </c>
      <c r="E2060" s="16">
        <v>0.91044979999999998</v>
      </c>
    </row>
    <row r="2061" spans="1:5" x14ac:dyDescent="0.4">
      <c r="A2061" s="15" t="s">
        <v>17037</v>
      </c>
      <c r="B2061" s="15" t="s">
        <v>406</v>
      </c>
      <c r="C2061" s="15" t="s">
        <v>12922</v>
      </c>
      <c r="D2061" s="16">
        <v>-0.47750990700000001</v>
      </c>
      <c r="E2061" s="16">
        <v>0.92485797999999997</v>
      </c>
    </row>
    <row r="2062" spans="1:5" x14ac:dyDescent="0.4">
      <c r="A2062" s="15" t="s">
        <v>17038</v>
      </c>
      <c r="B2062" s="15" t="s">
        <v>17039</v>
      </c>
      <c r="C2062" s="15" t="s">
        <v>12922</v>
      </c>
      <c r="D2062" s="16">
        <v>-0.49767217800000002</v>
      </c>
      <c r="E2062" s="16">
        <v>0.80605114200000005</v>
      </c>
    </row>
    <row r="2063" spans="1:5" x14ac:dyDescent="0.4">
      <c r="A2063" s="15" t="s">
        <v>17046</v>
      </c>
      <c r="B2063" s="15" t="s">
        <v>17047</v>
      </c>
      <c r="C2063" s="15" t="s">
        <v>12922</v>
      </c>
      <c r="D2063" s="16">
        <v>-0.82450674099999999</v>
      </c>
      <c r="E2063" s="16">
        <v>0.65157791300000001</v>
      </c>
    </row>
    <row r="2064" spans="1:5" x14ac:dyDescent="0.4">
      <c r="A2064" s="15" t="s">
        <v>17048</v>
      </c>
      <c r="B2064" s="15" t="s">
        <v>17049</v>
      </c>
      <c r="C2064" s="15" t="s">
        <v>12922</v>
      </c>
      <c r="D2064" s="16">
        <v>-0.41827605800000001</v>
      </c>
      <c r="E2064" s="16">
        <v>0.94417373000000004</v>
      </c>
    </row>
    <row r="2065" spans="1:5" x14ac:dyDescent="0.4">
      <c r="A2065" s="15" t="s">
        <v>17055</v>
      </c>
      <c r="B2065" s="15" t="s">
        <v>17056</v>
      </c>
      <c r="C2065" s="15" t="s">
        <v>12922</v>
      </c>
      <c r="D2065" s="16">
        <v>-0.142892569</v>
      </c>
      <c r="E2065" s="16">
        <v>0.81899577499999998</v>
      </c>
    </row>
    <row r="2066" spans="1:5" x14ac:dyDescent="0.4">
      <c r="A2066" s="15" t="s">
        <v>17059</v>
      </c>
      <c r="B2066" s="15" t="s">
        <v>17060</v>
      </c>
      <c r="C2066" s="15" t="s">
        <v>12922</v>
      </c>
      <c r="D2066" s="16">
        <v>-0.77388318899999997</v>
      </c>
      <c r="E2066" s="16">
        <v>0.66020549900000003</v>
      </c>
    </row>
    <row r="2067" spans="1:5" x14ac:dyDescent="0.4">
      <c r="A2067" s="15" t="s">
        <v>17065</v>
      </c>
      <c r="B2067" s="15" t="s">
        <v>17066</v>
      </c>
      <c r="C2067" s="15" t="s">
        <v>12922</v>
      </c>
      <c r="D2067" s="16">
        <v>0.417912699</v>
      </c>
      <c r="E2067" s="16">
        <v>0.75414738800000003</v>
      </c>
    </row>
    <row r="2068" spans="1:5" x14ac:dyDescent="0.4">
      <c r="A2068" s="15" t="s">
        <v>17067</v>
      </c>
      <c r="B2068" s="15" t="s">
        <v>17068</v>
      </c>
      <c r="C2068" s="15" t="s">
        <v>12922</v>
      </c>
      <c r="D2068" s="16">
        <v>6.3792645999999995E-2</v>
      </c>
      <c r="E2068" s="16">
        <v>0.72023325400000004</v>
      </c>
    </row>
    <row r="2069" spans="1:5" x14ac:dyDescent="0.4">
      <c r="A2069" s="15" t="s">
        <v>17071</v>
      </c>
      <c r="B2069" s="15" t="s">
        <v>17072</v>
      </c>
      <c r="C2069" s="15" t="s">
        <v>12922</v>
      </c>
      <c r="D2069" s="16">
        <v>0.11840608800000001</v>
      </c>
      <c r="E2069" s="16">
        <v>0.81719324699999996</v>
      </c>
    </row>
    <row r="2070" spans="1:5" x14ac:dyDescent="0.4">
      <c r="A2070" s="15" t="s">
        <v>17073</v>
      </c>
      <c r="B2070" s="15" t="s">
        <v>6789</v>
      </c>
      <c r="C2070" s="15" t="s">
        <v>12922</v>
      </c>
      <c r="D2070" s="16">
        <v>-0.33992903499999999</v>
      </c>
      <c r="E2070" s="16">
        <v>0.89118033200000002</v>
      </c>
    </row>
    <row r="2071" spans="1:5" x14ac:dyDescent="0.4">
      <c r="A2071" s="15" t="s">
        <v>17076</v>
      </c>
      <c r="B2071" s="15" t="s">
        <v>17077</v>
      </c>
      <c r="C2071" s="15" t="s">
        <v>12922</v>
      </c>
      <c r="D2071" s="16">
        <v>0.25460649299999999</v>
      </c>
      <c r="E2071" s="16">
        <v>0.71027968699999999</v>
      </c>
    </row>
    <row r="2072" spans="1:5" x14ac:dyDescent="0.4">
      <c r="A2072" s="15" t="s">
        <v>17078</v>
      </c>
      <c r="B2072" s="15" t="s">
        <v>17079</v>
      </c>
      <c r="C2072" s="15" t="s">
        <v>12922</v>
      </c>
      <c r="D2072" s="16">
        <v>-0.32626687599999998</v>
      </c>
      <c r="E2072" s="16">
        <v>0.83617131600000005</v>
      </c>
    </row>
    <row r="2073" spans="1:5" x14ac:dyDescent="0.4">
      <c r="A2073" s="15" t="s">
        <v>17084</v>
      </c>
      <c r="B2073" s="15" t="s">
        <v>17085</v>
      </c>
      <c r="C2073" s="15" t="s">
        <v>12922</v>
      </c>
      <c r="D2073" s="16">
        <v>-0.54607595399999997</v>
      </c>
      <c r="E2073" s="16">
        <v>0.86746053300000003</v>
      </c>
    </row>
    <row r="2074" spans="1:5" x14ac:dyDescent="0.4">
      <c r="A2074" s="15" t="s">
        <v>17094</v>
      </c>
      <c r="B2074" s="15" t="s">
        <v>17095</v>
      </c>
      <c r="C2074" s="15" t="s">
        <v>12922</v>
      </c>
      <c r="D2074" s="16">
        <v>-0.14968754300000001</v>
      </c>
      <c r="E2074" s="16">
        <v>0.899772193</v>
      </c>
    </row>
    <row r="2075" spans="1:5" x14ac:dyDescent="0.4">
      <c r="A2075" s="15" t="s">
        <v>17096</v>
      </c>
      <c r="B2075" s="15" t="s">
        <v>17097</v>
      </c>
      <c r="C2075" s="15" t="s">
        <v>12922</v>
      </c>
      <c r="D2075" s="16">
        <v>-0.17955897500000001</v>
      </c>
      <c r="E2075" s="16">
        <v>0.93722206299999999</v>
      </c>
    </row>
    <row r="2076" spans="1:5" x14ac:dyDescent="0.4">
      <c r="A2076" s="15" t="s">
        <v>17102</v>
      </c>
      <c r="B2076" s="15" t="s">
        <v>17103</v>
      </c>
      <c r="C2076" s="15" t="s">
        <v>12922</v>
      </c>
      <c r="D2076" s="16">
        <v>-0.41018690600000002</v>
      </c>
      <c r="E2076" s="16">
        <v>0.87089624799999998</v>
      </c>
    </row>
    <row r="2077" spans="1:5" x14ac:dyDescent="0.4">
      <c r="A2077" s="15" t="s">
        <v>17106</v>
      </c>
      <c r="B2077" s="15" t="s">
        <v>6365</v>
      </c>
      <c r="C2077" s="15" t="s">
        <v>12922</v>
      </c>
      <c r="D2077" s="16">
        <v>-3.1814502000000001E-2</v>
      </c>
      <c r="E2077" s="16">
        <v>0.81669910499999998</v>
      </c>
    </row>
    <row r="2078" spans="1:5" x14ac:dyDescent="0.4">
      <c r="A2078" s="15" t="s">
        <v>17107</v>
      </c>
      <c r="B2078" s="15" t="s">
        <v>17108</v>
      </c>
      <c r="C2078" s="15" t="s">
        <v>12922</v>
      </c>
      <c r="D2078" s="16">
        <v>-0.19608392599999999</v>
      </c>
      <c r="E2078" s="16">
        <v>0.97533574700000003</v>
      </c>
    </row>
    <row r="2079" spans="1:5" x14ac:dyDescent="0.4">
      <c r="A2079" s="15" t="s">
        <v>17109</v>
      </c>
      <c r="B2079" s="15" t="s">
        <v>17110</v>
      </c>
      <c r="C2079" s="15" t="s">
        <v>12922</v>
      </c>
      <c r="D2079" s="16">
        <v>-6.4684644999999999E-2</v>
      </c>
      <c r="E2079" s="16">
        <v>0.91518053799999999</v>
      </c>
    </row>
    <row r="2080" spans="1:5" x14ac:dyDescent="0.4">
      <c r="A2080" s="15" t="s">
        <v>17111</v>
      </c>
      <c r="B2080" s="15" t="s">
        <v>17112</v>
      </c>
      <c r="C2080" s="15" t="s">
        <v>12922</v>
      </c>
      <c r="D2080" s="16">
        <v>-0.25986388500000002</v>
      </c>
      <c r="E2080" s="16">
        <v>0.64620297000000004</v>
      </c>
    </row>
    <row r="2081" spans="1:5" x14ac:dyDescent="0.4">
      <c r="A2081" s="15" t="s">
        <v>17113</v>
      </c>
      <c r="B2081" s="15" t="s">
        <v>17114</v>
      </c>
      <c r="C2081" s="15" t="s">
        <v>12922</v>
      </c>
      <c r="D2081" s="16">
        <v>-0.35008220099999998</v>
      </c>
      <c r="E2081" s="16">
        <v>0.74078294899999997</v>
      </c>
    </row>
    <row r="2082" spans="1:5" x14ac:dyDescent="0.4">
      <c r="A2082" s="15" t="s">
        <v>17115</v>
      </c>
      <c r="B2082" s="15" t="s">
        <v>17116</v>
      </c>
      <c r="C2082" s="15" t="s">
        <v>12922</v>
      </c>
      <c r="D2082" s="16">
        <v>-0.174037678</v>
      </c>
      <c r="E2082" s="16">
        <v>0.52674135499999997</v>
      </c>
    </row>
    <row r="2083" spans="1:5" x14ac:dyDescent="0.4">
      <c r="A2083" s="15" t="s">
        <v>17121</v>
      </c>
      <c r="B2083" s="15" t="s">
        <v>17122</v>
      </c>
      <c r="C2083" s="15" t="s">
        <v>12922</v>
      </c>
      <c r="D2083" s="16">
        <v>-0.40043066599999999</v>
      </c>
      <c r="E2083" s="16">
        <v>0.97940191499999996</v>
      </c>
    </row>
    <row r="2084" spans="1:5" x14ac:dyDescent="0.4">
      <c r="A2084" s="15" t="s">
        <v>17134</v>
      </c>
      <c r="B2084" s="15" t="s">
        <v>17135</v>
      </c>
      <c r="C2084" s="15" t="s">
        <v>12922</v>
      </c>
      <c r="D2084" s="16">
        <v>-0.76408163299999998</v>
      </c>
      <c r="E2084" s="16">
        <v>0.495533689</v>
      </c>
    </row>
    <row r="2085" spans="1:5" x14ac:dyDescent="0.4">
      <c r="A2085" s="15" t="s">
        <v>17140</v>
      </c>
      <c r="B2085" s="15" t="s">
        <v>17141</v>
      </c>
      <c r="C2085" s="15" t="s">
        <v>12922</v>
      </c>
      <c r="D2085" s="16">
        <v>-0.52919652299999997</v>
      </c>
      <c r="E2085" s="16">
        <v>0.84538285599999996</v>
      </c>
    </row>
    <row r="2086" spans="1:5" x14ac:dyDescent="0.4">
      <c r="A2086" s="15" t="s">
        <v>17144</v>
      </c>
      <c r="B2086" s="15" t="s">
        <v>17145</v>
      </c>
      <c r="C2086" s="15" t="s">
        <v>12922</v>
      </c>
      <c r="D2086" s="16">
        <v>0.15480200999999999</v>
      </c>
      <c r="E2086" s="16">
        <v>0.92243759599999997</v>
      </c>
    </row>
    <row r="2087" spans="1:5" x14ac:dyDescent="0.4">
      <c r="A2087" s="15" t="s">
        <v>17148</v>
      </c>
      <c r="B2087" s="15" t="s">
        <v>17149</v>
      </c>
      <c r="C2087" s="15" t="s">
        <v>12922</v>
      </c>
      <c r="D2087" s="16">
        <v>-0.12772955799999999</v>
      </c>
      <c r="E2087" s="16">
        <v>0.85971957499999996</v>
      </c>
    </row>
    <row r="2088" spans="1:5" x14ac:dyDescent="0.4">
      <c r="A2088" s="15" t="s">
        <v>17154</v>
      </c>
      <c r="B2088" s="15" t="s">
        <v>17155</v>
      </c>
      <c r="C2088" s="15" t="s">
        <v>12922</v>
      </c>
      <c r="D2088" s="16">
        <v>-2.7304426E-2</v>
      </c>
      <c r="E2088" s="16">
        <v>0.94600447099999996</v>
      </c>
    </row>
    <row r="2089" spans="1:5" x14ac:dyDescent="0.4">
      <c r="A2089" s="15" t="s">
        <v>17156</v>
      </c>
      <c r="B2089" s="15" t="s">
        <v>17157</v>
      </c>
      <c r="C2089" s="15" t="s">
        <v>12922</v>
      </c>
      <c r="D2089" s="16">
        <v>3.77723E-4</v>
      </c>
      <c r="E2089" s="16">
        <v>0.94689800599999996</v>
      </c>
    </row>
    <row r="2090" spans="1:5" x14ac:dyDescent="0.4">
      <c r="A2090" s="15" t="s">
        <v>17176</v>
      </c>
      <c r="B2090" s="15" t="s">
        <v>17177</v>
      </c>
      <c r="C2090" s="15" t="s">
        <v>12922</v>
      </c>
      <c r="D2090" s="16">
        <v>-4.4548481000000001E-2</v>
      </c>
      <c r="E2090" s="16">
        <v>0.35238571099999999</v>
      </c>
    </row>
    <row r="2091" spans="1:5" x14ac:dyDescent="0.4">
      <c r="A2091" s="15" t="s">
        <v>17178</v>
      </c>
      <c r="B2091" s="15" t="s">
        <v>17179</v>
      </c>
      <c r="C2091" s="15" t="s">
        <v>12922</v>
      </c>
      <c r="D2091" s="16">
        <v>-0.153878602</v>
      </c>
      <c r="E2091" s="16">
        <v>0.95311883900000005</v>
      </c>
    </row>
    <row r="2092" spans="1:5" x14ac:dyDescent="0.4">
      <c r="A2092" s="15" t="s">
        <v>17180</v>
      </c>
      <c r="B2092" s="15" t="s">
        <v>17181</v>
      </c>
      <c r="C2092" s="15" t="s">
        <v>12922</v>
      </c>
      <c r="D2092" s="16">
        <v>0.106855428</v>
      </c>
      <c r="E2092" s="16">
        <v>0.91115646800000005</v>
      </c>
    </row>
    <row r="2093" spans="1:5" x14ac:dyDescent="0.4">
      <c r="A2093" s="15" t="s">
        <v>17182</v>
      </c>
      <c r="B2093" s="15" t="s">
        <v>17183</v>
      </c>
      <c r="C2093" s="15" t="s">
        <v>12922</v>
      </c>
      <c r="D2093" s="16">
        <v>-9.7372517000000006E-2</v>
      </c>
      <c r="E2093" s="16">
        <v>0.95743440199999996</v>
      </c>
    </row>
    <row r="2094" spans="1:5" x14ac:dyDescent="0.4">
      <c r="A2094" s="15" t="s">
        <v>17184</v>
      </c>
      <c r="B2094" s="15" t="s">
        <v>17185</v>
      </c>
      <c r="C2094" s="15" t="s">
        <v>12922</v>
      </c>
      <c r="D2094" s="16">
        <v>-0.53381049300000005</v>
      </c>
      <c r="E2094" s="16">
        <v>0.92677439800000005</v>
      </c>
    </row>
    <row r="2095" spans="1:5" x14ac:dyDescent="0.4">
      <c r="A2095" s="15" t="s">
        <v>17186</v>
      </c>
      <c r="B2095" s="15" t="s">
        <v>17187</v>
      </c>
      <c r="C2095" s="15" t="s">
        <v>12922</v>
      </c>
      <c r="D2095" s="16">
        <v>-0.31678825799999999</v>
      </c>
      <c r="E2095" s="16">
        <v>0.87645170699999997</v>
      </c>
    </row>
    <row r="2096" spans="1:5" x14ac:dyDescent="0.4">
      <c r="A2096" s="15" t="s">
        <v>17188</v>
      </c>
      <c r="B2096" s="15" t="s">
        <v>17189</v>
      </c>
      <c r="C2096" s="15" t="s">
        <v>12922</v>
      </c>
      <c r="D2096" s="16">
        <v>8.4003841999999995E-2</v>
      </c>
      <c r="E2096" s="16">
        <v>0.79280201100000003</v>
      </c>
    </row>
    <row r="2097" spans="1:5" x14ac:dyDescent="0.4">
      <c r="A2097" s="15" t="s">
        <v>17190</v>
      </c>
      <c r="B2097" s="15" t="s">
        <v>17191</v>
      </c>
      <c r="C2097" s="15" t="s">
        <v>12922</v>
      </c>
      <c r="D2097" s="16">
        <v>-0.24695375</v>
      </c>
      <c r="E2097" s="16">
        <v>0.97620678100000002</v>
      </c>
    </row>
    <row r="2098" spans="1:5" x14ac:dyDescent="0.4">
      <c r="A2098" s="15" t="s">
        <v>17192</v>
      </c>
      <c r="B2098" s="15" t="s">
        <v>17193</v>
      </c>
      <c r="C2098" s="15" t="s">
        <v>12922</v>
      </c>
      <c r="D2098" s="16">
        <v>9.6345729000000005E-2</v>
      </c>
      <c r="E2098" s="16">
        <v>0.80083196000000001</v>
      </c>
    </row>
    <row r="2099" spans="1:5" x14ac:dyDescent="0.4">
      <c r="A2099" s="15" t="s">
        <v>17200</v>
      </c>
      <c r="B2099" s="15" t="s">
        <v>17201</v>
      </c>
      <c r="C2099" s="15" t="s">
        <v>12922</v>
      </c>
      <c r="D2099" s="16">
        <v>0.33669620300000003</v>
      </c>
      <c r="E2099" s="16">
        <v>0.36405600700000001</v>
      </c>
    </row>
    <row r="2100" spans="1:5" x14ac:dyDescent="0.4">
      <c r="A2100" s="15" t="s">
        <v>17204</v>
      </c>
      <c r="B2100" s="15" t="s">
        <v>17205</v>
      </c>
      <c r="C2100" s="15" t="s">
        <v>12922</v>
      </c>
      <c r="D2100" s="16">
        <v>0.22044338199999999</v>
      </c>
      <c r="E2100" s="16">
        <v>0.743133135</v>
      </c>
    </row>
    <row r="2101" spans="1:5" x14ac:dyDescent="0.4">
      <c r="A2101" s="15" t="s">
        <v>17208</v>
      </c>
      <c r="B2101" s="15" t="s">
        <v>10191</v>
      </c>
      <c r="C2101" s="15" t="s">
        <v>12922</v>
      </c>
      <c r="D2101" s="16">
        <v>-0.156086999</v>
      </c>
      <c r="E2101" s="16">
        <v>0.76716486699999997</v>
      </c>
    </row>
    <row r="2102" spans="1:5" x14ac:dyDescent="0.4">
      <c r="A2102" s="15" t="s">
        <v>17226</v>
      </c>
      <c r="B2102" s="15" t="s">
        <v>17227</v>
      </c>
      <c r="C2102" s="15" t="s">
        <v>12922</v>
      </c>
      <c r="D2102" s="16">
        <v>-0.31008864200000003</v>
      </c>
      <c r="E2102" s="16">
        <v>0.88082052099999997</v>
      </c>
    </row>
    <row r="2103" spans="1:5" x14ac:dyDescent="0.4">
      <c r="A2103" s="15" t="s">
        <v>17228</v>
      </c>
      <c r="B2103" s="15" t="s">
        <v>17229</v>
      </c>
      <c r="C2103" s="15" t="s">
        <v>12922</v>
      </c>
      <c r="D2103" s="16">
        <v>5.5374211E-2</v>
      </c>
      <c r="E2103" s="16">
        <v>0.77885445399999997</v>
      </c>
    </row>
    <row r="2104" spans="1:5" x14ac:dyDescent="0.4">
      <c r="A2104" s="15" t="s">
        <v>17230</v>
      </c>
      <c r="B2104" s="15" t="s">
        <v>17231</v>
      </c>
      <c r="C2104" s="15" t="s">
        <v>12922</v>
      </c>
      <c r="D2104" s="16">
        <v>-0.195578429</v>
      </c>
      <c r="E2104" s="16">
        <v>0.93944905000000001</v>
      </c>
    </row>
    <row r="2105" spans="1:5" x14ac:dyDescent="0.4">
      <c r="A2105" s="15" t="s">
        <v>17232</v>
      </c>
      <c r="B2105" s="15" t="s">
        <v>17233</v>
      </c>
      <c r="C2105" s="15" t="s">
        <v>12922</v>
      </c>
      <c r="D2105" s="16">
        <v>-0.11997941400000001</v>
      </c>
      <c r="E2105" s="16">
        <v>0.95386223699999995</v>
      </c>
    </row>
    <row r="2106" spans="1:5" x14ac:dyDescent="0.4">
      <c r="A2106" s="15" t="s">
        <v>17234</v>
      </c>
      <c r="B2106" s="15" t="s">
        <v>17235</v>
      </c>
      <c r="C2106" s="15" t="s">
        <v>12922</v>
      </c>
      <c r="D2106" s="16">
        <v>-0.17063558500000001</v>
      </c>
      <c r="E2106" s="16">
        <v>0.97942290499999995</v>
      </c>
    </row>
    <row r="2107" spans="1:5" x14ac:dyDescent="0.4">
      <c r="A2107" s="15" t="s">
        <v>17236</v>
      </c>
      <c r="B2107" s="15" t="s">
        <v>17237</v>
      </c>
      <c r="C2107" s="15" t="s">
        <v>12922</v>
      </c>
      <c r="D2107" s="16">
        <v>1.1887945E-2</v>
      </c>
      <c r="E2107" s="16">
        <v>0.583274399</v>
      </c>
    </row>
    <row r="2108" spans="1:5" x14ac:dyDescent="0.4">
      <c r="A2108" s="15" t="s">
        <v>17242</v>
      </c>
      <c r="B2108" s="15" t="s">
        <v>17243</v>
      </c>
      <c r="C2108" s="15" t="s">
        <v>12922</v>
      </c>
      <c r="D2108" s="16">
        <v>0.64518066399999996</v>
      </c>
      <c r="E2108" s="16">
        <v>0.242121964</v>
      </c>
    </row>
    <row r="2109" spans="1:5" x14ac:dyDescent="0.4">
      <c r="A2109" s="15" t="s">
        <v>17248</v>
      </c>
      <c r="B2109" s="15" t="s">
        <v>17249</v>
      </c>
      <c r="C2109" s="15" t="s">
        <v>12922</v>
      </c>
      <c r="D2109" s="16">
        <v>0.30740015399999998</v>
      </c>
      <c r="E2109" s="16">
        <v>0.69416794599999998</v>
      </c>
    </row>
    <row r="2110" spans="1:5" x14ac:dyDescent="0.4">
      <c r="A2110" s="15" t="s">
        <v>17258</v>
      </c>
      <c r="B2110" s="15" t="s">
        <v>17259</v>
      </c>
      <c r="C2110" s="15" t="s">
        <v>12922</v>
      </c>
      <c r="D2110" s="16">
        <v>6.8298985000000006E-2</v>
      </c>
      <c r="E2110" s="16">
        <v>0.86140688499999996</v>
      </c>
    </row>
    <row r="2111" spans="1:5" x14ac:dyDescent="0.4">
      <c r="A2111" s="15" t="s">
        <v>17264</v>
      </c>
      <c r="B2111" s="15" t="s">
        <v>17253</v>
      </c>
      <c r="C2111" s="15" t="s">
        <v>12922</v>
      </c>
      <c r="D2111" s="16">
        <v>0.39674681099999998</v>
      </c>
      <c r="E2111" s="16">
        <v>0.41034290299999998</v>
      </c>
    </row>
    <row r="2112" spans="1:5" x14ac:dyDescent="0.4">
      <c r="A2112" s="15" t="s">
        <v>17270</v>
      </c>
      <c r="B2112" s="15" t="s">
        <v>17271</v>
      </c>
      <c r="C2112" s="15" t="s">
        <v>12922</v>
      </c>
      <c r="D2112" s="16">
        <v>-4.8572243000000001E-2</v>
      </c>
      <c r="E2112" s="16">
        <v>0.89900381900000004</v>
      </c>
    </row>
    <row r="2113" spans="1:5" x14ac:dyDescent="0.4">
      <c r="A2113" s="15" t="s">
        <v>17272</v>
      </c>
      <c r="B2113" s="15" t="s">
        <v>17273</v>
      </c>
      <c r="C2113" s="15" t="s">
        <v>12922</v>
      </c>
      <c r="D2113" s="16">
        <v>-0.48762958299999998</v>
      </c>
      <c r="E2113" s="16">
        <v>0.79414858200000005</v>
      </c>
    </row>
    <row r="2114" spans="1:5" x14ac:dyDescent="0.4">
      <c r="A2114" s="15" t="s">
        <v>17274</v>
      </c>
      <c r="B2114" s="15" t="s">
        <v>17275</v>
      </c>
      <c r="C2114" s="15" t="s">
        <v>12922</v>
      </c>
      <c r="D2114" s="16">
        <v>-0.35502518799999999</v>
      </c>
      <c r="E2114" s="16">
        <v>0.84534764900000003</v>
      </c>
    </row>
    <row r="2115" spans="1:5" x14ac:dyDescent="0.4">
      <c r="A2115" s="15" t="s">
        <v>17276</v>
      </c>
      <c r="B2115" s="15" t="s">
        <v>17277</v>
      </c>
      <c r="C2115" s="15" t="s">
        <v>12922</v>
      </c>
      <c r="D2115" s="16">
        <v>0.167408258</v>
      </c>
      <c r="E2115" s="16">
        <v>0.75370778299999996</v>
      </c>
    </row>
    <row r="2116" spans="1:5" x14ac:dyDescent="0.4">
      <c r="A2116" s="15" t="s">
        <v>17282</v>
      </c>
      <c r="B2116" s="15" t="s">
        <v>17283</v>
      </c>
      <c r="C2116" s="15" t="s">
        <v>12922</v>
      </c>
      <c r="D2116" s="16">
        <v>-5.1300129999999999E-2</v>
      </c>
      <c r="E2116" s="16">
        <v>0.95071011599999999</v>
      </c>
    </row>
    <row r="2117" spans="1:5" x14ac:dyDescent="0.4">
      <c r="A2117" s="15" t="s">
        <v>17284</v>
      </c>
      <c r="B2117" s="15" t="s">
        <v>17285</v>
      </c>
      <c r="C2117" s="15" t="s">
        <v>12922</v>
      </c>
      <c r="D2117" s="16">
        <v>-0.29764578899999999</v>
      </c>
      <c r="E2117" s="16">
        <v>0.846403715</v>
      </c>
    </row>
    <row r="2118" spans="1:5" x14ac:dyDescent="0.4">
      <c r="A2118" s="15" t="s">
        <v>17286</v>
      </c>
      <c r="B2118" s="15" t="s">
        <v>17287</v>
      </c>
      <c r="C2118" s="15" t="s">
        <v>12922</v>
      </c>
      <c r="D2118" s="16">
        <v>-2.7807589999999998E-3</v>
      </c>
      <c r="E2118" s="16">
        <v>0.66254619400000003</v>
      </c>
    </row>
    <row r="2119" spans="1:5" x14ac:dyDescent="0.4">
      <c r="A2119" s="15" t="s">
        <v>17298</v>
      </c>
      <c r="B2119" s="15" t="s">
        <v>17299</v>
      </c>
      <c r="C2119" s="15" t="s">
        <v>12922</v>
      </c>
      <c r="D2119" s="16">
        <v>0.43350829200000002</v>
      </c>
      <c r="E2119" s="16">
        <v>0.39461787999999998</v>
      </c>
    </row>
    <row r="2120" spans="1:5" x14ac:dyDescent="0.4">
      <c r="A2120" s="15" t="s">
        <v>17300</v>
      </c>
      <c r="B2120" s="15" t="s">
        <v>17301</v>
      </c>
      <c r="C2120" s="15" t="s">
        <v>12922</v>
      </c>
      <c r="D2120" s="16">
        <v>-0.13487349600000001</v>
      </c>
      <c r="E2120" s="16">
        <v>0.88948176800000001</v>
      </c>
    </row>
    <row r="2121" spans="1:5" x14ac:dyDescent="0.4">
      <c r="A2121" s="15" t="s">
        <v>17302</v>
      </c>
      <c r="B2121" s="15" t="s">
        <v>17303</v>
      </c>
      <c r="C2121" s="15" t="s">
        <v>12922</v>
      </c>
      <c r="D2121" s="16">
        <v>-0.45951457499999998</v>
      </c>
      <c r="E2121" s="16">
        <v>0.89053149399999998</v>
      </c>
    </row>
    <row r="2122" spans="1:5" x14ac:dyDescent="0.4">
      <c r="A2122" s="15" t="s">
        <v>17304</v>
      </c>
      <c r="B2122" s="15" t="s">
        <v>17305</v>
      </c>
      <c r="C2122" s="15" t="s">
        <v>12922</v>
      </c>
      <c r="D2122" s="16">
        <v>-0.34554033299999998</v>
      </c>
      <c r="E2122" s="16">
        <v>0.62890785599999999</v>
      </c>
    </row>
    <row r="2123" spans="1:5" x14ac:dyDescent="0.4">
      <c r="A2123" s="15" t="s">
        <v>17306</v>
      </c>
      <c r="B2123" s="15" t="s">
        <v>7390</v>
      </c>
      <c r="C2123" s="15" t="s">
        <v>12922</v>
      </c>
      <c r="D2123" s="16">
        <v>-8.1876978000000003E-2</v>
      </c>
      <c r="E2123" s="16">
        <v>0.98263588300000004</v>
      </c>
    </row>
    <row r="2124" spans="1:5" x14ac:dyDescent="0.4">
      <c r="A2124" s="15" t="s">
        <v>17307</v>
      </c>
      <c r="B2124" s="15" t="s">
        <v>17308</v>
      </c>
      <c r="C2124" s="15" t="s">
        <v>12922</v>
      </c>
      <c r="D2124" s="16">
        <v>-0.19398077999999999</v>
      </c>
      <c r="E2124" s="16">
        <v>0.88010150799999998</v>
      </c>
    </row>
    <row r="2125" spans="1:5" x14ac:dyDescent="0.4">
      <c r="A2125" s="15" t="s">
        <v>17322</v>
      </c>
      <c r="B2125" s="15" t="s">
        <v>17323</v>
      </c>
      <c r="C2125" s="15" t="s">
        <v>12922</v>
      </c>
      <c r="D2125" s="16">
        <v>-0.20187696699999999</v>
      </c>
      <c r="E2125" s="16">
        <v>0.89347931199999997</v>
      </c>
    </row>
    <row r="2126" spans="1:5" x14ac:dyDescent="0.4">
      <c r="A2126" s="15" t="s">
        <v>17334</v>
      </c>
      <c r="B2126" s="15" t="s">
        <v>6810</v>
      </c>
      <c r="C2126" s="15" t="s">
        <v>12922</v>
      </c>
      <c r="D2126" s="16">
        <v>-0.169712469</v>
      </c>
      <c r="E2126" s="16">
        <v>0.93213936100000006</v>
      </c>
    </row>
    <row r="2127" spans="1:5" x14ac:dyDescent="0.4">
      <c r="A2127" s="15" t="s">
        <v>17343</v>
      </c>
      <c r="B2127" s="15" t="s">
        <v>17344</v>
      </c>
      <c r="C2127" s="15" t="s">
        <v>12922</v>
      </c>
      <c r="D2127" s="16">
        <v>0.114946838</v>
      </c>
      <c r="E2127" s="16">
        <v>0.689883617</v>
      </c>
    </row>
    <row r="2128" spans="1:5" x14ac:dyDescent="0.4">
      <c r="A2128" s="15" t="s">
        <v>17363</v>
      </c>
      <c r="B2128" s="15" t="s">
        <v>17364</v>
      </c>
      <c r="C2128" s="15" t="s">
        <v>12922</v>
      </c>
      <c r="D2128" s="16">
        <v>-0.114343184</v>
      </c>
      <c r="E2128" s="16">
        <v>0.90275524600000001</v>
      </c>
    </row>
    <row r="2129" spans="1:5" x14ac:dyDescent="0.4">
      <c r="A2129" s="15" t="s">
        <v>17369</v>
      </c>
      <c r="B2129" s="15" t="s">
        <v>17370</v>
      </c>
      <c r="C2129" s="15" t="s">
        <v>12922</v>
      </c>
      <c r="D2129" s="16">
        <v>-0.39350021000000002</v>
      </c>
      <c r="E2129" s="16">
        <v>0.84881214900000002</v>
      </c>
    </row>
    <row r="2130" spans="1:5" x14ac:dyDescent="0.4">
      <c r="A2130" s="15" t="s">
        <v>17371</v>
      </c>
      <c r="B2130" s="15" t="s">
        <v>17372</v>
      </c>
      <c r="C2130" s="15" t="s">
        <v>12922</v>
      </c>
      <c r="D2130" s="16">
        <v>0.61790909299999996</v>
      </c>
      <c r="E2130" s="16">
        <v>0.55252036299999996</v>
      </c>
    </row>
    <row r="2131" spans="1:5" x14ac:dyDescent="0.4">
      <c r="A2131" s="15" t="s">
        <v>17373</v>
      </c>
      <c r="B2131" s="15" t="s">
        <v>17374</v>
      </c>
      <c r="C2131" s="15" t="s">
        <v>12922</v>
      </c>
      <c r="D2131" s="16">
        <v>-0.33863143699999998</v>
      </c>
      <c r="E2131" s="16">
        <v>0.62533333999999996</v>
      </c>
    </row>
    <row r="2132" spans="1:5" x14ac:dyDescent="0.4">
      <c r="A2132" s="15" t="s">
        <v>17377</v>
      </c>
      <c r="B2132" s="15" t="s">
        <v>17378</v>
      </c>
      <c r="C2132" s="15" t="s">
        <v>12922</v>
      </c>
      <c r="D2132" s="16">
        <v>0.63031295499999995</v>
      </c>
      <c r="E2132" s="16">
        <v>0.51661876100000004</v>
      </c>
    </row>
    <row r="2133" spans="1:5" x14ac:dyDescent="0.4">
      <c r="A2133" s="15" t="s">
        <v>17387</v>
      </c>
      <c r="B2133" s="15" t="s">
        <v>17388</v>
      </c>
      <c r="C2133" s="15" t="s">
        <v>12922</v>
      </c>
      <c r="D2133" s="16">
        <v>4.9011108999999997E-2</v>
      </c>
      <c r="E2133" s="16">
        <v>0.77739193699999998</v>
      </c>
    </row>
    <row r="2134" spans="1:5" x14ac:dyDescent="0.4">
      <c r="A2134" s="15" t="s">
        <v>17395</v>
      </c>
      <c r="B2134" s="15" t="s">
        <v>17396</v>
      </c>
      <c r="C2134" s="15" t="s">
        <v>12922</v>
      </c>
      <c r="D2134" s="16">
        <v>0.16903939400000001</v>
      </c>
      <c r="E2134" s="16">
        <v>0.80574677299999997</v>
      </c>
    </row>
    <row r="2135" spans="1:5" x14ac:dyDescent="0.4">
      <c r="A2135" s="15" t="s">
        <v>17397</v>
      </c>
      <c r="B2135" s="15" t="s">
        <v>17398</v>
      </c>
      <c r="C2135" s="15" t="s">
        <v>12922</v>
      </c>
      <c r="D2135" s="16">
        <v>-0.33974378</v>
      </c>
      <c r="E2135" s="16">
        <v>0.97813219799999995</v>
      </c>
    </row>
    <row r="2136" spans="1:5" x14ac:dyDescent="0.4">
      <c r="A2136" s="15" t="s">
        <v>17399</v>
      </c>
      <c r="B2136" s="15" t="s">
        <v>17400</v>
      </c>
      <c r="C2136" s="15" t="s">
        <v>12922</v>
      </c>
      <c r="D2136" s="16">
        <v>4.0896922000000002E-2</v>
      </c>
      <c r="E2136" s="16">
        <v>0.85207184800000002</v>
      </c>
    </row>
    <row r="2137" spans="1:5" x14ac:dyDescent="0.4">
      <c r="A2137" s="15" t="s">
        <v>17407</v>
      </c>
      <c r="B2137" s="15" t="s">
        <v>17408</v>
      </c>
      <c r="C2137" s="15" t="s">
        <v>12922</v>
      </c>
      <c r="D2137" s="16">
        <v>-0.52882034200000005</v>
      </c>
      <c r="E2137" s="16">
        <v>0.85449049899999996</v>
      </c>
    </row>
    <row r="2138" spans="1:5" x14ac:dyDescent="0.4">
      <c r="A2138" s="15" t="s">
        <v>17427</v>
      </c>
      <c r="B2138" s="15" t="s">
        <v>17428</v>
      </c>
      <c r="C2138" s="15" t="s">
        <v>12922</v>
      </c>
      <c r="D2138" s="16">
        <v>0.16252234800000001</v>
      </c>
      <c r="E2138" s="16">
        <v>0.50799391500000002</v>
      </c>
    </row>
    <row r="2139" spans="1:5" x14ac:dyDescent="0.4">
      <c r="A2139" s="15" t="s">
        <v>17433</v>
      </c>
      <c r="B2139" s="15" t="s">
        <v>17434</v>
      </c>
      <c r="C2139" s="15" t="s">
        <v>12922</v>
      </c>
      <c r="D2139" s="16">
        <v>-0.16423445</v>
      </c>
      <c r="E2139" s="16">
        <v>0.95854026599999997</v>
      </c>
    </row>
    <row r="2140" spans="1:5" x14ac:dyDescent="0.4">
      <c r="A2140" s="15" t="s">
        <v>17435</v>
      </c>
      <c r="B2140" s="15" t="s">
        <v>17436</v>
      </c>
      <c r="C2140" s="15" t="s">
        <v>12922</v>
      </c>
      <c r="D2140" s="16">
        <v>-0.22372806100000001</v>
      </c>
      <c r="E2140" s="16">
        <v>0.79960851200000005</v>
      </c>
    </row>
    <row r="2141" spans="1:5" x14ac:dyDescent="0.4">
      <c r="A2141" s="15" t="s">
        <v>17437</v>
      </c>
      <c r="B2141" s="15" t="s">
        <v>17438</v>
      </c>
      <c r="C2141" s="15" t="s">
        <v>12922</v>
      </c>
      <c r="D2141" s="16">
        <v>0.281777844</v>
      </c>
      <c r="E2141" s="16">
        <v>0.599964261</v>
      </c>
    </row>
    <row r="2142" spans="1:5" x14ac:dyDescent="0.4">
      <c r="A2142" s="15" t="s">
        <v>17441</v>
      </c>
      <c r="B2142" s="15" t="s">
        <v>17442</v>
      </c>
      <c r="C2142" s="15" t="s">
        <v>12922</v>
      </c>
      <c r="D2142" s="16">
        <v>-0.83868489099999999</v>
      </c>
      <c r="E2142" s="16">
        <v>0.558625386</v>
      </c>
    </row>
    <row r="2143" spans="1:5" x14ac:dyDescent="0.4">
      <c r="A2143" s="15" t="s">
        <v>17443</v>
      </c>
      <c r="B2143" s="15" t="s">
        <v>17444</v>
      </c>
      <c r="C2143" s="15" t="s">
        <v>12922</v>
      </c>
      <c r="D2143" s="16">
        <v>-0.32128221699999998</v>
      </c>
      <c r="E2143" s="16">
        <v>0.52954314899999999</v>
      </c>
    </row>
    <row r="2144" spans="1:5" x14ac:dyDescent="0.4">
      <c r="A2144" s="15" t="s">
        <v>17449</v>
      </c>
      <c r="B2144" s="15" t="s">
        <v>17450</v>
      </c>
      <c r="C2144" s="15" t="s">
        <v>12922</v>
      </c>
      <c r="D2144" s="16">
        <v>0.24945381899999999</v>
      </c>
      <c r="E2144" s="16">
        <v>0.87219248000000005</v>
      </c>
    </row>
    <row r="2145" spans="1:5" x14ac:dyDescent="0.4">
      <c r="A2145" s="15" t="s">
        <v>17451</v>
      </c>
      <c r="B2145" s="15" t="s">
        <v>17452</v>
      </c>
      <c r="C2145" s="15" t="s">
        <v>12922</v>
      </c>
      <c r="D2145" s="16">
        <v>-5.6048288000000002E-2</v>
      </c>
      <c r="E2145" s="16">
        <v>0.752758386</v>
      </c>
    </row>
    <row r="2146" spans="1:5" x14ac:dyDescent="0.4">
      <c r="A2146" s="15" t="s">
        <v>17460</v>
      </c>
      <c r="B2146" s="15" t="s">
        <v>14240</v>
      </c>
      <c r="C2146" s="15" t="s">
        <v>12922</v>
      </c>
      <c r="D2146" s="16">
        <v>-0.60121769400000002</v>
      </c>
      <c r="E2146" s="16">
        <v>0.74758320099999997</v>
      </c>
    </row>
    <row r="2147" spans="1:5" x14ac:dyDescent="0.4">
      <c r="A2147" s="15" t="s">
        <v>17474</v>
      </c>
      <c r="B2147" s="15" t="s">
        <v>17475</v>
      </c>
      <c r="C2147" s="15" t="s">
        <v>12922</v>
      </c>
      <c r="D2147" s="16">
        <v>-4.5821578000000002E-2</v>
      </c>
      <c r="E2147" s="16">
        <v>0.39012434299999998</v>
      </c>
    </row>
    <row r="2148" spans="1:5" x14ac:dyDescent="0.4">
      <c r="A2148" s="15" t="s">
        <v>17478</v>
      </c>
      <c r="B2148" s="15" t="s">
        <v>17479</v>
      </c>
      <c r="C2148" s="15" t="s">
        <v>12922</v>
      </c>
      <c r="D2148" s="16">
        <v>5.7207599999999997E-2</v>
      </c>
      <c r="E2148" s="16">
        <v>-0.14018581099999999</v>
      </c>
    </row>
    <row r="2149" spans="1:5" x14ac:dyDescent="0.4">
      <c r="A2149" s="15" t="s">
        <v>17488</v>
      </c>
      <c r="B2149" s="15" t="s">
        <v>17489</v>
      </c>
      <c r="C2149" s="15" t="s">
        <v>12922</v>
      </c>
      <c r="D2149" s="16">
        <v>-5.4331861000000002E-2</v>
      </c>
      <c r="E2149" s="16">
        <v>0.81104796599999995</v>
      </c>
    </row>
    <row r="2150" spans="1:5" x14ac:dyDescent="0.4">
      <c r="A2150" s="15" t="s">
        <v>17494</v>
      </c>
      <c r="B2150" s="15" t="s">
        <v>17495</v>
      </c>
      <c r="C2150" s="15" t="s">
        <v>12922</v>
      </c>
      <c r="D2150" s="16">
        <v>1.8177201E-2</v>
      </c>
      <c r="E2150" s="16">
        <v>0.93026961699999999</v>
      </c>
    </row>
    <row r="2151" spans="1:5" x14ac:dyDescent="0.4">
      <c r="A2151" s="15" t="s">
        <v>17496</v>
      </c>
      <c r="B2151" s="15" t="s">
        <v>17497</v>
      </c>
      <c r="C2151" s="15" t="s">
        <v>12922</v>
      </c>
      <c r="D2151" s="16">
        <v>0.35261755700000003</v>
      </c>
      <c r="E2151" s="16">
        <v>0.60511934700000003</v>
      </c>
    </row>
    <row r="2152" spans="1:5" x14ac:dyDescent="0.4">
      <c r="A2152" s="15" t="s">
        <v>17498</v>
      </c>
      <c r="B2152" s="15" t="s">
        <v>17499</v>
      </c>
      <c r="C2152" s="15" t="s">
        <v>12922</v>
      </c>
      <c r="D2152" s="16">
        <v>0.19290073599999999</v>
      </c>
      <c r="E2152" s="16">
        <v>0.20375114699999999</v>
      </c>
    </row>
    <row r="2153" spans="1:5" x14ac:dyDescent="0.4">
      <c r="A2153" s="15" t="s">
        <v>17500</v>
      </c>
      <c r="B2153" s="15" t="s">
        <v>13410</v>
      </c>
      <c r="C2153" s="15" t="s">
        <v>12922</v>
      </c>
      <c r="D2153" s="16">
        <v>-0.122355282</v>
      </c>
      <c r="E2153" s="16">
        <v>0.55036221900000004</v>
      </c>
    </row>
    <row r="2154" spans="1:5" x14ac:dyDescent="0.4">
      <c r="A2154" s="15" t="s">
        <v>17505</v>
      </c>
      <c r="B2154" s="15" t="s">
        <v>17506</v>
      </c>
      <c r="C2154" s="15" t="s">
        <v>12922</v>
      </c>
      <c r="D2154" s="16">
        <v>0.195299152</v>
      </c>
      <c r="E2154" s="16">
        <v>0.866412497</v>
      </c>
    </row>
    <row r="2155" spans="1:5" x14ac:dyDescent="0.4">
      <c r="A2155" s="15" t="s">
        <v>17513</v>
      </c>
      <c r="B2155" s="15" t="s">
        <v>13842</v>
      </c>
      <c r="C2155" s="15" t="s">
        <v>12922</v>
      </c>
      <c r="D2155" s="16">
        <v>-0.38043334899999998</v>
      </c>
      <c r="E2155" s="16">
        <v>0.84530150100000001</v>
      </c>
    </row>
    <row r="2156" spans="1:5" x14ac:dyDescent="0.4">
      <c r="A2156" s="15" t="s">
        <v>17518</v>
      </c>
      <c r="B2156" s="15" t="s">
        <v>17519</v>
      </c>
      <c r="C2156" s="15" t="s">
        <v>12922</v>
      </c>
      <c r="D2156" s="16">
        <v>-0.19130423399999999</v>
      </c>
      <c r="E2156" s="16">
        <v>0.54786029199999997</v>
      </c>
    </row>
    <row r="2157" spans="1:5" x14ac:dyDescent="0.4">
      <c r="A2157" s="15" t="s">
        <v>17524</v>
      </c>
      <c r="B2157" s="15" t="s">
        <v>17525</v>
      </c>
      <c r="C2157" s="15" t="s">
        <v>12922</v>
      </c>
      <c r="D2157" s="16">
        <v>-0.63420002600000003</v>
      </c>
      <c r="E2157" s="16">
        <v>0.58427649599999998</v>
      </c>
    </row>
    <row r="2158" spans="1:5" x14ac:dyDescent="0.4">
      <c r="A2158" s="15" t="s">
        <v>17553</v>
      </c>
      <c r="B2158" s="15" t="s">
        <v>17554</v>
      </c>
      <c r="C2158" s="15" t="s">
        <v>12922</v>
      </c>
      <c r="D2158" s="16">
        <v>-6.4918707000000006E-2</v>
      </c>
      <c r="E2158" s="16">
        <v>0.79724326199999995</v>
      </c>
    </row>
    <row r="2159" spans="1:5" x14ac:dyDescent="0.4">
      <c r="A2159" s="15" t="s">
        <v>17557</v>
      </c>
      <c r="B2159" s="15" t="s">
        <v>17558</v>
      </c>
      <c r="C2159" s="15" t="s">
        <v>12922</v>
      </c>
      <c r="D2159" s="16">
        <v>-0.24208961900000001</v>
      </c>
      <c r="E2159" s="16">
        <v>0.83296869299999998</v>
      </c>
    </row>
    <row r="2160" spans="1:5" x14ac:dyDescent="0.4">
      <c r="A2160" s="15" t="s">
        <v>17564</v>
      </c>
      <c r="B2160" s="15" t="s">
        <v>17565</v>
      </c>
      <c r="C2160" s="15" t="s">
        <v>12922</v>
      </c>
      <c r="D2160" s="16">
        <v>-0.67277881900000003</v>
      </c>
      <c r="E2160" s="16">
        <v>0.689677553</v>
      </c>
    </row>
    <row r="2161" spans="1:5" x14ac:dyDescent="0.4">
      <c r="A2161" s="15" t="s">
        <v>17573</v>
      </c>
      <c r="B2161" s="15" t="s">
        <v>17574</v>
      </c>
      <c r="C2161" s="15" t="s">
        <v>12922</v>
      </c>
      <c r="D2161" s="16">
        <v>-0.74432418899999997</v>
      </c>
      <c r="E2161" s="16">
        <v>0.59807133999999995</v>
      </c>
    </row>
    <row r="2162" spans="1:5" x14ac:dyDescent="0.4">
      <c r="A2162" s="15" t="s">
        <v>17606</v>
      </c>
      <c r="B2162" s="15" t="s">
        <v>17607</v>
      </c>
      <c r="C2162" s="15" t="s">
        <v>12922</v>
      </c>
      <c r="D2162" s="16">
        <v>-0.17349410300000001</v>
      </c>
      <c r="E2162" s="16">
        <v>0.59606105700000001</v>
      </c>
    </row>
    <row r="2163" spans="1:5" x14ac:dyDescent="0.4">
      <c r="A2163" s="15" t="s">
        <v>17608</v>
      </c>
      <c r="B2163" s="15" t="s">
        <v>17609</v>
      </c>
      <c r="C2163" s="15" t="s">
        <v>12922</v>
      </c>
      <c r="D2163" s="16">
        <v>-0.414839289</v>
      </c>
      <c r="E2163" s="16">
        <v>0.59423055000000002</v>
      </c>
    </row>
    <row r="2164" spans="1:5" x14ac:dyDescent="0.4">
      <c r="A2164" s="15" t="s">
        <v>17616</v>
      </c>
      <c r="B2164" s="15" t="s">
        <v>17617</v>
      </c>
      <c r="C2164" s="15" t="s">
        <v>12922</v>
      </c>
      <c r="D2164" s="16">
        <v>0.16360098300000001</v>
      </c>
      <c r="E2164" s="16">
        <v>0.771238164</v>
      </c>
    </row>
    <row r="2165" spans="1:5" x14ac:dyDescent="0.4">
      <c r="A2165" s="15" t="s">
        <v>17620</v>
      </c>
      <c r="B2165" s="15" t="s">
        <v>17621</v>
      </c>
      <c r="C2165" s="15" t="s">
        <v>12922</v>
      </c>
      <c r="D2165" s="16">
        <v>-0.58263668000000002</v>
      </c>
      <c r="E2165" s="16">
        <v>0.89962831700000001</v>
      </c>
    </row>
    <row r="2166" spans="1:5" x14ac:dyDescent="0.4">
      <c r="A2166" s="15" t="s">
        <v>17626</v>
      </c>
      <c r="B2166" s="15" t="s">
        <v>17627</v>
      </c>
      <c r="C2166" s="15" t="s">
        <v>12922</v>
      </c>
      <c r="D2166" s="16">
        <v>0.51439876699999998</v>
      </c>
      <c r="E2166" s="16">
        <v>0.16939416099999999</v>
      </c>
    </row>
    <row r="2167" spans="1:5" x14ac:dyDescent="0.4">
      <c r="A2167" s="15" t="s">
        <v>17632</v>
      </c>
      <c r="B2167" s="15" t="s">
        <v>17633</v>
      </c>
      <c r="C2167" s="15" t="s">
        <v>12922</v>
      </c>
      <c r="D2167" s="16">
        <v>0.18274438300000001</v>
      </c>
      <c r="E2167" s="16">
        <v>0.84533453999999997</v>
      </c>
    </row>
    <row r="2168" spans="1:5" x14ac:dyDescent="0.4">
      <c r="A2168" s="15" t="s">
        <v>17635</v>
      </c>
      <c r="B2168" s="15" t="s">
        <v>5804</v>
      </c>
      <c r="C2168" s="15" t="s">
        <v>12922</v>
      </c>
      <c r="D2168" s="16">
        <v>-0.13198222700000001</v>
      </c>
      <c r="E2168" s="16">
        <v>0.87542595099999998</v>
      </c>
    </row>
    <row r="2169" spans="1:5" x14ac:dyDescent="0.4">
      <c r="A2169" s="15" t="s">
        <v>17636</v>
      </c>
      <c r="B2169" s="15" t="s">
        <v>17637</v>
      </c>
      <c r="C2169" s="15" t="s">
        <v>12922</v>
      </c>
      <c r="D2169" s="16">
        <v>4.9215267E-2</v>
      </c>
      <c r="E2169" s="16">
        <v>0.27770567400000001</v>
      </c>
    </row>
    <row r="2170" spans="1:5" x14ac:dyDescent="0.4">
      <c r="A2170" s="15" t="s">
        <v>17640</v>
      </c>
      <c r="B2170" s="15" t="s">
        <v>17641</v>
      </c>
      <c r="C2170" s="15" t="s">
        <v>12922</v>
      </c>
      <c r="D2170" s="16">
        <v>0.34144244699999998</v>
      </c>
      <c r="E2170" s="16">
        <v>0.31361614900000001</v>
      </c>
    </row>
    <row r="2171" spans="1:5" x14ac:dyDescent="0.4">
      <c r="A2171" s="15" t="s">
        <v>17654</v>
      </c>
      <c r="B2171" s="15" t="s">
        <v>17655</v>
      </c>
      <c r="C2171" s="15" t="s">
        <v>12922</v>
      </c>
      <c r="D2171" s="16">
        <v>-0.65021941500000002</v>
      </c>
      <c r="E2171" s="16">
        <v>0.56959831299999997</v>
      </c>
    </row>
    <row r="2172" spans="1:5" x14ac:dyDescent="0.4">
      <c r="A2172" s="15" t="s">
        <v>17674</v>
      </c>
      <c r="B2172" s="15" t="s">
        <v>17675</v>
      </c>
      <c r="C2172" s="15" t="s">
        <v>12922</v>
      </c>
      <c r="D2172" s="16">
        <v>-0.72229821999999999</v>
      </c>
      <c r="E2172" s="16">
        <v>0.74904705199999999</v>
      </c>
    </row>
    <row r="2173" spans="1:5" x14ac:dyDescent="0.4">
      <c r="A2173" s="15" t="s">
        <v>17678</v>
      </c>
      <c r="B2173" s="15" t="s">
        <v>17679</v>
      </c>
      <c r="C2173" s="15" t="s">
        <v>12922</v>
      </c>
      <c r="D2173" s="16">
        <v>-0.30230579299999999</v>
      </c>
      <c r="E2173" s="16">
        <v>0.97596675399999999</v>
      </c>
    </row>
    <row r="2174" spans="1:5" x14ac:dyDescent="0.4">
      <c r="A2174" s="15" t="s">
        <v>17680</v>
      </c>
      <c r="B2174" s="15" t="s">
        <v>17681</v>
      </c>
      <c r="C2174" s="15" t="s">
        <v>12922</v>
      </c>
      <c r="D2174" s="16">
        <v>-0.28223447899999998</v>
      </c>
      <c r="E2174" s="16">
        <v>0.96744931599999995</v>
      </c>
    </row>
    <row r="2175" spans="1:5" x14ac:dyDescent="0.4">
      <c r="A2175" s="15" t="s">
        <v>17682</v>
      </c>
      <c r="B2175" s="15" t="s">
        <v>17683</v>
      </c>
      <c r="C2175" s="15" t="s">
        <v>12922</v>
      </c>
      <c r="D2175" s="16">
        <v>-0.38044068399999997</v>
      </c>
      <c r="E2175" s="16">
        <v>0.80281150400000001</v>
      </c>
    </row>
    <row r="2176" spans="1:5" x14ac:dyDescent="0.4">
      <c r="A2176" s="15" t="s">
        <v>17684</v>
      </c>
      <c r="B2176" s="15" t="s">
        <v>17685</v>
      </c>
      <c r="C2176" s="15" t="s">
        <v>12922</v>
      </c>
      <c r="D2176" s="16">
        <v>-0.18615153300000001</v>
      </c>
      <c r="E2176" s="16">
        <v>0.98055111399999995</v>
      </c>
    </row>
    <row r="2177" spans="1:5" x14ac:dyDescent="0.4">
      <c r="A2177" s="15" t="s">
        <v>17690</v>
      </c>
      <c r="B2177" s="15" t="s">
        <v>17691</v>
      </c>
      <c r="C2177" s="15" t="s">
        <v>12922</v>
      </c>
      <c r="D2177" s="16">
        <v>0.58670149500000002</v>
      </c>
      <c r="E2177" s="16">
        <v>0.35498113399999998</v>
      </c>
    </row>
    <row r="2178" spans="1:5" x14ac:dyDescent="0.4">
      <c r="A2178" s="15" t="s">
        <v>17694</v>
      </c>
      <c r="B2178" s="15" t="s">
        <v>17695</v>
      </c>
      <c r="C2178" s="15" t="s">
        <v>12922</v>
      </c>
      <c r="D2178" s="16">
        <v>-0.156115315</v>
      </c>
      <c r="E2178" s="16">
        <v>0.81285951999999995</v>
      </c>
    </row>
    <row r="2179" spans="1:5" x14ac:dyDescent="0.4">
      <c r="A2179" s="15" t="s">
        <v>17700</v>
      </c>
      <c r="B2179" s="15" t="s">
        <v>17701</v>
      </c>
      <c r="C2179" s="15" t="s">
        <v>12922</v>
      </c>
      <c r="D2179" s="16">
        <v>2.2968248E-2</v>
      </c>
      <c r="E2179" s="16">
        <v>0.87835087999999995</v>
      </c>
    </row>
    <row r="2180" spans="1:5" x14ac:dyDescent="0.4">
      <c r="A2180" s="15" t="s">
        <v>17710</v>
      </c>
      <c r="B2180" s="15" t="s">
        <v>17711</v>
      </c>
      <c r="C2180" s="15" t="s">
        <v>12922</v>
      </c>
      <c r="D2180" s="16">
        <v>-0.369927273</v>
      </c>
      <c r="E2180" s="16">
        <v>0.65704669500000001</v>
      </c>
    </row>
    <row r="2181" spans="1:5" x14ac:dyDescent="0.4">
      <c r="A2181" s="15" t="s">
        <v>17726</v>
      </c>
      <c r="B2181" s="15" t="s">
        <v>17727</v>
      </c>
      <c r="C2181" s="15" t="s">
        <v>12922</v>
      </c>
      <c r="D2181" s="16">
        <v>-0.17840431200000001</v>
      </c>
      <c r="E2181" s="16">
        <v>0.79299902099999997</v>
      </c>
    </row>
    <row r="2182" spans="1:5" x14ac:dyDescent="0.4">
      <c r="A2182" s="15" t="s">
        <v>17732</v>
      </c>
      <c r="B2182" s="15" t="s">
        <v>14532</v>
      </c>
      <c r="C2182" s="15" t="s">
        <v>12922</v>
      </c>
      <c r="D2182" s="16">
        <v>-0.31507251200000003</v>
      </c>
      <c r="E2182" s="16">
        <v>0.97680960699999997</v>
      </c>
    </row>
    <row r="2183" spans="1:5" x14ac:dyDescent="0.4">
      <c r="A2183" s="15" t="s">
        <v>17741</v>
      </c>
      <c r="B2183" s="15" t="s">
        <v>17742</v>
      </c>
      <c r="C2183" s="15" t="s">
        <v>12922</v>
      </c>
      <c r="D2183" s="16">
        <v>-0.421899572</v>
      </c>
      <c r="E2183" s="16">
        <v>0.92536896700000004</v>
      </c>
    </row>
    <row r="2184" spans="1:5" x14ac:dyDescent="0.4">
      <c r="A2184" s="15" t="s">
        <v>17743</v>
      </c>
      <c r="B2184" s="15" t="s">
        <v>17744</v>
      </c>
      <c r="C2184" s="15" t="s">
        <v>12922</v>
      </c>
      <c r="D2184" s="16">
        <v>0.30951083000000001</v>
      </c>
      <c r="E2184" s="16">
        <v>0.75087929099999995</v>
      </c>
    </row>
    <row r="2185" spans="1:5" x14ac:dyDescent="0.4">
      <c r="A2185" s="15" t="s">
        <v>17745</v>
      </c>
      <c r="B2185" s="15" t="s">
        <v>17746</v>
      </c>
      <c r="C2185" s="15" t="s">
        <v>12922</v>
      </c>
      <c r="D2185" s="16">
        <v>-0.33729148599999997</v>
      </c>
      <c r="E2185" s="16">
        <v>0.90819137599999999</v>
      </c>
    </row>
    <row r="2186" spans="1:5" x14ac:dyDescent="0.4">
      <c r="A2186" s="15" t="s">
        <v>17747</v>
      </c>
      <c r="B2186" s="15" t="s">
        <v>17748</v>
      </c>
      <c r="C2186" s="15" t="s">
        <v>12922</v>
      </c>
      <c r="D2186" s="16">
        <v>-0.48267823700000001</v>
      </c>
      <c r="E2186" s="16">
        <v>0.79040034800000003</v>
      </c>
    </row>
    <row r="2187" spans="1:5" x14ac:dyDescent="0.4">
      <c r="A2187" s="15" t="s">
        <v>17749</v>
      </c>
      <c r="B2187" s="15" t="s">
        <v>17750</v>
      </c>
      <c r="C2187" s="15" t="s">
        <v>12922</v>
      </c>
      <c r="D2187" s="16">
        <v>-0.37790757800000002</v>
      </c>
      <c r="E2187" s="16">
        <v>0.985090931</v>
      </c>
    </row>
    <row r="2188" spans="1:5" x14ac:dyDescent="0.4">
      <c r="A2188" s="15" t="s">
        <v>17751</v>
      </c>
      <c r="B2188" s="15" t="s">
        <v>17752</v>
      </c>
      <c r="C2188" s="15" t="s">
        <v>12922</v>
      </c>
      <c r="D2188" s="16">
        <v>1.399377E-3</v>
      </c>
      <c r="E2188" s="16">
        <v>0.92961478399999997</v>
      </c>
    </row>
    <row r="2189" spans="1:5" x14ac:dyDescent="0.4">
      <c r="A2189" s="15" t="s">
        <v>17763</v>
      </c>
      <c r="B2189" s="15" t="s">
        <v>17764</v>
      </c>
      <c r="C2189" s="15" t="s">
        <v>12922</v>
      </c>
      <c r="D2189" s="16">
        <v>-0.51987630100000004</v>
      </c>
      <c r="E2189" s="16">
        <v>0.51563195900000003</v>
      </c>
    </row>
    <row r="2190" spans="1:5" x14ac:dyDescent="0.4">
      <c r="A2190" s="15" t="s">
        <v>17771</v>
      </c>
      <c r="B2190" s="15" t="s">
        <v>17772</v>
      </c>
      <c r="C2190" s="15" t="s">
        <v>12922</v>
      </c>
      <c r="D2190" s="16">
        <v>-0.46195038799999999</v>
      </c>
      <c r="E2190" s="16">
        <v>0.92139734699999998</v>
      </c>
    </row>
    <row r="2191" spans="1:5" x14ac:dyDescent="0.4">
      <c r="A2191" s="15" t="s">
        <v>17787</v>
      </c>
      <c r="B2191" s="15" t="s">
        <v>17788</v>
      </c>
      <c r="C2191" s="15" t="s">
        <v>12922</v>
      </c>
      <c r="D2191" s="16">
        <v>0.27293827100000001</v>
      </c>
      <c r="E2191" s="16">
        <v>0.65734838900000003</v>
      </c>
    </row>
    <row r="2192" spans="1:5" x14ac:dyDescent="0.4">
      <c r="A2192" s="15" t="s">
        <v>17789</v>
      </c>
      <c r="B2192" s="15" t="s">
        <v>17790</v>
      </c>
      <c r="C2192" s="15" t="s">
        <v>12922</v>
      </c>
      <c r="D2192" s="16">
        <v>-4.6808431999999997E-2</v>
      </c>
      <c r="E2192" s="16">
        <v>0.89622142400000004</v>
      </c>
    </row>
    <row r="2193" spans="1:5" x14ac:dyDescent="0.4">
      <c r="A2193" s="15" t="s">
        <v>17793</v>
      </c>
      <c r="B2193" s="15" t="s">
        <v>17794</v>
      </c>
      <c r="C2193" s="15" t="s">
        <v>12922</v>
      </c>
      <c r="D2193" s="16">
        <v>-0.32803121000000002</v>
      </c>
      <c r="E2193" s="16">
        <v>0.91991694700000004</v>
      </c>
    </row>
    <row r="2194" spans="1:5" x14ac:dyDescent="0.4">
      <c r="A2194" s="15" t="s">
        <v>17797</v>
      </c>
      <c r="B2194" s="15" t="s">
        <v>17798</v>
      </c>
      <c r="C2194" s="15" t="s">
        <v>12922</v>
      </c>
      <c r="D2194" s="16">
        <v>0.19301789999999999</v>
      </c>
      <c r="E2194" s="16">
        <v>0.81864983300000005</v>
      </c>
    </row>
    <row r="2195" spans="1:5" x14ac:dyDescent="0.4">
      <c r="A2195" s="15" t="s">
        <v>17805</v>
      </c>
      <c r="B2195" s="15" t="s">
        <v>17806</v>
      </c>
      <c r="C2195" s="15" t="s">
        <v>12922</v>
      </c>
      <c r="D2195" s="16">
        <v>0.21273382800000001</v>
      </c>
      <c r="E2195" s="16">
        <v>0.71457143300000003</v>
      </c>
    </row>
    <row r="2196" spans="1:5" x14ac:dyDescent="0.4">
      <c r="A2196" s="15" t="s">
        <v>17815</v>
      </c>
      <c r="B2196" s="15" t="s">
        <v>17816</v>
      </c>
      <c r="C2196" s="15" t="s">
        <v>12922</v>
      </c>
      <c r="D2196" s="16">
        <v>0.30901211699999998</v>
      </c>
      <c r="E2196" s="16">
        <v>0.66917349199999998</v>
      </c>
    </row>
    <row r="2197" spans="1:5" x14ac:dyDescent="0.4">
      <c r="A2197" s="15" t="s">
        <v>17819</v>
      </c>
      <c r="B2197" s="15" t="s">
        <v>17820</v>
      </c>
      <c r="C2197" s="15" t="s">
        <v>12922</v>
      </c>
      <c r="D2197" s="16">
        <v>0.19477572500000001</v>
      </c>
      <c r="E2197" s="16">
        <v>0.84375772800000004</v>
      </c>
    </row>
    <row r="2198" spans="1:5" x14ac:dyDescent="0.4">
      <c r="A2198" s="15" t="s">
        <v>17829</v>
      </c>
      <c r="B2198" s="15" t="s">
        <v>17830</v>
      </c>
      <c r="C2198" s="15" t="s">
        <v>12922</v>
      </c>
      <c r="D2198" s="16">
        <v>-0.50772298999999999</v>
      </c>
      <c r="E2198" s="16">
        <v>0.91034929600000003</v>
      </c>
    </row>
    <row r="2199" spans="1:5" x14ac:dyDescent="0.4">
      <c r="A2199" s="15" t="s">
        <v>17831</v>
      </c>
      <c r="B2199" s="15" t="s">
        <v>17832</v>
      </c>
      <c r="C2199" s="15" t="s">
        <v>12922</v>
      </c>
      <c r="D2199" s="16">
        <v>0.153041872</v>
      </c>
      <c r="E2199" s="16">
        <v>0.78749190199999997</v>
      </c>
    </row>
    <row r="2200" spans="1:5" x14ac:dyDescent="0.4">
      <c r="A2200" s="15" t="s">
        <v>17833</v>
      </c>
      <c r="B2200" s="15" t="s">
        <v>17834</v>
      </c>
      <c r="C2200" s="15" t="s">
        <v>12922</v>
      </c>
      <c r="D2200" s="16">
        <v>-0.179416573</v>
      </c>
      <c r="E2200" s="16">
        <v>0.95358230200000005</v>
      </c>
    </row>
    <row r="2201" spans="1:5" x14ac:dyDescent="0.4">
      <c r="A2201" s="15" t="s">
        <v>17857</v>
      </c>
      <c r="B2201" s="15" t="s">
        <v>17858</v>
      </c>
      <c r="C2201" s="15" t="s">
        <v>12922</v>
      </c>
      <c r="D2201" s="16">
        <v>-0.71529540199999997</v>
      </c>
      <c r="E2201" s="16">
        <v>0.45984462799999998</v>
      </c>
    </row>
    <row r="2202" spans="1:5" x14ac:dyDescent="0.4">
      <c r="A2202" s="15" t="s">
        <v>17867</v>
      </c>
      <c r="B2202" s="15" t="s">
        <v>17868</v>
      </c>
      <c r="C2202" s="15" t="s">
        <v>12922</v>
      </c>
      <c r="D2202" s="16">
        <v>-0.36264637</v>
      </c>
      <c r="E2202" s="16">
        <v>0.94781905099999997</v>
      </c>
    </row>
    <row r="2203" spans="1:5" x14ac:dyDescent="0.4">
      <c r="A2203" s="15" t="s">
        <v>17871</v>
      </c>
      <c r="B2203" s="15" t="s">
        <v>17872</v>
      </c>
      <c r="C2203" s="15" t="s">
        <v>12922</v>
      </c>
      <c r="D2203" s="16">
        <v>-0.39607361899999999</v>
      </c>
      <c r="E2203" s="16">
        <v>0.92809657300000004</v>
      </c>
    </row>
    <row r="2204" spans="1:5" x14ac:dyDescent="0.4">
      <c r="A2204" s="15" t="s">
        <v>17873</v>
      </c>
      <c r="B2204" s="15" t="s">
        <v>17874</v>
      </c>
      <c r="C2204" s="15" t="s">
        <v>12922</v>
      </c>
      <c r="D2204" s="16">
        <v>-0.46045703900000001</v>
      </c>
      <c r="E2204" s="16">
        <v>0.916244948</v>
      </c>
    </row>
    <row r="2205" spans="1:5" x14ac:dyDescent="0.4">
      <c r="A2205" s="15" t="s">
        <v>17877</v>
      </c>
      <c r="B2205" s="15" t="s">
        <v>17878</v>
      </c>
      <c r="C2205" s="15" t="s">
        <v>12922</v>
      </c>
      <c r="D2205" s="16">
        <v>-0.51493275900000002</v>
      </c>
      <c r="E2205" s="16">
        <v>0.44025846299999999</v>
      </c>
    </row>
    <row r="2206" spans="1:5" x14ac:dyDescent="0.4">
      <c r="A2206" s="15" t="s">
        <v>17881</v>
      </c>
      <c r="B2206" s="15" t="s">
        <v>17882</v>
      </c>
      <c r="C2206" s="15" t="s">
        <v>12922</v>
      </c>
      <c r="D2206" s="16">
        <v>4.0370811999999999E-2</v>
      </c>
      <c r="E2206" s="16">
        <v>0.63065002100000001</v>
      </c>
    </row>
    <row r="2207" spans="1:5" x14ac:dyDescent="0.4">
      <c r="A2207" s="15" t="s">
        <v>17885</v>
      </c>
      <c r="B2207" s="15" t="s">
        <v>17886</v>
      </c>
      <c r="C2207" s="15" t="s">
        <v>12922</v>
      </c>
      <c r="D2207" s="16">
        <v>-0.286096611</v>
      </c>
      <c r="E2207" s="16">
        <v>0.99343499199999996</v>
      </c>
    </row>
    <row r="2208" spans="1:5" x14ac:dyDescent="0.4">
      <c r="A2208" s="15" t="s">
        <v>17887</v>
      </c>
      <c r="B2208" s="15" t="s">
        <v>17888</v>
      </c>
      <c r="C2208" s="15" t="s">
        <v>12922</v>
      </c>
      <c r="D2208" s="16">
        <v>-0.48058737800000001</v>
      </c>
      <c r="E2208" s="16">
        <v>0.85394235600000001</v>
      </c>
    </row>
    <row r="2209" spans="1:5" x14ac:dyDescent="0.4">
      <c r="A2209" s="15" t="s">
        <v>17899</v>
      </c>
      <c r="B2209" s="15" t="s">
        <v>17900</v>
      </c>
      <c r="C2209" s="15" t="s">
        <v>12922</v>
      </c>
      <c r="D2209" s="16">
        <v>2.0764893999999999E-2</v>
      </c>
      <c r="E2209" s="16">
        <v>0.90594359400000002</v>
      </c>
    </row>
    <row r="2210" spans="1:5" x14ac:dyDescent="0.4">
      <c r="A2210" s="15" t="s">
        <v>17905</v>
      </c>
      <c r="B2210" s="15" t="s">
        <v>17906</v>
      </c>
      <c r="C2210" s="15" t="s">
        <v>12922</v>
      </c>
      <c r="D2210" s="16">
        <v>-0.46508473500000003</v>
      </c>
      <c r="E2210" s="16">
        <v>0.79628447199999997</v>
      </c>
    </row>
    <row r="2211" spans="1:5" x14ac:dyDescent="0.4">
      <c r="A2211" s="15" t="s">
        <v>17911</v>
      </c>
      <c r="B2211" s="15" t="s">
        <v>17912</v>
      </c>
      <c r="C2211" s="15" t="s">
        <v>12922</v>
      </c>
      <c r="D2211" s="16">
        <v>-0.40196249499999998</v>
      </c>
      <c r="E2211" s="16">
        <v>0.91045104200000004</v>
      </c>
    </row>
    <row r="2212" spans="1:5" x14ac:dyDescent="0.4">
      <c r="A2212" s="15" t="s">
        <v>17913</v>
      </c>
      <c r="B2212" s="15" t="s">
        <v>17914</v>
      </c>
      <c r="C2212" s="15" t="s">
        <v>12922</v>
      </c>
      <c r="D2212" s="16">
        <v>0.79001413799999998</v>
      </c>
      <c r="E2212" s="16">
        <v>0.41649502999999999</v>
      </c>
    </row>
    <row r="2213" spans="1:5" x14ac:dyDescent="0.4">
      <c r="A2213" s="15" t="s">
        <v>17925</v>
      </c>
      <c r="B2213" s="15" t="s">
        <v>17926</v>
      </c>
      <c r="C2213" s="15" t="s">
        <v>12922</v>
      </c>
      <c r="D2213" s="16">
        <v>0.33632779800000001</v>
      </c>
      <c r="E2213" s="16">
        <v>0.81646766599999998</v>
      </c>
    </row>
    <row r="2214" spans="1:5" x14ac:dyDescent="0.4">
      <c r="A2214" s="15" t="s">
        <v>17943</v>
      </c>
      <c r="B2214" s="15" t="s">
        <v>17944</v>
      </c>
      <c r="C2214" s="15" t="s">
        <v>12922</v>
      </c>
      <c r="D2214" s="16">
        <v>-0.38708732400000001</v>
      </c>
      <c r="E2214" s="16">
        <v>0.81274078500000002</v>
      </c>
    </row>
    <row r="2215" spans="1:5" x14ac:dyDescent="0.4">
      <c r="A2215" s="15" t="s">
        <v>17961</v>
      </c>
      <c r="B2215" s="15" t="s">
        <v>17962</v>
      </c>
      <c r="C2215" s="15" t="s">
        <v>12922</v>
      </c>
      <c r="D2215" s="16">
        <v>4.8264929999999998E-2</v>
      </c>
      <c r="E2215" s="16">
        <v>0.84427991499999999</v>
      </c>
    </row>
    <row r="2216" spans="1:5" x14ac:dyDescent="0.4">
      <c r="A2216" s="15" t="s">
        <v>17965</v>
      </c>
      <c r="B2216" s="15" t="s">
        <v>17966</v>
      </c>
      <c r="C2216" s="15" t="s">
        <v>12922</v>
      </c>
      <c r="D2216" s="16">
        <v>-2.6155794999999999E-2</v>
      </c>
      <c r="E2216" s="16">
        <v>0.85452273300000003</v>
      </c>
    </row>
    <row r="2217" spans="1:5" x14ac:dyDescent="0.4">
      <c r="A2217" s="15" t="s">
        <v>17979</v>
      </c>
      <c r="B2217" s="15" t="s">
        <v>16168</v>
      </c>
      <c r="C2217" s="15" t="s">
        <v>12922</v>
      </c>
      <c r="D2217" s="16">
        <v>0.126192942</v>
      </c>
      <c r="E2217" s="16">
        <v>0.85656717299999996</v>
      </c>
    </row>
    <row r="2218" spans="1:5" x14ac:dyDescent="0.4">
      <c r="A2218" s="15" t="s">
        <v>17980</v>
      </c>
      <c r="B2218" s="15" t="s">
        <v>17981</v>
      </c>
      <c r="C2218" s="15" t="s">
        <v>12922</v>
      </c>
      <c r="D2218" s="16">
        <v>0.216914783</v>
      </c>
      <c r="E2218" s="16">
        <v>0.54750567500000002</v>
      </c>
    </row>
    <row r="2219" spans="1:5" x14ac:dyDescent="0.4">
      <c r="A2219" s="15" t="s">
        <v>17994</v>
      </c>
      <c r="B2219" s="15" t="s">
        <v>17995</v>
      </c>
      <c r="C2219" s="15" t="s">
        <v>12922</v>
      </c>
      <c r="D2219" s="16">
        <v>-0.48651745600000001</v>
      </c>
      <c r="E2219" s="16">
        <v>0.64312915699999995</v>
      </c>
    </row>
    <row r="2220" spans="1:5" x14ac:dyDescent="0.4">
      <c r="A2220" s="15" t="s">
        <v>18002</v>
      </c>
      <c r="B2220" s="15" t="s">
        <v>18003</v>
      </c>
      <c r="C2220" s="15" t="s">
        <v>12922</v>
      </c>
      <c r="D2220" s="16">
        <v>0.65001979399999998</v>
      </c>
      <c r="E2220" s="16">
        <v>0.33294122700000001</v>
      </c>
    </row>
    <row r="2221" spans="1:5" x14ac:dyDescent="0.4">
      <c r="A2221" s="15" t="s">
        <v>18014</v>
      </c>
      <c r="B2221" s="15" t="s">
        <v>18015</v>
      </c>
      <c r="C2221" s="15" t="s">
        <v>12922</v>
      </c>
      <c r="D2221" s="16">
        <v>-0.22840586199999999</v>
      </c>
      <c r="E2221" s="16">
        <v>0.89960489300000002</v>
      </c>
    </row>
    <row r="2222" spans="1:5" x14ac:dyDescent="0.4">
      <c r="A2222" s="15" t="s">
        <v>18016</v>
      </c>
      <c r="B2222" s="15" t="s">
        <v>18017</v>
      </c>
      <c r="C2222" s="15" t="s">
        <v>12922</v>
      </c>
      <c r="D2222" s="16">
        <v>2.3647208999999999E-2</v>
      </c>
      <c r="E2222" s="16">
        <v>0.81812221399999996</v>
      </c>
    </row>
    <row r="2223" spans="1:5" x14ac:dyDescent="0.4">
      <c r="A2223" s="15" t="s">
        <v>18045</v>
      </c>
      <c r="B2223" s="15" t="s">
        <v>16168</v>
      </c>
      <c r="C2223" s="15" t="s">
        <v>12922</v>
      </c>
      <c r="D2223" s="16">
        <v>0.35095341099999999</v>
      </c>
      <c r="E2223" s="16">
        <v>0.23746667199999999</v>
      </c>
    </row>
    <row r="2224" spans="1:5" x14ac:dyDescent="0.4">
      <c r="A2224" s="15" t="s">
        <v>18054</v>
      </c>
      <c r="B2224" s="15" t="s">
        <v>18055</v>
      </c>
      <c r="C2224" s="15" t="s">
        <v>12922</v>
      </c>
      <c r="D2224" s="16">
        <v>-9.0364301999999994E-2</v>
      </c>
      <c r="E2224" s="16">
        <v>0.73630059400000003</v>
      </c>
    </row>
    <row r="2225" spans="1:5" x14ac:dyDescent="0.4">
      <c r="A2225" s="15" t="s">
        <v>18056</v>
      </c>
      <c r="B2225" s="15" t="s">
        <v>18057</v>
      </c>
      <c r="C2225" s="15" t="s">
        <v>12922</v>
      </c>
      <c r="D2225" s="16">
        <v>0.32164548100000001</v>
      </c>
      <c r="E2225" s="16">
        <v>0.75988950200000005</v>
      </c>
    </row>
    <row r="2226" spans="1:5" x14ac:dyDescent="0.4">
      <c r="A2226" s="15" t="s">
        <v>18058</v>
      </c>
      <c r="B2226" s="15" t="s">
        <v>18059</v>
      </c>
      <c r="C2226" s="15" t="s">
        <v>12922</v>
      </c>
      <c r="D2226" s="16">
        <v>-0.30422127700000001</v>
      </c>
      <c r="E2226" s="16">
        <v>0.54204765799999999</v>
      </c>
    </row>
    <row r="2227" spans="1:5" x14ac:dyDescent="0.4">
      <c r="A2227" s="15" t="s">
        <v>18062</v>
      </c>
      <c r="B2227" s="15" t="s">
        <v>18063</v>
      </c>
      <c r="C2227" s="15" t="s">
        <v>12922</v>
      </c>
      <c r="D2227" s="16">
        <v>-0.76208993700000005</v>
      </c>
      <c r="E2227" s="16">
        <v>0.590097443</v>
      </c>
    </row>
    <row r="2228" spans="1:5" x14ac:dyDescent="0.4">
      <c r="A2228" s="15" t="s">
        <v>18080</v>
      </c>
      <c r="B2228" s="15" t="s">
        <v>18081</v>
      </c>
      <c r="C2228" s="15" t="s">
        <v>12922</v>
      </c>
      <c r="D2228" s="16">
        <v>0.15580137799999999</v>
      </c>
      <c r="E2228" s="16">
        <v>0.79169504300000004</v>
      </c>
    </row>
    <row r="2229" spans="1:5" x14ac:dyDescent="0.4">
      <c r="A2229" s="15" t="s">
        <v>18086</v>
      </c>
      <c r="B2229" s="15" t="s">
        <v>18087</v>
      </c>
      <c r="C2229" s="15" t="s">
        <v>12922</v>
      </c>
      <c r="D2229" s="16">
        <v>0.30080633200000001</v>
      </c>
      <c r="E2229" s="16">
        <v>0.74495817200000003</v>
      </c>
    </row>
    <row r="2230" spans="1:5" x14ac:dyDescent="0.4">
      <c r="A2230" s="15" t="s">
        <v>18098</v>
      </c>
      <c r="B2230" s="15" t="s">
        <v>18099</v>
      </c>
      <c r="C2230" s="15" t="s">
        <v>12922</v>
      </c>
      <c r="D2230" s="16">
        <v>-0.80134093200000001</v>
      </c>
      <c r="E2230" s="16">
        <v>0.63517660499999995</v>
      </c>
    </row>
    <row r="2231" spans="1:5" x14ac:dyDescent="0.4">
      <c r="A2231" s="15" t="s">
        <v>18102</v>
      </c>
      <c r="B2231" s="15" t="s">
        <v>18103</v>
      </c>
      <c r="C2231" s="15" t="s">
        <v>12922</v>
      </c>
      <c r="D2231" s="16">
        <v>-0.51932580399999995</v>
      </c>
      <c r="E2231" s="16">
        <v>0.86689828700000005</v>
      </c>
    </row>
    <row r="2232" spans="1:5" x14ac:dyDescent="0.4">
      <c r="A2232" s="15" t="s">
        <v>18134</v>
      </c>
      <c r="B2232" s="15" t="s">
        <v>18135</v>
      </c>
      <c r="C2232" s="15" t="s">
        <v>12922</v>
      </c>
      <c r="D2232" s="16">
        <v>-0.19396247899999999</v>
      </c>
      <c r="E2232" s="16">
        <v>0.74213568699999999</v>
      </c>
    </row>
    <row r="2233" spans="1:5" x14ac:dyDescent="0.4">
      <c r="A2233" s="15" t="s">
        <v>18138</v>
      </c>
      <c r="B2233" s="15" t="s">
        <v>18139</v>
      </c>
      <c r="C2233" s="15" t="s">
        <v>12922</v>
      </c>
      <c r="D2233" s="16">
        <v>-0.52032772100000002</v>
      </c>
      <c r="E2233" s="16">
        <v>0.89791784299999999</v>
      </c>
    </row>
    <row r="2234" spans="1:5" x14ac:dyDescent="0.4">
      <c r="A2234" s="15" t="s">
        <v>18152</v>
      </c>
      <c r="B2234" s="15" t="s">
        <v>18153</v>
      </c>
      <c r="C2234" s="15" t="s">
        <v>12922</v>
      </c>
      <c r="D2234" s="16">
        <v>-0.50123250200000002</v>
      </c>
      <c r="E2234" s="16">
        <v>0.94559745500000003</v>
      </c>
    </row>
    <row r="2235" spans="1:5" x14ac:dyDescent="0.4">
      <c r="A2235" s="15" t="s">
        <v>18162</v>
      </c>
      <c r="B2235" s="15" t="s">
        <v>18163</v>
      </c>
      <c r="C2235" s="15" t="s">
        <v>12922</v>
      </c>
      <c r="D2235" s="16">
        <v>0.425416723</v>
      </c>
      <c r="E2235" s="16">
        <v>0.61848106599999997</v>
      </c>
    </row>
    <row r="2236" spans="1:5" x14ac:dyDescent="0.4">
      <c r="A2236" s="15" t="s">
        <v>18190</v>
      </c>
      <c r="B2236" s="15" t="s">
        <v>18191</v>
      </c>
      <c r="C2236" s="15" t="s">
        <v>12922</v>
      </c>
      <c r="D2236" s="16">
        <v>0.41701817499999999</v>
      </c>
      <c r="E2236" s="16">
        <v>0.61086769500000004</v>
      </c>
    </row>
    <row r="2237" spans="1:5" x14ac:dyDescent="0.4">
      <c r="A2237" s="15" t="s">
        <v>18192</v>
      </c>
      <c r="B2237" s="15" t="s">
        <v>18193</v>
      </c>
      <c r="C2237" s="15" t="s">
        <v>12922</v>
      </c>
      <c r="D2237" s="16">
        <v>0.25010401999999998</v>
      </c>
      <c r="E2237" s="16">
        <v>0.67662158900000002</v>
      </c>
    </row>
    <row r="2238" spans="1:5" x14ac:dyDescent="0.4">
      <c r="A2238" s="15" t="s">
        <v>18198</v>
      </c>
      <c r="B2238" s="15" t="s">
        <v>18199</v>
      </c>
      <c r="C2238" s="15" t="s">
        <v>12922</v>
      </c>
      <c r="D2238" s="16">
        <v>2.3711029000000002E-2</v>
      </c>
      <c r="E2238" s="16">
        <v>0.47057675500000001</v>
      </c>
    </row>
    <row r="2239" spans="1:5" x14ac:dyDescent="0.4">
      <c r="A2239" s="15" t="s">
        <v>18218</v>
      </c>
      <c r="B2239" s="15" t="s">
        <v>18219</v>
      </c>
      <c r="C2239" s="15" t="s">
        <v>12922</v>
      </c>
      <c r="D2239" s="16">
        <v>-0.386627308</v>
      </c>
      <c r="E2239" s="16">
        <v>0.97320005700000001</v>
      </c>
    </row>
    <row r="2240" spans="1:5" x14ac:dyDescent="0.4">
      <c r="A2240" s="15" t="s">
        <v>18220</v>
      </c>
      <c r="B2240" s="15" t="s">
        <v>18221</v>
      </c>
      <c r="C2240" s="15" t="s">
        <v>12922</v>
      </c>
      <c r="D2240" s="16">
        <v>-0.28753125200000001</v>
      </c>
      <c r="E2240" s="16">
        <v>0.74072208299999998</v>
      </c>
    </row>
    <row r="2241" spans="1:5" x14ac:dyDescent="0.4">
      <c r="A2241" s="15" t="s">
        <v>18222</v>
      </c>
      <c r="B2241" s="15" t="s">
        <v>18223</v>
      </c>
      <c r="C2241" s="15" t="s">
        <v>12922</v>
      </c>
      <c r="D2241" s="16">
        <v>-0.27802813799999998</v>
      </c>
      <c r="E2241" s="16">
        <v>0.31774360200000001</v>
      </c>
    </row>
    <row r="2242" spans="1:5" x14ac:dyDescent="0.4">
      <c r="A2242" s="15" t="s">
        <v>18236</v>
      </c>
      <c r="B2242" s="15" t="s">
        <v>18237</v>
      </c>
      <c r="C2242" s="15" t="s">
        <v>12922</v>
      </c>
      <c r="D2242" s="16">
        <v>0.207819699</v>
      </c>
      <c r="E2242" s="16">
        <v>0.60097390500000003</v>
      </c>
    </row>
    <row r="2243" spans="1:5" x14ac:dyDescent="0.4">
      <c r="A2243" s="15" t="s">
        <v>18240</v>
      </c>
      <c r="B2243" s="15" t="s">
        <v>18241</v>
      </c>
      <c r="C2243" s="15" t="s">
        <v>12922</v>
      </c>
      <c r="D2243" s="16">
        <v>-0.110751636</v>
      </c>
      <c r="E2243" s="16">
        <v>0.64751541999999995</v>
      </c>
    </row>
    <row r="2244" spans="1:5" x14ac:dyDescent="0.4">
      <c r="A2244" s="15" t="s">
        <v>18244</v>
      </c>
      <c r="B2244" s="15" t="s">
        <v>18245</v>
      </c>
      <c r="C2244" s="15" t="s">
        <v>12922</v>
      </c>
      <c r="D2244" s="16">
        <v>0.29316432100000001</v>
      </c>
      <c r="E2244" s="16">
        <v>0.61294090700000003</v>
      </c>
    </row>
    <row r="2245" spans="1:5" x14ac:dyDescent="0.4">
      <c r="A2245" s="15" t="s">
        <v>18246</v>
      </c>
      <c r="B2245" s="15" t="s">
        <v>18247</v>
      </c>
      <c r="C2245" s="15" t="s">
        <v>12922</v>
      </c>
      <c r="D2245" s="16">
        <v>1.1215660000000001E-2</v>
      </c>
      <c r="E2245" s="16">
        <v>0.79267185900000003</v>
      </c>
    </row>
    <row r="2246" spans="1:5" x14ac:dyDescent="0.4">
      <c r="A2246" s="15" t="s">
        <v>18254</v>
      </c>
      <c r="B2246" s="15" t="s">
        <v>18255</v>
      </c>
      <c r="C2246" s="15" t="s">
        <v>12922</v>
      </c>
      <c r="D2246" s="16">
        <v>-0.71697328500000002</v>
      </c>
      <c r="E2246" s="16">
        <v>0.81763209699999995</v>
      </c>
    </row>
    <row r="2247" spans="1:5" x14ac:dyDescent="0.4">
      <c r="A2247" s="15" t="s">
        <v>18256</v>
      </c>
      <c r="B2247" s="15" t="s">
        <v>18257</v>
      </c>
      <c r="C2247" s="15" t="s">
        <v>12922</v>
      </c>
      <c r="D2247" s="16">
        <v>-0.23701840499999999</v>
      </c>
      <c r="E2247" s="16">
        <v>0.96761028500000001</v>
      </c>
    </row>
    <row r="2248" spans="1:5" x14ac:dyDescent="0.4">
      <c r="A2248" s="15" t="s">
        <v>18262</v>
      </c>
      <c r="B2248" s="15" t="s">
        <v>18263</v>
      </c>
      <c r="C2248" s="15" t="s">
        <v>12922</v>
      </c>
      <c r="D2248" s="16">
        <v>-0.51245471600000003</v>
      </c>
      <c r="E2248" s="16">
        <v>0.69563692099999996</v>
      </c>
    </row>
    <row r="2249" spans="1:5" x14ac:dyDescent="0.4">
      <c r="A2249" s="15" t="s">
        <v>18271</v>
      </c>
      <c r="B2249" s="15" t="s">
        <v>18272</v>
      </c>
      <c r="C2249" s="15" t="s">
        <v>12922</v>
      </c>
      <c r="D2249" s="16">
        <v>-0.21937398899999999</v>
      </c>
      <c r="E2249" s="16">
        <v>0.95272643599999995</v>
      </c>
    </row>
    <row r="2250" spans="1:5" x14ac:dyDescent="0.4">
      <c r="A2250" s="15" t="s">
        <v>18275</v>
      </c>
      <c r="B2250" s="15" t="s">
        <v>18276</v>
      </c>
      <c r="C2250" s="15" t="s">
        <v>12922</v>
      </c>
      <c r="D2250" s="16">
        <v>-0.24208199999999999</v>
      </c>
      <c r="E2250" s="16">
        <v>0.83200353000000005</v>
      </c>
    </row>
    <row r="2251" spans="1:5" x14ac:dyDescent="0.4">
      <c r="A2251" s="15" t="s">
        <v>18277</v>
      </c>
      <c r="B2251" s="15" t="s">
        <v>18278</v>
      </c>
      <c r="C2251" s="15" t="s">
        <v>12922</v>
      </c>
      <c r="D2251" s="16">
        <v>-0.54166060900000002</v>
      </c>
      <c r="E2251" s="16">
        <v>0.78734281800000006</v>
      </c>
    </row>
    <row r="2252" spans="1:5" x14ac:dyDescent="0.4">
      <c r="A2252" s="15" t="s">
        <v>18293</v>
      </c>
      <c r="B2252" s="15" t="s">
        <v>15394</v>
      </c>
      <c r="C2252" s="15" t="s">
        <v>12922</v>
      </c>
      <c r="D2252" s="16">
        <v>-3.1113498999999999E-2</v>
      </c>
      <c r="E2252" s="16">
        <v>0.86867011199999999</v>
      </c>
    </row>
    <row r="2253" spans="1:5" x14ac:dyDescent="0.4">
      <c r="A2253" s="15" t="s">
        <v>18294</v>
      </c>
      <c r="B2253" s="15" t="s">
        <v>15392</v>
      </c>
      <c r="C2253" s="15" t="s">
        <v>12922</v>
      </c>
      <c r="D2253" s="16">
        <v>-0.14886822699999999</v>
      </c>
      <c r="E2253" s="16">
        <v>0.98260434600000002</v>
      </c>
    </row>
    <row r="2254" spans="1:5" x14ac:dyDescent="0.4">
      <c r="A2254" s="15" t="s">
        <v>18301</v>
      </c>
      <c r="B2254" s="15" t="s">
        <v>18302</v>
      </c>
      <c r="C2254" s="15" t="s">
        <v>12922</v>
      </c>
      <c r="D2254" s="16">
        <v>0.53763911499999995</v>
      </c>
      <c r="E2254" s="16">
        <v>0.45353138900000001</v>
      </c>
    </row>
    <row r="2255" spans="1:5" x14ac:dyDescent="0.4">
      <c r="A2255" s="15" t="s">
        <v>18305</v>
      </c>
      <c r="B2255" s="15" t="s">
        <v>18306</v>
      </c>
      <c r="C2255" s="15" t="s">
        <v>12922</v>
      </c>
      <c r="D2255" s="16">
        <v>0.19345681300000001</v>
      </c>
      <c r="E2255" s="16">
        <v>0.80303785299999997</v>
      </c>
    </row>
    <row r="2256" spans="1:5" x14ac:dyDescent="0.4">
      <c r="A2256" s="15" t="s">
        <v>18313</v>
      </c>
      <c r="B2256" s="15" t="s">
        <v>18314</v>
      </c>
      <c r="C2256" s="15" t="s">
        <v>12922</v>
      </c>
      <c r="D2256" s="16">
        <v>-0.22175721000000001</v>
      </c>
      <c r="E2256" s="16">
        <v>0.92185954800000003</v>
      </c>
    </row>
    <row r="2257" spans="1:5" x14ac:dyDescent="0.4">
      <c r="A2257" s="15" t="s">
        <v>18335</v>
      </c>
      <c r="B2257" s="15" t="s">
        <v>18336</v>
      </c>
      <c r="C2257" s="15" t="s">
        <v>12922</v>
      </c>
      <c r="D2257" s="16">
        <v>0.16727961199999999</v>
      </c>
      <c r="E2257" s="16">
        <v>0.52186844899999996</v>
      </c>
    </row>
    <row r="2258" spans="1:5" x14ac:dyDescent="0.4">
      <c r="A2258" s="15" t="s">
        <v>18343</v>
      </c>
      <c r="B2258" s="15" t="s">
        <v>18344</v>
      </c>
      <c r="C2258" s="15" t="s">
        <v>12922</v>
      </c>
      <c r="D2258" s="16">
        <v>0.49413398400000003</v>
      </c>
      <c r="E2258" s="16">
        <v>0.35256863399999999</v>
      </c>
    </row>
    <row r="2259" spans="1:5" x14ac:dyDescent="0.4">
      <c r="A2259" s="15" t="s">
        <v>18349</v>
      </c>
      <c r="B2259" s="15" t="s">
        <v>18350</v>
      </c>
      <c r="C2259" s="15" t="s">
        <v>12922</v>
      </c>
      <c r="D2259" s="16">
        <v>-0.481458363</v>
      </c>
      <c r="E2259" s="16">
        <v>0.94288119400000003</v>
      </c>
    </row>
    <row r="2260" spans="1:5" x14ac:dyDescent="0.4">
      <c r="A2260" s="15" t="s">
        <v>18361</v>
      </c>
      <c r="B2260" s="15" t="s">
        <v>18362</v>
      </c>
      <c r="C2260" s="15" t="s">
        <v>12922</v>
      </c>
      <c r="D2260" s="16">
        <v>-0.21918718700000001</v>
      </c>
      <c r="E2260" s="16">
        <v>0.96804978399999997</v>
      </c>
    </row>
    <row r="2261" spans="1:5" x14ac:dyDescent="0.4">
      <c r="A2261" s="15" t="s">
        <v>18367</v>
      </c>
      <c r="B2261" s="15" t="s">
        <v>18368</v>
      </c>
      <c r="C2261" s="15" t="s">
        <v>12922</v>
      </c>
      <c r="D2261" s="16">
        <v>0.14666971100000001</v>
      </c>
      <c r="E2261" s="16">
        <v>0.83658144000000001</v>
      </c>
    </row>
    <row r="2262" spans="1:5" x14ac:dyDescent="0.4">
      <c r="A2262" s="15" t="s">
        <v>18369</v>
      </c>
      <c r="B2262" s="15" t="s">
        <v>18370</v>
      </c>
      <c r="C2262" s="15" t="s">
        <v>12922</v>
      </c>
      <c r="D2262" s="16">
        <v>-0.755054683</v>
      </c>
      <c r="E2262" s="16">
        <v>0.74310297599999997</v>
      </c>
    </row>
    <row r="2263" spans="1:5" x14ac:dyDescent="0.4">
      <c r="A2263" s="15" t="s">
        <v>18389</v>
      </c>
      <c r="B2263" s="15" t="s">
        <v>18390</v>
      </c>
      <c r="C2263" s="15" t="s">
        <v>12922</v>
      </c>
      <c r="D2263" s="16">
        <v>0.32971596199999997</v>
      </c>
      <c r="E2263" s="16">
        <v>0.75298051700000002</v>
      </c>
    </row>
    <row r="2264" spans="1:5" x14ac:dyDescent="0.4">
      <c r="A2264" s="15" t="s">
        <v>18421</v>
      </c>
      <c r="B2264" s="15" t="s">
        <v>14960</v>
      </c>
      <c r="C2264" s="15" t="s">
        <v>12922</v>
      </c>
      <c r="D2264" s="16">
        <v>-0.47395221700000001</v>
      </c>
      <c r="E2264" s="16">
        <v>0.93526812800000003</v>
      </c>
    </row>
    <row r="2265" spans="1:5" x14ac:dyDescent="0.4">
      <c r="A2265" s="15" t="s">
        <v>18428</v>
      </c>
      <c r="B2265" s="15" t="s">
        <v>18429</v>
      </c>
      <c r="C2265" s="15" t="s">
        <v>12922</v>
      </c>
      <c r="D2265" s="16">
        <v>-6.8572997999999996E-2</v>
      </c>
      <c r="E2265" s="16">
        <v>0.93767024499999996</v>
      </c>
    </row>
    <row r="2266" spans="1:5" x14ac:dyDescent="0.4">
      <c r="A2266" s="15" t="s">
        <v>18442</v>
      </c>
      <c r="B2266" s="15" t="s">
        <v>18443</v>
      </c>
      <c r="C2266" s="15" t="s">
        <v>12922</v>
      </c>
      <c r="D2266" s="16">
        <v>-0.36882758500000001</v>
      </c>
      <c r="E2266" s="16">
        <v>0.95917372700000003</v>
      </c>
    </row>
    <row r="2267" spans="1:5" x14ac:dyDescent="0.4">
      <c r="A2267" s="15" t="s">
        <v>18450</v>
      </c>
      <c r="B2267" s="15" t="s">
        <v>18451</v>
      </c>
      <c r="C2267" s="15" t="s">
        <v>12922</v>
      </c>
      <c r="D2267" s="16">
        <v>-0.133481924</v>
      </c>
      <c r="E2267" s="16">
        <v>0.89245824200000001</v>
      </c>
    </row>
    <row r="2268" spans="1:5" x14ac:dyDescent="0.4">
      <c r="A2268" s="15" t="s">
        <v>18454</v>
      </c>
      <c r="B2268" s="15" t="s">
        <v>18455</v>
      </c>
      <c r="C2268" s="15" t="s">
        <v>12922</v>
      </c>
      <c r="D2268" s="16">
        <v>-4.0444805E-2</v>
      </c>
      <c r="E2268" s="16">
        <v>0.88801296600000001</v>
      </c>
    </row>
    <row r="2269" spans="1:5" x14ac:dyDescent="0.4">
      <c r="A2269" s="15" t="s">
        <v>18458</v>
      </c>
      <c r="B2269" s="15" t="s">
        <v>18459</v>
      </c>
      <c r="C2269" s="15" t="s">
        <v>12922</v>
      </c>
      <c r="D2269" s="16">
        <v>-0.108291715</v>
      </c>
      <c r="E2269" s="16">
        <v>0.56551516300000004</v>
      </c>
    </row>
    <row r="2270" spans="1:5" x14ac:dyDescent="0.4">
      <c r="A2270" s="15" t="s">
        <v>18464</v>
      </c>
      <c r="B2270" s="15" t="s">
        <v>18465</v>
      </c>
      <c r="C2270" s="15" t="s">
        <v>12922</v>
      </c>
      <c r="D2270" s="16">
        <v>0.32531227299999999</v>
      </c>
      <c r="E2270" s="16">
        <v>0.70471918200000006</v>
      </c>
    </row>
    <row r="2271" spans="1:5" x14ac:dyDescent="0.4">
      <c r="A2271" s="15" t="s">
        <v>18466</v>
      </c>
      <c r="B2271" s="15" t="s">
        <v>18467</v>
      </c>
      <c r="C2271" s="15" t="s">
        <v>12922</v>
      </c>
      <c r="D2271" s="16">
        <v>-0.432523196</v>
      </c>
      <c r="E2271" s="16">
        <v>0.85301288900000005</v>
      </c>
    </row>
    <row r="2272" spans="1:5" x14ac:dyDescent="0.4">
      <c r="A2272" s="15" t="s">
        <v>18468</v>
      </c>
      <c r="B2272" s="15" t="s">
        <v>18469</v>
      </c>
      <c r="C2272" s="15" t="s">
        <v>12922</v>
      </c>
      <c r="D2272" s="16">
        <v>-0.42069177299999999</v>
      </c>
      <c r="E2272" s="16">
        <v>0.61487448499999997</v>
      </c>
    </row>
    <row r="2273" spans="1:5" x14ac:dyDescent="0.4">
      <c r="A2273" s="15" t="s">
        <v>18486</v>
      </c>
      <c r="B2273" s="15" t="s">
        <v>18487</v>
      </c>
      <c r="C2273" s="15" t="s">
        <v>12922</v>
      </c>
      <c r="D2273" s="16">
        <v>-3.4792123000000001E-2</v>
      </c>
      <c r="E2273" s="16">
        <v>0.90337087100000002</v>
      </c>
    </row>
    <row r="2274" spans="1:5" x14ac:dyDescent="0.4">
      <c r="A2274" s="15" t="s">
        <v>18488</v>
      </c>
      <c r="B2274" s="15" t="s">
        <v>18489</v>
      </c>
      <c r="C2274" s="15" t="s">
        <v>12922</v>
      </c>
      <c r="D2274" s="16">
        <v>-0.38532864300000003</v>
      </c>
      <c r="E2274" s="16">
        <v>0.87310286100000001</v>
      </c>
    </row>
    <row r="2275" spans="1:5" x14ac:dyDescent="0.4">
      <c r="A2275" s="15" t="s">
        <v>18492</v>
      </c>
      <c r="B2275" s="15" t="s">
        <v>18493</v>
      </c>
      <c r="C2275" s="15" t="s">
        <v>12922</v>
      </c>
      <c r="D2275" s="16">
        <v>-4.6665902000000002E-2</v>
      </c>
      <c r="E2275" s="16">
        <v>0.93728676399999999</v>
      </c>
    </row>
    <row r="2276" spans="1:5" x14ac:dyDescent="0.4">
      <c r="A2276" s="15" t="s">
        <v>18494</v>
      </c>
      <c r="B2276" s="15" t="s">
        <v>18495</v>
      </c>
      <c r="C2276" s="15" t="s">
        <v>12922</v>
      </c>
      <c r="D2276" s="16">
        <v>-0.36210175900000002</v>
      </c>
      <c r="E2276" s="16">
        <v>0.82061527400000001</v>
      </c>
    </row>
    <row r="2277" spans="1:5" x14ac:dyDescent="0.4">
      <c r="A2277" s="15" t="s">
        <v>18498</v>
      </c>
      <c r="B2277" s="15" t="s">
        <v>18499</v>
      </c>
      <c r="C2277" s="15" t="s">
        <v>12922</v>
      </c>
      <c r="D2277" s="16">
        <v>-0.19828622900000001</v>
      </c>
      <c r="E2277" s="16">
        <v>0.92821908500000005</v>
      </c>
    </row>
    <row r="2278" spans="1:5" x14ac:dyDescent="0.4">
      <c r="A2278" s="15" t="s">
        <v>18500</v>
      </c>
      <c r="B2278" s="15" t="s">
        <v>18501</v>
      </c>
      <c r="C2278" s="15" t="s">
        <v>12922</v>
      </c>
      <c r="D2278" s="16">
        <v>0.23686072599999999</v>
      </c>
      <c r="E2278" s="16">
        <v>0.43794121499999999</v>
      </c>
    </row>
    <row r="2279" spans="1:5" x14ac:dyDescent="0.4">
      <c r="A2279" s="15" t="s">
        <v>18502</v>
      </c>
      <c r="B2279" s="15" t="s">
        <v>18503</v>
      </c>
      <c r="C2279" s="15" t="s">
        <v>12922</v>
      </c>
      <c r="D2279" s="16">
        <v>-0.669636538</v>
      </c>
      <c r="E2279" s="16">
        <v>0.75694587300000005</v>
      </c>
    </row>
    <row r="2280" spans="1:5" x14ac:dyDescent="0.4">
      <c r="A2280" s="15" t="s">
        <v>18504</v>
      </c>
      <c r="B2280" s="15" t="s">
        <v>18505</v>
      </c>
      <c r="C2280" s="15" t="s">
        <v>12922</v>
      </c>
      <c r="D2280" s="16">
        <v>-0.47163440000000001</v>
      </c>
      <c r="E2280" s="16">
        <v>0.78378665400000003</v>
      </c>
    </row>
    <row r="2281" spans="1:5" x14ac:dyDescent="0.4">
      <c r="A2281" s="15" t="s">
        <v>18508</v>
      </c>
      <c r="B2281" s="15" t="s">
        <v>18509</v>
      </c>
      <c r="C2281" s="15" t="s">
        <v>12922</v>
      </c>
      <c r="D2281" s="16">
        <v>-0.559558051</v>
      </c>
      <c r="E2281" s="16">
        <v>0.54498072099999995</v>
      </c>
    </row>
    <row r="2282" spans="1:5" x14ac:dyDescent="0.4">
      <c r="A2282" s="15" t="s">
        <v>18510</v>
      </c>
      <c r="B2282" s="15" t="s">
        <v>18511</v>
      </c>
      <c r="C2282" s="15" t="s">
        <v>12922</v>
      </c>
      <c r="D2282" s="16">
        <v>-0.27749535199999997</v>
      </c>
      <c r="E2282" s="16">
        <v>0.96533201599999996</v>
      </c>
    </row>
    <row r="2283" spans="1:5" x14ac:dyDescent="0.4">
      <c r="A2283" s="15" t="s">
        <v>18516</v>
      </c>
      <c r="B2283" s="15" t="s">
        <v>18517</v>
      </c>
      <c r="C2283" s="15" t="s">
        <v>12922</v>
      </c>
      <c r="D2283" s="16">
        <v>-0.13775707000000001</v>
      </c>
      <c r="E2283" s="16">
        <v>0.80743010999999998</v>
      </c>
    </row>
    <row r="2284" spans="1:5" x14ac:dyDescent="0.4">
      <c r="A2284" s="15" t="s">
        <v>18528</v>
      </c>
      <c r="B2284" s="15" t="s">
        <v>18529</v>
      </c>
      <c r="C2284" s="15" t="s">
        <v>12922</v>
      </c>
      <c r="D2284" s="16">
        <v>-0.43706517099999997</v>
      </c>
      <c r="E2284" s="16">
        <v>0.69192144700000002</v>
      </c>
    </row>
    <row r="2285" spans="1:5" x14ac:dyDescent="0.4">
      <c r="A2285" s="15" t="s">
        <v>18540</v>
      </c>
      <c r="B2285" s="15" t="s">
        <v>18541</v>
      </c>
      <c r="C2285" s="15" t="s">
        <v>12922</v>
      </c>
      <c r="D2285" s="16">
        <v>-0.27528399599999998</v>
      </c>
      <c r="E2285" s="16">
        <v>0.93570925199999999</v>
      </c>
    </row>
    <row r="2286" spans="1:5" x14ac:dyDescent="0.4">
      <c r="A2286" s="15" t="s">
        <v>18542</v>
      </c>
      <c r="B2286" s="15" t="s">
        <v>18543</v>
      </c>
      <c r="C2286" s="15" t="s">
        <v>12922</v>
      </c>
      <c r="D2286" s="16">
        <v>4.8657500000000003E-3</v>
      </c>
      <c r="E2286" s="16">
        <v>0.79098363500000002</v>
      </c>
    </row>
    <row r="2287" spans="1:5" x14ac:dyDescent="0.4">
      <c r="A2287" s="15" t="s">
        <v>18544</v>
      </c>
      <c r="B2287" s="15" t="s">
        <v>18545</v>
      </c>
      <c r="C2287" s="15" t="s">
        <v>12922</v>
      </c>
      <c r="D2287" s="16">
        <v>-0.49658239999999998</v>
      </c>
      <c r="E2287" s="16">
        <v>0.64744608299999995</v>
      </c>
    </row>
    <row r="2288" spans="1:5" x14ac:dyDescent="0.4">
      <c r="A2288" s="15" t="s">
        <v>18546</v>
      </c>
      <c r="B2288" s="15" t="s">
        <v>18547</v>
      </c>
      <c r="C2288" s="15" t="s">
        <v>12922</v>
      </c>
      <c r="D2288" s="16">
        <v>-0.66262130500000005</v>
      </c>
      <c r="E2288" s="16">
        <v>0.496115641</v>
      </c>
    </row>
    <row r="2289" spans="1:5" x14ac:dyDescent="0.4">
      <c r="A2289" s="15" t="s">
        <v>18552</v>
      </c>
      <c r="B2289" s="15" t="s">
        <v>18553</v>
      </c>
      <c r="C2289" s="15" t="s">
        <v>12922</v>
      </c>
      <c r="D2289" s="16">
        <v>-0.23545786099999999</v>
      </c>
      <c r="E2289" s="16">
        <v>0.96503655399999999</v>
      </c>
    </row>
    <row r="2290" spans="1:5" x14ac:dyDescent="0.4">
      <c r="A2290" s="15" t="s">
        <v>18554</v>
      </c>
      <c r="B2290" s="15" t="s">
        <v>18555</v>
      </c>
      <c r="C2290" s="15" t="s">
        <v>12922</v>
      </c>
      <c r="D2290" s="16">
        <v>-1.892594E-3</v>
      </c>
      <c r="E2290" s="16">
        <v>0.922087875</v>
      </c>
    </row>
    <row r="2291" spans="1:5" x14ac:dyDescent="0.4">
      <c r="A2291" s="15" t="s">
        <v>18558</v>
      </c>
      <c r="B2291" s="15" t="s">
        <v>18559</v>
      </c>
      <c r="C2291" s="15" t="s">
        <v>12922</v>
      </c>
      <c r="D2291" s="16">
        <v>6.0586355000000001E-2</v>
      </c>
      <c r="E2291" s="16">
        <v>0.88567520700000002</v>
      </c>
    </row>
    <row r="2292" spans="1:5" x14ac:dyDescent="0.4">
      <c r="A2292" s="15" t="s">
        <v>18560</v>
      </c>
      <c r="B2292" s="15" t="s">
        <v>18561</v>
      </c>
      <c r="C2292" s="15" t="s">
        <v>12922</v>
      </c>
      <c r="D2292" s="16">
        <v>-0.18579926099999999</v>
      </c>
      <c r="E2292" s="16">
        <v>0.88232400099999997</v>
      </c>
    </row>
    <row r="2293" spans="1:5" x14ac:dyDescent="0.4">
      <c r="A2293" s="15" t="s">
        <v>18564</v>
      </c>
      <c r="B2293" s="15" t="s">
        <v>18565</v>
      </c>
      <c r="C2293" s="15" t="s">
        <v>12922</v>
      </c>
      <c r="D2293" s="16">
        <v>-0.15149570300000001</v>
      </c>
      <c r="E2293" s="16">
        <v>0.82559788700000003</v>
      </c>
    </row>
    <row r="2294" spans="1:5" x14ac:dyDescent="0.4">
      <c r="A2294" s="15" t="s">
        <v>18570</v>
      </c>
      <c r="B2294" s="15" t="s">
        <v>18571</v>
      </c>
      <c r="C2294" s="15" t="s">
        <v>12922</v>
      </c>
      <c r="D2294" s="16">
        <v>7.2939825E-2</v>
      </c>
      <c r="E2294" s="16">
        <v>0.90094600400000002</v>
      </c>
    </row>
    <row r="2295" spans="1:5" x14ac:dyDescent="0.4">
      <c r="A2295" s="15" t="s">
        <v>18576</v>
      </c>
      <c r="B2295" s="15" t="s">
        <v>18577</v>
      </c>
      <c r="C2295" s="15" t="s">
        <v>12922</v>
      </c>
      <c r="D2295" s="16">
        <v>6.4081200000000004E-4</v>
      </c>
      <c r="E2295" s="16">
        <v>0.74383285899999996</v>
      </c>
    </row>
    <row r="2296" spans="1:5" x14ac:dyDescent="0.4">
      <c r="A2296" s="15" t="s">
        <v>18580</v>
      </c>
      <c r="B2296" s="15" t="s">
        <v>18581</v>
      </c>
      <c r="C2296" s="15" t="s">
        <v>12922</v>
      </c>
      <c r="D2296" s="16">
        <v>0.107171208</v>
      </c>
      <c r="E2296" s="16">
        <v>0.93139108699999995</v>
      </c>
    </row>
    <row r="2297" spans="1:5" x14ac:dyDescent="0.4">
      <c r="A2297" s="15" t="s">
        <v>18596</v>
      </c>
      <c r="B2297" s="15" t="s">
        <v>18597</v>
      </c>
      <c r="C2297" s="15" t="s">
        <v>12922</v>
      </c>
      <c r="D2297" s="16">
        <v>-0.36875356100000001</v>
      </c>
      <c r="E2297" s="16">
        <v>0.88484494599999997</v>
      </c>
    </row>
    <row r="2298" spans="1:5" x14ac:dyDescent="0.4">
      <c r="A2298" s="15" t="s">
        <v>18598</v>
      </c>
      <c r="B2298" s="15" t="s">
        <v>8796</v>
      </c>
      <c r="C2298" s="15" t="s">
        <v>12922</v>
      </c>
      <c r="D2298" s="16">
        <v>-5.1516193000000002E-2</v>
      </c>
      <c r="E2298" s="16">
        <v>0.97662619799999995</v>
      </c>
    </row>
    <row r="2299" spans="1:5" x14ac:dyDescent="0.4">
      <c r="A2299" s="15" t="s">
        <v>18599</v>
      </c>
      <c r="B2299" s="15" t="s">
        <v>18600</v>
      </c>
      <c r="C2299" s="15" t="s">
        <v>12922</v>
      </c>
      <c r="D2299" s="16">
        <v>-0.13423521199999999</v>
      </c>
      <c r="E2299" s="16">
        <v>0.73938599900000002</v>
      </c>
    </row>
    <row r="2300" spans="1:5" x14ac:dyDescent="0.4">
      <c r="A2300" s="15" t="s">
        <v>18601</v>
      </c>
      <c r="B2300" s="15" t="s">
        <v>18602</v>
      </c>
      <c r="C2300" s="15" t="s">
        <v>12922</v>
      </c>
      <c r="D2300" s="16">
        <v>-0.16107537099999999</v>
      </c>
      <c r="E2300" s="16">
        <v>0.86137566200000004</v>
      </c>
    </row>
    <row r="2301" spans="1:5" x14ac:dyDescent="0.4">
      <c r="A2301" s="15" t="s">
        <v>18603</v>
      </c>
      <c r="B2301" s="15" t="s">
        <v>5804</v>
      </c>
      <c r="C2301" s="15" t="s">
        <v>12922</v>
      </c>
      <c r="D2301" s="16">
        <v>-0.50705255000000005</v>
      </c>
      <c r="E2301" s="16">
        <v>0.83063488600000002</v>
      </c>
    </row>
    <row r="2302" spans="1:5" x14ac:dyDescent="0.4">
      <c r="A2302" s="15" t="s">
        <v>18607</v>
      </c>
      <c r="B2302" s="15" t="s">
        <v>18608</v>
      </c>
      <c r="C2302" s="15" t="s">
        <v>12922</v>
      </c>
      <c r="D2302" s="16">
        <v>0.37338279400000002</v>
      </c>
      <c r="E2302" s="16">
        <v>0.65996336200000005</v>
      </c>
    </row>
    <row r="2303" spans="1:5" x14ac:dyDescent="0.4">
      <c r="A2303" s="15" t="s">
        <v>18610</v>
      </c>
      <c r="B2303" s="15" t="s">
        <v>18611</v>
      </c>
      <c r="C2303" s="15" t="s">
        <v>12922</v>
      </c>
      <c r="D2303" s="16">
        <v>-0.46138775700000001</v>
      </c>
      <c r="E2303" s="16">
        <v>0.913155571</v>
      </c>
    </row>
    <row r="2304" spans="1:5" x14ac:dyDescent="0.4">
      <c r="A2304" s="15" t="s">
        <v>18622</v>
      </c>
      <c r="B2304" s="15" t="s">
        <v>18623</v>
      </c>
      <c r="C2304" s="15" t="s">
        <v>12922</v>
      </c>
      <c r="D2304" s="16">
        <v>0.142038479</v>
      </c>
      <c r="E2304" s="16">
        <v>0.79215057600000005</v>
      </c>
    </row>
    <row r="2305" spans="1:5" x14ac:dyDescent="0.4">
      <c r="A2305" s="15" t="s">
        <v>18634</v>
      </c>
      <c r="B2305" s="15" t="s">
        <v>18635</v>
      </c>
      <c r="C2305" s="15" t="s">
        <v>12922</v>
      </c>
      <c r="D2305" s="16">
        <v>-0.81043912399999996</v>
      </c>
      <c r="E2305" s="16">
        <v>0.44199787400000001</v>
      </c>
    </row>
    <row r="2306" spans="1:5" x14ac:dyDescent="0.4">
      <c r="A2306" s="15" t="s">
        <v>18638</v>
      </c>
      <c r="B2306" s="15" t="s">
        <v>18639</v>
      </c>
      <c r="C2306" s="15" t="s">
        <v>12922</v>
      </c>
      <c r="D2306" s="16">
        <v>-0.154952862</v>
      </c>
      <c r="E2306" s="16">
        <v>0.80561385100000005</v>
      </c>
    </row>
    <row r="2307" spans="1:5" x14ac:dyDescent="0.4">
      <c r="A2307" s="15" t="s">
        <v>18650</v>
      </c>
      <c r="B2307" s="15" t="s">
        <v>18649</v>
      </c>
      <c r="C2307" s="15" t="s">
        <v>12922</v>
      </c>
      <c r="D2307" s="16">
        <v>0.23595253499999999</v>
      </c>
      <c r="E2307" s="16">
        <v>0.59939669799999995</v>
      </c>
    </row>
    <row r="2308" spans="1:5" x14ac:dyDescent="0.4">
      <c r="A2308" s="15" t="s">
        <v>18697</v>
      </c>
      <c r="B2308" s="15" t="s">
        <v>18698</v>
      </c>
      <c r="C2308" s="15" t="s">
        <v>12922</v>
      </c>
      <c r="D2308" s="16">
        <v>-0.33811750400000001</v>
      </c>
      <c r="E2308" s="16">
        <v>0.71340890800000001</v>
      </c>
    </row>
    <row r="2309" spans="1:5" x14ac:dyDescent="0.4">
      <c r="A2309" s="15" t="s">
        <v>18747</v>
      </c>
      <c r="B2309" s="15" t="s">
        <v>18748</v>
      </c>
      <c r="C2309" s="15" t="s">
        <v>12922</v>
      </c>
      <c r="D2309" s="16">
        <v>-0.220492412</v>
      </c>
      <c r="E2309" s="16">
        <v>0.74250834099999996</v>
      </c>
    </row>
    <row r="2310" spans="1:5" x14ac:dyDescent="0.4">
      <c r="A2310" s="15" t="s">
        <v>18763</v>
      </c>
      <c r="B2310" s="15" t="s">
        <v>18764</v>
      </c>
      <c r="C2310" s="15" t="s">
        <v>12922</v>
      </c>
      <c r="D2310" s="16">
        <v>-7.7467073999999997E-2</v>
      </c>
      <c r="E2310" s="16">
        <v>0.72697840800000002</v>
      </c>
    </row>
    <row r="2311" spans="1:5" x14ac:dyDescent="0.4">
      <c r="A2311" s="15" t="s">
        <v>18769</v>
      </c>
      <c r="B2311" s="15" t="s">
        <v>18770</v>
      </c>
      <c r="C2311" s="15" t="s">
        <v>12922</v>
      </c>
      <c r="D2311" s="16">
        <v>-0.30465814800000002</v>
      </c>
      <c r="E2311" s="16">
        <v>0.96593334600000003</v>
      </c>
    </row>
    <row r="2312" spans="1:5" x14ac:dyDescent="0.4">
      <c r="A2312" s="15" t="s">
        <v>18772</v>
      </c>
      <c r="B2312" s="15" t="s">
        <v>18773</v>
      </c>
      <c r="C2312" s="15" t="s">
        <v>12922</v>
      </c>
      <c r="D2312" s="16">
        <v>0.39427371300000003</v>
      </c>
      <c r="E2312" s="16">
        <v>0.76173915000000003</v>
      </c>
    </row>
    <row r="2313" spans="1:5" x14ac:dyDescent="0.4">
      <c r="A2313" s="15" t="s">
        <v>18774</v>
      </c>
      <c r="B2313" s="15" t="s">
        <v>18775</v>
      </c>
      <c r="C2313" s="15" t="s">
        <v>12922</v>
      </c>
      <c r="D2313" s="16">
        <v>9.4479936E-2</v>
      </c>
      <c r="E2313" s="16">
        <v>0.87674455900000003</v>
      </c>
    </row>
    <row r="2314" spans="1:5" x14ac:dyDescent="0.4">
      <c r="A2314" s="15" t="s">
        <v>18778</v>
      </c>
      <c r="B2314" s="15" t="s">
        <v>18779</v>
      </c>
      <c r="C2314" s="15" t="s">
        <v>12922</v>
      </c>
      <c r="D2314" s="16">
        <v>-0.14778380899999999</v>
      </c>
      <c r="E2314" s="16">
        <v>0.89919213899999995</v>
      </c>
    </row>
    <row r="2315" spans="1:5" x14ac:dyDescent="0.4">
      <c r="A2315" s="15" t="s">
        <v>18780</v>
      </c>
      <c r="B2315" s="15" t="s">
        <v>18781</v>
      </c>
      <c r="C2315" s="15" t="s">
        <v>12922</v>
      </c>
      <c r="D2315" s="16">
        <v>-0.45974573499999999</v>
      </c>
      <c r="E2315" s="16">
        <v>0.94327337099999997</v>
      </c>
    </row>
    <row r="2316" spans="1:5" x14ac:dyDescent="0.4">
      <c r="A2316" s="15" t="s">
        <v>18788</v>
      </c>
      <c r="B2316" s="15" t="s">
        <v>18789</v>
      </c>
      <c r="C2316" s="15" t="s">
        <v>12922</v>
      </c>
      <c r="D2316" s="16">
        <v>-0.45056397799999998</v>
      </c>
      <c r="E2316" s="16">
        <v>0.95696292199999999</v>
      </c>
    </row>
    <row r="2317" spans="1:5" x14ac:dyDescent="0.4">
      <c r="A2317" s="15" t="s">
        <v>18800</v>
      </c>
      <c r="B2317" s="15" t="s">
        <v>18801</v>
      </c>
      <c r="C2317" s="15" t="s">
        <v>12922</v>
      </c>
      <c r="D2317" s="16">
        <v>-0.59968779100000003</v>
      </c>
      <c r="E2317" s="16">
        <v>0.73530779800000001</v>
      </c>
    </row>
    <row r="2318" spans="1:5" x14ac:dyDescent="0.4">
      <c r="A2318" s="15" t="s">
        <v>18808</v>
      </c>
      <c r="B2318" s="15" t="s">
        <v>18809</v>
      </c>
      <c r="C2318" s="15" t="s">
        <v>12922</v>
      </c>
      <c r="D2318" s="16">
        <v>0.42941797500000001</v>
      </c>
      <c r="E2318" s="16">
        <v>0.72104865200000001</v>
      </c>
    </row>
    <row r="2319" spans="1:5" x14ac:dyDescent="0.4">
      <c r="A2319" s="15" t="s">
        <v>18812</v>
      </c>
      <c r="B2319" s="15" t="s">
        <v>18813</v>
      </c>
      <c r="C2319" s="15" t="s">
        <v>12922</v>
      </c>
      <c r="D2319" s="16">
        <v>0.52896645600000003</v>
      </c>
      <c r="E2319" s="16">
        <v>0.50405550499999996</v>
      </c>
    </row>
    <row r="2320" spans="1:5" x14ac:dyDescent="0.4">
      <c r="A2320" s="15" t="s">
        <v>18816</v>
      </c>
      <c r="B2320" s="15" t="s">
        <v>18817</v>
      </c>
      <c r="C2320" s="15" t="s">
        <v>12922</v>
      </c>
      <c r="D2320" s="16">
        <v>0.50231197800000005</v>
      </c>
      <c r="E2320" s="16">
        <v>0.339677864</v>
      </c>
    </row>
    <row r="2321" spans="1:5" x14ac:dyDescent="0.4">
      <c r="A2321" s="15" t="s">
        <v>18830</v>
      </c>
      <c r="B2321" s="15" t="s">
        <v>13250</v>
      </c>
      <c r="C2321" s="15" t="s">
        <v>12922</v>
      </c>
      <c r="D2321" s="16">
        <v>-0.113735001</v>
      </c>
      <c r="E2321" s="16">
        <v>0.81072362600000003</v>
      </c>
    </row>
    <row r="2322" spans="1:5" x14ac:dyDescent="0.4">
      <c r="A2322" s="15" t="s">
        <v>18837</v>
      </c>
      <c r="B2322" s="15" t="s">
        <v>18838</v>
      </c>
      <c r="C2322" s="15" t="s">
        <v>12922</v>
      </c>
      <c r="D2322" s="16">
        <v>-0.20763000200000001</v>
      </c>
      <c r="E2322" s="16">
        <v>0.885390542</v>
      </c>
    </row>
    <row r="2323" spans="1:5" x14ac:dyDescent="0.4">
      <c r="A2323" s="15" t="s">
        <v>18847</v>
      </c>
      <c r="B2323" s="15" t="s">
        <v>18848</v>
      </c>
      <c r="C2323" s="15" t="s">
        <v>12922</v>
      </c>
      <c r="D2323" s="16">
        <v>0.15625003500000001</v>
      </c>
      <c r="E2323" s="16">
        <v>0.89482240499999999</v>
      </c>
    </row>
    <row r="2324" spans="1:5" x14ac:dyDescent="0.4">
      <c r="A2324" s="15" t="s">
        <v>18851</v>
      </c>
      <c r="B2324" s="15" t="s">
        <v>13250</v>
      </c>
      <c r="C2324" s="15" t="s">
        <v>12922</v>
      </c>
      <c r="D2324" s="16">
        <v>-0.45362135399999998</v>
      </c>
      <c r="E2324" s="16">
        <v>0.79245200199999999</v>
      </c>
    </row>
    <row r="2325" spans="1:5" x14ac:dyDescent="0.4">
      <c r="A2325" s="15" t="s">
        <v>18862</v>
      </c>
      <c r="B2325" s="15" t="s">
        <v>18863</v>
      </c>
      <c r="C2325" s="15" t="s">
        <v>12922</v>
      </c>
      <c r="D2325" s="16">
        <v>-7.8701729999999998E-2</v>
      </c>
      <c r="E2325" s="16">
        <v>0.98655136700000001</v>
      </c>
    </row>
    <row r="2326" spans="1:5" x14ac:dyDescent="0.4">
      <c r="A2326" s="15" t="s">
        <v>18877</v>
      </c>
      <c r="B2326" s="15" t="s">
        <v>13250</v>
      </c>
      <c r="C2326" s="15" t="s">
        <v>12922</v>
      </c>
      <c r="D2326" s="16">
        <v>0.555168298</v>
      </c>
      <c r="E2326" s="16">
        <v>0.55682985399999996</v>
      </c>
    </row>
    <row r="2327" spans="1:5" x14ac:dyDescent="0.4">
      <c r="A2327" s="15" t="s">
        <v>18882</v>
      </c>
      <c r="B2327" s="15" t="s">
        <v>18883</v>
      </c>
      <c r="C2327" s="15" t="s">
        <v>12922</v>
      </c>
      <c r="D2327" s="16">
        <v>-0.55769902000000005</v>
      </c>
      <c r="E2327" s="16">
        <v>0.89155763799999999</v>
      </c>
    </row>
    <row r="2328" spans="1:5" x14ac:dyDescent="0.4">
      <c r="A2328" s="15" t="s">
        <v>18884</v>
      </c>
      <c r="B2328" s="15" t="s">
        <v>18885</v>
      </c>
      <c r="C2328" s="15" t="s">
        <v>12922</v>
      </c>
      <c r="D2328" s="16">
        <v>0.49362599099999999</v>
      </c>
      <c r="E2328" s="16">
        <v>0.56706793899999997</v>
      </c>
    </row>
    <row r="2329" spans="1:5" x14ac:dyDescent="0.4">
      <c r="A2329" s="15" t="s">
        <v>18889</v>
      </c>
      <c r="B2329" s="15" t="s">
        <v>18890</v>
      </c>
      <c r="C2329" s="15" t="s">
        <v>12922</v>
      </c>
      <c r="D2329" s="16">
        <v>0.31431314700000001</v>
      </c>
      <c r="E2329" s="16">
        <v>0.42032419599999998</v>
      </c>
    </row>
    <row r="2330" spans="1:5" x14ac:dyDescent="0.4">
      <c r="A2330" s="15" t="s">
        <v>18904</v>
      </c>
      <c r="B2330" s="15" t="s">
        <v>13250</v>
      </c>
      <c r="C2330" s="15" t="s">
        <v>12922</v>
      </c>
      <c r="D2330" s="16">
        <v>-0.43970210700000001</v>
      </c>
      <c r="E2330" s="16">
        <v>0.89896850500000003</v>
      </c>
    </row>
    <row r="2331" spans="1:5" x14ac:dyDescent="0.4">
      <c r="A2331" s="15" t="s">
        <v>18905</v>
      </c>
      <c r="B2331" s="15" t="s">
        <v>13250</v>
      </c>
      <c r="C2331" s="15" t="s">
        <v>12922</v>
      </c>
      <c r="D2331" s="16">
        <v>-0.35692867700000003</v>
      </c>
      <c r="E2331" s="16">
        <v>0.97520029799999997</v>
      </c>
    </row>
    <row r="2332" spans="1:5" x14ac:dyDescent="0.4">
      <c r="A2332" s="15" t="s">
        <v>18906</v>
      </c>
      <c r="B2332" s="15" t="s">
        <v>18907</v>
      </c>
      <c r="C2332" s="15" t="s">
        <v>12922</v>
      </c>
      <c r="D2332" s="16">
        <v>-0.20825227800000001</v>
      </c>
      <c r="E2332" s="16">
        <v>0.997231749</v>
      </c>
    </row>
    <row r="2333" spans="1:5" x14ac:dyDescent="0.4">
      <c r="A2333" s="15" t="s">
        <v>18911</v>
      </c>
      <c r="B2333" s="15" t="s">
        <v>13250</v>
      </c>
      <c r="C2333" s="15" t="s">
        <v>12922</v>
      </c>
      <c r="D2333" s="16">
        <v>-0.153268547</v>
      </c>
      <c r="E2333" s="16">
        <v>0.87735169499999999</v>
      </c>
    </row>
    <row r="2334" spans="1:5" x14ac:dyDescent="0.4">
      <c r="A2334" s="15" t="s">
        <v>18912</v>
      </c>
      <c r="B2334" s="15" t="s">
        <v>13250</v>
      </c>
      <c r="C2334" s="15" t="s">
        <v>12922</v>
      </c>
      <c r="D2334" s="16">
        <v>-0.60610319899999998</v>
      </c>
      <c r="E2334" s="16">
        <v>0.86112379900000002</v>
      </c>
    </row>
    <row r="2335" spans="1:5" x14ac:dyDescent="0.4">
      <c r="A2335" s="15" t="s">
        <v>18919</v>
      </c>
      <c r="B2335" s="15" t="s">
        <v>13250</v>
      </c>
      <c r="C2335" s="15" t="s">
        <v>12922</v>
      </c>
      <c r="D2335" s="16">
        <v>-0.29369524899999999</v>
      </c>
      <c r="E2335" s="16">
        <v>0.695236399</v>
      </c>
    </row>
    <row r="2336" spans="1:5" x14ac:dyDescent="0.4">
      <c r="A2336" s="15" t="s">
        <v>18923</v>
      </c>
      <c r="B2336" s="15" t="s">
        <v>13250</v>
      </c>
      <c r="C2336" s="15" t="s">
        <v>12922</v>
      </c>
      <c r="D2336" s="16">
        <v>0.19283735599999999</v>
      </c>
      <c r="E2336" s="16">
        <v>0.84073382200000002</v>
      </c>
    </row>
    <row r="2337" spans="1:5" x14ac:dyDescent="0.4">
      <c r="A2337" s="15" t="s">
        <v>18924</v>
      </c>
      <c r="B2337" s="15" t="s">
        <v>13250</v>
      </c>
      <c r="C2337" s="15" t="s">
        <v>12922</v>
      </c>
      <c r="D2337" s="16">
        <v>-0.40700517000000003</v>
      </c>
      <c r="E2337" s="16">
        <v>0.95447897699999995</v>
      </c>
    </row>
    <row r="2338" spans="1:5" x14ac:dyDescent="0.4">
      <c r="A2338" s="15" t="s">
        <v>18926</v>
      </c>
      <c r="B2338" s="15" t="s">
        <v>18927</v>
      </c>
      <c r="C2338" s="15" t="s">
        <v>12922</v>
      </c>
      <c r="D2338" s="16">
        <v>0.12932344600000001</v>
      </c>
      <c r="E2338" s="16">
        <v>0.78988281100000002</v>
      </c>
    </row>
    <row r="2339" spans="1:5" x14ac:dyDescent="0.4">
      <c r="A2339" s="15" t="s">
        <v>18928</v>
      </c>
      <c r="B2339" s="15" t="s">
        <v>18929</v>
      </c>
      <c r="C2339" s="15" t="s">
        <v>12922</v>
      </c>
      <c r="D2339" s="16">
        <v>3.3835420999999997E-2</v>
      </c>
      <c r="E2339" s="16">
        <v>0.87270787599999999</v>
      </c>
    </row>
    <row r="2340" spans="1:5" x14ac:dyDescent="0.4">
      <c r="A2340" s="15" t="s">
        <v>18930</v>
      </c>
      <c r="B2340" s="15" t="s">
        <v>18931</v>
      </c>
      <c r="C2340" s="15" t="s">
        <v>12922</v>
      </c>
      <c r="D2340" s="16">
        <v>-4.2833569000000002E-2</v>
      </c>
      <c r="E2340" s="16">
        <v>0.96217430999999998</v>
      </c>
    </row>
    <row r="2341" spans="1:5" x14ac:dyDescent="0.4">
      <c r="A2341" s="15" t="s">
        <v>18934</v>
      </c>
      <c r="B2341" s="15" t="s">
        <v>13250</v>
      </c>
      <c r="C2341" s="15" t="s">
        <v>12922</v>
      </c>
      <c r="D2341" s="16">
        <v>0.10598919900000001</v>
      </c>
      <c r="E2341" s="16">
        <v>0.884826271</v>
      </c>
    </row>
    <row r="2342" spans="1:5" x14ac:dyDescent="0.4">
      <c r="A2342" s="15" t="s">
        <v>18937</v>
      </c>
      <c r="B2342" s="15" t="s">
        <v>18938</v>
      </c>
      <c r="C2342" s="15" t="s">
        <v>12922</v>
      </c>
      <c r="D2342" s="16">
        <v>-0.24380612099999999</v>
      </c>
      <c r="E2342" s="16">
        <v>0.860384661</v>
      </c>
    </row>
    <row r="2343" spans="1:5" x14ac:dyDescent="0.4">
      <c r="A2343" s="15" t="s">
        <v>18939</v>
      </c>
      <c r="B2343" s="15" t="s">
        <v>18940</v>
      </c>
      <c r="C2343" s="15" t="s">
        <v>12922</v>
      </c>
      <c r="D2343" s="16">
        <v>-0.49196240299999999</v>
      </c>
      <c r="E2343" s="16">
        <v>0.81405947000000001</v>
      </c>
    </row>
    <row r="2344" spans="1:5" x14ac:dyDescent="0.4">
      <c r="A2344" s="15" t="s">
        <v>18944</v>
      </c>
      <c r="B2344" s="15" t="s">
        <v>18945</v>
      </c>
      <c r="C2344" s="15" t="s">
        <v>12922</v>
      </c>
      <c r="D2344" s="16">
        <v>0.62281577700000001</v>
      </c>
      <c r="E2344" s="16">
        <v>0.48443350299999999</v>
      </c>
    </row>
    <row r="2345" spans="1:5" x14ac:dyDescent="0.4">
      <c r="A2345" s="15" t="s">
        <v>18951</v>
      </c>
      <c r="B2345" s="15" t="s">
        <v>18952</v>
      </c>
      <c r="C2345" s="15" t="s">
        <v>12922</v>
      </c>
      <c r="D2345" s="16">
        <v>0.117593012</v>
      </c>
      <c r="E2345" s="16">
        <v>0.81669218300000002</v>
      </c>
    </row>
    <row r="2346" spans="1:5" x14ac:dyDescent="0.4">
      <c r="A2346" s="15" t="s">
        <v>18959</v>
      </c>
      <c r="B2346" s="15" t="s">
        <v>13250</v>
      </c>
      <c r="C2346" s="15" t="s">
        <v>12922</v>
      </c>
      <c r="D2346" s="16">
        <v>1.5741284000000001E-2</v>
      </c>
      <c r="E2346" s="16">
        <v>0.69595661900000005</v>
      </c>
    </row>
    <row r="2347" spans="1:5" x14ac:dyDescent="0.4">
      <c r="A2347" s="15" t="s">
        <v>18964</v>
      </c>
      <c r="B2347" s="15" t="s">
        <v>18965</v>
      </c>
      <c r="C2347" s="15" t="s">
        <v>12922</v>
      </c>
      <c r="D2347" s="16">
        <v>-8.4387144999999997E-2</v>
      </c>
      <c r="E2347" s="16">
        <v>0.62370558499999995</v>
      </c>
    </row>
    <row r="2348" spans="1:5" x14ac:dyDescent="0.4">
      <c r="A2348" s="15" t="s">
        <v>18967</v>
      </c>
      <c r="B2348" s="15" t="s">
        <v>13250</v>
      </c>
      <c r="C2348" s="15" t="s">
        <v>12922</v>
      </c>
      <c r="D2348" s="16">
        <v>-0.37588332400000002</v>
      </c>
      <c r="E2348" s="16">
        <v>0.88721881199999997</v>
      </c>
    </row>
    <row r="2349" spans="1:5" x14ac:dyDescent="0.4">
      <c r="A2349" s="15" t="s">
        <v>18970</v>
      </c>
      <c r="B2349" s="15" t="s">
        <v>13250</v>
      </c>
      <c r="C2349" s="15" t="s">
        <v>12922</v>
      </c>
      <c r="D2349" s="16">
        <v>-0.249756698</v>
      </c>
      <c r="E2349" s="16">
        <v>0.834012741</v>
      </c>
    </row>
    <row r="2350" spans="1:5" x14ac:dyDescent="0.4">
      <c r="A2350" s="15" t="s">
        <v>18972</v>
      </c>
      <c r="B2350" s="15" t="s">
        <v>18973</v>
      </c>
      <c r="C2350" s="15" t="s">
        <v>12922</v>
      </c>
      <c r="D2350" s="16">
        <v>-0.61910806699999998</v>
      </c>
      <c r="E2350" s="16">
        <v>0.40204148499999998</v>
      </c>
    </row>
    <row r="2351" spans="1:5" x14ac:dyDescent="0.4">
      <c r="A2351" s="15" t="s">
        <v>18981</v>
      </c>
      <c r="B2351" s="15" t="s">
        <v>13250</v>
      </c>
      <c r="C2351" s="15" t="s">
        <v>12922</v>
      </c>
      <c r="D2351" s="16">
        <v>-4.1968687999999997E-2</v>
      </c>
      <c r="E2351" s="16">
        <v>0.69869458100000004</v>
      </c>
    </row>
    <row r="2352" spans="1:5" x14ac:dyDescent="0.4">
      <c r="A2352" s="15" t="s">
        <v>18982</v>
      </c>
      <c r="B2352" s="15" t="s">
        <v>13250</v>
      </c>
      <c r="C2352" s="15" t="s">
        <v>12922</v>
      </c>
      <c r="D2352" s="16">
        <v>0.17857230399999999</v>
      </c>
      <c r="E2352" s="16">
        <v>0.83917151000000001</v>
      </c>
    </row>
    <row r="2353" spans="1:5" x14ac:dyDescent="0.4">
      <c r="A2353" s="15" t="s">
        <v>18984</v>
      </c>
      <c r="B2353" s="15" t="s">
        <v>13250</v>
      </c>
      <c r="C2353" s="15" t="s">
        <v>12922</v>
      </c>
      <c r="D2353" s="16">
        <v>-0.78469893099999999</v>
      </c>
      <c r="E2353" s="16">
        <v>0.73769899900000002</v>
      </c>
    </row>
    <row r="2354" spans="1:5" x14ac:dyDescent="0.4">
      <c r="A2354" s="15" t="s">
        <v>18992</v>
      </c>
      <c r="B2354" s="15" t="s">
        <v>13250</v>
      </c>
      <c r="C2354" s="15" t="s">
        <v>12922</v>
      </c>
      <c r="D2354" s="16">
        <v>-0.57891754299999998</v>
      </c>
      <c r="E2354" s="16">
        <v>0.60413941299999996</v>
      </c>
    </row>
    <row r="2355" spans="1:5" x14ac:dyDescent="0.4">
      <c r="A2355" s="15" t="s">
        <v>19014</v>
      </c>
      <c r="B2355" s="15" t="s">
        <v>13250</v>
      </c>
      <c r="C2355" s="15" t="s">
        <v>12922</v>
      </c>
      <c r="D2355" s="16">
        <v>-0.14555622900000001</v>
      </c>
      <c r="E2355" s="16">
        <v>0.95253529699999995</v>
      </c>
    </row>
    <row r="2356" spans="1:5" x14ac:dyDescent="0.4">
      <c r="A2356" s="15" t="s">
        <v>19020</v>
      </c>
      <c r="B2356" s="15" t="s">
        <v>13250</v>
      </c>
      <c r="C2356" s="15" t="s">
        <v>12922</v>
      </c>
      <c r="D2356" s="16">
        <v>-0.53776760899999998</v>
      </c>
      <c r="E2356" s="16">
        <v>0.78782399999999997</v>
      </c>
    </row>
    <row r="2357" spans="1:5" x14ac:dyDescent="0.4">
      <c r="A2357" s="15" t="s">
        <v>19024</v>
      </c>
      <c r="B2357" s="15" t="s">
        <v>13250</v>
      </c>
      <c r="C2357" s="15" t="s">
        <v>12922</v>
      </c>
      <c r="D2357" s="16">
        <v>-0.44916657199999999</v>
      </c>
      <c r="E2357" s="16">
        <v>0.94472318899999996</v>
      </c>
    </row>
    <row r="2358" spans="1:5" x14ac:dyDescent="0.4">
      <c r="A2358" s="15" t="s">
        <v>19026</v>
      </c>
      <c r="B2358" s="15" t="s">
        <v>19027</v>
      </c>
      <c r="C2358" s="15" t="s">
        <v>12922</v>
      </c>
      <c r="D2358" s="16">
        <v>-0.72920787099999995</v>
      </c>
      <c r="E2358" s="16">
        <v>0.78325313799999996</v>
      </c>
    </row>
    <row r="2359" spans="1:5" x14ac:dyDescent="0.4">
      <c r="A2359" s="15" t="s">
        <v>19041</v>
      </c>
      <c r="B2359" s="15" t="s">
        <v>19042</v>
      </c>
      <c r="C2359" s="15" t="s">
        <v>12922</v>
      </c>
      <c r="D2359" s="16">
        <v>-0.59990200000000005</v>
      </c>
      <c r="E2359" s="16">
        <v>0.81580104799999997</v>
      </c>
    </row>
    <row r="2360" spans="1:5" x14ac:dyDescent="0.4">
      <c r="A2360" s="15" t="s">
        <v>19046</v>
      </c>
      <c r="B2360" s="15" t="s">
        <v>19047</v>
      </c>
      <c r="C2360" s="15" t="s">
        <v>12922</v>
      </c>
      <c r="D2360" s="16">
        <v>-0.34138753900000002</v>
      </c>
      <c r="E2360" s="16">
        <v>0.7800433</v>
      </c>
    </row>
    <row r="2361" spans="1:5" x14ac:dyDescent="0.4">
      <c r="A2361" s="15" t="s">
        <v>19051</v>
      </c>
      <c r="B2361" s="15" t="s">
        <v>19052</v>
      </c>
      <c r="C2361" s="15" t="s">
        <v>12922</v>
      </c>
      <c r="D2361" s="16">
        <v>-0.56773548299999999</v>
      </c>
      <c r="E2361" s="16">
        <v>0.89110187299999999</v>
      </c>
    </row>
    <row r="2362" spans="1:5" x14ac:dyDescent="0.4">
      <c r="A2362" s="15" t="s">
        <v>19061</v>
      </c>
      <c r="B2362" s="15" t="s">
        <v>13250</v>
      </c>
      <c r="C2362" s="15" t="s">
        <v>12922</v>
      </c>
      <c r="D2362" s="16">
        <v>0.21862134799999999</v>
      </c>
      <c r="E2362" s="16">
        <v>0.70224276200000002</v>
      </c>
    </row>
    <row r="2363" spans="1:5" x14ac:dyDescent="0.4">
      <c r="A2363" s="15" t="s">
        <v>19062</v>
      </c>
      <c r="B2363" s="15" t="s">
        <v>13250</v>
      </c>
      <c r="C2363" s="15" t="s">
        <v>12922</v>
      </c>
      <c r="D2363" s="16">
        <v>0.15065000000000001</v>
      </c>
      <c r="E2363" s="16">
        <v>0.74992495000000003</v>
      </c>
    </row>
    <row r="2364" spans="1:5" x14ac:dyDescent="0.4">
      <c r="A2364" s="15" t="s">
        <v>19068</v>
      </c>
      <c r="B2364" s="15" t="s">
        <v>13250</v>
      </c>
      <c r="C2364" s="15" t="s">
        <v>12922</v>
      </c>
      <c r="D2364" s="16">
        <v>-0.21090978099999999</v>
      </c>
      <c r="E2364" s="16">
        <v>0.73763767700000005</v>
      </c>
    </row>
    <row r="2365" spans="1:5" x14ac:dyDescent="0.4">
      <c r="A2365" s="15" t="s">
        <v>19071</v>
      </c>
      <c r="B2365" s="15" t="s">
        <v>13250</v>
      </c>
      <c r="C2365" s="15" t="s">
        <v>12922</v>
      </c>
      <c r="D2365" s="16">
        <v>0.31540952</v>
      </c>
      <c r="E2365" s="16">
        <v>0.80180285699999998</v>
      </c>
    </row>
    <row r="2366" spans="1:5" x14ac:dyDescent="0.4">
      <c r="A2366" s="15" t="s">
        <v>19074</v>
      </c>
      <c r="B2366" s="15" t="s">
        <v>19075</v>
      </c>
      <c r="C2366" s="15" t="s">
        <v>12922</v>
      </c>
      <c r="D2366" s="16">
        <v>0.50505739000000005</v>
      </c>
      <c r="E2366" s="16">
        <v>0.522522669</v>
      </c>
    </row>
    <row r="2367" spans="1:5" x14ac:dyDescent="0.4">
      <c r="A2367" s="15" t="s">
        <v>19078</v>
      </c>
      <c r="B2367" s="15" t="s">
        <v>13250</v>
      </c>
      <c r="C2367" s="15" t="s">
        <v>12922</v>
      </c>
      <c r="D2367" s="16">
        <v>0.15851707900000001</v>
      </c>
      <c r="E2367" s="16">
        <v>0.73325851200000003</v>
      </c>
    </row>
    <row r="2368" spans="1:5" x14ac:dyDescent="0.4">
      <c r="A2368" s="15" t="s">
        <v>19084</v>
      </c>
      <c r="B2368" s="15" t="s">
        <v>13250</v>
      </c>
      <c r="C2368" s="15" t="s">
        <v>12922</v>
      </c>
      <c r="D2368" s="16">
        <v>-0.18534547100000001</v>
      </c>
      <c r="E2368" s="16">
        <v>0.22461339299999999</v>
      </c>
    </row>
    <row r="2369" spans="1:5" x14ac:dyDescent="0.4">
      <c r="A2369" s="15" t="s">
        <v>19092</v>
      </c>
      <c r="B2369" s="15" t="s">
        <v>19093</v>
      </c>
      <c r="C2369" s="15" t="s">
        <v>12922</v>
      </c>
      <c r="D2369" s="16">
        <v>8.0178183E-2</v>
      </c>
      <c r="E2369" s="16">
        <v>0.85471009899999995</v>
      </c>
    </row>
    <row r="2370" spans="1:5" x14ac:dyDescent="0.4">
      <c r="A2370" s="15" t="s">
        <v>19095</v>
      </c>
      <c r="B2370" s="15" t="s">
        <v>19096</v>
      </c>
      <c r="C2370" s="15" t="s">
        <v>12922</v>
      </c>
      <c r="D2370" s="16">
        <v>6.8524822999999999E-2</v>
      </c>
      <c r="E2370" s="16">
        <v>0.94436927500000001</v>
      </c>
    </row>
    <row r="2371" spans="1:5" x14ac:dyDescent="0.4">
      <c r="A2371" s="15" t="s">
        <v>19105</v>
      </c>
      <c r="B2371" s="15" t="s">
        <v>13250</v>
      </c>
      <c r="C2371" s="15" t="s">
        <v>12922</v>
      </c>
      <c r="D2371" s="16">
        <v>-0.423716806</v>
      </c>
      <c r="E2371" s="16">
        <v>0.952953885</v>
      </c>
    </row>
    <row r="2372" spans="1:5" x14ac:dyDescent="0.4">
      <c r="A2372" s="15" t="s">
        <v>19108</v>
      </c>
      <c r="B2372" s="15" t="s">
        <v>19109</v>
      </c>
      <c r="C2372" s="15" t="s">
        <v>12922</v>
      </c>
      <c r="D2372" s="16">
        <v>-0.69628359299999998</v>
      </c>
      <c r="E2372" s="16">
        <v>0.82709442300000002</v>
      </c>
    </row>
    <row r="2373" spans="1:5" x14ac:dyDescent="0.4">
      <c r="A2373" s="15" t="s">
        <v>19115</v>
      </c>
      <c r="B2373" s="15" t="s">
        <v>13250</v>
      </c>
      <c r="C2373" s="15" t="s">
        <v>12922</v>
      </c>
      <c r="D2373" s="16">
        <v>-0.46033980299999999</v>
      </c>
      <c r="E2373" s="16">
        <v>0.94898057099999999</v>
      </c>
    </row>
    <row r="2374" spans="1:5" x14ac:dyDescent="0.4">
      <c r="A2374" s="15" t="s">
        <v>19117</v>
      </c>
      <c r="B2374" s="15" t="s">
        <v>13250</v>
      </c>
      <c r="C2374" s="15" t="s">
        <v>12922</v>
      </c>
      <c r="D2374" s="16">
        <v>-0.49571905799999999</v>
      </c>
      <c r="E2374" s="16">
        <v>0.75482076300000001</v>
      </c>
    </row>
    <row r="2375" spans="1:5" x14ac:dyDescent="0.4">
      <c r="A2375" s="15" t="s">
        <v>19118</v>
      </c>
      <c r="B2375" s="15" t="s">
        <v>13250</v>
      </c>
      <c r="C2375" s="15" t="s">
        <v>12922</v>
      </c>
      <c r="D2375" s="16">
        <v>0.22658044099999999</v>
      </c>
      <c r="E2375" s="16">
        <v>0.84758481299999999</v>
      </c>
    </row>
    <row r="2376" spans="1:5" x14ac:dyDescent="0.4">
      <c r="A2376" s="15" t="s">
        <v>19132</v>
      </c>
      <c r="B2376" s="15" t="s">
        <v>13250</v>
      </c>
      <c r="C2376" s="15" t="s">
        <v>12922</v>
      </c>
      <c r="D2376" s="16">
        <v>4.0663689000000003E-2</v>
      </c>
      <c r="E2376" s="16">
        <v>0.50049438000000002</v>
      </c>
    </row>
    <row r="2377" spans="1:5" x14ac:dyDescent="0.4">
      <c r="A2377" s="15" t="s">
        <v>19140</v>
      </c>
      <c r="B2377" s="15" t="s">
        <v>19141</v>
      </c>
      <c r="C2377" s="15" t="s">
        <v>12922</v>
      </c>
      <c r="D2377" s="16">
        <v>0.285053104</v>
      </c>
      <c r="E2377" s="16">
        <v>0.73959768100000001</v>
      </c>
    </row>
    <row r="2378" spans="1:5" x14ac:dyDescent="0.4">
      <c r="A2378" s="15" t="s">
        <v>19142</v>
      </c>
      <c r="B2378" s="15" t="s">
        <v>19143</v>
      </c>
      <c r="C2378" s="15" t="s">
        <v>12922</v>
      </c>
      <c r="D2378" s="16">
        <v>-0.44015996899999998</v>
      </c>
      <c r="E2378" s="16">
        <v>0.80510595500000004</v>
      </c>
    </row>
    <row r="2379" spans="1:5" x14ac:dyDescent="0.4">
      <c r="A2379" s="15" t="s">
        <v>19151</v>
      </c>
      <c r="B2379" s="15" t="s">
        <v>19152</v>
      </c>
      <c r="C2379" s="15" t="s">
        <v>12922</v>
      </c>
      <c r="D2379" s="16">
        <v>0.40332362199999999</v>
      </c>
      <c r="E2379" s="16">
        <v>0.52405121099999996</v>
      </c>
    </row>
    <row r="2380" spans="1:5" x14ac:dyDescent="0.4">
      <c r="A2380" s="15" t="s">
        <v>19165</v>
      </c>
      <c r="B2380" s="15" t="s">
        <v>19166</v>
      </c>
      <c r="C2380" s="15" t="s">
        <v>12922</v>
      </c>
      <c r="D2380" s="16">
        <v>9.0607275000000001E-2</v>
      </c>
      <c r="E2380" s="16">
        <v>0.76071790100000003</v>
      </c>
    </row>
    <row r="2381" spans="1:5" x14ac:dyDescent="0.4">
      <c r="A2381" s="15" t="s">
        <v>19167</v>
      </c>
      <c r="B2381" s="15" t="s">
        <v>19168</v>
      </c>
      <c r="C2381" s="15" t="s">
        <v>12922</v>
      </c>
      <c r="D2381" s="16">
        <v>-0.65464294099999998</v>
      </c>
      <c r="E2381" s="16">
        <v>0.46683349899999999</v>
      </c>
    </row>
    <row r="2382" spans="1:5" x14ac:dyDescent="0.4">
      <c r="A2382" s="15" t="s">
        <v>19173</v>
      </c>
      <c r="B2382" s="15" t="s">
        <v>19174</v>
      </c>
      <c r="C2382" s="15" t="s">
        <v>12922</v>
      </c>
      <c r="D2382" s="16">
        <v>-8.2904060000000002E-2</v>
      </c>
      <c r="E2382" s="16">
        <v>0.68926989000000005</v>
      </c>
    </row>
    <row r="2383" spans="1:5" x14ac:dyDescent="0.4">
      <c r="A2383" s="15" t="s">
        <v>19177</v>
      </c>
      <c r="B2383" s="15" t="s">
        <v>19178</v>
      </c>
      <c r="C2383" s="15" t="s">
        <v>12922</v>
      </c>
      <c r="D2383" s="16">
        <v>-0.28750932600000001</v>
      </c>
      <c r="E2383" s="16">
        <v>0.96398939500000003</v>
      </c>
    </row>
    <row r="2384" spans="1:5" x14ac:dyDescent="0.4">
      <c r="A2384" s="15" t="s">
        <v>19183</v>
      </c>
      <c r="B2384" s="15" t="s">
        <v>19184</v>
      </c>
      <c r="C2384" s="15" t="s">
        <v>12922</v>
      </c>
      <c r="D2384" s="16">
        <v>-6.0250339999999999E-2</v>
      </c>
      <c r="E2384" s="16">
        <v>0.91363960499999997</v>
      </c>
    </row>
    <row r="2385" spans="1:5" x14ac:dyDescent="0.4">
      <c r="A2385" s="15" t="s">
        <v>19189</v>
      </c>
      <c r="B2385" s="15" t="s">
        <v>19190</v>
      </c>
      <c r="C2385" s="15" t="s">
        <v>12922</v>
      </c>
      <c r="D2385" s="16">
        <v>-0.32454800099999997</v>
      </c>
      <c r="E2385" s="16">
        <v>0.98410098199999996</v>
      </c>
    </row>
    <row r="2386" spans="1:5" x14ac:dyDescent="0.4">
      <c r="A2386" s="15" t="s">
        <v>19191</v>
      </c>
      <c r="B2386" s="15" t="s">
        <v>19192</v>
      </c>
      <c r="C2386" s="15" t="s">
        <v>12922</v>
      </c>
      <c r="D2386" s="16">
        <v>-0.41823563000000002</v>
      </c>
      <c r="E2386" s="16">
        <v>0.88047977300000002</v>
      </c>
    </row>
    <row r="2387" spans="1:5" x14ac:dyDescent="0.4">
      <c r="A2387" s="15" t="s">
        <v>19193</v>
      </c>
      <c r="B2387" s="15" t="s">
        <v>19194</v>
      </c>
      <c r="C2387" s="15" t="s">
        <v>12922</v>
      </c>
      <c r="D2387" s="16">
        <v>0.181785108</v>
      </c>
      <c r="E2387" s="16">
        <v>0.87185115000000002</v>
      </c>
    </row>
    <row r="2388" spans="1:5" x14ac:dyDescent="0.4">
      <c r="A2388" s="15" t="s">
        <v>19195</v>
      </c>
      <c r="B2388" s="15" t="s">
        <v>19049</v>
      </c>
      <c r="C2388" s="15" t="s">
        <v>12922</v>
      </c>
      <c r="D2388" s="16">
        <v>-0.555337411</v>
      </c>
      <c r="E2388" s="16">
        <v>0.88209837599999996</v>
      </c>
    </row>
    <row r="2389" spans="1:5" x14ac:dyDescent="0.4">
      <c r="A2389" s="15" t="s">
        <v>19212</v>
      </c>
      <c r="B2389" s="15" t="s">
        <v>19213</v>
      </c>
      <c r="C2389" s="15" t="s">
        <v>12922</v>
      </c>
      <c r="D2389" s="16">
        <v>-0.34509646100000002</v>
      </c>
      <c r="E2389" s="16">
        <v>0.94975222299999995</v>
      </c>
    </row>
    <row r="2390" spans="1:5" x14ac:dyDescent="0.4">
      <c r="A2390" s="15" t="s">
        <v>19234</v>
      </c>
      <c r="B2390" s="15" t="s">
        <v>19235</v>
      </c>
      <c r="C2390" s="15" t="s">
        <v>12922</v>
      </c>
      <c r="D2390" s="16">
        <v>-0.18174832699999999</v>
      </c>
      <c r="E2390" s="16">
        <v>0.93871716199999999</v>
      </c>
    </row>
    <row r="2391" spans="1:5" x14ac:dyDescent="0.4">
      <c r="A2391" s="15" t="s">
        <v>19236</v>
      </c>
      <c r="B2391" s="15" t="s">
        <v>19237</v>
      </c>
      <c r="C2391" s="15" t="s">
        <v>12922</v>
      </c>
      <c r="D2391" s="16">
        <v>-0.134899343</v>
      </c>
      <c r="E2391" s="16">
        <v>0.88244956600000002</v>
      </c>
    </row>
    <row r="2392" spans="1:5" x14ac:dyDescent="0.4">
      <c r="A2392" s="15" t="s">
        <v>19238</v>
      </c>
      <c r="B2392" s="15" t="s">
        <v>19239</v>
      </c>
      <c r="C2392" s="15" t="s">
        <v>12922</v>
      </c>
      <c r="D2392" s="16">
        <v>-0.38403083500000001</v>
      </c>
      <c r="E2392" s="16">
        <v>0.70754251000000001</v>
      </c>
    </row>
    <row r="2393" spans="1:5" x14ac:dyDescent="0.4">
      <c r="A2393" s="15" t="s">
        <v>19240</v>
      </c>
      <c r="B2393" s="15" t="s">
        <v>19241</v>
      </c>
      <c r="C2393" s="15" t="s">
        <v>12922</v>
      </c>
      <c r="D2393" s="16">
        <v>-0.11792124599999999</v>
      </c>
      <c r="E2393" s="16">
        <v>0.94371883999999995</v>
      </c>
    </row>
    <row r="2394" spans="1:5" x14ac:dyDescent="0.4">
      <c r="A2394" s="15" t="s">
        <v>19242</v>
      </c>
      <c r="B2394" s="15" t="s">
        <v>19243</v>
      </c>
      <c r="C2394" s="15" t="s">
        <v>12922</v>
      </c>
      <c r="D2394" s="16">
        <v>-0.37267116300000003</v>
      </c>
      <c r="E2394" s="16">
        <v>0.937187098</v>
      </c>
    </row>
    <row r="2395" spans="1:5" x14ac:dyDescent="0.4">
      <c r="A2395" s="15" t="s">
        <v>19244</v>
      </c>
      <c r="B2395" s="15" t="s">
        <v>19245</v>
      </c>
      <c r="C2395" s="15" t="s">
        <v>12922</v>
      </c>
      <c r="D2395" s="16">
        <v>0.57682369099999997</v>
      </c>
      <c r="E2395" s="16">
        <v>0.56626508200000003</v>
      </c>
    </row>
    <row r="2396" spans="1:5" x14ac:dyDescent="0.4">
      <c r="A2396" s="15" t="s">
        <v>19246</v>
      </c>
      <c r="B2396" s="15" t="s">
        <v>19247</v>
      </c>
      <c r="C2396" s="15" t="s">
        <v>12922</v>
      </c>
      <c r="D2396" s="16">
        <v>0.38683056900000001</v>
      </c>
      <c r="E2396" s="16">
        <v>0.712194569</v>
      </c>
    </row>
    <row r="2397" spans="1:5" x14ac:dyDescent="0.4">
      <c r="A2397" s="15" t="s">
        <v>19266</v>
      </c>
      <c r="B2397" s="15" t="s">
        <v>19267</v>
      </c>
      <c r="C2397" s="15" t="s">
        <v>12922</v>
      </c>
      <c r="D2397" s="16">
        <v>-0.13534637899999999</v>
      </c>
      <c r="E2397" s="16">
        <v>0.54190215900000005</v>
      </c>
    </row>
    <row r="2398" spans="1:5" x14ac:dyDescent="0.4">
      <c r="A2398" s="15" t="s">
        <v>19276</v>
      </c>
      <c r="B2398" s="15" t="s">
        <v>19277</v>
      </c>
      <c r="C2398" s="15" t="s">
        <v>12922</v>
      </c>
      <c r="D2398" s="16">
        <v>-0.434066234</v>
      </c>
      <c r="E2398" s="16">
        <v>0.41536789800000001</v>
      </c>
    </row>
    <row r="2399" spans="1:5" x14ac:dyDescent="0.4">
      <c r="A2399" s="15" t="s">
        <v>19278</v>
      </c>
      <c r="B2399" s="15" t="s">
        <v>19279</v>
      </c>
      <c r="C2399" s="15" t="s">
        <v>12922</v>
      </c>
      <c r="D2399" s="16">
        <v>4.6796612000000001E-2</v>
      </c>
      <c r="E2399" s="16">
        <v>0.67976016699999997</v>
      </c>
    </row>
    <row r="2400" spans="1:5" x14ac:dyDescent="0.4">
      <c r="A2400" s="15" t="s">
        <v>19282</v>
      </c>
      <c r="B2400" s="15" t="s">
        <v>19283</v>
      </c>
      <c r="C2400" s="15" t="s">
        <v>12922</v>
      </c>
      <c r="D2400" s="16">
        <v>-0.24878486799999999</v>
      </c>
      <c r="E2400" s="16">
        <v>0.86251120000000003</v>
      </c>
    </row>
    <row r="2401" spans="1:5" x14ac:dyDescent="0.4">
      <c r="A2401" s="15" t="s">
        <v>19293</v>
      </c>
      <c r="B2401" s="15" t="s">
        <v>19294</v>
      </c>
      <c r="C2401" s="15" t="s">
        <v>12922</v>
      </c>
      <c r="D2401" s="16">
        <v>-0.374920586</v>
      </c>
      <c r="E2401" s="16">
        <v>0.96382680300000001</v>
      </c>
    </row>
    <row r="2402" spans="1:5" x14ac:dyDescent="0.4">
      <c r="A2402" s="15" t="s">
        <v>19302</v>
      </c>
      <c r="B2402" s="15" t="s">
        <v>18499</v>
      </c>
      <c r="C2402" s="15" t="s">
        <v>12922</v>
      </c>
      <c r="D2402" s="16">
        <v>-0.45682726299999998</v>
      </c>
      <c r="E2402" s="16">
        <v>0.94225196600000005</v>
      </c>
    </row>
    <row r="2403" spans="1:5" x14ac:dyDescent="0.4">
      <c r="A2403" s="15" t="s">
        <v>19304</v>
      </c>
      <c r="B2403" s="15" t="s">
        <v>19305</v>
      </c>
      <c r="C2403" s="15" t="s">
        <v>12922</v>
      </c>
      <c r="D2403" s="16">
        <v>-0.69966476499999997</v>
      </c>
      <c r="E2403" s="16">
        <v>0.83800934299999996</v>
      </c>
    </row>
    <row r="2404" spans="1:5" x14ac:dyDescent="0.4">
      <c r="A2404" s="15" t="s">
        <v>19308</v>
      </c>
      <c r="B2404" s="15" t="s">
        <v>19309</v>
      </c>
      <c r="C2404" s="15" t="s">
        <v>12922</v>
      </c>
      <c r="D2404" s="16">
        <v>-0.51702416600000001</v>
      </c>
      <c r="E2404" s="16">
        <v>0.83639355100000001</v>
      </c>
    </row>
    <row r="2405" spans="1:5" x14ac:dyDescent="0.4">
      <c r="A2405" s="15" t="s">
        <v>19320</v>
      </c>
      <c r="B2405" s="15" t="s">
        <v>19321</v>
      </c>
      <c r="C2405" s="15" t="s">
        <v>12922</v>
      </c>
      <c r="D2405" s="16">
        <v>-0.100072576</v>
      </c>
      <c r="E2405" s="16">
        <v>0.86594433699999995</v>
      </c>
    </row>
    <row r="2406" spans="1:5" x14ac:dyDescent="0.4">
      <c r="A2406" s="15" t="s">
        <v>19322</v>
      </c>
      <c r="B2406" s="15" t="s">
        <v>19323</v>
      </c>
      <c r="C2406" s="15" t="s">
        <v>12922</v>
      </c>
      <c r="D2406" s="16">
        <v>-0.21232747900000001</v>
      </c>
      <c r="E2406" s="16">
        <v>0.96948418300000005</v>
      </c>
    </row>
    <row r="2407" spans="1:5" x14ac:dyDescent="0.4">
      <c r="A2407" s="15" t="s">
        <v>19324</v>
      </c>
      <c r="B2407" s="15" t="s">
        <v>19325</v>
      </c>
      <c r="C2407" s="15" t="s">
        <v>12922</v>
      </c>
      <c r="D2407" s="16">
        <v>1.3124377E-2</v>
      </c>
      <c r="E2407" s="16">
        <v>0.96286077199999998</v>
      </c>
    </row>
    <row r="2408" spans="1:5" x14ac:dyDescent="0.4">
      <c r="A2408" s="15" t="s">
        <v>19332</v>
      </c>
      <c r="B2408" s="15" t="s">
        <v>19333</v>
      </c>
      <c r="C2408" s="15" t="s">
        <v>12922</v>
      </c>
      <c r="D2408" s="16">
        <v>5.3195871999999998E-2</v>
      </c>
      <c r="E2408" s="16">
        <v>0.87186127300000005</v>
      </c>
    </row>
    <row r="2409" spans="1:5" x14ac:dyDescent="0.4">
      <c r="A2409" s="15" t="s">
        <v>19340</v>
      </c>
      <c r="B2409" s="15" t="s">
        <v>19341</v>
      </c>
      <c r="C2409" s="15" t="s">
        <v>12922</v>
      </c>
      <c r="D2409" s="16">
        <v>-0.27070197800000001</v>
      </c>
      <c r="E2409" s="16">
        <v>0.66761024899999999</v>
      </c>
    </row>
    <row r="2410" spans="1:5" x14ac:dyDescent="0.4">
      <c r="A2410" s="15" t="s">
        <v>19342</v>
      </c>
      <c r="B2410" s="15" t="s">
        <v>19343</v>
      </c>
      <c r="C2410" s="15" t="s">
        <v>12922</v>
      </c>
      <c r="D2410" s="16">
        <v>-0.517759054</v>
      </c>
      <c r="E2410" s="16">
        <v>0.51636854499999996</v>
      </c>
    </row>
    <row r="2411" spans="1:5" x14ac:dyDescent="0.4">
      <c r="A2411" s="15" t="s">
        <v>19352</v>
      </c>
      <c r="B2411" s="15" t="s">
        <v>19353</v>
      </c>
      <c r="C2411" s="15" t="s">
        <v>12922</v>
      </c>
      <c r="D2411" s="16">
        <v>-0.70354192299999996</v>
      </c>
      <c r="E2411" s="16">
        <v>0.79364660799999998</v>
      </c>
    </row>
    <row r="2412" spans="1:5" x14ac:dyDescent="0.4">
      <c r="A2412" s="15" t="s">
        <v>19361</v>
      </c>
      <c r="B2412" s="15" t="s">
        <v>19362</v>
      </c>
      <c r="C2412" s="15" t="s">
        <v>12922</v>
      </c>
      <c r="D2412" s="16">
        <v>0.43362395500000001</v>
      </c>
      <c r="E2412" s="16">
        <v>0.667596038</v>
      </c>
    </row>
    <row r="2413" spans="1:5" x14ac:dyDescent="0.4">
      <c r="A2413" s="15" t="s">
        <v>19365</v>
      </c>
      <c r="B2413" s="15" t="s">
        <v>19366</v>
      </c>
      <c r="C2413" s="15" t="s">
        <v>12922</v>
      </c>
      <c r="D2413" s="16">
        <v>-0.32804824700000002</v>
      </c>
      <c r="E2413" s="16">
        <v>0.975605316</v>
      </c>
    </row>
    <row r="2414" spans="1:5" x14ac:dyDescent="0.4">
      <c r="A2414" s="15" t="s">
        <v>19367</v>
      </c>
      <c r="B2414" s="15" t="s">
        <v>19368</v>
      </c>
      <c r="C2414" s="15" t="s">
        <v>12922</v>
      </c>
      <c r="D2414" s="16">
        <v>-0.18774378799999999</v>
      </c>
      <c r="E2414" s="16">
        <v>0.86403021599999996</v>
      </c>
    </row>
    <row r="2415" spans="1:5" x14ac:dyDescent="0.4">
      <c r="A2415" s="15" t="s">
        <v>19385</v>
      </c>
      <c r="B2415" s="15" t="s">
        <v>19386</v>
      </c>
      <c r="C2415" s="15" t="s">
        <v>12922</v>
      </c>
      <c r="D2415" s="16">
        <v>-0.41166272399999998</v>
      </c>
      <c r="E2415" s="16">
        <v>0.58200971700000004</v>
      </c>
    </row>
    <row r="2416" spans="1:5" x14ac:dyDescent="0.4">
      <c r="A2416" s="15" t="s">
        <v>19387</v>
      </c>
      <c r="B2416" s="15" t="s">
        <v>13250</v>
      </c>
      <c r="C2416" s="15" t="s">
        <v>12922</v>
      </c>
      <c r="D2416" s="16">
        <v>-0.45848942300000001</v>
      </c>
      <c r="E2416" s="16">
        <v>0.87344912500000005</v>
      </c>
    </row>
    <row r="2417" spans="1:5" x14ac:dyDescent="0.4">
      <c r="A2417" s="15" t="s">
        <v>19406</v>
      </c>
      <c r="B2417" s="15" t="s">
        <v>19407</v>
      </c>
      <c r="C2417" s="15" t="s">
        <v>12922</v>
      </c>
      <c r="D2417" s="16">
        <v>-0.32162460700000001</v>
      </c>
      <c r="E2417" s="16">
        <v>0.33722491900000001</v>
      </c>
    </row>
    <row r="2418" spans="1:5" x14ac:dyDescent="0.4">
      <c r="A2418" s="15" t="s">
        <v>19414</v>
      </c>
      <c r="B2418" s="15" t="s">
        <v>19415</v>
      </c>
      <c r="C2418" s="15" t="s">
        <v>12922</v>
      </c>
      <c r="D2418" s="16">
        <v>-0.41199413600000001</v>
      </c>
      <c r="E2418" s="16">
        <v>0.88977475100000003</v>
      </c>
    </row>
    <row r="2419" spans="1:5" x14ac:dyDescent="0.4">
      <c r="A2419" s="15" t="s">
        <v>19418</v>
      </c>
      <c r="B2419" s="15" t="s">
        <v>19419</v>
      </c>
      <c r="C2419" s="15" t="s">
        <v>12922</v>
      </c>
      <c r="D2419" s="16">
        <v>-0.36648075000000002</v>
      </c>
      <c r="E2419" s="16">
        <v>0.83168796599999995</v>
      </c>
    </row>
    <row r="2420" spans="1:5" x14ac:dyDescent="0.4">
      <c r="A2420" s="15" t="s">
        <v>19434</v>
      </c>
      <c r="B2420" s="15" t="s">
        <v>1242</v>
      </c>
      <c r="C2420" s="15" t="s">
        <v>12922</v>
      </c>
      <c r="D2420" s="16">
        <v>0.50112992199999995</v>
      </c>
      <c r="E2420" s="16">
        <v>0.57423175500000001</v>
      </c>
    </row>
    <row r="2421" spans="1:5" x14ac:dyDescent="0.4">
      <c r="A2421" s="15" t="s">
        <v>19439</v>
      </c>
      <c r="B2421" s="15" t="s">
        <v>19440</v>
      </c>
      <c r="C2421" s="15" t="s">
        <v>12922</v>
      </c>
      <c r="D2421" s="16">
        <v>0.218719422</v>
      </c>
      <c r="E2421" s="16">
        <v>0.85066043199999997</v>
      </c>
    </row>
    <row r="2422" spans="1:5" x14ac:dyDescent="0.4">
      <c r="A2422" s="15" t="s">
        <v>19488</v>
      </c>
      <c r="B2422" s="15" t="s">
        <v>19489</v>
      </c>
      <c r="C2422" s="15" t="s">
        <v>12922</v>
      </c>
      <c r="D2422" s="16">
        <v>-0.39599625100000002</v>
      </c>
      <c r="E2422" s="16">
        <v>0.85033910499999998</v>
      </c>
    </row>
    <row r="2423" spans="1:5" x14ac:dyDescent="0.4">
      <c r="A2423" s="15" t="s">
        <v>19494</v>
      </c>
      <c r="B2423" s="15" t="s">
        <v>19495</v>
      </c>
      <c r="C2423" s="15" t="s">
        <v>12922</v>
      </c>
      <c r="D2423" s="16">
        <v>-0.69524281799999998</v>
      </c>
      <c r="E2423" s="16">
        <v>0.59607793499999995</v>
      </c>
    </row>
    <row r="2424" spans="1:5" x14ac:dyDescent="0.4">
      <c r="A2424" s="15" t="s">
        <v>19515</v>
      </c>
      <c r="B2424" s="15" t="s">
        <v>19513</v>
      </c>
      <c r="C2424" s="15" t="s">
        <v>12922</v>
      </c>
      <c r="D2424" s="16">
        <v>-0.68050718600000004</v>
      </c>
      <c r="E2424" s="16">
        <v>0.58930763900000005</v>
      </c>
    </row>
    <row r="2425" spans="1:5" x14ac:dyDescent="0.4">
      <c r="A2425" s="15" t="s">
        <v>19523</v>
      </c>
      <c r="B2425" s="15" t="s">
        <v>19521</v>
      </c>
      <c r="C2425" s="15" t="s">
        <v>12922</v>
      </c>
      <c r="D2425" s="16">
        <v>-0.43334796399999997</v>
      </c>
      <c r="E2425" s="16">
        <v>0.89721835699999997</v>
      </c>
    </row>
    <row r="2426" spans="1:5" x14ac:dyDescent="0.4">
      <c r="A2426" s="15" t="s">
        <v>19534</v>
      </c>
      <c r="B2426" s="15" t="s">
        <v>19535</v>
      </c>
      <c r="C2426" s="15" t="s">
        <v>12922</v>
      </c>
      <c r="D2426" s="16">
        <v>-0.181963711</v>
      </c>
      <c r="E2426" s="16">
        <v>0.82088818100000005</v>
      </c>
    </row>
    <row r="2427" spans="1:5" x14ac:dyDescent="0.4">
      <c r="A2427" s="15" t="s">
        <v>19538</v>
      </c>
      <c r="B2427" s="15" t="s">
        <v>18011</v>
      </c>
      <c r="C2427" s="15" t="s">
        <v>12922</v>
      </c>
      <c r="D2427" s="16">
        <v>-0.72022749699999999</v>
      </c>
      <c r="E2427" s="16">
        <v>0.77086308000000003</v>
      </c>
    </row>
    <row r="2428" spans="1:5" x14ac:dyDescent="0.4">
      <c r="A2428" s="15" t="s">
        <v>19541</v>
      </c>
      <c r="B2428" s="15" t="s">
        <v>19542</v>
      </c>
      <c r="C2428" s="15" t="s">
        <v>12922</v>
      </c>
      <c r="D2428" s="16">
        <v>-8.2734418000000004E-2</v>
      </c>
      <c r="E2428" s="16">
        <v>0.91723215199999997</v>
      </c>
    </row>
    <row r="2429" spans="1:5" x14ac:dyDescent="0.4">
      <c r="A2429" s="15" t="s">
        <v>19545</v>
      </c>
      <c r="B2429" s="15" t="s">
        <v>19546</v>
      </c>
      <c r="C2429" s="15" t="s">
        <v>12922</v>
      </c>
      <c r="D2429" s="16">
        <v>0.21557974999999999</v>
      </c>
      <c r="E2429" s="16">
        <v>0.87218848299999996</v>
      </c>
    </row>
    <row r="2430" spans="1:5" x14ac:dyDescent="0.4">
      <c r="A2430" s="15" t="s">
        <v>19551</v>
      </c>
      <c r="B2430" s="15" t="s">
        <v>19552</v>
      </c>
      <c r="C2430" s="15" t="s">
        <v>12922</v>
      </c>
      <c r="D2430" s="16">
        <v>0.322348199</v>
      </c>
      <c r="E2430" s="16">
        <v>0.79183082299999996</v>
      </c>
    </row>
    <row r="2431" spans="1:5" x14ac:dyDescent="0.4">
      <c r="A2431" s="15" t="s">
        <v>19581</v>
      </c>
      <c r="B2431" s="15" t="s">
        <v>3352</v>
      </c>
      <c r="C2431" s="15" t="s">
        <v>12922</v>
      </c>
      <c r="D2431" s="16">
        <v>-8.6365701000000003E-2</v>
      </c>
      <c r="E2431" s="16">
        <v>0.84854291699999995</v>
      </c>
    </row>
    <row r="2432" spans="1:5" x14ac:dyDescent="0.4">
      <c r="A2432" s="15" t="s">
        <v>19582</v>
      </c>
      <c r="B2432" s="15" t="s">
        <v>19583</v>
      </c>
      <c r="C2432" s="15" t="s">
        <v>12922</v>
      </c>
      <c r="D2432" s="16">
        <v>-0.63426259299999999</v>
      </c>
      <c r="E2432" s="16">
        <v>0.39686753499999999</v>
      </c>
    </row>
    <row r="2433" spans="1:5" x14ac:dyDescent="0.4">
      <c r="A2433" s="15" t="s">
        <v>19590</v>
      </c>
      <c r="B2433" s="15" t="s">
        <v>19591</v>
      </c>
      <c r="C2433" s="15" t="s">
        <v>12922</v>
      </c>
      <c r="D2433" s="16">
        <v>0.159995637</v>
      </c>
      <c r="E2433" s="16">
        <v>0.72420767799999997</v>
      </c>
    </row>
    <row r="2434" spans="1:5" x14ac:dyDescent="0.4">
      <c r="A2434" s="15" t="s">
        <v>19620</v>
      </c>
      <c r="B2434" s="15" t="s">
        <v>19621</v>
      </c>
      <c r="C2434" s="15" t="s">
        <v>12922</v>
      </c>
      <c r="D2434" s="16">
        <v>-0.48430474899999998</v>
      </c>
      <c r="E2434" s="16">
        <v>0.40111616300000003</v>
      </c>
    </row>
    <row r="2435" spans="1:5" x14ac:dyDescent="0.4">
      <c r="A2435" s="15" t="s">
        <v>19638</v>
      </c>
      <c r="B2435" s="15" t="s">
        <v>19639</v>
      </c>
      <c r="C2435" s="15" t="s">
        <v>12922</v>
      </c>
      <c r="D2435" s="16">
        <v>-0.28614151100000002</v>
      </c>
      <c r="E2435" s="16">
        <v>0.88283140599999999</v>
      </c>
    </row>
    <row r="2436" spans="1:5" x14ac:dyDescent="0.4">
      <c r="A2436" s="15" t="s">
        <v>19640</v>
      </c>
      <c r="B2436" s="15" t="s">
        <v>19641</v>
      </c>
      <c r="C2436" s="15" t="s">
        <v>12922</v>
      </c>
      <c r="D2436" s="16">
        <v>0.23795118000000001</v>
      </c>
      <c r="E2436" s="16">
        <v>0.76752596100000003</v>
      </c>
    </row>
    <row r="2437" spans="1:5" x14ac:dyDescent="0.4">
      <c r="A2437" s="15" t="s">
        <v>19662</v>
      </c>
      <c r="B2437" s="15" t="s">
        <v>19663</v>
      </c>
      <c r="C2437" s="15" t="s">
        <v>12922</v>
      </c>
      <c r="D2437" s="16">
        <v>-5.0202508E-2</v>
      </c>
      <c r="E2437" s="16">
        <v>0.748515076</v>
      </c>
    </row>
    <row r="2438" spans="1:5" x14ac:dyDescent="0.4">
      <c r="A2438" s="15" t="s">
        <v>19666</v>
      </c>
      <c r="B2438" s="15" t="s">
        <v>19667</v>
      </c>
      <c r="C2438" s="15" t="s">
        <v>12922</v>
      </c>
      <c r="D2438" s="16">
        <v>0.34519186000000002</v>
      </c>
      <c r="E2438" s="16">
        <v>0.74582112499999997</v>
      </c>
    </row>
    <row r="2439" spans="1:5" x14ac:dyDescent="0.4">
      <c r="A2439" s="15" t="s">
        <v>19670</v>
      </c>
      <c r="B2439" s="15" t="s">
        <v>19671</v>
      </c>
      <c r="C2439" s="15" t="s">
        <v>12922</v>
      </c>
      <c r="D2439" s="16">
        <v>-3.3761939999999999E-3</v>
      </c>
      <c r="E2439" s="16">
        <v>0.86151321700000005</v>
      </c>
    </row>
    <row r="2440" spans="1:5" x14ac:dyDescent="0.4">
      <c r="A2440" s="15" t="s">
        <v>19680</v>
      </c>
      <c r="B2440" s="15" t="s">
        <v>19681</v>
      </c>
      <c r="C2440" s="15" t="s">
        <v>12922</v>
      </c>
      <c r="D2440" s="16">
        <v>-0.30544955899999998</v>
      </c>
      <c r="E2440" s="16">
        <v>0.89731477000000004</v>
      </c>
    </row>
    <row r="2441" spans="1:5" x14ac:dyDescent="0.4">
      <c r="A2441" s="15" t="s">
        <v>19682</v>
      </c>
      <c r="B2441" s="15" t="s">
        <v>19683</v>
      </c>
      <c r="C2441" s="15" t="s">
        <v>12922</v>
      </c>
      <c r="D2441" s="16">
        <v>0.461352871</v>
      </c>
      <c r="E2441" s="16">
        <v>0.62226409500000002</v>
      </c>
    </row>
    <row r="2442" spans="1:5" x14ac:dyDescent="0.4">
      <c r="A2442" s="15" t="s">
        <v>19684</v>
      </c>
      <c r="B2442" s="15" t="s">
        <v>19685</v>
      </c>
      <c r="C2442" s="15" t="s">
        <v>12922</v>
      </c>
      <c r="D2442" s="16">
        <v>-0.75773945499999995</v>
      </c>
      <c r="E2442" s="16">
        <v>0.700548481</v>
      </c>
    </row>
    <row r="2443" spans="1:5" x14ac:dyDescent="0.4">
      <c r="A2443" s="15" t="s">
        <v>19690</v>
      </c>
      <c r="B2443" s="15" t="s">
        <v>19691</v>
      </c>
      <c r="C2443" s="15" t="s">
        <v>12922</v>
      </c>
      <c r="D2443" s="16">
        <v>-4.5427370000000002E-2</v>
      </c>
      <c r="E2443" s="16">
        <v>0.82419966200000006</v>
      </c>
    </row>
    <row r="2444" spans="1:5" x14ac:dyDescent="0.4">
      <c r="A2444" s="15" t="s">
        <v>19700</v>
      </c>
      <c r="B2444" s="15" t="s">
        <v>19701</v>
      </c>
      <c r="C2444" s="15" t="s">
        <v>12922</v>
      </c>
      <c r="D2444" s="16">
        <v>-0.44478737800000001</v>
      </c>
      <c r="E2444" s="16">
        <v>0.79254831000000003</v>
      </c>
    </row>
    <row r="2445" spans="1:5" x14ac:dyDescent="0.4">
      <c r="A2445" s="15" t="s">
        <v>19704</v>
      </c>
      <c r="B2445" s="15" t="s">
        <v>19705</v>
      </c>
      <c r="C2445" s="15" t="s">
        <v>12922</v>
      </c>
      <c r="D2445" s="16">
        <v>0.46487892600000003</v>
      </c>
      <c r="E2445" s="16">
        <v>0.34928841700000002</v>
      </c>
    </row>
    <row r="2446" spans="1:5" x14ac:dyDescent="0.4">
      <c r="A2446" s="15" t="s">
        <v>19718</v>
      </c>
      <c r="B2446" s="15" t="s">
        <v>19719</v>
      </c>
      <c r="C2446" s="15" t="s">
        <v>12922</v>
      </c>
      <c r="D2446" s="16">
        <v>0.53385215900000005</v>
      </c>
      <c r="E2446" s="16">
        <v>0.58464929300000001</v>
      </c>
    </row>
    <row r="2447" spans="1:5" x14ac:dyDescent="0.4">
      <c r="A2447" s="15" t="s">
        <v>19724</v>
      </c>
      <c r="B2447" s="15" t="s">
        <v>19725</v>
      </c>
      <c r="C2447" s="15" t="s">
        <v>12922</v>
      </c>
      <c r="D2447" s="16">
        <v>0.36559124399999998</v>
      </c>
      <c r="E2447" s="16">
        <v>0.74919405900000002</v>
      </c>
    </row>
    <row r="2448" spans="1:5" x14ac:dyDescent="0.4">
      <c r="A2448" s="15" t="s">
        <v>19732</v>
      </c>
      <c r="B2448" s="15" t="s">
        <v>19733</v>
      </c>
      <c r="C2448" s="15" t="s">
        <v>12922</v>
      </c>
      <c r="D2448" s="16">
        <v>5.9597135000000002E-2</v>
      </c>
      <c r="E2448" s="16">
        <v>0.84780874900000003</v>
      </c>
    </row>
    <row r="2449" spans="1:5" x14ac:dyDescent="0.4">
      <c r="A2449" s="15" t="s">
        <v>19742</v>
      </c>
      <c r="B2449" s="15" t="s">
        <v>19743</v>
      </c>
      <c r="C2449" s="15" t="s">
        <v>12922</v>
      </c>
      <c r="D2449" s="16">
        <v>0.30680202499999998</v>
      </c>
      <c r="E2449" s="16">
        <v>0.54249093599999998</v>
      </c>
    </row>
    <row r="2450" spans="1:5" x14ac:dyDescent="0.4">
      <c r="A2450" s="15" t="s">
        <v>19744</v>
      </c>
      <c r="B2450" s="15" t="s">
        <v>19745</v>
      </c>
      <c r="C2450" s="15" t="s">
        <v>12922</v>
      </c>
      <c r="D2450" s="16">
        <v>0.16087543700000001</v>
      </c>
      <c r="E2450" s="16">
        <v>0.576319374</v>
      </c>
    </row>
    <row r="2451" spans="1:5" x14ac:dyDescent="0.4">
      <c r="A2451" s="15" t="s">
        <v>19766</v>
      </c>
      <c r="B2451" s="15" t="s">
        <v>19767</v>
      </c>
      <c r="C2451" s="15" t="s">
        <v>12922</v>
      </c>
      <c r="D2451" s="16">
        <v>-0.116566347</v>
      </c>
      <c r="E2451" s="16">
        <v>0.96351705899999995</v>
      </c>
    </row>
    <row r="2452" spans="1:5" x14ac:dyDescent="0.4">
      <c r="A2452" s="15" t="s">
        <v>19792</v>
      </c>
      <c r="B2452" s="15" t="s">
        <v>19793</v>
      </c>
      <c r="C2452" s="15" t="s">
        <v>12922</v>
      </c>
      <c r="D2452" s="16">
        <v>-2.1557047999999999E-2</v>
      </c>
      <c r="E2452" s="16">
        <v>0.153302667</v>
      </c>
    </row>
    <row r="2453" spans="1:5" x14ac:dyDescent="0.4">
      <c r="A2453" s="15" t="s">
        <v>19837</v>
      </c>
      <c r="B2453" s="15" t="s">
        <v>19838</v>
      </c>
      <c r="C2453" s="15" t="s">
        <v>12922</v>
      </c>
      <c r="D2453" s="16">
        <v>-0.46680360500000001</v>
      </c>
      <c r="E2453" s="16">
        <v>0.94874581700000005</v>
      </c>
    </row>
    <row r="2454" spans="1:5" x14ac:dyDescent="0.4">
      <c r="A2454" s="15" t="s">
        <v>19840</v>
      </c>
      <c r="B2454" s="15" t="s">
        <v>19841</v>
      </c>
      <c r="C2454" s="15" t="s">
        <v>12922</v>
      </c>
      <c r="D2454" s="16">
        <v>-0.48566652900000001</v>
      </c>
      <c r="E2454" s="16">
        <v>0.42534892600000002</v>
      </c>
    </row>
    <row r="2455" spans="1:5" x14ac:dyDescent="0.4">
      <c r="A2455" s="15" t="s">
        <v>19853</v>
      </c>
      <c r="B2455" s="15" t="s">
        <v>19854</v>
      </c>
      <c r="C2455" s="15" t="s">
        <v>12922</v>
      </c>
      <c r="D2455" s="16">
        <v>-0.78997291800000002</v>
      </c>
      <c r="E2455" s="16">
        <v>0.61518930900000002</v>
      </c>
    </row>
    <row r="2456" spans="1:5" x14ac:dyDescent="0.4">
      <c r="A2456" s="15" t="s">
        <v>19855</v>
      </c>
      <c r="B2456" s="15" t="s">
        <v>19856</v>
      </c>
      <c r="C2456" s="15" t="s">
        <v>12922</v>
      </c>
      <c r="D2456" s="16">
        <v>-0.38774446600000001</v>
      </c>
      <c r="E2456" s="16">
        <v>0.59386633</v>
      </c>
    </row>
    <row r="2457" spans="1:5" x14ac:dyDescent="0.4">
      <c r="A2457" s="15" t="s">
        <v>19861</v>
      </c>
      <c r="B2457" s="15" t="s">
        <v>6810</v>
      </c>
      <c r="C2457" s="15" t="s">
        <v>12922</v>
      </c>
      <c r="D2457" s="16">
        <v>-0.42577662199999999</v>
      </c>
      <c r="E2457" s="16">
        <v>0.510305279</v>
      </c>
    </row>
    <row r="2458" spans="1:5" x14ac:dyDescent="0.4">
      <c r="A2458" s="15" t="s">
        <v>19873</v>
      </c>
      <c r="B2458" s="15" t="s">
        <v>19874</v>
      </c>
      <c r="C2458" s="15" t="s">
        <v>12922</v>
      </c>
      <c r="D2458" s="16">
        <v>-0.14419400199999999</v>
      </c>
      <c r="E2458" s="16">
        <v>0.59787485900000004</v>
      </c>
    </row>
    <row r="2459" spans="1:5" x14ac:dyDescent="0.4">
      <c r="A2459" s="15" t="s">
        <v>19875</v>
      </c>
      <c r="B2459" s="15" t="s">
        <v>19876</v>
      </c>
      <c r="C2459" s="15" t="s">
        <v>12922</v>
      </c>
      <c r="D2459" s="16">
        <v>-0.34321787199999998</v>
      </c>
      <c r="E2459" s="16">
        <v>0.88965274599999999</v>
      </c>
    </row>
    <row r="2460" spans="1:5" x14ac:dyDescent="0.4">
      <c r="A2460" s="15" t="s">
        <v>19877</v>
      </c>
      <c r="B2460" s="15" t="s">
        <v>19878</v>
      </c>
      <c r="C2460" s="15" t="s">
        <v>12922</v>
      </c>
      <c r="D2460" s="16">
        <v>-0.185524153</v>
      </c>
      <c r="E2460" s="16">
        <v>0.93642328600000002</v>
      </c>
    </row>
    <row r="2461" spans="1:5" x14ac:dyDescent="0.4">
      <c r="A2461" s="15" t="s">
        <v>19881</v>
      </c>
      <c r="B2461" s="15" t="s">
        <v>19882</v>
      </c>
      <c r="C2461" s="15" t="s">
        <v>12922</v>
      </c>
      <c r="D2461" s="16">
        <v>0.49641702799999998</v>
      </c>
      <c r="E2461" s="16">
        <v>0.69933914100000005</v>
      </c>
    </row>
    <row r="2462" spans="1:5" x14ac:dyDescent="0.4">
      <c r="A2462" s="15" t="s">
        <v>19891</v>
      </c>
      <c r="B2462" s="15" t="s">
        <v>19892</v>
      </c>
      <c r="C2462" s="15" t="s">
        <v>12922</v>
      </c>
      <c r="D2462" s="16">
        <v>3.7259239E-2</v>
      </c>
      <c r="E2462" s="16">
        <v>0.66467189100000001</v>
      </c>
    </row>
    <row r="2463" spans="1:5" x14ac:dyDescent="0.4">
      <c r="A2463" s="15" t="s">
        <v>19916</v>
      </c>
      <c r="B2463" s="15" t="s">
        <v>19917</v>
      </c>
      <c r="C2463" s="15" t="s">
        <v>12922</v>
      </c>
      <c r="D2463" s="16">
        <v>0.39729994299999999</v>
      </c>
      <c r="E2463" s="16">
        <v>0.72632603699999998</v>
      </c>
    </row>
    <row r="2464" spans="1:5" x14ac:dyDescent="0.4">
      <c r="A2464" s="15" t="s">
        <v>19930</v>
      </c>
      <c r="B2464" s="15" t="s">
        <v>19931</v>
      </c>
      <c r="C2464" s="15" t="s">
        <v>12922</v>
      </c>
      <c r="D2464" s="16">
        <v>-8.7938955999999999E-2</v>
      </c>
      <c r="E2464" s="16">
        <v>0.94353600999999998</v>
      </c>
    </row>
    <row r="2465" spans="1:5" x14ac:dyDescent="0.4">
      <c r="A2465" s="15" t="s">
        <v>19944</v>
      </c>
      <c r="B2465" s="15" t="s">
        <v>19945</v>
      </c>
      <c r="C2465" s="15" t="s">
        <v>12922</v>
      </c>
      <c r="D2465" s="16">
        <v>0.14597743299999999</v>
      </c>
      <c r="E2465" s="16">
        <v>0.85096320199999997</v>
      </c>
    </row>
    <row r="2466" spans="1:5" x14ac:dyDescent="0.4">
      <c r="A2466" s="15" t="s">
        <v>19962</v>
      </c>
      <c r="B2466" s="15" t="s">
        <v>19963</v>
      </c>
      <c r="C2466" s="15" t="s">
        <v>12922</v>
      </c>
      <c r="D2466" s="16">
        <v>-0.37522793599999998</v>
      </c>
      <c r="E2466" s="16">
        <v>0.88094613899999996</v>
      </c>
    </row>
    <row r="2467" spans="1:5" x14ac:dyDescent="0.4">
      <c r="A2467" s="15" t="s">
        <v>19964</v>
      </c>
      <c r="B2467" s="15" t="s">
        <v>19965</v>
      </c>
      <c r="C2467" s="15" t="s">
        <v>12922</v>
      </c>
      <c r="D2467" s="16">
        <v>-0.38718472599999998</v>
      </c>
      <c r="E2467" s="16">
        <v>0.51816659799999998</v>
      </c>
    </row>
    <row r="2468" spans="1:5" x14ac:dyDescent="0.4">
      <c r="A2468" s="15" t="s">
        <v>19974</v>
      </c>
      <c r="B2468" s="15" t="s">
        <v>19975</v>
      </c>
      <c r="C2468" s="15" t="s">
        <v>12922</v>
      </c>
      <c r="D2468" s="16">
        <v>-0.122034616</v>
      </c>
      <c r="E2468" s="16">
        <v>0.90356644699999999</v>
      </c>
    </row>
    <row r="2469" spans="1:5" x14ac:dyDescent="0.4">
      <c r="A2469" s="15" t="s">
        <v>19980</v>
      </c>
      <c r="B2469" s="15" t="s">
        <v>19981</v>
      </c>
      <c r="C2469" s="15" t="s">
        <v>12922</v>
      </c>
      <c r="D2469" s="16">
        <v>0.18641345000000001</v>
      </c>
      <c r="E2469" s="16">
        <v>0.74808649999999999</v>
      </c>
    </row>
    <row r="2470" spans="1:5" x14ac:dyDescent="0.4">
      <c r="A2470" s="15" t="s">
        <v>19984</v>
      </c>
      <c r="B2470" s="15" t="s">
        <v>19985</v>
      </c>
      <c r="C2470" s="15" t="s">
        <v>12922</v>
      </c>
      <c r="D2470" s="16">
        <v>-0.19466955699999999</v>
      </c>
      <c r="E2470" s="16">
        <v>0.32706839399999998</v>
      </c>
    </row>
    <row r="2471" spans="1:5" x14ac:dyDescent="0.4">
      <c r="A2471" s="15" t="s">
        <v>19990</v>
      </c>
      <c r="B2471" s="15" t="s">
        <v>19991</v>
      </c>
      <c r="C2471" s="15" t="s">
        <v>12922</v>
      </c>
      <c r="D2471" s="16">
        <v>-0.36683380300000001</v>
      </c>
      <c r="E2471" s="16">
        <v>0.95611883200000003</v>
      </c>
    </row>
    <row r="2472" spans="1:5" x14ac:dyDescent="0.4">
      <c r="A2472" s="15" t="s">
        <v>19996</v>
      </c>
      <c r="B2472" s="15" t="s">
        <v>19997</v>
      </c>
      <c r="C2472" s="15" t="s">
        <v>12922</v>
      </c>
      <c r="D2472" s="16">
        <v>-0.38438016699999999</v>
      </c>
      <c r="E2472" s="16">
        <v>0.94307558800000002</v>
      </c>
    </row>
    <row r="2473" spans="1:5" x14ac:dyDescent="0.4">
      <c r="A2473" s="15" t="s">
        <v>20000</v>
      </c>
      <c r="B2473" s="15" t="s">
        <v>20001</v>
      </c>
      <c r="C2473" s="15" t="s">
        <v>12922</v>
      </c>
      <c r="D2473" s="16">
        <v>-0.297557285</v>
      </c>
      <c r="E2473" s="16">
        <v>0.96851778799999999</v>
      </c>
    </row>
    <row r="2474" spans="1:5" x14ac:dyDescent="0.4">
      <c r="A2474" s="15" t="s">
        <v>20004</v>
      </c>
      <c r="B2474" s="15" t="s">
        <v>20005</v>
      </c>
      <c r="C2474" s="15" t="s">
        <v>12922</v>
      </c>
      <c r="D2474" s="16">
        <v>-0.199014521</v>
      </c>
      <c r="E2474" s="16">
        <v>0.94131659199999995</v>
      </c>
    </row>
    <row r="2475" spans="1:5" x14ac:dyDescent="0.4">
      <c r="A2475" s="15" t="s">
        <v>20008</v>
      </c>
      <c r="B2475" s="15" t="s">
        <v>20009</v>
      </c>
      <c r="C2475" s="15" t="s">
        <v>12922</v>
      </c>
      <c r="D2475" s="16">
        <v>0.43871323000000001</v>
      </c>
      <c r="E2475" s="16">
        <v>0.483982788</v>
      </c>
    </row>
    <row r="2476" spans="1:5" x14ac:dyDescent="0.4">
      <c r="A2476" s="15" t="s">
        <v>20010</v>
      </c>
      <c r="B2476" s="15" t="s">
        <v>20011</v>
      </c>
      <c r="C2476" s="15" t="s">
        <v>12922</v>
      </c>
      <c r="D2476" s="16">
        <v>-0.33910727699999998</v>
      </c>
      <c r="E2476" s="16">
        <v>0.85582366799999998</v>
      </c>
    </row>
    <row r="2477" spans="1:5" x14ac:dyDescent="0.4">
      <c r="A2477" s="15" t="s">
        <v>20012</v>
      </c>
      <c r="B2477" s="15" t="s">
        <v>20013</v>
      </c>
      <c r="C2477" s="15" t="s">
        <v>12922</v>
      </c>
      <c r="D2477" s="16">
        <v>-0.42238326199999998</v>
      </c>
      <c r="E2477" s="16">
        <v>0.87950786800000003</v>
      </c>
    </row>
    <row r="2478" spans="1:5" x14ac:dyDescent="0.4">
      <c r="A2478" s="15" t="s">
        <v>20018</v>
      </c>
      <c r="B2478" s="15" t="s">
        <v>20019</v>
      </c>
      <c r="C2478" s="15" t="s">
        <v>12922</v>
      </c>
      <c r="D2478" s="16">
        <v>-0.38022019699999998</v>
      </c>
      <c r="E2478" s="16">
        <v>0.70283080600000003</v>
      </c>
    </row>
    <row r="2479" spans="1:5" x14ac:dyDescent="0.4">
      <c r="A2479" s="15" t="s">
        <v>20022</v>
      </c>
      <c r="B2479" s="15" t="s">
        <v>20023</v>
      </c>
      <c r="C2479" s="15" t="s">
        <v>12922</v>
      </c>
      <c r="D2479" s="16">
        <v>0.51085866300000005</v>
      </c>
      <c r="E2479" s="16">
        <v>0.36278415600000002</v>
      </c>
    </row>
    <row r="2480" spans="1:5" x14ac:dyDescent="0.4">
      <c r="A2480" s="15" t="s">
        <v>20035</v>
      </c>
      <c r="B2480" s="15" t="s">
        <v>20036</v>
      </c>
      <c r="C2480" s="15" t="s">
        <v>12922</v>
      </c>
      <c r="D2480" s="16">
        <v>5.1116756999999999E-2</v>
      </c>
      <c r="E2480" s="16">
        <v>0.73082911500000003</v>
      </c>
    </row>
    <row r="2481" spans="1:5" x14ac:dyDescent="0.4">
      <c r="A2481" s="15" t="s">
        <v>20078</v>
      </c>
      <c r="B2481" s="15" t="s">
        <v>20079</v>
      </c>
      <c r="C2481" s="15" t="s">
        <v>12922</v>
      </c>
      <c r="D2481" s="16">
        <v>-0.71430451399999995</v>
      </c>
      <c r="E2481" s="16">
        <v>0.548254609</v>
      </c>
    </row>
    <row r="2482" spans="1:5" x14ac:dyDescent="0.4">
      <c r="A2482" s="15" t="s">
        <v>20082</v>
      </c>
      <c r="B2482" s="15" t="s">
        <v>20083</v>
      </c>
      <c r="C2482" s="15" t="s">
        <v>12922</v>
      </c>
      <c r="D2482" s="16">
        <v>0.33498337500000003</v>
      </c>
      <c r="E2482" s="16">
        <v>0.63567208399999997</v>
      </c>
    </row>
    <row r="2483" spans="1:5" x14ac:dyDescent="0.4">
      <c r="A2483" s="15" t="s">
        <v>20086</v>
      </c>
      <c r="B2483" s="15" t="s">
        <v>20087</v>
      </c>
      <c r="C2483" s="15" t="s">
        <v>12922</v>
      </c>
      <c r="D2483" s="16">
        <v>-0.110980158</v>
      </c>
      <c r="E2483" s="16">
        <v>0.99236494500000005</v>
      </c>
    </row>
    <row r="2484" spans="1:5" x14ac:dyDescent="0.4">
      <c r="A2484" s="15" t="s">
        <v>20100</v>
      </c>
      <c r="B2484" s="15" t="s">
        <v>20101</v>
      </c>
      <c r="C2484" s="15" t="s">
        <v>12922</v>
      </c>
      <c r="D2484" s="16">
        <v>-0.67242201000000001</v>
      </c>
      <c r="E2484" s="16">
        <v>0.81577873199999995</v>
      </c>
    </row>
    <row r="2485" spans="1:5" x14ac:dyDescent="0.4">
      <c r="A2485" s="15" t="s">
        <v>20113</v>
      </c>
      <c r="B2485" s="15" t="s">
        <v>20114</v>
      </c>
      <c r="C2485" s="15" t="s">
        <v>12922</v>
      </c>
      <c r="D2485" s="16">
        <v>0.47325058399999997</v>
      </c>
      <c r="E2485" s="16">
        <v>0.44780381499999999</v>
      </c>
    </row>
    <row r="2486" spans="1:5" x14ac:dyDescent="0.4">
      <c r="A2486" s="15" t="s">
        <v>20115</v>
      </c>
      <c r="B2486" s="15" t="s">
        <v>20116</v>
      </c>
      <c r="C2486" s="15" t="s">
        <v>12922</v>
      </c>
      <c r="D2486" s="16">
        <v>-0.17663794699999999</v>
      </c>
      <c r="E2486" s="16">
        <v>0.88654171599999998</v>
      </c>
    </row>
    <row r="2487" spans="1:5" x14ac:dyDescent="0.4">
      <c r="A2487" s="15" t="s">
        <v>20123</v>
      </c>
      <c r="B2487" s="15" t="s">
        <v>20124</v>
      </c>
      <c r="C2487" s="15" t="s">
        <v>12922</v>
      </c>
      <c r="D2487" s="16">
        <v>0.35941870599999998</v>
      </c>
      <c r="E2487" s="16">
        <v>0.61158322200000004</v>
      </c>
    </row>
    <row r="2488" spans="1:5" x14ac:dyDescent="0.4">
      <c r="A2488" s="15" t="s">
        <v>20133</v>
      </c>
      <c r="B2488" s="15" t="s">
        <v>20134</v>
      </c>
      <c r="C2488" s="15" t="s">
        <v>12922</v>
      </c>
      <c r="D2488" s="16">
        <v>-0.35861421399999999</v>
      </c>
      <c r="E2488" s="16">
        <v>0.35343002200000001</v>
      </c>
    </row>
    <row r="2489" spans="1:5" x14ac:dyDescent="0.4">
      <c r="A2489" s="15" t="s">
        <v>20135</v>
      </c>
      <c r="B2489" s="15" t="s">
        <v>20136</v>
      </c>
      <c r="C2489" s="15" t="s">
        <v>12922</v>
      </c>
      <c r="D2489" s="16">
        <v>-0.568162167</v>
      </c>
      <c r="E2489" s="16">
        <v>0.73001439300000004</v>
      </c>
    </row>
    <row r="2490" spans="1:5" x14ac:dyDescent="0.4">
      <c r="A2490" s="15" t="s">
        <v>20137</v>
      </c>
      <c r="B2490" s="15" t="s">
        <v>20138</v>
      </c>
      <c r="C2490" s="15" t="s">
        <v>12922</v>
      </c>
      <c r="D2490" s="16">
        <v>0.30149055899999999</v>
      </c>
      <c r="E2490" s="16">
        <v>0.71227691699999995</v>
      </c>
    </row>
    <row r="2491" spans="1:5" x14ac:dyDescent="0.4">
      <c r="A2491" s="15" t="s">
        <v>20141</v>
      </c>
      <c r="B2491" s="15" t="s">
        <v>20142</v>
      </c>
      <c r="C2491" s="15" t="s">
        <v>12922</v>
      </c>
      <c r="D2491" s="16">
        <v>-0.24569769799999999</v>
      </c>
      <c r="E2491" s="16">
        <v>0.89959541799999998</v>
      </c>
    </row>
    <row r="2492" spans="1:5" x14ac:dyDescent="0.4">
      <c r="A2492" s="15" t="s">
        <v>20143</v>
      </c>
      <c r="B2492" s="15" t="s">
        <v>20144</v>
      </c>
      <c r="C2492" s="15" t="s">
        <v>12922</v>
      </c>
      <c r="D2492" s="16">
        <v>-0.55508999599999997</v>
      </c>
      <c r="E2492" s="16">
        <v>0.67603338700000004</v>
      </c>
    </row>
    <row r="2493" spans="1:5" x14ac:dyDescent="0.4">
      <c r="A2493" s="15" t="s">
        <v>20145</v>
      </c>
      <c r="B2493" s="15" t="s">
        <v>20146</v>
      </c>
      <c r="C2493" s="15" t="s">
        <v>12922</v>
      </c>
      <c r="D2493" s="16">
        <v>-0.20939912599999999</v>
      </c>
      <c r="E2493" s="16">
        <v>0.97960088000000001</v>
      </c>
    </row>
    <row r="2494" spans="1:5" x14ac:dyDescent="0.4">
      <c r="A2494" s="15" t="s">
        <v>20151</v>
      </c>
      <c r="B2494" s="15" t="s">
        <v>20152</v>
      </c>
      <c r="C2494" s="15" t="s">
        <v>12922</v>
      </c>
      <c r="D2494" s="16">
        <v>0.36315307499999999</v>
      </c>
      <c r="E2494" s="16">
        <v>0.42602822200000001</v>
      </c>
    </row>
    <row r="2495" spans="1:5" x14ac:dyDescent="0.4">
      <c r="A2495" s="15" t="s">
        <v>20153</v>
      </c>
      <c r="B2495" s="15" t="s">
        <v>20154</v>
      </c>
      <c r="C2495" s="15" t="s">
        <v>12922</v>
      </c>
      <c r="D2495" s="16">
        <v>0.34064167099999998</v>
      </c>
      <c r="E2495" s="16">
        <v>0.58925042699999997</v>
      </c>
    </row>
    <row r="2496" spans="1:5" x14ac:dyDescent="0.4">
      <c r="A2496" s="15" t="s">
        <v>20168</v>
      </c>
      <c r="B2496" s="15" t="s">
        <v>20169</v>
      </c>
      <c r="C2496" s="15" t="s">
        <v>12922</v>
      </c>
      <c r="D2496" s="16">
        <v>-0.65004782000000005</v>
      </c>
      <c r="E2496" s="16">
        <v>0.85362792899999995</v>
      </c>
    </row>
    <row r="2497" spans="1:5" x14ac:dyDescent="0.4">
      <c r="A2497" s="15" t="s">
        <v>20184</v>
      </c>
      <c r="B2497" s="15" t="s">
        <v>20185</v>
      </c>
      <c r="C2497" s="15" t="s">
        <v>12922</v>
      </c>
      <c r="D2497" s="16">
        <v>-0.50458497400000002</v>
      </c>
      <c r="E2497" s="16">
        <v>0.38329908600000001</v>
      </c>
    </row>
    <row r="2498" spans="1:5" x14ac:dyDescent="0.4">
      <c r="A2498" s="15" t="s">
        <v>20196</v>
      </c>
      <c r="B2498" s="15" t="s">
        <v>20197</v>
      </c>
      <c r="C2498" s="15" t="s">
        <v>12922</v>
      </c>
      <c r="D2498" s="16">
        <v>8.7447294999999994E-2</v>
      </c>
      <c r="E2498" s="16">
        <v>0.93106751799999998</v>
      </c>
    </row>
    <row r="2499" spans="1:5" x14ac:dyDescent="0.4">
      <c r="A2499" s="15" t="s">
        <v>20202</v>
      </c>
      <c r="B2499" s="15" t="s">
        <v>20203</v>
      </c>
      <c r="C2499" s="15" t="s">
        <v>12922</v>
      </c>
      <c r="D2499" s="16">
        <v>0.25278835500000002</v>
      </c>
      <c r="E2499" s="16">
        <v>0.85694554499999998</v>
      </c>
    </row>
    <row r="2500" spans="1:5" x14ac:dyDescent="0.4">
      <c r="A2500" s="15" t="s">
        <v>20204</v>
      </c>
      <c r="B2500" s="15" t="s">
        <v>20205</v>
      </c>
      <c r="C2500" s="15" t="s">
        <v>12922</v>
      </c>
      <c r="D2500" s="16">
        <v>0.637132904</v>
      </c>
      <c r="E2500" s="16">
        <v>0.54495694299999997</v>
      </c>
    </row>
    <row r="2501" spans="1:5" x14ac:dyDescent="0.4">
      <c r="A2501" s="15" t="s">
        <v>20210</v>
      </c>
      <c r="B2501" s="15" t="s">
        <v>13454</v>
      </c>
      <c r="C2501" s="15" t="s">
        <v>12922</v>
      </c>
      <c r="D2501" s="16">
        <v>-0.42706782700000001</v>
      </c>
      <c r="E2501" s="16">
        <v>0.75737252200000005</v>
      </c>
    </row>
    <row r="2502" spans="1:5" x14ac:dyDescent="0.4">
      <c r="A2502" s="15" t="s">
        <v>20216</v>
      </c>
      <c r="B2502" s="15" t="s">
        <v>13454</v>
      </c>
      <c r="C2502" s="15" t="s">
        <v>12922</v>
      </c>
      <c r="D2502" s="16">
        <v>-0.499165256</v>
      </c>
      <c r="E2502" s="16">
        <v>0.55252343100000001</v>
      </c>
    </row>
    <row r="2503" spans="1:5" x14ac:dyDescent="0.4">
      <c r="A2503" s="15" t="s">
        <v>20218</v>
      </c>
      <c r="B2503" s="15" t="s">
        <v>13454</v>
      </c>
      <c r="C2503" s="15" t="s">
        <v>12922</v>
      </c>
      <c r="D2503" s="16">
        <v>0.27892901199999998</v>
      </c>
      <c r="E2503" s="16">
        <v>0.85463725099999999</v>
      </c>
    </row>
    <row r="2504" spans="1:5" x14ac:dyDescent="0.4">
      <c r="A2504" s="15" t="s">
        <v>20219</v>
      </c>
      <c r="B2504" s="15" t="s">
        <v>20220</v>
      </c>
      <c r="C2504" s="15" t="s">
        <v>12922</v>
      </c>
      <c r="D2504" s="16">
        <v>-9.7885001999999999E-2</v>
      </c>
      <c r="E2504" s="16">
        <v>0.75594428000000002</v>
      </c>
    </row>
    <row r="2505" spans="1:5" x14ac:dyDescent="0.4">
      <c r="A2505" s="15" t="s">
        <v>20222</v>
      </c>
      <c r="B2505" s="15" t="s">
        <v>13454</v>
      </c>
      <c r="C2505" s="15" t="s">
        <v>12922</v>
      </c>
      <c r="D2505" s="16">
        <v>0.269868208</v>
      </c>
      <c r="E2505" s="16">
        <v>0.81740223099999998</v>
      </c>
    </row>
    <row r="2506" spans="1:5" x14ac:dyDescent="0.4">
      <c r="A2506" s="15" t="s">
        <v>20232</v>
      </c>
      <c r="B2506" s="15" t="s">
        <v>13250</v>
      </c>
      <c r="C2506" s="15" t="s">
        <v>12922</v>
      </c>
      <c r="D2506" s="16">
        <v>-0.19725089000000001</v>
      </c>
      <c r="E2506" s="16">
        <v>0.89718084899999995</v>
      </c>
    </row>
    <row r="2507" spans="1:5" x14ac:dyDescent="0.4">
      <c r="A2507" s="15" t="s">
        <v>20235</v>
      </c>
      <c r="B2507" s="15" t="s">
        <v>20236</v>
      </c>
      <c r="C2507" s="15" t="s">
        <v>12922</v>
      </c>
      <c r="D2507" s="16">
        <v>-0.563946049</v>
      </c>
      <c r="E2507" s="16">
        <v>0.81912131799999999</v>
      </c>
    </row>
    <row r="2508" spans="1:5" x14ac:dyDescent="0.4">
      <c r="A2508" s="15" t="s">
        <v>20237</v>
      </c>
      <c r="B2508" s="15" t="s">
        <v>20238</v>
      </c>
      <c r="C2508" s="15" t="s">
        <v>12922</v>
      </c>
      <c r="D2508" s="16">
        <v>-0.187216357</v>
      </c>
      <c r="E2508" s="16">
        <v>0.90489575799999999</v>
      </c>
    </row>
    <row r="2509" spans="1:5" x14ac:dyDescent="0.4">
      <c r="A2509" s="15" t="s">
        <v>20244</v>
      </c>
      <c r="B2509" s="15" t="s">
        <v>20245</v>
      </c>
      <c r="C2509" s="15" t="s">
        <v>12922</v>
      </c>
      <c r="D2509" s="16">
        <v>-9.6652626000000005E-2</v>
      </c>
      <c r="E2509" s="16">
        <v>0.91360263399999997</v>
      </c>
    </row>
    <row r="2510" spans="1:5" x14ac:dyDescent="0.4">
      <c r="A2510" s="15" t="s">
        <v>20278</v>
      </c>
      <c r="B2510" s="15" t="s">
        <v>13250</v>
      </c>
      <c r="C2510" s="15" t="s">
        <v>12922</v>
      </c>
      <c r="D2510" s="16">
        <v>-0.199767368</v>
      </c>
      <c r="E2510" s="16">
        <v>0.43533855500000002</v>
      </c>
    </row>
    <row r="2511" spans="1:5" x14ac:dyDescent="0.4">
      <c r="A2511" s="15" t="s">
        <v>20282</v>
      </c>
      <c r="B2511" s="15" t="s">
        <v>20283</v>
      </c>
      <c r="C2511" s="15" t="s">
        <v>12922</v>
      </c>
      <c r="D2511" s="16">
        <v>-0.59423928400000003</v>
      </c>
      <c r="E2511" s="16">
        <v>0.78260594999999999</v>
      </c>
    </row>
    <row r="2512" spans="1:5" x14ac:dyDescent="0.4">
      <c r="A2512" s="15" t="s">
        <v>20295</v>
      </c>
      <c r="B2512" s="15" t="s">
        <v>13250</v>
      </c>
      <c r="C2512" s="15" t="s">
        <v>12922</v>
      </c>
      <c r="D2512" s="16">
        <v>0.28893383500000003</v>
      </c>
      <c r="E2512" s="16">
        <v>0.63001937900000005</v>
      </c>
    </row>
    <row r="2513" spans="1:5" x14ac:dyDescent="0.4">
      <c r="A2513" s="15" t="s">
        <v>20302</v>
      </c>
      <c r="B2513" s="15" t="s">
        <v>13250</v>
      </c>
      <c r="C2513" s="15" t="s">
        <v>12922</v>
      </c>
      <c r="D2513" s="16">
        <v>9.5032714000000004E-2</v>
      </c>
      <c r="E2513" s="16">
        <v>0.90117202100000005</v>
      </c>
    </row>
    <row r="2514" spans="1:5" x14ac:dyDescent="0.4">
      <c r="A2514" s="15" t="s">
        <v>20303</v>
      </c>
      <c r="B2514" s="15" t="s">
        <v>13250</v>
      </c>
      <c r="C2514" s="15" t="s">
        <v>12922</v>
      </c>
      <c r="D2514" s="16">
        <v>0.45527274600000001</v>
      </c>
      <c r="E2514" s="16">
        <v>0.64824899899999999</v>
      </c>
    </row>
    <row r="2515" spans="1:5" x14ac:dyDescent="0.4">
      <c r="A2515" s="15" t="s">
        <v>20306</v>
      </c>
      <c r="B2515" s="15" t="s">
        <v>13250</v>
      </c>
      <c r="C2515" s="15" t="s">
        <v>12922</v>
      </c>
      <c r="D2515" s="16">
        <v>5.3085245000000003E-2</v>
      </c>
      <c r="E2515" s="16">
        <v>0.93755077899999995</v>
      </c>
    </row>
    <row r="2516" spans="1:5" x14ac:dyDescent="0.4">
      <c r="A2516" s="15" t="s">
        <v>20321</v>
      </c>
      <c r="B2516" s="15" t="s">
        <v>13250</v>
      </c>
      <c r="C2516" s="15" t="s">
        <v>12922</v>
      </c>
      <c r="D2516" s="16">
        <v>0.26796594400000001</v>
      </c>
      <c r="E2516" s="16">
        <v>0.433116467</v>
      </c>
    </row>
    <row r="2517" spans="1:5" x14ac:dyDescent="0.4">
      <c r="A2517" s="15" t="s">
        <v>20324</v>
      </c>
      <c r="B2517" s="15" t="s">
        <v>18838</v>
      </c>
      <c r="C2517" s="15" t="s">
        <v>12922</v>
      </c>
      <c r="D2517" s="16">
        <v>5.5666347999999997E-2</v>
      </c>
      <c r="E2517" s="16">
        <v>0.835833512</v>
      </c>
    </row>
    <row r="2518" spans="1:5" x14ac:dyDescent="0.4">
      <c r="A2518" s="15" t="s">
        <v>20333</v>
      </c>
      <c r="B2518" s="15" t="s">
        <v>20334</v>
      </c>
      <c r="C2518" s="15" t="s">
        <v>12922</v>
      </c>
      <c r="D2518" s="16">
        <v>-1.4989951E-2</v>
      </c>
      <c r="E2518" s="16">
        <v>0.82688325399999996</v>
      </c>
    </row>
    <row r="2519" spans="1:5" x14ac:dyDescent="0.4">
      <c r="A2519" s="15" t="s">
        <v>20335</v>
      </c>
      <c r="B2519" s="15" t="s">
        <v>20336</v>
      </c>
      <c r="C2519" s="15" t="s">
        <v>12922</v>
      </c>
      <c r="D2519" s="16">
        <v>0.20015192600000001</v>
      </c>
      <c r="E2519" s="16">
        <v>0.65228384500000003</v>
      </c>
    </row>
    <row r="2520" spans="1:5" x14ac:dyDescent="0.4">
      <c r="A2520" s="15" t="s">
        <v>20341</v>
      </c>
      <c r="B2520" s="15" t="s">
        <v>20342</v>
      </c>
      <c r="C2520" s="15" t="s">
        <v>12922</v>
      </c>
      <c r="D2520" s="16">
        <v>0.52233496599999996</v>
      </c>
      <c r="E2520" s="16">
        <v>0.57028141700000001</v>
      </c>
    </row>
    <row r="2521" spans="1:5" x14ac:dyDescent="0.4">
      <c r="A2521" s="15" t="s">
        <v>20349</v>
      </c>
      <c r="B2521" s="15" t="s">
        <v>20350</v>
      </c>
      <c r="C2521" s="15" t="s">
        <v>12922</v>
      </c>
      <c r="D2521" s="16">
        <v>3.0261909E-2</v>
      </c>
      <c r="E2521" s="16">
        <v>0.93316858800000002</v>
      </c>
    </row>
    <row r="2522" spans="1:5" x14ac:dyDescent="0.4">
      <c r="A2522" s="15" t="s">
        <v>20365</v>
      </c>
      <c r="B2522" s="15" t="s">
        <v>20366</v>
      </c>
      <c r="C2522" s="15" t="s">
        <v>12922</v>
      </c>
      <c r="D2522" s="16">
        <v>-0.58565177800000001</v>
      </c>
      <c r="E2522" s="16">
        <v>0.58369084299999996</v>
      </c>
    </row>
    <row r="2523" spans="1:5" x14ac:dyDescent="0.4">
      <c r="A2523" s="15" t="s">
        <v>20371</v>
      </c>
      <c r="B2523" s="15" t="s">
        <v>20372</v>
      </c>
      <c r="C2523" s="15" t="s">
        <v>12922</v>
      </c>
      <c r="D2523" s="16">
        <v>3.3502721999999999E-2</v>
      </c>
      <c r="E2523" s="16">
        <v>0.117989201</v>
      </c>
    </row>
    <row r="2524" spans="1:5" x14ac:dyDescent="0.4">
      <c r="A2524" s="15" t="s">
        <v>20396</v>
      </c>
      <c r="B2524" s="15" t="s">
        <v>13250</v>
      </c>
      <c r="C2524" s="15" t="s">
        <v>12922</v>
      </c>
      <c r="D2524" s="16">
        <v>3.241187E-3</v>
      </c>
      <c r="E2524" s="16">
        <v>0.83007548499999995</v>
      </c>
    </row>
    <row r="2525" spans="1:5" x14ac:dyDescent="0.4">
      <c r="A2525" s="15" t="s">
        <v>20408</v>
      </c>
      <c r="B2525" s="15" t="s">
        <v>13250</v>
      </c>
      <c r="C2525" s="15" t="s">
        <v>12922</v>
      </c>
      <c r="D2525" s="16">
        <v>3.5568171000000003E-2</v>
      </c>
      <c r="E2525" s="16">
        <v>0.93802526600000002</v>
      </c>
    </row>
    <row r="2526" spans="1:5" x14ac:dyDescent="0.4">
      <c r="A2526" s="15" t="s">
        <v>20425</v>
      </c>
      <c r="B2526" s="15" t="s">
        <v>20426</v>
      </c>
      <c r="C2526" s="15" t="s">
        <v>12922</v>
      </c>
      <c r="D2526" s="16">
        <v>-0.53861740999999996</v>
      </c>
      <c r="E2526" s="16">
        <v>0.60761444200000003</v>
      </c>
    </row>
    <row r="2527" spans="1:5" x14ac:dyDescent="0.4">
      <c r="A2527" s="15" t="s">
        <v>20435</v>
      </c>
      <c r="B2527" s="15" t="s">
        <v>13250</v>
      </c>
      <c r="C2527" s="15" t="s">
        <v>12922</v>
      </c>
      <c r="D2527" s="16">
        <v>0.34331303800000001</v>
      </c>
      <c r="E2527" s="16">
        <v>0.69531500700000004</v>
      </c>
    </row>
    <row r="2528" spans="1:5" x14ac:dyDescent="0.4">
      <c r="A2528" s="15" t="s">
        <v>20439</v>
      </c>
      <c r="B2528" s="15" t="s">
        <v>20440</v>
      </c>
      <c r="C2528" s="15" t="s">
        <v>12922</v>
      </c>
      <c r="D2528" s="16">
        <v>-0.228409904</v>
      </c>
      <c r="E2528" s="16">
        <v>0.87484607800000003</v>
      </c>
    </row>
    <row r="2529" spans="1:5" x14ac:dyDescent="0.4">
      <c r="A2529" s="15" t="s">
        <v>20441</v>
      </c>
      <c r="B2529" s="15" t="s">
        <v>20442</v>
      </c>
      <c r="C2529" s="15" t="s">
        <v>12922</v>
      </c>
      <c r="D2529" s="16">
        <v>-0.364357669</v>
      </c>
      <c r="E2529" s="16">
        <v>0.96738579099999999</v>
      </c>
    </row>
    <row r="2530" spans="1:5" x14ac:dyDescent="0.4">
      <c r="A2530" s="15" t="s">
        <v>20443</v>
      </c>
      <c r="B2530" s="15" t="s">
        <v>20444</v>
      </c>
      <c r="C2530" s="15" t="s">
        <v>12922</v>
      </c>
      <c r="D2530" s="16">
        <v>-0.47934810700000002</v>
      </c>
      <c r="E2530" s="16">
        <v>0.89868077300000004</v>
      </c>
    </row>
    <row r="2531" spans="1:5" x14ac:dyDescent="0.4">
      <c r="A2531" s="15" t="s">
        <v>20447</v>
      </c>
      <c r="B2531" s="15" t="s">
        <v>13250</v>
      </c>
      <c r="C2531" s="15" t="s">
        <v>12922</v>
      </c>
      <c r="D2531" s="16">
        <v>-0.19607439700000001</v>
      </c>
      <c r="E2531" s="16">
        <v>0.97459300100000001</v>
      </c>
    </row>
    <row r="2532" spans="1:5" x14ac:dyDescent="0.4">
      <c r="A2532" s="15" t="s">
        <v>20450</v>
      </c>
      <c r="B2532" s="15" t="s">
        <v>13250</v>
      </c>
      <c r="C2532" s="15" t="s">
        <v>12922</v>
      </c>
      <c r="D2532" s="16">
        <v>0.100557338</v>
      </c>
      <c r="E2532" s="16">
        <v>0.80130854399999996</v>
      </c>
    </row>
    <row r="2533" spans="1:5" x14ac:dyDescent="0.4">
      <c r="A2533" s="15" t="s">
        <v>20451</v>
      </c>
      <c r="B2533" s="15" t="s">
        <v>13250</v>
      </c>
      <c r="C2533" s="15" t="s">
        <v>12922</v>
      </c>
      <c r="D2533" s="16">
        <v>-0.102034482</v>
      </c>
      <c r="E2533" s="16">
        <v>0.68163809099999995</v>
      </c>
    </row>
    <row r="2534" spans="1:5" x14ac:dyDescent="0.4">
      <c r="A2534" s="15" t="s">
        <v>20452</v>
      </c>
      <c r="B2534" s="15" t="s">
        <v>13250</v>
      </c>
      <c r="C2534" s="15" t="s">
        <v>12922</v>
      </c>
      <c r="D2534" s="16">
        <v>-0.53553229300000005</v>
      </c>
      <c r="E2534" s="16">
        <v>0.81790997300000001</v>
      </c>
    </row>
    <row r="2535" spans="1:5" x14ac:dyDescent="0.4">
      <c r="A2535" s="15" t="s">
        <v>20453</v>
      </c>
      <c r="B2535" s="15" t="s">
        <v>20454</v>
      </c>
      <c r="C2535" s="15" t="s">
        <v>12922</v>
      </c>
      <c r="D2535" s="16">
        <v>4.5747053000000003E-2</v>
      </c>
      <c r="E2535" s="16">
        <v>0.77326778500000004</v>
      </c>
    </row>
    <row r="2536" spans="1:5" x14ac:dyDescent="0.4">
      <c r="A2536" s="15" t="s">
        <v>20459</v>
      </c>
      <c r="B2536" s="15" t="s">
        <v>13250</v>
      </c>
      <c r="C2536" s="15" t="s">
        <v>12922</v>
      </c>
      <c r="D2536" s="16">
        <v>-0.30961576000000002</v>
      </c>
      <c r="E2536" s="16">
        <v>0.85969356900000005</v>
      </c>
    </row>
    <row r="2537" spans="1:5" x14ac:dyDescent="0.4">
      <c r="A2537" s="15" t="s">
        <v>20460</v>
      </c>
      <c r="B2537" s="15" t="s">
        <v>13250</v>
      </c>
      <c r="C2537" s="15" t="s">
        <v>12922</v>
      </c>
      <c r="D2537" s="16">
        <v>0.53066897300000004</v>
      </c>
      <c r="E2537" s="16">
        <v>0.360331228</v>
      </c>
    </row>
    <row r="2538" spans="1:5" x14ac:dyDescent="0.4">
      <c r="A2538" s="15" t="s">
        <v>20461</v>
      </c>
      <c r="B2538" s="15" t="s">
        <v>20462</v>
      </c>
      <c r="C2538" s="15" t="s">
        <v>12922</v>
      </c>
      <c r="D2538" s="16">
        <v>-0.26553276199999998</v>
      </c>
      <c r="E2538" s="16">
        <v>0.84796282899999997</v>
      </c>
    </row>
    <row r="2539" spans="1:5" x14ac:dyDescent="0.4">
      <c r="A2539" s="15" t="s">
        <v>20464</v>
      </c>
      <c r="B2539" s="15" t="s">
        <v>13250</v>
      </c>
      <c r="C2539" s="15" t="s">
        <v>12922</v>
      </c>
      <c r="D2539" s="16">
        <v>9.6202411000000002E-2</v>
      </c>
      <c r="E2539" s="16">
        <v>0.84319805699999995</v>
      </c>
    </row>
    <row r="2540" spans="1:5" x14ac:dyDescent="0.4">
      <c r="A2540" s="15" t="s">
        <v>20468</v>
      </c>
      <c r="B2540" s="15" t="s">
        <v>13250</v>
      </c>
      <c r="C2540" s="15" t="s">
        <v>12922</v>
      </c>
      <c r="D2540" s="16">
        <v>0.61436733099999996</v>
      </c>
      <c r="E2540" s="16">
        <v>0.61575849800000004</v>
      </c>
    </row>
    <row r="2541" spans="1:5" x14ac:dyDescent="0.4">
      <c r="A2541" s="15" t="s">
        <v>20471</v>
      </c>
      <c r="B2541" s="15" t="s">
        <v>13250</v>
      </c>
      <c r="C2541" s="15" t="s">
        <v>12922</v>
      </c>
      <c r="D2541" s="16">
        <v>-0.59329601399999998</v>
      </c>
      <c r="E2541" s="16">
        <v>0.66952912399999998</v>
      </c>
    </row>
    <row r="2542" spans="1:5" x14ac:dyDescent="0.4">
      <c r="A2542" s="15" t="s">
        <v>20488</v>
      </c>
      <c r="B2542" s="15" t="s">
        <v>20489</v>
      </c>
      <c r="C2542" s="15" t="s">
        <v>12922</v>
      </c>
      <c r="D2542" s="16">
        <v>0.14102036300000001</v>
      </c>
      <c r="E2542" s="16">
        <v>0.752368547</v>
      </c>
    </row>
    <row r="2543" spans="1:5" x14ac:dyDescent="0.4">
      <c r="A2543" s="15" t="s">
        <v>20494</v>
      </c>
      <c r="B2543" s="15" t="s">
        <v>20495</v>
      </c>
      <c r="C2543" s="15" t="s">
        <v>12922</v>
      </c>
      <c r="D2543" s="16">
        <v>-0.80310415999999996</v>
      </c>
      <c r="E2543" s="16">
        <v>0.38581807400000001</v>
      </c>
    </row>
    <row r="2544" spans="1:5" x14ac:dyDescent="0.4">
      <c r="A2544" s="15" t="s">
        <v>20496</v>
      </c>
      <c r="B2544" s="15" t="s">
        <v>13250</v>
      </c>
      <c r="C2544" s="15" t="s">
        <v>12922</v>
      </c>
      <c r="D2544" s="16">
        <v>0.61642611999999997</v>
      </c>
      <c r="E2544" s="16">
        <v>0.156843066</v>
      </c>
    </row>
    <row r="2545" spans="1:5" x14ac:dyDescent="0.4">
      <c r="A2545" s="15" t="s">
        <v>20511</v>
      </c>
      <c r="B2545" s="15" t="s">
        <v>13250</v>
      </c>
      <c r="C2545" s="15" t="s">
        <v>12922</v>
      </c>
      <c r="D2545" s="16">
        <v>-0.24114876599999999</v>
      </c>
      <c r="E2545" s="16">
        <v>0.86192866099999998</v>
      </c>
    </row>
    <row r="2546" spans="1:5" x14ac:dyDescent="0.4">
      <c r="A2546" s="15" t="s">
        <v>20516</v>
      </c>
      <c r="B2546" s="15" t="s">
        <v>13250</v>
      </c>
      <c r="C2546" s="15" t="s">
        <v>12922</v>
      </c>
      <c r="D2546" s="16">
        <v>5.0174597000000001E-2</v>
      </c>
      <c r="E2546" s="16">
        <v>0.91021253800000002</v>
      </c>
    </row>
    <row r="2547" spans="1:5" x14ac:dyDescent="0.4">
      <c r="A2547" s="15" t="s">
        <v>20518</v>
      </c>
      <c r="B2547" s="15" t="s">
        <v>20519</v>
      </c>
      <c r="C2547" s="15" t="s">
        <v>12922</v>
      </c>
      <c r="D2547" s="16">
        <v>-0.21201693099999999</v>
      </c>
      <c r="E2547" s="16">
        <v>0.68750618299999999</v>
      </c>
    </row>
    <row r="2548" spans="1:5" x14ac:dyDescent="0.4">
      <c r="A2548" s="15" t="s">
        <v>20520</v>
      </c>
      <c r="B2548" s="15" t="s">
        <v>20521</v>
      </c>
      <c r="C2548" s="15" t="s">
        <v>12922</v>
      </c>
      <c r="D2548" s="16">
        <v>-0.33691507900000001</v>
      </c>
      <c r="E2548" s="16">
        <v>0.86433115800000004</v>
      </c>
    </row>
    <row r="2549" spans="1:5" x14ac:dyDescent="0.4">
      <c r="A2549" s="15" t="s">
        <v>20526</v>
      </c>
      <c r="B2549" s="15" t="s">
        <v>20527</v>
      </c>
      <c r="C2549" s="15" t="s">
        <v>12922</v>
      </c>
      <c r="D2549" s="16">
        <v>0.26619165700000003</v>
      </c>
      <c r="E2549" s="16">
        <v>0.77136649300000004</v>
      </c>
    </row>
    <row r="2550" spans="1:5" x14ac:dyDescent="0.4">
      <c r="A2550" s="15" t="s">
        <v>20528</v>
      </c>
      <c r="B2550" s="15" t="s">
        <v>20406</v>
      </c>
      <c r="C2550" s="15" t="s">
        <v>12922</v>
      </c>
      <c r="D2550" s="16">
        <v>-0.113425682</v>
      </c>
      <c r="E2550" s="16">
        <v>0.90440715699999996</v>
      </c>
    </row>
    <row r="2551" spans="1:5" x14ac:dyDescent="0.4">
      <c r="A2551" s="15" t="s">
        <v>20532</v>
      </c>
      <c r="B2551" s="15" t="s">
        <v>20533</v>
      </c>
      <c r="C2551" s="15" t="s">
        <v>12922</v>
      </c>
      <c r="D2551" s="16">
        <v>0.340279526</v>
      </c>
      <c r="E2551" s="16">
        <v>0.77241191300000001</v>
      </c>
    </row>
    <row r="2552" spans="1:5" x14ac:dyDescent="0.4">
      <c r="A2552" s="15" t="s">
        <v>20535</v>
      </c>
      <c r="B2552" s="15" t="s">
        <v>13250</v>
      </c>
      <c r="C2552" s="15" t="s">
        <v>12922</v>
      </c>
      <c r="D2552" s="16">
        <v>3.2142602999999999E-2</v>
      </c>
      <c r="E2552" s="16">
        <v>0.92906477799999998</v>
      </c>
    </row>
    <row r="2553" spans="1:5" x14ac:dyDescent="0.4">
      <c r="A2553" s="15" t="s">
        <v>20537</v>
      </c>
      <c r="B2553" s="15" t="s">
        <v>13250</v>
      </c>
      <c r="C2553" s="15" t="s">
        <v>12922</v>
      </c>
      <c r="D2553" s="16">
        <v>-0.21066929600000001</v>
      </c>
      <c r="E2553" s="16">
        <v>0.83933993100000004</v>
      </c>
    </row>
    <row r="2554" spans="1:5" x14ac:dyDescent="0.4">
      <c r="A2554" s="15" t="s">
        <v>20539</v>
      </c>
      <c r="B2554" s="15" t="s">
        <v>13250</v>
      </c>
      <c r="C2554" s="15" t="s">
        <v>12922</v>
      </c>
      <c r="D2554" s="16">
        <v>0.25401778200000003</v>
      </c>
      <c r="E2554" s="16">
        <v>0.39842593300000001</v>
      </c>
    </row>
    <row r="2555" spans="1:5" x14ac:dyDescent="0.4">
      <c r="A2555" s="15" t="s">
        <v>20543</v>
      </c>
      <c r="B2555" s="15" t="s">
        <v>20544</v>
      </c>
      <c r="C2555" s="15" t="s">
        <v>12922</v>
      </c>
      <c r="D2555" s="16">
        <v>0.26469344299999997</v>
      </c>
      <c r="E2555" s="16">
        <v>0.39619975000000002</v>
      </c>
    </row>
    <row r="2556" spans="1:5" x14ac:dyDescent="0.4">
      <c r="A2556" s="15" t="s">
        <v>20546</v>
      </c>
      <c r="B2556" s="15" t="s">
        <v>13250</v>
      </c>
      <c r="C2556" s="15" t="s">
        <v>12922</v>
      </c>
      <c r="D2556" s="16">
        <v>0.10678459899999999</v>
      </c>
      <c r="E2556" s="16">
        <v>0.88282020400000005</v>
      </c>
    </row>
    <row r="2557" spans="1:5" x14ac:dyDescent="0.4">
      <c r="A2557" s="15" t="s">
        <v>20548</v>
      </c>
      <c r="B2557" s="15" t="s">
        <v>13250</v>
      </c>
      <c r="C2557" s="15" t="s">
        <v>12922</v>
      </c>
      <c r="D2557" s="16">
        <v>-0.16685382200000001</v>
      </c>
      <c r="E2557" s="16">
        <v>0.97783839699999997</v>
      </c>
    </row>
    <row r="2558" spans="1:5" x14ac:dyDescent="0.4">
      <c r="A2558" s="15" t="s">
        <v>20552</v>
      </c>
      <c r="B2558" s="15" t="s">
        <v>13250</v>
      </c>
      <c r="C2558" s="15" t="s">
        <v>12922</v>
      </c>
      <c r="D2558" s="16">
        <v>-7.9769048999999995E-2</v>
      </c>
      <c r="E2558" s="16">
        <v>0.90923032199999998</v>
      </c>
    </row>
    <row r="2559" spans="1:5" x14ac:dyDescent="0.4">
      <c r="A2559" s="15" t="s">
        <v>20555</v>
      </c>
      <c r="B2559" s="15" t="s">
        <v>13250</v>
      </c>
      <c r="C2559" s="15" t="s">
        <v>12922</v>
      </c>
      <c r="D2559" s="16">
        <v>-0.26268742499999997</v>
      </c>
      <c r="E2559" s="16">
        <v>0.826067993</v>
      </c>
    </row>
    <row r="2560" spans="1:5" x14ac:dyDescent="0.4">
      <c r="A2560" s="15" t="s">
        <v>20556</v>
      </c>
      <c r="B2560" s="15" t="s">
        <v>13250</v>
      </c>
      <c r="C2560" s="15" t="s">
        <v>12922</v>
      </c>
      <c r="D2560" s="16">
        <v>7.4578134000000004E-2</v>
      </c>
      <c r="E2560" s="16">
        <v>0.74519879300000003</v>
      </c>
    </row>
    <row r="2561" spans="1:5" x14ac:dyDescent="0.4">
      <c r="A2561" s="15" t="s">
        <v>20558</v>
      </c>
      <c r="B2561" s="15" t="s">
        <v>13250</v>
      </c>
      <c r="C2561" s="15" t="s">
        <v>12922</v>
      </c>
      <c r="D2561" s="16">
        <v>-0.53861924000000005</v>
      </c>
      <c r="E2561" s="16">
        <v>0.73469452899999999</v>
      </c>
    </row>
    <row r="2562" spans="1:5" x14ac:dyDescent="0.4">
      <c r="A2562" s="15" t="s">
        <v>20559</v>
      </c>
      <c r="B2562" s="15" t="s">
        <v>13250</v>
      </c>
      <c r="C2562" s="15" t="s">
        <v>12922</v>
      </c>
      <c r="D2562" s="16">
        <v>-0.26179530499999998</v>
      </c>
      <c r="E2562" s="16">
        <v>0.65977641899999995</v>
      </c>
    </row>
    <row r="2563" spans="1:5" x14ac:dyDescent="0.4">
      <c r="A2563" s="15" t="s">
        <v>20561</v>
      </c>
      <c r="B2563" s="15" t="s">
        <v>13250</v>
      </c>
      <c r="C2563" s="15" t="s">
        <v>12922</v>
      </c>
      <c r="D2563" s="16">
        <v>-0.39683097099999998</v>
      </c>
      <c r="E2563" s="16">
        <v>0.93313639100000001</v>
      </c>
    </row>
    <row r="2564" spans="1:5" x14ac:dyDescent="0.4">
      <c r="A2564" s="15" t="s">
        <v>20563</v>
      </c>
      <c r="B2564" s="15" t="s">
        <v>13250</v>
      </c>
      <c r="C2564" s="15" t="s">
        <v>12922</v>
      </c>
      <c r="D2564" s="16">
        <v>-0.25502303599999998</v>
      </c>
      <c r="E2564" s="16">
        <v>0.87795964199999998</v>
      </c>
    </row>
    <row r="2565" spans="1:5" x14ac:dyDescent="0.4">
      <c r="A2565" s="15" t="s">
        <v>20564</v>
      </c>
      <c r="B2565" s="15" t="s">
        <v>13250</v>
      </c>
      <c r="C2565" s="15" t="s">
        <v>12922</v>
      </c>
      <c r="D2565" s="16">
        <v>9.5187847000000006E-2</v>
      </c>
      <c r="E2565" s="16">
        <v>0.83028936600000003</v>
      </c>
    </row>
    <row r="2566" spans="1:5" x14ac:dyDescent="0.4">
      <c r="A2566" s="15" t="s">
        <v>20565</v>
      </c>
      <c r="B2566" s="15" t="s">
        <v>13250</v>
      </c>
      <c r="C2566" s="15" t="s">
        <v>12922</v>
      </c>
      <c r="D2566" s="16">
        <v>-0.77894479500000002</v>
      </c>
      <c r="E2566" s="16">
        <v>0.70740747599999998</v>
      </c>
    </row>
    <row r="2567" spans="1:5" x14ac:dyDescent="0.4">
      <c r="A2567" s="15" t="s">
        <v>20568</v>
      </c>
      <c r="B2567" s="15" t="s">
        <v>20569</v>
      </c>
      <c r="C2567" s="15" t="s">
        <v>12922</v>
      </c>
      <c r="D2567" s="16">
        <v>0.202783991</v>
      </c>
      <c r="E2567" s="16">
        <v>0.35774138799999999</v>
      </c>
    </row>
    <row r="2568" spans="1:5" x14ac:dyDescent="0.4">
      <c r="A2568" s="15" t="s">
        <v>20574</v>
      </c>
      <c r="B2568" s="15" t="s">
        <v>13250</v>
      </c>
      <c r="C2568" s="15" t="s">
        <v>12922</v>
      </c>
      <c r="D2568" s="16">
        <v>-0.22925255899999999</v>
      </c>
      <c r="E2568" s="16">
        <v>0.71516963099999997</v>
      </c>
    </row>
    <row r="2569" spans="1:5" x14ac:dyDescent="0.4">
      <c r="A2569" s="15" t="s">
        <v>20575</v>
      </c>
      <c r="B2569" s="15" t="s">
        <v>13250</v>
      </c>
      <c r="C2569" s="15" t="s">
        <v>12922</v>
      </c>
      <c r="D2569" s="16">
        <v>0.43287576500000002</v>
      </c>
      <c r="E2569" s="16">
        <v>0.68797617200000005</v>
      </c>
    </row>
    <row r="2570" spans="1:5" x14ac:dyDescent="0.4">
      <c r="A2570" s="15" t="s">
        <v>20577</v>
      </c>
      <c r="B2570" s="15" t="s">
        <v>13250</v>
      </c>
      <c r="C2570" s="15" t="s">
        <v>12922</v>
      </c>
      <c r="D2570" s="16">
        <v>-0.72652844400000005</v>
      </c>
      <c r="E2570" s="16">
        <v>0.54914934199999998</v>
      </c>
    </row>
    <row r="2571" spans="1:5" x14ac:dyDescent="0.4">
      <c r="A2571" s="15" t="s">
        <v>20578</v>
      </c>
      <c r="B2571" s="15" t="s">
        <v>13250</v>
      </c>
      <c r="C2571" s="15" t="s">
        <v>12922</v>
      </c>
      <c r="D2571" s="16">
        <v>0.34463157500000002</v>
      </c>
      <c r="E2571" s="16">
        <v>0.35330650499999999</v>
      </c>
    </row>
    <row r="2572" spans="1:5" x14ac:dyDescent="0.4">
      <c r="A2572" s="15" t="s">
        <v>20579</v>
      </c>
      <c r="B2572" s="15" t="s">
        <v>13250</v>
      </c>
      <c r="C2572" s="15" t="s">
        <v>12922</v>
      </c>
      <c r="D2572" s="16">
        <v>-0.44177290699999999</v>
      </c>
      <c r="E2572" s="16">
        <v>0.82122669599999998</v>
      </c>
    </row>
    <row r="2573" spans="1:5" x14ac:dyDescent="0.4">
      <c r="A2573" s="15" t="s">
        <v>20580</v>
      </c>
      <c r="B2573" s="15" t="s">
        <v>13250</v>
      </c>
      <c r="C2573" s="15" t="s">
        <v>12922</v>
      </c>
      <c r="D2573" s="16">
        <v>-0.76743229999999996</v>
      </c>
      <c r="E2573" s="16">
        <v>0.73274151099999996</v>
      </c>
    </row>
    <row r="2574" spans="1:5" x14ac:dyDescent="0.4">
      <c r="A2574" s="15" t="s">
        <v>20582</v>
      </c>
      <c r="B2574" s="15" t="s">
        <v>13250</v>
      </c>
      <c r="C2574" s="15" t="s">
        <v>12922</v>
      </c>
      <c r="D2574" s="16">
        <v>-0.36404577500000002</v>
      </c>
      <c r="E2574" s="16">
        <v>0.89958053800000004</v>
      </c>
    </row>
    <row r="2575" spans="1:5" x14ac:dyDescent="0.4">
      <c r="A2575" s="15" t="s">
        <v>20583</v>
      </c>
      <c r="B2575" s="15" t="s">
        <v>13250</v>
      </c>
      <c r="C2575" s="15" t="s">
        <v>12922</v>
      </c>
      <c r="D2575" s="16">
        <v>-0.26786887199999998</v>
      </c>
      <c r="E2575" s="16">
        <v>0.76848167099999998</v>
      </c>
    </row>
    <row r="2576" spans="1:5" x14ac:dyDescent="0.4">
      <c r="A2576" s="15" t="s">
        <v>20584</v>
      </c>
      <c r="B2576" s="15" t="s">
        <v>13250</v>
      </c>
      <c r="C2576" s="15" t="s">
        <v>12922</v>
      </c>
      <c r="D2576" s="16">
        <v>5.2356956000000003E-2</v>
      </c>
      <c r="E2576" s="16">
        <v>0.72965375300000002</v>
      </c>
    </row>
    <row r="2577" spans="1:5" x14ac:dyDescent="0.4">
      <c r="A2577" s="15" t="s">
        <v>20593</v>
      </c>
      <c r="B2577" s="15" t="s">
        <v>13250</v>
      </c>
      <c r="C2577" s="15" t="s">
        <v>12922</v>
      </c>
      <c r="D2577" s="16">
        <v>-0.38484679300000002</v>
      </c>
      <c r="E2577" s="16">
        <v>0.64459370900000001</v>
      </c>
    </row>
    <row r="2578" spans="1:5" x14ac:dyDescent="0.4">
      <c r="A2578" s="15" t="s">
        <v>20595</v>
      </c>
      <c r="B2578" s="15" t="s">
        <v>13250</v>
      </c>
      <c r="C2578" s="15" t="s">
        <v>12922</v>
      </c>
      <c r="D2578" s="16">
        <v>-0.50611895600000001</v>
      </c>
      <c r="E2578" s="16">
        <v>0.84257458900000004</v>
      </c>
    </row>
    <row r="2579" spans="1:5" x14ac:dyDescent="0.4">
      <c r="A2579" s="15" t="s">
        <v>20600</v>
      </c>
      <c r="B2579" s="15" t="s">
        <v>13250</v>
      </c>
      <c r="C2579" s="15" t="s">
        <v>12922</v>
      </c>
      <c r="D2579" s="16">
        <v>-0.55408637900000002</v>
      </c>
      <c r="E2579" s="16">
        <v>0.88220491899999998</v>
      </c>
    </row>
    <row r="2580" spans="1:5" x14ac:dyDescent="0.4">
      <c r="A2580" s="15" t="s">
        <v>20603</v>
      </c>
      <c r="B2580" s="15" t="s">
        <v>13250</v>
      </c>
      <c r="C2580" s="15" t="s">
        <v>12922</v>
      </c>
      <c r="D2580" s="16">
        <v>-8.1189996E-2</v>
      </c>
      <c r="E2580" s="16">
        <v>0.740889197</v>
      </c>
    </row>
    <row r="2581" spans="1:5" x14ac:dyDescent="0.4">
      <c r="A2581" s="15" t="s">
        <v>20604</v>
      </c>
      <c r="B2581" s="15" t="s">
        <v>13250</v>
      </c>
      <c r="C2581" s="15" t="s">
        <v>12922</v>
      </c>
      <c r="D2581" s="16">
        <v>-0.13851949</v>
      </c>
      <c r="E2581" s="16">
        <v>0.90712354399999995</v>
      </c>
    </row>
    <row r="2582" spans="1:5" x14ac:dyDescent="0.4">
      <c r="A2582" s="15" t="s">
        <v>20606</v>
      </c>
      <c r="B2582" s="15" t="s">
        <v>20607</v>
      </c>
      <c r="C2582" s="15" t="s">
        <v>12922</v>
      </c>
      <c r="D2582" s="16">
        <v>-0.25862576199999998</v>
      </c>
      <c r="E2582" s="16">
        <v>0.91319904299999999</v>
      </c>
    </row>
    <row r="2583" spans="1:5" x14ac:dyDescent="0.4">
      <c r="A2583" s="15" t="s">
        <v>20610</v>
      </c>
      <c r="B2583" s="15" t="s">
        <v>20609</v>
      </c>
      <c r="C2583" s="15" t="s">
        <v>12922</v>
      </c>
      <c r="D2583" s="16">
        <v>7.1850662999999995E-2</v>
      </c>
      <c r="E2583" s="16">
        <v>0.82244392200000005</v>
      </c>
    </row>
    <row r="2584" spans="1:5" x14ac:dyDescent="0.4">
      <c r="A2584" s="15" t="s">
        <v>20611</v>
      </c>
      <c r="B2584" s="15" t="s">
        <v>20612</v>
      </c>
      <c r="C2584" s="15" t="s">
        <v>12922</v>
      </c>
      <c r="D2584" s="16">
        <v>-1.9233584000000001E-2</v>
      </c>
      <c r="E2584" s="16">
        <v>0.87840344599999998</v>
      </c>
    </row>
    <row r="2585" spans="1:5" x14ac:dyDescent="0.4">
      <c r="A2585" s="15" t="s">
        <v>20617</v>
      </c>
      <c r="B2585" s="15" t="s">
        <v>13250</v>
      </c>
      <c r="C2585" s="15" t="s">
        <v>12922</v>
      </c>
      <c r="D2585" s="16">
        <v>-0.13358935499999999</v>
      </c>
      <c r="E2585" s="16">
        <v>0.88406212699999998</v>
      </c>
    </row>
    <row r="2586" spans="1:5" x14ac:dyDescent="0.4">
      <c r="A2586" s="15" t="s">
        <v>20619</v>
      </c>
      <c r="B2586" s="15" t="s">
        <v>13250</v>
      </c>
      <c r="C2586" s="15" t="s">
        <v>12922</v>
      </c>
      <c r="D2586" s="16">
        <v>-8.0457967000000005E-2</v>
      </c>
      <c r="E2586" s="16">
        <v>0.17036891900000001</v>
      </c>
    </row>
    <row r="2587" spans="1:5" x14ac:dyDescent="0.4">
      <c r="A2587" s="15" t="s">
        <v>20620</v>
      </c>
      <c r="B2587" s="15" t="s">
        <v>13250</v>
      </c>
      <c r="C2587" s="15" t="s">
        <v>12922</v>
      </c>
      <c r="D2587" s="16">
        <v>-0.48981328899999999</v>
      </c>
      <c r="E2587" s="16">
        <v>0.92093428700000002</v>
      </c>
    </row>
    <row r="2588" spans="1:5" x14ac:dyDescent="0.4">
      <c r="A2588" s="15" t="s">
        <v>20623</v>
      </c>
      <c r="B2588" s="15" t="s">
        <v>13250</v>
      </c>
      <c r="C2588" s="15" t="s">
        <v>12922</v>
      </c>
      <c r="D2588" s="16">
        <v>-2.3750417999999999E-2</v>
      </c>
      <c r="E2588" s="16">
        <v>0.39669839299999998</v>
      </c>
    </row>
    <row r="2589" spans="1:5" x14ac:dyDescent="0.4">
      <c r="A2589" s="15" t="s">
        <v>20625</v>
      </c>
      <c r="B2589" s="15" t="s">
        <v>13250</v>
      </c>
      <c r="C2589" s="15" t="s">
        <v>12922</v>
      </c>
      <c r="D2589" s="16">
        <v>-0.29754743</v>
      </c>
      <c r="E2589" s="16">
        <v>0.99094301900000004</v>
      </c>
    </row>
    <row r="2590" spans="1:5" x14ac:dyDescent="0.4">
      <c r="A2590" s="15" t="s">
        <v>20629</v>
      </c>
      <c r="B2590" s="15" t="s">
        <v>13250</v>
      </c>
      <c r="C2590" s="15" t="s">
        <v>12922</v>
      </c>
      <c r="D2590" s="16">
        <v>0.119636018</v>
      </c>
      <c r="E2590" s="16">
        <v>0.89956560900000004</v>
      </c>
    </row>
    <row r="2591" spans="1:5" x14ac:dyDescent="0.4">
      <c r="A2591" s="15" t="s">
        <v>20630</v>
      </c>
      <c r="B2591" s="15" t="s">
        <v>13250</v>
      </c>
      <c r="C2591" s="15" t="s">
        <v>12922</v>
      </c>
      <c r="D2591" s="16">
        <v>-0.312238085</v>
      </c>
      <c r="E2591" s="16">
        <v>0.44720088200000002</v>
      </c>
    </row>
    <row r="2592" spans="1:5" x14ac:dyDescent="0.4">
      <c r="A2592" s="15" t="s">
        <v>20654</v>
      </c>
      <c r="B2592" s="15" t="s">
        <v>20655</v>
      </c>
      <c r="C2592" s="15" t="s">
        <v>12922</v>
      </c>
      <c r="D2592" s="16">
        <v>-0.49484597499999999</v>
      </c>
      <c r="E2592" s="16">
        <v>0.69067862000000002</v>
      </c>
    </row>
    <row r="2593" spans="1:5" x14ac:dyDescent="0.4">
      <c r="A2593" s="15" t="s">
        <v>20658</v>
      </c>
      <c r="B2593" s="15" t="s">
        <v>20659</v>
      </c>
      <c r="C2593" s="15" t="s">
        <v>12922</v>
      </c>
      <c r="D2593" s="16">
        <v>0.41922281500000003</v>
      </c>
      <c r="E2593" s="16">
        <v>0.51432345300000004</v>
      </c>
    </row>
    <row r="2594" spans="1:5" x14ac:dyDescent="0.4">
      <c r="A2594" s="15" t="s">
        <v>20674</v>
      </c>
      <c r="B2594" s="15" t="s">
        <v>20675</v>
      </c>
      <c r="C2594" s="15" t="s">
        <v>12922</v>
      </c>
      <c r="D2594" s="16">
        <v>-8.1416917000000005E-2</v>
      </c>
      <c r="E2594" s="16">
        <v>0.95563082200000005</v>
      </c>
    </row>
    <row r="2595" spans="1:5" x14ac:dyDescent="0.4">
      <c r="A2595" s="15" t="s">
        <v>20676</v>
      </c>
      <c r="B2595" s="15" t="s">
        <v>20677</v>
      </c>
      <c r="C2595" s="15" t="s">
        <v>12922</v>
      </c>
      <c r="D2595" s="16">
        <v>0.189296353</v>
      </c>
      <c r="E2595" s="16">
        <v>0.74632288099999999</v>
      </c>
    </row>
    <row r="2596" spans="1:5" x14ac:dyDescent="0.4">
      <c r="A2596" s="15" t="s">
        <v>20678</v>
      </c>
      <c r="B2596" s="15" t="s">
        <v>20679</v>
      </c>
      <c r="C2596" s="15" t="s">
        <v>12922</v>
      </c>
      <c r="D2596" s="16">
        <v>-8.4106215999999998E-2</v>
      </c>
      <c r="E2596" s="16">
        <v>0.90705548800000002</v>
      </c>
    </row>
    <row r="2597" spans="1:5" x14ac:dyDescent="0.4">
      <c r="A2597" s="15" t="s">
        <v>20681</v>
      </c>
      <c r="B2597" s="15" t="s">
        <v>20682</v>
      </c>
      <c r="C2597" s="15" t="s">
        <v>12922</v>
      </c>
      <c r="D2597" s="16">
        <v>0.13212022800000001</v>
      </c>
      <c r="E2597" s="16">
        <v>0.67857861100000005</v>
      </c>
    </row>
    <row r="2598" spans="1:5" x14ac:dyDescent="0.4">
      <c r="A2598" s="15" t="s">
        <v>20685</v>
      </c>
      <c r="B2598" s="15" t="s">
        <v>20686</v>
      </c>
      <c r="C2598" s="15" t="s">
        <v>12922</v>
      </c>
      <c r="D2598" s="16">
        <v>-0.37081800399999998</v>
      </c>
      <c r="E2598" s="16">
        <v>0.87669308099999999</v>
      </c>
    </row>
    <row r="2599" spans="1:5" x14ac:dyDescent="0.4">
      <c r="A2599" s="15" t="s">
        <v>20687</v>
      </c>
      <c r="B2599" s="15" t="s">
        <v>20688</v>
      </c>
      <c r="C2599" s="15" t="s">
        <v>12922</v>
      </c>
      <c r="D2599" s="16">
        <v>0.255918272</v>
      </c>
      <c r="E2599" s="16">
        <v>0.796763428</v>
      </c>
    </row>
    <row r="2600" spans="1:5" x14ac:dyDescent="0.4">
      <c r="A2600" s="15" t="s">
        <v>20689</v>
      </c>
      <c r="B2600" s="15" t="s">
        <v>20690</v>
      </c>
      <c r="C2600" s="15" t="s">
        <v>12922</v>
      </c>
      <c r="D2600" s="16">
        <v>8.0332478999999998E-2</v>
      </c>
      <c r="E2600" s="16">
        <v>0.51939617900000001</v>
      </c>
    </row>
    <row r="2601" spans="1:5" x14ac:dyDescent="0.4">
      <c r="A2601" s="15" t="s">
        <v>20693</v>
      </c>
      <c r="B2601" s="15" t="s">
        <v>20694</v>
      </c>
      <c r="C2601" s="15" t="s">
        <v>12922</v>
      </c>
      <c r="D2601" s="16">
        <v>-0.175273809</v>
      </c>
      <c r="E2601" s="16">
        <v>0.65176386399999997</v>
      </c>
    </row>
    <row r="2602" spans="1:5" x14ac:dyDescent="0.4">
      <c r="A2602" s="15" t="s">
        <v>20704</v>
      </c>
      <c r="B2602" s="15" t="s">
        <v>20705</v>
      </c>
      <c r="C2602" s="15" t="s">
        <v>12922</v>
      </c>
      <c r="D2602" s="16">
        <v>5.5931542000000001E-2</v>
      </c>
      <c r="E2602" s="16">
        <v>0.91844241900000001</v>
      </c>
    </row>
    <row r="2603" spans="1:5" x14ac:dyDescent="0.4">
      <c r="A2603" s="15" t="s">
        <v>20708</v>
      </c>
      <c r="B2603" s="15" t="s">
        <v>20707</v>
      </c>
      <c r="C2603" s="15" t="s">
        <v>12922</v>
      </c>
      <c r="D2603" s="16">
        <v>-0.274752149</v>
      </c>
      <c r="E2603" s="16">
        <v>0.87198512100000003</v>
      </c>
    </row>
    <row r="2604" spans="1:5" x14ac:dyDescent="0.4">
      <c r="A2604" s="15" t="s">
        <v>20709</v>
      </c>
      <c r="B2604" s="15" t="s">
        <v>20710</v>
      </c>
      <c r="C2604" s="15" t="s">
        <v>12922</v>
      </c>
      <c r="D2604" s="16">
        <v>-0.50180865200000002</v>
      </c>
      <c r="E2604" s="16">
        <v>0.84829448200000002</v>
      </c>
    </row>
    <row r="2605" spans="1:5" x14ac:dyDescent="0.4">
      <c r="A2605" s="15" t="s">
        <v>20720</v>
      </c>
      <c r="B2605" s="15" t="s">
        <v>20721</v>
      </c>
      <c r="C2605" s="15" t="s">
        <v>12922</v>
      </c>
      <c r="D2605" s="16">
        <v>0.220810163</v>
      </c>
      <c r="E2605" s="16">
        <v>0.742025712</v>
      </c>
    </row>
    <row r="2606" spans="1:5" x14ac:dyDescent="0.4">
      <c r="A2606" s="15" t="s">
        <v>20724</v>
      </c>
      <c r="B2606" s="15" t="s">
        <v>20725</v>
      </c>
      <c r="C2606" s="15" t="s">
        <v>12922</v>
      </c>
      <c r="D2606" s="16">
        <v>-0.33043845700000002</v>
      </c>
      <c r="E2606" s="16">
        <v>0.93692052800000003</v>
      </c>
    </row>
    <row r="2607" spans="1:5" x14ac:dyDescent="0.4">
      <c r="A2607" s="15" t="s">
        <v>20726</v>
      </c>
      <c r="B2607" s="15" t="s">
        <v>20727</v>
      </c>
      <c r="C2607" s="15" t="s">
        <v>12922</v>
      </c>
      <c r="D2607" s="16">
        <v>-0.39579478200000001</v>
      </c>
      <c r="E2607" s="16">
        <v>0.87656879700000001</v>
      </c>
    </row>
    <row r="2608" spans="1:5" x14ac:dyDescent="0.4">
      <c r="A2608" s="15" t="s">
        <v>20772</v>
      </c>
      <c r="B2608" s="15" t="s">
        <v>20773</v>
      </c>
      <c r="C2608" s="15" t="s">
        <v>12922</v>
      </c>
      <c r="D2608" s="16">
        <v>-0.74428896099999997</v>
      </c>
      <c r="E2608" s="16">
        <v>0.80399396199999995</v>
      </c>
    </row>
    <row r="2609" spans="1:5" x14ac:dyDescent="0.4">
      <c r="A2609" s="15" t="s">
        <v>20774</v>
      </c>
      <c r="B2609" s="15" t="s">
        <v>20775</v>
      </c>
      <c r="C2609" s="15" t="s">
        <v>12922</v>
      </c>
      <c r="D2609" s="16">
        <v>-0.62365648200000001</v>
      </c>
      <c r="E2609" s="16">
        <v>0.39079013200000001</v>
      </c>
    </row>
    <row r="2610" spans="1:5" x14ac:dyDescent="0.4">
      <c r="A2610" s="15" t="s">
        <v>20776</v>
      </c>
      <c r="B2610" s="15" t="s">
        <v>20775</v>
      </c>
      <c r="C2610" s="15" t="s">
        <v>12922</v>
      </c>
      <c r="D2610" s="16">
        <v>-0.59594550000000002</v>
      </c>
      <c r="E2610" s="16">
        <v>0.74128511699999999</v>
      </c>
    </row>
    <row r="2611" spans="1:5" x14ac:dyDescent="0.4">
      <c r="A2611" s="15" t="s">
        <v>20777</v>
      </c>
      <c r="B2611" s="15" t="s">
        <v>20778</v>
      </c>
      <c r="C2611" s="15" t="s">
        <v>12922</v>
      </c>
      <c r="D2611" s="16">
        <v>-0.65637372699999996</v>
      </c>
      <c r="E2611" s="16">
        <v>0.233708468</v>
      </c>
    </row>
    <row r="2612" spans="1:5" x14ac:dyDescent="0.4">
      <c r="A2612" s="15" t="s">
        <v>20820</v>
      </c>
      <c r="B2612" s="15" t="s">
        <v>20821</v>
      </c>
      <c r="C2612" s="15" t="s">
        <v>12922</v>
      </c>
      <c r="D2612" s="16">
        <v>0.37120856099999999</v>
      </c>
      <c r="E2612" s="16">
        <v>0.64562607100000002</v>
      </c>
    </row>
    <row r="2613" spans="1:5" x14ac:dyDescent="0.4">
      <c r="A2613" s="15" t="s">
        <v>20836</v>
      </c>
      <c r="B2613" s="15" t="s">
        <v>20837</v>
      </c>
      <c r="C2613" s="15" t="s">
        <v>12922</v>
      </c>
      <c r="D2613" s="16">
        <v>-0.46065494899999998</v>
      </c>
      <c r="E2613" s="16">
        <v>0.82729127400000002</v>
      </c>
    </row>
    <row r="2614" spans="1:5" x14ac:dyDescent="0.4">
      <c r="A2614" s="15" t="s">
        <v>20866</v>
      </c>
      <c r="B2614" s="15" t="s">
        <v>20867</v>
      </c>
      <c r="C2614" s="15" t="s">
        <v>12922</v>
      </c>
      <c r="D2614" s="16">
        <v>0.62681211299999995</v>
      </c>
      <c r="E2614" s="16">
        <v>0.33305615</v>
      </c>
    </row>
    <row r="2615" spans="1:5" x14ac:dyDescent="0.4">
      <c r="A2615" s="15" t="s">
        <v>20868</v>
      </c>
      <c r="B2615" s="15" t="s">
        <v>20869</v>
      </c>
      <c r="C2615" s="15" t="s">
        <v>12922</v>
      </c>
      <c r="D2615" s="16">
        <v>-3.7009938999999999E-2</v>
      </c>
      <c r="E2615" s="16">
        <v>0.38931889600000003</v>
      </c>
    </row>
    <row r="2616" spans="1:5" x14ac:dyDescent="0.4">
      <c r="A2616" s="15" t="s">
        <v>20892</v>
      </c>
      <c r="B2616" s="15" t="s">
        <v>20893</v>
      </c>
      <c r="C2616" s="15" t="s">
        <v>12922</v>
      </c>
      <c r="D2616" s="16">
        <v>0.34400693500000001</v>
      </c>
      <c r="E2616" s="16">
        <v>0.57668592500000004</v>
      </c>
    </row>
    <row r="2617" spans="1:5" x14ac:dyDescent="0.4">
      <c r="A2617" s="15" t="s">
        <v>20908</v>
      </c>
      <c r="B2617" s="15" t="s">
        <v>20909</v>
      </c>
      <c r="C2617" s="15" t="s">
        <v>12922</v>
      </c>
      <c r="D2617" s="16">
        <v>4.8120610000000001E-2</v>
      </c>
      <c r="E2617" s="16">
        <v>0.84582846700000003</v>
      </c>
    </row>
    <row r="2618" spans="1:5" x14ac:dyDescent="0.4">
      <c r="A2618" s="15" t="s">
        <v>20910</v>
      </c>
      <c r="B2618" s="15" t="s">
        <v>20911</v>
      </c>
      <c r="C2618" s="15" t="s">
        <v>12922</v>
      </c>
      <c r="D2618" s="16">
        <v>0.26501602800000001</v>
      </c>
      <c r="E2618" s="16">
        <v>0.86043161700000004</v>
      </c>
    </row>
    <row r="2619" spans="1:5" x14ac:dyDescent="0.4">
      <c r="A2619" s="15" t="s">
        <v>20922</v>
      </c>
      <c r="B2619" s="15" t="s">
        <v>20923</v>
      </c>
      <c r="C2619" s="15" t="s">
        <v>12922</v>
      </c>
      <c r="D2619" s="16">
        <v>-0.55453981100000005</v>
      </c>
      <c r="E2619" s="16">
        <v>0.90560634699999998</v>
      </c>
    </row>
    <row r="2620" spans="1:5" x14ac:dyDescent="0.4">
      <c r="A2620" s="15" t="s">
        <v>20938</v>
      </c>
      <c r="B2620" s="15" t="s">
        <v>20939</v>
      </c>
      <c r="C2620" s="15" t="s">
        <v>12922</v>
      </c>
      <c r="D2620" s="16">
        <v>3.264769E-2</v>
      </c>
      <c r="E2620" s="16">
        <v>0.797153318</v>
      </c>
    </row>
    <row r="2621" spans="1:5" x14ac:dyDescent="0.4">
      <c r="A2621" s="15" t="s">
        <v>20942</v>
      </c>
      <c r="B2621" s="15" t="s">
        <v>20943</v>
      </c>
      <c r="C2621" s="15" t="s">
        <v>12922</v>
      </c>
      <c r="D2621" s="16">
        <v>-2.3372943E-2</v>
      </c>
      <c r="E2621" s="16">
        <v>0.85073768500000002</v>
      </c>
    </row>
    <row r="2622" spans="1:5" x14ac:dyDescent="0.4">
      <c r="A2622" s="15" t="s">
        <v>20944</v>
      </c>
      <c r="B2622" s="15" t="s">
        <v>20945</v>
      </c>
      <c r="C2622" s="15" t="s">
        <v>12922</v>
      </c>
      <c r="D2622" s="16">
        <v>0.18377685099999999</v>
      </c>
      <c r="E2622" s="16">
        <v>0.78327968199999998</v>
      </c>
    </row>
    <row r="2623" spans="1:5" x14ac:dyDescent="0.4">
      <c r="A2623" s="15" t="s">
        <v>20964</v>
      </c>
      <c r="B2623" s="15" t="s">
        <v>20965</v>
      </c>
      <c r="C2623" s="15" t="s">
        <v>12922</v>
      </c>
      <c r="D2623" s="16">
        <v>-0.258814714</v>
      </c>
      <c r="E2623" s="16">
        <v>0.74294312500000004</v>
      </c>
    </row>
    <row r="2624" spans="1:5" x14ac:dyDescent="0.4">
      <c r="A2624" s="15" t="s">
        <v>20966</v>
      </c>
      <c r="B2624" s="15" t="s">
        <v>20967</v>
      </c>
      <c r="C2624" s="15" t="s">
        <v>12922</v>
      </c>
      <c r="D2624" s="16">
        <v>0.33451285600000003</v>
      </c>
      <c r="E2624" s="16">
        <v>0.57931666999999998</v>
      </c>
    </row>
    <row r="2625" spans="1:5" x14ac:dyDescent="0.4">
      <c r="A2625" s="15" t="s">
        <v>20980</v>
      </c>
      <c r="B2625" s="15" t="s">
        <v>13931</v>
      </c>
      <c r="C2625" s="15" t="s">
        <v>12922</v>
      </c>
      <c r="D2625" s="16">
        <v>-0.72467127099999995</v>
      </c>
      <c r="E2625" s="16">
        <v>0.73809006899999996</v>
      </c>
    </row>
    <row r="2626" spans="1:5" x14ac:dyDescent="0.4">
      <c r="A2626" s="15" t="s">
        <v>20985</v>
      </c>
      <c r="B2626" s="15" t="s">
        <v>20986</v>
      </c>
      <c r="C2626" s="15" t="s">
        <v>12922</v>
      </c>
      <c r="D2626" s="16">
        <v>-0.44896443899999999</v>
      </c>
      <c r="E2626" s="16">
        <v>0.39120703000000001</v>
      </c>
    </row>
    <row r="2627" spans="1:5" x14ac:dyDescent="0.4">
      <c r="A2627" s="15" t="s">
        <v>20989</v>
      </c>
      <c r="B2627" s="15" t="s">
        <v>20990</v>
      </c>
      <c r="C2627" s="15" t="s">
        <v>12922</v>
      </c>
      <c r="D2627" s="16">
        <v>0.66885851799999996</v>
      </c>
      <c r="E2627" s="16">
        <v>0.54689855499999995</v>
      </c>
    </row>
    <row r="2628" spans="1:5" x14ac:dyDescent="0.4">
      <c r="A2628" s="15" t="s">
        <v>20993</v>
      </c>
      <c r="B2628" s="15" t="s">
        <v>20994</v>
      </c>
      <c r="C2628" s="15" t="s">
        <v>12922</v>
      </c>
      <c r="D2628" s="16">
        <v>-0.28010826799999999</v>
      </c>
      <c r="E2628" s="16">
        <v>0.84016909100000003</v>
      </c>
    </row>
    <row r="2629" spans="1:5" x14ac:dyDescent="0.4">
      <c r="A2629" s="15" t="s">
        <v>20997</v>
      </c>
      <c r="B2629" s="15" t="s">
        <v>11404</v>
      </c>
      <c r="C2629" s="15" t="s">
        <v>12922</v>
      </c>
      <c r="D2629" s="16">
        <v>-0.77234683999999998</v>
      </c>
      <c r="E2629" s="16">
        <v>0.76352195199999995</v>
      </c>
    </row>
    <row r="2630" spans="1:5" x14ac:dyDescent="0.4">
      <c r="A2630" s="15" t="s">
        <v>20998</v>
      </c>
      <c r="B2630" s="15" t="s">
        <v>20999</v>
      </c>
      <c r="C2630" s="15" t="s">
        <v>12922</v>
      </c>
      <c r="D2630" s="16">
        <v>-0.58546514500000002</v>
      </c>
      <c r="E2630" s="16">
        <v>0.85880730699999996</v>
      </c>
    </row>
    <row r="2631" spans="1:5" x14ac:dyDescent="0.4">
      <c r="A2631" s="15" t="s">
        <v>21000</v>
      </c>
      <c r="B2631" s="15" t="s">
        <v>21001</v>
      </c>
      <c r="C2631" s="15" t="s">
        <v>12922</v>
      </c>
      <c r="D2631" s="16">
        <v>-0.53136916599999995</v>
      </c>
      <c r="E2631" s="16">
        <v>0.91506464399999998</v>
      </c>
    </row>
    <row r="2632" spans="1:5" x14ac:dyDescent="0.4">
      <c r="A2632" s="15" t="s">
        <v>21002</v>
      </c>
      <c r="B2632" s="15" t="s">
        <v>21003</v>
      </c>
      <c r="C2632" s="15" t="s">
        <v>12922</v>
      </c>
      <c r="D2632" s="16">
        <v>-0.44899113099999999</v>
      </c>
      <c r="E2632" s="16">
        <v>0.91935525799999995</v>
      </c>
    </row>
    <row r="2633" spans="1:5" x14ac:dyDescent="0.4">
      <c r="A2633" s="15" t="s">
        <v>21008</v>
      </c>
      <c r="B2633" s="15" t="s">
        <v>21009</v>
      </c>
      <c r="C2633" s="15" t="s">
        <v>12922</v>
      </c>
      <c r="D2633" s="16">
        <v>-0.32287431900000002</v>
      </c>
      <c r="E2633" s="16">
        <v>0.98979670099999995</v>
      </c>
    </row>
    <row r="2634" spans="1:5" x14ac:dyDescent="0.4">
      <c r="A2634" s="15" t="s">
        <v>21010</v>
      </c>
      <c r="B2634" s="15" t="s">
        <v>21011</v>
      </c>
      <c r="C2634" s="15" t="s">
        <v>12922</v>
      </c>
      <c r="D2634" s="16">
        <v>2.2487193999999999E-2</v>
      </c>
      <c r="E2634" s="16">
        <v>0.95963173199999996</v>
      </c>
    </row>
    <row r="2635" spans="1:5" x14ac:dyDescent="0.4">
      <c r="A2635" s="15" t="s">
        <v>21012</v>
      </c>
      <c r="B2635" s="15" t="s">
        <v>21013</v>
      </c>
      <c r="C2635" s="15" t="s">
        <v>12922</v>
      </c>
      <c r="D2635" s="16">
        <v>0.20152862299999999</v>
      </c>
      <c r="E2635" s="16">
        <v>0.82083007799999996</v>
      </c>
    </row>
    <row r="2636" spans="1:5" x14ac:dyDescent="0.4">
      <c r="A2636" s="15" t="s">
        <v>21024</v>
      </c>
      <c r="B2636" s="15" t="s">
        <v>21025</v>
      </c>
      <c r="C2636" s="15" t="s">
        <v>12922</v>
      </c>
      <c r="D2636" s="16">
        <v>1.0610402E-2</v>
      </c>
      <c r="E2636" s="16">
        <v>0.91910382400000001</v>
      </c>
    </row>
    <row r="2637" spans="1:5" x14ac:dyDescent="0.4">
      <c r="A2637" s="15" t="s">
        <v>21056</v>
      </c>
      <c r="B2637" s="15" t="s">
        <v>21057</v>
      </c>
      <c r="C2637" s="15" t="s">
        <v>12922</v>
      </c>
      <c r="D2637" s="16">
        <v>0.130777271</v>
      </c>
      <c r="E2637" s="16">
        <v>0.79970929700000004</v>
      </c>
    </row>
    <row r="2638" spans="1:5" x14ac:dyDescent="0.4">
      <c r="A2638" s="15" t="s">
        <v>21063</v>
      </c>
      <c r="B2638" s="15" t="s">
        <v>21064</v>
      </c>
      <c r="C2638" s="15" t="s">
        <v>12922</v>
      </c>
      <c r="D2638" s="16">
        <v>-2.2921990999999999E-2</v>
      </c>
      <c r="E2638" s="16">
        <v>0.69499946800000001</v>
      </c>
    </row>
    <row r="2639" spans="1:5" x14ac:dyDescent="0.4">
      <c r="A2639" s="15" t="s">
        <v>21068</v>
      </c>
      <c r="B2639" s="15" t="s">
        <v>21069</v>
      </c>
      <c r="C2639" s="15" t="s">
        <v>12922</v>
      </c>
      <c r="D2639" s="16">
        <v>0.120877559</v>
      </c>
      <c r="E2639" s="16">
        <v>0.73724396000000003</v>
      </c>
    </row>
    <row r="2640" spans="1:5" x14ac:dyDescent="0.4">
      <c r="A2640" s="15" t="s">
        <v>21070</v>
      </c>
      <c r="B2640" s="15" t="s">
        <v>21071</v>
      </c>
      <c r="C2640" s="15" t="s">
        <v>12922</v>
      </c>
      <c r="D2640" s="16">
        <v>-0.24613153600000001</v>
      </c>
      <c r="E2640" s="16">
        <v>0.93936203799999995</v>
      </c>
    </row>
    <row r="2641" spans="1:5" x14ac:dyDescent="0.4">
      <c r="A2641" s="15" t="s">
        <v>21072</v>
      </c>
      <c r="B2641" s="15" t="s">
        <v>21071</v>
      </c>
      <c r="C2641" s="15" t="s">
        <v>12922</v>
      </c>
      <c r="D2641" s="16">
        <v>-0.65033546600000003</v>
      </c>
      <c r="E2641" s="16">
        <v>0.75109046199999996</v>
      </c>
    </row>
    <row r="2642" spans="1:5" x14ac:dyDescent="0.4">
      <c r="A2642" s="15" t="s">
        <v>21073</v>
      </c>
      <c r="B2642" s="15" t="s">
        <v>21074</v>
      </c>
      <c r="C2642" s="15" t="s">
        <v>12922</v>
      </c>
      <c r="D2642" s="16">
        <v>1.2326162E-2</v>
      </c>
      <c r="E2642" s="16">
        <v>0.67136616800000004</v>
      </c>
    </row>
    <row r="2643" spans="1:5" x14ac:dyDescent="0.4">
      <c r="A2643" s="15" t="s">
        <v>21102</v>
      </c>
      <c r="B2643" s="15" t="s">
        <v>21103</v>
      </c>
      <c r="C2643" s="15" t="s">
        <v>12922</v>
      </c>
      <c r="D2643" s="16">
        <v>-0.54808928400000001</v>
      </c>
      <c r="E2643" s="16">
        <v>0.74556290400000003</v>
      </c>
    </row>
    <row r="2644" spans="1:5" x14ac:dyDescent="0.4">
      <c r="A2644" s="15" t="s">
        <v>21110</v>
      </c>
      <c r="B2644" s="15" t="s">
        <v>21111</v>
      </c>
      <c r="C2644" s="15" t="s">
        <v>12922</v>
      </c>
      <c r="D2644" s="16">
        <v>-0.15923037500000001</v>
      </c>
      <c r="E2644" s="16">
        <v>0.98654653800000003</v>
      </c>
    </row>
    <row r="2645" spans="1:5" x14ac:dyDescent="0.4">
      <c r="A2645" s="15" t="s">
        <v>21116</v>
      </c>
      <c r="B2645" s="15" t="s">
        <v>21117</v>
      </c>
      <c r="C2645" s="15" t="s">
        <v>12922</v>
      </c>
      <c r="D2645" s="16">
        <v>-0.402561059</v>
      </c>
      <c r="E2645" s="16">
        <v>0.82621121099999995</v>
      </c>
    </row>
    <row r="2646" spans="1:5" x14ac:dyDescent="0.4">
      <c r="A2646" s="15" t="s">
        <v>21146</v>
      </c>
      <c r="B2646" s="15" t="s">
        <v>21147</v>
      </c>
      <c r="C2646" s="15" t="s">
        <v>12922</v>
      </c>
      <c r="D2646" s="16">
        <v>1.5722867000000001E-2</v>
      </c>
      <c r="E2646" s="16">
        <v>0.69051042299999998</v>
      </c>
    </row>
    <row r="2647" spans="1:5" x14ac:dyDescent="0.4">
      <c r="A2647" s="15" t="s">
        <v>21180</v>
      </c>
      <c r="B2647" s="15" t="s">
        <v>21181</v>
      </c>
      <c r="C2647" s="15" t="s">
        <v>12922</v>
      </c>
      <c r="D2647" s="16">
        <v>3.8450906999999999E-2</v>
      </c>
      <c r="E2647" s="16">
        <v>0.43071367999999999</v>
      </c>
    </row>
    <row r="2648" spans="1:5" x14ac:dyDescent="0.4">
      <c r="A2648" s="15" t="s">
        <v>21182</v>
      </c>
      <c r="B2648" s="15" t="s">
        <v>21183</v>
      </c>
      <c r="C2648" s="15" t="s">
        <v>12922</v>
      </c>
      <c r="D2648" s="16">
        <v>-0.10278931299999999</v>
      </c>
      <c r="E2648" s="16">
        <v>0.88497362400000001</v>
      </c>
    </row>
    <row r="2649" spans="1:5" x14ac:dyDescent="0.4">
      <c r="A2649" s="15" t="s">
        <v>21195</v>
      </c>
      <c r="B2649" s="15" t="s">
        <v>21196</v>
      </c>
      <c r="C2649" s="15" t="s">
        <v>12922</v>
      </c>
      <c r="D2649" s="16">
        <v>9.8952814E-2</v>
      </c>
      <c r="E2649" s="16">
        <v>0.68543946099999997</v>
      </c>
    </row>
    <row r="2650" spans="1:5" x14ac:dyDescent="0.4">
      <c r="A2650" s="15" t="s">
        <v>21197</v>
      </c>
      <c r="B2650" s="15" t="s">
        <v>21198</v>
      </c>
      <c r="C2650" s="15" t="s">
        <v>12922</v>
      </c>
      <c r="D2650" s="16">
        <v>-3.3823674999999997E-2</v>
      </c>
      <c r="E2650" s="16">
        <v>0.82505850400000003</v>
      </c>
    </row>
    <row r="2651" spans="1:5" x14ac:dyDescent="0.4">
      <c r="A2651" s="15" t="s">
        <v>21214</v>
      </c>
      <c r="B2651" s="15" t="s">
        <v>21215</v>
      </c>
      <c r="C2651" s="15" t="s">
        <v>12922</v>
      </c>
      <c r="D2651" s="16">
        <v>-0.33950269799999999</v>
      </c>
      <c r="E2651" s="16">
        <v>0.815599026</v>
      </c>
    </row>
    <row r="2652" spans="1:5" x14ac:dyDescent="0.4">
      <c r="A2652" s="15" t="s">
        <v>21226</v>
      </c>
      <c r="B2652" s="15" t="s">
        <v>21227</v>
      </c>
      <c r="C2652" s="15" t="s">
        <v>12922</v>
      </c>
      <c r="D2652" s="16">
        <v>-1.632846E-2</v>
      </c>
      <c r="E2652" s="16">
        <v>0.69806334000000003</v>
      </c>
    </row>
    <row r="2653" spans="1:5" x14ac:dyDescent="0.4">
      <c r="A2653" s="15" t="s">
        <v>21238</v>
      </c>
      <c r="B2653" s="15" t="s">
        <v>21239</v>
      </c>
      <c r="C2653" s="15" t="s">
        <v>12922</v>
      </c>
      <c r="D2653" s="16">
        <v>-0.53357116800000004</v>
      </c>
      <c r="E2653" s="16">
        <v>0.411466675</v>
      </c>
    </row>
    <row r="2654" spans="1:5" x14ac:dyDescent="0.4">
      <c r="A2654" s="15" t="s">
        <v>21240</v>
      </c>
      <c r="B2654" s="15" t="s">
        <v>21241</v>
      </c>
      <c r="C2654" s="15" t="s">
        <v>12922</v>
      </c>
      <c r="D2654" s="16">
        <v>0.39271397800000002</v>
      </c>
      <c r="E2654" s="16">
        <v>0.67735986999999998</v>
      </c>
    </row>
    <row r="2655" spans="1:5" x14ac:dyDescent="0.4">
      <c r="A2655" s="15" t="s">
        <v>21242</v>
      </c>
      <c r="B2655" s="15" t="s">
        <v>21243</v>
      </c>
      <c r="C2655" s="15" t="s">
        <v>12922</v>
      </c>
      <c r="D2655" s="16">
        <v>-0.45421542799999998</v>
      </c>
      <c r="E2655" s="16">
        <v>0.94334521199999999</v>
      </c>
    </row>
    <row r="2656" spans="1:5" x14ac:dyDescent="0.4">
      <c r="A2656" s="15" t="s">
        <v>21244</v>
      </c>
      <c r="B2656" s="15" t="s">
        <v>21245</v>
      </c>
      <c r="C2656" s="15" t="s">
        <v>12922</v>
      </c>
      <c r="D2656" s="16">
        <v>-0.15044195699999999</v>
      </c>
      <c r="E2656" s="16">
        <v>0.96385731699999999</v>
      </c>
    </row>
    <row r="2657" spans="1:5" x14ac:dyDescent="0.4">
      <c r="A2657" s="15" t="s">
        <v>21252</v>
      </c>
      <c r="B2657" s="15" t="s">
        <v>21253</v>
      </c>
      <c r="C2657" s="15" t="s">
        <v>12922</v>
      </c>
      <c r="D2657" s="16">
        <v>0.56552752500000003</v>
      </c>
      <c r="E2657" s="16">
        <v>0.25183760199999999</v>
      </c>
    </row>
    <row r="2658" spans="1:5" x14ac:dyDescent="0.4">
      <c r="A2658" s="15" t="s">
        <v>21256</v>
      </c>
      <c r="B2658" s="15" t="s">
        <v>21257</v>
      </c>
      <c r="C2658" s="15" t="s">
        <v>12922</v>
      </c>
      <c r="D2658" s="16">
        <v>-0.53799522200000005</v>
      </c>
      <c r="E2658" s="16">
        <v>0.90418408699999997</v>
      </c>
    </row>
    <row r="2659" spans="1:5" x14ac:dyDescent="0.4">
      <c r="A2659" s="15" t="s">
        <v>21270</v>
      </c>
      <c r="B2659" s="15" t="s">
        <v>20491</v>
      </c>
      <c r="C2659" s="15" t="s">
        <v>12922</v>
      </c>
      <c r="D2659" s="16">
        <v>-0.34314645799999999</v>
      </c>
      <c r="E2659" s="16">
        <v>0.97574997600000002</v>
      </c>
    </row>
    <row r="2660" spans="1:5" x14ac:dyDescent="0.4">
      <c r="A2660" s="15" t="s">
        <v>21273</v>
      </c>
      <c r="B2660" s="15" t="s">
        <v>20495</v>
      </c>
      <c r="C2660" s="15" t="s">
        <v>12922</v>
      </c>
      <c r="D2660" s="16">
        <v>-0.24887464300000001</v>
      </c>
      <c r="E2660" s="16">
        <v>0.65416721899999997</v>
      </c>
    </row>
    <row r="2661" spans="1:5" x14ac:dyDescent="0.4">
      <c r="A2661" s="15" t="s">
        <v>21282</v>
      </c>
      <c r="B2661" s="15" t="s">
        <v>21283</v>
      </c>
      <c r="C2661" s="15" t="s">
        <v>12922</v>
      </c>
      <c r="D2661" s="16">
        <v>0.60490206099999999</v>
      </c>
      <c r="E2661" s="16">
        <v>0.58625404299999995</v>
      </c>
    </row>
    <row r="2662" spans="1:5" x14ac:dyDescent="0.4">
      <c r="A2662" s="15" t="s">
        <v>21284</v>
      </c>
      <c r="B2662" s="15" t="s">
        <v>21285</v>
      </c>
      <c r="C2662" s="15" t="s">
        <v>12922</v>
      </c>
      <c r="D2662" s="16">
        <v>0.190608841</v>
      </c>
      <c r="E2662" s="16">
        <v>0.651758799</v>
      </c>
    </row>
    <row r="2663" spans="1:5" x14ac:dyDescent="0.4">
      <c r="A2663" s="15" t="s">
        <v>21289</v>
      </c>
      <c r="B2663" s="15" t="s">
        <v>21290</v>
      </c>
      <c r="C2663" s="15" t="s">
        <v>12922</v>
      </c>
      <c r="D2663" s="16">
        <v>-0.43341743900000002</v>
      </c>
      <c r="E2663" s="16">
        <v>0.86438594999999996</v>
      </c>
    </row>
    <row r="2664" spans="1:5" x14ac:dyDescent="0.4">
      <c r="A2664" s="15" t="s">
        <v>21295</v>
      </c>
      <c r="B2664" s="15" t="s">
        <v>21296</v>
      </c>
      <c r="C2664" s="15" t="s">
        <v>12922</v>
      </c>
      <c r="D2664" s="16">
        <v>4.3571350000000002E-2</v>
      </c>
      <c r="E2664" s="16">
        <v>0.77237622100000003</v>
      </c>
    </row>
    <row r="2665" spans="1:5" x14ac:dyDescent="0.4">
      <c r="A2665" s="15" t="s">
        <v>21303</v>
      </c>
      <c r="B2665" s="15" t="s">
        <v>21304</v>
      </c>
      <c r="C2665" s="15" t="s">
        <v>12922</v>
      </c>
      <c r="D2665" s="16">
        <v>0.10121975499999999</v>
      </c>
      <c r="E2665" s="16">
        <v>0.54094541100000004</v>
      </c>
    </row>
    <row r="2666" spans="1:5" x14ac:dyDescent="0.4">
      <c r="A2666" s="15" t="s">
        <v>21308</v>
      </c>
      <c r="B2666" s="15" t="s">
        <v>21309</v>
      </c>
      <c r="C2666" s="15" t="s">
        <v>12922</v>
      </c>
      <c r="D2666" s="16">
        <v>2.2937910999999998E-2</v>
      </c>
      <c r="E2666" s="16">
        <v>0.90293091999999997</v>
      </c>
    </row>
    <row r="2667" spans="1:5" x14ac:dyDescent="0.4">
      <c r="A2667" s="15" t="s">
        <v>21316</v>
      </c>
      <c r="B2667" s="15" t="s">
        <v>21317</v>
      </c>
      <c r="C2667" s="15" t="s">
        <v>12922</v>
      </c>
      <c r="D2667" s="16">
        <v>4.0111112999999997E-2</v>
      </c>
      <c r="E2667" s="16">
        <v>0.71260799699999999</v>
      </c>
    </row>
    <row r="2668" spans="1:5" x14ac:dyDescent="0.4">
      <c r="A2668" s="15" t="s">
        <v>21318</v>
      </c>
      <c r="B2668" s="15" t="s">
        <v>19083</v>
      </c>
      <c r="C2668" s="15" t="s">
        <v>12922</v>
      </c>
      <c r="D2668" s="16">
        <v>-0.10534384099999999</v>
      </c>
      <c r="E2668" s="16">
        <v>0.97670639100000001</v>
      </c>
    </row>
    <row r="2669" spans="1:5" x14ac:dyDescent="0.4">
      <c r="A2669" s="15" t="s">
        <v>21354</v>
      </c>
      <c r="B2669" s="15" t="s">
        <v>21355</v>
      </c>
      <c r="C2669" s="15" t="s">
        <v>12922</v>
      </c>
      <c r="D2669" s="16">
        <v>0.29203438900000001</v>
      </c>
      <c r="E2669" s="16">
        <v>0.32933644099999998</v>
      </c>
    </row>
    <row r="2670" spans="1:5" x14ac:dyDescent="0.4">
      <c r="A2670" s="15" t="s">
        <v>21356</v>
      </c>
      <c r="B2670" s="15" t="s">
        <v>21357</v>
      </c>
      <c r="C2670" s="15" t="s">
        <v>12922</v>
      </c>
      <c r="D2670" s="16">
        <v>-0.22565664899999999</v>
      </c>
      <c r="E2670" s="16">
        <v>0.97326863500000005</v>
      </c>
    </row>
    <row r="2671" spans="1:5" x14ac:dyDescent="0.4">
      <c r="A2671" s="15" t="s">
        <v>21358</v>
      </c>
      <c r="B2671" s="15" t="s">
        <v>21359</v>
      </c>
      <c r="C2671" s="15" t="s">
        <v>12922</v>
      </c>
      <c r="D2671" s="16">
        <v>0.40753874400000001</v>
      </c>
      <c r="E2671" s="16">
        <v>0.28305802299999999</v>
      </c>
    </row>
    <row r="2672" spans="1:5" x14ac:dyDescent="0.4">
      <c r="A2672" s="15" t="s">
        <v>21360</v>
      </c>
      <c r="B2672" s="15" t="s">
        <v>21361</v>
      </c>
      <c r="C2672" s="15" t="s">
        <v>12922</v>
      </c>
      <c r="D2672" s="16">
        <v>0.62965217200000001</v>
      </c>
      <c r="E2672" s="16">
        <v>0.45027604700000001</v>
      </c>
    </row>
    <row r="2673" spans="1:5" x14ac:dyDescent="0.4">
      <c r="A2673" s="15" t="s">
        <v>21404</v>
      </c>
      <c r="B2673" s="15" t="s">
        <v>21405</v>
      </c>
      <c r="C2673" s="15" t="s">
        <v>12922</v>
      </c>
      <c r="D2673" s="16">
        <v>-0.69013541099999998</v>
      </c>
      <c r="E2673" s="16">
        <v>0.72972227000000001</v>
      </c>
    </row>
    <row r="2674" spans="1:5" x14ac:dyDescent="0.4">
      <c r="A2674" s="15" t="s">
        <v>21406</v>
      </c>
      <c r="B2674" s="15" t="s">
        <v>21407</v>
      </c>
      <c r="C2674" s="15" t="s">
        <v>12922</v>
      </c>
      <c r="D2674" s="16">
        <v>-0.50954701099999999</v>
      </c>
      <c r="E2674" s="16">
        <v>0.817753603</v>
      </c>
    </row>
    <row r="2675" spans="1:5" x14ac:dyDescent="0.4">
      <c r="A2675" s="15" t="s">
        <v>21408</v>
      </c>
      <c r="B2675" s="15" t="s">
        <v>21409</v>
      </c>
      <c r="C2675" s="15" t="s">
        <v>12922</v>
      </c>
      <c r="D2675" s="16">
        <v>-0.29254159600000001</v>
      </c>
      <c r="E2675" s="16">
        <v>0.35627126999999997</v>
      </c>
    </row>
    <row r="2676" spans="1:5" x14ac:dyDescent="0.4">
      <c r="A2676" s="15" t="s">
        <v>21414</v>
      </c>
      <c r="B2676" s="15" t="s">
        <v>21415</v>
      </c>
      <c r="C2676" s="15" t="s">
        <v>12922</v>
      </c>
      <c r="D2676" s="16">
        <v>0.352789566</v>
      </c>
      <c r="E2676" s="16">
        <v>0.62504265299999995</v>
      </c>
    </row>
    <row r="2677" spans="1:5" x14ac:dyDescent="0.4">
      <c r="A2677" s="15" t="s">
        <v>21420</v>
      </c>
      <c r="B2677" s="15" t="s">
        <v>21409</v>
      </c>
      <c r="C2677" s="15" t="s">
        <v>12922</v>
      </c>
      <c r="D2677" s="16">
        <v>0.48989175899999998</v>
      </c>
      <c r="E2677" s="16">
        <v>0.39260282899999999</v>
      </c>
    </row>
    <row r="2678" spans="1:5" x14ac:dyDescent="0.4">
      <c r="A2678" s="15" t="s">
        <v>21479</v>
      </c>
      <c r="B2678" s="15" t="s">
        <v>21480</v>
      </c>
      <c r="C2678" s="15" t="s">
        <v>12922</v>
      </c>
      <c r="D2678" s="16">
        <v>-0.31877564200000003</v>
      </c>
      <c r="E2678" s="16">
        <v>0.79607215600000003</v>
      </c>
    </row>
    <row r="2679" spans="1:5" x14ac:dyDescent="0.4">
      <c r="A2679" s="15" t="s">
        <v>21481</v>
      </c>
      <c r="B2679" s="15" t="s">
        <v>21482</v>
      </c>
      <c r="C2679" s="15" t="s">
        <v>12922</v>
      </c>
      <c r="D2679" s="16">
        <v>-0.34375255900000001</v>
      </c>
      <c r="E2679" s="16">
        <v>0.58476852999999995</v>
      </c>
    </row>
    <row r="2680" spans="1:5" x14ac:dyDescent="0.4">
      <c r="A2680" s="15" t="s">
        <v>21486</v>
      </c>
      <c r="B2680" s="15" t="s">
        <v>21487</v>
      </c>
      <c r="C2680" s="15" t="s">
        <v>12922</v>
      </c>
      <c r="D2680" s="16">
        <v>0.15321147299999999</v>
      </c>
      <c r="E2680" s="16">
        <v>0.74321292500000002</v>
      </c>
    </row>
    <row r="2681" spans="1:5" x14ac:dyDescent="0.4">
      <c r="A2681" s="15" t="s">
        <v>21488</v>
      </c>
      <c r="B2681" s="15" t="s">
        <v>21489</v>
      </c>
      <c r="C2681" s="15" t="s">
        <v>12922</v>
      </c>
      <c r="D2681" s="16">
        <v>8.9347109999999993E-2</v>
      </c>
      <c r="E2681" s="16">
        <v>0.871179064</v>
      </c>
    </row>
    <row r="2682" spans="1:5" x14ac:dyDescent="0.4">
      <c r="A2682" s="15" t="s">
        <v>21490</v>
      </c>
      <c r="B2682" s="15" t="s">
        <v>21489</v>
      </c>
      <c r="C2682" s="15" t="s">
        <v>12922</v>
      </c>
      <c r="D2682" s="16">
        <v>0.28677998799999999</v>
      </c>
      <c r="E2682" s="16">
        <v>0.77562892500000002</v>
      </c>
    </row>
    <row r="2683" spans="1:5" x14ac:dyDescent="0.4">
      <c r="A2683" s="15" t="s">
        <v>21491</v>
      </c>
      <c r="B2683" s="15" t="s">
        <v>21492</v>
      </c>
      <c r="C2683" s="15" t="s">
        <v>12922</v>
      </c>
      <c r="D2683" s="16">
        <v>0.21299986200000001</v>
      </c>
      <c r="E2683" s="16">
        <v>0.80275284999999996</v>
      </c>
    </row>
    <row r="2684" spans="1:5" x14ac:dyDescent="0.4">
      <c r="A2684" s="15" t="s">
        <v>21493</v>
      </c>
      <c r="B2684" s="15" t="s">
        <v>21492</v>
      </c>
      <c r="C2684" s="15" t="s">
        <v>12922</v>
      </c>
      <c r="D2684" s="16">
        <v>0.32391089899999997</v>
      </c>
      <c r="E2684" s="16">
        <v>0.72948099</v>
      </c>
    </row>
    <row r="2685" spans="1:5" x14ac:dyDescent="0.4">
      <c r="A2685" s="15" t="s">
        <v>21496</v>
      </c>
      <c r="B2685" s="15" t="s">
        <v>21497</v>
      </c>
      <c r="C2685" s="15" t="s">
        <v>12922</v>
      </c>
      <c r="D2685" s="16">
        <v>-9.2202251999999998E-2</v>
      </c>
      <c r="E2685" s="16">
        <v>0.88882335999999995</v>
      </c>
    </row>
    <row r="2686" spans="1:5" x14ac:dyDescent="0.4">
      <c r="A2686" s="15" t="s">
        <v>21498</v>
      </c>
      <c r="B2686" s="15" t="s">
        <v>21499</v>
      </c>
      <c r="C2686" s="15" t="s">
        <v>12922</v>
      </c>
      <c r="D2686" s="16">
        <v>-0.12265384999999999</v>
      </c>
      <c r="E2686" s="16">
        <v>0.94681003500000005</v>
      </c>
    </row>
    <row r="2687" spans="1:5" x14ac:dyDescent="0.4">
      <c r="A2687" s="15" t="s">
        <v>21536</v>
      </c>
      <c r="B2687" s="15" t="s">
        <v>21537</v>
      </c>
      <c r="C2687" s="15" t="s">
        <v>12922</v>
      </c>
      <c r="D2687" s="16">
        <v>-0.14844940600000001</v>
      </c>
      <c r="E2687" s="16">
        <v>0.49748548999999997</v>
      </c>
    </row>
    <row r="2688" spans="1:5" x14ac:dyDescent="0.4">
      <c r="A2688" s="15" t="s">
        <v>21564</v>
      </c>
      <c r="B2688" s="15" t="s">
        <v>21565</v>
      </c>
      <c r="C2688" s="15" t="s">
        <v>12922</v>
      </c>
      <c r="D2688" s="16">
        <v>-0.204265427</v>
      </c>
      <c r="E2688" s="16">
        <v>0.96269106999999998</v>
      </c>
    </row>
    <row r="2689" spans="1:5" x14ac:dyDescent="0.4">
      <c r="A2689" s="15" t="s">
        <v>21582</v>
      </c>
      <c r="B2689" s="15" t="s">
        <v>21583</v>
      </c>
      <c r="C2689" s="15" t="s">
        <v>12922</v>
      </c>
      <c r="D2689" s="16">
        <v>0.12113844</v>
      </c>
      <c r="E2689" s="16">
        <v>0.37616271000000001</v>
      </c>
    </row>
    <row r="2690" spans="1:5" x14ac:dyDescent="0.4">
      <c r="A2690" s="15" t="s">
        <v>21590</v>
      </c>
      <c r="B2690" s="15" t="s">
        <v>8268</v>
      </c>
      <c r="C2690" s="15" t="s">
        <v>12922</v>
      </c>
      <c r="D2690" s="16">
        <v>0.76543468800000003</v>
      </c>
      <c r="E2690" s="16">
        <v>0.44277984399999998</v>
      </c>
    </row>
    <row r="2691" spans="1:5" x14ac:dyDescent="0.4">
      <c r="A2691" s="15" t="s">
        <v>21601</v>
      </c>
      <c r="B2691" s="15" t="s">
        <v>21602</v>
      </c>
      <c r="C2691" s="15" t="s">
        <v>12922</v>
      </c>
      <c r="D2691" s="16">
        <v>0.60781892400000004</v>
      </c>
      <c r="E2691" s="16">
        <v>0.50138609599999995</v>
      </c>
    </row>
    <row r="2692" spans="1:5" x14ac:dyDescent="0.4">
      <c r="A2692" s="15" t="s">
        <v>21603</v>
      </c>
      <c r="B2692" s="15" t="s">
        <v>21604</v>
      </c>
      <c r="C2692" s="15" t="s">
        <v>12922</v>
      </c>
      <c r="D2692" s="16">
        <v>0.18887897100000001</v>
      </c>
      <c r="E2692" s="16">
        <v>0.73784998700000004</v>
      </c>
    </row>
    <row r="2693" spans="1:5" x14ac:dyDescent="0.4">
      <c r="A2693" s="15" t="s">
        <v>21605</v>
      </c>
      <c r="B2693" s="15" t="s">
        <v>21606</v>
      </c>
      <c r="C2693" s="15" t="s">
        <v>12922</v>
      </c>
      <c r="D2693" s="16">
        <v>-1.3848848E-2</v>
      </c>
      <c r="E2693" s="16">
        <v>0.80270285600000002</v>
      </c>
    </row>
    <row r="2694" spans="1:5" x14ac:dyDescent="0.4">
      <c r="A2694" s="15" t="s">
        <v>21629</v>
      </c>
      <c r="B2694" s="15" t="s">
        <v>21630</v>
      </c>
      <c r="C2694" s="15" t="s">
        <v>12922</v>
      </c>
      <c r="D2694" s="16">
        <v>0.362520383</v>
      </c>
      <c r="E2694" s="16">
        <v>0.79838982400000003</v>
      </c>
    </row>
    <row r="2695" spans="1:5" x14ac:dyDescent="0.4">
      <c r="A2695" s="15" t="s">
        <v>21631</v>
      </c>
      <c r="B2695" s="15" t="s">
        <v>21632</v>
      </c>
      <c r="C2695" s="15" t="s">
        <v>12922</v>
      </c>
      <c r="D2695" s="16">
        <v>-0.31981938700000001</v>
      </c>
      <c r="E2695" s="16">
        <v>0.96120559999999999</v>
      </c>
    </row>
    <row r="2696" spans="1:5" x14ac:dyDescent="0.4">
      <c r="A2696" s="15" t="s">
        <v>21633</v>
      </c>
      <c r="B2696" s="15" t="s">
        <v>21634</v>
      </c>
      <c r="C2696" s="15" t="s">
        <v>12922</v>
      </c>
      <c r="D2696" s="16">
        <v>-0.69029430800000002</v>
      </c>
      <c r="E2696" s="16">
        <v>0.70551493700000001</v>
      </c>
    </row>
    <row r="2697" spans="1:5" x14ac:dyDescent="0.4">
      <c r="A2697" s="15" t="s">
        <v>21635</v>
      </c>
      <c r="B2697" s="15" t="s">
        <v>21636</v>
      </c>
      <c r="C2697" s="15" t="s">
        <v>12922</v>
      </c>
      <c r="D2697" s="16">
        <v>-0.17556341</v>
      </c>
      <c r="E2697" s="16">
        <v>0.79831127099999999</v>
      </c>
    </row>
    <row r="2698" spans="1:5" x14ac:dyDescent="0.4">
      <c r="A2698" s="15" t="s">
        <v>21637</v>
      </c>
      <c r="B2698" s="15" t="s">
        <v>21638</v>
      </c>
      <c r="C2698" s="15" t="s">
        <v>12922</v>
      </c>
      <c r="D2698" s="16">
        <v>-0.45924108699999999</v>
      </c>
      <c r="E2698" s="16">
        <v>0.84460313499999995</v>
      </c>
    </row>
    <row r="2699" spans="1:5" x14ac:dyDescent="0.4">
      <c r="A2699" s="15" t="s">
        <v>21639</v>
      </c>
      <c r="B2699" s="15" t="s">
        <v>21640</v>
      </c>
      <c r="C2699" s="15" t="s">
        <v>12922</v>
      </c>
      <c r="D2699" s="16">
        <v>0.112510603</v>
      </c>
      <c r="E2699" s="16">
        <v>0.77194651299999995</v>
      </c>
    </row>
    <row r="2700" spans="1:5" x14ac:dyDescent="0.4">
      <c r="A2700" s="15" t="s">
        <v>21645</v>
      </c>
      <c r="B2700" s="15" t="s">
        <v>21646</v>
      </c>
      <c r="C2700" s="15" t="s">
        <v>12922</v>
      </c>
      <c r="D2700" s="16">
        <v>-0.35608652699999999</v>
      </c>
      <c r="E2700" s="16">
        <v>0.31043951600000003</v>
      </c>
    </row>
    <row r="2701" spans="1:5" x14ac:dyDescent="0.4">
      <c r="A2701" s="15" t="s">
        <v>21647</v>
      </c>
      <c r="B2701" s="15" t="s">
        <v>21648</v>
      </c>
      <c r="C2701" s="15" t="s">
        <v>12922</v>
      </c>
      <c r="D2701" s="16">
        <v>-0.61280944000000004</v>
      </c>
      <c r="E2701" s="16">
        <v>0.78179147299999996</v>
      </c>
    </row>
    <row r="2702" spans="1:5" x14ac:dyDescent="0.4">
      <c r="A2702" s="15" t="s">
        <v>21661</v>
      </c>
      <c r="B2702" s="15" t="s">
        <v>21662</v>
      </c>
      <c r="C2702" s="15" t="s">
        <v>12922</v>
      </c>
      <c r="D2702" s="16">
        <v>0.18068208499999999</v>
      </c>
      <c r="E2702" s="16">
        <v>0.76390251799999997</v>
      </c>
    </row>
    <row r="2703" spans="1:5" x14ac:dyDescent="0.4">
      <c r="A2703" s="15" t="s">
        <v>21670</v>
      </c>
      <c r="B2703" s="15" t="s">
        <v>18499</v>
      </c>
      <c r="C2703" s="15" t="s">
        <v>12922</v>
      </c>
      <c r="D2703" s="16">
        <v>-0.127340116</v>
      </c>
      <c r="E2703" s="16">
        <v>0.84776261399999997</v>
      </c>
    </row>
    <row r="2704" spans="1:5" x14ac:dyDescent="0.4">
      <c r="A2704" s="15" t="s">
        <v>21680</v>
      </c>
      <c r="B2704" s="15" t="s">
        <v>21681</v>
      </c>
      <c r="C2704" s="15" t="s">
        <v>12922</v>
      </c>
      <c r="D2704" s="16">
        <v>-0.317699126</v>
      </c>
      <c r="E2704" s="16">
        <v>0.85437852599999997</v>
      </c>
    </row>
    <row r="2705" spans="1:5" x14ac:dyDescent="0.4">
      <c r="A2705" s="15" t="s">
        <v>21682</v>
      </c>
      <c r="B2705" s="15" t="s">
        <v>21681</v>
      </c>
      <c r="C2705" s="15" t="s">
        <v>12922</v>
      </c>
      <c r="D2705" s="16">
        <v>-0.31296852800000002</v>
      </c>
      <c r="E2705" s="16">
        <v>0.991164618</v>
      </c>
    </row>
    <row r="2706" spans="1:5" x14ac:dyDescent="0.4">
      <c r="A2706" s="15" t="s">
        <v>21711</v>
      </c>
      <c r="B2706" s="15" t="s">
        <v>21712</v>
      </c>
      <c r="C2706" s="15" t="s">
        <v>12922</v>
      </c>
      <c r="D2706" s="16">
        <v>-0.107350612</v>
      </c>
      <c r="E2706" s="16">
        <v>0.90753548699999997</v>
      </c>
    </row>
    <row r="2707" spans="1:5" x14ac:dyDescent="0.4">
      <c r="A2707" s="15" t="s">
        <v>21755</v>
      </c>
      <c r="B2707" s="15" t="s">
        <v>21756</v>
      </c>
      <c r="C2707" s="15" t="s">
        <v>12922</v>
      </c>
      <c r="D2707" s="16">
        <v>-0.46907555299999998</v>
      </c>
      <c r="E2707" s="16">
        <v>0.547294367</v>
      </c>
    </row>
    <row r="2708" spans="1:5" x14ac:dyDescent="0.4">
      <c r="A2708" s="15" t="s">
        <v>21777</v>
      </c>
      <c r="B2708" s="15" t="s">
        <v>21778</v>
      </c>
      <c r="C2708" s="15" t="s">
        <v>12922</v>
      </c>
      <c r="D2708" s="16">
        <v>-0.38212880199999999</v>
      </c>
      <c r="E2708" s="16">
        <v>0.97492997199999998</v>
      </c>
    </row>
    <row r="2709" spans="1:5" x14ac:dyDescent="0.4">
      <c r="A2709" s="15" t="s">
        <v>21785</v>
      </c>
      <c r="B2709" s="15" t="s">
        <v>21786</v>
      </c>
      <c r="C2709" s="15" t="s">
        <v>12922</v>
      </c>
      <c r="D2709" s="16">
        <v>-0.25806327600000001</v>
      </c>
      <c r="E2709" s="16">
        <v>0.98169290799999998</v>
      </c>
    </row>
    <row r="2710" spans="1:5" x14ac:dyDescent="0.4">
      <c r="A2710" s="15" t="s">
        <v>21793</v>
      </c>
      <c r="B2710" s="15" t="s">
        <v>21794</v>
      </c>
      <c r="C2710" s="15" t="s">
        <v>12922</v>
      </c>
      <c r="D2710" s="16">
        <v>4.4789262000000003E-2</v>
      </c>
      <c r="E2710" s="16">
        <v>0.92714996599999999</v>
      </c>
    </row>
    <row r="2711" spans="1:5" x14ac:dyDescent="0.4">
      <c r="A2711" s="15" t="s">
        <v>21799</v>
      </c>
      <c r="B2711" s="15" t="s">
        <v>21800</v>
      </c>
      <c r="C2711" s="15" t="s">
        <v>12922</v>
      </c>
      <c r="D2711" s="16">
        <v>-0.164813873</v>
      </c>
      <c r="E2711" s="16">
        <v>0.748403979</v>
      </c>
    </row>
    <row r="2712" spans="1:5" x14ac:dyDescent="0.4">
      <c r="A2712" s="15" t="s">
        <v>21801</v>
      </c>
      <c r="B2712" s="15" t="s">
        <v>21802</v>
      </c>
      <c r="C2712" s="15" t="s">
        <v>12922</v>
      </c>
      <c r="D2712" s="16">
        <v>-0.20333783799999999</v>
      </c>
      <c r="E2712" s="16">
        <v>0.82892428799999995</v>
      </c>
    </row>
    <row r="2713" spans="1:5" x14ac:dyDescent="0.4">
      <c r="A2713" s="15" t="s">
        <v>21820</v>
      </c>
      <c r="B2713" s="15" t="s">
        <v>21821</v>
      </c>
      <c r="C2713" s="15" t="s">
        <v>12922</v>
      </c>
      <c r="D2713" s="16">
        <v>0.35424649200000002</v>
      </c>
      <c r="E2713" s="16">
        <v>0.69856458399999999</v>
      </c>
    </row>
    <row r="2714" spans="1:5" x14ac:dyDescent="0.4">
      <c r="A2714" s="15" t="s">
        <v>21826</v>
      </c>
      <c r="B2714" s="15" t="s">
        <v>21827</v>
      </c>
      <c r="C2714" s="15" t="s">
        <v>12922</v>
      </c>
      <c r="D2714" s="16">
        <v>-0.30868899100000002</v>
      </c>
      <c r="E2714" s="16">
        <v>0.87243823200000004</v>
      </c>
    </row>
    <row r="2715" spans="1:5" x14ac:dyDescent="0.4">
      <c r="A2715" s="15" t="s">
        <v>21840</v>
      </c>
      <c r="B2715" s="15" t="s">
        <v>21841</v>
      </c>
      <c r="C2715" s="15" t="s">
        <v>12922</v>
      </c>
      <c r="D2715" s="16">
        <v>-0.75901152500000002</v>
      </c>
      <c r="E2715" s="16">
        <v>0.73255185599999995</v>
      </c>
    </row>
    <row r="2716" spans="1:5" x14ac:dyDescent="0.4">
      <c r="A2716" s="15" t="s">
        <v>21844</v>
      </c>
      <c r="B2716" s="15" t="s">
        <v>21845</v>
      </c>
      <c r="C2716" s="15" t="s">
        <v>12922</v>
      </c>
      <c r="D2716" s="16">
        <v>-0.62430598999999998</v>
      </c>
      <c r="E2716" s="16">
        <v>0.56597258699999997</v>
      </c>
    </row>
    <row r="2717" spans="1:5" x14ac:dyDescent="0.4">
      <c r="A2717" s="15" t="s">
        <v>21860</v>
      </c>
      <c r="B2717" s="15" t="s">
        <v>21861</v>
      </c>
      <c r="C2717" s="15" t="s">
        <v>12922</v>
      </c>
      <c r="D2717" s="16">
        <v>-0.43623430299999999</v>
      </c>
      <c r="E2717" s="16">
        <v>0.84458896500000002</v>
      </c>
    </row>
    <row r="2718" spans="1:5" x14ac:dyDescent="0.4">
      <c r="A2718" s="15" t="s">
        <v>21872</v>
      </c>
      <c r="B2718" s="15" t="s">
        <v>21873</v>
      </c>
      <c r="C2718" s="15" t="s">
        <v>12922</v>
      </c>
      <c r="D2718" s="16">
        <v>-0.57292618500000003</v>
      </c>
      <c r="E2718" s="16">
        <v>0.85266018399999999</v>
      </c>
    </row>
    <row r="2719" spans="1:5" x14ac:dyDescent="0.4">
      <c r="A2719" s="15" t="s">
        <v>21882</v>
      </c>
      <c r="B2719" s="15" t="s">
        <v>21883</v>
      </c>
      <c r="C2719" s="15" t="s">
        <v>12922</v>
      </c>
      <c r="D2719" s="16">
        <v>0.33575406299999999</v>
      </c>
      <c r="E2719" s="16">
        <v>0.59237456499999996</v>
      </c>
    </row>
    <row r="2720" spans="1:5" x14ac:dyDescent="0.4">
      <c r="A2720" s="15" t="s">
        <v>21888</v>
      </c>
      <c r="B2720" s="15" t="s">
        <v>21889</v>
      </c>
      <c r="C2720" s="15" t="s">
        <v>12922</v>
      </c>
      <c r="D2720" s="16">
        <v>0.155341496</v>
      </c>
      <c r="E2720" s="16">
        <v>0.92138760600000003</v>
      </c>
    </row>
    <row r="2721" spans="1:5" x14ac:dyDescent="0.4">
      <c r="A2721" s="15" t="s">
        <v>21904</v>
      </c>
      <c r="B2721" s="15" t="s">
        <v>21905</v>
      </c>
      <c r="C2721" s="15" t="s">
        <v>12922</v>
      </c>
      <c r="D2721" s="16">
        <v>-0.39729764400000001</v>
      </c>
      <c r="E2721" s="16">
        <v>0.80847699500000003</v>
      </c>
    </row>
    <row r="2722" spans="1:5" x14ac:dyDescent="0.4">
      <c r="A2722" s="15" t="s">
        <v>21906</v>
      </c>
      <c r="B2722" s="15" t="s">
        <v>21907</v>
      </c>
      <c r="C2722" s="15" t="s">
        <v>12922</v>
      </c>
      <c r="D2722" s="16">
        <v>-0.21760738800000001</v>
      </c>
      <c r="E2722" s="16">
        <v>0.77859773200000004</v>
      </c>
    </row>
    <row r="2723" spans="1:5" x14ac:dyDescent="0.4">
      <c r="A2723" s="15" t="s">
        <v>21919</v>
      </c>
      <c r="B2723" s="15" t="s">
        <v>21920</v>
      </c>
      <c r="C2723" s="15" t="s">
        <v>12922</v>
      </c>
      <c r="D2723" s="16">
        <v>-0.12499998499999999</v>
      </c>
      <c r="E2723" s="16">
        <v>0.28662462900000002</v>
      </c>
    </row>
    <row r="2724" spans="1:5" x14ac:dyDescent="0.4">
      <c r="A2724" s="15" t="s">
        <v>21925</v>
      </c>
      <c r="B2724" s="15" t="s">
        <v>21924</v>
      </c>
      <c r="C2724" s="15" t="s">
        <v>12922</v>
      </c>
      <c r="D2724" s="16">
        <v>0.81851860399999998</v>
      </c>
      <c r="E2724" s="16">
        <v>0.32179026700000002</v>
      </c>
    </row>
    <row r="2725" spans="1:5" x14ac:dyDescent="0.4">
      <c r="A2725" s="15" t="s">
        <v>21929</v>
      </c>
      <c r="B2725" s="15" t="s">
        <v>21930</v>
      </c>
      <c r="C2725" s="15" t="s">
        <v>12922</v>
      </c>
      <c r="D2725" s="16">
        <v>-0.41537833800000001</v>
      </c>
      <c r="E2725" s="16">
        <v>0.809880186</v>
      </c>
    </row>
    <row r="2726" spans="1:5" x14ac:dyDescent="0.4">
      <c r="A2726" s="15" t="s">
        <v>21944</v>
      </c>
      <c r="B2726" s="15" t="s">
        <v>21945</v>
      </c>
      <c r="C2726" s="15" t="s">
        <v>12922</v>
      </c>
      <c r="D2726" s="16">
        <v>-0.12230438</v>
      </c>
      <c r="E2726" s="16">
        <v>0.44444715299999998</v>
      </c>
    </row>
    <row r="2727" spans="1:5" x14ac:dyDescent="0.4">
      <c r="A2727" s="15" t="s">
        <v>21950</v>
      </c>
      <c r="B2727" s="15" t="s">
        <v>21951</v>
      </c>
      <c r="C2727" s="15" t="s">
        <v>12922</v>
      </c>
      <c r="D2727" s="16">
        <v>-0.52445309799999995</v>
      </c>
      <c r="E2727" s="16">
        <v>0.77033416700000001</v>
      </c>
    </row>
    <row r="2728" spans="1:5" x14ac:dyDescent="0.4">
      <c r="A2728" s="15" t="s">
        <v>21956</v>
      </c>
      <c r="B2728" s="15" t="s">
        <v>21957</v>
      </c>
      <c r="C2728" s="15" t="s">
        <v>12922</v>
      </c>
      <c r="D2728" s="16">
        <v>-0.72497832900000003</v>
      </c>
      <c r="E2728" s="16">
        <v>0.56547205199999995</v>
      </c>
    </row>
    <row r="2729" spans="1:5" x14ac:dyDescent="0.4">
      <c r="A2729" s="15" t="s">
        <v>21964</v>
      </c>
      <c r="B2729" s="15" t="s">
        <v>21965</v>
      </c>
      <c r="C2729" s="15" t="s">
        <v>12922</v>
      </c>
      <c r="D2729" s="16">
        <v>-0.62055400400000005</v>
      </c>
      <c r="E2729" s="16">
        <v>0.80948944199999995</v>
      </c>
    </row>
    <row r="2730" spans="1:5" x14ac:dyDescent="0.4">
      <c r="A2730" s="15" t="s">
        <v>21971</v>
      </c>
      <c r="B2730" s="15" t="s">
        <v>21972</v>
      </c>
      <c r="C2730" s="15" t="s">
        <v>12922</v>
      </c>
      <c r="D2730" s="16">
        <v>-0.65244524400000004</v>
      </c>
      <c r="E2730" s="16">
        <v>0.70900120300000002</v>
      </c>
    </row>
    <row r="2731" spans="1:5" x14ac:dyDescent="0.4">
      <c r="A2731" s="15" t="s">
        <v>21975</v>
      </c>
      <c r="B2731" s="15" t="s">
        <v>21976</v>
      </c>
      <c r="C2731" s="15" t="s">
        <v>12922</v>
      </c>
      <c r="D2731" s="16">
        <v>0.19505317799999999</v>
      </c>
      <c r="E2731" s="16">
        <v>0.75713680900000002</v>
      </c>
    </row>
    <row r="2732" spans="1:5" x14ac:dyDescent="0.4">
      <c r="A2732" s="15" t="s">
        <v>22010</v>
      </c>
      <c r="B2732" s="15" t="s">
        <v>22009</v>
      </c>
      <c r="C2732" s="15" t="s">
        <v>12922</v>
      </c>
      <c r="D2732" s="16">
        <v>0.40298081499999999</v>
      </c>
      <c r="E2732" s="16">
        <v>0.75801288300000003</v>
      </c>
    </row>
    <row r="2733" spans="1:5" x14ac:dyDescent="0.4">
      <c r="A2733" s="15" t="s">
        <v>22015</v>
      </c>
      <c r="B2733" s="15" t="s">
        <v>22016</v>
      </c>
      <c r="C2733" s="15" t="s">
        <v>12922</v>
      </c>
      <c r="D2733" s="16">
        <v>4.7814783E-2</v>
      </c>
      <c r="E2733" s="16">
        <v>0.87053924199999999</v>
      </c>
    </row>
    <row r="2734" spans="1:5" x14ac:dyDescent="0.4">
      <c r="A2734" s="15" t="s">
        <v>22028</v>
      </c>
      <c r="B2734" s="15" t="s">
        <v>22029</v>
      </c>
      <c r="C2734" s="15" t="s">
        <v>12922</v>
      </c>
      <c r="D2734" s="16">
        <v>-0.41568530300000001</v>
      </c>
      <c r="E2734" s="16">
        <v>0.86719201499999998</v>
      </c>
    </row>
    <row r="2735" spans="1:5" x14ac:dyDescent="0.4">
      <c r="A2735" s="15" t="s">
        <v>22032</v>
      </c>
      <c r="B2735" s="15" t="s">
        <v>22033</v>
      </c>
      <c r="C2735" s="15" t="s">
        <v>12922</v>
      </c>
      <c r="D2735" s="16">
        <v>0.37982000399999999</v>
      </c>
      <c r="E2735" s="16">
        <v>0.807095703</v>
      </c>
    </row>
    <row r="2736" spans="1:5" x14ac:dyDescent="0.4">
      <c r="A2736" s="15" t="s">
        <v>22042</v>
      </c>
      <c r="B2736" s="15" t="s">
        <v>22043</v>
      </c>
      <c r="C2736" s="15" t="s">
        <v>12922</v>
      </c>
      <c r="D2736" s="16">
        <v>-0.60805479100000004</v>
      </c>
      <c r="E2736" s="16">
        <v>0.53085166699999997</v>
      </c>
    </row>
    <row r="2737" spans="1:5" x14ac:dyDescent="0.4">
      <c r="A2737" s="15" t="s">
        <v>22054</v>
      </c>
      <c r="B2737" s="15" t="s">
        <v>22055</v>
      </c>
      <c r="C2737" s="15" t="s">
        <v>12922</v>
      </c>
      <c r="D2737" s="16">
        <v>0.323284499</v>
      </c>
      <c r="E2737" s="16">
        <v>0.68828073000000001</v>
      </c>
    </row>
    <row r="2738" spans="1:5" x14ac:dyDescent="0.4">
      <c r="A2738" s="15" t="s">
        <v>22056</v>
      </c>
      <c r="B2738" s="15" t="s">
        <v>22057</v>
      </c>
      <c r="C2738" s="15" t="s">
        <v>12922</v>
      </c>
      <c r="D2738" s="16">
        <v>-4.9510241000000003E-2</v>
      </c>
      <c r="E2738" s="16">
        <v>0.91882243699999999</v>
      </c>
    </row>
    <row r="2739" spans="1:5" x14ac:dyDescent="0.4">
      <c r="A2739" s="15" t="s">
        <v>22078</v>
      </c>
      <c r="B2739" s="15" t="s">
        <v>22079</v>
      </c>
      <c r="C2739" s="15" t="s">
        <v>12922</v>
      </c>
      <c r="D2739" s="16">
        <v>-9.4266983999999998E-2</v>
      </c>
      <c r="E2739" s="16">
        <v>0.88465131799999996</v>
      </c>
    </row>
    <row r="2740" spans="1:5" x14ac:dyDescent="0.4">
      <c r="A2740" s="15" t="s">
        <v>22140</v>
      </c>
      <c r="B2740" s="15" t="s">
        <v>22141</v>
      </c>
      <c r="C2740" s="15" t="s">
        <v>12922</v>
      </c>
      <c r="D2740" s="16">
        <v>-0.33130031100000001</v>
      </c>
      <c r="E2740" s="16">
        <v>0.58794517899999998</v>
      </c>
    </row>
    <row r="2741" spans="1:5" x14ac:dyDescent="0.4">
      <c r="A2741" s="15" t="s">
        <v>22144</v>
      </c>
      <c r="B2741" s="15" t="s">
        <v>22145</v>
      </c>
      <c r="C2741" s="15" t="s">
        <v>12922</v>
      </c>
      <c r="D2741" s="16">
        <v>-0.84480884700000003</v>
      </c>
      <c r="E2741" s="16">
        <v>0.60416801399999998</v>
      </c>
    </row>
    <row r="2742" spans="1:5" x14ac:dyDescent="0.4">
      <c r="A2742" s="15" t="s">
        <v>22146</v>
      </c>
      <c r="B2742" s="15" t="s">
        <v>22147</v>
      </c>
      <c r="C2742" s="15" t="s">
        <v>12922</v>
      </c>
      <c r="D2742" s="16">
        <v>-0.48793354999999999</v>
      </c>
      <c r="E2742" s="16">
        <v>0.464503473</v>
      </c>
    </row>
    <row r="2743" spans="1:5" x14ac:dyDescent="0.4">
      <c r="A2743" s="15" t="s">
        <v>22150</v>
      </c>
      <c r="B2743" s="15" t="s">
        <v>22151</v>
      </c>
      <c r="C2743" s="15" t="s">
        <v>12922</v>
      </c>
      <c r="D2743" s="16">
        <v>-5.4245678999999998E-2</v>
      </c>
      <c r="E2743" s="16">
        <v>0.62422214399999998</v>
      </c>
    </row>
    <row r="2744" spans="1:5" x14ac:dyDescent="0.4">
      <c r="A2744" s="15" t="s">
        <v>22152</v>
      </c>
      <c r="B2744" s="15" t="s">
        <v>22001</v>
      </c>
      <c r="C2744" s="15" t="s">
        <v>12922</v>
      </c>
      <c r="D2744" s="16">
        <v>0.16488439999999999</v>
      </c>
      <c r="E2744" s="16">
        <v>0.71452356299999997</v>
      </c>
    </row>
    <row r="2745" spans="1:5" x14ac:dyDescent="0.4">
      <c r="A2745" s="15" t="s">
        <v>22171</v>
      </c>
      <c r="B2745" s="15" t="s">
        <v>22172</v>
      </c>
      <c r="C2745" s="15" t="s">
        <v>12922</v>
      </c>
      <c r="D2745" s="16">
        <v>0.41657846900000001</v>
      </c>
      <c r="E2745" s="16">
        <v>0.58075016099999999</v>
      </c>
    </row>
    <row r="2746" spans="1:5" x14ac:dyDescent="0.4">
      <c r="A2746" s="15" t="s">
        <v>22191</v>
      </c>
      <c r="B2746" s="15" t="s">
        <v>22192</v>
      </c>
      <c r="C2746" s="15" t="s">
        <v>12922</v>
      </c>
      <c r="D2746" s="16">
        <v>-1.1625999E-2</v>
      </c>
      <c r="E2746" s="16">
        <v>0.96972574099999997</v>
      </c>
    </row>
    <row r="2747" spans="1:5" x14ac:dyDescent="0.4">
      <c r="A2747" s="15" t="s">
        <v>22198</v>
      </c>
      <c r="B2747" s="15" t="s">
        <v>22199</v>
      </c>
      <c r="C2747" s="15" t="s">
        <v>12922</v>
      </c>
      <c r="D2747" s="16">
        <v>0.50588151299999995</v>
      </c>
      <c r="E2747" s="16">
        <v>0.61046719800000004</v>
      </c>
    </row>
    <row r="2748" spans="1:5" x14ac:dyDescent="0.4">
      <c r="A2748" s="15" t="s">
        <v>22220</v>
      </c>
      <c r="B2748" s="15" t="s">
        <v>22221</v>
      </c>
      <c r="C2748" s="15" t="s">
        <v>12922</v>
      </c>
      <c r="D2748" s="16">
        <v>5.2404953999999997E-2</v>
      </c>
      <c r="E2748" s="16">
        <v>0.67845040999999995</v>
      </c>
    </row>
    <row r="2749" spans="1:5" x14ac:dyDescent="0.4">
      <c r="A2749" s="15" t="s">
        <v>22243</v>
      </c>
      <c r="B2749" s="15" t="s">
        <v>22244</v>
      </c>
      <c r="C2749" s="15" t="s">
        <v>12922</v>
      </c>
      <c r="D2749" s="16">
        <v>0.42304201899999999</v>
      </c>
      <c r="E2749" s="16">
        <v>0.36118039699999999</v>
      </c>
    </row>
    <row r="2750" spans="1:5" x14ac:dyDescent="0.4">
      <c r="A2750" s="15" t="s">
        <v>22245</v>
      </c>
      <c r="B2750" s="15" t="s">
        <v>22246</v>
      </c>
      <c r="C2750" s="15" t="s">
        <v>12922</v>
      </c>
      <c r="D2750" s="16">
        <v>-0.841032216</v>
      </c>
      <c r="E2750" s="16">
        <v>0.44165381100000001</v>
      </c>
    </row>
    <row r="2751" spans="1:5" x14ac:dyDescent="0.4">
      <c r="A2751" s="15" t="s">
        <v>22247</v>
      </c>
      <c r="B2751" s="15" t="s">
        <v>22248</v>
      </c>
      <c r="C2751" s="15" t="s">
        <v>12922</v>
      </c>
      <c r="D2751" s="16">
        <v>0.32914289000000002</v>
      </c>
      <c r="E2751" s="16">
        <v>0.68371849200000001</v>
      </c>
    </row>
    <row r="2752" spans="1:5" x14ac:dyDescent="0.4">
      <c r="A2752" s="15" t="s">
        <v>22260</v>
      </c>
      <c r="B2752" s="15" t="s">
        <v>22261</v>
      </c>
      <c r="C2752" s="15" t="s">
        <v>12922</v>
      </c>
      <c r="D2752" s="16">
        <v>-0.39253281200000001</v>
      </c>
      <c r="E2752" s="16">
        <v>0.95948825299999996</v>
      </c>
    </row>
    <row r="2753" spans="1:5" x14ac:dyDescent="0.4">
      <c r="A2753" s="15" t="s">
        <v>22262</v>
      </c>
      <c r="B2753" s="15" t="s">
        <v>22263</v>
      </c>
      <c r="C2753" s="15" t="s">
        <v>12922</v>
      </c>
      <c r="D2753" s="16">
        <v>0.388247077</v>
      </c>
      <c r="E2753" s="16">
        <v>0.77183557000000003</v>
      </c>
    </row>
    <row r="2754" spans="1:5" x14ac:dyDescent="0.4">
      <c r="A2754" s="15" t="s">
        <v>22281</v>
      </c>
      <c r="B2754" s="15" t="s">
        <v>13704</v>
      </c>
      <c r="C2754" s="15" t="s">
        <v>12922</v>
      </c>
      <c r="D2754" s="16">
        <v>-0.22666971999999999</v>
      </c>
      <c r="E2754" s="16">
        <v>0.90902826400000003</v>
      </c>
    </row>
    <row r="2755" spans="1:5" x14ac:dyDescent="0.4">
      <c r="A2755" s="15" t="s">
        <v>22282</v>
      </c>
      <c r="B2755" s="15" t="s">
        <v>22283</v>
      </c>
      <c r="C2755" s="15" t="s">
        <v>12922</v>
      </c>
      <c r="D2755" s="16">
        <v>0.46084088699999998</v>
      </c>
      <c r="E2755" s="16">
        <v>0.62415145900000002</v>
      </c>
    </row>
    <row r="2756" spans="1:5" x14ac:dyDescent="0.4">
      <c r="A2756" s="15" t="s">
        <v>22290</v>
      </c>
      <c r="B2756" s="15" t="s">
        <v>22291</v>
      </c>
      <c r="C2756" s="15" t="s">
        <v>12922</v>
      </c>
      <c r="D2756" s="16">
        <v>-0.35193274099999999</v>
      </c>
      <c r="E2756" s="16">
        <v>0.91734705000000005</v>
      </c>
    </row>
    <row r="2757" spans="1:5" x14ac:dyDescent="0.4">
      <c r="A2757" s="15" t="s">
        <v>22292</v>
      </c>
      <c r="B2757" s="15" t="s">
        <v>22293</v>
      </c>
      <c r="C2757" s="15" t="s">
        <v>12922</v>
      </c>
      <c r="D2757" s="16">
        <v>-0.139333929</v>
      </c>
      <c r="E2757" s="16">
        <v>0.83236054100000001</v>
      </c>
    </row>
    <row r="2758" spans="1:5" x14ac:dyDescent="0.4">
      <c r="A2758" s="15" t="s">
        <v>22296</v>
      </c>
      <c r="B2758" s="15" t="s">
        <v>22297</v>
      </c>
      <c r="C2758" s="15" t="s">
        <v>12922</v>
      </c>
      <c r="D2758" s="16">
        <v>-0.57748783000000004</v>
      </c>
      <c r="E2758" s="16">
        <v>0.59487513700000005</v>
      </c>
    </row>
    <row r="2759" spans="1:5" x14ac:dyDescent="0.4">
      <c r="A2759" s="15" t="s">
        <v>22298</v>
      </c>
      <c r="B2759" s="15" t="s">
        <v>22299</v>
      </c>
      <c r="C2759" s="15" t="s">
        <v>12922</v>
      </c>
      <c r="D2759" s="16">
        <v>-0.29976584899999997</v>
      </c>
      <c r="E2759" s="16">
        <v>0.88437526</v>
      </c>
    </row>
    <row r="2760" spans="1:5" x14ac:dyDescent="0.4">
      <c r="A2760" s="15" t="s">
        <v>22304</v>
      </c>
      <c r="B2760" s="15" t="s">
        <v>22305</v>
      </c>
      <c r="C2760" s="15" t="s">
        <v>12922</v>
      </c>
      <c r="D2760" s="16">
        <v>0.43534811200000001</v>
      </c>
      <c r="E2760" s="16">
        <v>0.72503252100000004</v>
      </c>
    </row>
    <row r="2761" spans="1:5" x14ac:dyDescent="0.4">
      <c r="A2761" s="15" t="s">
        <v>22308</v>
      </c>
      <c r="B2761" s="15" t="s">
        <v>22309</v>
      </c>
      <c r="C2761" s="15" t="s">
        <v>12922</v>
      </c>
      <c r="D2761" s="16">
        <v>0.315653511</v>
      </c>
      <c r="E2761" s="16">
        <v>0.76505848099999996</v>
      </c>
    </row>
    <row r="2762" spans="1:5" x14ac:dyDescent="0.4">
      <c r="A2762" s="15" t="s">
        <v>22314</v>
      </c>
      <c r="B2762" s="15" t="s">
        <v>22315</v>
      </c>
      <c r="C2762" s="15" t="s">
        <v>12922</v>
      </c>
      <c r="D2762" s="16">
        <v>0.60759935399999998</v>
      </c>
      <c r="E2762" s="16">
        <v>0.48915356300000001</v>
      </c>
    </row>
    <row r="2763" spans="1:5" x14ac:dyDescent="0.4">
      <c r="A2763" s="15" t="s">
        <v>22338</v>
      </c>
      <c r="B2763" s="15" t="s">
        <v>22339</v>
      </c>
      <c r="C2763" s="15" t="s">
        <v>12922</v>
      </c>
      <c r="D2763" s="16">
        <v>-0.76871484899999998</v>
      </c>
      <c r="E2763" s="16">
        <v>0.68721264699999995</v>
      </c>
    </row>
    <row r="2764" spans="1:5" x14ac:dyDescent="0.4">
      <c r="A2764" s="15" t="s">
        <v>22342</v>
      </c>
      <c r="B2764" s="15" t="s">
        <v>22343</v>
      </c>
      <c r="C2764" s="15" t="s">
        <v>12922</v>
      </c>
      <c r="D2764" s="16">
        <v>-0.43813991899999999</v>
      </c>
      <c r="E2764" s="16">
        <v>0.752168634</v>
      </c>
    </row>
    <row r="2765" spans="1:5" x14ac:dyDescent="0.4">
      <c r="A2765" s="15" t="s">
        <v>22348</v>
      </c>
      <c r="B2765" s="15" t="s">
        <v>22349</v>
      </c>
      <c r="C2765" s="15" t="s">
        <v>12922</v>
      </c>
      <c r="D2765" s="16">
        <v>-0.21407300300000001</v>
      </c>
      <c r="E2765" s="16">
        <v>0.87976486099999995</v>
      </c>
    </row>
    <row r="2766" spans="1:5" x14ac:dyDescent="0.4">
      <c r="A2766" s="15" t="s">
        <v>22352</v>
      </c>
      <c r="B2766" s="15" t="s">
        <v>22353</v>
      </c>
      <c r="C2766" s="15" t="s">
        <v>12922</v>
      </c>
      <c r="D2766" s="16">
        <v>-0.36633131699999999</v>
      </c>
      <c r="E2766" s="16">
        <v>0.68755036199999997</v>
      </c>
    </row>
    <row r="2767" spans="1:5" x14ac:dyDescent="0.4">
      <c r="A2767" s="15" t="s">
        <v>22365</v>
      </c>
      <c r="B2767" s="15" t="s">
        <v>22366</v>
      </c>
      <c r="C2767" s="15" t="s">
        <v>12922</v>
      </c>
      <c r="D2767" s="16">
        <v>-0.37320500200000001</v>
      </c>
      <c r="E2767" s="16">
        <v>0.93499302100000004</v>
      </c>
    </row>
    <row r="2768" spans="1:5" x14ac:dyDescent="0.4">
      <c r="A2768" s="15" t="s">
        <v>22373</v>
      </c>
      <c r="B2768" s="15" t="s">
        <v>12918</v>
      </c>
      <c r="C2768" s="15" t="s">
        <v>12922</v>
      </c>
      <c r="D2768" s="16">
        <v>-0.50964711600000001</v>
      </c>
      <c r="E2768" s="16">
        <v>0.80525014500000003</v>
      </c>
    </row>
    <row r="2769" spans="1:5" x14ac:dyDescent="0.4">
      <c r="A2769" s="15" t="s">
        <v>22374</v>
      </c>
      <c r="B2769" s="15" t="s">
        <v>22375</v>
      </c>
      <c r="C2769" s="15" t="s">
        <v>12922</v>
      </c>
      <c r="D2769" s="16">
        <v>0.53964491400000003</v>
      </c>
      <c r="E2769" s="16">
        <v>0.55345667700000001</v>
      </c>
    </row>
    <row r="2770" spans="1:5" x14ac:dyDescent="0.4">
      <c r="A2770" s="15" t="s">
        <v>22387</v>
      </c>
      <c r="B2770" s="15" t="s">
        <v>22388</v>
      </c>
      <c r="C2770" s="15" t="s">
        <v>12922</v>
      </c>
      <c r="D2770" s="16">
        <v>-0.217128982</v>
      </c>
      <c r="E2770" s="16">
        <v>0.945864543</v>
      </c>
    </row>
    <row r="2771" spans="1:5" x14ac:dyDescent="0.4">
      <c r="A2771" s="15" t="s">
        <v>22395</v>
      </c>
      <c r="B2771" s="15" t="s">
        <v>22396</v>
      </c>
      <c r="C2771" s="15" t="s">
        <v>12922</v>
      </c>
      <c r="D2771" s="16">
        <v>-0.48304607500000002</v>
      </c>
      <c r="E2771" s="16">
        <v>0.65860675499999999</v>
      </c>
    </row>
    <row r="2772" spans="1:5" x14ac:dyDescent="0.4">
      <c r="A2772" s="15" t="s">
        <v>22397</v>
      </c>
      <c r="B2772" s="15" t="s">
        <v>22398</v>
      </c>
      <c r="C2772" s="15" t="s">
        <v>12922</v>
      </c>
      <c r="D2772" s="16">
        <v>-0.46866883199999998</v>
      </c>
      <c r="E2772" s="16">
        <v>0.56350250400000002</v>
      </c>
    </row>
    <row r="2773" spans="1:5" x14ac:dyDescent="0.4">
      <c r="A2773" s="15" t="s">
        <v>22403</v>
      </c>
      <c r="B2773" s="15" t="s">
        <v>22404</v>
      </c>
      <c r="C2773" s="15" t="s">
        <v>12922</v>
      </c>
      <c r="D2773" s="16">
        <v>-0.443467897</v>
      </c>
      <c r="E2773" s="16">
        <v>0.95647892400000001</v>
      </c>
    </row>
    <row r="2774" spans="1:5" x14ac:dyDescent="0.4">
      <c r="A2774" s="15" t="s">
        <v>22407</v>
      </c>
      <c r="B2774" s="15" t="s">
        <v>22408</v>
      </c>
      <c r="C2774" s="15" t="s">
        <v>12922</v>
      </c>
      <c r="D2774" s="16">
        <v>-0.56414920099999999</v>
      </c>
      <c r="E2774" s="16">
        <v>0.66383360300000005</v>
      </c>
    </row>
    <row r="2775" spans="1:5" x14ac:dyDescent="0.4">
      <c r="A2775" s="15" t="s">
        <v>22454</v>
      </c>
      <c r="B2775" s="15" t="s">
        <v>22455</v>
      </c>
      <c r="C2775" s="15" t="s">
        <v>12922</v>
      </c>
      <c r="D2775" s="16">
        <v>-0.20504373000000001</v>
      </c>
      <c r="E2775" s="16">
        <v>0.83512370999999996</v>
      </c>
    </row>
    <row r="2776" spans="1:5" x14ac:dyDescent="0.4">
      <c r="A2776" s="15" t="s">
        <v>22479</v>
      </c>
      <c r="B2776" s="15" t="s">
        <v>22480</v>
      </c>
      <c r="C2776" s="15" t="s">
        <v>12922</v>
      </c>
      <c r="D2776" s="16">
        <v>0.323723129</v>
      </c>
      <c r="E2776" s="16">
        <v>0.79330851899999999</v>
      </c>
    </row>
    <row r="2777" spans="1:5" x14ac:dyDescent="0.4">
      <c r="A2777" s="15" t="s">
        <v>22483</v>
      </c>
      <c r="B2777" s="15" t="s">
        <v>22484</v>
      </c>
      <c r="C2777" s="15" t="s">
        <v>12922</v>
      </c>
      <c r="D2777" s="16">
        <v>-0.78101475300000001</v>
      </c>
      <c r="E2777" s="16">
        <v>0.61194292500000003</v>
      </c>
    </row>
    <row r="2778" spans="1:5" x14ac:dyDescent="0.4">
      <c r="A2778" s="15" t="s">
        <v>22485</v>
      </c>
      <c r="B2778" s="15" t="s">
        <v>22486</v>
      </c>
      <c r="C2778" s="15" t="s">
        <v>12922</v>
      </c>
      <c r="D2778" s="16">
        <v>0.46414481499999999</v>
      </c>
      <c r="E2778" s="16">
        <v>0.71518347199999999</v>
      </c>
    </row>
    <row r="2779" spans="1:5" x14ac:dyDescent="0.4">
      <c r="A2779" s="15" t="s">
        <v>22491</v>
      </c>
      <c r="B2779" s="15" t="s">
        <v>22492</v>
      </c>
      <c r="C2779" s="15" t="s">
        <v>12922</v>
      </c>
      <c r="D2779" s="16">
        <v>-9.3896940999999998E-2</v>
      </c>
      <c r="E2779" s="16">
        <v>0.83755776999999998</v>
      </c>
    </row>
    <row r="2780" spans="1:5" x14ac:dyDescent="0.4">
      <c r="A2780" s="15" t="s">
        <v>22495</v>
      </c>
      <c r="B2780" s="15" t="s">
        <v>22496</v>
      </c>
      <c r="C2780" s="15" t="s">
        <v>12922</v>
      </c>
      <c r="D2780" s="16">
        <v>-0.43448963699999998</v>
      </c>
      <c r="E2780" s="16">
        <v>0.86201943599999997</v>
      </c>
    </row>
    <row r="2781" spans="1:5" x14ac:dyDescent="0.4">
      <c r="A2781" s="15" t="s">
        <v>22504</v>
      </c>
      <c r="B2781" s="15" t="s">
        <v>22505</v>
      </c>
      <c r="C2781" s="15" t="s">
        <v>12922</v>
      </c>
      <c r="D2781" s="16">
        <v>-4.9641231000000001E-2</v>
      </c>
      <c r="E2781" s="16">
        <v>0.81210833100000002</v>
      </c>
    </row>
    <row r="2782" spans="1:5" x14ac:dyDescent="0.4">
      <c r="A2782" s="15" t="s">
        <v>22524</v>
      </c>
      <c r="B2782" s="15" t="s">
        <v>22525</v>
      </c>
      <c r="C2782" s="15" t="s">
        <v>12922</v>
      </c>
      <c r="D2782" s="16">
        <v>-0.85903492299999995</v>
      </c>
      <c r="E2782" s="16">
        <v>0.527093594</v>
      </c>
    </row>
    <row r="2783" spans="1:5" x14ac:dyDescent="0.4">
      <c r="A2783" s="15" t="s">
        <v>22532</v>
      </c>
      <c r="B2783" s="15" t="s">
        <v>22533</v>
      </c>
      <c r="C2783" s="15" t="s">
        <v>12922</v>
      </c>
      <c r="D2783" s="16">
        <v>-0.16836906099999999</v>
      </c>
      <c r="E2783" s="16">
        <v>0.81370383000000002</v>
      </c>
    </row>
    <row r="2784" spans="1:5" x14ac:dyDescent="0.4">
      <c r="A2784" s="15" t="s">
        <v>22536</v>
      </c>
      <c r="B2784" s="15" t="s">
        <v>22537</v>
      </c>
      <c r="C2784" s="15" t="s">
        <v>12922</v>
      </c>
      <c r="D2784" s="16">
        <v>-0.60757579799999994</v>
      </c>
      <c r="E2784" s="16">
        <v>0.59012453099999995</v>
      </c>
    </row>
    <row r="2785" spans="1:5" x14ac:dyDescent="0.4">
      <c r="A2785" s="15" t="s">
        <v>22542</v>
      </c>
      <c r="B2785" s="15" t="s">
        <v>22543</v>
      </c>
      <c r="C2785" s="15" t="s">
        <v>12922</v>
      </c>
      <c r="D2785" s="16">
        <v>-0.13504244500000001</v>
      </c>
      <c r="E2785" s="16">
        <v>0.96298219399999996</v>
      </c>
    </row>
    <row r="2786" spans="1:5" x14ac:dyDescent="0.4">
      <c r="A2786" s="15" t="s">
        <v>22602</v>
      </c>
      <c r="B2786" s="15" t="s">
        <v>22603</v>
      </c>
      <c r="C2786" s="15" t="s">
        <v>12922</v>
      </c>
      <c r="D2786" s="16">
        <v>-0.13421137</v>
      </c>
      <c r="E2786" s="16">
        <v>0.49800835100000002</v>
      </c>
    </row>
    <row r="2787" spans="1:5" x14ac:dyDescent="0.4">
      <c r="A2787" s="15" t="s">
        <v>22608</v>
      </c>
      <c r="B2787" s="15" t="s">
        <v>22609</v>
      </c>
      <c r="C2787" s="15" t="s">
        <v>12922</v>
      </c>
      <c r="D2787" s="16">
        <v>-1.0132309000000001E-2</v>
      </c>
      <c r="E2787" s="16">
        <v>0.69752437</v>
      </c>
    </row>
    <row r="2788" spans="1:5" x14ac:dyDescent="0.4">
      <c r="A2788" s="15" t="s">
        <v>22618</v>
      </c>
      <c r="B2788" s="15" t="s">
        <v>22619</v>
      </c>
      <c r="C2788" s="15" t="s">
        <v>12922</v>
      </c>
      <c r="D2788" s="16">
        <v>0.119454721</v>
      </c>
      <c r="E2788" s="16">
        <v>0.78316419199999998</v>
      </c>
    </row>
    <row r="2789" spans="1:5" x14ac:dyDescent="0.4">
      <c r="A2789" s="15" t="s">
        <v>22634</v>
      </c>
      <c r="B2789" s="15" t="s">
        <v>13698</v>
      </c>
      <c r="C2789" s="15" t="s">
        <v>12922</v>
      </c>
      <c r="D2789" s="16">
        <v>-9.6868551999999997E-2</v>
      </c>
      <c r="E2789" s="16">
        <v>0.74458853899999999</v>
      </c>
    </row>
    <row r="2790" spans="1:5" x14ac:dyDescent="0.4">
      <c r="A2790" s="15" t="s">
        <v>22681</v>
      </c>
      <c r="B2790" s="15" t="s">
        <v>22682</v>
      </c>
      <c r="C2790" s="15" t="s">
        <v>12922</v>
      </c>
      <c r="D2790" s="16">
        <v>-0.13997631499999999</v>
      </c>
      <c r="E2790" s="16">
        <v>0.88204247300000005</v>
      </c>
    </row>
    <row r="2791" spans="1:5" x14ac:dyDescent="0.4">
      <c r="A2791" s="15" t="s">
        <v>22683</v>
      </c>
      <c r="B2791" s="15" t="s">
        <v>22684</v>
      </c>
      <c r="C2791" s="15" t="s">
        <v>12922</v>
      </c>
      <c r="D2791" s="16">
        <v>-0.19555224900000001</v>
      </c>
      <c r="E2791" s="16">
        <v>0.93219898800000001</v>
      </c>
    </row>
    <row r="2792" spans="1:5" x14ac:dyDescent="0.4">
      <c r="A2792" s="15" t="s">
        <v>22691</v>
      </c>
      <c r="B2792" s="15" t="s">
        <v>22692</v>
      </c>
      <c r="C2792" s="15" t="s">
        <v>12922</v>
      </c>
      <c r="D2792" s="16">
        <v>-0.10210363</v>
      </c>
      <c r="E2792" s="16">
        <v>0.44721954800000002</v>
      </c>
    </row>
    <row r="2793" spans="1:5" x14ac:dyDescent="0.4">
      <c r="A2793" s="15" t="s">
        <v>22709</v>
      </c>
      <c r="B2793" s="15" t="s">
        <v>20406</v>
      </c>
      <c r="C2793" s="15" t="s">
        <v>12922</v>
      </c>
      <c r="D2793" s="16">
        <v>-0.118011166</v>
      </c>
      <c r="E2793" s="16">
        <v>0.56612353800000004</v>
      </c>
    </row>
    <row r="2794" spans="1:5" x14ac:dyDescent="0.4">
      <c r="A2794" s="15" t="s">
        <v>22710</v>
      </c>
      <c r="B2794" s="15" t="s">
        <v>22711</v>
      </c>
      <c r="C2794" s="15" t="s">
        <v>12922</v>
      </c>
      <c r="D2794" s="16">
        <v>0.106275034</v>
      </c>
      <c r="E2794" s="16">
        <v>0.86630728199999996</v>
      </c>
    </row>
    <row r="2795" spans="1:5" x14ac:dyDescent="0.4">
      <c r="A2795" s="15" t="s">
        <v>22716</v>
      </c>
      <c r="B2795" s="15" t="s">
        <v>22717</v>
      </c>
      <c r="C2795" s="15" t="s">
        <v>12922</v>
      </c>
      <c r="D2795" s="16">
        <v>-0.40637698999999999</v>
      </c>
      <c r="E2795" s="16">
        <v>0.83207706699999995</v>
      </c>
    </row>
    <row r="2796" spans="1:5" x14ac:dyDescent="0.4">
      <c r="A2796" s="15" t="s">
        <v>22720</v>
      </c>
      <c r="B2796" s="15" t="s">
        <v>22721</v>
      </c>
      <c r="C2796" s="15" t="s">
        <v>12922</v>
      </c>
      <c r="D2796" s="16">
        <v>0.114215859</v>
      </c>
      <c r="E2796" s="16">
        <v>0.31359535900000002</v>
      </c>
    </row>
    <row r="2797" spans="1:5" x14ac:dyDescent="0.4">
      <c r="A2797" s="15" t="s">
        <v>22738</v>
      </c>
      <c r="B2797" s="15" t="s">
        <v>22739</v>
      </c>
      <c r="C2797" s="15" t="s">
        <v>12922</v>
      </c>
      <c r="D2797" s="16">
        <v>-0.39022301300000001</v>
      </c>
      <c r="E2797" s="16">
        <v>0.92444505399999999</v>
      </c>
    </row>
    <row r="2798" spans="1:5" x14ac:dyDescent="0.4">
      <c r="A2798" s="15" t="s">
        <v>22742</v>
      </c>
      <c r="B2798" s="15" t="s">
        <v>22743</v>
      </c>
      <c r="C2798" s="15" t="s">
        <v>12922</v>
      </c>
      <c r="D2798" s="16">
        <v>-0.64064207200000001</v>
      </c>
      <c r="E2798" s="16">
        <v>0.69558005899999997</v>
      </c>
    </row>
    <row r="2799" spans="1:5" x14ac:dyDescent="0.4">
      <c r="A2799" s="15" t="s">
        <v>22760</v>
      </c>
      <c r="B2799" s="15" t="s">
        <v>22761</v>
      </c>
      <c r="C2799" s="15" t="s">
        <v>12922</v>
      </c>
      <c r="D2799" s="16">
        <v>0.11780470899999999</v>
      </c>
      <c r="E2799" s="16">
        <v>0.91373479800000001</v>
      </c>
    </row>
    <row r="2800" spans="1:5" x14ac:dyDescent="0.4">
      <c r="A2800" s="15" t="s">
        <v>22762</v>
      </c>
      <c r="B2800" s="15" t="s">
        <v>22763</v>
      </c>
      <c r="C2800" s="15" t="s">
        <v>12922</v>
      </c>
      <c r="D2800" s="16">
        <v>0.18902782600000001</v>
      </c>
      <c r="E2800" s="16">
        <v>0.75194603199999999</v>
      </c>
    </row>
    <row r="2801" spans="1:5" x14ac:dyDescent="0.4">
      <c r="A2801" s="15" t="s">
        <v>22764</v>
      </c>
      <c r="B2801" s="15" t="s">
        <v>22765</v>
      </c>
      <c r="C2801" s="15" t="s">
        <v>12922</v>
      </c>
      <c r="D2801" s="16">
        <v>-0.44722545000000002</v>
      </c>
      <c r="E2801" s="16">
        <v>0.79497457000000005</v>
      </c>
    </row>
    <row r="2802" spans="1:5" x14ac:dyDescent="0.4">
      <c r="A2802" s="15" t="s">
        <v>22776</v>
      </c>
      <c r="B2802" s="15" t="s">
        <v>22777</v>
      </c>
      <c r="C2802" s="15" t="s">
        <v>12922</v>
      </c>
      <c r="D2802" s="16">
        <v>-0.19199159800000001</v>
      </c>
      <c r="E2802" s="16">
        <v>0.40627127200000002</v>
      </c>
    </row>
    <row r="2803" spans="1:5" x14ac:dyDescent="0.4">
      <c r="A2803" s="15" t="s">
        <v>22782</v>
      </c>
      <c r="B2803" s="15" t="s">
        <v>22783</v>
      </c>
      <c r="C2803" s="15" t="s">
        <v>12922</v>
      </c>
      <c r="D2803" s="16">
        <v>-0.54487777199999998</v>
      </c>
      <c r="E2803" s="16">
        <v>0.77671939999999995</v>
      </c>
    </row>
    <row r="2804" spans="1:5" x14ac:dyDescent="0.4">
      <c r="A2804" s="15" t="s">
        <v>22788</v>
      </c>
      <c r="B2804" s="15" t="s">
        <v>13278</v>
      </c>
      <c r="C2804" s="15" t="s">
        <v>12922</v>
      </c>
      <c r="D2804" s="16">
        <v>-0.25579385900000001</v>
      </c>
      <c r="E2804" s="16">
        <v>0.97855537100000001</v>
      </c>
    </row>
    <row r="2805" spans="1:5" x14ac:dyDescent="0.4">
      <c r="A2805" s="15" t="s">
        <v>22791</v>
      </c>
      <c r="B2805" s="15" t="s">
        <v>22792</v>
      </c>
      <c r="C2805" s="15" t="s">
        <v>12922</v>
      </c>
      <c r="D2805" s="16">
        <v>-0.48752390200000001</v>
      </c>
      <c r="E2805" s="16">
        <v>0.81018859600000004</v>
      </c>
    </row>
    <row r="2806" spans="1:5" x14ac:dyDescent="0.4">
      <c r="A2806" s="15" t="s">
        <v>22799</v>
      </c>
      <c r="B2806" s="15" t="s">
        <v>22800</v>
      </c>
      <c r="C2806" s="15" t="s">
        <v>12922</v>
      </c>
      <c r="D2806" s="16">
        <v>0.47701392399999998</v>
      </c>
      <c r="E2806" s="16">
        <v>0.63698160400000003</v>
      </c>
    </row>
    <row r="2807" spans="1:5" x14ac:dyDescent="0.4">
      <c r="A2807" s="15" t="s">
        <v>22801</v>
      </c>
      <c r="B2807" s="15" t="s">
        <v>22802</v>
      </c>
      <c r="C2807" s="15" t="s">
        <v>12922</v>
      </c>
      <c r="D2807" s="16">
        <v>5.2691676999999999E-2</v>
      </c>
      <c r="E2807" s="16">
        <v>0.57979821399999998</v>
      </c>
    </row>
    <row r="2808" spans="1:5" x14ac:dyDescent="0.4">
      <c r="A2808" s="15" t="s">
        <v>22805</v>
      </c>
      <c r="B2808" s="15" t="s">
        <v>22806</v>
      </c>
      <c r="C2808" s="15" t="s">
        <v>12922</v>
      </c>
      <c r="D2808" s="16">
        <v>0.462470355</v>
      </c>
      <c r="E2808" s="16">
        <v>0.491322645</v>
      </c>
    </row>
    <row r="2809" spans="1:5" x14ac:dyDescent="0.4">
      <c r="A2809" s="15" t="s">
        <v>22838</v>
      </c>
      <c r="B2809" s="15" t="s">
        <v>22839</v>
      </c>
      <c r="C2809" s="15" t="s">
        <v>12922</v>
      </c>
      <c r="D2809" s="16">
        <v>-0.32208980300000001</v>
      </c>
      <c r="E2809" s="16">
        <v>0.92750188</v>
      </c>
    </row>
    <row r="2810" spans="1:5" x14ac:dyDescent="0.4">
      <c r="A2810" s="15" t="s">
        <v>22842</v>
      </c>
      <c r="B2810" s="15" t="s">
        <v>22843</v>
      </c>
      <c r="C2810" s="15" t="s">
        <v>12922</v>
      </c>
      <c r="D2810" s="16">
        <v>-0.33157604299999999</v>
      </c>
      <c r="E2810" s="16">
        <v>0.79553606700000001</v>
      </c>
    </row>
    <row r="2811" spans="1:5" x14ac:dyDescent="0.4">
      <c r="A2811" s="15" t="s">
        <v>22846</v>
      </c>
      <c r="B2811" s="15" t="s">
        <v>22847</v>
      </c>
      <c r="C2811" s="15" t="s">
        <v>12922</v>
      </c>
      <c r="D2811" s="16">
        <v>-0.32968715900000001</v>
      </c>
      <c r="E2811" s="16">
        <v>0.96830606200000002</v>
      </c>
    </row>
    <row r="2812" spans="1:5" x14ac:dyDescent="0.4">
      <c r="A2812" s="15" t="s">
        <v>22858</v>
      </c>
      <c r="B2812" s="15" t="s">
        <v>22859</v>
      </c>
      <c r="C2812" s="15" t="s">
        <v>12922</v>
      </c>
      <c r="D2812" s="16">
        <v>-0.68020645199999996</v>
      </c>
      <c r="E2812" s="16">
        <v>0.82927839699999994</v>
      </c>
    </row>
    <row r="2813" spans="1:5" x14ac:dyDescent="0.4">
      <c r="A2813" s="15" t="s">
        <v>22874</v>
      </c>
      <c r="B2813" s="15" t="s">
        <v>22875</v>
      </c>
      <c r="C2813" s="15" t="s">
        <v>12922</v>
      </c>
      <c r="D2813" s="16">
        <v>0.19171890799999999</v>
      </c>
      <c r="E2813" s="16">
        <v>0.62768050399999997</v>
      </c>
    </row>
    <row r="2814" spans="1:5" x14ac:dyDescent="0.4">
      <c r="A2814" s="15" t="s">
        <v>22886</v>
      </c>
      <c r="B2814" s="15" t="s">
        <v>22887</v>
      </c>
      <c r="C2814" s="15" t="s">
        <v>12922</v>
      </c>
      <c r="D2814" s="16">
        <v>0.42763531500000002</v>
      </c>
      <c r="E2814" s="16">
        <v>0.69572029899999999</v>
      </c>
    </row>
    <row r="2815" spans="1:5" x14ac:dyDescent="0.4">
      <c r="A2815" s="15" t="s">
        <v>22888</v>
      </c>
      <c r="B2815" s="15" t="s">
        <v>22889</v>
      </c>
      <c r="C2815" s="15" t="s">
        <v>12922</v>
      </c>
      <c r="D2815" s="16">
        <v>0.32718799300000001</v>
      </c>
      <c r="E2815" s="16">
        <v>0.61998474699999995</v>
      </c>
    </row>
    <row r="2816" spans="1:5" x14ac:dyDescent="0.4">
      <c r="A2816" s="15" t="s">
        <v>22890</v>
      </c>
      <c r="B2816" s="15" t="s">
        <v>22891</v>
      </c>
      <c r="C2816" s="15" t="s">
        <v>12922</v>
      </c>
      <c r="D2816" s="16">
        <v>0.28743473200000003</v>
      </c>
      <c r="E2816" s="16">
        <v>0.71680060199999995</v>
      </c>
    </row>
    <row r="2817" spans="1:5" x14ac:dyDescent="0.4">
      <c r="A2817" s="15" t="s">
        <v>22908</v>
      </c>
      <c r="B2817" s="15" t="s">
        <v>22909</v>
      </c>
      <c r="C2817" s="15" t="s">
        <v>12922</v>
      </c>
      <c r="D2817" s="16">
        <v>1.8805580999999998E-2</v>
      </c>
      <c r="E2817" s="16">
        <v>0.86967251700000003</v>
      </c>
    </row>
    <row r="2818" spans="1:5" x14ac:dyDescent="0.4">
      <c r="A2818" s="15" t="s">
        <v>22910</v>
      </c>
      <c r="B2818" s="15" t="s">
        <v>22911</v>
      </c>
      <c r="C2818" s="15" t="s">
        <v>12922</v>
      </c>
      <c r="D2818" s="16">
        <v>0.34603953399999998</v>
      </c>
      <c r="E2818" s="16">
        <v>0.80049084699999995</v>
      </c>
    </row>
    <row r="2819" spans="1:5" x14ac:dyDescent="0.4">
      <c r="A2819" s="15" t="s">
        <v>22981</v>
      </c>
      <c r="B2819" s="15" t="s">
        <v>22982</v>
      </c>
      <c r="C2819" s="15" t="s">
        <v>12922</v>
      </c>
      <c r="D2819" s="16">
        <v>-0.40238323799999998</v>
      </c>
      <c r="E2819" s="16">
        <v>0.89870916599999995</v>
      </c>
    </row>
    <row r="2820" spans="1:5" x14ac:dyDescent="0.4">
      <c r="A2820" s="15" t="s">
        <v>22983</v>
      </c>
      <c r="B2820" s="15" t="s">
        <v>22984</v>
      </c>
      <c r="C2820" s="15" t="s">
        <v>12922</v>
      </c>
      <c r="D2820" s="16">
        <v>-0.33193128399999999</v>
      </c>
      <c r="E2820" s="16">
        <v>0.96923130099999999</v>
      </c>
    </row>
    <row r="2821" spans="1:5" x14ac:dyDescent="0.4">
      <c r="A2821" s="15" t="s">
        <v>22985</v>
      </c>
      <c r="B2821" s="15" t="s">
        <v>22986</v>
      </c>
      <c r="C2821" s="15" t="s">
        <v>12922</v>
      </c>
      <c r="D2821" s="16">
        <v>-0.77577309999999999</v>
      </c>
      <c r="E2821" s="16">
        <v>0.60534849999999996</v>
      </c>
    </row>
    <row r="2822" spans="1:5" x14ac:dyDescent="0.4">
      <c r="A2822" s="15" t="s">
        <v>22987</v>
      </c>
      <c r="B2822" s="15" t="s">
        <v>22988</v>
      </c>
      <c r="C2822" s="15" t="s">
        <v>12922</v>
      </c>
      <c r="D2822" s="16">
        <v>-0.63565793000000004</v>
      </c>
      <c r="E2822" s="16">
        <v>0.59932195600000004</v>
      </c>
    </row>
    <row r="2823" spans="1:5" x14ac:dyDescent="0.4">
      <c r="A2823" s="15" t="s">
        <v>23009</v>
      </c>
      <c r="B2823" s="15" t="s">
        <v>23008</v>
      </c>
      <c r="C2823" s="15" t="s">
        <v>12922</v>
      </c>
      <c r="D2823" s="16">
        <v>-0.60336939599999995</v>
      </c>
      <c r="E2823" s="16">
        <v>0.80956067099999995</v>
      </c>
    </row>
    <row r="2824" spans="1:5" x14ac:dyDescent="0.4">
      <c r="A2824" s="15" t="s">
        <v>23014</v>
      </c>
      <c r="B2824" s="15" t="s">
        <v>23015</v>
      </c>
      <c r="C2824" s="15" t="s">
        <v>12922</v>
      </c>
      <c r="D2824" s="16">
        <v>-0.163155258</v>
      </c>
      <c r="E2824" s="16">
        <v>0.96770398700000004</v>
      </c>
    </row>
    <row r="2825" spans="1:5" x14ac:dyDescent="0.4">
      <c r="A2825" s="15" t="s">
        <v>23024</v>
      </c>
      <c r="B2825" s="15" t="s">
        <v>23025</v>
      </c>
      <c r="C2825" s="15" t="s">
        <v>12922</v>
      </c>
      <c r="D2825" s="16">
        <v>0.43321433799999998</v>
      </c>
      <c r="E2825" s="16">
        <v>0.76843336600000001</v>
      </c>
    </row>
    <row r="2826" spans="1:5" x14ac:dyDescent="0.4">
      <c r="A2826" s="15" t="s">
        <v>23054</v>
      </c>
      <c r="B2826" s="15" t="s">
        <v>23055</v>
      </c>
      <c r="C2826" s="15" t="s">
        <v>12922</v>
      </c>
      <c r="D2826" s="16">
        <v>-0.545513531</v>
      </c>
      <c r="E2826" s="16">
        <v>0.77391305399999999</v>
      </c>
    </row>
    <row r="2827" spans="1:5" x14ac:dyDescent="0.4">
      <c r="A2827" s="15" t="s">
        <v>23056</v>
      </c>
      <c r="B2827" s="15" t="s">
        <v>23057</v>
      </c>
      <c r="C2827" s="15" t="s">
        <v>12922</v>
      </c>
      <c r="D2827" s="16">
        <v>-0.65589097500000004</v>
      </c>
      <c r="E2827" s="16">
        <v>0.86536857300000003</v>
      </c>
    </row>
    <row r="2828" spans="1:5" x14ac:dyDescent="0.4">
      <c r="A2828" s="15" t="s">
        <v>23058</v>
      </c>
      <c r="B2828" s="15" t="s">
        <v>23059</v>
      </c>
      <c r="C2828" s="15" t="s">
        <v>12922</v>
      </c>
      <c r="D2828" s="16">
        <v>-0.41548350899999997</v>
      </c>
      <c r="E2828" s="16">
        <v>0.95695514199999998</v>
      </c>
    </row>
    <row r="2829" spans="1:5" x14ac:dyDescent="0.4">
      <c r="A2829" s="15" t="s">
        <v>23082</v>
      </c>
      <c r="B2829" s="15" t="s">
        <v>23083</v>
      </c>
      <c r="C2829" s="15" t="s">
        <v>12922</v>
      </c>
      <c r="D2829" s="16">
        <v>-0.59591881499999999</v>
      </c>
      <c r="E2829" s="16">
        <v>0.726002916</v>
      </c>
    </row>
    <row r="2830" spans="1:5" x14ac:dyDescent="0.4">
      <c r="A2830" s="15" t="s">
        <v>23107</v>
      </c>
      <c r="B2830" s="15" t="s">
        <v>23108</v>
      </c>
      <c r="C2830" s="15" t="s">
        <v>12922</v>
      </c>
      <c r="D2830" s="16">
        <v>-0.42734334299999999</v>
      </c>
      <c r="E2830" s="16">
        <v>0.30246895099999999</v>
      </c>
    </row>
    <row r="2831" spans="1:5" x14ac:dyDescent="0.4">
      <c r="A2831" s="15" t="s">
        <v>23128</v>
      </c>
      <c r="B2831" s="15" t="s">
        <v>23129</v>
      </c>
      <c r="C2831" s="15" t="s">
        <v>12922</v>
      </c>
      <c r="D2831" s="16">
        <v>-9.4302616000000006E-2</v>
      </c>
      <c r="E2831" s="16">
        <v>0.80076150700000004</v>
      </c>
    </row>
    <row r="2832" spans="1:5" x14ac:dyDescent="0.4">
      <c r="A2832" s="15" t="s">
        <v>23140</v>
      </c>
      <c r="B2832" s="15" t="s">
        <v>23141</v>
      </c>
      <c r="C2832" s="15" t="s">
        <v>12922</v>
      </c>
      <c r="D2832" s="16">
        <v>7.7089929999999999E-3</v>
      </c>
      <c r="E2832" s="16">
        <v>0.86249481500000003</v>
      </c>
    </row>
    <row r="2833" spans="1:5" x14ac:dyDescent="0.4">
      <c r="A2833" s="15" t="s">
        <v>23156</v>
      </c>
      <c r="B2833" s="15" t="s">
        <v>23157</v>
      </c>
      <c r="C2833" s="15" t="s">
        <v>12922</v>
      </c>
      <c r="D2833" s="16">
        <v>-0.172862342</v>
      </c>
      <c r="E2833" s="16">
        <v>0.98627672499999997</v>
      </c>
    </row>
    <row r="2834" spans="1:5" x14ac:dyDescent="0.4">
      <c r="A2834" s="15" t="s">
        <v>23174</v>
      </c>
      <c r="B2834" s="15" t="s">
        <v>23175</v>
      </c>
      <c r="C2834" s="15" t="s">
        <v>12922</v>
      </c>
      <c r="D2834" s="16">
        <v>-0.155741148</v>
      </c>
      <c r="E2834" s="16">
        <v>0.72889032600000003</v>
      </c>
    </row>
    <row r="2835" spans="1:5" x14ac:dyDescent="0.4">
      <c r="A2835" s="15" t="s">
        <v>23192</v>
      </c>
      <c r="B2835" s="15" t="s">
        <v>23193</v>
      </c>
      <c r="C2835" s="15" t="s">
        <v>12922</v>
      </c>
      <c r="D2835" s="16">
        <v>0.20205120900000001</v>
      </c>
      <c r="E2835" s="16">
        <v>0.87443020299999996</v>
      </c>
    </row>
    <row r="2836" spans="1:5" x14ac:dyDescent="0.4">
      <c r="A2836" s="15" t="s">
        <v>23194</v>
      </c>
      <c r="B2836" s="15" t="s">
        <v>23195</v>
      </c>
      <c r="C2836" s="15" t="s">
        <v>12922</v>
      </c>
      <c r="D2836" s="16">
        <v>-0.60806397400000001</v>
      </c>
      <c r="E2836" s="16">
        <v>0.83157722700000003</v>
      </c>
    </row>
    <row r="2837" spans="1:5" x14ac:dyDescent="0.4">
      <c r="A2837" s="15" t="s">
        <v>23198</v>
      </c>
      <c r="B2837" s="15" t="s">
        <v>23199</v>
      </c>
      <c r="C2837" s="15" t="s">
        <v>12922</v>
      </c>
      <c r="D2837" s="16">
        <v>-0.23932504399999999</v>
      </c>
      <c r="E2837" s="16">
        <v>0.550670785</v>
      </c>
    </row>
    <row r="2838" spans="1:5" x14ac:dyDescent="0.4">
      <c r="A2838" s="15" t="s">
        <v>23200</v>
      </c>
      <c r="B2838" s="15" t="s">
        <v>23201</v>
      </c>
      <c r="C2838" s="15" t="s">
        <v>12922</v>
      </c>
      <c r="D2838" s="16">
        <v>-0.38572719</v>
      </c>
      <c r="E2838" s="16">
        <v>0.90336686700000002</v>
      </c>
    </row>
    <row r="2839" spans="1:5" x14ac:dyDescent="0.4">
      <c r="A2839" s="15" t="s">
        <v>23222</v>
      </c>
      <c r="B2839" s="15" t="s">
        <v>23223</v>
      </c>
      <c r="C2839" s="15" t="s">
        <v>12922</v>
      </c>
      <c r="D2839" s="16">
        <v>6.6877091E-2</v>
      </c>
      <c r="E2839" s="16">
        <v>0.811477754</v>
      </c>
    </row>
    <row r="2840" spans="1:5" x14ac:dyDescent="0.4">
      <c r="A2840" s="15" t="s">
        <v>23240</v>
      </c>
      <c r="B2840" s="15" t="s">
        <v>23241</v>
      </c>
      <c r="C2840" s="15" t="s">
        <v>12922</v>
      </c>
      <c r="D2840" s="16">
        <v>-0.23909762200000001</v>
      </c>
      <c r="E2840" s="16">
        <v>0.495139683</v>
      </c>
    </row>
    <row r="2841" spans="1:5" x14ac:dyDescent="0.4">
      <c r="A2841" s="15" t="s">
        <v>23246</v>
      </c>
      <c r="B2841" s="15" t="s">
        <v>23247</v>
      </c>
      <c r="C2841" s="15" t="s">
        <v>12922</v>
      </c>
      <c r="D2841" s="16">
        <v>0.71624303499999997</v>
      </c>
      <c r="E2841" s="16">
        <v>0.49607324800000002</v>
      </c>
    </row>
    <row r="2842" spans="1:5" x14ac:dyDescent="0.4">
      <c r="A2842" s="15" t="s">
        <v>23270</v>
      </c>
      <c r="B2842" s="15" t="s">
        <v>23271</v>
      </c>
      <c r="C2842" s="15" t="s">
        <v>12922</v>
      </c>
      <c r="D2842" s="16">
        <v>-0.14436265200000001</v>
      </c>
      <c r="E2842" s="16">
        <v>0.86639578299999997</v>
      </c>
    </row>
    <row r="2843" spans="1:5" x14ac:dyDescent="0.4">
      <c r="A2843" s="15" t="s">
        <v>23288</v>
      </c>
      <c r="B2843" s="15" t="s">
        <v>13792</v>
      </c>
      <c r="C2843" s="15" t="s">
        <v>12922</v>
      </c>
      <c r="D2843" s="16">
        <v>-0.59777490099999997</v>
      </c>
      <c r="E2843" s="16">
        <v>0.82255816999999998</v>
      </c>
    </row>
    <row r="2844" spans="1:5" x14ac:dyDescent="0.4">
      <c r="A2844" s="15" t="s">
        <v>23331</v>
      </c>
      <c r="B2844" s="15" t="s">
        <v>23332</v>
      </c>
      <c r="C2844" s="15" t="s">
        <v>12922</v>
      </c>
      <c r="D2844" s="16">
        <v>0.27413285799999998</v>
      </c>
      <c r="E2844" s="16">
        <v>0.74296765099999995</v>
      </c>
    </row>
    <row r="2845" spans="1:5" x14ac:dyDescent="0.4">
      <c r="A2845" s="15" t="s">
        <v>23347</v>
      </c>
      <c r="B2845" s="15" t="s">
        <v>23348</v>
      </c>
      <c r="C2845" s="15" t="s">
        <v>12922</v>
      </c>
      <c r="D2845" s="16">
        <v>-0.56602054899999998</v>
      </c>
      <c r="E2845" s="16">
        <v>0.85733680199999995</v>
      </c>
    </row>
    <row r="2846" spans="1:5" x14ac:dyDescent="0.4">
      <c r="A2846" s="15" t="s">
        <v>23349</v>
      </c>
      <c r="B2846" s="15" t="s">
        <v>23350</v>
      </c>
      <c r="C2846" s="15" t="s">
        <v>12922</v>
      </c>
      <c r="D2846" s="16">
        <v>-0.27229057600000001</v>
      </c>
      <c r="E2846" s="16">
        <v>0.79742004399999999</v>
      </c>
    </row>
    <row r="2847" spans="1:5" x14ac:dyDescent="0.4">
      <c r="A2847" s="15" t="s">
        <v>23351</v>
      </c>
      <c r="B2847" s="15" t="s">
        <v>23352</v>
      </c>
      <c r="C2847" s="15" t="s">
        <v>12922</v>
      </c>
      <c r="D2847" s="16">
        <v>-0.242637147</v>
      </c>
      <c r="E2847" s="16">
        <v>0.92045053200000004</v>
      </c>
    </row>
    <row r="2848" spans="1:5" x14ac:dyDescent="0.4">
      <c r="A2848" s="15" t="s">
        <v>23367</v>
      </c>
      <c r="B2848" s="15" t="s">
        <v>23368</v>
      </c>
      <c r="C2848" s="15" t="s">
        <v>12922</v>
      </c>
      <c r="D2848" s="16">
        <v>-0.67562206199999997</v>
      </c>
      <c r="E2848" s="16">
        <v>0.32208518800000002</v>
      </c>
    </row>
    <row r="2849" spans="1:5" x14ac:dyDescent="0.4">
      <c r="A2849" s="15" t="s">
        <v>23371</v>
      </c>
      <c r="B2849" s="15" t="s">
        <v>23372</v>
      </c>
      <c r="C2849" s="15" t="s">
        <v>12922</v>
      </c>
      <c r="D2849" s="16">
        <v>-2.0851041000000001E-2</v>
      </c>
      <c r="E2849" s="16">
        <v>0.94911771300000003</v>
      </c>
    </row>
    <row r="2850" spans="1:5" x14ac:dyDescent="0.4">
      <c r="A2850" s="15" t="s">
        <v>23373</v>
      </c>
      <c r="B2850" s="15" t="s">
        <v>23374</v>
      </c>
      <c r="C2850" s="15" t="s">
        <v>12922</v>
      </c>
      <c r="D2850" s="16">
        <v>0.15380477200000001</v>
      </c>
      <c r="E2850" s="16">
        <v>0.50048071199999999</v>
      </c>
    </row>
    <row r="2851" spans="1:5" x14ac:dyDescent="0.4">
      <c r="A2851" s="15" t="s">
        <v>23375</v>
      </c>
      <c r="B2851" s="15" t="s">
        <v>23376</v>
      </c>
      <c r="C2851" s="15" t="s">
        <v>12922</v>
      </c>
      <c r="D2851" s="16">
        <v>0.28758392399999999</v>
      </c>
      <c r="E2851" s="16">
        <v>0.86141695200000001</v>
      </c>
    </row>
    <row r="2852" spans="1:5" x14ac:dyDescent="0.4">
      <c r="A2852" s="15" t="s">
        <v>23387</v>
      </c>
      <c r="B2852" s="15" t="s">
        <v>23388</v>
      </c>
      <c r="C2852" s="15" t="s">
        <v>12922</v>
      </c>
      <c r="D2852" s="16">
        <v>-1.2437126999999999E-2</v>
      </c>
      <c r="E2852" s="16">
        <v>0.61411309599999997</v>
      </c>
    </row>
    <row r="2853" spans="1:5" x14ac:dyDescent="0.4">
      <c r="A2853" s="15" t="s">
        <v>23421</v>
      </c>
      <c r="B2853" s="15" t="s">
        <v>23422</v>
      </c>
      <c r="C2853" s="15" t="s">
        <v>12922</v>
      </c>
      <c r="D2853" s="16">
        <v>-0.27936004599999997</v>
      </c>
      <c r="E2853" s="16">
        <v>0.534983757</v>
      </c>
    </row>
    <row r="2854" spans="1:5" x14ac:dyDescent="0.4">
      <c r="A2854" s="15" t="s">
        <v>23503</v>
      </c>
      <c r="B2854" s="15" t="s">
        <v>23504</v>
      </c>
      <c r="C2854" s="15" t="s">
        <v>12922</v>
      </c>
      <c r="D2854" s="16">
        <v>-0.51331131500000005</v>
      </c>
      <c r="E2854" s="16">
        <v>0.92757878199999999</v>
      </c>
    </row>
    <row r="2855" spans="1:5" x14ac:dyDescent="0.4">
      <c r="A2855" s="15" t="s">
        <v>23505</v>
      </c>
      <c r="B2855" s="15" t="s">
        <v>23506</v>
      </c>
      <c r="C2855" s="15" t="s">
        <v>12922</v>
      </c>
      <c r="D2855" s="16">
        <v>-0.80804176999999999</v>
      </c>
      <c r="E2855" s="16">
        <v>0.55563662599999997</v>
      </c>
    </row>
    <row r="2856" spans="1:5" x14ac:dyDescent="0.4">
      <c r="A2856" s="15" t="s">
        <v>23507</v>
      </c>
      <c r="B2856" s="15" t="s">
        <v>23508</v>
      </c>
      <c r="C2856" s="15" t="s">
        <v>12922</v>
      </c>
      <c r="D2856" s="16">
        <v>-8.1378047999999994E-2</v>
      </c>
      <c r="E2856" s="16">
        <v>0.760830644</v>
      </c>
    </row>
    <row r="2857" spans="1:5" x14ac:dyDescent="0.4">
      <c r="A2857" s="15" t="s">
        <v>23519</v>
      </c>
      <c r="B2857" s="15" t="s">
        <v>23520</v>
      </c>
      <c r="C2857" s="15" t="s">
        <v>12922</v>
      </c>
      <c r="D2857" s="16">
        <v>0.30382860099999998</v>
      </c>
      <c r="E2857" s="16">
        <v>0.80610126699999995</v>
      </c>
    </row>
    <row r="2858" spans="1:5" x14ac:dyDescent="0.4">
      <c r="A2858" s="15" t="s">
        <v>23527</v>
      </c>
      <c r="B2858" s="15" t="s">
        <v>23528</v>
      </c>
      <c r="C2858" s="15" t="s">
        <v>12922</v>
      </c>
      <c r="D2858" s="16">
        <v>0.194881206</v>
      </c>
      <c r="E2858" s="16">
        <v>0.31057294899999999</v>
      </c>
    </row>
    <row r="2859" spans="1:5" x14ac:dyDescent="0.4">
      <c r="A2859" s="15" t="s">
        <v>23541</v>
      </c>
      <c r="B2859" s="15" t="s">
        <v>23542</v>
      </c>
      <c r="C2859" s="15" t="s">
        <v>12922</v>
      </c>
      <c r="D2859" s="16">
        <v>-0.47353810200000002</v>
      </c>
      <c r="E2859" s="16">
        <v>0.92077894599999999</v>
      </c>
    </row>
    <row r="2860" spans="1:5" x14ac:dyDescent="0.4">
      <c r="A2860" s="15" t="s">
        <v>23545</v>
      </c>
      <c r="B2860" s="15" t="s">
        <v>23546</v>
      </c>
      <c r="C2860" s="15" t="s">
        <v>12922</v>
      </c>
      <c r="D2860" s="16">
        <v>0.123835529</v>
      </c>
      <c r="E2860" s="16">
        <v>0.63518177499999995</v>
      </c>
    </row>
    <row r="2861" spans="1:5" x14ac:dyDescent="0.4">
      <c r="A2861" s="15" t="s">
        <v>23551</v>
      </c>
      <c r="B2861" s="15" t="s">
        <v>23552</v>
      </c>
      <c r="C2861" s="15" t="s">
        <v>12922</v>
      </c>
      <c r="D2861" s="16">
        <v>-0.51753220099999997</v>
      </c>
      <c r="E2861" s="16">
        <v>0.74453192599999996</v>
      </c>
    </row>
    <row r="2862" spans="1:5" x14ac:dyDescent="0.4">
      <c r="A2862" s="15" t="s">
        <v>23557</v>
      </c>
      <c r="B2862" s="15" t="s">
        <v>23558</v>
      </c>
      <c r="C2862" s="15" t="s">
        <v>12922</v>
      </c>
      <c r="D2862" s="16">
        <v>-0.351682889</v>
      </c>
      <c r="E2862" s="16">
        <v>0.80015176600000004</v>
      </c>
    </row>
    <row r="2863" spans="1:5" x14ac:dyDescent="0.4">
      <c r="A2863" s="15" t="s">
        <v>23603</v>
      </c>
      <c r="B2863" s="15" t="s">
        <v>23604</v>
      </c>
      <c r="C2863" s="15" t="s">
        <v>12922</v>
      </c>
      <c r="D2863" s="16">
        <v>-0.15438194099999999</v>
      </c>
      <c r="E2863" s="16">
        <v>0.93048563900000003</v>
      </c>
    </row>
    <row r="2864" spans="1:5" x14ac:dyDescent="0.4">
      <c r="A2864" s="15" t="s">
        <v>23630</v>
      </c>
      <c r="B2864" s="15" t="s">
        <v>20702</v>
      </c>
      <c r="C2864" s="15" t="s">
        <v>12922</v>
      </c>
      <c r="D2864" s="16">
        <v>-0.40323902900000003</v>
      </c>
      <c r="E2864" s="16">
        <v>0.80340858800000003</v>
      </c>
    </row>
    <row r="2865" spans="1:5" x14ac:dyDescent="0.4">
      <c r="A2865" s="15" t="s">
        <v>23642</v>
      </c>
      <c r="B2865" s="15" t="s">
        <v>23643</v>
      </c>
      <c r="C2865" s="15" t="s">
        <v>12922</v>
      </c>
      <c r="D2865" s="16">
        <v>-0.563046139</v>
      </c>
      <c r="E2865" s="16">
        <v>0.87612358700000004</v>
      </c>
    </row>
    <row r="2866" spans="1:5" x14ac:dyDescent="0.4">
      <c r="A2866" s="15" t="s">
        <v>23654</v>
      </c>
      <c r="B2866" s="15" t="s">
        <v>23655</v>
      </c>
      <c r="C2866" s="15" t="s">
        <v>12922</v>
      </c>
      <c r="D2866" s="16">
        <v>7.7291259000000001E-2</v>
      </c>
      <c r="E2866" s="16">
        <v>0.67449254400000003</v>
      </c>
    </row>
    <row r="2867" spans="1:5" x14ac:dyDescent="0.4">
      <c r="A2867" s="15" t="s">
        <v>23656</v>
      </c>
      <c r="B2867" s="15" t="s">
        <v>23657</v>
      </c>
      <c r="C2867" s="15" t="s">
        <v>12922</v>
      </c>
      <c r="D2867" s="16">
        <v>-0.327247126</v>
      </c>
      <c r="E2867" s="16">
        <v>0.40763727500000002</v>
      </c>
    </row>
    <row r="2868" spans="1:5" x14ac:dyDescent="0.4">
      <c r="A2868" s="15" t="s">
        <v>23662</v>
      </c>
      <c r="B2868" s="15" t="s">
        <v>23663</v>
      </c>
      <c r="C2868" s="15" t="s">
        <v>12922</v>
      </c>
      <c r="D2868" s="16">
        <v>-0.68719503699999995</v>
      </c>
      <c r="E2868" s="16">
        <v>0.73624599499999999</v>
      </c>
    </row>
    <row r="2869" spans="1:5" x14ac:dyDescent="0.4">
      <c r="A2869" s="15" t="s">
        <v>23670</v>
      </c>
      <c r="B2869" s="15" t="s">
        <v>23671</v>
      </c>
      <c r="C2869" s="15" t="s">
        <v>12922</v>
      </c>
      <c r="D2869" s="16">
        <v>-0.21736930600000001</v>
      </c>
      <c r="E2869" s="16">
        <v>0.542193064</v>
      </c>
    </row>
    <row r="2870" spans="1:5" x14ac:dyDescent="0.4">
      <c r="A2870" s="15" t="s">
        <v>23704</v>
      </c>
      <c r="B2870" s="15" t="s">
        <v>23705</v>
      </c>
      <c r="C2870" s="15" t="s">
        <v>12922</v>
      </c>
      <c r="D2870" s="16">
        <v>-0.39224217300000003</v>
      </c>
      <c r="E2870" s="16">
        <v>0.981100317</v>
      </c>
    </row>
    <row r="2871" spans="1:5" x14ac:dyDescent="0.4">
      <c r="A2871" s="15" t="s">
        <v>23708</v>
      </c>
      <c r="B2871" s="15" t="s">
        <v>23709</v>
      </c>
      <c r="C2871" s="15" t="s">
        <v>12922</v>
      </c>
      <c r="D2871" s="16">
        <v>-0.66816733699999997</v>
      </c>
      <c r="E2871" s="16">
        <v>0.59865821900000005</v>
      </c>
    </row>
    <row r="2872" spans="1:5" x14ac:dyDescent="0.4">
      <c r="A2872" s="15" t="s">
        <v>23714</v>
      </c>
      <c r="B2872" s="15" t="s">
        <v>23715</v>
      </c>
      <c r="C2872" s="15" t="s">
        <v>12922</v>
      </c>
      <c r="D2872" s="16">
        <v>-6.8025429999999998E-2</v>
      </c>
      <c r="E2872" s="16">
        <v>0.88094026400000003</v>
      </c>
    </row>
    <row r="2873" spans="1:5" x14ac:dyDescent="0.4">
      <c r="A2873" s="15" t="s">
        <v>23720</v>
      </c>
      <c r="B2873" s="15" t="s">
        <v>23721</v>
      </c>
      <c r="C2873" s="15" t="s">
        <v>12922</v>
      </c>
      <c r="D2873" s="16">
        <v>-0.59034353500000003</v>
      </c>
      <c r="E2873" s="16">
        <v>0.83781488500000001</v>
      </c>
    </row>
    <row r="2874" spans="1:5" x14ac:dyDescent="0.4">
      <c r="A2874" s="15" t="s">
        <v>23741</v>
      </c>
      <c r="B2874" s="15" t="s">
        <v>23742</v>
      </c>
      <c r="C2874" s="15" t="s">
        <v>12922</v>
      </c>
      <c r="D2874" s="16">
        <v>-0.52762899299999999</v>
      </c>
      <c r="E2874" s="16">
        <v>0.54590618999999996</v>
      </c>
    </row>
    <row r="2875" spans="1:5" x14ac:dyDescent="0.4">
      <c r="A2875" s="15" t="s">
        <v>23743</v>
      </c>
      <c r="B2875" s="15" t="s">
        <v>23744</v>
      </c>
      <c r="C2875" s="15" t="s">
        <v>12922</v>
      </c>
      <c r="D2875" s="16">
        <v>-0.57500814899999997</v>
      </c>
      <c r="E2875" s="16">
        <v>0.57145966299999995</v>
      </c>
    </row>
    <row r="2876" spans="1:5" x14ac:dyDescent="0.4">
      <c r="A2876" s="15" t="s">
        <v>23771</v>
      </c>
      <c r="B2876" s="15" t="s">
        <v>23772</v>
      </c>
      <c r="C2876" s="15" t="s">
        <v>12922</v>
      </c>
      <c r="D2876" s="16">
        <v>-0.410155414</v>
      </c>
      <c r="E2876" s="16">
        <v>0.96786976899999999</v>
      </c>
    </row>
    <row r="2877" spans="1:5" x14ac:dyDescent="0.4">
      <c r="A2877" s="15" t="s">
        <v>23773</v>
      </c>
      <c r="B2877" s="15" t="s">
        <v>23774</v>
      </c>
      <c r="C2877" s="15" t="s">
        <v>12922</v>
      </c>
      <c r="D2877" s="16">
        <v>-0.79933374700000004</v>
      </c>
      <c r="E2877" s="16">
        <v>0.63434311899999996</v>
      </c>
    </row>
    <row r="2878" spans="1:5" x14ac:dyDescent="0.4">
      <c r="A2878" s="15" t="s">
        <v>23775</v>
      </c>
      <c r="B2878" s="15" t="s">
        <v>23774</v>
      </c>
      <c r="C2878" s="15" t="s">
        <v>12922</v>
      </c>
      <c r="D2878" s="16">
        <v>-0.69219679499999998</v>
      </c>
      <c r="E2878" s="16">
        <v>0.72643893199999998</v>
      </c>
    </row>
    <row r="2879" spans="1:5" x14ac:dyDescent="0.4">
      <c r="A2879" s="15" t="s">
        <v>23776</v>
      </c>
      <c r="B2879" s="15" t="s">
        <v>23777</v>
      </c>
      <c r="C2879" s="15" t="s">
        <v>12922</v>
      </c>
      <c r="D2879" s="16">
        <v>-0.46374084199999999</v>
      </c>
      <c r="E2879" s="16">
        <v>0.69732115900000002</v>
      </c>
    </row>
    <row r="2880" spans="1:5" x14ac:dyDescent="0.4">
      <c r="A2880" s="15" t="s">
        <v>23781</v>
      </c>
      <c r="B2880" s="15" t="s">
        <v>23782</v>
      </c>
      <c r="C2880" s="15" t="s">
        <v>12922</v>
      </c>
      <c r="D2880" s="16">
        <v>-0.14208553700000001</v>
      </c>
      <c r="E2880" s="16">
        <v>0.30069401899999998</v>
      </c>
    </row>
    <row r="2881" spans="1:5" x14ac:dyDescent="0.4">
      <c r="A2881" s="15" t="s">
        <v>23812</v>
      </c>
      <c r="B2881" s="15" t="s">
        <v>23813</v>
      </c>
      <c r="C2881" s="15" t="s">
        <v>12922</v>
      </c>
      <c r="D2881" s="16">
        <v>9.6069326999999996E-2</v>
      </c>
      <c r="E2881" s="16">
        <v>0.87318858399999999</v>
      </c>
    </row>
    <row r="2882" spans="1:5" x14ac:dyDescent="0.4">
      <c r="A2882" s="15" t="s">
        <v>23820</v>
      </c>
      <c r="B2882" s="15" t="s">
        <v>23821</v>
      </c>
      <c r="C2882" s="15" t="s">
        <v>12922</v>
      </c>
      <c r="D2882" s="16">
        <v>5.0666622000000001E-2</v>
      </c>
      <c r="E2882" s="16">
        <v>0.95043931000000004</v>
      </c>
    </row>
    <row r="2883" spans="1:5" x14ac:dyDescent="0.4">
      <c r="A2883" s="15" t="s">
        <v>23825</v>
      </c>
      <c r="B2883" s="15" t="s">
        <v>23826</v>
      </c>
      <c r="C2883" s="15" t="s">
        <v>12922</v>
      </c>
      <c r="D2883" s="16">
        <v>-0.526235169</v>
      </c>
      <c r="E2883" s="16">
        <v>0.66896625099999996</v>
      </c>
    </row>
    <row r="2884" spans="1:5" x14ac:dyDescent="0.4">
      <c r="A2884" s="15" t="s">
        <v>23829</v>
      </c>
      <c r="B2884" s="15" t="s">
        <v>23830</v>
      </c>
      <c r="C2884" s="15" t="s">
        <v>12922</v>
      </c>
      <c r="D2884" s="16">
        <v>-0.551352379</v>
      </c>
      <c r="E2884" s="16">
        <v>0.93166360299999995</v>
      </c>
    </row>
    <row r="2885" spans="1:5" x14ac:dyDescent="0.4">
      <c r="A2885" s="15" t="s">
        <v>23835</v>
      </c>
      <c r="B2885" s="15" t="s">
        <v>23836</v>
      </c>
      <c r="C2885" s="15" t="s">
        <v>12922</v>
      </c>
      <c r="D2885" s="16">
        <v>-0.46880463700000002</v>
      </c>
      <c r="E2885" s="16">
        <v>0.94435639599999999</v>
      </c>
    </row>
    <row r="2886" spans="1:5" x14ac:dyDescent="0.4">
      <c r="A2886" s="15" t="s">
        <v>23851</v>
      </c>
      <c r="B2886" s="15" t="s">
        <v>23852</v>
      </c>
      <c r="C2886" s="15" t="s">
        <v>12922</v>
      </c>
      <c r="D2886" s="16">
        <v>-0.39879985499999998</v>
      </c>
      <c r="E2886" s="16">
        <v>0.21945838100000001</v>
      </c>
    </row>
    <row r="2887" spans="1:5" x14ac:dyDescent="0.4">
      <c r="A2887" s="15" t="s">
        <v>23853</v>
      </c>
      <c r="B2887" s="15" t="s">
        <v>23854</v>
      </c>
      <c r="C2887" s="15" t="s">
        <v>12922</v>
      </c>
      <c r="D2887" s="16">
        <v>-0.39879985499999998</v>
      </c>
      <c r="E2887" s="16">
        <v>0.21945838100000001</v>
      </c>
    </row>
    <row r="2888" spans="1:5" x14ac:dyDescent="0.4">
      <c r="A2888" s="15" t="s">
        <v>23883</v>
      </c>
      <c r="B2888" s="15" t="s">
        <v>23884</v>
      </c>
      <c r="C2888" s="15" t="s">
        <v>12922</v>
      </c>
      <c r="D2888" s="16">
        <v>0.121641503</v>
      </c>
      <c r="E2888" s="16">
        <v>0.62056506700000003</v>
      </c>
    </row>
    <row r="2889" spans="1:5" x14ac:dyDescent="0.4">
      <c r="A2889" s="15" t="s">
        <v>23899</v>
      </c>
      <c r="B2889" s="15" t="s">
        <v>23900</v>
      </c>
      <c r="C2889" s="15" t="s">
        <v>12922</v>
      </c>
      <c r="D2889" s="16">
        <v>-0.37156447399999998</v>
      </c>
      <c r="E2889" s="16">
        <v>0.92789228899999998</v>
      </c>
    </row>
    <row r="2890" spans="1:5" x14ac:dyDescent="0.4">
      <c r="A2890" s="15" t="s">
        <v>23915</v>
      </c>
      <c r="B2890" s="15" t="s">
        <v>23916</v>
      </c>
      <c r="C2890" s="15" t="s">
        <v>12922</v>
      </c>
      <c r="D2890" s="16">
        <v>-0.122799222</v>
      </c>
      <c r="E2890" s="16">
        <v>0.88281770800000003</v>
      </c>
    </row>
    <row r="2891" spans="1:5" x14ac:dyDescent="0.4">
      <c r="A2891" s="15" t="s">
        <v>23917</v>
      </c>
      <c r="B2891" s="15" t="s">
        <v>23918</v>
      </c>
      <c r="C2891" s="15" t="s">
        <v>12922</v>
      </c>
      <c r="D2891" s="16">
        <v>0.54385253600000005</v>
      </c>
      <c r="E2891" s="16">
        <v>0.43363837</v>
      </c>
    </row>
    <row r="2892" spans="1:5" x14ac:dyDescent="0.4">
      <c r="A2892" s="15" t="s">
        <v>23929</v>
      </c>
      <c r="B2892" s="15" t="s">
        <v>23930</v>
      </c>
      <c r="C2892" s="15" t="s">
        <v>12922</v>
      </c>
      <c r="D2892" s="16">
        <v>2.6603976000000001E-2</v>
      </c>
      <c r="E2892" s="16">
        <v>0.77113095799999998</v>
      </c>
    </row>
    <row r="2893" spans="1:5" x14ac:dyDescent="0.4">
      <c r="A2893" s="15" t="s">
        <v>23966</v>
      </c>
      <c r="B2893" s="15" t="s">
        <v>23967</v>
      </c>
      <c r="C2893" s="15" t="s">
        <v>12922</v>
      </c>
      <c r="D2893" s="16">
        <v>-0.104831858</v>
      </c>
      <c r="E2893" s="16">
        <v>0.81668206300000001</v>
      </c>
    </row>
    <row r="2894" spans="1:5" x14ac:dyDescent="0.4">
      <c r="A2894" s="15" t="s">
        <v>23968</v>
      </c>
      <c r="B2894" s="15" t="s">
        <v>23969</v>
      </c>
      <c r="C2894" s="15" t="s">
        <v>12922</v>
      </c>
      <c r="D2894" s="16">
        <v>-0.44641456899999998</v>
      </c>
      <c r="E2894" s="16">
        <v>0.83797351099999995</v>
      </c>
    </row>
    <row r="2895" spans="1:5" x14ac:dyDescent="0.4">
      <c r="A2895" s="15" t="s">
        <v>23982</v>
      </c>
      <c r="B2895" s="15" t="s">
        <v>23983</v>
      </c>
      <c r="C2895" s="15" t="s">
        <v>12922</v>
      </c>
      <c r="D2895" s="16">
        <v>0.34785263300000002</v>
      </c>
      <c r="E2895" s="16">
        <v>0.80255025000000002</v>
      </c>
    </row>
    <row r="2896" spans="1:5" x14ac:dyDescent="0.4">
      <c r="A2896" s="15" t="s">
        <v>23990</v>
      </c>
      <c r="B2896" s="15" t="s">
        <v>23991</v>
      </c>
      <c r="C2896" s="15" t="s">
        <v>12922</v>
      </c>
      <c r="D2896" s="16">
        <v>-0.21528587399999999</v>
      </c>
      <c r="E2896" s="16">
        <v>0.94731908799999998</v>
      </c>
    </row>
    <row r="2897" spans="1:5" x14ac:dyDescent="0.4">
      <c r="A2897" s="15" t="s">
        <v>24003</v>
      </c>
      <c r="B2897" s="15" t="s">
        <v>24004</v>
      </c>
      <c r="C2897" s="15" t="s">
        <v>12922</v>
      </c>
      <c r="D2897" s="16">
        <v>-0.19723001500000001</v>
      </c>
      <c r="E2897" s="16">
        <v>0.91935929299999997</v>
      </c>
    </row>
    <row r="2898" spans="1:5" x14ac:dyDescent="0.4">
      <c r="A2898" s="15" t="s">
        <v>24007</v>
      </c>
      <c r="B2898" s="15" t="s">
        <v>19814</v>
      </c>
      <c r="C2898" s="15" t="s">
        <v>12922</v>
      </c>
      <c r="D2898" s="16">
        <v>-0.14280647899999999</v>
      </c>
      <c r="E2898" s="16">
        <v>0.85018617399999996</v>
      </c>
    </row>
    <row r="2899" spans="1:5" x14ac:dyDescent="0.4">
      <c r="A2899" s="15" t="s">
        <v>24038</v>
      </c>
      <c r="B2899" s="15" t="s">
        <v>24039</v>
      </c>
      <c r="C2899" s="15" t="s">
        <v>12922</v>
      </c>
      <c r="D2899" s="16">
        <v>-0.42380147099999999</v>
      </c>
      <c r="E2899" s="16">
        <v>0.52416808299999995</v>
      </c>
    </row>
    <row r="2900" spans="1:5" x14ac:dyDescent="0.4">
      <c r="A2900" s="15" t="s">
        <v>24042</v>
      </c>
      <c r="B2900" s="15" t="s">
        <v>24043</v>
      </c>
      <c r="C2900" s="15" t="s">
        <v>12922</v>
      </c>
      <c r="D2900" s="16">
        <v>-0.204851846</v>
      </c>
      <c r="E2900" s="16">
        <v>0.85917926600000005</v>
      </c>
    </row>
    <row r="2901" spans="1:5" x14ac:dyDescent="0.4">
      <c r="A2901" s="15" t="s">
        <v>24044</v>
      </c>
      <c r="B2901" s="15" t="s">
        <v>24045</v>
      </c>
      <c r="C2901" s="15" t="s">
        <v>12922</v>
      </c>
      <c r="D2901" s="16">
        <v>-0.25461334099999999</v>
      </c>
      <c r="E2901" s="16">
        <v>0.90848135500000005</v>
      </c>
    </row>
    <row r="2902" spans="1:5" x14ac:dyDescent="0.4">
      <c r="A2902" s="15" t="s">
        <v>24046</v>
      </c>
      <c r="B2902" s="15" t="s">
        <v>24047</v>
      </c>
      <c r="C2902" s="15" t="s">
        <v>12922</v>
      </c>
      <c r="D2902" s="16">
        <v>-0.34871272399999997</v>
      </c>
      <c r="E2902" s="16">
        <v>0.92891850099999995</v>
      </c>
    </row>
    <row r="2903" spans="1:5" x14ac:dyDescent="0.4">
      <c r="A2903" s="15" t="s">
        <v>24048</v>
      </c>
      <c r="B2903" s="15" t="s">
        <v>24049</v>
      </c>
      <c r="C2903" s="15" t="s">
        <v>12922</v>
      </c>
      <c r="D2903" s="16">
        <v>-0.32361901100000001</v>
      </c>
      <c r="E2903" s="16">
        <v>0.872380763</v>
      </c>
    </row>
    <row r="2904" spans="1:5" x14ac:dyDescent="0.4">
      <c r="A2904" s="15" t="s">
        <v>24065</v>
      </c>
      <c r="B2904" s="15" t="s">
        <v>18770</v>
      </c>
      <c r="C2904" s="15" t="s">
        <v>12922</v>
      </c>
      <c r="D2904" s="16">
        <v>-0.48694225200000002</v>
      </c>
      <c r="E2904" s="16">
        <v>0.887598161</v>
      </c>
    </row>
    <row r="2905" spans="1:5" x14ac:dyDescent="0.4">
      <c r="A2905" s="15" t="s">
        <v>24070</v>
      </c>
      <c r="B2905" s="15" t="s">
        <v>24071</v>
      </c>
      <c r="C2905" s="15" t="s">
        <v>12922</v>
      </c>
      <c r="D2905" s="16">
        <v>-0.82336860199999995</v>
      </c>
      <c r="E2905" s="16">
        <v>0.70133630999999996</v>
      </c>
    </row>
    <row r="2906" spans="1:5" x14ac:dyDescent="0.4">
      <c r="A2906" s="15" t="s">
        <v>24097</v>
      </c>
      <c r="B2906" s="15" t="s">
        <v>24098</v>
      </c>
      <c r="C2906" s="15" t="s">
        <v>12922</v>
      </c>
      <c r="D2906" s="16">
        <v>0.295722174</v>
      </c>
      <c r="E2906" s="16">
        <v>0.82868710000000001</v>
      </c>
    </row>
    <row r="2907" spans="1:5" x14ac:dyDescent="0.4">
      <c r="A2907" s="15" t="s">
        <v>24099</v>
      </c>
      <c r="B2907" s="15" t="s">
        <v>17053</v>
      </c>
      <c r="C2907" s="15" t="s">
        <v>12922</v>
      </c>
      <c r="D2907" s="16">
        <v>8.0935472999999994E-2</v>
      </c>
      <c r="E2907" s="16">
        <v>0.80919322900000001</v>
      </c>
    </row>
    <row r="2908" spans="1:5" x14ac:dyDescent="0.4">
      <c r="A2908" s="15" t="s">
        <v>24100</v>
      </c>
      <c r="B2908" s="15" t="s">
        <v>19814</v>
      </c>
      <c r="C2908" s="15" t="s">
        <v>12922</v>
      </c>
      <c r="D2908" s="16">
        <v>-0.22174670099999999</v>
      </c>
      <c r="E2908" s="16">
        <v>0.457373378</v>
      </c>
    </row>
    <row r="2909" spans="1:5" x14ac:dyDescent="0.4">
      <c r="A2909" s="15" t="s">
        <v>24101</v>
      </c>
      <c r="B2909" s="15" t="s">
        <v>20162</v>
      </c>
      <c r="C2909" s="15" t="s">
        <v>12922</v>
      </c>
      <c r="D2909" s="16">
        <v>-0.33637825599999999</v>
      </c>
      <c r="E2909" s="16">
        <v>0.79037749599999996</v>
      </c>
    </row>
    <row r="2910" spans="1:5" x14ac:dyDescent="0.4">
      <c r="A2910" s="15" t="s">
        <v>24104</v>
      </c>
      <c r="B2910" s="15" t="s">
        <v>17053</v>
      </c>
      <c r="C2910" s="15" t="s">
        <v>12922</v>
      </c>
      <c r="D2910" s="16">
        <v>0.33642287900000001</v>
      </c>
      <c r="E2910" s="16">
        <v>0.71977710399999995</v>
      </c>
    </row>
    <row r="2911" spans="1:5" x14ac:dyDescent="0.4">
      <c r="A2911" s="15" t="s">
        <v>24108</v>
      </c>
      <c r="B2911" s="15" t="s">
        <v>17053</v>
      </c>
      <c r="C2911" s="15" t="s">
        <v>12922</v>
      </c>
      <c r="D2911" s="16">
        <v>-0.55528748800000005</v>
      </c>
      <c r="E2911" s="16">
        <v>0.63900217000000004</v>
      </c>
    </row>
    <row r="2912" spans="1:5" x14ac:dyDescent="0.4">
      <c r="A2912" s="15" t="s">
        <v>24115</v>
      </c>
      <c r="B2912" s="15" t="s">
        <v>24116</v>
      </c>
      <c r="C2912" s="15" t="s">
        <v>12922</v>
      </c>
      <c r="D2912" s="16">
        <v>0.13339726599999999</v>
      </c>
      <c r="E2912" s="16">
        <v>0.70906718300000005</v>
      </c>
    </row>
    <row r="2913" spans="1:5" x14ac:dyDescent="0.4">
      <c r="A2913" s="15" t="s">
        <v>24120</v>
      </c>
      <c r="B2913" s="15" t="s">
        <v>16931</v>
      </c>
      <c r="C2913" s="15" t="s">
        <v>12922</v>
      </c>
      <c r="D2913" s="16">
        <v>-0.28182442200000002</v>
      </c>
      <c r="E2913" s="16">
        <v>0.882853522</v>
      </c>
    </row>
    <row r="2914" spans="1:5" x14ac:dyDescent="0.4">
      <c r="A2914" s="15" t="s">
        <v>24141</v>
      </c>
      <c r="B2914" s="15" t="s">
        <v>24142</v>
      </c>
      <c r="C2914" s="15" t="s">
        <v>12922</v>
      </c>
      <c r="D2914" s="16">
        <v>8.4809547999999998E-2</v>
      </c>
      <c r="E2914" s="16">
        <v>0.54525060199999997</v>
      </c>
    </row>
    <row r="2915" spans="1:5" x14ac:dyDescent="0.4">
      <c r="A2915" s="15" t="s">
        <v>24159</v>
      </c>
      <c r="B2915" s="15" t="s">
        <v>24160</v>
      </c>
      <c r="C2915" s="15" t="s">
        <v>12922</v>
      </c>
      <c r="D2915" s="16">
        <v>-0.374258906</v>
      </c>
      <c r="E2915" s="16">
        <v>0.95246556299999996</v>
      </c>
    </row>
    <row r="2916" spans="1:5" x14ac:dyDescent="0.4">
      <c r="A2916" s="15" t="s">
        <v>24167</v>
      </c>
      <c r="B2916" s="15" t="s">
        <v>24168</v>
      </c>
      <c r="C2916" s="15" t="s">
        <v>12922</v>
      </c>
      <c r="D2916" s="16">
        <v>-0.65660643500000004</v>
      </c>
      <c r="E2916" s="16">
        <v>0.68903132</v>
      </c>
    </row>
    <row r="2917" spans="1:5" x14ac:dyDescent="0.4">
      <c r="A2917" s="15" t="s">
        <v>24209</v>
      </c>
      <c r="B2917" s="15" t="s">
        <v>24210</v>
      </c>
      <c r="C2917" s="15" t="s">
        <v>12922</v>
      </c>
      <c r="D2917" s="16">
        <v>-0.430134919</v>
      </c>
      <c r="E2917" s="16">
        <v>0.96272992199999996</v>
      </c>
    </row>
    <row r="2918" spans="1:5" x14ac:dyDescent="0.4">
      <c r="A2918" s="15" t="s">
        <v>24219</v>
      </c>
      <c r="B2918" s="15" t="s">
        <v>24220</v>
      </c>
      <c r="C2918" s="15" t="s">
        <v>12922</v>
      </c>
      <c r="D2918" s="16">
        <v>-0.35875621200000002</v>
      </c>
      <c r="E2918" s="16">
        <v>0.408835695</v>
      </c>
    </row>
    <row r="2919" spans="1:5" x14ac:dyDescent="0.4">
      <c r="A2919" s="15" t="s">
        <v>24223</v>
      </c>
      <c r="B2919" s="15" t="s">
        <v>24224</v>
      </c>
      <c r="C2919" s="15" t="s">
        <v>12922</v>
      </c>
      <c r="D2919" s="16">
        <v>-0.43788771199999998</v>
      </c>
      <c r="E2919" s="16">
        <v>0.766546116</v>
      </c>
    </row>
    <row r="2920" spans="1:5" x14ac:dyDescent="0.4">
      <c r="A2920" s="15" t="s">
        <v>24270</v>
      </c>
      <c r="B2920" s="15" t="s">
        <v>24271</v>
      </c>
      <c r="C2920" s="15" t="s">
        <v>12922</v>
      </c>
      <c r="D2920" s="16">
        <v>4.5598353000000001E-2</v>
      </c>
      <c r="E2920" s="16">
        <v>0.92866213399999997</v>
      </c>
    </row>
    <row r="2921" spans="1:5" x14ac:dyDescent="0.4">
      <c r="A2921" s="15" t="s">
        <v>24289</v>
      </c>
      <c r="B2921" s="15" t="s">
        <v>24290</v>
      </c>
      <c r="C2921" s="15" t="s">
        <v>12922</v>
      </c>
      <c r="D2921" s="16">
        <v>0.33342793199999998</v>
      </c>
      <c r="E2921" s="16">
        <v>0.67890427900000005</v>
      </c>
    </row>
    <row r="2922" spans="1:5" x14ac:dyDescent="0.4">
      <c r="A2922" s="15" t="s">
        <v>24293</v>
      </c>
      <c r="B2922" s="15" t="s">
        <v>24294</v>
      </c>
      <c r="C2922" s="15" t="s">
        <v>12922</v>
      </c>
      <c r="D2922" s="16">
        <v>-0.16552030600000001</v>
      </c>
      <c r="E2922" s="16">
        <v>0.86828836600000003</v>
      </c>
    </row>
    <row r="2923" spans="1:5" x14ac:dyDescent="0.4">
      <c r="A2923" s="15" t="s">
        <v>24309</v>
      </c>
      <c r="B2923" s="15" t="s">
        <v>24310</v>
      </c>
      <c r="C2923" s="15" t="s">
        <v>12922</v>
      </c>
      <c r="D2923" s="16">
        <v>-0.29821601599999997</v>
      </c>
      <c r="E2923" s="16">
        <v>0.99047735699999995</v>
      </c>
    </row>
    <row r="2924" spans="1:5" x14ac:dyDescent="0.4">
      <c r="A2924" s="15" t="s">
        <v>24311</v>
      </c>
      <c r="B2924" s="15" t="s">
        <v>24312</v>
      </c>
      <c r="C2924" s="15" t="s">
        <v>12922</v>
      </c>
      <c r="D2924" s="16">
        <v>0.42804146399999998</v>
      </c>
      <c r="E2924" s="16">
        <v>0.65162562099999999</v>
      </c>
    </row>
    <row r="2925" spans="1:5" x14ac:dyDescent="0.4">
      <c r="A2925" s="15" t="s">
        <v>24317</v>
      </c>
      <c r="B2925" s="15" t="s">
        <v>24318</v>
      </c>
      <c r="C2925" s="15" t="s">
        <v>12922</v>
      </c>
      <c r="D2925" s="16">
        <v>-2.9057188000000001E-2</v>
      </c>
      <c r="E2925" s="16">
        <v>0.95262459399999999</v>
      </c>
    </row>
    <row r="2926" spans="1:5" x14ac:dyDescent="0.4">
      <c r="A2926" s="15" t="s">
        <v>24336</v>
      </c>
      <c r="B2926" s="15" t="s">
        <v>24337</v>
      </c>
      <c r="C2926" s="15" t="s">
        <v>12922</v>
      </c>
      <c r="D2926" s="16">
        <v>-4.3422833000000001E-2</v>
      </c>
      <c r="E2926" s="16">
        <v>0.45211865600000001</v>
      </c>
    </row>
    <row r="2927" spans="1:5" x14ac:dyDescent="0.4">
      <c r="A2927" s="15" t="s">
        <v>24348</v>
      </c>
      <c r="B2927" s="15" t="s">
        <v>24349</v>
      </c>
      <c r="C2927" s="15" t="s">
        <v>12922</v>
      </c>
      <c r="D2927" s="16">
        <v>-4.9322823000000002E-2</v>
      </c>
      <c r="E2927" s="16">
        <v>0.79903732199999999</v>
      </c>
    </row>
    <row r="2928" spans="1:5" x14ac:dyDescent="0.4">
      <c r="A2928" s="15" t="s">
        <v>24356</v>
      </c>
      <c r="B2928" s="15" t="s">
        <v>24357</v>
      </c>
      <c r="C2928" s="15" t="s">
        <v>12922</v>
      </c>
      <c r="D2928" s="16">
        <v>-0.13822410099999999</v>
      </c>
      <c r="E2928" s="16">
        <v>0.90848994199999999</v>
      </c>
    </row>
    <row r="2929" spans="1:5" x14ac:dyDescent="0.4">
      <c r="A2929" s="15" t="s">
        <v>24368</v>
      </c>
      <c r="B2929" s="15" t="s">
        <v>24369</v>
      </c>
      <c r="C2929" s="15" t="s">
        <v>12922</v>
      </c>
      <c r="D2929" s="16">
        <v>8.7637718000000003E-2</v>
      </c>
      <c r="E2929" s="16">
        <v>0.286808444</v>
      </c>
    </row>
    <row r="2930" spans="1:5" x14ac:dyDescent="0.4">
      <c r="A2930" s="15" t="s">
        <v>24370</v>
      </c>
      <c r="B2930" s="15" t="s">
        <v>24371</v>
      </c>
      <c r="C2930" s="15" t="s">
        <v>12922</v>
      </c>
      <c r="D2930" s="16">
        <v>0.16381583599999999</v>
      </c>
      <c r="E2930" s="16">
        <v>0.37114656400000001</v>
      </c>
    </row>
    <row r="2931" spans="1:5" x14ac:dyDescent="0.4">
      <c r="A2931" s="15" t="s">
        <v>24374</v>
      </c>
      <c r="B2931" s="15" t="s">
        <v>24375</v>
      </c>
      <c r="C2931" s="15" t="s">
        <v>12922</v>
      </c>
      <c r="D2931" s="16">
        <v>-0.35382983699999998</v>
      </c>
      <c r="E2931" s="16">
        <v>0.36627172099999999</v>
      </c>
    </row>
    <row r="2932" spans="1:5" x14ac:dyDescent="0.4">
      <c r="A2932" s="15" t="s">
        <v>24382</v>
      </c>
      <c r="B2932" s="15" t="s">
        <v>24383</v>
      </c>
      <c r="C2932" s="15" t="s">
        <v>12922</v>
      </c>
      <c r="D2932" s="16">
        <v>-0.37787462100000002</v>
      </c>
      <c r="E2932" s="16">
        <v>0.93030844700000004</v>
      </c>
    </row>
    <row r="2933" spans="1:5" x14ac:dyDescent="0.4">
      <c r="A2933" s="15" t="s">
        <v>24384</v>
      </c>
      <c r="B2933" s="15" t="s">
        <v>19814</v>
      </c>
      <c r="C2933" s="15" t="s">
        <v>12922</v>
      </c>
      <c r="D2933" s="16">
        <v>0.12970912500000001</v>
      </c>
      <c r="E2933" s="16">
        <v>0.68072726699999997</v>
      </c>
    </row>
    <row r="2934" spans="1:5" x14ac:dyDescent="0.4">
      <c r="A2934" s="15" t="s">
        <v>24387</v>
      </c>
      <c r="B2934" s="15" t="s">
        <v>24388</v>
      </c>
      <c r="C2934" s="15" t="s">
        <v>12922</v>
      </c>
      <c r="D2934" s="16">
        <v>-0.28453795100000001</v>
      </c>
      <c r="E2934" s="16">
        <v>0.936798244</v>
      </c>
    </row>
    <row r="2935" spans="1:5" x14ac:dyDescent="0.4">
      <c r="A2935" s="15" t="s">
        <v>24412</v>
      </c>
      <c r="B2935" s="15" t="s">
        <v>24413</v>
      </c>
      <c r="C2935" s="15" t="s">
        <v>12922</v>
      </c>
      <c r="D2935" s="16">
        <v>-0.37243294700000001</v>
      </c>
      <c r="E2935" s="16">
        <v>0.75045704700000004</v>
      </c>
    </row>
    <row r="2936" spans="1:5" x14ac:dyDescent="0.4">
      <c r="A2936" s="15" t="s">
        <v>24448</v>
      </c>
      <c r="B2936" s="15" t="s">
        <v>24449</v>
      </c>
      <c r="C2936" s="15" t="s">
        <v>12922</v>
      </c>
      <c r="D2936" s="16">
        <v>-8.0780999999999995E-3</v>
      </c>
      <c r="E2936" s="16">
        <v>0.67872323000000001</v>
      </c>
    </row>
    <row r="2937" spans="1:5" x14ac:dyDescent="0.4">
      <c r="A2937" s="15" t="s">
        <v>24452</v>
      </c>
      <c r="B2937" s="15" t="s">
        <v>24453</v>
      </c>
      <c r="C2937" s="15" t="s">
        <v>12922</v>
      </c>
      <c r="D2937" s="16">
        <v>-0.20955306900000001</v>
      </c>
      <c r="E2937" s="16">
        <v>0.85054313100000001</v>
      </c>
    </row>
    <row r="2938" spans="1:5" x14ac:dyDescent="0.4">
      <c r="A2938" s="15" t="s">
        <v>24469</v>
      </c>
      <c r="B2938" s="15" t="s">
        <v>20063</v>
      </c>
      <c r="C2938" s="15" t="s">
        <v>12922</v>
      </c>
      <c r="D2938" s="16">
        <v>-0.41369200900000003</v>
      </c>
      <c r="E2938" s="16">
        <v>0.95280165900000002</v>
      </c>
    </row>
    <row r="2939" spans="1:5" x14ac:dyDescent="0.4">
      <c r="A2939" s="15" t="s">
        <v>24488</v>
      </c>
      <c r="B2939" s="15" t="s">
        <v>24489</v>
      </c>
      <c r="C2939" s="15" t="s">
        <v>12922</v>
      </c>
      <c r="D2939" s="16">
        <v>-0.36368249000000002</v>
      </c>
      <c r="E2939" s="16">
        <v>0.91569899799999999</v>
      </c>
    </row>
    <row r="2940" spans="1:5" x14ac:dyDescent="0.4">
      <c r="A2940" s="15" t="s">
        <v>24496</v>
      </c>
      <c r="B2940" s="15" t="s">
        <v>24497</v>
      </c>
      <c r="C2940" s="15" t="s">
        <v>12922</v>
      </c>
      <c r="D2940" s="16">
        <v>0.25870450299999997</v>
      </c>
      <c r="E2940" s="16">
        <v>0.76554692999999996</v>
      </c>
    </row>
    <row r="2941" spans="1:5" x14ac:dyDescent="0.4">
      <c r="A2941" s="15" t="s">
        <v>24522</v>
      </c>
      <c r="B2941" s="15" t="s">
        <v>24523</v>
      </c>
      <c r="C2941" s="15" t="s">
        <v>12922</v>
      </c>
      <c r="D2941" s="16">
        <v>-0.50153087100000004</v>
      </c>
      <c r="E2941" s="16">
        <v>0.90783396900000002</v>
      </c>
    </row>
    <row r="2942" spans="1:5" x14ac:dyDescent="0.4">
      <c r="A2942" s="15" t="s">
        <v>24524</v>
      </c>
      <c r="B2942" s="15" t="s">
        <v>24525</v>
      </c>
      <c r="C2942" s="15" t="s">
        <v>12922</v>
      </c>
      <c r="D2942" s="16">
        <v>-0.27042988600000001</v>
      </c>
      <c r="E2942" s="16">
        <v>0.83740548800000003</v>
      </c>
    </row>
    <row r="2943" spans="1:5" x14ac:dyDescent="0.4">
      <c r="A2943" s="15" t="s">
        <v>24526</v>
      </c>
      <c r="B2943" s="15" t="s">
        <v>24527</v>
      </c>
      <c r="C2943" s="15" t="s">
        <v>12922</v>
      </c>
      <c r="D2943" s="16">
        <v>2.5051029999999998E-2</v>
      </c>
      <c r="E2943" s="16">
        <v>0.717214617</v>
      </c>
    </row>
    <row r="2944" spans="1:5" x14ac:dyDescent="0.4">
      <c r="A2944" s="15" t="s">
        <v>24530</v>
      </c>
      <c r="B2944" s="15" t="s">
        <v>24531</v>
      </c>
      <c r="C2944" s="15" t="s">
        <v>12922</v>
      </c>
      <c r="D2944" s="16">
        <v>0.12854473599999999</v>
      </c>
      <c r="E2944" s="16">
        <v>0.65710718300000004</v>
      </c>
    </row>
    <row r="2945" spans="1:5" x14ac:dyDescent="0.4">
      <c r="A2945" s="15" t="s">
        <v>24534</v>
      </c>
      <c r="B2945" s="15" t="s">
        <v>24535</v>
      </c>
      <c r="C2945" s="15" t="s">
        <v>12922</v>
      </c>
      <c r="D2945" s="16">
        <v>-4.9992593000000002E-2</v>
      </c>
      <c r="E2945" s="16">
        <v>0.68679996600000004</v>
      </c>
    </row>
    <row r="2946" spans="1:5" x14ac:dyDescent="0.4">
      <c r="A2946" s="15" t="s">
        <v>24550</v>
      </c>
      <c r="B2946" s="15" t="s">
        <v>24551</v>
      </c>
      <c r="C2946" s="15" t="s">
        <v>12922</v>
      </c>
      <c r="D2946" s="16">
        <v>-0.33071383100000001</v>
      </c>
      <c r="E2946" s="16">
        <v>0.84728219800000004</v>
      </c>
    </row>
    <row r="2947" spans="1:5" x14ac:dyDescent="0.4">
      <c r="A2947" s="15" t="s">
        <v>24594</v>
      </c>
      <c r="B2947" s="15" t="s">
        <v>24595</v>
      </c>
      <c r="C2947" s="15" t="s">
        <v>12922</v>
      </c>
      <c r="D2947" s="16">
        <v>-0.21468495400000001</v>
      </c>
      <c r="E2947" s="16">
        <v>0.52262913200000005</v>
      </c>
    </row>
    <row r="2948" spans="1:5" x14ac:dyDescent="0.4">
      <c r="A2948" s="15" t="s">
        <v>24605</v>
      </c>
      <c r="B2948" s="15" t="s">
        <v>24606</v>
      </c>
      <c r="C2948" s="15" t="s">
        <v>12922</v>
      </c>
      <c r="D2948" s="16">
        <v>-0.30786353399999999</v>
      </c>
      <c r="E2948" s="16">
        <v>0.66007509799999997</v>
      </c>
    </row>
    <row r="2949" spans="1:5" x14ac:dyDescent="0.4">
      <c r="A2949" s="15" t="s">
        <v>24662</v>
      </c>
      <c r="B2949" s="15" t="s">
        <v>18517</v>
      </c>
      <c r="C2949" s="15" t="s">
        <v>12922</v>
      </c>
      <c r="D2949" s="16">
        <v>0.15229443100000001</v>
      </c>
      <c r="E2949" s="16">
        <v>0.85096733999999996</v>
      </c>
    </row>
    <row r="2950" spans="1:5" x14ac:dyDescent="0.4">
      <c r="A2950" s="15" t="s">
        <v>24665</v>
      </c>
      <c r="B2950" s="15" t="s">
        <v>24666</v>
      </c>
      <c r="C2950" s="15" t="s">
        <v>12922</v>
      </c>
      <c r="D2950" s="16">
        <v>-6.6695402000000001E-2</v>
      </c>
      <c r="E2950" s="16">
        <v>0.86246841100000005</v>
      </c>
    </row>
    <row r="2951" spans="1:5" x14ac:dyDescent="0.4">
      <c r="A2951" s="15" t="s">
        <v>24675</v>
      </c>
      <c r="B2951" s="15" t="s">
        <v>24676</v>
      </c>
      <c r="C2951" s="15" t="s">
        <v>12922</v>
      </c>
      <c r="D2951" s="16">
        <v>-0.30682746799999999</v>
      </c>
      <c r="E2951" s="16">
        <v>0.94409354099999998</v>
      </c>
    </row>
    <row r="2952" spans="1:5" x14ac:dyDescent="0.4">
      <c r="A2952" s="15" t="s">
        <v>24677</v>
      </c>
      <c r="B2952" s="15" t="s">
        <v>24678</v>
      </c>
      <c r="C2952" s="15" t="s">
        <v>12922</v>
      </c>
      <c r="D2952" s="16">
        <v>-3.2255687999999998E-2</v>
      </c>
      <c r="E2952" s="16">
        <v>0.84106852300000001</v>
      </c>
    </row>
    <row r="2953" spans="1:5" x14ac:dyDescent="0.4">
      <c r="A2953" s="15" t="s">
        <v>24679</v>
      </c>
      <c r="B2953" s="15" t="s">
        <v>24680</v>
      </c>
      <c r="C2953" s="15" t="s">
        <v>12922</v>
      </c>
      <c r="D2953" s="16">
        <v>-0.25243861400000001</v>
      </c>
      <c r="E2953" s="16">
        <v>0.97664667800000005</v>
      </c>
    </row>
    <row r="2954" spans="1:5" x14ac:dyDescent="0.4">
      <c r="A2954" s="15" t="s">
        <v>24681</v>
      </c>
      <c r="B2954" s="15" t="s">
        <v>24682</v>
      </c>
      <c r="C2954" s="15" t="s">
        <v>12922</v>
      </c>
      <c r="D2954" s="16">
        <v>-0.39617955700000002</v>
      </c>
      <c r="E2954" s="16">
        <v>0.876124397</v>
      </c>
    </row>
    <row r="2955" spans="1:5" x14ac:dyDescent="0.4">
      <c r="A2955" s="15" t="s">
        <v>24683</v>
      </c>
      <c r="B2955" s="15" t="s">
        <v>24684</v>
      </c>
      <c r="C2955" s="15" t="s">
        <v>12922</v>
      </c>
      <c r="D2955" s="16">
        <v>-0.73307917099999997</v>
      </c>
      <c r="E2955" s="16">
        <v>0.51127652899999998</v>
      </c>
    </row>
    <row r="2956" spans="1:5" x14ac:dyDescent="0.4">
      <c r="A2956" s="15" t="s">
        <v>24685</v>
      </c>
      <c r="B2956" s="15" t="s">
        <v>24686</v>
      </c>
      <c r="C2956" s="15" t="s">
        <v>12922</v>
      </c>
      <c r="D2956" s="16">
        <v>-0.248163571</v>
      </c>
      <c r="E2956" s="16">
        <v>0.96307872900000002</v>
      </c>
    </row>
    <row r="2957" spans="1:5" x14ac:dyDescent="0.4">
      <c r="A2957" s="15" t="s">
        <v>24687</v>
      </c>
      <c r="B2957" s="15" t="s">
        <v>24688</v>
      </c>
      <c r="C2957" s="15" t="s">
        <v>12922</v>
      </c>
      <c r="D2957" s="16">
        <v>0.24431001999999999</v>
      </c>
      <c r="E2957" s="16">
        <v>0.81176285699999995</v>
      </c>
    </row>
    <row r="2958" spans="1:5" x14ac:dyDescent="0.4">
      <c r="A2958" s="15" t="s">
        <v>24689</v>
      </c>
      <c r="B2958" s="15" t="s">
        <v>24690</v>
      </c>
      <c r="C2958" s="15" t="s">
        <v>12922</v>
      </c>
      <c r="D2958" s="16">
        <v>-0.471132353</v>
      </c>
      <c r="E2958" s="16">
        <v>0.94015932599999996</v>
      </c>
    </row>
    <row r="2959" spans="1:5" x14ac:dyDescent="0.4">
      <c r="A2959" s="15" t="s">
        <v>24691</v>
      </c>
      <c r="B2959" s="15" t="s">
        <v>24692</v>
      </c>
      <c r="C2959" s="15" t="s">
        <v>12922</v>
      </c>
      <c r="D2959" s="16">
        <v>-0.44887474799999999</v>
      </c>
      <c r="E2959" s="16">
        <v>0.92298044999999995</v>
      </c>
    </row>
    <row r="2960" spans="1:5" x14ac:dyDescent="0.4">
      <c r="A2960" s="15" t="s">
        <v>24706</v>
      </c>
      <c r="B2960" s="15" t="s">
        <v>24707</v>
      </c>
      <c r="C2960" s="15" t="s">
        <v>12922</v>
      </c>
      <c r="D2960" s="16">
        <v>0.25970155</v>
      </c>
      <c r="E2960" s="16">
        <v>0.76802241199999999</v>
      </c>
    </row>
    <row r="2961" spans="1:5" x14ac:dyDescent="0.4">
      <c r="A2961" s="15" t="s">
        <v>24720</v>
      </c>
      <c r="B2961" s="15" t="s">
        <v>24721</v>
      </c>
      <c r="C2961" s="15" t="s">
        <v>12922</v>
      </c>
      <c r="D2961" s="16">
        <v>-0.103422664</v>
      </c>
      <c r="E2961" s="16">
        <v>0.47691468599999998</v>
      </c>
    </row>
    <row r="2962" spans="1:5" x14ac:dyDescent="0.4">
      <c r="A2962" s="15" t="s">
        <v>24726</v>
      </c>
      <c r="B2962" s="15" t="s">
        <v>24727</v>
      </c>
      <c r="C2962" s="15" t="s">
        <v>12922</v>
      </c>
      <c r="D2962" s="16">
        <v>-0.33289744100000002</v>
      </c>
      <c r="E2962" s="16">
        <v>0.91105556700000001</v>
      </c>
    </row>
    <row r="2963" spans="1:5" x14ac:dyDescent="0.4">
      <c r="A2963" s="15" t="s">
        <v>24735</v>
      </c>
      <c r="B2963" s="15" t="s">
        <v>24736</v>
      </c>
      <c r="C2963" s="15" t="s">
        <v>12922</v>
      </c>
      <c r="D2963" s="16">
        <v>0.55327109600000002</v>
      </c>
      <c r="E2963" s="16">
        <v>0.470848137</v>
      </c>
    </row>
    <row r="2964" spans="1:5" x14ac:dyDescent="0.4">
      <c r="A2964" s="15" t="s">
        <v>24767</v>
      </c>
      <c r="B2964" s="15" t="s">
        <v>24768</v>
      </c>
      <c r="C2964" s="15" t="s">
        <v>12922</v>
      </c>
      <c r="D2964" s="16">
        <v>-0.38754701699999999</v>
      </c>
      <c r="E2964" s="16">
        <v>0.71364272200000001</v>
      </c>
    </row>
    <row r="2965" spans="1:5" x14ac:dyDescent="0.4">
      <c r="A2965" s="15" t="s">
        <v>24791</v>
      </c>
      <c r="B2965" s="15" t="s">
        <v>24792</v>
      </c>
      <c r="C2965" s="15" t="s">
        <v>12922</v>
      </c>
      <c r="D2965" s="16">
        <v>-4.2824050000000004E-3</v>
      </c>
      <c r="E2965" s="16">
        <v>0.45487069299999999</v>
      </c>
    </row>
    <row r="2966" spans="1:5" x14ac:dyDescent="0.4">
      <c r="A2966" s="15" t="s">
        <v>24793</v>
      </c>
      <c r="B2966" s="15" t="s">
        <v>24794</v>
      </c>
      <c r="C2966" s="15" t="s">
        <v>12922</v>
      </c>
      <c r="D2966" s="16">
        <v>0.56710432899999996</v>
      </c>
      <c r="E2966" s="16">
        <v>0.426620687</v>
      </c>
    </row>
    <row r="2967" spans="1:5" x14ac:dyDescent="0.4">
      <c r="A2967" s="15" t="s">
        <v>24807</v>
      </c>
      <c r="B2967" s="15" t="s">
        <v>24808</v>
      </c>
      <c r="C2967" s="15" t="s">
        <v>12922</v>
      </c>
      <c r="D2967" s="16">
        <v>0.12883439299999999</v>
      </c>
      <c r="E2967" s="16">
        <v>0.86619567900000005</v>
      </c>
    </row>
    <row r="2968" spans="1:5" x14ac:dyDescent="0.4">
      <c r="A2968" s="15" t="s">
        <v>24815</v>
      </c>
      <c r="B2968" s="15" t="s">
        <v>24816</v>
      </c>
      <c r="C2968" s="15" t="s">
        <v>12922</v>
      </c>
      <c r="D2968" s="16">
        <v>-0.65929256999999997</v>
      </c>
      <c r="E2968" s="16">
        <v>0.81534434200000006</v>
      </c>
    </row>
    <row r="2969" spans="1:5" x14ac:dyDescent="0.4">
      <c r="A2969" s="15" t="s">
        <v>24836</v>
      </c>
      <c r="B2969" s="15" t="s">
        <v>24837</v>
      </c>
      <c r="C2969" s="15" t="s">
        <v>12922</v>
      </c>
      <c r="D2969" s="16">
        <v>-0.366825387</v>
      </c>
      <c r="E2969" s="16">
        <v>0.96421655100000003</v>
      </c>
    </row>
    <row r="2970" spans="1:5" x14ac:dyDescent="0.4">
      <c r="A2970" s="15" t="s">
        <v>24840</v>
      </c>
      <c r="B2970" s="15" t="s">
        <v>24841</v>
      </c>
      <c r="C2970" s="15" t="s">
        <v>12922</v>
      </c>
      <c r="D2970" s="16">
        <v>-0.18236319500000001</v>
      </c>
      <c r="E2970" s="16">
        <v>0.75509275099999995</v>
      </c>
    </row>
    <row r="2971" spans="1:5" x14ac:dyDescent="0.4">
      <c r="A2971" s="15" t="s">
        <v>24864</v>
      </c>
      <c r="B2971" s="15" t="s">
        <v>24865</v>
      </c>
      <c r="C2971" s="15" t="s">
        <v>12922</v>
      </c>
      <c r="D2971" s="16">
        <v>-6.7905696000000001E-2</v>
      </c>
      <c r="E2971" s="16">
        <v>0.92045876000000004</v>
      </c>
    </row>
    <row r="2972" spans="1:5" x14ac:dyDescent="0.4">
      <c r="A2972" s="15" t="s">
        <v>24866</v>
      </c>
      <c r="B2972" s="15" t="s">
        <v>24867</v>
      </c>
      <c r="C2972" s="15" t="s">
        <v>12922</v>
      </c>
      <c r="D2972" s="16">
        <v>0.40479209100000002</v>
      </c>
      <c r="E2972" s="16">
        <v>0.67089326800000004</v>
      </c>
    </row>
    <row r="2973" spans="1:5" x14ac:dyDescent="0.4">
      <c r="A2973" s="15" t="s">
        <v>24870</v>
      </c>
      <c r="B2973" s="15" t="s">
        <v>24871</v>
      </c>
      <c r="C2973" s="15" t="s">
        <v>12922</v>
      </c>
      <c r="D2973" s="16">
        <v>-0.57288415199999998</v>
      </c>
      <c r="E2973" s="16">
        <v>0.67150805300000005</v>
      </c>
    </row>
    <row r="2974" spans="1:5" x14ac:dyDescent="0.4">
      <c r="A2974" s="15" t="s">
        <v>24876</v>
      </c>
      <c r="B2974" s="15" t="s">
        <v>24877</v>
      </c>
      <c r="C2974" s="15" t="s">
        <v>12922</v>
      </c>
      <c r="D2974" s="16">
        <v>-0.106435079</v>
      </c>
      <c r="E2974" s="16">
        <v>0.95151925999999998</v>
      </c>
    </row>
    <row r="2975" spans="1:5" x14ac:dyDescent="0.4">
      <c r="A2975" s="15" t="s">
        <v>24884</v>
      </c>
      <c r="B2975" s="15" t="s">
        <v>24885</v>
      </c>
      <c r="C2975" s="15" t="s">
        <v>12922</v>
      </c>
      <c r="D2975" s="16">
        <v>-0.46239968599999998</v>
      </c>
      <c r="E2975" s="16">
        <v>0.62717172300000001</v>
      </c>
    </row>
    <row r="2976" spans="1:5" x14ac:dyDescent="0.4">
      <c r="A2976" s="15" t="s">
        <v>24895</v>
      </c>
      <c r="B2976" s="15" t="s">
        <v>24896</v>
      </c>
      <c r="C2976" s="15" t="s">
        <v>12922</v>
      </c>
      <c r="D2976" s="16">
        <v>-0.326895186</v>
      </c>
      <c r="E2976" s="16">
        <v>0.66068824000000004</v>
      </c>
    </row>
    <row r="2977" spans="1:5" x14ac:dyDescent="0.4">
      <c r="A2977" s="15" t="s">
        <v>24901</v>
      </c>
      <c r="B2977" s="15" t="s">
        <v>24902</v>
      </c>
      <c r="C2977" s="15" t="s">
        <v>12922</v>
      </c>
      <c r="D2977" s="16">
        <v>0.19108789800000001</v>
      </c>
      <c r="E2977" s="16">
        <v>0.69005410099999998</v>
      </c>
    </row>
    <row r="2978" spans="1:5" x14ac:dyDescent="0.4">
      <c r="A2978" s="15" t="s">
        <v>24909</v>
      </c>
      <c r="B2978" s="15" t="s">
        <v>24910</v>
      </c>
      <c r="C2978" s="15" t="s">
        <v>12922</v>
      </c>
      <c r="D2978" s="16">
        <v>8.613262E-3</v>
      </c>
      <c r="E2978" s="16">
        <v>0.91008591900000002</v>
      </c>
    </row>
    <row r="2979" spans="1:5" x14ac:dyDescent="0.4">
      <c r="A2979" s="15" t="s">
        <v>24921</v>
      </c>
      <c r="B2979" s="15" t="s">
        <v>24922</v>
      </c>
      <c r="C2979" s="15" t="s">
        <v>12922</v>
      </c>
      <c r="D2979" s="16">
        <v>-0.48799913</v>
      </c>
      <c r="E2979" s="16">
        <v>0.93909370700000006</v>
      </c>
    </row>
    <row r="2980" spans="1:5" x14ac:dyDescent="0.4">
      <c r="A2980" s="15" t="s">
        <v>24927</v>
      </c>
      <c r="B2980" s="15" t="s">
        <v>24928</v>
      </c>
      <c r="C2980" s="15" t="s">
        <v>12922</v>
      </c>
      <c r="D2980" s="16">
        <v>-0.21298341800000001</v>
      </c>
      <c r="E2980" s="16">
        <v>0.84672994099999999</v>
      </c>
    </row>
    <row r="2981" spans="1:5" x14ac:dyDescent="0.4">
      <c r="A2981" s="15" t="s">
        <v>24933</v>
      </c>
      <c r="B2981" s="15" t="s">
        <v>24934</v>
      </c>
      <c r="C2981" s="15" t="s">
        <v>12922</v>
      </c>
      <c r="D2981" s="16">
        <v>-0.203372837</v>
      </c>
      <c r="E2981" s="16">
        <v>0.64028317599999995</v>
      </c>
    </row>
    <row r="2982" spans="1:5" x14ac:dyDescent="0.4">
      <c r="A2982" s="15" t="s">
        <v>24935</v>
      </c>
      <c r="B2982" s="15" t="s">
        <v>24936</v>
      </c>
      <c r="C2982" s="15" t="s">
        <v>12922</v>
      </c>
      <c r="D2982" s="16">
        <v>-0.46158761100000001</v>
      </c>
      <c r="E2982" s="16">
        <v>0.59697515300000004</v>
      </c>
    </row>
    <row r="2983" spans="1:5" x14ac:dyDescent="0.4">
      <c r="A2983" s="15" t="s">
        <v>24937</v>
      </c>
      <c r="B2983" s="15" t="s">
        <v>16307</v>
      </c>
      <c r="C2983" s="15" t="s">
        <v>12922</v>
      </c>
      <c r="D2983" s="16">
        <v>-0.46158761100000001</v>
      </c>
      <c r="E2983" s="16">
        <v>0.59697515300000004</v>
      </c>
    </row>
    <row r="2984" spans="1:5" x14ac:dyDescent="0.4">
      <c r="A2984" s="15" t="s">
        <v>24938</v>
      </c>
      <c r="B2984" s="15" t="s">
        <v>16309</v>
      </c>
      <c r="C2984" s="15" t="s">
        <v>12922</v>
      </c>
      <c r="D2984" s="16">
        <v>-0.46158761100000001</v>
      </c>
      <c r="E2984" s="16">
        <v>0.59697515300000004</v>
      </c>
    </row>
    <row r="2985" spans="1:5" x14ac:dyDescent="0.4">
      <c r="A2985" s="15" t="s">
        <v>24961</v>
      </c>
      <c r="B2985" s="15" t="s">
        <v>24962</v>
      </c>
      <c r="C2985" s="15" t="s">
        <v>12922</v>
      </c>
      <c r="D2985" s="16">
        <v>-0.51898011700000002</v>
      </c>
      <c r="E2985" s="16">
        <v>0.39825227200000002</v>
      </c>
    </row>
    <row r="2986" spans="1:5" x14ac:dyDescent="0.4">
      <c r="A2986" s="15" t="s">
        <v>24963</v>
      </c>
      <c r="B2986" s="15" t="s">
        <v>24964</v>
      </c>
      <c r="C2986" s="15" t="s">
        <v>12922</v>
      </c>
      <c r="D2986" s="16">
        <v>-0.42867032500000002</v>
      </c>
      <c r="E2986" s="16">
        <v>0.71230966799999995</v>
      </c>
    </row>
    <row r="2987" spans="1:5" x14ac:dyDescent="0.4">
      <c r="A2987" s="15" t="s">
        <v>24977</v>
      </c>
      <c r="B2987" s="15" t="s">
        <v>24978</v>
      </c>
      <c r="C2987" s="15" t="s">
        <v>12922</v>
      </c>
      <c r="D2987" s="16">
        <v>-0.58902473600000005</v>
      </c>
      <c r="E2987" s="16">
        <v>0.63049804700000001</v>
      </c>
    </row>
    <row r="2988" spans="1:5" x14ac:dyDescent="0.4">
      <c r="A2988" s="15" t="s">
        <v>24995</v>
      </c>
      <c r="B2988" s="15" t="s">
        <v>24996</v>
      </c>
      <c r="C2988" s="15" t="s">
        <v>12922</v>
      </c>
      <c r="D2988" s="16">
        <v>0.22499054199999999</v>
      </c>
      <c r="E2988" s="16">
        <v>0.607193965</v>
      </c>
    </row>
    <row r="2989" spans="1:5" x14ac:dyDescent="0.4">
      <c r="A2989" s="15" t="s">
        <v>25022</v>
      </c>
      <c r="B2989" s="15" t="s">
        <v>22043</v>
      </c>
      <c r="C2989" s="15" t="s">
        <v>12922</v>
      </c>
      <c r="D2989" s="16">
        <v>-0.58008658400000002</v>
      </c>
      <c r="E2989" s="16">
        <v>0.82588585000000003</v>
      </c>
    </row>
    <row r="2990" spans="1:5" x14ac:dyDescent="0.4">
      <c r="A2990" s="15" t="s">
        <v>25039</v>
      </c>
      <c r="B2990" s="15" t="s">
        <v>25040</v>
      </c>
      <c r="C2990" s="15" t="s">
        <v>12922</v>
      </c>
      <c r="D2990" s="16">
        <v>-0.508429672</v>
      </c>
      <c r="E2990" s="16">
        <v>0.88547293199999999</v>
      </c>
    </row>
    <row r="2991" spans="1:5" x14ac:dyDescent="0.4">
      <c r="A2991" s="15" t="s">
        <v>25045</v>
      </c>
      <c r="B2991" s="15" t="s">
        <v>25046</v>
      </c>
      <c r="C2991" s="15" t="s">
        <v>12922</v>
      </c>
      <c r="D2991" s="16">
        <v>-0.13539504299999999</v>
      </c>
      <c r="E2991" s="16">
        <v>0.93639963199999998</v>
      </c>
    </row>
    <row r="2992" spans="1:5" x14ac:dyDescent="0.4">
      <c r="A2992" s="15" t="s">
        <v>25078</v>
      </c>
      <c r="B2992" s="15" t="s">
        <v>25079</v>
      </c>
      <c r="C2992" s="15" t="s">
        <v>12922</v>
      </c>
      <c r="D2992" s="16">
        <v>0.37267823100000003</v>
      </c>
      <c r="E2992" s="16">
        <v>0.35086149900000002</v>
      </c>
    </row>
    <row r="2993" spans="1:5" x14ac:dyDescent="0.4">
      <c r="A2993" s="15" t="s">
        <v>25080</v>
      </c>
      <c r="B2993" s="15" t="s">
        <v>14353</v>
      </c>
      <c r="C2993" s="15" t="s">
        <v>12922</v>
      </c>
      <c r="D2993" s="16">
        <v>0.31291749099999999</v>
      </c>
      <c r="E2993" s="16">
        <v>0.41260849500000002</v>
      </c>
    </row>
    <row r="2994" spans="1:5" x14ac:dyDescent="0.4">
      <c r="A2994" s="15" t="s">
        <v>25098</v>
      </c>
      <c r="B2994" s="15" t="s">
        <v>25099</v>
      </c>
      <c r="C2994" s="15" t="s">
        <v>12922</v>
      </c>
      <c r="D2994" s="16">
        <v>-0.258293785</v>
      </c>
      <c r="E2994" s="16">
        <v>0.84019167900000002</v>
      </c>
    </row>
    <row r="2995" spans="1:5" x14ac:dyDescent="0.4">
      <c r="A2995" s="15" t="s">
        <v>25120</v>
      </c>
      <c r="B2995" s="15" t="s">
        <v>25121</v>
      </c>
      <c r="C2995" s="15" t="s">
        <v>12922</v>
      </c>
      <c r="D2995" s="16">
        <v>-6.4706462000000006E-2</v>
      </c>
      <c r="E2995" s="16">
        <v>0.63052399599999998</v>
      </c>
    </row>
    <row r="2996" spans="1:5" x14ac:dyDescent="0.4">
      <c r="A2996" s="15" t="s">
        <v>25128</v>
      </c>
      <c r="B2996" s="15" t="s">
        <v>25129</v>
      </c>
      <c r="C2996" s="15" t="s">
        <v>12922</v>
      </c>
      <c r="D2996" s="16">
        <v>-8.3441135E-2</v>
      </c>
      <c r="E2996" s="16">
        <v>0.74224031199999996</v>
      </c>
    </row>
    <row r="2997" spans="1:5" x14ac:dyDescent="0.4">
      <c r="A2997" s="15" t="s">
        <v>25168</v>
      </c>
      <c r="B2997" s="15" t="s">
        <v>25166</v>
      </c>
      <c r="C2997" s="15" t="s">
        <v>12922</v>
      </c>
      <c r="D2997" s="16">
        <v>-5.9498993999999999E-2</v>
      </c>
      <c r="E2997" s="16">
        <v>0.72606206799999995</v>
      </c>
    </row>
    <row r="2998" spans="1:5" x14ac:dyDescent="0.4">
      <c r="A2998" s="15" t="s">
        <v>25170</v>
      </c>
      <c r="B2998" s="15" t="s">
        <v>14240</v>
      </c>
      <c r="C2998" s="15" t="s">
        <v>12922</v>
      </c>
      <c r="D2998" s="16">
        <v>0.47253590099999998</v>
      </c>
      <c r="E2998" s="16">
        <v>0.65632487799999994</v>
      </c>
    </row>
    <row r="2999" spans="1:5" x14ac:dyDescent="0.4">
      <c r="A2999" s="15" t="s">
        <v>25177</v>
      </c>
      <c r="B2999" s="15" t="s">
        <v>25178</v>
      </c>
      <c r="C2999" s="15" t="s">
        <v>12922</v>
      </c>
      <c r="D2999" s="16">
        <v>-0.18940283099999999</v>
      </c>
      <c r="E2999" s="16">
        <v>0.88715193800000003</v>
      </c>
    </row>
    <row r="3000" spans="1:5" x14ac:dyDescent="0.4">
      <c r="A3000" s="15" t="s">
        <v>25179</v>
      </c>
      <c r="B3000" s="15" t="s">
        <v>25180</v>
      </c>
      <c r="C3000" s="15" t="s">
        <v>12922</v>
      </c>
      <c r="D3000" s="16">
        <v>-0.74240502100000005</v>
      </c>
      <c r="E3000" s="16">
        <v>0.47097965000000003</v>
      </c>
    </row>
    <row r="3001" spans="1:5" x14ac:dyDescent="0.4">
      <c r="A3001" s="15" t="s">
        <v>25185</v>
      </c>
      <c r="B3001" s="15" t="s">
        <v>25186</v>
      </c>
      <c r="C3001" s="15" t="s">
        <v>12922</v>
      </c>
      <c r="D3001" s="16">
        <v>-0.48388946700000002</v>
      </c>
      <c r="E3001" s="16">
        <v>0.94104587500000003</v>
      </c>
    </row>
    <row r="3002" spans="1:5" x14ac:dyDescent="0.4">
      <c r="A3002" s="15" t="s">
        <v>25187</v>
      </c>
      <c r="B3002" s="15" t="s">
        <v>25188</v>
      </c>
      <c r="C3002" s="15" t="s">
        <v>12922</v>
      </c>
      <c r="D3002" s="16">
        <v>-0.77027561499999997</v>
      </c>
      <c r="E3002" s="16">
        <v>0.54369400199999995</v>
      </c>
    </row>
    <row r="3003" spans="1:5" x14ac:dyDescent="0.4">
      <c r="A3003" s="15" t="s">
        <v>25189</v>
      </c>
      <c r="B3003" s="15" t="s">
        <v>25190</v>
      </c>
      <c r="C3003" s="15" t="s">
        <v>12922</v>
      </c>
      <c r="D3003" s="16">
        <v>-0.46106129200000001</v>
      </c>
      <c r="E3003" s="16">
        <v>0.75545857900000002</v>
      </c>
    </row>
    <row r="3004" spans="1:5" x14ac:dyDescent="0.4">
      <c r="A3004" s="15" t="s">
        <v>25193</v>
      </c>
      <c r="B3004" s="15" t="s">
        <v>25194</v>
      </c>
      <c r="C3004" s="15" t="s">
        <v>12922</v>
      </c>
      <c r="D3004" s="16">
        <v>-0.58990955599999995</v>
      </c>
      <c r="E3004" s="16">
        <v>0.61767506900000002</v>
      </c>
    </row>
    <row r="3005" spans="1:5" x14ac:dyDescent="0.4">
      <c r="A3005" s="15" t="s">
        <v>25207</v>
      </c>
      <c r="B3005" s="15" t="s">
        <v>25208</v>
      </c>
      <c r="C3005" s="15" t="s">
        <v>12922</v>
      </c>
      <c r="D3005" s="16">
        <v>-0.173746655</v>
      </c>
      <c r="E3005" s="16">
        <v>0.71270902700000005</v>
      </c>
    </row>
    <row r="3006" spans="1:5" x14ac:dyDescent="0.4">
      <c r="A3006" s="15" t="s">
        <v>25216</v>
      </c>
      <c r="B3006" s="15" t="s">
        <v>19188</v>
      </c>
      <c r="C3006" s="15" t="s">
        <v>12922</v>
      </c>
      <c r="D3006" s="16">
        <v>0.53214558499999998</v>
      </c>
      <c r="E3006" s="16">
        <v>0.65497053999999999</v>
      </c>
    </row>
    <row r="3007" spans="1:5" x14ac:dyDescent="0.4">
      <c r="A3007" s="15" t="s">
        <v>25217</v>
      </c>
      <c r="B3007" s="15" t="s">
        <v>19188</v>
      </c>
      <c r="C3007" s="15" t="s">
        <v>12922</v>
      </c>
      <c r="D3007" s="16">
        <v>-1.8331588999999999E-2</v>
      </c>
      <c r="E3007" s="16">
        <v>0.94746553499999997</v>
      </c>
    </row>
    <row r="3008" spans="1:5" x14ac:dyDescent="0.4">
      <c r="A3008" s="15" t="s">
        <v>25222</v>
      </c>
      <c r="B3008" s="15" t="s">
        <v>25223</v>
      </c>
      <c r="C3008" s="15" t="s">
        <v>12922</v>
      </c>
      <c r="D3008" s="16">
        <v>-0.17768795000000001</v>
      </c>
      <c r="E3008" s="16">
        <v>0.90030516599999999</v>
      </c>
    </row>
    <row r="3009" spans="1:5" x14ac:dyDescent="0.4">
      <c r="A3009" s="15" t="s">
        <v>25224</v>
      </c>
      <c r="B3009" s="15" t="s">
        <v>25225</v>
      </c>
      <c r="C3009" s="15" t="s">
        <v>12922</v>
      </c>
      <c r="D3009" s="16">
        <v>0.45574206900000003</v>
      </c>
      <c r="E3009" s="16">
        <v>0.468303003</v>
      </c>
    </row>
    <row r="3010" spans="1:5" x14ac:dyDescent="0.4">
      <c r="A3010" s="15" t="s">
        <v>25228</v>
      </c>
      <c r="B3010" s="15" t="s">
        <v>25227</v>
      </c>
      <c r="C3010" s="15" t="s">
        <v>12922</v>
      </c>
      <c r="D3010" s="16">
        <v>0.18399397100000001</v>
      </c>
      <c r="E3010" s="16">
        <v>0.832292955</v>
      </c>
    </row>
    <row r="3011" spans="1:5" x14ac:dyDescent="0.4">
      <c r="A3011" s="15" t="s">
        <v>25229</v>
      </c>
      <c r="B3011" s="15" t="s">
        <v>25230</v>
      </c>
      <c r="C3011" s="15" t="s">
        <v>12922</v>
      </c>
      <c r="D3011" s="16">
        <v>-0.27157945900000002</v>
      </c>
      <c r="E3011" s="16">
        <v>0.72842230900000005</v>
      </c>
    </row>
    <row r="3012" spans="1:5" x14ac:dyDescent="0.4">
      <c r="A3012" s="15" t="s">
        <v>25233</v>
      </c>
      <c r="B3012" s="15" t="s">
        <v>25234</v>
      </c>
      <c r="C3012" s="15" t="s">
        <v>12922</v>
      </c>
      <c r="D3012" s="16">
        <v>1.8662590999999999E-2</v>
      </c>
      <c r="E3012" s="16">
        <v>0.85293725300000001</v>
      </c>
    </row>
    <row r="3013" spans="1:5" x14ac:dyDescent="0.4">
      <c r="A3013" s="15" t="s">
        <v>25237</v>
      </c>
      <c r="B3013" s="15" t="s">
        <v>25238</v>
      </c>
      <c r="C3013" s="15" t="s">
        <v>12922</v>
      </c>
      <c r="D3013" s="16">
        <v>-0.47100501299999997</v>
      </c>
      <c r="E3013" s="16">
        <v>0.82531987799999995</v>
      </c>
    </row>
    <row r="3014" spans="1:5" x14ac:dyDescent="0.4">
      <c r="A3014" s="15" t="s">
        <v>25243</v>
      </c>
      <c r="B3014" s="15" t="s">
        <v>25244</v>
      </c>
      <c r="C3014" s="15" t="s">
        <v>12922</v>
      </c>
      <c r="D3014" s="16">
        <v>-0.409291654</v>
      </c>
      <c r="E3014" s="16">
        <v>0.91155825400000001</v>
      </c>
    </row>
    <row r="3015" spans="1:5" x14ac:dyDescent="0.4">
      <c r="A3015" s="15" t="s">
        <v>25249</v>
      </c>
      <c r="B3015" s="15" t="s">
        <v>25250</v>
      </c>
      <c r="C3015" s="15" t="s">
        <v>12922</v>
      </c>
      <c r="D3015" s="16">
        <v>-0.80982079500000004</v>
      </c>
      <c r="E3015" s="16">
        <v>0.66918707899999996</v>
      </c>
    </row>
    <row r="3016" spans="1:5" x14ac:dyDescent="0.4">
      <c r="A3016" s="15" t="s">
        <v>25265</v>
      </c>
      <c r="B3016" s="15" t="s">
        <v>25266</v>
      </c>
      <c r="C3016" s="15" t="s">
        <v>12922</v>
      </c>
      <c r="D3016" s="16">
        <v>-0.11611127</v>
      </c>
      <c r="E3016" s="16">
        <v>0.82995632799999997</v>
      </c>
    </row>
    <row r="3017" spans="1:5" x14ac:dyDescent="0.4">
      <c r="A3017" s="15" t="s">
        <v>25271</v>
      </c>
      <c r="B3017" s="15" t="s">
        <v>25272</v>
      </c>
      <c r="C3017" s="15" t="s">
        <v>12922</v>
      </c>
      <c r="D3017" s="16">
        <v>-0.50379444100000004</v>
      </c>
      <c r="E3017" s="16">
        <v>0.61589372899999995</v>
      </c>
    </row>
    <row r="3018" spans="1:5" x14ac:dyDescent="0.4">
      <c r="A3018" s="15" t="s">
        <v>25277</v>
      </c>
      <c r="B3018" s="15" t="s">
        <v>22001</v>
      </c>
      <c r="C3018" s="15" t="s">
        <v>12922</v>
      </c>
      <c r="D3018" s="16">
        <v>-0.24550501199999999</v>
      </c>
      <c r="E3018" s="16">
        <v>0.69509025499999999</v>
      </c>
    </row>
    <row r="3019" spans="1:5" x14ac:dyDescent="0.4">
      <c r="A3019" s="15" t="s">
        <v>25278</v>
      </c>
      <c r="B3019" s="15" t="s">
        <v>22001</v>
      </c>
      <c r="C3019" s="15" t="s">
        <v>12922</v>
      </c>
      <c r="D3019" s="16">
        <v>-0.38966015599999998</v>
      </c>
      <c r="E3019" s="16">
        <v>0.79118754899999999</v>
      </c>
    </row>
    <row r="3020" spans="1:5" x14ac:dyDescent="0.4">
      <c r="A3020" s="15" t="s">
        <v>25281</v>
      </c>
      <c r="B3020" s="15" t="s">
        <v>22001</v>
      </c>
      <c r="C3020" s="15" t="s">
        <v>12922</v>
      </c>
      <c r="D3020" s="16">
        <v>-0.10017298199999999</v>
      </c>
      <c r="E3020" s="16">
        <v>0.86273260500000004</v>
      </c>
    </row>
    <row r="3021" spans="1:5" x14ac:dyDescent="0.4">
      <c r="A3021" s="15" t="s">
        <v>25282</v>
      </c>
      <c r="B3021" s="15" t="s">
        <v>19188</v>
      </c>
      <c r="C3021" s="15" t="s">
        <v>12922</v>
      </c>
      <c r="D3021" s="16">
        <v>0.176100698</v>
      </c>
      <c r="E3021" s="16">
        <v>0.80125003299999997</v>
      </c>
    </row>
    <row r="3022" spans="1:5" x14ac:dyDescent="0.4">
      <c r="A3022" s="15" t="s">
        <v>25295</v>
      </c>
      <c r="B3022" s="15" t="s">
        <v>14677</v>
      </c>
      <c r="C3022" s="15" t="s">
        <v>12922</v>
      </c>
      <c r="D3022" s="16">
        <v>-0.198846192</v>
      </c>
      <c r="E3022" s="16">
        <v>0.96953346799999995</v>
      </c>
    </row>
    <row r="3023" spans="1:5" x14ac:dyDescent="0.4">
      <c r="A3023" s="15" t="s">
        <v>25298</v>
      </c>
      <c r="B3023" s="15" t="s">
        <v>25299</v>
      </c>
      <c r="C3023" s="15" t="s">
        <v>12922</v>
      </c>
      <c r="D3023" s="16">
        <v>0.71785779299999997</v>
      </c>
      <c r="E3023" s="16">
        <v>0.431588048</v>
      </c>
    </row>
    <row r="3024" spans="1:5" x14ac:dyDescent="0.4">
      <c r="A3024" s="15" t="s">
        <v>25301</v>
      </c>
      <c r="B3024" s="15" t="s">
        <v>25302</v>
      </c>
      <c r="C3024" s="15" t="s">
        <v>12922</v>
      </c>
      <c r="D3024" s="16">
        <v>-0.38612475699999999</v>
      </c>
      <c r="E3024" s="16">
        <v>0.14970518999999999</v>
      </c>
    </row>
    <row r="3025" spans="1:5" x14ac:dyDescent="0.4">
      <c r="A3025" s="15" t="s">
        <v>25314</v>
      </c>
      <c r="B3025" s="15" t="s">
        <v>25315</v>
      </c>
      <c r="C3025" s="15" t="s">
        <v>12922</v>
      </c>
      <c r="D3025" s="16">
        <v>-0.83642913399999996</v>
      </c>
      <c r="E3025" s="16">
        <v>0.43675668200000001</v>
      </c>
    </row>
    <row r="3026" spans="1:5" x14ac:dyDescent="0.4">
      <c r="A3026" s="15" t="s">
        <v>25317</v>
      </c>
      <c r="B3026" s="15" t="s">
        <v>25318</v>
      </c>
      <c r="C3026" s="15" t="s">
        <v>12922</v>
      </c>
      <c r="D3026" s="16">
        <v>0.55469567799999997</v>
      </c>
      <c r="E3026" s="16">
        <v>0.18482412600000001</v>
      </c>
    </row>
    <row r="3027" spans="1:5" x14ac:dyDescent="0.4">
      <c r="A3027" s="15" t="s">
        <v>25323</v>
      </c>
      <c r="B3027" s="15" t="s">
        <v>25324</v>
      </c>
      <c r="C3027" s="15" t="s">
        <v>12922</v>
      </c>
      <c r="D3027" s="16">
        <v>-0.47043729400000001</v>
      </c>
      <c r="E3027" s="16">
        <v>0.45425006400000001</v>
      </c>
    </row>
    <row r="3028" spans="1:5" x14ac:dyDescent="0.4">
      <c r="A3028" s="15" t="s">
        <v>25333</v>
      </c>
      <c r="B3028" s="15" t="s">
        <v>25334</v>
      </c>
      <c r="C3028" s="15" t="s">
        <v>12922</v>
      </c>
      <c r="D3028" s="16">
        <v>0.479065933</v>
      </c>
      <c r="E3028" s="16">
        <v>0.54068105300000002</v>
      </c>
    </row>
    <row r="3029" spans="1:5" x14ac:dyDescent="0.4">
      <c r="A3029" s="15" t="s">
        <v>25340</v>
      </c>
      <c r="B3029" s="15" t="s">
        <v>25341</v>
      </c>
      <c r="C3029" s="15" t="s">
        <v>12922</v>
      </c>
      <c r="D3029" s="16">
        <v>-0.80324111099999995</v>
      </c>
      <c r="E3029" s="16">
        <v>0.59858382200000004</v>
      </c>
    </row>
    <row r="3030" spans="1:5" x14ac:dyDescent="0.4">
      <c r="A3030" s="15" t="s">
        <v>25368</v>
      </c>
      <c r="B3030" s="15" t="s">
        <v>25369</v>
      </c>
      <c r="C3030" s="15" t="s">
        <v>12922</v>
      </c>
      <c r="D3030" s="16">
        <v>-1.6065307000000001E-2</v>
      </c>
      <c r="E3030" s="16">
        <v>0.80607202700000002</v>
      </c>
    </row>
    <row r="3031" spans="1:5" x14ac:dyDescent="0.4">
      <c r="A3031" s="15" t="s">
        <v>25453</v>
      </c>
      <c r="B3031" s="15" t="s">
        <v>25454</v>
      </c>
      <c r="C3031" s="15" t="s">
        <v>12922</v>
      </c>
      <c r="D3031" s="16">
        <v>3.8685282000000001E-2</v>
      </c>
      <c r="E3031" s="16">
        <v>0.44932781999999999</v>
      </c>
    </row>
    <row r="3032" spans="1:5" x14ac:dyDescent="0.4">
      <c r="A3032" s="15" t="s">
        <v>25457</v>
      </c>
      <c r="B3032" s="15" t="s">
        <v>25458</v>
      </c>
      <c r="C3032" s="15" t="s">
        <v>12922</v>
      </c>
      <c r="D3032" s="16">
        <v>-0.34045368300000001</v>
      </c>
      <c r="E3032" s="16">
        <v>0.29019864099999998</v>
      </c>
    </row>
    <row r="3033" spans="1:5" x14ac:dyDescent="0.4">
      <c r="A3033" s="15" t="s">
        <v>25461</v>
      </c>
      <c r="B3033" s="15" t="s">
        <v>25462</v>
      </c>
      <c r="C3033" s="15" t="s">
        <v>12922</v>
      </c>
      <c r="D3033" s="16">
        <v>-0.402086047</v>
      </c>
      <c r="E3033" s="16">
        <v>0.54007559100000002</v>
      </c>
    </row>
    <row r="3034" spans="1:5" x14ac:dyDescent="0.4">
      <c r="A3034" s="15" t="s">
        <v>25491</v>
      </c>
      <c r="B3034" s="15" t="s">
        <v>25492</v>
      </c>
      <c r="C3034" s="15" t="s">
        <v>12922</v>
      </c>
      <c r="D3034" s="16">
        <v>-0.222878306</v>
      </c>
      <c r="E3034" s="16">
        <v>0.198816244</v>
      </c>
    </row>
    <row r="3035" spans="1:5" x14ac:dyDescent="0.4">
      <c r="A3035" s="15" t="s">
        <v>25493</v>
      </c>
      <c r="B3035" s="15" t="s">
        <v>25494</v>
      </c>
      <c r="C3035" s="15" t="s">
        <v>12922</v>
      </c>
      <c r="D3035" s="16">
        <v>-0.51857712700000003</v>
      </c>
      <c r="E3035" s="16">
        <v>0.85333692400000005</v>
      </c>
    </row>
    <row r="3036" spans="1:5" x14ac:dyDescent="0.4">
      <c r="A3036" s="15" t="s">
        <v>25503</v>
      </c>
      <c r="B3036" s="15" t="s">
        <v>25504</v>
      </c>
      <c r="C3036" s="15" t="s">
        <v>12922</v>
      </c>
      <c r="D3036" s="16">
        <v>-0.30345978499999998</v>
      </c>
      <c r="E3036" s="16">
        <v>0.95411070499999995</v>
      </c>
    </row>
    <row r="3037" spans="1:5" x14ac:dyDescent="0.4">
      <c r="A3037" s="15" t="s">
        <v>25509</v>
      </c>
      <c r="B3037" s="15" t="s">
        <v>25510</v>
      </c>
      <c r="C3037" s="15" t="s">
        <v>12922</v>
      </c>
      <c r="D3037" s="16">
        <v>-0.470248151</v>
      </c>
      <c r="E3037" s="16">
        <v>0.80116110100000004</v>
      </c>
    </row>
    <row r="3038" spans="1:5" x14ac:dyDescent="0.4">
      <c r="A3038" s="15" t="s">
        <v>25515</v>
      </c>
      <c r="B3038" s="15" t="s">
        <v>25516</v>
      </c>
      <c r="C3038" s="15" t="s">
        <v>12922</v>
      </c>
      <c r="D3038" s="16">
        <v>-0.36513962500000002</v>
      </c>
      <c r="E3038" s="16">
        <v>0.33715728</v>
      </c>
    </row>
    <row r="3039" spans="1:5" x14ac:dyDescent="0.4">
      <c r="A3039" s="15" t="s">
        <v>25519</v>
      </c>
      <c r="B3039" s="15" t="s">
        <v>25520</v>
      </c>
      <c r="C3039" s="15" t="s">
        <v>12922</v>
      </c>
      <c r="D3039" s="16">
        <v>-0.25092895300000001</v>
      </c>
      <c r="E3039" s="16">
        <v>0.92960330599999996</v>
      </c>
    </row>
    <row r="3040" spans="1:5" x14ac:dyDescent="0.4">
      <c r="A3040" s="15" t="s">
        <v>25524</v>
      </c>
      <c r="B3040" s="15" t="s">
        <v>25525</v>
      </c>
      <c r="C3040" s="15" t="s">
        <v>12922</v>
      </c>
      <c r="D3040" s="16">
        <v>4.8309228000000003E-2</v>
      </c>
      <c r="E3040" s="16">
        <v>0.48329413599999999</v>
      </c>
    </row>
    <row r="3041" spans="1:5" x14ac:dyDescent="0.4">
      <c r="A3041" s="15" t="s">
        <v>25526</v>
      </c>
      <c r="B3041" s="15" t="s">
        <v>14578</v>
      </c>
      <c r="C3041" s="15" t="s">
        <v>12922</v>
      </c>
      <c r="D3041" s="16">
        <v>-0.82011446099999996</v>
      </c>
      <c r="E3041" s="16">
        <v>0.60842439400000004</v>
      </c>
    </row>
    <row r="3042" spans="1:5" x14ac:dyDescent="0.4">
      <c r="A3042" s="15" t="s">
        <v>25527</v>
      </c>
      <c r="B3042" s="15" t="s">
        <v>25528</v>
      </c>
      <c r="C3042" s="15" t="s">
        <v>12922</v>
      </c>
      <c r="D3042" s="16">
        <v>-0.46745849099999998</v>
      </c>
      <c r="E3042" s="16">
        <v>0.93869302700000001</v>
      </c>
    </row>
    <row r="3043" spans="1:5" x14ac:dyDescent="0.4">
      <c r="A3043" s="15" t="s">
        <v>25529</v>
      </c>
      <c r="B3043" s="15" t="s">
        <v>13600</v>
      </c>
      <c r="C3043" s="15" t="s">
        <v>12922</v>
      </c>
      <c r="D3043" s="16">
        <v>-0.75870537199999999</v>
      </c>
      <c r="E3043" s="16">
        <v>0.60972959699999996</v>
      </c>
    </row>
    <row r="3044" spans="1:5" x14ac:dyDescent="0.4">
      <c r="A3044" s="15" t="s">
        <v>25544</v>
      </c>
      <c r="B3044" s="15" t="s">
        <v>25545</v>
      </c>
      <c r="C3044" s="15" t="s">
        <v>12922</v>
      </c>
      <c r="D3044" s="16">
        <v>-0.634871144</v>
      </c>
      <c r="E3044" s="16">
        <v>0.868699467</v>
      </c>
    </row>
    <row r="3045" spans="1:5" x14ac:dyDescent="0.4">
      <c r="A3045" s="15" t="s">
        <v>25559</v>
      </c>
      <c r="B3045" s="15" t="s">
        <v>25560</v>
      </c>
      <c r="C3045" s="15" t="s">
        <v>12922</v>
      </c>
      <c r="D3045" s="16">
        <v>9.0893436999999994E-2</v>
      </c>
      <c r="E3045" s="16">
        <v>0.70740131299999998</v>
      </c>
    </row>
    <row r="3046" spans="1:5" x14ac:dyDescent="0.4">
      <c r="A3046" s="15" t="s">
        <v>25565</v>
      </c>
      <c r="B3046" s="15" t="s">
        <v>25566</v>
      </c>
      <c r="C3046" s="15" t="s">
        <v>12922</v>
      </c>
      <c r="D3046" s="16">
        <v>0.39888058399999998</v>
      </c>
      <c r="E3046" s="16">
        <v>0.67282333599999999</v>
      </c>
    </row>
    <row r="3047" spans="1:5" x14ac:dyDescent="0.4">
      <c r="A3047" s="15" t="s">
        <v>25569</v>
      </c>
      <c r="B3047" s="15" t="s">
        <v>25570</v>
      </c>
      <c r="C3047" s="15" t="s">
        <v>12922</v>
      </c>
      <c r="D3047" s="16">
        <v>-0.65977625699999998</v>
      </c>
      <c r="E3047" s="16">
        <v>0.79097442900000003</v>
      </c>
    </row>
    <row r="3048" spans="1:5" x14ac:dyDescent="0.4">
      <c r="A3048" s="15" t="s">
        <v>25571</v>
      </c>
      <c r="B3048" s="15" t="s">
        <v>25572</v>
      </c>
      <c r="C3048" s="15" t="s">
        <v>12922</v>
      </c>
      <c r="D3048" s="16">
        <v>-0.69475241099999996</v>
      </c>
      <c r="E3048" s="16">
        <v>0.782550945</v>
      </c>
    </row>
    <row r="3049" spans="1:5" x14ac:dyDescent="0.4">
      <c r="A3049" s="15" t="s">
        <v>25598</v>
      </c>
      <c r="B3049" s="15" t="s">
        <v>23195</v>
      </c>
      <c r="C3049" s="15" t="s">
        <v>12922</v>
      </c>
      <c r="D3049" s="16">
        <v>6.5621176000000003E-2</v>
      </c>
      <c r="E3049" s="16">
        <v>0.418418813</v>
      </c>
    </row>
    <row r="3050" spans="1:5" x14ac:dyDescent="0.4">
      <c r="A3050" s="15" t="s">
        <v>25601</v>
      </c>
      <c r="B3050" s="15" t="s">
        <v>25602</v>
      </c>
      <c r="C3050" s="15" t="s">
        <v>12922</v>
      </c>
      <c r="D3050" s="16">
        <v>-0.187950441</v>
      </c>
      <c r="E3050" s="16">
        <v>0.984307818</v>
      </c>
    </row>
    <row r="3051" spans="1:5" x14ac:dyDescent="0.4">
      <c r="A3051" s="15" t="s">
        <v>13102</v>
      </c>
      <c r="B3051" s="15" t="s">
        <v>13103</v>
      </c>
      <c r="C3051" s="15" t="s">
        <v>13104</v>
      </c>
      <c r="D3051" s="16">
        <v>8.4556744000000003E-2</v>
      </c>
      <c r="E3051" s="16">
        <v>0.73749982199999997</v>
      </c>
    </row>
    <row r="3052" spans="1:5" x14ac:dyDescent="0.4">
      <c r="A3052" s="15" t="s">
        <v>13141</v>
      </c>
      <c r="B3052" s="15" t="s">
        <v>13142</v>
      </c>
      <c r="C3052" s="15" t="s">
        <v>13104</v>
      </c>
      <c r="D3052" s="16">
        <v>-0.27604862200000002</v>
      </c>
      <c r="E3052" s="16">
        <v>0.80859666399999997</v>
      </c>
    </row>
    <row r="3053" spans="1:5" x14ac:dyDescent="0.4">
      <c r="A3053" s="15" t="s">
        <v>13165</v>
      </c>
      <c r="B3053" s="15" t="s">
        <v>13166</v>
      </c>
      <c r="C3053" s="15" t="s">
        <v>13104</v>
      </c>
      <c r="D3053" s="16">
        <v>-5.7045944000000001E-2</v>
      </c>
      <c r="E3053" s="16">
        <v>0.70210316299999997</v>
      </c>
    </row>
    <row r="3054" spans="1:5" x14ac:dyDescent="0.4">
      <c r="A3054" s="15" t="s">
        <v>13199</v>
      </c>
      <c r="B3054" s="15" t="s">
        <v>13200</v>
      </c>
      <c r="C3054" s="15" t="s">
        <v>13104</v>
      </c>
      <c r="D3054" s="16">
        <v>1.6999659E-2</v>
      </c>
      <c r="E3054" s="16">
        <v>0.65351897299999995</v>
      </c>
    </row>
    <row r="3055" spans="1:5" x14ac:dyDescent="0.4">
      <c r="A3055" s="15" t="s">
        <v>13211</v>
      </c>
      <c r="B3055" s="15" t="s">
        <v>13212</v>
      </c>
      <c r="C3055" s="15" t="s">
        <v>13104</v>
      </c>
      <c r="D3055" s="16">
        <v>0.56015185999999995</v>
      </c>
      <c r="E3055" s="16">
        <v>0.443617278</v>
      </c>
    </row>
    <row r="3056" spans="1:5" x14ac:dyDescent="0.4">
      <c r="A3056" s="15" t="s">
        <v>13291</v>
      </c>
      <c r="B3056" s="15" t="s">
        <v>13292</v>
      </c>
      <c r="C3056" s="15" t="s">
        <v>13104</v>
      </c>
      <c r="D3056" s="16">
        <v>-0.10024335600000001</v>
      </c>
      <c r="E3056" s="16">
        <v>0.74368224400000005</v>
      </c>
    </row>
    <row r="3057" spans="1:5" x14ac:dyDescent="0.4">
      <c r="A3057" s="15" t="s">
        <v>13509</v>
      </c>
      <c r="B3057" s="15" t="s">
        <v>13510</v>
      </c>
      <c r="C3057" s="15" t="s">
        <v>13104</v>
      </c>
      <c r="D3057" s="16">
        <v>0.16488577800000001</v>
      </c>
      <c r="E3057" s="16">
        <v>0.90160374399999998</v>
      </c>
    </row>
    <row r="3058" spans="1:5" x14ac:dyDescent="0.4">
      <c r="A3058" s="15" t="s">
        <v>13587</v>
      </c>
      <c r="B3058" s="15" t="s">
        <v>13588</v>
      </c>
      <c r="C3058" s="15" t="s">
        <v>13104</v>
      </c>
      <c r="D3058" s="16">
        <v>0.48803375599999999</v>
      </c>
      <c r="E3058" s="16">
        <v>0.87251309600000004</v>
      </c>
    </row>
    <row r="3059" spans="1:5" x14ac:dyDescent="0.4">
      <c r="A3059" s="15" t="s">
        <v>13609</v>
      </c>
      <c r="B3059" s="15" t="s">
        <v>13610</v>
      </c>
      <c r="C3059" s="15" t="s">
        <v>13104</v>
      </c>
      <c r="D3059" s="16">
        <v>0.265176888</v>
      </c>
      <c r="E3059" s="16">
        <v>0.90602645400000004</v>
      </c>
    </row>
    <row r="3060" spans="1:5" x14ac:dyDescent="0.4">
      <c r="A3060" s="15" t="s">
        <v>13677</v>
      </c>
      <c r="B3060" s="15" t="s">
        <v>13678</v>
      </c>
      <c r="C3060" s="15" t="s">
        <v>13104</v>
      </c>
      <c r="D3060" s="16">
        <v>0.63689620400000002</v>
      </c>
      <c r="E3060" s="16">
        <v>0.80204681099999997</v>
      </c>
    </row>
    <row r="3061" spans="1:5" x14ac:dyDescent="0.4">
      <c r="A3061" s="15" t="s">
        <v>13713</v>
      </c>
      <c r="B3061" s="15" t="s">
        <v>13714</v>
      </c>
      <c r="C3061" s="15" t="s">
        <v>13104</v>
      </c>
      <c r="D3061" s="16">
        <v>-0.35233151099999999</v>
      </c>
      <c r="E3061" s="16">
        <v>0.60766140300000004</v>
      </c>
    </row>
    <row r="3062" spans="1:5" x14ac:dyDescent="0.4">
      <c r="A3062" s="15" t="s">
        <v>13753</v>
      </c>
      <c r="B3062" s="15" t="s">
        <v>13754</v>
      </c>
      <c r="C3062" s="15" t="s">
        <v>13104</v>
      </c>
      <c r="D3062" s="16">
        <v>0.365785107</v>
      </c>
      <c r="E3062" s="16">
        <v>0.96324973999999997</v>
      </c>
    </row>
    <row r="3063" spans="1:5" x14ac:dyDescent="0.4">
      <c r="A3063" s="15" t="s">
        <v>13893</v>
      </c>
      <c r="B3063" s="15" t="s">
        <v>13894</v>
      </c>
      <c r="C3063" s="15" t="s">
        <v>13104</v>
      </c>
      <c r="D3063" s="16">
        <v>0.49476019300000001</v>
      </c>
      <c r="E3063" s="16">
        <v>0.84474369500000002</v>
      </c>
    </row>
    <row r="3064" spans="1:5" x14ac:dyDescent="0.4">
      <c r="A3064" s="15" t="s">
        <v>13900</v>
      </c>
      <c r="B3064" s="15" t="s">
        <v>13901</v>
      </c>
      <c r="C3064" s="15" t="s">
        <v>13104</v>
      </c>
      <c r="D3064" s="16">
        <v>0.37813675000000002</v>
      </c>
      <c r="E3064" s="16">
        <v>0.87839250899999999</v>
      </c>
    </row>
    <row r="3065" spans="1:5" x14ac:dyDescent="0.4">
      <c r="A3065" s="15" t="s">
        <v>14008</v>
      </c>
      <c r="B3065" s="15" t="s">
        <v>14009</v>
      </c>
      <c r="C3065" s="15" t="s">
        <v>13104</v>
      </c>
      <c r="D3065" s="16">
        <v>4.3780918000000002E-2</v>
      </c>
      <c r="E3065" s="16">
        <v>0.81397229699999996</v>
      </c>
    </row>
    <row r="3066" spans="1:5" x14ac:dyDescent="0.4">
      <c r="A3066" s="15" t="s">
        <v>14026</v>
      </c>
      <c r="B3066" s="15" t="s">
        <v>14027</v>
      </c>
      <c r="C3066" s="15" t="s">
        <v>13104</v>
      </c>
      <c r="D3066" s="16">
        <v>0.30444901899999999</v>
      </c>
      <c r="E3066" s="16">
        <v>0.87668296599999995</v>
      </c>
    </row>
    <row r="3067" spans="1:5" x14ac:dyDescent="0.4">
      <c r="A3067" s="15" t="s">
        <v>14068</v>
      </c>
      <c r="B3067" s="15" t="s">
        <v>14069</v>
      </c>
      <c r="C3067" s="15" t="s">
        <v>13104</v>
      </c>
      <c r="D3067" s="16">
        <v>0.52564722100000005</v>
      </c>
      <c r="E3067" s="16">
        <v>0.84572842699999995</v>
      </c>
    </row>
    <row r="3068" spans="1:5" x14ac:dyDescent="0.4">
      <c r="A3068" s="15" t="s">
        <v>14233</v>
      </c>
      <c r="B3068" s="15" t="s">
        <v>14234</v>
      </c>
      <c r="C3068" s="15" t="s">
        <v>13104</v>
      </c>
      <c r="D3068" s="16">
        <v>0.215374598</v>
      </c>
      <c r="E3068" s="16">
        <v>0.89436815400000003</v>
      </c>
    </row>
    <row r="3069" spans="1:5" x14ac:dyDescent="0.4">
      <c r="A3069" s="15" t="s">
        <v>14344</v>
      </c>
      <c r="B3069" s="15" t="s">
        <v>14345</v>
      </c>
      <c r="C3069" s="15" t="s">
        <v>13104</v>
      </c>
      <c r="D3069" s="16">
        <v>0.13047210200000001</v>
      </c>
      <c r="E3069" s="16">
        <v>0.55597127400000002</v>
      </c>
    </row>
    <row r="3070" spans="1:5" x14ac:dyDescent="0.4">
      <c r="A3070" s="15" t="s">
        <v>14447</v>
      </c>
      <c r="B3070" s="15" t="s">
        <v>14448</v>
      </c>
      <c r="C3070" s="15" t="s">
        <v>13104</v>
      </c>
      <c r="D3070" s="16">
        <v>-6.7529678999999995E-2</v>
      </c>
      <c r="E3070" s="16">
        <v>0.71294336199999997</v>
      </c>
    </row>
    <row r="3071" spans="1:5" x14ac:dyDescent="0.4">
      <c r="A3071" s="15" t="s">
        <v>14467</v>
      </c>
      <c r="B3071" s="15" t="s">
        <v>14468</v>
      </c>
      <c r="C3071" s="15" t="s">
        <v>13104</v>
      </c>
      <c r="D3071" s="16">
        <v>0.26941132499999998</v>
      </c>
      <c r="E3071" s="16">
        <v>0.96044323399999998</v>
      </c>
    </row>
    <row r="3072" spans="1:5" x14ac:dyDescent="0.4">
      <c r="A3072" s="15" t="s">
        <v>14481</v>
      </c>
      <c r="B3072" s="15" t="s">
        <v>14482</v>
      </c>
      <c r="C3072" s="15" t="s">
        <v>13104</v>
      </c>
      <c r="D3072" s="16">
        <v>0.38770807499999999</v>
      </c>
      <c r="E3072" s="16">
        <v>0.783107153</v>
      </c>
    </row>
    <row r="3073" spans="1:5" x14ac:dyDescent="0.4">
      <c r="A3073" s="15" t="s">
        <v>14493</v>
      </c>
      <c r="B3073" s="15" t="s">
        <v>14494</v>
      </c>
      <c r="C3073" s="15" t="s">
        <v>13104</v>
      </c>
      <c r="D3073" s="16">
        <v>0.10137158</v>
      </c>
      <c r="E3073" s="16">
        <v>0.66437968199999997</v>
      </c>
    </row>
    <row r="3074" spans="1:5" x14ac:dyDescent="0.4">
      <c r="A3074" s="15" t="s">
        <v>14580</v>
      </c>
      <c r="B3074" s="15" t="s">
        <v>14581</v>
      </c>
      <c r="C3074" s="15" t="s">
        <v>13104</v>
      </c>
      <c r="D3074" s="16">
        <v>9.3846083999999996E-2</v>
      </c>
      <c r="E3074" s="16">
        <v>0.71312967800000004</v>
      </c>
    </row>
    <row r="3075" spans="1:5" x14ac:dyDescent="0.4">
      <c r="A3075" s="15" t="s">
        <v>14708</v>
      </c>
      <c r="B3075" s="15" t="s">
        <v>14709</v>
      </c>
      <c r="C3075" s="15" t="s">
        <v>13104</v>
      </c>
      <c r="D3075" s="16">
        <v>-0.54921028800000005</v>
      </c>
      <c r="E3075" s="16">
        <v>0.69475731600000001</v>
      </c>
    </row>
    <row r="3076" spans="1:5" x14ac:dyDescent="0.4">
      <c r="A3076" s="15" t="s">
        <v>14754</v>
      </c>
      <c r="B3076" s="15" t="s">
        <v>14755</v>
      </c>
      <c r="C3076" s="15" t="s">
        <v>13104</v>
      </c>
      <c r="D3076" s="16">
        <v>0.19288139300000001</v>
      </c>
      <c r="E3076" s="16">
        <v>0.60389291300000003</v>
      </c>
    </row>
    <row r="3077" spans="1:5" x14ac:dyDescent="0.4">
      <c r="A3077" s="15" t="s">
        <v>14792</v>
      </c>
      <c r="B3077" s="15" t="s">
        <v>14791</v>
      </c>
      <c r="C3077" s="15" t="s">
        <v>13104</v>
      </c>
      <c r="D3077" s="16">
        <v>5.3509993999999998E-2</v>
      </c>
      <c r="E3077" s="16">
        <v>0.74353996600000005</v>
      </c>
    </row>
    <row r="3078" spans="1:5" x14ac:dyDescent="0.4">
      <c r="A3078" s="15" t="s">
        <v>14840</v>
      </c>
      <c r="B3078" s="15" t="s">
        <v>14841</v>
      </c>
      <c r="C3078" s="15" t="s">
        <v>13104</v>
      </c>
      <c r="D3078" s="16">
        <v>0.35050239700000002</v>
      </c>
      <c r="E3078" s="16">
        <v>0.74218835100000002</v>
      </c>
    </row>
    <row r="3079" spans="1:5" x14ac:dyDescent="0.4">
      <c r="A3079" s="15" t="s">
        <v>14977</v>
      </c>
      <c r="B3079" s="15" t="s">
        <v>14978</v>
      </c>
      <c r="C3079" s="15" t="s">
        <v>13104</v>
      </c>
      <c r="D3079" s="16">
        <v>0.322754916</v>
      </c>
      <c r="E3079" s="16">
        <v>0.83555458699999996</v>
      </c>
    </row>
    <row r="3080" spans="1:5" x14ac:dyDescent="0.4">
      <c r="A3080" s="15" t="s">
        <v>14994</v>
      </c>
      <c r="B3080" s="15" t="s">
        <v>14995</v>
      </c>
      <c r="C3080" s="15" t="s">
        <v>13104</v>
      </c>
      <c r="D3080" s="16">
        <v>0.18425060600000001</v>
      </c>
      <c r="E3080" s="16">
        <v>0.89591123299999997</v>
      </c>
    </row>
    <row r="3081" spans="1:5" x14ac:dyDescent="0.4">
      <c r="A3081" s="15" t="s">
        <v>15114</v>
      </c>
      <c r="B3081" s="15" t="s">
        <v>15115</v>
      </c>
      <c r="C3081" s="15" t="s">
        <v>13104</v>
      </c>
      <c r="D3081" s="16">
        <v>0.13524529099999999</v>
      </c>
      <c r="E3081" s="16">
        <v>0.81745781100000003</v>
      </c>
    </row>
    <row r="3082" spans="1:5" x14ac:dyDescent="0.4">
      <c r="A3082" s="15" t="s">
        <v>15208</v>
      </c>
      <c r="B3082" s="15" t="s">
        <v>15209</v>
      </c>
      <c r="C3082" s="15" t="s">
        <v>13104</v>
      </c>
      <c r="D3082" s="16">
        <v>0.27094203100000003</v>
      </c>
      <c r="E3082" s="16">
        <v>0.89871715399999996</v>
      </c>
    </row>
    <row r="3083" spans="1:5" x14ac:dyDescent="0.4">
      <c r="A3083" s="15" t="s">
        <v>15272</v>
      </c>
      <c r="B3083" s="15" t="s">
        <v>15273</v>
      </c>
      <c r="C3083" s="15" t="s">
        <v>13104</v>
      </c>
      <c r="D3083" s="16">
        <v>0.29289013899999999</v>
      </c>
      <c r="E3083" s="16">
        <v>0.96472144599999998</v>
      </c>
    </row>
    <row r="3084" spans="1:5" x14ac:dyDescent="0.4">
      <c r="A3084" s="15" t="s">
        <v>15387</v>
      </c>
      <c r="B3084" s="15" t="s">
        <v>15388</v>
      </c>
      <c r="C3084" s="15" t="s">
        <v>13104</v>
      </c>
      <c r="D3084" s="16">
        <v>-0.15065748800000001</v>
      </c>
      <c r="E3084" s="16">
        <v>0.70283658199999999</v>
      </c>
    </row>
    <row r="3085" spans="1:5" x14ac:dyDescent="0.4">
      <c r="A3085" s="15" t="s">
        <v>15465</v>
      </c>
      <c r="B3085" s="15" t="s">
        <v>15466</v>
      </c>
      <c r="C3085" s="15" t="s">
        <v>13104</v>
      </c>
      <c r="D3085" s="16">
        <v>0.25739509999999999</v>
      </c>
      <c r="E3085" s="16">
        <v>0.920399682</v>
      </c>
    </row>
    <row r="3086" spans="1:5" x14ac:dyDescent="0.4">
      <c r="A3086" s="15" t="s">
        <v>15495</v>
      </c>
      <c r="B3086" s="15" t="s">
        <v>15496</v>
      </c>
      <c r="C3086" s="15" t="s">
        <v>13104</v>
      </c>
      <c r="D3086" s="16">
        <v>-7.7562949000000006E-2</v>
      </c>
      <c r="E3086" s="16">
        <v>0.86451282399999996</v>
      </c>
    </row>
    <row r="3087" spans="1:5" x14ac:dyDescent="0.4">
      <c r="A3087" s="15" t="s">
        <v>15499</v>
      </c>
      <c r="B3087" s="15" t="s">
        <v>15500</v>
      </c>
      <c r="C3087" s="15" t="s">
        <v>13104</v>
      </c>
      <c r="D3087" s="16">
        <v>-0.29126064499999998</v>
      </c>
      <c r="E3087" s="16">
        <v>0.55067517600000004</v>
      </c>
    </row>
    <row r="3088" spans="1:5" x14ac:dyDescent="0.4">
      <c r="A3088" s="15" t="s">
        <v>15590</v>
      </c>
      <c r="B3088" s="15" t="s">
        <v>15591</v>
      </c>
      <c r="C3088" s="15" t="s">
        <v>13104</v>
      </c>
      <c r="D3088" s="16">
        <v>0.17756714800000001</v>
      </c>
      <c r="E3088" s="16">
        <v>0.79225858199999999</v>
      </c>
    </row>
    <row r="3089" spans="1:5" x14ac:dyDescent="0.4">
      <c r="A3089" s="15" t="s">
        <v>15652</v>
      </c>
      <c r="B3089" s="15" t="s">
        <v>15653</v>
      </c>
      <c r="C3089" s="15" t="s">
        <v>13104</v>
      </c>
      <c r="D3089" s="16">
        <v>-0.26793139399999999</v>
      </c>
      <c r="E3089" s="16">
        <v>0.68133174600000002</v>
      </c>
    </row>
    <row r="3090" spans="1:5" x14ac:dyDescent="0.4">
      <c r="A3090" s="15" t="s">
        <v>15700</v>
      </c>
      <c r="B3090" s="15" t="s">
        <v>15701</v>
      </c>
      <c r="C3090" s="15" t="s">
        <v>13104</v>
      </c>
      <c r="D3090" s="16">
        <v>-3.5335509000000001E-2</v>
      </c>
      <c r="E3090" s="16">
        <v>0.72155213200000001</v>
      </c>
    </row>
    <row r="3091" spans="1:5" x14ac:dyDescent="0.4">
      <c r="A3091" s="15" t="s">
        <v>15925</v>
      </c>
      <c r="B3091" s="15" t="s">
        <v>15926</v>
      </c>
      <c r="C3091" s="15" t="s">
        <v>13104</v>
      </c>
      <c r="D3091" s="16">
        <v>-2.9238744000000001E-2</v>
      </c>
      <c r="E3091" s="16">
        <v>0.43687282999999999</v>
      </c>
    </row>
    <row r="3092" spans="1:5" x14ac:dyDescent="0.4">
      <c r="A3092" s="15" t="s">
        <v>15965</v>
      </c>
      <c r="B3092" s="15" t="s">
        <v>15966</v>
      </c>
      <c r="C3092" s="15" t="s">
        <v>13104</v>
      </c>
      <c r="D3092" s="16">
        <v>6.9393019999999996E-3</v>
      </c>
      <c r="E3092" s="16">
        <v>0.526162825</v>
      </c>
    </row>
    <row r="3093" spans="1:5" x14ac:dyDescent="0.4">
      <c r="A3093" s="15" t="s">
        <v>15967</v>
      </c>
      <c r="B3093" s="15" t="s">
        <v>15968</v>
      </c>
      <c r="C3093" s="15" t="s">
        <v>13104</v>
      </c>
      <c r="D3093" s="16">
        <v>0.38872491599999998</v>
      </c>
      <c r="E3093" s="16">
        <v>0.63169194699999998</v>
      </c>
    </row>
    <row r="3094" spans="1:5" x14ac:dyDescent="0.4">
      <c r="A3094" s="15" t="s">
        <v>15975</v>
      </c>
      <c r="B3094" s="15" t="s">
        <v>15976</v>
      </c>
      <c r="C3094" s="15" t="s">
        <v>13104</v>
      </c>
      <c r="D3094" s="16">
        <v>-0.59128799200000004</v>
      </c>
      <c r="E3094" s="16">
        <v>0.66156528999999997</v>
      </c>
    </row>
    <row r="3095" spans="1:5" x14ac:dyDescent="0.4">
      <c r="A3095" s="15" t="s">
        <v>16096</v>
      </c>
      <c r="B3095" s="15" t="s">
        <v>16097</v>
      </c>
      <c r="C3095" s="15" t="s">
        <v>13104</v>
      </c>
      <c r="D3095" s="16">
        <v>-0.15665849600000001</v>
      </c>
      <c r="E3095" s="16">
        <v>0.74310262599999999</v>
      </c>
    </row>
    <row r="3096" spans="1:5" x14ac:dyDescent="0.4">
      <c r="A3096" s="15" t="s">
        <v>16132</v>
      </c>
      <c r="B3096" s="15" t="s">
        <v>16133</v>
      </c>
      <c r="C3096" s="15" t="s">
        <v>13104</v>
      </c>
      <c r="D3096" s="16">
        <v>0.130711628</v>
      </c>
      <c r="E3096" s="16">
        <v>0.70757448499999998</v>
      </c>
    </row>
    <row r="3097" spans="1:5" x14ac:dyDescent="0.4">
      <c r="A3097" s="15" t="s">
        <v>16136</v>
      </c>
      <c r="B3097" s="15" t="s">
        <v>16137</v>
      </c>
      <c r="C3097" s="15" t="s">
        <v>13104</v>
      </c>
      <c r="D3097" s="16">
        <v>-0.12951718100000001</v>
      </c>
      <c r="E3097" s="16">
        <v>0.53810011099999999</v>
      </c>
    </row>
    <row r="3098" spans="1:5" x14ac:dyDescent="0.4">
      <c r="A3098" s="15" t="s">
        <v>16272</v>
      </c>
      <c r="B3098" s="15" t="s">
        <v>16273</v>
      </c>
      <c r="C3098" s="15" t="s">
        <v>13104</v>
      </c>
      <c r="D3098" s="16">
        <v>0.31328202399999999</v>
      </c>
      <c r="E3098" s="16">
        <v>0.79135892100000005</v>
      </c>
    </row>
    <row r="3099" spans="1:5" x14ac:dyDescent="0.4">
      <c r="A3099" s="15" t="s">
        <v>16304</v>
      </c>
      <c r="B3099" s="15" t="s">
        <v>16305</v>
      </c>
      <c r="C3099" s="15" t="s">
        <v>13104</v>
      </c>
      <c r="D3099" s="16">
        <v>0.27684910600000001</v>
      </c>
      <c r="E3099" s="16">
        <v>0.89184634600000001</v>
      </c>
    </row>
    <row r="3100" spans="1:5" x14ac:dyDescent="0.4">
      <c r="A3100" s="15" t="s">
        <v>16316</v>
      </c>
      <c r="B3100" s="15" t="s">
        <v>16317</v>
      </c>
      <c r="C3100" s="15" t="s">
        <v>13104</v>
      </c>
      <c r="D3100" s="16">
        <v>0.25736118099999999</v>
      </c>
      <c r="E3100" s="16">
        <v>0.70267680300000002</v>
      </c>
    </row>
    <row r="3101" spans="1:5" x14ac:dyDescent="0.4">
      <c r="A3101" s="15" t="s">
        <v>16322</v>
      </c>
      <c r="B3101" s="15" t="s">
        <v>16323</v>
      </c>
      <c r="C3101" s="15" t="s">
        <v>13104</v>
      </c>
      <c r="D3101" s="16">
        <v>-0.47963767600000001</v>
      </c>
      <c r="E3101" s="16">
        <v>0.61719943899999996</v>
      </c>
    </row>
    <row r="3102" spans="1:5" x14ac:dyDescent="0.4">
      <c r="A3102" s="15" t="s">
        <v>16620</v>
      </c>
      <c r="B3102" s="15" t="s">
        <v>16621</v>
      </c>
      <c r="C3102" s="15" t="s">
        <v>13104</v>
      </c>
      <c r="D3102" s="16">
        <v>0.46569947499999997</v>
      </c>
      <c r="E3102" s="16">
        <v>0.52152607299999998</v>
      </c>
    </row>
    <row r="3103" spans="1:5" x14ac:dyDescent="0.4">
      <c r="A3103" s="15" t="s">
        <v>16639</v>
      </c>
      <c r="B3103" s="15" t="s">
        <v>16640</v>
      </c>
      <c r="C3103" s="15" t="s">
        <v>13104</v>
      </c>
      <c r="D3103" s="16">
        <v>-8.0846353999999995E-2</v>
      </c>
      <c r="E3103" s="16">
        <v>0.64693186599999997</v>
      </c>
    </row>
    <row r="3104" spans="1:5" x14ac:dyDescent="0.4">
      <c r="A3104" s="15" t="s">
        <v>16664</v>
      </c>
      <c r="B3104" s="15" t="s">
        <v>16665</v>
      </c>
      <c r="C3104" s="15" t="s">
        <v>13104</v>
      </c>
      <c r="D3104" s="16">
        <v>0.32059967</v>
      </c>
      <c r="E3104" s="16">
        <v>0.94500879599999998</v>
      </c>
    </row>
    <row r="3105" spans="1:5" x14ac:dyDescent="0.4">
      <c r="A3105" s="15" t="s">
        <v>16684</v>
      </c>
      <c r="B3105" s="15" t="s">
        <v>16685</v>
      </c>
      <c r="C3105" s="15" t="s">
        <v>13104</v>
      </c>
      <c r="D3105" s="16">
        <v>-0.256920912</v>
      </c>
      <c r="E3105" s="16">
        <v>0.56332795700000005</v>
      </c>
    </row>
    <row r="3106" spans="1:5" x14ac:dyDescent="0.4">
      <c r="A3106" s="15" t="s">
        <v>16768</v>
      </c>
      <c r="B3106" s="15" t="s">
        <v>16769</v>
      </c>
      <c r="C3106" s="15" t="s">
        <v>13104</v>
      </c>
      <c r="D3106" s="16">
        <v>1.8850023E-2</v>
      </c>
      <c r="E3106" s="16">
        <v>0.66686000000000001</v>
      </c>
    </row>
    <row r="3107" spans="1:5" x14ac:dyDescent="0.4">
      <c r="A3107" s="15" t="s">
        <v>16794</v>
      </c>
      <c r="B3107" s="15" t="s">
        <v>16795</v>
      </c>
      <c r="C3107" s="15" t="s">
        <v>13104</v>
      </c>
      <c r="D3107" s="16">
        <v>3.4274830999999999E-2</v>
      </c>
      <c r="E3107" s="16">
        <v>0.50438994199999998</v>
      </c>
    </row>
    <row r="3108" spans="1:5" x14ac:dyDescent="0.4">
      <c r="A3108" s="15" t="s">
        <v>16900</v>
      </c>
      <c r="B3108" s="15" t="s">
        <v>16901</v>
      </c>
      <c r="C3108" s="15" t="s">
        <v>13104</v>
      </c>
      <c r="D3108" s="16">
        <v>4.7725800000000002E-3</v>
      </c>
      <c r="E3108" s="16">
        <v>0.69783636699999996</v>
      </c>
    </row>
    <row r="3109" spans="1:5" x14ac:dyDescent="0.4">
      <c r="A3109" s="15" t="s">
        <v>16950</v>
      </c>
      <c r="B3109" s="15" t="s">
        <v>16951</v>
      </c>
      <c r="C3109" s="15" t="s">
        <v>13104</v>
      </c>
      <c r="D3109" s="16">
        <v>-8.3469436999999994E-2</v>
      </c>
      <c r="E3109" s="16">
        <v>0.89406562300000003</v>
      </c>
    </row>
    <row r="3110" spans="1:5" x14ac:dyDescent="0.4">
      <c r="A3110" s="15" t="s">
        <v>16958</v>
      </c>
      <c r="B3110" s="15" t="s">
        <v>16959</v>
      </c>
      <c r="C3110" s="15" t="s">
        <v>13104</v>
      </c>
      <c r="D3110" s="16">
        <v>0.48514434699999998</v>
      </c>
      <c r="E3110" s="16">
        <v>0.91613197800000001</v>
      </c>
    </row>
    <row r="3111" spans="1:5" x14ac:dyDescent="0.4">
      <c r="A3111" s="15" t="s">
        <v>17005</v>
      </c>
      <c r="B3111" s="15" t="s">
        <v>17006</v>
      </c>
      <c r="C3111" s="15" t="s">
        <v>13104</v>
      </c>
      <c r="D3111" s="16">
        <v>-0.25391254800000002</v>
      </c>
      <c r="E3111" s="16">
        <v>0.53076084800000001</v>
      </c>
    </row>
    <row r="3112" spans="1:5" x14ac:dyDescent="0.4">
      <c r="A3112" s="15" t="s">
        <v>17011</v>
      </c>
      <c r="B3112" s="15" t="s">
        <v>17012</v>
      </c>
      <c r="C3112" s="15" t="s">
        <v>13104</v>
      </c>
      <c r="D3112" s="16">
        <v>1.31135E-2</v>
      </c>
      <c r="E3112" s="16">
        <v>0.34428667000000002</v>
      </c>
    </row>
    <row r="3113" spans="1:5" x14ac:dyDescent="0.4">
      <c r="A3113" s="15" t="s">
        <v>17074</v>
      </c>
      <c r="B3113" s="15" t="s">
        <v>17075</v>
      </c>
      <c r="C3113" s="15" t="s">
        <v>13104</v>
      </c>
      <c r="D3113" s="16">
        <v>-4.2595358999999999E-2</v>
      </c>
      <c r="E3113" s="16">
        <v>0.54864981300000004</v>
      </c>
    </row>
    <row r="3114" spans="1:5" x14ac:dyDescent="0.4">
      <c r="A3114" s="15" t="s">
        <v>17088</v>
      </c>
      <c r="B3114" s="15" t="s">
        <v>17089</v>
      </c>
      <c r="C3114" s="15" t="s">
        <v>13104</v>
      </c>
      <c r="D3114" s="16">
        <v>-0.62745729400000005</v>
      </c>
      <c r="E3114" s="16">
        <v>0.49378421500000003</v>
      </c>
    </row>
    <row r="3115" spans="1:5" x14ac:dyDescent="0.4">
      <c r="A3115" s="15" t="s">
        <v>17092</v>
      </c>
      <c r="B3115" s="15" t="s">
        <v>17093</v>
      </c>
      <c r="C3115" s="15" t="s">
        <v>13104</v>
      </c>
      <c r="D3115" s="16">
        <v>-9.2677112000000006E-2</v>
      </c>
      <c r="E3115" s="16">
        <v>0.48124845900000002</v>
      </c>
    </row>
    <row r="3116" spans="1:5" x14ac:dyDescent="0.4">
      <c r="A3116" s="15" t="s">
        <v>17125</v>
      </c>
      <c r="B3116" s="15" t="s">
        <v>17126</v>
      </c>
      <c r="C3116" s="15" t="s">
        <v>13104</v>
      </c>
      <c r="D3116" s="16">
        <v>0.30732351800000002</v>
      </c>
      <c r="E3116" s="16">
        <v>0.89299013299999996</v>
      </c>
    </row>
    <row r="3117" spans="1:5" x14ac:dyDescent="0.4">
      <c r="A3117" s="15" t="s">
        <v>17174</v>
      </c>
      <c r="B3117" s="15" t="s">
        <v>17175</v>
      </c>
      <c r="C3117" s="15" t="s">
        <v>13104</v>
      </c>
      <c r="D3117" s="16">
        <v>-0.21146664300000001</v>
      </c>
      <c r="E3117" s="16">
        <v>0.57857347800000003</v>
      </c>
    </row>
    <row r="3118" spans="1:5" x14ac:dyDescent="0.4">
      <c r="A3118" s="15" t="s">
        <v>17224</v>
      </c>
      <c r="B3118" s="15" t="s">
        <v>17225</v>
      </c>
      <c r="C3118" s="15" t="s">
        <v>13104</v>
      </c>
      <c r="D3118" s="16">
        <v>0.232273482</v>
      </c>
      <c r="E3118" s="16">
        <v>0.75812153500000001</v>
      </c>
    </row>
    <row r="3119" spans="1:5" x14ac:dyDescent="0.4">
      <c r="A3119" s="15" t="s">
        <v>17238</v>
      </c>
      <c r="B3119" s="15" t="s">
        <v>17239</v>
      </c>
      <c r="C3119" s="15" t="s">
        <v>13104</v>
      </c>
      <c r="D3119" s="16">
        <v>0.28512375499999998</v>
      </c>
      <c r="E3119" s="16">
        <v>0.66612912999999996</v>
      </c>
    </row>
    <row r="3120" spans="1:5" x14ac:dyDescent="0.4">
      <c r="A3120" s="15" t="s">
        <v>17288</v>
      </c>
      <c r="B3120" s="15" t="s">
        <v>17289</v>
      </c>
      <c r="C3120" s="15" t="s">
        <v>13104</v>
      </c>
      <c r="D3120" s="16">
        <v>0.67912432499999997</v>
      </c>
      <c r="E3120" s="16">
        <v>0.74725297300000004</v>
      </c>
    </row>
    <row r="3121" spans="1:5" x14ac:dyDescent="0.4">
      <c r="A3121" s="15" t="s">
        <v>17335</v>
      </c>
      <c r="B3121" s="15" t="s">
        <v>17336</v>
      </c>
      <c r="C3121" s="15" t="s">
        <v>13104</v>
      </c>
      <c r="D3121" s="16">
        <v>-0.30509510899999998</v>
      </c>
      <c r="E3121" s="16">
        <v>0.87474257300000002</v>
      </c>
    </row>
    <row r="3122" spans="1:5" x14ac:dyDescent="0.4">
      <c r="A3122" s="15" t="s">
        <v>17367</v>
      </c>
      <c r="B3122" s="15" t="s">
        <v>17368</v>
      </c>
      <c r="C3122" s="15" t="s">
        <v>13104</v>
      </c>
      <c r="D3122" s="16">
        <v>4.2215291000000002E-2</v>
      </c>
      <c r="E3122" s="16">
        <v>0.57089764200000004</v>
      </c>
    </row>
    <row r="3123" spans="1:5" x14ac:dyDescent="0.4">
      <c r="A3123" s="15" t="s">
        <v>17385</v>
      </c>
      <c r="B3123" s="15" t="s">
        <v>17386</v>
      </c>
      <c r="C3123" s="15" t="s">
        <v>13104</v>
      </c>
      <c r="D3123" s="16">
        <v>0.13095322600000001</v>
      </c>
      <c r="E3123" s="16">
        <v>0.44514641900000002</v>
      </c>
    </row>
    <row r="3124" spans="1:5" x14ac:dyDescent="0.4">
      <c r="A3124" s="15" t="s">
        <v>17423</v>
      </c>
      <c r="B3124" s="15" t="s">
        <v>17424</v>
      </c>
      <c r="C3124" s="15" t="s">
        <v>13104</v>
      </c>
      <c r="D3124" s="16">
        <v>0.166306958</v>
      </c>
      <c r="E3124" s="16">
        <v>0.85064055500000002</v>
      </c>
    </row>
    <row r="3125" spans="1:5" x14ac:dyDescent="0.4">
      <c r="A3125" s="15" t="s">
        <v>17425</v>
      </c>
      <c r="B3125" s="15" t="s">
        <v>17426</v>
      </c>
      <c r="C3125" s="15" t="s">
        <v>13104</v>
      </c>
      <c r="D3125" s="16">
        <v>-0.371971567</v>
      </c>
      <c r="E3125" s="16">
        <v>0.83053958000000006</v>
      </c>
    </row>
    <row r="3126" spans="1:5" x14ac:dyDescent="0.4">
      <c r="A3126" s="15" t="s">
        <v>17445</v>
      </c>
      <c r="B3126" s="15" t="s">
        <v>17446</v>
      </c>
      <c r="C3126" s="15" t="s">
        <v>13104</v>
      </c>
      <c r="D3126" s="16">
        <v>0.18491524300000001</v>
      </c>
      <c r="E3126" s="16">
        <v>0.85196377599999995</v>
      </c>
    </row>
    <row r="3127" spans="1:5" x14ac:dyDescent="0.4">
      <c r="A3127" s="15" t="s">
        <v>17455</v>
      </c>
      <c r="B3127" s="15" t="s">
        <v>17454</v>
      </c>
      <c r="C3127" s="15" t="s">
        <v>13104</v>
      </c>
      <c r="D3127" s="16">
        <v>0.345589445</v>
      </c>
      <c r="E3127" s="16">
        <v>0.71220909700000001</v>
      </c>
    </row>
    <row r="3128" spans="1:5" x14ac:dyDescent="0.4">
      <c r="A3128" s="15" t="s">
        <v>17470</v>
      </c>
      <c r="B3128" s="15" t="s">
        <v>17471</v>
      </c>
      <c r="C3128" s="15" t="s">
        <v>13104</v>
      </c>
      <c r="D3128" s="16">
        <v>1.5170905E-2</v>
      </c>
      <c r="E3128" s="16">
        <v>0.81886378900000001</v>
      </c>
    </row>
    <row r="3129" spans="1:5" x14ac:dyDescent="0.4">
      <c r="A3129" s="15" t="s">
        <v>17501</v>
      </c>
      <c r="B3129" s="15" t="s">
        <v>17502</v>
      </c>
      <c r="C3129" s="15" t="s">
        <v>13104</v>
      </c>
      <c r="D3129" s="16">
        <v>-5.8868400000000002E-4</v>
      </c>
      <c r="E3129" s="16">
        <v>0.91619388199999996</v>
      </c>
    </row>
    <row r="3130" spans="1:5" x14ac:dyDescent="0.4">
      <c r="A3130" s="15" t="s">
        <v>17516</v>
      </c>
      <c r="B3130" s="15" t="s">
        <v>17517</v>
      </c>
      <c r="C3130" s="15" t="s">
        <v>13104</v>
      </c>
      <c r="D3130" s="16">
        <v>-0.27569886799999999</v>
      </c>
      <c r="E3130" s="16">
        <v>0.43586848900000003</v>
      </c>
    </row>
    <row r="3131" spans="1:5" x14ac:dyDescent="0.4">
      <c r="A3131" s="15" t="s">
        <v>17520</v>
      </c>
      <c r="B3131" s="15" t="s">
        <v>17521</v>
      </c>
      <c r="C3131" s="15" t="s">
        <v>13104</v>
      </c>
      <c r="D3131" s="16">
        <v>9.7919301E-2</v>
      </c>
      <c r="E3131" s="16">
        <v>0.94159658000000002</v>
      </c>
    </row>
    <row r="3132" spans="1:5" x14ac:dyDescent="0.4">
      <c r="A3132" s="15" t="s">
        <v>17718</v>
      </c>
      <c r="B3132" s="15" t="s">
        <v>17719</v>
      </c>
      <c r="C3132" s="15" t="s">
        <v>13104</v>
      </c>
      <c r="D3132" s="16">
        <v>-0.25813774900000003</v>
      </c>
      <c r="E3132" s="16">
        <v>0.69581275099999995</v>
      </c>
    </row>
    <row r="3133" spans="1:5" x14ac:dyDescent="0.4">
      <c r="A3133" s="15" t="s">
        <v>17775</v>
      </c>
      <c r="B3133" s="15" t="s">
        <v>17776</v>
      </c>
      <c r="C3133" s="15" t="s">
        <v>13104</v>
      </c>
      <c r="D3133" s="16">
        <v>-0.4325137</v>
      </c>
      <c r="E3133" s="16">
        <v>0.62927934200000002</v>
      </c>
    </row>
    <row r="3134" spans="1:5" x14ac:dyDescent="0.4">
      <c r="A3134" s="15" t="s">
        <v>17923</v>
      </c>
      <c r="B3134" s="15" t="s">
        <v>17924</v>
      </c>
      <c r="C3134" s="15" t="s">
        <v>13104</v>
      </c>
      <c r="D3134" s="16">
        <v>9.9031610000000006E-2</v>
      </c>
      <c r="E3134" s="16">
        <v>0.96400028100000001</v>
      </c>
    </row>
    <row r="3135" spans="1:5" x14ac:dyDescent="0.4">
      <c r="A3135" s="15" t="s">
        <v>18136</v>
      </c>
      <c r="B3135" s="15" t="s">
        <v>18135</v>
      </c>
      <c r="C3135" s="15" t="s">
        <v>13104</v>
      </c>
      <c r="D3135" s="16">
        <v>-0.352083005</v>
      </c>
      <c r="E3135" s="16">
        <v>0.57875032500000001</v>
      </c>
    </row>
    <row r="3136" spans="1:5" x14ac:dyDescent="0.4">
      <c r="A3136" s="15" t="s">
        <v>18234</v>
      </c>
      <c r="B3136" s="15" t="s">
        <v>18235</v>
      </c>
      <c r="C3136" s="15" t="s">
        <v>13104</v>
      </c>
      <c r="D3136" s="16">
        <v>-0.57417221600000001</v>
      </c>
      <c r="E3136" s="16">
        <v>0.67409589599999997</v>
      </c>
    </row>
    <row r="3137" spans="1:5" x14ac:dyDescent="0.4">
      <c r="A3137" s="15" t="s">
        <v>18264</v>
      </c>
      <c r="B3137" s="15" t="s">
        <v>18265</v>
      </c>
      <c r="C3137" s="15" t="s">
        <v>13104</v>
      </c>
      <c r="D3137" s="16">
        <v>0.21461295499999999</v>
      </c>
      <c r="E3137" s="16">
        <v>0.71131577400000001</v>
      </c>
    </row>
    <row r="3138" spans="1:5" x14ac:dyDescent="0.4">
      <c r="A3138" s="15" t="s">
        <v>18309</v>
      </c>
      <c r="B3138" s="15" t="s">
        <v>18310</v>
      </c>
      <c r="C3138" s="15" t="s">
        <v>13104</v>
      </c>
      <c r="D3138" s="16">
        <v>0.37877521199999997</v>
      </c>
      <c r="E3138" s="16">
        <v>0.777518406</v>
      </c>
    </row>
    <row r="3139" spans="1:5" x14ac:dyDescent="0.4">
      <c r="A3139" s="15" t="s">
        <v>18345</v>
      </c>
      <c r="B3139" s="15" t="s">
        <v>18346</v>
      </c>
      <c r="C3139" s="15" t="s">
        <v>13104</v>
      </c>
      <c r="D3139" s="16">
        <v>-0.15999775999999999</v>
      </c>
      <c r="E3139" s="16">
        <v>0.75487820999999999</v>
      </c>
    </row>
    <row r="3140" spans="1:5" x14ac:dyDescent="0.4">
      <c r="A3140" s="15" t="s">
        <v>18374</v>
      </c>
      <c r="B3140" s="15" t="s">
        <v>18375</v>
      </c>
      <c r="C3140" s="15" t="s">
        <v>13104</v>
      </c>
      <c r="D3140" s="16">
        <v>-8.7876307000000001E-2</v>
      </c>
      <c r="E3140" s="16">
        <v>0.40323583200000002</v>
      </c>
    </row>
    <row r="3141" spans="1:5" x14ac:dyDescent="0.4">
      <c r="A3141" s="15" t="s">
        <v>18382</v>
      </c>
      <c r="B3141" s="15" t="s">
        <v>18383</v>
      </c>
      <c r="C3141" s="15" t="s">
        <v>13104</v>
      </c>
      <c r="D3141" s="16">
        <v>-0.216945322</v>
      </c>
      <c r="E3141" s="16">
        <v>0.580142308</v>
      </c>
    </row>
    <row r="3142" spans="1:5" x14ac:dyDescent="0.4">
      <c r="A3142" s="15" t="s">
        <v>18387</v>
      </c>
      <c r="B3142" s="15" t="s">
        <v>18388</v>
      </c>
      <c r="C3142" s="15" t="s">
        <v>13104</v>
      </c>
      <c r="D3142" s="16">
        <v>0.44437920800000003</v>
      </c>
      <c r="E3142" s="16">
        <v>0.77438853600000002</v>
      </c>
    </row>
    <row r="3143" spans="1:5" x14ac:dyDescent="0.4">
      <c r="A3143" s="15" t="s">
        <v>18391</v>
      </c>
      <c r="B3143" s="15" t="s">
        <v>18392</v>
      </c>
      <c r="C3143" s="15" t="s">
        <v>13104</v>
      </c>
      <c r="D3143" s="16">
        <v>0.52038802699999998</v>
      </c>
      <c r="E3143" s="16">
        <v>0.89690249499999997</v>
      </c>
    </row>
    <row r="3144" spans="1:5" x14ac:dyDescent="0.4">
      <c r="A3144" s="15" t="s">
        <v>18395</v>
      </c>
      <c r="B3144" s="15" t="s">
        <v>18396</v>
      </c>
      <c r="C3144" s="15" t="s">
        <v>13104</v>
      </c>
      <c r="D3144" s="16">
        <v>-0.23517428200000001</v>
      </c>
      <c r="E3144" s="16">
        <v>0.62228866599999999</v>
      </c>
    </row>
    <row r="3145" spans="1:5" x14ac:dyDescent="0.4">
      <c r="A3145" s="15" t="s">
        <v>18397</v>
      </c>
      <c r="B3145" s="15" t="s">
        <v>18398</v>
      </c>
      <c r="C3145" s="15" t="s">
        <v>13104</v>
      </c>
      <c r="D3145" s="16">
        <v>8.0275199999999998E-3</v>
      </c>
      <c r="E3145" s="16">
        <v>0.81567600900000004</v>
      </c>
    </row>
    <row r="3146" spans="1:5" x14ac:dyDescent="0.4">
      <c r="A3146" s="15" t="s">
        <v>18399</v>
      </c>
      <c r="B3146" s="15" t="s">
        <v>18400</v>
      </c>
      <c r="C3146" s="15" t="s">
        <v>13104</v>
      </c>
      <c r="D3146" s="16">
        <v>0.56490572500000003</v>
      </c>
      <c r="E3146" s="16">
        <v>0.85446237800000002</v>
      </c>
    </row>
    <row r="3147" spans="1:5" x14ac:dyDescent="0.4">
      <c r="A3147" s="15" t="s">
        <v>18434</v>
      </c>
      <c r="B3147" s="15" t="s">
        <v>18435</v>
      </c>
      <c r="C3147" s="15" t="s">
        <v>13104</v>
      </c>
      <c r="D3147" s="16">
        <v>0.14526839599999999</v>
      </c>
      <c r="E3147" s="16">
        <v>0.78639282200000005</v>
      </c>
    </row>
    <row r="3148" spans="1:5" x14ac:dyDescent="0.4">
      <c r="A3148" s="15" t="s">
        <v>18512</v>
      </c>
      <c r="B3148" s="15" t="s">
        <v>18513</v>
      </c>
      <c r="C3148" s="15" t="s">
        <v>13104</v>
      </c>
      <c r="D3148" s="16">
        <v>-0.34518343400000001</v>
      </c>
      <c r="E3148" s="16">
        <v>0.84391455999999998</v>
      </c>
    </row>
    <row r="3149" spans="1:5" x14ac:dyDescent="0.4">
      <c r="A3149" s="15" t="s">
        <v>18556</v>
      </c>
      <c r="B3149" s="15" t="s">
        <v>18557</v>
      </c>
      <c r="C3149" s="15" t="s">
        <v>13104</v>
      </c>
      <c r="D3149" s="16">
        <v>4.3722450000000003E-2</v>
      </c>
      <c r="E3149" s="16">
        <v>0.76937391700000002</v>
      </c>
    </row>
    <row r="3150" spans="1:5" x14ac:dyDescent="0.4">
      <c r="A3150" s="15" t="s">
        <v>18604</v>
      </c>
      <c r="B3150" s="15" t="s">
        <v>15193</v>
      </c>
      <c r="C3150" s="15" t="s">
        <v>13104</v>
      </c>
      <c r="D3150" s="16">
        <v>0.27919063799999999</v>
      </c>
      <c r="E3150" s="16">
        <v>0.60882551699999998</v>
      </c>
    </row>
    <row r="3151" spans="1:5" x14ac:dyDescent="0.4">
      <c r="A3151" s="15" t="s">
        <v>18618</v>
      </c>
      <c r="B3151" s="15" t="s">
        <v>18619</v>
      </c>
      <c r="C3151" s="15" t="s">
        <v>13104</v>
      </c>
      <c r="D3151" s="16">
        <v>0.481395929</v>
      </c>
      <c r="E3151" s="16">
        <v>0.65966325199999998</v>
      </c>
    </row>
    <row r="3152" spans="1:5" x14ac:dyDescent="0.4">
      <c r="A3152" s="15" t="s">
        <v>18640</v>
      </c>
      <c r="B3152" s="15" t="s">
        <v>18641</v>
      </c>
      <c r="C3152" s="15" t="s">
        <v>13104</v>
      </c>
      <c r="D3152" s="16">
        <v>0.27651619700000002</v>
      </c>
      <c r="E3152" s="16">
        <v>0.83663300399999996</v>
      </c>
    </row>
    <row r="3153" spans="1:5" x14ac:dyDescent="0.4">
      <c r="A3153" s="15" t="s">
        <v>18642</v>
      </c>
      <c r="B3153" s="15" t="s">
        <v>18643</v>
      </c>
      <c r="C3153" s="15" t="s">
        <v>13104</v>
      </c>
      <c r="D3153" s="16">
        <v>0.39197750399999998</v>
      </c>
      <c r="E3153" s="16">
        <v>0.516842684</v>
      </c>
    </row>
    <row r="3154" spans="1:5" x14ac:dyDescent="0.4">
      <c r="A3154" s="15" t="s">
        <v>18646</v>
      </c>
      <c r="B3154" s="15" t="s">
        <v>18647</v>
      </c>
      <c r="C3154" s="15" t="s">
        <v>13104</v>
      </c>
      <c r="D3154" s="16">
        <v>-0.63640587199999998</v>
      </c>
      <c r="E3154" s="16">
        <v>0.56026799400000005</v>
      </c>
    </row>
    <row r="3155" spans="1:5" x14ac:dyDescent="0.4">
      <c r="A3155" s="15" t="s">
        <v>18671</v>
      </c>
      <c r="B3155" s="15" t="s">
        <v>18672</v>
      </c>
      <c r="C3155" s="15" t="s">
        <v>13104</v>
      </c>
      <c r="D3155" s="16">
        <v>0.58705297499999998</v>
      </c>
      <c r="E3155" s="16">
        <v>0.84774611600000005</v>
      </c>
    </row>
    <row r="3156" spans="1:5" x14ac:dyDescent="0.4">
      <c r="A3156" s="15" t="s">
        <v>18675</v>
      </c>
      <c r="B3156" s="15" t="s">
        <v>18676</v>
      </c>
      <c r="C3156" s="15" t="s">
        <v>13104</v>
      </c>
      <c r="D3156" s="16">
        <v>0.213777945</v>
      </c>
      <c r="E3156" s="16">
        <v>0.79577456300000005</v>
      </c>
    </row>
    <row r="3157" spans="1:5" x14ac:dyDescent="0.4">
      <c r="A3157" s="15" t="s">
        <v>18735</v>
      </c>
      <c r="B3157" s="15" t="s">
        <v>18736</v>
      </c>
      <c r="C3157" s="15" t="s">
        <v>13104</v>
      </c>
      <c r="D3157" s="16">
        <v>0.48217497799999998</v>
      </c>
      <c r="E3157" s="16">
        <v>0.92301684900000003</v>
      </c>
    </row>
    <row r="3158" spans="1:5" x14ac:dyDescent="0.4">
      <c r="A3158" s="15" t="s">
        <v>18822</v>
      </c>
      <c r="B3158" s="15" t="s">
        <v>18823</v>
      </c>
      <c r="C3158" s="15" t="s">
        <v>13104</v>
      </c>
      <c r="D3158" s="16">
        <v>0.54910544500000003</v>
      </c>
      <c r="E3158" s="16">
        <v>0.716503373</v>
      </c>
    </row>
    <row r="3159" spans="1:5" x14ac:dyDescent="0.4">
      <c r="A3159" s="15" t="s">
        <v>18845</v>
      </c>
      <c r="B3159" s="15" t="s">
        <v>13250</v>
      </c>
      <c r="C3159" s="15" t="s">
        <v>13104</v>
      </c>
      <c r="D3159" s="16">
        <v>0.36011029100000003</v>
      </c>
      <c r="E3159" s="16">
        <v>0.88301762500000003</v>
      </c>
    </row>
    <row r="3160" spans="1:5" x14ac:dyDescent="0.4">
      <c r="A3160" s="15" t="s">
        <v>18917</v>
      </c>
      <c r="B3160" s="15" t="s">
        <v>18918</v>
      </c>
      <c r="C3160" s="15" t="s">
        <v>13104</v>
      </c>
      <c r="D3160" s="16">
        <v>-0.36958769800000002</v>
      </c>
      <c r="E3160" s="16">
        <v>0.77226901699999995</v>
      </c>
    </row>
    <row r="3161" spans="1:5" x14ac:dyDescent="0.4">
      <c r="A3161" s="15" t="s">
        <v>18974</v>
      </c>
      <c r="B3161" s="15" t="s">
        <v>18975</v>
      </c>
      <c r="C3161" s="15" t="s">
        <v>13104</v>
      </c>
      <c r="D3161" s="16">
        <v>-0.205359071</v>
      </c>
      <c r="E3161" s="16">
        <v>0.82352391300000005</v>
      </c>
    </row>
    <row r="3162" spans="1:5" x14ac:dyDescent="0.4">
      <c r="A3162" s="15" t="s">
        <v>19004</v>
      </c>
      <c r="B3162" s="15" t="s">
        <v>19005</v>
      </c>
      <c r="C3162" s="15" t="s">
        <v>13104</v>
      </c>
      <c r="D3162" s="16">
        <v>0.15204326500000001</v>
      </c>
      <c r="E3162" s="16">
        <v>0.77059555199999996</v>
      </c>
    </row>
    <row r="3163" spans="1:5" x14ac:dyDescent="0.4">
      <c r="A3163" s="15" t="s">
        <v>19012</v>
      </c>
      <c r="B3163" s="15" t="s">
        <v>19013</v>
      </c>
      <c r="C3163" s="15" t="s">
        <v>13104</v>
      </c>
      <c r="D3163" s="16">
        <v>-0.236129636</v>
      </c>
      <c r="E3163" s="16">
        <v>0.74567008700000004</v>
      </c>
    </row>
    <row r="3164" spans="1:5" x14ac:dyDescent="0.4">
      <c r="A3164" s="15" t="s">
        <v>19019</v>
      </c>
      <c r="B3164" s="15" t="s">
        <v>13250</v>
      </c>
      <c r="C3164" s="15" t="s">
        <v>13104</v>
      </c>
      <c r="D3164" s="16">
        <v>0.48344501299999998</v>
      </c>
      <c r="E3164" s="16">
        <v>0.54979941399999999</v>
      </c>
    </row>
    <row r="3165" spans="1:5" x14ac:dyDescent="0.4">
      <c r="A3165" s="15" t="s">
        <v>19138</v>
      </c>
      <c r="B3165" s="15" t="s">
        <v>19139</v>
      </c>
      <c r="C3165" s="15" t="s">
        <v>13104</v>
      </c>
      <c r="D3165" s="16">
        <v>0.38541561400000002</v>
      </c>
      <c r="E3165" s="16">
        <v>0.95151156999999997</v>
      </c>
    </row>
    <row r="3166" spans="1:5" x14ac:dyDescent="0.4">
      <c r="A3166" s="15" t="s">
        <v>19147</v>
      </c>
      <c r="B3166" s="15" t="s">
        <v>19148</v>
      </c>
      <c r="C3166" s="15" t="s">
        <v>13104</v>
      </c>
      <c r="D3166" s="16">
        <v>0.22969831600000001</v>
      </c>
      <c r="E3166" s="16">
        <v>0.59420077699999996</v>
      </c>
    </row>
    <row r="3167" spans="1:5" x14ac:dyDescent="0.4">
      <c r="A3167" s="15" t="s">
        <v>19171</v>
      </c>
      <c r="B3167" s="15" t="s">
        <v>19172</v>
      </c>
      <c r="C3167" s="15" t="s">
        <v>13104</v>
      </c>
      <c r="D3167" s="16">
        <v>0.205122373</v>
      </c>
      <c r="E3167" s="16">
        <v>0.58823292100000002</v>
      </c>
    </row>
    <row r="3168" spans="1:5" x14ac:dyDescent="0.4">
      <c r="A3168" s="15" t="s">
        <v>19298</v>
      </c>
      <c r="B3168" s="15" t="s">
        <v>19299</v>
      </c>
      <c r="C3168" s="15" t="s">
        <v>13104</v>
      </c>
      <c r="D3168" s="16">
        <v>0.17564152499999999</v>
      </c>
      <c r="E3168" s="16">
        <v>0.76999527400000001</v>
      </c>
    </row>
    <row r="3169" spans="1:5" x14ac:dyDescent="0.4">
      <c r="A3169" s="15" t="s">
        <v>19312</v>
      </c>
      <c r="B3169" s="15" t="s">
        <v>19313</v>
      </c>
      <c r="C3169" s="15" t="s">
        <v>13104</v>
      </c>
      <c r="D3169" s="16">
        <v>0.49746570499999998</v>
      </c>
      <c r="E3169" s="16">
        <v>0.9265331</v>
      </c>
    </row>
    <row r="3170" spans="1:5" x14ac:dyDescent="0.4">
      <c r="A3170" s="15" t="s">
        <v>19473</v>
      </c>
      <c r="B3170" s="15" t="s">
        <v>19474</v>
      </c>
      <c r="C3170" s="15" t="s">
        <v>13104</v>
      </c>
      <c r="D3170" s="16">
        <v>0.52629230800000004</v>
      </c>
      <c r="E3170" s="16">
        <v>0.91352914699999999</v>
      </c>
    </row>
    <row r="3171" spans="1:5" x14ac:dyDescent="0.4">
      <c r="A3171" s="15" t="s">
        <v>19477</v>
      </c>
      <c r="B3171" s="15" t="s">
        <v>19478</v>
      </c>
      <c r="C3171" s="15" t="s">
        <v>13104</v>
      </c>
      <c r="D3171" s="16">
        <v>0.33036463399999999</v>
      </c>
      <c r="E3171" s="16">
        <v>0.93122574999999996</v>
      </c>
    </row>
    <row r="3172" spans="1:5" x14ac:dyDescent="0.4">
      <c r="A3172" s="15" t="s">
        <v>19519</v>
      </c>
      <c r="B3172" s="15" t="s">
        <v>19513</v>
      </c>
      <c r="C3172" s="15" t="s">
        <v>13104</v>
      </c>
      <c r="D3172" s="16">
        <v>0.39916981099999999</v>
      </c>
      <c r="E3172" s="16">
        <v>0.92554079499999997</v>
      </c>
    </row>
    <row r="3173" spans="1:5" x14ac:dyDescent="0.4">
      <c r="A3173" s="15" t="s">
        <v>19594</v>
      </c>
      <c r="B3173" s="15" t="s">
        <v>19595</v>
      </c>
      <c r="C3173" s="15" t="s">
        <v>13104</v>
      </c>
      <c r="D3173" s="16">
        <v>1.252577E-2</v>
      </c>
      <c r="E3173" s="16">
        <v>0.60621167899999995</v>
      </c>
    </row>
    <row r="3174" spans="1:5" x14ac:dyDescent="0.4">
      <c r="A3174" s="15" t="s">
        <v>19626</v>
      </c>
      <c r="B3174" s="15" t="s">
        <v>19627</v>
      </c>
      <c r="C3174" s="15" t="s">
        <v>13104</v>
      </c>
      <c r="D3174" s="16">
        <v>5.9586228999999998E-2</v>
      </c>
      <c r="E3174" s="16">
        <v>0.67952970099999999</v>
      </c>
    </row>
    <row r="3175" spans="1:5" x14ac:dyDescent="0.4">
      <c r="A3175" s="15" t="s">
        <v>19722</v>
      </c>
      <c r="B3175" s="15" t="s">
        <v>19723</v>
      </c>
      <c r="C3175" s="15" t="s">
        <v>13104</v>
      </c>
      <c r="D3175" s="16">
        <v>4.3780918000000002E-2</v>
      </c>
      <c r="E3175" s="16">
        <v>0.81397229699999996</v>
      </c>
    </row>
    <row r="3176" spans="1:5" x14ac:dyDescent="0.4">
      <c r="A3176" s="15" t="s">
        <v>19816</v>
      </c>
      <c r="B3176" s="15" t="s">
        <v>19817</v>
      </c>
      <c r="C3176" s="15" t="s">
        <v>13104</v>
      </c>
      <c r="D3176" s="16">
        <v>0.45170840800000001</v>
      </c>
      <c r="E3176" s="16">
        <v>0.94643941600000003</v>
      </c>
    </row>
    <row r="3177" spans="1:5" x14ac:dyDescent="0.4">
      <c r="A3177" s="15" t="s">
        <v>19992</v>
      </c>
      <c r="B3177" s="15" t="s">
        <v>19993</v>
      </c>
      <c r="C3177" s="15" t="s">
        <v>13104</v>
      </c>
      <c r="D3177" s="16">
        <v>-0.13736916800000001</v>
      </c>
      <c r="E3177" s="16">
        <v>0.51111551899999996</v>
      </c>
    </row>
    <row r="3178" spans="1:5" x14ac:dyDescent="0.4">
      <c r="A3178" s="15" t="s">
        <v>20062</v>
      </c>
      <c r="B3178" s="15" t="s">
        <v>20063</v>
      </c>
      <c r="C3178" s="15" t="s">
        <v>13104</v>
      </c>
      <c r="D3178" s="16">
        <v>0.135424143</v>
      </c>
      <c r="E3178" s="16">
        <v>0.77831055900000001</v>
      </c>
    </row>
    <row r="3179" spans="1:5" x14ac:dyDescent="0.4">
      <c r="A3179" s="15" t="s">
        <v>20092</v>
      </c>
      <c r="B3179" s="15" t="s">
        <v>20093</v>
      </c>
      <c r="C3179" s="15" t="s">
        <v>13104</v>
      </c>
      <c r="D3179" s="16">
        <v>-0.24070170599999999</v>
      </c>
      <c r="E3179" s="16">
        <v>0.74896094899999999</v>
      </c>
    </row>
    <row r="3180" spans="1:5" x14ac:dyDescent="0.4">
      <c r="A3180" s="15" t="s">
        <v>20188</v>
      </c>
      <c r="B3180" s="15" t="s">
        <v>20189</v>
      </c>
      <c r="C3180" s="15" t="s">
        <v>13104</v>
      </c>
      <c r="D3180" s="16">
        <v>-2.5017332E-2</v>
      </c>
      <c r="E3180" s="16">
        <v>0.96592960400000005</v>
      </c>
    </row>
    <row r="3181" spans="1:5" x14ac:dyDescent="0.4">
      <c r="A3181" s="15" t="s">
        <v>20381</v>
      </c>
      <c r="B3181" s="15" t="s">
        <v>20382</v>
      </c>
      <c r="C3181" s="15" t="s">
        <v>13104</v>
      </c>
      <c r="D3181" s="16">
        <v>-0.26438835700000002</v>
      </c>
      <c r="E3181" s="16">
        <v>0.73983866300000001</v>
      </c>
    </row>
    <row r="3182" spans="1:5" x14ac:dyDescent="0.4">
      <c r="A3182" s="15" t="s">
        <v>20457</v>
      </c>
      <c r="B3182" s="15" t="s">
        <v>13250</v>
      </c>
      <c r="C3182" s="15" t="s">
        <v>13104</v>
      </c>
      <c r="D3182" s="16">
        <v>0.28433471399999999</v>
      </c>
      <c r="E3182" s="16">
        <v>0.63298449300000004</v>
      </c>
    </row>
    <row r="3183" spans="1:5" x14ac:dyDescent="0.4">
      <c r="A3183" s="15" t="s">
        <v>20505</v>
      </c>
      <c r="B3183" s="15" t="s">
        <v>20506</v>
      </c>
      <c r="C3183" s="15" t="s">
        <v>13104</v>
      </c>
      <c r="D3183" s="16">
        <v>0.13768486999999999</v>
      </c>
      <c r="E3183" s="16">
        <v>0.89832208000000002</v>
      </c>
    </row>
    <row r="3184" spans="1:5" x14ac:dyDescent="0.4">
      <c r="A3184" s="15" t="s">
        <v>20507</v>
      </c>
      <c r="B3184" s="15" t="s">
        <v>20508</v>
      </c>
      <c r="C3184" s="15" t="s">
        <v>13104</v>
      </c>
      <c r="D3184" s="16">
        <v>0.11486818</v>
      </c>
      <c r="E3184" s="16">
        <v>0.55796675799999995</v>
      </c>
    </row>
    <row r="3185" spans="1:5" x14ac:dyDescent="0.4">
      <c r="A3185" s="15" t="s">
        <v>20553</v>
      </c>
      <c r="B3185" s="15" t="s">
        <v>13250</v>
      </c>
      <c r="C3185" s="15" t="s">
        <v>13104</v>
      </c>
      <c r="D3185" s="16">
        <v>-9.3553280000000003E-2</v>
      </c>
      <c r="E3185" s="16">
        <v>0.46668078000000002</v>
      </c>
    </row>
    <row r="3186" spans="1:5" x14ac:dyDescent="0.4">
      <c r="A3186" s="15" t="s">
        <v>20572</v>
      </c>
      <c r="B3186" s="15" t="s">
        <v>20573</v>
      </c>
      <c r="C3186" s="15" t="s">
        <v>13104</v>
      </c>
      <c r="D3186" s="16">
        <v>-0.286472265</v>
      </c>
      <c r="E3186" s="16">
        <v>0.64392410200000005</v>
      </c>
    </row>
    <row r="3187" spans="1:5" x14ac:dyDescent="0.4">
      <c r="A3187" s="15" t="s">
        <v>20591</v>
      </c>
      <c r="B3187" s="15" t="s">
        <v>13250</v>
      </c>
      <c r="C3187" s="15" t="s">
        <v>13104</v>
      </c>
      <c r="D3187" s="16">
        <v>-0.26171757000000001</v>
      </c>
      <c r="E3187" s="16">
        <v>0.68832795000000002</v>
      </c>
    </row>
    <row r="3188" spans="1:5" x14ac:dyDescent="0.4">
      <c r="A3188" s="15" t="s">
        <v>20695</v>
      </c>
      <c r="B3188" s="15" t="s">
        <v>20696</v>
      </c>
      <c r="C3188" s="15" t="s">
        <v>13104</v>
      </c>
      <c r="D3188" s="16">
        <v>5.1149714999999998E-2</v>
      </c>
      <c r="E3188" s="16">
        <v>0.73595038700000004</v>
      </c>
    </row>
    <row r="3189" spans="1:5" x14ac:dyDescent="0.4">
      <c r="A3189" s="15" t="s">
        <v>20798</v>
      </c>
      <c r="B3189" s="15" t="s">
        <v>20799</v>
      </c>
      <c r="C3189" s="15" t="s">
        <v>13104</v>
      </c>
      <c r="D3189" s="16">
        <v>0.36311230999999999</v>
      </c>
      <c r="E3189" s="16">
        <v>0.40644773099999998</v>
      </c>
    </row>
    <row r="3190" spans="1:5" x14ac:dyDescent="0.4">
      <c r="A3190" s="15" t="s">
        <v>20920</v>
      </c>
      <c r="B3190" s="15" t="s">
        <v>20921</v>
      </c>
      <c r="C3190" s="15" t="s">
        <v>13104</v>
      </c>
      <c r="D3190" s="16">
        <v>0.69496007500000001</v>
      </c>
      <c r="E3190" s="16">
        <v>0.62076847599999996</v>
      </c>
    </row>
    <row r="3191" spans="1:5" x14ac:dyDescent="0.4">
      <c r="A3191" s="15" t="s">
        <v>20934</v>
      </c>
      <c r="B3191" s="15" t="s">
        <v>20935</v>
      </c>
      <c r="C3191" s="15" t="s">
        <v>13104</v>
      </c>
      <c r="D3191" s="16">
        <v>0.44527273099999998</v>
      </c>
      <c r="E3191" s="16">
        <v>0.63046110799999999</v>
      </c>
    </row>
    <row r="3192" spans="1:5" x14ac:dyDescent="0.4">
      <c r="A3192" s="15" t="s">
        <v>20952</v>
      </c>
      <c r="B3192" s="15" t="s">
        <v>20953</v>
      </c>
      <c r="C3192" s="15" t="s">
        <v>13104</v>
      </c>
      <c r="D3192" s="16">
        <v>-5.6267790999999998E-2</v>
      </c>
      <c r="E3192" s="16">
        <v>0.76039307499999997</v>
      </c>
    </row>
    <row r="3193" spans="1:5" x14ac:dyDescent="0.4">
      <c r="A3193" s="15" t="s">
        <v>20958</v>
      </c>
      <c r="B3193" s="15" t="s">
        <v>20959</v>
      </c>
      <c r="C3193" s="15" t="s">
        <v>13104</v>
      </c>
      <c r="D3193" s="16">
        <v>0.43402328400000001</v>
      </c>
      <c r="E3193" s="16">
        <v>0.94129151799999999</v>
      </c>
    </row>
    <row r="3194" spans="1:5" x14ac:dyDescent="0.4">
      <c r="A3194" s="15" t="s">
        <v>21052</v>
      </c>
      <c r="B3194" s="15" t="s">
        <v>21053</v>
      </c>
      <c r="C3194" s="15" t="s">
        <v>13104</v>
      </c>
      <c r="D3194" s="16">
        <v>9.4654949000000002E-2</v>
      </c>
      <c r="E3194" s="16">
        <v>0.84930948299999998</v>
      </c>
    </row>
    <row r="3195" spans="1:5" x14ac:dyDescent="0.4">
      <c r="A3195" s="15" t="s">
        <v>21077</v>
      </c>
      <c r="B3195" s="15" t="s">
        <v>21078</v>
      </c>
      <c r="C3195" s="15" t="s">
        <v>13104</v>
      </c>
      <c r="D3195" s="16">
        <v>-9.9606557999999998E-2</v>
      </c>
      <c r="E3195" s="16">
        <v>0.81337469100000004</v>
      </c>
    </row>
    <row r="3196" spans="1:5" x14ac:dyDescent="0.4">
      <c r="A3196" s="15" t="s">
        <v>21093</v>
      </c>
      <c r="B3196" s="15" t="s">
        <v>21094</v>
      </c>
      <c r="C3196" s="15" t="s">
        <v>13104</v>
      </c>
      <c r="D3196" s="16">
        <v>0.53246099700000005</v>
      </c>
      <c r="E3196" s="16">
        <v>0.69024890900000002</v>
      </c>
    </row>
    <row r="3197" spans="1:5" x14ac:dyDescent="0.4">
      <c r="A3197" s="15" t="s">
        <v>21142</v>
      </c>
      <c r="B3197" s="15" t="s">
        <v>21143</v>
      </c>
      <c r="C3197" s="15" t="s">
        <v>13104</v>
      </c>
      <c r="D3197" s="16">
        <v>-0.149297083</v>
      </c>
      <c r="E3197" s="16">
        <v>0.89079810800000003</v>
      </c>
    </row>
    <row r="3198" spans="1:5" x14ac:dyDescent="0.4">
      <c r="A3198" s="15" t="s">
        <v>21216</v>
      </c>
      <c r="B3198" s="15" t="s">
        <v>21217</v>
      </c>
      <c r="C3198" s="15" t="s">
        <v>13104</v>
      </c>
      <c r="D3198" s="16">
        <v>0.329214387</v>
      </c>
      <c r="E3198" s="16">
        <v>0.87045175600000002</v>
      </c>
    </row>
    <row r="3199" spans="1:5" x14ac:dyDescent="0.4">
      <c r="A3199" s="15" t="s">
        <v>21222</v>
      </c>
      <c r="B3199" s="15" t="s">
        <v>21223</v>
      </c>
      <c r="C3199" s="15" t="s">
        <v>13104</v>
      </c>
      <c r="D3199" s="16">
        <v>0.41844608999999999</v>
      </c>
      <c r="E3199" s="16">
        <v>0.82877280399999997</v>
      </c>
    </row>
    <row r="3200" spans="1:5" x14ac:dyDescent="0.4">
      <c r="A3200" s="15" t="s">
        <v>21266</v>
      </c>
      <c r="B3200" s="15" t="s">
        <v>21267</v>
      </c>
      <c r="C3200" s="15" t="s">
        <v>13104</v>
      </c>
      <c r="D3200" s="16">
        <v>6.2309310000000003E-3</v>
      </c>
      <c r="E3200" s="16">
        <v>0.82776623299999996</v>
      </c>
    </row>
    <row r="3201" spans="1:5" x14ac:dyDescent="0.4">
      <c r="A3201" s="15" t="s">
        <v>21299</v>
      </c>
      <c r="B3201" s="15" t="s">
        <v>21300</v>
      </c>
      <c r="C3201" s="15" t="s">
        <v>13104</v>
      </c>
      <c r="D3201" s="16">
        <v>0.20851665999999999</v>
      </c>
      <c r="E3201" s="16">
        <v>0.793423828</v>
      </c>
    </row>
    <row r="3202" spans="1:5" x14ac:dyDescent="0.4">
      <c r="A3202" s="15" t="s">
        <v>21364</v>
      </c>
      <c r="B3202" s="15" t="s">
        <v>21365</v>
      </c>
      <c r="C3202" s="15" t="s">
        <v>13104</v>
      </c>
      <c r="D3202" s="16">
        <v>0.31370375700000003</v>
      </c>
      <c r="E3202" s="16">
        <v>0.94998229099999998</v>
      </c>
    </row>
    <row r="3203" spans="1:5" x14ac:dyDescent="0.4">
      <c r="A3203" s="15" t="s">
        <v>21476</v>
      </c>
      <c r="B3203" s="15" t="s">
        <v>21477</v>
      </c>
      <c r="C3203" s="15" t="s">
        <v>13104</v>
      </c>
      <c r="D3203" s="16">
        <v>-9.1858689999999993E-3</v>
      </c>
      <c r="E3203" s="16">
        <v>0.81744582099999996</v>
      </c>
    </row>
    <row r="3204" spans="1:5" x14ac:dyDescent="0.4">
      <c r="A3204" s="15" t="s">
        <v>21483</v>
      </c>
      <c r="B3204" s="15" t="s">
        <v>21482</v>
      </c>
      <c r="C3204" s="15" t="s">
        <v>13104</v>
      </c>
      <c r="D3204" s="16">
        <v>-0.31122560399999999</v>
      </c>
      <c r="E3204" s="16">
        <v>0.69012796399999998</v>
      </c>
    </row>
    <row r="3205" spans="1:5" x14ac:dyDescent="0.4">
      <c r="A3205" s="15" t="s">
        <v>21615</v>
      </c>
      <c r="B3205" s="15" t="s">
        <v>21616</v>
      </c>
      <c r="C3205" s="15" t="s">
        <v>13104</v>
      </c>
      <c r="D3205" s="16">
        <v>-6.8314744999999996E-2</v>
      </c>
      <c r="E3205" s="16">
        <v>0.52308213699999995</v>
      </c>
    </row>
    <row r="3206" spans="1:5" x14ac:dyDescent="0.4">
      <c r="A3206" s="15" t="s">
        <v>21675</v>
      </c>
      <c r="B3206" s="15" t="s">
        <v>21676</v>
      </c>
      <c r="C3206" s="15" t="s">
        <v>13104</v>
      </c>
      <c r="D3206" s="16">
        <v>-0.39761644200000001</v>
      </c>
      <c r="E3206" s="16">
        <v>0.73924547299999999</v>
      </c>
    </row>
    <row r="3207" spans="1:5" x14ac:dyDescent="0.4">
      <c r="A3207" s="15" t="s">
        <v>21677</v>
      </c>
      <c r="B3207" s="15" t="s">
        <v>21678</v>
      </c>
      <c r="C3207" s="15" t="s">
        <v>13104</v>
      </c>
      <c r="D3207" s="16">
        <v>-0.21876738800000001</v>
      </c>
      <c r="E3207" s="16">
        <v>0.87156557599999995</v>
      </c>
    </row>
    <row r="3208" spans="1:5" x14ac:dyDescent="0.4">
      <c r="A3208" s="15" t="s">
        <v>21729</v>
      </c>
      <c r="B3208" s="15" t="s">
        <v>21730</v>
      </c>
      <c r="C3208" s="15" t="s">
        <v>13104</v>
      </c>
      <c r="D3208" s="16">
        <v>-0.247372862</v>
      </c>
      <c r="E3208" s="16">
        <v>0.65154797900000005</v>
      </c>
    </row>
    <row r="3209" spans="1:5" x14ac:dyDescent="0.4">
      <c r="A3209" s="15" t="s">
        <v>21731</v>
      </c>
      <c r="B3209" s="15" t="s">
        <v>21732</v>
      </c>
      <c r="C3209" s="15" t="s">
        <v>13104</v>
      </c>
      <c r="D3209" s="16">
        <v>0.28904943300000002</v>
      </c>
      <c r="E3209" s="16">
        <v>0.618033477</v>
      </c>
    </row>
    <row r="3210" spans="1:5" x14ac:dyDescent="0.4">
      <c r="A3210" s="15" t="s">
        <v>21773</v>
      </c>
      <c r="B3210" s="15" t="s">
        <v>21774</v>
      </c>
      <c r="C3210" s="15" t="s">
        <v>13104</v>
      </c>
      <c r="D3210" s="16">
        <v>-0.48818730100000002</v>
      </c>
      <c r="E3210" s="16">
        <v>0.73910917499999995</v>
      </c>
    </row>
    <row r="3211" spans="1:5" x14ac:dyDescent="0.4">
      <c r="A3211" s="15" t="s">
        <v>21832</v>
      </c>
      <c r="B3211" s="15" t="s">
        <v>21833</v>
      </c>
      <c r="C3211" s="15" t="s">
        <v>13104</v>
      </c>
      <c r="D3211" s="16">
        <v>0.61011316599999998</v>
      </c>
      <c r="E3211" s="16">
        <v>0.34607940399999998</v>
      </c>
    </row>
    <row r="3212" spans="1:5" x14ac:dyDescent="0.4">
      <c r="A3212" s="15" t="s">
        <v>21854</v>
      </c>
      <c r="B3212" s="15" t="s">
        <v>21855</v>
      </c>
      <c r="C3212" s="15" t="s">
        <v>13104</v>
      </c>
      <c r="D3212" s="16">
        <v>-2.762092E-2</v>
      </c>
      <c r="E3212" s="16">
        <v>0.75026800699999996</v>
      </c>
    </row>
    <row r="3213" spans="1:5" x14ac:dyDescent="0.4">
      <c r="A3213" s="15" t="s">
        <v>21917</v>
      </c>
      <c r="B3213" s="15" t="s">
        <v>21918</v>
      </c>
      <c r="C3213" s="15" t="s">
        <v>13104</v>
      </c>
      <c r="D3213" s="16">
        <v>-0.24213896400000001</v>
      </c>
      <c r="E3213" s="16">
        <v>0.64717278600000006</v>
      </c>
    </row>
    <row r="3214" spans="1:5" x14ac:dyDescent="0.4">
      <c r="A3214" s="15" t="s">
        <v>21921</v>
      </c>
      <c r="B3214" s="15" t="s">
        <v>21922</v>
      </c>
      <c r="C3214" s="15" t="s">
        <v>13104</v>
      </c>
      <c r="D3214" s="16">
        <v>0.27548167499999998</v>
      </c>
      <c r="E3214" s="16">
        <v>0.69039586900000005</v>
      </c>
    </row>
    <row r="3215" spans="1:5" x14ac:dyDescent="0.4">
      <c r="A3215" s="15" t="s">
        <v>21927</v>
      </c>
      <c r="B3215" s="15" t="s">
        <v>21928</v>
      </c>
      <c r="C3215" s="15" t="s">
        <v>13104</v>
      </c>
      <c r="D3215" s="16">
        <v>0.40039763099999998</v>
      </c>
      <c r="E3215" s="16">
        <v>0.85998292300000001</v>
      </c>
    </row>
    <row r="3216" spans="1:5" x14ac:dyDescent="0.4">
      <c r="A3216" s="15" t="s">
        <v>21991</v>
      </c>
      <c r="B3216" s="15" t="s">
        <v>21992</v>
      </c>
      <c r="C3216" s="15" t="s">
        <v>13104</v>
      </c>
      <c r="D3216" s="16">
        <v>3.6089068000000002E-2</v>
      </c>
      <c r="E3216" s="16">
        <v>0.54169317299999997</v>
      </c>
    </row>
    <row r="3217" spans="1:5" x14ac:dyDescent="0.4">
      <c r="A3217" s="15" t="s">
        <v>22210</v>
      </c>
      <c r="B3217" s="15" t="s">
        <v>22211</v>
      </c>
      <c r="C3217" s="15" t="s">
        <v>13104</v>
      </c>
      <c r="D3217" s="16">
        <v>-0.46036574299999999</v>
      </c>
      <c r="E3217" s="16">
        <v>0.75907688600000001</v>
      </c>
    </row>
    <row r="3218" spans="1:5" x14ac:dyDescent="0.4">
      <c r="A3218" s="15" t="s">
        <v>22249</v>
      </c>
      <c r="B3218" s="15" t="s">
        <v>22250</v>
      </c>
      <c r="C3218" s="15" t="s">
        <v>13104</v>
      </c>
      <c r="D3218" s="16">
        <v>-2.3085489000000001E-2</v>
      </c>
      <c r="E3218" s="16">
        <v>0.59372212599999996</v>
      </c>
    </row>
    <row r="3219" spans="1:5" x14ac:dyDescent="0.4">
      <c r="A3219" s="15" t="s">
        <v>22264</v>
      </c>
      <c r="B3219" s="15" t="s">
        <v>22265</v>
      </c>
      <c r="C3219" s="15" t="s">
        <v>13104</v>
      </c>
      <c r="D3219" s="16">
        <v>4.2624322999999999E-2</v>
      </c>
      <c r="E3219" s="16">
        <v>0.71018325599999998</v>
      </c>
    </row>
    <row r="3220" spans="1:5" x14ac:dyDescent="0.4">
      <c r="A3220" s="15" t="s">
        <v>22361</v>
      </c>
      <c r="B3220" s="15" t="s">
        <v>22362</v>
      </c>
      <c r="C3220" s="15" t="s">
        <v>13104</v>
      </c>
      <c r="D3220" s="16">
        <v>0.40506555399999999</v>
      </c>
      <c r="E3220" s="16">
        <v>0.67140703599999996</v>
      </c>
    </row>
    <row r="3221" spans="1:5" x14ac:dyDescent="0.4">
      <c r="A3221" s="15" t="s">
        <v>22473</v>
      </c>
      <c r="B3221" s="15" t="s">
        <v>22474</v>
      </c>
      <c r="C3221" s="15" t="s">
        <v>13104</v>
      </c>
      <c r="D3221" s="16">
        <v>0.26009142699999999</v>
      </c>
      <c r="E3221" s="16">
        <v>0.451032296</v>
      </c>
    </row>
    <row r="3222" spans="1:5" x14ac:dyDescent="0.4">
      <c r="A3222" s="15" t="s">
        <v>22516</v>
      </c>
      <c r="B3222" s="15" t="s">
        <v>22517</v>
      </c>
      <c r="C3222" s="15" t="s">
        <v>13104</v>
      </c>
      <c r="D3222" s="16">
        <v>0.239214332</v>
      </c>
      <c r="E3222" s="16">
        <v>0.76989970699999999</v>
      </c>
    </row>
    <row r="3223" spans="1:5" x14ac:dyDescent="0.4">
      <c r="A3223" s="15" t="s">
        <v>22544</v>
      </c>
      <c r="B3223" s="15" t="s">
        <v>22545</v>
      </c>
      <c r="C3223" s="15" t="s">
        <v>13104</v>
      </c>
      <c r="D3223" s="16">
        <v>5.1768293E-2</v>
      </c>
      <c r="E3223" s="16">
        <v>0.79531708599999995</v>
      </c>
    </row>
    <row r="3224" spans="1:5" x14ac:dyDescent="0.4">
      <c r="A3224" s="15" t="s">
        <v>22566</v>
      </c>
      <c r="B3224" s="15" t="s">
        <v>22567</v>
      </c>
      <c r="C3224" s="15" t="s">
        <v>13104</v>
      </c>
      <c r="D3224" s="16">
        <v>0.28664819499999999</v>
      </c>
      <c r="E3224" s="16">
        <v>0.62361822499999997</v>
      </c>
    </row>
    <row r="3225" spans="1:5" x14ac:dyDescent="0.4">
      <c r="A3225" s="15" t="s">
        <v>22582</v>
      </c>
      <c r="B3225" s="15" t="s">
        <v>22583</v>
      </c>
      <c r="C3225" s="15" t="s">
        <v>13104</v>
      </c>
      <c r="D3225" s="16">
        <v>0.21194054000000001</v>
      </c>
      <c r="E3225" s="16">
        <v>0.86969642000000003</v>
      </c>
    </row>
    <row r="3226" spans="1:5" x14ac:dyDescent="0.4">
      <c r="A3226" s="15" t="s">
        <v>22624</v>
      </c>
      <c r="B3226" s="15" t="s">
        <v>18073</v>
      </c>
      <c r="C3226" s="15" t="s">
        <v>13104</v>
      </c>
      <c r="D3226" s="16">
        <v>0.36916642599999999</v>
      </c>
      <c r="E3226" s="16">
        <v>0.766997822</v>
      </c>
    </row>
    <row r="3227" spans="1:5" x14ac:dyDescent="0.4">
      <c r="A3227" s="15" t="s">
        <v>22666</v>
      </c>
      <c r="B3227" s="15" t="s">
        <v>20406</v>
      </c>
      <c r="C3227" s="15" t="s">
        <v>13104</v>
      </c>
      <c r="D3227" s="16">
        <v>0.16766088500000001</v>
      </c>
      <c r="E3227" s="16">
        <v>0.83759232299999997</v>
      </c>
    </row>
    <row r="3228" spans="1:5" x14ac:dyDescent="0.4">
      <c r="A3228" s="15" t="s">
        <v>22673</v>
      </c>
      <c r="B3228" s="15" t="s">
        <v>22674</v>
      </c>
      <c r="C3228" s="15" t="s">
        <v>13104</v>
      </c>
      <c r="D3228" s="16">
        <v>0.28739816899999998</v>
      </c>
      <c r="E3228" s="16">
        <v>0.72990392199999998</v>
      </c>
    </row>
    <row r="3229" spans="1:5" x14ac:dyDescent="0.4">
      <c r="A3229" s="15" t="s">
        <v>22714</v>
      </c>
      <c r="B3229" s="15" t="s">
        <v>22715</v>
      </c>
      <c r="C3229" s="15" t="s">
        <v>13104</v>
      </c>
      <c r="D3229" s="16">
        <v>0.438400556</v>
      </c>
      <c r="E3229" s="16">
        <v>0.83750517499999999</v>
      </c>
    </row>
    <row r="3230" spans="1:5" x14ac:dyDescent="0.4">
      <c r="A3230" s="15" t="s">
        <v>22754</v>
      </c>
      <c r="B3230" s="15" t="s">
        <v>22755</v>
      </c>
      <c r="C3230" s="15" t="s">
        <v>13104</v>
      </c>
      <c r="D3230" s="16">
        <v>-0.281155563</v>
      </c>
      <c r="E3230" s="16">
        <v>0.78616306599999997</v>
      </c>
    </row>
    <row r="3231" spans="1:5" x14ac:dyDescent="0.4">
      <c r="A3231" s="15" t="s">
        <v>22766</v>
      </c>
      <c r="B3231" s="15" t="s">
        <v>22767</v>
      </c>
      <c r="C3231" s="15" t="s">
        <v>13104</v>
      </c>
      <c r="D3231" s="16">
        <v>-0.276794559</v>
      </c>
      <c r="E3231" s="16">
        <v>0.654127499</v>
      </c>
    </row>
    <row r="3232" spans="1:5" x14ac:dyDescent="0.4">
      <c r="A3232" s="15" t="s">
        <v>22811</v>
      </c>
      <c r="B3232" s="15" t="s">
        <v>22812</v>
      </c>
      <c r="C3232" s="15" t="s">
        <v>13104</v>
      </c>
      <c r="D3232" s="16">
        <v>-1.579268E-2</v>
      </c>
      <c r="E3232" s="16">
        <v>0.82837951600000004</v>
      </c>
    </row>
    <row r="3233" spans="1:5" x14ac:dyDescent="0.4">
      <c r="A3233" s="15" t="s">
        <v>22915</v>
      </c>
      <c r="B3233" s="15" t="s">
        <v>22916</v>
      </c>
      <c r="C3233" s="15" t="s">
        <v>13104</v>
      </c>
      <c r="D3233" s="16">
        <v>0.256791039</v>
      </c>
      <c r="E3233" s="16">
        <v>0.71875338200000005</v>
      </c>
    </row>
    <row r="3234" spans="1:5" x14ac:dyDescent="0.4">
      <c r="A3234" s="15" t="s">
        <v>22957</v>
      </c>
      <c r="B3234" s="15" t="s">
        <v>22958</v>
      </c>
      <c r="C3234" s="15" t="s">
        <v>13104</v>
      </c>
      <c r="D3234" s="16">
        <v>0.55684916600000001</v>
      </c>
      <c r="E3234" s="16">
        <v>0.58270458300000005</v>
      </c>
    </row>
    <row r="3235" spans="1:5" x14ac:dyDescent="0.4">
      <c r="A3235" s="15" t="s">
        <v>22999</v>
      </c>
      <c r="B3235" s="15" t="s">
        <v>23000</v>
      </c>
      <c r="C3235" s="15" t="s">
        <v>13104</v>
      </c>
      <c r="D3235" s="16">
        <v>0.49259528699999999</v>
      </c>
      <c r="E3235" s="16">
        <v>0.42027480099999998</v>
      </c>
    </row>
    <row r="3236" spans="1:5" x14ac:dyDescent="0.4">
      <c r="A3236" s="15" t="s">
        <v>23028</v>
      </c>
      <c r="B3236" s="15" t="s">
        <v>23029</v>
      </c>
      <c r="C3236" s="15" t="s">
        <v>13104</v>
      </c>
      <c r="D3236" s="16">
        <v>-0.17999557499999999</v>
      </c>
      <c r="E3236" s="16">
        <v>0.757261289</v>
      </c>
    </row>
    <row r="3237" spans="1:5" x14ac:dyDescent="0.4">
      <c r="A3237" s="15" t="s">
        <v>23036</v>
      </c>
      <c r="B3237" s="15" t="s">
        <v>23037</v>
      </c>
      <c r="C3237" s="15" t="s">
        <v>13104</v>
      </c>
      <c r="D3237" s="16">
        <v>0.37655888900000001</v>
      </c>
      <c r="E3237" s="16">
        <v>0.94446889300000003</v>
      </c>
    </row>
    <row r="3238" spans="1:5" x14ac:dyDescent="0.4">
      <c r="A3238" s="15" t="s">
        <v>23072</v>
      </c>
      <c r="B3238" s="15" t="s">
        <v>23073</v>
      </c>
      <c r="C3238" s="15" t="s">
        <v>13104</v>
      </c>
      <c r="D3238" s="16">
        <v>0.27806935300000002</v>
      </c>
      <c r="E3238" s="16">
        <v>0.77159763800000003</v>
      </c>
    </row>
    <row r="3239" spans="1:5" x14ac:dyDescent="0.4">
      <c r="A3239" s="15" t="s">
        <v>23152</v>
      </c>
      <c r="B3239" s="15" t="s">
        <v>23153</v>
      </c>
      <c r="C3239" s="15" t="s">
        <v>13104</v>
      </c>
      <c r="D3239" s="16">
        <v>0.19807613800000001</v>
      </c>
      <c r="E3239" s="16">
        <v>0.57122822699999998</v>
      </c>
    </row>
    <row r="3240" spans="1:5" x14ac:dyDescent="0.4">
      <c r="A3240" s="15" t="s">
        <v>23176</v>
      </c>
      <c r="B3240" s="15" t="s">
        <v>23177</v>
      </c>
      <c r="C3240" s="15" t="s">
        <v>13104</v>
      </c>
      <c r="D3240" s="16">
        <v>-0.32611720799999999</v>
      </c>
      <c r="E3240" s="16">
        <v>0.82583442900000004</v>
      </c>
    </row>
    <row r="3241" spans="1:5" x14ac:dyDescent="0.4">
      <c r="A3241" s="15" t="s">
        <v>23224</v>
      </c>
      <c r="B3241" s="15" t="s">
        <v>23225</v>
      </c>
      <c r="C3241" s="15" t="s">
        <v>13104</v>
      </c>
      <c r="D3241" s="16">
        <v>0.558000422</v>
      </c>
      <c r="E3241" s="16">
        <v>0.87551094100000004</v>
      </c>
    </row>
    <row r="3242" spans="1:5" x14ac:dyDescent="0.4">
      <c r="A3242" s="15" t="s">
        <v>23363</v>
      </c>
      <c r="B3242" s="15" t="s">
        <v>23364</v>
      </c>
      <c r="C3242" s="15" t="s">
        <v>13104</v>
      </c>
      <c r="D3242" s="16">
        <v>1.600466E-3</v>
      </c>
      <c r="E3242" s="16">
        <v>0.93777860499999999</v>
      </c>
    </row>
    <row r="3243" spans="1:5" x14ac:dyDescent="0.4">
      <c r="A3243" s="15" t="s">
        <v>23429</v>
      </c>
      <c r="B3243" s="15" t="s">
        <v>23430</v>
      </c>
      <c r="C3243" s="15" t="s">
        <v>13104</v>
      </c>
      <c r="D3243" s="16">
        <v>-0.117500991</v>
      </c>
      <c r="E3243" s="16">
        <v>0.92973510199999998</v>
      </c>
    </row>
    <row r="3244" spans="1:5" x14ac:dyDescent="0.4">
      <c r="A3244" s="15" t="s">
        <v>23449</v>
      </c>
      <c r="B3244" s="15" t="s">
        <v>23450</v>
      </c>
      <c r="C3244" s="15" t="s">
        <v>13104</v>
      </c>
      <c r="D3244" s="16">
        <v>0.103376329</v>
      </c>
      <c r="E3244" s="16">
        <v>0.69495076600000005</v>
      </c>
    </row>
    <row r="3245" spans="1:5" x14ac:dyDescent="0.4">
      <c r="A3245" s="15" t="s">
        <v>23451</v>
      </c>
      <c r="B3245" s="15" t="s">
        <v>23452</v>
      </c>
      <c r="C3245" s="15" t="s">
        <v>13104</v>
      </c>
      <c r="D3245" s="16">
        <v>5.2523037000000002E-2</v>
      </c>
      <c r="E3245" s="16">
        <v>0.87607171299999997</v>
      </c>
    </row>
    <row r="3246" spans="1:5" x14ac:dyDescent="0.4">
      <c r="A3246" s="15" t="s">
        <v>23465</v>
      </c>
      <c r="B3246" s="15" t="s">
        <v>23466</v>
      </c>
      <c r="C3246" s="15" t="s">
        <v>13104</v>
      </c>
      <c r="D3246" s="16">
        <v>4.2603807E-2</v>
      </c>
      <c r="E3246" s="16">
        <v>0.59228723900000002</v>
      </c>
    </row>
    <row r="3247" spans="1:5" x14ac:dyDescent="0.4">
      <c r="A3247" s="15" t="s">
        <v>23477</v>
      </c>
      <c r="B3247" s="15" t="s">
        <v>23478</v>
      </c>
      <c r="C3247" s="15" t="s">
        <v>13104</v>
      </c>
      <c r="D3247" s="16">
        <v>-0.33201214000000001</v>
      </c>
      <c r="E3247" s="16">
        <v>0.53360975399999999</v>
      </c>
    </row>
    <row r="3248" spans="1:5" x14ac:dyDescent="0.4">
      <c r="A3248" s="15" t="s">
        <v>23586</v>
      </c>
      <c r="B3248" s="15" t="s">
        <v>23587</v>
      </c>
      <c r="C3248" s="15" t="s">
        <v>13104</v>
      </c>
      <c r="D3248" s="16">
        <v>0.37975560200000003</v>
      </c>
      <c r="E3248" s="16">
        <v>0.63259111300000004</v>
      </c>
    </row>
    <row r="3249" spans="1:5" x14ac:dyDescent="0.4">
      <c r="A3249" s="15" t="s">
        <v>23615</v>
      </c>
      <c r="B3249" s="15" t="s">
        <v>23616</v>
      </c>
      <c r="C3249" s="15" t="s">
        <v>13104</v>
      </c>
      <c r="D3249" s="16">
        <v>-0.208613675</v>
      </c>
      <c r="E3249" s="16">
        <v>0.85887513999999998</v>
      </c>
    </row>
    <row r="3250" spans="1:5" x14ac:dyDescent="0.4">
      <c r="A3250" s="15" t="s">
        <v>23646</v>
      </c>
      <c r="B3250" s="15" t="s">
        <v>23647</v>
      </c>
      <c r="C3250" s="15" t="s">
        <v>13104</v>
      </c>
      <c r="D3250" s="16">
        <v>3.4347614999999998E-2</v>
      </c>
      <c r="E3250" s="16">
        <v>0.66527106000000003</v>
      </c>
    </row>
    <row r="3251" spans="1:5" x14ac:dyDescent="0.4">
      <c r="A3251" s="15" t="s">
        <v>23660</v>
      </c>
      <c r="B3251" s="15" t="s">
        <v>23661</v>
      </c>
      <c r="C3251" s="15" t="s">
        <v>13104</v>
      </c>
      <c r="D3251" s="16">
        <v>0.24454184700000001</v>
      </c>
      <c r="E3251" s="16">
        <v>0.79210285400000002</v>
      </c>
    </row>
    <row r="3252" spans="1:5" x14ac:dyDescent="0.4">
      <c r="A3252" s="15" t="s">
        <v>23806</v>
      </c>
      <c r="B3252" s="15" t="s">
        <v>23807</v>
      </c>
      <c r="C3252" s="15" t="s">
        <v>13104</v>
      </c>
      <c r="D3252" s="16">
        <v>-0.22211224500000001</v>
      </c>
      <c r="E3252" s="16">
        <v>0.75064070999999999</v>
      </c>
    </row>
    <row r="3253" spans="1:5" x14ac:dyDescent="0.4">
      <c r="A3253" s="15" t="s">
        <v>23861</v>
      </c>
      <c r="B3253" s="15" t="s">
        <v>23862</v>
      </c>
      <c r="C3253" s="15" t="s">
        <v>13104</v>
      </c>
      <c r="D3253" s="16">
        <v>0.40395149400000002</v>
      </c>
      <c r="E3253" s="16">
        <v>0.94810000400000005</v>
      </c>
    </row>
    <row r="3254" spans="1:5" x14ac:dyDescent="0.4">
      <c r="A3254" s="15" t="s">
        <v>23909</v>
      </c>
      <c r="B3254" s="15" t="s">
        <v>23910</v>
      </c>
      <c r="C3254" s="15" t="s">
        <v>13104</v>
      </c>
      <c r="D3254" s="16">
        <v>0.126237972</v>
      </c>
      <c r="E3254" s="16">
        <v>0.92672127100000001</v>
      </c>
    </row>
    <row r="3255" spans="1:5" x14ac:dyDescent="0.4">
      <c r="A3255" s="15" t="s">
        <v>23925</v>
      </c>
      <c r="B3255" s="15" t="s">
        <v>23926</v>
      </c>
      <c r="C3255" s="15" t="s">
        <v>13104</v>
      </c>
      <c r="D3255" s="16">
        <v>0.63402323900000002</v>
      </c>
      <c r="E3255" s="16">
        <v>0.59550168699999995</v>
      </c>
    </row>
    <row r="3256" spans="1:5" x14ac:dyDescent="0.4">
      <c r="A3256" s="15" t="s">
        <v>23927</v>
      </c>
      <c r="B3256" s="15" t="s">
        <v>23928</v>
      </c>
      <c r="C3256" s="15" t="s">
        <v>13104</v>
      </c>
      <c r="D3256" s="16">
        <v>0.56528395899999995</v>
      </c>
      <c r="E3256" s="16">
        <v>0.69626191900000001</v>
      </c>
    </row>
    <row r="3257" spans="1:5" x14ac:dyDescent="0.4">
      <c r="A3257" s="15" t="s">
        <v>24022</v>
      </c>
      <c r="B3257" s="15" t="s">
        <v>24023</v>
      </c>
      <c r="C3257" s="15" t="s">
        <v>13104</v>
      </c>
      <c r="D3257" s="16">
        <v>0.38843687599999999</v>
      </c>
      <c r="E3257" s="16">
        <v>0.634775231</v>
      </c>
    </row>
    <row r="3258" spans="1:5" x14ac:dyDescent="0.4">
      <c r="A3258" s="15" t="s">
        <v>24037</v>
      </c>
      <c r="B3258" s="15" t="s">
        <v>24036</v>
      </c>
      <c r="C3258" s="15" t="s">
        <v>13104</v>
      </c>
      <c r="D3258" s="16">
        <v>-1.4357005000000001E-2</v>
      </c>
      <c r="E3258" s="16">
        <v>0.62006910500000001</v>
      </c>
    </row>
    <row r="3259" spans="1:5" x14ac:dyDescent="0.4">
      <c r="A3259" s="15" t="s">
        <v>24059</v>
      </c>
      <c r="B3259" s="15" t="s">
        <v>24060</v>
      </c>
      <c r="C3259" s="15" t="s">
        <v>13104</v>
      </c>
      <c r="D3259" s="16">
        <v>0.32173299500000002</v>
      </c>
      <c r="E3259" s="16">
        <v>0.88182178099999997</v>
      </c>
    </row>
    <row r="3260" spans="1:5" x14ac:dyDescent="0.4">
      <c r="A3260" s="15" t="s">
        <v>24068</v>
      </c>
      <c r="B3260" s="15" t="s">
        <v>24069</v>
      </c>
      <c r="C3260" s="15" t="s">
        <v>13104</v>
      </c>
      <c r="D3260" s="16">
        <v>0.52286133499999998</v>
      </c>
      <c r="E3260" s="16">
        <v>0.73320226300000002</v>
      </c>
    </row>
    <row r="3261" spans="1:5" x14ac:dyDescent="0.4">
      <c r="A3261" s="15" t="s">
        <v>24106</v>
      </c>
      <c r="B3261" s="15" t="s">
        <v>24107</v>
      </c>
      <c r="C3261" s="15" t="s">
        <v>13104</v>
      </c>
      <c r="D3261" s="16">
        <v>0.55163114400000002</v>
      </c>
      <c r="E3261" s="16">
        <v>0.86731639900000002</v>
      </c>
    </row>
    <row r="3262" spans="1:5" x14ac:dyDescent="0.4">
      <c r="A3262" s="15" t="s">
        <v>24111</v>
      </c>
      <c r="B3262" s="15" t="s">
        <v>24112</v>
      </c>
      <c r="C3262" s="15" t="s">
        <v>13104</v>
      </c>
      <c r="D3262" s="16">
        <v>0.37535744100000001</v>
      </c>
      <c r="E3262" s="16">
        <v>0.86321979999999998</v>
      </c>
    </row>
    <row r="3263" spans="1:5" x14ac:dyDescent="0.4">
      <c r="A3263" s="15" t="s">
        <v>24113</v>
      </c>
      <c r="B3263" s="15" t="s">
        <v>24114</v>
      </c>
      <c r="C3263" s="15" t="s">
        <v>13104</v>
      </c>
      <c r="D3263" s="16">
        <v>4.2456331E-2</v>
      </c>
      <c r="E3263" s="16">
        <v>0.67115402599999996</v>
      </c>
    </row>
    <row r="3264" spans="1:5" x14ac:dyDescent="0.4">
      <c r="A3264" s="15" t="s">
        <v>24125</v>
      </c>
      <c r="B3264" s="15" t="s">
        <v>24126</v>
      </c>
      <c r="C3264" s="15" t="s">
        <v>13104</v>
      </c>
      <c r="D3264" s="16">
        <v>0.63018988399999998</v>
      </c>
      <c r="E3264" s="16">
        <v>0.52661206900000002</v>
      </c>
    </row>
    <row r="3265" spans="1:5" x14ac:dyDescent="0.4">
      <c r="A3265" s="15" t="s">
        <v>24127</v>
      </c>
      <c r="B3265" s="15" t="s">
        <v>24128</v>
      </c>
      <c r="C3265" s="15" t="s">
        <v>13104</v>
      </c>
      <c r="D3265" s="16">
        <v>0.20570777700000001</v>
      </c>
      <c r="E3265" s="16">
        <v>0.80012477599999998</v>
      </c>
    </row>
    <row r="3266" spans="1:5" x14ac:dyDescent="0.4">
      <c r="A3266" s="15" t="s">
        <v>24131</v>
      </c>
      <c r="B3266" s="15" t="s">
        <v>24132</v>
      </c>
      <c r="C3266" s="15" t="s">
        <v>13104</v>
      </c>
      <c r="D3266" s="16">
        <v>0.45157176199999999</v>
      </c>
      <c r="E3266" s="16">
        <v>0.40577015</v>
      </c>
    </row>
    <row r="3267" spans="1:5" x14ac:dyDescent="0.4">
      <c r="A3267" s="15" t="s">
        <v>24171</v>
      </c>
      <c r="B3267" s="15" t="s">
        <v>24172</v>
      </c>
      <c r="C3267" s="15" t="s">
        <v>13104</v>
      </c>
      <c r="D3267" s="16">
        <v>0.29553879300000002</v>
      </c>
      <c r="E3267" s="16">
        <v>0.70530426800000001</v>
      </c>
    </row>
    <row r="3268" spans="1:5" x14ac:dyDescent="0.4">
      <c r="A3268" s="15" t="s">
        <v>24181</v>
      </c>
      <c r="B3268" s="15" t="s">
        <v>24182</v>
      </c>
      <c r="C3268" s="15" t="s">
        <v>13104</v>
      </c>
      <c r="D3268" s="16">
        <v>-0.38262982099999998</v>
      </c>
      <c r="E3268" s="16">
        <v>0.78084720500000004</v>
      </c>
    </row>
    <row r="3269" spans="1:5" x14ac:dyDescent="0.4">
      <c r="A3269" s="15" t="s">
        <v>24217</v>
      </c>
      <c r="B3269" s="15" t="s">
        <v>24218</v>
      </c>
      <c r="C3269" s="15" t="s">
        <v>13104</v>
      </c>
      <c r="D3269" s="16">
        <v>-0.36211934299999998</v>
      </c>
      <c r="E3269" s="16">
        <v>0.78251008600000005</v>
      </c>
    </row>
    <row r="3270" spans="1:5" x14ac:dyDescent="0.4">
      <c r="A3270" s="15" t="s">
        <v>24227</v>
      </c>
      <c r="B3270" s="15" t="s">
        <v>24228</v>
      </c>
      <c r="C3270" s="15" t="s">
        <v>13104</v>
      </c>
      <c r="D3270" s="16">
        <v>0.48537853399999997</v>
      </c>
      <c r="E3270" s="16">
        <v>0.70086408499999997</v>
      </c>
    </row>
    <row r="3271" spans="1:5" x14ac:dyDescent="0.4">
      <c r="A3271" s="15" t="s">
        <v>24276</v>
      </c>
      <c r="B3271" s="15" t="s">
        <v>24277</v>
      </c>
      <c r="C3271" s="15" t="s">
        <v>13104</v>
      </c>
      <c r="D3271" s="16">
        <v>0.11084680700000001</v>
      </c>
      <c r="E3271" s="16">
        <v>0.76091735699999996</v>
      </c>
    </row>
    <row r="3272" spans="1:5" x14ac:dyDescent="0.4">
      <c r="A3272" s="15" t="s">
        <v>24321</v>
      </c>
      <c r="B3272" s="15" t="s">
        <v>24322</v>
      </c>
      <c r="C3272" s="15" t="s">
        <v>13104</v>
      </c>
      <c r="D3272" s="16">
        <v>0.200654623</v>
      </c>
      <c r="E3272" s="16">
        <v>0.812328359</v>
      </c>
    </row>
    <row r="3273" spans="1:5" x14ac:dyDescent="0.4">
      <c r="A3273" s="15" t="s">
        <v>24346</v>
      </c>
      <c r="B3273" s="15" t="s">
        <v>24347</v>
      </c>
      <c r="C3273" s="15" t="s">
        <v>13104</v>
      </c>
      <c r="D3273" s="16">
        <v>0.35118639099999999</v>
      </c>
      <c r="E3273" s="16">
        <v>0.81478806500000001</v>
      </c>
    </row>
    <row r="3274" spans="1:5" x14ac:dyDescent="0.4">
      <c r="A3274" s="15" t="s">
        <v>24470</v>
      </c>
      <c r="B3274" s="15" t="s">
        <v>24471</v>
      </c>
      <c r="C3274" s="15" t="s">
        <v>13104</v>
      </c>
      <c r="D3274" s="16">
        <v>-0.15206618999999999</v>
      </c>
      <c r="E3274" s="16">
        <v>0.76595384600000005</v>
      </c>
    </row>
    <row r="3275" spans="1:5" x14ac:dyDescent="0.4">
      <c r="A3275" s="15" t="s">
        <v>24512</v>
      </c>
      <c r="B3275" s="15" t="s">
        <v>24513</v>
      </c>
      <c r="C3275" s="15" t="s">
        <v>13104</v>
      </c>
      <c r="D3275" s="16">
        <v>0.159752646</v>
      </c>
      <c r="E3275" s="16">
        <v>0.76532121900000005</v>
      </c>
    </row>
    <row r="3276" spans="1:5" x14ac:dyDescent="0.4">
      <c r="A3276" s="15" t="s">
        <v>24514</v>
      </c>
      <c r="B3276" s="15" t="s">
        <v>24515</v>
      </c>
      <c r="C3276" s="15" t="s">
        <v>13104</v>
      </c>
      <c r="D3276" s="16">
        <v>0.16084208999999999</v>
      </c>
      <c r="E3276" s="16">
        <v>0.84259898300000002</v>
      </c>
    </row>
    <row r="3277" spans="1:5" x14ac:dyDescent="0.4">
      <c r="A3277" s="15" t="s">
        <v>24516</v>
      </c>
      <c r="B3277" s="15" t="s">
        <v>24517</v>
      </c>
      <c r="C3277" s="15" t="s">
        <v>13104</v>
      </c>
      <c r="D3277" s="16">
        <v>0.16781794899999999</v>
      </c>
      <c r="E3277" s="16">
        <v>0.61000378499999997</v>
      </c>
    </row>
    <row r="3278" spans="1:5" x14ac:dyDescent="0.4">
      <c r="A3278" s="15" t="s">
        <v>24546</v>
      </c>
      <c r="B3278" s="15" t="s">
        <v>24547</v>
      </c>
      <c r="C3278" s="15" t="s">
        <v>13104</v>
      </c>
      <c r="D3278" s="16">
        <v>-0.22173104399999999</v>
      </c>
      <c r="E3278" s="16">
        <v>0.821172719</v>
      </c>
    </row>
    <row r="3279" spans="1:5" x14ac:dyDescent="0.4">
      <c r="A3279" s="15" t="s">
        <v>24552</v>
      </c>
      <c r="B3279" s="15" t="s">
        <v>24553</v>
      </c>
      <c r="C3279" s="15" t="s">
        <v>13104</v>
      </c>
      <c r="D3279" s="16">
        <v>2.1238778999999999E-2</v>
      </c>
      <c r="E3279" s="16">
        <v>0.67458778900000005</v>
      </c>
    </row>
    <row r="3280" spans="1:5" x14ac:dyDescent="0.4">
      <c r="A3280" s="15" t="s">
        <v>24708</v>
      </c>
      <c r="B3280" s="15" t="s">
        <v>24709</v>
      </c>
      <c r="C3280" s="15" t="s">
        <v>13104</v>
      </c>
      <c r="D3280" s="16">
        <v>-0.71991539000000004</v>
      </c>
      <c r="E3280" s="16">
        <v>0.50385460100000001</v>
      </c>
    </row>
    <row r="3281" spans="1:5" x14ac:dyDescent="0.4">
      <c r="A3281" s="15" t="s">
        <v>24822</v>
      </c>
      <c r="B3281" s="15" t="s">
        <v>24823</v>
      </c>
      <c r="C3281" s="15" t="s">
        <v>13104</v>
      </c>
      <c r="D3281" s="16">
        <v>0.12930477500000001</v>
      </c>
      <c r="E3281" s="16">
        <v>0.50016540300000001</v>
      </c>
    </row>
    <row r="3282" spans="1:5" x14ac:dyDescent="0.4">
      <c r="A3282" s="15" t="s">
        <v>24882</v>
      </c>
      <c r="B3282" s="15" t="s">
        <v>24883</v>
      </c>
      <c r="C3282" s="15" t="s">
        <v>13104</v>
      </c>
      <c r="D3282" s="16">
        <v>0.47932348200000002</v>
      </c>
      <c r="E3282" s="16">
        <v>0.90973597799999995</v>
      </c>
    </row>
    <row r="3283" spans="1:5" x14ac:dyDescent="0.4">
      <c r="A3283" s="15" t="s">
        <v>24966</v>
      </c>
      <c r="B3283" s="15" t="s">
        <v>21994</v>
      </c>
      <c r="C3283" s="15" t="s">
        <v>13104</v>
      </c>
      <c r="D3283" s="16">
        <v>0.36728577499999998</v>
      </c>
      <c r="E3283" s="16">
        <v>0.84041759000000005</v>
      </c>
    </row>
    <row r="3284" spans="1:5" x14ac:dyDescent="0.4">
      <c r="A3284" s="15" t="s">
        <v>25027</v>
      </c>
      <c r="B3284" s="15" t="s">
        <v>25028</v>
      </c>
      <c r="C3284" s="15" t="s">
        <v>13104</v>
      </c>
      <c r="D3284" s="16">
        <v>-0.203292047</v>
      </c>
      <c r="E3284" s="16">
        <v>0.76172307400000006</v>
      </c>
    </row>
    <row r="3285" spans="1:5" x14ac:dyDescent="0.4">
      <c r="A3285" s="15" t="s">
        <v>25033</v>
      </c>
      <c r="B3285" s="15" t="s">
        <v>25034</v>
      </c>
      <c r="C3285" s="15" t="s">
        <v>13104</v>
      </c>
      <c r="D3285" s="16">
        <v>0.60752940200000005</v>
      </c>
      <c r="E3285" s="16">
        <v>0.55748271800000004</v>
      </c>
    </row>
    <row r="3286" spans="1:5" x14ac:dyDescent="0.4">
      <c r="A3286" s="15" t="s">
        <v>25089</v>
      </c>
      <c r="B3286" s="15" t="s">
        <v>25090</v>
      </c>
      <c r="C3286" s="15" t="s">
        <v>13104</v>
      </c>
      <c r="D3286" s="16">
        <v>-0.22711446900000001</v>
      </c>
      <c r="E3286" s="16">
        <v>0.78068584900000004</v>
      </c>
    </row>
    <row r="3287" spans="1:5" x14ac:dyDescent="0.4">
      <c r="A3287" s="15" t="s">
        <v>25130</v>
      </c>
      <c r="B3287" s="15" t="s">
        <v>25131</v>
      </c>
      <c r="C3287" s="15" t="s">
        <v>13104</v>
      </c>
      <c r="D3287" s="16">
        <v>0.41691462099999999</v>
      </c>
      <c r="E3287" s="16">
        <v>0.63618355199999999</v>
      </c>
    </row>
    <row r="3288" spans="1:5" x14ac:dyDescent="0.4">
      <c r="A3288" s="15" t="s">
        <v>25138</v>
      </c>
      <c r="B3288" s="15" t="s">
        <v>25139</v>
      </c>
      <c r="C3288" s="15" t="s">
        <v>13104</v>
      </c>
      <c r="D3288" s="16">
        <v>0.43452561099999998</v>
      </c>
      <c r="E3288" s="16">
        <v>0.70026970300000002</v>
      </c>
    </row>
    <row r="3289" spans="1:5" x14ac:dyDescent="0.4">
      <c r="A3289" s="15" t="s">
        <v>25169</v>
      </c>
      <c r="B3289" s="15" t="s">
        <v>14246</v>
      </c>
      <c r="C3289" s="15" t="s">
        <v>13104</v>
      </c>
      <c r="D3289" s="16">
        <v>9.2871411000000001E-2</v>
      </c>
      <c r="E3289" s="16">
        <v>0.91575536000000002</v>
      </c>
    </row>
    <row r="3290" spans="1:5" x14ac:dyDescent="0.4">
      <c r="A3290" s="15" t="s">
        <v>25181</v>
      </c>
      <c r="B3290" s="15" t="s">
        <v>25182</v>
      </c>
      <c r="C3290" s="15" t="s">
        <v>13104</v>
      </c>
      <c r="D3290" s="16">
        <v>0.38878105899999998</v>
      </c>
      <c r="E3290" s="16">
        <v>0.89860983299999997</v>
      </c>
    </row>
    <row r="3291" spans="1:5" x14ac:dyDescent="0.4">
      <c r="A3291" s="15" t="s">
        <v>25213</v>
      </c>
      <c r="B3291" s="15" t="s">
        <v>22001</v>
      </c>
      <c r="C3291" s="15" t="s">
        <v>13104</v>
      </c>
      <c r="D3291" s="16">
        <v>0.32379254600000001</v>
      </c>
      <c r="E3291" s="16">
        <v>0.602864328</v>
      </c>
    </row>
    <row r="3292" spans="1:5" x14ac:dyDescent="0.4">
      <c r="A3292" s="15" t="s">
        <v>25293</v>
      </c>
      <c r="B3292" s="15" t="s">
        <v>25294</v>
      </c>
      <c r="C3292" s="15" t="s">
        <v>13104</v>
      </c>
      <c r="D3292" s="16">
        <v>-9.6094138999999995E-2</v>
      </c>
      <c r="E3292" s="16">
        <v>0.67915993699999999</v>
      </c>
    </row>
    <row r="3293" spans="1:5" x14ac:dyDescent="0.4">
      <c r="A3293" s="15" t="s">
        <v>25319</v>
      </c>
      <c r="B3293" s="15" t="s">
        <v>25320</v>
      </c>
      <c r="C3293" s="15" t="s">
        <v>13104</v>
      </c>
      <c r="D3293" s="16">
        <v>-0.32418693999999998</v>
      </c>
      <c r="E3293" s="16">
        <v>0.65180380299999996</v>
      </c>
    </row>
    <row r="3294" spans="1:5" x14ac:dyDescent="0.4">
      <c r="A3294" s="15" t="s">
        <v>25327</v>
      </c>
      <c r="B3294" s="15" t="s">
        <v>25328</v>
      </c>
      <c r="C3294" s="15" t="s">
        <v>13104</v>
      </c>
      <c r="D3294" s="16">
        <v>-0.12776601100000001</v>
      </c>
      <c r="E3294" s="16">
        <v>0.58296200099999995</v>
      </c>
    </row>
    <row r="3295" spans="1:5" x14ac:dyDescent="0.4">
      <c r="A3295" s="15" t="s">
        <v>25336</v>
      </c>
      <c r="B3295" s="15" t="s">
        <v>19814</v>
      </c>
      <c r="C3295" s="15" t="s">
        <v>13104</v>
      </c>
      <c r="D3295" s="16">
        <v>-0.36815266299999999</v>
      </c>
      <c r="E3295" s="16">
        <v>0.60983552500000004</v>
      </c>
    </row>
    <row r="3296" spans="1:5" x14ac:dyDescent="0.4">
      <c r="A3296" s="15" t="s">
        <v>25362</v>
      </c>
      <c r="B3296" s="15" t="s">
        <v>25363</v>
      </c>
      <c r="C3296" s="15" t="s">
        <v>13104</v>
      </c>
      <c r="D3296" s="16">
        <v>8.6678683000000006E-2</v>
      </c>
      <c r="E3296" s="16">
        <v>0.88795822999999996</v>
      </c>
    </row>
    <row r="3297" spans="1:5" x14ac:dyDescent="0.4">
      <c r="A3297" s="15" t="s">
        <v>25382</v>
      </c>
      <c r="B3297" s="15" t="s">
        <v>25383</v>
      </c>
      <c r="C3297" s="15" t="s">
        <v>13104</v>
      </c>
      <c r="D3297" s="16">
        <v>0.305581298</v>
      </c>
      <c r="E3297" s="16">
        <v>0.62695168300000004</v>
      </c>
    </row>
    <row r="3298" spans="1:5" x14ac:dyDescent="0.4">
      <c r="A3298" s="15" t="s">
        <v>25434</v>
      </c>
      <c r="B3298" s="15" t="s">
        <v>25435</v>
      </c>
      <c r="C3298" s="15" t="s">
        <v>13104</v>
      </c>
      <c r="D3298" s="16">
        <v>-0.245986551</v>
      </c>
      <c r="E3298" s="16">
        <v>0.73038819099999996</v>
      </c>
    </row>
    <row r="3299" spans="1:5" x14ac:dyDescent="0.4">
      <c r="A3299" s="15" t="s">
        <v>25481</v>
      </c>
      <c r="B3299" s="15" t="s">
        <v>25482</v>
      </c>
      <c r="C3299" s="15" t="s">
        <v>13104</v>
      </c>
      <c r="D3299" s="16">
        <v>0.31635290199999999</v>
      </c>
      <c r="E3299" s="16">
        <v>0.81269050399999998</v>
      </c>
    </row>
    <row r="3300" spans="1:5" x14ac:dyDescent="0.4">
      <c r="A3300" s="15" t="s">
        <v>25497</v>
      </c>
      <c r="B3300" s="15" t="s">
        <v>25498</v>
      </c>
      <c r="C3300" s="15" t="s">
        <v>13104</v>
      </c>
      <c r="D3300" s="16">
        <v>0.33259189</v>
      </c>
      <c r="E3300" s="16">
        <v>0.95655356599999997</v>
      </c>
    </row>
    <row r="3301" spans="1:5" x14ac:dyDescent="0.4">
      <c r="A3301" s="15" t="s">
        <v>13033</v>
      </c>
      <c r="B3301" s="15" t="s">
        <v>13034</v>
      </c>
      <c r="C3301" s="15" t="s">
        <v>13035</v>
      </c>
      <c r="D3301" s="16">
        <v>0.33371545699999999</v>
      </c>
      <c r="E3301" s="16">
        <v>0.91208140599999998</v>
      </c>
    </row>
    <row r="3302" spans="1:5" x14ac:dyDescent="0.4">
      <c r="A3302" s="15" t="s">
        <v>13155</v>
      </c>
      <c r="B3302" s="15" t="s">
        <v>13156</v>
      </c>
      <c r="C3302" s="15" t="s">
        <v>13035</v>
      </c>
      <c r="D3302" s="16">
        <v>0.34893477499999997</v>
      </c>
      <c r="E3302" s="16">
        <v>0.91574921799999998</v>
      </c>
    </row>
    <row r="3303" spans="1:5" x14ac:dyDescent="0.4">
      <c r="A3303" s="15" t="s">
        <v>13183</v>
      </c>
      <c r="B3303" s="15" t="s">
        <v>13184</v>
      </c>
      <c r="C3303" s="15" t="s">
        <v>13035</v>
      </c>
      <c r="D3303" s="16">
        <v>0.35797128299999997</v>
      </c>
      <c r="E3303" s="16">
        <v>0.75323180899999997</v>
      </c>
    </row>
    <row r="3304" spans="1:5" x14ac:dyDescent="0.4">
      <c r="A3304" s="15" t="s">
        <v>13217</v>
      </c>
      <c r="B3304" s="15" t="s">
        <v>13218</v>
      </c>
      <c r="C3304" s="15" t="s">
        <v>13035</v>
      </c>
      <c r="D3304" s="16">
        <v>0.34538422099999999</v>
      </c>
      <c r="E3304" s="16">
        <v>0.90178623899999999</v>
      </c>
    </row>
    <row r="3305" spans="1:5" x14ac:dyDescent="0.4">
      <c r="A3305" s="15" t="s">
        <v>13341</v>
      </c>
      <c r="B3305" s="15" t="s">
        <v>13342</v>
      </c>
      <c r="C3305" s="15" t="s">
        <v>13035</v>
      </c>
      <c r="D3305" s="16">
        <v>-2.7051987999999999E-2</v>
      </c>
      <c r="E3305" s="16">
        <v>0.77485450300000003</v>
      </c>
    </row>
    <row r="3306" spans="1:5" x14ac:dyDescent="0.4">
      <c r="A3306" s="15" t="s">
        <v>13451</v>
      </c>
      <c r="B3306" s="15" t="s">
        <v>13452</v>
      </c>
      <c r="C3306" s="15" t="s">
        <v>13035</v>
      </c>
      <c r="D3306" s="16">
        <v>0.454443865</v>
      </c>
      <c r="E3306" s="16">
        <v>0.93147865399999996</v>
      </c>
    </row>
    <row r="3307" spans="1:5" x14ac:dyDescent="0.4">
      <c r="A3307" s="15" t="s">
        <v>13525</v>
      </c>
      <c r="B3307" s="15" t="s">
        <v>13526</v>
      </c>
      <c r="C3307" s="15" t="s">
        <v>13035</v>
      </c>
      <c r="D3307" s="16">
        <v>2.1383375E-2</v>
      </c>
      <c r="E3307" s="16">
        <v>0.86646606400000004</v>
      </c>
    </row>
    <row r="3308" spans="1:5" x14ac:dyDescent="0.4">
      <c r="A3308" s="15" t="s">
        <v>13535</v>
      </c>
      <c r="B3308" s="15" t="s">
        <v>13536</v>
      </c>
      <c r="C3308" s="15" t="s">
        <v>13035</v>
      </c>
      <c r="D3308" s="16">
        <v>0.54522392099999994</v>
      </c>
      <c r="E3308" s="16">
        <v>0.949529026</v>
      </c>
    </row>
    <row r="3309" spans="1:5" x14ac:dyDescent="0.4">
      <c r="A3309" s="15" t="s">
        <v>13571</v>
      </c>
      <c r="B3309" s="15" t="s">
        <v>13572</v>
      </c>
      <c r="C3309" s="15" t="s">
        <v>13035</v>
      </c>
      <c r="D3309" s="16">
        <v>0.118692093</v>
      </c>
      <c r="E3309" s="16">
        <v>0.83675680500000005</v>
      </c>
    </row>
    <row r="3310" spans="1:5" x14ac:dyDescent="0.4">
      <c r="A3310" s="15" t="s">
        <v>13575</v>
      </c>
      <c r="B3310" s="15" t="s">
        <v>13576</v>
      </c>
      <c r="C3310" s="15" t="s">
        <v>13035</v>
      </c>
      <c r="D3310" s="16">
        <v>0.40335520499999999</v>
      </c>
      <c r="E3310" s="16">
        <v>0.94579171200000001</v>
      </c>
    </row>
    <row r="3311" spans="1:5" x14ac:dyDescent="0.4">
      <c r="A3311" s="15" t="s">
        <v>13627</v>
      </c>
      <c r="B3311" s="15" t="s">
        <v>13628</v>
      </c>
      <c r="C3311" s="15" t="s">
        <v>13035</v>
      </c>
      <c r="D3311" s="16">
        <v>0.39817428500000002</v>
      </c>
      <c r="E3311" s="16">
        <v>0.88818532299999997</v>
      </c>
    </row>
    <row r="3312" spans="1:5" x14ac:dyDescent="0.4">
      <c r="A3312" s="15" t="s">
        <v>13647</v>
      </c>
      <c r="B3312" s="15" t="s">
        <v>13648</v>
      </c>
      <c r="C3312" s="15" t="s">
        <v>13035</v>
      </c>
      <c r="D3312" s="16">
        <v>0.34375898300000002</v>
      </c>
      <c r="E3312" s="16">
        <v>0.86146138699999997</v>
      </c>
    </row>
    <row r="3313" spans="1:5" x14ac:dyDescent="0.4">
      <c r="A3313" s="15" t="s">
        <v>13743</v>
      </c>
      <c r="B3313" s="15" t="s">
        <v>13744</v>
      </c>
      <c r="C3313" s="15" t="s">
        <v>13035</v>
      </c>
      <c r="D3313" s="16">
        <v>-0.23251291599999999</v>
      </c>
      <c r="E3313" s="16">
        <v>0.84663789499999997</v>
      </c>
    </row>
    <row r="3314" spans="1:5" x14ac:dyDescent="0.4">
      <c r="A3314" s="15" t="s">
        <v>13898</v>
      </c>
      <c r="B3314" s="15" t="s">
        <v>13899</v>
      </c>
      <c r="C3314" s="15" t="s">
        <v>13035</v>
      </c>
      <c r="D3314" s="16">
        <v>0.12632262499999999</v>
      </c>
      <c r="E3314" s="16">
        <v>0.905995204</v>
      </c>
    </row>
    <row r="3315" spans="1:5" x14ac:dyDescent="0.4">
      <c r="A3315" s="15" t="s">
        <v>13942</v>
      </c>
      <c r="B3315" s="15" t="s">
        <v>13943</v>
      </c>
      <c r="C3315" s="15" t="s">
        <v>13035</v>
      </c>
      <c r="D3315" s="16">
        <v>0.30222304999999999</v>
      </c>
      <c r="E3315" s="16">
        <v>0.87491020100000005</v>
      </c>
    </row>
    <row r="3316" spans="1:5" x14ac:dyDescent="0.4">
      <c r="A3316" s="15" t="s">
        <v>13948</v>
      </c>
      <c r="B3316" s="15" t="s">
        <v>13949</v>
      </c>
      <c r="C3316" s="15" t="s">
        <v>13035</v>
      </c>
      <c r="D3316" s="16">
        <v>0.41309932900000002</v>
      </c>
      <c r="E3316" s="16">
        <v>0.90455599499999995</v>
      </c>
    </row>
    <row r="3317" spans="1:5" x14ac:dyDescent="0.4">
      <c r="A3317" s="15" t="s">
        <v>14113</v>
      </c>
      <c r="B3317" s="15" t="s">
        <v>14114</v>
      </c>
      <c r="C3317" s="15" t="s">
        <v>13035</v>
      </c>
      <c r="D3317" s="16">
        <v>-0.32009904700000003</v>
      </c>
      <c r="E3317" s="16">
        <v>0.77062239399999999</v>
      </c>
    </row>
    <row r="3318" spans="1:5" x14ac:dyDescent="0.4">
      <c r="A3318" s="15" t="s">
        <v>14151</v>
      </c>
      <c r="B3318" s="15" t="s">
        <v>14152</v>
      </c>
      <c r="C3318" s="15" t="s">
        <v>13035</v>
      </c>
      <c r="D3318" s="16">
        <v>0.55164993299999998</v>
      </c>
      <c r="E3318" s="16">
        <v>0.92980220400000002</v>
      </c>
    </row>
    <row r="3319" spans="1:5" x14ac:dyDescent="0.4">
      <c r="A3319" s="15" t="s">
        <v>14285</v>
      </c>
      <c r="B3319" s="15" t="s">
        <v>14286</v>
      </c>
      <c r="C3319" s="15" t="s">
        <v>13035</v>
      </c>
      <c r="D3319" s="16">
        <v>-9.6472446000000003E-2</v>
      </c>
      <c r="E3319" s="16">
        <v>0.88491103400000004</v>
      </c>
    </row>
    <row r="3320" spans="1:5" x14ac:dyDescent="0.4">
      <c r="A3320" s="15" t="s">
        <v>14443</v>
      </c>
      <c r="B3320" s="15" t="s">
        <v>14444</v>
      </c>
      <c r="C3320" s="15" t="s">
        <v>13035</v>
      </c>
      <c r="D3320" s="16">
        <v>0.58457074600000003</v>
      </c>
      <c r="E3320" s="16">
        <v>0.87825428900000002</v>
      </c>
    </row>
    <row r="3321" spans="1:5" x14ac:dyDescent="0.4">
      <c r="A3321" s="15" t="s">
        <v>14483</v>
      </c>
      <c r="B3321" s="15" t="s">
        <v>14484</v>
      </c>
      <c r="C3321" s="15" t="s">
        <v>13035</v>
      </c>
      <c r="D3321" s="16">
        <v>0.48408958099999999</v>
      </c>
      <c r="E3321" s="16">
        <v>0.86772559400000004</v>
      </c>
    </row>
    <row r="3322" spans="1:5" x14ac:dyDescent="0.4">
      <c r="A3322" s="15" t="s">
        <v>14549</v>
      </c>
      <c r="B3322" s="15" t="s">
        <v>14550</v>
      </c>
      <c r="C3322" s="15" t="s">
        <v>13035</v>
      </c>
      <c r="D3322" s="16">
        <v>0.17099941399999999</v>
      </c>
      <c r="E3322" s="16">
        <v>0.98684146500000003</v>
      </c>
    </row>
    <row r="3323" spans="1:5" x14ac:dyDescent="0.4">
      <c r="A3323" s="15" t="s">
        <v>14688</v>
      </c>
      <c r="B3323" s="15" t="s">
        <v>14689</v>
      </c>
      <c r="C3323" s="15" t="s">
        <v>13035</v>
      </c>
      <c r="D3323" s="16">
        <v>0.191663217</v>
      </c>
      <c r="E3323" s="16">
        <v>0.85116199599999998</v>
      </c>
    </row>
    <row r="3324" spans="1:5" x14ac:dyDescent="0.4">
      <c r="A3324" s="15" t="s">
        <v>15162</v>
      </c>
      <c r="B3324" s="15" t="s">
        <v>15163</v>
      </c>
      <c r="C3324" s="15" t="s">
        <v>13035</v>
      </c>
      <c r="D3324" s="16">
        <v>9.9873940999999994E-2</v>
      </c>
      <c r="E3324" s="16">
        <v>0.90144316000000002</v>
      </c>
    </row>
    <row r="3325" spans="1:5" x14ac:dyDescent="0.4">
      <c r="A3325" s="15" t="s">
        <v>15294</v>
      </c>
      <c r="B3325" s="15" t="s">
        <v>15295</v>
      </c>
      <c r="C3325" s="15" t="s">
        <v>13035</v>
      </c>
      <c r="D3325" s="16">
        <v>0.151839843</v>
      </c>
      <c r="E3325" s="16">
        <v>0.92630698700000003</v>
      </c>
    </row>
    <row r="3326" spans="1:5" x14ac:dyDescent="0.4">
      <c r="A3326" s="15" t="s">
        <v>15440</v>
      </c>
      <c r="B3326" s="15" t="s">
        <v>15441</v>
      </c>
      <c r="C3326" s="15" t="s">
        <v>13035</v>
      </c>
      <c r="D3326" s="16">
        <v>0.43065153499999997</v>
      </c>
      <c r="E3326" s="16">
        <v>0.98176952699999998</v>
      </c>
    </row>
    <row r="3327" spans="1:5" x14ac:dyDescent="0.4">
      <c r="A3327" s="15" t="s">
        <v>15442</v>
      </c>
      <c r="B3327" s="15" t="s">
        <v>15441</v>
      </c>
      <c r="C3327" s="15" t="s">
        <v>13035</v>
      </c>
      <c r="D3327" s="16">
        <v>0.44908760199999997</v>
      </c>
      <c r="E3327" s="16">
        <v>0.98005181799999996</v>
      </c>
    </row>
    <row r="3328" spans="1:5" x14ac:dyDescent="0.4">
      <c r="A3328" s="15" t="s">
        <v>15504</v>
      </c>
      <c r="B3328" s="15" t="s">
        <v>15394</v>
      </c>
      <c r="C3328" s="15" t="s">
        <v>13035</v>
      </c>
      <c r="D3328" s="16">
        <v>-1.1945706E-2</v>
      </c>
      <c r="E3328" s="16">
        <v>0.93836629900000001</v>
      </c>
    </row>
    <row r="3329" spans="1:5" x14ac:dyDescent="0.4">
      <c r="A3329" s="15" t="s">
        <v>15785</v>
      </c>
      <c r="B3329" s="15" t="s">
        <v>15786</v>
      </c>
      <c r="C3329" s="15" t="s">
        <v>13035</v>
      </c>
      <c r="D3329" s="16">
        <v>0.31568211400000001</v>
      </c>
      <c r="E3329" s="16">
        <v>0.96837415000000004</v>
      </c>
    </row>
    <row r="3330" spans="1:5" x14ac:dyDescent="0.4">
      <c r="A3330" s="15" t="s">
        <v>15835</v>
      </c>
      <c r="B3330" s="15" t="s">
        <v>15836</v>
      </c>
      <c r="C3330" s="15" t="s">
        <v>13035</v>
      </c>
      <c r="D3330" s="16">
        <v>0.59058599499999997</v>
      </c>
      <c r="E3330" s="16">
        <v>0.66546424500000001</v>
      </c>
    </row>
    <row r="3331" spans="1:5" x14ac:dyDescent="0.4">
      <c r="A3331" s="15" t="s">
        <v>15945</v>
      </c>
      <c r="B3331" s="15" t="s">
        <v>15946</v>
      </c>
      <c r="C3331" s="15" t="s">
        <v>13035</v>
      </c>
      <c r="D3331" s="16">
        <v>0.497737174</v>
      </c>
      <c r="E3331" s="16">
        <v>0.93500587700000004</v>
      </c>
    </row>
    <row r="3332" spans="1:5" x14ac:dyDescent="0.4">
      <c r="A3332" s="15" t="s">
        <v>15969</v>
      </c>
      <c r="B3332" s="15" t="s">
        <v>15970</v>
      </c>
      <c r="C3332" s="15" t="s">
        <v>13035</v>
      </c>
      <c r="D3332" s="16">
        <v>0.42311804400000003</v>
      </c>
      <c r="E3332" s="16">
        <v>0.88948492199999996</v>
      </c>
    </row>
    <row r="3333" spans="1:5" x14ac:dyDescent="0.4">
      <c r="A3333" s="15" t="s">
        <v>16108</v>
      </c>
      <c r="B3333" s="15" t="s">
        <v>16109</v>
      </c>
      <c r="C3333" s="15" t="s">
        <v>13035</v>
      </c>
      <c r="D3333" s="16">
        <v>0.56616037100000005</v>
      </c>
      <c r="E3333" s="16">
        <v>0.89708619099999998</v>
      </c>
    </row>
    <row r="3334" spans="1:5" x14ac:dyDescent="0.4">
      <c r="A3334" s="15" t="s">
        <v>16320</v>
      </c>
      <c r="B3334" s="15" t="s">
        <v>16321</v>
      </c>
      <c r="C3334" s="15" t="s">
        <v>13035</v>
      </c>
      <c r="D3334" s="16">
        <v>0.56894565500000005</v>
      </c>
      <c r="E3334" s="16">
        <v>0.90955099500000003</v>
      </c>
    </row>
    <row r="3335" spans="1:5" x14ac:dyDescent="0.4">
      <c r="A3335" s="15" t="s">
        <v>16326</v>
      </c>
      <c r="B3335" s="15" t="s">
        <v>16327</v>
      </c>
      <c r="C3335" s="15" t="s">
        <v>13035</v>
      </c>
      <c r="D3335" s="16">
        <v>0.39744522599999998</v>
      </c>
      <c r="E3335" s="16">
        <v>0.96221920000000005</v>
      </c>
    </row>
    <row r="3336" spans="1:5" x14ac:dyDescent="0.4">
      <c r="A3336" s="15" t="s">
        <v>16328</v>
      </c>
      <c r="B3336" s="15" t="s">
        <v>16329</v>
      </c>
      <c r="C3336" s="15" t="s">
        <v>13035</v>
      </c>
      <c r="D3336" s="16">
        <v>0.38359390900000001</v>
      </c>
      <c r="E3336" s="16">
        <v>0.962405713</v>
      </c>
    </row>
    <row r="3337" spans="1:5" x14ac:dyDescent="0.4">
      <c r="A3337" s="15" t="s">
        <v>16330</v>
      </c>
      <c r="B3337" s="15" t="s">
        <v>16331</v>
      </c>
      <c r="C3337" s="15" t="s">
        <v>13035</v>
      </c>
      <c r="D3337" s="16">
        <v>0.35159135699999999</v>
      </c>
      <c r="E3337" s="16">
        <v>0.95352416100000004</v>
      </c>
    </row>
    <row r="3338" spans="1:5" x14ac:dyDescent="0.4">
      <c r="A3338" s="15" t="s">
        <v>16364</v>
      </c>
      <c r="B3338" s="15" t="s">
        <v>16365</v>
      </c>
      <c r="C3338" s="15" t="s">
        <v>13035</v>
      </c>
      <c r="D3338" s="16">
        <v>0.44234542599999999</v>
      </c>
      <c r="E3338" s="16">
        <v>0.91740206199999996</v>
      </c>
    </row>
    <row r="3339" spans="1:5" x14ac:dyDescent="0.4">
      <c r="A3339" s="15" t="s">
        <v>16580</v>
      </c>
      <c r="B3339" s="15" t="s">
        <v>16581</v>
      </c>
      <c r="C3339" s="15" t="s">
        <v>13035</v>
      </c>
      <c r="D3339" s="16">
        <v>0.27502690200000002</v>
      </c>
      <c r="E3339" s="16">
        <v>0.79497332499999995</v>
      </c>
    </row>
    <row r="3340" spans="1:5" x14ac:dyDescent="0.4">
      <c r="A3340" s="15" t="s">
        <v>16610</v>
      </c>
      <c r="B3340" s="15" t="s">
        <v>16611</v>
      </c>
      <c r="C3340" s="15" t="s">
        <v>13035</v>
      </c>
      <c r="D3340" s="16">
        <v>0.107911491</v>
      </c>
      <c r="E3340" s="16">
        <v>0.83053823900000001</v>
      </c>
    </row>
    <row r="3341" spans="1:5" x14ac:dyDescent="0.4">
      <c r="A3341" s="15" t="s">
        <v>16736</v>
      </c>
      <c r="B3341" s="15" t="s">
        <v>16737</v>
      </c>
      <c r="C3341" s="15" t="s">
        <v>13035</v>
      </c>
      <c r="D3341" s="16">
        <v>0.29094483500000001</v>
      </c>
      <c r="E3341" s="16">
        <v>0.887951504</v>
      </c>
    </row>
    <row r="3342" spans="1:5" x14ac:dyDescent="0.4">
      <c r="A3342" s="15" t="s">
        <v>16828</v>
      </c>
      <c r="B3342" s="15" t="s">
        <v>16829</v>
      </c>
      <c r="C3342" s="15" t="s">
        <v>13035</v>
      </c>
      <c r="D3342" s="16">
        <v>3.932428E-3</v>
      </c>
      <c r="E3342" s="16">
        <v>0.78289956400000005</v>
      </c>
    </row>
    <row r="3343" spans="1:5" x14ac:dyDescent="0.4">
      <c r="A3343" s="15" t="s">
        <v>16932</v>
      </c>
      <c r="B3343" s="15" t="s">
        <v>16933</v>
      </c>
      <c r="C3343" s="15" t="s">
        <v>13035</v>
      </c>
      <c r="D3343" s="16">
        <v>0.47726444499999998</v>
      </c>
      <c r="E3343" s="16">
        <v>0.89312047699999997</v>
      </c>
    </row>
    <row r="3344" spans="1:5" x14ac:dyDescent="0.4">
      <c r="A3344" s="15" t="s">
        <v>16948</v>
      </c>
      <c r="B3344" s="15" t="s">
        <v>16949</v>
      </c>
      <c r="C3344" s="15" t="s">
        <v>13035</v>
      </c>
      <c r="D3344" s="16">
        <v>0.33208510000000002</v>
      </c>
      <c r="E3344" s="16">
        <v>0.94503665999999997</v>
      </c>
    </row>
    <row r="3345" spans="1:5" x14ac:dyDescent="0.4">
      <c r="A3345" s="15" t="s">
        <v>17035</v>
      </c>
      <c r="B3345" s="15" t="s">
        <v>17036</v>
      </c>
      <c r="C3345" s="15" t="s">
        <v>13035</v>
      </c>
      <c r="D3345" s="16">
        <v>5.5807499999999998E-3</v>
      </c>
      <c r="E3345" s="16">
        <v>0.944574892</v>
      </c>
    </row>
    <row r="3346" spans="1:5" x14ac:dyDescent="0.4">
      <c r="A3346" s="15" t="s">
        <v>17044</v>
      </c>
      <c r="B3346" s="15" t="s">
        <v>17045</v>
      </c>
      <c r="C3346" s="15" t="s">
        <v>13035</v>
      </c>
      <c r="D3346" s="16">
        <v>0.47716227999999999</v>
      </c>
      <c r="E3346" s="16">
        <v>0.86187741600000001</v>
      </c>
    </row>
    <row r="3347" spans="1:5" x14ac:dyDescent="0.4">
      <c r="A3347" s="15" t="s">
        <v>17347</v>
      </c>
      <c r="B3347" s="15" t="s">
        <v>17348</v>
      </c>
      <c r="C3347" s="15" t="s">
        <v>13035</v>
      </c>
      <c r="D3347" s="16">
        <v>6.7582756999999993E-2</v>
      </c>
      <c r="E3347" s="16">
        <v>0.90719788999999995</v>
      </c>
    </row>
    <row r="3348" spans="1:5" x14ac:dyDescent="0.4">
      <c r="A3348" s="15" t="s">
        <v>17431</v>
      </c>
      <c r="B3348" s="15" t="s">
        <v>17432</v>
      </c>
      <c r="C3348" s="15" t="s">
        <v>13035</v>
      </c>
      <c r="D3348" s="16">
        <v>9.7354994E-2</v>
      </c>
      <c r="E3348" s="16">
        <v>0.94104993400000003</v>
      </c>
    </row>
    <row r="3349" spans="1:5" x14ac:dyDescent="0.4">
      <c r="A3349" s="15" t="s">
        <v>17456</v>
      </c>
      <c r="B3349" s="15" t="s">
        <v>17457</v>
      </c>
      <c r="C3349" s="15" t="s">
        <v>13035</v>
      </c>
      <c r="D3349" s="16">
        <v>0.44509470600000001</v>
      </c>
      <c r="E3349" s="16">
        <v>0.83938364899999995</v>
      </c>
    </row>
    <row r="3350" spans="1:5" x14ac:dyDescent="0.4">
      <c r="A3350" s="15" t="s">
        <v>18066</v>
      </c>
      <c r="B3350" s="15" t="s">
        <v>18067</v>
      </c>
      <c r="C3350" s="15" t="s">
        <v>13035</v>
      </c>
      <c r="D3350" s="16">
        <v>0.57691608599999999</v>
      </c>
      <c r="E3350" s="16">
        <v>0.80464659100000002</v>
      </c>
    </row>
    <row r="3351" spans="1:5" x14ac:dyDescent="0.4">
      <c r="A3351" s="15" t="s">
        <v>18076</v>
      </c>
      <c r="B3351" s="15" t="s">
        <v>18077</v>
      </c>
      <c r="C3351" s="15" t="s">
        <v>13035</v>
      </c>
      <c r="D3351" s="16">
        <v>0.31063575700000001</v>
      </c>
      <c r="E3351" s="16">
        <v>0.92849897000000003</v>
      </c>
    </row>
    <row r="3352" spans="1:5" x14ac:dyDescent="0.4">
      <c r="A3352" s="15" t="s">
        <v>18094</v>
      </c>
      <c r="B3352" s="15" t="s">
        <v>18095</v>
      </c>
      <c r="C3352" s="15" t="s">
        <v>13035</v>
      </c>
      <c r="D3352" s="16">
        <v>0.27940127799999998</v>
      </c>
      <c r="E3352" s="16">
        <v>0.84427712899999996</v>
      </c>
    </row>
    <row r="3353" spans="1:5" x14ac:dyDescent="0.4">
      <c r="A3353" s="15" t="s">
        <v>18208</v>
      </c>
      <c r="B3353" s="15" t="s">
        <v>18209</v>
      </c>
      <c r="C3353" s="15" t="s">
        <v>13035</v>
      </c>
      <c r="D3353" s="16">
        <v>0.141811244</v>
      </c>
      <c r="E3353" s="16">
        <v>0.936710351</v>
      </c>
    </row>
    <row r="3354" spans="1:5" x14ac:dyDescent="0.4">
      <c r="A3354" s="15" t="s">
        <v>18226</v>
      </c>
      <c r="B3354" s="15" t="s">
        <v>18227</v>
      </c>
      <c r="C3354" s="15" t="s">
        <v>13035</v>
      </c>
      <c r="D3354" s="16">
        <v>0.31917455099999997</v>
      </c>
      <c r="E3354" s="16">
        <v>0.96971440799999997</v>
      </c>
    </row>
    <row r="3355" spans="1:5" x14ac:dyDescent="0.4">
      <c r="A3355" s="15" t="s">
        <v>18365</v>
      </c>
      <c r="B3355" s="15" t="s">
        <v>18366</v>
      </c>
      <c r="C3355" s="15" t="s">
        <v>13035</v>
      </c>
      <c r="D3355" s="16">
        <v>0.30788347999999999</v>
      </c>
      <c r="E3355" s="16">
        <v>0.97450347299999995</v>
      </c>
    </row>
    <row r="3356" spans="1:5" x14ac:dyDescent="0.4">
      <c r="A3356" s="15" t="s">
        <v>18448</v>
      </c>
      <c r="B3356" s="15" t="s">
        <v>18449</v>
      </c>
      <c r="C3356" s="15" t="s">
        <v>13035</v>
      </c>
      <c r="D3356" s="16">
        <v>8.0011820999999997E-2</v>
      </c>
      <c r="E3356" s="16">
        <v>0.95177777500000005</v>
      </c>
    </row>
    <row r="3357" spans="1:5" x14ac:dyDescent="0.4">
      <c r="A3357" s="15" t="s">
        <v>18452</v>
      </c>
      <c r="B3357" s="15" t="s">
        <v>18453</v>
      </c>
      <c r="C3357" s="15" t="s">
        <v>13035</v>
      </c>
      <c r="D3357" s="16">
        <v>0.246579944</v>
      </c>
      <c r="E3357" s="16">
        <v>0.969076465</v>
      </c>
    </row>
    <row r="3358" spans="1:5" x14ac:dyDescent="0.4">
      <c r="A3358" s="15" t="s">
        <v>18784</v>
      </c>
      <c r="B3358" s="15" t="s">
        <v>18785</v>
      </c>
      <c r="C3358" s="15" t="s">
        <v>13035</v>
      </c>
      <c r="D3358" s="16">
        <v>0.54667040099999997</v>
      </c>
      <c r="E3358" s="16">
        <v>0.92487883299999996</v>
      </c>
    </row>
    <row r="3359" spans="1:5" x14ac:dyDescent="0.4">
      <c r="A3359" s="15" t="s">
        <v>18872</v>
      </c>
      <c r="B3359" s="15" t="s">
        <v>13250</v>
      </c>
      <c r="C3359" s="15" t="s">
        <v>13035</v>
      </c>
      <c r="D3359" s="16">
        <v>0.56226156900000002</v>
      </c>
      <c r="E3359" s="16">
        <v>0.84671147499999999</v>
      </c>
    </row>
    <row r="3360" spans="1:5" x14ac:dyDescent="0.4">
      <c r="A3360" s="15" t="s">
        <v>18879</v>
      </c>
      <c r="B3360" s="15" t="s">
        <v>18880</v>
      </c>
      <c r="C3360" s="15" t="s">
        <v>13035</v>
      </c>
      <c r="D3360" s="16">
        <v>0.58267748900000005</v>
      </c>
      <c r="E3360" s="16">
        <v>0.91657483100000003</v>
      </c>
    </row>
    <row r="3361" spans="1:5" x14ac:dyDescent="0.4">
      <c r="A3361" s="15" t="s">
        <v>18887</v>
      </c>
      <c r="B3361" s="15" t="s">
        <v>18888</v>
      </c>
      <c r="C3361" s="15" t="s">
        <v>13035</v>
      </c>
      <c r="D3361" s="16">
        <v>0.38380802800000002</v>
      </c>
      <c r="E3361" s="16">
        <v>0.84648938399999996</v>
      </c>
    </row>
    <row r="3362" spans="1:5" x14ac:dyDescent="0.4">
      <c r="A3362" s="15" t="s">
        <v>18902</v>
      </c>
      <c r="B3362" s="15" t="s">
        <v>18903</v>
      </c>
      <c r="C3362" s="15" t="s">
        <v>13035</v>
      </c>
      <c r="D3362" s="16">
        <v>0.40000206700000002</v>
      </c>
      <c r="E3362" s="16">
        <v>0.93872018300000004</v>
      </c>
    </row>
    <row r="3363" spans="1:5" x14ac:dyDescent="0.4">
      <c r="A3363" s="15" t="s">
        <v>18925</v>
      </c>
      <c r="B3363" s="15" t="s">
        <v>13250</v>
      </c>
      <c r="C3363" s="15" t="s">
        <v>13035</v>
      </c>
      <c r="D3363" s="16">
        <v>0.184647863</v>
      </c>
      <c r="E3363" s="16">
        <v>0.93483335999999995</v>
      </c>
    </row>
    <row r="3364" spans="1:5" x14ac:dyDescent="0.4">
      <c r="A3364" s="15" t="s">
        <v>19085</v>
      </c>
      <c r="B3364" s="15" t="s">
        <v>13250</v>
      </c>
      <c r="C3364" s="15" t="s">
        <v>13035</v>
      </c>
      <c r="D3364" s="16">
        <v>0.31770723499999998</v>
      </c>
      <c r="E3364" s="16">
        <v>0.93664407599999999</v>
      </c>
    </row>
    <row r="3365" spans="1:5" x14ac:dyDescent="0.4">
      <c r="A3365" s="15" t="s">
        <v>19086</v>
      </c>
      <c r="B3365" s="15" t="s">
        <v>19087</v>
      </c>
      <c r="C3365" s="15" t="s">
        <v>13035</v>
      </c>
      <c r="D3365" s="16">
        <v>0.30283125</v>
      </c>
      <c r="E3365" s="16">
        <v>0.92006797500000004</v>
      </c>
    </row>
    <row r="3366" spans="1:5" x14ac:dyDescent="0.4">
      <c r="A3366" s="15" t="s">
        <v>19157</v>
      </c>
      <c r="B3366" s="15" t="s">
        <v>13250</v>
      </c>
      <c r="C3366" s="15" t="s">
        <v>13035</v>
      </c>
      <c r="D3366" s="16">
        <v>0.52947851800000001</v>
      </c>
      <c r="E3366" s="16">
        <v>0.806400864</v>
      </c>
    </row>
    <row r="3367" spans="1:5" x14ac:dyDescent="0.4">
      <c r="A3367" s="15" t="s">
        <v>19206</v>
      </c>
      <c r="B3367" s="15" t="s">
        <v>19207</v>
      </c>
      <c r="C3367" s="15" t="s">
        <v>13035</v>
      </c>
      <c r="D3367" s="16">
        <v>0.44827037199999997</v>
      </c>
      <c r="E3367" s="16">
        <v>0.81078170800000005</v>
      </c>
    </row>
    <row r="3368" spans="1:5" x14ac:dyDescent="0.4">
      <c r="A3368" s="15" t="s">
        <v>19356</v>
      </c>
      <c r="B3368" s="15" t="s">
        <v>19357</v>
      </c>
      <c r="C3368" s="15" t="s">
        <v>13035</v>
      </c>
      <c r="D3368" s="16">
        <v>0.24238015500000001</v>
      </c>
      <c r="E3368" s="16">
        <v>0.89346412900000005</v>
      </c>
    </row>
    <row r="3369" spans="1:5" x14ac:dyDescent="0.4">
      <c r="A3369" s="15" t="s">
        <v>19377</v>
      </c>
      <c r="B3369" s="15" t="s">
        <v>19378</v>
      </c>
      <c r="C3369" s="15" t="s">
        <v>13035</v>
      </c>
      <c r="D3369" s="16">
        <v>-4.0844835000000003E-2</v>
      </c>
      <c r="E3369" s="16">
        <v>0.77999213199999995</v>
      </c>
    </row>
    <row r="3370" spans="1:5" x14ac:dyDescent="0.4">
      <c r="A3370" s="15" t="s">
        <v>19388</v>
      </c>
      <c r="B3370" s="15" t="s">
        <v>19389</v>
      </c>
      <c r="C3370" s="15" t="s">
        <v>13035</v>
      </c>
      <c r="D3370" s="16">
        <v>0.122729012</v>
      </c>
      <c r="E3370" s="16">
        <v>0.85094567899999995</v>
      </c>
    </row>
    <row r="3371" spans="1:5" x14ac:dyDescent="0.4">
      <c r="A3371" s="15" t="s">
        <v>19479</v>
      </c>
      <c r="B3371" s="15" t="s">
        <v>19480</v>
      </c>
      <c r="C3371" s="15" t="s">
        <v>13035</v>
      </c>
      <c r="D3371" s="16">
        <v>-2.7732094999999998E-2</v>
      </c>
      <c r="E3371" s="16">
        <v>0.86661657400000003</v>
      </c>
    </row>
    <row r="3372" spans="1:5" x14ac:dyDescent="0.4">
      <c r="A3372" s="15" t="s">
        <v>19514</v>
      </c>
      <c r="B3372" s="15" t="s">
        <v>19513</v>
      </c>
      <c r="C3372" s="15" t="s">
        <v>13035</v>
      </c>
      <c r="D3372" s="16">
        <v>-0.120196469</v>
      </c>
      <c r="E3372" s="16">
        <v>0.866495248</v>
      </c>
    </row>
    <row r="3373" spans="1:5" x14ac:dyDescent="0.4">
      <c r="A3373" s="15" t="s">
        <v>19517</v>
      </c>
      <c r="B3373" s="15" t="s">
        <v>19513</v>
      </c>
      <c r="C3373" s="15" t="s">
        <v>13035</v>
      </c>
      <c r="D3373" s="16">
        <v>0.32136894500000002</v>
      </c>
      <c r="E3373" s="16">
        <v>0.95888559900000003</v>
      </c>
    </row>
    <row r="3374" spans="1:5" x14ac:dyDescent="0.4">
      <c r="A3374" s="15" t="s">
        <v>19565</v>
      </c>
      <c r="B3374" s="15" t="s">
        <v>19566</v>
      </c>
      <c r="C3374" s="15" t="s">
        <v>13035</v>
      </c>
      <c r="D3374" s="16">
        <v>0.31144387200000001</v>
      </c>
      <c r="E3374" s="16">
        <v>0.891180843</v>
      </c>
    </row>
    <row r="3375" spans="1:5" x14ac:dyDescent="0.4">
      <c r="A3375" s="15" t="s">
        <v>19672</v>
      </c>
      <c r="B3375" s="15" t="s">
        <v>19673</v>
      </c>
      <c r="C3375" s="15" t="s">
        <v>13035</v>
      </c>
      <c r="D3375" s="16">
        <v>0.139542475</v>
      </c>
      <c r="E3375" s="16">
        <v>0.92705201400000004</v>
      </c>
    </row>
    <row r="3376" spans="1:5" x14ac:dyDescent="0.4">
      <c r="A3376" s="15" t="s">
        <v>19698</v>
      </c>
      <c r="B3376" s="15" t="s">
        <v>19699</v>
      </c>
      <c r="C3376" s="15" t="s">
        <v>13035</v>
      </c>
      <c r="D3376" s="16">
        <v>0.39262946399999998</v>
      </c>
      <c r="E3376" s="16">
        <v>0.75497893000000005</v>
      </c>
    </row>
    <row r="3377" spans="1:5" x14ac:dyDescent="0.4">
      <c r="A3377" s="15" t="s">
        <v>19752</v>
      </c>
      <c r="B3377" s="15" t="s">
        <v>19166</v>
      </c>
      <c r="C3377" s="15" t="s">
        <v>13035</v>
      </c>
      <c r="D3377" s="16">
        <v>0.44506849900000001</v>
      </c>
      <c r="E3377" s="16">
        <v>0.87262595300000001</v>
      </c>
    </row>
    <row r="3378" spans="1:5" x14ac:dyDescent="0.4">
      <c r="A3378" s="15" t="s">
        <v>19762</v>
      </c>
      <c r="B3378" s="15" t="s">
        <v>19763</v>
      </c>
      <c r="C3378" s="15" t="s">
        <v>13035</v>
      </c>
      <c r="D3378" s="16">
        <v>-0.123796846</v>
      </c>
      <c r="E3378" s="16">
        <v>0.79106960800000004</v>
      </c>
    </row>
    <row r="3379" spans="1:5" x14ac:dyDescent="0.4">
      <c r="A3379" s="15" t="s">
        <v>19764</v>
      </c>
      <c r="B3379" s="15" t="s">
        <v>19765</v>
      </c>
      <c r="C3379" s="15" t="s">
        <v>13035</v>
      </c>
      <c r="D3379" s="16">
        <v>0.552566318</v>
      </c>
      <c r="E3379" s="16">
        <v>0.92631308999999995</v>
      </c>
    </row>
    <row r="3380" spans="1:5" x14ac:dyDescent="0.4">
      <c r="A3380" s="15" t="s">
        <v>19832</v>
      </c>
      <c r="B3380" s="15" t="s">
        <v>17053</v>
      </c>
      <c r="C3380" s="15" t="s">
        <v>13035</v>
      </c>
      <c r="D3380" s="16">
        <v>3.1650976999999997E-2</v>
      </c>
      <c r="E3380" s="16">
        <v>0.95006816400000005</v>
      </c>
    </row>
    <row r="3381" spans="1:5" x14ac:dyDescent="0.4">
      <c r="A3381" s="15" t="s">
        <v>19871</v>
      </c>
      <c r="B3381" s="15" t="s">
        <v>19872</v>
      </c>
      <c r="C3381" s="15" t="s">
        <v>13035</v>
      </c>
      <c r="D3381" s="16">
        <v>0.379280756</v>
      </c>
      <c r="E3381" s="16">
        <v>0.90349909399999995</v>
      </c>
    </row>
    <row r="3382" spans="1:5" x14ac:dyDescent="0.4">
      <c r="A3382" s="15" t="s">
        <v>19899</v>
      </c>
      <c r="B3382" s="15" t="s">
        <v>19570</v>
      </c>
      <c r="C3382" s="15" t="s">
        <v>13035</v>
      </c>
      <c r="D3382" s="16">
        <v>2.6057641999999999E-2</v>
      </c>
      <c r="E3382" s="16">
        <v>0.93291053700000004</v>
      </c>
    </row>
    <row r="3383" spans="1:5" x14ac:dyDescent="0.4">
      <c r="A3383" s="15" t="s">
        <v>19952</v>
      </c>
      <c r="B3383" s="15" t="s">
        <v>19953</v>
      </c>
      <c r="C3383" s="15" t="s">
        <v>13035</v>
      </c>
      <c r="D3383" s="16">
        <v>0.56858516000000003</v>
      </c>
      <c r="E3383" s="16">
        <v>0.870760486</v>
      </c>
    </row>
    <row r="3384" spans="1:5" x14ac:dyDescent="0.4">
      <c r="A3384" s="15" t="s">
        <v>19998</v>
      </c>
      <c r="B3384" s="15" t="s">
        <v>19999</v>
      </c>
      <c r="C3384" s="15" t="s">
        <v>13035</v>
      </c>
      <c r="D3384" s="16">
        <v>0.33434808999999999</v>
      </c>
      <c r="E3384" s="16">
        <v>0.85657800699999997</v>
      </c>
    </row>
    <row r="3385" spans="1:5" x14ac:dyDescent="0.4">
      <c r="A3385" s="15" t="s">
        <v>20054</v>
      </c>
      <c r="B3385" s="15" t="s">
        <v>20055</v>
      </c>
      <c r="C3385" s="15" t="s">
        <v>13035</v>
      </c>
      <c r="D3385" s="16">
        <v>0.12375732</v>
      </c>
      <c r="E3385" s="16">
        <v>0.89528030300000006</v>
      </c>
    </row>
    <row r="3386" spans="1:5" x14ac:dyDescent="0.4">
      <c r="A3386" s="15" t="s">
        <v>20262</v>
      </c>
      <c r="B3386" s="15" t="s">
        <v>20263</v>
      </c>
      <c r="C3386" s="15" t="s">
        <v>13035</v>
      </c>
      <c r="D3386" s="16">
        <v>0.42583775200000001</v>
      </c>
      <c r="E3386" s="16">
        <v>0.77258866199999998</v>
      </c>
    </row>
    <row r="3387" spans="1:5" x14ac:dyDescent="0.4">
      <c r="A3387" s="15" t="s">
        <v>20270</v>
      </c>
      <c r="B3387" s="15" t="s">
        <v>20271</v>
      </c>
      <c r="C3387" s="15" t="s">
        <v>13035</v>
      </c>
      <c r="D3387" s="16">
        <v>0.24528633799999999</v>
      </c>
      <c r="E3387" s="16">
        <v>0.80872299000000003</v>
      </c>
    </row>
    <row r="3388" spans="1:5" x14ac:dyDescent="0.4">
      <c r="A3388" s="15" t="s">
        <v>20337</v>
      </c>
      <c r="B3388" s="15" t="s">
        <v>20338</v>
      </c>
      <c r="C3388" s="15" t="s">
        <v>13035</v>
      </c>
      <c r="D3388" s="16">
        <v>8.2537324999999995E-2</v>
      </c>
      <c r="E3388" s="16">
        <v>0.95643150399999999</v>
      </c>
    </row>
    <row r="3389" spans="1:5" x14ac:dyDescent="0.4">
      <c r="A3389" s="15" t="s">
        <v>20367</v>
      </c>
      <c r="B3389" s="15" t="s">
        <v>20368</v>
      </c>
      <c r="C3389" s="15" t="s">
        <v>13035</v>
      </c>
      <c r="D3389" s="16">
        <v>0.41119256900000001</v>
      </c>
      <c r="E3389" s="16">
        <v>0.85247879400000004</v>
      </c>
    </row>
    <row r="3390" spans="1:5" x14ac:dyDescent="0.4">
      <c r="A3390" s="15" t="s">
        <v>20383</v>
      </c>
      <c r="B3390" s="15" t="s">
        <v>20384</v>
      </c>
      <c r="C3390" s="15" t="s">
        <v>13035</v>
      </c>
      <c r="D3390" s="16">
        <v>6.6327726000000004E-2</v>
      </c>
      <c r="E3390" s="16">
        <v>0.89284671599999998</v>
      </c>
    </row>
    <row r="3391" spans="1:5" x14ac:dyDescent="0.4">
      <c r="A3391" s="15" t="s">
        <v>20403</v>
      </c>
      <c r="B3391" s="15" t="s">
        <v>20404</v>
      </c>
      <c r="C3391" s="15" t="s">
        <v>13035</v>
      </c>
      <c r="D3391" s="16">
        <v>0.14986965199999999</v>
      </c>
      <c r="E3391" s="16">
        <v>0.86022115099999996</v>
      </c>
    </row>
    <row r="3392" spans="1:5" x14ac:dyDescent="0.4">
      <c r="A3392" s="15" t="s">
        <v>20456</v>
      </c>
      <c r="B3392" s="15" t="s">
        <v>13250</v>
      </c>
      <c r="C3392" s="15" t="s">
        <v>13035</v>
      </c>
      <c r="D3392" s="16">
        <v>3.8044257999999997E-2</v>
      </c>
      <c r="E3392" s="16">
        <v>0.87711779099999998</v>
      </c>
    </row>
    <row r="3393" spans="1:5" x14ac:dyDescent="0.4">
      <c r="A3393" s="15" t="s">
        <v>20664</v>
      </c>
      <c r="B3393" s="15" t="s">
        <v>20665</v>
      </c>
      <c r="C3393" s="15" t="s">
        <v>13035</v>
      </c>
      <c r="D3393" s="16">
        <v>0.454935433</v>
      </c>
      <c r="E3393" s="16">
        <v>0.85320542300000002</v>
      </c>
    </row>
    <row r="3394" spans="1:5" x14ac:dyDescent="0.4">
      <c r="A3394" s="15" t="s">
        <v>20844</v>
      </c>
      <c r="B3394" s="15" t="s">
        <v>20845</v>
      </c>
      <c r="C3394" s="15" t="s">
        <v>13035</v>
      </c>
      <c r="D3394" s="16">
        <v>0.22673481100000001</v>
      </c>
      <c r="E3394" s="16">
        <v>0.89993916200000001</v>
      </c>
    </row>
    <row r="3395" spans="1:5" x14ac:dyDescent="0.4">
      <c r="A3395" s="15" t="s">
        <v>21085</v>
      </c>
      <c r="B3395" s="15" t="s">
        <v>21086</v>
      </c>
      <c r="C3395" s="15" t="s">
        <v>13035</v>
      </c>
      <c r="D3395" s="16">
        <v>0.12047740899999999</v>
      </c>
      <c r="E3395" s="16">
        <v>0.91215782000000001</v>
      </c>
    </row>
    <row r="3396" spans="1:5" x14ac:dyDescent="0.4">
      <c r="A3396" s="15" t="s">
        <v>21148</v>
      </c>
      <c r="B3396" s="15" t="s">
        <v>21149</v>
      </c>
      <c r="C3396" s="15" t="s">
        <v>13035</v>
      </c>
      <c r="D3396" s="16">
        <v>0.330930475</v>
      </c>
      <c r="E3396" s="16">
        <v>0.79153751500000002</v>
      </c>
    </row>
    <row r="3397" spans="1:5" x14ac:dyDescent="0.4">
      <c r="A3397" s="15" t="s">
        <v>21152</v>
      </c>
      <c r="B3397" s="15" t="s">
        <v>21153</v>
      </c>
      <c r="C3397" s="15" t="s">
        <v>13035</v>
      </c>
      <c r="D3397" s="16">
        <v>0.17033157500000001</v>
      </c>
      <c r="E3397" s="16">
        <v>0.83625369299999996</v>
      </c>
    </row>
    <row r="3398" spans="1:5" x14ac:dyDescent="0.4">
      <c r="A3398" s="15" t="s">
        <v>21201</v>
      </c>
      <c r="B3398" s="15" t="s">
        <v>21202</v>
      </c>
      <c r="C3398" s="15" t="s">
        <v>13035</v>
      </c>
      <c r="D3398" s="16">
        <v>-1.4708729E-2</v>
      </c>
      <c r="E3398" s="16">
        <v>0.87757851499999995</v>
      </c>
    </row>
    <row r="3399" spans="1:5" x14ac:dyDescent="0.4">
      <c r="A3399" s="15" t="s">
        <v>21220</v>
      </c>
      <c r="B3399" s="15" t="s">
        <v>21221</v>
      </c>
      <c r="C3399" s="15" t="s">
        <v>13035</v>
      </c>
      <c r="D3399" s="16">
        <v>0.184013765</v>
      </c>
      <c r="E3399" s="16">
        <v>0.82452068999999995</v>
      </c>
    </row>
    <row r="3400" spans="1:5" x14ac:dyDescent="0.4">
      <c r="A3400" s="15" t="s">
        <v>21327</v>
      </c>
      <c r="B3400" s="15" t="s">
        <v>21328</v>
      </c>
      <c r="C3400" s="15" t="s">
        <v>13035</v>
      </c>
      <c r="D3400" s="16">
        <v>0.30816095100000002</v>
      </c>
      <c r="E3400" s="16">
        <v>0.88578438199999998</v>
      </c>
    </row>
    <row r="3401" spans="1:5" x14ac:dyDescent="0.4">
      <c r="A3401" s="15" t="s">
        <v>21378</v>
      </c>
      <c r="B3401" s="15" t="s">
        <v>21379</v>
      </c>
      <c r="C3401" s="15" t="s">
        <v>13035</v>
      </c>
      <c r="D3401" s="16">
        <v>0.29187118099999998</v>
      </c>
      <c r="E3401" s="16">
        <v>0.85175344200000003</v>
      </c>
    </row>
    <row r="3402" spans="1:5" x14ac:dyDescent="0.4">
      <c r="A3402" s="15" t="s">
        <v>21382</v>
      </c>
      <c r="B3402" s="15" t="s">
        <v>21383</v>
      </c>
      <c r="C3402" s="15" t="s">
        <v>13035</v>
      </c>
      <c r="D3402" s="16">
        <v>0.42177310000000001</v>
      </c>
      <c r="E3402" s="16">
        <v>0.72007526099999997</v>
      </c>
    </row>
    <row r="3403" spans="1:5" x14ac:dyDescent="0.4">
      <c r="A3403" s="15" t="s">
        <v>21570</v>
      </c>
      <c r="B3403" s="15" t="s">
        <v>21571</v>
      </c>
      <c r="C3403" s="15" t="s">
        <v>13035</v>
      </c>
      <c r="D3403" s="16">
        <v>0.535927339</v>
      </c>
      <c r="E3403" s="16">
        <v>0.86447508299999998</v>
      </c>
    </row>
    <row r="3404" spans="1:5" x14ac:dyDescent="0.4">
      <c r="A3404" s="15" t="s">
        <v>21580</v>
      </c>
      <c r="B3404" s="15" t="s">
        <v>21581</v>
      </c>
      <c r="C3404" s="15" t="s">
        <v>13035</v>
      </c>
      <c r="D3404" s="16">
        <v>8.2823807999999999E-2</v>
      </c>
      <c r="E3404" s="16">
        <v>0.90906734099999997</v>
      </c>
    </row>
    <row r="3405" spans="1:5" x14ac:dyDescent="0.4">
      <c r="A3405" s="15" t="s">
        <v>21735</v>
      </c>
      <c r="B3405" s="15" t="s">
        <v>21736</v>
      </c>
      <c r="C3405" s="15" t="s">
        <v>13035</v>
      </c>
      <c r="D3405" s="16">
        <v>0.37526029500000002</v>
      </c>
      <c r="E3405" s="16">
        <v>0.82867403299999998</v>
      </c>
    </row>
    <row r="3406" spans="1:5" x14ac:dyDescent="0.4">
      <c r="A3406" s="15" t="s">
        <v>21807</v>
      </c>
      <c r="B3406" s="15" t="s">
        <v>21808</v>
      </c>
      <c r="C3406" s="15" t="s">
        <v>13035</v>
      </c>
      <c r="D3406" s="16">
        <v>0.357443697</v>
      </c>
      <c r="E3406" s="16">
        <v>0.86673161499999996</v>
      </c>
    </row>
    <row r="3407" spans="1:5" x14ac:dyDescent="0.4">
      <c r="A3407" s="15" t="s">
        <v>21868</v>
      </c>
      <c r="B3407" s="15" t="s">
        <v>21869</v>
      </c>
      <c r="C3407" s="15" t="s">
        <v>13035</v>
      </c>
      <c r="D3407" s="16">
        <v>0.26678317800000001</v>
      </c>
      <c r="E3407" s="16">
        <v>0.85414833099999998</v>
      </c>
    </row>
    <row r="3408" spans="1:5" x14ac:dyDescent="0.4">
      <c r="A3408" s="15" t="s">
        <v>21933</v>
      </c>
      <c r="B3408" s="15" t="s">
        <v>21924</v>
      </c>
      <c r="C3408" s="15" t="s">
        <v>13035</v>
      </c>
      <c r="D3408" s="16">
        <v>0.26474086099999999</v>
      </c>
      <c r="E3408" s="16">
        <v>0.943383886</v>
      </c>
    </row>
    <row r="3409" spans="1:5" x14ac:dyDescent="0.4">
      <c r="A3409" s="15" t="s">
        <v>21989</v>
      </c>
      <c r="B3409" s="15" t="s">
        <v>21990</v>
      </c>
      <c r="C3409" s="15" t="s">
        <v>13035</v>
      </c>
      <c r="D3409" s="16">
        <v>0.16926675099999999</v>
      </c>
      <c r="E3409" s="16">
        <v>0.88829058000000005</v>
      </c>
    </row>
    <row r="3410" spans="1:5" x14ac:dyDescent="0.4">
      <c r="A3410" s="15" t="s">
        <v>22011</v>
      </c>
      <c r="B3410" s="15" t="s">
        <v>22009</v>
      </c>
      <c r="C3410" s="15" t="s">
        <v>13035</v>
      </c>
      <c r="D3410" s="16">
        <v>5.2344654999999997E-2</v>
      </c>
      <c r="E3410" s="16">
        <v>0.90662955899999997</v>
      </c>
    </row>
    <row r="3411" spans="1:5" x14ac:dyDescent="0.4">
      <c r="A3411" s="15" t="s">
        <v>22074</v>
      </c>
      <c r="B3411" s="15" t="s">
        <v>22075</v>
      </c>
      <c r="C3411" s="15" t="s">
        <v>13035</v>
      </c>
      <c r="D3411" s="16">
        <v>0.33035516599999998</v>
      </c>
      <c r="E3411" s="16">
        <v>0.88379310799999999</v>
      </c>
    </row>
    <row r="3412" spans="1:5" x14ac:dyDescent="0.4">
      <c r="A3412" s="15" t="s">
        <v>22169</v>
      </c>
      <c r="B3412" s="15" t="s">
        <v>22170</v>
      </c>
      <c r="C3412" s="15" t="s">
        <v>13035</v>
      </c>
      <c r="D3412" s="16">
        <v>-3.1082156E-2</v>
      </c>
      <c r="E3412" s="16">
        <v>0.92621891199999995</v>
      </c>
    </row>
    <row r="3413" spans="1:5" x14ac:dyDescent="0.4">
      <c r="A3413" s="15" t="s">
        <v>22173</v>
      </c>
      <c r="B3413" s="15" t="s">
        <v>22174</v>
      </c>
      <c r="C3413" s="15" t="s">
        <v>13035</v>
      </c>
      <c r="D3413" s="16">
        <v>0.496905139</v>
      </c>
      <c r="E3413" s="16">
        <v>0.90978887500000005</v>
      </c>
    </row>
    <row r="3414" spans="1:5" x14ac:dyDescent="0.4">
      <c r="A3414" s="15" t="s">
        <v>22228</v>
      </c>
      <c r="B3414" s="15" t="s">
        <v>22229</v>
      </c>
      <c r="C3414" s="15" t="s">
        <v>13035</v>
      </c>
      <c r="D3414" s="16">
        <v>0.50233806599999997</v>
      </c>
      <c r="E3414" s="16">
        <v>0.86424729300000003</v>
      </c>
    </row>
    <row r="3415" spans="1:5" x14ac:dyDescent="0.4">
      <c r="A3415" s="15" t="s">
        <v>22318</v>
      </c>
      <c r="B3415" s="15" t="s">
        <v>22319</v>
      </c>
      <c r="C3415" s="15" t="s">
        <v>13035</v>
      </c>
      <c r="D3415" s="16">
        <v>0.54429698400000004</v>
      </c>
      <c r="E3415" s="16">
        <v>0.89744122699999995</v>
      </c>
    </row>
    <row r="3416" spans="1:5" x14ac:dyDescent="0.4">
      <c r="A3416" s="15" t="s">
        <v>22350</v>
      </c>
      <c r="B3416" s="15" t="s">
        <v>22351</v>
      </c>
      <c r="C3416" s="15" t="s">
        <v>13035</v>
      </c>
      <c r="D3416" s="16">
        <v>0.49807232699999998</v>
      </c>
      <c r="E3416" s="16">
        <v>0.93831073899999995</v>
      </c>
    </row>
    <row r="3417" spans="1:5" x14ac:dyDescent="0.4">
      <c r="A3417" s="15" t="s">
        <v>22639</v>
      </c>
      <c r="B3417" s="15" t="s">
        <v>22640</v>
      </c>
      <c r="C3417" s="15" t="s">
        <v>13035</v>
      </c>
      <c r="D3417" s="16">
        <v>0.25889638300000001</v>
      </c>
      <c r="E3417" s="16">
        <v>0.85258607600000003</v>
      </c>
    </row>
    <row r="3418" spans="1:5" x14ac:dyDescent="0.4">
      <c r="A3418" s="15" t="s">
        <v>22657</v>
      </c>
      <c r="B3418" s="15" t="s">
        <v>22658</v>
      </c>
      <c r="C3418" s="15" t="s">
        <v>13035</v>
      </c>
      <c r="D3418" s="16">
        <v>0.42381652600000003</v>
      </c>
      <c r="E3418" s="16">
        <v>0.94212969999999996</v>
      </c>
    </row>
    <row r="3419" spans="1:5" x14ac:dyDescent="0.4">
      <c r="A3419" s="15" t="s">
        <v>22923</v>
      </c>
      <c r="B3419" s="15" t="s">
        <v>22924</v>
      </c>
      <c r="C3419" s="15" t="s">
        <v>13035</v>
      </c>
      <c r="D3419" s="16">
        <v>0.25288100800000002</v>
      </c>
      <c r="E3419" s="16">
        <v>0.87027726599999999</v>
      </c>
    </row>
    <row r="3420" spans="1:5" x14ac:dyDescent="0.4">
      <c r="A3420" s="15" t="s">
        <v>23026</v>
      </c>
      <c r="B3420" s="15" t="s">
        <v>23027</v>
      </c>
      <c r="C3420" s="15" t="s">
        <v>13035</v>
      </c>
      <c r="D3420" s="16">
        <v>0.209083148</v>
      </c>
      <c r="E3420" s="16">
        <v>0.84614901399999998</v>
      </c>
    </row>
    <row r="3421" spans="1:5" x14ac:dyDescent="0.4">
      <c r="A3421" s="15" t="s">
        <v>23184</v>
      </c>
      <c r="B3421" s="15" t="s">
        <v>23185</v>
      </c>
      <c r="C3421" s="15" t="s">
        <v>13035</v>
      </c>
      <c r="D3421" s="16">
        <v>0.494860309</v>
      </c>
      <c r="E3421" s="16">
        <v>0.77565829100000006</v>
      </c>
    </row>
    <row r="3422" spans="1:5" x14ac:dyDescent="0.4">
      <c r="A3422" s="15" t="s">
        <v>23244</v>
      </c>
      <c r="B3422" s="15" t="s">
        <v>23245</v>
      </c>
      <c r="C3422" s="15" t="s">
        <v>13035</v>
      </c>
      <c r="D3422" s="16">
        <v>0.45222991800000001</v>
      </c>
      <c r="E3422" s="16">
        <v>0.96496821899999996</v>
      </c>
    </row>
    <row r="3423" spans="1:5" x14ac:dyDescent="0.4">
      <c r="A3423" s="15" t="s">
        <v>23290</v>
      </c>
      <c r="B3423" s="15" t="s">
        <v>23291</v>
      </c>
      <c r="C3423" s="15" t="s">
        <v>13035</v>
      </c>
      <c r="D3423" s="16">
        <v>2.8741665E-2</v>
      </c>
      <c r="E3423" s="16">
        <v>0.80496881399999998</v>
      </c>
    </row>
    <row r="3424" spans="1:5" x14ac:dyDescent="0.4">
      <c r="A3424" s="15" t="s">
        <v>23431</v>
      </c>
      <c r="B3424" s="15" t="s">
        <v>23432</v>
      </c>
      <c r="C3424" s="15" t="s">
        <v>13035</v>
      </c>
      <c r="D3424" s="16">
        <v>0.31156309500000001</v>
      </c>
      <c r="E3424" s="16">
        <v>0.92861849699999999</v>
      </c>
    </row>
    <row r="3425" spans="1:5" x14ac:dyDescent="0.4">
      <c r="A3425" s="15" t="s">
        <v>23483</v>
      </c>
      <c r="B3425" s="15" t="s">
        <v>23484</v>
      </c>
      <c r="C3425" s="15" t="s">
        <v>13035</v>
      </c>
      <c r="D3425" s="16">
        <v>0.14117338600000001</v>
      </c>
      <c r="E3425" s="16">
        <v>0.90781348399999995</v>
      </c>
    </row>
    <row r="3426" spans="1:5" x14ac:dyDescent="0.4">
      <c r="A3426" s="15" t="s">
        <v>23547</v>
      </c>
      <c r="B3426" s="15" t="s">
        <v>23548</v>
      </c>
      <c r="C3426" s="15" t="s">
        <v>13035</v>
      </c>
      <c r="D3426" s="16">
        <v>0.42557933799999997</v>
      </c>
      <c r="E3426" s="16">
        <v>0.87034794000000004</v>
      </c>
    </row>
    <row r="3427" spans="1:5" x14ac:dyDescent="0.4">
      <c r="A3427" s="15" t="s">
        <v>23570</v>
      </c>
      <c r="B3427" s="15" t="s">
        <v>23571</v>
      </c>
      <c r="C3427" s="15" t="s">
        <v>13035</v>
      </c>
      <c r="D3427" s="16">
        <v>0.40084429399999999</v>
      </c>
      <c r="E3427" s="16">
        <v>0.89349623300000003</v>
      </c>
    </row>
    <row r="3428" spans="1:5" x14ac:dyDescent="0.4">
      <c r="A3428" s="15" t="s">
        <v>23592</v>
      </c>
      <c r="B3428" s="15" t="s">
        <v>23593</v>
      </c>
      <c r="C3428" s="15" t="s">
        <v>13035</v>
      </c>
      <c r="D3428" s="16">
        <v>0.28371127699999998</v>
      </c>
      <c r="E3428" s="16">
        <v>0.94738217199999997</v>
      </c>
    </row>
    <row r="3429" spans="1:5" x14ac:dyDescent="0.4">
      <c r="A3429" s="15" t="s">
        <v>23607</v>
      </c>
      <c r="B3429" s="15" t="s">
        <v>23608</v>
      </c>
      <c r="C3429" s="15" t="s">
        <v>13035</v>
      </c>
      <c r="D3429" s="16">
        <v>0.37319249399999999</v>
      </c>
      <c r="E3429" s="16">
        <v>0.88168397899999995</v>
      </c>
    </row>
    <row r="3430" spans="1:5" x14ac:dyDescent="0.4">
      <c r="A3430" s="15" t="s">
        <v>23635</v>
      </c>
      <c r="B3430" s="15" t="s">
        <v>23636</v>
      </c>
      <c r="C3430" s="15" t="s">
        <v>13035</v>
      </c>
      <c r="D3430" s="16">
        <v>0.16684944299999999</v>
      </c>
      <c r="E3430" s="16">
        <v>0.92802758600000002</v>
      </c>
    </row>
    <row r="3431" spans="1:5" x14ac:dyDescent="0.4">
      <c r="A3431" s="15" t="s">
        <v>23810</v>
      </c>
      <c r="B3431" s="15" t="s">
        <v>23811</v>
      </c>
      <c r="C3431" s="15" t="s">
        <v>13035</v>
      </c>
      <c r="D3431" s="16">
        <v>-0.16035601399999999</v>
      </c>
      <c r="E3431" s="16">
        <v>0.84099459499999996</v>
      </c>
    </row>
    <row r="3432" spans="1:5" x14ac:dyDescent="0.4">
      <c r="A3432" s="15" t="s">
        <v>23855</v>
      </c>
      <c r="B3432" s="15" t="s">
        <v>23856</v>
      </c>
      <c r="C3432" s="15" t="s">
        <v>13035</v>
      </c>
      <c r="D3432" s="16">
        <v>5.5556776000000002E-2</v>
      </c>
      <c r="E3432" s="16">
        <v>0.80023929299999996</v>
      </c>
    </row>
    <row r="3433" spans="1:5" x14ac:dyDescent="0.4">
      <c r="A3433" s="15" t="s">
        <v>23962</v>
      </c>
      <c r="B3433" s="15" t="s">
        <v>23963</v>
      </c>
      <c r="C3433" s="15" t="s">
        <v>13035</v>
      </c>
      <c r="D3433" s="16">
        <v>0.17743109700000001</v>
      </c>
      <c r="E3433" s="16">
        <v>0.84673446100000005</v>
      </c>
    </row>
    <row r="3434" spans="1:5" x14ac:dyDescent="0.4">
      <c r="A3434" s="15" t="s">
        <v>24001</v>
      </c>
      <c r="B3434" s="15" t="s">
        <v>24002</v>
      </c>
      <c r="C3434" s="15" t="s">
        <v>13035</v>
      </c>
      <c r="D3434" s="16">
        <v>4.4523560000000002E-3</v>
      </c>
      <c r="E3434" s="16">
        <v>0.82813736800000004</v>
      </c>
    </row>
    <row r="3435" spans="1:5" x14ac:dyDescent="0.4">
      <c r="A3435" s="15" t="s">
        <v>24102</v>
      </c>
      <c r="B3435" s="15" t="s">
        <v>24103</v>
      </c>
      <c r="C3435" s="15" t="s">
        <v>13035</v>
      </c>
      <c r="D3435" s="16">
        <v>-0.11259348600000001</v>
      </c>
      <c r="E3435" s="16">
        <v>0.80463838700000001</v>
      </c>
    </row>
    <row r="3436" spans="1:5" x14ac:dyDescent="0.4">
      <c r="A3436" s="15" t="s">
        <v>24193</v>
      </c>
      <c r="B3436" s="15" t="s">
        <v>24194</v>
      </c>
      <c r="C3436" s="15" t="s">
        <v>13035</v>
      </c>
      <c r="D3436" s="16">
        <v>0.37236939699999999</v>
      </c>
      <c r="E3436" s="16">
        <v>0.81480146899999994</v>
      </c>
    </row>
    <row r="3437" spans="1:5" x14ac:dyDescent="0.4">
      <c r="A3437" s="15" t="s">
        <v>24221</v>
      </c>
      <c r="B3437" s="15" t="s">
        <v>24222</v>
      </c>
      <c r="C3437" s="15" t="s">
        <v>13035</v>
      </c>
      <c r="D3437" s="16">
        <v>4.5461777000000002E-2</v>
      </c>
      <c r="E3437" s="16">
        <v>0.92904971700000005</v>
      </c>
    </row>
    <row r="3438" spans="1:5" x14ac:dyDescent="0.4">
      <c r="A3438" s="15" t="s">
        <v>24291</v>
      </c>
      <c r="B3438" s="15" t="s">
        <v>24292</v>
      </c>
      <c r="C3438" s="15" t="s">
        <v>13035</v>
      </c>
      <c r="D3438" s="16">
        <v>6.0577788E-2</v>
      </c>
      <c r="E3438" s="16">
        <v>0.88801142899999996</v>
      </c>
    </row>
    <row r="3439" spans="1:5" x14ac:dyDescent="0.4">
      <c r="A3439" s="15" t="s">
        <v>24364</v>
      </c>
      <c r="B3439" s="15" t="s">
        <v>24363</v>
      </c>
      <c r="C3439" s="15" t="s">
        <v>13035</v>
      </c>
      <c r="D3439" s="16">
        <v>0.49114981699999999</v>
      </c>
      <c r="E3439" s="16">
        <v>0.926945185</v>
      </c>
    </row>
    <row r="3440" spans="1:5" x14ac:dyDescent="0.4">
      <c r="A3440" s="15" t="s">
        <v>24389</v>
      </c>
      <c r="B3440" s="15" t="s">
        <v>24390</v>
      </c>
      <c r="C3440" s="15" t="s">
        <v>13035</v>
      </c>
      <c r="D3440" s="16">
        <v>-4.0099999999999999E-4</v>
      </c>
      <c r="E3440" s="16">
        <v>0.80334906699999997</v>
      </c>
    </row>
    <row r="3441" spans="1:5" x14ac:dyDescent="0.4">
      <c r="A3441" s="15" t="s">
        <v>24498</v>
      </c>
      <c r="B3441" s="15" t="s">
        <v>24499</v>
      </c>
      <c r="C3441" s="15" t="s">
        <v>13035</v>
      </c>
      <c r="D3441" s="16">
        <v>0.295435373</v>
      </c>
      <c r="E3441" s="16">
        <v>0.82115370600000004</v>
      </c>
    </row>
    <row r="3442" spans="1:5" x14ac:dyDescent="0.4">
      <c r="A3442" s="15" t="s">
        <v>24647</v>
      </c>
      <c r="B3442" s="15" t="s">
        <v>24648</v>
      </c>
      <c r="C3442" s="15" t="s">
        <v>13035</v>
      </c>
      <c r="D3442" s="16">
        <v>0.40150196399999999</v>
      </c>
      <c r="E3442" s="16">
        <v>0.89490086800000002</v>
      </c>
    </row>
    <row r="3443" spans="1:5" x14ac:dyDescent="0.4">
      <c r="A3443" s="15" t="s">
        <v>24710</v>
      </c>
      <c r="B3443" s="15" t="s">
        <v>24711</v>
      </c>
      <c r="C3443" s="15" t="s">
        <v>13035</v>
      </c>
      <c r="D3443" s="16">
        <v>0.11206436</v>
      </c>
      <c r="E3443" s="16">
        <v>0.89847725700000003</v>
      </c>
    </row>
    <row r="3444" spans="1:5" x14ac:dyDescent="0.4">
      <c r="A3444" s="15" t="s">
        <v>24945</v>
      </c>
      <c r="B3444" s="15" t="s">
        <v>24946</v>
      </c>
      <c r="C3444" s="15" t="s">
        <v>13035</v>
      </c>
      <c r="D3444" s="16">
        <v>0.30451585199999998</v>
      </c>
      <c r="E3444" s="16">
        <v>0.77784114999999998</v>
      </c>
    </row>
    <row r="3445" spans="1:5" x14ac:dyDescent="0.4">
      <c r="A3445" s="15" t="s">
        <v>25155</v>
      </c>
      <c r="B3445" s="15" t="s">
        <v>25156</v>
      </c>
      <c r="C3445" s="15" t="s">
        <v>13035</v>
      </c>
      <c r="D3445" s="16">
        <v>0.502168379</v>
      </c>
      <c r="E3445" s="16">
        <v>0.89689563400000005</v>
      </c>
    </row>
    <row r="3446" spans="1:5" x14ac:dyDescent="0.4">
      <c r="A3446" s="15" t="s">
        <v>25195</v>
      </c>
      <c r="B3446" s="15" t="s">
        <v>25196</v>
      </c>
      <c r="C3446" s="15" t="s">
        <v>13035</v>
      </c>
      <c r="D3446" s="16">
        <v>0.31237192499999999</v>
      </c>
      <c r="E3446" s="16">
        <v>0.86133312299999998</v>
      </c>
    </row>
    <row r="3447" spans="1:5" x14ac:dyDescent="0.4">
      <c r="A3447" s="15" t="s">
        <v>25215</v>
      </c>
      <c r="B3447" s="15" t="s">
        <v>19188</v>
      </c>
      <c r="C3447" s="15" t="s">
        <v>13035</v>
      </c>
      <c r="D3447" s="16">
        <v>0.26746002499999999</v>
      </c>
      <c r="E3447" s="16">
        <v>0.90119260400000001</v>
      </c>
    </row>
    <row r="3448" spans="1:5" x14ac:dyDescent="0.4">
      <c r="A3448" s="15" t="s">
        <v>25378</v>
      </c>
      <c r="B3448" s="15" t="s">
        <v>25379</v>
      </c>
      <c r="C3448" s="15" t="s">
        <v>13035</v>
      </c>
      <c r="D3448" s="16">
        <v>0.26485584899999998</v>
      </c>
      <c r="E3448" s="16">
        <v>0.86226857999999995</v>
      </c>
    </row>
    <row r="3449" spans="1:5" x14ac:dyDescent="0.4">
      <c r="A3449" s="15" t="s">
        <v>25441</v>
      </c>
      <c r="B3449" s="15" t="s">
        <v>25442</v>
      </c>
      <c r="C3449" s="15" t="s">
        <v>13035</v>
      </c>
      <c r="D3449" s="16">
        <v>-6.0644319000000002E-2</v>
      </c>
      <c r="E3449" s="16">
        <v>0.73479463899999997</v>
      </c>
    </row>
    <row r="3450" spans="1:5" x14ac:dyDescent="0.4">
      <c r="A3450" s="15" t="s">
        <v>25517</v>
      </c>
      <c r="B3450" s="15" t="s">
        <v>25518</v>
      </c>
      <c r="C3450" s="15" t="s">
        <v>13035</v>
      </c>
      <c r="D3450" s="16">
        <v>8.4200068000000003E-2</v>
      </c>
      <c r="E3450" s="16">
        <v>0.80428174200000002</v>
      </c>
    </row>
    <row r="3451" spans="1:5" x14ac:dyDescent="0.4">
      <c r="A3451" s="15" t="s">
        <v>25521</v>
      </c>
      <c r="B3451" s="15" t="s">
        <v>24238</v>
      </c>
      <c r="C3451" s="15" t="s">
        <v>13035</v>
      </c>
      <c r="D3451" s="16">
        <v>0.24994542</v>
      </c>
      <c r="E3451" s="16">
        <v>0.84660142900000002</v>
      </c>
    </row>
    <row r="3452" spans="1:5" x14ac:dyDescent="0.4">
      <c r="A3452" s="15" t="s">
        <v>25567</v>
      </c>
      <c r="B3452" s="15" t="s">
        <v>25568</v>
      </c>
      <c r="C3452" s="15" t="s">
        <v>13035</v>
      </c>
      <c r="D3452" s="16">
        <v>0.121418976</v>
      </c>
      <c r="E3452" s="16">
        <v>0.86156840999999995</v>
      </c>
    </row>
    <row r="3453" spans="1:5" x14ac:dyDescent="0.4">
      <c r="A3453" s="15" t="s">
        <v>12959</v>
      </c>
      <c r="B3453" s="15" t="s">
        <v>12960</v>
      </c>
      <c r="C3453" s="15" t="s">
        <v>12961</v>
      </c>
      <c r="D3453" s="16">
        <v>-0.61285999800000002</v>
      </c>
      <c r="E3453" s="16">
        <v>0.56170315500000001</v>
      </c>
    </row>
    <row r="3454" spans="1:5" x14ac:dyDescent="0.4">
      <c r="A3454" s="15" t="s">
        <v>13061</v>
      </c>
      <c r="B3454" s="15" t="s">
        <v>13062</v>
      </c>
      <c r="C3454" s="15" t="s">
        <v>12961</v>
      </c>
      <c r="D3454" s="16">
        <v>-0.12925125200000001</v>
      </c>
      <c r="E3454" s="16">
        <v>0.87000497499999996</v>
      </c>
    </row>
    <row r="3455" spans="1:5" x14ac:dyDescent="0.4">
      <c r="A3455" s="15" t="s">
        <v>13105</v>
      </c>
      <c r="B3455" s="15" t="s">
        <v>13106</v>
      </c>
      <c r="C3455" s="15" t="s">
        <v>12961</v>
      </c>
      <c r="D3455" s="16">
        <v>0.24282838400000001</v>
      </c>
      <c r="E3455" s="16">
        <v>0.53481502299999994</v>
      </c>
    </row>
    <row r="3456" spans="1:5" x14ac:dyDescent="0.4">
      <c r="A3456" s="15" t="s">
        <v>13189</v>
      </c>
      <c r="B3456" s="15" t="s">
        <v>13190</v>
      </c>
      <c r="C3456" s="15" t="s">
        <v>12961</v>
      </c>
      <c r="D3456" s="16">
        <v>-0.73278551000000003</v>
      </c>
      <c r="E3456" s="16">
        <v>0.64642468900000005</v>
      </c>
    </row>
    <row r="3457" spans="1:5" x14ac:dyDescent="0.4">
      <c r="A3457" s="15" t="s">
        <v>13203</v>
      </c>
      <c r="B3457" s="15" t="s">
        <v>13204</v>
      </c>
      <c r="C3457" s="15" t="s">
        <v>12961</v>
      </c>
      <c r="D3457" s="16">
        <v>-0.53209821300000004</v>
      </c>
      <c r="E3457" s="16">
        <v>0.59886474700000003</v>
      </c>
    </row>
    <row r="3458" spans="1:5" x14ac:dyDescent="0.4">
      <c r="A3458" s="15" t="s">
        <v>13269</v>
      </c>
      <c r="B3458" s="15" t="s">
        <v>13270</v>
      </c>
      <c r="C3458" s="15" t="s">
        <v>12961</v>
      </c>
      <c r="D3458" s="16">
        <v>-0.35124082000000001</v>
      </c>
      <c r="E3458" s="16">
        <v>0.82348661999999995</v>
      </c>
    </row>
    <row r="3459" spans="1:5" x14ac:dyDescent="0.4">
      <c r="A3459" s="15" t="s">
        <v>13333</v>
      </c>
      <c r="B3459" s="15" t="s">
        <v>13334</v>
      </c>
      <c r="C3459" s="15" t="s">
        <v>12961</v>
      </c>
      <c r="D3459" s="16">
        <v>-0.76632698700000002</v>
      </c>
      <c r="E3459" s="16">
        <v>0.69300801899999998</v>
      </c>
    </row>
    <row r="3460" spans="1:5" x14ac:dyDescent="0.4">
      <c r="A3460" s="15" t="s">
        <v>13367</v>
      </c>
      <c r="B3460" s="15" t="s">
        <v>13368</v>
      </c>
      <c r="C3460" s="15" t="s">
        <v>12961</v>
      </c>
      <c r="D3460" s="16">
        <v>-0.36139582199999998</v>
      </c>
      <c r="E3460" s="16">
        <v>0.86509888199999996</v>
      </c>
    </row>
    <row r="3461" spans="1:5" x14ac:dyDescent="0.4">
      <c r="A3461" s="15" t="s">
        <v>13459</v>
      </c>
      <c r="B3461" s="15" t="s">
        <v>13460</v>
      </c>
      <c r="C3461" s="15" t="s">
        <v>12961</v>
      </c>
      <c r="D3461" s="16">
        <v>-1.1821541E-2</v>
      </c>
      <c r="E3461" s="16">
        <v>0.60808823400000001</v>
      </c>
    </row>
    <row r="3462" spans="1:5" x14ac:dyDescent="0.4">
      <c r="A3462" s="15" t="s">
        <v>13519</v>
      </c>
      <c r="B3462" s="15" t="s">
        <v>13520</v>
      </c>
      <c r="C3462" s="15" t="s">
        <v>12961</v>
      </c>
      <c r="D3462" s="16">
        <v>0.109148394</v>
      </c>
      <c r="E3462" s="16">
        <v>0.47715439999999998</v>
      </c>
    </row>
    <row r="3463" spans="1:5" x14ac:dyDescent="0.4">
      <c r="A3463" s="15" t="s">
        <v>13547</v>
      </c>
      <c r="B3463" s="15" t="s">
        <v>13548</v>
      </c>
      <c r="C3463" s="15" t="s">
        <v>12961</v>
      </c>
      <c r="D3463" s="16">
        <v>-0.63015355399999995</v>
      </c>
      <c r="E3463" s="16">
        <v>0.65948647999999999</v>
      </c>
    </row>
    <row r="3464" spans="1:5" x14ac:dyDescent="0.4">
      <c r="A3464" s="15" t="s">
        <v>13561</v>
      </c>
      <c r="B3464" s="15" t="s">
        <v>13562</v>
      </c>
      <c r="C3464" s="15" t="s">
        <v>12961</v>
      </c>
      <c r="D3464" s="16">
        <v>-5.2123536999999998E-2</v>
      </c>
      <c r="E3464" s="16">
        <v>0.88007788799999997</v>
      </c>
    </row>
    <row r="3465" spans="1:5" x14ac:dyDescent="0.4">
      <c r="A3465" s="15" t="s">
        <v>13577</v>
      </c>
      <c r="B3465" s="15" t="s">
        <v>13578</v>
      </c>
      <c r="C3465" s="15" t="s">
        <v>12961</v>
      </c>
      <c r="D3465" s="16">
        <v>-0.65654590000000002</v>
      </c>
      <c r="E3465" s="16">
        <v>0.83755509100000003</v>
      </c>
    </row>
    <row r="3466" spans="1:5" x14ac:dyDescent="0.4">
      <c r="A3466" s="15" t="s">
        <v>13589</v>
      </c>
      <c r="B3466" s="15" t="s">
        <v>13590</v>
      </c>
      <c r="C3466" s="15" t="s">
        <v>12961</v>
      </c>
      <c r="D3466" s="16">
        <v>-0.33162089500000003</v>
      </c>
      <c r="E3466" s="16">
        <v>0.88531369299999996</v>
      </c>
    </row>
    <row r="3467" spans="1:5" x14ac:dyDescent="0.4">
      <c r="A3467" s="15" t="s">
        <v>13629</v>
      </c>
      <c r="B3467" s="15" t="s">
        <v>13630</v>
      </c>
      <c r="C3467" s="15" t="s">
        <v>12961</v>
      </c>
      <c r="D3467" s="16">
        <v>-0.34535406499999999</v>
      </c>
      <c r="E3467" s="16">
        <v>0.62743886900000001</v>
      </c>
    </row>
    <row r="3468" spans="1:5" x14ac:dyDescent="0.4">
      <c r="A3468" s="15" t="s">
        <v>13689</v>
      </c>
      <c r="B3468" s="15" t="s">
        <v>13690</v>
      </c>
      <c r="C3468" s="15" t="s">
        <v>12961</v>
      </c>
      <c r="D3468" s="16">
        <v>-0.286274586</v>
      </c>
      <c r="E3468" s="16">
        <v>0.71107779999999998</v>
      </c>
    </row>
    <row r="3469" spans="1:5" x14ac:dyDescent="0.4">
      <c r="A3469" s="15" t="s">
        <v>13723</v>
      </c>
      <c r="B3469" s="15" t="s">
        <v>13724</v>
      </c>
      <c r="C3469" s="15" t="s">
        <v>12961</v>
      </c>
      <c r="D3469" s="16">
        <v>-0.64791098400000002</v>
      </c>
      <c r="E3469" s="16">
        <v>0.72314167699999998</v>
      </c>
    </row>
    <row r="3470" spans="1:5" x14ac:dyDescent="0.4">
      <c r="A3470" s="15" t="s">
        <v>13817</v>
      </c>
      <c r="B3470" s="15" t="s">
        <v>13818</v>
      </c>
      <c r="C3470" s="15" t="s">
        <v>12961</v>
      </c>
      <c r="D3470" s="16">
        <v>1.5973280000000001E-3</v>
      </c>
      <c r="E3470" s="16">
        <v>0.59778184400000001</v>
      </c>
    </row>
    <row r="3471" spans="1:5" x14ac:dyDescent="0.4">
      <c r="A3471" s="15" t="s">
        <v>13966</v>
      </c>
      <c r="B3471" s="15" t="s">
        <v>13967</v>
      </c>
      <c r="C3471" s="15" t="s">
        <v>12961</v>
      </c>
      <c r="D3471" s="16">
        <v>-0.39084898400000001</v>
      </c>
      <c r="E3471" s="16">
        <v>0.96008841099999997</v>
      </c>
    </row>
    <row r="3472" spans="1:5" x14ac:dyDescent="0.4">
      <c r="A3472" s="15" t="s">
        <v>14098</v>
      </c>
      <c r="B3472" s="15" t="s">
        <v>14099</v>
      </c>
      <c r="C3472" s="15" t="s">
        <v>12961</v>
      </c>
      <c r="D3472" s="16">
        <v>-0.51856234300000004</v>
      </c>
      <c r="E3472" s="16">
        <v>0.937243728</v>
      </c>
    </row>
    <row r="3473" spans="1:5" x14ac:dyDescent="0.4">
      <c r="A3473" s="15" t="s">
        <v>14145</v>
      </c>
      <c r="B3473" s="15" t="s">
        <v>14146</v>
      </c>
      <c r="C3473" s="15" t="s">
        <v>12961</v>
      </c>
      <c r="D3473" s="16">
        <v>-8.1942427999999998E-2</v>
      </c>
      <c r="E3473" s="16">
        <v>0.53235977999999995</v>
      </c>
    </row>
    <row r="3474" spans="1:5" x14ac:dyDescent="0.4">
      <c r="A3474" s="15" t="s">
        <v>14155</v>
      </c>
      <c r="B3474" s="15" t="s">
        <v>14156</v>
      </c>
      <c r="C3474" s="15" t="s">
        <v>12961</v>
      </c>
      <c r="D3474" s="16">
        <v>-0.111940715</v>
      </c>
      <c r="E3474" s="16">
        <v>0.88732030799999995</v>
      </c>
    </row>
    <row r="3475" spans="1:5" x14ac:dyDescent="0.4">
      <c r="A3475" s="15" t="s">
        <v>14169</v>
      </c>
      <c r="B3475" s="15" t="s">
        <v>14170</v>
      </c>
      <c r="C3475" s="15" t="s">
        <v>12961</v>
      </c>
      <c r="D3475" s="16">
        <v>-0.65479878499999999</v>
      </c>
      <c r="E3475" s="16">
        <v>0.79422663000000004</v>
      </c>
    </row>
    <row r="3476" spans="1:5" x14ac:dyDescent="0.4">
      <c r="A3476" s="15" t="s">
        <v>14243</v>
      </c>
      <c r="B3476" s="15" t="s">
        <v>14244</v>
      </c>
      <c r="C3476" s="15" t="s">
        <v>12961</v>
      </c>
      <c r="D3476" s="16">
        <v>-0.25198991999999998</v>
      </c>
      <c r="E3476" s="16">
        <v>0.50688085599999999</v>
      </c>
    </row>
    <row r="3477" spans="1:5" x14ac:dyDescent="0.4">
      <c r="A3477" s="15" t="s">
        <v>14259</v>
      </c>
      <c r="B3477" s="15" t="s">
        <v>14260</v>
      </c>
      <c r="C3477" s="15" t="s">
        <v>12961</v>
      </c>
      <c r="D3477" s="16">
        <v>-0.28484965600000001</v>
      </c>
      <c r="E3477" s="16">
        <v>0.57626032900000002</v>
      </c>
    </row>
    <row r="3478" spans="1:5" x14ac:dyDescent="0.4">
      <c r="A3478" s="15" t="s">
        <v>14329</v>
      </c>
      <c r="B3478" s="15" t="s">
        <v>14330</v>
      </c>
      <c r="C3478" s="15" t="s">
        <v>12961</v>
      </c>
      <c r="D3478" s="16">
        <v>-0.50937238399999996</v>
      </c>
      <c r="E3478" s="16">
        <v>0.74116562699999999</v>
      </c>
    </row>
    <row r="3479" spans="1:5" x14ac:dyDescent="0.4">
      <c r="A3479" s="15" t="s">
        <v>14342</v>
      </c>
      <c r="B3479" s="15" t="s">
        <v>14343</v>
      </c>
      <c r="C3479" s="15" t="s">
        <v>12961</v>
      </c>
      <c r="D3479" s="16">
        <v>5.4481982999999998E-2</v>
      </c>
      <c r="E3479" s="16">
        <v>0.60978936500000003</v>
      </c>
    </row>
    <row r="3480" spans="1:5" x14ac:dyDescent="0.4">
      <c r="A3480" s="15" t="s">
        <v>14360</v>
      </c>
      <c r="B3480" s="15" t="s">
        <v>14361</v>
      </c>
      <c r="C3480" s="15" t="s">
        <v>12961</v>
      </c>
      <c r="D3480" s="16">
        <v>-0.17030769800000001</v>
      </c>
      <c r="E3480" s="16">
        <v>0.75937043900000001</v>
      </c>
    </row>
    <row r="3481" spans="1:5" x14ac:dyDescent="0.4">
      <c r="A3481" s="15" t="s">
        <v>14416</v>
      </c>
      <c r="B3481" s="15" t="s">
        <v>14417</v>
      </c>
      <c r="C3481" s="15" t="s">
        <v>12961</v>
      </c>
      <c r="D3481" s="16">
        <v>-0.60385820199999996</v>
      </c>
      <c r="E3481" s="16">
        <v>0.95373163299999997</v>
      </c>
    </row>
    <row r="3482" spans="1:5" x14ac:dyDescent="0.4">
      <c r="A3482" s="15" t="s">
        <v>14479</v>
      </c>
      <c r="B3482" s="15" t="s">
        <v>14480</v>
      </c>
      <c r="C3482" s="15" t="s">
        <v>12961</v>
      </c>
      <c r="D3482" s="16">
        <v>3.1566217000000001E-2</v>
      </c>
      <c r="E3482" s="16">
        <v>0.71219539600000004</v>
      </c>
    </row>
    <row r="3483" spans="1:5" x14ac:dyDescent="0.4">
      <c r="A3483" s="15" t="s">
        <v>14521</v>
      </c>
      <c r="B3483" s="15" t="s">
        <v>14522</v>
      </c>
      <c r="C3483" s="15" t="s">
        <v>12961</v>
      </c>
      <c r="D3483" s="16">
        <v>0.32719734700000003</v>
      </c>
      <c r="E3483" s="16">
        <v>0.65595825299999999</v>
      </c>
    </row>
    <row r="3484" spans="1:5" x14ac:dyDescent="0.4">
      <c r="A3484" s="15" t="s">
        <v>14531</v>
      </c>
      <c r="B3484" s="15" t="s">
        <v>14532</v>
      </c>
      <c r="C3484" s="15" t="s">
        <v>12961</v>
      </c>
      <c r="D3484" s="16">
        <v>-0.55715960899999994</v>
      </c>
      <c r="E3484" s="16">
        <v>0.82352935100000002</v>
      </c>
    </row>
    <row r="3485" spans="1:5" x14ac:dyDescent="0.4">
      <c r="A3485" s="15" t="s">
        <v>14612</v>
      </c>
      <c r="B3485" s="15" t="s">
        <v>14613</v>
      </c>
      <c r="C3485" s="15" t="s">
        <v>12961</v>
      </c>
      <c r="D3485" s="16">
        <v>-0.80078835699999995</v>
      </c>
      <c r="E3485" s="16">
        <v>0.80167091300000004</v>
      </c>
    </row>
    <row r="3486" spans="1:5" x14ac:dyDescent="0.4">
      <c r="A3486" s="15" t="s">
        <v>14624</v>
      </c>
      <c r="B3486" s="15" t="s">
        <v>14625</v>
      </c>
      <c r="C3486" s="15" t="s">
        <v>12961</v>
      </c>
      <c r="D3486" s="16">
        <v>-0.42668636100000001</v>
      </c>
      <c r="E3486" s="16">
        <v>0.64424242899999995</v>
      </c>
    </row>
    <row r="3487" spans="1:5" x14ac:dyDescent="0.4">
      <c r="A3487" s="15" t="s">
        <v>14738</v>
      </c>
      <c r="B3487" s="15" t="s">
        <v>14739</v>
      </c>
      <c r="C3487" s="15" t="s">
        <v>12961</v>
      </c>
      <c r="D3487" s="16">
        <v>-0.34704732799999999</v>
      </c>
      <c r="E3487" s="16">
        <v>0.85110880700000002</v>
      </c>
    </row>
    <row r="3488" spans="1:5" x14ac:dyDescent="0.4">
      <c r="A3488" s="15" t="s">
        <v>15026</v>
      </c>
      <c r="B3488" s="15" t="s">
        <v>15027</v>
      </c>
      <c r="C3488" s="15" t="s">
        <v>12961</v>
      </c>
      <c r="D3488" s="16">
        <v>-0.77730574100000005</v>
      </c>
      <c r="E3488" s="16">
        <v>0.83485008800000005</v>
      </c>
    </row>
    <row r="3489" spans="1:5" x14ac:dyDescent="0.4">
      <c r="A3489" s="15" t="s">
        <v>15054</v>
      </c>
      <c r="B3489" s="15" t="s">
        <v>15055</v>
      </c>
      <c r="C3489" s="15" t="s">
        <v>12961</v>
      </c>
      <c r="D3489" s="16">
        <v>-0.41540687300000001</v>
      </c>
      <c r="E3489" s="16">
        <v>0.89858789999999999</v>
      </c>
    </row>
    <row r="3490" spans="1:5" x14ac:dyDescent="0.4">
      <c r="A3490" s="15" t="s">
        <v>15102</v>
      </c>
      <c r="B3490" s="15" t="s">
        <v>15103</v>
      </c>
      <c r="C3490" s="15" t="s">
        <v>12961</v>
      </c>
      <c r="D3490" s="16">
        <v>-0.56978315599999996</v>
      </c>
      <c r="E3490" s="16">
        <v>0.74336678300000003</v>
      </c>
    </row>
    <row r="3491" spans="1:5" x14ac:dyDescent="0.4">
      <c r="A3491" s="15" t="s">
        <v>15110</v>
      </c>
      <c r="B3491" s="15" t="s">
        <v>15111</v>
      </c>
      <c r="C3491" s="15" t="s">
        <v>12961</v>
      </c>
      <c r="D3491" s="16">
        <v>0.159013776</v>
      </c>
      <c r="E3491" s="16">
        <v>0.61945217900000005</v>
      </c>
    </row>
    <row r="3492" spans="1:5" x14ac:dyDescent="0.4">
      <c r="A3492" s="15" t="s">
        <v>15148</v>
      </c>
      <c r="B3492" s="15" t="s">
        <v>15149</v>
      </c>
      <c r="C3492" s="15" t="s">
        <v>12961</v>
      </c>
      <c r="D3492" s="16">
        <v>5.2279746000000002E-2</v>
      </c>
      <c r="E3492" s="16">
        <v>0.49185947400000002</v>
      </c>
    </row>
    <row r="3493" spans="1:5" x14ac:dyDescent="0.4">
      <c r="A3493" s="15" t="s">
        <v>15180</v>
      </c>
      <c r="B3493" s="15" t="s">
        <v>15181</v>
      </c>
      <c r="C3493" s="15" t="s">
        <v>12961</v>
      </c>
      <c r="D3493" s="16">
        <v>-0.56209097299999999</v>
      </c>
      <c r="E3493" s="16">
        <v>0.86283474599999999</v>
      </c>
    </row>
    <row r="3494" spans="1:5" x14ac:dyDescent="0.4">
      <c r="A3494" s="15" t="s">
        <v>15194</v>
      </c>
      <c r="B3494" s="15" t="s">
        <v>15195</v>
      </c>
      <c r="C3494" s="15" t="s">
        <v>12961</v>
      </c>
      <c r="D3494" s="16">
        <v>-0.78462130799999996</v>
      </c>
      <c r="E3494" s="16">
        <v>0.47608851400000002</v>
      </c>
    </row>
    <row r="3495" spans="1:5" x14ac:dyDescent="0.4">
      <c r="A3495" s="15" t="s">
        <v>15268</v>
      </c>
      <c r="B3495" s="15" t="s">
        <v>15269</v>
      </c>
      <c r="C3495" s="15" t="s">
        <v>12961</v>
      </c>
      <c r="D3495" s="16">
        <v>-0.39858174200000002</v>
      </c>
      <c r="E3495" s="16">
        <v>0.80009581500000004</v>
      </c>
    </row>
    <row r="3496" spans="1:5" x14ac:dyDescent="0.4">
      <c r="A3496" s="15" t="s">
        <v>15282</v>
      </c>
      <c r="B3496" s="15" t="s">
        <v>15283</v>
      </c>
      <c r="C3496" s="15" t="s">
        <v>12961</v>
      </c>
      <c r="D3496" s="16">
        <v>-0.65295034500000004</v>
      </c>
      <c r="E3496" s="16">
        <v>0.60967679399999997</v>
      </c>
    </row>
    <row r="3497" spans="1:5" x14ac:dyDescent="0.4">
      <c r="A3497" s="15" t="s">
        <v>15302</v>
      </c>
      <c r="B3497" s="15" t="s">
        <v>15303</v>
      </c>
      <c r="C3497" s="15" t="s">
        <v>12961</v>
      </c>
      <c r="D3497" s="16">
        <v>-6.7239874000000005E-2</v>
      </c>
      <c r="E3497" s="16">
        <v>0.73627776199999995</v>
      </c>
    </row>
    <row r="3498" spans="1:5" x14ac:dyDescent="0.4">
      <c r="A3498" s="15" t="s">
        <v>15304</v>
      </c>
      <c r="B3498" s="15" t="s">
        <v>15305</v>
      </c>
      <c r="C3498" s="15" t="s">
        <v>12961</v>
      </c>
      <c r="D3498" s="16">
        <v>-0.73259372599999995</v>
      </c>
      <c r="E3498" s="16">
        <v>0.80010889100000004</v>
      </c>
    </row>
    <row r="3499" spans="1:5" x14ac:dyDescent="0.4">
      <c r="A3499" s="15" t="s">
        <v>15312</v>
      </c>
      <c r="B3499" s="15" t="s">
        <v>15313</v>
      </c>
      <c r="C3499" s="15" t="s">
        <v>12961</v>
      </c>
      <c r="D3499" s="16">
        <v>-0.27549962500000003</v>
      </c>
      <c r="E3499" s="16">
        <v>0.84853632400000001</v>
      </c>
    </row>
    <row r="3500" spans="1:5" x14ac:dyDescent="0.4">
      <c r="A3500" s="15" t="s">
        <v>15383</v>
      </c>
      <c r="B3500" s="15" t="s">
        <v>15384</v>
      </c>
      <c r="C3500" s="15" t="s">
        <v>12961</v>
      </c>
      <c r="D3500" s="16">
        <v>-0.52951177100000002</v>
      </c>
      <c r="E3500" s="16">
        <v>0.88165705699999997</v>
      </c>
    </row>
    <row r="3501" spans="1:5" x14ac:dyDescent="0.4">
      <c r="A3501" s="15" t="s">
        <v>15411</v>
      </c>
      <c r="B3501" s="15" t="s">
        <v>15412</v>
      </c>
      <c r="C3501" s="15" t="s">
        <v>12961</v>
      </c>
      <c r="D3501" s="16">
        <v>-0.64955422900000004</v>
      </c>
      <c r="E3501" s="16">
        <v>0.70694930600000006</v>
      </c>
    </row>
    <row r="3502" spans="1:5" x14ac:dyDescent="0.4">
      <c r="A3502" s="15" t="s">
        <v>15417</v>
      </c>
      <c r="B3502" s="15" t="s">
        <v>15418</v>
      </c>
      <c r="C3502" s="15" t="s">
        <v>12961</v>
      </c>
      <c r="D3502" s="16">
        <v>-0.17687591899999999</v>
      </c>
      <c r="E3502" s="16">
        <v>0.49695441499999998</v>
      </c>
    </row>
    <row r="3503" spans="1:5" x14ac:dyDescent="0.4">
      <c r="A3503" s="15" t="s">
        <v>15461</v>
      </c>
      <c r="B3503" s="15" t="s">
        <v>15462</v>
      </c>
      <c r="C3503" s="15" t="s">
        <v>12961</v>
      </c>
      <c r="D3503" s="16">
        <v>-0.16397414099999999</v>
      </c>
      <c r="E3503" s="16">
        <v>0.92858674299999999</v>
      </c>
    </row>
    <row r="3504" spans="1:5" x14ac:dyDescent="0.4">
      <c r="A3504" s="15" t="s">
        <v>15476</v>
      </c>
      <c r="B3504" s="15" t="s">
        <v>15477</v>
      </c>
      <c r="C3504" s="15" t="s">
        <v>12961</v>
      </c>
      <c r="D3504" s="16">
        <v>-0.419385962</v>
      </c>
      <c r="E3504" s="16">
        <v>0.74294156899999997</v>
      </c>
    </row>
    <row r="3505" spans="1:5" x14ac:dyDescent="0.4">
      <c r="A3505" s="15" t="s">
        <v>15483</v>
      </c>
      <c r="B3505" s="15" t="s">
        <v>15484</v>
      </c>
      <c r="C3505" s="15" t="s">
        <v>12961</v>
      </c>
      <c r="D3505" s="16">
        <v>-0.618285011</v>
      </c>
      <c r="E3505" s="16">
        <v>0.94027644799999999</v>
      </c>
    </row>
    <row r="3506" spans="1:5" x14ac:dyDescent="0.4">
      <c r="A3506" s="15" t="s">
        <v>15507</v>
      </c>
      <c r="B3506" s="15" t="s">
        <v>15508</v>
      </c>
      <c r="C3506" s="15" t="s">
        <v>12961</v>
      </c>
      <c r="D3506" s="16">
        <v>-0.35444483900000001</v>
      </c>
      <c r="E3506" s="16">
        <v>0.77337239700000004</v>
      </c>
    </row>
    <row r="3507" spans="1:5" x14ac:dyDescent="0.4">
      <c r="A3507" s="15" t="s">
        <v>15545</v>
      </c>
      <c r="B3507" s="15" t="s">
        <v>15546</v>
      </c>
      <c r="C3507" s="15" t="s">
        <v>12961</v>
      </c>
      <c r="D3507" s="16">
        <v>-0.43221037200000001</v>
      </c>
      <c r="E3507" s="16">
        <v>0.92812131200000003</v>
      </c>
    </row>
    <row r="3508" spans="1:5" x14ac:dyDescent="0.4">
      <c r="A3508" s="15" t="s">
        <v>15600</v>
      </c>
      <c r="B3508" s="15" t="s">
        <v>15601</v>
      </c>
      <c r="C3508" s="15" t="s">
        <v>12961</v>
      </c>
      <c r="D3508" s="16">
        <v>-0.38349354200000002</v>
      </c>
      <c r="E3508" s="16">
        <v>0.47792646799999999</v>
      </c>
    </row>
    <row r="3509" spans="1:5" x14ac:dyDescent="0.4">
      <c r="A3509" s="15" t="s">
        <v>15630</v>
      </c>
      <c r="B3509" s="15" t="s">
        <v>15631</v>
      </c>
      <c r="C3509" s="15" t="s">
        <v>12961</v>
      </c>
      <c r="D3509" s="16">
        <v>-0.32650052699999998</v>
      </c>
      <c r="E3509" s="16">
        <v>0.68790110199999999</v>
      </c>
    </row>
    <row r="3510" spans="1:5" x14ac:dyDescent="0.4">
      <c r="A3510" s="15" t="s">
        <v>15690</v>
      </c>
      <c r="B3510" s="15" t="s">
        <v>15691</v>
      </c>
      <c r="C3510" s="15" t="s">
        <v>12961</v>
      </c>
      <c r="D3510" s="16">
        <v>-0.491031936</v>
      </c>
      <c r="E3510" s="16">
        <v>0.94290122899999995</v>
      </c>
    </row>
    <row r="3511" spans="1:5" x14ac:dyDescent="0.4">
      <c r="A3511" s="15" t="s">
        <v>15754</v>
      </c>
      <c r="B3511" s="15" t="s">
        <v>15755</v>
      </c>
      <c r="C3511" s="15" t="s">
        <v>12961</v>
      </c>
      <c r="D3511" s="16">
        <v>-0.702330648</v>
      </c>
      <c r="E3511" s="16">
        <v>0.90548135600000001</v>
      </c>
    </row>
    <row r="3512" spans="1:5" x14ac:dyDescent="0.4">
      <c r="A3512" s="15" t="s">
        <v>15764</v>
      </c>
      <c r="B3512" s="15" t="s">
        <v>15765</v>
      </c>
      <c r="C3512" s="15" t="s">
        <v>12961</v>
      </c>
      <c r="D3512" s="16">
        <v>-0.65213969000000005</v>
      </c>
      <c r="E3512" s="16">
        <v>0.80563594400000005</v>
      </c>
    </row>
    <row r="3513" spans="1:5" x14ac:dyDescent="0.4">
      <c r="A3513" s="15" t="s">
        <v>15777</v>
      </c>
      <c r="B3513" s="15" t="s">
        <v>15778</v>
      </c>
      <c r="C3513" s="15" t="s">
        <v>12961</v>
      </c>
      <c r="D3513" s="16">
        <v>-0.72251688000000003</v>
      </c>
      <c r="E3513" s="16">
        <v>0.57873397599999998</v>
      </c>
    </row>
    <row r="3514" spans="1:5" x14ac:dyDescent="0.4">
      <c r="A3514" s="15" t="s">
        <v>15791</v>
      </c>
      <c r="B3514" s="15" t="s">
        <v>15792</v>
      </c>
      <c r="C3514" s="15" t="s">
        <v>12961</v>
      </c>
      <c r="D3514" s="16">
        <v>5.0860386E-2</v>
      </c>
      <c r="E3514" s="16">
        <v>0.73255929900000005</v>
      </c>
    </row>
    <row r="3515" spans="1:5" x14ac:dyDescent="0.4">
      <c r="A3515" s="15" t="s">
        <v>15843</v>
      </c>
      <c r="B3515" s="15" t="s">
        <v>15844</v>
      </c>
      <c r="C3515" s="15" t="s">
        <v>12961</v>
      </c>
      <c r="D3515" s="16">
        <v>-0.53695345800000005</v>
      </c>
      <c r="E3515" s="16">
        <v>0.95144905700000004</v>
      </c>
    </row>
    <row r="3516" spans="1:5" x14ac:dyDescent="0.4">
      <c r="A3516" s="15" t="s">
        <v>15881</v>
      </c>
      <c r="B3516" s="15" t="s">
        <v>15882</v>
      </c>
      <c r="C3516" s="15" t="s">
        <v>12961</v>
      </c>
      <c r="D3516" s="16">
        <v>-0.397954425</v>
      </c>
      <c r="E3516" s="16">
        <v>0.92559806099999997</v>
      </c>
    </row>
    <row r="3517" spans="1:5" x14ac:dyDescent="0.4">
      <c r="A3517" s="15" t="s">
        <v>15927</v>
      </c>
      <c r="B3517" s="15" t="s">
        <v>15928</v>
      </c>
      <c r="C3517" s="15" t="s">
        <v>12961</v>
      </c>
      <c r="D3517" s="16">
        <v>-8.7843978000000003E-2</v>
      </c>
      <c r="E3517" s="16">
        <v>0.78929618400000001</v>
      </c>
    </row>
    <row r="3518" spans="1:5" x14ac:dyDescent="0.4">
      <c r="A3518" s="15" t="s">
        <v>15963</v>
      </c>
      <c r="B3518" s="15" t="s">
        <v>15964</v>
      </c>
      <c r="C3518" s="15" t="s">
        <v>12961</v>
      </c>
      <c r="D3518" s="16">
        <v>-0.43518829399999998</v>
      </c>
      <c r="E3518" s="16">
        <v>0.75963264399999997</v>
      </c>
    </row>
    <row r="3519" spans="1:5" x14ac:dyDescent="0.4">
      <c r="A3519" s="15" t="s">
        <v>16035</v>
      </c>
      <c r="B3519" s="15" t="s">
        <v>16036</v>
      </c>
      <c r="C3519" s="15" t="s">
        <v>12961</v>
      </c>
      <c r="D3519" s="16">
        <v>-0.62366154699999998</v>
      </c>
      <c r="E3519" s="16">
        <v>0.44261613100000002</v>
      </c>
    </row>
    <row r="3520" spans="1:5" x14ac:dyDescent="0.4">
      <c r="A3520" s="15" t="s">
        <v>16079</v>
      </c>
      <c r="B3520" s="15" t="s">
        <v>16080</v>
      </c>
      <c r="C3520" s="15" t="s">
        <v>12961</v>
      </c>
      <c r="D3520" s="16">
        <v>-0.50216798200000001</v>
      </c>
      <c r="E3520" s="16">
        <v>0.86109296700000004</v>
      </c>
    </row>
    <row r="3521" spans="1:5" x14ac:dyDescent="0.4">
      <c r="A3521" s="15" t="s">
        <v>16098</v>
      </c>
      <c r="B3521" s="15" t="s">
        <v>16099</v>
      </c>
      <c r="C3521" s="15" t="s">
        <v>12961</v>
      </c>
      <c r="D3521" s="16">
        <v>-0.43274534100000001</v>
      </c>
      <c r="E3521" s="16">
        <v>0.95568985200000001</v>
      </c>
    </row>
    <row r="3522" spans="1:5" x14ac:dyDescent="0.4">
      <c r="A3522" s="15" t="s">
        <v>16106</v>
      </c>
      <c r="B3522" s="15" t="s">
        <v>16107</v>
      </c>
      <c r="C3522" s="15" t="s">
        <v>12961</v>
      </c>
      <c r="D3522" s="16">
        <v>-0.300902693</v>
      </c>
      <c r="E3522" s="16">
        <v>0.67053048100000001</v>
      </c>
    </row>
    <row r="3523" spans="1:5" x14ac:dyDescent="0.4">
      <c r="A3523" s="15" t="s">
        <v>16126</v>
      </c>
      <c r="B3523" s="15" t="s">
        <v>16127</v>
      </c>
      <c r="C3523" s="15" t="s">
        <v>12961</v>
      </c>
      <c r="D3523" s="16">
        <v>-0.79953119399999995</v>
      </c>
      <c r="E3523" s="16">
        <v>0.41519560700000002</v>
      </c>
    </row>
    <row r="3524" spans="1:5" x14ac:dyDescent="0.4">
      <c r="A3524" s="15" t="s">
        <v>16161</v>
      </c>
      <c r="B3524" s="15" t="s">
        <v>16162</v>
      </c>
      <c r="C3524" s="15" t="s">
        <v>12961</v>
      </c>
      <c r="D3524" s="16">
        <v>-0.66892558800000002</v>
      </c>
      <c r="E3524" s="16">
        <v>0.91195170199999998</v>
      </c>
    </row>
    <row r="3525" spans="1:5" x14ac:dyDescent="0.4">
      <c r="A3525" s="15" t="s">
        <v>16175</v>
      </c>
      <c r="B3525" s="15" t="s">
        <v>16176</v>
      </c>
      <c r="C3525" s="15" t="s">
        <v>12961</v>
      </c>
      <c r="D3525" s="16">
        <v>-0.56202924499999996</v>
      </c>
      <c r="E3525" s="16">
        <v>0.85269999799999996</v>
      </c>
    </row>
    <row r="3526" spans="1:5" x14ac:dyDescent="0.4">
      <c r="A3526" s="15" t="s">
        <v>16177</v>
      </c>
      <c r="B3526" s="15" t="s">
        <v>16178</v>
      </c>
      <c r="C3526" s="15" t="s">
        <v>12961</v>
      </c>
      <c r="D3526" s="16">
        <v>-0.218934349</v>
      </c>
      <c r="E3526" s="16">
        <v>0.85695124</v>
      </c>
    </row>
    <row r="3527" spans="1:5" x14ac:dyDescent="0.4">
      <c r="A3527" s="15" t="s">
        <v>16179</v>
      </c>
      <c r="B3527" s="15" t="s">
        <v>16180</v>
      </c>
      <c r="C3527" s="15" t="s">
        <v>12961</v>
      </c>
      <c r="D3527" s="16">
        <v>-0.50392866800000002</v>
      </c>
      <c r="E3527" s="16">
        <v>0.77832191399999995</v>
      </c>
    </row>
    <row r="3528" spans="1:5" x14ac:dyDescent="0.4">
      <c r="A3528" s="15" t="s">
        <v>16182</v>
      </c>
      <c r="B3528" s="15" t="s">
        <v>16183</v>
      </c>
      <c r="C3528" s="15" t="s">
        <v>12961</v>
      </c>
      <c r="D3528" s="16">
        <v>-0.56417753699999995</v>
      </c>
      <c r="E3528" s="16">
        <v>0.79629466400000004</v>
      </c>
    </row>
    <row r="3529" spans="1:5" x14ac:dyDescent="0.4">
      <c r="A3529" s="15" t="s">
        <v>16194</v>
      </c>
      <c r="B3529" s="15" t="s">
        <v>16195</v>
      </c>
      <c r="C3529" s="15" t="s">
        <v>12961</v>
      </c>
      <c r="D3529" s="16">
        <v>-0.39914065300000001</v>
      </c>
      <c r="E3529" s="16">
        <v>0.71356244000000002</v>
      </c>
    </row>
    <row r="3530" spans="1:5" x14ac:dyDescent="0.4">
      <c r="A3530" s="15" t="s">
        <v>16196</v>
      </c>
      <c r="B3530" s="15" t="s">
        <v>16197</v>
      </c>
      <c r="C3530" s="15" t="s">
        <v>12961</v>
      </c>
      <c r="D3530" s="16">
        <v>-0.18324120999999999</v>
      </c>
      <c r="E3530" s="16">
        <v>0.841832425</v>
      </c>
    </row>
    <row r="3531" spans="1:5" x14ac:dyDescent="0.4">
      <c r="A3531" s="15" t="s">
        <v>16210</v>
      </c>
      <c r="B3531" s="15" t="s">
        <v>16211</v>
      </c>
      <c r="C3531" s="15" t="s">
        <v>12961</v>
      </c>
      <c r="D3531" s="16">
        <v>-0.55913662500000005</v>
      </c>
      <c r="E3531" s="16">
        <v>0.85275573199999999</v>
      </c>
    </row>
    <row r="3532" spans="1:5" x14ac:dyDescent="0.4">
      <c r="A3532" s="15" t="s">
        <v>16218</v>
      </c>
      <c r="B3532" s="15" t="s">
        <v>16219</v>
      </c>
      <c r="C3532" s="15" t="s">
        <v>12961</v>
      </c>
      <c r="D3532" s="16">
        <v>0.19489594099999999</v>
      </c>
      <c r="E3532" s="16">
        <v>0.73488008299999996</v>
      </c>
    </row>
    <row r="3533" spans="1:5" x14ac:dyDescent="0.4">
      <c r="A3533" s="15" t="s">
        <v>16224</v>
      </c>
      <c r="B3533" s="15" t="s">
        <v>16225</v>
      </c>
      <c r="C3533" s="15" t="s">
        <v>12961</v>
      </c>
      <c r="D3533" s="16">
        <v>-0.58790810400000004</v>
      </c>
      <c r="E3533" s="16">
        <v>0.85554274200000002</v>
      </c>
    </row>
    <row r="3534" spans="1:5" x14ac:dyDescent="0.4">
      <c r="A3534" s="15" t="s">
        <v>16226</v>
      </c>
      <c r="B3534" s="15" t="s">
        <v>16227</v>
      </c>
      <c r="C3534" s="15" t="s">
        <v>12961</v>
      </c>
      <c r="D3534" s="16">
        <v>-0.51118556400000004</v>
      </c>
      <c r="E3534" s="16">
        <v>0.94718623800000001</v>
      </c>
    </row>
    <row r="3535" spans="1:5" x14ac:dyDescent="0.4">
      <c r="A3535" s="15" t="s">
        <v>16276</v>
      </c>
      <c r="B3535" s="15" t="s">
        <v>16277</v>
      </c>
      <c r="C3535" s="15" t="s">
        <v>12961</v>
      </c>
      <c r="D3535" s="16">
        <v>-0.66397450300000005</v>
      </c>
      <c r="E3535" s="16">
        <v>0.878458615</v>
      </c>
    </row>
    <row r="3536" spans="1:5" x14ac:dyDescent="0.4">
      <c r="A3536" s="15" t="s">
        <v>16310</v>
      </c>
      <c r="B3536" s="15" t="s">
        <v>16311</v>
      </c>
      <c r="C3536" s="15" t="s">
        <v>12961</v>
      </c>
      <c r="D3536" s="16">
        <v>3.2809323000000001E-2</v>
      </c>
      <c r="E3536" s="16">
        <v>0.729286561</v>
      </c>
    </row>
    <row r="3537" spans="1:5" x14ac:dyDescent="0.4">
      <c r="A3537" s="15" t="s">
        <v>16356</v>
      </c>
      <c r="B3537" s="15" t="s">
        <v>16357</v>
      </c>
      <c r="C3537" s="15" t="s">
        <v>12961</v>
      </c>
      <c r="D3537" s="16">
        <v>-0.13585610100000001</v>
      </c>
      <c r="E3537" s="16">
        <v>0.81562093199999997</v>
      </c>
    </row>
    <row r="3538" spans="1:5" x14ac:dyDescent="0.4">
      <c r="A3538" s="15" t="s">
        <v>16519</v>
      </c>
      <c r="B3538" s="15" t="s">
        <v>16520</v>
      </c>
      <c r="C3538" s="15" t="s">
        <v>12961</v>
      </c>
      <c r="D3538" s="16">
        <v>-0.40970957699999999</v>
      </c>
      <c r="E3538" s="16">
        <v>0.77340830400000005</v>
      </c>
    </row>
    <row r="3539" spans="1:5" x14ac:dyDescent="0.4">
      <c r="A3539" s="15" t="s">
        <v>16533</v>
      </c>
      <c r="B3539" s="15" t="s">
        <v>16534</v>
      </c>
      <c r="C3539" s="15" t="s">
        <v>12961</v>
      </c>
      <c r="D3539" s="16">
        <v>0.19745462499999999</v>
      </c>
      <c r="E3539" s="16">
        <v>0.73807389000000001</v>
      </c>
    </row>
    <row r="3540" spans="1:5" x14ac:dyDescent="0.4">
      <c r="A3540" s="15" t="s">
        <v>16535</v>
      </c>
      <c r="B3540" s="15" t="s">
        <v>16536</v>
      </c>
      <c r="C3540" s="15" t="s">
        <v>12961</v>
      </c>
      <c r="D3540" s="16">
        <v>-0.69229688899999997</v>
      </c>
      <c r="E3540" s="16">
        <v>0.95410529499999996</v>
      </c>
    </row>
    <row r="3541" spans="1:5" x14ac:dyDescent="0.4">
      <c r="A3541" s="15" t="s">
        <v>16545</v>
      </c>
      <c r="B3541" s="15" t="s">
        <v>15097</v>
      </c>
      <c r="C3541" s="15" t="s">
        <v>12961</v>
      </c>
      <c r="D3541" s="16">
        <v>-0.453459104</v>
      </c>
      <c r="E3541" s="16">
        <v>0.85723777300000004</v>
      </c>
    </row>
    <row r="3542" spans="1:5" x14ac:dyDescent="0.4">
      <c r="A3542" s="15" t="s">
        <v>16614</v>
      </c>
      <c r="B3542" s="15" t="s">
        <v>16615</v>
      </c>
      <c r="C3542" s="15" t="s">
        <v>12961</v>
      </c>
      <c r="D3542" s="16">
        <v>-6.2187249999999999E-2</v>
      </c>
      <c r="E3542" s="16">
        <v>0.88744742700000001</v>
      </c>
    </row>
    <row r="3543" spans="1:5" x14ac:dyDescent="0.4">
      <c r="A3543" s="15" t="s">
        <v>16656</v>
      </c>
      <c r="B3543" s="15" t="s">
        <v>16657</v>
      </c>
      <c r="C3543" s="15" t="s">
        <v>12961</v>
      </c>
      <c r="D3543" s="16">
        <v>-0.132348678</v>
      </c>
      <c r="E3543" s="16">
        <v>0.92421882</v>
      </c>
    </row>
    <row r="3544" spans="1:5" x14ac:dyDescent="0.4">
      <c r="A3544" s="15" t="s">
        <v>16670</v>
      </c>
      <c r="B3544" s="15" t="s">
        <v>16671</v>
      </c>
      <c r="C3544" s="15" t="s">
        <v>12961</v>
      </c>
      <c r="D3544" s="16">
        <v>-0.799043999</v>
      </c>
      <c r="E3544" s="16">
        <v>0.82288843700000003</v>
      </c>
    </row>
    <row r="3545" spans="1:5" x14ac:dyDescent="0.4">
      <c r="A3545" s="15" t="s">
        <v>16712</v>
      </c>
      <c r="B3545" s="15" t="s">
        <v>16713</v>
      </c>
      <c r="C3545" s="15" t="s">
        <v>12961</v>
      </c>
      <c r="D3545" s="16">
        <v>-0.206621847</v>
      </c>
      <c r="E3545" s="16">
        <v>0.60282981899999999</v>
      </c>
    </row>
    <row r="3546" spans="1:5" x14ac:dyDescent="0.4">
      <c r="A3546" s="15" t="s">
        <v>16734</v>
      </c>
      <c r="B3546" s="15" t="s">
        <v>16735</v>
      </c>
      <c r="C3546" s="15" t="s">
        <v>12961</v>
      </c>
      <c r="D3546" s="16">
        <v>-0.414201755</v>
      </c>
      <c r="E3546" s="16">
        <v>0.71513713000000001</v>
      </c>
    </row>
    <row r="3547" spans="1:5" x14ac:dyDescent="0.4">
      <c r="A3547" s="15" t="s">
        <v>16764</v>
      </c>
      <c r="B3547" s="15" t="s">
        <v>16765</v>
      </c>
      <c r="C3547" s="15" t="s">
        <v>12961</v>
      </c>
      <c r="D3547" s="16">
        <v>-0.51508561399999997</v>
      </c>
      <c r="E3547" s="16">
        <v>0.81584302200000003</v>
      </c>
    </row>
    <row r="3548" spans="1:5" x14ac:dyDescent="0.4">
      <c r="A3548" s="15" t="s">
        <v>16808</v>
      </c>
      <c r="B3548" s="15" t="s">
        <v>16809</v>
      </c>
      <c r="C3548" s="15" t="s">
        <v>12961</v>
      </c>
      <c r="D3548" s="16">
        <v>-0.151794547</v>
      </c>
      <c r="E3548" s="16">
        <v>0.80740896500000003</v>
      </c>
    </row>
    <row r="3549" spans="1:5" x14ac:dyDescent="0.4">
      <c r="A3549" s="15" t="s">
        <v>16834</v>
      </c>
      <c r="B3549" s="15" t="s">
        <v>16835</v>
      </c>
      <c r="C3549" s="15" t="s">
        <v>12961</v>
      </c>
      <c r="D3549" s="16">
        <v>-0.31692062799999998</v>
      </c>
      <c r="E3549" s="16">
        <v>0.83610765300000001</v>
      </c>
    </row>
    <row r="3550" spans="1:5" x14ac:dyDescent="0.4">
      <c r="A3550" s="15" t="s">
        <v>16838</v>
      </c>
      <c r="B3550" s="15" t="s">
        <v>16839</v>
      </c>
      <c r="C3550" s="15" t="s">
        <v>12961</v>
      </c>
      <c r="D3550" s="16">
        <v>-0.37297001600000002</v>
      </c>
      <c r="E3550" s="16">
        <v>0.83241169800000003</v>
      </c>
    </row>
    <row r="3551" spans="1:5" x14ac:dyDescent="0.4">
      <c r="A3551" s="15" t="s">
        <v>16922</v>
      </c>
      <c r="B3551" s="15" t="s">
        <v>16923</v>
      </c>
      <c r="C3551" s="15" t="s">
        <v>12961</v>
      </c>
      <c r="D3551" s="16">
        <v>-0.20736759099999999</v>
      </c>
      <c r="E3551" s="16">
        <v>0.74660003100000005</v>
      </c>
    </row>
    <row r="3552" spans="1:5" x14ac:dyDescent="0.4">
      <c r="A3552" s="15" t="s">
        <v>16986</v>
      </c>
      <c r="B3552" s="15" t="s">
        <v>16987</v>
      </c>
      <c r="C3552" s="15" t="s">
        <v>12961</v>
      </c>
      <c r="D3552" s="16">
        <v>0.25787764099999999</v>
      </c>
      <c r="E3552" s="16">
        <v>0.70501992099999999</v>
      </c>
    </row>
    <row r="3553" spans="1:5" x14ac:dyDescent="0.4">
      <c r="A3553" s="15" t="s">
        <v>17003</v>
      </c>
      <c r="B3553" s="15" t="s">
        <v>17004</v>
      </c>
      <c r="C3553" s="15" t="s">
        <v>12961</v>
      </c>
      <c r="D3553" s="16">
        <v>-0.13335635100000001</v>
      </c>
      <c r="E3553" s="16">
        <v>0.87098069300000003</v>
      </c>
    </row>
    <row r="3554" spans="1:5" x14ac:dyDescent="0.4">
      <c r="A3554" s="15" t="s">
        <v>17007</v>
      </c>
      <c r="B3554" s="15" t="s">
        <v>17008</v>
      </c>
      <c r="C3554" s="15" t="s">
        <v>12961</v>
      </c>
      <c r="D3554" s="16">
        <v>-0.27745748799999997</v>
      </c>
      <c r="E3554" s="16">
        <v>0.87353219800000004</v>
      </c>
    </row>
    <row r="3555" spans="1:5" x14ac:dyDescent="0.4">
      <c r="A3555" s="15" t="s">
        <v>17054</v>
      </c>
      <c r="B3555" s="15" t="s">
        <v>4145</v>
      </c>
      <c r="C3555" s="15" t="s">
        <v>12961</v>
      </c>
      <c r="D3555" s="16">
        <v>-0.600916165</v>
      </c>
      <c r="E3555" s="16">
        <v>0.89798320300000001</v>
      </c>
    </row>
    <row r="3556" spans="1:5" x14ac:dyDescent="0.4">
      <c r="A3556" s="15" t="s">
        <v>17080</v>
      </c>
      <c r="B3556" s="15" t="s">
        <v>17081</v>
      </c>
      <c r="C3556" s="15" t="s">
        <v>12961</v>
      </c>
      <c r="D3556" s="16">
        <v>-0.78815199599999997</v>
      </c>
      <c r="E3556" s="16">
        <v>0.74887103600000005</v>
      </c>
    </row>
    <row r="3557" spans="1:5" x14ac:dyDescent="0.4">
      <c r="A3557" s="15" t="s">
        <v>17086</v>
      </c>
      <c r="B3557" s="15" t="s">
        <v>17087</v>
      </c>
      <c r="C3557" s="15" t="s">
        <v>12961</v>
      </c>
      <c r="D3557" s="16">
        <v>-0.41193253000000002</v>
      </c>
      <c r="E3557" s="16">
        <v>0.73339425700000005</v>
      </c>
    </row>
    <row r="3558" spans="1:5" x14ac:dyDescent="0.4">
      <c r="A3558" s="15" t="s">
        <v>17100</v>
      </c>
      <c r="B3558" s="15" t="s">
        <v>17101</v>
      </c>
      <c r="C3558" s="15" t="s">
        <v>12961</v>
      </c>
      <c r="D3558" s="16">
        <v>-0.13635591799999999</v>
      </c>
      <c r="E3558" s="16">
        <v>0.79996836800000004</v>
      </c>
    </row>
    <row r="3559" spans="1:5" x14ac:dyDescent="0.4">
      <c r="A3559" s="15" t="s">
        <v>17104</v>
      </c>
      <c r="B3559" s="15" t="s">
        <v>17105</v>
      </c>
      <c r="C3559" s="15" t="s">
        <v>12961</v>
      </c>
      <c r="D3559" s="16">
        <v>-0.51169819900000002</v>
      </c>
      <c r="E3559" s="16">
        <v>0.74238224100000005</v>
      </c>
    </row>
    <row r="3560" spans="1:5" x14ac:dyDescent="0.4">
      <c r="A3560" s="15" t="s">
        <v>17164</v>
      </c>
      <c r="B3560" s="15" t="s">
        <v>17165</v>
      </c>
      <c r="C3560" s="15" t="s">
        <v>12961</v>
      </c>
      <c r="D3560" s="16">
        <v>-0.43187046099999998</v>
      </c>
      <c r="E3560" s="16">
        <v>0.86662894700000004</v>
      </c>
    </row>
    <row r="3561" spans="1:5" x14ac:dyDescent="0.4">
      <c r="A3561" s="15" t="s">
        <v>17168</v>
      </c>
      <c r="B3561" s="15" t="s">
        <v>17169</v>
      </c>
      <c r="C3561" s="15" t="s">
        <v>12961</v>
      </c>
      <c r="D3561" s="16">
        <v>6.0025772999999998E-2</v>
      </c>
      <c r="E3561" s="16">
        <v>0.68077384600000002</v>
      </c>
    </row>
    <row r="3562" spans="1:5" x14ac:dyDescent="0.4">
      <c r="A3562" s="15" t="s">
        <v>17172</v>
      </c>
      <c r="B3562" s="15" t="s">
        <v>17173</v>
      </c>
      <c r="C3562" s="15" t="s">
        <v>12961</v>
      </c>
      <c r="D3562" s="16">
        <v>-0.4080839</v>
      </c>
      <c r="E3562" s="16">
        <v>0.68995145000000002</v>
      </c>
    </row>
    <row r="3563" spans="1:5" x14ac:dyDescent="0.4">
      <c r="A3563" s="15" t="s">
        <v>17389</v>
      </c>
      <c r="B3563" s="15" t="s">
        <v>17390</v>
      </c>
      <c r="C3563" s="15" t="s">
        <v>12961</v>
      </c>
      <c r="D3563" s="16">
        <v>-0.121364737</v>
      </c>
      <c r="E3563" s="16">
        <v>0.85574087399999998</v>
      </c>
    </row>
    <row r="3564" spans="1:5" x14ac:dyDescent="0.4">
      <c r="A3564" s="15" t="s">
        <v>17421</v>
      </c>
      <c r="B3564" s="15" t="s">
        <v>17422</v>
      </c>
      <c r="C3564" s="15" t="s">
        <v>12961</v>
      </c>
      <c r="D3564" s="16">
        <v>-0.27180399500000002</v>
      </c>
      <c r="E3564" s="16">
        <v>0.67057916200000001</v>
      </c>
    </row>
    <row r="3565" spans="1:5" x14ac:dyDescent="0.4">
      <c r="A3565" s="15" t="s">
        <v>17465</v>
      </c>
      <c r="B3565" s="15" t="s">
        <v>17464</v>
      </c>
      <c r="C3565" s="15" t="s">
        <v>12961</v>
      </c>
      <c r="D3565" s="16">
        <v>-0.55292462499999995</v>
      </c>
      <c r="E3565" s="16">
        <v>0.75435986499999996</v>
      </c>
    </row>
    <row r="3566" spans="1:5" x14ac:dyDescent="0.4">
      <c r="A3566" s="15" t="s">
        <v>17472</v>
      </c>
      <c r="B3566" s="15" t="s">
        <v>17473</v>
      </c>
      <c r="C3566" s="15" t="s">
        <v>12961</v>
      </c>
      <c r="D3566" s="16">
        <v>-0.29840883400000001</v>
      </c>
      <c r="E3566" s="16">
        <v>0.47699094600000003</v>
      </c>
    </row>
    <row r="3567" spans="1:5" x14ac:dyDescent="0.4">
      <c r="A3567" s="15" t="s">
        <v>17476</v>
      </c>
      <c r="B3567" s="15" t="s">
        <v>17477</v>
      </c>
      <c r="C3567" s="15" t="s">
        <v>12961</v>
      </c>
      <c r="D3567" s="16">
        <v>-0.36533353600000001</v>
      </c>
      <c r="E3567" s="16">
        <v>0.74611369999999999</v>
      </c>
    </row>
    <row r="3568" spans="1:5" x14ac:dyDescent="0.4">
      <c r="A3568" s="15" t="s">
        <v>17529</v>
      </c>
      <c r="B3568" s="15" t="s">
        <v>17527</v>
      </c>
      <c r="C3568" s="15" t="s">
        <v>12961</v>
      </c>
      <c r="D3568" s="16">
        <v>4.6339221E-2</v>
      </c>
      <c r="E3568" s="16">
        <v>0.81333617000000002</v>
      </c>
    </row>
    <row r="3569" spans="1:5" x14ac:dyDescent="0.4">
      <c r="A3569" s="15" t="s">
        <v>17577</v>
      </c>
      <c r="B3569" s="15" t="s">
        <v>17578</v>
      </c>
      <c r="C3569" s="15" t="s">
        <v>12961</v>
      </c>
      <c r="D3569" s="16">
        <v>-0.76338602099999997</v>
      </c>
      <c r="E3569" s="16">
        <v>0.35220107699999997</v>
      </c>
    </row>
    <row r="3570" spans="1:5" x14ac:dyDescent="0.4">
      <c r="A3570" s="15" t="s">
        <v>17580</v>
      </c>
      <c r="B3570" s="15" t="s">
        <v>17581</v>
      </c>
      <c r="C3570" s="15" t="s">
        <v>12961</v>
      </c>
      <c r="D3570" s="16">
        <v>-0.70767520100000003</v>
      </c>
      <c r="E3570" s="16">
        <v>0.77007214199999996</v>
      </c>
    </row>
    <row r="3571" spans="1:5" x14ac:dyDescent="0.4">
      <c r="A3571" s="15" t="s">
        <v>17584</v>
      </c>
      <c r="B3571" s="15" t="s">
        <v>17585</v>
      </c>
      <c r="C3571" s="15" t="s">
        <v>12961</v>
      </c>
      <c r="D3571" s="16">
        <v>-0.72202628599999996</v>
      </c>
      <c r="E3571" s="16">
        <v>0.74908163800000005</v>
      </c>
    </row>
    <row r="3572" spans="1:5" x14ac:dyDescent="0.4">
      <c r="A3572" s="15" t="s">
        <v>17622</v>
      </c>
      <c r="B3572" s="15" t="s">
        <v>17623</v>
      </c>
      <c r="C3572" s="15" t="s">
        <v>12961</v>
      </c>
      <c r="D3572" s="16">
        <v>-0.80116350599999997</v>
      </c>
      <c r="E3572" s="16">
        <v>0.57891359499999995</v>
      </c>
    </row>
    <row r="3573" spans="1:5" x14ac:dyDescent="0.4">
      <c r="A3573" s="15" t="s">
        <v>17644</v>
      </c>
      <c r="B3573" s="15" t="s">
        <v>17645</v>
      </c>
      <c r="C3573" s="15" t="s">
        <v>12961</v>
      </c>
      <c r="D3573" s="16">
        <v>-0.55058648499999996</v>
      </c>
      <c r="E3573" s="16">
        <v>0.88951315799999997</v>
      </c>
    </row>
    <row r="3574" spans="1:5" x14ac:dyDescent="0.4">
      <c r="A3574" s="15" t="s">
        <v>17656</v>
      </c>
      <c r="B3574" s="15" t="s">
        <v>17657</v>
      </c>
      <c r="C3574" s="15" t="s">
        <v>12961</v>
      </c>
      <c r="D3574" s="16">
        <v>-0.56368210600000002</v>
      </c>
      <c r="E3574" s="16">
        <v>0.83421757699999999</v>
      </c>
    </row>
    <row r="3575" spans="1:5" x14ac:dyDescent="0.4">
      <c r="A3575" s="15" t="s">
        <v>17670</v>
      </c>
      <c r="B3575" s="15" t="s">
        <v>17671</v>
      </c>
      <c r="C3575" s="15" t="s">
        <v>12961</v>
      </c>
      <c r="D3575" s="16">
        <v>-0.724041924</v>
      </c>
      <c r="E3575" s="16">
        <v>0.81318437399999999</v>
      </c>
    </row>
    <row r="3576" spans="1:5" x14ac:dyDescent="0.4">
      <c r="A3576" s="15" t="s">
        <v>17733</v>
      </c>
      <c r="B3576" s="15" t="s">
        <v>17734</v>
      </c>
      <c r="C3576" s="15" t="s">
        <v>12961</v>
      </c>
      <c r="D3576" s="16">
        <v>-0.70592518100000001</v>
      </c>
      <c r="E3576" s="16">
        <v>0.67323186800000001</v>
      </c>
    </row>
    <row r="3577" spans="1:5" x14ac:dyDescent="0.4">
      <c r="A3577" s="15" t="s">
        <v>17915</v>
      </c>
      <c r="B3577" s="15" t="s">
        <v>17916</v>
      </c>
      <c r="C3577" s="15" t="s">
        <v>12961</v>
      </c>
      <c r="D3577" s="16">
        <v>-0.72166901800000005</v>
      </c>
      <c r="E3577" s="16">
        <v>0.78821860200000005</v>
      </c>
    </row>
    <row r="3578" spans="1:5" x14ac:dyDescent="0.4">
      <c r="A3578" s="15" t="s">
        <v>17927</v>
      </c>
      <c r="B3578" s="15" t="s">
        <v>17928</v>
      </c>
      <c r="C3578" s="15" t="s">
        <v>12961</v>
      </c>
      <c r="D3578" s="16">
        <v>-0.47413432100000003</v>
      </c>
      <c r="E3578" s="16">
        <v>0.98539194799999996</v>
      </c>
    </row>
    <row r="3579" spans="1:5" x14ac:dyDescent="0.4">
      <c r="A3579" s="15" t="s">
        <v>17953</v>
      </c>
      <c r="B3579" s="15" t="s">
        <v>17954</v>
      </c>
      <c r="C3579" s="15" t="s">
        <v>12961</v>
      </c>
      <c r="D3579" s="16">
        <v>-0.67366180399999998</v>
      </c>
      <c r="E3579" s="16">
        <v>0.86398328599999996</v>
      </c>
    </row>
    <row r="3580" spans="1:5" x14ac:dyDescent="0.4">
      <c r="A3580" s="15" t="s">
        <v>17973</v>
      </c>
      <c r="B3580" s="15" t="s">
        <v>17974</v>
      </c>
      <c r="C3580" s="15" t="s">
        <v>12961</v>
      </c>
      <c r="D3580" s="16">
        <v>-0.168277079</v>
      </c>
      <c r="E3580" s="16">
        <v>0.89777958700000005</v>
      </c>
    </row>
    <row r="3581" spans="1:5" x14ac:dyDescent="0.4">
      <c r="A3581" s="15" t="s">
        <v>18018</v>
      </c>
      <c r="B3581" s="15" t="s">
        <v>18019</v>
      </c>
      <c r="C3581" s="15" t="s">
        <v>12961</v>
      </c>
      <c r="D3581" s="16">
        <v>-0.75056194099999995</v>
      </c>
      <c r="E3581" s="16">
        <v>0.79629541199999998</v>
      </c>
    </row>
    <row r="3582" spans="1:5" x14ac:dyDescent="0.4">
      <c r="A3582" s="15" t="s">
        <v>18022</v>
      </c>
      <c r="B3582" s="15" t="s">
        <v>18019</v>
      </c>
      <c r="C3582" s="15" t="s">
        <v>12961</v>
      </c>
      <c r="D3582" s="16">
        <v>-0.71277882400000003</v>
      </c>
      <c r="E3582" s="16">
        <v>0.73293743899999997</v>
      </c>
    </row>
    <row r="3583" spans="1:5" x14ac:dyDescent="0.4">
      <c r="A3583" s="15" t="s">
        <v>18146</v>
      </c>
      <c r="B3583" s="15" t="s">
        <v>18147</v>
      </c>
      <c r="C3583" s="15" t="s">
        <v>12961</v>
      </c>
      <c r="D3583" s="16">
        <v>-0.31656063299999998</v>
      </c>
      <c r="E3583" s="16">
        <v>0.93081901899999997</v>
      </c>
    </row>
    <row r="3584" spans="1:5" x14ac:dyDescent="0.4">
      <c r="A3584" s="15" t="s">
        <v>18200</v>
      </c>
      <c r="B3584" s="15" t="s">
        <v>18201</v>
      </c>
      <c r="C3584" s="15" t="s">
        <v>12961</v>
      </c>
      <c r="D3584" s="16">
        <v>-0.76510774500000001</v>
      </c>
      <c r="E3584" s="16">
        <v>0.81349990699999997</v>
      </c>
    </row>
    <row r="3585" spans="1:5" x14ac:dyDescent="0.4">
      <c r="A3585" s="15" t="s">
        <v>18206</v>
      </c>
      <c r="B3585" s="15" t="s">
        <v>18207</v>
      </c>
      <c r="C3585" s="15" t="s">
        <v>12961</v>
      </c>
      <c r="D3585" s="16">
        <v>-0.61734546700000004</v>
      </c>
      <c r="E3585" s="16">
        <v>0.93317966900000004</v>
      </c>
    </row>
    <row r="3586" spans="1:5" x14ac:dyDescent="0.4">
      <c r="A3586" s="15" t="s">
        <v>18214</v>
      </c>
      <c r="B3586" s="15" t="s">
        <v>18215</v>
      </c>
      <c r="C3586" s="15" t="s">
        <v>12961</v>
      </c>
      <c r="D3586" s="16">
        <v>-0.42749689000000002</v>
      </c>
      <c r="E3586" s="16">
        <v>0.93588329999999997</v>
      </c>
    </row>
    <row r="3587" spans="1:5" x14ac:dyDescent="0.4">
      <c r="A3587" s="15" t="s">
        <v>18307</v>
      </c>
      <c r="B3587" s="15" t="s">
        <v>18308</v>
      </c>
      <c r="C3587" s="15" t="s">
        <v>12961</v>
      </c>
      <c r="D3587" s="16">
        <v>-0.373935199</v>
      </c>
      <c r="E3587" s="16">
        <v>0.53782598800000003</v>
      </c>
    </row>
    <row r="3588" spans="1:5" x14ac:dyDescent="0.4">
      <c r="A3588" s="15" t="s">
        <v>18319</v>
      </c>
      <c r="B3588" s="15" t="s">
        <v>18320</v>
      </c>
      <c r="C3588" s="15" t="s">
        <v>12961</v>
      </c>
      <c r="D3588" s="16">
        <v>-0.26044908900000002</v>
      </c>
      <c r="E3588" s="16">
        <v>0.80965316300000001</v>
      </c>
    </row>
    <row r="3589" spans="1:5" x14ac:dyDescent="0.4">
      <c r="A3589" s="15" t="s">
        <v>18325</v>
      </c>
      <c r="B3589" s="15" t="s">
        <v>18326</v>
      </c>
      <c r="C3589" s="15" t="s">
        <v>12961</v>
      </c>
      <c r="D3589" s="16">
        <v>0.17608637199999999</v>
      </c>
      <c r="E3589" s="16">
        <v>0.75619676899999999</v>
      </c>
    </row>
    <row r="3590" spans="1:5" x14ac:dyDescent="0.4">
      <c r="A3590" s="15" t="s">
        <v>18329</v>
      </c>
      <c r="B3590" s="15" t="s">
        <v>18330</v>
      </c>
      <c r="C3590" s="15" t="s">
        <v>12961</v>
      </c>
      <c r="D3590" s="16">
        <v>-0.73451328800000004</v>
      </c>
      <c r="E3590" s="16">
        <v>0.77742825699999996</v>
      </c>
    </row>
    <row r="3591" spans="1:5" x14ac:dyDescent="0.4">
      <c r="A3591" s="15" t="s">
        <v>18341</v>
      </c>
      <c r="B3591" s="15" t="s">
        <v>18342</v>
      </c>
      <c r="C3591" s="15" t="s">
        <v>12961</v>
      </c>
      <c r="D3591" s="16">
        <v>-0.38600565599999997</v>
      </c>
      <c r="E3591" s="16">
        <v>0.92748072299999995</v>
      </c>
    </row>
    <row r="3592" spans="1:5" x14ac:dyDescent="0.4">
      <c r="A3592" s="15" t="s">
        <v>18411</v>
      </c>
      <c r="B3592" s="15" t="s">
        <v>18412</v>
      </c>
      <c r="C3592" s="15" t="s">
        <v>12961</v>
      </c>
      <c r="D3592" s="16">
        <v>-5.6359188999999997E-2</v>
      </c>
      <c r="E3592" s="16">
        <v>0.778504113</v>
      </c>
    </row>
    <row r="3593" spans="1:5" x14ac:dyDescent="0.4">
      <c r="A3593" s="15" t="s">
        <v>18419</v>
      </c>
      <c r="B3593" s="15" t="s">
        <v>18420</v>
      </c>
      <c r="C3593" s="15" t="s">
        <v>12961</v>
      </c>
      <c r="D3593" s="16">
        <v>1.8736816999999999E-2</v>
      </c>
      <c r="E3593" s="16">
        <v>0.85136392500000002</v>
      </c>
    </row>
    <row r="3594" spans="1:5" x14ac:dyDescent="0.4">
      <c r="A3594" s="15" t="s">
        <v>18424</v>
      </c>
      <c r="B3594" s="15" t="s">
        <v>18425</v>
      </c>
      <c r="C3594" s="15" t="s">
        <v>12961</v>
      </c>
      <c r="D3594" s="16">
        <v>-0.57808955900000003</v>
      </c>
      <c r="E3594" s="16">
        <v>0.85955179800000003</v>
      </c>
    </row>
    <row r="3595" spans="1:5" x14ac:dyDescent="0.4">
      <c r="A3595" s="15" t="s">
        <v>18522</v>
      </c>
      <c r="B3595" s="15" t="s">
        <v>18523</v>
      </c>
      <c r="C3595" s="15" t="s">
        <v>12961</v>
      </c>
      <c r="D3595" s="16">
        <v>-0.21129746599999999</v>
      </c>
      <c r="E3595" s="16">
        <v>0.92750770699999996</v>
      </c>
    </row>
    <row r="3596" spans="1:5" x14ac:dyDescent="0.4">
      <c r="A3596" s="15" t="s">
        <v>18530</v>
      </c>
      <c r="B3596" s="15" t="s">
        <v>18531</v>
      </c>
      <c r="C3596" s="15" t="s">
        <v>12961</v>
      </c>
      <c r="D3596" s="16">
        <v>-0.30969989199999998</v>
      </c>
      <c r="E3596" s="16">
        <v>0.719129503</v>
      </c>
    </row>
    <row r="3597" spans="1:5" x14ac:dyDescent="0.4">
      <c r="A3597" s="15" t="s">
        <v>18605</v>
      </c>
      <c r="B3597" s="15" t="s">
        <v>18606</v>
      </c>
      <c r="C3597" s="15" t="s">
        <v>12961</v>
      </c>
      <c r="D3597" s="16">
        <v>-0.65108691600000002</v>
      </c>
      <c r="E3597" s="16">
        <v>0.81840775799999999</v>
      </c>
    </row>
    <row r="3598" spans="1:5" x14ac:dyDescent="0.4">
      <c r="A3598" s="15" t="s">
        <v>18624</v>
      </c>
      <c r="B3598" s="15" t="s">
        <v>18625</v>
      </c>
      <c r="C3598" s="15" t="s">
        <v>12961</v>
      </c>
      <c r="D3598" s="16">
        <v>-0.55401435099999996</v>
      </c>
      <c r="E3598" s="16">
        <v>0.58340716800000003</v>
      </c>
    </row>
    <row r="3599" spans="1:5" x14ac:dyDescent="0.4">
      <c r="A3599" s="15" t="s">
        <v>18703</v>
      </c>
      <c r="B3599" s="15" t="s">
        <v>18704</v>
      </c>
      <c r="C3599" s="15" t="s">
        <v>12961</v>
      </c>
      <c r="D3599" s="16">
        <v>-0.33529725999999999</v>
      </c>
      <c r="E3599" s="16">
        <v>0.91759919000000001</v>
      </c>
    </row>
    <row r="3600" spans="1:5" x14ac:dyDescent="0.4">
      <c r="A3600" s="15" t="s">
        <v>18707</v>
      </c>
      <c r="B3600" s="15" t="s">
        <v>18708</v>
      </c>
      <c r="C3600" s="15" t="s">
        <v>12961</v>
      </c>
      <c r="D3600" s="16">
        <v>-0.63003024900000004</v>
      </c>
      <c r="E3600" s="16">
        <v>0.75950571499999997</v>
      </c>
    </row>
    <row r="3601" spans="1:5" x14ac:dyDescent="0.4">
      <c r="A3601" s="15" t="s">
        <v>18725</v>
      </c>
      <c r="B3601" s="15" t="s">
        <v>18726</v>
      </c>
      <c r="C3601" s="15" t="s">
        <v>12961</v>
      </c>
      <c r="D3601" s="16">
        <v>0.18144543899999999</v>
      </c>
      <c r="E3601" s="16">
        <v>0.76010087199999998</v>
      </c>
    </row>
    <row r="3602" spans="1:5" x14ac:dyDescent="0.4">
      <c r="A3602" s="15" t="s">
        <v>18741</v>
      </c>
      <c r="B3602" s="15" t="s">
        <v>18742</v>
      </c>
      <c r="C3602" s="15" t="s">
        <v>12961</v>
      </c>
      <c r="D3602" s="16">
        <v>-0.47819816900000001</v>
      </c>
      <c r="E3602" s="16">
        <v>0.78567951400000002</v>
      </c>
    </row>
    <row r="3603" spans="1:5" x14ac:dyDescent="0.4">
      <c r="A3603" s="15" t="s">
        <v>18865</v>
      </c>
      <c r="B3603" s="15" t="s">
        <v>18866</v>
      </c>
      <c r="C3603" s="15" t="s">
        <v>12961</v>
      </c>
      <c r="D3603" s="16">
        <v>-0.41007417899999998</v>
      </c>
      <c r="E3603" s="16">
        <v>0.76303005099999999</v>
      </c>
    </row>
    <row r="3604" spans="1:5" x14ac:dyDescent="0.4">
      <c r="A3604" s="15" t="s">
        <v>18873</v>
      </c>
      <c r="B3604" s="15" t="s">
        <v>13250</v>
      </c>
      <c r="C3604" s="15" t="s">
        <v>12961</v>
      </c>
      <c r="D3604" s="16">
        <v>-0.66325532899999995</v>
      </c>
      <c r="E3604" s="16">
        <v>0.88570339600000003</v>
      </c>
    </row>
    <row r="3605" spans="1:5" x14ac:dyDescent="0.4">
      <c r="A3605" s="15" t="s">
        <v>18891</v>
      </c>
      <c r="B3605" s="15" t="s">
        <v>13250</v>
      </c>
      <c r="C3605" s="15" t="s">
        <v>12961</v>
      </c>
      <c r="D3605" s="16">
        <v>-8.0047080000000007E-2</v>
      </c>
      <c r="E3605" s="16">
        <v>0.53537690100000002</v>
      </c>
    </row>
    <row r="3606" spans="1:5" x14ac:dyDescent="0.4">
      <c r="A3606" s="15" t="s">
        <v>18894</v>
      </c>
      <c r="B3606" s="15" t="s">
        <v>13250</v>
      </c>
      <c r="C3606" s="15" t="s">
        <v>12961</v>
      </c>
      <c r="D3606" s="16">
        <v>-0.19237010700000001</v>
      </c>
      <c r="E3606" s="16">
        <v>0.81131895399999998</v>
      </c>
    </row>
    <row r="3607" spans="1:5" x14ac:dyDescent="0.4">
      <c r="A3607" s="15" t="s">
        <v>18913</v>
      </c>
      <c r="B3607" s="15" t="s">
        <v>18914</v>
      </c>
      <c r="C3607" s="15" t="s">
        <v>12961</v>
      </c>
      <c r="D3607" s="16">
        <v>-0.50614152700000004</v>
      </c>
      <c r="E3607" s="16">
        <v>0.93109754300000003</v>
      </c>
    </row>
    <row r="3608" spans="1:5" x14ac:dyDescent="0.4">
      <c r="A3608" s="15" t="s">
        <v>18921</v>
      </c>
      <c r="B3608" s="15" t="s">
        <v>13250</v>
      </c>
      <c r="C3608" s="15" t="s">
        <v>12961</v>
      </c>
      <c r="D3608" s="16">
        <v>-0.56792288899999999</v>
      </c>
      <c r="E3608" s="16">
        <v>0.90420696199999995</v>
      </c>
    </row>
    <row r="3609" spans="1:5" x14ac:dyDescent="0.4">
      <c r="A3609" s="15" t="s">
        <v>19001</v>
      </c>
      <c r="B3609" s="15" t="s">
        <v>13250</v>
      </c>
      <c r="C3609" s="15" t="s">
        <v>12961</v>
      </c>
      <c r="D3609" s="16">
        <v>-0.61370782199999996</v>
      </c>
      <c r="E3609" s="16">
        <v>0.86075603000000001</v>
      </c>
    </row>
    <row r="3610" spans="1:5" x14ac:dyDescent="0.4">
      <c r="A3610" s="15" t="s">
        <v>19121</v>
      </c>
      <c r="B3610" s="15" t="s">
        <v>13250</v>
      </c>
      <c r="C3610" s="15" t="s">
        <v>12961</v>
      </c>
      <c r="D3610" s="16">
        <v>-0.495807255</v>
      </c>
      <c r="E3610" s="16">
        <v>0.72195918400000003</v>
      </c>
    </row>
    <row r="3611" spans="1:5" x14ac:dyDescent="0.4">
      <c r="A3611" s="15" t="s">
        <v>19131</v>
      </c>
      <c r="B3611" s="15" t="s">
        <v>13250</v>
      </c>
      <c r="C3611" s="15" t="s">
        <v>12961</v>
      </c>
      <c r="D3611" s="16">
        <v>-0.42736871599999998</v>
      </c>
      <c r="E3611" s="16">
        <v>0.94558145900000001</v>
      </c>
    </row>
    <row r="3612" spans="1:5" x14ac:dyDescent="0.4">
      <c r="A3612" s="15" t="s">
        <v>19185</v>
      </c>
      <c r="B3612" s="15" t="s">
        <v>19186</v>
      </c>
      <c r="C3612" s="15" t="s">
        <v>12961</v>
      </c>
      <c r="D3612" s="16">
        <v>-0.188312435</v>
      </c>
      <c r="E3612" s="16">
        <v>0.82524579499999995</v>
      </c>
    </row>
    <row r="3613" spans="1:5" x14ac:dyDescent="0.4">
      <c r="A3613" s="15" t="s">
        <v>19187</v>
      </c>
      <c r="B3613" s="15" t="s">
        <v>19188</v>
      </c>
      <c r="C3613" s="15" t="s">
        <v>12961</v>
      </c>
      <c r="D3613" s="16">
        <v>-0.434901651</v>
      </c>
      <c r="E3613" s="16">
        <v>0.63276776499999998</v>
      </c>
    </row>
    <row r="3614" spans="1:5" x14ac:dyDescent="0.4">
      <c r="A3614" s="15" t="s">
        <v>19204</v>
      </c>
      <c r="B3614" s="15" t="s">
        <v>19205</v>
      </c>
      <c r="C3614" s="15" t="s">
        <v>12961</v>
      </c>
      <c r="D3614" s="16">
        <v>-0.65836746800000001</v>
      </c>
      <c r="E3614" s="16">
        <v>0.72903314100000005</v>
      </c>
    </row>
    <row r="3615" spans="1:5" x14ac:dyDescent="0.4">
      <c r="A3615" s="15" t="s">
        <v>19208</v>
      </c>
      <c r="B3615" s="15" t="s">
        <v>19209</v>
      </c>
      <c r="C3615" s="15" t="s">
        <v>12961</v>
      </c>
      <c r="D3615" s="16">
        <v>-0.160037501</v>
      </c>
      <c r="E3615" s="16">
        <v>0.90980368899999997</v>
      </c>
    </row>
    <row r="3616" spans="1:5" x14ac:dyDescent="0.4">
      <c r="A3616" s="15" t="s">
        <v>19219</v>
      </c>
      <c r="B3616" s="15" t="s">
        <v>19220</v>
      </c>
      <c r="C3616" s="15" t="s">
        <v>12961</v>
      </c>
      <c r="D3616" s="16">
        <v>-0.34020963799999998</v>
      </c>
      <c r="E3616" s="16">
        <v>0.43889273699999998</v>
      </c>
    </row>
    <row r="3617" spans="1:5" x14ac:dyDescent="0.4">
      <c r="A3617" s="15" t="s">
        <v>19225</v>
      </c>
      <c r="B3617" s="15" t="s">
        <v>19226</v>
      </c>
      <c r="C3617" s="15" t="s">
        <v>12961</v>
      </c>
      <c r="D3617" s="16">
        <v>-0.24762545899999999</v>
      </c>
      <c r="E3617" s="16">
        <v>0.72649972200000001</v>
      </c>
    </row>
    <row r="3618" spans="1:5" x14ac:dyDescent="0.4">
      <c r="A3618" s="15" t="s">
        <v>19229</v>
      </c>
      <c r="B3618" s="15" t="s">
        <v>19228</v>
      </c>
      <c r="C3618" s="15" t="s">
        <v>12961</v>
      </c>
      <c r="D3618" s="16">
        <v>-0.396263015</v>
      </c>
      <c r="E3618" s="16">
        <v>0.84586669999999997</v>
      </c>
    </row>
    <row r="3619" spans="1:5" x14ac:dyDescent="0.4">
      <c r="A3619" s="15" t="s">
        <v>19262</v>
      </c>
      <c r="B3619" s="15" t="s">
        <v>19263</v>
      </c>
      <c r="C3619" s="15" t="s">
        <v>12961</v>
      </c>
      <c r="D3619" s="16">
        <v>-0.36746656999999999</v>
      </c>
      <c r="E3619" s="16">
        <v>0.73749899500000005</v>
      </c>
    </row>
    <row r="3620" spans="1:5" x14ac:dyDescent="0.4">
      <c r="A3620" s="15" t="s">
        <v>19284</v>
      </c>
      <c r="B3620" s="15" t="s">
        <v>19285</v>
      </c>
      <c r="C3620" s="15" t="s">
        <v>12961</v>
      </c>
      <c r="D3620" s="16">
        <v>-0.69264892700000003</v>
      </c>
      <c r="E3620" s="16">
        <v>0.72654070100000001</v>
      </c>
    </row>
    <row r="3621" spans="1:5" x14ac:dyDescent="0.4">
      <c r="A3621" s="15" t="s">
        <v>19314</v>
      </c>
      <c r="B3621" s="15" t="s">
        <v>19315</v>
      </c>
      <c r="C3621" s="15" t="s">
        <v>12961</v>
      </c>
      <c r="D3621" s="16">
        <v>-0.33381498300000001</v>
      </c>
      <c r="E3621" s="16">
        <v>0.55725303100000001</v>
      </c>
    </row>
    <row r="3622" spans="1:5" x14ac:dyDescent="0.4">
      <c r="A3622" s="15" t="s">
        <v>19360</v>
      </c>
      <c r="B3622" s="15" t="s">
        <v>19357</v>
      </c>
      <c r="C3622" s="15" t="s">
        <v>12961</v>
      </c>
      <c r="D3622" s="16">
        <v>-0.82566883000000002</v>
      </c>
      <c r="E3622" s="16">
        <v>0.82445650299999995</v>
      </c>
    </row>
    <row r="3623" spans="1:5" x14ac:dyDescent="0.4">
      <c r="A3623" s="15" t="s">
        <v>19373</v>
      </c>
      <c r="B3623" s="15" t="s">
        <v>19374</v>
      </c>
      <c r="C3623" s="15" t="s">
        <v>12961</v>
      </c>
      <c r="D3623" s="16">
        <v>-0.46527953300000002</v>
      </c>
      <c r="E3623" s="16">
        <v>0.98044868600000001</v>
      </c>
    </row>
    <row r="3624" spans="1:5" x14ac:dyDescent="0.4">
      <c r="A3624" s="15" t="s">
        <v>19381</v>
      </c>
      <c r="B3624" s="15" t="s">
        <v>19382</v>
      </c>
      <c r="C3624" s="15" t="s">
        <v>12961</v>
      </c>
      <c r="D3624" s="16">
        <v>-0.59391523700000004</v>
      </c>
      <c r="E3624" s="16">
        <v>0.74148245300000004</v>
      </c>
    </row>
    <row r="3625" spans="1:5" x14ac:dyDescent="0.4">
      <c r="A3625" s="15" t="s">
        <v>19395</v>
      </c>
      <c r="B3625" s="15" t="s">
        <v>19396</v>
      </c>
      <c r="C3625" s="15" t="s">
        <v>12961</v>
      </c>
      <c r="D3625" s="16">
        <v>-0.39305036999999998</v>
      </c>
      <c r="E3625" s="16">
        <v>0.85980699999999999</v>
      </c>
    </row>
    <row r="3626" spans="1:5" x14ac:dyDescent="0.4">
      <c r="A3626" s="15" t="s">
        <v>19403</v>
      </c>
      <c r="B3626" s="15" t="s">
        <v>19404</v>
      </c>
      <c r="C3626" s="15" t="s">
        <v>12961</v>
      </c>
      <c r="D3626" s="16">
        <v>-0.53695681399999995</v>
      </c>
      <c r="E3626" s="16">
        <v>0.92154958899999995</v>
      </c>
    </row>
    <row r="3627" spans="1:5" x14ac:dyDescent="0.4">
      <c r="A3627" s="15" t="s">
        <v>19432</v>
      </c>
      <c r="B3627" s="15" t="s">
        <v>19433</v>
      </c>
      <c r="C3627" s="15" t="s">
        <v>12961</v>
      </c>
      <c r="D3627" s="16">
        <v>-6.8186544000000002E-2</v>
      </c>
      <c r="E3627" s="16">
        <v>0.87042876599999996</v>
      </c>
    </row>
    <row r="3628" spans="1:5" x14ac:dyDescent="0.4">
      <c r="A3628" s="15" t="s">
        <v>19450</v>
      </c>
      <c r="B3628" s="15" t="s">
        <v>19451</v>
      </c>
      <c r="C3628" s="15" t="s">
        <v>12961</v>
      </c>
      <c r="D3628" s="16">
        <v>-4.7522618000000003E-2</v>
      </c>
      <c r="E3628" s="16">
        <v>0.87744646500000001</v>
      </c>
    </row>
    <row r="3629" spans="1:5" x14ac:dyDescent="0.4">
      <c r="A3629" s="15" t="s">
        <v>19484</v>
      </c>
      <c r="B3629" s="15" t="s">
        <v>19485</v>
      </c>
      <c r="C3629" s="15" t="s">
        <v>12961</v>
      </c>
      <c r="D3629" s="16">
        <v>-1.3393909000000001E-2</v>
      </c>
      <c r="E3629" s="16">
        <v>0.76672401899999998</v>
      </c>
    </row>
    <row r="3630" spans="1:5" x14ac:dyDescent="0.4">
      <c r="A3630" s="15" t="s">
        <v>19504</v>
      </c>
      <c r="B3630" s="15" t="s">
        <v>19505</v>
      </c>
      <c r="C3630" s="15" t="s">
        <v>12961</v>
      </c>
      <c r="D3630" s="16">
        <v>-0.28764890300000001</v>
      </c>
      <c r="E3630" s="16">
        <v>0.93195154999999996</v>
      </c>
    </row>
    <row r="3631" spans="1:5" x14ac:dyDescent="0.4">
      <c r="A3631" s="15" t="s">
        <v>19510</v>
      </c>
      <c r="B3631" s="15" t="s">
        <v>19511</v>
      </c>
      <c r="C3631" s="15" t="s">
        <v>12961</v>
      </c>
      <c r="D3631" s="16">
        <v>-0.129501595</v>
      </c>
      <c r="E3631" s="16">
        <v>0.79209538300000004</v>
      </c>
    </row>
    <row r="3632" spans="1:5" x14ac:dyDescent="0.4">
      <c r="A3632" s="15" t="s">
        <v>19518</v>
      </c>
      <c r="B3632" s="15" t="s">
        <v>19513</v>
      </c>
      <c r="C3632" s="15" t="s">
        <v>12961</v>
      </c>
      <c r="D3632" s="16">
        <v>-0.14281384799999999</v>
      </c>
      <c r="E3632" s="16">
        <v>0.89502301500000003</v>
      </c>
    </row>
    <row r="3633" spans="1:5" x14ac:dyDescent="0.4">
      <c r="A3633" s="15" t="s">
        <v>19561</v>
      </c>
      <c r="B3633" s="15" t="s">
        <v>19562</v>
      </c>
      <c r="C3633" s="15" t="s">
        <v>12961</v>
      </c>
      <c r="D3633" s="16">
        <v>-0.46650650300000002</v>
      </c>
      <c r="E3633" s="16">
        <v>0.95346938999999997</v>
      </c>
    </row>
    <row r="3634" spans="1:5" x14ac:dyDescent="0.4">
      <c r="A3634" s="15" t="s">
        <v>19567</v>
      </c>
      <c r="B3634" s="15" t="s">
        <v>19568</v>
      </c>
      <c r="C3634" s="15" t="s">
        <v>12961</v>
      </c>
      <c r="D3634" s="16">
        <v>-0.56399501799999996</v>
      </c>
      <c r="E3634" s="16">
        <v>0.97609791499999998</v>
      </c>
    </row>
    <row r="3635" spans="1:5" x14ac:dyDescent="0.4">
      <c r="A3635" s="15" t="s">
        <v>19604</v>
      </c>
      <c r="B3635" s="15" t="s">
        <v>19605</v>
      </c>
      <c r="C3635" s="15" t="s">
        <v>12961</v>
      </c>
      <c r="D3635" s="16">
        <v>0.38368234299999998</v>
      </c>
      <c r="E3635" s="16">
        <v>0.61351080300000005</v>
      </c>
    </row>
    <row r="3636" spans="1:5" x14ac:dyDescent="0.4">
      <c r="A3636" s="15" t="s">
        <v>19614</v>
      </c>
      <c r="B3636" s="15" t="s">
        <v>19615</v>
      </c>
      <c r="C3636" s="15" t="s">
        <v>12961</v>
      </c>
      <c r="D3636" s="16">
        <v>-0.200525126</v>
      </c>
      <c r="E3636" s="16">
        <v>0.67475280199999998</v>
      </c>
    </row>
    <row r="3637" spans="1:5" x14ac:dyDescent="0.4">
      <c r="A3637" s="15" t="s">
        <v>19714</v>
      </c>
      <c r="B3637" s="15" t="s">
        <v>19715</v>
      </c>
      <c r="C3637" s="15" t="s">
        <v>12961</v>
      </c>
      <c r="D3637" s="16">
        <v>-0.68532862400000005</v>
      </c>
      <c r="E3637" s="16">
        <v>0.83464338800000004</v>
      </c>
    </row>
    <row r="3638" spans="1:5" x14ac:dyDescent="0.4">
      <c r="A3638" s="15" t="s">
        <v>19746</v>
      </c>
      <c r="B3638" s="15" t="s">
        <v>19747</v>
      </c>
      <c r="C3638" s="15" t="s">
        <v>12961</v>
      </c>
      <c r="D3638" s="16">
        <v>-0.32370150800000003</v>
      </c>
      <c r="E3638" s="16">
        <v>0.64442223300000001</v>
      </c>
    </row>
    <row r="3639" spans="1:5" x14ac:dyDescent="0.4">
      <c r="A3639" s="15" t="s">
        <v>19810</v>
      </c>
      <c r="B3639" s="15" t="s">
        <v>16931</v>
      </c>
      <c r="C3639" s="15" t="s">
        <v>12961</v>
      </c>
      <c r="D3639" s="16">
        <v>-0.29311880400000001</v>
      </c>
      <c r="E3639" s="16">
        <v>0.83283472800000002</v>
      </c>
    </row>
    <row r="3640" spans="1:5" x14ac:dyDescent="0.4">
      <c r="A3640" s="15" t="s">
        <v>19811</v>
      </c>
      <c r="B3640" s="15" t="s">
        <v>19812</v>
      </c>
      <c r="C3640" s="15" t="s">
        <v>12961</v>
      </c>
      <c r="D3640" s="16">
        <v>-0.249311376</v>
      </c>
      <c r="E3640" s="16">
        <v>0.82252150499999999</v>
      </c>
    </row>
    <row r="3641" spans="1:5" x14ac:dyDescent="0.4">
      <c r="A3641" s="15" t="s">
        <v>19825</v>
      </c>
      <c r="B3641" s="15" t="s">
        <v>19823</v>
      </c>
      <c r="C3641" s="15" t="s">
        <v>12961</v>
      </c>
      <c r="D3641" s="16">
        <v>-0.36962334299999999</v>
      </c>
      <c r="E3641" s="16">
        <v>0.75921437300000005</v>
      </c>
    </row>
    <row r="3642" spans="1:5" x14ac:dyDescent="0.4">
      <c r="A3642" s="15" t="s">
        <v>19842</v>
      </c>
      <c r="B3642" s="15" t="s">
        <v>19843</v>
      </c>
      <c r="C3642" s="15" t="s">
        <v>12961</v>
      </c>
      <c r="D3642" s="16">
        <v>-0.54719618000000003</v>
      </c>
      <c r="E3642" s="16">
        <v>0.82157821799999997</v>
      </c>
    </row>
    <row r="3643" spans="1:5" x14ac:dyDescent="0.4">
      <c r="A3643" s="15" t="s">
        <v>19954</v>
      </c>
      <c r="B3643" s="15" t="s">
        <v>19955</v>
      </c>
      <c r="C3643" s="15" t="s">
        <v>12961</v>
      </c>
      <c r="D3643" s="16">
        <v>-0.829328972</v>
      </c>
      <c r="E3643" s="16">
        <v>0.63837288700000006</v>
      </c>
    </row>
    <row r="3644" spans="1:5" x14ac:dyDescent="0.4">
      <c r="A3644" s="15" t="s">
        <v>19968</v>
      </c>
      <c r="B3644" s="15" t="s">
        <v>19969</v>
      </c>
      <c r="C3644" s="15" t="s">
        <v>12961</v>
      </c>
      <c r="D3644" s="16">
        <v>-0.517961369</v>
      </c>
      <c r="E3644" s="16">
        <v>0.70043373799999997</v>
      </c>
    </row>
    <row r="3645" spans="1:5" x14ac:dyDescent="0.4">
      <c r="A3645" s="15" t="s">
        <v>20032</v>
      </c>
      <c r="B3645" s="15" t="s">
        <v>14946</v>
      </c>
      <c r="C3645" s="15" t="s">
        <v>12961</v>
      </c>
      <c r="D3645" s="16">
        <v>-0.32168541899999997</v>
      </c>
      <c r="E3645" s="16">
        <v>0.66344251899999995</v>
      </c>
    </row>
    <row r="3646" spans="1:5" x14ac:dyDescent="0.4">
      <c r="A3646" s="15" t="s">
        <v>20033</v>
      </c>
      <c r="B3646" s="15" t="s">
        <v>20034</v>
      </c>
      <c r="C3646" s="15" t="s">
        <v>12961</v>
      </c>
      <c r="D3646" s="16">
        <v>-0.34296002799999997</v>
      </c>
      <c r="E3646" s="16">
        <v>0.91303136399999996</v>
      </c>
    </row>
    <row r="3647" spans="1:5" x14ac:dyDescent="0.4">
      <c r="A3647" s="15" t="s">
        <v>20084</v>
      </c>
      <c r="B3647" s="15" t="s">
        <v>20085</v>
      </c>
      <c r="C3647" s="15" t="s">
        <v>12961</v>
      </c>
      <c r="D3647" s="16">
        <v>-0.53057905500000002</v>
      </c>
      <c r="E3647" s="16">
        <v>0.91987025499999997</v>
      </c>
    </row>
    <row r="3648" spans="1:5" x14ac:dyDescent="0.4">
      <c r="A3648" s="15" t="s">
        <v>20109</v>
      </c>
      <c r="B3648" s="15" t="s">
        <v>20110</v>
      </c>
      <c r="C3648" s="15" t="s">
        <v>12961</v>
      </c>
      <c r="D3648" s="16">
        <v>-0.28311640599999999</v>
      </c>
      <c r="E3648" s="16">
        <v>0.71058309099999994</v>
      </c>
    </row>
    <row r="3649" spans="1:5" x14ac:dyDescent="0.4">
      <c r="A3649" s="15" t="s">
        <v>20149</v>
      </c>
      <c r="B3649" s="15" t="s">
        <v>20150</v>
      </c>
      <c r="C3649" s="15" t="s">
        <v>12961</v>
      </c>
      <c r="D3649" s="16">
        <v>-0.31407138200000001</v>
      </c>
      <c r="E3649" s="16">
        <v>0.82250533100000001</v>
      </c>
    </row>
    <row r="3650" spans="1:5" x14ac:dyDescent="0.4">
      <c r="A3650" s="15" t="s">
        <v>20190</v>
      </c>
      <c r="B3650" s="15" t="s">
        <v>20191</v>
      </c>
      <c r="C3650" s="15" t="s">
        <v>12961</v>
      </c>
      <c r="D3650" s="16">
        <v>-0.39659449899999999</v>
      </c>
      <c r="E3650" s="16">
        <v>0.94310748700000002</v>
      </c>
    </row>
    <row r="3651" spans="1:5" x14ac:dyDescent="0.4">
      <c r="A3651" s="15" t="s">
        <v>20208</v>
      </c>
      <c r="B3651" s="15" t="s">
        <v>13454</v>
      </c>
      <c r="C3651" s="15" t="s">
        <v>12961</v>
      </c>
      <c r="D3651" s="16">
        <v>-0.68358870599999999</v>
      </c>
      <c r="E3651" s="16">
        <v>0.70124132100000003</v>
      </c>
    </row>
    <row r="3652" spans="1:5" x14ac:dyDescent="0.4">
      <c r="A3652" s="15" t="s">
        <v>20211</v>
      </c>
      <c r="B3652" s="15" t="s">
        <v>13454</v>
      </c>
      <c r="C3652" s="15" t="s">
        <v>12961</v>
      </c>
      <c r="D3652" s="16">
        <v>-0.26312586799999998</v>
      </c>
      <c r="E3652" s="16">
        <v>0.80232258000000001</v>
      </c>
    </row>
    <row r="3653" spans="1:5" x14ac:dyDescent="0.4">
      <c r="A3653" s="15" t="s">
        <v>20231</v>
      </c>
      <c r="B3653" s="15" t="s">
        <v>13454</v>
      </c>
      <c r="C3653" s="15" t="s">
        <v>12961</v>
      </c>
      <c r="D3653" s="16">
        <v>-0.66971173500000003</v>
      </c>
      <c r="E3653" s="16">
        <v>0.71577808799999998</v>
      </c>
    </row>
    <row r="3654" spans="1:5" x14ac:dyDescent="0.4">
      <c r="A3654" s="15" t="s">
        <v>20280</v>
      </c>
      <c r="B3654" s="15" t="s">
        <v>13250</v>
      </c>
      <c r="C3654" s="15" t="s">
        <v>12961</v>
      </c>
      <c r="D3654" s="16">
        <v>-0.37842635699999999</v>
      </c>
      <c r="E3654" s="16">
        <v>0.93928340300000002</v>
      </c>
    </row>
    <row r="3655" spans="1:5" x14ac:dyDescent="0.4">
      <c r="A3655" s="15" t="s">
        <v>20296</v>
      </c>
      <c r="B3655" s="15" t="s">
        <v>13250</v>
      </c>
      <c r="C3655" s="15" t="s">
        <v>12961</v>
      </c>
      <c r="D3655" s="16">
        <v>-0.506234615</v>
      </c>
      <c r="E3655" s="16">
        <v>0.63959571999999998</v>
      </c>
    </row>
    <row r="3656" spans="1:5" x14ac:dyDescent="0.4">
      <c r="A3656" s="15" t="s">
        <v>20299</v>
      </c>
      <c r="B3656" s="15" t="s">
        <v>13250</v>
      </c>
      <c r="C3656" s="15" t="s">
        <v>12961</v>
      </c>
      <c r="D3656" s="16">
        <v>-2.3161409000000001E-2</v>
      </c>
      <c r="E3656" s="16">
        <v>0.74419913299999996</v>
      </c>
    </row>
    <row r="3657" spans="1:5" x14ac:dyDescent="0.4">
      <c r="A3657" s="15" t="s">
        <v>20300</v>
      </c>
      <c r="B3657" s="15" t="s">
        <v>13250</v>
      </c>
      <c r="C3657" s="15" t="s">
        <v>12961</v>
      </c>
      <c r="D3657" s="16">
        <v>-0.62897362899999998</v>
      </c>
      <c r="E3657" s="16">
        <v>0.82145644100000004</v>
      </c>
    </row>
    <row r="3658" spans="1:5" x14ac:dyDescent="0.4">
      <c r="A3658" s="15" t="s">
        <v>20314</v>
      </c>
      <c r="B3658" s="15" t="s">
        <v>13250</v>
      </c>
      <c r="C3658" s="15" t="s">
        <v>12961</v>
      </c>
      <c r="D3658" s="16">
        <v>-0.39130636899999999</v>
      </c>
      <c r="E3658" s="16">
        <v>0.76420085900000001</v>
      </c>
    </row>
    <row r="3659" spans="1:5" x14ac:dyDescent="0.4">
      <c r="A3659" s="15" t="s">
        <v>20377</v>
      </c>
      <c r="B3659" s="15" t="s">
        <v>20378</v>
      </c>
      <c r="C3659" s="15" t="s">
        <v>12961</v>
      </c>
      <c r="D3659" s="16">
        <v>-0.52869129100000001</v>
      </c>
      <c r="E3659" s="16">
        <v>0.71683412700000004</v>
      </c>
    </row>
    <row r="3660" spans="1:5" x14ac:dyDescent="0.4">
      <c r="A3660" s="15" t="s">
        <v>20393</v>
      </c>
      <c r="B3660" s="15" t="s">
        <v>20394</v>
      </c>
      <c r="C3660" s="15" t="s">
        <v>12961</v>
      </c>
      <c r="D3660" s="16">
        <v>-0.32469927399999998</v>
      </c>
      <c r="E3660" s="16">
        <v>0.61360295399999998</v>
      </c>
    </row>
    <row r="3661" spans="1:5" x14ac:dyDescent="0.4">
      <c r="A3661" s="15" t="s">
        <v>20400</v>
      </c>
      <c r="B3661" s="15" t="s">
        <v>13250</v>
      </c>
      <c r="C3661" s="15" t="s">
        <v>12961</v>
      </c>
      <c r="D3661" s="16">
        <v>-1.6510779E-2</v>
      </c>
      <c r="E3661" s="16">
        <v>0.74674371299999998</v>
      </c>
    </row>
    <row r="3662" spans="1:5" x14ac:dyDescent="0.4">
      <c r="A3662" s="15" t="s">
        <v>20415</v>
      </c>
      <c r="B3662" s="15" t="s">
        <v>13250</v>
      </c>
      <c r="C3662" s="15" t="s">
        <v>12961</v>
      </c>
      <c r="D3662" s="16">
        <v>-0.19079877200000001</v>
      </c>
      <c r="E3662" s="16">
        <v>0.84149928500000004</v>
      </c>
    </row>
    <row r="3663" spans="1:5" x14ac:dyDescent="0.4">
      <c r="A3663" s="15" t="s">
        <v>20463</v>
      </c>
      <c r="B3663" s="15" t="s">
        <v>13250</v>
      </c>
      <c r="C3663" s="15" t="s">
        <v>12961</v>
      </c>
      <c r="D3663" s="16">
        <v>-0.32465291000000002</v>
      </c>
      <c r="E3663" s="16">
        <v>0.82488389900000003</v>
      </c>
    </row>
    <row r="3664" spans="1:5" x14ac:dyDescent="0.4">
      <c r="A3664" s="15" t="s">
        <v>20509</v>
      </c>
      <c r="B3664" s="15" t="s">
        <v>20510</v>
      </c>
      <c r="C3664" s="15" t="s">
        <v>12961</v>
      </c>
      <c r="D3664" s="16">
        <v>-0.25572308300000002</v>
      </c>
      <c r="E3664" s="16">
        <v>0.950122892</v>
      </c>
    </row>
    <row r="3665" spans="1:5" x14ac:dyDescent="0.4">
      <c r="A3665" s="15" t="s">
        <v>20529</v>
      </c>
      <c r="B3665" s="15" t="s">
        <v>20530</v>
      </c>
      <c r="C3665" s="15" t="s">
        <v>12961</v>
      </c>
      <c r="D3665" s="16">
        <v>-0.144426475</v>
      </c>
      <c r="E3665" s="16">
        <v>0.89130657099999999</v>
      </c>
    </row>
    <row r="3666" spans="1:5" x14ac:dyDescent="0.4">
      <c r="A3666" s="15" t="s">
        <v>20534</v>
      </c>
      <c r="B3666" s="15" t="s">
        <v>13250</v>
      </c>
      <c r="C3666" s="15" t="s">
        <v>12961</v>
      </c>
      <c r="D3666" s="16">
        <v>-9.6339626999999997E-2</v>
      </c>
      <c r="E3666" s="16">
        <v>0.69147478699999998</v>
      </c>
    </row>
    <row r="3667" spans="1:5" x14ac:dyDescent="0.4">
      <c r="A3667" s="15" t="s">
        <v>20536</v>
      </c>
      <c r="B3667" s="15" t="s">
        <v>13250</v>
      </c>
      <c r="C3667" s="15" t="s">
        <v>12961</v>
      </c>
      <c r="D3667" s="16">
        <v>-0.535469046</v>
      </c>
      <c r="E3667" s="16">
        <v>0.948838246</v>
      </c>
    </row>
    <row r="3668" spans="1:5" x14ac:dyDescent="0.4">
      <c r="A3668" s="15" t="s">
        <v>20540</v>
      </c>
      <c r="B3668" s="15" t="s">
        <v>20541</v>
      </c>
      <c r="C3668" s="15" t="s">
        <v>12961</v>
      </c>
      <c r="D3668" s="16">
        <v>-0.70630811500000001</v>
      </c>
      <c r="E3668" s="16">
        <v>0.81922111500000006</v>
      </c>
    </row>
    <row r="3669" spans="1:5" x14ac:dyDescent="0.4">
      <c r="A3669" s="15" t="s">
        <v>20599</v>
      </c>
      <c r="B3669" s="15" t="s">
        <v>13250</v>
      </c>
      <c r="C3669" s="15" t="s">
        <v>12961</v>
      </c>
      <c r="D3669" s="16">
        <v>0.18919140100000001</v>
      </c>
      <c r="E3669" s="16">
        <v>0.646861295</v>
      </c>
    </row>
    <row r="3670" spans="1:5" x14ac:dyDescent="0.4">
      <c r="A3670" s="15" t="s">
        <v>20608</v>
      </c>
      <c r="B3670" s="15" t="s">
        <v>20609</v>
      </c>
      <c r="C3670" s="15" t="s">
        <v>12961</v>
      </c>
      <c r="D3670" s="16">
        <v>-0.48042673699999999</v>
      </c>
      <c r="E3670" s="16">
        <v>0.74254267299999999</v>
      </c>
    </row>
    <row r="3671" spans="1:5" x14ac:dyDescent="0.4">
      <c r="A3671" s="15" t="s">
        <v>20614</v>
      </c>
      <c r="B3671" s="15" t="s">
        <v>13250</v>
      </c>
      <c r="C3671" s="15" t="s">
        <v>12961</v>
      </c>
      <c r="D3671" s="16">
        <v>-0.51788969699999998</v>
      </c>
      <c r="E3671" s="16">
        <v>0.64015961799999999</v>
      </c>
    </row>
    <row r="3672" spans="1:5" x14ac:dyDescent="0.4">
      <c r="A3672" s="15" t="s">
        <v>20639</v>
      </c>
      <c r="B3672" s="15" t="s">
        <v>20638</v>
      </c>
      <c r="C3672" s="15" t="s">
        <v>12961</v>
      </c>
      <c r="D3672" s="16">
        <v>-0.38536774600000001</v>
      </c>
      <c r="E3672" s="16">
        <v>0.90014703200000001</v>
      </c>
    </row>
    <row r="3673" spans="1:5" x14ac:dyDescent="0.4">
      <c r="A3673" s="15" t="s">
        <v>20666</v>
      </c>
      <c r="B3673" s="15" t="s">
        <v>20667</v>
      </c>
      <c r="C3673" s="15" t="s">
        <v>12961</v>
      </c>
      <c r="D3673" s="16">
        <v>-0.36519141399999999</v>
      </c>
      <c r="E3673" s="16">
        <v>0.87217031199999995</v>
      </c>
    </row>
    <row r="3674" spans="1:5" x14ac:dyDescent="0.4">
      <c r="A3674" s="15" t="s">
        <v>20713</v>
      </c>
      <c r="B3674" s="15" t="s">
        <v>20714</v>
      </c>
      <c r="C3674" s="15" t="s">
        <v>12961</v>
      </c>
      <c r="D3674" s="16">
        <v>-0.53629066000000003</v>
      </c>
      <c r="E3674" s="16">
        <v>0.85919567900000005</v>
      </c>
    </row>
    <row r="3675" spans="1:5" x14ac:dyDescent="0.4">
      <c r="A3675" s="15" t="s">
        <v>20718</v>
      </c>
      <c r="B3675" s="15" t="s">
        <v>20719</v>
      </c>
      <c r="C3675" s="15" t="s">
        <v>12961</v>
      </c>
      <c r="D3675" s="16">
        <v>-6.5852558000000005E-2</v>
      </c>
      <c r="E3675" s="16">
        <v>0.72398301200000004</v>
      </c>
    </row>
    <row r="3676" spans="1:5" x14ac:dyDescent="0.4">
      <c r="A3676" s="15" t="s">
        <v>20822</v>
      </c>
      <c r="B3676" s="15" t="s">
        <v>20823</v>
      </c>
      <c r="C3676" s="15" t="s">
        <v>12961</v>
      </c>
      <c r="D3676" s="16">
        <v>-0.20059352799999999</v>
      </c>
      <c r="E3676" s="16">
        <v>0.93583957299999998</v>
      </c>
    </row>
    <row r="3677" spans="1:5" x14ac:dyDescent="0.4">
      <c r="A3677" s="15" t="s">
        <v>20856</v>
      </c>
      <c r="B3677" s="15" t="s">
        <v>20855</v>
      </c>
      <c r="C3677" s="15" t="s">
        <v>12961</v>
      </c>
      <c r="D3677" s="16">
        <v>-0.55733759000000005</v>
      </c>
      <c r="E3677" s="16">
        <v>0.91909163000000005</v>
      </c>
    </row>
    <row r="3678" spans="1:5" x14ac:dyDescent="0.4">
      <c r="A3678" s="15" t="s">
        <v>20870</v>
      </c>
      <c r="B3678" s="15" t="s">
        <v>20871</v>
      </c>
      <c r="C3678" s="15" t="s">
        <v>12961</v>
      </c>
      <c r="D3678" s="16">
        <v>-0.228095832</v>
      </c>
      <c r="E3678" s="16">
        <v>0.77980928900000002</v>
      </c>
    </row>
    <row r="3679" spans="1:5" x14ac:dyDescent="0.4">
      <c r="A3679" s="15" t="s">
        <v>20894</v>
      </c>
      <c r="B3679" s="15" t="s">
        <v>20895</v>
      </c>
      <c r="C3679" s="15" t="s">
        <v>12961</v>
      </c>
      <c r="D3679" s="16">
        <v>-0.42435014199999999</v>
      </c>
      <c r="E3679" s="16">
        <v>0.95046208099999996</v>
      </c>
    </row>
    <row r="3680" spans="1:5" x14ac:dyDescent="0.4">
      <c r="A3680" s="15" t="s">
        <v>20900</v>
      </c>
      <c r="B3680" s="15" t="s">
        <v>20901</v>
      </c>
      <c r="C3680" s="15" t="s">
        <v>12961</v>
      </c>
      <c r="D3680" s="16">
        <v>-0.40092536400000001</v>
      </c>
      <c r="E3680" s="16">
        <v>0.85753845299999998</v>
      </c>
    </row>
    <row r="3681" spans="1:5" x14ac:dyDescent="0.4">
      <c r="A3681" s="15" t="s">
        <v>20918</v>
      </c>
      <c r="B3681" s="15" t="s">
        <v>20919</v>
      </c>
      <c r="C3681" s="15" t="s">
        <v>12961</v>
      </c>
      <c r="D3681" s="16">
        <v>-0.72576854300000004</v>
      </c>
      <c r="E3681" s="16">
        <v>0.79166868999999995</v>
      </c>
    </row>
    <row r="3682" spans="1:5" x14ac:dyDescent="0.4">
      <c r="A3682" s="15" t="s">
        <v>20970</v>
      </c>
      <c r="B3682" s="15" t="s">
        <v>20971</v>
      </c>
      <c r="C3682" s="15" t="s">
        <v>12961</v>
      </c>
      <c r="D3682" s="16">
        <v>0.17780104399999999</v>
      </c>
      <c r="E3682" s="16">
        <v>0.68166367500000002</v>
      </c>
    </row>
    <row r="3683" spans="1:5" x14ac:dyDescent="0.4">
      <c r="A3683" s="15" t="s">
        <v>20983</v>
      </c>
      <c r="B3683" s="15" t="s">
        <v>20984</v>
      </c>
      <c r="C3683" s="15" t="s">
        <v>12961</v>
      </c>
      <c r="D3683" s="16">
        <v>0.35383532899999998</v>
      </c>
      <c r="E3683" s="16">
        <v>0.63593071899999998</v>
      </c>
    </row>
    <row r="3684" spans="1:5" x14ac:dyDescent="0.4">
      <c r="A3684" s="15" t="s">
        <v>21026</v>
      </c>
      <c r="B3684" s="15" t="s">
        <v>21027</v>
      </c>
      <c r="C3684" s="15" t="s">
        <v>12961</v>
      </c>
      <c r="D3684" s="16">
        <v>-0.15689180699999999</v>
      </c>
      <c r="E3684" s="16">
        <v>0.75742886399999998</v>
      </c>
    </row>
    <row r="3685" spans="1:5" x14ac:dyDescent="0.4">
      <c r="A3685" s="15" t="s">
        <v>21028</v>
      </c>
      <c r="B3685" s="15" t="s">
        <v>21029</v>
      </c>
      <c r="C3685" s="15" t="s">
        <v>12961</v>
      </c>
      <c r="D3685" s="16">
        <v>-0.37333340599999998</v>
      </c>
      <c r="E3685" s="16">
        <v>0.84452897100000002</v>
      </c>
    </row>
    <row r="3686" spans="1:5" x14ac:dyDescent="0.4">
      <c r="A3686" s="15" t="s">
        <v>21034</v>
      </c>
      <c r="B3686" s="15" t="s">
        <v>21035</v>
      </c>
      <c r="C3686" s="15" t="s">
        <v>12961</v>
      </c>
      <c r="D3686" s="16">
        <v>9.7760646000000007E-2</v>
      </c>
      <c r="E3686" s="16">
        <v>0.71882959199999996</v>
      </c>
    </row>
    <row r="3687" spans="1:5" x14ac:dyDescent="0.4">
      <c r="A3687" s="15" t="s">
        <v>21097</v>
      </c>
      <c r="B3687" s="15" t="s">
        <v>16168</v>
      </c>
      <c r="C3687" s="15" t="s">
        <v>12961</v>
      </c>
      <c r="D3687" s="16">
        <v>-0.67379974399999998</v>
      </c>
      <c r="E3687" s="16">
        <v>0.83575419500000003</v>
      </c>
    </row>
    <row r="3688" spans="1:5" x14ac:dyDescent="0.4">
      <c r="A3688" s="15" t="s">
        <v>21098</v>
      </c>
      <c r="B3688" s="15" t="s">
        <v>21099</v>
      </c>
      <c r="C3688" s="15" t="s">
        <v>12961</v>
      </c>
      <c r="D3688" s="16">
        <v>-0.25679743999999999</v>
      </c>
      <c r="E3688" s="16">
        <v>0.84924922199999997</v>
      </c>
    </row>
    <row r="3689" spans="1:5" x14ac:dyDescent="0.4">
      <c r="A3689" s="15" t="s">
        <v>21108</v>
      </c>
      <c r="B3689" s="15" t="s">
        <v>21109</v>
      </c>
      <c r="C3689" s="15" t="s">
        <v>12961</v>
      </c>
      <c r="D3689" s="16">
        <v>0.38208166599999999</v>
      </c>
      <c r="E3689" s="16">
        <v>0.59006223700000004</v>
      </c>
    </row>
    <row r="3690" spans="1:5" x14ac:dyDescent="0.4">
      <c r="A3690" s="15" t="s">
        <v>21124</v>
      </c>
      <c r="B3690" s="15" t="s">
        <v>21125</v>
      </c>
      <c r="C3690" s="15" t="s">
        <v>12961</v>
      </c>
      <c r="D3690" s="16">
        <v>-0.35829529199999999</v>
      </c>
      <c r="E3690" s="16">
        <v>0.91336333000000003</v>
      </c>
    </row>
    <row r="3691" spans="1:5" x14ac:dyDescent="0.4">
      <c r="A3691" s="15" t="s">
        <v>21154</v>
      </c>
      <c r="B3691" s="15" t="s">
        <v>21155</v>
      </c>
      <c r="C3691" s="15" t="s">
        <v>12961</v>
      </c>
      <c r="D3691" s="16">
        <v>-0.61770456699999998</v>
      </c>
      <c r="E3691" s="16">
        <v>0.71677459499999996</v>
      </c>
    </row>
    <row r="3692" spans="1:5" x14ac:dyDescent="0.4">
      <c r="A3692" s="15" t="s">
        <v>21156</v>
      </c>
      <c r="B3692" s="15" t="s">
        <v>21157</v>
      </c>
      <c r="C3692" s="15" t="s">
        <v>12961</v>
      </c>
      <c r="D3692" s="16">
        <v>0.129144486</v>
      </c>
      <c r="E3692" s="16">
        <v>0.68429970100000004</v>
      </c>
    </row>
    <row r="3693" spans="1:5" x14ac:dyDescent="0.4">
      <c r="A3693" s="15" t="s">
        <v>21176</v>
      </c>
      <c r="B3693" s="15" t="s">
        <v>21177</v>
      </c>
      <c r="C3693" s="15" t="s">
        <v>12961</v>
      </c>
      <c r="D3693" s="16">
        <v>-0.32554613300000002</v>
      </c>
      <c r="E3693" s="16">
        <v>0.95050390699999998</v>
      </c>
    </row>
    <row r="3694" spans="1:5" x14ac:dyDescent="0.4">
      <c r="A3694" s="15" t="s">
        <v>21178</v>
      </c>
      <c r="B3694" s="15" t="s">
        <v>21179</v>
      </c>
      <c r="C3694" s="15" t="s">
        <v>12961</v>
      </c>
      <c r="D3694" s="16">
        <v>-0.45293480899999999</v>
      </c>
      <c r="E3694" s="16">
        <v>0.89785237200000001</v>
      </c>
    </row>
    <row r="3695" spans="1:5" x14ac:dyDescent="0.4">
      <c r="A3695" s="15" t="s">
        <v>21203</v>
      </c>
      <c r="B3695" s="15" t="s">
        <v>21204</v>
      </c>
      <c r="C3695" s="15" t="s">
        <v>12961</v>
      </c>
      <c r="D3695" s="16">
        <v>-0.17026787099999999</v>
      </c>
      <c r="E3695" s="16">
        <v>0.88636509799999996</v>
      </c>
    </row>
    <row r="3696" spans="1:5" x14ac:dyDescent="0.4">
      <c r="A3696" s="15" t="s">
        <v>21260</v>
      </c>
      <c r="B3696" s="15" t="s">
        <v>21261</v>
      </c>
      <c r="C3696" s="15" t="s">
        <v>12961</v>
      </c>
      <c r="D3696" s="16">
        <v>-0.33173755999999999</v>
      </c>
      <c r="E3696" s="16">
        <v>0.61750089900000005</v>
      </c>
    </row>
    <row r="3697" spans="1:5" x14ac:dyDescent="0.4">
      <c r="A3697" s="15" t="s">
        <v>21321</v>
      </c>
      <c r="B3697" s="15" t="s">
        <v>21322</v>
      </c>
      <c r="C3697" s="15" t="s">
        <v>12961</v>
      </c>
      <c r="D3697" s="16">
        <v>-0.52097501800000001</v>
      </c>
      <c r="E3697" s="16">
        <v>0.83626929699999997</v>
      </c>
    </row>
    <row r="3698" spans="1:5" x14ac:dyDescent="0.4">
      <c r="A3698" s="15" t="s">
        <v>21392</v>
      </c>
      <c r="B3698" s="15" t="s">
        <v>21393</v>
      </c>
      <c r="C3698" s="15" t="s">
        <v>12961</v>
      </c>
      <c r="D3698" s="16">
        <v>-0.32703410100000002</v>
      </c>
      <c r="E3698" s="16">
        <v>0.55895623000000005</v>
      </c>
    </row>
    <row r="3699" spans="1:5" x14ac:dyDescent="0.4">
      <c r="A3699" s="15" t="s">
        <v>21394</v>
      </c>
      <c r="B3699" s="15" t="s">
        <v>21395</v>
      </c>
      <c r="C3699" s="15" t="s">
        <v>12961</v>
      </c>
      <c r="D3699" s="16">
        <v>-0.70010250299999999</v>
      </c>
      <c r="E3699" s="16">
        <v>0.90119034099999995</v>
      </c>
    </row>
    <row r="3700" spans="1:5" x14ac:dyDescent="0.4">
      <c r="A3700" s="15" t="s">
        <v>21398</v>
      </c>
      <c r="B3700" s="15" t="s">
        <v>21399</v>
      </c>
      <c r="C3700" s="15" t="s">
        <v>12961</v>
      </c>
      <c r="D3700" s="16">
        <v>-0.47003251000000001</v>
      </c>
      <c r="E3700" s="16">
        <v>0.96648763400000004</v>
      </c>
    </row>
    <row r="3701" spans="1:5" x14ac:dyDescent="0.4">
      <c r="A3701" s="15" t="s">
        <v>21400</v>
      </c>
      <c r="B3701" s="15" t="s">
        <v>21401</v>
      </c>
      <c r="C3701" s="15" t="s">
        <v>12961</v>
      </c>
      <c r="D3701" s="16">
        <v>-0.57076311599999996</v>
      </c>
      <c r="E3701" s="16">
        <v>0.85523130800000002</v>
      </c>
    </row>
    <row r="3702" spans="1:5" x14ac:dyDescent="0.4">
      <c r="A3702" s="15" t="s">
        <v>21445</v>
      </c>
      <c r="B3702" s="15" t="s">
        <v>21446</v>
      </c>
      <c r="C3702" s="15" t="s">
        <v>12961</v>
      </c>
      <c r="D3702" s="16">
        <v>-0.47665224299999998</v>
      </c>
      <c r="E3702" s="16">
        <v>0.86214725699999994</v>
      </c>
    </row>
    <row r="3703" spans="1:5" x14ac:dyDescent="0.4">
      <c r="A3703" s="15" t="s">
        <v>21449</v>
      </c>
      <c r="B3703" s="15" t="s">
        <v>21450</v>
      </c>
      <c r="C3703" s="15" t="s">
        <v>12961</v>
      </c>
      <c r="D3703" s="16">
        <v>-0.29175261800000002</v>
      </c>
      <c r="E3703" s="16">
        <v>0.64799237300000001</v>
      </c>
    </row>
    <row r="3704" spans="1:5" x14ac:dyDescent="0.4">
      <c r="A3704" s="15" t="s">
        <v>21455</v>
      </c>
      <c r="B3704" s="15" t="s">
        <v>21456</v>
      </c>
      <c r="C3704" s="15" t="s">
        <v>12961</v>
      </c>
      <c r="D3704" s="16">
        <v>-0.14101277200000001</v>
      </c>
      <c r="E3704" s="16">
        <v>0.91310589900000005</v>
      </c>
    </row>
    <row r="3705" spans="1:5" x14ac:dyDescent="0.4">
      <c r="A3705" s="15" t="s">
        <v>21524</v>
      </c>
      <c r="B3705" s="15" t="s">
        <v>21525</v>
      </c>
      <c r="C3705" s="15" t="s">
        <v>12961</v>
      </c>
      <c r="D3705" s="16">
        <v>-0.493845121</v>
      </c>
      <c r="E3705" s="16">
        <v>0.81805736399999995</v>
      </c>
    </row>
    <row r="3706" spans="1:5" x14ac:dyDescent="0.4">
      <c r="A3706" s="15" t="s">
        <v>21546</v>
      </c>
      <c r="B3706" s="15" t="s">
        <v>21547</v>
      </c>
      <c r="C3706" s="15" t="s">
        <v>12961</v>
      </c>
      <c r="D3706" s="16">
        <v>-0.373738185</v>
      </c>
      <c r="E3706" s="16">
        <v>0.53498310999999998</v>
      </c>
    </row>
    <row r="3707" spans="1:5" x14ac:dyDescent="0.4">
      <c r="A3707" s="15" t="s">
        <v>21566</v>
      </c>
      <c r="B3707" s="15" t="s">
        <v>21567</v>
      </c>
      <c r="C3707" s="15" t="s">
        <v>12961</v>
      </c>
      <c r="D3707" s="16">
        <v>-0.34202885999999999</v>
      </c>
      <c r="E3707" s="16">
        <v>0.86878992399999999</v>
      </c>
    </row>
    <row r="3708" spans="1:5" x14ac:dyDescent="0.4">
      <c r="A3708" s="15" t="s">
        <v>21568</v>
      </c>
      <c r="B3708" s="15" t="s">
        <v>21569</v>
      </c>
      <c r="C3708" s="15" t="s">
        <v>12961</v>
      </c>
      <c r="D3708" s="16">
        <v>-0.116469278</v>
      </c>
      <c r="E3708" s="16">
        <v>0.848681558</v>
      </c>
    </row>
    <row r="3709" spans="1:5" x14ac:dyDescent="0.4">
      <c r="A3709" s="15" t="s">
        <v>21578</v>
      </c>
      <c r="B3709" s="15" t="s">
        <v>21579</v>
      </c>
      <c r="C3709" s="15" t="s">
        <v>12961</v>
      </c>
      <c r="D3709" s="16">
        <v>-0.45959803999999999</v>
      </c>
      <c r="E3709" s="16">
        <v>0.61689025799999997</v>
      </c>
    </row>
    <row r="3710" spans="1:5" x14ac:dyDescent="0.4">
      <c r="A3710" s="15" t="s">
        <v>21586</v>
      </c>
      <c r="B3710" s="15" t="s">
        <v>21587</v>
      </c>
      <c r="C3710" s="15" t="s">
        <v>12961</v>
      </c>
      <c r="D3710" s="16">
        <v>-5.9159468E-2</v>
      </c>
      <c r="E3710" s="16">
        <v>0.82925293300000003</v>
      </c>
    </row>
    <row r="3711" spans="1:5" x14ac:dyDescent="0.4">
      <c r="A3711" s="15" t="s">
        <v>21595</v>
      </c>
      <c r="B3711" s="15" t="s">
        <v>21596</v>
      </c>
      <c r="C3711" s="15" t="s">
        <v>12961</v>
      </c>
      <c r="D3711" s="16">
        <v>-0.37531522899999997</v>
      </c>
      <c r="E3711" s="16">
        <v>0.82546491600000005</v>
      </c>
    </row>
    <row r="3712" spans="1:5" x14ac:dyDescent="0.4">
      <c r="A3712" s="15" t="s">
        <v>21599</v>
      </c>
      <c r="B3712" s="15" t="s">
        <v>21600</v>
      </c>
      <c r="C3712" s="15" t="s">
        <v>12961</v>
      </c>
      <c r="D3712" s="16">
        <v>-2.7006977000000001E-2</v>
      </c>
      <c r="E3712" s="16">
        <v>0.45365320399999998</v>
      </c>
    </row>
    <row r="3713" spans="1:5" x14ac:dyDescent="0.4">
      <c r="A3713" s="15" t="s">
        <v>21655</v>
      </c>
      <c r="B3713" s="15" t="s">
        <v>21656</v>
      </c>
      <c r="C3713" s="15" t="s">
        <v>12961</v>
      </c>
      <c r="D3713" s="16">
        <v>-0.55823175899999999</v>
      </c>
      <c r="E3713" s="16">
        <v>0.66927339799999996</v>
      </c>
    </row>
    <row r="3714" spans="1:5" x14ac:dyDescent="0.4">
      <c r="A3714" s="15" t="s">
        <v>21657</v>
      </c>
      <c r="B3714" s="15" t="s">
        <v>21658</v>
      </c>
      <c r="C3714" s="15" t="s">
        <v>12961</v>
      </c>
      <c r="D3714" s="16">
        <v>-0.39497123200000001</v>
      </c>
      <c r="E3714" s="16">
        <v>0.969807274</v>
      </c>
    </row>
    <row r="3715" spans="1:5" x14ac:dyDescent="0.4">
      <c r="A3715" s="15" t="s">
        <v>21695</v>
      </c>
      <c r="B3715" s="15" t="s">
        <v>21696</v>
      </c>
      <c r="C3715" s="15" t="s">
        <v>12961</v>
      </c>
      <c r="D3715" s="16">
        <v>-0.67712269599999997</v>
      </c>
      <c r="E3715" s="16">
        <v>0.69183113200000002</v>
      </c>
    </row>
    <row r="3716" spans="1:5" x14ac:dyDescent="0.4">
      <c r="A3716" s="15" t="s">
        <v>21701</v>
      </c>
      <c r="B3716" s="15" t="s">
        <v>21702</v>
      </c>
      <c r="C3716" s="15" t="s">
        <v>12961</v>
      </c>
      <c r="D3716" s="16">
        <v>-0.60090295199999999</v>
      </c>
      <c r="E3716" s="16">
        <v>0.49046288399999999</v>
      </c>
    </row>
    <row r="3717" spans="1:5" x14ac:dyDescent="0.4">
      <c r="A3717" s="15" t="s">
        <v>21747</v>
      </c>
      <c r="B3717" s="15" t="s">
        <v>21748</v>
      </c>
      <c r="C3717" s="15" t="s">
        <v>12961</v>
      </c>
      <c r="D3717" s="16">
        <v>-0.84888876400000002</v>
      </c>
      <c r="E3717" s="16">
        <v>0.85283399999999998</v>
      </c>
    </row>
    <row r="3718" spans="1:5" x14ac:dyDescent="0.4">
      <c r="A3718" s="15" t="s">
        <v>21787</v>
      </c>
      <c r="B3718" s="15" t="s">
        <v>21788</v>
      </c>
      <c r="C3718" s="15" t="s">
        <v>12961</v>
      </c>
      <c r="D3718" s="16">
        <v>-0.36147874899999999</v>
      </c>
      <c r="E3718" s="16">
        <v>0.80251333800000002</v>
      </c>
    </row>
    <row r="3719" spans="1:5" x14ac:dyDescent="0.4">
      <c r="A3719" s="15" t="s">
        <v>21811</v>
      </c>
      <c r="B3719" s="15" t="s">
        <v>21812</v>
      </c>
      <c r="C3719" s="15" t="s">
        <v>12961</v>
      </c>
      <c r="D3719" s="16">
        <v>-0.423670777</v>
      </c>
      <c r="E3719" s="16">
        <v>0.89636249899999998</v>
      </c>
    </row>
    <row r="3720" spans="1:5" x14ac:dyDescent="0.4">
      <c r="A3720" s="15" t="s">
        <v>21836</v>
      </c>
      <c r="B3720" s="15" t="s">
        <v>21837</v>
      </c>
      <c r="C3720" s="15" t="s">
        <v>12961</v>
      </c>
      <c r="D3720" s="16">
        <v>-0.48611612999999998</v>
      </c>
      <c r="E3720" s="16">
        <v>0.57623168999999996</v>
      </c>
    </row>
    <row r="3721" spans="1:5" x14ac:dyDescent="0.4">
      <c r="A3721" s="15" t="s">
        <v>21890</v>
      </c>
      <c r="B3721" s="15" t="s">
        <v>21891</v>
      </c>
      <c r="C3721" s="15" t="s">
        <v>12961</v>
      </c>
      <c r="D3721" s="16">
        <v>0.16725622700000001</v>
      </c>
      <c r="E3721" s="16">
        <v>0.72502575000000002</v>
      </c>
    </row>
    <row r="3722" spans="1:5" x14ac:dyDescent="0.4">
      <c r="A3722" s="15" t="s">
        <v>21894</v>
      </c>
      <c r="B3722" s="15" t="s">
        <v>21895</v>
      </c>
      <c r="C3722" s="15" t="s">
        <v>12961</v>
      </c>
      <c r="D3722" s="16">
        <v>-0.45304536099999998</v>
      </c>
      <c r="E3722" s="16">
        <v>0.71436700799999997</v>
      </c>
    </row>
    <row r="3723" spans="1:5" x14ac:dyDescent="0.4">
      <c r="A3723" s="15" t="s">
        <v>21902</v>
      </c>
      <c r="B3723" s="15" t="s">
        <v>21903</v>
      </c>
      <c r="C3723" s="15" t="s">
        <v>12961</v>
      </c>
      <c r="D3723" s="16">
        <v>-0.45760420400000001</v>
      </c>
      <c r="E3723" s="16">
        <v>0.66904917699999999</v>
      </c>
    </row>
    <row r="3724" spans="1:5" x14ac:dyDescent="0.4">
      <c r="A3724" s="15" t="s">
        <v>21937</v>
      </c>
      <c r="B3724" s="15" t="s">
        <v>21922</v>
      </c>
      <c r="C3724" s="15" t="s">
        <v>12961</v>
      </c>
      <c r="D3724" s="16">
        <v>-0.62111937500000003</v>
      </c>
      <c r="E3724" s="16">
        <v>0.83407230899999996</v>
      </c>
    </row>
    <row r="3725" spans="1:5" x14ac:dyDescent="0.4">
      <c r="A3725" s="15" t="s">
        <v>21946</v>
      </c>
      <c r="B3725" s="15" t="s">
        <v>21947</v>
      </c>
      <c r="C3725" s="15" t="s">
        <v>12961</v>
      </c>
      <c r="D3725" s="16">
        <v>-0.67742411300000005</v>
      </c>
      <c r="E3725" s="16">
        <v>0.86504667700000004</v>
      </c>
    </row>
    <row r="3726" spans="1:5" x14ac:dyDescent="0.4">
      <c r="A3726" s="15" t="s">
        <v>22048</v>
      </c>
      <c r="B3726" s="15" t="s">
        <v>22049</v>
      </c>
      <c r="C3726" s="15" t="s">
        <v>12961</v>
      </c>
      <c r="D3726" s="16">
        <v>0.20509771399999999</v>
      </c>
      <c r="E3726" s="16">
        <v>0.61779071799999996</v>
      </c>
    </row>
    <row r="3727" spans="1:5" x14ac:dyDescent="0.4">
      <c r="A3727" s="15" t="s">
        <v>22060</v>
      </c>
      <c r="B3727" s="15" t="s">
        <v>22061</v>
      </c>
      <c r="C3727" s="15" t="s">
        <v>12961</v>
      </c>
      <c r="D3727" s="16">
        <v>-0.379449482</v>
      </c>
      <c r="E3727" s="16">
        <v>0.67106539200000004</v>
      </c>
    </row>
    <row r="3728" spans="1:5" x14ac:dyDescent="0.4">
      <c r="A3728" s="15" t="s">
        <v>22088</v>
      </c>
      <c r="B3728" s="15" t="s">
        <v>22089</v>
      </c>
      <c r="C3728" s="15" t="s">
        <v>12961</v>
      </c>
      <c r="D3728" s="16">
        <v>0.35027035400000001</v>
      </c>
      <c r="E3728" s="16">
        <v>0.62689561900000002</v>
      </c>
    </row>
    <row r="3729" spans="1:5" x14ac:dyDescent="0.4">
      <c r="A3729" s="15" t="s">
        <v>22124</v>
      </c>
      <c r="B3729" s="15" t="s">
        <v>22125</v>
      </c>
      <c r="C3729" s="15" t="s">
        <v>12961</v>
      </c>
      <c r="D3729" s="16">
        <v>0.11329903700000001</v>
      </c>
      <c r="E3729" s="16">
        <v>0.69685048299999997</v>
      </c>
    </row>
    <row r="3730" spans="1:5" x14ac:dyDescent="0.4">
      <c r="A3730" s="15" t="s">
        <v>22142</v>
      </c>
      <c r="B3730" s="15" t="s">
        <v>22143</v>
      </c>
      <c r="C3730" s="15" t="s">
        <v>12961</v>
      </c>
      <c r="D3730" s="16">
        <v>-0.827756983</v>
      </c>
      <c r="E3730" s="16">
        <v>0.334548022</v>
      </c>
    </row>
    <row r="3731" spans="1:5" x14ac:dyDescent="0.4">
      <c r="A3731" s="15" t="s">
        <v>22277</v>
      </c>
      <c r="B3731" s="15" t="s">
        <v>22278</v>
      </c>
      <c r="C3731" s="15" t="s">
        <v>12961</v>
      </c>
      <c r="D3731" s="16">
        <v>-0.47598901599999999</v>
      </c>
      <c r="E3731" s="16">
        <v>0.59958163900000006</v>
      </c>
    </row>
    <row r="3732" spans="1:5" x14ac:dyDescent="0.4">
      <c r="A3732" s="15" t="s">
        <v>22284</v>
      </c>
      <c r="B3732" s="15" t="s">
        <v>22285</v>
      </c>
      <c r="C3732" s="15" t="s">
        <v>12961</v>
      </c>
      <c r="D3732" s="16">
        <v>-0.25909415800000002</v>
      </c>
      <c r="E3732" s="16">
        <v>0.78891678600000004</v>
      </c>
    </row>
    <row r="3733" spans="1:5" x14ac:dyDescent="0.4">
      <c r="A3733" s="15" t="s">
        <v>22316</v>
      </c>
      <c r="B3733" s="15" t="s">
        <v>22317</v>
      </c>
      <c r="C3733" s="15" t="s">
        <v>12961</v>
      </c>
      <c r="D3733" s="16">
        <v>-5.0028448000000003E-2</v>
      </c>
      <c r="E3733" s="16">
        <v>0.66584806100000005</v>
      </c>
    </row>
    <row r="3734" spans="1:5" x14ac:dyDescent="0.4">
      <c r="A3734" s="15" t="s">
        <v>22320</v>
      </c>
      <c r="B3734" s="15" t="s">
        <v>22321</v>
      </c>
      <c r="C3734" s="15" t="s">
        <v>12961</v>
      </c>
      <c r="D3734" s="16">
        <v>-0.52516517799999995</v>
      </c>
      <c r="E3734" s="16">
        <v>0.51179691400000005</v>
      </c>
    </row>
    <row r="3735" spans="1:5" x14ac:dyDescent="0.4">
      <c r="A3735" s="15" t="s">
        <v>22324</v>
      </c>
      <c r="B3735" s="15" t="s">
        <v>22325</v>
      </c>
      <c r="C3735" s="15" t="s">
        <v>12961</v>
      </c>
      <c r="D3735" s="16">
        <v>-0.23513479300000001</v>
      </c>
      <c r="E3735" s="16">
        <v>0.64437699800000003</v>
      </c>
    </row>
    <row r="3736" spans="1:5" x14ac:dyDescent="0.4">
      <c r="A3736" s="15" t="s">
        <v>22344</v>
      </c>
      <c r="B3736" s="15" t="s">
        <v>22345</v>
      </c>
      <c r="C3736" s="15" t="s">
        <v>12961</v>
      </c>
      <c r="D3736" s="16">
        <v>-0.71065744099999995</v>
      </c>
      <c r="E3736" s="16">
        <v>0.39376475599999999</v>
      </c>
    </row>
    <row r="3737" spans="1:5" x14ac:dyDescent="0.4">
      <c r="A3737" s="15" t="s">
        <v>22357</v>
      </c>
      <c r="B3737" s="15" t="s">
        <v>22358</v>
      </c>
      <c r="C3737" s="15" t="s">
        <v>12961</v>
      </c>
      <c r="D3737" s="16">
        <v>-0.120641531</v>
      </c>
      <c r="E3737" s="16">
        <v>0.85867675700000001</v>
      </c>
    </row>
    <row r="3738" spans="1:5" x14ac:dyDescent="0.4">
      <c r="A3738" s="15" t="s">
        <v>22460</v>
      </c>
      <c r="B3738" s="15" t="s">
        <v>22461</v>
      </c>
      <c r="C3738" s="15" t="s">
        <v>12961</v>
      </c>
      <c r="D3738" s="16">
        <v>-0.48661246899999999</v>
      </c>
      <c r="E3738" s="16">
        <v>0.83653636300000001</v>
      </c>
    </row>
    <row r="3739" spans="1:5" x14ac:dyDescent="0.4">
      <c r="A3739" s="15" t="s">
        <v>22468</v>
      </c>
      <c r="B3739" s="15" t="s">
        <v>21839</v>
      </c>
      <c r="C3739" s="15" t="s">
        <v>12961</v>
      </c>
      <c r="D3739" s="16">
        <v>-0.22609338800000001</v>
      </c>
      <c r="E3739" s="16">
        <v>0.84296307400000003</v>
      </c>
    </row>
    <row r="3740" spans="1:5" x14ac:dyDescent="0.4">
      <c r="A3740" s="15" t="s">
        <v>22481</v>
      </c>
      <c r="B3740" s="15" t="s">
        <v>22482</v>
      </c>
      <c r="C3740" s="15" t="s">
        <v>12961</v>
      </c>
      <c r="D3740" s="16">
        <v>-0.38828215199999999</v>
      </c>
      <c r="E3740" s="16">
        <v>0.70247817300000004</v>
      </c>
    </row>
    <row r="3741" spans="1:5" x14ac:dyDescent="0.4">
      <c r="A3741" s="15" t="s">
        <v>22493</v>
      </c>
      <c r="B3741" s="15" t="s">
        <v>22494</v>
      </c>
      <c r="C3741" s="15" t="s">
        <v>12961</v>
      </c>
      <c r="D3741" s="16">
        <v>-0.51946075999999997</v>
      </c>
      <c r="E3741" s="16">
        <v>0.97818442999999999</v>
      </c>
    </row>
    <row r="3742" spans="1:5" x14ac:dyDescent="0.4">
      <c r="A3742" s="15" t="s">
        <v>22497</v>
      </c>
      <c r="B3742" s="15" t="s">
        <v>22498</v>
      </c>
      <c r="C3742" s="15" t="s">
        <v>12961</v>
      </c>
      <c r="D3742" s="16">
        <v>-0.64091095499999995</v>
      </c>
      <c r="E3742" s="16">
        <v>0.51690914899999996</v>
      </c>
    </row>
    <row r="3743" spans="1:5" x14ac:dyDescent="0.4">
      <c r="A3743" s="15" t="s">
        <v>22558</v>
      </c>
      <c r="B3743" s="15" t="s">
        <v>22559</v>
      </c>
      <c r="C3743" s="15" t="s">
        <v>12961</v>
      </c>
      <c r="D3743" s="16">
        <v>6.083878E-3</v>
      </c>
      <c r="E3743" s="16">
        <v>0.853268837</v>
      </c>
    </row>
    <row r="3744" spans="1:5" x14ac:dyDescent="0.4">
      <c r="A3744" s="15" t="s">
        <v>22576</v>
      </c>
      <c r="B3744" s="15" t="s">
        <v>22577</v>
      </c>
      <c r="C3744" s="15" t="s">
        <v>12961</v>
      </c>
      <c r="D3744" s="16">
        <v>-0.69612352099999997</v>
      </c>
      <c r="E3744" s="16">
        <v>0.83061378699999999</v>
      </c>
    </row>
    <row r="3745" spans="1:5" x14ac:dyDescent="0.4">
      <c r="A3745" s="15" t="s">
        <v>22596</v>
      </c>
      <c r="B3745" s="15" t="s">
        <v>22597</v>
      </c>
      <c r="C3745" s="15" t="s">
        <v>12961</v>
      </c>
      <c r="D3745" s="16">
        <v>-0.28611186399999999</v>
      </c>
      <c r="E3745" s="16">
        <v>0.59872541700000004</v>
      </c>
    </row>
    <row r="3746" spans="1:5" x14ac:dyDescent="0.4">
      <c r="A3746" s="15" t="s">
        <v>22627</v>
      </c>
      <c r="B3746" s="15" t="s">
        <v>22467</v>
      </c>
      <c r="C3746" s="15" t="s">
        <v>12961</v>
      </c>
      <c r="D3746" s="16">
        <v>-0.39629243800000002</v>
      </c>
      <c r="E3746" s="16">
        <v>0.90770500600000004</v>
      </c>
    </row>
    <row r="3747" spans="1:5" x14ac:dyDescent="0.4">
      <c r="A3747" s="15" t="s">
        <v>22712</v>
      </c>
      <c r="B3747" s="15" t="s">
        <v>22713</v>
      </c>
      <c r="C3747" s="15" t="s">
        <v>12961</v>
      </c>
      <c r="D3747" s="16">
        <v>0.12685844600000001</v>
      </c>
      <c r="E3747" s="16">
        <v>0.806144219</v>
      </c>
    </row>
    <row r="3748" spans="1:5" x14ac:dyDescent="0.4">
      <c r="A3748" s="15" t="s">
        <v>22740</v>
      </c>
      <c r="B3748" s="15" t="s">
        <v>22741</v>
      </c>
      <c r="C3748" s="15" t="s">
        <v>12961</v>
      </c>
      <c r="D3748" s="16">
        <v>-0.33790984499999999</v>
      </c>
      <c r="E3748" s="16">
        <v>0.92437365000000005</v>
      </c>
    </row>
    <row r="3749" spans="1:5" x14ac:dyDescent="0.4">
      <c r="A3749" s="15" t="s">
        <v>22820</v>
      </c>
      <c r="B3749" s="15" t="s">
        <v>22821</v>
      </c>
      <c r="C3749" s="15" t="s">
        <v>12961</v>
      </c>
      <c r="D3749" s="16">
        <v>-5.5447188000000001E-2</v>
      </c>
      <c r="E3749" s="16">
        <v>0.59557373599999996</v>
      </c>
    </row>
    <row r="3750" spans="1:5" x14ac:dyDescent="0.4">
      <c r="A3750" s="15" t="s">
        <v>22844</v>
      </c>
      <c r="B3750" s="15" t="s">
        <v>22845</v>
      </c>
      <c r="C3750" s="15" t="s">
        <v>12961</v>
      </c>
      <c r="D3750" s="16">
        <v>0.18552057</v>
      </c>
      <c r="E3750" s="16">
        <v>0.38022046599999998</v>
      </c>
    </row>
    <row r="3751" spans="1:5" x14ac:dyDescent="0.4">
      <c r="A3751" s="15" t="s">
        <v>22862</v>
      </c>
      <c r="B3751" s="15" t="s">
        <v>22863</v>
      </c>
      <c r="C3751" s="15" t="s">
        <v>12961</v>
      </c>
      <c r="D3751" s="16">
        <v>-0.61204755600000005</v>
      </c>
      <c r="E3751" s="16">
        <v>0.86398232699999999</v>
      </c>
    </row>
    <row r="3752" spans="1:5" x14ac:dyDescent="0.4">
      <c r="A3752" s="15" t="s">
        <v>22872</v>
      </c>
      <c r="B3752" s="15" t="s">
        <v>22873</v>
      </c>
      <c r="C3752" s="15" t="s">
        <v>12961</v>
      </c>
      <c r="D3752" s="16">
        <v>-0.65650049600000004</v>
      </c>
      <c r="E3752" s="16">
        <v>0.85327907199999997</v>
      </c>
    </row>
    <row r="3753" spans="1:5" x14ac:dyDescent="0.4">
      <c r="A3753" s="15" t="s">
        <v>22880</v>
      </c>
      <c r="B3753" s="15" t="s">
        <v>22881</v>
      </c>
      <c r="C3753" s="15" t="s">
        <v>12961</v>
      </c>
      <c r="D3753" s="16">
        <v>-0.26591980799999998</v>
      </c>
      <c r="E3753" s="16">
        <v>0.50911757599999996</v>
      </c>
    </row>
    <row r="3754" spans="1:5" x14ac:dyDescent="0.4">
      <c r="A3754" s="15" t="s">
        <v>22882</v>
      </c>
      <c r="B3754" s="15" t="s">
        <v>22883</v>
      </c>
      <c r="C3754" s="15" t="s">
        <v>12961</v>
      </c>
      <c r="D3754" s="16">
        <v>-0.26351519200000001</v>
      </c>
      <c r="E3754" s="16">
        <v>0.94119576800000004</v>
      </c>
    </row>
    <row r="3755" spans="1:5" x14ac:dyDescent="0.4">
      <c r="A3755" s="15" t="s">
        <v>22892</v>
      </c>
      <c r="B3755" s="15" t="s">
        <v>22893</v>
      </c>
      <c r="C3755" s="15" t="s">
        <v>12961</v>
      </c>
      <c r="D3755" s="16">
        <v>0.105823633</v>
      </c>
      <c r="E3755" s="16">
        <v>0.64241201999999997</v>
      </c>
    </row>
    <row r="3756" spans="1:5" x14ac:dyDescent="0.4">
      <c r="A3756" s="15" t="s">
        <v>22898</v>
      </c>
      <c r="B3756" s="15" t="s">
        <v>22899</v>
      </c>
      <c r="C3756" s="15" t="s">
        <v>12961</v>
      </c>
      <c r="D3756" s="16">
        <v>-0.49837241399999999</v>
      </c>
      <c r="E3756" s="16">
        <v>0.95618220399999998</v>
      </c>
    </row>
    <row r="3757" spans="1:5" x14ac:dyDescent="0.4">
      <c r="A3757" s="15" t="s">
        <v>22900</v>
      </c>
      <c r="B3757" s="15" t="s">
        <v>22901</v>
      </c>
      <c r="C3757" s="15" t="s">
        <v>12961</v>
      </c>
      <c r="D3757" s="16">
        <v>-0.51719104000000005</v>
      </c>
      <c r="E3757" s="16">
        <v>0.72630955100000005</v>
      </c>
    </row>
    <row r="3758" spans="1:5" x14ac:dyDescent="0.4">
      <c r="A3758" s="15" t="s">
        <v>22965</v>
      </c>
      <c r="B3758" s="15" t="s">
        <v>22966</v>
      </c>
      <c r="C3758" s="15" t="s">
        <v>12961</v>
      </c>
      <c r="D3758" s="16">
        <v>-0.33180946</v>
      </c>
      <c r="E3758" s="16">
        <v>0.60006936200000005</v>
      </c>
    </row>
    <row r="3759" spans="1:5" x14ac:dyDescent="0.4">
      <c r="A3759" s="15" t="s">
        <v>22967</v>
      </c>
      <c r="B3759" s="15" t="s">
        <v>22968</v>
      </c>
      <c r="C3759" s="15" t="s">
        <v>12961</v>
      </c>
      <c r="D3759" s="16">
        <v>-0.407419739</v>
      </c>
      <c r="E3759" s="16">
        <v>0.55785111600000004</v>
      </c>
    </row>
    <row r="3760" spans="1:5" x14ac:dyDescent="0.4">
      <c r="A3760" s="15" t="s">
        <v>23005</v>
      </c>
      <c r="B3760" s="15" t="s">
        <v>23006</v>
      </c>
      <c r="C3760" s="15" t="s">
        <v>12961</v>
      </c>
      <c r="D3760" s="16">
        <v>-0.60119463500000003</v>
      </c>
      <c r="E3760" s="16">
        <v>0.76597044599999997</v>
      </c>
    </row>
    <row r="3761" spans="1:5" x14ac:dyDescent="0.4">
      <c r="A3761" s="15" t="s">
        <v>23111</v>
      </c>
      <c r="B3761" s="15" t="s">
        <v>23112</v>
      </c>
      <c r="C3761" s="15" t="s">
        <v>12961</v>
      </c>
      <c r="D3761" s="16">
        <v>-0.62131677600000002</v>
      </c>
      <c r="E3761" s="16">
        <v>0.79677126799999998</v>
      </c>
    </row>
    <row r="3762" spans="1:5" x14ac:dyDescent="0.4">
      <c r="A3762" s="15" t="s">
        <v>23148</v>
      </c>
      <c r="B3762" s="15" t="s">
        <v>23149</v>
      </c>
      <c r="C3762" s="15" t="s">
        <v>12961</v>
      </c>
      <c r="D3762" s="16">
        <v>-0.75748076200000003</v>
      </c>
      <c r="E3762" s="16">
        <v>0.92249263400000003</v>
      </c>
    </row>
    <row r="3763" spans="1:5" x14ac:dyDescent="0.4">
      <c r="A3763" s="15" t="s">
        <v>23158</v>
      </c>
      <c r="B3763" s="15" t="s">
        <v>23159</v>
      </c>
      <c r="C3763" s="15" t="s">
        <v>12961</v>
      </c>
      <c r="D3763" s="16">
        <v>-0.68330345400000003</v>
      </c>
      <c r="E3763" s="16">
        <v>0.940746745</v>
      </c>
    </row>
    <row r="3764" spans="1:5" x14ac:dyDescent="0.4">
      <c r="A3764" s="15" t="s">
        <v>23178</v>
      </c>
      <c r="B3764" s="15" t="s">
        <v>23179</v>
      </c>
      <c r="C3764" s="15" t="s">
        <v>12961</v>
      </c>
      <c r="D3764" s="16">
        <v>-0.42386471999999997</v>
      </c>
      <c r="E3764" s="16">
        <v>0.72466069899999996</v>
      </c>
    </row>
    <row r="3765" spans="1:5" x14ac:dyDescent="0.4">
      <c r="A3765" s="15" t="s">
        <v>23208</v>
      </c>
      <c r="B3765" s="15" t="s">
        <v>23209</v>
      </c>
      <c r="C3765" s="15" t="s">
        <v>12961</v>
      </c>
      <c r="D3765" s="16">
        <v>-0.29599456099999999</v>
      </c>
      <c r="E3765" s="16">
        <v>0.68645274300000003</v>
      </c>
    </row>
    <row r="3766" spans="1:5" x14ac:dyDescent="0.4">
      <c r="A3766" s="15" t="s">
        <v>23216</v>
      </c>
      <c r="B3766" s="15" t="s">
        <v>23217</v>
      </c>
      <c r="C3766" s="15" t="s">
        <v>12961</v>
      </c>
      <c r="D3766" s="16">
        <v>-0.58205807799999998</v>
      </c>
      <c r="E3766" s="16">
        <v>0.68906568800000001</v>
      </c>
    </row>
    <row r="3767" spans="1:5" x14ac:dyDescent="0.4">
      <c r="A3767" s="15" t="s">
        <v>23220</v>
      </c>
      <c r="B3767" s="15" t="s">
        <v>23221</v>
      </c>
      <c r="C3767" s="15" t="s">
        <v>12961</v>
      </c>
      <c r="D3767" s="16">
        <v>-0.57724571099999999</v>
      </c>
      <c r="E3767" s="16">
        <v>0.55956630500000004</v>
      </c>
    </row>
    <row r="3768" spans="1:5" x14ac:dyDescent="0.4">
      <c r="A3768" s="15" t="s">
        <v>23238</v>
      </c>
      <c r="B3768" s="15" t="s">
        <v>23239</v>
      </c>
      <c r="C3768" s="15" t="s">
        <v>12961</v>
      </c>
      <c r="D3768" s="16">
        <v>-0.47468242199999999</v>
      </c>
      <c r="E3768" s="16">
        <v>0.91143929400000001</v>
      </c>
    </row>
    <row r="3769" spans="1:5" x14ac:dyDescent="0.4">
      <c r="A3769" s="15" t="s">
        <v>23250</v>
      </c>
      <c r="B3769" s="15" t="s">
        <v>23251</v>
      </c>
      <c r="C3769" s="15" t="s">
        <v>12961</v>
      </c>
      <c r="D3769" s="16">
        <v>-0.65122762700000003</v>
      </c>
      <c r="E3769" s="16">
        <v>0.77775411900000002</v>
      </c>
    </row>
    <row r="3770" spans="1:5" x14ac:dyDescent="0.4">
      <c r="A3770" s="15" t="s">
        <v>23278</v>
      </c>
      <c r="B3770" s="15" t="s">
        <v>23279</v>
      </c>
      <c r="C3770" s="15" t="s">
        <v>12961</v>
      </c>
      <c r="D3770" s="16">
        <v>-0.32264090099999998</v>
      </c>
      <c r="E3770" s="16">
        <v>0.89393117700000002</v>
      </c>
    </row>
    <row r="3771" spans="1:5" x14ac:dyDescent="0.4">
      <c r="A3771" s="15" t="s">
        <v>23317</v>
      </c>
      <c r="B3771" s="15" t="s">
        <v>23318</v>
      </c>
      <c r="C3771" s="15" t="s">
        <v>12961</v>
      </c>
      <c r="D3771" s="16">
        <v>-0.71776829900000005</v>
      </c>
      <c r="E3771" s="16">
        <v>0.81321983200000003</v>
      </c>
    </row>
    <row r="3772" spans="1:5" x14ac:dyDescent="0.4">
      <c r="A3772" s="15" t="s">
        <v>23320</v>
      </c>
      <c r="B3772" s="15" t="s">
        <v>21678</v>
      </c>
      <c r="C3772" s="15" t="s">
        <v>12961</v>
      </c>
      <c r="D3772" s="16">
        <v>-0.224227185</v>
      </c>
      <c r="E3772" s="16">
        <v>0.74491878600000005</v>
      </c>
    </row>
    <row r="3773" spans="1:5" x14ac:dyDescent="0.4">
      <c r="A3773" s="15" t="s">
        <v>23325</v>
      </c>
      <c r="B3773" s="15" t="s">
        <v>23326</v>
      </c>
      <c r="C3773" s="15" t="s">
        <v>12961</v>
      </c>
      <c r="D3773" s="16">
        <v>-0.61518578300000004</v>
      </c>
      <c r="E3773" s="16">
        <v>0.74231599699999995</v>
      </c>
    </row>
    <row r="3774" spans="1:5" x14ac:dyDescent="0.4">
      <c r="A3774" s="15" t="s">
        <v>23341</v>
      </c>
      <c r="B3774" s="15" t="s">
        <v>23342</v>
      </c>
      <c r="C3774" s="15" t="s">
        <v>12961</v>
      </c>
      <c r="D3774" s="16">
        <v>-0.12672117099999999</v>
      </c>
      <c r="E3774" s="16">
        <v>0.73665522299999997</v>
      </c>
    </row>
    <row r="3775" spans="1:5" x14ac:dyDescent="0.4">
      <c r="A3775" s="15" t="s">
        <v>23369</v>
      </c>
      <c r="B3775" s="15" t="s">
        <v>23370</v>
      </c>
      <c r="C3775" s="15" t="s">
        <v>12961</v>
      </c>
      <c r="D3775" s="16">
        <v>-0.27986478399999998</v>
      </c>
      <c r="E3775" s="16">
        <v>0.82529490400000005</v>
      </c>
    </row>
    <row r="3776" spans="1:5" x14ac:dyDescent="0.4">
      <c r="A3776" s="15" t="s">
        <v>23509</v>
      </c>
      <c r="B3776" s="15" t="s">
        <v>23510</v>
      </c>
      <c r="C3776" s="15" t="s">
        <v>12961</v>
      </c>
      <c r="D3776" s="16">
        <v>-0.219124876</v>
      </c>
      <c r="E3776" s="16">
        <v>0.63815674</v>
      </c>
    </row>
    <row r="3777" spans="1:5" x14ac:dyDescent="0.4">
      <c r="A3777" s="15" t="s">
        <v>23515</v>
      </c>
      <c r="B3777" s="15" t="s">
        <v>23516</v>
      </c>
      <c r="C3777" s="15" t="s">
        <v>12961</v>
      </c>
      <c r="D3777" s="16">
        <v>-0.55484427999999997</v>
      </c>
      <c r="E3777" s="16">
        <v>0.72057289899999999</v>
      </c>
    </row>
    <row r="3778" spans="1:5" x14ac:dyDescent="0.4">
      <c r="A3778" s="15" t="s">
        <v>23553</v>
      </c>
      <c r="B3778" s="15" t="s">
        <v>23554</v>
      </c>
      <c r="C3778" s="15" t="s">
        <v>12961</v>
      </c>
      <c r="D3778" s="16">
        <v>-0.67366180399999998</v>
      </c>
      <c r="E3778" s="16">
        <v>0.86398328599999996</v>
      </c>
    </row>
    <row r="3779" spans="1:5" x14ac:dyDescent="0.4">
      <c r="A3779" s="15" t="s">
        <v>23578</v>
      </c>
      <c r="B3779" s="15" t="s">
        <v>23579</v>
      </c>
      <c r="C3779" s="15" t="s">
        <v>12961</v>
      </c>
      <c r="D3779" s="16">
        <v>-0.61056270899999998</v>
      </c>
      <c r="E3779" s="16">
        <v>0.86729324699999999</v>
      </c>
    </row>
    <row r="3780" spans="1:5" x14ac:dyDescent="0.4">
      <c r="A3780" s="15" t="s">
        <v>23637</v>
      </c>
      <c r="B3780" s="15" t="s">
        <v>23636</v>
      </c>
      <c r="C3780" s="15" t="s">
        <v>12961</v>
      </c>
      <c r="D3780" s="16">
        <v>-0.36994654599999999</v>
      </c>
      <c r="E3780" s="16">
        <v>0.71592463399999995</v>
      </c>
    </row>
    <row r="3781" spans="1:5" x14ac:dyDescent="0.4">
      <c r="A3781" s="15" t="s">
        <v>23641</v>
      </c>
      <c r="B3781" s="15" t="s">
        <v>23636</v>
      </c>
      <c r="C3781" s="15" t="s">
        <v>12961</v>
      </c>
      <c r="D3781" s="16">
        <v>-0.25486377500000001</v>
      </c>
      <c r="E3781" s="16">
        <v>0.89672786299999996</v>
      </c>
    </row>
    <row r="3782" spans="1:5" x14ac:dyDescent="0.4">
      <c r="A3782" s="15" t="s">
        <v>23672</v>
      </c>
      <c r="B3782" s="15" t="s">
        <v>23673</v>
      </c>
      <c r="C3782" s="15" t="s">
        <v>12961</v>
      </c>
      <c r="D3782" s="16">
        <v>-0.48601171999999998</v>
      </c>
      <c r="E3782" s="16">
        <v>0.94836452400000004</v>
      </c>
    </row>
    <row r="3783" spans="1:5" x14ac:dyDescent="0.4">
      <c r="A3783" s="15" t="s">
        <v>23674</v>
      </c>
      <c r="B3783" s="15" t="s">
        <v>23675</v>
      </c>
      <c r="C3783" s="15" t="s">
        <v>12961</v>
      </c>
      <c r="D3783" s="16">
        <v>-0.67207729800000005</v>
      </c>
      <c r="E3783" s="16">
        <v>0.80083259799999995</v>
      </c>
    </row>
    <row r="3784" spans="1:5" x14ac:dyDescent="0.4">
      <c r="A3784" s="15" t="s">
        <v>23681</v>
      </c>
      <c r="B3784" s="15" t="s">
        <v>23682</v>
      </c>
      <c r="C3784" s="15" t="s">
        <v>12961</v>
      </c>
      <c r="D3784" s="16">
        <v>-0.68183465300000001</v>
      </c>
      <c r="E3784" s="16">
        <v>0.82893567199999996</v>
      </c>
    </row>
    <row r="3785" spans="1:5" x14ac:dyDescent="0.4">
      <c r="A3785" s="15" t="s">
        <v>23716</v>
      </c>
      <c r="B3785" s="15" t="s">
        <v>23717</v>
      </c>
      <c r="C3785" s="15" t="s">
        <v>12961</v>
      </c>
      <c r="D3785" s="16">
        <v>-0.62428884100000004</v>
      </c>
      <c r="E3785" s="16">
        <v>0.82036966899999997</v>
      </c>
    </row>
    <row r="3786" spans="1:5" x14ac:dyDescent="0.4">
      <c r="A3786" s="15" t="s">
        <v>23750</v>
      </c>
      <c r="B3786" s="15" t="s">
        <v>23751</v>
      </c>
      <c r="C3786" s="15" t="s">
        <v>12961</v>
      </c>
      <c r="D3786" s="16">
        <v>-0.78823978400000005</v>
      </c>
      <c r="E3786" s="16">
        <v>0.78724323200000001</v>
      </c>
    </row>
    <row r="3787" spans="1:5" x14ac:dyDescent="0.4">
      <c r="A3787" s="15" t="s">
        <v>23763</v>
      </c>
      <c r="B3787" s="15" t="s">
        <v>23764</v>
      </c>
      <c r="C3787" s="15" t="s">
        <v>12961</v>
      </c>
      <c r="D3787" s="16">
        <v>-0.40071758400000002</v>
      </c>
      <c r="E3787" s="16">
        <v>0.77072167499999999</v>
      </c>
    </row>
    <row r="3788" spans="1:5" x14ac:dyDescent="0.4">
      <c r="A3788" s="15" t="s">
        <v>23784</v>
      </c>
      <c r="B3788" s="15" t="s">
        <v>23785</v>
      </c>
      <c r="C3788" s="15" t="s">
        <v>12961</v>
      </c>
      <c r="D3788" s="16">
        <v>-0.36582025299999998</v>
      </c>
      <c r="E3788" s="16">
        <v>0.946904246</v>
      </c>
    </row>
    <row r="3789" spans="1:5" x14ac:dyDescent="0.4">
      <c r="A3789" s="15" t="s">
        <v>23833</v>
      </c>
      <c r="B3789" s="15" t="s">
        <v>23834</v>
      </c>
      <c r="C3789" s="15" t="s">
        <v>12961</v>
      </c>
      <c r="D3789" s="16">
        <v>-0.45454918799999999</v>
      </c>
      <c r="E3789" s="16">
        <v>0.65010373700000001</v>
      </c>
    </row>
    <row r="3790" spans="1:5" x14ac:dyDescent="0.4">
      <c r="A3790" s="15" t="s">
        <v>23849</v>
      </c>
      <c r="B3790" s="15" t="s">
        <v>23850</v>
      </c>
      <c r="C3790" s="15" t="s">
        <v>12961</v>
      </c>
      <c r="D3790" s="16">
        <v>-0.34183767399999998</v>
      </c>
      <c r="E3790" s="16">
        <v>0.904890101</v>
      </c>
    </row>
    <row r="3791" spans="1:5" x14ac:dyDescent="0.4">
      <c r="A3791" s="15" t="s">
        <v>23857</v>
      </c>
      <c r="B3791" s="15" t="s">
        <v>23858</v>
      </c>
      <c r="C3791" s="15" t="s">
        <v>12961</v>
      </c>
      <c r="D3791" s="16">
        <v>-0.79110421099999995</v>
      </c>
      <c r="E3791" s="16">
        <v>0.61572116099999996</v>
      </c>
    </row>
    <row r="3792" spans="1:5" x14ac:dyDescent="0.4">
      <c r="A3792" s="15" t="s">
        <v>23879</v>
      </c>
      <c r="B3792" s="15" t="s">
        <v>23880</v>
      </c>
      <c r="C3792" s="15" t="s">
        <v>12961</v>
      </c>
      <c r="D3792" s="16">
        <v>-1.0955262E-2</v>
      </c>
      <c r="E3792" s="16">
        <v>0.84403787100000005</v>
      </c>
    </row>
    <row r="3793" spans="1:5" x14ac:dyDescent="0.4">
      <c r="A3793" s="15" t="s">
        <v>23889</v>
      </c>
      <c r="B3793" s="15" t="s">
        <v>23890</v>
      </c>
      <c r="C3793" s="15" t="s">
        <v>12961</v>
      </c>
      <c r="D3793" s="16">
        <v>-0.49836148699999999</v>
      </c>
      <c r="E3793" s="16">
        <v>0.85291854199999995</v>
      </c>
    </row>
    <row r="3794" spans="1:5" x14ac:dyDescent="0.4">
      <c r="A3794" s="15" t="s">
        <v>23891</v>
      </c>
      <c r="B3794" s="15" t="s">
        <v>23892</v>
      </c>
      <c r="C3794" s="15" t="s">
        <v>12961</v>
      </c>
      <c r="D3794" s="16">
        <v>-0.256760977</v>
      </c>
      <c r="E3794" s="16">
        <v>0.91973297200000004</v>
      </c>
    </row>
    <row r="3795" spans="1:5" x14ac:dyDescent="0.4">
      <c r="A3795" s="15" t="s">
        <v>23970</v>
      </c>
      <c r="B3795" s="15" t="s">
        <v>17053</v>
      </c>
      <c r="C3795" s="15" t="s">
        <v>12961</v>
      </c>
      <c r="D3795" s="16">
        <v>-0.51565736900000003</v>
      </c>
      <c r="E3795" s="16">
        <v>0.87098136299999995</v>
      </c>
    </row>
    <row r="3796" spans="1:5" x14ac:dyDescent="0.4">
      <c r="A3796" s="15" t="s">
        <v>23976</v>
      </c>
      <c r="B3796" s="15" t="s">
        <v>23977</v>
      </c>
      <c r="C3796" s="15" t="s">
        <v>12961</v>
      </c>
      <c r="D3796" s="16">
        <v>-0.74707932700000002</v>
      </c>
      <c r="E3796" s="16">
        <v>0.76484928299999999</v>
      </c>
    </row>
    <row r="3797" spans="1:5" x14ac:dyDescent="0.4">
      <c r="A3797" s="15" t="s">
        <v>24012</v>
      </c>
      <c r="B3797" s="15" t="s">
        <v>19814</v>
      </c>
      <c r="C3797" s="15" t="s">
        <v>12961</v>
      </c>
      <c r="D3797" s="16">
        <v>-0.52197237399999996</v>
      </c>
      <c r="E3797" s="16">
        <v>0.73676928900000005</v>
      </c>
    </row>
    <row r="3798" spans="1:5" x14ac:dyDescent="0.4">
      <c r="A3798" s="15" t="s">
        <v>24013</v>
      </c>
      <c r="B3798" s="15" t="s">
        <v>24014</v>
      </c>
      <c r="C3798" s="15" t="s">
        <v>12961</v>
      </c>
      <c r="D3798" s="16">
        <v>-0.73227914500000002</v>
      </c>
      <c r="E3798" s="16">
        <v>0.93491984699999997</v>
      </c>
    </row>
    <row r="3799" spans="1:5" x14ac:dyDescent="0.4">
      <c r="A3799" s="15" t="s">
        <v>24015</v>
      </c>
      <c r="B3799" s="15" t="s">
        <v>24016</v>
      </c>
      <c r="C3799" s="15" t="s">
        <v>12961</v>
      </c>
      <c r="D3799" s="16">
        <v>-0.30403212699999999</v>
      </c>
      <c r="E3799" s="16">
        <v>0.84153544499999999</v>
      </c>
    </row>
    <row r="3800" spans="1:5" x14ac:dyDescent="0.4">
      <c r="A3800" s="15" t="s">
        <v>24018</v>
      </c>
      <c r="B3800" s="15" t="s">
        <v>24019</v>
      </c>
      <c r="C3800" s="15" t="s">
        <v>12961</v>
      </c>
      <c r="D3800" s="16">
        <v>-0.67246893600000002</v>
      </c>
      <c r="E3800" s="16">
        <v>0.87321312500000003</v>
      </c>
    </row>
    <row r="3801" spans="1:5" x14ac:dyDescent="0.4">
      <c r="A3801" s="15" t="s">
        <v>24139</v>
      </c>
      <c r="B3801" s="15" t="s">
        <v>24140</v>
      </c>
      <c r="C3801" s="15" t="s">
        <v>12961</v>
      </c>
      <c r="D3801" s="16">
        <v>-0.405870809</v>
      </c>
      <c r="E3801" s="16">
        <v>0.84627628399999999</v>
      </c>
    </row>
    <row r="3802" spans="1:5" x14ac:dyDescent="0.4">
      <c r="A3802" s="15" t="s">
        <v>24175</v>
      </c>
      <c r="B3802" s="15" t="s">
        <v>24176</v>
      </c>
      <c r="C3802" s="15" t="s">
        <v>12961</v>
      </c>
      <c r="D3802" s="16">
        <v>-0.66163534499999999</v>
      </c>
      <c r="E3802" s="16">
        <v>0.50719134300000002</v>
      </c>
    </row>
    <row r="3803" spans="1:5" x14ac:dyDescent="0.4">
      <c r="A3803" s="15" t="s">
        <v>24250</v>
      </c>
      <c r="B3803" s="15" t="s">
        <v>24251</v>
      </c>
      <c r="C3803" s="15" t="s">
        <v>12961</v>
      </c>
      <c r="D3803" s="16">
        <v>-0.198857494</v>
      </c>
      <c r="E3803" s="16">
        <v>0.88333759899999997</v>
      </c>
    </row>
    <row r="3804" spans="1:5" x14ac:dyDescent="0.4">
      <c r="A3804" s="15" t="s">
        <v>24332</v>
      </c>
      <c r="B3804" s="15" t="s">
        <v>24333</v>
      </c>
      <c r="C3804" s="15" t="s">
        <v>12961</v>
      </c>
      <c r="D3804" s="16">
        <v>-5.3748809999999998E-3</v>
      </c>
      <c r="E3804" s="16">
        <v>0.59930873299999998</v>
      </c>
    </row>
    <row r="3805" spans="1:5" x14ac:dyDescent="0.4">
      <c r="A3805" s="15" t="s">
        <v>24342</v>
      </c>
      <c r="B3805" s="15" t="s">
        <v>24343</v>
      </c>
      <c r="C3805" s="15" t="s">
        <v>12961</v>
      </c>
      <c r="D3805" s="16">
        <v>-0.49349728999999998</v>
      </c>
      <c r="E3805" s="16">
        <v>0.83022732200000005</v>
      </c>
    </row>
    <row r="3806" spans="1:5" x14ac:dyDescent="0.4">
      <c r="A3806" s="15" t="s">
        <v>24421</v>
      </c>
      <c r="B3806" s="15" t="s">
        <v>24422</v>
      </c>
      <c r="C3806" s="15" t="s">
        <v>12961</v>
      </c>
      <c r="D3806" s="16">
        <v>-0.41441736200000001</v>
      </c>
      <c r="E3806" s="16">
        <v>0.93216916999999999</v>
      </c>
    </row>
    <row r="3807" spans="1:5" x14ac:dyDescent="0.4">
      <c r="A3807" s="15" t="s">
        <v>24423</v>
      </c>
      <c r="B3807" s="15" t="s">
        <v>24424</v>
      </c>
      <c r="C3807" s="15" t="s">
        <v>12961</v>
      </c>
      <c r="D3807" s="16">
        <v>-3.0094363999999998E-2</v>
      </c>
      <c r="E3807" s="16">
        <v>0.82902388599999999</v>
      </c>
    </row>
    <row r="3808" spans="1:5" x14ac:dyDescent="0.4">
      <c r="A3808" s="15" t="s">
        <v>24440</v>
      </c>
      <c r="B3808" s="15" t="s">
        <v>24441</v>
      </c>
      <c r="C3808" s="15" t="s">
        <v>12961</v>
      </c>
      <c r="D3808" s="16">
        <v>-0.20019053000000001</v>
      </c>
      <c r="E3808" s="16">
        <v>0.495373075</v>
      </c>
    </row>
    <row r="3809" spans="1:5" x14ac:dyDescent="0.4">
      <c r="A3809" s="15" t="s">
        <v>24480</v>
      </c>
      <c r="B3809" s="15" t="s">
        <v>24481</v>
      </c>
      <c r="C3809" s="15" t="s">
        <v>12961</v>
      </c>
      <c r="D3809" s="16">
        <v>-0.409669599</v>
      </c>
      <c r="E3809" s="16">
        <v>0.99150126199999999</v>
      </c>
    </row>
    <row r="3810" spans="1:5" x14ac:dyDescent="0.4">
      <c r="A3810" s="15" t="s">
        <v>24536</v>
      </c>
      <c r="B3810" s="15" t="s">
        <v>24537</v>
      </c>
      <c r="C3810" s="15" t="s">
        <v>12961</v>
      </c>
      <c r="D3810" s="16">
        <v>-9.1084935000000006E-2</v>
      </c>
      <c r="E3810" s="16">
        <v>0.90187616999999998</v>
      </c>
    </row>
    <row r="3811" spans="1:5" x14ac:dyDescent="0.4">
      <c r="A3811" s="15" t="s">
        <v>24574</v>
      </c>
      <c r="B3811" s="15" t="s">
        <v>24575</v>
      </c>
      <c r="C3811" s="15" t="s">
        <v>12961</v>
      </c>
      <c r="D3811" s="16">
        <v>-0.80969907299999999</v>
      </c>
      <c r="E3811" s="16">
        <v>0.76807547399999998</v>
      </c>
    </row>
    <row r="3812" spans="1:5" x14ac:dyDescent="0.4">
      <c r="A3812" s="15" t="s">
        <v>24580</v>
      </c>
      <c r="B3812" s="15" t="s">
        <v>24581</v>
      </c>
      <c r="C3812" s="15" t="s">
        <v>12961</v>
      </c>
      <c r="D3812" s="16">
        <v>-0.400828201</v>
      </c>
      <c r="E3812" s="16">
        <v>0.456475874</v>
      </c>
    </row>
    <row r="3813" spans="1:5" x14ac:dyDescent="0.4">
      <c r="A3813" s="15" t="s">
        <v>24618</v>
      </c>
      <c r="B3813" s="15" t="s">
        <v>24619</v>
      </c>
      <c r="C3813" s="15" t="s">
        <v>12961</v>
      </c>
      <c r="D3813" s="16">
        <v>-0.38702342899999997</v>
      </c>
      <c r="E3813" s="16">
        <v>0.953435319</v>
      </c>
    </row>
    <row r="3814" spans="1:5" x14ac:dyDescent="0.4">
      <c r="A3814" s="15" t="s">
        <v>24621</v>
      </c>
      <c r="B3814" s="15" t="s">
        <v>24622</v>
      </c>
      <c r="C3814" s="15" t="s">
        <v>12961</v>
      </c>
      <c r="D3814" s="16">
        <v>-0.19339863400000001</v>
      </c>
      <c r="E3814" s="16">
        <v>0.77576924800000002</v>
      </c>
    </row>
    <row r="3815" spans="1:5" x14ac:dyDescent="0.4">
      <c r="A3815" s="15" t="s">
        <v>24718</v>
      </c>
      <c r="B3815" s="15" t="s">
        <v>24719</v>
      </c>
      <c r="C3815" s="15" t="s">
        <v>12961</v>
      </c>
      <c r="D3815" s="16">
        <v>2.8080229000000002E-2</v>
      </c>
      <c r="E3815" s="16">
        <v>0.81978364500000001</v>
      </c>
    </row>
    <row r="3816" spans="1:5" x14ac:dyDescent="0.4">
      <c r="A3816" s="15" t="s">
        <v>24722</v>
      </c>
      <c r="B3816" s="15" t="s">
        <v>24723</v>
      </c>
      <c r="C3816" s="15" t="s">
        <v>12961</v>
      </c>
      <c r="D3816" s="16">
        <v>-0.70333208300000005</v>
      </c>
      <c r="E3816" s="16">
        <v>0.73849931099999999</v>
      </c>
    </row>
    <row r="3817" spans="1:5" x14ac:dyDescent="0.4">
      <c r="A3817" s="15" t="s">
        <v>24745</v>
      </c>
      <c r="B3817" s="15" t="s">
        <v>24746</v>
      </c>
      <c r="C3817" s="15" t="s">
        <v>12961</v>
      </c>
      <c r="D3817" s="16">
        <v>-0.51687632100000003</v>
      </c>
      <c r="E3817" s="16">
        <v>0.83956264599999997</v>
      </c>
    </row>
    <row r="3818" spans="1:5" x14ac:dyDescent="0.4">
      <c r="A3818" s="15" t="s">
        <v>24751</v>
      </c>
      <c r="B3818" s="15" t="s">
        <v>24752</v>
      </c>
      <c r="C3818" s="15" t="s">
        <v>12961</v>
      </c>
      <c r="D3818" s="16">
        <v>-1.5080603999999999E-2</v>
      </c>
      <c r="E3818" s="16">
        <v>0.69040944599999998</v>
      </c>
    </row>
    <row r="3819" spans="1:5" x14ac:dyDescent="0.4">
      <c r="A3819" s="15" t="s">
        <v>24769</v>
      </c>
      <c r="B3819" s="15" t="s">
        <v>24770</v>
      </c>
      <c r="C3819" s="15" t="s">
        <v>12961</v>
      </c>
      <c r="D3819" s="16">
        <v>-0.152046717</v>
      </c>
      <c r="E3819" s="16">
        <v>0.62432877200000003</v>
      </c>
    </row>
    <row r="3820" spans="1:5" x14ac:dyDescent="0.4">
      <c r="A3820" s="15" t="s">
        <v>24789</v>
      </c>
      <c r="B3820" s="15" t="s">
        <v>24790</v>
      </c>
      <c r="C3820" s="15" t="s">
        <v>12961</v>
      </c>
      <c r="D3820" s="16">
        <v>-0.60699045100000004</v>
      </c>
      <c r="E3820" s="16">
        <v>0.98124631399999995</v>
      </c>
    </row>
    <row r="3821" spans="1:5" x14ac:dyDescent="0.4">
      <c r="A3821" s="15" t="s">
        <v>24809</v>
      </c>
      <c r="B3821" s="15" t="s">
        <v>24810</v>
      </c>
      <c r="C3821" s="15" t="s">
        <v>12961</v>
      </c>
      <c r="D3821" s="16">
        <v>-0.59333551399999995</v>
      </c>
      <c r="E3821" s="16">
        <v>0.75123325299999999</v>
      </c>
    </row>
    <row r="3822" spans="1:5" x14ac:dyDescent="0.4">
      <c r="A3822" s="15" t="s">
        <v>24832</v>
      </c>
      <c r="B3822" s="15" t="s">
        <v>24833</v>
      </c>
      <c r="C3822" s="15" t="s">
        <v>12961</v>
      </c>
      <c r="D3822" s="16">
        <v>-0.37920285300000001</v>
      </c>
      <c r="E3822" s="16">
        <v>0.80373318999999999</v>
      </c>
    </row>
    <row r="3823" spans="1:5" x14ac:dyDescent="0.4">
      <c r="A3823" s="15" t="s">
        <v>24834</v>
      </c>
      <c r="B3823" s="15" t="s">
        <v>24835</v>
      </c>
      <c r="C3823" s="15" t="s">
        <v>12961</v>
      </c>
      <c r="D3823" s="16">
        <v>-4.456545E-2</v>
      </c>
      <c r="E3823" s="16">
        <v>0.77082432499999998</v>
      </c>
    </row>
    <row r="3824" spans="1:5" x14ac:dyDescent="0.4">
      <c r="A3824" s="15" t="s">
        <v>24868</v>
      </c>
      <c r="B3824" s="15" t="s">
        <v>24869</v>
      </c>
      <c r="C3824" s="15" t="s">
        <v>12961</v>
      </c>
      <c r="D3824" s="16">
        <v>0.233682317</v>
      </c>
      <c r="E3824" s="16">
        <v>0.73348659199999999</v>
      </c>
    </row>
    <row r="3825" spans="1:5" x14ac:dyDescent="0.4">
      <c r="A3825" s="15" t="s">
        <v>24878</v>
      </c>
      <c r="B3825" s="15" t="s">
        <v>24879</v>
      </c>
      <c r="C3825" s="15" t="s">
        <v>12961</v>
      </c>
      <c r="D3825" s="16">
        <v>5.1627918000000002E-2</v>
      </c>
      <c r="E3825" s="16">
        <v>0.76296037699999997</v>
      </c>
    </row>
    <row r="3826" spans="1:5" x14ac:dyDescent="0.4">
      <c r="A3826" s="15" t="s">
        <v>24888</v>
      </c>
      <c r="B3826" s="15" t="s">
        <v>24889</v>
      </c>
      <c r="C3826" s="15" t="s">
        <v>12961</v>
      </c>
      <c r="D3826" s="16">
        <v>-0.61710125500000002</v>
      </c>
      <c r="E3826" s="16">
        <v>0.80361490800000002</v>
      </c>
    </row>
    <row r="3827" spans="1:5" x14ac:dyDescent="0.4">
      <c r="A3827" s="15" t="s">
        <v>24911</v>
      </c>
      <c r="B3827" s="15" t="s">
        <v>24912</v>
      </c>
      <c r="C3827" s="15" t="s">
        <v>12961</v>
      </c>
      <c r="D3827" s="16">
        <v>-0.33437530900000001</v>
      </c>
      <c r="E3827" s="16">
        <v>0.95911004300000002</v>
      </c>
    </row>
    <row r="3828" spans="1:5" x14ac:dyDescent="0.4">
      <c r="A3828" s="15" t="s">
        <v>24913</v>
      </c>
      <c r="B3828" s="15" t="s">
        <v>24914</v>
      </c>
      <c r="C3828" s="15" t="s">
        <v>12961</v>
      </c>
      <c r="D3828" s="16">
        <v>-0.49400762199999998</v>
      </c>
      <c r="E3828" s="16">
        <v>0.909074308</v>
      </c>
    </row>
    <row r="3829" spans="1:5" x14ac:dyDescent="0.4">
      <c r="A3829" s="15" t="s">
        <v>24969</v>
      </c>
      <c r="B3829" s="15" t="s">
        <v>24970</v>
      </c>
      <c r="C3829" s="15" t="s">
        <v>12961</v>
      </c>
      <c r="D3829" s="16">
        <v>-0.76068585200000005</v>
      </c>
      <c r="E3829" s="16">
        <v>0.81083878200000004</v>
      </c>
    </row>
    <row r="3830" spans="1:5" x14ac:dyDescent="0.4">
      <c r="A3830" s="15" t="s">
        <v>24987</v>
      </c>
      <c r="B3830" s="15" t="s">
        <v>24988</v>
      </c>
      <c r="C3830" s="15" t="s">
        <v>12961</v>
      </c>
      <c r="D3830" s="16">
        <v>-0.72385351600000003</v>
      </c>
      <c r="E3830" s="16">
        <v>0.83613727800000004</v>
      </c>
    </row>
    <row r="3831" spans="1:5" x14ac:dyDescent="0.4">
      <c r="A3831" s="15" t="s">
        <v>25003</v>
      </c>
      <c r="B3831" s="15" t="s">
        <v>25004</v>
      </c>
      <c r="C3831" s="15" t="s">
        <v>12961</v>
      </c>
      <c r="D3831" s="16">
        <v>-0.198611274</v>
      </c>
      <c r="E3831" s="16">
        <v>0.76691298299999999</v>
      </c>
    </row>
    <row r="3832" spans="1:5" x14ac:dyDescent="0.4">
      <c r="A3832" s="15" t="s">
        <v>25148</v>
      </c>
      <c r="B3832" s="15" t="s">
        <v>25149</v>
      </c>
      <c r="C3832" s="15" t="s">
        <v>12961</v>
      </c>
      <c r="D3832" s="16">
        <v>-0.36780729699999998</v>
      </c>
      <c r="E3832" s="16">
        <v>0.64749189799999995</v>
      </c>
    </row>
    <row r="3833" spans="1:5" x14ac:dyDescent="0.4">
      <c r="A3833" s="15" t="s">
        <v>25157</v>
      </c>
      <c r="B3833" s="15" t="s">
        <v>25158</v>
      </c>
      <c r="C3833" s="15" t="s">
        <v>12961</v>
      </c>
      <c r="D3833" s="16">
        <v>-0.38640463000000003</v>
      </c>
      <c r="E3833" s="16">
        <v>0.97601009900000002</v>
      </c>
    </row>
    <row r="3834" spans="1:5" x14ac:dyDescent="0.4">
      <c r="A3834" s="15" t="s">
        <v>25175</v>
      </c>
      <c r="B3834" s="15" t="s">
        <v>25176</v>
      </c>
      <c r="C3834" s="15" t="s">
        <v>12961</v>
      </c>
      <c r="D3834" s="16">
        <v>-0.59525528500000002</v>
      </c>
      <c r="E3834" s="16">
        <v>0.86156845900000001</v>
      </c>
    </row>
    <row r="3835" spans="1:5" x14ac:dyDescent="0.4">
      <c r="A3835" s="15" t="s">
        <v>25183</v>
      </c>
      <c r="B3835" s="15" t="s">
        <v>25184</v>
      </c>
      <c r="C3835" s="15" t="s">
        <v>12961</v>
      </c>
      <c r="D3835" s="16">
        <v>-0.62157924600000003</v>
      </c>
      <c r="E3835" s="16">
        <v>0.60976331800000005</v>
      </c>
    </row>
    <row r="3836" spans="1:5" x14ac:dyDescent="0.4">
      <c r="A3836" s="15" t="s">
        <v>25219</v>
      </c>
      <c r="B3836" s="15" t="s">
        <v>19188</v>
      </c>
      <c r="C3836" s="15" t="s">
        <v>12961</v>
      </c>
      <c r="D3836" s="16">
        <v>-0.26262359499999999</v>
      </c>
      <c r="E3836" s="16">
        <v>0.93314719499999998</v>
      </c>
    </row>
    <row r="3837" spans="1:5" x14ac:dyDescent="0.4">
      <c r="A3837" s="15" t="s">
        <v>25283</v>
      </c>
      <c r="B3837" s="15" t="s">
        <v>25284</v>
      </c>
      <c r="C3837" s="15" t="s">
        <v>12961</v>
      </c>
      <c r="D3837" s="16">
        <v>0.141572426</v>
      </c>
      <c r="E3837" s="16">
        <v>0.76836499999999996</v>
      </c>
    </row>
    <row r="3838" spans="1:5" x14ac:dyDescent="0.4">
      <c r="A3838" s="15" t="s">
        <v>25376</v>
      </c>
      <c r="B3838" s="15" t="s">
        <v>25377</v>
      </c>
      <c r="C3838" s="15" t="s">
        <v>12961</v>
      </c>
      <c r="D3838" s="16">
        <v>-0.37222767899999998</v>
      </c>
      <c r="E3838" s="16">
        <v>0.879874559</v>
      </c>
    </row>
    <row r="3839" spans="1:5" x14ac:dyDescent="0.4">
      <c r="A3839" s="15" t="s">
        <v>25384</v>
      </c>
      <c r="B3839" s="15" t="s">
        <v>25385</v>
      </c>
      <c r="C3839" s="15" t="s">
        <v>12961</v>
      </c>
      <c r="D3839" s="16">
        <v>-0.58344481199999998</v>
      </c>
      <c r="E3839" s="16">
        <v>0.87862572299999997</v>
      </c>
    </row>
    <row r="3840" spans="1:5" x14ac:dyDescent="0.4">
      <c r="A3840" s="15" t="s">
        <v>25416</v>
      </c>
      <c r="B3840" s="15" t="s">
        <v>25417</v>
      </c>
      <c r="C3840" s="15" t="s">
        <v>12961</v>
      </c>
      <c r="D3840" s="16">
        <v>-0.206408749</v>
      </c>
      <c r="E3840" s="16">
        <v>0.58962802700000005</v>
      </c>
    </row>
    <row r="3841" spans="1:5" x14ac:dyDescent="0.4">
      <c r="A3841" s="15" t="s">
        <v>25420</v>
      </c>
      <c r="B3841" s="15" t="s">
        <v>25421</v>
      </c>
      <c r="C3841" s="15" t="s">
        <v>12961</v>
      </c>
      <c r="D3841" s="16">
        <v>-0.28138613299999998</v>
      </c>
      <c r="E3841" s="16">
        <v>0.82457905499999995</v>
      </c>
    </row>
    <row r="3842" spans="1:5" x14ac:dyDescent="0.4">
      <c r="A3842" s="15" t="s">
        <v>25465</v>
      </c>
      <c r="B3842" s="15" t="s">
        <v>25466</v>
      </c>
      <c r="C3842" s="15" t="s">
        <v>12961</v>
      </c>
      <c r="D3842" s="16">
        <v>-0.42409471799999998</v>
      </c>
      <c r="E3842" s="16">
        <v>0.82744246399999999</v>
      </c>
    </row>
    <row r="3843" spans="1:5" x14ac:dyDescent="0.4">
      <c r="A3843" s="15" t="s">
        <v>25469</v>
      </c>
      <c r="B3843" s="15" t="s">
        <v>25470</v>
      </c>
      <c r="C3843" s="15" t="s">
        <v>12961</v>
      </c>
      <c r="D3843" s="16">
        <v>0.26402881299999997</v>
      </c>
      <c r="E3843" s="16">
        <v>0.62897524699999996</v>
      </c>
    </row>
    <row r="3844" spans="1:5" x14ac:dyDescent="0.4">
      <c r="A3844" s="15" t="s">
        <v>25479</v>
      </c>
      <c r="B3844" s="15" t="s">
        <v>25480</v>
      </c>
      <c r="C3844" s="15" t="s">
        <v>12961</v>
      </c>
      <c r="D3844" s="16">
        <v>-0.36746986599999998</v>
      </c>
      <c r="E3844" s="16">
        <v>0.95643675800000005</v>
      </c>
    </row>
    <row r="3845" spans="1:5" x14ac:dyDescent="0.4">
      <c r="A3845" s="15" t="s">
        <v>25542</v>
      </c>
      <c r="B3845" s="15" t="s">
        <v>25543</v>
      </c>
      <c r="C3845" s="15" t="s">
        <v>12961</v>
      </c>
      <c r="D3845" s="16">
        <v>0.18898657999999999</v>
      </c>
      <c r="E3845" s="16">
        <v>0.66404667900000003</v>
      </c>
    </row>
    <row r="3846" spans="1:5" x14ac:dyDescent="0.4">
      <c r="A3846" s="15" t="s">
        <v>25582</v>
      </c>
      <c r="B3846" s="15" t="s">
        <v>25583</v>
      </c>
      <c r="C3846" s="15" t="s">
        <v>12961</v>
      </c>
      <c r="D3846" s="16">
        <v>0.213157397</v>
      </c>
      <c r="E3846" s="16">
        <v>0.73122079200000001</v>
      </c>
    </row>
    <row r="3847" spans="1:5" x14ac:dyDescent="0.4">
      <c r="A3847" s="15" t="s">
        <v>25599</v>
      </c>
      <c r="B3847" s="15" t="s">
        <v>25600</v>
      </c>
      <c r="C3847" s="15" t="s">
        <v>12961</v>
      </c>
      <c r="D3847" s="16">
        <v>7.7082069999999999E-3</v>
      </c>
      <c r="E3847" s="16">
        <v>0.84564591300000003</v>
      </c>
    </row>
    <row r="3848" spans="1:5" x14ac:dyDescent="0.4">
      <c r="A3848" s="15" t="s">
        <v>25603</v>
      </c>
      <c r="B3848" s="15" t="s">
        <v>25604</v>
      </c>
      <c r="C3848" s="15" t="s">
        <v>12961</v>
      </c>
      <c r="D3848" s="16">
        <v>-0.20682931800000001</v>
      </c>
      <c r="E3848" s="16">
        <v>0.66107410099999997</v>
      </c>
    </row>
    <row r="3849" spans="1:5" x14ac:dyDescent="0.4">
      <c r="A3849" s="15" t="s">
        <v>25609</v>
      </c>
      <c r="B3849" s="15" t="s">
        <v>25610</v>
      </c>
      <c r="C3849" s="15" t="s">
        <v>12961</v>
      </c>
      <c r="D3849" s="16">
        <v>-0.342057204</v>
      </c>
      <c r="E3849" s="16">
        <v>0.84266303200000003</v>
      </c>
    </row>
    <row r="3850" spans="1:5" x14ac:dyDescent="0.4">
      <c r="A3850" s="15" t="s">
        <v>25613</v>
      </c>
      <c r="B3850" s="15" t="s">
        <v>25614</v>
      </c>
      <c r="C3850" s="15" t="s">
        <v>12961</v>
      </c>
      <c r="D3850" s="16">
        <v>2.2005670000000001E-2</v>
      </c>
      <c r="E3850" s="16">
        <v>0.82236032199999998</v>
      </c>
    </row>
    <row r="3851" spans="1:5" x14ac:dyDescent="0.4">
      <c r="A3851" s="15" t="s">
        <v>25629</v>
      </c>
      <c r="B3851" s="15" t="s">
        <v>25630</v>
      </c>
      <c r="C3851" s="15" t="s">
        <v>12961</v>
      </c>
      <c r="D3851" s="16">
        <v>-0.69517068699999995</v>
      </c>
      <c r="E3851" s="16">
        <v>0.81776462299999997</v>
      </c>
    </row>
    <row r="3852" spans="1:5" x14ac:dyDescent="0.4">
      <c r="A3852" s="15" t="s">
        <v>12968</v>
      </c>
      <c r="B3852" s="15" t="s">
        <v>12969</v>
      </c>
      <c r="C3852" s="15" t="s">
        <v>12970</v>
      </c>
      <c r="D3852" s="16">
        <v>-0.95197206999999995</v>
      </c>
      <c r="E3852" s="16">
        <v>0.92217346899999997</v>
      </c>
    </row>
    <row r="3853" spans="1:5" x14ac:dyDescent="0.4">
      <c r="A3853" s="15" t="s">
        <v>13010</v>
      </c>
      <c r="B3853" s="15" t="s">
        <v>13011</v>
      </c>
      <c r="C3853" s="15" t="s">
        <v>12970</v>
      </c>
      <c r="D3853" s="16">
        <v>-0.51313787499999997</v>
      </c>
      <c r="E3853" s="16">
        <v>0.58992045699999995</v>
      </c>
    </row>
    <row r="3854" spans="1:5" x14ac:dyDescent="0.4">
      <c r="A3854" s="15" t="s">
        <v>13098</v>
      </c>
      <c r="B3854" s="15" t="s">
        <v>13099</v>
      </c>
      <c r="C3854" s="15" t="s">
        <v>12970</v>
      </c>
      <c r="D3854" s="16">
        <v>-0.83566056099999997</v>
      </c>
      <c r="E3854" s="16">
        <v>0.68911924099999999</v>
      </c>
    </row>
    <row r="3855" spans="1:5" x14ac:dyDescent="0.4">
      <c r="A3855" s="15" t="s">
        <v>13191</v>
      </c>
      <c r="B3855" s="15" t="s">
        <v>13192</v>
      </c>
      <c r="C3855" s="15" t="s">
        <v>12970</v>
      </c>
      <c r="D3855" s="16">
        <v>-0.94248721199999996</v>
      </c>
      <c r="E3855" s="16">
        <v>0.92415972700000004</v>
      </c>
    </row>
    <row r="3856" spans="1:5" x14ac:dyDescent="0.4">
      <c r="A3856" s="15" t="s">
        <v>13275</v>
      </c>
      <c r="B3856" s="15" t="s">
        <v>13276</v>
      </c>
      <c r="C3856" s="15" t="s">
        <v>12970</v>
      </c>
      <c r="D3856" s="16">
        <v>-0.91251517000000004</v>
      </c>
      <c r="E3856" s="16">
        <v>0.89548506400000005</v>
      </c>
    </row>
    <row r="3857" spans="1:5" x14ac:dyDescent="0.4">
      <c r="A3857" s="15" t="s">
        <v>13293</v>
      </c>
      <c r="B3857" s="15" t="s">
        <v>13294</v>
      </c>
      <c r="C3857" s="15" t="s">
        <v>12970</v>
      </c>
      <c r="D3857" s="16">
        <v>-0.57464485499999995</v>
      </c>
      <c r="E3857" s="16">
        <v>0.66125701699999995</v>
      </c>
    </row>
    <row r="3858" spans="1:5" x14ac:dyDescent="0.4">
      <c r="A3858" s="15" t="s">
        <v>13331</v>
      </c>
      <c r="B3858" s="15" t="s">
        <v>13332</v>
      </c>
      <c r="C3858" s="15" t="s">
        <v>12970</v>
      </c>
      <c r="D3858" s="16">
        <v>-9.3681564999999994E-2</v>
      </c>
      <c r="E3858" s="16">
        <v>0.380805424</v>
      </c>
    </row>
    <row r="3859" spans="1:5" x14ac:dyDescent="0.4">
      <c r="A3859" s="15" t="s">
        <v>13359</v>
      </c>
      <c r="B3859" s="15" t="s">
        <v>13360</v>
      </c>
      <c r="C3859" s="15" t="s">
        <v>12970</v>
      </c>
      <c r="D3859" s="16">
        <v>-0.84006180600000002</v>
      </c>
      <c r="E3859" s="16">
        <v>0.71877032600000001</v>
      </c>
    </row>
    <row r="3860" spans="1:5" x14ac:dyDescent="0.4">
      <c r="A3860" s="15" t="s">
        <v>13457</v>
      </c>
      <c r="B3860" s="15" t="s">
        <v>13458</v>
      </c>
      <c r="C3860" s="15" t="s">
        <v>12970</v>
      </c>
      <c r="D3860" s="16">
        <v>-0.96774923099999999</v>
      </c>
      <c r="E3860" s="16">
        <v>0.90051749299999995</v>
      </c>
    </row>
    <row r="3861" spans="1:5" x14ac:dyDescent="0.4">
      <c r="A3861" s="15" t="s">
        <v>13501</v>
      </c>
      <c r="B3861" s="15" t="s">
        <v>13502</v>
      </c>
      <c r="C3861" s="15" t="s">
        <v>12970</v>
      </c>
      <c r="D3861" s="16">
        <v>-0.56557340899999997</v>
      </c>
      <c r="E3861" s="16">
        <v>0.77303574600000002</v>
      </c>
    </row>
    <row r="3862" spans="1:5" x14ac:dyDescent="0.4">
      <c r="A3862" s="15" t="s">
        <v>13569</v>
      </c>
      <c r="B3862" s="15" t="s">
        <v>13570</v>
      </c>
      <c r="C3862" s="15" t="s">
        <v>12970</v>
      </c>
      <c r="D3862" s="16">
        <v>-0.51245880200000005</v>
      </c>
      <c r="E3862" s="16">
        <v>0.56592887300000005</v>
      </c>
    </row>
    <row r="3863" spans="1:5" x14ac:dyDescent="0.4">
      <c r="A3863" s="15" t="s">
        <v>13579</v>
      </c>
      <c r="B3863" s="15" t="s">
        <v>13580</v>
      </c>
      <c r="C3863" s="15" t="s">
        <v>12970</v>
      </c>
      <c r="D3863" s="16">
        <v>-0.90102191600000003</v>
      </c>
      <c r="E3863" s="16">
        <v>0.92127562200000002</v>
      </c>
    </row>
    <row r="3864" spans="1:5" x14ac:dyDescent="0.4">
      <c r="A3864" s="15" t="s">
        <v>13655</v>
      </c>
      <c r="B3864" s="15" t="s">
        <v>13656</v>
      </c>
      <c r="C3864" s="15" t="s">
        <v>12970</v>
      </c>
      <c r="D3864" s="16">
        <v>-0.60254903000000004</v>
      </c>
      <c r="E3864" s="16">
        <v>0.627483075</v>
      </c>
    </row>
    <row r="3865" spans="1:5" x14ac:dyDescent="0.4">
      <c r="A3865" s="15" t="s">
        <v>13711</v>
      </c>
      <c r="B3865" s="15" t="s">
        <v>13712</v>
      </c>
      <c r="C3865" s="15" t="s">
        <v>12970</v>
      </c>
      <c r="D3865" s="16">
        <v>-0.70718622600000003</v>
      </c>
      <c r="E3865" s="16">
        <v>0.79855204700000004</v>
      </c>
    </row>
    <row r="3866" spans="1:5" x14ac:dyDescent="0.4">
      <c r="A3866" s="15" t="s">
        <v>13815</v>
      </c>
      <c r="B3866" s="15" t="s">
        <v>13816</v>
      </c>
      <c r="C3866" s="15" t="s">
        <v>12970</v>
      </c>
      <c r="D3866" s="16">
        <v>-0.67389740799999998</v>
      </c>
      <c r="E3866" s="16">
        <v>0.75459029600000005</v>
      </c>
    </row>
    <row r="3867" spans="1:5" x14ac:dyDescent="0.4">
      <c r="A3867" s="15" t="s">
        <v>13861</v>
      </c>
      <c r="B3867" s="15" t="s">
        <v>13862</v>
      </c>
      <c r="C3867" s="15" t="s">
        <v>12970</v>
      </c>
      <c r="D3867" s="16">
        <v>-0.85120804100000003</v>
      </c>
      <c r="E3867" s="16">
        <v>0.74946080599999998</v>
      </c>
    </row>
    <row r="3868" spans="1:5" x14ac:dyDescent="0.4">
      <c r="A3868" s="15" t="s">
        <v>14100</v>
      </c>
      <c r="B3868" s="15" t="s">
        <v>14101</v>
      </c>
      <c r="C3868" s="15" t="s">
        <v>12970</v>
      </c>
      <c r="D3868" s="16">
        <v>-0.88016633099999997</v>
      </c>
      <c r="E3868" s="16">
        <v>0.76440858099999998</v>
      </c>
    </row>
    <row r="3869" spans="1:5" x14ac:dyDescent="0.4">
      <c r="A3869" s="15" t="s">
        <v>14137</v>
      </c>
      <c r="B3869" s="15" t="s">
        <v>14138</v>
      </c>
      <c r="C3869" s="15" t="s">
        <v>12970</v>
      </c>
      <c r="D3869" s="16">
        <v>-0.33172950200000001</v>
      </c>
      <c r="E3869" s="16">
        <v>0.48724093800000001</v>
      </c>
    </row>
    <row r="3870" spans="1:5" x14ac:dyDescent="0.4">
      <c r="A3870" s="15" t="s">
        <v>14149</v>
      </c>
      <c r="B3870" s="15" t="s">
        <v>14150</v>
      </c>
      <c r="C3870" s="15" t="s">
        <v>12970</v>
      </c>
      <c r="D3870" s="16">
        <v>-0.899976942</v>
      </c>
      <c r="E3870" s="16">
        <v>0.880575365</v>
      </c>
    </row>
    <row r="3871" spans="1:5" x14ac:dyDescent="0.4">
      <c r="A3871" s="15" t="s">
        <v>14177</v>
      </c>
      <c r="B3871" s="15" t="s">
        <v>14178</v>
      </c>
      <c r="C3871" s="15" t="s">
        <v>12970</v>
      </c>
      <c r="D3871" s="16">
        <v>-0.92949610100000002</v>
      </c>
      <c r="E3871" s="16">
        <v>0.933983589</v>
      </c>
    </row>
    <row r="3872" spans="1:5" x14ac:dyDescent="0.4">
      <c r="A3872" s="15" t="s">
        <v>14183</v>
      </c>
      <c r="B3872" s="15" t="s">
        <v>14184</v>
      </c>
      <c r="C3872" s="15" t="s">
        <v>12970</v>
      </c>
      <c r="D3872" s="16">
        <v>-0.61810069499999998</v>
      </c>
      <c r="E3872" s="16">
        <v>0.37984488700000002</v>
      </c>
    </row>
    <row r="3873" spans="1:5" x14ac:dyDescent="0.4">
      <c r="A3873" s="15" t="s">
        <v>14352</v>
      </c>
      <c r="B3873" s="15" t="s">
        <v>14353</v>
      </c>
      <c r="C3873" s="15" t="s">
        <v>12970</v>
      </c>
      <c r="D3873" s="16">
        <v>-0.70113599000000004</v>
      </c>
      <c r="E3873" s="16">
        <v>0.77777801000000002</v>
      </c>
    </row>
    <row r="3874" spans="1:5" x14ac:dyDescent="0.4">
      <c r="A3874" s="15" t="s">
        <v>14380</v>
      </c>
      <c r="B3874" s="15" t="s">
        <v>14381</v>
      </c>
      <c r="C3874" s="15" t="s">
        <v>12970</v>
      </c>
      <c r="D3874" s="16">
        <v>-0.37008849199999999</v>
      </c>
      <c r="E3874" s="16">
        <v>0.61537568799999998</v>
      </c>
    </row>
    <row r="3875" spans="1:5" x14ac:dyDescent="0.4">
      <c r="A3875" s="15" t="s">
        <v>14382</v>
      </c>
      <c r="B3875" s="15" t="s">
        <v>14383</v>
      </c>
      <c r="C3875" s="15" t="s">
        <v>12970</v>
      </c>
      <c r="D3875" s="16">
        <v>-0.75427417900000004</v>
      </c>
      <c r="E3875" s="16">
        <v>0.85062583599999997</v>
      </c>
    </row>
    <row r="3876" spans="1:5" x14ac:dyDescent="0.4">
      <c r="A3876" s="15" t="s">
        <v>14388</v>
      </c>
      <c r="B3876" s="15" t="s">
        <v>14389</v>
      </c>
      <c r="C3876" s="15" t="s">
        <v>12970</v>
      </c>
      <c r="D3876" s="16">
        <v>-0.86362578099999998</v>
      </c>
      <c r="E3876" s="16">
        <v>0.76898940800000004</v>
      </c>
    </row>
    <row r="3877" spans="1:5" x14ac:dyDescent="0.4">
      <c r="A3877" s="15" t="s">
        <v>14515</v>
      </c>
      <c r="B3877" s="15" t="s">
        <v>14516</v>
      </c>
      <c r="C3877" s="15" t="s">
        <v>12970</v>
      </c>
      <c r="D3877" s="16">
        <v>-0.75676186199999995</v>
      </c>
      <c r="E3877" s="16">
        <v>0.73337630099999995</v>
      </c>
    </row>
    <row r="3878" spans="1:5" x14ac:dyDescent="0.4">
      <c r="A3878" s="15" t="s">
        <v>14680</v>
      </c>
      <c r="B3878" s="15" t="s">
        <v>14681</v>
      </c>
      <c r="C3878" s="15" t="s">
        <v>12970</v>
      </c>
      <c r="D3878" s="16">
        <v>-0.89633722900000001</v>
      </c>
      <c r="E3878" s="16">
        <v>0.762450603</v>
      </c>
    </row>
    <row r="3879" spans="1:5" x14ac:dyDescent="0.4">
      <c r="A3879" s="15" t="s">
        <v>14718</v>
      </c>
      <c r="B3879" s="15" t="s">
        <v>14719</v>
      </c>
      <c r="C3879" s="15" t="s">
        <v>12970</v>
      </c>
      <c r="D3879" s="16">
        <v>-0.999797512</v>
      </c>
      <c r="E3879" s="16">
        <v>0.95341512900000003</v>
      </c>
    </row>
    <row r="3880" spans="1:5" x14ac:dyDescent="0.4">
      <c r="A3880" s="15" t="s">
        <v>14822</v>
      </c>
      <c r="B3880" s="15" t="s">
        <v>14823</v>
      </c>
      <c r="C3880" s="15" t="s">
        <v>12970</v>
      </c>
      <c r="D3880" s="16">
        <v>-0.34659051499999999</v>
      </c>
      <c r="E3880" s="16">
        <v>0.58289000599999996</v>
      </c>
    </row>
    <row r="3881" spans="1:5" x14ac:dyDescent="0.4">
      <c r="A3881" s="15" t="s">
        <v>14868</v>
      </c>
      <c r="B3881" s="15" t="s">
        <v>14869</v>
      </c>
      <c r="C3881" s="15" t="s">
        <v>12970</v>
      </c>
      <c r="D3881" s="16">
        <v>-0.496047766</v>
      </c>
      <c r="E3881" s="16">
        <v>0.62120899500000004</v>
      </c>
    </row>
    <row r="3882" spans="1:5" x14ac:dyDescent="0.4">
      <c r="A3882" s="15" t="s">
        <v>14876</v>
      </c>
      <c r="B3882" s="15" t="s">
        <v>14877</v>
      </c>
      <c r="C3882" s="15" t="s">
        <v>12970</v>
      </c>
      <c r="D3882" s="16">
        <v>-0.91153854999999995</v>
      </c>
      <c r="E3882" s="16">
        <v>0.92822139000000004</v>
      </c>
    </row>
    <row r="3883" spans="1:5" x14ac:dyDescent="0.4">
      <c r="A3883" s="15" t="s">
        <v>14884</v>
      </c>
      <c r="B3883" s="15" t="s">
        <v>14885</v>
      </c>
      <c r="C3883" s="15" t="s">
        <v>12970</v>
      </c>
      <c r="D3883" s="16">
        <v>-0.82575191000000003</v>
      </c>
      <c r="E3883" s="16">
        <v>0.95577353399999998</v>
      </c>
    </row>
    <row r="3884" spans="1:5" x14ac:dyDescent="0.4">
      <c r="A3884" s="15" t="s">
        <v>14892</v>
      </c>
      <c r="B3884" s="15" t="s">
        <v>14893</v>
      </c>
      <c r="C3884" s="15" t="s">
        <v>12970</v>
      </c>
      <c r="D3884" s="16">
        <v>-0.91622292400000005</v>
      </c>
      <c r="E3884" s="16">
        <v>0.82176474899999996</v>
      </c>
    </row>
    <row r="3885" spans="1:5" x14ac:dyDescent="0.4">
      <c r="A3885" s="15" t="s">
        <v>14894</v>
      </c>
      <c r="B3885" s="15" t="s">
        <v>14895</v>
      </c>
      <c r="C3885" s="15" t="s">
        <v>12970</v>
      </c>
      <c r="D3885" s="16">
        <v>-0.87645726099999999</v>
      </c>
      <c r="E3885" s="16">
        <v>0.93138188499999996</v>
      </c>
    </row>
    <row r="3886" spans="1:5" x14ac:dyDescent="0.4">
      <c r="A3886" s="15" t="s">
        <v>14910</v>
      </c>
      <c r="B3886" s="15" t="s">
        <v>14911</v>
      </c>
      <c r="C3886" s="15" t="s">
        <v>12970</v>
      </c>
      <c r="D3886" s="16">
        <v>-0.72596866199999999</v>
      </c>
      <c r="E3886" s="16">
        <v>0.90046942600000002</v>
      </c>
    </row>
    <row r="3887" spans="1:5" x14ac:dyDescent="0.4">
      <c r="A3887" s="15" t="s">
        <v>14914</v>
      </c>
      <c r="B3887" s="15" t="s">
        <v>14915</v>
      </c>
      <c r="C3887" s="15" t="s">
        <v>12970</v>
      </c>
      <c r="D3887" s="16">
        <v>-0.80196264100000003</v>
      </c>
      <c r="E3887" s="16">
        <v>0.81744725500000004</v>
      </c>
    </row>
    <row r="3888" spans="1:5" x14ac:dyDescent="0.4">
      <c r="A3888" s="15" t="s">
        <v>14991</v>
      </c>
      <c r="B3888" s="15" t="s">
        <v>14954</v>
      </c>
      <c r="C3888" s="15" t="s">
        <v>12970</v>
      </c>
      <c r="D3888" s="16">
        <v>-0.52006641799999997</v>
      </c>
      <c r="E3888" s="16">
        <v>0.61776488299999999</v>
      </c>
    </row>
    <row r="3889" spans="1:5" x14ac:dyDescent="0.4">
      <c r="A3889" s="15" t="s">
        <v>15062</v>
      </c>
      <c r="B3889" s="15" t="s">
        <v>15063</v>
      </c>
      <c r="C3889" s="15" t="s">
        <v>12970</v>
      </c>
      <c r="D3889" s="16">
        <v>-0.71110621600000001</v>
      </c>
      <c r="E3889" s="16">
        <v>0.82832811399999995</v>
      </c>
    </row>
    <row r="3890" spans="1:5" x14ac:dyDescent="0.4">
      <c r="A3890" s="15" t="s">
        <v>15088</v>
      </c>
      <c r="B3890" s="15" t="s">
        <v>15089</v>
      </c>
      <c r="C3890" s="15" t="s">
        <v>12970</v>
      </c>
      <c r="D3890" s="16">
        <v>-0.76721411399999995</v>
      </c>
      <c r="E3890" s="16">
        <v>0.91066560600000002</v>
      </c>
    </row>
    <row r="3891" spans="1:5" x14ac:dyDescent="0.4">
      <c r="A3891" s="15" t="s">
        <v>15234</v>
      </c>
      <c r="B3891" s="15" t="s">
        <v>15235</v>
      </c>
      <c r="C3891" s="15" t="s">
        <v>12970</v>
      </c>
      <c r="D3891" s="16">
        <v>-0.34313328300000001</v>
      </c>
      <c r="E3891" s="16">
        <v>0.597596456</v>
      </c>
    </row>
    <row r="3892" spans="1:5" x14ac:dyDescent="0.4">
      <c r="A3892" s="15" t="s">
        <v>15338</v>
      </c>
      <c r="B3892" s="15" t="s">
        <v>15339</v>
      </c>
      <c r="C3892" s="15" t="s">
        <v>12970</v>
      </c>
      <c r="D3892" s="16">
        <v>-0.77020540599999998</v>
      </c>
      <c r="E3892" s="16">
        <v>0.84832113799999997</v>
      </c>
    </row>
    <row r="3893" spans="1:5" x14ac:dyDescent="0.4">
      <c r="A3893" s="15" t="s">
        <v>15352</v>
      </c>
      <c r="B3893" s="15" t="s">
        <v>15353</v>
      </c>
      <c r="C3893" s="15" t="s">
        <v>12970</v>
      </c>
      <c r="D3893" s="16">
        <v>-0.62668152499999996</v>
      </c>
      <c r="E3893" s="16">
        <v>0.79901845299999996</v>
      </c>
    </row>
    <row r="3894" spans="1:5" x14ac:dyDescent="0.4">
      <c r="A3894" s="15" t="s">
        <v>15398</v>
      </c>
      <c r="B3894" s="15" t="s">
        <v>15399</v>
      </c>
      <c r="C3894" s="15" t="s">
        <v>12970</v>
      </c>
      <c r="D3894" s="16">
        <v>-0.85293261899999995</v>
      </c>
      <c r="E3894" s="16">
        <v>0.95356680500000002</v>
      </c>
    </row>
    <row r="3895" spans="1:5" x14ac:dyDescent="0.4">
      <c r="A3895" s="15" t="s">
        <v>15517</v>
      </c>
      <c r="B3895" s="15" t="s">
        <v>15518</v>
      </c>
      <c r="C3895" s="15" t="s">
        <v>12970</v>
      </c>
      <c r="D3895" s="16">
        <v>-0.68519798099999996</v>
      </c>
      <c r="E3895" s="16">
        <v>0.86927476299999995</v>
      </c>
    </row>
    <row r="3896" spans="1:5" x14ac:dyDescent="0.4">
      <c r="A3896" s="15" t="s">
        <v>15551</v>
      </c>
      <c r="B3896" s="15" t="s">
        <v>15552</v>
      </c>
      <c r="C3896" s="15" t="s">
        <v>12970</v>
      </c>
      <c r="D3896" s="16">
        <v>-0.90152647399999997</v>
      </c>
      <c r="E3896" s="16">
        <v>0.94864262899999996</v>
      </c>
    </row>
    <row r="3897" spans="1:5" x14ac:dyDescent="0.4">
      <c r="A3897" s="15" t="s">
        <v>15666</v>
      </c>
      <c r="B3897" s="15" t="s">
        <v>15667</v>
      </c>
      <c r="C3897" s="15" t="s">
        <v>12970</v>
      </c>
      <c r="D3897" s="16">
        <v>-0.99189697700000001</v>
      </c>
      <c r="E3897" s="16">
        <v>0.96203328300000002</v>
      </c>
    </row>
    <row r="3898" spans="1:5" x14ac:dyDescent="0.4">
      <c r="A3898" s="15" t="s">
        <v>15734</v>
      </c>
      <c r="B3898" s="15" t="s">
        <v>15735</v>
      </c>
      <c r="C3898" s="15" t="s">
        <v>12970</v>
      </c>
      <c r="D3898" s="16">
        <v>-0.62148181800000002</v>
      </c>
      <c r="E3898" s="16">
        <v>0.41028258099999998</v>
      </c>
    </row>
    <row r="3899" spans="1:5" x14ac:dyDescent="0.4">
      <c r="A3899" s="15" t="s">
        <v>15797</v>
      </c>
      <c r="B3899" s="15" t="s">
        <v>15798</v>
      </c>
      <c r="C3899" s="15" t="s">
        <v>12970</v>
      </c>
      <c r="D3899" s="16">
        <v>-0.44439420099999999</v>
      </c>
      <c r="E3899" s="16">
        <v>0.61494647000000002</v>
      </c>
    </row>
    <row r="3900" spans="1:5" x14ac:dyDescent="0.4">
      <c r="A3900" s="15" t="s">
        <v>15801</v>
      </c>
      <c r="B3900" s="15" t="s">
        <v>15802</v>
      </c>
      <c r="C3900" s="15" t="s">
        <v>12970</v>
      </c>
      <c r="D3900" s="16">
        <v>-0.89082726899999998</v>
      </c>
      <c r="E3900" s="16">
        <v>0.73004074799999996</v>
      </c>
    </row>
    <row r="3901" spans="1:5" x14ac:dyDescent="0.4">
      <c r="A3901" s="15" t="s">
        <v>15899</v>
      </c>
      <c r="B3901" s="15" t="s">
        <v>15900</v>
      </c>
      <c r="C3901" s="15" t="s">
        <v>12970</v>
      </c>
      <c r="D3901" s="16">
        <v>-0.803317842</v>
      </c>
      <c r="E3901" s="16">
        <v>0.89617508800000001</v>
      </c>
    </row>
    <row r="3902" spans="1:5" x14ac:dyDescent="0.4">
      <c r="A3902" s="15" t="s">
        <v>15905</v>
      </c>
      <c r="B3902" s="15" t="s">
        <v>15906</v>
      </c>
      <c r="C3902" s="15" t="s">
        <v>12970</v>
      </c>
      <c r="D3902" s="16">
        <v>-0.63215030800000005</v>
      </c>
      <c r="E3902" s="16">
        <v>0.38558154100000003</v>
      </c>
    </row>
    <row r="3903" spans="1:5" x14ac:dyDescent="0.4">
      <c r="A3903" s="15" t="s">
        <v>15937</v>
      </c>
      <c r="B3903" s="15" t="s">
        <v>15938</v>
      </c>
      <c r="C3903" s="15" t="s">
        <v>12970</v>
      </c>
      <c r="D3903" s="16">
        <v>-0.78976716199999997</v>
      </c>
      <c r="E3903" s="16">
        <v>0.82968372300000004</v>
      </c>
    </row>
    <row r="3904" spans="1:5" x14ac:dyDescent="0.4">
      <c r="A3904" s="15" t="s">
        <v>15951</v>
      </c>
      <c r="B3904" s="15" t="s">
        <v>15952</v>
      </c>
      <c r="C3904" s="15" t="s">
        <v>12970</v>
      </c>
      <c r="D3904" s="16">
        <v>-0.86683889599999997</v>
      </c>
      <c r="E3904" s="16">
        <v>0.76939142699999996</v>
      </c>
    </row>
    <row r="3905" spans="1:5" x14ac:dyDescent="0.4">
      <c r="A3905" s="15" t="s">
        <v>15955</v>
      </c>
      <c r="B3905" s="15" t="s">
        <v>15956</v>
      </c>
      <c r="C3905" s="15" t="s">
        <v>12970</v>
      </c>
      <c r="D3905" s="16">
        <v>-0.91178841200000005</v>
      </c>
      <c r="E3905" s="16">
        <v>0.87982914499999998</v>
      </c>
    </row>
    <row r="3906" spans="1:5" x14ac:dyDescent="0.4">
      <c r="A3906" s="15" t="s">
        <v>15957</v>
      </c>
      <c r="B3906" s="15" t="s">
        <v>15958</v>
      </c>
      <c r="C3906" s="15" t="s">
        <v>12970</v>
      </c>
      <c r="D3906" s="16">
        <v>-0.85273900300000005</v>
      </c>
      <c r="E3906" s="16">
        <v>0.71248416299999995</v>
      </c>
    </row>
    <row r="3907" spans="1:5" x14ac:dyDescent="0.4">
      <c r="A3907" s="15" t="s">
        <v>16021</v>
      </c>
      <c r="B3907" s="15" t="s">
        <v>16022</v>
      </c>
      <c r="C3907" s="15" t="s">
        <v>12970</v>
      </c>
      <c r="D3907" s="16">
        <v>-0.94779396699999996</v>
      </c>
      <c r="E3907" s="16">
        <v>0.913900143</v>
      </c>
    </row>
    <row r="3908" spans="1:5" x14ac:dyDescent="0.4">
      <c r="A3908" s="15" t="s">
        <v>16037</v>
      </c>
      <c r="B3908" s="15" t="s">
        <v>16038</v>
      </c>
      <c r="C3908" s="15" t="s">
        <v>12970</v>
      </c>
      <c r="D3908" s="16">
        <v>-0.94993280099999999</v>
      </c>
      <c r="E3908" s="16">
        <v>0.89092249800000001</v>
      </c>
    </row>
    <row r="3909" spans="1:5" x14ac:dyDescent="0.4">
      <c r="A3909" s="15" t="s">
        <v>16045</v>
      </c>
      <c r="B3909" s="15" t="s">
        <v>16046</v>
      </c>
      <c r="C3909" s="15" t="s">
        <v>12970</v>
      </c>
      <c r="D3909" s="16">
        <v>-0.65143530599999999</v>
      </c>
      <c r="E3909" s="16">
        <v>0.77959837799999998</v>
      </c>
    </row>
    <row r="3910" spans="1:5" x14ac:dyDescent="0.4">
      <c r="A3910" s="15" t="s">
        <v>16400</v>
      </c>
      <c r="B3910" s="15" t="s">
        <v>16401</v>
      </c>
      <c r="C3910" s="15" t="s">
        <v>12970</v>
      </c>
      <c r="D3910" s="16">
        <v>-0.99997217500000002</v>
      </c>
      <c r="E3910" s="16">
        <v>0.95260022799999999</v>
      </c>
    </row>
    <row r="3911" spans="1:5" x14ac:dyDescent="0.4">
      <c r="A3911" s="15" t="s">
        <v>16411</v>
      </c>
      <c r="B3911" s="15" t="s">
        <v>16412</v>
      </c>
      <c r="C3911" s="15" t="s">
        <v>12970</v>
      </c>
      <c r="D3911" s="16">
        <v>-0.82013169799999996</v>
      </c>
      <c r="E3911" s="16">
        <v>0.95149560200000005</v>
      </c>
    </row>
    <row r="3912" spans="1:5" x14ac:dyDescent="0.4">
      <c r="A3912" s="15" t="s">
        <v>16421</v>
      </c>
      <c r="B3912" s="15" t="s">
        <v>16422</v>
      </c>
      <c r="C3912" s="15" t="s">
        <v>12970</v>
      </c>
      <c r="D3912" s="16">
        <v>-0.91080266499999996</v>
      </c>
      <c r="E3912" s="16">
        <v>0.96510887899999998</v>
      </c>
    </row>
    <row r="3913" spans="1:5" x14ac:dyDescent="0.4">
      <c r="A3913" s="15" t="s">
        <v>16431</v>
      </c>
      <c r="B3913" s="15" t="s">
        <v>16432</v>
      </c>
      <c r="C3913" s="15" t="s">
        <v>12970</v>
      </c>
      <c r="D3913" s="16">
        <v>-0.63844364499999995</v>
      </c>
      <c r="E3913" s="16">
        <v>0.79673957100000004</v>
      </c>
    </row>
    <row r="3914" spans="1:5" x14ac:dyDescent="0.4">
      <c r="A3914" s="15" t="s">
        <v>16433</v>
      </c>
      <c r="B3914" s="15" t="s">
        <v>16434</v>
      </c>
      <c r="C3914" s="15" t="s">
        <v>12970</v>
      </c>
      <c r="D3914" s="16">
        <v>-0.81892393299999999</v>
      </c>
      <c r="E3914" s="16">
        <v>0.94150422300000003</v>
      </c>
    </row>
    <row r="3915" spans="1:5" x14ac:dyDescent="0.4">
      <c r="A3915" s="15" t="s">
        <v>16435</v>
      </c>
      <c r="B3915" s="15" t="s">
        <v>16436</v>
      </c>
      <c r="C3915" s="15" t="s">
        <v>12970</v>
      </c>
      <c r="D3915" s="16">
        <v>-0.91305667999999995</v>
      </c>
      <c r="E3915" s="16">
        <v>0.97855934899999997</v>
      </c>
    </row>
    <row r="3916" spans="1:5" x14ac:dyDescent="0.4">
      <c r="A3916" s="15" t="s">
        <v>16441</v>
      </c>
      <c r="B3916" s="15" t="s">
        <v>16442</v>
      </c>
      <c r="C3916" s="15" t="s">
        <v>12970</v>
      </c>
      <c r="D3916" s="16">
        <v>-0.81540069599999998</v>
      </c>
      <c r="E3916" s="16">
        <v>0.89991412400000004</v>
      </c>
    </row>
    <row r="3917" spans="1:5" x14ac:dyDescent="0.4">
      <c r="A3917" s="15" t="s">
        <v>16445</v>
      </c>
      <c r="B3917" s="15" t="s">
        <v>16446</v>
      </c>
      <c r="C3917" s="15" t="s">
        <v>12970</v>
      </c>
      <c r="D3917" s="16">
        <v>-0.75443776399999996</v>
      </c>
      <c r="E3917" s="16">
        <v>0.89928043099999999</v>
      </c>
    </row>
    <row r="3918" spans="1:5" x14ac:dyDescent="0.4">
      <c r="A3918" s="15" t="s">
        <v>16449</v>
      </c>
      <c r="B3918" s="15" t="s">
        <v>16450</v>
      </c>
      <c r="C3918" s="15" t="s">
        <v>12970</v>
      </c>
      <c r="D3918" s="16">
        <v>-0.80133424200000003</v>
      </c>
      <c r="E3918" s="16">
        <v>0.912773532</v>
      </c>
    </row>
    <row r="3919" spans="1:5" x14ac:dyDescent="0.4">
      <c r="A3919" s="15" t="s">
        <v>16451</v>
      </c>
      <c r="B3919" s="15" t="s">
        <v>16452</v>
      </c>
      <c r="C3919" s="15" t="s">
        <v>12970</v>
      </c>
      <c r="D3919" s="16">
        <v>-0.780041702</v>
      </c>
      <c r="E3919" s="16">
        <v>0.75654923500000004</v>
      </c>
    </row>
    <row r="3920" spans="1:5" x14ac:dyDescent="0.4">
      <c r="A3920" s="15" t="s">
        <v>16459</v>
      </c>
      <c r="B3920" s="15" t="s">
        <v>16460</v>
      </c>
      <c r="C3920" s="15" t="s">
        <v>12970</v>
      </c>
      <c r="D3920" s="16">
        <v>-0.937292978</v>
      </c>
      <c r="E3920" s="16">
        <v>0.97149856800000001</v>
      </c>
    </row>
    <row r="3921" spans="1:5" x14ac:dyDescent="0.4">
      <c r="A3921" s="15" t="s">
        <v>16461</v>
      </c>
      <c r="B3921" s="15" t="s">
        <v>16462</v>
      </c>
      <c r="C3921" s="15" t="s">
        <v>12970</v>
      </c>
      <c r="D3921" s="16">
        <v>-0.86529103399999996</v>
      </c>
      <c r="E3921" s="16">
        <v>0.92466929200000003</v>
      </c>
    </row>
    <row r="3922" spans="1:5" x14ac:dyDescent="0.4">
      <c r="A3922" s="15" t="s">
        <v>16477</v>
      </c>
      <c r="B3922" s="15" t="s">
        <v>16478</v>
      </c>
      <c r="C3922" s="15" t="s">
        <v>12970</v>
      </c>
      <c r="D3922" s="16">
        <v>-0.86062448400000002</v>
      </c>
      <c r="E3922" s="16">
        <v>0.76809540399999998</v>
      </c>
    </row>
    <row r="3923" spans="1:5" x14ac:dyDescent="0.4">
      <c r="A3923" s="15" t="s">
        <v>16481</v>
      </c>
      <c r="B3923" s="15" t="s">
        <v>16482</v>
      </c>
      <c r="C3923" s="15" t="s">
        <v>12970</v>
      </c>
      <c r="D3923" s="16">
        <v>-0.92449430899999996</v>
      </c>
      <c r="E3923" s="16">
        <v>0.95827080399999998</v>
      </c>
    </row>
    <row r="3924" spans="1:5" x14ac:dyDescent="0.4">
      <c r="A3924" s="15" t="s">
        <v>16483</v>
      </c>
      <c r="B3924" s="15" t="s">
        <v>16484</v>
      </c>
      <c r="C3924" s="15" t="s">
        <v>12970</v>
      </c>
      <c r="D3924" s="16">
        <v>-0.78656306399999998</v>
      </c>
      <c r="E3924" s="16">
        <v>0.84403160799999999</v>
      </c>
    </row>
    <row r="3925" spans="1:5" x14ac:dyDescent="0.4">
      <c r="A3925" s="15" t="s">
        <v>16485</v>
      </c>
      <c r="B3925" s="15" t="s">
        <v>16486</v>
      </c>
      <c r="C3925" s="15" t="s">
        <v>12970</v>
      </c>
      <c r="D3925" s="16">
        <v>-0.89514830700000003</v>
      </c>
      <c r="E3925" s="16">
        <v>0.97338096200000002</v>
      </c>
    </row>
    <row r="3926" spans="1:5" x14ac:dyDescent="0.4">
      <c r="A3926" s="15" t="s">
        <v>16491</v>
      </c>
      <c r="B3926" s="15" t="s">
        <v>16492</v>
      </c>
      <c r="C3926" s="15" t="s">
        <v>12970</v>
      </c>
      <c r="D3926" s="16">
        <v>-0.92984078000000003</v>
      </c>
      <c r="E3926" s="16">
        <v>0.92242550099999998</v>
      </c>
    </row>
    <row r="3927" spans="1:5" x14ac:dyDescent="0.4">
      <c r="A3927" s="15" t="s">
        <v>16499</v>
      </c>
      <c r="B3927" s="15" t="s">
        <v>16500</v>
      </c>
      <c r="C3927" s="15" t="s">
        <v>12970</v>
      </c>
      <c r="D3927" s="16">
        <v>-0.73081533799999998</v>
      </c>
      <c r="E3927" s="16">
        <v>0.71924946099999998</v>
      </c>
    </row>
    <row r="3928" spans="1:5" x14ac:dyDescent="0.4">
      <c r="A3928" s="15" t="s">
        <v>16513</v>
      </c>
      <c r="B3928" s="15" t="s">
        <v>16514</v>
      </c>
      <c r="C3928" s="15" t="s">
        <v>12970</v>
      </c>
      <c r="D3928" s="16">
        <v>-0.751625345</v>
      </c>
      <c r="E3928" s="16">
        <v>0.87120796899999997</v>
      </c>
    </row>
    <row r="3929" spans="1:5" x14ac:dyDescent="0.4">
      <c r="A3929" s="15" t="s">
        <v>16515</v>
      </c>
      <c r="B3929" s="15" t="s">
        <v>16516</v>
      </c>
      <c r="C3929" s="15" t="s">
        <v>12970</v>
      </c>
      <c r="D3929" s="16">
        <v>-0.79145211500000001</v>
      </c>
      <c r="E3929" s="16">
        <v>0.90376426899999995</v>
      </c>
    </row>
    <row r="3930" spans="1:5" x14ac:dyDescent="0.4">
      <c r="A3930" s="15" t="s">
        <v>16523</v>
      </c>
      <c r="B3930" s="15" t="s">
        <v>16524</v>
      </c>
      <c r="C3930" s="15" t="s">
        <v>12970</v>
      </c>
      <c r="D3930" s="16">
        <v>-0.95298612100000002</v>
      </c>
      <c r="E3930" s="16">
        <v>0.94018527100000004</v>
      </c>
    </row>
    <row r="3931" spans="1:5" x14ac:dyDescent="0.4">
      <c r="A3931" s="15" t="s">
        <v>16525</v>
      </c>
      <c r="B3931" s="15" t="s">
        <v>16526</v>
      </c>
      <c r="C3931" s="15" t="s">
        <v>12970</v>
      </c>
      <c r="D3931" s="16">
        <v>-0.92266001399999997</v>
      </c>
      <c r="E3931" s="16">
        <v>0.903288482</v>
      </c>
    </row>
    <row r="3932" spans="1:5" x14ac:dyDescent="0.4">
      <c r="A3932" s="15" t="s">
        <v>16553</v>
      </c>
      <c r="B3932" s="15" t="s">
        <v>16554</v>
      </c>
      <c r="C3932" s="15" t="s">
        <v>12970</v>
      </c>
      <c r="D3932" s="16">
        <v>-0.91679767899999998</v>
      </c>
      <c r="E3932" s="16">
        <v>0.88089262300000004</v>
      </c>
    </row>
    <row r="3933" spans="1:5" x14ac:dyDescent="0.4">
      <c r="A3933" s="15" t="s">
        <v>16668</v>
      </c>
      <c r="B3933" s="15" t="s">
        <v>16669</v>
      </c>
      <c r="C3933" s="15" t="s">
        <v>12970</v>
      </c>
      <c r="D3933" s="16">
        <v>-0.52969746100000004</v>
      </c>
      <c r="E3933" s="16">
        <v>0.63768079099999997</v>
      </c>
    </row>
    <row r="3934" spans="1:5" x14ac:dyDescent="0.4">
      <c r="A3934" s="15" t="s">
        <v>16672</v>
      </c>
      <c r="B3934" s="15" t="s">
        <v>16673</v>
      </c>
      <c r="C3934" s="15" t="s">
        <v>12970</v>
      </c>
      <c r="D3934" s="16">
        <v>-0.82687916900000002</v>
      </c>
      <c r="E3934" s="16">
        <v>0.89775170400000004</v>
      </c>
    </row>
    <row r="3935" spans="1:5" x14ac:dyDescent="0.4">
      <c r="A3935" s="15" t="s">
        <v>16678</v>
      </c>
      <c r="B3935" s="15" t="s">
        <v>16679</v>
      </c>
      <c r="C3935" s="15" t="s">
        <v>12970</v>
      </c>
      <c r="D3935" s="16">
        <v>-0.78624248200000002</v>
      </c>
      <c r="E3935" s="16">
        <v>0.77692144399999996</v>
      </c>
    </row>
    <row r="3936" spans="1:5" x14ac:dyDescent="0.4">
      <c r="A3936" s="15" t="s">
        <v>16762</v>
      </c>
      <c r="B3936" s="15" t="s">
        <v>16763</v>
      </c>
      <c r="C3936" s="15" t="s">
        <v>12970</v>
      </c>
      <c r="D3936" s="16">
        <v>-0.91877162300000004</v>
      </c>
      <c r="E3936" s="16">
        <v>0.91848692399999998</v>
      </c>
    </row>
    <row r="3937" spans="1:5" x14ac:dyDescent="0.4">
      <c r="A3937" s="15" t="s">
        <v>16772</v>
      </c>
      <c r="B3937" s="15" t="s">
        <v>16773</v>
      </c>
      <c r="C3937" s="15" t="s">
        <v>12970</v>
      </c>
      <c r="D3937" s="16">
        <v>-0.87495341000000004</v>
      </c>
      <c r="E3937" s="16">
        <v>0.69772431899999998</v>
      </c>
    </row>
    <row r="3938" spans="1:5" x14ac:dyDescent="0.4">
      <c r="A3938" s="15" t="s">
        <v>16840</v>
      </c>
      <c r="B3938" s="15" t="s">
        <v>16841</v>
      </c>
      <c r="C3938" s="15" t="s">
        <v>12970</v>
      </c>
      <c r="D3938" s="16">
        <v>-0.72135923400000002</v>
      </c>
      <c r="E3938" s="16">
        <v>0.82373847200000005</v>
      </c>
    </row>
    <row r="3939" spans="1:5" x14ac:dyDescent="0.4">
      <c r="A3939" s="15" t="s">
        <v>16972</v>
      </c>
      <c r="B3939" s="15" t="s">
        <v>16973</v>
      </c>
      <c r="C3939" s="15" t="s">
        <v>12970</v>
      </c>
      <c r="D3939" s="16">
        <v>-0.61059744199999999</v>
      </c>
      <c r="E3939" s="16">
        <v>0.59216035899999997</v>
      </c>
    </row>
    <row r="3940" spans="1:5" x14ac:dyDescent="0.4">
      <c r="A3940" s="15" t="s">
        <v>16978</v>
      </c>
      <c r="B3940" s="15" t="s">
        <v>16979</v>
      </c>
      <c r="C3940" s="15" t="s">
        <v>12970</v>
      </c>
      <c r="D3940" s="16">
        <v>-0.70850158600000002</v>
      </c>
      <c r="E3940" s="16">
        <v>0.84237078300000001</v>
      </c>
    </row>
    <row r="3941" spans="1:5" x14ac:dyDescent="0.4">
      <c r="A3941" s="15" t="s">
        <v>17027</v>
      </c>
      <c r="B3941" s="15" t="s">
        <v>17028</v>
      </c>
      <c r="C3941" s="15" t="s">
        <v>12970</v>
      </c>
      <c r="D3941" s="16">
        <v>-0.45906214899999997</v>
      </c>
      <c r="E3941" s="16">
        <v>0.69828506599999995</v>
      </c>
    </row>
    <row r="3942" spans="1:5" x14ac:dyDescent="0.4">
      <c r="A3942" s="15" t="s">
        <v>17069</v>
      </c>
      <c r="B3942" s="15" t="s">
        <v>17070</v>
      </c>
      <c r="C3942" s="15" t="s">
        <v>12970</v>
      </c>
      <c r="D3942" s="16">
        <v>-0.68660339599999998</v>
      </c>
      <c r="E3942" s="16">
        <v>0.43677206600000001</v>
      </c>
    </row>
    <row r="3943" spans="1:5" x14ac:dyDescent="0.4">
      <c r="A3943" s="15" t="s">
        <v>17170</v>
      </c>
      <c r="B3943" s="15" t="s">
        <v>17171</v>
      </c>
      <c r="C3943" s="15" t="s">
        <v>12970</v>
      </c>
      <c r="D3943" s="16">
        <v>-0.94945175999999998</v>
      </c>
      <c r="E3943" s="16">
        <v>0.84539484899999995</v>
      </c>
    </row>
    <row r="3944" spans="1:5" x14ac:dyDescent="0.4">
      <c r="A3944" s="15" t="s">
        <v>17206</v>
      </c>
      <c r="B3944" s="15" t="s">
        <v>17207</v>
      </c>
      <c r="C3944" s="15" t="s">
        <v>12970</v>
      </c>
      <c r="D3944" s="16">
        <v>-0.85367422699999995</v>
      </c>
      <c r="E3944" s="16">
        <v>0.69017380900000003</v>
      </c>
    </row>
    <row r="3945" spans="1:5" x14ac:dyDescent="0.4">
      <c r="A3945" s="15" t="s">
        <v>17267</v>
      </c>
      <c r="B3945" s="15" t="s">
        <v>17151</v>
      </c>
      <c r="C3945" s="15" t="s">
        <v>12970</v>
      </c>
      <c r="D3945" s="16">
        <v>-0.97012175</v>
      </c>
      <c r="E3945" s="16">
        <v>0.93582193000000002</v>
      </c>
    </row>
    <row r="3946" spans="1:5" x14ac:dyDescent="0.4">
      <c r="A3946" s="15" t="s">
        <v>17292</v>
      </c>
      <c r="B3946" s="15" t="s">
        <v>17293</v>
      </c>
      <c r="C3946" s="15" t="s">
        <v>12970</v>
      </c>
      <c r="D3946" s="16">
        <v>-0.71095038899999996</v>
      </c>
      <c r="E3946" s="16">
        <v>0.83307784200000001</v>
      </c>
    </row>
    <row r="3947" spans="1:5" x14ac:dyDescent="0.4">
      <c r="A3947" s="15" t="s">
        <v>17339</v>
      </c>
      <c r="B3947" s="15" t="s">
        <v>17340</v>
      </c>
      <c r="C3947" s="15" t="s">
        <v>12970</v>
      </c>
      <c r="D3947" s="16">
        <v>-0.66241259100000005</v>
      </c>
      <c r="E3947" s="16">
        <v>0.82973043800000001</v>
      </c>
    </row>
    <row r="3948" spans="1:5" x14ac:dyDescent="0.4">
      <c r="A3948" s="15" t="s">
        <v>17507</v>
      </c>
      <c r="B3948" s="15" t="s">
        <v>17508</v>
      </c>
      <c r="C3948" s="15" t="s">
        <v>12970</v>
      </c>
      <c r="D3948" s="16">
        <v>-0.74585734299999995</v>
      </c>
      <c r="E3948" s="16">
        <v>0.89874975300000004</v>
      </c>
    </row>
    <row r="3949" spans="1:5" x14ac:dyDescent="0.4">
      <c r="A3949" s="15" t="s">
        <v>17549</v>
      </c>
      <c r="B3949" s="15" t="s">
        <v>17550</v>
      </c>
      <c r="C3949" s="15" t="s">
        <v>12970</v>
      </c>
      <c r="D3949" s="16">
        <v>-0.80229658999999998</v>
      </c>
      <c r="E3949" s="16">
        <v>0.93004640400000005</v>
      </c>
    </row>
    <row r="3950" spans="1:5" x14ac:dyDescent="0.4">
      <c r="A3950" s="15" t="s">
        <v>17575</v>
      </c>
      <c r="B3950" s="15" t="s">
        <v>17576</v>
      </c>
      <c r="C3950" s="15" t="s">
        <v>12970</v>
      </c>
      <c r="D3950" s="16">
        <v>-0.99025018399999998</v>
      </c>
      <c r="E3950" s="16">
        <v>0.94716064099999997</v>
      </c>
    </row>
    <row r="3951" spans="1:5" x14ac:dyDescent="0.4">
      <c r="A3951" s="15" t="s">
        <v>17579</v>
      </c>
      <c r="B3951" s="15" t="s">
        <v>13476</v>
      </c>
      <c r="C3951" s="15" t="s">
        <v>12970</v>
      </c>
      <c r="D3951" s="16">
        <v>-0.84214538299999997</v>
      </c>
      <c r="E3951" s="16">
        <v>0.84519411600000005</v>
      </c>
    </row>
    <row r="3952" spans="1:5" x14ac:dyDescent="0.4">
      <c r="A3952" s="15" t="s">
        <v>17602</v>
      </c>
      <c r="B3952" s="15" t="s">
        <v>17603</v>
      </c>
      <c r="C3952" s="15" t="s">
        <v>12970</v>
      </c>
      <c r="D3952" s="16">
        <v>-0.47758556299999999</v>
      </c>
      <c r="E3952" s="16">
        <v>0.71387762499999996</v>
      </c>
    </row>
    <row r="3953" spans="1:5" x14ac:dyDescent="0.4">
      <c r="A3953" s="15" t="s">
        <v>17666</v>
      </c>
      <c r="B3953" s="15" t="s">
        <v>17667</v>
      </c>
      <c r="C3953" s="15" t="s">
        <v>12970</v>
      </c>
      <c r="D3953" s="16">
        <v>-0.81968821700000005</v>
      </c>
      <c r="E3953" s="16">
        <v>0.88471170899999996</v>
      </c>
    </row>
    <row r="3954" spans="1:5" x14ac:dyDescent="0.4">
      <c r="A3954" s="15" t="s">
        <v>17698</v>
      </c>
      <c r="B3954" s="15" t="s">
        <v>17699</v>
      </c>
      <c r="C3954" s="15" t="s">
        <v>12970</v>
      </c>
      <c r="D3954" s="16">
        <v>-0.87887504999999999</v>
      </c>
      <c r="E3954" s="16">
        <v>0.85447135500000004</v>
      </c>
    </row>
    <row r="3955" spans="1:5" x14ac:dyDescent="0.4">
      <c r="A3955" s="15" t="s">
        <v>17724</v>
      </c>
      <c r="B3955" s="15" t="s">
        <v>17725</v>
      </c>
      <c r="C3955" s="15" t="s">
        <v>12970</v>
      </c>
      <c r="D3955" s="16">
        <v>-0.76067862900000005</v>
      </c>
      <c r="E3955" s="16">
        <v>0.667765528</v>
      </c>
    </row>
    <row r="3956" spans="1:5" x14ac:dyDescent="0.4">
      <c r="A3956" s="15" t="s">
        <v>17739</v>
      </c>
      <c r="B3956" s="15" t="s">
        <v>17740</v>
      </c>
      <c r="C3956" s="15" t="s">
        <v>12970</v>
      </c>
      <c r="D3956" s="16">
        <v>-0.37087710899999998</v>
      </c>
      <c r="E3956" s="16">
        <v>0.58495244899999999</v>
      </c>
    </row>
    <row r="3957" spans="1:5" x14ac:dyDescent="0.4">
      <c r="A3957" s="15" t="s">
        <v>17803</v>
      </c>
      <c r="B3957" s="15" t="s">
        <v>17804</v>
      </c>
      <c r="C3957" s="15" t="s">
        <v>12970</v>
      </c>
      <c r="D3957" s="16">
        <v>-0.69898513699999998</v>
      </c>
      <c r="E3957" s="16">
        <v>0.82139338299999998</v>
      </c>
    </row>
    <row r="3958" spans="1:5" x14ac:dyDescent="0.4">
      <c r="A3958" s="15" t="s">
        <v>18004</v>
      </c>
      <c r="B3958" s="15" t="s">
        <v>18005</v>
      </c>
      <c r="C3958" s="15" t="s">
        <v>12970</v>
      </c>
      <c r="D3958" s="16">
        <v>-0.77545017599999999</v>
      </c>
      <c r="E3958" s="16">
        <v>0.81639146399999996</v>
      </c>
    </row>
    <row r="3959" spans="1:5" x14ac:dyDescent="0.4">
      <c r="A3959" s="15" t="s">
        <v>18033</v>
      </c>
      <c r="B3959" s="15" t="s">
        <v>18034</v>
      </c>
      <c r="C3959" s="15" t="s">
        <v>12970</v>
      </c>
      <c r="D3959" s="16">
        <v>-0.83247910199999997</v>
      </c>
      <c r="E3959" s="16">
        <v>0.92069014299999996</v>
      </c>
    </row>
    <row r="3960" spans="1:5" x14ac:dyDescent="0.4">
      <c r="A3960" s="15" t="s">
        <v>18070</v>
      </c>
      <c r="B3960" s="15" t="s">
        <v>18071</v>
      </c>
      <c r="C3960" s="15" t="s">
        <v>12970</v>
      </c>
      <c r="D3960" s="16">
        <v>-0.90811676100000005</v>
      </c>
      <c r="E3960" s="16">
        <v>0.96758113000000001</v>
      </c>
    </row>
    <row r="3961" spans="1:5" x14ac:dyDescent="0.4">
      <c r="A3961" s="15" t="s">
        <v>18072</v>
      </c>
      <c r="B3961" s="15" t="s">
        <v>18073</v>
      </c>
      <c r="C3961" s="15" t="s">
        <v>12970</v>
      </c>
      <c r="D3961" s="16">
        <v>-0.373757705</v>
      </c>
      <c r="E3961" s="16">
        <v>0.61766789499999997</v>
      </c>
    </row>
    <row r="3962" spans="1:5" x14ac:dyDescent="0.4">
      <c r="A3962" s="15" t="s">
        <v>18132</v>
      </c>
      <c r="B3962" s="15" t="s">
        <v>18133</v>
      </c>
      <c r="C3962" s="15" t="s">
        <v>12970</v>
      </c>
      <c r="D3962" s="16">
        <v>-0.99918877100000003</v>
      </c>
      <c r="E3962" s="16">
        <v>0.953478241</v>
      </c>
    </row>
    <row r="3963" spans="1:5" x14ac:dyDescent="0.4">
      <c r="A3963" s="15" t="s">
        <v>18137</v>
      </c>
      <c r="B3963" s="15" t="s">
        <v>18135</v>
      </c>
      <c r="C3963" s="15" t="s">
        <v>12970</v>
      </c>
      <c r="D3963" s="16">
        <v>-0.82067234099999997</v>
      </c>
      <c r="E3963" s="16">
        <v>0.83287154699999999</v>
      </c>
    </row>
    <row r="3964" spans="1:5" x14ac:dyDescent="0.4">
      <c r="A3964" s="15" t="s">
        <v>18242</v>
      </c>
      <c r="B3964" s="15" t="s">
        <v>18243</v>
      </c>
      <c r="C3964" s="15" t="s">
        <v>12970</v>
      </c>
      <c r="D3964" s="16">
        <v>-0.76422452900000004</v>
      </c>
      <c r="E3964" s="16">
        <v>0.819694166</v>
      </c>
    </row>
    <row r="3965" spans="1:5" x14ac:dyDescent="0.4">
      <c r="A3965" s="15" t="s">
        <v>18380</v>
      </c>
      <c r="B3965" s="15" t="s">
        <v>18381</v>
      </c>
      <c r="C3965" s="15" t="s">
        <v>12970</v>
      </c>
      <c r="D3965" s="16">
        <v>-0.83451103000000004</v>
      </c>
      <c r="E3965" s="16">
        <v>0.939545462</v>
      </c>
    </row>
    <row r="3966" spans="1:5" x14ac:dyDescent="0.4">
      <c r="A3966" s="15" t="s">
        <v>18384</v>
      </c>
      <c r="B3966" s="15" t="s">
        <v>13250</v>
      </c>
      <c r="C3966" s="15" t="s">
        <v>12970</v>
      </c>
      <c r="D3966" s="16">
        <v>-0.98884956599999996</v>
      </c>
      <c r="E3966" s="16">
        <v>0.94599013200000004</v>
      </c>
    </row>
    <row r="3967" spans="1:5" x14ac:dyDescent="0.4">
      <c r="A3967" s="15" t="s">
        <v>18470</v>
      </c>
      <c r="B3967" s="15" t="s">
        <v>18471</v>
      </c>
      <c r="C3967" s="15" t="s">
        <v>12970</v>
      </c>
      <c r="D3967" s="16">
        <v>-0.99576738399999998</v>
      </c>
      <c r="E3967" s="16">
        <v>0.94628907299999998</v>
      </c>
    </row>
    <row r="3968" spans="1:5" x14ac:dyDescent="0.4">
      <c r="A3968" s="15" t="s">
        <v>18480</v>
      </c>
      <c r="B3968" s="15" t="s">
        <v>18481</v>
      </c>
      <c r="C3968" s="15" t="s">
        <v>12970</v>
      </c>
      <c r="D3968" s="16">
        <v>-0.88394555500000005</v>
      </c>
      <c r="E3968" s="16">
        <v>0.92533122800000001</v>
      </c>
    </row>
    <row r="3969" spans="1:5" x14ac:dyDescent="0.4">
      <c r="A3969" s="15" t="s">
        <v>18514</v>
      </c>
      <c r="B3969" s="15" t="s">
        <v>18515</v>
      </c>
      <c r="C3969" s="15" t="s">
        <v>12970</v>
      </c>
      <c r="D3969" s="16">
        <v>-0.31320320200000001</v>
      </c>
      <c r="E3969" s="16">
        <v>0.55396941099999997</v>
      </c>
    </row>
    <row r="3970" spans="1:5" x14ac:dyDescent="0.4">
      <c r="A3970" s="15" t="s">
        <v>18518</v>
      </c>
      <c r="B3970" s="15" t="s">
        <v>18519</v>
      </c>
      <c r="C3970" s="15" t="s">
        <v>12970</v>
      </c>
      <c r="D3970" s="16">
        <v>-0.48324866300000002</v>
      </c>
      <c r="E3970" s="16">
        <v>0.71197498100000001</v>
      </c>
    </row>
    <row r="3971" spans="1:5" x14ac:dyDescent="0.4">
      <c r="A3971" s="15" t="s">
        <v>18574</v>
      </c>
      <c r="B3971" s="15" t="s">
        <v>18575</v>
      </c>
      <c r="C3971" s="15" t="s">
        <v>12970</v>
      </c>
      <c r="D3971" s="16">
        <v>-0.60711780199999998</v>
      </c>
      <c r="E3971" s="16">
        <v>0.78084668599999996</v>
      </c>
    </row>
    <row r="3972" spans="1:5" x14ac:dyDescent="0.4">
      <c r="A3972" s="15" t="s">
        <v>18636</v>
      </c>
      <c r="B3972" s="15" t="s">
        <v>18637</v>
      </c>
      <c r="C3972" s="15" t="s">
        <v>12970</v>
      </c>
      <c r="D3972" s="16">
        <v>-0.99071210099999996</v>
      </c>
      <c r="E3972" s="16">
        <v>0.92856397099999999</v>
      </c>
    </row>
    <row r="3973" spans="1:5" x14ac:dyDescent="0.4">
      <c r="A3973" s="15" t="s">
        <v>18691</v>
      </c>
      <c r="B3973" s="15" t="s">
        <v>18692</v>
      </c>
      <c r="C3973" s="15" t="s">
        <v>12970</v>
      </c>
      <c r="D3973" s="16">
        <v>-0.94638263899999997</v>
      </c>
      <c r="E3973" s="16">
        <v>0.815076515</v>
      </c>
    </row>
    <row r="3974" spans="1:5" x14ac:dyDescent="0.4">
      <c r="A3974" s="15" t="s">
        <v>18693</v>
      </c>
      <c r="B3974" s="15" t="s">
        <v>18694</v>
      </c>
      <c r="C3974" s="15" t="s">
        <v>12970</v>
      </c>
      <c r="D3974" s="16">
        <v>-0.27457827299999998</v>
      </c>
      <c r="E3974" s="16">
        <v>0.53611727799999997</v>
      </c>
    </row>
    <row r="3975" spans="1:5" x14ac:dyDescent="0.4">
      <c r="A3975" s="15" t="s">
        <v>18794</v>
      </c>
      <c r="B3975" s="15" t="s">
        <v>18795</v>
      </c>
      <c r="C3975" s="15" t="s">
        <v>12970</v>
      </c>
      <c r="D3975" s="16">
        <v>-0.75804183800000002</v>
      </c>
      <c r="E3975" s="16">
        <v>0.888695232</v>
      </c>
    </row>
    <row r="3976" spans="1:5" x14ac:dyDescent="0.4">
      <c r="A3976" s="15" t="s">
        <v>18814</v>
      </c>
      <c r="B3976" s="15" t="s">
        <v>18815</v>
      </c>
      <c r="C3976" s="15" t="s">
        <v>12970</v>
      </c>
      <c r="D3976" s="16">
        <v>-0.84476055400000005</v>
      </c>
      <c r="E3976" s="16">
        <v>0.95891176</v>
      </c>
    </row>
    <row r="3977" spans="1:5" x14ac:dyDescent="0.4">
      <c r="A3977" s="15" t="s">
        <v>18983</v>
      </c>
      <c r="B3977" s="15" t="s">
        <v>13250</v>
      </c>
      <c r="C3977" s="15" t="s">
        <v>12970</v>
      </c>
      <c r="D3977" s="16">
        <v>-0.79434920099999995</v>
      </c>
      <c r="E3977" s="16">
        <v>0.81563238400000004</v>
      </c>
    </row>
    <row r="3978" spans="1:5" x14ac:dyDescent="0.4">
      <c r="A3978" s="15" t="s">
        <v>18990</v>
      </c>
      <c r="B3978" s="15" t="s">
        <v>18991</v>
      </c>
      <c r="C3978" s="15" t="s">
        <v>12970</v>
      </c>
      <c r="D3978" s="16">
        <v>-0.77552959399999999</v>
      </c>
      <c r="E3978" s="16">
        <v>0.78165096700000003</v>
      </c>
    </row>
    <row r="3979" spans="1:5" x14ac:dyDescent="0.4">
      <c r="A3979" s="15" t="s">
        <v>19003</v>
      </c>
      <c r="B3979" s="15" t="s">
        <v>13250</v>
      </c>
      <c r="C3979" s="15" t="s">
        <v>12970</v>
      </c>
      <c r="D3979" s="16">
        <v>-0.88088359500000002</v>
      </c>
      <c r="E3979" s="16">
        <v>0.80280180499999998</v>
      </c>
    </row>
    <row r="3980" spans="1:5" x14ac:dyDescent="0.4">
      <c r="A3980" s="15" t="s">
        <v>19055</v>
      </c>
      <c r="B3980" s="15" t="s">
        <v>13250</v>
      </c>
      <c r="C3980" s="15" t="s">
        <v>12970</v>
      </c>
      <c r="D3980" s="16">
        <v>-0.60813176700000005</v>
      </c>
      <c r="E3980" s="16">
        <v>0.79928865800000004</v>
      </c>
    </row>
    <row r="3981" spans="1:5" x14ac:dyDescent="0.4">
      <c r="A3981" s="15" t="s">
        <v>19067</v>
      </c>
      <c r="B3981" s="15" t="s">
        <v>13250</v>
      </c>
      <c r="C3981" s="15" t="s">
        <v>12970</v>
      </c>
      <c r="D3981" s="16">
        <v>-0.816323248</v>
      </c>
      <c r="E3981" s="16">
        <v>0.81317121299999995</v>
      </c>
    </row>
    <row r="3982" spans="1:5" x14ac:dyDescent="0.4">
      <c r="A3982" s="15" t="s">
        <v>19069</v>
      </c>
      <c r="B3982" s="15" t="s">
        <v>13250</v>
      </c>
      <c r="C3982" s="15" t="s">
        <v>12970</v>
      </c>
      <c r="D3982" s="16">
        <v>-0.99215927299999995</v>
      </c>
      <c r="E3982" s="16">
        <v>0.93119808199999998</v>
      </c>
    </row>
    <row r="3983" spans="1:5" x14ac:dyDescent="0.4">
      <c r="A3983" s="15" t="s">
        <v>19128</v>
      </c>
      <c r="B3983" s="15" t="s">
        <v>19129</v>
      </c>
      <c r="C3983" s="15" t="s">
        <v>12970</v>
      </c>
      <c r="D3983" s="16">
        <v>-0.35278501699999998</v>
      </c>
      <c r="E3983" s="16">
        <v>0.60305183299999998</v>
      </c>
    </row>
    <row r="3984" spans="1:5" x14ac:dyDescent="0.4">
      <c r="A3984" s="15" t="s">
        <v>19196</v>
      </c>
      <c r="B3984" s="15" t="s">
        <v>19197</v>
      </c>
      <c r="C3984" s="15" t="s">
        <v>12970</v>
      </c>
      <c r="D3984" s="16">
        <v>-0.91421143299999996</v>
      </c>
      <c r="E3984" s="16">
        <v>0.95719223099999995</v>
      </c>
    </row>
    <row r="3985" spans="1:5" x14ac:dyDescent="0.4">
      <c r="A3985" s="15" t="s">
        <v>19216</v>
      </c>
      <c r="B3985" s="15" t="s">
        <v>13250</v>
      </c>
      <c r="C3985" s="15" t="s">
        <v>12970</v>
      </c>
      <c r="D3985" s="16">
        <v>-0.73456044200000004</v>
      </c>
      <c r="E3985" s="16">
        <v>0.84375100400000003</v>
      </c>
    </row>
    <row r="3986" spans="1:5" x14ac:dyDescent="0.4">
      <c r="A3986" s="15" t="s">
        <v>19290</v>
      </c>
      <c r="B3986" s="15" t="s">
        <v>19291</v>
      </c>
      <c r="C3986" s="15" t="s">
        <v>12970</v>
      </c>
      <c r="D3986" s="16">
        <v>-0.22760002300000001</v>
      </c>
      <c r="E3986" s="16">
        <v>0.50197559199999997</v>
      </c>
    </row>
    <row r="3987" spans="1:5" x14ac:dyDescent="0.4">
      <c r="A3987" s="15" t="s">
        <v>19292</v>
      </c>
      <c r="B3987" s="15" t="s">
        <v>19291</v>
      </c>
      <c r="C3987" s="15" t="s">
        <v>12970</v>
      </c>
      <c r="D3987" s="16">
        <v>-0.351473488</v>
      </c>
      <c r="E3987" s="16">
        <v>0.58771378900000004</v>
      </c>
    </row>
    <row r="3988" spans="1:5" x14ac:dyDescent="0.4">
      <c r="A3988" s="15" t="s">
        <v>19296</v>
      </c>
      <c r="B3988" s="15" t="s">
        <v>19297</v>
      </c>
      <c r="C3988" s="15" t="s">
        <v>12970</v>
      </c>
      <c r="D3988" s="16">
        <v>-0.72133439700000002</v>
      </c>
      <c r="E3988" s="16">
        <v>0.86468959199999995</v>
      </c>
    </row>
    <row r="3989" spans="1:5" x14ac:dyDescent="0.4">
      <c r="A3989" s="15" t="s">
        <v>19306</v>
      </c>
      <c r="B3989" s="15" t="s">
        <v>19307</v>
      </c>
      <c r="C3989" s="15" t="s">
        <v>12970</v>
      </c>
      <c r="D3989" s="16">
        <v>-0.900526622</v>
      </c>
      <c r="E3989" s="16">
        <v>0.82035239500000001</v>
      </c>
    </row>
    <row r="3990" spans="1:5" x14ac:dyDescent="0.4">
      <c r="A3990" s="15" t="s">
        <v>19350</v>
      </c>
      <c r="B3990" s="15" t="s">
        <v>19351</v>
      </c>
      <c r="C3990" s="15" t="s">
        <v>12970</v>
      </c>
      <c r="D3990" s="16">
        <v>-0.99591341600000005</v>
      </c>
      <c r="E3990" s="16">
        <v>0.94161561999999999</v>
      </c>
    </row>
    <row r="3991" spans="1:5" x14ac:dyDescent="0.4">
      <c r="A3991" s="15" t="s">
        <v>19354</v>
      </c>
      <c r="B3991" s="15" t="s">
        <v>19355</v>
      </c>
      <c r="C3991" s="15" t="s">
        <v>12970</v>
      </c>
      <c r="D3991" s="16">
        <v>-0.82493087300000001</v>
      </c>
      <c r="E3991" s="16">
        <v>0.68290288600000004</v>
      </c>
    </row>
    <row r="3992" spans="1:5" x14ac:dyDescent="0.4">
      <c r="A3992" s="15" t="s">
        <v>19369</v>
      </c>
      <c r="B3992" s="15" t="s">
        <v>19370</v>
      </c>
      <c r="C3992" s="15" t="s">
        <v>12970</v>
      </c>
      <c r="D3992" s="16">
        <v>-0.899787636</v>
      </c>
      <c r="E3992" s="16">
        <v>0.76223273199999997</v>
      </c>
    </row>
    <row r="3993" spans="1:5" x14ac:dyDescent="0.4">
      <c r="A3993" s="15" t="s">
        <v>19678</v>
      </c>
      <c r="B3993" s="15" t="s">
        <v>19679</v>
      </c>
      <c r="C3993" s="15" t="s">
        <v>12970</v>
      </c>
      <c r="D3993" s="16">
        <v>-0.92734812200000005</v>
      </c>
      <c r="E3993" s="16">
        <v>0.99510572600000002</v>
      </c>
    </row>
    <row r="3994" spans="1:5" x14ac:dyDescent="0.4">
      <c r="A3994" s="15" t="s">
        <v>19712</v>
      </c>
      <c r="B3994" s="15" t="s">
        <v>19713</v>
      </c>
      <c r="C3994" s="15" t="s">
        <v>12970</v>
      </c>
      <c r="D3994" s="16">
        <v>-0.78463785600000002</v>
      </c>
      <c r="E3994" s="16">
        <v>0.91663521800000003</v>
      </c>
    </row>
    <row r="3995" spans="1:5" x14ac:dyDescent="0.4">
      <c r="A3995" s="15" t="s">
        <v>19760</v>
      </c>
      <c r="B3995" s="15" t="s">
        <v>19761</v>
      </c>
      <c r="C3995" s="15" t="s">
        <v>12970</v>
      </c>
      <c r="D3995" s="16">
        <v>-0.88456115000000002</v>
      </c>
      <c r="E3995" s="16">
        <v>0.78284900300000004</v>
      </c>
    </row>
    <row r="3996" spans="1:5" x14ac:dyDescent="0.4">
      <c r="A3996" s="15" t="s">
        <v>19770</v>
      </c>
      <c r="B3996" s="15" t="s">
        <v>13250</v>
      </c>
      <c r="C3996" s="15" t="s">
        <v>12970</v>
      </c>
      <c r="D3996" s="16">
        <v>-0.87612271799999997</v>
      </c>
      <c r="E3996" s="16">
        <v>0.88233648499999995</v>
      </c>
    </row>
    <row r="3997" spans="1:5" x14ac:dyDescent="0.4">
      <c r="A3997" s="15" t="s">
        <v>19771</v>
      </c>
      <c r="B3997" s="15" t="s">
        <v>19758</v>
      </c>
      <c r="C3997" s="15" t="s">
        <v>12970</v>
      </c>
      <c r="D3997" s="16">
        <v>-0.57557597500000002</v>
      </c>
      <c r="E3997" s="16">
        <v>0.79375209099999999</v>
      </c>
    </row>
    <row r="3998" spans="1:5" x14ac:dyDescent="0.4">
      <c r="A3998" s="15" t="s">
        <v>19782</v>
      </c>
      <c r="B3998" s="15" t="s">
        <v>19783</v>
      </c>
      <c r="C3998" s="15" t="s">
        <v>12970</v>
      </c>
      <c r="D3998" s="16">
        <v>-0.84363659999999996</v>
      </c>
      <c r="E3998" s="16">
        <v>0.81882678799999997</v>
      </c>
    </row>
    <row r="3999" spans="1:5" x14ac:dyDescent="0.4">
      <c r="A3999" s="15" t="s">
        <v>19802</v>
      </c>
      <c r="B3999" s="15" t="s">
        <v>19803</v>
      </c>
      <c r="C3999" s="15" t="s">
        <v>12970</v>
      </c>
      <c r="D3999" s="16">
        <v>-0.35724684000000001</v>
      </c>
      <c r="E3999" s="16">
        <v>0.536364022</v>
      </c>
    </row>
    <row r="4000" spans="1:5" x14ac:dyDescent="0.4">
      <c r="A4000" s="15" t="s">
        <v>19904</v>
      </c>
      <c r="B4000" s="15" t="s">
        <v>19905</v>
      </c>
      <c r="C4000" s="15" t="s">
        <v>12970</v>
      </c>
      <c r="D4000" s="16">
        <v>-0.84233271399999998</v>
      </c>
      <c r="E4000" s="16">
        <v>0.70613677500000005</v>
      </c>
    </row>
    <row r="4001" spans="1:5" x14ac:dyDescent="0.4">
      <c r="A4001" s="15" t="s">
        <v>19910</v>
      </c>
      <c r="B4001" s="15" t="s">
        <v>19570</v>
      </c>
      <c r="C4001" s="15" t="s">
        <v>12970</v>
      </c>
      <c r="D4001" s="16">
        <v>-0.72113231</v>
      </c>
      <c r="E4001" s="16">
        <v>0.81513742199999994</v>
      </c>
    </row>
    <row r="4002" spans="1:5" x14ac:dyDescent="0.4">
      <c r="A4002" s="15" t="s">
        <v>19950</v>
      </c>
      <c r="B4002" s="15" t="s">
        <v>19951</v>
      </c>
      <c r="C4002" s="15" t="s">
        <v>12970</v>
      </c>
      <c r="D4002" s="16">
        <v>-0.95023836900000003</v>
      </c>
      <c r="E4002" s="16">
        <v>0.84861394800000001</v>
      </c>
    </row>
    <row r="4003" spans="1:5" x14ac:dyDescent="0.4">
      <c r="A4003" s="15" t="s">
        <v>19972</v>
      </c>
      <c r="B4003" s="15" t="s">
        <v>19973</v>
      </c>
      <c r="C4003" s="15" t="s">
        <v>12970</v>
      </c>
      <c r="D4003" s="16">
        <v>-0.76437114699999997</v>
      </c>
      <c r="E4003" s="16">
        <v>0.79433017699999997</v>
      </c>
    </row>
    <row r="4004" spans="1:5" x14ac:dyDescent="0.4">
      <c r="A4004" s="15" t="s">
        <v>20050</v>
      </c>
      <c r="B4004" s="15" t="s">
        <v>20051</v>
      </c>
      <c r="C4004" s="15" t="s">
        <v>12970</v>
      </c>
      <c r="D4004" s="16">
        <v>-0.62953378000000004</v>
      </c>
      <c r="E4004" s="16">
        <v>0.80892911899999997</v>
      </c>
    </row>
    <row r="4005" spans="1:5" x14ac:dyDescent="0.4">
      <c r="A4005" s="15" t="s">
        <v>20056</v>
      </c>
      <c r="B4005" s="15" t="s">
        <v>20057</v>
      </c>
      <c r="C4005" s="15" t="s">
        <v>12970</v>
      </c>
      <c r="D4005" s="16">
        <v>-0.81689318700000002</v>
      </c>
      <c r="E4005" s="16">
        <v>0.84206783399999996</v>
      </c>
    </row>
    <row r="4006" spans="1:5" x14ac:dyDescent="0.4">
      <c r="A4006" s="15" t="s">
        <v>20147</v>
      </c>
      <c r="B4006" s="15" t="s">
        <v>20148</v>
      </c>
      <c r="C4006" s="15" t="s">
        <v>12970</v>
      </c>
      <c r="D4006" s="16">
        <v>-0.99936868599999995</v>
      </c>
      <c r="E4006" s="16">
        <v>0.95493872700000004</v>
      </c>
    </row>
    <row r="4007" spans="1:5" x14ac:dyDescent="0.4">
      <c r="A4007" s="15" t="s">
        <v>20159</v>
      </c>
      <c r="B4007" s="15" t="s">
        <v>20160</v>
      </c>
      <c r="C4007" s="15" t="s">
        <v>12970</v>
      </c>
      <c r="D4007" s="16">
        <v>-0.91433025000000001</v>
      </c>
      <c r="E4007" s="16">
        <v>0.81797589500000001</v>
      </c>
    </row>
    <row r="4008" spans="1:5" x14ac:dyDescent="0.4">
      <c r="A4008" s="15" t="s">
        <v>20186</v>
      </c>
      <c r="B4008" s="15" t="s">
        <v>20187</v>
      </c>
      <c r="C4008" s="15" t="s">
        <v>12970</v>
      </c>
      <c r="D4008" s="16">
        <v>-0.77082225699999996</v>
      </c>
      <c r="E4008" s="16">
        <v>0.58015497100000002</v>
      </c>
    </row>
    <row r="4009" spans="1:5" x14ac:dyDescent="0.4">
      <c r="A4009" s="15" t="s">
        <v>20225</v>
      </c>
      <c r="B4009" s="15" t="s">
        <v>20226</v>
      </c>
      <c r="C4009" s="15" t="s">
        <v>12970</v>
      </c>
      <c r="D4009" s="16">
        <v>-0.85394416699999998</v>
      </c>
      <c r="E4009" s="16">
        <v>0.95862740400000002</v>
      </c>
    </row>
    <row r="4010" spans="1:5" x14ac:dyDescent="0.4">
      <c r="A4010" s="15" t="s">
        <v>20227</v>
      </c>
      <c r="B4010" s="15" t="s">
        <v>13454</v>
      </c>
      <c r="C4010" s="15" t="s">
        <v>12970</v>
      </c>
      <c r="D4010" s="16">
        <v>-0.99112471300000005</v>
      </c>
      <c r="E4010" s="16">
        <v>0.96259249000000002</v>
      </c>
    </row>
    <row r="4011" spans="1:5" x14ac:dyDescent="0.4">
      <c r="A4011" s="15" t="s">
        <v>20255</v>
      </c>
      <c r="B4011" s="15" t="s">
        <v>20256</v>
      </c>
      <c r="C4011" s="15" t="s">
        <v>12970</v>
      </c>
      <c r="D4011" s="16">
        <v>-0.82509683700000003</v>
      </c>
      <c r="E4011" s="16">
        <v>0.82574005299999997</v>
      </c>
    </row>
    <row r="4012" spans="1:5" x14ac:dyDescent="0.4">
      <c r="A4012" s="15" t="s">
        <v>20272</v>
      </c>
      <c r="B4012" s="15" t="s">
        <v>20273</v>
      </c>
      <c r="C4012" s="15" t="s">
        <v>12970</v>
      </c>
      <c r="D4012" s="16">
        <v>-0.76650763</v>
      </c>
      <c r="E4012" s="16">
        <v>0.90105744399999999</v>
      </c>
    </row>
    <row r="4013" spans="1:5" x14ac:dyDescent="0.4">
      <c r="A4013" s="15" t="s">
        <v>20281</v>
      </c>
      <c r="B4013" s="15" t="s">
        <v>13250</v>
      </c>
      <c r="C4013" s="15" t="s">
        <v>12970</v>
      </c>
      <c r="D4013" s="16">
        <v>-0.70268807899999997</v>
      </c>
      <c r="E4013" s="16">
        <v>0.79029789299999997</v>
      </c>
    </row>
    <row r="4014" spans="1:5" x14ac:dyDescent="0.4">
      <c r="A4014" s="15" t="s">
        <v>20289</v>
      </c>
      <c r="B4014" s="15" t="s">
        <v>13250</v>
      </c>
      <c r="C4014" s="15" t="s">
        <v>12970</v>
      </c>
      <c r="D4014" s="16">
        <v>-0.80643859600000001</v>
      </c>
      <c r="E4014" s="16">
        <v>0.86293017800000005</v>
      </c>
    </row>
    <row r="4015" spans="1:5" x14ac:dyDescent="0.4">
      <c r="A4015" s="15" t="s">
        <v>20325</v>
      </c>
      <c r="B4015" s="15" t="s">
        <v>20326</v>
      </c>
      <c r="C4015" s="15" t="s">
        <v>12970</v>
      </c>
      <c r="D4015" s="16">
        <v>-0.89785889299999999</v>
      </c>
      <c r="E4015" s="16">
        <v>0.91065188500000005</v>
      </c>
    </row>
    <row r="4016" spans="1:5" x14ac:dyDescent="0.4">
      <c r="A4016" s="15" t="s">
        <v>20353</v>
      </c>
      <c r="B4016" s="15" t="s">
        <v>20354</v>
      </c>
      <c r="C4016" s="15" t="s">
        <v>12970</v>
      </c>
      <c r="D4016" s="16">
        <v>-0.99588289500000005</v>
      </c>
      <c r="E4016" s="16">
        <v>0.94207719199999995</v>
      </c>
    </row>
    <row r="4017" spans="1:5" x14ac:dyDescent="0.4">
      <c r="A4017" s="15" t="s">
        <v>20373</v>
      </c>
      <c r="B4017" s="15" t="s">
        <v>20374</v>
      </c>
      <c r="C4017" s="15" t="s">
        <v>12970</v>
      </c>
      <c r="D4017" s="16">
        <v>-0.35978624100000001</v>
      </c>
      <c r="E4017" s="16">
        <v>0.58509543200000003</v>
      </c>
    </row>
    <row r="4018" spans="1:5" x14ac:dyDescent="0.4">
      <c r="A4018" s="15" t="s">
        <v>20391</v>
      </c>
      <c r="B4018" s="15" t="s">
        <v>20392</v>
      </c>
      <c r="C4018" s="15" t="s">
        <v>12970</v>
      </c>
      <c r="D4018" s="16">
        <v>-0.74975717200000003</v>
      </c>
      <c r="E4018" s="16">
        <v>0.77138234800000005</v>
      </c>
    </row>
    <row r="4019" spans="1:5" x14ac:dyDescent="0.4">
      <c r="A4019" s="15" t="s">
        <v>20397</v>
      </c>
      <c r="B4019" s="15" t="s">
        <v>13250</v>
      </c>
      <c r="C4019" s="15" t="s">
        <v>12970</v>
      </c>
      <c r="D4019" s="16">
        <v>-0.99210670899999998</v>
      </c>
      <c r="E4019" s="16">
        <v>0.95948480599999997</v>
      </c>
    </row>
    <row r="4020" spans="1:5" x14ac:dyDescent="0.4">
      <c r="A4020" s="15" t="s">
        <v>20402</v>
      </c>
      <c r="B4020" s="15" t="s">
        <v>13250</v>
      </c>
      <c r="C4020" s="15" t="s">
        <v>12970</v>
      </c>
      <c r="D4020" s="16">
        <v>-0.93950654099999997</v>
      </c>
      <c r="E4020" s="16">
        <v>0.94030696999999996</v>
      </c>
    </row>
    <row r="4021" spans="1:5" x14ac:dyDescent="0.4">
      <c r="A4021" s="15" t="s">
        <v>20455</v>
      </c>
      <c r="B4021" s="15" t="s">
        <v>13250</v>
      </c>
      <c r="C4021" s="15" t="s">
        <v>12970</v>
      </c>
      <c r="D4021" s="16">
        <v>-0.47739667299999999</v>
      </c>
      <c r="E4021" s="16">
        <v>0.687521296</v>
      </c>
    </row>
    <row r="4022" spans="1:5" x14ac:dyDescent="0.4">
      <c r="A4022" s="15" t="s">
        <v>20472</v>
      </c>
      <c r="B4022" s="15" t="s">
        <v>13250</v>
      </c>
      <c r="C4022" s="15" t="s">
        <v>12970</v>
      </c>
      <c r="D4022" s="16">
        <v>-0.36251450600000001</v>
      </c>
      <c r="E4022" s="16">
        <v>0.619730212</v>
      </c>
    </row>
    <row r="4023" spans="1:5" x14ac:dyDescent="0.4">
      <c r="A4023" s="15" t="s">
        <v>20524</v>
      </c>
      <c r="B4023" s="15" t="s">
        <v>20525</v>
      </c>
      <c r="C4023" s="15" t="s">
        <v>12970</v>
      </c>
      <c r="D4023" s="16">
        <v>-0.24958456800000001</v>
      </c>
      <c r="E4023" s="16">
        <v>0.51251126000000002</v>
      </c>
    </row>
    <row r="4024" spans="1:5" x14ac:dyDescent="0.4">
      <c r="A4024" s="15" t="s">
        <v>20538</v>
      </c>
      <c r="B4024" s="15" t="s">
        <v>13250</v>
      </c>
      <c r="C4024" s="15" t="s">
        <v>12970</v>
      </c>
      <c r="D4024" s="16">
        <v>-0.77117655399999996</v>
      </c>
      <c r="E4024" s="16">
        <v>0.91280967300000004</v>
      </c>
    </row>
    <row r="4025" spans="1:5" x14ac:dyDescent="0.4">
      <c r="A4025" s="15" t="s">
        <v>20557</v>
      </c>
      <c r="B4025" s="15" t="s">
        <v>13250</v>
      </c>
      <c r="C4025" s="15" t="s">
        <v>12970</v>
      </c>
      <c r="D4025" s="16">
        <v>-0.55205174700000004</v>
      </c>
      <c r="E4025" s="16">
        <v>0.74260840900000002</v>
      </c>
    </row>
    <row r="4026" spans="1:5" x14ac:dyDescent="0.4">
      <c r="A4026" s="15" t="s">
        <v>20596</v>
      </c>
      <c r="B4026" s="15" t="s">
        <v>13250</v>
      </c>
      <c r="C4026" s="15" t="s">
        <v>12970</v>
      </c>
      <c r="D4026" s="16">
        <v>-0.83022752200000005</v>
      </c>
      <c r="E4026" s="16">
        <v>0.910751698</v>
      </c>
    </row>
    <row r="4027" spans="1:5" x14ac:dyDescent="0.4">
      <c r="A4027" s="15" t="s">
        <v>20605</v>
      </c>
      <c r="B4027" s="15" t="s">
        <v>13250</v>
      </c>
      <c r="C4027" s="15" t="s">
        <v>12970</v>
      </c>
      <c r="D4027" s="16">
        <v>-0.99104199599999998</v>
      </c>
      <c r="E4027" s="16">
        <v>0.92325176099999995</v>
      </c>
    </row>
    <row r="4028" spans="1:5" x14ac:dyDescent="0.4">
      <c r="A4028" s="15" t="s">
        <v>20662</v>
      </c>
      <c r="B4028" s="15" t="s">
        <v>20663</v>
      </c>
      <c r="C4028" s="15" t="s">
        <v>12970</v>
      </c>
      <c r="D4028" s="16">
        <v>-0.90412270400000005</v>
      </c>
      <c r="E4028" s="16">
        <v>0.78761850600000005</v>
      </c>
    </row>
    <row r="4029" spans="1:5" x14ac:dyDescent="0.4">
      <c r="A4029" s="15" t="s">
        <v>20762</v>
      </c>
      <c r="B4029" s="15" t="s">
        <v>20763</v>
      </c>
      <c r="C4029" s="15" t="s">
        <v>12970</v>
      </c>
      <c r="D4029" s="16">
        <v>-0.68290878300000002</v>
      </c>
      <c r="E4029" s="16">
        <v>0.801428786</v>
      </c>
    </row>
    <row r="4030" spans="1:5" x14ac:dyDescent="0.4">
      <c r="A4030" s="15" t="s">
        <v>20804</v>
      </c>
      <c r="B4030" s="15" t="s">
        <v>20805</v>
      </c>
      <c r="C4030" s="15" t="s">
        <v>12970</v>
      </c>
      <c r="D4030" s="16">
        <v>-0.64072293800000002</v>
      </c>
      <c r="E4030" s="16">
        <v>0.780198116</v>
      </c>
    </row>
    <row r="4031" spans="1:5" x14ac:dyDescent="0.4">
      <c r="A4031" s="15" t="s">
        <v>20830</v>
      </c>
      <c r="B4031" s="15" t="s">
        <v>20831</v>
      </c>
      <c r="C4031" s="15" t="s">
        <v>12970</v>
      </c>
      <c r="D4031" s="16">
        <v>-0.80784539899999996</v>
      </c>
      <c r="E4031" s="16">
        <v>0.64304267699999995</v>
      </c>
    </row>
    <row r="4032" spans="1:5" x14ac:dyDescent="0.4">
      <c r="A4032" s="15" t="s">
        <v>20978</v>
      </c>
      <c r="B4032" s="15" t="s">
        <v>20979</v>
      </c>
      <c r="C4032" s="15" t="s">
        <v>12970</v>
      </c>
      <c r="D4032" s="16">
        <v>-0.93777746399999995</v>
      </c>
      <c r="E4032" s="16">
        <v>0.87467510599999998</v>
      </c>
    </row>
    <row r="4033" spans="1:5" x14ac:dyDescent="0.4">
      <c r="A4033" s="15" t="s">
        <v>21004</v>
      </c>
      <c r="B4033" s="15" t="s">
        <v>21005</v>
      </c>
      <c r="C4033" s="15" t="s">
        <v>12970</v>
      </c>
      <c r="D4033" s="16">
        <v>-0.72594377300000001</v>
      </c>
      <c r="E4033" s="16">
        <v>0.71952724300000004</v>
      </c>
    </row>
    <row r="4034" spans="1:5" x14ac:dyDescent="0.4">
      <c r="A4034" s="15" t="s">
        <v>21038</v>
      </c>
      <c r="B4034" s="15" t="s">
        <v>21039</v>
      </c>
      <c r="C4034" s="15" t="s">
        <v>12970</v>
      </c>
      <c r="D4034" s="16">
        <v>-0.99971655400000003</v>
      </c>
      <c r="E4034" s="16">
        <v>0.94793403200000004</v>
      </c>
    </row>
    <row r="4035" spans="1:5" x14ac:dyDescent="0.4">
      <c r="A4035" s="15" t="s">
        <v>21040</v>
      </c>
      <c r="B4035" s="15" t="s">
        <v>21041</v>
      </c>
      <c r="C4035" s="15" t="s">
        <v>12970</v>
      </c>
      <c r="D4035" s="16">
        <v>-0.488405645</v>
      </c>
      <c r="E4035" s="16">
        <v>0.70409821299999997</v>
      </c>
    </row>
    <row r="4036" spans="1:5" x14ac:dyDescent="0.4">
      <c r="A4036" s="15" t="s">
        <v>21058</v>
      </c>
      <c r="B4036" s="15" t="s">
        <v>14615</v>
      </c>
      <c r="C4036" s="15" t="s">
        <v>12970</v>
      </c>
      <c r="D4036" s="16">
        <v>-0.91941092599999996</v>
      </c>
      <c r="E4036" s="16">
        <v>0.96732487099999998</v>
      </c>
    </row>
    <row r="4037" spans="1:5" x14ac:dyDescent="0.4">
      <c r="A4037" s="15" t="s">
        <v>21081</v>
      </c>
      <c r="B4037" s="15" t="s">
        <v>21082</v>
      </c>
      <c r="C4037" s="15" t="s">
        <v>12970</v>
      </c>
      <c r="D4037" s="16">
        <v>-0.84962120799999996</v>
      </c>
      <c r="E4037" s="16">
        <v>0.75525302999999999</v>
      </c>
    </row>
    <row r="4038" spans="1:5" x14ac:dyDescent="0.4">
      <c r="A4038" s="15" t="s">
        <v>21122</v>
      </c>
      <c r="B4038" s="15" t="s">
        <v>21123</v>
      </c>
      <c r="C4038" s="15" t="s">
        <v>12970</v>
      </c>
      <c r="D4038" s="16">
        <v>-0.62193827400000001</v>
      </c>
      <c r="E4038" s="16">
        <v>0.57896925700000001</v>
      </c>
    </row>
    <row r="4039" spans="1:5" x14ac:dyDescent="0.4">
      <c r="A4039" s="15" t="s">
        <v>21224</v>
      </c>
      <c r="B4039" s="15" t="s">
        <v>21225</v>
      </c>
      <c r="C4039" s="15" t="s">
        <v>12970</v>
      </c>
      <c r="D4039" s="16">
        <v>-0.62424804099999998</v>
      </c>
      <c r="E4039" s="16">
        <v>0.67829773900000001</v>
      </c>
    </row>
    <row r="4040" spans="1:5" x14ac:dyDescent="0.4">
      <c r="A4040" s="15" t="s">
        <v>21258</v>
      </c>
      <c r="B4040" s="15" t="s">
        <v>21259</v>
      </c>
      <c r="C4040" s="15" t="s">
        <v>12970</v>
      </c>
      <c r="D4040" s="16">
        <v>-0.80754124599999999</v>
      </c>
      <c r="E4040" s="16">
        <v>0.89016591899999997</v>
      </c>
    </row>
    <row r="4041" spans="1:5" x14ac:dyDescent="0.4">
      <c r="A4041" s="15" t="s">
        <v>21319</v>
      </c>
      <c r="B4041" s="15" t="s">
        <v>21320</v>
      </c>
      <c r="C4041" s="15" t="s">
        <v>12970</v>
      </c>
      <c r="D4041" s="16">
        <v>-0.52396812999999998</v>
      </c>
      <c r="E4041" s="16">
        <v>0.64648170599999999</v>
      </c>
    </row>
    <row r="4042" spans="1:5" x14ac:dyDescent="0.4">
      <c r="A4042" s="15" t="s">
        <v>21346</v>
      </c>
      <c r="B4042" s="15" t="s">
        <v>21347</v>
      </c>
      <c r="C4042" s="15" t="s">
        <v>12970</v>
      </c>
      <c r="D4042" s="16">
        <v>-0.74968980900000004</v>
      </c>
      <c r="E4042" s="16">
        <v>0.85043586100000002</v>
      </c>
    </row>
    <row r="4043" spans="1:5" x14ac:dyDescent="0.4">
      <c r="A4043" s="15" t="s">
        <v>21396</v>
      </c>
      <c r="B4043" s="15" t="s">
        <v>21397</v>
      </c>
      <c r="C4043" s="15" t="s">
        <v>12970</v>
      </c>
      <c r="D4043" s="16">
        <v>-0.56332044299999995</v>
      </c>
      <c r="E4043" s="16">
        <v>0.67882646300000005</v>
      </c>
    </row>
    <row r="4044" spans="1:5" x14ac:dyDescent="0.4">
      <c r="A4044" s="15" t="s">
        <v>21422</v>
      </c>
      <c r="B4044" s="15" t="s">
        <v>21423</v>
      </c>
      <c r="C4044" s="15" t="s">
        <v>12970</v>
      </c>
      <c r="D4044" s="16">
        <v>-0.65734362099999999</v>
      </c>
      <c r="E4044" s="16">
        <v>0.60118328799999998</v>
      </c>
    </row>
    <row r="4045" spans="1:5" x14ac:dyDescent="0.4">
      <c r="A4045" s="15" t="s">
        <v>21428</v>
      </c>
      <c r="B4045" s="15" t="s">
        <v>18011</v>
      </c>
      <c r="C4045" s="15" t="s">
        <v>12970</v>
      </c>
      <c r="D4045" s="16">
        <v>-0.990610765</v>
      </c>
      <c r="E4045" s="16">
        <v>0.96284457400000001</v>
      </c>
    </row>
    <row r="4046" spans="1:5" x14ac:dyDescent="0.4">
      <c r="A4046" s="15" t="s">
        <v>21447</v>
      </c>
      <c r="B4046" s="15" t="s">
        <v>21448</v>
      </c>
      <c r="C4046" s="15" t="s">
        <v>12970</v>
      </c>
      <c r="D4046" s="16">
        <v>-0.83233573100000002</v>
      </c>
      <c r="E4046" s="16">
        <v>0.65003232200000005</v>
      </c>
    </row>
    <row r="4047" spans="1:5" x14ac:dyDescent="0.4">
      <c r="A4047" s="15" t="s">
        <v>21562</v>
      </c>
      <c r="B4047" s="15" t="s">
        <v>21563</v>
      </c>
      <c r="C4047" s="15" t="s">
        <v>12970</v>
      </c>
      <c r="D4047" s="16">
        <v>-0.74982522100000004</v>
      </c>
      <c r="E4047" s="16">
        <v>0.90537296199999995</v>
      </c>
    </row>
    <row r="4048" spans="1:5" x14ac:dyDescent="0.4">
      <c r="A4048" s="15" t="s">
        <v>21623</v>
      </c>
      <c r="B4048" s="15" t="s">
        <v>21624</v>
      </c>
      <c r="C4048" s="15" t="s">
        <v>12970</v>
      </c>
      <c r="D4048" s="16">
        <v>-0.78080616199999997</v>
      </c>
      <c r="E4048" s="16">
        <v>0.64037663099999997</v>
      </c>
    </row>
    <row r="4049" spans="1:5" x14ac:dyDescent="0.4">
      <c r="A4049" s="15" t="s">
        <v>21651</v>
      </c>
      <c r="B4049" s="15" t="s">
        <v>21652</v>
      </c>
      <c r="C4049" s="15" t="s">
        <v>12970</v>
      </c>
      <c r="D4049" s="16">
        <v>-0.92447265999999995</v>
      </c>
      <c r="E4049" s="16">
        <v>0.80232992299999994</v>
      </c>
    </row>
    <row r="4050" spans="1:5" x14ac:dyDescent="0.4">
      <c r="A4050" s="15" t="s">
        <v>21659</v>
      </c>
      <c r="B4050" s="15" t="s">
        <v>21660</v>
      </c>
      <c r="C4050" s="15" t="s">
        <v>12970</v>
      </c>
      <c r="D4050" s="16">
        <v>-0.99985553100000002</v>
      </c>
      <c r="E4050" s="16">
        <v>0.94905932599999998</v>
      </c>
    </row>
    <row r="4051" spans="1:5" x14ac:dyDescent="0.4">
      <c r="A4051" s="15" t="s">
        <v>21713</v>
      </c>
      <c r="B4051" s="15" t="s">
        <v>21714</v>
      </c>
      <c r="C4051" s="15" t="s">
        <v>12970</v>
      </c>
      <c r="D4051" s="16">
        <v>-0.742863677</v>
      </c>
      <c r="E4051" s="16">
        <v>0.90010924199999998</v>
      </c>
    </row>
    <row r="4052" spans="1:5" x14ac:dyDescent="0.4">
      <c r="A4052" s="15" t="s">
        <v>21791</v>
      </c>
      <c r="B4052" s="15" t="s">
        <v>21792</v>
      </c>
      <c r="C4052" s="15" t="s">
        <v>12970</v>
      </c>
      <c r="D4052" s="16">
        <v>-0.84208541000000003</v>
      </c>
      <c r="E4052" s="16">
        <v>0.78041626200000003</v>
      </c>
    </row>
    <row r="4053" spans="1:5" x14ac:dyDescent="0.4">
      <c r="A4053" s="15" t="s">
        <v>21797</v>
      </c>
      <c r="B4053" s="15" t="s">
        <v>21798</v>
      </c>
      <c r="C4053" s="15" t="s">
        <v>12970</v>
      </c>
      <c r="D4053" s="16">
        <v>-0.58931677000000005</v>
      </c>
      <c r="E4053" s="16">
        <v>0.68143584899999998</v>
      </c>
    </row>
    <row r="4054" spans="1:5" x14ac:dyDescent="0.4">
      <c r="A4054" s="15" t="s">
        <v>21842</v>
      </c>
      <c r="B4054" s="15" t="s">
        <v>21843</v>
      </c>
      <c r="C4054" s="15" t="s">
        <v>12970</v>
      </c>
      <c r="D4054" s="16">
        <v>-0.96551363800000001</v>
      </c>
      <c r="E4054" s="16">
        <v>0.95050968800000002</v>
      </c>
    </row>
    <row r="4055" spans="1:5" x14ac:dyDescent="0.4">
      <c r="A4055" s="15" t="s">
        <v>21870</v>
      </c>
      <c r="B4055" s="15" t="s">
        <v>21871</v>
      </c>
      <c r="C4055" s="15" t="s">
        <v>12970</v>
      </c>
      <c r="D4055" s="16">
        <v>-0.82007967999999998</v>
      </c>
      <c r="E4055" s="16">
        <v>0.66549549900000005</v>
      </c>
    </row>
    <row r="4056" spans="1:5" x14ac:dyDescent="0.4">
      <c r="A4056" s="15" t="s">
        <v>21900</v>
      </c>
      <c r="B4056" s="15" t="s">
        <v>21901</v>
      </c>
      <c r="C4056" s="15" t="s">
        <v>12970</v>
      </c>
      <c r="D4056" s="16">
        <v>-0.700607961</v>
      </c>
      <c r="E4056" s="16">
        <v>0.87488557300000003</v>
      </c>
    </row>
    <row r="4057" spans="1:5" x14ac:dyDescent="0.4">
      <c r="A4057" s="15" t="s">
        <v>22000</v>
      </c>
      <c r="B4057" s="15" t="s">
        <v>22001</v>
      </c>
      <c r="C4057" s="15" t="s">
        <v>12970</v>
      </c>
      <c r="D4057" s="16">
        <v>-0.37479514899999999</v>
      </c>
      <c r="E4057" s="16">
        <v>0.55984166199999996</v>
      </c>
    </row>
    <row r="4058" spans="1:5" x14ac:dyDescent="0.4">
      <c r="A4058" s="15" t="s">
        <v>22017</v>
      </c>
      <c r="B4058" s="15" t="s">
        <v>22018</v>
      </c>
      <c r="C4058" s="15" t="s">
        <v>12970</v>
      </c>
      <c r="D4058" s="16">
        <v>-0.82844619200000003</v>
      </c>
      <c r="E4058" s="16">
        <v>0.92559002099999999</v>
      </c>
    </row>
    <row r="4059" spans="1:5" x14ac:dyDescent="0.4">
      <c r="A4059" s="15" t="s">
        <v>22026</v>
      </c>
      <c r="B4059" s="15" t="s">
        <v>22027</v>
      </c>
      <c r="C4059" s="15" t="s">
        <v>12970</v>
      </c>
      <c r="D4059" s="16">
        <v>-0.81360704399999995</v>
      </c>
      <c r="E4059" s="16">
        <v>0.89042834100000001</v>
      </c>
    </row>
    <row r="4060" spans="1:5" x14ac:dyDescent="0.4">
      <c r="A4060" s="15" t="s">
        <v>22052</v>
      </c>
      <c r="B4060" s="15" t="s">
        <v>22053</v>
      </c>
      <c r="C4060" s="15" t="s">
        <v>12970</v>
      </c>
      <c r="D4060" s="16">
        <v>-0.83405872400000003</v>
      </c>
      <c r="E4060" s="16">
        <v>0.88429941000000001</v>
      </c>
    </row>
    <row r="4061" spans="1:5" x14ac:dyDescent="0.4">
      <c r="A4061" s="15" t="s">
        <v>22102</v>
      </c>
      <c r="B4061" s="15" t="s">
        <v>22103</v>
      </c>
      <c r="C4061" s="15" t="s">
        <v>12970</v>
      </c>
      <c r="D4061" s="16">
        <v>-0.91470236400000005</v>
      </c>
      <c r="E4061" s="16">
        <v>0.88655798900000005</v>
      </c>
    </row>
    <row r="4062" spans="1:5" x14ac:dyDescent="0.4">
      <c r="A4062" s="15" t="s">
        <v>22183</v>
      </c>
      <c r="B4062" s="15" t="s">
        <v>22184</v>
      </c>
      <c r="C4062" s="15" t="s">
        <v>12970</v>
      </c>
      <c r="D4062" s="16">
        <v>-0.88352107099999999</v>
      </c>
      <c r="E4062" s="16">
        <v>0.80725436299999997</v>
      </c>
    </row>
    <row r="4063" spans="1:5" x14ac:dyDescent="0.4">
      <c r="A4063" s="15" t="s">
        <v>22187</v>
      </c>
      <c r="B4063" s="15" t="s">
        <v>22188</v>
      </c>
      <c r="C4063" s="15" t="s">
        <v>12970</v>
      </c>
      <c r="D4063" s="16">
        <v>-0.99576634600000002</v>
      </c>
      <c r="E4063" s="16">
        <v>0.943551531</v>
      </c>
    </row>
    <row r="4064" spans="1:5" x14ac:dyDescent="0.4">
      <c r="A4064" s="15" t="s">
        <v>22200</v>
      </c>
      <c r="B4064" s="15" t="s">
        <v>22201</v>
      </c>
      <c r="C4064" s="15" t="s">
        <v>12970</v>
      </c>
      <c r="D4064" s="16">
        <v>-0.20664317900000001</v>
      </c>
      <c r="E4064" s="16">
        <v>0.48278775899999998</v>
      </c>
    </row>
    <row r="4065" spans="1:5" x14ac:dyDescent="0.4">
      <c r="A4065" s="15" t="s">
        <v>22214</v>
      </c>
      <c r="B4065" s="15" t="s">
        <v>22215</v>
      </c>
      <c r="C4065" s="15" t="s">
        <v>12970</v>
      </c>
      <c r="D4065" s="16">
        <v>-0.70808655300000001</v>
      </c>
      <c r="E4065" s="16">
        <v>0.88449163799999997</v>
      </c>
    </row>
    <row r="4066" spans="1:5" x14ac:dyDescent="0.4">
      <c r="A4066" s="15" t="s">
        <v>22371</v>
      </c>
      <c r="B4066" s="15" t="s">
        <v>22372</v>
      </c>
      <c r="C4066" s="15" t="s">
        <v>12970</v>
      </c>
      <c r="D4066" s="16">
        <v>-0.89590574300000003</v>
      </c>
      <c r="E4066" s="16">
        <v>0.94381641400000005</v>
      </c>
    </row>
    <row r="4067" spans="1:5" x14ac:dyDescent="0.4">
      <c r="A4067" s="15" t="s">
        <v>22423</v>
      </c>
      <c r="B4067" s="15" t="s">
        <v>22424</v>
      </c>
      <c r="C4067" s="15" t="s">
        <v>12970</v>
      </c>
      <c r="D4067" s="16">
        <v>-0.78895409100000002</v>
      </c>
      <c r="E4067" s="16">
        <v>0.78830157599999995</v>
      </c>
    </row>
    <row r="4068" spans="1:5" x14ac:dyDescent="0.4">
      <c r="A4068" s="15" t="s">
        <v>22471</v>
      </c>
      <c r="B4068" s="15" t="s">
        <v>22472</v>
      </c>
      <c r="C4068" s="15" t="s">
        <v>12970</v>
      </c>
      <c r="D4068" s="16">
        <v>-0.32180323599999999</v>
      </c>
      <c r="E4068" s="16">
        <v>0.56044874899999997</v>
      </c>
    </row>
    <row r="4069" spans="1:5" x14ac:dyDescent="0.4">
      <c r="A4069" s="15" t="s">
        <v>22594</v>
      </c>
      <c r="B4069" s="15" t="s">
        <v>22595</v>
      </c>
      <c r="C4069" s="15" t="s">
        <v>12970</v>
      </c>
      <c r="D4069" s="16">
        <v>-0.78684028699999997</v>
      </c>
      <c r="E4069" s="16">
        <v>0.90617442699999995</v>
      </c>
    </row>
    <row r="4070" spans="1:5" x14ac:dyDescent="0.4">
      <c r="A4070" s="15" t="s">
        <v>22628</v>
      </c>
      <c r="B4070" s="15" t="s">
        <v>22629</v>
      </c>
      <c r="C4070" s="15" t="s">
        <v>12970</v>
      </c>
      <c r="D4070" s="16">
        <v>-0.69382201700000001</v>
      </c>
      <c r="E4070" s="16">
        <v>0.83118914099999996</v>
      </c>
    </row>
    <row r="4071" spans="1:5" x14ac:dyDescent="0.4">
      <c r="A4071" s="15" t="s">
        <v>22655</v>
      </c>
      <c r="B4071" s="15" t="s">
        <v>22656</v>
      </c>
      <c r="C4071" s="15" t="s">
        <v>12970</v>
      </c>
      <c r="D4071" s="16">
        <v>-0.67039447500000005</v>
      </c>
      <c r="E4071" s="16">
        <v>0.84093341200000005</v>
      </c>
    </row>
    <row r="4072" spans="1:5" x14ac:dyDescent="0.4">
      <c r="A4072" s="15" t="s">
        <v>22780</v>
      </c>
      <c r="B4072" s="15" t="s">
        <v>22781</v>
      </c>
      <c r="C4072" s="15" t="s">
        <v>12970</v>
      </c>
      <c r="D4072" s="16">
        <v>-0.91285679799999997</v>
      </c>
      <c r="E4072" s="16">
        <v>0.86237908600000002</v>
      </c>
    </row>
    <row r="4073" spans="1:5" x14ac:dyDescent="0.4">
      <c r="A4073" s="15" t="s">
        <v>22943</v>
      </c>
      <c r="B4073" s="15" t="s">
        <v>22944</v>
      </c>
      <c r="C4073" s="15" t="s">
        <v>12970</v>
      </c>
      <c r="D4073" s="16">
        <v>-0.57243773600000003</v>
      </c>
      <c r="E4073" s="16">
        <v>0.75135042699999999</v>
      </c>
    </row>
    <row r="4074" spans="1:5" x14ac:dyDescent="0.4">
      <c r="A4074" s="15" t="s">
        <v>22953</v>
      </c>
      <c r="B4074" s="15" t="s">
        <v>22954</v>
      </c>
      <c r="C4074" s="15" t="s">
        <v>12970</v>
      </c>
      <c r="D4074" s="16">
        <v>-0.68775418799999999</v>
      </c>
      <c r="E4074" s="16">
        <v>0.79573781099999996</v>
      </c>
    </row>
    <row r="4075" spans="1:5" x14ac:dyDescent="0.4">
      <c r="A4075" s="15" t="s">
        <v>22959</v>
      </c>
      <c r="B4075" s="15" t="s">
        <v>22960</v>
      </c>
      <c r="C4075" s="15" t="s">
        <v>12970</v>
      </c>
      <c r="D4075" s="16">
        <v>-0.37935704599999998</v>
      </c>
      <c r="E4075" s="16">
        <v>0.61473966000000002</v>
      </c>
    </row>
    <row r="4076" spans="1:5" x14ac:dyDescent="0.4">
      <c r="A4076" s="15" t="s">
        <v>22979</v>
      </c>
      <c r="B4076" s="15" t="s">
        <v>22980</v>
      </c>
      <c r="C4076" s="15" t="s">
        <v>12970</v>
      </c>
      <c r="D4076" s="16">
        <v>-0.99574797000000004</v>
      </c>
      <c r="E4076" s="16">
        <v>0.94523661999999997</v>
      </c>
    </row>
    <row r="4077" spans="1:5" x14ac:dyDescent="0.4">
      <c r="A4077" s="15" t="s">
        <v>23020</v>
      </c>
      <c r="B4077" s="15" t="s">
        <v>23021</v>
      </c>
      <c r="C4077" s="15" t="s">
        <v>12970</v>
      </c>
      <c r="D4077" s="16">
        <v>-0.822672933</v>
      </c>
      <c r="E4077" s="16">
        <v>0.95543321699999995</v>
      </c>
    </row>
    <row r="4078" spans="1:5" x14ac:dyDescent="0.4">
      <c r="A4078" s="15" t="s">
        <v>23044</v>
      </c>
      <c r="B4078" s="15" t="s">
        <v>23045</v>
      </c>
      <c r="C4078" s="15" t="s">
        <v>12970</v>
      </c>
      <c r="D4078" s="16">
        <v>-0.90077078099999996</v>
      </c>
      <c r="E4078" s="16">
        <v>0.77826026400000003</v>
      </c>
    </row>
    <row r="4079" spans="1:5" x14ac:dyDescent="0.4">
      <c r="A4079" s="15" t="s">
        <v>23122</v>
      </c>
      <c r="B4079" s="15" t="s">
        <v>23123</v>
      </c>
      <c r="C4079" s="15" t="s">
        <v>12970</v>
      </c>
      <c r="D4079" s="16">
        <v>-0.76993261899999998</v>
      </c>
      <c r="E4079" s="16">
        <v>0.87963974300000003</v>
      </c>
    </row>
    <row r="4080" spans="1:5" x14ac:dyDescent="0.4">
      <c r="A4080" s="15" t="s">
        <v>23124</v>
      </c>
      <c r="B4080" s="15" t="s">
        <v>23125</v>
      </c>
      <c r="C4080" s="15" t="s">
        <v>12970</v>
      </c>
      <c r="D4080" s="16">
        <v>-0.99988643600000005</v>
      </c>
      <c r="E4080" s="16">
        <v>0.95012395599999999</v>
      </c>
    </row>
    <row r="4081" spans="1:5" x14ac:dyDescent="0.4">
      <c r="A4081" s="15" t="s">
        <v>23138</v>
      </c>
      <c r="B4081" s="15" t="s">
        <v>23139</v>
      </c>
      <c r="C4081" s="15" t="s">
        <v>12970</v>
      </c>
      <c r="D4081" s="16">
        <v>-0.76247603200000003</v>
      </c>
      <c r="E4081" s="16">
        <v>0.58674314500000002</v>
      </c>
    </row>
    <row r="4082" spans="1:5" x14ac:dyDescent="0.4">
      <c r="A4082" s="15" t="s">
        <v>23144</v>
      </c>
      <c r="B4082" s="15" t="s">
        <v>23145</v>
      </c>
      <c r="C4082" s="15" t="s">
        <v>12970</v>
      </c>
      <c r="D4082" s="16">
        <v>-0.81455724100000004</v>
      </c>
      <c r="E4082" s="16">
        <v>0.648428369</v>
      </c>
    </row>
    <row r="4083" spans="1:5" x14ac:dyDescent="0.4">
      <c r="A4083" s="15" t="s">
        <v>23146</v>
      </c>
      <c r="B4083" s="15" t="s">
        <v>23147</v>
      </c>
      <c r="C4083" s="15" t="s">
        <v>12970</v>
      </c>
      <c r="D4083" s="16">
        <v>-0.99189697700000001</v>
      </c>
      <c r="E4083" s="16">
        <v>0.96203328300000002</v>
      </c>
    </row>
    <row r="4084" spans="1:5" x14ac:dyDescent="0.4">
      <c r="A4084" s="15" t="s">
        <v>23166</v>
      </c>
      <c r="B4084" s="15" t="s">
        <v>23167</v>
      </c>
      <c r="C4084" s="15" t="s">
        <v>12970</v>
      </c>
      <c r="D4084" s="16">
        <v>-0.88745610699999999</v>
      </c>
      <c r="E4084" s="16">
        <v>0.92562439200000002</v>
      </c>
    </row>
    <row r="4085" spans="1:5" x14ac:dyDescent="0.4">
      <c r="A4085" s="15" t="s">
        <v>23206</v>
      </c>
      <c r="B4085" s="15" t="s">
        <v>23207</v>
      </c>
      <c r="C4085" s="15" t="s">
        <v>12970</v>
      </c>
      <c r="D4085" s="16">
        <v>-0.84497661999999996</v>
      </c>
      <c r="E4085" s="16">
        <v>0.76946911399999995</v>
      </c>
    </row>
    <row r="4086" spans="1:5" x14ac:dyDescent="0.4">
      <c r="A4086" s="15" t="s">
        <v>23212</v>
      </c>
      <c r="B4086" s="15" t="s">
        <v>23213</v>
      </c>
      <c r="C4086" s="15" t="s">
        <v>12970</v>
      </c>
      <c r="D4086" s="16">
        <v>-0.908667314</v>
      </c>
      <c r="E4086" s="16">
        <v>0.94271369999999999</v>
      </c>
    </row>
    <row r="4087" spans="1:5" x14ac:dyDescent="0.4">
      <c r="A4087" s="15" t="s">
        <v>23226</v>
      </c>
      <c r="B4087" s="15" t="s">
        <v>23227</v>
      </c>
      <c r="C4087" s="15" t="s">
        <v>12970</v>
      </c>
      <c r="D4087" s="16">
        <v>-0.77499733699999995</v>
      </c>
      <c r="E4087" s="16">
        <v>0.89618337400000003</v>
      </c>
    </row>
    <row r="4088" spans="1:5" x14ac:dyDescent="0.4">
      <c r="A4088" s="15" t="s">
        <v>23276</v>
      </c>
      <c r="B4088" s="15" t="s">
        <v>23277</v>
      </c>
      <c r="C4088" s="15" t="s">
        <v>12970</v>
      </c>
      <c r="D4088" s="16">
        <v>-0.71956645299999999</v>
      </c>
      <c r="E4088" s="16">
        <v>0.88999712499999994</v>
      </c>
    </row>
    <row r="4089" spans="1:5" x14ac:dyDescent="0.4">
      <c r="A4089" s="15" t="s">
        <v>23280</v>
      </c>
      <c r="B4089" s="15" t="s">
        <v>23281</v>
      </c>
      <c r="C4089" s="15" t="s">
        <v>12970</v>
      </c>
      <c r="D4089" s="16">
        <v>-0.99579637899999995</v>
      </c>
      <c r="E4089" s="16">
        <v>0.94828647200000005</v>
      </c>
    </row>
    <row r="4090" spans="1:5" x14ac:dyDescent="0.4">
      <c r="A4090" s="15" t="s">
        <v>23309</v>
      </c>
      <c r="B4090" s="15" t="s">
        <v>23310</v>
      </c>
      <c r="C4090" s="15" t="s">
        <v>12970</v>
      </c>
      <c r="D4090" s="16">
        <v>-0.87930266499999998</v>
      </c>
      <c r="E4090" s="16">
        <v>0.77621324999999997</v>
      </c>
    </row>
    <row r="4091" spans="1:5" x14ac:dyDescent="0.4">
      <c r="A4091" s="15" t="s">
        <v>23313</v>
      </c>
      <c r="B4091" s="15" t="s">
        <v>23314</v>
      </c>
      <c r="C4091" s="15" t="s">
        <v>12970</v>
      </c>
      <c r="D4091" s="16">
        <v>-0.45561232600000001</v>
      </c>
      <c r="E4091" s="16">
        <v>0.70092143799999995</v>
      </c>
    </row>
    <row r="4092" spans="1:5" x14ac:dyDescent="0.4">
      <c r="A4092" s="15" t="s">
        <v>23337</v>
      </c>
      <c r="B4092" s="15" t="s">
        <v>23338</v>
      </c>
      <c r="C4092" s="15" t="s">
        <v>12970</v>
      </c>
      <c r="D4092" s="16">
        <v>-0.69789996600000004</v>
      </c>
      <c r="E4092" s="16">
        <v>0.86084075999999998</v>
      </c>
    </row>
    <row r="4093" spans="1:5" x14ac:dyDescent="0.4">
      <c r="A4093" s="15" t="s">
        <v>23357</v>
      </c>
      <c r="B4093" s="15" t="s">
        <v>23358</v>
      </c>
      <c r="C4093" s="15" t="s">
        <v>12970</v>
      </c>
      <c r="D4093" s="16">
        <v>-0.36315088400000001</v>
      </c>
      <c r="E4093" s="16">
        <v>0.60408712499999995</v>
      </c>
    </row>
    <row r="4094" spans="1:5" x14ac:dyDescent="0.4">
      <c r="A4094" s="15" t="s">
        <v>23359</v>
      </c>
      <c r="B4094" s="15" t="s">
        <v>23360</v>
      </c>
      <c r="C4094" s="15" t="s">
        <v>12970</v>
      </c>
      <c r="D4094" s="16">
        <v>-0.81493516899999996</v>
      </c>
      <c r="E4094" s="16">
        <v>0.94032966299999998</v>
      </c>
    </row>
    <row r="4095" spans="1:5" x14ac:dyDescent="0.4">
      <c r="A4095" s="15" t="s">
        <v>23457</v>
      </c>
      <c r="B4095" s="15" t="s">
        <v>23458</v>
      </c>
      <c r="C4095" s="15" t="s">
        <v>12970</v>
      </c>
      <c r="D4095" s="16">
        <v>-0.233087295</v>
      </c>
      <c r="E4095" s="16">
        <v>0.49587571000000003</v>
      </c>
    </row>
    <row r="4096" spans="1:5" x14ac:dyDescent="0.4">
      <c r="A4096" s="15" t="s">
        <v>23501</v>
      </c>
      <c r="B4096" s="15" t="s">
        <v>23502</v>
      </c>
      <c r="C4096" s="15" t="s">
        <v>12970</v>
      </c>
      <c r="D4096" s="16">
        <v>-0.71237790499999998</v>
      </c>
      <c r="E4096" s="16">
        <v>0.82329328899999998</v>
      </c>
    </row>
    <row r="4097" spans="1:5" x14ac:dyDescent="0.4">
      <c r="A4097" s="15" t="s">
        <v>23590</v>
      </c>
      <c r="B4097" s="15" t="s">
        <v>23591</v>
      </c>
      <c r="C4097" s="15" t="s">
        <v>12970</v>
      </c>
      <c r="D4097" s="16">
        <v>-0.85124317599999999</v>
      </c>
      <c r="E4097" s="16">
        <v>0.78043770000000001</v>
      </c>
    </row>
    <row r="4098" spans="1:5" x14ac:dyDescent="0.4">
      <c r="A4098" s="15" t="s">
        <v>23625</v>
      </c>
      <c r="B4098" s="15" t="s">
        <v>23626</v>
      </c>
      <c r="C4098" s="15" t="s">
        <v>12970</v>
      </c>
      <c r="D4098" s="16">
        <v>-0.83810125599999996</v>
      </c>
      <c r="E4098" s="16">
        <v>0.73445110899999999</v>
      </c>
    </row>
    <row r="4099" spans="1:5" x14ac:dyDescent="0.4">
      <c r="A4099" s="15" t="s">
        <v>23701</v>
      </c>
      <c r="B4099" s="15" t="s">
        <v>23698</v>
      </c>
      <c r="C4099" s="15" t="s">
        <v>12970</v>
      </c>
      <c r="D4099" s="16">
        <v>-0.57302416099999998</v>
      </c>
      <c r="E4099" s="16">
        <v>0.75006550400000005</v>
      </c>
    </row>
    <row r="4100" spans="1:5" x14ac:dyDescent="0.4">
      <c r="A4100" s="15" t="s">
        <v>23731</v>
      </c>
      <c r="B4100" s="15" t="s">
        <v>23732</v>
      </c>
      <c r="C4100" s="15" t="s">
        <v>12970</v>
      </c>
      <c r="D4100" s="16">
        <v>-0.88640178599999997</v>
      </c>
      <c r="E4100" s="16">
        <v>0.72296655700000001</v>
      </c>
    </row>
    <row r="4101" spans="1:5" x14ac:dyDescent="0.4">
      <c r="A4101" s="15" t="s">
        <v>23859</v>
      </c>
      <c r="B4101" s="15" t="s">
        <v>23860</v>
      </c>
      <c r="C4101" s="15" t="s">
        <v>12970</v>
      </c>
      <c r="D4101" s="16">
        <v>-0.79152042199999995</v>
      </c>
      <c r="E4101" s="16">
        <v>0.83230672100000003</v>
      </c>
    </row>
    <row r="4102" spans="1:5" x14ac:dyDescent="0.4">
      <c r="A4102" s="15" t="s">
        <v>23887</v>
      </c>
      <c r="B4102" s="15" t="s">
        <v>23888</v>
      </c>
      <c r="C4102" s="15" t="s">
        <v>12970</v>
      </c>
      <c r="D4102" s="16">
        <v>-0.81085146200000002</v>
      </c>
      <c r="E4102" s="16">
        <v>0.75515480199999996</v>
      </c>
    </row>
    <row r="4103" spans="1:5" x14ac:dyDescent="0.4">
      <c r="A4103" s="15" t="s">
        <v>23907</v>
      </c>
      <c r="B4103" s="15" t="s">
        <v>23908</v>
      </c>
      <c r="C4103" s="15" t="s">
        <v>12970</v>
      </c>
      <c r="D4103" s="16">
        <v>-0.61248414600000001</v>
      </c>
      <c r="E4103" s="16">
        <v>0.76930498000000003</v>
      </c>
    </row>
    <row r="4104" spans="1:5" x14ac:dyDescent="0.4">
      <c r="A4104" s="15" t="s">
        <v>23923</v>
      </c>
      <c r="B4104" s="15" t="s">
        <v>23924</v>
      </c>
      <c r="C4104" s="15" t="s">
        <v>12970</v>
      </c>
      <c r="D4104" s="16">
        <v>-0.99996090100000001</v>
      </c>
      <c r="E4104" s="16">
        <v>0.95087957599999995</v>
      </c>
    </row>
    <row r="4105" spans="1:5" x14ac:dyDescent="0.4">
      <c r="A4105" s="15" t="s">
        <v>23932</v>
      </c>
      <c r="B4105" s="15" t="s">
        <v>23933</v>
      </c>
      <c r="C4105" s="15" t="s">
        <v>12970</v>
      </c>
      <c r="D4105" s="16">
        <v>-0.63459368699999996</v>
      </c>
      <c r="E4105" s="16">
        <v>0.80318995400000004</v>
      </c>
    </row>
    <row r="4106" spans="1:5" x14ac:dyDescent="0.4">
      <c r="A4106" s="15" t="s">
        <v>23938</v>
      </c>
      <c r="B4106" s="15" t="s">
        <v>23939</v>
      </c>
      <c r="C4106" s="15" t="s">
        <v>12970</v>
      </c>
      <c r="D4106" s="16">
        <v>-0.99582653899999996</v>
      </c>
      <c r="E4106" s="16">
        <v>0.94916029499999999</v>
      </c>
    </row>
    <row r="4107" spans="1:5" x14ac:dyDescent="0.4">
      <c r="A4107" s="15" t="s">
        <v>23972</v>
      </c>
      <c r="B4107" s="15" t="s">
        <v>23973</v>
      </c>
      <c r="C4107" s="15" t="s">
        <v>12970</v>
      </c>
      <c r="D4107" s="16">
        <v>-0.89845436300000003</v>
      </c>
      <c r="E4107" s="16">
        <v>0.95187692700000004</v>
      </c>
    </row>
    <row r="4108" spans="1:5" x14ac:dyDescent="0.4">
      <c r="A4108" s="15" t="s">
        <v>24029</v>
      </c>
      <c r="B4108" s="15" t="s">
        <v>24030</v>
      </c>
      <c r="C4108" s="15" t="s">
        <v>12970</v>
      </c>
      <c r="D4108" s="16">
        <v>-0.87727339100000001</v>
      </c>
      <c r="E4108" s="16">
        <v>0.93456024199999999</v>
      </c>
    </row>
    <row r="4109" spans="1:5" x14ac:dyDescent="0.4">
      <c r="A4109" s="15" t="s">
        <v>24066</v>
      </c>
      <c r="B4109" s="15" t="s">
        <v>24067</v>
      </c>
      <c r="C4109" s="15" t="s">
        <v>12970</v>
      </c>
      <c r="D4109" s="16">
        <v>-0.82368363099999997</v>
      </c>
      <c r="E4109" s="16">
        <v>0.94187142499999998</v>
      </c>
    </row>
    <row r="4110" spans="1:5" x14ac:dyDescent="0.4">
      <c r="A4110" s="15" t="s">
        <v>24157</v>
      </c>
      <c r="B4110" s="15" t="s">
        <v>24158</v>
      </c>
      <c r="C4110" s="15" t="s">
        <v>12970</v>
      </c>
      <c r="D4110" s="16">
        <v>-0.66236232100000003</v>
      </c>
      <c r="E4110" s="16">
        <v>0.85432540300000004</v>
      </c>
    </row>
    <row r="4111" spans="1:5" x14ac:dyDescent="0.4">
      <c r="A4111" s="15" t="s">
        <v>24173</v>
      </c>
      <c r="B4111" s="15" t="s">
        <v>24174</v>
      </c>
      <c r="C4111" s="15" t="s">
        <v>12970</v>
      </c>
      <c r="D4111" s="16">
        <v>-0.86143790399999998</v>
      </c>
      <c r="E4111" s="16">
        <v>0.73893439800000005</v>
      </c>
    </row>
    <row r="4112" spans="1:5" x14ac:dyDescent="0.4">
      <c r="A4112" s="15" t="s">
        <v>24199</v>
      </c>
      <c r="B4112" s="15" t="s">
        <v>24200</v>
      </c>
      <c r="C4112" s="15" t="s">
        <v>12970</v>
      </c>
      <c r="D4112" s="16">
        <v>-0.91675137299999998</v>
      </c>
      <c r="E4112" s="16">
        <v>0.96407393500000005</v>
      </c>
    </row>
    <row r="4113" spans="1:5" x14ac:dyDescent="0.4">
      <c r="A4113" s="15" t="s">
        <v>24254</v>
      </c>
      <c r="B4113" s="15" t="s">
        <v>24255</v>
      </c>
      <c r="C4113" s="15" t="s">
        <v>12970</v>
      </c>
      <c r="D4113" s="16">
        <v>-0.97145011800000003</v>
      </c>
      <c r="E4113" s="16">
        <v>0.98269198199999996</v>
      </c>
    </row>
    <row r="4114" spans="1:5" x14ac:dyDescent="0.4">
      <c r="A4114" s="15" t="s">
        <v>24305</v>
      </c>
      <c r="B4114" s="15" t="s">
        <v>24306</v>
      </c>
      <c r="C4114" s="15" t="s">
        <v>12970</v>
      </c>
      <c r="D4114" s="16">
        <v>-0.88427436000000004</v>
      </c>
      <c r="E4114" s="16">
        <v>0.80099505500000001</v>
      </c>
    </row>
    <row r="4115" spans="1:5" x14ac:dyDescent="0.4">
      <c r="A4115" s="15" t="s">
        <v>24307</v>
      </c>
      <c r="B4115" s="15" t="s">
        <v>24308</v>
      </c>
      <c r="C4115" s="15" t="s">
        <v>12970</v>
      </c>
      <c r="D4115" s="16">
        <v>-0.58158683499999997</v>
      </c>
      <c r="E4115" s="16">
        <v>0.76077816899999995</v>
      </c>
    </row>
    <row r="4116" spans="1:5" x14ac:dyDescent="0.4">
      <c r="A4116" s="15" t="s">
        <v>24319</v>
      </c>
      <c r="B4116" s="15" t="s">
        <v>24320</v>
      </c>
      <c r="C4116" s="15" t="s">
        <v>12970</v>
      </c>
      <c r="D4116" s="16">
        <v>-0.63964130500000005</v>
      </c>
      <c r="E4116" s="16">
        <v>0.42104592299999999</v>
      </c>
    </row>
    <row r="4117" spans="1:5" x14ac:dyDescent="0.4">
      <c r="A4117" s="15" t="s">
        <v>24323</v>
      </c>
      <c r="B4117" s="15" t="s">
        <v>24324</v>
      </c>
      <c r="C4117" s="15" t="s">
        <v>12970</v>
      </c>
      <c r="D4117" s="16">
        <v>-0.53746454799999999</v>
      </c>
      <c r="E4117" s="16">
        <v>0.75509546500000002</v>
      </c>
    </row>
    <row r="4118" spans="1:5" x14ac:dyDescent="0.4">
      <c r="A4118" s="15" t="s">
        <v>24344</v>
      </c>
      <c r="B4118" s="15" t="s">
        <v>24345</v>
      </c>
      <c r="C4118" s="15" t="s">
        <v>12970</v>
      </c>
      <c r="D4118" s="16">
        <v>-0.58490273299999995</v>
      </c>
      <c r="E4118" s="16">
        <v>0.69753384100000004</v>
      </c>
    </row>
    <row r="4119" spans="1:5" x14ac:dyDescent="0.4">
      <c r="A4119" s="15" t="s">
        <v>24397</v>
      </c>
      <c r="B4119" s="15" t="s">
        <v>24398</v>
      </c>
      <c r="C4119" s="15" t="s">
        <v>12970</v>
      </c>
      <c r="D4119" s="16">
        <v>-0.99956577599999996</v>
      </c>
      <c r="E4119" s="16">
        <v>0.95535965099999998</v>
      </c>
    </row>
    <row r="4120" spans="1:5" x14ac:dyDescent="0.4">
      <c r="A4120" s="15" t="s">
        <v>24405</v>
      </c>
      <c r="B4120" s="15" t="s">
        <v>24406</v>
      </c>
      <c r="C4120" s="15" t="s">
        <v>12970</v>
      </c>
      <c r="D4120" s="16">
        <v>-0.85721573200000001</v>
      </c>
      <c r="E4120" s="16">
        <v>0.88993422799999999</v>
      </c>
    </row>
    <row r="4121" spans="1:5" x14ac:dyDescent="0.4">
      <c r="A4121" s="15" t="s">
        <v>24484</v>
      </c>
      <c r="B4121" s="15" t="s">
        <v>24485</v>
      </c>
      <c r="C4121" s="15" t="s">
        <v>12970</v>
      </c>
      <c r="D4121" s="16">
        <v>-0.35915952400000001</v>
      </c>
      <c r="E4121" s="16">
        <v>0.52148467799999998</v>
      </c>
    </row>
    <row r="4122" spans="1:5" x14ac:dyDescent="0.4">
      <c r="A4122" s="15" t="s">
        <v>24490</v>
      </c>
      <c r="B4122" s="15" t="s">
        <v>24491</v>
      </c>
      <c r="C4122" s="15" t="s">
        <v>12970</v>
      </c>
      <c r="D4122" s="16">
        <v>-0.73433388200000005</v>
      </c>
      <c r="E4122" s="16">
        <v>0.86418098700000001</v>
      </c>
    </row>
    <row r="4123" spans="1:5" x14ac:dyDescent="0.4">
      <c r="A4123" s="15" t="s">
        <v>24504</v>
      </c>
      <c r="B4123" s="15" t="s">
        <v>24505</v>
      </c>
      <c r="C4123" s="15" t="s">
        <v>12970</v>
      </c>
      <c r="D4123" s="16">
        <v>-0.84394679699999997</v>
      </c>
      <c r="E4123" s="16">
        <v>0.87685676000000001</v>
      </c>
    </row>
    <row r="4124" spans="1:5" x14ac:dyDescent="0.4">
      <c r="A4124" s="15" t="s">
        <v>24532</v>
      </c>
      <c r="B4124" s="15" t="s">
        <v>24533</v>
      </c>
      <c r="C4124" s="15" t="s">
        <v>12970</v>
      </c>
      <c r="D4124" s="16">
        <v>-0.93552000499999999</v>
      </c>
      <c r="E4124" s="16">
        <v>0.96907132900000004</v>
      </c>
    </row>
    <row r="4125" spans="1:5" x14ac:dyDescent="0.4">
      <c r="A4125" s="15" t="s">
        <v>24576</v>
      </c>
      <c r="B4125" s="15" t="s">
        <v>24577</v>
      </c>
      <c r="C4125" s="15" t="s">
        <v>12970</v>
      </c>
      <c r="D4125" s="16">
        <v>-0.99997217500000002</v>
      </c>
      <c r="E4125" s="16">
        <v>0.95260022799999999</v>
      </c>
    </row>
    <row r="4126" spans="1:5" x14ac:dyDescent="0.4">
      <c r="A4126" s="15" t="s">
        <v>24584</v>
      </c>
      <c r="B4126" s="15" t="s">
        <v>24585</v>
      </c>
      <c r="C4126" s="15" t="s">
        <v>12970</v>
      </c>
      <c r="D4126" s="16">
        <v>-0.76882093299999998</v>
      </c>
      <c r="E4126" s="16">
        <v>0.87719695799999997</v>
      </c>
    </row>
    <row r="4127" spans="1:5" x14ac:dyDescent="0.4">
      <c r="A4127" s="15" t="s">
        <v>24615</v>
      </c>
      <c r="B4127" s="15" t="s">
        <v>24616</v>
      </c>
      <c r="C4127" s="15" t="s">
        <v>12970</v>
      </c>
      <c r="D4127" s="16">
        <v>-0.73652043899999997</v>
      </c>
      <c r="E4127" s="16">
        <v>0.87417103799999996</v>
      </c>
    </row>
    <row r="4128" spans="1:5" x14ac:dyDescent="0.4">
      <c r="A4128" s="15" t="s">
        <v>24638</v>
      </c>
      <c r="B4128" s="15" t="s">
        <v>13410</v>
      </c>
      <c r="C4128" s="15" t="s">
        <v>12970</v>
      </c>
      <c r="D4128" s="16">
        <v>-0.55843329500000005</v>
      </c>
      <c r="E4128" s="16">
        <v>0.73609713499999996</v>
      </c>
    </row>
    <row r="4129" spans="1:5" x14ac:dyDescent="0.4">
      <c r="A4129" s="15" t="s">
        <v>24652</v>
      </c>
      <c r="B4129" s="15" t="s">
        <v>24653</v>
      </c>
      <c r="C4129" s="15" t="s">
        <v>12970</v>
      </c>
      <c r="D4129" s="16">
        <v>-0.87629015600000004</v>
      </c>
      <c r="E4129" s="16">
        <v>0.807668622</v>
      </c>
    </row>
    <row r="4130" spans="1:5" x14ac:dyDescent="0.4">
      <c r="A4130" s="15" t="s">
        <v>24712</v>
      </c>
      <c r="B4130" s="15" t="s">
        <v>24713</v>
      </c>
      <c r="C4130" s="15" t="s">
        <v>12970</v>
      </c>
      <c r="D4130" s="16">
        <v>-0.73851767499999998</v>
      </c>
      <c r="E4130" s="16">
        <v>0.90009196400000002</v>
      </c>
    </row>
    <row r="4131" spans="1:5" x14ac:dyDescent="0.4">
      <c r="A4131" s="15" t="s">
        <v>24728</v>
      </c>
      <c r="B4131" s="15" t="s">
        <v>24729</v>
      </c>
      <c r="C4131" s="15" t="s">
        <v>12970</v>
      </c>
      <c r="D4131" s="16">
        <v>-0.41774218000000002</v>
      </c>
      <c r="E4131" s="16">
        <v>0.41082851500000001</v>
      </c>
    </row>
    <row r="4132" spans="1:5" x14ac:dyDescent="0.4">
      <c r="A4132" s="15" t="s">
        <v>24730</v>
      </c>
      <c r="B4132" s="15" t="s">
        <v>24404</v>
      </c>
      <c r="C4132" s="15" t="s">
        <v>12970</v>
      </c>
      <c r="D4132" s="16">
        <v>-0.86795718499999996</v>
      </c>
      <c r="E4132" s="16">
        <v>0.72728915999999999</v>
      </c>
    </row>
    <row r="4133" spans="1:5" x14ac:dyDescent="0.4">
      <c r="A4133" s="15" t="s">
        <v>24777</v>
      </c>
      <c r="B4133" s="15" t="s">
        <v>24778</v>
      </c>
      <c r="C4133" s="15" t="s">
        <v>12970</v>
      </c>
      <c r="D4133" s="16">
        <v>-0.66335450299999998</v>
      </c>
      <c r="E4133" s="16">
        <v>0.66870165999999998</v>
      </c>
    </row>
    <row r="4134" spans="1:5" x14ac:dyDescent="0.4">
      <c r="A4134" s="15" t="s">
        <v>24844</v>
      </c>
      <c r="B4134" s="15" t="s">
        <v>24845</v>
      </c>
      <c r="C4134" s="15" t="s">
        <v>12970</v>
      </c>
      <c r="D4134" s="16">
        <v>-0.90249259599999998</v>
      </c>
      <c r="E4134" s="16">
        <v>0.87668264100000004</v>
      </c>
    </row>
    <row r="4135" spans="1:5" x14ac:dyDescent="0.4">
      <c r="A4135" s="15" t="s">
        <v>24862</v>
      </c>
      <c r="B4135" s="15" t="s">
        <v>24863</v>
      </c>
      <c r="C4135" s="15" t="s">
        <v>12970</v>
      </c>
      <c r="D4135" s="16">
        <v>-0.71139933899999996</v>
      </c>
      <c r="E4135" s="16">
        <v>0.841943632</v>
      </c>
    </row>
    <row r="4136" spans="1:5" x14ac:dyDescent="0.4">
      <c r="A4136" s="15" t="s">
        <v>24951</v>
      </c>
      <c r="B4136" s="15" t="s">
        <v>24952</v>
      </c>
      <c r="C4136" s="15" t="s">
        <v>12970</v>
      </c>
      <c r="D4136" s="16">
        <v>-0.51292757</v>
      </c>
      <c r="E4136" s="16">
        <v>0.685567237</v>
      </c>
    </row>
    <row r="4137" spans="1:5" x14ac:dyDescent="0.4">
      <c r="A4137" s="15" t="s">
        <v>25031</v>
      </c>
      <c r="B4137" s="15" t="s">
        <v>25032</v>
      </c>
      <c r="C4137" s="15" t="s">
        <v>12970</v>
      </c>
      <c r="D4137" s="16">
        <v>-0.93400085399999999</v>
      </c>
      <c r="E4137" s="16">
        <v>0.83657957400000005</v>
      </c>
    </row>
    <row r="4138" spans="1:5" x14ac:dyDescent="0.4">
      <c r="A4138" s="15" t="s">
        <v>25064</v>
      </c>
      <c r="B4138" s="15" t="s">
        <v>25065</v>
      </c>
      <c r="C4138" s="15" t="s">
        <v>12970</v>
      </c>
      <c r="D4138" s="16">
        <v>-0.73530865999999995</v>
      </c>
      <c r="E4138" s="16">
        <v>0.70694728500000004</v>
      </c>
    </row>
    <row r="4139" spans="1:5" x14ac:dyDescent="0.4">
      <c r="A4139" s="15" t="s">
        <v>25153</v>
      </c>
      <c r="B4139" s="15" t="s">
        <v>25154</v>
      </c>
      <c r="C4139" s="15" t="s">
        <v>12970</v>
      </c>
      <c r="D4139" s="16">
        <v>-0.85455751800000002</v>
      </c>
      <c r="E4139" s="16">
        <v>0.95190232100000005</v>
      </c>
    </row>
    <row r="4140" spans="1:5" x14ac:dyDescent="0.4">
      <c r="A4140" s="15" t="s">
        <v>25161</v>
      </c>
      <c r="B4140" s="15" t="s">
        <v>25162</v>
      </c>
      <c r="C4140" s="15" t="s">
        <v>12970</v>
      </c>
      <c r="D4140" s="16">
        <v>-0.70024114100000001</v>
      </c>
      <c r="E4140" s="16">
        <v>0.85004089199999999</v>
      </c>
    </row>
    <row r="4141" spans="1:5" x14ac:dyDescent="0.4">
      <c r="A4141" s="15" t="s">
        <v>25218</v>
      </c>
      <c r="B4141" s="15" t="s">
        <v>19188</v>
      </c>
      <c r="C4141" s="15" t="s">
        <v>12970</v>
      </c>
      <c r="D4141" s="16">
        <v>-0.78784492100000003</v>
      </c>
      <c r="E4141" s="16">
        <v>0.72887688699999997</v>
      </c>
    </row>
    <row r="4142" spans="1:5" x14ac:dyDescent="0.4">
      <c r="A4142" s="15" t="s">
        <v>25253</v>
      </c>
      <c r="B4142" s="15" t="s">
        <v>25254</v>
      </c>
      <c r="C4142" s="15" t="s">
        <v>12970</v>
      </c>
      <c r="D4142" s="16">
        <v>-0.68104249400000005</v>
      </c>
      <c r="E4142" s="16">
        <v>0.720463611</v>
      </c>
    </row>
    <row r="4143" spans="1:5" x14ac:dyDescent="0.4">
      <c r="A4143" s="15" t="s">
        <v>25255</v>
      </c>
      <c r="B4143" s="15" t="s">
        <v>25256</v>
      </c>
      <c r="C4143" s="15" t="s">
        <v>12970</v>
      </c>
      <c r="D4143" s="16">
        <v>-0.59743349099999998</v>
      </c>
      <c r="E4143" s="16">
        <v>0.35608414300000002</v>
      </c>
    </row>
    <row r="4144" spans="1:5" x14ac:dyDescent="0.4">
      <c r="A4144" s="15" t="s">
        <v>25311</v>
      </c>
      <c r="B4144" s="15" t="s">
        <v>25312</v>
      </c>
      <c r="C4144" s="15" t="s">
        <v>12970</v>
      </c>
      <c r="D4144" s="16">
        <v>-0.919133596</v>
      </c>
      <c r="E4144" s="16">
        <v>0.905873602</v>
      </c>
    </row>
    <row r="4145" spans="1:5" x14ac:dyDescent="0.4">
      <c r="A4145" s="15" t="s">
        <v>25339</v>
      </c>
      <c r="B4145" s="15" t="s">
        <v>17053</v>
      </c>
      <c r="C4145" s="15" t="s">
        <v>12970</v>
      </c>
      <c r="D4145" s="16">
        <v>-0.90806993700000005</v>
      </c>
      <c r="E4145" s="16">
        <v>0.823587293</v>
      </c>
    </row>
    <row r="4146" spans="1:5" x14ac:dyDescent="0.4">
      <c r="A4146" s="15" t="s">
        <v>25388</v>
      </c>
      <c r="B4146" s="15" t="s">
        <v>25389</v>
      </c>
      <c r="C4146" s="15" t="s">
        <v>12970</v>
      </c>
      <c r="D4146" s="16">
        <v>-0.68483770399999999</v>
      </c>
      <c r="E4146" s="16">
        <v>0.54899388100000002</v>
      </c>
    </row>
    <row r="4147" spans="1:5" x14ac:dyDescent="0.4">
      <c r="A4147" s="15" t="s">
        <v>25390</v>
      </c>
      <c r="B4147" s="15" t="s">
        <v>25391</v>
      </c>
      <c r="C4147" s="15" t="s">
        <v>12970</v>
      </c>
      <c r="D4147" s="16">
        <v>-0.610677307</v>
      </c>
      <c r="E4147" s="16">
        <v>0.69502132800000005</v>
      </c>
    </row>
    <row r="4148" spans="1:5" x14ac:dyDescent="0.4">
      <c r="A4148" s="15" t="s">
        <v>25424</v>
      </c>
      <c r="B4148" s="15" t="s">
        <v>25425</v>
      </c>
      <c r="C4148" s="15" t="s">
        <v>12970</v>
      </c>
      <c r="D4148" s="16">
        <v>-0.74996151300000002</v>
      </c>
      <c r="E4148" s="16">
        <v>0.84937009299999999</v>
      </c>
    </row>
    <row r="4149" spans="1:5" x14ac:dyDescent="0.4">
      <c r="A4149" s="15" t="s">
        <v>25455</v>
      </c>
      <c r="B4149" s="15" t="s">
        <v>25456</v>
      </c>
      <c r="C4149" s="15" t="s">
        <v>12970</v>
      </c>
      <c r="D4149" s="16">
        <v>-0.87858855199999997</v>
      </c>
      <c r="E4149" s="16">
        <v>0.70026643700000002</v>
      </c>
    </row>
    <row r="4150" spans="1:5" x14ac:dyDescent="0.4">
      <c r="A4150" s="15" t="s">
        <v>25483</v>
      </c>
      <c r="B4150" s="15" t="s">
        <v>25484</v>
      </c>
      <c r="C4150" s="15" t="s">
        <v>12970</v>
      </c>
      <c r="D4150" s="16">
        <v>-0.99164216900000002</v>
      </c>
      <c r="E4150" s="16">
        <v>0.92455418300000003</v>
      </c>
    </row>
    <row r="4151" spans="1:5" x14ac:dyDescent="0.4">
      <c r="A4151" s="15" t="s">
        <v>25561</v>
      </c>
      <c r="B4151" s="15" t="s">
        <v>25562</v>
      </c>
      <c r="C4151" s="15" t="s">
        <v>12970</v>
      </c>
      <c r="D4151" s="16">
        <v>-0.77918733600000001</v>
      </c>
      <c r="E4151" s="16">
        <v>0.84449154900000001</v>
      </c>
    </row>
    <row r="4152" spans="1:5" x14ac:dyDescent="0.4">
      <c r="A4152" s="15" t="s">
        <v>25575</v>
      </c>
      <c r="B4152" s="15" t="s">
        <v>25576</v>
      </c>
      <c r="C4152" s="15" t="s">
        <v>12970</v>
      </c>
      <c r="D4152" s="16">
        <v>-0.47114860200000003</v>
      </c>
      <c r="E4152" s="16">
        <v>0.71022819400000003</v>
      </c>
    </row>
    <row r="4153" spans="1:5" x14ac:dyDescent="0.4">
      <c r="A4153" s="15" t="s">
        <v>25615</v>
      </c>
      <c r="B4153" s="15" t="s">
        <v>25616</v>
      </c>
      <c r="C4153" s="15" t="s">
        <v>12970</v>
      </c>
      <c r="D4153" s="16">
        <v>-0.97377360599999996</v>
      </c>
      <c r="E4153" s="16">
        <v>0.98666120000000002</v>
      </c>
    </row>
    <row r="4154" spans="1:5" x14ac:dyDescent="0.4">
      <c r="A4154" s="15" t="s">
        <v>25633</v>
      </c>
      <c r="B4154" s="15" t="s">
        <v>25634</v>
      </c>
      <c r="C4154" s="15" t="s">
        <v>12970</v>
      </c>
      <c r="D4154" s="16">
        <v>-0.67776672199999999</v>
      </c>
      <c r="E4154" s="16">
        <v>0.73829946599999996</v>
      </c>
    </row>
    <row r="4155" spans="1:5" x14ac:dyDescent="0.4">
      <c r="A4155" s="15" t="s">
        <v>13056</v>
      </c>
      <c r="B4155" s="15" t="s">
        <v>13057</v>
      </c>
      <c r="C4155" s="15" t="s">
        <v>13058</v>
      </c>
      <c r="D4155" s="16">
        <v>0.71126066700000001</v>
      </c>
      <c r="E4155" s="16">
        <v>0.85027330300000004</v>
      </c>
    </row>
    <row r="4156" spans="1:5" x14ac:dyDescent="0.4">
      <c r="A4156" s="15" t="s">
        <v>13109</v>
      </c>
      <c r="B4156" s="15" t="s">
        <v>13110</v>
      </c>
      <c r="C4156" s="15" t="s">
        <v>13058</v>
      </c>
      <c r="D4156" s="16">
        <v>0.57970696899999996</v>
      </c>
      <c r="E4156" s="16">
        <v>0.85073949500000001</v>
      </c>
    </row>
    <row r="4157" spans="1:5" x14ac:dyDescent="0.4">
      <c r="A4157" s="15" t="s">
        <v>13213</v>
      </c>
      <c r="B4157" s="15" t="s">
        <v>13214</v>
      </c>
      <c r="C4157" s="15" t="s">
        <v>13058</v>
      </c>
      <c r="D4157" s="16">
        <v>0.83325590500000002</v>
      </c>
      <c r="E4157" s="16">
        <v>0.82936028500000003</v>
      </c>
    </row>
    <row r="4158" spans="1:5" x14ac:dyDescent="0.4">
      <c r="A4158" s="15" t="s">
        <v>13259</v>
      </c>
      <c r="B4158" s="15" t="s">
        <v>13260</v>
      </c>
      <c r="C4158" s="15" t="s">
        <v>13058</v>
      </c>
      <c r="D4158" s="16">
        <v>3.8324902000000001E-2</v>
      </c>
      <c r="E4158" s="16">
        <v>0.64382885999999995</v>
      </c>
    </row>
    <row r="4159" spans="1:5" x14ac:dyDescent="0.4">
      <c r="A4159" s="15" t="s">
        <v>13637</v>
      </c>
      <c r="B4159" s="15" t="s">
        <v>13638</v>
      </c>
      <c r="C4159" s="15" t="s">
        <v>13058</v>
      </c>
      <c r="D4159" s="16">
        <v>0.82296071599999998</v>
      </c>
      <c r="E4159" s="16">
        <v>0.81993225599999997</v>
      </c>
    </row>
    <row r="4160" spans="1:5" x14ac:dyDescent="0.4">
      <c r="A4160" s="15" t="s">
        <v>14022</v>
      </c>
      <c r="B4160" s="15" t="s">
        <v>14023</v>
      </c>
      <c r="C4160" s="15" t="s">
        <v>13058</v>
      </c>
      <c r="D4160" s="16">
        <v>0.69852497999999996</v>
      </c>
      <c r="E4160" s="16">
        <v>0.76481812000000005</v>
      </c>
    </row>
    <row r="4161" spans="1:5" x14ac:dyDescent="0.4">
      <c r="A4161" s="15" t="s">
        <v>14024</v>
      </c>
      <c r="B4161" s="15" t="s">
        <v>14025</v>
      </c>
      <c r="C4161" s="15" t="s">
        <v>13058</v>
      </c>
      <c r="D4161" s="16">
        <v>0.608028334</v>
      </c>
      <c r="E4161" s="16">
        <v>0.87153292699999996</v>
      </c>
    </row>
    <row r="4162" spans="1:5" x14ac:dyDescent="0.4">
      <c r="A4162" s="15" t="s">
        <v>14030</v>
      </c>
      <c r="B4162" s="15" t="s">
        <v>14031</v>
      </c>
      <c r="C4162" s="15" t="s">
        <v>13058</v>
      </c>
      <c r="D4162" s="16">
        <v>0.40682645200000001</v>
      </c>
      <c r="E4162" s="16">
        <v>0.87899026000000002</v>
      </c>
    </row>
    <row r="4163" spans="1:5" x14ac:dyDescent="0.4">
      <c r="A4163" s="15" t="s">
        <v>14060</v>
      </c>
      <c r="B4163" s="15" t="s">
        <v>14061</v>
      </c>
      <c r="C4163" s="15" t="s">
        <v>13058</v>
      </c>
      <c r="D4163" s="16">
        <v>0.781805584</v>
      </c>
      <c r="E4163" s="16">
        <v>0.74404701500000003</v>
      </c>
    </row>
    <row r="4164" spans="1:5" x14ac:dyDescent="0.4">
      <c r="A4164" s="15" t="s">
        <v>14066</v>
      </c>
      <c r="B4164" s="15" t="s">
        <v>14067</v>
      </c>
      <c r="C4164" s="15" t="s">
        <v>13058</v>
      </c>
      <c r="D4164" s="16">
        <v>0.72566178199999998</v>
      </c>
      <c r="E4164" s="16">
        <v>0.758555588</v>
      </c>
    </row>
    <row r="4165" spans="1:5" x14ac:dyDescent="0.4">
      <c r="A4165" s="15" t="s">
        <v>14104</v>
      </c>
      <c r="B4165" s="15" t="s">
        <v>14097</v>
      </c>
      <c r="C4165" s="15" t="s">
        <v>13058</v>
      </c>
      <c r="D4165" s="16">
        <v>0.326354529</v>
      </c>
      <c r="E4165" s="16">
        <v>0.79511290400000001</v>
      </c>
    </row>
    <row r="4166" spans="1:5" x14ac:dyDescent="0.4">
      <c r="A4166" s="15" t="s">
        <v>14199</v>
      </c>
      <c r="B4166" s="15" t="s">
        <v>14200</v>
      </c>
      <c r="C4166" s="15" t="s">
        <v>13058</v>
      </c>
      <c r="D4166" s="16">
        <v>0.79647206100000001</v>
      </c>
      <c r="E4166" s="16">
        <v>0.77571204800000004</v>
      </c>
    </row>
    <row r="4167" spans="1:5" x14ac:dyDescent="0.4">
      <c r="A4167" s="15" t="s">
        <v>14281</v>
      </c>
      <c r="B4167" s="15" t="s">
        <v>14282</v>
      </c>
      <c r="C4167" s="15" t="s">
        <v>13058</v>
      </c>
      <c r="D4167" s="16">
        <v>0.87707074399999996</v>
      </c>
      <c r="E4167" s="16">
        <v>0.85961375100000004</v>
      </c>
    </row>
    <row r="4168" spans="1:5" x14ac:dyDescent="0.4">
      <c r="A4168" s="15" t="s">
        <v>14283</v>
      </c>
      <c r="B4168" s="15" t="s">
        <v>14284</v>
      </c>
      <c r="C4168" s="15" t="s">
        <v>13058</v>
      </c>
      <c r="D4168" s="16">
        <v>0.92325073300000005</v>
      </c>
      <c r="E4168" s="16">
        <v>0.83509091899999999</v>
      </c>
    </row>
    <row r="4169" spans="1:5" x14ac:dyDescent="0.4">
      <c r="A4169" s="15" t="s">
        <v>14368</v>
      </c>
      <c r="B4169" s="15" t="s">
        <v>14369</v>
      </c>
      <c r="C4169" s="15" t="s">
        <v>13058</v>
      </c>
      <c r="D4169" s="16">
        <v>0.53128410100000001</v>
      </c>
      <c r="E4169" s="16">
        <v>0.85386031299999998</v>
      </c>
    </row>
    <row r="4170" spans="1:5" x14ac:dyDescent="0.4">
      <c r="A4170" s="15" t="s">
        <v>14427</v>
      </c>
      <c r="B4170" s="15" t="s">
        <v>14428</v>
      </c>
      <c r="C4170" s="15" t="s">
        <v>13058</v>
      </c>
      <c r="D4170" s="16">
        <v>0.81656006000000003</v>
      </c>
      <c r="E4170" s="16">
        <v>0.91028998000000005</v>
      </c>
    </row>
    <row r="4171" spans="1:5" x14ac:dyDescent="0.4">
      <c r="A4171" s="15" t="s">
        <v>14622</v>
      </c>
      <c r="B4171" s="15" t="s">
        <v>14623</v>
      </c>
      <c r="C4171" s="15" t="s">
        <v>13058</v>
      </c>
      <c r="D4171" s="16">
        <v>0.33823073199999998</v>
      </c>
      <c r="E4171" s="16">
        <v>0.85899694900000001</v>
      </c>
    </row>
    <row r="4172" spans="1:5" x14ac:dyDescent="0.4">
      <c r="A4172" s="15" t="s">
        <v>14668</v>
      </c>
      <c r="B4172" s="15" t="s">
        <v>14669</v>
      </c>
      <c r="C4172" s="15" t="s">
        <v>13058</v>
      </c>
      <c r="D4172" s="16">
        <v>0.59343711300000002</v>
      </c>
      <c r="E4172" s="16">
        <v>0.81686180100000005</v>
      </c>
    </row>
    <row r="4173" spans="1:5" x14ac:dyDescent="0.4">
      <c r="A4173" s="15" t="s">
        <v>14756</v>
      </c>
      <c r="B4173" s="15" t="s">
        <v>14757</v>
      </c>
      <c r="C4173" s="15" t="s">
        <v>13058</v>
      </c>
      <c r="D4173" s="16">
        <v>0.84168516999999998</v>
      </c>
      <c r="E4173" s="16">
        <v>0.87451409999999996</v>
      </c>
    </row>
    <row r="4174" spans="1:5" x14ac:dyDescent="0.4">
      <c r="A4174" s="15" t="s">
        <v>14786</v>
      </c>
      <c r="B4174" s="15" t="s">
        <v>14787</v>
      </c>
      <c r="C4174" s="15" t="s">
        <v>13058</v>
      </c>
      <c r="D4174" s="16">
        <v>0.34574395600000002</v>
      </c>
      <c r="E4174" s="16">
        <v>0.78781483100000005</v>
      </c>
    </row>
    <row r="4175" spans="1:5" x14ac:dyDescent="0.4">
      <c r="A4175" s="15" t="s">
        <v>14794</v>
      </c>
      <c r="B4175" s="15" t="s">
        <v>14795</v>
      </c>
      <c r="C4175" s="15" t="s">
        <v>13058</v>
      </c>
      <c r="D4175" s="16">
        <v>0.26297448499999998</v>
      </c>
      <c r="E4175" s="16">
        <v>0.69015658899999999</v>
      </c>
    </row>
    <row r="4176" spans="1:5" x14ac:dyDescent="0.4">
      <c r="A4176" s="15" t="s">
        <v>14798</v>
      </c>
      <c r="B4176" s="15" t="s">
        <v>14799</v>
      </c>
      <c r="C4176" s="15" t="s">
        <v>13058</v>
      </c>
      <c r="D4176" s="16">
        <v>0.59484993399999997</v>
      </c>
      <c r="E4176" s="16">
        <v>0.79850741400000003</v>
      </c>
    </row>
    <row r="4177" spans="1:5" x14ac:dyDescent="0.4">
      <c r="A4177" s="15" t="s">
        <v>14836</v>
      </c>
      <c r="B4177" s="15" t="s">
        <v>14837</v>
      </c>
      <c r="C4177" s="15" t="s">
        <v>13058</v>
      </c>
      <c r="D4177" s="16">
        <v>0.87772669400000003</v>
      </c>
      <c r="E4177" s="16">
        <v>0.62292056100000004</v>
      </c>
    </row>
    <row r="4178" spans="1:5" x14ac:dyDescent="0.4">
      <c r="A4178" s="15" t="s">
        <v>14856</v>
      </c>
      <c r="B4178" s="15" t="s">
        <v>14857</v>
      </c>
      <c r="C4178" s="15" t="s">
        <v>13058</v>
      </c>
      <c r="D4178" s="16">
        <v>0.91097246899999995</v>
      </c>
      <c r="E4178" s="16">
        <v>0.73521628800000005</v>
      </c>
    </row>
    <row r="4179" spans="1:5" x14ac:dyDescent="0.4">
      <c r="A4179" s="15" t="s">
        <v>14918</v>
      </c>
      <c r="B4179" s="15" t="s">
        <v>14919</v>
      </c>
      <c r="C4179" s="15" t="s">
        <v>13058</v>
      </c>
      <c r="D4179" s="16">
        <v>0.75972657099999996</v>
      </c>
      <c r="E4179" s="16">
        <v>0.95116870399999998</v>
      </c>
    </row>
    <row r="4180" spans="1:5" x14ac:dyDescent="0.4">
      <c r="A4180" s="15" t="s">
        <v>14971</v>
      </c>
      <c r="B4180" s="15" t="s">
        <v>14972</v>
      </c>
      <c r="C4180" s="15" t="s">
        <v>13058</v>
      </c>
      <c r="D4180" s="16">
        <v>0.44380108600000001</v>
      </c>
      <c r="E4180" s="16">
        <v>0.91165952699999997</v>
      </c>
    </row>
    <row r="4181" spans="1:5" x14ac:dyDescent="0.4">
      <c r="A4181" s="15" t="s">
        <v>15070</v>
      </c>
      <c r="B4181" s="15" t="s">
        <v>15071</v>
      </c>
      <c r="C4181" s="15" t="s">
        <v>13058</v>
      </c>
      <c r="D4181" s="16">
        <v>0.60638324600000004</v>
      </c>
      <c r="E4181" s="16">
        <v>0.67300543300000004</v>
      </c>
    </row>
    <row r="4182" spans="1:5" x14ac:dyDescent="0.4">
      <c r="A4182" s="15" t="s">
        <v>15158</v>
      </c>
      <c r="B4182" s="15" t="s">
        <v>15159</v>
      </c>
      <c r="C4182" s="15" t="s">
        <v>13058</v>
      </c>
      <c r="D4182" s="16">
        <v>0.78976981899999998</v>
      </c>
      <c r="E4182" s="16">
        <v>0.54298417899999996</v>
      </c>
    </row>
    <row r="4183" spans="1:5" x14ac:dyDescent="0.4">
      <c r="A4183" s="15" t="s">
        <v>15164</v>
      </c>
      <c r="B4183" s="15" t="s">
        <v>15165</v>
      </c>
      <c r="C4183" s="15" t="s">
        <v>13058</v>
      </c>
      <c r="D4183" s="16">
        <v>0.75513736899999995</v>
      </c>
      <c r="E4183" s="16">
        <v>0.60745923499999999</v>
      </c>
    </row>
    <row r="4184" spans="1:5" x14ac:dyDescent="0.4">
      <c r="A4184" s="15" t="s">
        <v>15220</v>
      </c>
      <c r="B4184" s="15" t="s">
        <v>15221</v>
      </c>
      <c r="C4184" s="15" t="s">
        <v>13058</v>
      </c>
      <c r="D4184" s="16">
        <v>0.81567191999999999</v>
      </c>
      <c r="E4184" s="16">
        <v>0.59556718799999997</v>
      </c>
    </row>
    <row r="4185" spans="1:5" x14ac:dyDescent="0.4">
      <c r="A4185" s="15" t="s">
        <v>15280</v>
      </c>
      <c r="B4185" s="15" t="s">
        <v>15281</v>
      </c>
      <c r="C4185" s="15" t="s">
        <v>13058</v>
      </c>
      <c r="D4185" s="16">
        <v>0.75793398000000001</v>
      </c>
      <c r="E4185" s="16">
        <v>0.678516958</v>
      </c>
    </row>
    <row r="4186" spans="1:5" x14ac:dyDescent="0.4">
      <c r="A4186" s="15" t="s">
        <v>15472</v>
      </c>
      <c r="B4186" s="15" t="s">
        <v>15473</v>
      </c>
      <c r="C4186" s="15" t="s">
        <v>13058</v>
      </c>
      <c r="D4186" s="16">
        <v>0.78052499799999997</v>
      </c>
      <c r="E4186" s="16">
        <v>0.81744562600000004</v>
      </c>
    </row>
    <row r="4187" spans="1:5" x14ac:dyDescent="0.4">
      <c r="A4187" s="15" t="s">
        <v>15628</v>
      </c>
      <c r="B4187" s="15" t="s">
        <v>15629</v>
      </c>
      <c r="C4187" s="15" t="s">
        <v>13058</v>
      </c>
      <c r="D4187" s="16">
        <v>0.67187774600000005</v>
      </c>
      <c r="E4187" s="16">
        <v>0.91985150500000001</v>
      </c>
    </row>
    <row r="4188" spans="1:5" x14ac:dyDescent="0.4">
      <c r="A4188" s="15" t="s">
        <v>15746</v>
      </c>
      <c r="B4188" s="15" t="s">
        <v>15747</v>
      </c>
      <c r="C4188" s="15" t="s">
        <v>13058</v>
      </c>
      <c r="D4188" s="16">
        <v>0.18041918300000001</v>
      </c>
      <c r="E4188" s="16">
        <v>0.72670502800000003</v>
      </c>
    </row>
    <row r="4189" spans="1:5" x14ac:dyDescent="0.4">
      <c r="A4189" s="15" t="s">
        <v>15758</v>
      </c>
      <c r="B4189" s="15" t="s">
        <v>15759</v>
      </c>
      <c r="C4189" s="15" t="s">
        <v>13058</v>
      </c>
      <c r="D4189" s="16">
        <v>0.89024204600000001</v>
      </c>
      <c r="E4189" s="16">
        <v>0.92957011899999997</v>
      </c>
    </row>
    <row r="4190" spans="1:5" x14ac:dyDescent="0.4">
      <c r="A4190" s="15" t="s">
        <v>15762</v>
      </c>
      <c r="B4190" s="15" t="s">
        <v>15763</v>
      </c>
      <c r="C4190" s="15" t="s">
        <v>13058</v>
      </c>
      <c r="D4190" s="16">
        <v>0.59632684000000002</v>
      </c>
      <c r="E4190" s="16">
        <v>0.89828793100000004</v>
      </c>
    </row>
    <row r="4191" spans="1:5" x14ac:dyDescent="0.4">
      <c r="A4191" s="15" t="s">
        <v>15837</v>
      </c>
      <c r="B4191" s="15" t="s">
        <v>15838</v>
      </c>
      <c r="C4191" s="15" t="s">
        <v>13058</v>
      </c>
      <c r="D4191" s="16">
        <v>0.18679470000000001</v>
      </c>
      <c r="E4191" s="16">
        <v>0.71175476599999998</v>
      </c>
    </row>
    <row r="4192" spans="1:5" x14ac:dyDescent="0.4">
      <c r="A4192" s="15" t="s">
        <v>15845</v>
      </c>
      <c r="B4192" s="15" t="s">
        <v>15846</v>
      </c>
      <c r="C4192" s="15" t="s">
        <v>13058</v>
      </c>
      <c r="D4192" s="16">
        <v>0.189440676</v>
      </c>
      <c r="E4192" s="16">
        <v>0.67697628099999996</v>
      </c>
    </row>
    <row r="4193" spans="1:5" x14ac:dyDescent="0.4">
      <c r="A4193" s="15" t="s">
        <v>15949</v>
      </c>
      <c r="B4193" s="15" t="s">
        <v>15950</v>
      </c>
      <c r="C4193" s="15" t="s">
        <v>13058</v>
      </c>
      <c r="D4193" s="16">
        <v>0.991726628</v>
      </c>
      <c r="E4193" s="16">
        <v>0.79835719299999997</v>
      </c>
    </row>
    <row r="4194" spans="1:5" x14ac:dyDescent="0.4">
      <c r="A4194" s="15" t="s">
        <v>16014</v>
      </c>
      <c r="B4194" s="15" t="s">
        <v>16015</v>
      </c>
      <c r="C4194" s="15" t="s">
        <v>13058</v>
      </c>
      <c r="D4194" s="16">
        <v>0.72640395700000004</v>
      </c>
      <c r="E4194" s="16">
        <v>0.83482837499999996</v>
      </c>
    </row>
    <row r="4195" spans="1:5" x14ac:dyDescent="0.4">
      <c r="A4195" s="15" t="s">
        <v>16216</v>
      </c>
      <c r="B4195" s="15" t="s">
        <v>16217</v>
      </c>
      <c r="C4195" s="15" t="s">
        <v>13058</v>
      </c>
      <c r="D4195" s="16">
        <v>0.55208657699999997</v>
      </c>
      <c r="E4195" s="16">
        <v>0.81435351</v>
      </c>
    </row>
    <row r="4196" spans="1:5" x14ac:dyDescent="0.4">
      <c r="A4196" s="15" t="s">
        <v>16220</v>
      </c>
      <c r="B4196" s="15" t="s">
        <v>16221</v>
      </c>
      <c r="C4196" s="15" t="s">
        <v>13058</v>
      </c>
      <c r="D4196" s="16">
        <v>0.205282562</v>
      </c>
      <c r="E4196" s="16">
        <v>0.757306382</v>
      </c>
    </row>
    <row r="4197" spans="1:5" x14ac:dyDescent="0.4">
      <c r="A4197" s="15" t="s">
        <v>16222</v>
      </c>
      <c r="B4197" s="15" t="s">
        <v>16223</v>
      </c>
      <c r="C4197" s="15" t="s">
        <v>13058</v>
      </c>
      <c r="D4197" s="16">
        <v>0.452114242</v>
      </c>
      <c r="E4197" s="16">
        <v>0.89154454100000002</v>
      </c>
    </row>
    <row r="4198" spans="1:5" x14ac:dyDescent="0.4">
      <c r="A4198" s="15" t="s">
        <v>16302</v>
      </c>
      <c r="B4198" s="15" t="s">
        <v>16303</v>
      </c>
      <c r="C4198" s="15" t="s">
        <v>13058</v>
      </c>
      <c r="D4198" s="16">
        <v>0.21328559999999999</v>
      </c>
      <c r="E4198" s="16">
        <v>0.68811742300000001</v>
      </c>
    </row>
    <row r="4199" spans="1:5" x14ac:dyDescent="0.4">
      <c r="A4199" s="15" t="s">
        <v>16584</v>
      </c>
      <c r="B4199" s="15" t="s">
        <v>16585</v>
      </c>
      <c r="C4199" s="15" t="s">
        <v>13058</v>
      </c>
      <c r="D4199" s="16">
        <v>0.48828719399999998</v>
      </c>
      <c r="E4199" s="16">
        <v>0.76899386300000006</v>
      </c>
    </row>
    <row r="4200" spans="1:5" x14ac:dyDescent="0.4">
      <c r="A4200" s="15" t="s">
        <v>16680</v>
      </c>
      <c r="B4200" s="15" t="s">
        <v>16681</v>
      </c>
      <c r="C4200" s="15" t="s">
        <v>13058</v>
      </c>
      <c r="D4200" s="16">
        <v>0.77356734800000004</v>
      </c>
      <c r="E4200" s="16">
        <v>0.81742631600000004</v>
      </c>
    </row>
    <row r="4201" spans="1:5" x14ac:dyDescent="0.4">
      <c r="A4201" s="15" t="s">
        <v>16682</v>
      </c>
      <c r="B4201" s="15" t="s">
        <v>16683</v>
      </c>
      <c r="C4201" s="15" t="s">
        <v>13058</v>
      </c>
      <c r="D4201" s="16">
        <v>0.67008020199999996</v>
      </c>
      <c r="E4201" s="16">
        <v>0.776377125</v>
      </c>
    </row>
    <row r="4202" spans="1:5" x14ac:dyDescent="0.4">
      <c r="A4202" s="15" t="s">
        <v>16784</v>
      </c>
      <c r="B4202" s="15" t="s">
        <v>16785</v>
      </c>
      <c r="C4202" s="15" t="s">
        <v>13058</v>
      </c>
      <c r="D4202" s="16">
        <v>0.25613804600000001</v>
      </c>
      <c r="E4202" s="16">
        <v>0.67612788400000001</v>
      </c>
    </row>
    <row r="4203" spans="1:5" x14ac:dyDescent="0.4">
      <c r="A4203" s="15" t="s">
        <v>16908</v>
      </c>
      <c r="B4203" s="15" t="s">
        <v>16909</v>
      </c>
      <c r="C4203" s="15" t="s">
        <v>13058</v>
      </c>
      <c r="D4203" s="16">
        <v>0.86470583499999998</v>
      </c>
      <c r="E4203" s="16">
        <v>0.54840379100000003</v>
      </c>
    </row>
    <row r="4204" spans="1:5" x14ac:dyDescent="0.4">
      <c r="A4204" s="15" t="s">
        <v>16924</v>
      </c>
      <c r="B4204" s="15" t="s">
        <v>16925</v>
      </c>
      <c r="C4204" s="15" t="s">
        <v>13058</v>
      </c>
      <c r="D4204" s="16">
        <v>0.44144171700000001</v>
      </c>
      <c r="E4204" s="16">
        <v>0.76797383200000002</v>
      </c>
    </row>
    <row r="4205" spans="1:5" x14ac:dyDescent="0.4">
      <c r="A4205" s="15" t="s">
        <v>16954</v>
      </c>
      <c r="B4205" s="15" t="s">
        <v>16955</v>
      </c>
      <c r="C4205" s="15" t="s">
        <v>13058</v>
      </c>
      <c r="D4205" s="16">
        <v>0.495608365</v>
      </c>
      <c r="E4205" s="16">
        <v>0.78240542199999996</v>
      </c>
    </row>
    <row r="4206" spans="1:5" x14ac:dyDescent="0.4">
      <c r="A4206" s="15" t="s">
        <v>16968</v>
      </c>
      <c r="B4206" s="15" t="s">
        <v>16969</v>
      </c>
      <c r="C4206" s="15" t="s">
        <v>13058</v>
      </c>
      <c r="D4206" s="16">
        <v>0.22850620399999999</v>
      </c>
      <c r="E4206" s="16">
        <v>0.73654470299999997</v>
      </c>
    </row>
    <row r="4207" spans="1:5" x14ac:dyDescent="0.4">
      <c r="A4207" s="15" t="s">
        <v>17131</v>
      </c>
      <c r="B4207" s="15" t="s">
        <v>17053</v>
      </c>
      <c r="C4207" s="15" t="s">
        <v>13058</v>
      </c>
      <c r="D4207" s="16">
        <v>0.41894330600000002</v>
      </c>
      <c r="E4207" s="16">
        <v>0.75611142399999998</v>
      </c>
    </row>
    <row r="4208" spans="1:5" x14ac:dyDescent="0.4">
      <c r="A4208" s="15" t="s">
        <v>17132</v>
      </c>
      <c r="B4208" s="15" t="s">
        <v>17133</v>
      </c>
      <c r="C4208" s="15" t="s">
        <v>13058</v>
      </c>
      <c r="D4208" s="16">
        <v>0.88316570599999999</v>
      </c>
      <c r="E4208" s="16">
        <v>0.82587644000000004</v>
      </c>
    </row>
    <row r="4209" spans="1:5" x14ac:dyDescent="0.4">
      <c r="A4209" s="15" t="s">
        <v>17353</v>
      </c>
      <c r="B4209" s="15" t="s">
        <v>17354</v>
      </c>
      <c r="C4209" s="15" t="s">
        <v>13058</v>
      </c>
      <c r="D4209" s="16">
        <v>0.56321828600000001</v>
      </c>
      <c r="E4209" s="16">
        <v>0.84811393000000002</v>
      </c>
    </row>
    <row r="4210" spans="1:5" x14ac:dyDescent="0.4">
      <c r="A4210" s="15" t="s">
        <v>17439</v>
      </c>
      <c r="B4210" s="15" t="s">
        <v>17440</v>
      </c>
      <c r="C4210" s="15" t="s">
        <v>13058</v>
      </c>
      <c r="D4210" s="16">
        <v>0.41796197600000001</v>
      </c>
      <c r="E4210" s="16">
        <v>0.87295010299999998</v>
      </c>
    </row>
    <row r="4211" spans="1:5" x14ac:dyDescent="0.4">
      <c r="A4211" s="15" t="s">
        <v>17458</v>
      </c>
      <c r="B4211" s="15" t="s">
        <v>17459</v>
      </c>
      <c r="C4211" s="15" t="s">
        <v>13058</v>
      </c>
      <c r="D4211" s="16">
        <v>0.81612649699999995</v>
      </c>
      <c r="E4211" s="16">
        <v>0.95883720299999997</v>
      </c>
    </row>
    <row r="4212" spans="1:5" x14ac:dyDescent="0.4">
      <c r="A4212" s="15" t="s">
        <v>17514</v>
      </c>
      <c r="B4212" s="15" t="s">
        <v>17515</v>
      </c>
      <c r="C4212" s="15" t="s">
        <v>13058</v>
      </c>
      <c r="D4212" s="16">
        <v>0.76940040799999998</v>
      </c>
      <c r="E4212" s="16">
        <v>0.84486559100000003</v>
      </c>
    </row>
    <row r="4213" spans="1:5" x14ac:dyDescent="0.4">
      <c r="A4213" s="15" t="s">
        <v>17728</v>
      </c>
      <c r="B4213" s="15" t="s">
        <v>17729</v>
      </c>
      <c r="C4213" s="15" t="s">
        <v>13058</v>
      </c>
      <c r="D4213" s="16">
        <v>0.40157639899999997</v>
      </c>
      <c r="E4213" s="16">
        <v>0.80966213899999995</v>
      </c>
    </row>
    <row r="4214" spans="1:5" x14ac:dyDescent="0.4">
      <c r="A4214" s="15" t="s">
        <v>17753</v>
      </c>
      <c r="B4214" s="15" t="s">
        <v>17754</v>
      </c>
      <c r="C4214" s="15" t="s">
        <v>13058</v>
      </c>
      <c r="D4214" s="16">
        <v>0.30177830300000003</v>
      </c>
      <c r="E4214" s="16">
        <v>0.723167016</v>
      </c>
    </row>
    <row r="4215" spans="1:5" x14ac:dyDescent="0.4">
      <c r="A4215" s="15" t="s">
        <v>17837</v>
      </c>
      <c r="B4215" s="15" t="s">
        <v>17838</v>
      </c>
      <c r="C4215" s="15" t="s">
        <v>13058</v>
      </c>
      <c r="D4215" s="16">
        <v>0.14427584600000001</v>
      </c>
      <c r="E4215" s="16">
        <v>0.74099300899999998</v>
      </c>
    </row>
    <row r="4216" spans="1:5" x14ac:dyDescent="0.4">
      <c r="A4216" s="15" t="s">
        <v>17839</v>
      </c>
      <c r="B4216" s="15" t="s">
        <v>17840</v>
      </c>
      <c r="C4216" s="15" t="s">
        <v>13058</v>
      </c>
      <c r="D4216" s="16">
        <v>0.89359944300000005</v>
      </c>
      <c r="E4216" s="16">
        <v>0.94093803200000004</v>
      </c>
    </row>
    <row r="4217" spans="1:5" x14ac:dyDescent="0.4">
      <c r="A4217" s="15" t="s">
        <v>17945</v>
      </c>
      <c r="B4217" s="15" t="s">
        <v>17946</v>
      </c>
      <c r="C4217" s="15" t="s">
        <v>13058</v>
      </c>
      <c r="D4217" s="16">
        <v>0.61591658699999996</v>
      </c>
      <c r="E4217" s="16">
        <v>0.89649764399999998</v>
      </c>
    </row>
    <row r="4218" spans="1:5" x14ac:dyDescent="0.4">
      <c r="A4218" s="15" t="s">
        <v>17971</v>
      </c>
      <c r="B4218" s="15" t="s">
        <v>17972</v>
      </c>
      <c r="C4218" s="15" t="s">
        <v>13058</v>
      </c>
      <c r="D4218" s="16">
        <v>0.88751838299999997</v>
      </c>
      <c r="E4218" s="16">
        <v>0.91994799500000002</v>
      </c>
    </row>
    <row r="4219" spans="1:5" x14ac:dyDescent="0.4">
      <c r="A4219" s="15" t="s">
        <v>17986</v>
      </c>
      <c r="B4219" s="15" t="s">
        <v>17987</v>
      </c>
      <c r="C4219" s="15" t="s">
        <v>13058</v>
      </c>
      <c r="D4219" s="16">
        <v>0.150641249</v>
      </c>
      <c r="E4219" s="16">
        <v>0.73529411899999997</v>
      </c>
    </row>
    <row r="4220" spans="1:5" x14ac:dyDescent="0.4">
      <c r="A4220" s="15" t="s">
        <v>18090</v>
      </c>
      <c r="B4220" s="15" t="s">
        <v>18091</v>
      </c>
      <c r="C4220" s="15" t="s">
        <v>13058</v>
      </c>
      <c r="D4220" s="16">
        <v>0.52928594500000004</v>
      </c>
      <c r="E4220" s="16">
        <v>0.90502693700000003</v>
      </c>
    </row>
    <row r="4221" spans="1:5" x14ac:dyDescent="0.4">
      <c r="A4221" s="15" t="s">
        <v>18373</v>
      </c>
      <c r="B4221" s="15" t="s">
        <v>13250</v>
      </c>
      <c r="C4221" s="15" t="s">
        <v>13058</v>
      </c>
      <c r="D4221" s="16">
        <v>0.50093150200000003</v>
      </c>
      <c r="E4221" s="16">
        <v>0.87182658499999999</v>
      </c>
    </row>
    <row r="4222" spans="1:5" x14ac:dyDescent="0.4">
      <c r="A4222" s="15" t="s">
        <v>18478</v>
      </c>
      <c r="B4222" s="15" t="s">
        <v>18479</v>
      </c>
      <c r="C4222" s="15" t="s">
        <v>13058</v>
      </c>
      <c r="D4222" s="16">
        <v>0.56348438899999997</v>
      </c>
      <c r="E4222" s="16">
        <v>0.475512779</v>
      </c>
    </row>
    <row r="4223" spans="1:5" x14ac:dyDescent="0.4">
      <c r="A4223" s="15" t="s">
        <v>18490</v>
      </c>
      <c r="B4223" s="15" t="s">
        <v>18491</v>
      </c>
      <c r="C4223" s="15" t="s">
        <v>13058</v>
      </c>
      <c r="D4223" s="16">
        <v>0.35770982400000001</v>
      </c>
      <c r="E4223" s="16">
        <v>0.79391104400000001</v>
      </c>
    </row>
    <row r="4224" spans="1:5" x14ac:dyDescent="0.4">
      <c r="A4224" s="15" t="s">
        <v>18534</v>
      </c>
      <c r="B4224" s="15" t="s">
        <v>18535</v>
      </c>
      <c r="C4224" s="15" t="s">
        <v>13058</v>
      </c>
      <c r="D4224" s="16">
        <v>0.79659349199999996</v>
      </c>
      <c r="E4224" s="16">
        <v>0.82764346700000002</v>
      </c>
    </row>
    <row r="4225" spans="1:5" x14ac:dyDescent="0.4">
      <c r="A4225" s="15" t="s">
        <v>18566</v>
      </c>
      <c r="B4225" s="15" t="s">
        <v>18567</v>
      </c>
      <c r="C4225" s="15" t="s">
        <v>13058</v>
      </c>
      <c r="D4225" s="16">
        <v>0.67088459899999997</v>
      </c>
      <c r="E4225" s="16">
        <v>0.92704185800000005</v>
      </c>
    </row>
    <row r="4226" spans="1:5" x14ac:dyDescent="0.4">
      <c r="A4226" s="15" t="s">
        <v>18661</v>
      </c>
      <c r="B4226" s="15" t="s">
        <v>18662</v>
      </c>
      <c r="C4226" s="15" t="s">
        <v>13058</v>
      </c>
      <c r="D4226" s="16">
        <v>0.47054969600000002</v>
      </c>
      <c r="E4226" s="16">
        <v>0.78598712400000004</v>
      </c>
    </row>
    <row r="4227" spans="1:5" x14ac:dyDescent="0.4">
      <c r="A4227" s="15" t="s">
        <v>18665</v>
      </c>
      <c r="B4227" s="15" t="s">
        <v>18666</v>
      </c>
      <c r="C4227" s="15" t="s">
        <v>13058</v>
      </c>
      <c r="D4227" s="16">
        <v>0.93589913400000002</v>
      </c>
      <c r="E4227" s="16">
        <v>0.80960766500000003</v>
      </c>
    </row>
    <row r="4228" spans="1:5" x14ac:dyDescent="0.4">
      <c r="A4228" s="15" t="s">
        <v>18681</v>
      </c>
      <c r="B4228" s="15" t="s">
        <v>18682</v>
      </c>
      <c r="C4228" s="15" t="s">
        <v>13058</v>
      </c>
      <c r="D4228" s="16">
        <v>0.30987055800000002</v>
      </c>
      <c r="E4228" s="16">
        <v>0.60309966400000004</v>
      </c>
    </row>
    <row r="4229" spans="1:5" x14ac:dyDescent="0.4">
      <c r="A4229" s="15" t="s">
        <v>18695</v>
      </c>
      <c r="B4229" s="15" t="s">
        <v>18696</v>
      </c>
      <c r="C4229" s="15" t="s">
        <v>13058</v>
      </c>
      <c r="D4229" s="16">
        <v>0.33660021800000001</v>
      </c>
      <c r="E4229" s="16">
        <v>0.76281481799999995</v>
      </c>
    </row>
    <row r="4230" spans="1:5" x14ac:dyDescent="0.4">
      <c r="A4230" s="15" t="s">
        <v>18701</v>
      </c>
      <c r="B4230" s="15" t="s">
        <v>18702</v>
      </c>
      <c r="C4230" s="15" t="s">
        <v>13058</v>
      </c>
      <c r="D4230" s="16">
        <v>0.717081148</v>
      </c>
      <c r="E4230" s="16">
        <v>0.97086351900000001</v>
      </c>
    </row>
    <row r="4231" spans="1:5" x14ac:dyDescent="0.4">
      <c r="A4231" s="15" t="s">
        <v>18721</v>
      </c>
      <c r="B4231" s="15" t="s">
        <v>18722</v>
      </c>
      <c r="C4231" s="15" t="s">
        <v>13058</v>
      </c>
      <c r="D4231" s="16">
        <v>0.27735568199999999</v>
      </c>
      <c r="E4231" s="16">
        <v>0.82402339400000002</v>
      </c>
    </row>
    <row r="4232" spans="1:5" x14ac:dyDescent="0.4">
      <c r="A4232" s="15" t="s">
        <v>18776</v>
      </c>
      <c r="B4232" s="15" t="s">
        <v>18777</v>
      </c>
      <c r="C4232" s="15" t="s">
        <v>13058</v>
      </c>
      <c r="D4232" s="16">
        <v>0.65712942399999996</v>
      </c>
      <c r="E4232" s="16">
        <v>0.69803208500000002</v>
      </c>
    </row>
    <row r="4233" spans="1:5" x14ac:dyDescent="0.4">
      <c r="A4233" s="15" t="s">
        <v>18828</v>
      </c>
      <c r="B4233" s="15" t="s">
        <v>13250</v>
      </c>
      <c r="C4233" s="15" t="s">
        <v>13058</v>
      </c>
      <c r="D4233" s="16">
        <v>0.64144497599999994</v>
      </c>
      <c r="E4233" s="16">
        <v>0.92913385999999998</v>
      </c>
    </row>
    <row r="4234" spans="1:5" x14ac:dyDescent="0.4">
      <c r="A4234" s="15" t="s">
        <v>18858</v>
      </c>
      <c r="B4234" s="15" t="s">
        <v>18859</v>
      </c>
      <c r="C4234" s="15" t="s">
        <v>13058</v>
      </c>
      <c r="D4234" s="16">
        <v>0.54563845300000002</v>
      </c>
      <c r="E4234" s="16">
        <v>0.72177477400000001</v>
      </c>
    </row>
    <row r="4235" spans="1:5" x14ac:dyDescent="0.4">
      <c r="A4235" s="15" t="s">
        <v>18979</v>
      </c>
      <c r="B4235" s="15" t="s">
        <v>18980</v>
      </c>
      <c r="C4235" s="15" t="s">
        <v>13058</v>
      </c>
      <c r="D4235" s="16">
        <v>0.46596080699999998</v>
      </c>
      <c r="E4235" s="16">
        <v>0.81043910299999999</v>
      </c>
    </row>
    <row r="4236" spans="1:5" x14ac:dyDescent="0.4">
      <c r="A4236" s="15" t="s">
        <v>18996</v>
      </c>
      <c r="B4236" s="15" t="s">
        <v>13250</v>
      </c>
      <c r="C4236" s="15" t="s">
        <v>13058</v>
      </c>
      <c r="D4236" s="16">
        <v>0.61491133399999998</v>
      </c>
      <c r="E4236" s="16">
        <v>0.88242783400000002</v>
      </c>
    </row>
    <row r="4237" spans="1:5" x14ac:dyDescent="0.4">
      <c r="A4237" s="15" t="s">
        <v>19048</v>
      </c>
      <c r="B4237" s="15" t="s">
        <v>19049</v>
      </c>
      <c r="C4237" s="15" t="s">
        <v>13058</v>
      </c>
      <c r="D4237" s="16">
        <v>0.62900451000000002</v>
      </c>
      <c r="E4237" s="16">
        <v>0.83219987500000003</v>
      </c>
    </row>
    <row r="4238" spans="1:5" x14ac:dyDescent="0.4">
      <c r="A4238" s="15" t="s">
        <v>19079</v>
      </c>
      <c r="B4238" s="15" t="s">
        <v>13250</v>
      </c>
      <c r="C4238" s="15" t="s">
        <v>13058</v>
      </c>
      <c r="D4238" s="16">
        <v>0.27777613699999998</v>
      </c>
      <c r="E4238" s="16">
        <v>0.80283748700000002</v>
      </c>
    </row>
    <row r="4239" spans="1:5" x14ac:dyDescent="0.4">
      <c r="A4239" s="15" t="s">
        <v>19100</v>
      </c>
      <c r="B4239" s="15" t="s">
        <v>19101</v>
      </c>
      <c r="C4239" s="15" t="s">
        <v>13058</v>
      </c>
      <c r="D4239" s="16">
        <v>0.78675723900000005</v>
      </c>
      <c r="E4239" s="16">
        <v>0.79388803699999999</v>
      </c>
    </row>
    <row r="4240" spans="1:5" x14ac:dyDescent="0.4">
      <c r="A4240" s="15" t="s">
        <v>19102</v>
      </c>
      <c r="B4240" s="15" t="s">
        <v>13250</v>
      </c>
      <c r="C4240" s="15" t="s">
        <v>13058</v>
      </c>
      <c r="D4240" s="16">
        <v>0.58081542799999997</v>
      </c>
      <c r="E4240" s="16">
        <v>0.91374891199999997</v>
      </c>
    </row>
    <row r="4241" spans="1:5" x14ac:dyDescent="0.4">
      <c r="A4241" s="15" t="s">
        <v>19112</v>
      </c>
      <c r="B4241" s="15" t="s">
        <v>19113</v>
      </c>
      <c r="C4241" s="15" t="s">
        <v>13058</v>
      </c>
      <c r="D4241" s="16">
        <v>0.750802729</v>
      </c>
      <c r="E4241" s="16">
        <v>0.97582317699999999</v>
      </c>
    </row>
    <row r="4242" spans="1:5" x14ac:dyDescent="0.4">
      <c r="A4242" s="15" t="s">
        <v>19119</v>
      </c>
      <c r="B4242" s="15" t="s">
        <v>19120</v>
      </c>
      <c r="C4242" s="15" t="s">
        <v>13058</v>
      </c>
      <c r="D4242" s="16">
        <v>0.54491752199999999</v>
      </c>
      <c r="E4242" s="16">
        <v>0.80357658300000001</v>
      </c>
    </row>
    <row r="4243" spans="1:5" x14ac:dyDescent="0.4">
      <c r="A4243" s="15" t="s">
        <v>19217</v>
      </c>
      <c r="B4243" s="15" t="s">
        <v>19218</v>
      </c>
      <c r="C4243" s="15" t="s">
        <v>13058</v>
      </c>
      <c r="D4243" s="16">
        <v>0.31800244599999999</v>
      </c>
      <c r="E4243" s="16">
        <v>0.77401056199999996</v>
      </c>
    </row>
    <row r="4244" spans="1:5" x14ac:dyDescent="0.4">
      <c r="A4244" s="15" t="s">
        <v>19379</v>
      </c>
      <c r="B4244" s="15" t="s">
        <v>19380</v>
      </c>
      <c r="C4244" s="15" t="s">
        <v>13058</v>
      </c>
      <c r="D4244" s="16">
        <v>0.64338513500000005</v>
      </c>
      <c r="E4244" s="16">
        <v>0.881939272</v>
      </c>
    </row>
    <row r="4245" spans="1:5" x14ac:dyDescent="0.4">
      <c r="A4245" s="15" t="s">
        <v>19458</v>
      </c>
      <c r="B4245" s="15" t="s">
        <v>19459</v>
      </c>
      <c r="C4245" s="15" t="s">
        <v>13058</v>
      </c>
      <c r="D4245" s="16">
        <v>0.56881269599999995</v>
      </c>
      <c r="E4245" s="16">
        <v>0.85152560700000002</v>
      </c>
    </row>
    <row r="4246" spans="1:5" x14ac:dyDescent="0.4">
      <c r="A4246" s="15" t="s">
        <v>19498</v>
      </c>
      <c r="B4246" s="15" t="s">
        <v>19499</v>
      </c>
      <c r="C4246" s="15" t="s">
        <v>13058</v>
      </c>
      <c r="D4246" s="16">
        <v>0.66574771300000002</v>
      </c>
      <c r="E4246" s="16">
        <v>0.72399329499999998</v>
      </c>
    </row>
    <row r="4247" spans="1:5" x14ac:dyDescent="0.4">
      <c r="A4247" s="15" t="s">
        <v>19577</v>
      </c>
      <c r="B4247" s="15" t="s">
        <v>19578</v>
      </c>
      <c r="C4247" s="15" t="s">
        <v>13058</v>
      </c>
      <c r="D4247" s="16">
        <v>0.54257994200000004</v>
      </c>
      <c r="E4247" s="16">
        <v>0.54998128700000004</v>
      </c>
    </row>
    <row r="4248" spans="1:5" x14ac:dyDescent="0.4">
      <c r="A4248" s="15" t="s">
        <v>19592</v>
      </c>
      <c r="B4248" s="15" t="s">
        <v>19593</v>
      </c>
      <c r="C4248" s="15" t="s">
        <v>13058</v>
      </c>
      <c r="D4248" s="16">
        <v>0.99985594499999997</v>
      </c>
      <c r="E4248" s="16">
        <v>0.77086611800000004</v>
      </c>
    </row>
    <row r="4249" spans="1:5" x14ac:dyDescent="0.4">
      <c r="A4249" s="15" t="s">
        <v>19608</v>
      </c>
      <c r="B4249" s="15" t="s">
        <v>19609</v>
      </c>
      <c r="C4249" s="15" t="s">
        <v>13058</v>
      </c>
      <c r="D4249" s="16">
        <v>0.72246229200000001</v>
      </c>
      <c r="E4249" s="16">
        <v>0.96936547500000003</v>
      </c>
    </row>
    <row r="4250" spans="1:5" x14ac:dyDescent="0.4">
      <c r="A4250" s="15" t="s">
        <v>19642</v>
      </c>
      <c r="B4250" s="15" t="s">
        <v>19643</v>
      </c>
      <c r="C4250" s="15" t="s">
        <v>13058</v>
      </c>
      <c r="D4250" s="16">
        <v>0.949767747</v>
      </c>
      <c r="E4250" s="16">
        <v>0.85583366100000002</v>
      </c>
    </row>
    <row r="4251" spans="1:5" x14ac:dyDescent="0.4">
      <c r="A4251" s="15" t="s">
        <v>19759</v>
      </c>
      <c r="B4251" s="15" t="s">
        <v>19166</v>
      </c>
      <c r="C4251" s="15" t="s">
        <v>13058</v>
      </c>
      <c r="D4251" s="16">
        <v>0.99550643999999999</v>
      </c>
      <c r="E4251" s="16">
        <v>0.73207707099999997</v>
      </c>
    </row>
    <row r="4252" spans="1:5" x14ac:dyDescent="0.4">
      <c r="A4252" s="15" t="s">
        <v>19796</v>
      </c>
      <c r="B4252" s="15" t="s">
        <v>19797</v>
      </c>
      <c r="C4252" s="15" t="s">
        <v>13058</v>
      </c>
      <c r="D4252" s="16">
        <v>0.79677594799999996</v>
      </c>
      <c r="E4252" s="16">
        <v>0.83589824700000004</v>
      </c>
    </row>
    <row r="4253" spans="1:5" x14ac:dyDescent="0.4">
      <c r="A4253" s="15" t="s">
        <v>19986</v>
      </c>
      <c r="B4253" s="15" t="s">
        <v>19987</v>
      </c>
      <c r="C4253" s="15" t="s">
        <v>13058</v>
      </c>
      <c r="D4253" s="16">
        <v>0.72008940799999999</v>
      </c>
      <c r="E4253" s="16">
        <v>0.94319878199999996</v>
      </c>
    </row>
    <row r="4254" spans="1:5" x14ac:dyDescent="0.4">
      <c r="A4254" s="15" t="s">
        <v>20102</v>
      </c>
      <c r="B4254" s="15" t="s">
        <v>19281</v>
      </c>
      <c r="C4254" s="15" t="s">
        <v>13058</v>
      </c>
      <c r="D4254" s="16">
        <v>0.73335478300000001</v>
      </c>
      <c r="E4254" s="16">
        <v>0.70544985199999999</v>
      </c>
    </row>
    <row r="4255" spans="1:5" x14ac:dyDescent="0.4">
      <c r="A4255" s="15" t="s">
        <v>20127</v>
      </c>
      <c r="B4255" s="15" t="s">
        <v>20128</v>
      </c>
      <c r="C4255" s="15" t="s">
        <v>13058</v>
      </c>
      <c r="D4255" s="16">
        <v>0.59018594300000005</v>
      </c>
      <c r="E4255" s="16">
        <v>0.92998740400000002</v>
      </c>
    </row>
    <row r="4256" spans="1:5" x14ac:dyDescent="0.4">
      <c r="A4256" s="15" t="s">
        <v>20200</v>
      </c>
      <c r="B4256" s="15" t="s">
        <v>20201</v>
      </c>
      <c r="C4256" s="15" t="s">
        <v>13058</v>
      </c>
      <c r="D4256" s="16">
        <v>0.41290812199999999</v>
      </c>
      <c r="E4256" s="16">
        <v>0.78036732499999995</v>
      </c>
    </row>
    <row r="4257" spans="1:5" x14ac:dyDescent="0.4">
      <c r="A4257" s="15" t="s">
        <v>20246</v>
      </c>
      <c r="B4257" s="15" t="s">
        <v>13250</v>
      </c>
      <c r="C4257" s="15" t="s">
        <v>13058</v>
      </c>
      <c r="D4257" s="16">
        <v>0.21368897100000001</v>
      </c>
      <c r="E4257" s="16">
        <v>0.66270596400000004</v>
      </c>
    </row>
    <row r="4258" spans="1:5" x14ac:dyDescent="0.4">
      <c r="A4258" s="15" t="s">
        <v>20287</v>
      </c>
      <c r="B4258" s="15" t="s">
        <v>20288</v>
      </c>
      <c r="C4258" s="15" t="s">
        <v>13058</v>
      </c>
      <c r="D4258" s="16">
        <v>0.53689096599999997</v>
      </c>
      <c r="E4258" s="16">
        <v>0.90944150400000001</v>
      </c>
    </row>
    <row r="4259" spans="1:5" x14ac:dyDescent="0.4">
      <c r="A4259" s="15" t="s">
        <v>20294</v>
      </c>
      <c r="B4259" s="15" t="s">
        <v>13250</v>
      </c>
      <c r="C4259" s="15" t="s">
        <v>13058</v>
      </c>
      <c r="D4259" s="16">
        <v>0.45910266500000002</v>
      </c>
      <c r="E4259" s="16">
        <v>0.87984633899999998</v>
      </c>
    </row>
    <row r="4260" spans="1:5" x14ac:dyDescent="0.4">
      <c r="A4260" s="15" t="s">
        <v>20387</v>
      </c>
      <c r="B4260" s="15" t="s">
        <v>20388</v>
      </c>
      <c r="C4260" s="15" t="s">
        <v>13058</v>
      </c>
      <c r="D4260" s="16">
        <v>0.73336284100000004</v>
      </c>
      <c r="E4260" s="16">
        <v>0.66719661699999999</v>
      </c>
    </row>
    <row r="4261" spans="1:5" x14ac:dyDescent="0.4">
      <c r="A4261" s="15" t="s">
        <v>20399</v>
      </c>
      <c r="B4261" s="15" t="s">
        <v>13250</v>
      </c>
      <c r="C4261" s="15" t="s">
        <v>13058</v>
      </c>
      <c r="D4261" s="16">
        <v>0.50628338500000003</v>
      </c>
      <c r="E4261" s="16">
        <v>0.78115611900000004</v>
      </c>
    </row>
    <row r="4262" spans="1:5" x14ac:dyDescent="0.4">
      <c r="A4262" s="15" t="s">
        <v>20405</v>
      </c>
      <c r="B4262" s="15" t="s">
        <v>20406</v>
      </c>
      <c r="C4262" s="15" t="s">
        <v>13058</v>
      </c>
      <c r="D4262" s="16">
        <v>0.86130745399999997</v>
      </c>
      <c r="E4262" s="16">
        <v>0.96630787600000001</v>
      </c>
    </row>
    <row r="4263" spans="1:5" x14ac:dyDescent="0.4">
      <c r="A4263" s="15" t="s">
        <v>20418</v>
      </c>
      <c r="B4263" s="15" t="s">
        <v>13250</v>
      </c>
      <c r="C4263" s="15" t="s">
        <v>13058</v>
      </c>
      <c r="D4263" s="16">
        <v>0.58405983100000003</v>
      </c>
      <c r="E4263" s="16">
        <v>0.80598324300000002</v>
      </c>
    </row>
    <row r="4264" spans="1:5" x14ac:dyDescent="0.4">
      <c r="A4264" s="15" t="s">
        <v>20429</v>
      </c>
      <c r="B4264" s="15" t="s">
        <v>13250</v>
      </c>
      <c r="C4264" s="15" t="s">
        <v>13058</v>
      </c>
      <c r="D4264" s="16">
        <v>0.66050500300000003</v>
      </c>
      <c r="E4264" s="16">
        <v>0.75651321400000004</v>
      </c>
    </row>
    <row r="4265" spans="1:5" x14ac:dyDescent="0.4">
      <c r="A4265" s="15" t="s">
        <v>20515</v>
      </c>
      <c r="B4265" s="15" t="s">
        <v>13250</v>
      </c>
      <c r="C4265" s="15" t="s">
        <v>13058</v>
      </c>
      <c r="D4265" s="16">
        <v>0.64100608000000003</v>
      </c>
      <c r="E4265" s="16">
        <v>0.86316429699999997</v>
      </c>
    </row>
    <row r="4266" spans="1:5" x14ac:dyDescent="0.4">
      <c r="A4266" s="15" t="s">
        <v>20531</v>
      </c>
      <c r="B4266" s="15" t="s">
        <v>13250</v>
      </c>
      <c r="C4266" s="15" t="s">
        <v>13058</v>
      </c>
      <c r="D4266" s="16">
        <v>0.370111366</v>
      </c>
      <c r="E4266" s="16">
        <v>0.83479244200000002</v>
      </c>
    </row>
    <row r="4267" spans="1:5" x14ac:dyDescent="0.4">
      <c r="A4267" s="15" t="s">
        <v>20581</v>
      </c>
      <c r="B4267" s="15" t="s">
        <v>13250</v>
      </c>
      <c r="C4267" s="15" t="s">
        <v>13058</v>
      </c>
      <c r="D4267" s="16">
        <v>0.96814212899999996</v>
      </c>
      <c r="E4267" s="16">
        <v>0.79504290200000005</v>
      </c>
    </row>
    <row r="4268" spans="1:5" x14ac:dyDescent="0.4">
      <c r="A4268" s="15" t="s">
        <v>20703</v>
      </c>
      <c r="B4268" s="15" t="s">
        <v>20372</v>
      </c>
      <c r="C4268" s="15" t="s">
        <v>13058</v>
      </c>
      <c r="D4268" s="16">
        <v>0.20261241099999999</v>
      </c>
      <c r="E4268" s="16">
        <v>0.64216775999999998</v>
      </c>
    </row>
    <row r="4269" spans="1:5" x14ac:dyDescent="0.4">
      <c r="A4269" s="15" t="s">
        <v>20916</v>
      </c>
      <c r="B4269" s="15" t="s">
        <v>20917</v>
      </c>
      <c r="C4269" s="15" t="s">
        <v>13058</v>
      </c>
      <c r="D4269" s="16">
        <v>0.66414747600000001</v>
      </c>
      <c r="E4269" s="16">
        <v>0.64391962800000002</v>
      </c>
    </row>
    <row r="4270" spans="1:5" x14ac:dyDescent="0.4">
      <c r="A4270" s="15" t="s">
        <v>20928</v>
      </c>
      <c r="B4270" s="15" t="s">
        <v>20929</v>
      </c>
      <c r="C4270" s="15" t="s">
        <v>13058</v>
      </c>
      <c r="D4270" s="16">
        <v>0.72446506899999996</v>
      </c>
      <c r="E4270" s="16">
        <v>0.84082188199999996</v>
      </c>
    </row>
    <row r="4271" spans="1:5" x14ac:dyDescent="0.4">
      <c r="A4271" s="15" t="s">
        <v>20940</v>
      </c>
      <c r="B4271" s="15" t="s">
        <v>20941</v>
      </c>
      <c r="C4271" s="15" t="s">
        <v>13058</v>
      </c>
      <c r="D4271" s="16">
        <v>0.77630744100000004</v>
      </c>
      <c r="E4271" s="16">
        <v>0.950425352</v>
      </c>
    </row>
    <row r="4272" spans="1:5" x14ac:dyDescent="0.4">
      <c r="A4272" s="15" t="s">
        <v>20976</v>
      </c>
      <c r="B4272" s="15" t="s">
        <v>20977</v>
      </c>
      <c r="C4272" s="15" t="s">
        <v>13058</v>
      </c>
      <c r="D4272" s="16">
        <v>0.86350950199999998</v>
      </c>
      <c r="E4272" s="16">
        <v>0.81514954500000003</v>
      </c>
    </row>
    <row r="4273" spans="1:5" x14ac:dyDescent="0.4">
      <c r="A4273" s="15" t="s">
        <v>21022</v>
      </c>
      <c r="B4273" s="15" t="s">
        <v>21023</v>
      </c>
      <c r="C4273" s="15" t="s">
        <v>13058</v>
      </c>
      <c r="D4273" s="16">
        <v>0.99357022399999995</v>
      </c>
      <c r="E4273" s="16">
        <v>0.79769540699999997</v>
      </c>
    </row>
    <row r="4274" spans="1:5" x14ac:dyDescent="0.4">
      <c r="A4274" s="15" t="s">
        <v>21144</v>
      </c>
      <c r="B4274" s="15" t="s">
        <v>21145</v>
      </c>
      <c r="C4274" s="15" t="s">
        <v>13058</v>
      </c>
      <c r="D4274" s="16">
        <v>0.77071673699999999</v>
      </c>
      <c r="E4274" s="16">
        <v>0.753872019</v>
      </c>
    </row>
    <row r="4275" spans="1:5" x14ac:dyDescent="0.4">
      <c r="A4275" s="15" t="s">
        <v>21212</v>
      </c>
      <c r="B4275" s="15" t="s">
        <v>21213</v>
      </c>
      <c r="C4275" s="15" t="s">
        <v>13058</v>
      </c>
      <c r="D4275" s="16">
        <v>0.803594582</v>
      </c>
      <c r="E4275" s="16">
        <v>0.70641258900000004</v>
      </c>
    </row>
    <row r="4276" spans="1:5" x14ac:dyDescent="0.4">
      <c r="A4276" s="15" t="s">
        <v>21251</v>
      </c>
      <c r="B4276" s="15" t="s">
        <v>13973</v>
      </c>
      <c r="C4276" s="15" t="s">
        <v>13058</v>
      </c>
      <c r="D4276" s="16">
        <v>0.84892860400000003</v>
      </c>
      <c r="E4276" s="16">
        <v>0.83042095199999999</v>
      </c>
    </row>
    <row r="4277" spans="1:5" x14ac:dyDescent="0.4">
      <c r="A4277" s="15" t="s">
        <v>21276</v>
      </c>
      <c r="B4277" s="15" t="s">
        <v>21277</v>
      </c>
      <c r="C4277" s="15" t="s">
        <v>13058</v>
      </c>
      <c r="D4277" s="16">
        <v>0.14103312000000001</v>
      </c>
      <c r="E4277" s="16">
        <v>0.626601144</v>
      </c>
    </row>
    <row r="4278" spans="1:5" x14ac:dyDescent="0.4">
      <c r="A4278" s="15" t="s">
        <v>21286</v>
      </c>
      <c r="B4278" s="15" t="s">
        <v>14851</v>
      </c>
      <c r="C4278" s="15" t="s">
        <v>13058</v>
      </c>
      <c r="D4278" s="16">
        <v>0.51524602399999997</v>
      </c>
      <c r="E4278" s="16">
        <v>0.70260555199999997</v>
      </c>
    </row>
    <row r="4279" spans="1:5" x14ac:dyDescent="0.4">
      <c r="A4279" s="15" t="s">
        <v>21376</v>
      </c>
      <c r="B4279" s="15" t="s">
        <v>21377</v>
      </c>
      <c r="C4279" s="15" t="s">
        <v>13058</v>
      </c>
      <c r="D4279" s="16">
        <v>0.59039142700000002</v>
      </c>
      <c r="E4279" s="16">
        <v>0.90219526699999997</v>
      </c>
    </row>
    <row r="4280" spans="1:5" x14ac:dyDescent="0.4">
      <c r="A4280" s="15" t="s">
        <v>21390</v>
      </c>
      <c r="B4280" s="15" t="s">
        <v>21391</v>
      </c>
      <c r="C4280" s="15" t="s">
        <v>13058</v>
      </c>
      <c r="D4280" s="16">
        <v>0.86349444500000005</v>
      </c>
      <c r="E4280" s="16">
        <v>0.78968750600000004</v>
      </c>
    </row>
    <row r="4281" spans="1:5" x14ac:dyDescent="0.4">
      <c r="A4281" s="15" t="s">
        <v>21550</v>
      </c>
      <c r="B4281" s="15" t="s">
        <v>21551</v>
      </c>
      <c r="C4281" s="15" t="s">
        <v>13058</v>
      </c>
      <c r="D4281" s="16">
        <v>0.79238234799999996</v>
      </c>
      <c r="E4281" s="16">
        <v>0.97049239399999998</v>
      </c>
    </row>
    <row r="4282" spans="1:5" x14ac:dyDescent="0.4">
      <c r="A4282" s="15" t="s">
        <v>21822</v>
      </c>
      <c r="B4282" s="15" t="s">
        <v>21823</v>
      </c>
      <c r="C4282" s="15" t="s">
        <v>13058</v>
      </c>
      <c r="D4282" s="16">
        <v>0.85819371</v>
      </c>
      <c r="E4282" s="16">
        <v>0.96753386299999999</v>
      </c>
    </row>
    <row r="4283" spans="1:5" x14ac:dyDescent="0.4">
      <c r="A4283" s="15" t="s">
        <v>21834</v>
      </c>
      <c r="B4283" s="15" t="s">
        <v>21835</v>
      </c>
      <c r="C4283" s="15" t="s">
        <v>13058</v>
      </c>
      <c r="D4283" s="16">
        <v>0.83065182400000004</v>
      </c>
      <c r="E4283" s="16">
        <v>0.81152237900000002</v>
      </c>
    </row>
    <row r="4284" spans="1:5" x14ac:dyDescent="0.4">
      <c r="A4284" s="15" t="s">
        <v>21884</v>
      </c>
      <c r="B4284" s="15" t="s">
        <v>21885</v>
      </c>
      <c r="C4284" s="15" t="s">
        <v>13058</v>
      </c>
      <c r="D4284" s="16">
        <v>0.91824333999999996</v>
      </c>
      <c r="E4284" s="16">
        <v>0.67986646500000003</v>
      </c>
    </row>
    <row r="4285" spans="1:5" x14ac:dyDescent="0.4">
      <c r="A4285" s="15" t="s">
        <v>21886</v>
      </c>
      <c r="B4285" s="15" t="s">
        <v>21887</v>
      </c>
      <c r="C4285" s="15" t="s">
        <v>13058</v>
      </c>
      <c r="D4285" s="16">
        <v>0.70105755999999997</v>
      </c>
      <c r="E4285" s="16">
        <v>0.86792585200000005</v>
      </c>
    </row>
    <row r="4286" spans="1:5" x14ac:dyDescent="0.4">
      <c r="A4286" s="15" t="s">
        <v>21896</v>
      </c>
      <c r="B4286" s="15" t="s">
        <v>21897</v>
      </c>
      <c r="C4286" s="15" t="s">
        <v>13058</v>
      </c>
      <c r="D4286" s="16">
        <v>0.54634425499999995</v>
      </c>
      <c r="E4286" s="16">
        <v>0.92516309799999996</v>
      </c>
    </row>
    <row r="4287" spans="1:5" x14ac:dyDescent="0.4">
      <c r="A4287" s="15" t="s">
        <v>21910</v>
      </c>
      <c r="B4287" s="15" t="s">
        <v>21911</v>
      </c>
      <c r="C4287" s="15" t="s">
        <v>13058</v>
      </c>
      <c r="D4287" s="16">
        <v>0.90028174900000002</v>
      </c>
      <c r="E4287" s="16">
        <v>0.67950359999999999</v>
      </c>
    </row>
    <row r="4288" spans="1:5" x14ac:dyDescent="0.4">
      <c r="A4288" s="15" t="s">
        <v>21973</v>
      </c>
      <c r="B4288" s="15" t="s">
        <v>21974</v>
      </c>
      <c r="C4288" s="15" t="s">
        <v>13058</v>
      </c>
      <c r="D4288" s="16">
        <v>0.46911577700000001</v>
      </c>
      <c r="E4288" s="16">
        <v>0.81111989399999995</v>
      </c>
    </row>
    <row r="4289" spans="1:5" x14ac:dyDescent="0.4">
      <c r="A4289" s="15" t="s">
        <v>22070</v>
      </c>
      <c r="B4289" s="15" t="s">
        <v>22071</v>
      </c>
      <c r="C4289" s="15" t="s">
        <v>13058</v>
      </c>
      <c r="D4289" s="16">
        <v>0.36286205900000001</v>
      </c>
      <c r="E4289" s="16">
        <v>0.79524894599999996</v>
      </c>
    </row>
    <row r="4290" spans="1:5" x14ac:dyDescent="0.4">
      <c r="A4290" s="15" t="s">
        <v>22268</v>
      </c>
      <c r="B4290" s="15" t="s">
        <v>22267</v>
      </c>
      <c r="C4290" s="15" t="s">
        <v>13058</v>
      </c>
      <c r="D4290" s="16">
        <v>0.66049672599999998</v>
      </c>
      <c r="E4290" s="16">
        <v>0.83405979900000005</v>
      </c>
    </row>
    <row r="4291" spans="1:5" x14ac:dyDescent="0.4">
      <c r="A4291" s="15" t="s">
        <v>22302</v>
      </c>
      <c r="B4291" s="15" t="s">
        <v>22303</v>
      </c>
      <c r="C4291" s="15" t="s">
        <v>13058</v>
      </c>
      <c r="D4291" s="16">
        <v>0.409527908</v>
      </c>
      <c r="E4291" s="16">
        <v>0.76334084000000002</v>
      </c>
    </row>
    <row r="4292" spans="1:5" x14ac:dyDescent="0.4">
      <c r="A4292" s="15" t="s">
        <v>22367</v>
      </c>
      <c r="B4292" s="15" t="s">
        <v>22368</v>
      </c>
      <c r="C4292" s="15" t="s">
        <v>13058</v>
      </c>
      <c r="D4292" s="16">
        <v>0.42107623</v>
      </c>
      <c r="E4292" s="16">
        <v>0.72319150899999995</v>
      </c>
    </row>
    <row r="4293" spans="1:5" x14ac:dyDescent="0.4">
      <c r="A4293" s="15" t="s">
        <v>22391</v>
      </c>
      <c r="B4293" s="15" t="s">
        <v>22392</v>
      </c>
      <c r="C4293" s="15" t="s">
        <v>13058</v>
      </c>
      <c r="D4293" s="16">
        <v>0.18138954400000001</v>
      </c>
      <c r="E4293" s="16">
        <v>0.76891345799999999</v>
      </c>
    </row>
    <row r="4294" spans="1:5" x14ac:dyDescent="0.4">
      <c r="A4294" s="15" t="s">
        <v>22409</v>
      </c>
      <c r="B4294" s="15" t="s">
        <v>22410</v>
      </c>
      <c r="C4294" s="15" t="s">
        <v>13058</v>
      </c>
      <c r="D4294" s="16">
        <v>0.492009158</v>
      </c>
      <c r="E4294" s="16">
        <v>0.83481803600000004</v>
      </c>
    </row>
    <row r="4295" spans="1:5" x14ac:dyDescent="0.4">
      <c r="A4295" s="15" t="s">
        <v>22499</v>
      </c>
      <c r="B4295" s="15" t="s">
        <v>22500</v>
      </c>
      <c r="C4295" s="15" t="s">
        <v>13058</v>
      </c>
      <c r="D4295" s="16">
        <v>0.67317993600000003</v>
      </c>
      <c r="E4295" s="16">
        <v>0.81253894999999998</v>
      </c>
    </row>
    <row r="4296" spans="1:5" x14ac:dyDescent="0.4">
      <c r="A4296" s="15" t="s">
        <v>22548</v>
      </c>
      <c r="B4296" s="15" t="s">
        <v>22549</v>
      </c>
      <c r="C4296" s="15" t="s">
        <v>13058</v>
      </c>
      <c r="D4296" s="16">
        <v>0.96617103800000004</v>
      </c>
      <c r="E4296" s="16">
        <v>0.82289579199999996</v>
      </c>
    </row>
    <row r="4297" spans="1:5" x14ac:dyDescent="0.4">
      <c r="A4297" s="15" t="s">
        <v>22568</v>
      </c>
      <c r="B4297" s="15" t="s">
        <v>22569</v>
      </c>
      <c r="C4297" s="15" t="s">
        <v>13058</v>
      </c>
      <c r="D4297" s="16">
        <v>0.74246656</v>
      </c>
      <c r="E4297" s="16">
        <v>0.86905064499999995</v>
      </c>
    </row>
    <row r="4298" spans="1:5" x14ac:dyDescent="0.4">
      <c r="A4298" s="15" t="s">
        <v>22586</v>
      </c>
      <c r="B4298" s="15" t="s">
        <v>22587</v>
      </c>
      <c r="C4298" s="15" t="s">
        <v>13058</v>
      </c>
      <c r="D4298" s="16">
        <v>0.76765737199999995</v>
      </c>
      <c r="E4298" s="16">
        <v>0.95049750099999997</v>
      </c>
    </row>
    <row r="4299" spans="1:5" x14ac:dyDescent="0.4">
      <c r="A4299" s="15" t="s">
        <v>22643</v>
      </c>
      <c r="B4299" s="15" t="s">
        <v>22644</v>
      </c>
      <c r="C4299" s="15" t="s">
        <v>13058</v>
      </c>
      <c r="D4299" s="16">
        <v>0.63770471100000004</v>
      </c>
      <c r="E4299" s="16">
        <v>0.94790291699999996</v>
      </c>
    </row>
    <row r="4300" spans="1:5" x14ac:dyDescent="0.4">
      <c r="A4300" s="15" t="s">
        <v>22693</v>
      </c>
      <c r="B4300" s="15" t="s">
        <v>22694</v>
      </c>
      <c r="C4300" s="15" t="s">
        <v>13058</v>
      </c>
      <c r="D4300" s="16">
        <v>0.62617647300000001</v>
      </c>
      <c r="E4300" s="16">
        <v>0.88279177099999995</v>
      </c>
    </row>
    <row r="4301" spans="1:5" x14ac:dyDescent="0.4">
      <c r="A4301" s="15" t="s">
        <v>22748</v>
      </c>
      <c r="B4301" s="15" t="s">
        <v>22749</v>
      </c>
      <c r="C4301" s="15" t="s">
        <v>13058</v>
      </c>
      <c r="D4301" s="16">
        <v>0.36761532099999999</v>
      </c>
      <c r="E4301" s="16">
        <v>0.86620855200000002</v>
      </c>
    </row>
    <row r="4302" spans="1:5" x14ac:dyDescent="0.4">
      <c r="A4302" s="15" t="s">
        <v>22758</v>
      </c>
      <c r="B4302" s="15" t="s">
        <v>22759</v>
      </c>
      <c r="C4302" s="15" t="s">
        <v>13058</v>
      </c>
      <c r="D4302" s="16">
        <v>0.43748519000000002</v>
      </c>
      <c r="E4302" s="16">
        <v>0.77387771900000002</v>
      </c>
    </row>
    <row r="4303" spans="1:5" x14ac:dyDescent="0.4">
      <c r="A4303" s="15" t="s">
        <v>22818</v>
      </c>
      <c r="B4303" s="15" t="s">
        <v>22819</v>
      </c>
      <c r="C4303" s="15" t="s">
        <v>13058</v>
      </c>
      <c r="D4303" s="16">
        <v>0.74604200099999995</v>
      </c>
      <c r="E4303" s="16">
        <v>0.75079314500000005</v>
      </c>
    </row>
    <row r="4304" spans="1:5" x14ac:dyDescent="0.4">
      <c r="A4304" s="15" t="s">
        <v>23070</v>
      </c>
      <c r="B4304" s="15" t="s">
        <v>23071</v>
      </c>
      <c r="C4304" s="15" t="s">
        <v>13058</v>
      </c>
      <c r="D4304" s="16">
        <v>0.236983733</v>
      </c>
      <c r="E4304" s="16">
        <v>0.65312174099999998</v>
      </c>
    </row>
    <row r="4305" spans="1:5" x14ac:dyDescent="0.4">
      <c r="A4305" s="15" t="s">
        <v>23096</v>
      </c>
      <c r="B4305" s="15" t="s">
        <v>23097</v>
      </c>
      <c r="C4305" s="15" t="s">
        <v>13058</v>
      </c>
      <c r="D4305" s="16">
        <v>0.73038076299999999</v>
      </c>
      <c r="E4305" s="16">
        <v>0.95339662700000005</v>
      </c>
    </row>
    <row r="4306" spans="1:5" x14ac:dyDescent="0.4">
      <c r="A4306" s="15" t="s">
        <v>23120</v>
      </c>
      <c r="B4306" s="15" t="s">
        <v>23121</v>
      </c>
      <c r="C4306" s="15" t="s">
        <v>13058</v>
      </c>
      <c r="D4306" s="16">
        <v>0.891226615</v>
      </c>
      <c r="E4306" s="16">
        <v>0.844137676</v>
      </c>
    </row>
    <row r="4307" spans="1:5" x14ac:dyDescent="0.4">
      <c r="A4307" s="15" t="s">
        <v>23254</v>
      </c>
      <c r="B4307" s="15" t="s">
        <v>23255</v>
      </c>
      <c r="C4307" s="15" t="s">
        <v>13058</v>
      </c>
      <c r="D4307" s="16">
        <v>0.66478792499999995</v>
      </c>
      <c r="E4307" s="16">
        <v>0.60707261000000001</v>
      </c>
    </row>
    <row r="4308" spans="1:5" x14ac:dyDescent="0.4">
      <c r="A4308" s="15" t="s">
        <v>23333</v>
      </c>
      <c r="B4308" s="15" t="s">
        <v>23334</v>
      </c>
      <c r="C4308" s="15" t="s">
        <v>13058</v>
      </c>
      <c r="D4308" s="16">
        <v>0.78340599600000005</v>
      </c>
      <c r="E4308" s="16">
        <v>0.84409375099999995</v>
      </c>
    </row>
    <row r="4309" spans="1:5" x14ac:dyDescent="0.4">
      <c r="A4309" s="15" t="s">
        <v>23335</v>
      </c>
      <c r="B4309" s="15" t="s">
        <v>23336</v>
      </c>
      <c r="C4309" s="15" t="s">
        <v>13058</v>
      </c>
      <c r="D4309" s="16">
        <v>0.74206132000000002</v>
      </c>
      <c r="E4309" s="16">
        <v>0.80471172899999999</v>
      </c>
    </row>
    <row r="4310" spans="1:5" x14ac:dyDescent="0.4">
      <c r="A4310" s="15" t="s">
        <v>23443</v>
      </c>
      <c r="B4310" s="15" t="s">
        <v>23444</v>
      </c>
      <c r="C4310" s="15" t="s">
        <v>13058</v>
      </c>
      <c r="D4310" s="16">
        <v>0.70072414599999999</v>
      </c>
      <c r="E4310" s="16">
        <v>0.84161657700000003</v>
      </c>
    </row>
    <row r="4311" spans="1:5" x14ac:dyDescent="0.4">
      <c r="A4311" s="15" t="s">
        <v>23481</v>
      </c>
      <c r="B4311" s="15" t="s">
        <v>23482</v>
      </c>
      <c r="C4311" s="15" t="s">
        <v>13058</v>
      </c>
      <c r="D4311" s="16">
        <v>0.659074987</v>
      </c>
      <c r="E4311" s="16">
        <v>0.838831942</v>
      </c>
    </row>
    <row r="4312" spans="1:5" x14ac:dyDescent="0.4">
      <c r="A4312" s="15" t="s">
        <v>23529</v>
      </c>
      <c r="B4312" s="15" t="s">
        <v>23530</v>
      </c>
      <c r="C4312" s="15" t="s">
        <v>13058</v>
      </c>
      <c r="D4312" s="16">
        <v>0.62925321899999997</v>
      </c>
      <c r="E4312" s="16">
        <v>0.65315599199999996</v>
      </c>
    </row>
    <row r="4313" spans="1:5" x14ac:dyDescent="0.4">
      <c r="A4313" s="15" t="s">
        <v>23533</v>
      </c>
      <c r="B4313" s="15" t="s">
        <v>23534</v>
      </c>
      <c r="C4313" s="15" t="s">
        <v>13058</v>
      </c>
      <c r="D4313" s="16">
        <v>0.66123430000000005</v>
      </c>
      <c r="E4313" s="16">
        <v>0.90299864200000002</v>
      </c>
    </row>
    <row r="4314" spans="1:5" x14ac:dyDescent="0.4">
      <c r="A4314" s="15" t="s">
        <v>23687</v>
      </c>
      <c r="B4314" s="15" t="s">
        <v>23688</v>
      </c>
      <c r="C4314" s="15" t="s">
        <v>13058</v>
      </c>
      <c r="D4314" s="16">
        <v>0.47243454099999999</v>
      </c>
      <c r="E4314" s="16">
        <v>0.79815038999999999</v>
      </c>
    </row>
    <row r="4315" spans="1:5" x14ac:dyDescent="0.4">
      <c r="A4315" s="15" t="s">
        <v>23778</v>
      </c>
      <c r="B4315" s="15" t="s">
        <v>23777</v>
      </c>
      <c r="C4315" s="15" t="s">
        <v>13058</v>
      </c>
      <c r="D4315" s="16">
        <v>0.242686548</v>
      </c>
      <c r="E4315" s="16">
        <v>0.70550031499999999</v>
      </c>
    </row>
    <row r="4316" spans="1:5" x14ac:dyDescent="0.4">
      <c r="A4316" s="15" t="s">
        <v>23788</v>
      </c>
      <c r="B4316" s="15" t="s">
        <v>23789</v>
      </c>
      <c r="C4316" s="15" t="s">
        <v>13058</v>
      </c>
      <c r="D4316" s="16">
        <v>0.85370404099999997</v>
      </c>
      <c r="E4316" s="16">
        <v>0.89179048400000005</v>
      </c>
    </row>
    <row r="4317" spans="1:5" x14ac:dyDescent="0.4">
      <c r="A4317" s="15" t="s">
        <v>23808</v>
      </c>
      <c r="B4317" s="15" t="s">
        <v>23809</v>
      </c>
      <c r="C4317" s="15" t="s">
        <v>13058</v>
      </c>
      <c r="D4317" s="16">
        <v>0.820734144</v>
      </c>
      <c r="E4317" s="16">
        <v>0.88956351700000003</v>
      </c>
    </row>
    <row r="4318" spans="1:5" x14ac:dyDescent="0.4">
      <c r="A4318" s="15" t="s">
        <v>23919</v>
      </c>
      <c r="B4318" s="15" t="s">
        <v>23920</v>
      </c>
      <c r="C4318" s="15" t="s">
        <v>13058</v>
      </c>
      <c r="D4318" s="16">
        <v>0.86232999799999999</v>
      </c>
      <c r="E4318" s="16">
        <v>0.61642095600000002</v>
      </c>
    </row>
    <row r="4319" spans="1:5" x14ac:dyDescent="0.4">
      <c r="A4319" s="15" t="s">
        <v>23934</v>
      </c>
      <c r="B4319" s="15" t="s">
        <v>23935</v>
      </c>
      <c r="C4319" s="15" t="s">
        <v>13058</v>
      </c>
      <c r="D4319" s="16">
        <v>0.41744493900000001</v>
      </c>
      <c r="E4319" s="16">
        <v>0.33006007900000001</v>
      </c>
    </row>
    <row r="4320" spans="1:5" x14ac:dyDescent="0.4">
      <c r="A4320" s="15" t="s">
        <v>23952</v>
      </c>
      <c r="B4320" s="15" t="s">
        <v>23953</v>
      </c>
      <c r="C4320" s="15" t="s">
        <v>13058</v>
      </c>
      <c r="D4320" s="16">
        <v>0.97179543899999998</v>
      </c>
      <c r="E4320" s="16">
        <v>0.86386515200000003</v>
      </c>
    </row>
    <row r="4321" spans="1:5" x14ac:dyDescent="0.4">
      <c r="A4321" s="15" t="s">
        <v>24063</v>
      </c>
      <c r="B4321" s="15" t="s">
        <v>24064</v>
      </c>
      <c r="C4321" s="15" t="s">
        <v>13058</v>
      </c>
      <c r="D4321" s="16">
        <v>0.30870565</v>
      </c>
      <c r="E4321" s="16">
        <v>0.78459622399999995</v>
      </c>
    </row>
    <row r="4322" spans="1:5" x14ac:dyDescent="0.4">
      <c r="A4322" s="15" t="s">
        <v>24165</v>
      </c>
      <c r="B4322" s="15" t="s">
        <v>24166</v>
      </c>
      <c r="C4322" s="15" t="s">
        <v>13058</v>
      </c>
      <c r="D4322" s="16">
        <v>0.62244764600000002</v>
      </c>
      <c r="E4322" s="16">
        <v>0.87872905599999995</v>
      </c>
    </row>
    <row r="4323" spans="1:5" x14ac:dyDescent="0.4">
      <c r="A4323" s="15" t="s">
        <v>24187</v>
      </c>
      <c r="B4323" s="15" t="s">
        <v>24188</v>
      </c>
      <c r="C4323" s="15" t="s">
        <v>13058</v>
      </c>
      <c r="D4323" s="16">
        <v>0.83116520100000002</v>
      </c>
      <c r="E4323" s="16">
        <v>0.62152120799999999</v>
      </c>
    </row>
    <row r="4324" spans="1:5" x14ac:dyDescent="0.4">
      <c r="A4324" s="15" t="s">
        <v>24240</v>
      </c>
      <c r="B4324" s="15" t="s">
        <v>24241</v>
      </c>
      <c r="C4324" s="15" t="s">
        <v>13058</v>
      </c>
      <c r="D4324" s="16">
        <v>0.57023623999999995</v>
      </c>
      <c r="E4324" s="16">
        <v>0.464291079</v>
      </c>
    </row>
    <row r="4325" spans="1:5" x14ac:dyDescent="0.4">
      <c r="A4325" s="15" t="s">
        <v>24260</v>
      </c>
      <c r="B4325" s="15" t="s">
        <v>24261</v>
      </c>
      <c r="C4325" s="15" t="s">
        <v>13058</v>
      </c>
      <c r="D4325" s="16">
        <v>0.67232237900000003</v>
      </c>
      <c r="E4325" s="16">
        <v>0.492398418</v>
      </c>
    </row>
    <row r="4326" spans="1:5" x14ac:dyDescent="0.4">
      <c r="A4326" s="15" t="s">
        <v>24301</v>
      </c>
      <c r="B4326" s="15" t="s">
        <v>24302</v>
      </c>
      <c r="C4326" s="15" t="s">
        <v>13058</v>
      </c>
      <c r="D4326" s="16">
        <v>0.72787349300000004</v>
      </c>
      <c r="E4326" s="16">
        <v>0.752806015</v>
      </c>
    </row>
    <row r="4327" spans="1:5" x14ac:dyDescent="0.4">
      <c r="A4327" s="15" t="s">
        <v>24330</v>
      </c>
      <c r="B4327" s="15" t="s">
        <v>24331</v>
      </c>
      <c r="C4327" s="15" t="s">
        <v>13058</v>
      </c>
      <c r="D4327" s="16">
        <v>0.43309669899999997</v>
      </c>
      <c r="E4327" s="16">
        <v>0.89180878900000005</v>
      </c>
    </row>
    <row r="4328" spans="1:5" x14ac:dyDescent="0.4">
      <c r="A4328" s="15" t="s">
        <v>24378</v>
      </c>
      <c r="B4328" s="15" t="s">
        <v>20162</v>
      </c>
      <c r="C4328" s="15" t="s">
        <v>13058</v>
      </c>
      <c r="D4328" s="16">
        <v>0.35873136500000002</v>
      </c>
      <c r="E4328" s="16">
        <v>0.84608581400000005</v>
      </c>
    </row>
    <row r="4329" spans="1:5" x14ac:dyDescent="0.4">
      <c r="A4329" s="15" t="s">
        <v>24380</v>
      </c>
      <c r="B4329" s="15" t="s">
        <v>24381</v>
      </c>
      <c r="C4329" s="15" t="s">
        <v>13058</v>
      </c>
      <c r="D4329" s="16">
        <v>0.70773709399999996</v>
      </c>
      <c r="E4329" s="16">
        <v>0.82376733599999996</v>
      </c>
    </row>
    <row r="4330" spans="1:5" x14ac:dyDescent="0.4">
      <c r="A4330" s="15" t="s">
        <v>24419</v>
      </c>
      <c r="B4330" s="15" t="s">
        <v>22001</v>
      </c>
      <c r="C4330" s="15" t="s">
        <v>13058</v>
      </c>
      <c r="D4330" s="16">
        <v>0.17670408900000001</v>
      </c>
      <c r="E4330" s="16">
        <v>0.736170412</v>
      </c>
    </row>
    <row r="4331" spans="1:5" x14ac:dyDescent="0.4">
      <c r="A4331" s="15" t="s">
        <v>24508</v>
      </c>
      <c r="B4331" s="15" t="s">
        <v>24509</v>
      </c>
      <c r="C4331" s="15" t="s">
        <v>13058</v>
      </c>
      <c r="D4331" s="16">
        <v>0.64095793899999998</v>
      </c>
      <c r="E4331" s="16">
        <v>0.58966768899999999</v>
      </c>
    </row>
    <row r="4332" spans="1:5" x14ac:dyDescent="0.4">
      <c r="A4332" s="15" t="s">
        <v>24564</v>
      </c>
      <c r="B4332" s="15" t="s">
        <v>24565</v>
      </c>
      <c r="C4332" s="15" t="s">
        <v>13058</v>
      </c>
      <c r="D4332" s="16">
        <v>0.81426717400000004</v>
      </c>
      <c r="E4332" s="16">
        <v>0.91196047300000005</v>
      </c>
    </row>
    <row r="4333" spans="1:5" x14ac:dyDescent="0.4">
      <c r="A4333" s="15" t="s">
        <v>24566</v>
      </c>
      <c r="B4333" s="15" t="s">
        <v>24567</v>
      </c>
      <c r="C4333" s="15" t="s">
        <v>13058</v>
      </c>
      <c r="D4333" s="16">
        <v>0.71805878700000003</v>
      </c>
      <c r="E4333" s="16">
        <v>0.81880818799999999</v>
      </c>
    </row>
    <row r="4334" spans="1:5" x14ac:dyDescent="0.4">
      <c r="A4334" s="15" t="s">
        <v>24578</v>
      </c>
      <c r="B4334" s="15" t="s">
        <v>24579</v>
      </c>
      <c r="C4334" s="15" t="s">
        <v>13058</v>
      </c>
      <c r="D4334" s="16">
        <v>0.65289107099999999</v>
      </c>
      <c r="E4334" s="16">
        <v>0.92575771600000001</v>
      </c>
    </row>
    <row r="4335" spans="1:5" x14ac:dyDescent="0.4">
      <c r="A4335" s="15" t="s">
        <v>24699</v>
      </c>
      <c r="B4335" s="15" t="s">
        <v>14415</v>
      </c>
      <c r="C4335" s="15" t="s">
        <v>13058</v>
      </c>
      <c r="D4335" s="16">
        <v>0.79996715200000001</v>
      </c>
      <c r="E4335" s="16">
        <v>0.93655559200000005</v>
      </c>
    </row>
    <row r="4336" spans="1:5" x14ac:dyDescent="0.4">
      <c r="A4336" s="15" t="s">
        <v>24754</v>
      </c>
      <c r="B4336" s="15" t="s">
        <v>17053</v>
      </c>
      <c r="C4336" s="15" t="s">
        <v>13058</v>
      </c>
      <c r="D4336" s="16">
        <v>0.44308801799999997</v>
      </c>
      <c r="E4336" s="16">
        <v>0.86462024000000004</v>
      </c>
    </row>
    <row r="4337" spans="1:5" x14ac:dyDescent="0.4">
      <c r="A4337" s="15" t="s">
        <v>24805</v>
      </c>
      <c r="B4337" s="15" t="s">
        <v>24806</v>
      </c>
      <c r="C4337" s="15" t="s">
        <v>13058</v>
      </c>
      <c r="D4337" s="16">
        <v>0.45291452799999998</v>
      </c>
      <c r="E4337" s="16">
        <v>0.82620053000000004</v>
      </c>
    </row>
    <row r="4338" spans="1:5" x14ac:dyDescent="0.4">
      <c r="A4338" s="15" t="s">
        <v>24856</v>
      </c>
      <c r="B4338" s="15" t="s">
        <v>24857</v>
      </c>
      <c r="C4338" s="15" t="s">
        <v>13058</v>
      </c>
      <c r="D4338" s="16">
        <v>0.61417692899999998</v>
      </c>
      <c r="E4338" s="16">
        <v>0.94714522700000003</v>
      </c>
    </row>
    <row r="4339" spans="1:5" x14ac:dyDescent="0.4">
      <c r="A4339" s="15" t="s">
        <v>24975</v>
      </c>
      <c r="B4339" s="15" t="s">
        <v>24976</v>
      </c>
      <c r="C4339" s="15" t="s">
        <v>13058</v>
      </c>
      <c r="D4339" s="16">
        <v>0.37344896</v>
      </c>
      <c r="E4339" s="16">
        <v>0.82920859499999999</v>
      </c>
    </row>
    <row r="4340" spans="1:5" x14ac:dyDescent="0.4">
      <c r="A4340" s="15" t="s">
        <v>25068</v>
      </c>
      <c r="B4340" s="15" t="s">
        <v>25069</v>
      </c>
      <c r="C4340" s="15" t="s">
        <v>13058</v>
      </c>
      <c r="D4340" s="16">
        <v>0.40903033500000002</v>
      </c>
      <c r="E4340" s="16">
        <v>0.85482877400000001</v>
      </c>
    </row>
    <row r="4341" spans="1:5" x14ac:dyDescent="0.4">
      <c r="A4341" s="15" t="s">
        <v>25070</v>
      </c>
      <c r="B4341" s="15" t="s">
        <v>25071</v>
      </c>
      <c r="C4341" s="15" t="s">
        <v>13058</v>
      </c>
      <c r="D4341" s="16">
        <v>0.727411578</v>
      </c>
      <c r="E4341" s="16">
        <v>0.92543909199999996</v>
      </c>
    </row>
    <row r="4342" spans="1:5" x14ac:dyDescent="0.4">
      <c r="A4342" s="15" t="s">
        <v>25136</v>
      </c>
      <c r="B4342" s="15" t="s">
        <v>25137</v>
      </c>
      <c r="C4342" s="15" t="s">
        <v>13058</v>
      </c>
      <c r="D4342" s="16">
        <v>0.88300458100000001</v>
      </c>
      <c r="E4342" s="16">
        <v>0.74663463900000004</v>
      </c>
    </row>
    <row r="4343" spans="1:5" x14ac:dyDescent="0.4">
      <c r="A4343" s="15" t="s">
        <v>25211</v>
      </c>
      <c r="B4343" s="15" t="s">
        <v>25212</v>
      </c>
      <c r="C4343" s="15" t="s">
        <v>13058</v>
      </c>
      <c r="D4343" s="16">
        <v>0.50794909399999999</v>
      </c>
      <c r="E4343" s="16">
        <v>0.92500783600000003</v>
      </c>
    </row>
    <row r="4344" spans="1:5" x14ac:dyDescent="0.4">
      <c r="A4344" s="15" t="s">
        <v>25245</v>
      </c>
      <c r="B4344" s="15" t="s">
        <v>25246</v>
      </c>
      <c r="C4344" s="15" t="s">
        <v>13058</v>
      </c>
      <c r="D4344" s="16">
        <v>0.95673405499999997</v>
      </c>
      <c r="E4344" s="16">
        <v>0.83532388899999999</v>
      </c>
    </row>
    <row r="4345" spans="1:5" x14ac:dyDescent="0.4">
      <c r="A4345" s="15" t="s">
        <v>25267</v>
      </c>
      <c r="B4345" s="15" t="s">
        <v>25268</v>
      </c>
      <c r="C4345" s="15" t="s">
        <v>13058</v>
      </c>
      <c r="D4345" s="16">
        <v>0.90395691199999995</v>
      </c>
      <c r="E4345" s="16">
        <v>0.92708881700000001</v>
      </c>
    </row>
    <row r="4346" spans="1:5" x14ac:dyDescent="0.4">
      <c r="A4346" s="15" t="s">
        <v>25273</v>
      </c>
      <c r="B4346" s="15" t="s">
        <v>25274</v>
      </c>
      <c r="C4346" s="15" t="s">
        <v>13058</v>
      </c>
      <c r="D4346" s="16">
        <v>0.115068874</v>
      </c>
      <c r="E4346" s="16">
        <v>0.55531210099999995</v>
      </c>
    </row>
    <row r="4347" spans="1:5" x14ac:dyDescent="0.4">
      <c r="A4347" s="15" t="s">
        <v>25321</v>
      </c>
      <c r="B4347" s="15" t="s">
        <v>25322</v>
      </c>
      <c r="C4347" s="15" t="s">
        <v>13058</v>
      </c>
      <c r="D4347" s="16">
        <v>0.78544316199999997</v>
      </c>
      <c r="E4347" s="16">
        <v>0.95427767100000005</v>
      </c>
    </row>
    <row r="4348" spans="1:5" x14ac:dyDescent="0.4">
      <c r="A4348" s="15" t="s">
        <v>25386</v>
      </c>
      <c r="B4348" s="15" t="s">
        <v>25387</v>
      </c>
      <c r="C4348" s="15" t="s">
        <v>13058</v>
      </c>
      <c r="D4348" s="16">
        <v>0.61307746200000002</v>
      </c>
      <c r="E4348" s="16">
        <v>0.90438001499999998</v>
      </c>
    </row>
    <row r="4349" spans="1:5" x14ac:dyDescent="0.4">
      <c r="A4349" s="15" t="s">
        <v>25397</v>
      </c>
      <c r="B4349" s="15" t="s">
        <v>25398</v>
      </c>
      <c r="C4349" s="15" t="s">
        <v>13058</v>
      </c>
      <c r="D4349" s="16">
        <v>0.70612480499999997</v>
      </c>
      <c r="E4349" s="16">
        <v>0.98308798500000005</v>
      </c>
    </row>
    <row r="4350" spans="1:5" x14ac:dyDescent="0.4">
      <c r="A4350" s="15" t="s">
        <v>25437</v>
      </c>
      <c r="B4350" s="15" t="s">
        <v>25438</v>
      </c>
      <c r="C4350" s="15" t="s">
        <v>13058</v>
      </c>
      <c r="D4350" s="16">
        <v>0.36919020699999999</v>
      </c>
      <c r="E4350" s="16">
        <v>0.69963503900000001</v>
      </c>
    </row>
    <row r="4351" spans="1:5" x14ac:dyDescent="0.4">
      <c r="A4351" s="15" t="s">
        <v>25475</v>
      </c>
      <c r="B4351" s="15" t="s">
        <v>25476</v>
      </c>
      <c r="C4351" s="15" t="s">
        <v>13058</v>
      </c>
      <c r="D4351" s="16">
        <v>0.29243907899999999</v>
      </c>
      <c r="E4351" s="16">
        <v>0.71414393499999995</v>
      </c>
    </row>
    <row r="4352" spans="1:5" x14ac:dyDescent="0.4">
      <c r="A4352" s="15" t="s">
        <v>25538</v>
      </c>
      <c r="B4352" s="15" t="s">
        <v>25539</v>
      </c>
      <c r="C4352" s="15" t="s">
        <v>13058</v>
      </c>
      <c r="D4352" s="16">
        <v>0.43828545600000002</v>
      </c>
      <c r="E4352" s="16">
        <v>0.75127892699999999</v>
      </c>
    </row>
    <row r="4353" spans="1:5" x14ac:dyDescent="0.4">
      <c r="A4353" s="15" t="s">
        <v>25625</v>
      </c>
      <c r="B4353" s="15" t="s">
        <v>25626</v>
      </c>
      <c r="C4353" s="15" t="s">
        <v>13058</v>
      </c>
      <c r="D4353" s="16">
        <v>0.97884232100000002</v>
      </c>
      <c r="E4353" s="16">
        <v>0.76746970599999997</v>
      </c>
    </row>
    <row r="4354" spans="1:5" x14ac:dyDescent="0.4">
      <c r="A4354" s="15" t="s">
        <v>13026</v>
      </c>
      <c r="B4354" s="15" t="s">
        <v>13027</v>
      </c>
      <c r="C4354" s="15" t="s">
        <v>13028</v>
      </c>
      <c r="D4354" s="16">
        <v>-0.42544141800000002</v>
      </c>
      <c r="E4354" s="16">
        <v>0.97285343899999999</v>
      </c>
    </row>
    <row r="4355" spans="1:5" x14ac:dyDescent="0.4">
      <c r="A4355" s="15" t="s">
        <v>13135</v>
      </c>
      <c r="B4355" s="15" t="s">
        <v>13136</v>
      </c>
      <c r="C4355" s="15" t="s">
        <v>13028</v>
      </c>
      <c r="D4355" s="16">
        <v>-0.53634729299999995</v>
      </c>
      <c r="E4355" s="16">
        <v>0.91341756200000002</v>
      </c>
    </row>
    <row r="4356" spans="1:5" x14ac:dyDescent="0.4">
      <c r="A4356" s="15" t="s">
        <v>13193</v>
      </c>
      <c r="B4356" s="15" t="s">
        <v>13194</v>
      </c>
      <c r="C4356" s="15" t="s">
        <v>13028</v>
      </c>
      <c r="D4356" s="16">
        <v>-0.27617216300000003</v>
      </c>
      <c r="E4356" s="16">
        <v>0.90496898800000003</v>
      </c>
    </row>
    <row r="4357" spans="1:5" x14ac:dyDescent="0.4">
      <c r="A4357" s="15" t="s">
        <v>13337</v>
      </c>
      <c r="B4357" s="15" t="s">
        <v>13338</v>
      </c>
      <c r="C4357" s="15" t="s">
        <v>13028</v>
      </c>
      <c r="D4357" s="16">
        <v>-0.620684974</v>
      </c>
      <c r="E4357" s="16">
        <v>0.93685085199999996</v>
      </c>
    </row>
    <row r="4358" spans="1:5" x14ac:dyDescent="0.4">
      <c r="A4358" s="15" t="s">
        <v>13461</v>
      </c>
      <c r="B4358" s="15" t="s">
        <v>13462</v>
      </c>
      <c r="C4358" s="15" t="s">
        <v>13028</v>
      </c>
      <c r="D4358" s="16">
        <v>-0.30481766399999999</v>
      </c>
      <c r="E4358" s="16">
        <v>0.59431926099999999</v>
      </c>
    </row>
    <row r="4359" spans="1:5" x14ac:dyDescent="0.4">
      <c r="A4359" s="15" t="s">
        <v>13741</v>
      </c>
      <c r="B4359" s="15" t="s">
        <v>13742</v>
      </c>
      <c r="C4359" s="15" t="s">
        <v>13028</v>
      </c>
      <c r="D4359" s="16">
        <v>-0.17617131599999999</v>
      </c>
      <c r="E4359" s="16">
        <v>0.88470429100000003</v>
      </c>
    </row>
    <row r="4360" spans="1:5" x14ac:dyDescent="0.4">
      <c r="A4360" s="15" t="s">
        <v>13841</v>
      </c>
      <c r="B4360" s="15" t="s">
        <v>13842</v>
      </c>
      <c r="C4360" s="15" t="s">
        <v>13028</v>
      </c>
      <c r="D4360" s="16">
        <v>-0.72362449900000003</v>
      </c>
      <c r="E4360" s="16">
        <v>0.82564575399999995</v>
      </c>
    </row>
    <row r="4361" spans="1:5" x14ac:dyDescent="0.4">
      <c r="A4361" s="15" t="s">
        <v>13946</v>
      </c>
      <c r="B4361" s="15" t="s">
        <v>13947</v>
      </c>
      <c r="C4361" s="15" t="s">
        <v>13028</v>
      </c>
      <c r="D4361" s="16">
        <v>-0.52387896499999997</v>
      </c>
      <c r="E4361" s="16">
        <v>0.81837626500000005</v>
      </c>
    </row>
    <row r="4362" spans="1:5" x14ac:dyDescent="0.4">
      <c r="A4362" s="15" t="s">
        <v>14018</v>
      </c>
      <c r="B4362" s="15" t="s">
        <v>14019</v>
      </c>
      <c r="C4362" s="15" t="s">
        <v>13028</v>
      </c>
      <c r="D4362" s="16">
        <v>-0.28122723100000002</v>
      </c>
      <c r="E4362" s="16">
        <v>0.91925802099999998</v>
      </c>
    </row>
    <row r="4363" spans="1:5" x14ac:dyDescent="0.4">
      <c r="A4363" s="15" t="s">
        <v>14044</v>
      </c>
      <c r="B4363" s="15" t="s">
        <v>14045</v>
      </c>
      <c r="C4363" s="15" t="s">
        <v>13028</v>
      </c>
      <c r="D4363" s="16">
        <v>-0.70091448300000003</v>
      </c>
      <c r="E4363" s="16">
        <v>0.88718565699999996</v>
      </c>
    </row>
    <row r="4364" spans="1:5" x14ac:dyDescent="0.4">
      <c r="A4364" s="15" t="s">
        <v>14163</v>
      </c>
      <c r="B4364" s="15" t="s">
        <v>14164</v>
      </c>
      <c r="C4364" s="15" t="s">
        <v>13028</v>
      </c>
      <c r="D4364" s="16">
        <v>0.431850446</v>
      </c>
      <c r="E4364" s="16">
        <v>0.61748758699999995</v>
      </c>
    </row>
    <row r="4365" spans="1:5" x14ac:dyDescent="0.4">
      <c r="A4365" s="15" t="s">
        <v>14261</v>
      </c>
      <c r="B4365" s="15" t="s">
        <v>14262</v>
      </c>
      <c r="C4365" s="15" t="s">
        <v>13028</v>
      </c>
      <c r="D4365" s="16">
        <v>0.22928208999999999</v>
      </c>
      <c r="E4365" s="16">
        <v>0.68950439799999996</v>
      </c>
    </row>
    <row r="4366" spans="1:5" x14ac:dyDescent="0.4">
      <c r="A4366" s="15" t="s">
        <v>14764</v>
      </c>
      <c r="B4366" s="15" t="s">
        <v>14765</v>
      </c>
      <c r="C4366" s="15" t="s">
        <v>13028</v>
      </c>
      <c r="D4366" s="16">
        <v>6.9310247000000005E-2</v>
      </c>
      <c r="E4366" s="16">
        <v>0.75301485300000004</v>
      </c>
    </row>
    <row r="4367" spans="1:5" x14ac:dyDescent="0.4">
      <c r="A4367" s="15" t="s">
        <v>14818</v>
      </c>
      <c r="B4367" s="15" t="s">
        <v>14819</v>
      </c>
      <c r="C4367" s="15" t="s">
        <v>13028</v>
      </c>
      <c r="D4367" s="16">
        <v>6.35521E-2</v>
      </c>
      <c r="E4367" s="16">
        <v>0.69078315499999998</v>
      </c>
    </row>
    <row r="4368" spans="1:5" x14ac:dyDescent="0.4">
      <c r="A4368" s="15" t="s">
        <v>14908</v>
      </c>
      <c r="B4368" s="15" t="s">
        <v>14909</v>
      </c>
      <c r="C4368" s="15" t="s">
        <v>13028</v>
      </c>
      <c r="D4368" s="16">
        <v>-0.37045086399999999</v>
      </c>
      <c r="E4368" s="16">
        <v>0.95392384900000005</v>
      </c>
    </row>
    <row r="4369" spans="1:5" x14ac:dyDescent="0.4">
      <c r="A4369" s="15" t="s">
        <v>14926</v>
      </c>
      <c r="B4369" s="15" t="s">
        <v>14925</v>
      </c>
      <c r="C4369" s="15" t="s">
        <v>13028</v>
      </c>
      <c r="D4369" s="16">
        <v>-0.19395526799999999</v>
      </c>
      <c r="E4369" s="16">
        <v>0.813287922</v>
      </c>
    </row>
    <row r="4370" spans="1:5" x14ac:dyDescent="0.4">
      <c r="A4370" s="15" t="s">
        <v>14963</v>
      </c>
      <c r="B4370" s="15" t="s">
        <v>14964</v>
      </c>
      <c r="C4370" s="15" t="s">
        <v>13028</v>
      </c>
      <c r="D4370" s="16">
        <v>-6.081657E-2</v>
      </c>
      <c r="E4370" s="16">
        <v>0.58847110300000005</v>
      </c>
    </row>
    <row r="4371" spans="1:5" x14ac:dyDescent="0.4">
      <c r="A4371" s="15" t="s">
        <v>14996</v>
      </c>
      <c r="B4371" s="15" t="s">
        <v>14997</v>
      </c>
      <c r="C4371" s="15" t="s">
        <v>13028</v>
      </c>
      <c r="D4371" s="16">
        <v>-0.439707978</v>
      </c>
      <c r="E4371" s="16">
        <v>0.92832409900000001</v>
      </c>
    </row>
    <row r="4372" spans="1:5" x14ac:dyDescent="0.4">
      <c r="A4372" s="15" t="s">
        <v>15016</v>
      </c>
      <c r="B4372" s="15" t="s">
        <v>15017</v>
      </c>
      <c r="C4372" s="15" t="s">
        <v>13028</v>
      </c>
      <c r="D4372" s="16">
        <v>-0.794302697</v>
      </c>
      <c r="E4372" s="16">
        <v>0.78143073799999996</v>
      </c>
    </row>
    <row r="4373" spans="1:5" x14ac:dyDescent="0.4">
      <c r="A4373" s="15" t="s">
        <v>15044</v>
      </c>
      <c r="B4373" s="15" t="s">
        <v>15045</v>
      </c>
      <c r="C4373" s="15" t="s">
        <v>13028</v>
      </c>
      <c r="D4373" s="16">
        <v>-0.62150580499999997</v>
      </c>
      <c r="E4373" s="16">
        <v>0.94967221599999996</v>
      </c>
    </row>
    <row r="4374" spans="1:5" x14ac:dyDescent="0.4">
      <c r="A4374" s="15" t="s">
        <v>15066</v>
      </c>
      <c r="B4374" s="15" t="s">
        <v>15067</v>
      </c>
      <c r="C4374" s="15" t="s">
        <v>13028</v>
      </c>
      <c r="D4374" s="16">
        <v>-0.25199978499999998</v>
      </c>
      <c r="E4374" s="16">
        <v>0.86602649300000001</v>
      </c>
    </row>
    <row r="4375" spans="1:5" x14ac:dyDescent="0.4">
      <c r="A4375" s="15" t="s">
        <v>15242</v>
      </c>
      <c r="B4375" s="15" t="s">
        <v>15243</v>
      </c>
      <c r="C4375" s="15" t="s">
        <v>13028</v>
      </c>
      <c r="D4375" s="16">
        <v>0.43155223100000001</v>
      </c>
      <c r="E4375" s="16">
        <v>0.57584444700000004</v>
      </c>
    </row>
    <row r="4376" spans="1:5" x14ac:dyDescent="0.4">
      <c r="A4376" s="15" t="s">
        <v>15288</v>
      </c>
      <c r="B4376" s="15" t="s">
        <v>15289</v>
      </c>
      <c r="C4376" s="15" t="s">
        <v>13028</v>
      </c>
      <c r="D4376" s="16">
        <v>-0.116427273</v>
      </c>
      <c r="E4376" s="16">
        <v>0.92515467500000004</v>
      </c>
    </row>
    <row r="4377" spans="1:5" x14ac:dyDescent="0.4">
      <c r="A4377" s="15" t="s">
        <v>15543</v>
      </c>
      <c r="B4377" s="15" t="s">
        <v>15544</v>
      </c>
      <c r="C4377" s="15" t="s">
        <v>13028</v>
      </c>
      <c r="D4377" s="16">
        <v>-0.59307874400000005</v>
      </c>
      <c r="E4377" s="16">
        <v>0.85353705999999996</v>
      </c>
    </row>
    <row r="4378" spans="1:5" x14ac:dyDescent="0.4">
      <c r="A4378" s="15" t="s">
        <v>15636</v>
      </c>
      <c r="B4378" s="15" t="s">
        <v>15637</v>
      </c>
      <c r="C4378" s="15" t="s">
        <v>13028</v>
      </c>
      <c r="D4378" s="16">
        <v>-0.74246643400000001</v>
      </c>
      <c r="E4378" s="16">
        <v>0.88974365200000005</v>
      </c>
    </row>
    <row r="4379" spans="1:5" x14ac:dyDescent="0.4">
      <c r="A4379" s="15" t="s">
        <v>15648</v>
      </c>
      <c r="B4379" s="15" t="s">
        <v>15649</v>
      </c>
      <c r="C4379" s="15" t="s">
        <v>13028</v>
      </c>
      <c r="D4379" s="16">
        <v>-0.64403188199999994</v>
      </c>
      <c r="E4379" s="16">
        <v>0.81124187400000003</v>
      </c>
    </row>
    <row r="4380" spans="1:5" x14ac:dyDescent="0.4">
      <c r="A4380" s="15" t="s">
        <v>15656</v>
      </c>
      <c r="B4380" s="15" t="s">
        <v>15657</v>
      </c>
      <c r="C4380" s="15" t="s">
        <v>13028</v>
      </c>
      <c r="D4380" s="16">
        <v>-0.41363490000000003</v>
      </c>
      <c r="E4380" s="16">
        <v>0.71973012599999997</v>
      </c>
    </row>
    <row r="4381" spans="1:5" x14ac:dyDescent="0.4">
      <c r="A4381" s="15" t="s">
        <v>15672</v>
      </c>
      <c r="B4381" s="15" t="s">
        <v>15673</v>
      </c>
      <c r="C4381" s="15" t="s">
        <v>13028</v>
      </c>
      <c r="D4381" s="16">
        <v>-0.10005495</v>
      </c>
      <c r="E4381" s="16">
        <v>0.85253315399999996</v>
      </c>
    </row>
    <row r="4382" spans="1:5" x14ac:dyDescent="0.4">
      <c r="A4382" s="15" t="s">
        <v>15726</v>
      </c>
      <c r="B4382" s="15" t="s">
        <v>15727</v>
      </c>
      <c r="C4382" s="15" t="s">
        <v>13028</v>
      </c>
      <c r="D4382" s="16">
        <v>-0.85585252999999994</v>
      </c>
      <c r="E4382" s="16">
        <v>0.79648832800000002</v>
      </c>
    </row>
    <row r="4383" spans="1:5" x14ac:dyDescent="0.4">
      <c r="A4383" s="15" t="s">
        <v>15768</v>
      </c>
      <c r="B4383" s="15" t="s">
        <v>15769</v>
      </c>
      <c r="C4383" s="15" t="s">
        <v>13028</v>
      </c>
      <c r="D4383" s="16">
        <v>-0.49402743300000002</v>
      </c>
      <c r="E4383" s="16">
        <v>0.72227660699999996</v>
      </c>
    </row>
    <row r="4384" spans="1:5" x14ac:dyDescent="0.4">
      <c r="A4384" s="15" t="s">
        <v>15793</v>
      </c>
      <c r="B4384" s="15" t="s">
        <v>15794</v>
      </c>
      <c r="C4384" s="15" t="s">
        <v>13028</v>
      </c>
      <c r="D4384" s="16">
        <v>-0.14715335500000001</v>
      </c>
      <c r="E4384" s="16">
        <v>0.85149272200000004</v>
      </c>
    </row>
    <row r="4385" spans="1:5" x14ac:dyDescent="0.4">
      <c r="A4385" s="15" t="s">
        <v>15995</v>
      </c>
      <c r="B4385" s="15" t="s">
        <v>15996</v>
      </c>
      <c r="C4385" s="15" t="s">
        <v>13028</v>
      </c>
      <c r="D4385" s="16">
        <v>-0.83339035500000003</v>
      </c>
      <c r="E4385" s="16">
        <v>0.68378300199999997</v>
      </c>
    </row>
    <row r="4386" spans="1:5" x14ac:dyDescent="0.4">
      <c r="A4386" s="15" t="s">
        <v>15997</v>
      </c>
      <c r="B4386" s="15" t="s">
        <v>15998</v>
      </c>
      <c r="C4386" s="15" t="s">
        <v>13028</v>
      </c>
      <c r="D4386" s="16">
        <v>-0.15882618600000001</v>
      </c>
      <c r="E4386" s="16">
        <v>0.85839405099999999</v>
      </c>
    </row>
    <row r="4387" spans="1:5" x14ac:dyDescent="0.4">
      <c r="A4387" s="15" t="s">
        <v>16346</v>
      </c>
      <c r="B4387" s="15" t="s">
        <v>16347</v>
      </c>
      <c r="C4387" s="15" t="s">
        <v>13028</v>
      </c>
      <c r="D4387" s="16">
        <v>-0.207125106</v>
      </c>
      <c r="E4387" s="16">
        <v>0.84994277200000001</v>
      </c>
    </row>
    <row r="4388" spans="1:5" x14ac:dyDescent="0.4">
      <c r="A4388" s="15" t="s">
        <v>16348</v>
      </c>
      <c r="B4388" s="15" t="s">
        <v>16349</v>
      </c>
      <c r="C4388" s="15" t="s">
        <v>13028</v>
      </c>
      <c r="D4388" s="16">
        <v>-0.207125106</v>
      </c>
      <c r="E4388" s="16">
        <v>0.84994277200000001</v>
      </c>
    </row>
    <row r="4389" spans="1:5" x14ac:dyDescent="0.4">
      <c r="A4389" s="15" t="s">
        <v>16406</v>
      </c>
      <c r="B4389" s="15" t="s">
        <v>13454</v>
      </c>
      <c r="C4389" s="15" t="s">
        <v>13028</v>
      </c>
      <c r="D4389" s="16">
        <v>-5.7473983999999999E-2</v>
      </c>
      <c r="E4389" s="16">
        <v>0.75778385299999995</v>
      </c>
    </row>
    <row r="4390" spans="1:5" x14ac:dyDescent="0.4">
      <c r="A4390" s="15" t="s">
        <v>16493</v>
      </c>
      <c r="B4390" s="15" t="s">
        <v>16494</v>
      </c>
      <c r="C4390" s="15" t="s">
        <v>13028</v>
      </c>
      <c r="D4390" s="16">
        <v>-0.66139181800000002</v>
      </c>
      <c r="E4390" s="16">
        <v>0.68431181500000005</v>
      </c>
    </row>
    <row r="4391" spans="1:5" x14ac:dyDescent="0.4">
      <c r="A4391" s="15" t="s">
        <v>16527</v>
      </c>
      <c r="B4391" s="15" t="s">
        <v>16528</v>
      </c>
      <c r="C4391" s="15" t="s">
        <v>13028</v>
      </c>
      <c r="D4391" s="16">
        <v>-0.49378385400000002</v>
      </c>
      <c r="E4391" s="16">
        <v>0.921284204</v>
      </c>
    </row>
    <row r="4392" spans="1:5" x14ac:dyDescent="0.4">
      <c r="A4392" s="15" t="s">
        <v>16529</v>
      </c>
      <c r="B4392" s="15" t="s">
        <v>16530</v>
      </c>
      <c r="C4392" s="15" t="s">
        <v>13028</v>
      </c>
      <c r="D4392" s="16">
        <v>-0.74278371300000001</v>
      </c>
      <c r="E4392" s="16">
        <v>0.74916881899999999</v>
      </c>
    </row>
    <row r="4393" spans="1:5" x14ac:dyDescent="0.4">
      <c r="A4393" s="15" t="s">
        <v>16541</v>
      </c>
      <c r="B4393" s="15" t="s">
        <v>16542</v>
      </c>
      <c r="C4393" s="15" t="s">
        <v>13028</v>
      </c>
      <c r="D4393" s="16">
        <v>-0.56195063300000003</v>
      </c>
      <c r="E4393" s="16">
        <v>0.81818329000000001</v>
      </c>
    </row>
    <row r="4394" spans="1:5" x14ac:dyDescent="0.4">
      <c r="A4394" s="15" t="s">
        <v>16666</v>
      </c>
      <c r="B4394" s="15" t="s">
        <v>16667</v>
      </c>
      <c r="C4394" s="15" t="s">
        <v>13028</v>
      </c>
      <c r="D4394" s="16">
        <v>-0.32867902199999999</v>
      </c>
      <c r="E4394" s="16">
        <v>0.91236482500000005</v>
      </c>
    </row>
    <row r="4395" spans="1:5" x14ac:dyDescent="0.4">
      <c r="A4395" s="15" t="s">
        <v>16676</v>
      </c>
      <c r="B4395" s="15" t="s">
        <v>16677</v>
      </c>
      <c r="C4395" s="15" t="s">
        <v>13028</v>
      </c>
      <c r="D4395" s="16">
        <v>-0.57492996200000002</v>
      </c>
      <c r="E4395" s="16">
        <v>0.89494352399999999</v>
      </c>
    </row>
    <row r="4396" spans="1:5" x14ac:dyDescent="0.4">
      <c r="A4396" s="15" t="s">
        <v>16704</v>
      </c>
      <c r="B4396" s="15" t="s">
        <v>16705</v>
      </c>
      <c r="C4396" s="15" t="s">
        <v>13028</v>
      </c>
      <c r="D4396" s="16">
        <v>-0.31779270500000001</v>
      </c>
      <c r="E4396" s="16">
        <v>0.93563765700000001</v>
      </c>
    </row>
    <row r="4397" spans="1:5" x14ac:dyDescent="0.4">
      <c r="A4397" s="15" t="s">
        <v>16860</v>
      </c>
      <c r="B4397" s="15" t="s">
        <v>16861</v>
      </c>
      <c r="C4397" s="15" t="s">
        <v>13028</v>
      </c>
      <c r="D4397" s="16">
        <v>-0.56284371200000005</v>
      </c>
      <c r="E4397" s="16">
        <v>0.69295328899999997</v>
      </c>
    </row>
    <row r="4398" spans="1:5" x14ac:dyDescent="0.4">
      <c r="A4398" s="15" t="s">
        <v>16944</v>
      </c>
      <c r="B4398" s="15" t="s">
        <v>16945</v>
      </c>
      <c r="C4398" s="15" t="s">
        <v>13028</v>
      </c>
      <c r="D4398" s="16">
        <v>-0.64051576499999996</v>
      </c>
      <c r="E4398" s="16">
        <v>0.76504912899999999</v>
      </c>
    </row>
    <row r="4399" spans="1:5" x14ac:dyDescent="0.4">
      <c r="A4399" s="15" t="s">
        <v>16984</v>
      </c>
      <c r="B4399" s="15" t="s">
        <v>16985</v>
      </c>
      <c r="C4399" s="15" t="s">
        <v>13028</v>
      </c>
      <c r="D4399" s="16">
        <v>-0.55668353400000004</v>
      </c>
      <c r="E4399" s="16">
        <v>0.880710255</v>
      </c>
    </row>
    <row r="4400" spans="1:5" x14ac:dyDescent="0.4">
      <c r="A4400" s="15" t="s">
        <v>16988</v>
      </c>
      <c r="B4400" s="15" t="s">
        <v>16989</v>
      </c>
      <c r="C4400" s="15" t="s">
        <v>13028</v>
      </c>
      <c r="D4400" s="16">
        <v>-0.39237053999999999</v>
      </c>
      <c r="E4400" s="16">
        <v>0.97021818000000004</v>
      </c>
    </row>
    <row r="4401" spans="1:5" x14ac:dyDescent="0.4">
      <c r="A4401" s="15" t="s">
        <v>17160</v>
      </c>
      <c r="B4401" s="15" t="s">
        <v>17161</v>
      </c>
      <c r="C4401" s="15" t="s">
        <v>13028</v>
      </c>
      <c r="D4401" s="16">
        <v>-0.49286204099999997</v>
      </c>
      <c r="E4401" s="16">
        <v>0.89389719000000001</v>
      </c>
    </row>
    <row r="4402" spans="1:5" x14ac:dyDescent="0.4">
      <c r="A4402" s="15" t="s">
        <v>17211</v>
      </c>
      <c r="B4402" s="15" t="s">
        <v>7373</v>
      </c>
      <c r="C4402" s="15" t="s">
        <v>13028</v>
      </c>
      <c r="D4402" s="16">
        <v>0.17219304299999999</v>
      </c>
      <c r="E4402" s="16">
        <v>0.65813886200000005</v>
      </c>
    </row>
    <row r="4403" spans="1:5" x14ac:dyDescent="0.4">
      <c r="A4403" s="15" t="s">
        <v>17218</v>
      </c>
      <c r="B4403" s="15" t="s">
        <v>17219</v>
      </c>
      <c r="C4403" s="15" t="s">
        <v>13028</v>
      </c>
      <c r="D4403" s="16">
        <v>0.373985821</v>
      </c>
      <c r="E4403" s="16">
        <v>0.64944778800000003</v>
      </c>
    </row>
    <row r="4404" spans="1:5" x14ac:dyDescent="0.4">
      <c r="A4404" s="15" t="s">
        <v>17401</v>
      </c>
      <c r="B4404" s="15" t="s">
        <v>17402</v>
      </c>
      <c r="C4404" s="15" t="s">
        <v>13028</v>
      </c>
      <c r="D4404" s="16">
        <v>2.0672100999999998E-2</v>
      </c>
      <c r="E4404" s="16">
        <v>0.66387621799999996</v>
      </c>
    </row>
    <row r="4405" spans="1:5" x14ac:dyDescent="0.4">
      <c r="A4405" s="15" t="s">
        <v>17429</v>
      </c>
      <c r="B4405" s="15" t="s">
        <v>17430</v>
      </c>
      <c r="C4405" s="15" t="s">
        <v>13028</v>
      </c>
      <c r="D4405" s="16">
        <v>-0.61516589499999996</v>
      </c>
      <c r="E4405" s="16">
        <v>0.84260667199999995</v>
      </c>
    </row>
    <row r="4406" spans="1:5" x14ac:dyDescent="0.4">
      <c r="A4406" s="15" t="s">
        <v>17463</v>
      </c>
      <c r="B4406" s="15" t="s">
        <v>17464</v>
      </c>
      <c r="C4406" s="15" t="s">
        <v>13028</v>
      </c>
      <c r="D4406" s="16">
        <v>8.0097544000000007E-2</v>
      </c>
      <c r="E4406" s="16">
        <v>0.72663030900000003</v>
      </c>
    </row>
    <row r="4407" spans="1:5" x14ac:dyDescent="0.4">
      <c r="A4407" s="15" t="s">
        <v>17541</v>
      </c>
      <c r="B4407" s="15" t="s">
        <v>17542</v>
      </c>
      <c r="C4407" s="15" t="s">
        <v>13028</v>
      </c>
      <c r="D4407" s="16">
        <v>-0.67785929499999997</v>
      </c>
      <c r="E4407" s="16">
        <v>0.86723450599999996</v>
      </c>
    </row>
    <row r="4408" spans="1:5" x14ac:dyDescent="0.4">
      <c r="A4408" s="15" t="s">
        <v>17543</v>
      </c>
      <c r="B4408" s="15" t="s">
        <v>17544</v>
      </c>
      <c r="C4408" s="15" t="s">
        <v>13028</v>
      </c>
      <c r="D4408" s="16">
        <v>-0.67984020700000003</v>
      </c>
      <c r="E4408" s="16">
        <v>0.79128796499999998</v>
      </c>
    </row>
    <row r="4409" spans="1:5" x14ac:dyDescent="0.4">
      <c r="A4409" s="15" t="s">
        <v>17634</v>
      </c>
      <c r="B4409" s="15" t="s">
        <v>17151</v>
      </c>
      <c r="C4409" s="15" t="s">
        <v>13028</v>
      </c>
      <c r="D4409" s="16">
        <v>-0.51531737200000005</v>
      </c>
      <c r="E4409" s="16">
        <v>0.731476986</v>
      </c>
    </row>
    <row r="4410" spans="1:5" x14ac:dyDescent="0.4">
      <c r="A4410" s="15" t="s">
        <v>17702</v>
      </c>
      <c r="B4410" s="15" t="s">
        <v>17703</v>
      </c>
      <c r="C4410" s="15" t="s">
        <v>13028</v>
      </c>
      <c r="D4410" s="16">
        <v>0.30138710699999999</v>
      </c>
      <c r="E4410" s="16">
        <v>0.64655067899999996</v>
      </c>
    </row>
    <row r="4411" spans="1:5" x14ac:dyDescent="0.4">
      <c r="A4411" s="15" t="s">
        <v>17716</v>
      </c>
      <c r="B4411" s="15" t="s">
        <v>17717</v>
      </c>
      <c r="C4411" s="15" t="s">
        <v>13028</v>
      </c>
      <c r="D4411" s="16">
        <v>-0.35910122500000002</v>
      </c>
      <c r="E4411" s="16">
        <v>0.93149249199999995</v>
      </c>
    </row>
    <row r="4412" spans="1:5" x14ac:dyDescent="0.4">
      <c r="A4412" s="15" t="s">
        <v>17720</v>
      </c>
      <c r="B4412" s="15" t="s">
        <v>17721</v>
      </c>
      <c r="C4412" s="15" t="s">
        <v>13028</v>
      </c>
      <c r="D4412" s="16">
        <v>-0.87501522399999998</v>
      </c>
      <c r="E4412" s="16">
        <v>0.78262710099999999</v>
      </c>
    </row>
    <row r="4413" spans="1:5" x14ac:dyDescent="0.4">
      <c r="A4413" s="15" t="s">
        <v>17779</v>
      </c>
      <c r="B4413" s="15" t="s">
        <v>17780</v>
      </c>
      <c r="C4413" s="15" t="s">
        <v>13028</v>
      </c>
      <c r="D4413" s="16">
        <v>-0.82115570000000004</v>
      </c>
      <c r="E4413" s="16">
        <v>0.74417184300000006</v>
      </c>
    </row>
    <row r="4414" spans="1:5" x14ac:dyDescent="0.4">
      <c r="A4414" s="15" t="s">
        <v>17785</v>
      </c>
      <c r="B4414" s="15" t="s">
        <v>17786</v>
      </c>
      <c r="C4414" s="15" t="s">
        <v>13028</v>
      </c>
      <c r="D4414" s="16">
        <v>8.3042642E-2</v>
      </c>
      <c r="E4414" s="16">
        <v>0.84010237700000001</v>
      </c>
    </row>
    <row r="4415" spans="1:5" x14ac:dyDescent="0.4">
      <c r="A4415" s="15" t="s">
        <v>17791</v>
      </c>
      <c r="B4415" s="15" t="s">
        <v>17792</v>
      </c>
      <c r="C4415" s="15" t="s">
        <v>13028</v>
      </c>
      <c r="D4415" s="16">
        <v>-0.19871936000000001</v>
      </c>
      <c r="E4415" s="16">
        <v>0.66465342599999999</v>
      </c>
    </row>
    <row r="4416" spans="1:5" x14ac:dyDescent="0.4">
      <c r="A4416" s="15" t="s">
        <v>17801</v>
      </c>
      <c r="B4416" s="15" t="s">
        <v>17802</v>
      </c>
      <c r="C4416" s="15" t="s">
        <v>13028</v>
      </c>
      <c r="D4416" s="16">
        <v>-0.264556179</v>
      </c>
      <c r="E4416" s="16">
        <v>0.92319569999999995</v>
      </c>
    </row>
    <row r="4417" spans="1:5" x14ac:dyDescent="0.4">
      <c r="A4417" s="15" t="s">
        <v>17811</v>
      </c>
      <c r="B4417" s="15" t="s">
        <v>17812</v>
      </c>
      <c r="C4417" s="15" t="s">
        <v>13028</v>
      </c>
      <c r="D4417" s="16">
        <v>-6.4131427000000005E-2</v>
      </c>
      <c r="E4417" s="16">
        <v>0.83788742500000002</v>
      </c>
    </row>
    <row r="4418" spans="1:5" x14ac:dyDescent="0.4">
      <c r="A4418" s="15" t="s">
        <v>17917</v>
      </c>
      <c r="B4418" s="15" t="s">
        <v>17918</v>
      </c>
      <c r="C4418" s="15" t="s">
        <v>13028</v>
      </c>
      <c r="D4418" s="16">
        <v>-0.19873453599999999</v>
      </c>
      <c r="E4418" s="16">
        <v>0.92167721999999996</v>
      </c>
    </row>
    <row r="4419" spans="1:5" x14ac:dyDescent="0.4">
      <c r="A4419" s="15" t="s">
        <v>18008</v>
      </c>
      <c r="B4419" s="15" t="s">
        <v>18009</v>
      </c>
      <c r="C4419" s="15" t="s">
        <v>13028</v>
      </c>
      <c r="D4419" s="16">
        <v>-0.50753722599999995</v>
      </c>
      <c r="E4419" s="16">
        <v>0.94848312800000001</v>
      </c>
    </row>
    <row r="4420" spans="1:5" x14ac:dyDescent="0.4">
      <c r="A4420" s="15" t="s">
        <v>18039</v>
      </c>
      <c r="B4420" s="15" t="s">
        <v>18040</v>
      </c>
      <c r="C4420" s="15" t="s">
        <v>13028</v>
      </c>
      <c r="D4420" s="16">
        <v>-0.29762852400000001</v>
      </c>
      <c r="E4420" s="16">
        <v>0.80899839500000004</v>
      </c>
    </row>
    <row r="4421" spans="1:5" x14ac:dyDescent="0.4">
      <c r="A4421" s="15" t="s">
        <v>18100</v>
      </c>
      <c r="B4421" s="15" t="s">
        <v>18101</v>
      </c>
      <c r="C4421" s="15" t="s">
        <v>13028</v>
      </c>
      <c r="D4421" s="16">
        <v>-0.193341609</v>
      </c>
      <c r="E4421" s="16">
        <v>0.77973788600000005</v>
      </c>
    </row>
    <row r="4422" spans="1:5" x14ac:dyDescent="0.4">
      <c r="A4422" s="15" t="s">
        <v>18216</v>
      </c>
      <c r="B4422" s="15" t="s">
        <v>18217</v>
      </c>
      <c r="C4422" s="15" t="s">
        <v>13028</v>
      </c>
      <c r="D4422" s="16">
        <v>-0.73677097800000002</v>
      </c>
      <c r="E4422" s="16">
        <v>0.72364828000000003</v>
      </c>
    </row>
    <row r="4423" spans="1:5" x14ac:dyDescent="0.4">
      <c r="A4423" s="15" t="s">
        <v>18224</v>
      </c>
      <c r="B4423" s="15" t="s">
        <v>18225</v>
      </c>
      <c r="C4423" s="15" t="s">
        <v>13028</v>
      </c>
      <c r="D4423" s="16">
        <v>-0.66272215000000001</v>
      </c>
      <c r="E4423" s="16">
        <v>0.77423375500000002</v>
      </c>
    </row>
    <row r="4424" spans="1:5" x14ac:dyDescent="0.4">
      <c r="A4424" s="15" t="s">
        <v>18238</v>
      </c>
      <c r="B4424" s="15" t="s">
        <v>18239</v>
      </c>
      <c r="C4424" s="15" t="s">
        <v>13028</v>
      </c>
      <c r="D4424" s="16">
        <v>-0.288436162</v>
      </c>
      <c r="E4424" s="16">
        <v>0.88638767200000002</v>
      </c>
    </row>
    <row r="4425" spans="1:5" x14ac:dyDescent="0.4">
      <c r="A4425" s="15" t="s">
        <v>18258</v>
      </c>
      <c r="B4425" s="15" t="s">
        <v>18259</v>
      </c>
      <c r="C4425" s="15" t="s">
        <v>13028</v>
      </c>
      <c r="D4425" s="16">
        <v>-0.72991169600000005</v>
      </c>
      <c r="E4425" s="16">
        <v>0.86512348400000005</v>
      </c>
    </row>
    <row r="4426" spans="1:5" x14ac:dyDescent="0.4">
      <c r="A4426" s="15" t="s">
        <v>18321</v>
      </c>
      <c r="B4426" s="15" t="s">
        <v>18322</v>
      </c>
      <c r="C4426" s="15" t="s">
        <v>13028</v>
      </c>
      <c r="D4426" s="16">
        <v>-0.61755331800000002</v>
      </c>
      <c r="E4426" s="16">
        <v>0.790113807</v>
      </c>
    </row>
    <row r="4427" spans="1:5" x14ac:dyDescent="0.4">
      <c r="A4427" s="15" t="s">
        <v>18417</v>
      </c>
      <c r="B4427" s="15" t="s">
        <v>18418</v>
      </c>
      <c r="C4427" s="15" t="s">
        <v>13028</v>
      </c>
      <c r="D4427" s="16">
        <v>-0.36032227</v>
      </c>
      <c r="E4427" s="16">
        <v>0.838452796</v>
      </c>
    </row>
    <row r="4428" spans="1:5" x14ac:dyDescent="0.4">
      <c r="A4428" s="15" t="s">
        <v>18422</v>
      </c>
      <c r="B4428" s="15" t="s">
        <v>18423</v>
      </c>
      <c r="C4428" s="15" t="s">
        <v>13028</v>
      </c>
      <c r="D4428" s="16">
        <v>6.9361897000000006E-2</v>
      </c>
      <c r="E4428" s="16">
        <v>0.68923883900000005</v>
      </c>
    </row>
    <row r="4429" spans="1:5" x14ac:dyDescent="0.4">
      <c r="A4429" s="15" t="s">
        <v>18444</v>
      </c>
      <c r="B4429" s="15" t="s">
        <v>18445</v>
      </c>
      <c r="C4429" s="15" t="s">
        <v>13028</v>
      </c>
      <c r="D4429" s="16">
        <v>-0.20081191500000001</v>
      </c>
      <c r="E4429" s="16">
        <v>0.81681415099999999</v>
      </c>
    </row>
    <row r="4430" spans="1:5" x14ac:dyDescent="0.4">
      <c r="A4430" s="15" t="s">
        <v>18484</v>
      </c>
      <c r="B4430" s="15" t="s">
        <v>18485</v>
      </c>
      <c r="C4430" s="15" t="s">
        <v>13028</v>
      </c>
      <c r="D4430" s="16">
        <v>-0.30039599099999997</v>
      </c>
      <c r="E4430" s="16">
        <v>0.91350266499999999</v>
      </c>
    </row>
    <row r="4431" spans="1:5" x14ac:dyDescent="0.4">
      <c r="A4431" s="15" t="s">
        <v>18550</v>
      </c>
      <c r="B4431" s="15" t="s">
        <v>18551</v>
      </c>
      <c r="C4431" s="15" t="s">
        <v>13028</v>
      </c>
      <c r="D4431" s="16">
        <v>-0.14015545300000001</v>
      </c>
      <c r="E4431" s="16">
        <v>0.925547436</v>
      </c>
    </row>
    <row r="4432" spans="1:5" x14ac:dyDescent="0.4">
      <c r="A4432" s="15" t="s">
        <v>18562</v>
      </c>
      <c r="B4432" s="15" t="s">
        <v>18563</v>
      </c>
      <c r="C4432" s="15" t="s">
        <v>13028</v>
      </c>
      <c r="D4432" s="16">
        <v>-0.82148315000000005</v>
      </c>
      <c r="E4432" s="16">
        <v>0.775756004</v>
      </c>
    </row>
    <row r="4433" spans="1:5" x14ac:dyDescent="0.4">
      <c r="A4433" s="15" t="s">
        <v>18592</v>
      </c>
      <c r="B4433" s="15" t="s">
        <v>18593</v>
      </c>
      <c r="C4433" s="15" t="s">
        <v>13028</v>
      </c>
      <c r="D4433" s="16">
        <v>-0.59256244800000002</v>
      </c>
      <c r="E4433" s="16">
        <v>0.89814428400000001</v>
      </c>
    </row>
    <row r="4434" spans="1:5" x14ac:dyDescent="0.4">
      <c r="A4434" s="15" t="s">
        <v>18655</v>
      </c>
      <c r="B4434" s="15" t="s">
        <v>18656</v>
      </c>
      <c r="C4434" s="15" t="s">
        <v>13028</v>
      </c>
      <c r="D4434" s="16">
        <v>0.44405165400000002</v>
      </c>
      <c r="E4434" s="16">
        <v>0.62703551899999999</v>
      </c>
    </row>
    <row r="4435" spans="1:5" x14ac:dyDescent="0.4">
      <c r="A4435" s="15" t="s">
        <v>18679</v>
      </c>
      <c r="B4435" s="15" t="s">
        <v>18680</v>
      </c>
      <c r="C4435" s="15" t="s">
        <v>13028</v>
      </c>
      <c r="D4435" s="16">
        <v>-0.43699772599999998</v>
      </c>
      <c r="E4435" s="16">
        <v>0.91726327699999999</v>
      </c>
    </row>
    <row r="4436" spans="1:5" x14ac:dyDescent="0.4">
      <c r="A4436" s="15" t="s">
        <v>18689</v>
      </c>
      <c r="B4436" s="15" t="s">
        <v>18690</v>
      </c>
      <c r="C4436" s="15" t="s">
        <v>13028</v>
      </c>
      <c r="D4436" s="16">
        <v>-8.3885443000000004E-2</v>
      </c>
      <c r="E4436" s="16">
        <v>0.859765004</v>
      </c>
    </row>
    <row r="4437" spans="1:5" x14ac:dyDescent="0.4">
      <c r="A4437" s="15" t="s">
        <v>18893</v>
      </c>
      <c r="B4437" s="15" t="s">
        <v>13250</v>
      </c>
      <c r="C4437" s="15" t="s">
        <v>13028</v>
      </c>
      <c r="D4437" s="16">
        <v>-5.9519450000000002E-3</v>
      </c>
      <c r="E4437" s="16">
        <v>0.72803332499999995</v>
      </c>
    </row>
    <row r="4438" spans="1:5" x14ac:dyDescent="0.4">
      <c r="A4438" s="15" t="s">
        <v>18922</v>
      </c>
      <c r="B4438" s="15" t="s">
        <v>13250</v>
      </c>
      <c r="C4438" s="15" t="s">
        <v>13028</v>
      </c>
      <c r="D4438" s="16">
        <v>-0.54186092399999997</v>
      </c>
      <c r="E4438" s="16">
        <v>0.69094294000000001</v>
      </c>
    </row>
    <row r="4439" spans="1:5" x14ac:dyDescent="0.4">
      <c r="A4439" s="15" t="s">
        <v>18966</v>
      </c>
      <c r="B4439" s="15" t="s">
        <v>13250</v>
      </c>
      <c r="C4439" s="15" t="s">
        <v>13028</v>
      </c>
      <c r="D4439" s="16">
        <v>-0.101134664</v>
      </c>
      <c r="E4439" s="16">
        <v>0.75132913599999995</v>
      </c>
    </row>
    <row r="4440" spans="1:5" x14ac:dyDescent="0.4">
      <c r="A4440" s="15" t="s">
        <v>18986</v>
      </c>
      <c r="B4440" s="15" t="s">
        <v>13250</v>
      </c>
      <c r="C4440" s="15" t="s">
        <v>13028</v>
      </c>
      <c r="D4440" s="16">
        <v>-0.51646147799999997</v>
      </c>
      <c r="E4440" s="16">
        <v>0.927123154</v>
      </c>
    </row>
    <row r="4441" spans="1:5" x14ac:dyDescent="0.4">
      <c r="A4441" s="15" t="s">
        <v>18993</v>
      </c>
      <c r="B4441" s="15" t="s">
        <v>18994</v>
      </c>
      <c r="C4441" s="15" t="s">
        <v>13028</v>
      </c>
      <c r="D4441" s="16">
        <v>-0.60892368500000005</v>
      </c>
      <c r="E4441" s="16">
        <v>0.89156585499999996</v>
      </c>
    </row>
    <row r="4442" spans="1:5" x14ac:dyDescent="0.4">
      <c r="A4442" s="15" t="s">
        <v>18995</v>
      </c>
      <c r="B4442" s="15" t="s">
        <v>13250</v>
      </c>
      <c r="C4442" s="15" t="s">
        <v>13028</v>
      </c>
      <c r="D4442" s="16">
        <v>-0.532924065</v>
      </c>
      <c r="E4442" s="16">
        <v>0.91546344099999999</v>
      </c>
    </row>
    <row r="4443" spans="1:5" x14ac:dyDescent="0.4">
      <c r="A4443" s="15" t="s">
        <v>19123</v>
      </c>
      <c r="B4443" s="15" t="s">
        <v>13250</v>
      </c>
      <c r="C4443" s="15" t="s">
        <v>13028</v>
      </c>
      <c r="D4443" s="16">
        <v>-0.70704098199999998</v>
      </c>
      <c r="E4443" s="16">
        <v>0.79747201099999998</v>
      </c>
    </row>
    <row r="4444" spans="1:5" x14ac:dyDescent="0.4">
      <c r="A4444" s="15" t="s">
        <v>19153</v>
      </c>
      <c r="B4444" s="15" t="s">
        <v>19154</v>
      </c>
      <c r="C4444" s="15" t="s">
        <v>13028</v>
      </c>
      <c r="D4444" s="16">
        <v>-0.34539954499999997</v>
      </c>
      <c r="E4444" s="16">
        <v>0.852313231</v>
      </c>
    </row>
    <row r="4445" spans="1:5" x14ac:dyDescent="0.4">
      <c r="A4445" s="15" t="s">
        <v>19163</v>
      </c>
      <c r="B4445" s="15" t="s">
        <v>19164</v>
      </c>
      <c r="C4445" s="15" t="s">
        <v>13028</v>
      </c>
      <c r="D4445" s="16">
        <v>-2.5063822999999999E-2</v>
      </c>
      <c r="E4445" s="16">
        <v>0.85505443800000003</v>
      </c>
    </row>
    <row r="4446" spans="1:5" x14ac:dyDescent="0.4">
      <c r="A4446" s="15" t="s">
        <v>19230</v>
      </c>
      <c r="B4446" s="15" t="s">
        <v>19231</v>
      </c>
      <c r="C4446" s="15" t="s">
        <v>13028</v>
      </c>
      <c r="D4446" s="16">
        <v>-0.63720537099999996</v>
      </c>
      <c r="E4446" s="16">
        <v>0.70148357100000003</v>
      </c>
    </row>
    <row r="4447" spans="1:5" x14ac:dyDescent="0.4">
      <c r="A4447" s="15" t="s">
        <v>19272</v>
      </c>
      <c r="B4447" s="15" t="s">
        <v>19273</v>
      </c>
      <c r="C4447" s="15" t="s">
        <v>13028</v>
      </c>
      <c r="D4447" s="16">
        <v>-0.63058893100000002</v>
      </c>
      <c r="E4447" s="16">
        <v>0.87503155300000002</v>
      </c>
    </row>
    <row r="4448" spans="1:5" x14ac:dyDescent="0.4">
      <c r="A4448" s="15" t="s">
        <v>19310</v>
      </c>
      <c r="B4448" s="15" t="s">
        <v>19311</v>
      </c>
      <c r="C4448" s="15" t="s">
        <v>13028</v>
      </c>
      <c r="D4448" s="16">
        <v>-0.176481579</v>
      </c>
      <c r="E4448" s="16">
        <v>0.55272337599999999</v>
      </c>
    </row>
    <row r="4449" spans="1:5" x14ac:dyDescent="0.4">
      <c r="A4449" s="15" t="s">
        <v>19316</v>
      </c>
      <c r="B4449" s="15" t="s">
        <v>19317</v>
      </c>
      <c r="C4449" s="15" t="s">
        <v>13028</v>
      </c>
      <c r="D4449" s="16">
        <v>-0.55105021399999998</v>
      </c>
      <c r="E4449" s="16">
        <v>0.90624073500000002</v>
      </c>
    </row>
    <row r="4450" spans="1:5" x14ac:dyDescent="0.4">
      <c r="A4450" s="15" t="s">
        <v>19401</v>
      </c>
      <c r="B4450" s="15" t="s">
        <v>19402</v>
      </c>
      <c r="C4450" s="15" t="s">
        <v>13028</v>
      </c>
      <c r="D4450" s="16">
        <v>-0.78561320000000001</v>
      </c>
      <c r="E4450" s="16">
        <v>0.78397339499999996</v>
      </c>
    </row>
    <row r="4451" spans="1:5" x14ac:dyDescent="0.4">
      <c r="A4451" s="15" t="s">
        <v>19422</v>
      </c>
      <c r="B4451" s="15" t="s">
        <v>19423</v>
      </c>
      <c r="C4451" s="15" t="s">
        <v>13028</v>
      </c>
      <c r="D4451" s="16">
        <v>0.15793737999999999</v>
      </c>
      <c r="E4451" s="16">
        <v>0.75436895199999998</v>
      </c>
    </row>
    <row r="4452" spans="1:5" x14ac:dyDescent="0.4">
      <c r="A4452" s="15" t="s">
        <v>19539</v>
      </c>
      <c r="B4452" s="15" t="s">
        <v>19540</v>
      </c>
      <c r="C4452" s="15" t="s">
        <v>13028</v>
      </c>
      <c r="D4452" s="16">
        <v>-0.62345605199999998</v>
      </c>
      <c r="E4452" s="16">
        <v>0.81917704599999996</v>
      </c>
    </row>
    <row r="4453" spans="1:5" x14ac:dyDescent="0.4">
      <c r="A4453" s="15" t="s">
        <v>19555</v>
      </c>
      <c r="B4453" s="15" t="s">
        <v>19556</v>
      </c>
      <c r="C4453" s="15" t="s">
        <v>13028</v>
      </c>
      <c r="D4453" s="16">
        <v>-0.196661525</v>
      </c>
      <c r="E4453" s="16">
        <v>0.74952585000000005</v>
      </c>
    </row>
    <row r="4454" spans="1:5" x14ac:dyDescent="0.4">
      <c r="A4454" s="15" t="s">
        <v>19563</v>
      </c>
      <c r="B4454" s="15" t="s">
        <v>19564</v>
      </c>
      <c r="C4454" s="15" t="s">
        <v>13028</v>
      </c>
      <c r="D4454" s="16">
        <v>0.13950553700000001</v>
      </c>
      <c r="E4454" s="16">
        <v>0.77199772200000005</v>
      </c>
    </row>
    <row r="4455" spans="1:5" x14ac:dyDescent="0.4">
      <c r="A4455" s="15" t="s">
        <v>19584</v>
      </c>
      <c r="B4455" s="15" t="s">
        <v>19585</v>
      </c>
      <c r="C4455" s="15" t="s">
        <v>13028</v>
      </c>
      <c r="D4455" s="16">
        <v>-0.68566266200000003</v>
      </c>
      <c r="E4455" s="16">
        <v>0.93032083799999998</v>
      </c>
    </row>
    <row r="4456" spans="1:5" x14ac:dyDescent="0.4">
      <c r="A4456" s="15" t="s">
        <v>19694</v>
      </c>
      <c r="B4456" s="15" t="s">
        <v>19695</v>
      </c>
      <c r="C4456" s="15" t="s">
        <v>13028</v>
      </c>
      <c r="D4456" s="16">
        <v>-0.806527683</v>
      </c>
      <c r="E4456" s="16">
        <v>0.78731274500000004</v>
      </c>
    </row>
    <row r="4457" spans="1:5" x14ac:dyDescent="0.4">
      <c r="A4457" s="15" t="s">
        <v>19845</v>
      </c>
      <c r="B4457" s="15" t="s">
        <v>19846</v>
      </c>
      <c r="C4457" s="15" t="s">
        <v>13028</v>
      </c>
      <c r="D4457" s="16">
        <v>-0.42252687700000002</v>
      </c>
      <c r="E4457" s="16">
        <v>0.85503790499999999</v>
      </c>
    </row>
    <row r="4458" spans="1:5" x14ac:dyDescent="0.4">
      <c r="A4458" s="15" t="s">
        <v>19863</v>
      </c>
      <c r="B4458" s="15" t="s">
        <v>19864</v>
      </c>
      <c r="C4458" s="15" t="s">
        <v>13028</v>
      </c>
      <c r="D4458" s="16">
        <v>-0.224854465</v>
      </c>
      <c r="E4458" s="16">
        <v>0.74735138800000001</v>
      </c>
    </row>
    <row r="4459" spans="1:5" x14ac:dyDescent="0.4">
      <c r="A4459" s="15" t="s">
        <v>19908</v>
      </c>
      <c r="B4459" s="15" t="s">
        <v>19570</v>
      </c>
      <c r="C4459" s="15" t="s">
        <v>13028</v>
      </c>
      <c r="D4459" s="16">
        <v>-0.68709751600000002</v>
      </c>
      <c r="E4459" s="16">
        <v>0.88756480999999998</v>
      </c>
    </row>
    <row r="4460" spans="1:5" x14ac:dyDescent="0.4">
      <c r="A4460" s="15" t="s">
        <v>19918</v>
      </c>
      <c r="B4460" s="15" t="s">
        <v>16931</v>
      </c>
      <c r="C4460" s="15" t="s">
        <v>13028</v>
      </c>
      <c r="D4460" s="16">
        <v>-0.54904393299999998</v>
      </c>
      <c r="E4460" s="16">
        <v>0.74505367300000003</v>
      </c>
    </row>
    <row r="4461" spans="1:5" x14ac:dyDescent="0.4">
      <c r="A4461" s="15" t="s">
        <v>19919</v>
      </c>
      <c r="B4461" s="15" t="s">
        <v>16931</v>
      </c>
      <c r="C4461" s="15" t="s">
        <v>13028</v>
      </c>
      <c r="D4461" s="16">
        <v>2.5685234000000001E-2</v>
      </c>
      <c r="E4461" s="16">
        <v>0.78571001900000004</v>
      </c>
    </row>
    <row r="4462" spans="1:5" x14ac:dyDescent="0.4">
      <c r="A4462" s="15" t="s">
        <v>19924</v>
      </c>
      <c r="B4462" s="15" t="s">
        <v>19925</v>
      </c>
      <c r="C4462" s="15" t="s">
        <v>13028</v>
      </c>
      <c r="D4462" s="16">
        <v>-0.27721129999999999</v>
      </c>
      <c r="E4462" s="16">
        <v>0.95952559299999995</v>
      </c>
    </row>
    <row r="4463" spans="1:5" x14ac:dyDescent="0.4">
      <c r="A4463" s="15" t="s">
        <v>19934</v>
      </c>
      <c r="B4463" s="15" t="s">
        <v>19935</v>
      </c>
      <c r="C4463" s="15" t="s">
        <v>13028</v>
      </c>
      <c r="D4463" s="16">
        <v>-0.41259903199999998</v>
      </c>
      <c r="E4463" s="16">
        <v>0.85753245199999995</v>
      </c>
    </row>
    <row r="4464" spans="1:5" x14ac:dyDescent="0.4">
      <c r="A4464" s="15" t="s">
        <v>19942</v>
      </c>
      <c r="B4464" s="15" t="s">
        <v>19943</v>
      </c>
      <c r="C4464" s="15" t="s">
        <v>13028</v>
      </c>
      <c r="D4464" s="16">
        <v>-0.42556688300000001</v>
      </c>
      <c r="E4464" s="16">
        <v>0.70062030200000003</v>
      </c>
    </row>
    <row r="4465" spans="1:5" x14ac:dyDescent="0.4">
      <c r="A4465" s="15" t="s">
        <v>20094</v>
      </c>
      <c r="B4465" s="15" t="s">
        <v>20095</v>
      </c>
      <c r="C4465" s="15" t="s">
        <v>13028</v>
      </c>
      <c r="D4465" s="16">
        <v>-0.36927836400000003</v>
      </c>
      <c r="E4465" s="16">
        <v>0.90307729599999997</v>
      </c>
    </row>
    <row r="4466" spans="1:5" x14ac:dyDescent="0.4">
      <c r="A4466" s="15" t="s">
        <v>20310</v>
      </c>
      <c r="B4466" s="15" t="s">
        <v>13250</v>
      </c>
      <c r="C4466" s="15" t="s">
        <v>13028</v>
      </c>
      <c r="D4466" s="16">
        <v>-0.20176950499999999</v>
      </c>
      <c r="E4466" s="16">
        <v>0.86569032499999998</v>
      </c>
    </row>
    <row r="4467" spans="1:5" x14ac:dyDescent="0.4">
      <c r="A4467" s="15" t="s">
        <v>20550</v>
      </c>
      <c r="B4467" s="15" t="s">
        <v>20220</v>
      </c>
      <c r="C4467" s="15" t="s">
        <v>13028</v>
      </c>
      <c r="D4467" s="16">
        <v>-0.16063538099999999</v>
      </c>
      <c r="E4467" s="16">
        <v>0.64479718600000002</v>
      </c>
    </row>
    <row r="4468" spans="1:5" x14ac:dyDescent="0.4">
      <c r="A4468" s="15" t="s">
        <v>20631</v>
      </c>
      <c r="B4468" s="15" t="s">
        <v>13250</v>
      </c>
      <c r="C4468" s="15" t="s">
        <v>13028</v>
      </c>
      <c r="D4468" s="16">
        <v>-0.62515629699999997</v>
      </c>
      <c r="E4468" s="16">
        <v>0.92227805100000004</v>
      </c>
    </row>
    <row r="4469" spans="1:5" x14ac:dyDescent="0.4">
      <c r="A4469" s="15" t="s">
        <v>20680</v>
      </c>
      <c r="B4469" s="15" t="s">
        <v>20679</v>
      </c>
      <c r="C4469" s="15" t="s">
        <v>13028</v>
      </c>
      <c r="D4469" s="16">
        <v>-0.23089475300000001</v>
      </c>
      <c r="E4469" s="16">
        <v>0.74810462099999997</v>
      </c>
    </row>
    <row r="4470" spans="1:5" x14ac:dyDescent="0.4">
      <c r="A4470" s="15" t="s">
        <v>20683</v>
      </c>
      <c r="B4470" s="15" t="s">
        <v>20684</v>
      </c>
      <c r="C4470" s="15" t="s">
        <v>13028</v>
      </c>
      <c r="D4470" s="16">
        <v>-0.377329317</v>
      </c>
      <c r="E4470" s="16">
        <v>0.601368817</v>
      </c>
    </row>
    <row r="4471" spans="1:5" x14ac:dyDescent="0.4">
      <c r="A4471" s="15" t="s">
        <v>20691</v>
      </c>
      <c r="B4471" s="15" t="s">
        <v>20692</v>
      </c>
      <c r="C4471" s="15" t="s">
        <v>13028</v>
      </c>
      <c r="D4471" s="16">
        <v>1.1784819E-2</v>
      </c>
      <c r="E4471" s="16">
        <v>0.73776425099999998</v>
      </c>
    </row>
    <row r="4472" spans="1:5" x14ac:dyDescent="0.4">
      <c r="A4472" s="15" t="s">
        <v>20739</v>
      </c>
      <c r="B4472" s="15" t="s">
        <v>20740</v>
      </c>
      <c r="C4472" s="15" t="s">
        <v>13028</v>
      </c>
      <c r="D4472" s="16">
        <v>-0.25600207000000003</v>
      </c>
      <c r="E4472" s="16">
        <v>0.85127869</v>
      </c>
    </row>
    <row r="4473" spans="1:5" x14ac:dyDescent="0.4">
      <c r="A4473" s="15" t="s">
        <v>20743</v>
      </c>
      <c r="B4473" s="15" t="s">
        <v>20744</v>
      </c>
      <c r="C4473" s="15" t="s">
        <v>13028</v>
      </c>
      <c r="D4473" s="16">
        <v>-0.866022654</v>
      </c>
      <c r="E4473" s="16">
        <v>0.69895981200000001</v>
      </c>
    </row>
    <row r="4474" spans="1:5" x14ac:dyDescent="0.4">
      <c r="A4474" s="15" t="s">
        <v>20754</v>
      </c>
      <c r="B4474" s="15" t="s">
        <v>20755</v>
      </c>
      <c r="C4474" s="15" t="s">
        <v>13028</v>
      </c>
      <c r="D4474" s="16">
        <v>-0.348512987</v>
      </c>
      <c r="E4474" s="16">
        <v>0.85416675399999997</v>
      </c>
    </row>
    <row r="4475" spans="1:5" x14ac:dyDescent="0.4">
      <c r="A4475" s="15" t="s">
        <v>20936</v>
      </c>
      <c r="B4475" s="15" t="s">
        <v>20937</v>
      </c>
      <c r="C4475" s="15" t="s">
        <v>13028</v>
      </c>
      <c r="D4475" s="16">
        <v>-0.36114190800000001</v>
      </c>
      <c r="E4475" s="16">
        <v>0.97358815300000001</v>
      </c>
    </row>
    <row r="4476" spans="1:5" x14ac:dyDescent="0.4">
      <c r="A4476" s="15" t="s">
        <v>21042</v>
      </c>
      <c r="B4476" s="15" t="s">
        <v>21043</v>
      </c>
      <c r="C4476" s="15" t="s">
        <v>13028</v>
      </c>
      <c r="D4476" s="16">
        <v>-4.5437859999999997E-2</v>
      </c>
      <c r="E4476" s="16">
        <v>0.73169826199999999</v>
      </c>
    </row>
    <row r="4477" spans="1:5" x14ac:dyDescent="0.4">
      <c r="A4477" s="15" t="s">
        <v>21184</v>
      </c>
      <c r="B4477" s="15" t="s">
        <v>21185</v>
      </c>
      <c r="C4477" s="15" t="s">
        <v>13028</v>
      </c>
      <c r="D4477" s="16">
        <v>-0.34911709499999999</v>
      </c>
      <c r="E4477" s="16">
        <v>0.86100955400000001</v>
      </c>
    </row>
    <row r="4478" spans="1:5" x14ac:dyDescent="0.4">
      <c r="A4478" s="15" t="s">
        <v>21291</v>
      </c>
      <c r="B4478" s="15" t="s">
        <v>21292</v>
      </c>
      <c r="C4478" s="15" t="s">
        <v>13028</v>
      </c>
      <c r="D4478" s="16">
        <v>-0.76102156799999998</v>
      </c>
      <c r="E4478" s="16">
        <v>0.78682270799999998</v>
      </c>
    </row>
    <row r="4479" spans="1:5" x14ac:dyDescent="0.4">
      <c r="A4479" s="15" t="s">
        <v>21368</v>
      </c>
      <c r="B4479" s="15" t="s">
        <v>21369</v>
      </c>
      <c r="C4479" s="15" t="s">
        <v>13028</v>
      </c>
      <c r="D4479" s="16">
        <v>-0.61759646199999996</v>
      </c>
      <c r="E4479" s="16">
        <v>0.911101414</v>
      </c>
    </row>
    <row r="4480" spans="1:5" x14ac:dyDescent="0.4">
      <c r="A4480" s="15" t="s">
        <v>21374</v>
      </c>
      <c r="B4480" s="15" t="s">
        <v>21375</v>
      </c>
      <c r="C4480" s="15" t="s">
        <v>13028</v>
      </c>
      <c r="D4480" s="16">
        <v>0.36509339699999999</v>
      </c>
      <c r="E4480" s="16">
        <v>0.62309298199999996</v>
      </c>
    </row>
    <row r="4481" spans="1:5" x14ac:dyDescent="0.4">
      <c r="A4481" s="15" t="s">
        <v>21429</v>
      </c>
      <c r="B4481" s="15" t="s">
        <v>21430</v>
      </c>
      <c r="C4481" s="15" t="s">
        <v>13028</v>
      </c>
      <c r="D4481" s="16">
        <v>0.38450106699999997</v>
      </c>
      <c r="E4481" s="16">
        <v>0.60026911500000002</v>
      </c>
    </row>
    <row r="4482" spans="1:5" x14ac:dyDescent="0.4">
      <c r="A4482" s="15" t="s">
        <v>21478</v>
      </c>
      <c r="B4482" s="15" t="s">
        <v>21477</v>
      </c>
      <c r="C4482" s="15" t="s">
        <v>13028</v>
      </c>
      <c r="D4482" s="16">
        <v>-0.56475033600000002</v>
      </c>
      <c r="E4482" s="16">
        <v>0.91232983199999995</v>
      </c>
    </row>
    <row r="4483" spans="1:5" x14ac:dyDescent="0.4">
      <c r="A4483" s="15" t="s">
        <v>21588</v>
      </c>
      <c r="B4483" s="15" t="s">
        <v>21589</v>
      </c>
      <c r="C4483" s="15" t="s">
        <v>13028</v>
      </c>
      <c r="D4483" s="16">
        <v>-9.3062754999999997E-2</v>
      </c>
      <c r="E4483" s="16">
        <v>0.86008941999999999</v>
      </c>
    </row>
    <row r="4484" spans="1:5" x14ac:dyDescent="0.4">
      <c r="A4484" s="15" t="s">
        <v>21611</v>
      </c>
      <c r="B4484" s="15" t="s">
        <v>21612</v>
      </c>
      <c r="C4484" s="15" t="s">
        <v>13028</v>
      </c>
      <c r="D4484" s="16">
        <v>0.2077804</v>
      </c>
      <c r="E4484" s="16">
        <v>0.73668871999999996</v>
      </c>
    </row>
    <row r="4485" spans="1:5" x14ac:dyDescent="0.4">
      <c r="A4485" s="15" t="s">
        <v>21613</v>
      </c>
      <c r="B4485" s="15" t="s">
        <v>21614</v>
      </c>
      <c r="C4485" s="15" t="s">
        <v>13028</v>
      </c>
      <c r="D4485" s="16">
        <v>0.37304337799999998</v>
      </c>
      <c r="E4485" s="16">
        <v>0.60334967699999997</v>
      </c>
    </row>
    <row r="4486" spans="1:5" x14ac:dyDescent="0.4">
      <c r="A4486" s="15" t="s">
        <v>21685</v>
      </c>
      <c r="B4486" s="15" t="s">
        <v>21686</v>
      </c>
      <c r="C4486" s="15" t="s">
        <v>13028</v>
      </c>
      <c r="D4486" s="16">
        <v>-0.27745897600000002</v>
      </c>
      <c r="E4486" s="16">
        <v>0.858008718</v>
      </c>
    </row>
    <row r="4487" spans="1:5" x14ac:dyDescent="0.4">
      <c r="A4487" s="15" t="s">
        <v>21691</v>
      </c>
      <c r="B4487" s="15" t="s">
        <v>21692</v>
      </c>
      <c r="C4487" s="15" t="s">
        <v>13028</v>
      </c>
      <c r="D4487" s="16">
        <v>-0.19436647700000001</v>
      </c>
      <c r="E4487" s="16">
        <v>0.96246402099999995</v>
      </c>
    </row>
    <row r="4488" spans="1:5" x14ac:dyDescent="0.4">
      <c r="A4488" s="15" t="s">
        <v>21815</v>
      </c>
      <c r="B4488" s="15" t="s">
        <v>21816</v>
      </c>
      <c r="C4488" s="15" t="s">
        <v>13028</v>
      </c>
      <c r="D4488" s="16">
        <v>-0.41022823200000003</v>
      </c>
      <c r="E4488" s="16">
        <v>0.962634989</v>
      </c>
    </row>
    <row r="4489" spans="1:5" x14ac:dyDescent="0.4">
      <c r="A4489" s="15" t="s">
        <v>22002</v>
      </c>
      <c r="B4489" s="15" t="s">
        <v>22003</v>
      </c>
      <c r="C4489" s="15" t="s">
        <v>13028</v>
      </c>
      <c r="D4489" s="16">
        <v>-0.20700207700000001</v>
      </c>
      <c r="E4489" s="16">
        <v>0.88841098799999996</v>
      </c>
    </row>
    <row r="4490" spans="1:5" x14ac:dyDescent="0.4">
      <c r="A4490" s="15" t="s">
        <v>22062</v>
      </c>
      <c r="B4490" s="15" t="s">
        <v>22063</v>
      </c>
      <c r="C4490" s="15" t="s">
        <v>13028</v>
      </c>
      <c r="D4490" s="16">
        <v>-1.571249E-3</v>
      </c>
      <c r="E4490" s="16">
        <v>0.87696032700000004</v>
      </c>
    </row>
    <row r="4491" spans="1:5" x14ac:dyDescent="0.4">
      <c r="A4491" s="15" t="s">
        <v>22113</v>
      </c>
      <c r="B4491" s="15" t="s">
        <v>22114</v>
      </c>
      <c r="C4491" s="15" t="s">
        <v>13028</v>
      </c>
      <c r="D4491" s="16">
        <v>-0.158136844</v>
      </c>
      <c r="E4491" s="16">
        <v>0.87712827199999999</v>
      </c>
    </row>
    <row r="4492" spans="1:5" x14ac:dyDescent="0.4">
      <c r="A4492" s="15" t="s">
        <v>22119</v>
      </c>
      <c r="B4492" s="15" t="s">
        <v>22120</v>
      </c>
      <c r="C4492" s="15" t="s">
        <v>13028</v>
      </c>
      <c r="D4492" s="16">
        <v>-5.2795698000000002E-2</v>
      </c>
      <c r="E4492" s="16">
        <v>0.84518712500000004</v>
      </c>
    </row>
    <row r="4493" spans="1:5" x14ac:dyDescent="0.4">
      <c r="A4493" s="15" t="s">
        <v>22121</v>
      </c>
      <c r="B4493" s="15" t="s">
        <v>22122</v>
      </c>
      <c r="C4493" s="15" t="s">
        <v>13028</v>
      </c>
      <c r="D4493" s="16">
        <v>-0.79085464800000005</v>
      </c>
      <c r="E4493" s="16">
        <v>0.84960455599999996</v>
      </c>
    </row>
    <row r="4494" spans="1:5" x14ac:dyDescent="0.4">
      <c r="A4494" s="15" t="s">
        <v>22238</v>
      </c>
      <c r="B4494" s="15" t="s">
        <v>22239</v>
      </c>
      <c r="C4494" s="15" t="s">
        <v>13028</v>
      </c>
      <c r="D4494" s="16">
        <v>0.422219864</v>
      </c>
      <c r="E4494" s="16">
        <v>0.63273004200000005</v>
      </c>
    </row>
    <row r="4495" spans="1:5" x14ac:dyDescent="0.4">
      <c r="A4495" s="15" t="s">
        <v>22312</v>
      </c>
      <c r="B4495" s="15" t="s">
        <v>22313</v>
      </c>
      <c r="C4495" s="15" t="s">
        <v>13028</v>
      </c>
      <c r="D4495" s="16">
        <v>-0.42906210900000002</v>
      </c>
      <c r="E4495" s="16">
        <v>0.877971787</v>
      </c>
    </row>
    <row r="4496" spans="1:5" x14ac:dyDescent="0.4">
      <c r="A4496" s="15" t="s">
        <v>22333</v>
      </c>
      <c r="B4496" s="15" t="s">
        <v>22334</v>
      </c>
      <c r="C4496" s="15" t="s">
        <v>13028</v>
      </c>
      <c r="D4496" s="16">
        <v>-0.27881179900000003</v>
      </c>
      <c r="E4496" s="16">
        <v>0.90826803300000003</v>
      </c>
    </row>
    <row r="4497" spans="1:5" x14ac:dyDescent="0.4">
      <c r="A4497" s="15" t="s">
        <v>22363</v>
      </c>
      <c r="B4497" s="15" t="s">
        <v>22364</v>
      </c>
      <c r="C4497" s="15" t="s">
        <v>13028</v>
      </c>
      <c r="D4497" s="16">
        <v>-0.76471327300000003</v>
      </c>
      <c r="E4497" s="16">
        <v>0.803604816</v>
      </c>
    </row>
    <row r="4498" spans="1:5" x14ac:dyDescent="0.4">
      <c r="A4498" s="15" t="s">
        <v>22487</v>
      </c>
      <c r="B4498" s="15" t="s">
        <v>22488</v>
      </c>
      <c r="C4498" s="15" t="s">
        <v>13028</v>
      </c>
      <c r="D4498" s="16">
        <v>-0.39888388699999999</v>
      </c>
      <c r="E4498" s="16">
        <v>0.76422616899999996</v>
      </c>
    </row>
    <row r="4499" spans="1:5" x14ac:dyDescent="0.4">
      <c r="A4499" s="15" t="s">
        <v>22512</v>
      </c>
      <c r="B4499" s="15" t="s">
        <v>22513</v>
      </c>
      <c r="C4499" s="15" t="s">
        <v>13028</v>
      </c>
      <c r="D4499" s="16">
        <v>-0.20884190499999999</v>
      </c>
      <c r="E4499" s="16">
        <v>0.81912213499999997</v>
      </c>
    </row>
    <row r="4500" spans="1:5" x14ac:dyDescent="0.4">
      <c r="A4500" s="15" t="s">
        <v>22518</v>
      </c>
      <c r="B4500" s="15" t="s">
        <v>22519</v>
      </c>
      <c r="C4500" s="15" t="s">
        <v>13028</v>
      </c>
      <c r="D4500" s="16">
        <v>-0.15562453600000001</v>
      </c>
      <c r="E4500" s="16">
        <v>0.94132822299999996</v>
      </c>
    </row>
    <row r="4501" spans="1:5" x14ac:dyDescent="0.4">
      <c r="A4501" s="15" t="s">
        <v>22526</v>
      </c>
      <c r="B4501" s="15" t="s">
        <v>22527</v>
      </c>
      <c r="C4501" s="15" t="s">
        <v>13028</v>
      </c>
      <c r="D4501" s="16">
        <v>-0.27233167000000003</v>
      </c>
      <c r="E4501" s="16">
        <v>0.70389024099999997</v>
      </c>
    </row>
    <row r="4502" spans="1:5" x14ac:dyDescent="0.4">
      <c r="A4502" s="15" t="s">
        <v>22556</v>
      </c>
      <c r="B4502" s="15" t="s">
        <v>22557</v>
      </c>
      <c r="C4502" s="15" t="s">
        <v>13028</v>
      </c>
      <c r="D4502" s="16">
        <v>0.16299728599999999</v>
      </c>
      <c r="E4502" s="16">
        <v>0.81564741799999996</v>
      </c>
    </row>
    <row r="4503" spans="1:5" x14ac:dyDescent="0.4">
      <c r="A4503" s="15" t="s">
        <v>22590</v>
      </c>
      <c r="B4503" s="15" t="s">
        <v>22591</v>
      </c>
      <c r="C4503" s="15" t="s">
        <v>13028</v>
      </c>
      <c r="D4503" s="16">
        <v>-7.5989807000000006E-2</v>
      </c>
      <c r="E4503" s="16">
        <v>0.85822568899999996</v>
      </c>
    </row>
    <row r="4504" spans="1:5" x14ac:dyDescent="0.4">
      <c r="A4504" s="15" t="s">
        <v>22734</v>
      </c>
      <c r="B4504" s="15" t="s">
        <v>22735</v>
      </c>
      <c r="C4504" s="15" t="s">
        <v>13028</v>
      </c>
      <c r="D4504" s="16">
        <v>2.9373993000000001E-2</v>
      </c>
      <c r="E4504" s="16">
        <v>0.83653304900000003</v>
      </c>
    </row>
    <row r="4505" spans="1:5" x14ac:dyDescent="0.4">
      <c r="A4505" s="15" t="s">
        <v>22822</v>
      </c>
      <c r="B4505" s="15" t="s">
        <v>22823</v>
      </c>
      <c r="C4505" s="15" t="s">
        <v>13028</v>
      </c>
      <c r="D4505" s="16">
        <v>-0.76458350399999997</v>
      </c>
      <c r="E4505" s="16">
        <v>0.89529799300000001</v>
      </c>
    </row>
    <row r="4506" spans="1:5" x14ac:dyDescent="0.4">
      <c r="A4506" s="15" t="s">
        <v>22939</v>
      </c>
      <c r="B4506" s="15" t="s">
        <v>22940</v>
      </c>
      <c r="C4506" s="15" t="s">
        <v>13028</v>
      </c>
      <c r="D4506" s="16">
        <v>8.5611615000000002E-2</v>
      </c>
      <c r="E4506" s="16">
        <v>0.45842669400000002</v>
      </c>
    </row>
    <row r="4507" spans="1:5" x14ac:dyDescent="0.4">
      <c r="A4507" s="15" t="s">
        <v>23012</v>
      </c>
      <c r="B4507" s="15" t="s">
        <v>23013</v>
      </c>
      <c r="C4507" s="15" t="s">
        <v>13028</v>
      </c>
      <c r="D4507" s="16">
        <v>-0.21126920900000001</v>
      </c>
      <c r="E4507" s="16">
        <v>0.59950294900000001</v>
      </c>
    </row>
    <row r="4508" spans="1:5" x14ac:dyDescent="0.4">
      <c r="A4508" s="15" t="s">
        <v>23064</v>
      </c>
      <c r="B4508" s="15" t="s">
        <v>23065</v>
      </c>
      <c r="C4508" s="15" t="s">
        <v>13028</v>
      </c>
      <c r="D4508" s="16">
        <v>-0.11058301199999999</v>
      </c>
      <c r="E4508" s="16">
        <v>0.84225370499999996</v>
      </c>
    </row>
    <row r="4509" spans="1:5" x14ac:dyDescent="0.4">
      <c r="A4509" s="15" t="s">
        <v>23092</v>
      </c>
      <c r="B4509" s="15" t="s">
        <v>23093</v>
      </c>
      <c r="C4509" s="15" t="s">
        <v>13028</v>
      </c>
      <c r="D4509" s="16">
        <v>-0.43935648599999999</v>
      </c>
      <c r="E4509" s="16">
        <v>0.57278489200000005</v>
      </c>
    </row>
    <row r="4510" spans="1:5" x14ac:dyDescent="0.4">
      <c r="A4510" s="15" t="s">
        <v>23230</v>
      </c>
      <c r="B4510" s="15" t="s">
        <v>23231</v>
      </c>
      <c r="C4510" s="15" t="s">
        <v>13028</v>
      </c>
      <c r="D4510" s="16">
        <v>0.33628873100000001</v>
      </c>
      <c r="E4510" s="16">
        <v>0.67471819899999996</v>
      </c>
    </row>
    <row r="4511" spans="1:5" x14ac:dyDescent="0.4">
      <c r="A4511" s="15" t="s">
        <v>23258</v>
      </c>
      <c r="B4511" s="15" t="s">
        <v>23259</v>
      </c>
      <c r="C4511" s="15" t="s">
        <v>13028</v>
      </c>
      <c r="D4511" s="16">
        <v>-0.62087454399999997</v>
      </c>
      <c r="E4511" s="16">
        <v>0.82033595599999998</v>
      </c>
    </row>
    <row r="4512" spans="1:5" x14ac:dyDescent="0.4">
      <c r="A4512" s="15" t="s">
        <v>23319</v>
      </c>
      <c r="B4512" s="15" t="s">
        <v>21676</v>
      </c>
      <c r="C4512" s="15" t="s">
        <v>13028</v>
      </c>
      <c r="D4512" s="16">
        <v>-0.51634146700000005</v>
      </c>
      <c r="E4512" s="16">
        <v>0.87915948399999999</v>
      </c>
    </row>
    <row r="4513" spans="1:5" x14ac:dyDescent="0.4">
      <c r="A4513" s="15" t="s">
        <v>23345</v>
      </c>
      <c r="B4513" s="15" t="s">
        <v>23346</v>
      </c>
      <c r="C4513" s="15" t="s">
        <v>13028</v>
      </c>
      <c r="D4513" s="16">
        <v>0.61585544299999995</v>
      </c>
      <c r="E4513" s="16">
        <v>0.45655546600000002</v>
      </c>
    </row>
    <row r="4514" spans="1:5" x14ac:dyDescent="0.4">
      <c r="A4514" s="15" t="s">
        <v>23365</v>
      </c>
      <c r="B4514" s="15" t="s">
        <v>23366</v>
      </c>
      <c r="C4514" s="15" t="s">
        <v>13028</v>
      </c>
      <c r="D4514" s="16">
        <v>-0.54447611299999998</v>
      </c>
      <c r="E4514" s="16">
        <v>0.89346257600000001</v>
      </c>
    </row>
    <row r="4515" spans="1:5" x14ac:dyDescent="0.4">
      <c r="A4515" s="15" t="s">
        <v>23383</v>
      </c>
      <c r="B4515" s="15" t="s">
        <v>23384</v>
      </c>
      <c r="C4515" s="15" t="s">
        <v>13028</v>
      </c>
      <c r="D4515" s="16">
        <v>0.307711491</v>
      </c>
      <c r="E4515" s="16">
        <v>0.71612500800000001</v>
      </c>
    </row>
    <row r="4516" spans="1:5" x14ac:dyDescent="0.4">
      <c r="A4516" s="15" t="s">
        <v>23415</v>
      </c>
      <c r="B4516" s="15" t="s">
        <v>23416</v>
      </c>
      <c r="C4516" s="15" t="s">
        <v>13028</v>
      </c>
      <c r="D4516" s="16">
        <v>0.12528456399999999</v>
      </c>
      <c r="E4516" s="16">
        <v>0.64006639200000004</v>
      </c>
    </row>
    <row r="4517" spans="1:5" x14ac:dyDescent="0.4">
      <c r="A4517" s="15" t="s">
        <v>23597</v>
      </c>
      <c r="B4517" s="15" t="s">
        <v>23598</v>
      </c>
      <c r="C4517" s="15" t="s">
        <v>13028</v>
      </c>
      <c r="D4517" s="16">
        <v>-0.56393168400000004</v>
      </c>
      <c r="E4517" s="16">
        <v>0.91663193200000004</v>
      </c>
    </row>
    <row r="4518" spans="1:5" x14ac:dyDescent="0.4">
      <c r="A4518" s="15" t="s">
        <v>23644</v>
      </c>
      <c r="B4518" s="15" t="s">
        <v>23645</v>
      </c>
      <c r="C4518" s="15" t="s">
        <v>13028</v>
      </c>
      <c r="D4518" s="16">
        <v>-0.671142236</v>
      </c>
      <c r="E4518" s="16">
        <v>0.68917652699999998</v>
      </c>
    </row>
    <row r="4519" spans="1:5" x14ac:dyDescent="0.4">
      <c r="A4519" s="15" t="s">
        <v>23650</v>
      </c>
      <c r="B4519" s="15" t="s">
        <v>23651</v>
      </c>
      <c r="C4519" s="15" t="s">
        <v>13028</v>
      </c>
      <c r="D4519" s="16">
        <v>-0.66645795799999996</v>
      </c>
      <c r="E4519" s="16">
        <v>0.79313877799999999</v>
      </c>
    </row>
    <row r="4520" spans="1:5" x14ac:dyDescent="0.4">
      <c r="A4520" s="15" t="s">
        <v>23652</v>
      </c>
      <c r="B4520" s="15" t="s">
        <v>23653</v>
      </c>
      <c r="C4520" s="15" t="s">
        <v>13028</v>
      </c>
      <c r="D4520" s="16">
        <v>-0.24176852600000001</v>
      </c>
      <c r="E4520" s="16">
        <v>0.83564661399999995</v>
      </c>
    </row>
    <row r="4521" spans="1:5" x14ac:dyDescent="0.4">
      <c r="A4521" s="15" t="s">
        <v>23733</v>
      </c>
      <c r="B4521" s="15" t="s">
        <v>23732</v>
      </c>
      <c r="C4521" s="15" t="s">
        <v>13028</v>
      </c>
      <c r="D4521" s="16">
        <v>-0.57416568999999995</v>
      </c>
      <c r="E4521" s="16">
        <v>0.89848520899999995</v>
      </c>
    </row>
    <row r="4522" spans="1:5" x14ac:dyDescent="0.4">
      <c r="A4522" s="15" t="s">
        <v>23822</v>
      </c>
      <c r="B4522" s="15" t="s">
        <v>15093</v>
      </c>
      <c r="C4522" s="15" t="s">
        <v>13028</v>
      </c>
      <c r="D4522" s="16">
        <v>-0.44338532000000003</v>
      </c>
      <c r="E4522" s="16">
        <v>0.77434314199999998</v>
      </c>
    </row>
    <row r="4523" spans="1:5" x14ac:dyDescent="0.4">
      <c r="A4523" s="15" t="s">
        <v>23847</v>
      </c>
      <c r="B4523" s="15" t="s">
        <v>23848</v>
      </c>
      <c r="C4523" s="15" t="s">
        <v>13028</v>
      </c>
      <c r="D4523" s="16">
        <v>-0.52874855300000001</v>
      </c>
      <c r="E4523" s="16">
        <v>0.82034099800000004</v>
      </c>
    </row>
    <row r="4524" spans="1:5" x14ac:dyDescent="0.4">
      <c r="A4524" s="15" t="s">
        <v>23897</v>
      </c>
      <c r="B4524" s="15" t="s">
        <v>23898</v>
      </c>
      <c r="C4524" s="15" t="s">
        <v>13028</v>
      </c>
      <c r="D4524" s="16">
        <v>-0.54907903999999996</v>
      </c>
      <c r="E4524" s="16">
        <v>0.90259563399999998</v>
      </c>
    </row>
    <row r="4525" spans="1:5" x14ac:dyDescent="0.4">
      <c r="A4525" s="15" t="s">
        <v>24052</v>
      </c>
      <c r="B4525" s="15" t="s">
        <v>24053</v>
      </c>
      <c r="C4525" s="15" t="s">
        <v>13028</v>
      </c>
      <c r="D4525" s="16">
        <v>-0.59818786000000002</v>
      </c>
      <c r="E4525" s="16">
        <v>0.81767371600000005</v>
      </c>
    </row>
    <row r="4526" spans="1:5" x14ac:dyDescent="0.4">
      <c r="A4526" s="15" t="s">
        <v>24313</v>
      </c>
      <c r="B4526" s="15" t="s">
        <v>24314</v>
      </c>
      <c r="C4526" s="15" t="s">
        <v>13028</v>
      </c>
      <c r="D4526" s="16">
        <v>-0.42234089800000002</v>
      </c>
      <c r="E4526" s="16">
        <v>0.973139333</v>
      </c>
    </row>
    <row r="4527" spans="1:5" x14ac:dyDescent="0.4">
      <c r="A4527" s="15" t="s">
        <v>24409</v>
      </c>
      <c r="B4527" s="15" t="s">
        <v>24410</v>
      </c>
      <c r="C4527" s="15" t="s">
        <v>13028</v>
      </c>
      <c r="D4527" s="16">
        <v>-0.69093465700000001</v>
      </c>
      <c r="E4527" s="16">
        <v>0.68383273200000005</v>
      </c>
    </row>
    <row r="4528" spans="1:5" x14ac:dyDescent="0.4">
      <c r="A4528" s="15" t="s">
        <v>24548</v>
      </c>
      <c r="B4528" s="15" t="s">
        <v>24549</v>
      </c>
      <c r="C4528" s="15" t="s">
        <v>13028</v>
      </c>
      <c r="D4528" s="16">
        <v>-0.300917722</v>
      </c>
      <c r="E4528" s="16">
        <v>0.93643467499999999</v>
      </c>
    </row>
    <row r="4529" spans="1:5" x14ac:dyDescent="0.4">
      <c r="A4529" s="15" t="s">
        <v>24602</v>
      </c>
      <c r="B4529" s="15" t="s">
        <v>24603</v>
      </c>
      <c r="C4529" s="15" t="s">
        <v>13028</v>
      </c>
      <c r="D4529" s="16">
        <v>-0.13536944300000001</v>
      </c>
      <c r="E4529" s="16">
        <v>0.87384947700000004</v>
      </c>
    </row>
    <row r="4530" spans="1:5" x14ac:dyDescent="0.4">
      <c r="A4530" s="15" t="s">
        <v>24643</v>
      </c>
      <c r="B4530" s="15" t="s">
        <v>24644</v>
      </c>
      <c r="C4530" s="15" t="s">
        <v>13028</v>
      </c>
      <c r="D4530" s="16">
        <v>-0.15021879299999999</v>
      </c>
      <c r="E4530" s="16">
        <v>0.85199729099999999</v>
      </c>
    </row>
    <row r="4531" spans="1:5" x14ac:dyDescent="0.4">
      <c r="A4531" s="15" t="s">
        <v>24741</v>
      </c>
      <c r="B4531" s="15" t="s">
        <v>24742</v>
      </c>
      <c r="C4531" s="15" t="s">
        <v>13028</v>
      </c>
      <c r="D4531" s="16">
        <v>-0.30722334400000001</v>
      </c>
      <c r="E4531" s="16">
        <v>0.90512396500000003</v>
      </c>
    </row>
    <row r="4532" spans="1:5" x14ac:dyDescent="0.4">
      <c r="A4532" s="15" t="s">
        <v>24799</v>
      </c>
      <c r="B4532" s="15" t="s">
        <v>24800</v>
      </c>
      <c r="C4532" s="15" t="s">
        <v>13028</v>
      </c>
      <c r="D4532" s="16">
        <v>-0.19093165200000001</v>
      </c>
      <c r="E4532" s="16">
        <v>0.850669864</v>
      </c>
    </row>
    <row r="4533" spans="1:5" x14ac:dyDescent="0.4">
      <c r="A4533" s="15" t="s">
        <v>24905</v>
      </c>
      <c r="B4533" s="15" t="s">
        <v>24906</v>
      </c>
      <c r="C4533" s="15" t="s">
        <v>13028</v>
      </c>
      <c r="D4533" s="16">
        <v>-0.29274334899999999</v>
      </c>
      <c r="E4533" s="16">
        <v>0.81966090199999997</v>
      </c>
    </row>
    <row r="4534" spans="1:5" x14ac:dyDescent="0.4">
      <c r="A4534" s="15" t="s">
        <v>25269</v>
      </c>
      <c r="B4534" s="15" t="s">
        <v>25270</v>
      </c>
      <c r="C4534" s="15" t="s">
        <v>13028</v>
      </c>
      <c r="D4534" s="16">
        <v>0.30937532499999998</v>
      </c>
      <c r="E4534" s="16">
        <v>0.65497295499999997</v>
      </c>
    </row>
    <row r="4535" spans="1:5" x14ac:dyDescent="0.4">
      <c r="A4535" s="15" t="s">
        <v>25296</v>
      </c>
      <c r="B4535" s="15" t="s">
        <v>25297</v>
      </c>
      <c r="C4535" s="15" t="s">
        <v>13028</v>
      </c>
      <c r="D4535" s="16">
        <v>-0.197646506</v>
      </c>
      <c r="E4535" s="16">
        <v>0.55070871899999996</v>
      </c>
    </row>
    <row r="4536" spans="1:5" x14ac:dyDescent="0.4">
      <c r="A4536" s="15" t="s">
        <v>25316</v>
      </c>
      <c r="B4536" s="15" t="s">
        <v>19188</v>
      </c>
      <c r="C4536" s="15" t="s">
        <v>13028</v>
      </c>
      <c r="D4536" s="16">
        <v>-0.68297158099999999</v>
      </c>
      <c r="E4536" s="16">
        <v>0.74922564599999997</v>
      </c>
    </row>
    <row r="4537" spans="1:5" x14ac:dyDescent="0.4">
      <c r="A4537" s="15" t="s">
        <v>25337</v>
      </c>
      <c r="B4537" s="15" t="s">
        <v>17053</v>
      </c>
      <c r="C4537" s="15" t="s">
        <v>13028</v>
      </c>
      <c r="D4537" s="16">
        <v>-0.45764344299999998</v>
      </c>
      <c r="E4537" s="16">
        <v>0.99374818899999995</v>
      </c>
    </row>
    <row r="4538" spans="1:5" x14ac:dyDescent="0.4">
      <c r="A4538" s="15" t="s">
        <v>12956</v>
      </c>
      <c r="B4538" s="15" t="s">
        <v>12957</v>
      </c>
      <c r="C4538" s="15" t="s">
        <v>12958</v>
      </c>
      <c r="D4538" s="16">
        <v>0.21913419100000001</v>
      </c>
      <c r="E4538" s="16">
        <v>0.766495378</v>
      </c>
    </row>
    <row r="4539" spans="1:5" x14ac:dyDescent="0.4">
      <c r="A4539" s="15" t="s">
        <v>12988</v>
      </c>
      <c r="B4539" s="15" t="s">
        <v>12989</v>
      </c>
      <c r="C4539" s="15" t="s">
        <v>12958</v>
      </c>
      <c r="D4539" s="16">
        <v>-0.222028106</v>
      </c>
      <c r="E4539" s="16">
        <v>0.89981409300000004</v>
      </c>
    </row>
    <row r="4540" spans="1:5" x14ac:dyDescent="0.4">
      <c r="A4540" s="15" t="s">
        <v>13022</v>
      </c>
      <c r="B4540" s="15" t="s">
        <v>13023</v>
      </c>
      <c r="C4540" s="15" t="s">
        <v>12958</v>
      </c>
      <c r="D4540" s="16">
        <v>-1.9588299999999999E-4</v>
      </c>
      <c r="E4540" s="16">
        <v>0.62813490400000005</v>
      </c>
    </row>
    <row r="4541" spans="1:5" x14ac:dyDescent="0.4">
      <c r="A4541" s="15" t="s">
        <v>13082</v>
      </c>
      <c r="B4541" s="15" t="s">
        <v>13083</v>
      </c>
      <c r="C4541" s="15" t="s">
        <v>12958</v>
      </c>
      <c r="D4541" s="16">
        <v>0.32349866700000002</v>
      </c>
      <c r="E4541" s="16">
        <v>0.87028095900000002</v>
      </c>
    </row>
    <row r="4542" spans="1:5" x14ac:dyDescent="0.4">
      <c r="A4542" s="15" t="s">
        <v>13127</v>
      </c>
      <c r="B4542" s="15" t="s">
        <v>13128</v>
      </c>
      <c r="C4542" s="15" t="s">
        <v>12958</v>
      </c>
      <c r="D4542" s="16">
        <v>0.311182234</v>
      </c>
      <c r="E4542" s="16">
        <v>0.95867584299999997</v>
      </c>
    </row>
    <row r="4543" spans="1:5" x14ac:dyDescent="0.4">
      <c r="A4543" s="15" t="s">
        <v>13185</v>
      </c>
      <c r="B4543" s="15" t="s">
        <v>13186</v>
      </c>
      <c r="C4543" s="15" t="s">
        <v>12958</v>
      </c>
      <c r="D4543" s="16">
        <v>-0.29387666000000001</v>
      </c>
      <c r="E4543" s="16">
        <v>0.75560902699999999</v>
      </c>
    </row>
    <row r="4544" spans="1:5" x14ac:dyDescent="0.4">
      <c r="A4544" s="15" t="s">
        <v>13365</v>
      </c>
      <c r="B4544" s="15" t="s">
        <v>13366</v>
      </c>
      <c r="C4544" s="15" t="s">
        <v>12958</v>
      </c>
      <c r="D4544" s="16">
        <v>-5.5211639999999999E-2</v>
      </c>
      <c r="E4544" s="16">
        <v>0.79719425200000005</v>
      </c>
    </row>
    <row r="4545" spans="1:5" x14ac:dyDescent="0.4">
      <c r="A4545" s="15" t="s">
        <v>13511</v>
      </c>
      <c r="B4545" s="15" t="s">
        <v>13512</v>
      </c>
      <c r="C4545" s="15" t="s">
        <v>12958</v>
      </c>
      <c r="D4545" s="16">
        <v>0.20769689599999999</v>
      </c>
      <c r="E4545" s="16">
        <v>0.54730837499999996</v>
      </c>
    </row>
    <row r="4546" spans="1:5" x14ac:dyDescent="0.4">
      <c r="A4546" s="15" t="s">
        <v>13553</v>
      </c>
      <c r="B4546" s="15" t="s">
        <v>13554</v>
      </c>
      <c r="C4546" s="15" t="s">
        <v>12958</v>
      </c>
      <c r="D4546" s="16">
        <v>-0.37038827200000002</v>
      </c>
      <c r="E4546" s="16">
        <v>0.90595891299999998</v>
      </c>
    </row>
    <row r="4547" spans="1:5" x14ac:dyDescent="0.4">
      <c r="A4547" s="15" t="s">
        <v>13641</v>
      </c>
      <c r="B4547" s="15" t="s">
        <v>13642</v>
      </c>
      <c r="C4547" s="15" t="s">
        <v>12958</v>
      </c>
      <c r="D4547" s="16">
        <v>-2.7271119999999999E-2</v>
      </c>
      <c r="E4547" s="16">
        <v>0.93727023799999998</v>
      </c>
    </row>
    <row r="4548" spans="1:5" x14ac:dyDescent="0.4">
      <c r="A4548" s="15" t="s">
        <v>13737</v>
      </c>
      <c r="B4548" s="15" t="s">
        <v>13738</v>
      </c>
      <c r="C4548" s="15" t="s">
        <v>12958</v>
      </c>
      <c r="D4548" s="16">
        <v>-0.29606953800000002</v>
      </c>
      <c r="E4548" s="16">
        <v>0.84599274899999999</v>
      </c>
    </row>
    <row r="4549" spans="1:5" x14ac:dyDescent="0.4">
      <c r="A4549" s="15" t="s">
        <v>13833</v>
      </c>
      <c r="B4549" s="15" t="s">
        <v>13834</v>
      </c>
      <c r="C4549" s="15" t="s">
        <v>12958</v>
      </c>
      <c r="D4549" s="16">
        <v>0.21169554700000001</v>
      </c>
      <c r="E4549" s="16">
        <v>0.86520844900000005</v>
      </c>
    </row>
    <row r="4550" spans="1:5" x14ac:dyDescent="0.4">
      <c r="A4550" s="15" t="s">
        <v>13883</v>
      </c>
      <c r="B4550" s="15" t="s">
        <v>13884</v>
      </c>
      <c r="C4550" s="15" t="s">
        <v>12958</v>
      </c>
      <c r="D4550" s="16">
        <v>0.17892954799999999</v>
      </c>
      <c r="E4550" s="16">
        <v>0.952112972</v>
      </c>
    </row>
    <row r="4551" spans="1:5" x14ac:dyDescent="0.4">
      <c r="A4551" s="15" t="s">
        <v>13952</v>
      </c>
      <c r="B4551" s="15" t="s">
        <v>13953</v>
      </c>
      <c r="C4551" s="15" t="s">
        <v>12958</v>
      </c>
      <c r="D4551" s="16">
        <v>0.21519995</v>
      </c>
      <c r="E4551" s="16">
        <v>0.87603029499999996</v>
      </c>
    </row>
    <row r="4552" spans="1:5" x14ac:dyDescent="0.4">
      <c r="A4552" s="15" t="s">
        <v>13992</v>
      </c>
      <c r="B4552" s="15" t="s">
        <v>13993</v>
      </c>
      <c r="C4552" s="15" t="s">
        <v>12958</v>
      </c>
      <c r="D4552" s="16">
        <v>-3.2625839999999998E-3</v>
      </c>
      <c r="E4552" s="16">
        <v>0.91467000200000004</v>
      </c>
    </row>
    <row r="4553" spans="1:5" x14ac:dyDescent="0.4">
      <c r="A4553" s="15" t="s">
        <v>14062</v>
      </c>
      <c r="B4553" s="15" t="s">
        <v>14063</v>
      </c>
      <c r="C4553" s="15" t="s">
        <v>12958</v>
      </c>
      <c r="D4553" s="16">
        <v>0.43423026199999998</v>
      </c>
      <c r="E4553" s="16">
        <v>0.89062343099999997</v>
      </c>
    </row>
    <row r="4554" spans="1:5" x14ac:dyDescent="0.4">
      <c r="A4554" s="15" t="s">
        <v>14279</v>
      </c>
      <c r="B4554" s="15" t="s">
        <v>14280</v>
      </c>
      <c r="C4554" s="15" t="s">
        <v>12958</v>
      </c>
      <c r="D4554" s="16">
        <v>0.28292186699999999</v>
      </c>
      <c r="E4554" s="16">
        <v>0.96049125899999999</v>
      </c>
    </row>
    <row r="4555" spans="1:5" x14ac:dyDescent="0.4">
      <c r="A4555" s="15" t="s">
        <v>14435</v>
      </c>
      <c r="B4555" s="15" t="s">
        <v>14436</v>
      </c>
      <c r="C4555" s="15" t="s">
        <v>12958</v>
      </c>
      <c r="D4555" s="16">
        <v>-0.14742623099999999</v>
      </c>
      <c r="E4555" s="16">
        <v>0.78432116200000002</v>
      </c>
    </row>
    <row r="4556" spans="1:5" x14ac:dyDescent="0.4">
      <c r="A4556" s="15" t="s">
        <v>14459</v>
      </c>
      <c r="B4556" s="15" t="s">
        <v>14460</v>
      </c>
      <c r="C4556" s="15" t="s">
        <v>12958</v>
      </c>
      <c r="D4556" s="16">
        <v>0.251175129</v>
      </c>
      <c r="E4556" s="16">
        <v>0.92456167099999997</v>
      </c>
    </row>
    <row r="4557" spans="1:5" x14ac:dyDescent="0.4">
      <c r="A4557" s="15" t="s">
        <v>14642</v>
      </c>
      <c r="B4557" s="15" t="s">
        <v>14643</v>
      </c>
      <c r="C4557" s="15" t="s">
        <v>12958</v>
      </c>
      <c r="D4557" s="16">
        <v>0.220818028</v>
      </c>
      <c r="E4557" s="16">
        <v>0.70504340799999998</v>
      </c>
    </row>
    <row r="4558" spans="1:5" x14ac:dyDescent="0.4">
      <c r="A4558" s="15" t="s">
        <v>14674</v>
      </c>
      <c r="B4558" s="15" t="s">
        <v>14675</v>
      </c>
      <c r="C4558" s="15" t="s">
        <v>12958</v>
      </c>
      <c r="D4558" s="16">
        <v>0.15869144700000001</v>
      </c>
      <c r="E4558" s="16">
        <v>0.709418243</v>
      </c>
    </row>
    <row r="4559" spans="1:5" x14ac:dyDescent="0.4">
      <c r="A4559" s="15" t="s">
        <v>14790</v>
      </c>
      <c r="B4559" s="15" t="s">
        <v>14791</v>
      </c>
      <c r="C4559" s="15" t="s">
        <v>12958</v>
      </c>
      <c r="D4559" s="16">
        <v>8.0443270999999997E-2</v>
      </c>
      <c r="E4559" s="16">
        <v>0.902182013</v>
      </c>
    </row>
    <row r="4560" spans="1:5" x14ac:dyDescent="0.4">
      <c r="A4560" s="15" t="s">
        <v>15022</v>
      </c>
      <c r="B4560" s="15" t="s">
        <v>15023</v>
      </c>
      <c r="C4560" s="15" t="s">
        <v>12958</v>
      </c>
      <c r="D4560" s="16">
        <v>0.241799866</v>
      </c>
      <c r="E4560" s="16">
        <v>0.70098793400000003</v>
      </c>
    </row>
    <row r="4561" spans="1:5" x14ac:dyDescent="0.4">
      <c r="A4561" s="15" t="s">
        <v>15198</v>
      </c>
      <c r="B4561" s="15" t="s">
        <v>15199</v>
      </c>
      <c r="C4561" s="15" t="s">
        <v>12958</v>
      </c>
      <c r="D4561" s="16">
        <v>0.15097002400000001</v>
      </c>
      <c r="E4561" s="16">
        <v>0.94392347499999996</v>
      </c>
    </row>
    <row r="4562" spans="1:5" x14ac:dyDescent="0.4">
      <c r="A4562" s="15" t="s">
        <v>15360</v>
      </c>
      <c r="B4562" s="15" t="s">
        <v>15361</v>
      </c>
      <c r="C4562" s="15" t="s">
        <v>12958</v>
      </c>
      <c r="D4562" s="16">
        <v>0.120746142</v>
      </c>
      <c r="E4562" s="16">
        <v>0.82126608499999998</v>
      </c>
    </row>
    <row r="4563" spans="1:5" x14ac:dyDescent="0.4">
      <c r="A4563" s="15" t="s">
        <v>15375</v>
      </c>
      <c r="B4563" s="15" t="s">
        <v>15376</v>
      </c>
      <c r="C4563" s="15" t="s">
        <v>12958</v>
      </c>
      <c r="D4563" s="16">
        <v>0.140246539</v>
      </c>
      <c r="E4563" s="16">
        <v>0.92295506199999999</v>
      </c>
    </row>
    <row r="4564" spans="1:5" x14ac:dyDescent="0.4">
      <c r="A4564" s="15" t="s">
        <v>15493</v>
      </c>
      <c r="B4564" s="15" t="s">
        <v>15494</v>
      </c>
      <c r="C4564" s="15" t="s">
        <v>12958</v>
      </c>
      <c r="D4564" s="16">
        <v>-0.233307511</v>
      </c>
      <c r="E4564" s="16">
        <v>0.69056572900000002</v>
      </c>
    </row>
    <row r="4565" spans="1:5" x14ac:dyDescent="0.4">
      <c r="A4565" s="15" t="s">
        <v>15638</v>
      </c>
      <c r="B4565" s="15" t="s">
        <v>15639</v>
      </c>
      <c r="C4565" s="15" t="s">
        <v>12958</v>
      </c>
      <c r="D4565" s="16">
        <v>-1.116549E-2</v>
      </c>
      <c r="E4565" s="16">
        <v>0.88281471700000003</v>
      </c>
    </row>
    <row r="4566" spans="1:5" x14ac:dyDescent="0.4">
      <c r="A4566" s="15" t="s">
        <v>15660</v>
      </c>
      <c r="B4566" s="15" t="s">
        <v>15661</v>
      </c>
      <c r="C4566" s="15" t="s">
        <v>12958</v>
      </c>
      <c r="D4566" s="16">
        <v>0.173166083</v>
      </c>
      <c r="E4566" s="16">
        <v>0.97739210200000004</v>
      </c>
    </row>
    <row r="4567" spans="1:5" x14ac:dyDescent="0.4">
      <c r="A4567" s="15" t="s">
        <v>15742</v>
      </c>
      <c r="B4567" s="15" t="s">
        <v>15743</v>
      </c>
      <c r="C4567" s="15" t="s">
        <v>12958</v>
      </c>
      <c r="D4567" s="16">
        <v>-0.18533244700000001</v>
      </c>
      <c r="E4567" s="16">
        <v>0.85082259999999998</v>
      </c>
    </row>
    <row r="4568" spans="1:5" x14ac:dyDescent="0.4">
      <c r="A4568" s="15" t="s">
        <v>15781</v>
      </c>
      <c r="B4568" s="15" t="s">
        <v>15782</v>
      </c>
      <c r="C4568" s="15" t="s">
        <v>12958</v>
      </c>
      <c r="D4568" s="16">
        <v>0.21963544300000001</v>
      </c>
      <c r="E4568" s="16">
        <v>0.633969271</v>
      </c>
    </row>
    <row r="4569" spans="1:5" x14ac:dyDescent="0.4">
      <c r="A4569" s="15" t="s">
        <v>15871</v>
      </c>
      <c r="B4569" s="15" t="s">
        <v>15872</v>
      </c>
      <c r="C4569" s="15" t="s">
        <v>12958</v>
      </c>
      <c r="D4569" s="16">
        <v>4.6707843999999998E-2</v>
      </c>
      <c r="E4569" s="16">
        <v>0.69817972699999997</v>
      </c>
    </row>
    <row r="4570" spans="1:5" x14ac:dyDescent="0.4">
      <c r="A4570" s="15" t="s">
        <v>15987</v>
      </c>
      <c r="B4570" s="15" t="s">
        <v>15988</v>
      </c>
      <c r="C4570" s="15" t="s">
        <v>12958</v>
      </c>
      <c r="D4570" s="16">
        <v>0.230235262</v>
      </c>
      <c r="E4570" s="16">
        <v>0.90446832899999996</v>
      </c>
    </row>
    <row r="4571" spans="1:5" x14ac:dyDescent="0.4">
      <c r="A4571" s="15" t="s">
        <v>15993</v>
      </c>
      <c r="B4571" s="15" t="s">
        <v>15994</v>
      </c>
      <c r="C4571" s="15" t="s">
        <v>12958</v>
      </c>
      <c r="D4571" s="16">
        <v>-5.2630868999999997E-2</v>
      </c>
      <c r="E4571" s="16">
        <v>0.76446922100000003</v>
      </c>
    </row>
    <row r="4572" spans="1:5" x14ac:dyDescent="0.4">
      <c r="A4572" s="15" t="s">
        <v>16059</v>
      </c>
      <c r="B4572" s="15" t="s">
        <v>16060</v>
      </c>
      <c r="C4572" s="15" t="s">
        <v>12958</v>
      </c>
      <c r="D4572" s="16">
        <v>-0.42577145700000002</v>
      </c>
      <c r="E4572" s="16">
        <v>0.810781168</v>
      </c>
    </row>
    <row r="4573" spans="1:5" x14ac:dyDescent="0.4">
      <c r="A4573" s="15" t="s">
        <v>16130</v>
      </c>
      <c r="B4573" s="15" t="s">
        <v>16131</v>
      </c>
      <c r="C4573" s="15" t="s">
        <v>12958</v>
      </c>
      <c r="D4573" s="16">
        <v>0.48240930500000001</v>
      </c>
      <c r="E4573" s="16">
        <v>0.76507762099999999</v>
      </c>
    </row>
    <row r="4574" spans="1:5" x14ac:dyDescent="0.4">
      <c r="A4574" s="15" t="s">
        <v>16800</v>
      </c>
      <c r="B4574" s="15" t="s">
        <v>16801</v>
      </c>
      <c r="C4574" s="15" t="s">
        <v>12958</v>
      </c>
      <c r="D4574" s="16">
        <v>5.1333030000000002E-2</v>
      </c>
      <c r="E4574" s="16">
        <v>0.59447863099999998</v>
      </c>
    </row>
    <row r="4575" spans="1:5" x14ac:dyDescent="0.4">
      <c r="A4575" s="15" t="s">
        <v>16830</v>
      </c>
      <c r="B4575" s="15" t="s">
        <v>16831</v>
      </c>
      <c r="C4575" s="15" t="s">
        <v>12958</v>
      </c>
      <c r="D4575" s="16">
        <v>0.397639662</v>
      </c>
      <c r="E4575" s="16">
        <v>0.90801803999999997</v>
      </c>
    </row>
    <row r="4576" spans="1:5" x14ac:dyDescent="0.4">
      <c r="A4576" s="15" t="s">
        <v>16844</v>
      </c>
      <c r="B4576" s="15" t="s">
        <v>16845</v>
      </c>
      <c r="C4576" s="15" t="s">
        <v>12958</v>
      </c>
      <c r="D4576" s="16">
        <v>-0.122218336</v>
      </c>
      <c r="E4576" s="16">
        <v>0.82192191800000003</v>
      </c>
    </row>
    <row r="4577" spans="1:5" x14ac:dyDescent="0.4">
      <c r="A4577" s="15" t="s">
        <v>16862</v>
      </c>
      <c r="B4577" s="15" t="s">
        <v>16863</v>
      </c>
      <c r="C4577" s="15" t="s">
        <v>12958</v>
      </c>
      <c r="D4577" s="16">
        <v>-0.413396767</v>
      </c>
      <c r="E4577" s="16">
        <v>0.73245017400000001</v>
      </c>
    </row>
    <row r="4578" spans="1:5" x14ac:dyDescent="0.4">
      <c r="A4578" s="15" t="s">
        <v>16946</v>
      </c>
      <c r="B4578" s="15" t="s">
        <v>16947</v>
      </c>
      <c r="C4578" s="15" t="s">
        <v>12958</v>
      </c>
      <c r="D4578" s="16">
        <v>2.4478922E-2</v>
      </c>
      <c r="E4578" s="16">
        <v>0.68574540799999995</v>
      </c>
    </row>
    <row r="4579" spans="1:5" x14ac:dyDescent="0.4">
      <c r="A4579" s="15" t="s">
        <v>17098</v>
      </c>
      <c r="B4579" s="15" t="s">
        <v>17099</v>
      </c>
      <c r="C4579" s="15" t="s">
        <v>12958</v>
      </c>
      <c r="D4579" s="16">
        <v>-0.35461959399999998</v>
      </c>
      <c r="E4579" s="16">
        <v>0.85915081400000004</v>
      </c>
    </row>
    <row r="4580" spans="1:5" x14ac:dyDescent="0.4">
      <c r="A4580" s="15" t="s">
        <v>17136</v>
      </c>
      <c r="B4580" s="15" t="s">
        <v>17137</v>
      </c>
      <c r="C4580" s="15" t="s">
        <v>12958</v>
      </c>
      <c r="D4580" s="16">
        <v>0.32265601599999999</v>
      </c>
      <c r="E4580" s="16">
        <v>0.92436682599999997</v>
      </c>
    </row>
    <row r="4581" spans="1:5" x14ac:dyDescent="0.4">
      <c r="A4581" s="15" t="s">
        <v>17250</v>
      </c>
      <c r="B4581" s="15" t="s">
        <v>17251</v>
      </c>
      <c r="C4581" s="15" t="s">
        <v>12958</v>
      </c>
      <c r="D4581" s="16">
        <v>0.41300624000000002</v>
      </c>
      <c r="E4581" s="16">
        <v>0.82637649099999999</v>
      </c>
    </row>
    <row r="4582" spans="1:5" x14ac:dyDescent="0.4">
      <c r="A4582" s="15" t="s">
        <v>17256</v>
      </c>
      <c r="B4582" s="15" t="s">
        <v>17257</v>
      </c>
      <c r="C4582" s="15" t="s">
        <v>12958</v>
      </c>
      <c r="D4582" s="16">
        <v>0.31516621299999997</v>
      </c>
      <c r="E4582" s="16">
        <v>0.80678171600000004</v>
      </c>
    </row>
    <row r="4583" spans="1:5" x14ac:dyDescent="0.4">
      <c r="A4583" s="15" t="s">
        <v>17310</v>
      </c>
      <c r="B4583" s="15" t="s">
        <v>17311</v>
      </c>
      <c r="C4583" s="15" t="s">
        <v>12958</v>
      </c>
      <c r="D4583" s="16">
        <v>-3.5828856999999999E-2</v>
      </c>
      <c r="E4583" s="16">
        <v>0.96798164200000003</v>
      </c>
    </row>
    <row r="4584" spans="1:5" x14ac:dyDescent="0.4">
      <c r="A4584" s="15" t="s">
        <v>17415</v>
      </c>
      <c r="B4584" s="15" t="s">
        <v>17416</v>
      </c>
      <c r="C4584" s="15" t="s">
        <v>12958</v>
      </c>
      <c r="D4584" s="16">
        <v>-0.350238143</v>
      </c>
      <c r="E4584" s="16">
        <v>0.775931865</v>
      </c>
    </row>
    <row r="4585" spans="1:5" x14ac:dyDescent="0.4">
      <c r="A4585" s="15" t="s">
        <v>17461</v>
      </c>
      <c r="B4585" s="15" t="s">
        <v>17462</v>
      </c>
      <c r="C4585" s="15" t="s">
        <v>12958</v>
      </c>
      <c r="D4585" s="16">
        <v>-0.380259927</v>
      </c>
      <c r="E4585" s="16">
        <v>0.69086869200000001</v>
      </c>
    </row>
    <row r="4586" spans="1:5" x14ac:dyDescent="0.4">
      <c r="A4586" s="15" t="s">
        <v>17547</v>
      </c>
      <c r="B4586" s="15" t="s">
        <v>17548</v>
      </c>
      <c r="C4586" s="15" t="s">
        <v>12958</v>
      </c>
      <c r="D4586" s="16">
        <v>0.12941612799999999</v>
      </c>
      <c r="E4586" s="16">
        <v>0.80372217300000004</v>
      </c>
    </row>
    <row r="4587" spans="1:5" x14ac:dyDescent="0.4">
      <c r="A4587" s="15" t="s">
        <v>17688</v>
      </c>
      <c r="B4587" s="15" t="s">
        <v>17689</v>
      </c>
      <c r="C4587" s="15" t="s">
        <v>12958</v>
      </c>
      <c r="D4587" s="16">
        <v>0.153108314</v>
      </c>
      <c r="E4587" s="16">
        <v>0.77982853299999999</v>
      </c>
    </row>
    <row r="4588" spans="1:5" x14ac:dyDescent="0.4">
      <c r="A4588" s="15" t="s">
        <v>17795</v>
      </c>
      <c r="B4588" s="15" t="s">
        <v>17796</v>
      </c>
      <c r="C4588" s="15" t="s">
        <v>12958</v>
      </c>
      <c r="D4588" s="16">
        <v>0.38066600499999997</v>
      </c>
      <c r="E4588" s="16">
        <v>0.78765587699999995</v>
      </c>
    </row>
    <row r="4589" spans="1:5" x14ac:dyDescent="0.4">
      <c r="A4589" s="15" t="s">
        <v>17845</v>
      </c>
      <c r="B4589" s="15" t="s">
        <v>17846</v>
      </c>
      <c r="C4589" s="15" t="s">
        <v>12958</v>
      </c>
      <c r="D4589" s="16">
        <v>0.23768209900000001</v>
      </c>
      <c r="E4589" s="16">
        <v>0.70395107300000004</v>
      </c>
    </row>
    <row r="4590" spans="1:5" x14ac:dyDescent="0.4">
      <c r="A4590" s="15" t="s">
        <v>17847</v>
      </c>
      <c r="B4590" s="15" t="s">
        <v>17848</v>
      </c>
      <c r="C4590" s="15" t="s">
        <v>12958</v>
      </c>
      <c r="D4590" s="16">
        <v>-0.13791221000000001</v>
      </c>
      <c r="E4590" s="16">
        <v>0.93888597200000001</v>
      </c>
    </row>
    <row r="4591" spans="1:5" x14ac:dyDescent="0.4">
      <c r="A4591" s="15" t="s">
        <v>17909</v>
      </c>
      <c r="B4591" s="15" t="s">
        <v>17910</v>
      </c>
      <c r="C4591" s="15" t="s">
        <v>12958</v>
      </c>
      <c r="D4591" s="16">
        <v>-8.8647780000000002E-3</v>
      </c>
      <c r="E4591" s="16">
        <v>0.81383911600000003</v>
      </c>
    </row>
    <row r="4592" spans="1:5" x14ac:dyDescent="0.4">
      <c r="A4592" s="15" t="s">
        <v>17941</v>
      </c>
      <c r="B4592" s="15" t="s">
        <v>17942</v>
      </c>
      <c r="C4592" s="15" t="s">
        <v>12958</v>
      </c>
      <c r="D4592" s="16">
        <v>-0.120196448</v>
      </c>
      <c r="E4592" s="16">
        <v>0.93812593799999999</v>
      </c>
    </row>
    <row r="4593" spans="1:5" x14ac:dyDescent="0.4">
      <c r="A4593" s="15" t="s">
        <v>17955</v>
      </c>
      <c r="B4593" s="15" t="s">
        <v>17956</v>
      </c>
      <c r="C4593" s="15" t="s">
        <v>12958</v>
      </c>
      <c r="D4593" s="16">
        <v>5.4847001999999999E-2</v>
      </c>
      <c r="E4593" s="16">
        <v>0.75236555100000002</v>
      </c>
    </row>
    <row r="4594" spans="1:5" x14ac:dyDescent="0.4">
      <c r="A4594" s="15" t="s">
        <v>17957</v>
      </c>
      <c r="B4594" s="15" t="s">
        <v>17958</v>
      </c>
      <c r="C4594" s="15" t="s">
        <v>12958</v>
      </c>
      <c r="D4594" s="16">
        <v>-0.287840649</v>
      </c>
      <c r="E4594" s="16">
        <v>0.82698517599999999</v>
      </c>
    </row>
    <row r="4595" spans="1:5" x14ac:dyDescent="0.4">
      <c r="A4595" s="15" t="s">
        <v>17988</v>
      </c>
      <c r="B4595" s="15" t="s">
        <v>17989</v>
      </c>
      <c r="C4595" s="15" t="s">
        <v>12958</v>
      </c>
      <c r="D4595" s="16">
        <v>0.22874589100000001</v>
      </c>
      <c r="E4595" s="16">
        <v>0.53721723200000004</v>
      </c>
    </row>
    <row r="4596" spans="1:5" x14ac:dyDescent="0.4">
      <c r="A4596" s="15" t="s">
        <v>18037</v>
      </c>
      <c r="B4596" s="15" t="s">
        <v>18038</v>
      </c>
      <c r="C4596" s="15" t="s">
        <v>12958</v>
      </c>
      <c r="D4596" s="16">
        <v>-0.20224189100000001</v>
      </c>
      <c r="E4596" s="16">
        <v>0.62516717799999999</v>
      </c>
    </row>
    <row r="4597" spans="1:5" x14ac:dyDescent="0.4">
      <c r="A4597" s="15" t="s">
        <v>18064</v>
      </c>
      <c r="B4597" s="15" t="s">
        <v>18065</v>
      </c>
      <c r="C4597" s="15" t="s">
        <v>12958</v>
      </c>
      <c r="D4597" s="16">
        <v>0.20745216599999999</v>
      </c>
      <c r="E4597" s="16">
        <v>0.954525976</v>
      </c>
    </row>
    <row r="4598" spans="1:5" x14ac:dyDescent="0.4">
      <c r="A4598" s="15" t="s">
        <v>18078</v>
      </c>
      <c r="B4598" s="15" t="s">
        <v>18079</v>
      </c>
      <c r="C4598" s="15" t="s">
        <v>12958</v>
      </c>
      <c r="D4598" s="16">
        <v>4.5934835E-2</v>
      </c>
      <c r="E4598" s="16">
        <v>0.84094936799999997</v>
      </c>
    </row>
    <row r="4599" spans="1:5" x14ac:dyDescent="0.4">
      <c r="A4599" s="15" t="s">
        <v>18212</v>
      </c>
      <c r="B4599" s="15" t="s">
        <v>18213</v>
      </c>
      <c r="C4599" s="15" t="s">
        <v>12958</v>
      </c>
      <c r="D4599" s="16">
        <v>0.31824892300000002</v>
      </c>
      <c r="E4599" s="16">
        <v>0.83065087400000004</v>
      </c>
    </row>
    <row r="4600" spans="1:5" x14ac:dyDescent="0.4">
      <c r="A4600" s="15" t="s">
        <v>18266</v>
      </c>
      <c r="B4600" s="15" t="s">
        <v>18267</v>
      </c>
      <c r="C4600" s="15" t="s">
        <v>12958</v>
      </c>
      <c r="D4600" s="16">
        <v>-0.468793346</v>
      </c>
      <c r="E4600" s="16">
        <v>0.80691169799999996</v>
      </c>
    </row>
    <row r="4601" spans="1:5" x14ac:dyDescent="0.4">
      <c r="A4601" s="15" t="s">
        <v>18297</v>
      </c>
      <c r="B4601" s="15" t="s">
        <v>18298</v>
      </c>
      <c r="C4601" s="15" t="s">
        <v>12958</v>
      </c>
      <c r="D4601" s="16">
        <v>-5.7821773999999999E-2</v>
      </c>
      <c r="E4601" s="16">
        <v>0.75250877900000002</v>
      </c>
    </row>
    <row r="4602" spans="1:5" x14ac:dyDescent="0.4">
      <c r="A4602" s="15" t="s">
        <v>18376</v>
      </c>
      <c r="B4602" s="15" t="s">
        <v>18377</v>
      </c>
      <c r="C4602" s="15" t="s">
        <v>12958</v>
      </c>
      <c r="D4602" s="16">
        <v>2.0592155000000001E-2</v>
      </c>
      <c r="E4602" s="16">
        <v>0.69596392299999998</v>
      </c>
    </row>
    <row r="4603" spans="1:5" x14ac:dyDescent="0.4">
      <c r="A4603" s="15" t="s">
        <v>18413</v>
      </c>
      <c r="B4603" s="15" t="s">
        <v>18414</v>
      </c>
      <c r="C4603" s="15" t="s">
        <v>12958</v>
      </c>
      <c r="D4603" s="16">
        <v>-0.137114861</v>
      </c>
      <c r="E4603" s="16">
        <v>0.64983007100000001</v>
      </c>
    </row>
    <row r="4604" spans="1:5" x14ac:dyDescent="0.4">
      <c r="A4604" s="15" t="s">
        <v>18474</v>
      </c>
      <c r="B4604" s="15" t="s">
        <v>18475</v>
      </c>
      <c r="C4604" s="15" t="s">
        <v>12958</v>
      </c>
      <c r="D4604" s="16">
        <v>-0.176947722</v>
      </c>
      <c r="E4604" s="16">
        <v>0.85487563300000002</v>
      </c>
    </row>
    <row r="4605" spans="1:5" x14ac:dyDescent="0.4">
      <c r="A4605" s="15" t="s">
        <v>18506</v>
      </c>
      <c r="B4605" s="15" t="s">
        <v>18507</v>
      </c>
      <c r="C4605" s="15" t="s">
        <v>12958</v>
      </c>
      <c r="D4605" s="16">
        <v>-0.12840848699999999</v>
      </c>
      <c r="E4605" s="16">
        <v>0.78249452799999997</v>
      </c>
    </row>
    <row r="4606" spans="1:5" x14ac:dyDescent="0.4">
      <c r="A4606" s="15" t="s">
        <v>18713</v>
      </c>
      <c r="B4606" s="15" t="s">
        <v>18714</v>
      </c>
      <c r="C4606" s="15" t="s">
        <v>12958</v>
      </c>
      <c r="D4606" s="16">
        <v>0.26805663099999999</v>
      </c>
      <c r="E4606" s="16">
        <v>0.83090734099999997</v>
      </c>
    </row>
    <row r="4607" spans="1:5" x14ac:dyDescent="0.4">
      <c r="A4607" s="15" t="s">
        <v>18745</v>
      </c>
      <c r="B4607" s="15" t="s">
        <v>18746</v>
      </c>
      <c r="C4607" s="15" t="s">
        <v>12958</v>
      </c>
      <c r="D4607" s="16">
        <v>6.4254041999999997E-2</v>
      </c>
      <c r="E4607" s="16">
        <v>0.88951875899999999</v>
      </c>
    </row>
    <row r="4608" spans="1:5" x14ac:dyDescent="0.4">
      <c r="A4608" s="15" t="s">
        <v>18886</v>
      </c>
      <c r="B4608" s="15" t="s">
        <v>13250</v>
      </c>
      <c r="C4608" s="15" t="s">
        <v>12958</v>
      </c>
      <c r="D4608" s="16">
        <v>0.35002578200000001</v>
      </c>
      <c r="E4608" s="16">
        <v>0.80037763299999998</v>
      </c>
    </row>
    <row r="4609" spans="1:5" x14ac:dyDescent="0.4">
      <c r="A4609" s="15" t="s">
        <v>18900</v>
      </c>
      <c r="B4609" s="15" t="s">
        <v>13250</v>
      </c>
      <c r="C4609" s="15" t="s">
        <v>12958</v>
      </c>
      <c r="D4609" s="16">
        <v>-0.19410066400000001</v>
      </c>
      <c r="E4609" s="16">
        <v>0.962799348</v>
      </c>
    </row>
    <row r="4610" spans="1:5" x14ac:dyDescent="0.4">
      <c r="A4610" s="15" t="s">
        <v>19072</v>
      </c>
      <c r="B4610" s="15" t="s">
        <v>19073</v>
      </c>
      <c r="C4610" s="15" t="s">
        <v>12958</v>
      </c>
      <c r="D4610" s="16">
        <v>-2.0249841000000001E-2</v>
      </c>
      <c r="E4610" s="16">
        <v>0.92300445200000003</v>
      </c>
    </row>
    <row r="4611" spans="1:5" x14ac:dyDescent="0.4">
      <c r="A4611" s="15" t="s">
        <v>19080</v>
      </c>
      <c r="B4611" s="15" t="s">
        <v>13250</v>
      </c>
      <c r="C4611" s="15" t="s">
        <v>12958</v>
      </c>
      <c r="D4611" s="16">
        <v>-6.5941853999999994E-2</v>
      </c>
      <c r="E4611" s="16">
        <v>0.93338708400000003</v>
      </c>
    </row>
    <row r="4612" spans="1:5" x14ac:dyDescent="0.4">
      <c r="A4612" s="15" t="s">
        <v>19106</v>
      </c>
      <c r="B4612" s="15" t="s">
        <v>19107</v>
      </c>
      <c r="C4612" s="15" t="s">
        <v>12958</v>
      </c>
      <c r="D4612" s="16">
        <v>-1.1634118000000001E-2</v>
      </c>
      <c r="E4612" s="16">
        <v>0.89740241200000004</v>
      </c>
    </row>
    <row r="4613" spans="1:5" x14ac:dyDescent="0.4">
      <c r="A4613" s="15" t="s">
        <v>19179</v>
      </c>
      <c r="B4613" s="15" t="s">
        <v>19180</v>
      </c>
      <c r="C4613" s="15" t="s">
        <v>12958</v>
      </c>
      <c r="D4613" s="16">
        <v>0.31265172299999999</v>
      </c>
      <c r="E4613" s="16">
        <v>0.63942022700000001</v>
      </c>
    </row>
    <row r="4614" spans="1:5" x14ac:dyDescent="0.4">
      <c r="A4614" s="15" t="s">
        <v>19250</v>
      </c>
      <c r="B4614" s="15" t="s">
        <v>19251</v>
      </c>
      <c r="C4614" s="15" t="s">
        <v>12958</v>
      </c>
      <c r="D4614" s="16">
        <v>-0.222834115</v>
      </c>
      <c r="E4614" s="16">
        <v>0.93245198500000004</v>
      </c>
    </row>
    <row r="4615" spans="1:5" x14ac:dyDescent="0.4">
      <c r="A4615" s="15" t="s">
        <v>19330</v>
      </c>
      <c r="B4615" s="15" t="s">
        <v>19331</v>
      </c>
      <c r="C4615" s="15" t="s">
        <v>12958</v>
      </c>
      <c r="D4615" s="16">
        <v>0.31800343599999997</v>
      </c>
      <c r="E4615" s="16">
        <v>0.86546118000000005</v>
      </c>
    </row>
    <row r="4616" spans="1:5" x14ac:dyDescent="0.4">
      <c r="A4616" s="15" t="s">
        <v>19359</v>
      </c>
      <c r="B4616" s="15" t="s">
        <v>19357</v>
      </c>
      <c r="C4616" s="15" t="s">
        <v>12958</v>
      </c>
      <c r="D4616" s="16">
        <v>7.3207670000000002E-2</v>
      </c>
      <c r="E4616" s="16">
        <v>0.68486007199999999</v>
      </c>
    </row>
    <row r="4617" spans="1:5" x14ac:dyDescent="0.4">
      <c r="A4617" s="15" t="s">
        <v>19391</v>
      </c>
      <c r="B4617" s="15" t="s">
        <v>19392</v>
      </c>
      <c r="C4617" s="15" t="s">
        <v>12958</v>
      </c>
      <c r="D4617" s="16">
        <v>0.30737465400000002</v>
      </c>
      <c r="E4617" s="16">
        <v>0.66709970799999996</v>
      </c>
    </row>
    <row r="4618" spans="1:5" x14ac:dyDescent="0.4">
      <c r="A4618" s="15" t="s">
        <v>19410</v>
      </c>
      <c r="B4618" s="15" t="s">
        <v>19411</v>
      </c>
      <c r="C4618" s="15" t="s">
        <v>12958</v>
      </c>
      <c r="D4618" s="16">
        <v>0.205045844</v>
      </c>
      <c r="E4618" s="16">
        <v>0.73940269300000006</v>
      </c>
    </row>
    <row r="4619" spans="1:5" x14ac:dyDescent="0.4">
      <c r="A4619" s="15" t="s">
        <v>19428</v>
      </c>
      <c r="B4619" s="15" t="s">
        <v>19429</v>
      </c>
      <c r="C4619" s="15" t="s">
        <v>12958</v>
      </c>
      <c r="D4619" s="16">
        <v>0.23580912800000001</v>
      </c>
      <c r="E4619" s="16">
        <v>0.84357085600000004</v>
      </c>
    </row>
    <row r="4620" spans="1:5" x14ac:dyDescent="0.4">
      <c r="A4620" s="15" t="s">
        <v>19456</v>
      </c>
      <c r="B4620" s="15" t="s">
        <v>19457</v>
      </c>
      <c r="C4620" s="15" t="s">
        <v>12958</v>
      </c>
      <c r="D4620" s="16">
        <v>0.248800524</v>
      </c>
      <c r="E4620" s="16">
        <v>0.62075902400000005</v>
      </c>
    </row>
    <row r="4621" spans="1:5" x14ac:dyDescent="0.4">
      <c r="A4621" s="15" t="s">
        <v>19462</v>
      </c>
      <c r="B4621" s="15" t="s">
        <v>19463</v>
      </c>
      <c r="C4621" s="15" t="s">
        <v>12958</v>
      </c>
      <c r="D4621" s="16">
        <v>0.16402092400000001</v>
      </c>
      <c r="E4621" s="16">
        <v>0.82443997000000002</v>
      </c>
    </row>
    <row r="4622" spans="1:5" x14ac:dyDescent="0.4">
      <c r="A4622" s="15" t="s">
        <v>19502</v>
      </c>
      <c r="B4622" s="15" t="s">
        <v>19503</v>
      </c>
      <c r="C4622" s="15" t="s">
        <v>12958</v>
      </c>
      <c r="D4622" s="16">
        <v>9.2033345000000003E-2</v>
      </c>
      <c r="E4622" s="16">
        <v>0.84270274999999994</v>
      </c>
    </row>
    <row r="4623" spans="1:5" x14ac:dyDescent="0.4">
      <c r="A4623" s="15" t="s">
        <v>19616</v>
      </c>
      <c r="B4623" s="15" t="s">
        <v>19617</v>
      </c>
      <c r="C4623" s="15" t="s">
        <v>12958</v>
      </c>
      <c r="D4623" s="16">
        <v>0.14423308800000001</v>
      </c>
      <c r="E4623" s="16">
        <v>0.89904993600000005</v>
      </c>
    </row>
    <row r="4624" spans="1:5" x14ac:dyDescent="0.4">
      <c r="A4624" s="15" t="s">
        <v>19636</v>
      </c>
      <c r="B4624" s="15" t="s">
        <v>19637</v>
      </c>
      <c r="C4624" s="15" t="s">
        <v>12958</v>
      </c>
      <c r="D4624" s="16">
        <v>0.21885121799999999</v>
      </c>
      <c r="E4624" s="16">
        <v>0.64209743399999997</v>
      </c>
    </row>
    <row r="4625" spans="1:5" x14ac:dyDescent="0.4">
      <c r="A4625" s="15" t="s">
        <v>19702</v>
      </c>
      <c r="B4625" s="15" t="s">
        <v>19703</v>
      </c>
      <c r="C4625" s="15" t="s">
        <v>12958</v>
      </c>
      <c r="D4625" s="16">
        <v>1.0375422E-2</v>
      </c>
      <c r="E4625" s="16">
        <v>0.95066831600000001</v>
      </c>
    </row>
    <row r="4626" spans="1:5" x14ac:dyDescent="0.4">
      <c r="A4626" s="15" t="s">
        <v>19730</v>
      </c>
      <c r="B4626" s="15" t="s">
        <v>19731</v>
      </c>
      <c r="C4626" s="15" t="s">
        <v>12958</v>
      </c>
      <c r="D4626" s="16">
        <v>-0.10605988</v>
      </c>
      <c r="E4626" s="16">
        <v>0.77585090300000004</v>
      </c>
    </row>
    <row r="4627" spans="1:5" x14ac:dyDescent="0.4">
      <c r="A4627" s="15" t="s">
        <v>19734</v>
      </c>
      <c r="B4627" s="15" t="s">
        <v>19735</v>
      </c>
      <c r="C4627" s="15" t="s">
        <v>12958</v>
      </c>
      <c r="D4627" s="16">
        <v>-0.10424164700000001</v>
      </c>
      <c r="E4627" s="16">
        <v>0.95799453499999998</v>
      </c>
    </row>
    <row r="4628" spans="1:5" x14ac:dyDescent="0.4">
      <c r="A4628" s="15" t="s">
        <v>19753</v>
      </c>
      <c r="B4628" s="15" t="s">
        <v>19166</v>
      </c>
      <c r="C4628" s="15" t="s">
        <v>12958</v>
      </c>
      <c r="D4628" s="16">
        <v>-9.2132942999999995E-2</v>
      </c>
      <c r="E4628" s="16">
        <v>0.66738548099999995</v>
      </c>
    </row>
    <row r="4629" spans="1:5" x14ac:dyDescent="0.4">
      <c r="A4629" s="15" t="s">
        <v>20020</v>
      </c>
      <c r="B4629" s="15" t="s">
        <v>20021</v>
      </c>
      <c r="C4629" s="15" t="s">
        <v>12958</v>
      </c>
      <c r="D4629" s="16">
        <v>0.20968260499999999</v>
      </c>
      <c r="E4629" s="16">
        <v>0.68266430600000005</v>
      </c>
    </row>
    <row r="4630" spans="1:5" x14ac:dyDescent="0.4">
      <c r="A4630" s="15" t="s">
        <v>20048</v>
      </c>
      <c r="B4630" s="15" t="s">
        <v>20049</v>
      </c>
      <c r="C4630" s="15" t="s">
        <v>12958</v>
      </c>
      <c r="D4630" s="16">
        <v>-0.343538028</v>
      </c>
      <c r="E4630" s="16">
        <v>0.767604905</v>
      </c>
    </row>
    <row r="4631" spans="1:5" x14ac:dyDescent="0.4">
      <c r="A4631" s="15" t="s">
        <v>20066</v>
      </c>
      <c r="B4631" s="15" t="s">
        <v>20067</v>
      </c>
      <c r="C4631" s="15" t="s">
        <v>12958</v>
      </c>
      <c r="D4631" s="16">
        <v>-8.5308580999999994E-2</v>
      </c>
      <c r="E4631" s="16">
        <v>0.81121728100000001</v>
      </c>
    </row>
    <row r="4632" spans="1:5" x14ac:dyDescent="0.4">
      <c r="A4632" s="15" t="s">
        <v>20080</v>
      </c>
      <c r="B4632" s="15" t="s">
        <v>20081</v>
      </c>
      <c r="C4632" s="15" t="s">
        <v>12958</v>
      </c>
      <c r="D4632" s="16">
        <v>-0.42659169600000002</v>
      </c>
      <c r="E4632" s="16">
        <v>0.72977008899999996</v>
      </c>
    </row>
    <row r="4633" spans="1:5" x14ac:dyDescent="0.4">
      <c r="A4633" s="15" t="s">
        <v>20119</v>
      </c>
      <c r="B4633" s="15" t="s">
        <v>20120</v>
      </c>
      <c r="C4633" s="15" t="s">
        <v>12958</v>
      </c>
      <c r="D4633" s="16">
        <v>-0.46098903000000002</v>
      </c>
      <c r="E4633" s="16">
        <v>0.66804334200000004</v>
      </c>
    </row>
    <row r="4634" spans="1:5" x14ac:dyDescent="0.4">
      <c r="A4634" s="15" t="s">
        <v>20125</v>
      </c>
      <c r="B4634" s="15" t="s">
        <v>20126</v>
      </c>
      <c r="C4634" s="15" t="s">
        <v>12958</v>
      </c>
      <c r="D4634" s="16">
        <v>-0.21597354599999999</v>
      </c>
      <c r="E4634" s="16">
        <v>0.82333754800000003</v>
      </c>
    </row>
    <row r="4635" spans="1:5" x14ac:dyDescent="0.4">
      <c r="A4635" s="15" t="s">
        <v>20206</v>
      </c>
      <c r="B4635" s="15" t="s">
        <v>20207</v>
      </c>
      <c r="C4635" s="15" t="s">
        <v>12958</v>
      </c>
      <c r="D4635" s="16">
        <v>1.7461814999999999E-2</v>
      </c>
      <c r="E4635" s="16">
        <v>0.77104212900000002</v>
      </c>
    </row>
    <row r="4636" spans="1:5" x14ac:dyDescent="0.4">
      <c r="A4636" s="15" t="s">
        <v>20423</v>
      </c>
      <c r="B4636" s="15" t="s">
        <v>20424</v>
      </c>
      <c r="C4636" s="15" t="s">
        <v>12958</v>
      </c>
      <c r="D4636" s="16">
        <v>0.39801157399999998</v>
      </c>
      <c r="E4636" s="16">
        <v>0.77508743499999999</v>
      </c>
    </row>
    <row r="4637" spans="1:5" x14ac:dyDescent="0.4">
      <c r="A4637" s="15" t="s">
        <v>20615</v>
      </c>
      <c r="B4637" s="15" t="s">
        <v>13250</v>
      </c>
      <c r="C4637" s="15" t="s">
        <v>12958</v>
      </c>
      <c r="D4637" s="16">
        <v>3.4266650000000002E-3</v>
      </c>
      <c r="E4637" s="16">
        <v>0.69863894699999995</v>
      </c>
    </row>
    <row r="4638" spans="1:5" x14ac:dyDescent="0.4">
      <c r="A4638" s="15" t="s">
        <v>20622</v>
      </c>
      <c r="B4638" s="15" t="s">
        <v>13250</v>
      </c>
      <c r="C4638" s="15" t="s">
        <v>12958</v>
      </c>
      <c r="D4638" s="16">
        <v>-0.19698143200000001</v>
      </c>
      <c r="E4638" s="16">
        <v>0.91868742599999997</v>
      </c>
    </row>
    <row r="4639" spans="1:5" x14ac:dyDescent="0.4">
      <c r="A4639" s="15" t="s">
        <v>20626</v>
      </c>
      <c r="B4639" s="15" t="s">
        <v>13250</v>
      </c>
      <c r="C4639" s="15" t="s">
        <v>12958</v>
      </c>
      <c r="D4639" s="16">
        <v>-0.14654135600000001</v>
      </c>
      <c r="E4639" s="16">
        <v>0.91647187799999996</v>
      </c>
    </row>
    <row r="4640" spans="1:5" x14ac:dyDescent="0.4">
      <c r="A4640" s="15" t="s">
        <v>20651</v>
      </c>
      <c r="B4640" s="15" t="s">
        <v>20650</v>
      </c>
      <c r="C4640" s="15" t="s">
        <v>12958</v>
      </c>
      <c r="D4640" s="16">
        <v>-0.20810218999999999</v>
      </c>
      <c r="E4640" s="16">
        <v>0.80226235499999998</v>
      </c>
    </row>
    <row r="4641" spans="1:5" x14ac:dyDescent="0.4">
      <c r="A4641" s="15" t="s">
        <v>20656</v>
      </c>
      <c r="B4641" s="15" t="s">
        <v>20657</v>
      </c>
      <c r="C4641" s="15" t="s">
        <v>12958</v>
      </c>
      <c r="D4641" s="16">
        <v>9.0811120999999995E-2</v>
      </c>
      <c r="E4641" s="16">
        <v>0.71993524799999997</v>
      </c>
    </row>
    <row r="4642" spans="1:5" x14ac:dyDescent="0.4">
      <c r="A4642" s="15" t="s">
        <v>20748</v>
      </c>
      <c r="B4642" s="15" t="s">
        <v>20749</v>
      </c>
      <c r="C4642" s="15" t="s">
        <v>12958</v>
      </c>
      <c r="D4642" s="16">
        <v>0.29260827900000003</v>
      </c>
      <c r="E4642" s="16">
        <v>0.78849862000000004</v>
      </c>
    </row>
    <row r="4643" spans="1:5" x14ac:dyDescent="0.4">
      <c r="A4643" s="15" t="s">
        <v>20876</v>
      </c>
      <c r="B4643" s="15" t="s">
        <v>20877</v>
      </c>
      <c r="C4643" s="15" t="s">
        <v>12958</v>
      </c>
      <c r="D4643" s="16">
        <v>-6.1625065E-2</v>
      </c>
      <c r="E4643" s="16">
        <v>0.85415964499999997</v>
      </c>
    </row>
    <row r="4644" spans="1:5" x14ac:dyDescent="0.4">
      <c r="A4644" s="15" t="s">
        <v>20882</v>
      </c>
      <c r="B4644" s="15" t="s">
        <v>20883</v>
      </c>
      <c r="C4644" s="15" t="s">
        <v>12958</v>
      </c>
      <c r="D4644" s="16">
        <v>-0.45577063800000001</v>
      </c>
      <c r="E4644" s="16">
        <v>0.77537940599999999</v>
      </c>
    </row>
    <row r="4645" spans="1:5" x14ac:dyDescent="0.4">
      <c r="A4645" s="15" t="s">
        <v>20914</v>
      </c>
      <c r="B4645" s="15" t="s">
        <v>20915</v>
      </c>
      <c r="C4645" s="15" t="s">
        <v>12958</v>
      </c>
      <c r="D4645" s="16">
        <v>-0.253857375</v>
      </c>
      <c r="E4645" s="16">
        <v>0.77589645900000004</v>
      </c>
    </row>
    <row r="4646" spans="1:5" x14ac:dyDescent="0.4">
      <c r="A4646" s="15" t="s">
        <v>20924</v>
      </c>
      <c r="B4646" s="15" t="s">
        <v>20925</v>
      </c>
      <c r="C4646" s="15" t="s">
        <v>12958</v>
      </c>
      <c r="D4646" s="16">
        <v>0.366281407</v>
      </c>
      <c r="E4646" s="16">
        <v>0.92202902899999994</v>
      </c>
    </row>
    <row r="4647" spans="1:5" x14ac:dyDescent="0.4">
      <c r="A4647" s="15" t="s">
        <v>21006</v>
      </c>
      <c r="B4647" s="15" t="s">
        <v>21007</v>
      </c>
      <c r="C4647" s="15" t="s">
        <v>12958</v>
      </c>
      <c r="D4647" s="16">
        <v>-1.9789310000000002E-3</v>
      </c>
      <c r="E4647" s="16">
        <v>0.863345841</v>
      </c>
    </row>
    <row r="4648" spans="1:5" x14ac:dyDescent="0.4">
      <c r="A4648" s="15" t="s">
        <v>21191</v>
      </c>
      <c r="B4648" s="15" t="s">
        <v>21192</v>
      </c>
      <c r="C4648" s="15" t="s">
        <v>12958</v>
      </c>
      <c r="D4648" s="16">
        <v>0.36823500199999998</v>
      </c>
      <c r="E4648" s="16">
        <v>0.82071532400000002</v>
      </c>
    </row>
    <row r="4649" spans="1:5" x14ac:dyDescent="0.4">
      <c r="A4649" s="15" t="s">
        <v>21340</v>
      </c>
      <c r="B4649" s="15" t="s">
        <v>21341</v>
      </c>
      <c r="C4649" s="15" t="s">
        <v>12958</v>
      </c>
      <c r="D4649" s="16">
        <v>4.2771986999999997E-2</v>
      </c>
      <c r="E4649" s="16">
        <v>0.60522131599999995</v>
      </c>
    </row>
    <row r="4650" spans="1:5" x14ac:dyDescent="0.4">
      <c r="A4650" s="15" t="s">
        <v>21453</v>
      </c>
      <c r="B4650" s="15" t="s">
        <v>21454</v>
      </c>
      <c r="C4650" s="15" t="s">
        <v>12958</v>
      </c>
      <c r="D4650" s="16">
        <v>-2.9628670000000001E-3</v>
      </c>
      <c r="E4650" s="16">
        <v>0.85469482200000002</v>
      </c>
    </row>
    <row r="4651" spans="1:5" x14ac:dyDescent="0.4">
      <c r="A4651" s="15" t="s">
        <v>21518</v>
      </c>
      <c r="B4651" s="15" t="s">
        <v>21519</v>
      </c>
      <c r="C4651" s="15" t="s">
        <v>12958</v>
      </c>
      <c r="D4651" s="16">
        <v>-0.110126687</v>
      </c>
      <c r="E4651" s="16">
        <v>0.74191552299999997</v>
      </c>
    </row>
    <row r="4652" spans="1:5" x14ac:dyDescent="0.4">
      <c r="A4652" s="15" t="s">
        <v>21671</v>
      </c>
      <c r="B4652" s="15" t="s">
        <v>21672</v>
      </c>
      <c r="C4652" s="15" t="s">
        <v>12958</v>
      </c>
      <c r="D4652" s="16">
        <v>0.247843541</v>
      </c>
      <c r="E4652" s="16">
        <v>0.694631263</v>
      </c>
    </row>
    <row r="4653" spans="1:5" x14ac:dyDescent="0.4">
      <c r="A4653" s="15" t="s">
        <v>21737</v>
      </c>
      <c r="B4653" s="15" t="s">
        <v>21738</v>
      </c>
      <c r="C4653" s="15" t="s">
        <v>12958</v>
      </c>
      <c r="D4653" s="16">
        <v>0.33004635199999999</v>
      </c>
      <c r="E4653" s="16">
        <v>0.79200986399999995</v>
      </c>
    </row>
    <row r="4654" spans="1:5" x14ac:dyDescent="0.4">
      <c r="A4654" s="15" t="s">
        <v>21830</v>
      </c>
      <c r="B4654" s="15" t="s">
        <v>21831</v>
      </c>
      <c r="C4654" s="15" t="s">
        <v>12958</v>
      </c>
      <c r="D4654" s="16">
        <v>-0.29774114800000001</v>
      </c>
      <c r="E4654" s="16">
        <v>0.76287466699999995</v>
      </c>
    </row>
    <row r="4655" spans="1:5" x14ac:dyDescent="0.4">
      <c r="A4655" s="15" t="s">
        <v>21862</v>
      </c>
      <c r="B4655" s="15" t="s">
        <v>21863</v>
      </c>
      <c r="C4655" s="15" t="s">
        <v>12958</v>
      </c>
      <c r="D4655" s="16">
        <v>-0.28062943699999998</v>
      </c>
      <c r="E4655" s="16">
        <v>0.86053615500000002</v>
      </c>
    </row>
    <row r="4656" spans="1:5" x14ac:dyDescent="0.4">
      <c r="A4656" s="15" t="s">
        <v>22036</v>
      </c>
      <c r="B4656" s="15" t="s">
        <v>22037</v>
      </c>
      <c r="C4656" s="15" t="s">
        <v>12958</v>
      </c>
      <c r="D4656" s="16">
        <v>-0.107764999</v>
      </c>
      <c r="E4656" s="16">
        <v>0.80802168799999996</v>
      </c>
    </row>
    <row r="4657" spans="1:5" x14ac:dyDescent="0.4">
      <c r="A4657" s="15" t="s">
        <v>22064</v>
      </c>
      <c r="B4657" s="15" t="s">
        <v>22065</v>
      </c>
      <c r="C4657" s="15" t="s">
        <v>12958</v>
      </c>
      <c r="D4657" s="16">
        <v>6.1246095E-2</v>
      </c>
      <c r="E4657" s="16">
        <v>0.97091726899999997</v>
      </c>
    </row>
    <row r="4658" spans="1:5" x14ac:dyDescent="0.4">
      <c r="A4658" s="15" t="s">
        <v>22098</v>
      </c>
      <c r="B4658" s="15" t="s">
        <v>22099</v>
      </c>
      <c r="C4658" s="15" t="s">
        <v>12958</v>
      </c>
      <c r="D4658" s="16">
        <v>2.1339664000000001E-2</v>
      </c>
      <c r="E4658" s="16">
        <v>0.89754688100000002</v>
      </c>
    </row>
    <row r="4659" spans="1:5" x14ac:dyDescent="0.4">
      <c r="A4659" s="15" t="s">
        <v>22138</v>
      </c>
      <c r="B4659" s="15" t="s">
        <v>22139</v>
      </c>
      <c r="C4659" s="15" t="s">
        <v>12958</v>
      </c>
      <c r="D4659" s="16">
        <v>0.18650936600000001</v>
      </c>
      <c r="E4659" s="16">
        <v>0.94174540600000001</v>
      </c>
    </row>
    <row r="4660" spans="1:5" x14ac:dyDescent="0.4">
      <c r="A4660" s="15" t="s">
        <v>22148</v>
      </c>
      <c r="B4660" s="15" t="s">
        <v>22149</v>
      </c>
      <c r="C4660" s="15" t="s">
        <v>12958</v>
      </c>
      <c r="D4660" s="16">
        <v>8.2272559999999995E-2</v>
      </c>
      <c r="E4660" s="16">
        <v>0.98597596399999998</v>
      </c>
    </row>
    <row r="4661" spans="1:5" x14ac:dyDescent="0.4">
      <c r="A4661" s="15" t="s">
        <v>22159</v>
      </c>
      <c r="B4661" s="15" t="s">
        <v>22160</v>
      </c>
      <c r="C4661" s="15" t="s">
        <v>12958</v>
      </c>
      <c r="D4661" s="16">
        <v>0.31591521700000003</v>
      </c>
      <c r="E4661" s="16">
        <v>0.90358137199999999</v>
      </c>
    </row>
    <row r="4662" spans="1:5" x14ac:dyDescent="0.4">
      <c r="A4662" s="15" t="s">
        <v>22253</v>
      </c>
      <c r="B4662" s="15" t="s">
        <v>22254</v>
      </c>
      <c r="C4662" s="15" t="s">
        <v>12958</v>
      </c>
      <c r="D4662" s="16">
        <v>6.9819770000000003E-3</v>
      </c>
      <c r="E4662" s="16">
        <v>0.77747657699999995</v>
      </c>
    </row>
    <row r="4663" spans="1:5" x14ac:dyDescent="0.4">
      <c r="A4663" s="15" t="s">
        <v>22257</v>
      </c>
      <c r="B4663" s="15" t="s">
        <v>22258</v>
      </c>
      <c r="C4663" s="15" t="s">
        <v>12958</v>
      </c>
      <c r="D4663" s="16">
        <v>-0.13054940400000001</v>
      </c>
      <c r="E4663" s="16">
        <v>0.58579344600000005</v>
      </c>
    </row>
    <row r="4664" spans="1:5" x14ac:dyDescent="0.4">
      <c r="A4664" s="15" t="s">
        <v>22259</v>
      </c>
      <c r="B4664" s="15" t="s">
        <v>14954</v>
      </c>
      <c r="C4664" s="15" t="s">
        <v>12958</v>
      </c>
      <c r="D4664" s="16">
        <v>0.13049354299999999</v>
      </c>
      <c r="E4664" s="16">
        <v>0.86808655599999995</v>
      </c>
    </row>
    <row r="4665" spans="1:5" x14ac:dyDescent="0.4">
      <c r="A4665" s="15" t="s">
        <v>22328</v>
      </c>
      <c r="B4665" s="15" t="s">
        <v>22329</v>
      </c>
      <c r="C4665" s="15" t="s">
        <v>12958</v>
      </c>
      <c r="D4665" s="16">
        <v>-9.4271583000000006E-2</v>
      </c>
      <c r="E4665" s="16">
        <v>0.71772623199999996</v>
      </c>
    </row>
    <row r="4666" spans="1:5" x14ac:dyDescent="0.4">
      <c r="A4666" s="15" t="s">
        <v>22346</v>
      </c>
      <c r="B4666" s="15" t="s">
        <v>22347</v>
      </c>
      <c r="C4666" s="15" t="s">
        <v>12958</v>
      </c>
      <c r="D4666" s="16">
        <v>-9.6577204E-2</v>
      </c>
      <c r="E4666" s="16">
        <v>0.96838823500000004</v>
      </c>
    </row>
    <row r="4667" spans="1:5" x14ac:dyDescent="0.4">
      <c r="A4667" s="15" t="s">
        <v>22419</v>
      </c>
      <c r="B4667" s="15" t="s">
        <v>22420</v>
      </c>
      <c r="C4667" s="15" t="s">
        <v>12958</v>
      </c>
      <c r="D4667" s="16">
        <v>-8.5347492999999996E-2</v>
      </c>
      <c r="E4667" s="16">
        <v>0.817063172</v>
      </c>
    </row>
    <row r="4668" spans="1:5" x14ac:dyDescent="0.4">
      <c r="A4668" s="15" t="s">
        <v>22447</v>
      </c>
      <c r="B4668" s="15" t="s">
        <v>22448</v>
      </c>
      <c r="C4668" s="15" t="s">
        <v>12958</v>
      </c>
      <c r="D4668" s="16">
        <v>2.0717234000000001E-2</v>
      </c>
      <c r="E4668" s="16">
        <v>0.96765462099999999</v>
      </c>
    </row>
    <row r="4669" spans="1:5" x14ac:dyDescent="0.4">
      <c r="A4669" s="15" t="s">
        <v>22506</v>
      </c>
      <c r="B4669" s="15" t="s">
        <v>22507</v>
      </c>
      <c r="C4669" s="15" t="s">
        <v>12958</v>
      </c>
      <c r="D4669" s="16">
        <v>-0.29199818</v>
      </c>
      <c r="E4669" s="16">
        <v>0.70911669099999997</v>
      </c>
    </row>
    <row r="4670" spans="1:5" x14ac:dyDescent="0.4">
      <c r="A4670" s="15" t="s">
        <v>22540</v>
      </c>
      <c r="B4670" s="15" t="s">
        <v>22541</v>
      </c>
      <c r="C4670" s="15" t="s">
        <v>12958</v>
      </c>
      <c r="D4670" s="16">
        <v>0.164204512</v>
      </c>
      <c r="E4670" s="16">
        <v>0.81164454799999997</v>
      </c>
    </row>
    <row r="4671" spans="1:5" x14ac:dyDescent="0.4">
      <c r="A4671" s="15" t="s">
        <v>22550</v>
      </c>
      <c r="B4671" s="15" t="s">
        <v>22551</v>
      </c>
      <c r="C4671" s="15" t="s">
        <v>12958</v>
      </c>
      <c r="D4671" s="16">
        <v>0.29908540700000003</v>
      </c>
      <c r="E4671" s="16">
        <v>0.87844447599999997</v>
      </c>
    </row>
    <row r="4672" spans="1:5" x14ac:dyDescent="0.4">
      <c r="A4672" s="15" t="s">
        <v>22600</v>
      </c>
      <c r="B4672" s="15" t="s">
        <v>22601</v>
      </c>
      <c r="C4672" s="15" t="s">
        <v>12958</v>
      </c>
      <c r="D4672" s="16">
        <v>-0.392444287</v>
      </c>
      <c r="E4672" s="16">
        <v>0.85344889499999999</v>
      </c>
    </row>
    <row r="4673" spans="1:5" x14ac:dyDescent="0.4">
      <c r="A4673" s="15" t="s">
        <v>22625</v>
      </c>
      <c r="B4673" s="15" t="s">
        <v>22626</v>
      </c>
      <c r="C4673" s="15" t="s">
        <v>12958</v>
      </c>
      <c r="D4673" s="16">
        <v>2.3322069000000001E-2</v>
      </c>
      <c r="E4673" s="16">
        <v>0.68208224699999997</v>
      </c>
    </row>
    <row r="4674" spans="1:5" x14ac:dyDescent="0.4">
      <c r="A4674" s="15" t="s">
        <v>22635</v>
      </c>
      <c r="B4674" s="15" t="s">
        <v>22636</v>
      </c>
      <c r="C4674" s="15" t="s">
        <v>12958</v>
      </c>
      <c r="D4674" s="16">
        <v>0.26615369799999999</v>
      </c>
      <c r="E4674" s="16">
        <v>0.56119932400000005</v>
      </c>
    </row>
    <row r="4675" spans="1:5" x14ac:dyDescent="0.4">
      <c r="A4675" s="15" t="s">
        <v>22750</v>
      </c>
      <c r="B4675" s="15" t="s">
        <v>22751</v>
      </c>
      <c r="C4675" s="15" t="s">
        <v>12958</v>
      </c>
      <c r="D4675" s="16">
        <v>-0.25176844199999998</v>
      </c>
      <c r="E4675" s="16">
        <v>0.85995579600000005</v>
      </c>
    </row>
    <row r="4676" spans="1:5" x14ac:dyDescent="0.4">
      <c r="A4676" s="15" t="s">
        <v>22778</v>
      </c>
      <c r="B4676" s="15" t="s">
        <v>22779</v>
      </c>
      <c r="C4676" s="15" t="s">
        <v>12958</v>
      </c>
      <c r="D4676" s="16">
        <v>-7.4943631999999996E-2</v>
      </c>
      <c r="E4676" s="16">
        <v>0.662133482</v>
      </c>
    </row>
    <row r="4677" spans="1:5" x14ac:dyDescent="0.4">
      <c r="A4677" s="15" t="s">
        <v>22786</v>
      </c>
      <c r="B4677" s="15" t="s">
        <v>22787</v>
      </c>
      <c r="C4677" s="15" t="s">
        <v>12958</v>
      </c>
      <c r="D4677" s="16">
        <v>0.20610103799999999</v>
      </c>
      <c r="E4677" s="16">
        <v>0.65261423299999999</v>
      </c>
    </row>
    <row r="4678" spans="1:5" x14ac:dyDescent="0.4">
      <c r="A4678" s="15" t="s">
        <v>22797</v>
      </c>
      <c r="B4678" s="15" t="s">
        <v>22798</v>
      </c>
      <c r="C4678" s="15" t="s">
        <v>12958</v>
      </c>
      <c r="D4678" s="16">
        <v>7.7768332999999995E-2</v>
      </c>
      <c r="E4678" s="16">
        <v>0.71902964300000005</v>
      </c>
    </row>
    <row r="4679" spans="1:5" x14ac:dyDescent="0.4">
      <c r="A4679" s="15" t="s">
        <v>22824</v>
      </c>
      <c r="B4679" s="15" t="s">
        <v>22825</v>
      </c>
      <c r="C4679" s="15" t="s">
        <v>12958</v>
      </c>
      <c r="D4679" s="16">
        <v>0.405529415</v>
      </c>
      <c r="E4679" s="16">
        <v>0.83705210900000004</v>
      </c>
    </row>
    <row r="4680" spans="1:5" x14ac:dyDescent="0.4">
      <c r="A4680" s="15" t="s">
        <v>22868</v>
      </c>
      <c r="B4680" s="15" t="s">
        <v>22869</v>
      </c>
      <c r="C4680" s="15" t="s">
        <v>12958</v>
      </c>
      <c r="D4680" s="16">
        <v>0.21127596200000001</v>
      </c>
      <c r="E4680" s="16">
        <v>0.95020925099999998</v>
      </c>
    </row>
    <row r="4681" spans="1:5" x14ac:dyDescent="0.4">
      <c r="A4681" s="15" t="s">
        <v>22902</v>
      </c>
      <c r="B4681" s="15" t="s">
        <v>22901</v>
      </c>
      <c r="C4681" s="15" t="s">
        <v>12958</v>
      </c>
      <c r="D4681" s="16">
        <v>0.23730616099999999</v>
      </c>
      <c r="E4681" s="16">
        <v>0.84270586400000003</v>
      </c>
    </row>
    <row r="4682" spans="1:5" x14ac:dyDescent="0.4">
      <c r="A4682" s="15" t="s">
        <v>22995</v>
      </c>
      <c r="B4682" s="15" t="s">
        <v>22996</v>
      </c>
      <c r="C4682" s="15" t="s">
        <v>12958</v>
      </c>
      <c r="D4682" s="16">
        <v>0.30625914599999998</v>
      </c>
      <c r="E4682" s="16">
        <v>0.78178467699999998</v>
      </c>
    </row>
    <row r="4683" spans="1:5" x14ac:dyDescent="0.4">
      <c r="A4683" s="15" t="s">
        <v>23101</v>
      </c>
      <c r="B4683" s="15" t="s">
        <v>23102</v>
      </c>
      <c r="C4683" s="15" t="s">
        <v>12958</v>
      </c>
      <c r="D4683" s="16">
        <v>3.081748E-3</v>
      </c>
      <c r="E4683" s="16">
        <v>0.91157911999999996</v>
      </c>
    </row>
    <row r="4684" spans="1:5" x14ac:dyDescent="0.4">
      <c r="A4684" s="15" t="s">
        <v>23105</v>
      </c>
      <c r="B4684" s="15" t="s">
        <v>23106</v>
      </c>
      <c r="C4684" s="15" t="s">
        <v>12958</v>
      </c>
      <c r="D4684" s="16">
        <v>6.4109766999999998E-2</v>
      </c>
      <c r="E4684" s="16">
        <v>0.69265612200000004</v>
      </c>
    </row>
    <row r="4685" spans="1:5" x14ac:dyDescent="0.4">
      <c r="A4685" s="15" t="s">
        <v>23117</v>
      </c>
      <c r="B4685" s="15" t="s">
        <v>21839</v>
      </c>
      <c r="C4685" s="15" t="s">
        <v>12958</v>
      </c>
      <c r="D4685" s="16">
        <v>0.14964994300000001</v>
      </c>
      <c r="E4685" s="16">
        <v>0.81703775099999998</v>
      </c>
    </row>
    <row r="4686" spans="1:5" x14ac:dyDescent="0.4">
      <c r="A4686" s="15" t="s">
        <v>23118</v>
      </c>
      <c r="B4686" s="15" t="s">
        <v>23119</v>
      </c>
      <c r="C4686" s="15" t="s">
        <v>12958</v>
      </c>
      <c r="D4686" s="16">
        <v>0.21294856000000001</v>
      </c>
      <c r="E4686" s="16">
        <v>0.83663220199999999</v>
      </c>
    </row>
    <row r="4687" spans="1:5" x14ac:dyDescent="0.4">
      <c r="A4687" s="15" t="s">
        <v>23168</v>
      </c>
      <c r="B4687" s="15" t="s">
        <v>23169</v>
      </c>
      <c r="C4687" s="15" t="s">
        <v>12958</v>
      </c>
      <c r="D4687" s="16">
        <v>-3.0002648E-2</v>
      </c>
      <c r="E4687" s="16">
        <v>0.80087960300000005</v>
      </c>
    </row>
    <row r="4688" spans="1:5" x14ac:dyDescent="0.4">
      <c r="A4688" s="15" t="s">
        <v>23322</v>
      </c>
      <c r="B4688" s="15" t="s">
        <v>21681</v>
      </c>
      <c r="C4688" s="15" t="s">
        <v>12958</v>
      </c>
      <c r="D4688" s="16">
        <v>4.2872346999999998E-2</v>
      </c>
      <c r="E4688" s="16">
        <v>0.75509500900000004</v>
      </c>
    </row>
    <row r="4689" spans="1:5" x14ac:dyDescent="0.4">
      <c r="A4689" s="15" t="s">
        <v>23343</v>
      </c>
      <c r="B4689" s="15" t="s">
        <v>23344</v>
      </c>
      <c r="C4689" s="15" t="s">
        <v>12958</v>
      </c>
      <c r="D4689" s="16">
        <v>-8.3064447E-2</v>
      </c>
      <c r="E4689" s="16">
        <v>0.57999977800000002</v>
      </c>
    </row>
    <row r="4690" spans="1:5" x14ac:dyDescent="0.4">
      <c r="A4690" s="15" t="s">
        <v>23479</v>
      </c>
      <c r="B4690" s="15" t="s">
        <v>23480</v>
      </c>
      <c r="C4690" s="15" t="s">
        <v>12958</v>
      </c>
      <c r="D4690" s="16">
        <v>-0.33360236199999999</v>
      </c>
      <c r="E4690" s="16">
        <v>0.73740296500000002</v>
      </c>
    </row>
    <row r="4691" spans="1:5" x14ac:dyDescent="0.4">
      <c r="A4691" s="15" t="s">
        <v>23487</v>
      </c>
      <c r="B4691" s="15" t="s">
        <v>23488</v>
      </c>
      <c r="C4691" s="15" t="s">
        <v>12958</v>
      </c>
      <c r="D4691" s="16">
        <v>0.23161506900000001</v>
      </c>
      <c r="E4691" s="16">
        <v>0.91322599000000004</v>
      </c>
    </row>
    <row r="4692" spans="1:5" x14ac:dyDescent="0.4">
      <c r="A4692" s="15" t="s">
        <v>23609</v>
      </c>
      <c r="B4692" s="15" t="s">
        <v>23610</v>
      </c>
      <c r="C4692" s="15" t="s">
        <v>12958</v>
      </c>
      <c r="D4692" s="16">
        <v>0.29565628300000002</v>
      </c>
      <c r="E4692" s="16">
        <v>0.89631228200000002</v>
      </c>
    </row>
    <row r="4693" spans="1:5" x14ac:dyDescent="0.4">
      <c r="A4693" s="15" t="s">
        <v>23631</v>
      </c>
      <c r="B4693" s="15" t="s">
        <v>23632</v>
      </c>
      <c r="C4693" s="15" t="s">
        <v>12958</v>
      </c>
      <c r="D4693" s="16">
        <v>-0.14121671499999999</v>
      </c>
      <c r="E4693" s="16">
        <v>0.89254031300000003</v>
      </c>
    </row>
    <row r="4694" spans="1:5" x14ac:dyDescent="0.4">
      <c r="A4694" s="15" t="s">
        <v>23639</v>
      </c>
      <c r="B4694" s="15" t="s">
        <v>23636</v>
      </c>
      <c r="C4694" s="15" t="s">
        <v>12958</v>
      </c>
      <c r="D4694" s="16">
        <v>0.11647178</v>
      </c>
      <c r="E4694" s="16">
        <v>0.86301784100000001</v>
      </c>
    </row>
    <row r="4695" spans="1:5" x14ac:dyDescent="0.4">
      <c r="A4695" s="15" t="s">
        <v>23911</v>
      </c>
      <c r="B4695" s="15" t="s">
        <v>23912</v>
      </c>
      <c r="C4695" s="15" t="s">
        <v>12958</v>
      </c>
      <c r="D4695" s="16">
        <v>4.4462989999999999E-3</v>
      </c>
      <c r="E4695" s="16">
        <v>0.82146722699999997</v>
      </c>
    </row>
    <row r="4696" spans="1:5" x14ac:dyDescent="0.4">
      <c r="A4696" s="15" t="s">
        <v>24054</v>
      </c>
      <c r="B4696" s="15" t="s">
        <v>24053</v>
      </c>
      <c r="C4696" s="15" t="s">
        <v>12958</v>
      </c>
      <c r="D4696" s="16">
        <v>0.104528576</v>
      </c>
      <c r="E4696" s="16">
        <v>0.700472557</v>
      </c>
    </row>
    <row r="4697" spans="1:5" x14ac:dyDescent="0.4">
      <c r="A4697" s="15" t="s">
        <v>24086</v>
      </c>
      <c r="B4697" s="15" t="s">
        <v>24087</v>
      </c>
      <c r="C4697" s="15" t="s">
        <v>12958</v>
      </c>
      <c r="D4697" s="16">
        <v>-9.0937117999999997E-2</v>
      </c>
      <c r="E4697" s="16">
        <v>0.88659822499999996</v>
      </c>
    </row>
    <row r="4698" spans="1:5" x14ac:dyDescent="0.4">
      <c r="A4698" s="15" t="s">
        <v>24090</v>
      </c>
      <c r="B4698" s="15" t="s">
        <v>24091</v>
      </c>
      <c r="C4698" s="15" t="s">
        <v>12958</v>
      </c>
      <c r="D4698" s="16">
        <v>2.3804352000000001E-2</v>
      </c>
      <c r="E4698" s="16">
        <v>0.74796267900000002</v>
      </c>
    </row>
    <row r="4699" spans="1:5" x14ac:dyDescent="0.4">
      <c r="A4699" s="15" t="s">
        <v>24151</v>
      </c>
      <c r="B4699" s="15" t="s">
        <v>24152</v>
      </c>
      <c r="C4699" s="15" t="s">
        <v>12958</v>
      </c>
      <c r="D4699" s="16">
        <v>0.31104435899999999</v>
      </c>
      <c r="E4699" s="16">
        <v>0.58550491400000004</v>
      </c>
    </row>
    <row r="4700" spans="1:5" x14ac:dyDescent="0.4">
      <c r="A4700" s="15" t="s">
        <v>24285</v>
      </c>
      <c r="B4700" s="15" t="s">
        <v>24286</v>
      </c>
      <c r="C4700" s="15" t="s">
        <v>12958</v>
      </c>
      <c r="D4700" s="16">
        <v>0.29262351800000003</v>
      </c>
      <c r="E4700" s="16">
        <v>0.92130246299999996</v>
      </c>
    </row>
    <row r="4701" spans="1:5" x14ac:dyDescent="0.4">
      <c r="A4701" s="15" t="s">
        <v>24391</v>
      </c>
      <c r="B4701" s="15" t="s">
        <v>24392</v>
      </c>
      <c r="C4701" s="15" t="s">
        <v>12958</v>
      </c>
      <c r="D4701" s="16">
        <v>0.12205727600000001</v>
      </c>
      <c r="E4701" s="16">
        <v>0.52079382699999999</v>
      </c>
    </row>
    <row r="4702" spans="1:5" x14ac:dyDescent="0.4">
      <c r="A4702" s="15" t="s">
        <v>24446</v>
      </c>
      <c r="B4702" s="15" t="s">
        <v>24447</v>
      </c>
      <c r="C4702" s="15" t="s">
        <v>12958</v>
      </c>
      <c r="D4702" s="16">
        <v>-0.32483656</v>
      </c>
      <c r="E4702" s="16">
        <v>0.87511064000000005</v>
      </c>
    </row>
    <row r="4703" spans="1:5" x14ac:dyDescent="0.4">
      <c r="A4703" s="15" t="s">
        <v>24500</v>
      </c>
      <c r="B4703" s="15" t="s">
        <v>24501</v>
      </c>
      <c r="C4703" s="15" t="s">
        <v>12958</v>
      </c>
      <c r="D4703" s="16">
        <v>-7.1867793999999999E-2</v>
      </c>
      <c r="E4703" s="16">
        <v>0.76442247799999996</v>
      </c>
    </row>
    <row r="4704" spans="1:5" x14ac:dyDescent="0.4">
      <c r="A4704" s="15" t="s">
        <v>24520</v>
      </c>
      <c r="B4704" s="15" t="s">
        <v>24521</v>
      </c>
      <c r="C4704" s="15" t="s">
        <v>12958</v>
      </c>
      <c r="D4704" s="16">
        <v>-0.231216539</v>
      </c>
      <c r="E4704" s="16">
        <v>0.84658582299999996</v>
      </c>
    </row>
    <row r="4705" spans="1:5" x14ac:dyDescent="0.4">
      <c r="A4705" s="15" t="s">
        <v>24562</v>
      </c>
      <c r="B4705" s="15" t="s">
        <v>24563</v>
      </c>
      <c r="C4705" s="15" t="s">
        <v>12958</v>
      </c>
      <c r="D4705" s="16">
        <v>0.16692485500000001</v>
      </c>
      <c r="E4705" s="16">
        <v>0.78094947800000003</v>
      </c>
    </row>
    <row r="4706" spans="1:5" x14ac:dyDescent="0.4">
      <c r="A4706" s="15" t="s">
        <v>24700</v>
      </c>
      <c r="B4706" s="15" t="s">
        <v>24701</v>
      </c>
      <c r="C4706" s="15" t="s">
        <v>12958</v>
      </c>
      <c r="D4706" s="16">
        <v>-0.1836141</v>
      </c>
      <c r="E4706" s="16">
        <v>0.91590454099999996</v>
      </c>
    </row>
    <row r="4707" spans="1:5" x14ac:dyDescent="0.4">
      <c r="A4707" s="15" t="s">
        <v>24714</v>
      </c>
      <c r="B4707" s="15" t="s">
        <v>24715</v>
      </c>
      <c r="C4707" s="15" t="s">
        <v>12958</v>
      </c>
      <c r="D4707" s="16">
        <v>-0.19682249800000001</v>
      </c>
      <c r="E4707" s="16">
        <v>0.60480701599999998</v>
      </c>
    </row>
    <row r="4708" spans="1:5" x14ac:dyDescent="0.4">
      <c r="A4708" s="15" t="s">
        <v>24874</v>
      </c>
      <c r="B4708" s="15" t="s">
        <v>24875</v>
      </c>
      <c r="C4708" s="15" t="s">
        <v>12958</v>
      </c>
      <c r="D4708" s="16">
        <v>-0.365317895</v>
      </c>
      <c r="E4708" s="16">
        <v>0.82662269899999996</v>
      </c>
    </row>
    <row r="4709" spans="1:5" x14ac:dyDescent="0.4">
      <c r="A4709" s="15" t="s">
        <v>24880</v>
      </c>
      <c r="B4709" s="15" t="s">
        <v>24881</v>
      </c>
      <c r="C4709" s="15" t="s">
        <v>12958</v>
      </c>
      <c r="D4709" s="16">
        <v>0.113353633</v>
      </c>
      <c r="E4709" s="16">
        <v>0.904007122</v>
      </c>
    </row>
    <row r="4710" spans="1:5" x14ac:dyDescent="0.4">
      <c r="A4710" s="15" t="s">
        <v>24925</v>
      </c>
      <c r="B4710" s="15" t="s">
        <v>24926</v>
      </c>
      <c r="C4710" s="15" t="s">
        <v>12958</v>
      </c>
      <c r="D4710" s="16">
        <v>-0.24865148100000001</v>
      </c>
      <c r="E4710" s="16">
        <v>0.82347201400000003</v>
      </c>
    </row>
    <row r="4711" spans="1:5" x14ac:dyDescent="0.4">
      <c r="A4711" s="15" t="s">
        <v>24981</v>
      </c>
      <c r="B4711" s="15" t="s">
        <v>24982</v>
      </c>
      <c r="C4711" s="15" t="s">
        <v>12958</v>
      </c>
      <c r="D4711" s="16">
        <v>0.118007658</v>
      </c>
      <c r="E4711" s="16">
        <v>0.932620318</v>
      </c>
    </row>
    <row r="4712" spans="1:5" x14ac:dyDescent="0.4">
      <c r="A4712" s="15" t="s">
        <v>25051</v>
      </c>
      <c r="B4712" s="15" t="s">
        <v>25052</v>
      </c>
      <c r="C4712" s="15" t="s">
        <v>12958</v>
      </c>
      <c r="D4712" s="16">
        <v>-0.117829051</v>
      </c>
      <c r="E4712" s="16">
        <v>0.73600832699999996</v>
      </c>
    </row>
    <row r="4713" spans="1:5" x14ac:dyDescent="0.4">
      <c r="A4713" s="15" t="s">
        <v>25066</v>
      </c>
      <c r="B4713" s="15" t="s">
        <v>25067</v>
      </c>
      <c r="C4713" s="15" t="s">
        <v>12958</v>
      </c>
      <c r="D4713" s="16">
        <v>3.8131503999999997E-2</v>
      </c>
      <c r="E4713" s="16">
        <v>0.875685037</v>
      </c>
    </row>
    <row r="4714" spans="1:5" x14ac:dyDescent="0.4">
      <c r="A4714" s="15" t="s">
        <v>25106</v>
      </c>
      <c r="B4714" s="15" t="s">
        <v>25107</v>
      </c>
      <c r="C4714" s="15" t="s">
        <v>12958</v>
      </c>
      <c r="D4714" s="16">
        <v>-0.34520661800000002</v>
      </c>
      <c r="E4714" s="16">
        <v>0.84993936000000003</v>
      </c>
    </row>
    <row r="4715" spans="1:5" x14ac:dyDescent="0.4">
      <c r="A4715" s="15" t="s">
        <v>25374</v>
      </c>
      <c r="B4715" s="15" t="s">
        <v>25375</v>
      </c>
      <c r="C4715" s="15" t="s">
        <v>12958</v>
      </c>
      <c r="D4715" s="16">
        <v>-1.3648999999999999E-4</v>
      </c>
      <c r="E4715" s="16">
        <v>0.81432369199999999</v>
      </c>
    </row>
    <row r="4716" spans="1:5" x14ac:dyDescent="0.4">
      <c r="A4716" s="15" t="s">
        <v>25392</v>
      </c>
      <c r="B4716" s="15" t="s">
        <v>25393</v>
      </c>
      <c r="C4716" s="15" t="s">
        <v>12958</v>
      </c>
      <c r="D4716" s="16">
        <v>-0.10266352199999999</v>
      </c>
      <c r="E4716" s="16">
        <v>0.90954182699999997</v>
      </c>
    </row>
    <row r="4717" spans="1:5" x14ac:dyDescent="0.4">
      <c r="A4717" s="15" t="s">
        <v>25489</v>
      </c>
      <c r="B4717" s="15" t="s">
        <v>25490</v>
      </c>
      <c r="C4717" s="15" t="s">
        <v>12958</v>
      </c>
      <c r="D4717" s="16">
        <v>0.170934063</v>
      </c>
      <c r="E4717" s="16">
        <v>0.78948694100000005</v>
      </c>
    </row>
    <row r="4718" spans="1:5" x14ac:dyDescent="0.4">
      <c r="A4718" s="15" t="s">
        <v>25619</v>
      </c>
      <c r="B4718" s="15" t="s">
        <v>25620</v>
      </c>
      <c r="C4718" s="15" t="s">
        <v>12958</v>
      </c>
      <c r="D4718" s="16">
        <v>0.22628256799999999</v>
      </c>
      <c r="E4718" s="16">
        <v>0.94872141200000004</v>
      </c>
    </row>
    <row r="4719" spans="1:5" x14ac:dyDescent="0.4">
      <c r="A4719" s="15" t="s">
        <v>12951</v>
      </c>
      <c r="B4719" s="15" t="s">
        <v>12952</v>
      </c>
      <c r="C4719" s="15" t="s">
        <v>12953</v>
      </c>
      <c r="D4719" s="16">
        <v>0.38282329100000001</v>
      </c>
      <c r="E4719" s="16">
        <v>0.98919486400000001</v>
      </c>
    </row>
    <row r="4720" spans="1:5" x14ac:dyDescent="0.4">
      <c r="A4720" s="15" t="s">
        <v>12981</v>
      </c>
      <c r="B4720" s="15" t="s">
        <v>12982</v>
      </c>
      <c r="C4720" s="15" t="s">
        <v>12953</v>
      </c>
      <c r="D4720" s="16">
        <v>0.27325530100000001</v>
      </c>
      <c r="E4720" s="16">
        <v>0.97179399099999997</v>
      </c>
    </row>
    <row r="4721" spans="1:5" x14ac:dyDescent="0.4">
      <c r="A4721" s="15" t="s">
        <v>13059</v>
      </c>
      <c r="B4721" s="15" t="s">
        <v>13060</v>
      </c>
      <c r="C4721" s="15" t="s">
        <v>12953</v>
      </c>
      <c r="D4721" s="16">
        <v>0.25129148000000001</v>
      </c>
      <c r="E4721" s="16">
        <v>0.89369732400000002</v>
      </c>
    </row>
    <row r="4722" spans="1:5" x14ac:dyDescent="0.4">
      <c r="A4722" s="15" t="s">
        <v>13096</v>
      </c>
      <c r="B4722" s="15" t="s">
        <v>13097</v>
      </c>
      <c r="C4722" s="15" t="s">
        <v>12953</v>
      </c>
      <c r="D4722" s="16">
        <v>0.56836163799999995</v>
      </c>
      <c r="E4722" s="16">
        <v>0.91312765100000004</v>
      </c>
    </row>
    <row r="4723" spans="1:5" x14ac:dyDescent="0.4">
      <c r="A4723" s="15" t="s">
        <v>13237</v>
      </c>
      <c r="B4723" s="15" t="s">
        <v>13238</v>
      </c>
      <c r="C4723" s="15" t="s">
        <v>12953</v>
      </c>
      <c r="D4723" s="16">
        <v>-6.2163850999999999E-2</v>
      </c>
      <c r="E4723" s="16">
        <v>0.72456476000000003</v>
      </c>
    </row>
    <row r="4724" spans="1:5" x14ac:dyDescent="0.4">
      <c r="A4724" s="15" t="s">
        <v>13251</v>
      </c>
      <c r="B4724" s="15" t="s">
        <v>13252</v>
      </c>
      <c r="C4724" s="15" t="s">
        <v>12953</v>
      </c>
      <c r="D4724" s="16">
        <v>0.45358309699999999</v>
      </c>
      <c r="E4724" s="16">
        <v>0.92890006300000005</v>
      </c>
    </row>
    <row r="4725" spans="1:5" x14ac:dyDescent="0.4">
      <c r="A4725" s="15" t="s">
        <v>13351</v>
      </c>
      <c r="B4725" s="15" t="s">
        <v>13352</v>
      </c>
      <c r="C4725" s="15" t="s">
        <v>12953</v>
      </c>
      <c r="D4725" s="16">
        <v>-0.54428073799999999</v>
      </c>
      <c r="E4725" s="16">
        <v>0.41045360800000003</v>
      </c>
    </row>
    <row r="4726" spans="1:5" x14ac:dyDescent="0.4">
      <c r="A4726" s="15" t="s">
        <v>13419</v>
      </c>
      <c r="B4726" s="15" t="s">
        <v>13420</v>
      </c>
      <c r="C4726" s="15" t="s">
        <v>12953</v>
      </c>
      <c r="D4726" s="16">
        <v>0.73571207699999996</v>
      </c>
      <c r="E4726" s="16">
        <v>0.70678409900000005</v>
      </c>
    </row>
    <row r="4727" spans="1:5" x14ac:dyDescent="0.4">
      <c r="A4727" s="15" t="s">
        <v>13555</v>
      </c>
      <c r="B4727" s="15" t="s">
        <v>13556</v>
      </c>
      <c r="C4727" s="15" t="s">
        <v>12953</v>
      </c>
      <c r="D4727" s="16">
        <v>-7.3312184000000002E-2</v>
      </c>
      <c r="E4727" s="16">
        <v>0.47419218699999999</v>
      </c>
    </row>
    <row r="4728" spans="1:5" x14ac:dyDescent="0.4">
      <c r="A4728" s="15" t="s">
        <v>13557</v>
      </c>
      <c r="B4728" s="15" t="s">
        <v>13558</v>
      </c>
      <c r="C4728" s="15" t="s">
        <v>12953</v>
      </c>
      <c r="D4728" s="16">
        <v>0.41368941999999997</v>
      </c>
      <c r="E4728" s="16">
        <v>0.96453676799999999</v>
      </c>
    </row>
    <row r="4729" spans="1:5" x14ac:dyDescent="0.4">
      <c r="A4729" s="15" t="s">
        <v>13565</v>
      </c>
      <c r="B4729" s="15" t="s">
        <v>13566</v>
      </c>
      <c r="C4729" s="15" t="s">
        <v>12953</v>
      </c>
      <c r="D4729" s="16">
        <v>0.46963887199999999</v>
      </c>
      <c r="E4729" s="16">
        <v>0.95930891699999998</v>
      </c>
    </row>
    <row r="4730" spans="1:5" x14ac:dyDescent="0.4">
      <c r="A4730" s="15" t="s">
        <v>13597</v>
      </c>
      <c r="B4730" s="15" t="s">
        <v>13598</v>
      </c>
      <c r="C4730" s="15" t="s">
        <v>12953</v>
      </c>
      <c r="D4730" s="16">
        <v>7.4351446000000002E-2</v>
      </c>
      <c r="E4730" s="16">
        <v>0.57888126399999995</v>
      </c>
    </row>
    <row r="4731" spans="1:5" x14ac:dyDescent="0.4">
      <c r="A4731" s="15" t="s">
        <v>13669</v>
      </c>
      <c r="B4731" s="15" t="s">
        <v>13670</v>
      </c>
      <c r="C4731" s="15" t="s">
        <v>12953</v>
      </c>
      <c r="D4731" s="16">
        <v>0.37589195600000003</v>
      </c>
      <c r="E4731" s="16">
        <v>0.92897074000000002</v>
      </c>
    </row>
    <row r="4732" spans="1:5" x14ac:dyDescent="0.4">
      <c r="A4732" s="15" t="s">
        <v>13749</v>
      </c>
      <c r="B4732" s="15" t="s">
        <v>13750</v>
      </c>
      <c r="C4732" s="15" t="s">
        <v>12953</v>
      </c>
      <c r="D4732" s="16">
        <v>-0.40154303499999999</v>
      </c>
      <c r="E4732" s="16">
        <v>0.14255572699999999</v>
      </c>
    </row>
    <row r="4733" spans="1:5" x14ac:dyDescent="0.4">
      <c r="A4733" s="15" t="s">
        <v>13803</v>
      </c>
      <c r="B4733" s="15" t="s">
        <v>13804</v>
      </c>
      <c r="C4733" s="15" t="s">
        <v>12953</v>
      </c>
      <c r="D4733" s="16">
        <v>0.35144995800000001</v>
      </c>
      <c r="E4733" s="16">
        <v>0.90765823199999995</v>
      </c>
    </row>
    <row r="4734" spans="1:5" x14ac:dyDescent="0.4">
      <c r="A4734" s="15" t="s">
        <v>13839</v>
      </c>
      <c r="B4734" s="15" t="s">
        <v>13840</v>
      </c>
      <c r="C4734" s="15" t="s">
        <v>12953</v>
      </c>
      <c r="D4734" s="16">
        <v>4.1275740999999998E-2</v>
      </c>
      <c r="E4734" s="16">
        <v>0.81200197500000004</v>
      </c>
    </row>
    <row r="4735" spans="1:5" x14ac:dyDescent="0.4">
      <c r="A4735" s="15" t="s">
        <v>13871</v>
      </c>
      <c r="B4735" s="15" t="s">
        <v>13872</v>
      </c>
      <c r="C4735" s="15" t="s">
        <v>12953</v>
      </c>
      <c r="D4735" s="16">
        <v>0.78648553499999996</v>
      </c>
      <c r="E4735" s="16">
        <v>0.82307010700000005</v>
      </c>
    </row>
    <row r="4736" spans="1:5" x14ac:dyDescent="0.4">
      <c r="A4736" s="15" t="s">
        <v>13887</v>
      </c>
      <c r="B4736" s="15" t="s">
        <v>13888</v>
      </c>
      <c r="C4736" s="15" t="s">
        <v>12953</v>
      </c>
      <c r="D4736" s="16">
        <v>0.52340789799999998</v>
      </c>
      <c r="E4736" s="16">
        <v>0.90398720799999999</v>
      </c>
    </row>
    <row r="4737" spans="1:5" x14ac:dyDescent="0.4">
      <c r="A4737" s="15" t="s">
        <v>13902</v>
      </c>
      <c r="B4737" s="15" t="s">
        <v>13903</v>
      </c>
      <c r="C4737" s="15" t="s">
        <v>12953</v>
      </c>
      <c r="D4737" s="16">
        <v>-0.38370020900000001</v>
      </c>
      <c r="E4737" s="16">
        <v>0.40022829100000001</v>
      </c>
    </row>
    <row r="4738" spans="1:5" x14ac:dyDescent="0.4">
      <c r="A4738" s="15" t="s">
        <v>13972</v>
      </c>
      <c r="B4738" s="15" t="s">
        <v>13973</v>
      </c>
      <c r="C4738" s="15" t="s">
        <v>12953</v>
      </c>
      <c r="D4738" s="16">
        <v>-0.13744474700000001</v>
      </c>
      <c r="E4738" s="16">
        <v>0.66921363599999995</v>
      </c>
    </row>
    <row r="4739" spans="1:5" x14ac:dyDescent="0.4">
      <c r="A4739" s="15" t="s">
        <v>13978</v>
      </c>
      <c r="B4739" s="15" t="s">
        <v>13979</v>
      </c>
      <c r="C4739" s="15" t="s">
        <v>12953</v>
      </c>
      <c r="D4739" s="16">
        <v>0.71454037199999998</v>
      </c>
      <c r="E4739" s="16">
        <v>0.79361042100000001</v>
      </c>
    </row>
    <row r="4740" spans="1:5" x14ac:dyDescent="0.4">
      <c r="A4740" s="15" t="s">
        <v>13996</v>
      </c>
      <c r="B4740" s="15" t="s">
        <v>13997</v>
      </c>
      <c r="C4740" s="15" t="s">
        <v>12953</v>
      </c>
      <c r="D4740" s="16">
        <v>0.6328918</v>
      </c>
      <c r="E4740" s="16">
        <v>0.86599159999999997</v>
      </c>
    </row>
    <row r="4741" spans="1:5" x14ac:dyDescent="0.4">
      <c r="A4741" s="15" t="s">
        <v>14006</v>
      </c>
      <c r="B4741" s="15" t="s">
        <v>14007</v>
      </c>
      <c r="C4741" s="15" t="s">
        <v>12953</v>
      </c>
      <c r="D4741" s="16">
        <v>0.436661617</v>
      </c>
      <c r="E4741" s="16">
        <v>0.96316590099999999</v>
      </c>
    </row>
    <row r="4742" spans="1:5" x14ac:dyDescent="0.4">
      <c r="A4742" s="15" t="s">
        <v>14058</v>
      </c>
      <c r="B4742" s="15" t="s">
        <v>14059</v>
      </c>
      <c r="C4742" s="15" t="s">
        <v>12953</v>
      </c>
      <c r="D4742" s="16">
        <v>2.4746819E-2</v>
      </c>
      <c r="E4742" s="16">
        <v>0.30445561799999998</v>
      </c>
    </row>
    <row r="4743" spans="1:5" x14ac:dyDescent="0.4">
      <c r="A4743" s="15" t="s">
        <v>14189</v>
      </c>
      <c r="B4743" s="15" t="s">
        <v>14190</v>
      </c>
      <c r="C4743" s="15" t="s">
        <v>12953</v>
      </c>
      <c r="D4743" s="16">
        <v>0.68404072299999996</v>
      </c>
      <c r="E4743" s="16">
        <v>0.83332161199999999</v>
      </c>
    </row>
    <row r="4744" spans="1:5" x14ac:dyDescent="0.4">
      <c r="A4744" s="15" t="s">
        <v>14193</v>
      </c>
      <c r="B4744" s="15" t="s">
        <v>14194</v>
      </c>
      <c r="C4744" s="15" t="s">
        <v>12953</v>
      </c>
      <c r="D4744" s="16">
        <v>0.43180933500000002</v>
      </c>
      <c r="E4744" s="16">
        <v>0.88161274000000001</v>
      </c>
    </row>
    <row r="4745" spans="1:5" x14ac:dyDescent="0.4">
      <c r="A4745" s="15" t="s">
        <v>14235</v>
      </c>
      <c r="B4745" s="15" t="s">
        <v>14236</v>
      </c>
      <c r="C4745" s="15" t="s">
        <v>12953</v>
      </c>
      <c r="D4745" s="16">
        <v>0.56406234200000005</v>
      </c>
      <c r="E4745" s="16">
        <v>0.90134588800000004</v>
      </c>
    </row>
    <row r="4746" spans="1:5" x14ac:dyDescent="0.4">
      <c r="A4746" s="15" t="s">
        <v>14245</v>
      </c>
      <c r="B4746" s="15" t="s">
        <v>14246</v>
      </c>
      <c r="C4746" s="15" t="s">
        <v>12953</v>
      </c>
      <c r="D4746" s="16">
        <v>0.65010036599999999</v>
      </c>
      <c r="E4746" s="16">
        <v>0.81741427899999997</v>
      </c>
    </row>
    <row r="4747" spans="1:5" x14ac:dyDescent="0.4">
      <c r="A4747" s="15" t="s">
        <v>14249</v>
      </c>
      <c r="B4747" s="15" t="s">
        <v>14250</v>
      </c>
      <c r="C4747" s="15" t="s">
        <v>12953</v>
      </c>
      <c r="D4747" s="16">
        <v>0.15233466000000001</v>
      </c>
      <c r="E4747" s="16">
        <v>0.32894633899999998</v>
      </c>
    </row>
    <row r="4748" spans="1:5" x14ac:dyDescent="0.4">
      <c r="A4748" s="15" t="s">
        <v>14299</v>
      </c>
      <c r="B4748" s="15" t="s">
        <v>14300</v>
      </c>
      <c r="C4748" s="15" t="s">
        <v>12953</v>
      </c>
      <c r="D4748" s="16">
        <v>7.3701942000000006E-2</v>
      </c>
      <c r="E4748" s="16">
        <v>0.92502421099999999</v>
      </c>
    </row>
    <row r="4749" spans="1:5" x14ac:dyDescent="0.4">
      <c r="A4749" s="15" t="s">
        <v>14350</v>
      </c>
      <c r="B4749" s="15" t="s">
        <v>14351</v>
      </c>
      <c r="C4749" s="15" t="s">
        <v>12953</v>
      </c>
      <c r="D4749" s="16">
        <v>-3.7517252000000001E-2</v>
      </c>
      <c r="E4749" s="16">
        <v>0.86850510000000003</v>
      </c>
    </row>
    <row r="4750" spans="1:5" x14ac:dyDescent="0.4">
      <c r="A4750" s="15" t="s">
        <v>14374</v>
      </c>
      <c r="B4750" s="15" t="s">
        <v>14375</v>
      </c>
      <c r="C4750" s="15" t="s">
        <v>12953</v>
      </c>
      <c r="D4750" s="16">
        <v>0.26345073699999999</v>
      </c>
      <c r="E4750" s="16">
        <v>0.88648781600000004</v>
      </c>
    </row>
    <row r="4751" spans="1:5" x14ac:dyDescent="0.4">
      <c r="A4751" s="15" t="s">
        <v>14376</v>
      </c>
      <c r="B4751" s="15" t="s">
        <v>14377</v>
      </c>
      <c r="C4751" s="15" t="s">
        <v>12953</v>
      </c>
      <c r="D4751" s="16">
        <v>0.23154765299999999</v>
      </c>
      <c r="E4751" s="16">
        <v>0.86915294799999998</v>
      </c>
    </row>
    <row r="4752" spans="1:5" x14ac:dyDescent="0.4">
      <c r="A4752" s="15" t="s">
        <v>14471</v>
      </c>
      <c r="B4752" s="15" t="s">
        <v>14472</v>
      </c>
      <c r="C4752" s="15" t="s">
        <v>12953</v>
      </c>
      <c r="D4752" s="16">
        <v>0.58484842199999998</v>
      </c>
      <c r="E4752" s="16">
        <v>0.918398088</v>
      </c>
    </row>
    <row r="4753" spans="1:5" x14ac:dyDescent="0.4">
      <c r="A4753" s="15" t="s">
        <v>14473</v>
      </c>
      <c r="B4753" s="15" t="s">
        <v>14474</v>
      </c>
      <c r="C4753" s="15" t="s">
        <v>12953</v>
      </c>
      <c r="D4753" s="16">
        <v>0.89036624200000003</v>
      </c>
      <c r="E4753" s="16">
        <v>0.757456456</v>
      </c>
    </row>
    <row r="4754" spans="1:5" x14ac:dyDescent="0.4">
      <c r="A4754" s="15" t="s">
        <v>14509</v>
      </c>
      <c r="B4754" s="15" t="s">
        <v>14510</v>
      </c>
      <c r="C4754" s="15" t="s">
        <v>12953</v>
      </c>
      <c r="D4754" s="16">
        <v>0.30637915500000001</v>
      </c>
      <c r="E4754" s="16">
        <v>0.92221759800000003</v>
      </c>
    </row>
    <row r="4755" spans="1:5" x14ac:dyDescent="0.4">
      <c r="A4755" s="15" t="s">
        <v>14527</v>
      </c>
      <c r="B4755" s="15" t="s">
        <v>14528</v>
      </c>
      <c r="C4755" s="15" t="s">
        <v>12953</v>
      </c>
      <c r="D4755" s="16">
        <v>0.17278347699999999</v>
      </c>
      <c r="E4755" s="16">
        <v>0.94741196599999999</v>
      </c>
    </row>
    <row r="4756" spans="1:5" x14ac:dyDescent="0.4">
      <c r="A4756" s="15" t="s">
        <v>14537</v>
      </c>
      <c r="B4756" s="15" t="s">
        <v>14538</v>
      </c>
      <c r="C4756" s="15" t="s">
        <v>12953</v>
      </c>
      <c r="D4756" s="16">
        <v>-0.17176449099999999</v>
      </c>
      <c r="E4756" s="16">
        <v>0.77681663199999995</v>
      </c>
    </row>
    <row r="4757" spans="1:5" x14ac:dyDescent="0.4">
      <c r="A4757" s="15" t="s">
        <v>14582</v>
      </c>
      <c r="B4757" s="15" t="s">
        <v>14583</v>
      </c>
      <c r="C4757" s="15" t="s">
        <v>12953</v>
      </c>
      <c r="D4757" s="16">
        <v>0.24549410499999999</v>
      </c>
      <c r="E4757" s="16">
        <v>0.80251638300000006</v>
      </c>
    </row>
    <row r="4758" spans="1:5" x14ac:dyDescent="0.4">
      <c r="A4758" s="15" t="s">
        <v>14584</v>
      </c>
      <c r="B4758" s="15" t="s">
        <v>14585</v>
      </c>
      <c r="C4758" s="15" t="s">
        <v>12953</v>
      </c>
      <c r="D4758" s="16">
        <v>0.68079860299999995</v>
      </c>
      <c r="E4758" s="16">
        <v>0.93339416399999997</v>
      </c>
    </row>
    <row r="4759" spans="1:5" x14ac:dyDescent="0.4">
      <c r="A4759" s="15" t="s">
        <v>14604</v>
      </c>
      <c r="B4759" s="15" t="s">
        <v>14605</v>
      </c>
      <c r="C4759" s="15" t="s">
        <v>12953</v>
      </c>
      <c r="D4759" s="16">
        <v>0.52143679700000001</v>
      </c>
      <c r="E4759" s="16">
        <v>0.97392244100000003</v>
      </c>
    </row>
    <row r="4760" spans="1:5" x14ac:dyDescent="0.4">
      <c r="A4760" s="15" t="s">
        <v>14614</v>
      </c>
      <c r="B4760" s="15" t="s">
        <v>14615</v>
      </c>
      <c r="C4760" s="15" t="s">
        <v>12953</v>
      </c>
      <c r="D4760" s="16">
        <v>0.60137234500000003</v>
      </c>
      <c r="E4760" s="16">
        <v>0.77659264400000005</v>
      </c>
    </row>
    <row r="4761" spans="1:5" x14ac:dyDescent="0.4">
      <c r="A4761" s="15" t="s">
        <v>14628</v>
      </c>
      <c r="B4761" s="15" t="s">
        <v>14629</v>
      </c>
      <c r="C4761" s="15" t="s">
        <v>12953</v>
      </c>
      <c r="D4761" s="16">
        <v>2.9456899000000002E-2</v>
      </c>
      <c r="E4761" s="16">
        <v>0.826823003</v>
      </c>
    </row>
    <row r="4762" spans="1:5" x14ac:dyDescent="0.4">
      <c r="A4762" s="15" t="s">
        <v>14678</v>
      </c>
      <c r="B4762" s="15" t="s">
        <v>14679</v>
      </c>
      <c r="C4762" s="15" t="s">
        <v>12953</v>
      </c>
      <c r="D4762" s="16">
        <v>0.176669351</v>
      </c>
      <c r="E4762" s="16">
        <v>0.32079081999999998</v>
      </c>
    </row>
    <row r="4763" spans="1:5" x14ac:dyDescent="0.4">
      <c r="A4763" s="15" t="s">
        <v>14700</v>
      </c>
      <c r="B4763" s="15" t="s">
        <v>14701</v>
      </c>
      <c r="C4763" s="15" t="s">
        <v>12953</v>
      </c>
      <c r="D4763" s="16">
        <v>0.75672740199999999</v>
      </c>
      <c r="E4763" s="16">
        <v>0.83388403099999997</v>
      </c>
    </row>
    <row r="4764" spans="1:5" x14ac:dyDescent="0.4">
      <c r="A4764" s="15" t="s">
        <v>14760</v>
      </c>
      <c r="B4764" s="15" t="s">
        <v>14761</v>
      </c>
      <c r="C4764" s="15" t="s">
        <v>12953</v>
      </c>
      <c r="D4764" s="16">
        <v>-0.29831558800000002</v>
      </c>
      <c r="E4764" s="16">
        <v>0.30477885500000002</v>
      </c>
    </row>
    <row r="4765" spans="1:5" x14ac:dyDescent="0.4">
      <c r="A4765" s="15" t="s">
        <v>14804</v>
      </c>
      <c r="B4765" s="15" t="s">
        <v>14805</v>
      </c>
      <c r="C4765" s="15" t="s">
        <v>12953</v>
      </c>
      <c r="D4765" s="16">
        <v>0.38515895500000003</v>
      </c>
      <c r="E4765" s="16">
        <v>0.24269785699999999</v>
      </c>
    </row>
    <row r="4766" spans="1:5" x14ac:dyDescent="0.4">
      <c r="A4766" s="15" t="s">
        <v>14844</v>
      </c>
      <c r="B4766" s="15" t="s">
        <v>14845</v>
      </c>
      <c r="C4766" s="15" t="s">
        <v>12953</v>
      </c>
      <c r="D4766" s="16">
        <v>0.308260227</v>
      </c>
      <c r="E4766" s="16">
        <v>0.63713493099999996</v>
      </c>
    </row>
    <row r="4767" spans="1:5" x14ac:dyDescent="0.4">
      <c r="A4767" s="15" t="s">
        <v>14906</v>
      </c>
      <c r="B4767" s="15" t="s">
        <v>14907</v>
      </c>
      <c r="C4767" s="15" t="s">
        <v>12953</v>
      </c>
      <c r="D4767" s="16">
        <v>0.43037666499999999</v>
      </c>
      <c r="E4767" s="16">
        <v>0.97989041700000001</v>
      </c>
    </row>
    <row r="4768" spans="1:5" x14ac:dyDescent="0.4">
      <c r="A4768" s="15" t="s">
        <v>15104</v>
      </c>
      <c r="B4768" s="15" t="s">
        <v>15105</v>
      </c>
      <c r="C4768" s="15" t="s">
        <v>12953</v>
      </c>
      <c r="D4768" s="16">
        <v>0.16501242199999999</v>
      </c>
      <c r="E4768" s="16">
        <v>0.878534272</v>
      </c>
    </row>
    <row r="4769" spans="1:5" x14ac:dyDescent="0.4">
      <c r="A4769" s="15" t="s">
        <v>15118</v>
      </c>
      <c r="B4769" s="15" t="s">
        <v>15119</v>
      </c>
      <c r="C4769" s="15" t="s">
        <v>12953</v>
      </c>
      <c r="D4769" s="16">
        <v>0.55870175399999999</v>
      </c>
      <c r="E4769" s="16">
        <v>0.94622729500000002</v>
      </c>
    </row>
    <row r="4770" spans="1:5" x14ac:dyDescent="0.4">
      <c r="A4770" s="15" t="s">
        <v>15130</v>
      </c>
      <c r="B4770" s="15" t="s">
        <v>15131</v>
      </c>
      <c r="C4770" s="15" t="s">
        <v>12953</v>
      </c>
      <c r="D4770" s="16">
        <v>-0.40135558100000002</v>
      </c>
      <c r="E4770" s="16">
        <v>0.49317749</v>
      </c>
    </row>
    <row r="4771" spans="1:5" x14ac:dyDescent="0.4">
      <c r="A4771" s="15" t="s">
        <v>15230</v>
      </c>
      <c r="B4771" s="15" t="s">
        <v>15231</v>
      </c>
      <c r="C4771" s="15" t="s">
        <v>12953</v>
      </c>
      <c r="D4771" s="16">
        <v>0.25782850099999999</v>
      </c>
      <c r="E4771" s="16">
        <v>0.92287284599999997</v>
      </c>
    </row>
    <row r="4772" spans="1:5" x14ac:dyDescent="0.4">
      <c r="A4772" s="15" t="s">
        <v>15238</v>
      </c>
      <c r="B4772" s="15" t="s">
        <v>15239</v>
      </c>
      <c r="C4772" s="15" t="s">
        <v>12953</v>
      </c>
      <c r="D4772" s="16">
        <v>-0.57557158500000005</v>
      </c>
      <c r="E4772" s="16">
        <v>0.36548430100000001</v>
      </c>
    </row>
    <row r="4773" spans="1:5" x14ac:dyDescent="0.4">
      <c r="A4773" s="15" t="s">
        <v>15248</v>
      </c>
      <c r="B4773" s="15" t="s">
        <v>15249</v>
      </c>
      <c r="C4773" s="15" t="s">
        <v>12953</v>
      </c>
      <c r="D4773" s="16">
        <v>-0.14915835399999999</v>
      </c>
      <c r="E4773" s="16">
        <v>0.33854529100000003</v>
      </c>
    </row>
    <row r="4774" spans="1:5" x14ac:dyDescent="0.4">
      <c r="A4774" s="15" t="s">
        <v>15258</v>
      </c>
      <c r="B4774" s="15" t="s">
        <v>15259</v>
      </c>
      <c r="C4774" s="15" t="s">
        <v>12953</v>
      </c>
      <c r="D4774" s="16">
        <v>-5.9575519E-2</v>
      </c>
      <c r="E4774" s="16">
        <v>0.424319893</v>
      </c>
    </row>
    <row r="4775" spans="1:5" x14ac:dyDescent="0.4">
      <c r="A4775" s="15" t="s">
        <v>15266</v>
      </c>
      <c r="B4775" s="15" t="s">
        <v>15267</v>
      </c>
      <c r="C4775" s="15" t="s">
        <v>12953</v>
      </c>
      <c r="D4775" s="16">
        <v>0.140265362</v>
      </c>
      <c r="E4775" s="16">
        <v>0.84404340600000005</v>
      </c>
    </row>
    <row r="4776" spans="1:5" x14ac:dyDescent="0.4">
      <c r="A4776" s="15" t="s">
        <v>15274</v>
      </c>
      <c r="B4776" s="15" t="s">
        <v>15275</v>
      </c>
      <c r="C4776" s="15" t="s">
        <v>12953</v>
      </c>
      <c r="D4776" s="16">
        <v>0.94143770000000004</v>
      </c>
      <c r="E4776" s="16">
        <v>0.663788406</v>
      </c>
    </row>
    <row r="4777" spans="1:5" x14ac:dyDescent="0.4">
      <c r="A4777" s="15" t="s">
        <v>15276</v>
      </c>
      <c r="B4777" s="15" t="s">
        <v>15277</v>
      </c>
      <c r="C4777" s="15" t="s">
        <v>12953</v>
      </c>
      <c r="D4777" s="16">
        <v>0.20683674399999999</v>
      </c>
      <c r="E4777" s="16">
        <v>0.91758772</v>
      </c>
    </row>
    <row r="4778" spans="1:5" x14ac:dyDescent="0.4">
      <c r="A4778" s="15" t="s">
        <v>15298</v>
      </c>
      <c r="B4778" s="15" t="s">
        <v>15299</v>
      </c>
      <c r="C4778" s="15" t="s">
        <v>12953</v>
      </c>
      <c r="D4778" s="16">
        <v>-0.32256184500000001</v>
      </c>
      <c r="E4778" s="16">
        <v>0.608725662</v>
      </c>
    </row>
    <row r="4779" spans="1:5" x14ac:dyDescent="0.4">
      <c r="A4779" s="15" t="s">
        <v>15314</v>
      </c>
      <c r="B4779" s="15" t="s">
        <v>15315</v>
      </c>
      <c r="C4779" s="15" t="s">
        <v>12953</v>
      </c>
      <c r="D4779" s="16">
        <v>-0.46206198500000001</v>
      </c>
      <c r="E4779" s="16">
        <v>0.53146342899999999</v>
      </c>
    </row>
    <row r="4780" spans="1:5" x14ac:dyDescent="0.4">
      <c r="A4780" s="15" t="s">
        <v>15332</v>
      </c>
      <c r="B4780" s="15" t="s">
        <v>15333</v>
      </c>
      <c r="C4780" s="15" t="s">
        <v>12953</v>
      </c>
      <c r="D4780" s="16">
        <v>0.58729936800000004</v>
      </c>
      <c r="E4780" s="16">
        <v>0.93586424099999999</v>
      </c>
    </row>
    <row r="4781" spans="1:5" x14ac:dyDescent="0.4">
      <c r="A4781" s="15" t="s">
        <v>15372</v>
      </c>
      <c r="B4781" s="15" t="s">
        <v>15373</v>
      </c>
      <c r="C4781" s="15" t="s">
        <v>12953</v>
      </c>
      <c r="D4781" s="16">
        <v>0.55696242100000004</v>
      </c>
      <c r="E4781" s="16">
        <v>0.94494589799999995</v>
      </c>
    </row>
    <row r="4782" spans="1:5" x14ac:dyDescent="0.4">
      <c r="A4782" s="15" t="s">
        <v>15377</v>
      </c>
      <c r="B4782" s="15" t="s">
        <v>15378</v>
      </c>
      <c r="C4782" s="15" t="s">
        <v>12953</v>
      </c>
      <c r="D4782" s="16">
        <v>-0.30777010500000002</v>
      </c>
      <c r="E4782" s="16">
        <v>0.51773489699999997</v>
      </c>
    </row>
    <row r="4783" spans="1:5" x14ac:dyDescent="0.4">
      <c r="A4783" s="15" t="s">
        <v>15379</v>
      </c>
      <c r="B4783" s="15" t="s">
        <v>15378</v>
      </c>
      <c r="C4783" s="15" t="s">
        <v>12953</v>
      </c>
      <c r="D4783" s="16">
        <v>6.4558718000000001E-2</v>
      </c>
      <c r="E4783" s="16">
        <v>0.916131311</v>
      </c>
    </row>
    <row r="4784" spans="1:5" x14ac:dyDescent="0.4">
      <c r="A4784" s="15" t="s">
        <v>15409</v>
      </c>
      <c r="B4784" s="15" t="s">
        <v>15410</v>
      </c>
      <c r="C4784" s="15" t="s">
        <v>12953</v>
      </c>
      <c r="D4784" s="16">
        <v>0.34460887899999998</v>
      </c>
      <c r="E4784" s="16">
        <v>0.89421389399999995</v>
      </c>
    </row>
    <row r="4785" spans="1:5" x14ac:dyDescent="0.4">
      <c r="A4785" s="15" t="s">
        <v>15413</v>
      </c>
      <c r="B4785" s="15" t="s">
        <v>15414</v>
      </c>
      <c r="C4785" s="15" t="s">
        <v>12953</v>
      </c>
      <c r="D4785" s="16">
        <v>0.103476478</v>
      </c>
      <c r="E4785" s="16">
        <v>0.822316512</v>
      </c>
    </row>
    <row r="4786" spans="1:5" x14ac:dyDescent="0.4">
      <c r="A4786" s="15" t="s">
        <v>15415</v>
      </c>
      <c r="B4786" s="15" t="s">
        <v>15416</v>
      </c>
      <c r="C4786" s="15" t="s">
        <v>12953</v>
      </c>
      <c r="D4786" s="16">
        <v>0.452025232</v>
      </c>
      <c r="E4786" s="16">
        <v>0.92700924299999998</v>
      </c>
    </row>
    <row r="4787" spans="1:5" x14ac:dyDescent="0.4">
      <c r="A4787" s="15" t="s">
        <v>15425</v>
      </c>
      <c r="B4787" s="15" t="s">
        <v>15392</v>
      </c>
      <c r="C4787" s="15" t="s">
        <v>12953</v>
      </c>
      <c r="D4787" s="16">
        <v>-0.276137201</v>
      </c>
      <c r="E4787" s="16">
        <v>0.69982460099999999</v>
      </c>
    </row>
    <row r="4788" spans="1:5" x14ac:dyDescent="0.4">
      <c r="A4788" s="15" t="s">
        <v>15515</v>
      </c>
      <c r="B4788" s="15" t="s">
        <v>15516</v>
      </c>
      <c r="C4788" s="15" t="s">
        <v>12953</v>
      </c>
      <c r="D4788" s="16">
        <v>0.51638810899999998</v>
      </c>
      <c r="E4788" s="16">
        <v>0.92770077399999995</v>
      </c>
    </row>
    <row r="4789" spans="1:5" x14ac:dyDescent="0.4">
      <c r="A4789" s="15" t="s">
        <v>15525</v>
      </c>
      <c r="B4789" s="15" t="s">
        <v>15526</v>
      </c>
      <c r="C4789" s="15" t="s">
        <v>12953</v>
      </c>
      <c r="D4789" s="16">
        <v>0.87556124300000004</v>
      </c>
      <c r="E4789" s="16">
        <v>0.71689475899999999</v>
      </c>
    </row>
    <row r="4790" spans="1:5" x14ac:dyDescent="0.4">
      <c r="A4790" s="15" t="s">
        <v>15644</v>
      </c>
      <c r="B4790" s="15" t="s">
        <v>15645</v>
      </c>
      <c r="C4790" s="15" t="s">
        <v>12953</v>
      </c>
      <c r="D4790" s="16">
        <v>-0.197916751</v>
      </c>
      <c r="E4790" s="16">
        <v>0.52798373399999998</v>
      </c>
    </row>
    <row r="4791" spans="1:5" x14ac:dyDescent="0.4">
      <c r="A4791" s="15" t="s">
        <v>15658</v>
      </c>
      <c r="B4791" s="15" t="s">
        <v>15659</v>
      </c>
      <c r="C4791" s="15" t="s">
        <v>12953</v>
      </c>
      <c r="D4791" s="16">
        <v>-0.109140905</v>
      </c>
      <c r="E4791" s="16">
        <v>0.75961766500000005</v>
      </c>
    </row>
    <row r="4792" spans="1:5" x14ac:dyDescent="0.4">
      <c r="A4792" s="15" t="s">
        <v>15664</v>
      </c>
      <c r="B4792" s="15" t="s">
        <v>15665</v>
      </c>
      <c r="C4792" s="15" t="s">
        <v>12953</v>
      </c>
      <c r="D4792" s="16">
        <v>-0.241899223</v>
      </c>
      <c r="E4792" s="16">
        <v>0.34053691200000002</v>
      </c>
    </row>
    <row r="4793" spans="1:5" x14ac:dyDescent="0.4">
      <c r="A4793" s="15" t="s">
        <v>15668</v>
      </c>
      <c r="B4793" s="15" t="s">
        <v>15669</v>
      </c>
      <c r="C4793" s="15" t="s">
        <v>12953</v>
      </c>
      <c r="D4793" s="16">
        <v>0.37667230099999999</v>
      </c>
      <c r="E4793" s="16">
        <v>0.95610547700000004</v>
      </c>
    </row>
    <row r="4794" spans="1:5" x14ac:dyDescent="0.4">
      <c r="A4794" s="15" t="s">
        <v>15710</v>
      </c>
      <c r="B4794" s="15" t="s">
        <v>15711</v>
      </c>
      <c r="C4794" s="15" t="s">
        <v>12953</v>
      </c>
      <c r="D4794" s="16">
        <v>0.68313622699999998</v>
      </c>
      <c r="E4794" s="16">
        <v>0.87100170499999996</v>
      </c>
    </row>
    <row r="4795" spans="1:5" x14ac:dyDescent="0.4">
      <c r="A4795" s="15" t="s">
        <v>15712</v>
      </c>
      <c r="B4795" s="15" t="s">
        <v>15713</v>
      </c>
      <c r="C4795" s="15" t="s">
        <v>12953</v>
      </c>
      <c r="D4795" s="16">
        <v>0.66257504300000003</v>
      </c>
      <c r="E4795" s="16">
        <v>0.79469747300000004</v>
      </c>
    </row>
    <row r="4796" spans="1:5" x14ac:dyDescent="0.4">
      <c r="A4796" s="15" t="s">
        <v>15744</v>
      </c>
      <c r="B4796" s="15" t="s">
        <v>15745</v>
      </c>
      <c r="C4796" s="15" t="s">
        <v>12953</v>
      </c>
      <c r="D4796" s="16">
        <v>0.32846159000000003</v>
      </c>
      <c r="E4796" s="16">
        <v>0.86988614600000003</v>
      </c>
    </row>
    <row r="4797" spans="1:5" x14ac:dyDescent="0.4">
      <c r="A4797" s="15" t="s">
        <v>15750</v>
      </c>
      <c r="B4797" s="15" t="s">
        <v>15751</v>
      </c>
      <c r="C4797" s="15" t="s">
        <v>12953</v>
      </c>
      <c r="D4797" s="16">
        <v>7.7551397999999994E-2</v>
      </c>
      <c r="E4797" s="16">
        <v>0.77610548700000004</v>
      </c>
    </row>
    <row r="4798" spans="1:5" x14ac:dyDescent="0.4">
      <c r="A4798" s="15" t="s">
        <v>15772</v>
      </c>
      <c r="B4798" s="15" t="s">
        <v>13454</v>
      </c>
      <c r="C4798" s="15" t="s">
        <v>12953</v>
      </c>
      <c r="D4798" s="16">
        <v>0.49358078799999999</v>
      </c>
      <c r="E4798" s="16">
        <v>0.98029858000000003</v>
      </c>
    </row>
    <row r="4799" spans="1:5" x14ac:dyDescent="0.4">
      <c r="A4799" s="15" t="s">
        <v>15789</v>
      </c>
      <c r="B4799" s="15" t="s">
        <v>15790</v>
      </c>
      <c r="C4799" s="15" t="s">
        <v>12953</v>
      </c>
      <c r="D4799" s="16">
        <v>0.53754263800000002</v>
      </c>
      <c r="E4799" s="16">
        <v>0.85674138700000002</v>
      </c>
    </row>
    <row r="4800" spans="1:5" x14ac:dyDescent="0.4">
      <c r="A4800" s="15" t="s">
        <v>15973</v>
      </c>
      <c r="B4800" s="15" t="s">
        <v>15974</v>
      </c>
      <c r="C4800" s="15" t="s">
        <v>12953</v>
      </c>
      <c r="D4800" s="16">
        <v>0.30555000199999999</v>
      </c>
      <c r="E4800" s="16">
        <v>0.93397611999999997</v>
      </c>
    </row>
    <row r="4801" spans="1:5" x14ac:dyDescent="0.4">
      <c r="A4801" s="15" t="s">
        <v>16065</v>
      </c>
      <c r="B4801" s="15" t="s">
        <v>16066</v>
      </c>
      <c r="C4801" s="15" t="s">
        <v>12953</v>
      </c>
      <c r="D4801" s="16">
        <v>0.22492124399999999</v>
      </c>
      <c r="E4801" s="16">
        <v>0.86928783499999995</v>
      </c>
    </row>
    <row r="4802" spans="1:5" x14ac:dyDescent="0.4">
      <c r="A4802" s="15" t="s">
        <v>16181</v>
      </c>
      <c r="B4802" s="15" t="s">
        <v>15655</v>
      </c>
      <c r="C4802" s="15" t="s">
        <v>12953</v>
      </c>
      <c r="D4802" s="16">
        <v>0.47623499800000002</v>
      </c>
      <c r="E4802" s="16">
        <v>0.75959923500000004</v>
      </c>
    </row>
    <row r="4803" spans="1:5" x14ac:dyDescent="0.4">
      <c r="A4803" s="15" t="s">
        <v>16208</v>
      </c>
      <c r="B4803" s="15" t="s">
        <v>16209</v>
      </c>
      <c r="C4803" s="15" t="s">
        <v>12953</v>
      </c>
      <c r="D4803" s="16">
        <v>-0.471953866</v>
      </c>
      <c r="E4803" s="16">
        <v>5.7918281000000002E-2</v>
      </c>
    </row>
    <row r="4804" spans="1:5" x14ac:dyDescent="0.4">
      <c r="A4804" s="15" t="s">
        <v>16298</v>
      </c>
      <c r="B4804" s="15" t="s">
        <v>16299</v>
      </c>
      <c r="C4804" s="15" t="s">
        <v>12953</v>
      </c>
      <c r="D4804" s="16">
        <v>0.48418668799999998</v>
      </c>
      <c r="E4804" s="16">
        <v>0.891560562</v>
      </c>
    </row>
    <row r="4805" spans="1:5" x14ac:dyDescent="0.4">
      <c r="A4805" s="15" t="s">
        <v>16306</v>
      </c>
      <c r="B4805" s="15" t="s">
        <v>16307</v>
      </c>
      <c r="C4805" s="15" t="s">
        <v>12953</v>
      </c>
      <c r="D4805" s="16">
        <v>-4.0069378000000003E-2</v>
      </c>
      <c r="E4805" s="16">
        <v>0.81207544200000004</v>
      </c>
    </row>
    <row r="4806" spans="1:5" x14ac:dyDescent="0.4">
      <c r="A4806" s="15" t="s">
        <v>16308</v>
      </c>
      <c r="B4806" s="15" t="s">
        <v>16309</v>
      </c>
      <c r="C4806" s="15" t="s">
        <v>12953</v>
      </c>
      <c r="D4806" s="16">
        <v>-4.0069378000000003E-2</v>
      </c>
      <c r="E4806" s="16">
        <v>0.81207544200000004</v>
      </c>
    </row>
    <row r="4807" spans="1:5" x14ac:dyDescent="0.4">
      <c r="A4807" s="15" t="s">
        <v>16342</v>
      </c>
      <c r="B4807" s="15" t="s">
        <v>16343</v>
      </c>
      <c r="C4807" s="15" t="s">
        <v>12953</v>
      </c>
      <c r="D4807" s="16">
        <v>0.53822596899999997</v>
      </c>
      <c r="E4807" s="16">
        <v>0.89814343399999996</v>
      </c>
    </row>
    <row r="4808" spans="1:5" x14ac:dyDescent="0.4">
      <c r="A4808" s="15" t="s">
        <v>16344</v>
      </c>
      <c r="B4808" s="15" t="s">
        <v>16345</v>
      </c>
      <c r="C4808" s="15" t="s">
        <v>12953</v>
      </c>
      <c r="D4808" s="16">
        <v>0.53822596899999997</v>
      </c>
      <c r="E4808" s="16">
        <v>0.89814343399999996</v>
      </c>
    </row>
    <row r="4809" spans="1:5" x14ac:dyDescent="0.4">
      <c r="A4809" s="15" t="s">
        <v>16360</v>
      </c>
      <c r="B4809" s="15" t="s">
        <v>16361</v>
      </c>
      <c r="C4809" s="15" t="s">
        <v>12953</v>
      </c>
      <c r="D4809" s="16">
        <v>0.165294466</v>
      </c>
      <c r="E4809" s="16">
        <v>0.91529522399999996</v>
      </c>
    </row>
    <row r="4810" spans="1:5" x14ac:dyDescent="0.4">
      <c r="A4810" s="15" t="s">
        <v>16390</v>
      </c>
      <c r="B4810" s="15" t="s">
        <v>16391</v>
      </c>
      <c r="C4810" s="15" t="s">
        <v>12953</v>
      </c>
      <c r="D4810" s="16">
        <v>-7.7867984000000001E-2</v>
      </c>
      <c r="E4810" s="16">
        <v>0.79792603399999995</v>
      </c>
    </row>
    <row r="4811" spans="1:5" x14ac:dyDescent="0.4">
      <c r="A4811" s="15" t="s">
        <v>16598</v>
      </c>
      <c r="B4811" s="15" t="s">
        <v>16599</v>
      </c>
      <c r="C4811" s="15" t="s">
        <v>12953</v>
      </c>
      <c r="D4811" s="16">
        <v>0.68829138899999998</v>
      </c>
      <c r="E4811" s="16">
        <v>0.93422665599999999</v>
      </c>
    </row>
    <row r="4812" spans="1:5" x14ac:dyDescent="0.4">
      <c r="A4812" s="15" t="s">
        <v>16642</v>
      </c>
      <c r="B4812" s="15" t="s">
        <v>16643</v>
      </c>
      <c r="C4812" s="15" t="s">
        <v>12953</v>
      </c>
      <c r="D4812" s="16">
        <v>0.70356964799999999</v>
      </c>
      <c r="E4812" s="16">
        <v>0.78830845100000002</v>
      </c>
    </row>
    <row r="4813" spans="1:5" x14ac:dyDescent="0.4">
      <c r="A4813" s="15" t="s">
        <v>16644</v>
      </c>
      <c r="B4813" s="15" t="s">
        <v>16645</v>
      </c>
      <c r="C4813" s="15" t="s">
        <v>12953</v>
      </c>
      <c r="D4813" s="16">
        <v>0.49571997499999998</v>
      </c>
      <c r="E4813" s="16">
        <v>0.95671780100000003</v>
      </c>
    </row>
    <row r="4814" spans="1:5" x14ac:dyDescent="0.4">
      <c r="A4814" s="15" t="s">
        <v>16688</v>
      </c>
      <c r="B4814" s="15" t="s">
        <v>16689</v>
      </c>
      <c r="C4814" s="15" t="s">
        <v>12953</v>
      </c>
      <c r="D4814" s="16">
        <v>2.7124636000000001E-2</v>
      </c>
      <c r="E4814" s="16">
        <v>0.881549582</v>
      </c>
    </row>
    <row r="4815" spans="1:5" x14ac:dyDescent="0.4">
      <c r="A4815" s="15" t="s">
        <v>16696</v>
      </c>
      <c r="B4815" s="15" t="s">
        <v>16697</v>
      </c>
      <c r="C4815" s="15" t="s">
        <v>12953</v>
      </c>
      <c r="D4815" s="16">
        <v>0.38739716899999999</v>
      </c>
      <c r="E4815" s="16">
        <v>0.86344826699999999</v>
      </c>
    </row>
    <row r="4816" spans="1:5" x14ac:dyDescent="0.4">
      <c r="A4816" s="15" t="s">
        <v>16740</v>
      </c>
      <c r="B4816" s="15" t="s">
        <v>16741</v>
      </c>
      <c r="C4816" s="15" t="s">
        <v>12953</v>
      </c>
      <c r="D4816" s="16">
        <v>0.28083085200000002</v>
      </c>
      <c r="E4816" s="16">
        <v>0.89351161899999998</v>
      </c>
    </row>
    <row r="4817" spans="1:5" x14ac:dyDescent="0.4">
      <c r="A4817" s="15" t="s">
        <v>16744</v>
      </c>
      <c r="B4817" s="15" t="s">
        <v>16745</v>
      </c>
      <c r="C4817" s="15" t="s">
        <v>12953</v>
      </c>
      <c r="D4817" s="16">
        <v>-4.4439628000000002E-2</v>
      </c>
      <c r="E4817" s="16">
        <v>0.60250031999999998</v>
      </c>
    </row>
    <row r="4818" spans="1:5" x14ac:dyDescent="0.4">
      <c r="A4818" s="15" t="s">
        <v>16780</v>
      </c>
      <c r="B4818" s="15" t="s">
        <v>16781</v>
      </c>
      <c r="C4818" s="15" t="s">
        <v>12953</v>
      </c>
      <c r="D4818" s="16">
        <v>-0.35176318699999998</v>
      </c>
      <c r="E4818" s="16">
        <v>0.31635256099999998</v>
      </c>
    </row>
    <row r="4819" spans="1:5" x14ac:dyDescent="0.4">
      <c r="A4819" s="15" t="s">
        <v>16814</v>
      </c>
      <c r="B4819" s="15" t="s">
        <v>16815</v>
      </c>
      <c r="C4819" s="15" t="s">
        <v>12953</v>
      </c>
      <c r="D4819" s="16">
        <v>0.86195907999999999</v>
      </c>
      <c r="E4819" s="16">
        <v>0.81577069700000004</v>
      </c>
    </row>
    <row r="4820" spans="1:5" x14ac:dyDescent="0.4">
      <c r="A4820" s="15" t="s">
        <v>16858</v>
      </c>
      <c r="B4820" s="15" t="s">
        <v>16859</v>
      </c>
      <c r="C4820" s="15" t="s">
        <v>12953</v>
      </c>
      <c r="D4820" s="16">
        <v>0.51105136200000001</v>
      </c>
      <c r="E4820" s="16">
        <v>0.86767452899999997</v>
      </c>
    </row>
    <row r="4821" spans="1:5" x14ac:dyDescent="0.4">
      <c r="A4821" s="15" t="s">
        <v>16904</v>
      </c>
      <c r="B4821" s="15" t="s">
        <v>16905</v>
      </c>
      <c r="C4821" s="15" t="s">
        <v>12953</v>
      </c>
      <c r="D4821" s="16">
        <v>0.187686667</v>
      </c>
      <c r="E4821" s="16">
        <v>0.46050132999999999</v>
      </c>
    </row>
    <row r="4822" spans="1:5" x14ac:dyDescent="0.4">
      <c r="A4822" s="15" t="s">
        <v>16906</v>
      </c>
      <c r="B4822" s="15" t="s">
        <v>16907</v>
      </c>
      <c r="C4822" s="15" t="s">
        <v>12953</v>
      </c>
      <c r="D4822" s="16">
        <v>-9.5345449999999998E-2</v>
      </c>
      <c r="E4822" s="16">
        <v>0.192428127</v>
      </c>
    </row>
    <row r="4823" spans="1:5" x14ac:dyDescent="0.4">
      <c r="A4823" s="15" t="s">
        <v>16938</v>
      </c>
      <c r="B4823" s="15" t="s">
        <v>16939</v>
      </c>
      <c r="C4823" s="15" t="s">
        <v>12953</v>
      </c>
      <c r="D4823" s="16">
        <v>0.79739481700000003</v>
      </c>
      <c r="E4823" s="16">
        <v>0.81896583899999997</v>
      </c>
    </row>
    <row r="4824" spans="1:5" x14ac:dyDescent="0.4">
      <c r="A4824" s="15" t="s">
        <v>16956</v>
      </c>
      <c r="B4824" s="15" t="s">
        <v>16957</v>
      </c>
      <c r="C4824" s="15" t="s">
        <v>12953</v>
      </c>
      <c r="D4824" s="16">
        <v>0.20801646500000001</v>
      </c>
      <c r="E4824" s="16">
        <v>0.91887283399999997</v>
      </c>
    </row>
    <row r="4825" spans="1:5" x14ac:dyDescent="0.4">
      <c r="A4825" s="15" t="s">
        <v>16974</v>
      </c>
      <c r="B4825" s="15" t="s">
        <v>16975</v>
      </c>
      <c r="C4825" s="15" t="s">
        <v>12953</v>
      </c>
      <c r="D4825" s="16">
        <v>0.26758025400000002</v>
      </c>
      <c r="E4825" s="16">
        <v>0.89358788600000005</v>
      </c>
    </row>
    <row r="4826" spans="1:5" x14ac:dyDescent="0.4">
      <c r="A4826" s="15" t="s">
        <v>17119</v>
      </c>
      <c r="B4826" s="15" t="s">
        <v>17120</v>
      </c>
      <c r="C4826" s="15" t="s">
        <v>12953</v>
      </c>
      <c r="D4826" s="16">
        <v>0.30768980699999998</v>
      </c>
      <c r="E4826" s="16">
        <v>0.90941598300000004</v>
      </c>
    </row>
    <row r="4827" spans="1:5" x14ac:dyDescent="0.4">
      <c r="A4827" s="15" t="s">
        <v>17146</v>
      </c>
      <c r="B4827" s="15" t="s">
        <v>17147</v>
      </c>
      <c r="C4827" s="15" t="s">
        <v>12953</v>
      </c>
      <c r="D4827" s="16">
        <v>0.58028719799999995</v>
      </c>
      <c r="E4827" s="16">
        <v>0.79923894699999998</v>
      </c>
    </row>
    <row r="4828" spans="1:5" x14ac:dyDescent="0.4">
      <c r="A4828" s="15" t="s">
        <v>17290</v>
      </c>
      <c r="B4828" s="15" t="s">
        <v>17291</v>
      </c>
      <c r="C4828" s="15" t="s">
        <v>12953</v>
      </c>
      <c r="D4828" s="16">
        <v>-0.36315808599999999</v>
      </c>
      <c r="E4828" s="16">
        <v>0.246476475</v>
      </c>
    </row>
    <row r="4829" spans="1:5" x14ac:dyDescent="0.4">
      <c r="A4829" s="15" t="s">
        <v>17316</v>
      </c>
      <c r="B4829" s="15" t="s">
        <v>17317</v>
      </c>
      <c r="C4829" s="15" t="s">
        <v>12953</v>
      </c>
      <c r="D4829" s="16">
        <v>0.68039381700000001</v>
      </c>
      <c r="E4829" s="16">
        <v>0.92264665000000001</v>
      </c>
    </row>
    <row r="4830" spans="1:5" x14ac:dyDescent="0.4">
      <c r="A4830" s="15" t="s">
        <v>17332</v>
      </c>
      <c r="B4830" s="15" t="s">
        <v>17333</v>
      </c>
      <c r="C4830" s="15" t="s">
        <v>12953</v>
      </c>
      <c r="D4830" s="16">
        <v>0.23436889599999999</v>
      </c>
      <c r="E4830" s="16">
        <v>0.79208991799999995</v>
      </c>
    </row>
    <row r="4831" spans="1:5" x14ac:dyDescent="0.4">
      <c r="A4831" s="15" t="s">
        <v>17341</v>
      </c>
      <c r="B4831" s="15" t="s">
        <v>17342</v>
      </c>
      <c r="C4831" s="15" t="s">
        <v>12953</v>
      </c>
      <c r="D4831" s="16">
        <v>0.61983093700000003</v>
      </c>
      <c r="E4831" s="16">
        <v>0.78665630099999995</v>
      </c>
    </row>
    <row r="4832" spans="1:5" x14ac:dyDescent="0.4">
      <c r="A4832" s="15" t="s">
        <v>17384</v>
      </c>
      <c r="B4832" s="15" t="s">
        <v>17383</v>
      </c>
      <c r="C4832" s="15" t="s">
        <v>12953</v>
      </c>
      <c r="D4832" s="16">
        <v>6.6844298999999996E-2</v>
      </c>
      <c r="E4832" s="16">
        <v>0.86025853500000005</v>
      </c>
    </row>
    <row r="4833" spans="1:5" x14ac:dyDescent="0.4">
      <c r="A4833" s="15" t="s">
        <v>17403</v>
      </c>
      <c r="B4833" s="15" t="s">
        <v>17404</v>
      </c>
      <c r="C4833" s="15" t="s">
        <v>12953</v>
      </c>
      <c r="D4833" s="16">
        <v>0.60893717000000003</v>
      </c>
      <c r="E4833" s="16">
        <v>0.97022721999999995</v>
      </c>
    </row>
    <row r="4834" spans="1:5" x14ac:dyDescent="0.4">
      <c r="A4834" s="15" t="s">
        <v>17486</v>
      </c>
      <c r="B4834" s="15" t="s">
        <v>17487</v>
      </c>
      <c r="C4834" s="15" t="s">
        <v>12953</v>
      </c>
      <c r="D4834" s="16">
        <v>0.79065814800000001</v>
      </c>
      <c r="E4834" s="16">
        <v>0.66885192299999996</v>
      </c>
    </row>
    <row r="4835" spans="1:5" x14ac:dyDescent="0.4">
      <c r="A4835" s="15" t="s">
        <v>17511</v>
      </c>
      <c r="B4835" s="15" t="s">
        <v>17512</v>
      </c>
      <c r="C4835" s="15" t="s">
        <v>12953</v>
      </c>
      <c r="D4835" s="16">
        <v>0.68810658999999996</v>
      </c>
      <c r="E4835" s="16">
        <v>0.75955988799999996</v>
      </c>
    </row>
    <row r="4836" spans="1:5" x14ac:dyDescent="0.4">
      <c r="A4836" s="15" t="s">
        <v>17528</v>
      </c>
      <c r="B4836" s="15" t="s">
        <v>17527</v>
      </c>
      <c r="C4836" s="15" t="s">
        <v>12953</v>
      </c>
      <c r="D4836" s="16">
        <v>0.54888545</v>
      </c>
      <c r="E4836" s="16">
        <v>0.93414862399999998</v>
      </c>
    </row>
    <row r="4837" spans="1:5" x14ac:dyDescent="0.4">
      <c r="A4837" s="15" t="s">
        <v>17551</v>
      </c>
      <c r="B4837" s="15" t="s">
        <v>17552</v>
      </c>
      <c r="C4837" s="15" t="s">
        <v>12953</v>
      </c>
      <c r="D4837" s="16">
        <v>0.73145775899999999</v>
      </c>
      <c r="E4837" s="16">
        <v>0.53243309800000005</v>
      </c>
    </row>
    <row r="4838" spans="1:5" x14ac:dyDescent="0.4">
      <c r="A4838" s="15" t="s">
        <v>17561</v>
      </c>
      <c r="B4838" s="15" t="s">
        <v>14857</v>
      </c>
      <c r="C4838" s="15" t="s">
        <v>12953</v>
      </c>
      <c r="D4838" s="16">
        <v>0.46465406100000001</v>
      </c>
      <c r="E4838" s="16">
        <v>0.77876448399999998</v>
      </c>
    </row>
    <row r="4839" spans="1:5" x14ac:dyDescent="0.4">
      <c r="A4839" s="15" t="s">
        <v>17614</v>
      </c>
      <c r="B4839" s="15" t="s">
        <v>17615</v>
      </c>
      <c r="C4839" s="15" t="s">
        <v>12953</v>
      </c>
      <c r="D4839" s="16">
        <v>0.683384506</v>
      </c>
      <c r="E4839" s="16">
        <v>0.71253866399999999</v>
      </c>
    </row>
    <row r="4840" spans="1:5" x14ac:dyDescent="0.4">
      <c r="A4840" s="15" t="s">
        <v>17714</v>
      </c>
      <c r="B4840" s="15" t="s">
        <v>17715</v>
      </c>
      <c r="C4840" s="15" t="s">
        <v>12953</v>
      </c>
      <c r="D4840" s="16">
        <v>0.31440316600000001</v>
      </c>
      <c r="E4840" s="16">
        <v>0.84219726800000005</v>
      </c>
    </row>
    <row r="4841" spans="1:5" x14ac:dyDescent="0.4">
      <c r="A4841" s="15" t="s">
        <v>17821</v>
      </c>
      <c r="B4841" s="15" t="s">
        <v>17822</v>
      </c>
      <c r="C4841" s="15" t="s">
        <v>12953</v>
      </c>
      <c r="D4841" s="16">
        <v>-0.45654890799999998</v>
      </c>
      <c r="E4841" s="16">
        <v>0.52891825100000001</v>
      </c>
    </row>
    <row r="4842" spans="1:5" x14ac:dyDescent="0.4">
      <c r="A4842" s="15" t="s">
        <v>17843</v>
      </c>
      <c r="B4842" s="15" t="s">
        <v>17844</v>
      </c>
      <c r="C4842" s="15" t="s">
        <v>12953</v>
      </c>
      <c r="D4842" s="16">
        <v>0.49080972299999998</v>
      </c>
      <c r="E4842" s="16">
        <v>0.84390006900000003</v>
      </c>
    </row>
    <row r="4843" spans="1:5" x14ac:dyDescent="0.4">
      <c r="A4843" s="15" t="s">
        <v>17865</v>
      </c>
      <c r="B4843" s="15" t="s">
        <v>17866</v>
      </c>
      <c r="C4843" s="15" t="s">
        <v>12953</v>
      </c>
      <c r="D4843" s="16">
        <v>0.41491344499999999</v>
      </c>
      <c r="E4843" s="16">
        <v>0.84287073599999995</v>
      </c>
    </row>
    <row r="4844" spans="1:5" x14ac:dyDescent="0.4">
      <c r="A4844" s="15" t="s">
        <v>17931</v>
      </c>
      <c r="B4844" s="15" t="s">
        <v>17932</v>
      </c>
      <c r="C4844" s="15" t="s">
        <v>12953</v>
      </c>
      <c r="D4844" s="16">
        <v>-0.31950767699999999</v>
      </c>
      <c r="E4844" s="16">
        <v>0.22537443900000001</v>
      </c>
    </row>
    <row r="4845" spans="1:5" x14ac:dyDescent="0.4">
      <c r="A4845" s="15" t="s">
        <v>17984</v>
      </c>
      <c r="B4845" s="15" t="s">
        <v>17985</v>
      </c>
      <c r="C4845" s="15" t="s">
        <v>12953</v>
      </c>
      <c r="D4845" s="16">
        <v>0.33392114699999997</v>
      </c>
      <c r="E4845" s="16">
        <v>0.94064833699999995</v>
      </c>
    </row>
    <row r="4846" spans="1:5" x14ac:dyDescent="0.4">
      <c r="A4846" s="15" t="s">
        <v>18068</v>
      </c>
      <c r="B4846" s="15" t="s">
        <v>18069</v>
      </c>
      <c r="C4846" s="15" t="s">
        <v>12953</v>
      </c>
      <c r="D4846" s="16">
        <v>0.32642189799999999</v>
      </c>
      <c r="E4846" s="16">
        <v>0.92196681800000002</v>
      </c>
    </row>
    <row r="4847" spans="1:5" x14ac:dyDescent="0.4">
      <c r="A4847" s="15" t="s">
        <v>18104</v>
      </c>
      <c r="B4847" s="15" t="s">
        <v>18105</v>
      </c>
      <c r="C4847" s="15" t="s">
        <v>12953</v>
      </c>
      <c r="D4847" s="16">
        <v>7.0036430999999996E-2</v>
      </c>
      <c r="E4847" s="16">
        <v>0.81153824299999999</v>
      </c>
    </row>
    <row r="4848" spans="1:5" x14ac:dyDescent="0.4">
      <c r="A4848" s="15" t="s">
        <v>18166</v>
      </c>
      <c r="B4848" s="15" t="s">
        <v>18167</v>
      </c>
      <c r="C4848" s="15" t="s">
        <v>12953</v>
      </c>
      <c r="D4848" s="16">
        <v>0.14975657000000001</v>
      </c>
      <c r="E4848" s="16">
        <v>0.79282461699999995</v>
      </c>
    </row>
    <row r="4849" spans="1:5" x14ac:dyDescent="0.4">
      <c r="A4849" s="15" t="s">
        <v>18172</v>
      </c>
      <c r="B4849" s="15" t="s">
        <v>18173</v>
      </c>
      <c r="C4849" s="15" t="s">
        <v>12953</v>
      </c>
      <c r="D4849" s="16">
        <v>0.32656490300000002</v>
      </c>
      <c r="E4849" s="16">
        <v>0.90093219999999996</v>
      </c>
    </row>
    <row r="4850" spans="1:5" x14ac:dyDescent="0.4">
      <c r="A4850" s="15" t="s">
        <v>18178</v>
      </c>
      <c r="B4850" s="15" t="s">
        <v>18179</v>
      </c>
      <c r="C4850" s="15" t="s">
        <v>12953</v>
      </c>
      <c r="D4850" s="16">
        <v>0.52690242799999998</v>
      </c>
      <c r="E4850" s="16">
        <v>0.90535554600000001</v>
      </c>
    </row>
    <row r="4851" spans="1:5" x14ac:dyDescent="0.4">
      <c r="A4851" s="15" t="s">
        <v>18180</v>
      </c>
      <c r="B4851" s="15" t="s">
        <v>18181</v>
      </c>
      <c r="C4851" s="15" t="s">
        <v>12953</v>
      </c>
      <c r="D4851" s="16">
        <v>-0.424264313</v>
      </c>
      <c r="E4851" s="16">
        <v>0.53570020699999998</v>
      </c>
    </row>
    <row r="4852" spans="1:5" x14ac:dyDescent="0.4">
      <c r="A4852" s="15" t="s">
        <v>18279</v>
      </c>
      <c r="B4852" s="15" t="s">
        <v>18280</v>
      </c>
      <c r="C4852" s="15" t="s">
        <v>12953</v>
      </c>
      <c r="D4852" s="16">
        <v>0.66607148900000002</v>
      </c>
      <c r="E4852" s="16">
        <v>0.91599301</v>
      </c>
    </row>
    <row r="4853" spans="1:5" x14ac:dyDescent="0.4">
      <c r="A4853" s="15" t="s">
        <v>18315</v>
      </c>
      <c r="B4853" s="15" t="s">
        <v>18316</v>
      </c>
      <c r="C4853" s="15" t="s">
        <v>12953</v>
      </c>
      <c r="D4853" s="16">
        <v>-0.43813602000000001</v>
      </c>
      <c r="E4853" s="16">
        <v>0.12986012999999999</v>
      </c>
    </row>
    <row r="4854" spans="1:5" x14ac:dyDescent="0.4">
      <c r="A4854" s="15" t="s">
        <v>18339</v>
      </c>
      <c r="B4854" s="15" t="s">
        <v>18340</v>
      </c>
      <c r="C4854" s="15" t="s">
        <v>12953</v>
      </c>
      <c r="D4854" s="16">
        <v>0.41173764699999998</v>
      </c>
      <c r="E4854" s="16">
        <v>0.89163523899999997</v>
      </c>
    </row>
    <row r="4855" spans="1:5" x14ac:dyDescent="0.4">
      <c r="A4855" s="15" t="s">
        <v>18409</v>
      </c>
      <c r="B4855" s="15" t="s">
        <v>18410</v>
      </c>
      <c r="C4855" s="15" t="s">
        <v>12953</v>
      </c>
      <c r="D4855" s="16">
        <v>0.75060556</v>
      </c>
      <c r="E4855" s="16">
        <v>0.87515949500000001</v>
      </c>
    </row>
    <row r="4856" spans="1:5" x14ac:dyDescent="0.4">
      <c r="A4856" s="15" t="s">
        <v>18446</v>
      </c>
      <c r="B4856" s="15" t="s">
        <v>18447</v>
      </c>
      <c r="C4856" s="15" t="s">
        <v>12953</v>
      </c>
      <c r="D4856" s="16">
        <v>0.66594847400000001</v>
      </c>
      <c r="E4856" s="16">
        <v>0.94029695599999996</v>
      </c>
    </row>
    <row r="4857" spans="1:5" x14ac:dyDescent="0.4">
      <c r="A4857" s="15" t="s">
        <v>18456</v>
      </c>
      <c r="B4857" s="15" t="s">
        <v>18457</v>
      </c>
      <c r="C4857" s="15" t="s">
        <v>12953</v>
      </c>
      <c r="D4857" s="16">
        <v>0.21469807199999999</v>
      </c>
      <c r="E4857" s="16">
        <v>0.84238838599999999</v>
      </c>
    </row>
    <row r="4858" spans="1:5" x14ac:dyDescent="0.4">
      <c r="A4858" s="15" t="s">
        <v>18460</v>
      </c>
      <c r="B4858" s="15" t="s">
        <v>18461</v>
      </c>
      <c r="C4858" s="15" t="s">
        <v>12953</v>
      </c>
      <c r="D4858" s="16">
        <v>0.844087052</v>
      </c>
      <c r="E4858" s="16">
        <v>0.80216321700000004</v>
      </c>
    </row>
    <row r="4859" spans="1:5" x14ac:dyDescent="0.4">
      <c r="A4859" s="15" t="s">
        <v>18482</v>
      </c>
      <c r="B4859" s="15" t="s">
        <v>18483</v>
      </c>
      <c r="C4859" s="15" t="s">
        <v>12953</v>
      </c>
      <c r="D4859" s="16">
        <v>-0.29919325600000002</v>
      </c>
      <c r="E4859" s="16">
        <v>0.145360663</v>
      </c>
    </row>
    <row r="4860" spans="1:5" x14ac:dyDescent="0.4">
      <c r="A4860" s="15" t="s">
        <v>18536</v>
      </c>
      <c r="B4860" s="15" t="s">
        <v>18537</v>
      </c>
      <c r="C4860" s="15" t="s">
        <v>12953</v>
      </c>
      <c r="D4860" s="16">
        <v>0.318355893</v>
      </c>
      <c r="E4860" s="16">
        <v>0.90518180699999995</v>
      </c>
    </row>
    <row r="4861" spans="1:5" x14ac:dyDescent="0.4">
      <c r="A4861" s="15" t="s">
        <v>18586</v>
      </c>
      <c r="B4861" s="15" t="s">
        <v>18587</v>
      </c>
      <c r="C4861" s="15" t="s">
        <v>12953</v>
      </c>
      <c r="D4861" s="16">
        <v>0.91783806499999998</v>
      </c>
      <c r="E4861" s="16">
        <v>0.68150600500000003</v>
      </c>
    </row>
    <row r="4862" spans="1:5" x14ac:dyDescent="0.4">
      <c r="A4862" s="15" t="s">
        <v>18609</v>
      </c>
      <c r="B4862" s="15" t="s">
        <v>16729</v>
      </c>
      <c r="C4862" s="15" t="s">
        <v>12953</v>
      </c>
      <c r="D4862" s="16">
        <v>0.74307911299999996</v>
      </c>
      <c r="E4862" s="16">
        <v>0.87586807899999997</v>
      </c>
    </row>
    <row r="4863" spans="1:5" x14ac:dyDescent="0.4">
      <c r="A4863" s="15" t="s">
        <v>18626</v>
      </c>
      <c r="B4863" s="15" t="s">
        <v>18627</v>
      </c>
      <c r="C4863" s="15" t="s">
        <v>12953</v>
      </c>
      <c r="D4863" s="16">
        <v>0.42039046699999999</v>
      </c>
      <c r="E4863" s="16">
        <v>0.88357952200000001</v>
      </c>
    </row>
    <row r="4864" spans="1:5" x14ac:dyDescent="0.4">
      <c r="A4864" s="15" t="s">
        <v>18731</v>
      </c>
      <c r="B4864" s="15" t="s">
        <v>18732</v>
      </c>
      <c r="C4864" s="15" t="s">
        <v>12953</v>
      </c>
      <c r="D4864" s="16">
        <v>3.8379297999999999E-2</v>
      </c>
      <c r="E4864" s="16">
        <v>0.20835388199999999</v>
      </c>
    </row>
    <row r="4865" spans="1:5" x14ac:dyDescent="0.4">
      <c r="A4865" s="15" t="s">
        <v>18749</v>
      </c>
      <c r="B4865" s="15" t="s">
        <v>18750</v>
      </c>
      <c r="C4865" s="15" t="s">
        <v>12953</v>
      </c>
      <c r="D4865" s="16">
        <v>0.24529198499999999</v>
      </c>
      <c r="E4865" s="16">
        <v>0.84530181199999999</v>
      </c>
    </row>
    <row r="4866" spans="1:5" x14ac:dyDescent="0.4">
      <c r="A4866" s="15" t="s">
        <v>18761</v>
      </c>
      <c r="B4866" s="15" t="s">
        <v>18762</v>
      </c>
      <c r="C4866" s="15" t="s">
        <v>12953</v>
      </c>
      <c r="D4866" s="16">
        <v>0.78405418599999999</v>
      </c>
      <c r="E4866" s="16">
        <v>0.88664472800000005</v>
      </c>
    </row>
    <row r="4867" spans="1:5" x14ac:dyDescent="0.4">
      <c r="A4867" s="15" t="s">
        <v>18802</v>
      </c>
      <c r="B4867" s="15" t="s">
        <v>18803</v>
      </c>
      <c r="C4867" s="15" t="s">
        <v>12953</v>
      </c>
      <c r="D4867" s="16">
        <v>0.49591171099999998</v>
      </c>
      <c r="E4867" s="16">
        <v>0.92119019800000002</v>
      </c>
    </row>
    <row r="4868" spans="1:5" x14ac:dyDescent="0.4">
      <c r="A4868" s="15" t="s">
        <v>18831</v>
      </c>
      <c r="B4868" s="15" t="s">
        <v>13250</v>
      </c>
      <c r="C4868" s="15" t="s">
        <v>12953</v>
      </c>
      <c r="D4868" s="16">
        <v>-0.394911603</v>
      </c>
      <c r="E4868" s="16">
        <v>0.65220679699999995</v>
      </c>
    </row>
    <row r="4869" spans="1:5" x14ac:dyDescent="0.4">
      <c r="A4869" s="15" t="s">
        <v>18834</v>
      </c>
      <c r="B4869" s="15" t="s">
        <v>18835</v>
      </c>
      <c r="C4869" s="15" t="s">
        <v>12953</v>
      </c>
      <c r="D4869" s="16">
        <v>0.16244042</v>
      </c>
      <c r="E4869" s="16">
        <v>0.94759651499999997</v>
      </c>
    </row>
    <row r="4870" spans="1:5" x14ac:dyDescent="0.4">
      <c r="A4870" s="15" t="s">
        <v>18867</v>
      </c>
      <c r="B4870" s="15" t="s">
        <v>18868</v>
      </c>
      <c r="C4870" s="15" t="s">
        <v>12953</v>
      </c>
      <c r="D4870" s="16">
        <v>0.71946548899999996</v>
      </c>
      <c r="E4870" s="16">
        <v>0.63381149299999995</v>
      </c>
    </row>
    <row r="4871" spans="1:5" x14ac:dyDescent="0.4">
      <c r="A4871" s="15" t="s">
        <v>18895</v>
      </c>
      <c r="B4871" s="15" t="s">
        <v>18896</v>
      </c>
      <c r="C4871" s="15" t="s">
        <v>12953</v>
      </c>
      <c r="D4871" s="16">
        <v>-8.8766816999999998E-2</v>
      </c>
      <c r="E4871" s="16">
        <v>0.25813634800000002</v>
      </c>
    </row>
    <row r="4872" spans="1:5" x14ac:dyDescent="0.4">
      <c r="A4872" s="15" t="s">
        <v>18950</v>
      </c>
      <c r="B4872" s="15" t="s">
        <v>13250</v>
      </c>
      <c r="C4872" s="15" t="s">
        <v>12953</v>
      </c>
      <c r="D4872" s="16">
        <v>0.26746939199999997</v>
      </c>
      <c r="E4872" s="16">
        <v>0.91478069200000001</v>
      </c>
    </row>
    <row r="4873" spans="1:5" x14ac:dyDescent="0.4">
      <c r="A4873" s="15" t="s">
        <v>18955</v>
      </c>
      <c r="B4873" s="15" t="s">
        <v>13250</v>
      </c>
      <c r="C4873" s="15" t="s">
        <v>12953</v>
      </c>
      <c r="D4873" s="16">
        <v>0.13501554599999999</v>
      </c>
      <c r="E4873" s="16">
        <v>0.86823115399999995</v>
      </c>
    </row>
    <row r="4874" spans="1:5" x14ac:dyDescent="0.4">
      <c r="A4874" s="15" t="s">
        <v>19008</v>
      </c>
      <c r="B4874" s="15" t="s">
        <v>19009</v>
      </c>
      <c r="C4874" s="15" t="s">
        <v>12953</v>
      </c>
      <c r="D4874" s="16">
        <v>0.43122216299999999</v>
      </c>
      <c r="E4874" s="16">
        <v>0.962802818</v>
      </c>
    </row>
    <row r="4875" spans="1:5" x14ac:dyDescent="0.4">
      <c r="A4875" s="15" t="s">
        <v>19021</v>
      </c>
      <c r="B4875" s="15" t="s">
        <v>13250</v>
      </c>
      <c r="C4875" s="15" t="s">
        <v>12953</v>
      </c>
      <c r="D4875" s="16">
        <v>0.79471325000000004</v>
      </c>
      <c r="E4875" s="16">
        <v>0.83017224899999997</v>
      </c>
    </row>
    <row r="4876" spans="1:5" x14ac:dyDescent="0.4">
      <c r="A4876" s="15" t="s">
        <v>19022</v>
      </c>
      <c r="B4876" s="15" t="s">
        <v>13250</v>
      </c>
      <c r="C4876" s="15" t="s">
        <v>12953</v>
      </c>
      <c r="D4876" s="16">
        <v>0.43867975999999997</v>
      </c>
      <c r="E4876" s="16">
        <v>0.98508827899999996</v>
      </c>
    </row>
    <row r="4877" spans="1:5" x14ac:dyDescent="0.4">
      <c r="A4877" s="15" t="s">
        <v>19053</v>
      </c>
      <c r="B4877" s="15" t="s">
        <v>19054</v>
      </c>
      <c r="C4877" s="15" t="s">
        <v>12953</v>
      </c>
      <c r="D4877" s="16">
        <v>0.58350495599999996</v>
      </c>
      <c r="E4877" s="16">
        <v>0.91072980699999995</v>
      </c>
    </row>
    <row r="4878" spans="1:5" x14ac:dyDescent="0.4">
      <c r="A4878" s="15" t="s">
        <v>19070</v>
      </c>
      <c r="B4878" s="15" t="s">
        <v>13250</v>
      </c>
      <c r="C4878" s="15" t="s">
        <v>12953</v>
      </c>
      <c r="D4878" s="16">
        <v>0.30477567700000002</v>
      </c>
      <c r="E4878" s="16">
        <v>0.96116769899999999</v>
      </c>
    </row>
    <row r="4879" spans="1:5" x14ac:dyDescent="0.4">
      <c r="A4879" s="15" t="s">
        <v>19088</v>
      </c>
      <c r="B4879" s="15" t="s">
        <v>13250</v>
      </c>
      <c r="C4879" s="15" t="s">
        <v>12953</v>
      </c>
      <c r="D4879" s="16">
        <v>0.55769492099999995</v>
      </c>
      <c r="E4879" s="16">
        <v>0.62130351500000003</v>
      </c>
    </row>
    <row r="4880" spans="1:5" x14ac:dyDescent="0.4">
      <c r="A4880" s="15" t="s">
        <v>19144</v>
      </c>
      <c r="B4880" s="15" t="s">
        <v>13250</v>
      </c>
      <c r="C4880" s="15" t="s">
        <v>12953</v>
      </c>
      <c r="D4880" s="16">
        <v>0.65592017599999997</v>
      </c>
      <c r="E4880" s="16">
        <v>0.75951422700000004</v>
      </c>
    </row>
    <row r="4881" spans="1:5" x14ac:dyDescent="0.4">
      <c r="A4881" s="15" t="s">
        <v>19158</v>
      </c>
      <c r="B4881" s="15" t="s">
        <v>13250</v>
      </c>
      <c r="C4881" s="15" t="s">
        <v>12953</v>
      </c>
      <c r="D4881" s="16">
        <v>0.72595963900000005</v>
      </c>
      <c r="E4881" s="16">
        <v>0.87547169999999996</v>
      </c>
    </row>
    <row r="4882" spans="1:5" x14ac:dyDescent="0.4">
      <c r="A4882" s="15" t="s">
        <v>19326</v>
      </c>
      <c r="B4882" s="15" t="s">
        <v>19327</v>
      </c>
      <c r="C4882" s="15" t="s">
        <v>12953</v>
      </c>
      <c r="D4882" s="16">
        <v>2.8195403000000001E-2</v>
      </c>
      <c r="E4882" s="16">
        <v>0.76708919099999995</v>
      </c>
    </row>
    <row r="4883" spans="1:5" x14ac:dyDescent="0.4">
      <c r="A4883" s="15" t="s">
        <v>19390</v>
      </c>
      <c r="B4883" s="15" t="s">
        <v>18501</v>
      </c>
      <c r="C4883" s="15" t="s">
        <v>12953</v>
      </c>
      <c r="D4883" s="16">
        <v>6.6062598E-2</v>
      </c>
      <c r="E4883" s="16">
        <v>0.73259079000000005</v>
      </c>
    </row>
    <row r="4884" spans="1:5" x14ac:dyDescent="0.4">
      <c r="A4884" s="15" t="s">
        <v>19452</v>
      </c>
      <c r="B4884" s="15" t="s">
        <v>19453</v>
      </c>
      <c r="C4884" s="15" t="s">
        <v>12953</v>
      </c>
      <c r="D4884" s="16">
        <v>0.272549451</v>
      </c>
      <c r="E4884" s="16">
        <v>0.88444522199999998</v>
      </c>
    </row>
    <row r="4885" spans="1:5" x14ac:dyDescent="0.4">
      <c r="A4885" s="15" t="s">
        <v>19557</v>
      </c>
      <c r="B4885" s="15" t="s">
        <v>19558</v>
      </c>
      <c r="C4885" s="15" t="s">
        <v>12953</v>
      </c>
      <c r="D4885" s="16">
        <v>0.40826241800000002</v>
      </c>
      <c r="E4885" s="16">
        <v>0.82870600999999999</v>
      </c>
    </row>
    <row r="4886" spans="1:5" x14ac:dyDescent="0.4">
      <c r="A4886" s="15" t="s">
        <v>19588</v>
      </c>
      <c r="B4886" s="15" t="s">
        <v>19589</v>
      </c>
      <c r="C4886" s="15" t="s">
        <v>12953</v>
      </c>
      <c r="D4886" s="16">
        <v>0.121597367</v>
      </c>
      <c r="E4886" s="16">
        <v>0.84246895399999999</v>
      </c>
    </row>
    <row r="4887" spans="1:5" x14ac:dyDescent="0.4">
      <c r="A4887" s="15" t="s">
        <v>19624</v>
      </c>
      <c r="B4887" s="15" t="s">
        <v>19625</v>
      </c>
      <c r="C4887" s="15" t="s">
        <v>12953</v>
      </c>
      <c r="D4887" s="16">
        <v>0.51703466399999998</v>
      </c>
      <c r="E4887" s="16">
        <v>0.87311044299999996</v>
      </c>
    </row>
    <row r="4888" spans="1:5" x14ac:dyDescent="0.4">
      <c r="A4888" s="15" t="s">
        <v>19757</v>
      </c>
      <c r="B4888" s="15" t="s">
        <v>19758</v>
      </c>
      <c r="C4888" s="15" t="s">
        <v>12953</v>
      </c>
      <c r="D4888" s="16">
        <v>0.40054314099999999</v>
      </c>
      <c r="E4888" s="16">
        <v>0.989062679</v>
      </c>
    </row>
    <row r="4889" spans="1:5" x14ac:dyDescent="0.4">
      <c r="A4889" s="15" t="s">
        <v>19774</v>
      </c>
      <c r="B4889" s="15" t="s">
        <v>19775</v>
      </c>
      <c r="C4889" s="15" t="s">
        <v>12953</v>
      </c>
      <c r="D4889" s="16">
        <v>0.26711700500000002</v>
      </c>
      <c r="E4889" s="16">
        <v>0.85717122700000004</v>
      </c>
    </row>
    <row r="4890" spans="1:5" x14ac:dyDescent="0.4">
      <c r="A4890" s="15" t="s">
        <v>19862</v>
      </c>
      <c r="B4890" s="15" t="s">
        <v>6810</v>
      </c>
      <c r="C4890" s="15" t="s">
        <v>12953</v>
      </c>
      <c r="D4890" s="16">
        <v>-0.25705241899999998</v>
      </c>
      <c r="E4890" s="16">
        <v>0.66389183100000004</v>
      </c>
    </row>
    <row r="4891" spans="1:5" x14ac:dyDescent="0.4">
      <c r="A4891" s="15" t="s">
        <v>19928</v>
      </c>
      <c r="B4891" s="15" t="s">
        <v>19929</v>
      </c>
      <c r="C4891" s="15" t="s">
        <v>12953</v>
      </c>
      <c r="D4891" s="16">
        <v>0.19187009599999999</v>
      </c>
      <c r="E4891" s="16">
        <v>0.84639167199999998</v>
      </c>
    </row>
    <row r="4892" spans="1:5" x14ac:dyDescent="0.4">
      <c r="A4892" s="15" t="s">
        <v>19946</v>
      </c>
      <c r="B4892" s="15" t="s">
        <v>19947</v>
      </c>
      <c r="C4892" s="15" t="s">
        <v>12953</v>
      </c>
      <c r="D4892" s="16">
        <v>0.184044451</v>
      </c>
      <c r="E4892" s="16">
        <v>0.89477563000000004</v>
      </c>
    </row>
    <row r="4893" spans="1:5" x14ac:dyDescent="0.4">
      <c r="A4893" s="15" t="s">
        <v>20076</v>
      </c>
      <c r="B4893" s="15" t="s">
        <v>20077</v>
      </c>
      <c r="C4893" s="15" t="s">
        <v>12953</v>
      </c>
      <c r="D4893" s="16">
        <v>0.10506206</v>
      </c>
      <c r="E4893" s="16">
        <v>0.79709540700000003</v>
      </c>
    </row>
    <row r="4894" spans="1:5" x14ac:dyDescent="0.4">
      <c r="A4894" s="15" t="s">
        <v>20111</v>
      </c>
      <c r="B4894" s="15" t="s">
        <v>20112</v>
      </c>
      <c r="C4894" s="15" t="s">
        <v>12953</v>
      </c>
      <c r="D4894" s="16">
        <v>0.26718411199999997</v>
      </c>
      <c r="E4894" s="16">
        <v>0.80666037000000002</v>
      </c>
    </row>
    <row r="4895" spans="1:5" x14ac:dyDescent="0.4">
      <c r="A4895" s="15" t="s">
        <v>20161</v>
      </c>
      <c r="B4895" s="15" t="s">
        <v>20162</v>
      </c>
      <c r="C4895" s="15" t="s">
        <v>12953</v>
      </c>
      <c r="D4895" s="16">
        <v>0.53490651099999997</v>
      </c>
      <c r="E4895" s="16">
        <v>0.94676723799999996</v>
      </c>
    </row>
    <row r="4896" spans="1:5" x14ac:dyDescent="0.4">
      <c r="A4896" s="15" t="s">
        <v>20165</v>
      </c>
      <c r="B4896" s="15" t="s">
        <v>14240</v>
      </c>
      <c r="C4896" s="15" t="s">
        <v>12953</v>
      </c>
      <c r="D4896" s="16">
        <v>-4.6439373999999999E-2</v>
      </c>
      <c r="E4896" s="16">
        <v>0.33838536800000002</v>
      </c>
    </row>
    <row r="4897" spans="1:5" x14ac:dyDescent="0.4">
      <c r="A4897" s="15" t="s">
        <v>20198</v>
      </c>
      <c r="B4897" s="15" t="s">
        <v>20199</v>
      </c>
      <c r="C4897" s="15" t="s">
        <v>12953</v>
      </c>
      <c r="D4897" s="16">
        <v>0.67684206099999999</v>
      </c>
      <c r="E4897" s="16">
        <v>0.80276177800000004</v>
      </c>
    </row>
    <row r="4898" spans="1:5" x14ac:dyDescent="0.4">
      <c r="A4898" s="15" t="s">
        <v>20249</v>
      </c>
      <c r="B4898" s="15" t="s">
        <v>20250</v>
      </c>
      <c r="C4898" s="15" t="s">
        <v>12953</v>
      </c>
      <c r="D4898" s="16">
        <v>0.31680797900000002</v>
      </c>
      <c r="E4898" s="16">
        <v>0.91266567799999998</v>
      </c>
    </row>
    <row r="4899" spans="1:5" x14ac:dyDescent="0.4">
      <c r="A4899" s="15" t="s">
        <v>20312</v>
      </c>
      <c r="B4899" s="15" t="s">
        <v>13250</v>
      </c>
      <c r="C4899" s="15" t="s">
        <v>12953</v>
      </c>
      <c r="D4899" s="16">
        <v>-6.8312371999999996E-2</v>
      </c>
      <c r="E4899" s="16">
        <v>0.38604094300000003</v>
      </c>
    </row>
    <row r="4900" spans="1:5" x14ac:dyDescent="0.4">
      <c r="A4900" s="15" t="s">
        <v>20385</v>
      </c>
      <c r="B4900" s="15" t="s">
        <v>20386</v>
      </c>
      <c r="C4900" s="15" t="s">
        <v>12953</v>
      </c>
      <c r="D4900" s="16">
        <v>-0.284415839</v>
      </c>
      <c r="E4900" s="16">
        <v>0.71158560800000004</v>
      </c>
    </row>
    <row r="4901" spans="1:5" x14ac:dyDescent="0.4">
      <c r="A4901" s="15" t="s">
        <v>20474</v>
      </c>
      <c r="B4901" s="15" t="s">
        <v>20475</v>
      </c>
      <c r="C4901" s="15" t="s">
        <v>12953</v>
      </c>
      <c r="D4901" s="16">
        <v>9.6497596000000005E-2</v>
      </c>
      <c r="E4901" s="16">
        <v>0.39390121500000003</v>
      </c>
    </row>
    <row r="4902" spans="1:5" x14ac:dyDescent="0.4">
      <c r="A4902" s="15" t="s">
        <v>20478</v>
      </c>
      <c r="B4902" s="15" t="s">
        <v>20479</v>
      </c>
      <c r="C4902" s="15" t="s">
        <v>12953</v>
      </c>
      <c r="D4902" s="16">
        <v>0.486082128</v>
      </c>
      <c r="E4902" s="16">
        <v>0.84205475600000002</v>
      </c>
    </row>
    <row r="4903" spans="1:5" x14ac:dyDescent="0.4">
      <c r="A4903" s="15" t="s">
        <v>20480</v>
      </c>
      <c r="B4903" s="15" t="s">
        <v>20481</v>
      </c>
      <c r="C4903" s="15" t="s">
        <v>12953</v>
      </c>
      <c r="D4903" s="16">
        <v>-0.12648520499999999</v>
      </c>
      <c r="E4903" s="16">
        <v>0.77162908299999999</v>
      </c>
    </row>
    <row r="4904" spans="1:5" x14ac:dyDescent="0.4">
      <c r="A4904" s="15" t="s">
        <v>20560</v>
      </c>
      <c r="B4904" s="15" t="s">
        <v>13250</v>
      </c>
      <c r="C4904" s="15" t="s">
        <v>12953</v>
      </c>
      <c r="D4904" s="16">
        <v>0.65349625499999997</v>
      </c>
      <c r="E4904" s="16">
        <v>0.91219305900000003</v>
      </c>
    </row>
    <row r="4905" spans="1:5" x14ac:dyDescent="0.4">
      <c r="A4905" s="15" t="s">
        <v>20570</v>
      </c>
      <c r="B4905" s="15" t="s">
        <v>13250</v>
      </c>
      <c r="C4905" s="15" t="s">
        <v>12953</v>
      </c>
      <c r="D4905" s="16">
        <v>0.86990239199999997</v>
      </c>
      <c r="E4905" s="16">
        <v>0.74901419199999997</v>
      </c>
    </row>
    <row r="4906" spans="1:5" x14ac:dyDescent="0.4">
      <c r="A4906" s="15" t="s">
        <v>20585</v>
      </c>
      <c r="B4906" s="15" t="s">
        <v>13250</v>
      </c>
      <c r="C4906" s="15" t="s">
        <v>12953</v>
      </c>
      <c r="D4906" s="16">
        <v>0.15461378100000001</v>
      </c>
      <c r="E4906" s="16">
        <v>0.89744312500000001</v>
      </c>
    </row>
    <row r="4907" spans="1:5" x14ac:dyDescent="0.4">
      <c r="A4907" s="15" t="s">
        <v>20589</v>
      </c>
      <c r="B4907" s="15" t="s">
        <v>20590</v>
      </c>
      <c r="C4907" s="15" t="s">
        <v>12953</v>
      </c>
      <c r="D4907" s="16">
        <v>8.2286500999999998E-2</v>
      </c>
      <c r="E4907" s="16">
        <v>0.77518565299999997</v>
      </c>
    </row>
    <row r="4908" spans="1:5" x14ac:dyDescent="0.4">
      <c r="A4908" s="15" t="s">
        <v>20592</v>
      </c>
      <c r="B4908" s="15" t="s">
        <v>13250</v>
      </c>
      <c r="C4908" s="15" t="s">
        <v>12953</v>
      </c>
      <c r="D4908" s="16">
        <v>0.37406672200000002</v>
      </c>
      <c r="E4908" s="16">
        <v>0.92275325399999997</v>
      </c>
    </row>
    <row r="4909" spans="1:5" x14ac:dyDescent="0.4">
      <c r="A4909" s="15" t="s">
        <v>20706</v>
      </c>
      <c r="B4909" s="15" t="s">
        <v>20707</v>
      </c>
      <c r="C4909" s="15" t="s">
        <v>12953</v>
      </c>
      <c r="D4909" s="16">
        <v>0.65729423099999995</v>
      </c>
      <c r="E4909" s="16">
        <v>0.81515254000000004</v>
      </c>
    </row>
    <row r="4910" spans="1:5" x14ac:dyDescent="0.4">
      <c r="A4910" s="15" t="s">
        <v>20741</v>
      </c>
      <c r="B4910" s="15" t="s">
        <v>20742</v>
      </c>
      <c r="C4910" s="15" t="s">
        <v>12953</v>
      </c>
      <c r="D4910" s="16">
        <v>0.64816789200000002</v>
      </c>
      <c r="E4910" s="16">
        <v>0.70259371599999998</v>
      </c>
    </row>
    <row r="4911" spans="1:5" x14ac:dyDescent="0.4">
      <c r="A4911" s="15" t="s">
        <v>20750</v>
      </c>
      <c r="B4911" s="15" t="s">
        <v>20751</v>
      </c>
      <c r="C4911" s="15" t="s">
        <v>12953</v>
      </c>
      <c r="D4911" s="16">
        <v>1.8133577000000001E-2</v>
      </c>
      <c r="E4911" s="16">
        <v>0.52977048199999999</v>
      </c>
    </row>
    <row r="4912" spans="1:5" x14ac:dyDescent="0.4">
      <c r="A4912" s="15" t="s">
        <v>20896</v>
      </c>
      <c r="B4912" s="15" t="s">
        <v>20897</v>
      </c>
      <c r="C4912" s="15" t="s">
        <v>12953</v>
      </c>
      <c r="D4912" s="16">
        <v>0.48264854699999998</v>
      </c>
      <c r="E4912" s="16">
        <v>0.98142153099999996</v>
      </c>
    </row>
    <row r="4913" spans="1:5" x14ac:dyDescent="0.4">
      <c r="A4913" s="15" t="s">
        <v>20991</v>
      </c>
      <c r="B4913" s="15" t="s">
        <v>20992</v>
      </c>
      <c r="C4913" s="15" t="s">
        <v>12953</v>
      </c>
      <c r="D4913" s="16">
        <v>4.3544814000000001E-2</v>
      </c>
      <c r="E4913" s="16">
        <v>0.82318842400000003</v>
      </c>
    </row>
    <row r="4914" spans="1:5" x14ac:dyDescent="0.4">
      <c r="A4914" s="15" t="s">
        <v>21030</v>
      </c>
      <c r="B4914" s="15" t="s">
        <v>21031</v>
      </c>
      <c r="C4914" s="15" t="s">
        <v>12953</v>
      </c>
      <c r="D4914" s="16">
        <v>0.33957167799999999</v>
      </c>
      <c r="E4914" s="16">
        <v>0.95545305700000005</v>
      </c>
    </row>
    <row r="4915" spans="1:5" x14ac:dyDescent="0.4">
      <c r="A4915" s="15" t="s">
        <v>21036</v>
      </c>
      <c r="B4915" s="15" t="s">
        <v>21037</v>
      </c>
      <c r="C4915" s="15" t="s">
        <v>12953</v>
      </c>
      <c r="D4915" s="16">
        <v>0.75353180799999997</v>
      </c>
      <c r="E4915" s="16">
        <v>0.75731740999999997</v>
      </c>
    </row>
    <row r="4916" spans="1:5" x14ac:dyDescent="0.4">
      <c r="A4916" s="15" t="s">
        <v>21065</v>
      </c>
      <c r="B4916" s="15" t="s">
        <v>21064</v>
      </c>
      <c r="C4916" s="15" t="s">
        <v>12953</v>
      </c>
      <c r="D4916" s="16">
        <v>-0.39199568200000001</v>
      </c>
      <c r="E4916" s="16">
        <v>0.53049505799999996</v>
      </c>
    </row>
    <row r="4917" spans="1:5" x14ac:dyDescent="0.4">
      <c r="A4917" s="15" t="s">
        <v>21066</v>
      </c>
      <c r="B4917" s="15" t="s">
        <v>21067</v>
      </c>
      <c r="C4917" s="15" t="s">
        <v>12953</v>
      </c>
      <c r="D4917" s="16">
        <v>-1.0748857000000001E-2</v>
      </c>
      <c r="E4917" s="16">
        <v>0.673934637</v>
      </c>
    </row>
    <row r="4918" spans="1:5" x14ac:dyDescent="0.4">
      <c r="A4918" s="15" t="s">
        <v>21104</v>
      </c>
      <c r="B4918" s="15" t="s">
        <v>21105</v>
      </c>
      <c r="C4918" s="15" t="s">
        <v>12953</v>
      </c>
      <c r="D4918" s="16">
        <v>-0.35256212100000001</v>
      </c>
      <c r="E4918" s="16">
        <v>0.35792108700000003</v>
      </c>
    </row>
    <row r="4919" spans="1:5" x14ac:dyDescent="0.4">
      <c r="A4919" s="15" t="s">
        <v>21160</v>
      </c>
      <c r="B4919" s="15" t="s">
        <v>21161</v>
      </c>
      <c r="C4919" s="15" t="s">
        <v>12953</v>
      </c>
      <c r="D4919" s="16">
        <v>0.63359780200000004</v>
      </c>
      <c r="E4919" s="16">
        <v>0.63413100200000005</v>
      </c>
    </row>
    <row r="4920" spans="1:5" x14ac:dyDescent="0.4">
      <c r="A4920" s="15" t="s">
        <v>21228</v>
      </c>
      <c r="B4920" s="15" t="s">
        <v>21229</v>
      </c>
      <c r="C4920" s="15" t="s">
        <v>12953</v>
      </c>
      <c r="D4920" s="16">
        <v>0.460953905</v>
      </c>
      <c r="E4920" s="16">
        <v>0.85120782800000006</v>
      </c>
    </row>
    <row r="4921" spans="1:5" x14ac:dyDescent="0.4">
      <c r="A4921" s="15" t="s">
        <v>21248</v>
      </c>
      <c r="B4921" s="15" t="s">
        <v>21187</v>
      </c>
      <c r="C4921" s="15" t="s">
        <v>12953</v>
      </c>
      <c r="D4921" s="16">
        <v>-8.8809358000000005E-2</v>
      </c>
      <c r="E4921" s="16">
        <v>0.81447369400000003</v>
      </c>
    </row>
    <row r="4922" spans="1:5" x14ac:dyDescent="0.4">
      <c r="A4922" s="15" t="s">
        <v>21278</v>
      </c>
      <c r="B4922" s="15" t="s">
        <v>21279</v>
      </c>
      <c r="C4922" s="15" t="s">
        <v>12953</v>
      </c>
      <c r="D4922" s="16">
        <v>0.70663435600000002</v>
      </c>
      <c r="E4922" s="16">
        <v>0.71064144100000004</v>
      </c>
    </row>
    <row r="4923" spans="1:5" x14ac:dyDescent="0.4">
      <c r="A4923" s="15" t="s">
        <v>21329</v>
      </c>
      <c r="B4923" s="15" t="s">
        <v>21330</v>
      </c>
      <c r="C4923" s="15" t="s">
        <v>12953</v>
      </c>
      <c r="D4923" s="16">
        <v>-3.0370632000000002E-2</v>
      </c>
      <c r="E4923" s="16">
        <v>0.838457542</v>
      </c>
    </row>
    <row r="4924" spans="1:5" x14ac:dyDescent="0.4">
      <c r="A4924" s="15" t="s">
        <v>21338</v>
      </c>
      <c r="B4924" s="15" t="s">
        <v>21339</v>
      </c>
      <c r="C4924" s="15" t="s">
        <v>12953</v>
      </c>
      <c r="D4924" s="16">
        <v>6.3480489000000001E-2</v>
      </c>
      <c r="E4924" s="16">
        <v>0.89450671800000003</v>
      </c>
    </row>
    <row r="4925" spans="1:5" x14ac:dyDescent="0.4">
      <c r="A4925" s="15" t="s">
        <v>21370</v>
      </c>
      <c r="B4925" s="15" t="s">
        <v>21371</v>
      </c>
      <c r="C4925" s="15" t="s">
        <v>12953</v>
      </c>
      <c r="D4925" s="16">
        <v>0.480083431</v>
      </c>
      <c r="E4925" s="16">
        <v>0.89944588800000003</v>
      </c>
    </row>
    <row r="4926" spans="1:5" x14ac:dyDescent="0.4">
      <c r="A4926" s="15" t="s">
        <v>21431</v>
      </c>
      <c r="B4926" s="15" t="s">
        <v>21432</v>
      </c>
      <c r="C4926" s="15" t="s">
        <v>12953</v>
      </c>
      <c r="D4926" s="16">
        <v>0.65766174399999999</v>
      </c>
      <c r="E4926" s="16">
        <v>0.84768547999999999</v>
      </c>
    </row>
    <row r="4927" spans="1:5" x14ac:dyDescent="0.4">
      <c r="A4927" s="15" t="s">
        <v>21433</v>
      </c>
      <c r="B4927" s="15" t="s">
        <v>21434</v>
      </c>
      <c r="C4927" s="15" t="s">
        <v>12953</v>
      </c>
      <c r="D4927" s="16">
        <v>0.69102442799999997</v>
      </c>
      <c r="E4927" s="16">
        <v>0.77446592700000005</v>
      </c>
    </row>
    <row r="4928" spans="1:5" x14ac:dyDescent="0.4">
      <c r="A4928" s="15" t="s">
        <v>21465</v>
      </c>
      <c r="B4928" s="15" t="s">
        <v>21466</v>
      </c>
      <c r="C4928" s="15" t="s">
        <v>12953</v>
      </c>
      <c r="D4928" s="16">
        <v>0.68986379600000003</v>
      </c>
      <c r="E4928" s="16">
        <v>0.90549349599999995</v>
      </c>
    </row>
    <row r="4929" spans="1:5" x14ac:dyDescent="0.4">
      <c r="A4929" s="15" t="s">
        <v>21530</v>
      </c>
      <c r="B4929" s="15" t="s">
        <v>21531</v>
      </c>
      <c r="C4929" s="15" t="s">
        <v>12953</v>
      </c>
      <c r="D4929" s="16">
        <v>0.124777602</v>
      </c>
      <c r="E4929" s="16">
        <v>0.93209948600000003</v>
      </c>
    </row>
    <row r="4930" spans="1:5" x14ac:dyDescent="0.4">
      <c r="A4930" s="15" t="s">
        <v>21597</v>
      </c>
      <c r="B4930" s="15" t="s">
        <v>21598</v>
      </c>
      <c r="C4930" s="15" t="s">
        <v>12953</v>
      </c>
      <c r="D4930" s="16">
        <v>-8.8912480000000002E-2</v>
      </c>
      <c r="E4930" s="16">
        <v>0.73109474799999996</v>
      </c>
    </row>
    <row r="4931" spans="1:5" x14ac:dyDescent="0.4">
      <c r="A4931" s="15" t="s">
        <v>21649</v>
      </c>
      <c r="B4931" s="15" t="s">
        <v>21650</v>
      </c>
      <c r="C4931" s="15" t="s">
        <v>12953</v>
      </c>
      <c r="D4931" s="16">
        <v>0.208899481</v>
      </c>
      <c r="E4931" s="16">
        <v>0.28072702500000002</v>
      </c>
    </row>
    <row r="4932" spans="1:5" x14ac:dyDescent="0.4">
      <c r="A4932" s="15" t="s">
        <v>21665</v>
      </c>
      <c r="B4932" s="15" t="s">
        <v>21666</v>
      </c>
      <c r="C4932" s="15" t="s">
        <v>12953</v>
      </c>
      <c r="D4932" s="16">
        <v>0.13999919899999999</v>
      </c>
      <c r="E4932" s="16">
        <v>0.23130516200000001</v>
      </c>
    </row>
    <row r="4933" spans="1:5" x14ac:dyDescent="0.4">
      <c r="A4933" s="15" t="s">
        <v>21705</v>
      </c>
      <c r="B4933" s="15" t="s">
        <v>21706</v>
      </c>
      <c r="C4933" s="15" t="s">
        <v>12953</v>
      </c>
      <c r="D4933" s="16">
        <v>0.20197252700000001</v>
      </c>
      <c r="E4933" s="16">
        <v>0.82906800899999999</v>
      </c>
    </row>
    <row r="4934" spans="1:5" x14ac:dyDescent="0.4">
      <c r="A4934" s="15" t="s">
        <v>21771</v>
      </c>
      <c r="B4934" s="15" t="s">
        <v>21772</v>
      </c>
      <c r="C4934" s="15" t="s">
        <v>12953</v>
      </c>
      <c r="D4934" s="16">
        <v>-0.43128676399999999</v>
      </c>
      <c r="E4934" s="16">
        <v>0.60325710499999996</v>
      </c>
    </row>
    <row r="4935" spans="1:5" x14ac:dyDescent="0.4">
      <c r="A4935" s="15" t="s">
        <v>21781</v>
      </c>
      <c r="B4935" s="15" t="s">
        <v>21782</v>
      </c>
      <c r="C4935" s="15" t="s">
        <v>12953</v>
      </c>
      <c r="D4935" s="16">
        <v>0.26465253100000002</v>
      </c>
      <c r="E4935" s="16">
        <v>0.35599312700000002</v>
      </c>
    </row>
    <row r="4936" spans="1:5" x14ac:dyDescent="0.4">
      <c r="A4936" s="15" t="s">
        <v>21789</v>
      </c>
      <c r="B4936" s="15" t="s">
        <v>21790</v>
      </c>
      <c r="C4936" s="15" t="s">
        <v>12953</v>
      </c>
      <c r="D4936" s="16">
        <v>0.61295571400000004</v>
      </c>
      <c r="E4936" s="16">
        <v>0.82276743699999999</v>
      </c>
    </row>
    <row r="4937" spans="1:5" x14ac:dyDescent="0.4">
      <c r="A4937" s="15" t="s">
        <v>21809</v>
      </c>
      <c r="B4937" s="15" t="s">
        <v>21810</v>
      </c>
      <c r="C4937" s="15" t="s">
        <v>12953</v>
      </c>
      <c r="D4937" s="16">
        <v>-0.21668743700000001</v>
      </c>
      <c r="E4937" s="16">
        <v>0.37208203099999998</v>
      </c>
    </row>
    <row r="4938" spans="1:5" x14ac:dyDescent="0.4">
      <c r="A4938" s="15" t="s">
        <v>21852</v>
      </c>
      <c r="B4938" s="15" t="s">
        <v>21853</v>
      </c>
      <c r="C4938" s="15" t="s">
        <v>12953</v>
      </c>
      <c r="D4938" s="16">
        <v>0.29189878899999999</v>
      </c>
      <c r="E4938" s="16">
        <v>0.938847447</v>
      </c>
    </row>
    <row r="4939" spans="1:5" x14ac:dyDescent="0.4">
      <c r="A4939" s="15" t="s">
        <v>21858</v>
      </c>
      <c r="B4939" s="15" t="s">
        <v>21859</v>
      </c>
      <c r="C4939" s="15" t="s">
        <v>12953</v>
      </c>
      <c r="D4939" s="16">
        <v>0.33248767899999998</v>
      </c>
      <c r="E4939" s="16">
        <v>0.83778713800000004</v>
      </c>
    </row>
    <row r="4940" spans="1:5" x14ac:dyDescent="0.4">
      <c r="A4940" s="15" t="s">
        <v>21912</v>
      </c>
      <c r="B4940" s="15" t="s">
        <v>16377</v>
      </c>
      <c r="C4940" s="15" t="s">
        <v>12953</v>
      </c>
      <c r="D4940" s="16">
        <v>0.74639580299999997</v>
      </c>
      <c r="E4940" s="16">
        <v>0.68077536199999999</v>
      </c>
    </row>
    <row r="4941" spans="1:5" x14ac:dyDescent="0.4">
      <c r="A4941" s="15" t="s">
        <v>21926</v>
      </c>
      <c r="B4941" s="15" t="s">
        <v>21924</v>
      </c>
      <c r="C4941" s="15" t="s">
        <v>12953</v>
      </c>
      <c r="D4941" s="16">
        <v>0.80972095200000005</v>
      </c>
      <c r="E4941" s="16">
        <v>0.70242899800000003</v>
      </c>
    </row>
    <row r="4942" spans="1:5" x14ac:dyDescent="0.4">
      <c r="A4942" s="15" t="s">
        <v>21938</v>
      </c>
      <c r="B4942" s="15" t="s">
        <v>21939</v>
      </c>
      <c r="C4942" s="15" t="s">
        <v>12953</v>
      </c>
      <c r="D4942" s="16">
        <v>0.68536614699999998</v>
      </c>
      <c r="E4942" s="16">
        <v>0.88287622099999996</v>
      </c>
    </row>
    <row r="4943" spans="1:5" x14ac:dyDescent="0.4">
      <c r="A4943" s="15" t="s">
        <v>21948</v>
      </c>
      <c r="B4943" s="15" t="s">
        <v>21949</v>
      </c>
      <c r="C4943" s="15" t="s">
        <v>12953</v>
      </c>
      <c r="D4943" s="16">
        <v>0.30804246299999999</v>
      </c>
      <c r="E4943" s="16">
        <v>0.961357715</v>
      </c>
    </row>
    <row r="4944" spans="1:5" x14ac:dyDescent="0.4">
      <c r="A4944" s="15" t="s">
        <v>22004</v>
      </c>
      <c r="B4944" s="15" t="s">
        <v>22005</v>
      </c>
      <c r="C4944" s="15" t="s">
        <v>12953</v>
      </c>
      <c r="D4944" s="16">
        <v>0.85388610499999995</v>
      </c>
      <c r="E4944" s="16">
        <v>0.79995523700000004</v>
      </c>
    </row>
    <row r="4945" spans="1:5" x14ac:dyDescent="0.4">
      <c r="A4945" s="15" t="s">
        <v>22012</v>
      </c>
      <c r="B4945" s="15" t="s">
        <v>19188</v>
      </c>
      <c r="C4945" s="15" t="s">
        <v>12953</v>
      </c>
      <c r="D4945" s="16">
        <v>-9.6554766E-2</v>
      </c>
      <c r="E4945" s="16">
        <v>0.33617760899999999</v>
      </c>
    </row>
    <row r="4946" spans="1:5" x14ac:dyDescent="0.4">
      <c r="A4946" s="15" t="s">
        <v>22058</v>
      </c>
      <c r="B4946" s="15" t="s">
        <v>22059</v>
      </c>
      <c r="C4946" s="15" t="s">
        <v>12953</v>
      </c>
      <c r="D4946" s="16">
        <v>0.33723281700000002</v>
      </c>
      <c r="E4946" s="16">
        <v>0.84644463299999995</v>
      </c>
    </row>
    <row r="4947" spans="1:5" x14ac:dyDescent="0.4">
      <c r="A4947" s="15" t="s">
        <v>22104</v>
      </c>
      <c r="B4947" s="15" t="s">
        <v>22105</v>
      </c>
      <c r="C4947" s="15" t="s">
        <v>12953</v>
      </c>
      <c r="D4947" s="16">
        <v>0.71237638700000006</v>
      </c>
      <c r="E4947" s="16">
        <v>0.89411141000000005</v>
      </c>
    </row>
    <row r="4948" spans="1:5" x14ac:dyDescent="0.4">
      <c r="A4948" s="15" t="s">
        <v>22212</v>
      </c>
      <c r="B4948" s="15" t="s">
        <v>18011</v>
      </c>
      <c r="C4948" s="15" t="s">
        <v>12953</v>
      </c>
      <c r="D4948" s="16">
        <v>0.76014637699999998</v>
      </c>
      <c r="E4948" s="16">
        <v>0.76514928199999999</v>
      </c>
    </row>
    <row r="4949" spans="1:5" x14ac:dyDescent="0.4">
      <c r="A4949" s="15" t="s">
        <v>22236</v>
      </c>
      <c r="B4949" s="15" t="s">
        <v>22237</v>
      </c>
      <c r="C4949" s="15" t="s">
        <v>12953</v>
      </c>
      <c r="D4949" s="16">
        <v>0.578844425</v>
      </c>
      <c r="E4949" s="16">
        <v>0.78703428399999997</v>
      </c>
    </row>
    <row r="4950" spans="1:5" x14ac:dyDescent="0.4">
      <c r="A4950" s="15" t="s">
        <v>22294</v>
      </c>
      <c r="B4950" s="15" t="s">
        <v>22295</v>
      </c>
      <c r="C4950" s="15" t="s">
        <v>12953</v>
      </c>
      <c r="D4950" s="16">
        <v>0.45252878000000002</v>
      </c>
      <c r="E4950" s="16">
        <v>0.86718458899999995</v>
      </c>
    </row>
    <row r="4951" spans="1:5" x14ac:dyDescent="0.4">
      <c r="A4951" s="15" t="s">
        <v>22421</v>
      </c>
      <c r="B4951" s="15" t="s">
        <v>22422</v>
      </c>
      <c r="C4951" s="15" t="s">
        <v>12953</v>
      </c>
      <c r="D4951" s="16">
        <v>9.1560196999999996E-2</v>
      </c>
      <c r="E4951" s="16">
        <v>0.80963023499999998</v>
      </c>
    </row>
    <row r="4952" spans="1:5" x14ac:dyDescent="0.4">
      <c r="A4952" s="15" t="s">
        <v>22456</v>
      </c>
      <c r="B4952" s="15" t="s">
        <v>22457</v>
      </c>
      <c r="C4952" s="15" t="s">
        <v>12953</v>
      </c>
      <c r="D4952" s="16">
        <v>0.231486307</v>
      </c>
      <c r="E4952" s="16">
        <v>0.85749304199999998</v>
      </c>
    </row>
    <row r="4953" spans="1:5" x14ac:dyDescent="0.4">
      <c r="A4953" s="15" t="s">
        <v>22466</v>
      </c>
      <c r="B4953" s="15" t="s">
        <v>22467</v>
      </c>
      <c r="C4953" s="15" t="s">
        <v>12953</v>
      </c>
      <c r="D4953" s="16">
        <v>0.21355437099999999</v>
      </c>
      <c r="E4953" s="16">
        <v>0.32274341099999998</v>
      </c>
    </row>
    <row r="4954" spans="1:5" x14ac:dyDescent="0.4">
      <c r="A4954" s="15" t="s">
        <v>22477</v>
      </c>
      <c r="B4954" s="15" t="s">
        <v>22478</v>
      </c>
      <c r="C4954" s="15" t="s">
        <v>12953</v>
      </c>
      <c r="D4954" s="16">
        <v>0.50170784899999998</v>
      </c>
      <c r="E4954" s="16">
        <v>0.92711565699999998</v>
      </c>
    </row>
    <row r="4955" spans="1:5" x14ac:dyDescent="0.4">
      <c r="A4955" s="15" t="s">
        <v>22560</v>
      </c>
      <c r="B4955" s="15" t="s">
        <v>22561</v>
      </c>
      <c r="C4955" s="15" t="s">
        <v>12953</v>
      </c>
      <c r="D4955" s="16">
        <v>0.60081666499999997</v>
      </c>
      <c r="E4955" s="16">
        <v>0.90518013200000003</v>
      </c>
    </row>
    <row r="4956" spans="1:5" x14ac:dyDescent="0.4">
      <c r="A4956" s="15" t="s">
        <v>22564</v>
      </c>
      <c r="B4956" s="15" t="s">
        <v>22565</v>
      </c>
      <c r="C4956" s="15" t="s">
        <v>12953</v>
      </c>
      <c r="D4956" s="16">
        <v>0.55652087100000003</v>
      </c>
      <c r="E4956" s="16">
        <v>0.72173891899999998</v>
      </c>
    </row>
    <row r="4957" spans="1:5" x14ac:dyDescent="0.4">
      <c r="A4957" s="15" t="s">
        <v>22677</v>
      </c>
      <c r="B4957" s="15" t="s">
        <v>22678</v>
      </c>
      <c r="C4957" s="15" t="s">
        <v>12953</v>
      </c>
      <c r="D4957" s="16">
        <v>0.708042324</v>
      </c>
      <c r="E4957" s="16">
        <v>0.87711895699999998</v>
      </c>
    </row>
    <row r="4958" spans="1:5" x14ac:dyDescent="0.4">
      <c r="A4958" s="15" t="s">
        <v>22726</v>
      </c>
      <c r="B4958" s="15" t="s">
        <v>22727</v>
      </c>
      <c r="C4958" s="15" t="s">
        <v>12953</v>
      </c>
      <c r="D4958" s="16">
        <v>0.61810558299999996</v>
      </c>
      <c r="E4958" s="16">
        <v>0.88417706399999996</v>
      </c>
    </row>
    <row r="4959" spans="1:5" x14ac:dyDescent="0.4">
      <c r="A4959" s="15" t="s">
        <v>22736</v>
      </c>
      <c r="B4959" s="15" t="s">
        <v>22737</v>
      </c>
      <c r="C4959" s="15" t="s">
        <v>12953</v>
      </c>
      <c r="D4959" s="16">
        <v>0.68061735800000001</v>
      </c>
      <c r="E4959" s="16">
        <v>0.75835063899999999</v>
      </c>
    </row>
    <row r="4960" spans="1:5" x14ac:dyDescent="0.4">
      <c r="A4960" s="15" t="s">
        <v>22813</v>
      </c>
      <c r="B4960" s="15" t="s">
        <v>17968</v>
      </c>
      <c r="C4960" s="15" t="s">
        <v>12953</v>
      </c>
      <c r="D4960" s="16">
        <v>-0.31832022199999999</v>
      </c>
      <c r="E4960" s="16">
        <v>0.52154660600000002</v>
      </c>
    </row>
    <row r="4961" spans="1:5" x14ac:dyDescent="0.4">
      <c r="A4961" s="15" t="s">
        <v>22852</v>
      </c>
      <c r="B4961" s="15" t="s">
        <v>22853</v>
      </c>
      <c r="C4961" s="15" t="s">
        <v>12953</v>
      </c>
      <c r="D4961" s="16">
        <v>0.63811088900000001</v>
      </c>
      <c r="E4961" s="16">
        <v>0.772348441</v>
      </c>
    </row>
    <row r="4962" spans="1:5" x14ac:dyDescent="0.4">
      <c r="A4962" s="15" t="s">
        <v>22884</v>
      </c>
      <c r="B4962" s="15" t="s">
        <v>22885</v>
      </c>
      <c r="C4962" s="15" t="s">
        <v>12953</v>
      </c>
      <c r="D4962" s="16">
        <v>0.34974945099999999</v>
      </c>
      <c r="E4962" s="16">
        <v>0.80037727299999994</v>
      </c>
    </row>
    <row r="4963" spans="1:5" x14ac:dyDescent="0.4">
      <c r="A4963" s="15" t="s">
        <v>22912</v>
      </c>
      <c r="B4963" s="15" t="s">
        <v>22913</v>
      </c>
      <c r="C4963" s="15" t="s">
        <v>12953</v>
      </c>
      <c r="D4963" s="16">
        <v>7.6725014999999994E-2</v>
      </c>
      <c r="E4963" s="16">
        <v>0.26505690100000001</v>
      </c>
    </row>
    <row r="4964" spans="1:5" x14ac:dyDescent="0.4">
      <c r="A4964" s="15" t="s">
        <v>22933</v>
      </c>
      <c r="B4964" s="15" t="s">
        <v>22934</v>
      </c>
      <c r="C4964" s="15" t="s">
        <v>12953</v>
      </c>
      <c r="D4964" s="16">
        <v>0.71159467799999998</v>
      </c>
      <c r="E4964" s="16">
        <v>0.87847389899999995</v>
      </c>
    </row>
    <row r="4965" spans="1:5" x14ac:dyDescent="0.4">
      <c r="A4965" s="15" t="s">
        <v>22937</v>
      </c>
      <c r="B4965" s="15" t="s">
        <v>22938</v>
      </c>
      <c r="C4965" s="15" t="s">
        <v>12953</v>
      </c>
      <c r="D4965" s="16">
        <v>-0.15821227099999999</v>
      </c>
      <c r="E4965" s="16">
        <v>0.710425898</v>
      </c>
    </row>
    <row r="4966" spans="1:5" x14ac:dyDescent="0.4">
      <c r="A4966" s="15" t="s">
        <v>22947</v>
      </c>
      <c r="B4966" s="15" t="s">
        <v>22948</v>
      </c>
      <c r="C4966" s="15" t="s">
        <v>12953</v>
      </c>
      <c r="D4966" s="16">
        <v>0.68506171400000004</v>
      </c>
      <c r="E4966" s="16">
        <v>0.75445963900000002</v>
      </c>
    </row>
    <row r="4967" spans="1:5" x14ac:dyDescent="0.4">
      <c r="A4967" s="15" t="s">
        <v>23007</v>
      </c>
      <c r="B4967" s="15" t="s">
        <v>23008</v>
      </c>
      <c r="C4967" s="15" t="s">
        <v>12953</v>
      </c>
      <c r="D4967" s="16">
        <v>-0.25588316999999999</v>
      </c>
      <c r="E4967" s="16">
        <v>0.73585288199999999</v>
      </c>
    </row>
    <row r="4968" spans="1:5" x14ac:dyDescent="0.4">
      <c r="A4968" s="15" t="s">
        <v>23080</v>
      </c>
      <c r="B4968" s="15" t="s">
        <v>23081</v>
      </c>
      <c r="C4968" s="15" t="s">
        <v>12953</v>
      </c>
      <c r="D4968" s="16">
        <v>-0.13335551000000001</v>
      </c>
      <c r="E4968" s="16">
        <v>0.360547065</v>
      </c>
    </row>
    <row r="4969" spans="1:5" x14ac:dyDescent="0.4">
      <c r="A4969" s="15" t="s">
        <v>23162</v>
      </c>
      <c r="B4969" s="15" t="s">
        <v>23163</v>
      </c>
      <c r="C4969" s="15" t="s">
        <v>12953</v>
      </c>
      <c r="D4969" s="16">
        <v>0.14560806400000001</v>
      </c>
      <c r="E4969" s="16">
        <v>0.87277597399999995</v>
      </c>
    </row>
    <row r="4970" spans="1:5" x14ac:dyDescent="0.4">
      <c r="A4970" s="15" t="s">
        <v>23164</v>
      </c>
      <c r="B4970" s="15" t="s">
        <v>23165</v>
      </c>
      <c r="C4970" s="15" t="s">
        <v>12953</v>
      </c>
      <c r="D4970" s="16">
        <v>0.39853501299999999</v>
      </c>
      <c r="E4970" s="16">
        <v>0.89106783300000003</v>
      </c>
    </row>
    <row r="4971" spans="1:5" x14ac:dyDescent="0.4">
      <c r="A4971" s="15" t="s">
        <v>23188</v>
      </c>
      <c r="B4971" s="15" t="s">
        <v>23189</v>
      </c>
      <c r="C4971" s="15" t="s">
        <v>12953</v>
      </c>
      <c r="D4971" s="16">
        <v>0.79505578499999996</v>
      </c>
      <c r="E4971" s="16">
        <v>0.73137213999999995</v>
      </c>
    </row>
    <row r="4972" spans="1:5" x14ac:dyDescent="0.4">
      <c r="A4972" s="15" t="s">
        <v>23190</v>
      </c>
      <c r="B4972" s="15" t="s">
        <v>23191</v>
      </c>
      <c r="C4972" s="15" t="s">
        <v>12953</v>
      </c>
      <c r="D4972" s="16">
        <v>0.21917055399999999</v>
      </c>
      <c r="E4972" s="16">
        <v>0.88797868899999999</v>
      </c>
    </row>
    <row r="4973" spans="1:5" x14ac:dyDescent="0.4">
      <c r="A4973" s="15" t="s">
        <v>23256</v>
      </c>
      <c r="B4973" s="15" t="s">
        <v>23257</v>
      </c>
      <c r="C4973" s="15" t="s">
        <v>12953</v>
      </c>
      <c r="D4973" s="16">
        <v>0.51264664299999996</v>
      </c>
      <c r="E4973" s="16">
        <v>0.93895083700000004</v>
      </c>
    </row>
    <row r="4974" spans="1:5" x14ac:dyDescent="0.4">
      <c r="A4974" s="15" t="s">
        <v>23282</v>
      </c>
      <c r="B4974" s="15" t="s">
        <v>23283</v>
      </c>
      <c r="C4974" s="15" t="s">
        <v>12953</v>
      </c>
      <c r="D4974" s="16">
        <v>0.47759856899999997</v>
      </c>
      <c r="E4974" s="16">
        <v>0.91006734499999997</v>
      </c>
    </row>
    <row r="4975" spans="1:5" x14ac:dyDescent="0.4">
      <c r="A4975" s="15" t="s">
        <v>23323</v>
      </c>
      <c r="B4975" s="15" t="s">
        <v>23324</v>
      </c>
      <c r="C4975" s="15" t="s">
        <v>12953</v>
      </c>
      <c r="D4975" s="16">
        <v>0.522062527</v>
      </c>
      <c r="E4975" s="16">
        <v>0.87534695799999995</v>
      </c>
    </row>
    <row r="4976" spans="1:5" x14ac:dyDescent="0.4">
      <c r="A4976" s="15" t="s">
        <v>23399</v>
      </c>
      <c r="B4976" s="15" t="s">
        <v>23400</v>
      </c>
      <c r="C4976" s="15" t="s">
        <v>12953</v>
      </c>
      <c r="D4976" s="16">
        <v>0.222914163</v>
      </c>
      <c r="E4976" s="16">
        <v>0.66159785000000004</v>
      </c>
    </row>
    <row r="4977" spans="1:5" x14ac:dyDescent="0.4">
      <c r="A4977" s="15" t="s">
        <v>23409</v>
      </c>
      <c r="B4977" s="15" t="s">
        <v>23410</v>
      </c>
      <c r="C4977" s="15" t="s">
        <v>12953</v>
      </c>
      <c r="D4977" s="16">
        <v>0.336625536</v>
      </c>
      <c r="E4977" s="16">
        <v>0.84123054799999997</v>
      </c>
    </row>
    <row r="4978" spans="1:5" x14ac:dyDescent="0.4">
      <c r="A4978" s="15" t="s">
        <v>23461</v>
      </c>
      <c r="B4978" s="15" t="s">
        <v>23462</v>
      </c>
      <c r="C4978" s="15" t="s">
        <v>12953</v>
      </c>
      <c r="D4978" s="16">
        <v>0.72911347800000004</v>
      </c>
      <c r="E4978" s="16">
        <v>0.78438040099999995</v>
      </c>
    </row>
    <row r="4979" spans="1:5" x14ac:dyDescent="0.4">
      <c r="A4979" s="15" t="s">
        <v>23485</v>
      </c>
      <c r="B4979" s="15" t="s">
        <v>23486</v>
      </c>
      <c r="C4979" s="15" t="s">
        <v>12953</v>
      </c>
      <c r="D4979" s="16">
        <v>0.71130972299999995</v>
      </c>
      <c r="E4979" s="16">
        <v>0.893141148</v>
      </c>
    </row>
    <row r="4980" spans="1:5" x14ac:dyDescent="0.4">
      <c r="A4980" s="15" t="s">
        <v>23491</v>
      </c>
      <c r="B4980" s="15" t="s">
        <v>23492</v>
      </c>
      <c r="C4980" s="15" t="s">
        <v>12953</v>
      </c>
      <c r="D4980" s="16">
        <v>0.902034903</v>
      </c>
      <c r="E4980" s="16">
        <v>0.71272242600000002</v>
      </c>
    </row>
    <row r="4981" spans="1:5" x14ac:dyDescent="0.4">
      <c r="A4981" s="15" t="s">
        <v>23525</v>
      </c>
      <c r="B4981" s="15" t="s">
        <v>23526</v>
      </c>
      <c r="C4981" s="15" t="s">
        <v>12953</v>
      </c>
      <c r="D4981" s="16">
        <v>0.38831277400000003</v>
      </c>
      <c r="E4981" s="16">
        <v>0.87636135100000001</v>
      </c>
    </row>
    <row r="4982" spans="1:5" x14ac:dyDescent="0.4">
      <c r="A4982" s="15" t="s">
        <v>23539</v>
      </c>
      <c r="B4982" s="15" t="s">
        <v>23540</v>
      </c>
      <c r="C4982" s="15" t="s">
        <v>12953</v>
      </c>
      <c r="D4982" s="16">
        <v>-0.355048117</v>
      </c>
      <c r="E4982" s="16">
        <v>0.61619940299999998</v>
      </c>
    </row>
    <row r="4983" spans="1:5" x14ac:dyDescent="0.4">
      <c r="A4983" s="15" t="s">
        <v>23561</v>
      </c>
      <c r="B4983" s="15" t="s">
        <v>23562</v>
      </c>
      <c r="C4983" s="15" t="s">
        <v>12953</v>
      </c>
      <c r="D4983" s="16">
        <v>0.211881505</v>
      </c>
      <c r="E4983" s="16">
        <v>0.88383348500000003</v>
      </c>
    </row>
    <row r="4984" spans="1:5" x14ac:dyDescent="0.4">
      <c r="A4984" s="15" t="s">
        <v>23695</v>
      </c>
      <c r="B4984" s="15" t="s">
        <v>23696</v>
      </c>
      <c r="C4984" s="15" t="s">
        <v>12953</v>
      </c>
      <c r="D4984" s="16">
        <v>-6.8925625000000004E-2</v>
      </c>
      <c r="E4984" s="16">
        <v>0.63113339999999996</v>
      </c>
    </row>
    <row r="4985" spans="1:5" x14ac:dyDescent="0.4">
      <c r="A4985" s="15" t="s">
        <v>23754</v>
      </c>
      <c r="B4985" s="15" t="s">
        <v>23755</v>
      </c>
      <c r="C4985" s="15" t="s">
        <v>12953</v>
      </c>
      <c r="D4985" s="16">
        <v>0.69481954199999996</v>
      </c>
      <c r="E4985" s="16">
        <v>0.83109203600000003</v>
      </c>
    </row>
    <row r="4986" spans="1:5" x14ac:dyDescent="0.4">
      <c r="A4986" s="15" t="s">
        <v>23779</v>
      </c>
      <c r="B4986" s="15" t="s">
        <v>23780</v>
      </c>
      <c r="C4986" s="15" t="s">
        <v>12953</v>
      </c>
      <c r="D4986" s="16">
        <v>0.28736325800000001</v>
      </c>
      <c r="E4986" s="16">
        <v>0.87296905899999999</v>
      </c>
    </row>
    <row r="4987" spans="1:5" x14ac:dyDescent="0.4">
      <c r="A4987" s="15" t="s">
        <v>23794</v>
      </c>
      <c r="B4987" s="15" t="s">
        <v>23795</v>
      </c>
      <c r="C4987" s="15" t="s">
        <v>12953</v>
      </c>
      <c r="D4987" s="16">
        <v>0.66413633900000002</v>
      </c>
      <c r="E4987" s="16">
        <v>0.74535353000000004</v>
      </c>
    </row>
    <row r="4988" spans="1:5" x14ac:dyDescent="0.4">
      <c r="A4988" s="15" t="s">
        <v>23837</v>
      </c>
      <c r="B4988" s="15" t="s">
        <v>23838</v>
      </c>
      <c r="C4988" s="15" t="s">
        <v>12953</v>
      </c>
      <c r="D4988" s="16">
        <v>4.0964370999999999E-2</v>
      </c>
      <c r="E4988" s="16">
        <v>0.72460496200000002</v>
      </c>
    </row>
    <row r="4989" spans="1:5" x14ac:dyDescent="0.4">
      <c r="A4989" s="15" t="s">
        <v>23875</v>
      </c>
      <c r="B4989" s="15" t="s">
        <v>23876</v>
      </c>
      <c r="C4989" s="15" t="s">
        <v>12953</v>
      </c>
      <c r="D4989" s="16">
        <v>0.724353205</v>
      </c>
      <c r="E4989" s="16">
        <v>0.792143088</v>
      </c>
    </row>
    <row r="4990" spans="1:5" x14ac:dyDescent="0.4">
      <c r="A4990" s="15" t="s">
        <v>23893</v>
      </c>
      <c r="B4990" s="15" t="s">
        <v>23894</v>
      </c>
      <c r="C4990" s="15" t="s">
        <v>12953</v>
      </c>
      <c r="D4990" s="16">
        <v>0.52144489000000005</v>
      </c>
      <c r="E4990" s="16">
        <v>0.92728863900000003</v>
      </c>
    </row>
    <row r="4991" spans="1:5" x14ac:dyDescent="0.4">
      <c r="A4991" s="15" t="s">
        <v>23936</v>
      </c>
      <c r="B4991" s="15" t="s">
        <v>23937</v>
      </c>
      <c r="C4991" s="15" t="s">
        <v>12953</v>
      </c>
      <c r="D4991" s="16">
        <v>0.51862719700000004</v>
      </c>
      <c r="E4991" s="16">
        <v>0.85686485800000001</v>
      </c>
    </row>
    <row r="4992" spans="1:5" x14ac:dyDescent="0.4">
      <c r="A4992" s="15" t="s">
        <v>23942</v>
      </c>
      <c r="B4992" s="15" t="s">
        <v>23943</v>
      </c>
      <c r="C4992" s="15" t="s">
        <v>12953</v>
      </c>
      <c r="D4992" s="16">
        <v>0.27649001200000001</v>
      </c>
      <c r="E4992" s="16">
        <v>0.86831896500000005</v>
      </c>
    </row>
    <row r="4993" spans="1:5" x14ac:dyDescent="0.4">
      <c r="A4993" s="15" t="s">
        <v>23946</v>
      </c>
      <c r="B4993" s="15" t="s">
        <v>23947</v>
      </c>
      <c r="C4993" s="15" t="s">
        <v>12953</v>
      </c>
      <c r="D4993" s="16">
        <v>0.38456959800000001</v>
      </c>
      <c r="E4993" s="16">
        <v>0.885680994</v>
      </c>
    </row>
    <row r="4994" spans="1:5" x14ac:dyDescent="0.4">
      <c r="A4994" s="15" t="s">
        <v>23948</v>
      </c>
      <c r="B4994" s="15" t="s">
        <v>23949</v>
      </c>
      <c r="C4994" s="15" t="s">
        <v>12953</v>
      </c>
      <c r="D4994" s="16">
        <v>0.40724594800000002</v>
      </c>
      <c r="E4994" s="16">
        <v>0.85541781699999997</v>
      </c>
    </row>
    <row r="4995" spans="1:5" x14ac:dyDescent="0.4">
      <c r="A4995" s="15" t="s">
        <v>23956</v>
      </c>
      <c r="B4995" s="15" t="s">
        <v>23957</v>
      </c>
      <c r="C4995" s="15" t="s">
        <v>12953</v>
      </c>
      <c r="D4995" s="16">
        <v>0.11196083599999999</v>
      </c>
      <c r="E4995" s="16">
        <v>0.34907036699999999</v>
      </c>
    </row>
    <row r="4996" spans="1:5" x14ac:dyDescent="0.4">
      <c r="A4996" s="15" t="s">
        <v>23971</v>
      </c>
      <c r="B4996" s="15" t="s">
        <v>19814</v>
      </c>
      <c r="C4996" s="15" t="s">
        <v>12953</v>
      </c>
      <c r="D4996" s="16">
        <v>0.215156296</v>
      </c>
      <c r="E4996" s="16">
        <v>0.86789310900000005</v>
      </c>
    </row>
    <row r="4997" spans="1:5" x14ac:dyDescent="0.4">
      <c r="A4997" s="15" t="s">
        <v>23997</v>
      </c>
      <c r="B4997" s="15" t="s">
        <v>23998</v>
      </c>
      <c r="C4997" s="15" t="s">
        <v>12953</v>
      </c>
      <c r="D4997" s="16">
        <v>0.25704382599999998</v>
      </c>
      <c r="E4997" s="16">
        <v>0.79513026399999998</v>
      </c>
    </row>
    <row r="4998" spans="1:5" x14ac:dyDescent="0.4">
      <c r="A4998" s="15" t="s">
        <v>24024</v>
      </c>
      <c r="B4998" s="15" t="s">
        <v>24025</v>
      </c>
      <c r="C4998" s="15" t="s">
        <v>12953</v>
      </c>
      <c r="D4998" s="16">
        <v>0.33455839399999998</v>
      </c>
      <c r="E4998" s="16">
        <v>0.95764589300000003</v>
      </c>
    </row>
    <row r="4999" spans="1:5" x14ac:dyDescent="0.4">
      <c r="A4999" s="15" t="s">
        <v>24035</v>
      </c>
      <c r="B4999" s="15" t="s">
        <v>24036</v>
      </c>
      <c r="C4999" s="15" t="s">
        <v>12953</v>
      </c>
      <c r="D4999" s="16">
        <v>0.85929806200000003</v>
      </c>
      <c r="E4999" s="16">
        <v>0.76988349</v>
      </c>
    </row>
    <row r="5000" spans="1:5" x14ac:dyDescent="0.4">
      <c r="A5000" s="15" t="s">
        <v>24050</v>
      </c>
      <c r="B5000" s="15" t="s">
        <v>24051</v>
      </c>
      <c r="C5000" s="15" t="s">
        <v>12953</v>
      </c>
      <c r="D5000" s="16">
        <v>0.59857447500000005</v>
      </c>
      <c r="E5000" s="16">
        <v>0.87394487499999995</v>
      </c>
    </row>
    <row r="5001" spans="1:5" x14ac:dyDescent="0.4">
      <c r="A5001" s="15" t="s">
        <v>24109</v>
      </c>
      <c r="B5001" s="15" t="s">
        <v>19814</v>
      </c>
      <c r="C5001" s="15" t="s">
        <v>12953</v>
      </c>
      <c r="D5001" s="16">
        <v>-0.39925318799999998</v>
      </c>
      <c r="E5001" s="16">
        <v>0.25010891099999999</v>
      </c>
    </row>
    <row r="5002" spans="1:5" x14ac:dyDescent="0.4">
      <c r="A5002" s="15" t="s">
        <v>24121</v>
      </c>
      <c r="B5002" s="15" t="s">
        <v>24122</v>
      </c>
      <c r="C5002" s="15" t="s">
        <v>12953</v>
      </c>
      <c r="D5002" s="16">
        <v>9.1678079999999995E-2</v>
      </c>
      <c r="E5002" s="16">
        <v>0.65450385099999997</v>
      </c>
    </row>
    <row r="5003" spans="1:5" x14ac:dyDescent="0.4">
      <c r="A5003" s="15" t="s">
        <v>24129</v>
      </c>
      <c r="B5003" s="15" t="s">
        <v>24130</v>
      </c>
      <c r="C5003" s="15" t="s">
        <v>12953</v>
      </c>
      <c r="D5003" s="16">
        <v>0.41620641800000002</v>
      </c>
      <c r="E5003" s="16">
        <v>0.91095467299999999</v>
      </c>
    </row>
    <row r="5004" spans="1:5" x14ac:dyDescent="0.4">
      <c r="A5004" s="15" t="s">
        <v>24135</v>
      </c>
      <c r="B5004" s="15" t="s">
        <v>24136</v>
      </c>
      <c r="C5004" s="15" t="s">
        <v>12953</v>
      </c>
      <c r="D5004" s="16">
        <v>-7.5607157999999994E-2</v>
      </c>
      <c r="E5004" s="16">
        <v>0.65666190099999999</v>
      </c>
    </row>
    <row r="5005" spans="1:5" x14ac:dyDescent="0.4">
      <c r="A5005" s="15" t="s">
        <v>24163</v>
      </c>
      <c r="B5005" s="15" t="s">
        <v>24164</v>
      </c>
      <c r="C5005" s="15" t="s">
        <v>12953</v>
      </c>
      <c r="D5005" s="16">
        <v>-0.38278788600000002</v>
      </c>
      <c r="E5005" s="16">
        <v>0.533085857</v>
      </c>
    </row>
    <row r="5006" spans="1:5" x14ac:dyDescent="0.4">
      <c r="A5006" s="15" t="s">
        <v>24179</v>
      </c>
      <c r="B5006" s="15" t="s">
        <v>24180</v>
      </c>
      <c r="C5006" s="15" t="s">
        <v>12953</v>
      </c>
      <c r="D5006" s="16">
        <v>0.69176229300000003</v>
      </c>
      <c r="E5006" s="16">
        <v>0.90956484800000004</v>
      </c>
    </row>
    <row r="5007" spans="1:5" x14ac:dyDescent="0.4">
      <c r="A5007" s="15" t="s">
        <v>24191</v>
      </c>
      <c r="B5007" s="15" t="s">
        <v>24192</v>
      </c>
      <c r="C5007" s="15" t="s">
        <v>12953</v>
      </c>
      <c r="D5007" s="16">
        <v>0.23300316600000001</v>
      </c>
      <c r="E5007" s="16">
        <v>0.94390558499999999</v>
      </c>
    </row>
    <row r="5008" spans="1:5" x14ac:dyDescent="0.4">
      <c r="A5008" s="15" t="s">
        <v>24225</v>
      </c>
      <c r="B5008" s="15" t="s">
        <v>24226</v>
      </c>
      <c r="C5008" s="15" t="s">
        <v>12953</v>
      </c>
      <c r="D5008" s="16">
        <v>0.56891725100000001</v>
      </c>
      <c r="E5008" s="16">
        <v>0.86577166100000003</v>
      </c>
    </row>
    <row r="5009" spans="1:5" x14ac:dyDescent="0.4">
      <c r="A5009" s="15" t="s">
        <v>24235</v>
      </c>
      <c r="B5009" s="15" t="s">
        <v>24236</v>
      </c>
      <c r="C5009" s="15" t="s">
        <v>12953</v>
      </c>
      <c r="D5009" s="16">
        <v>0.55761831500000003</v>
      </c>
      <c r="E5009" s="16">
        <v>0.86984682999999996</v>
      </c>
    </row>
    <row r="5010" spans="1:5" x14ac:dyDescent="0.4">
      <c r="A5010" s="15" t="s">
        <v>24258</v>
      </c>
      <c r="B5010" s="15" t="s">
        <v>24259</v>
      </c>
      <c r="C5010" s="15" t="s">
        <v>12953</v>
      </c>
      <c r="D5010" s="16">
        <v>0.40318463100000002</v>
      </c>
      <c r="E5010" s="16">
        <v>0.95757497300000005</v>
      </c>
    </row>
    <row r="5011" spans="1:5" x14ac:dyDescent="0.4">
      <c r="A5011" s="15" t="s">
        <v>24266</v>
      </c>
      <c r="B5011" s="15" t="s">
        <v>24267</v>
      </c>
      <c r="C5011" s="15" t="s">
        <v>12953</v>
      </c>
      <c r="D5011" s="16">
        <v>-0.16641847300000001</v>
      </c>
      <c r="E5011" s="16">
        <v>0.59040689899999999</v>
      </c>
    </row>
    <row r="5012" spans="1:5" x14ac:dyDescent="0.4">
      <c r="A5012" s="15" t="s">
        <v>24295</v>
      </c>
      <c r="B5012" s="15" t="s">
        <v>24296</v>
      </c>
      <c r="C5012" s="15" t="s">
        <v>12953</v>
      </c>
      <c r="D5012" s="16">
        <v>0.56810572400000003</v>
      </c>
      <c r="E5012" s="16">
        <v>0.89838099199999999</v>
      </c>
    </row>
    <row r="5013" spans="1:5" x14ac:dyDescent="0.4">
      <c r="A5013" s="15" t="s">
        <v>24327</v>
      </c>
      <c r="B5013" s="15" t="s">
        <v>24326</v>
      </c>
      <c r="C5013" s="15" t="s">
        <v>12953</v>
      </c>
      <c r="D5013" s="16">
        <v>-0.21033924100000001</v>
      </c>
      <c r="E5013" s="16">
        <v>0.77535381599999997</v>
      </c>
    </row>
    <row r="5014" spans="1:5" x14ac:dyDescent="0.4">
      <c r="A5014" s="15" t="s">
        <v>24338</v>
      </c>
      <c r="B5014" s="15" t="s">
        <v>24339</v>
      </c>
      <c r="C5014" s="15" t="s">
        <v>12953</v>
      </c>
      <c r="D5014" s="16">
        <v>-0.19601121099999999</v>
      </c>
      <c r="E5014" s="16">
        <v>0.72073045300000005</v>
      </c>
    </row>
    <row r="5015" spans="1:5" x14ac:dyDescent="0.4">
      <c r="A5015" s="15" t="s">
        <v>24350</v>
      </c>
      <c r="B5015" s="15" t="s">
        <v>24351</v>
      </c>
      <c r="C5015" s="15" t="s">
        <v>12953</v>
      </c>
      <c r="D5015" s="16">
        <v>0.42770075600000002</v>
      </c>
      <c r="E5015" s="16">
        <v>0.92091594200000004</v>
      </c>
    </row>
    <row r="5016" spans="1:5" x14ac:dyDescent="0.4">
      <c r="A5016" s="15" t="s">
        <v>24365</v>
      </c>
      <c r="B5016" s="15" t="s">
        <v>24363</v>
      </c>
      <c r="C5016" s="15" t="s">
        <v>12953</v>
      </c>
      <c r="D5016" s="16">
        <v>0.67370925100000001</v>
      </c>
      <c r="E5016" s="16">
        <v>0.90834794600000002</v>
      </c>
    </row>
    <row r="5017" spans="1:5" x14ac:dyDescent="0.4">
      <c r="A5017" s="15" t="s">
        <v>24366</v>
      </c>
      <c r="B5017" s="15" t="s">
        <v>24363</v>
      </c>
      <c r="C5017" s="15" t="s">
        <v>12953</v>
      </c>
      <c r="D5017" s="16">
        <v>0.71332743799999998</v>
      </c>
      <c r="E5017" s="16">
        <v>0.82969480600000001</v>
      </c>
    </row>
    <row r="5018" spans="1:5" x14ac:dyDescent="0.4">
      <c r="A5018" s="15" t="s">
        <v>24420</v>
      </c>
      <c r="B5018" s="15" t="s">
        <v>22001</v>
      </c>
      <c r="C5018" s="15" t="s">
        <v>12953</v>
      </c>
      <c r="D5018" s="16">
        <v>0.12914621200000001</v>
      </c>
      <c r="E5018" s="16">
        <v>0.43800918500000002</v>
      </c>
    </row>
    <row r="5019" spans="1:5" x14ac:dyDescent="0.4">
      <c r="A5019" s="15" t="s">
        <v>24425</v>
      </c>
      <c r="B5019" s="15" t="s">
        <v>20431</v>
      </c>
      <c r="C5019" s="15" t="s">
        <v>12953</v>
      </c>
      <c r="D5019" s="16">
        <v>0.67848406900000002</v>
      </c>
      <c r="E5019" s="16">
        <v>0.822828424</v>
      </c>
    </row>
    <row r="5020" spans="1:5" x14ac:dyDescent="0.4">
      <c r="A5020" s="15" t="s">
        <v>24426</v>
      </c>
      <c r="B5020" s="15" t="s">
        <v>24427</v>
      </c>
      <c r="C5020" s="15" t="s">
        <v>12953</v>
      </c>
      <c r="D5020" s="16">
        <v>-3.4208720999999997E-2</v>
      </c>
      <c r="E5020" s="16">
        <v>0.58837976400000003</v>
      </c>
    </row>
    <row r="5021" spans="1:5" x14ac:dyDescent="0.4">
      <c r="A5021" s="15" t="s">
        <v>24462</v>
      </c>
      <c r="B5021" s="15" t="s">
        <v>24463</v>
      </c>
      <c r="C5021" s="15" t="s">
        <v>12953</v>
      </c>
      <c r="D5021" s="16">
        <v>-0.353697716</v>
      </c>
      <c r="E5021" s="16">
        <v>0.64939932600000005</v>
      </c>
    </row>
    <row r="5022" spans="1:5" x14ac:dyDescent="0.4">
      <c r="A5022" s="15" t="s">
        <v>24518</v>
      </c>
      <c r="B5022" s="15" t="s">
        <v>24519</v>
      </c>
      <c r="C5022" s="15" t="s">
        <v>12953</v>
      </c>
      <c r="D5022" s="16">
        <v>0.65871078699999996</v>
      </c>
      <c r="E5022" s="16">
        <v>0.85845403099999995</v>
      </c>
    </row>
    <row r="5023" spans="1:5" x14ac:dyDescent="0.4">
      <c r="A5023" s="15" t="s">
        <v>24623</v>
      </c>
      <c r="B5023" s="15" t="s">
        <v>24624</v>
      </c>
      <c r="C5023" s="15" t="s">
        <v>12953</v>
      </c>
      <c r="D5023" s="16">
        <v>0.68004360200000002</v>
      </c>
      <c r="E5023" s="16">
        <v>0.78624484900000002</v>
      </c>
    </row>
    <row r="5024" spans="1:5" x14ac:dyDescent="0.4">
      <c r="A5024" s="15" t="s">
        <v>24654</v>
      </c>
      <c r="B5024" s="15" t="s">
        <v>24655</v>
      </c>
      <c r="C5024" s="15" t="s">
        <v>12953</v>
      </c>
      <c r="D5024" s="16">
        <v>0.24237128799999999</v>
      </c>
      <c r="E5024" s="16">
        <v>0.93570027200000006</v>
      </c>
    </row>
    <row r="5025" spans="1:5" x14ac:dyDescent="0.4">
      <c r="A5025" s="15" t="s">
        <v>24669</v>
      </c>
      <c r="B5025" s="15" t="s">
        <v>24670</v>
      </c>
      <c r="C5025" s="15" t="s">
        <v>12953</v>
      </c>
      <c r="D5025" s="16">
        <v>5.1738075000000001E-2</v>
      </c>
      <c r="E5025" s="16">
        <v>0.54539019399999999</v>
      </c>
    </row>
    <row r="5026" spans="1:5" x14ac:dyDescent="0.4">
      <c r="A5026" s="15" t="s">
        <v>24704</v>
      </c>
      <c r="B5026" s="15" t="s">
        <v>24705</v>
      </c>
      <c r="C5026" s="15" t="s">
        <v>12953</v>
      </c>
      <c r="D5026" s="16">
        <v>0.419199145</v>
      </c>
      <c r="E5026" s="16">
        <v>0.97254007099999995</v>
      </c>
    </row>
    <row r="5027" spans="1:5" x14ac:dyDescent="0.4">
      <c r="A5027" s="15" t="s">
        <v>24765</v>
      </c>
      <c r="B5027" s="15" t="s">
        <v>24766</v>
      </c>
      <c r="C5027" s="15" t="s">
        <v>12953</v>
      </c>
      <c r="D5027" s="16">
        <v>0.60185098999999997</v>
      </c>
      <c r="E5027" s="16">
        <v>0.86908939299999999</v>
      </c>
    </row>
    <row r="5028" spans="1:5" x14ac:dyDescent="0.4">
      <c r="A5028" s="15" t="s">
        <v>24773</v>
      </c>
      <c r="B5028" s="15" t="s">
        <v>24774</v>
      </c>
      <c r="C5028" s="15" t="s">
        <v>12953</v>
      </c>
      <c r="D5028" s="16">
        <v>0.58471811799999995</v>
      </c>
      <c r="E5028" s="16">
        <v>0.85900155600000005</v>
      </c>
    </row>
    <row r="5029" spans="1:5" x14ac:dyDescent="0.4">
      <c r="A5029" s="15" t="s">
        <v>24811</v>
      </c>
      <c r="B5029" s="15" t="s">
        <v>24812</v>
      </c>
      <c r="C5029" s="15" t="s">
        <v>12953</v>
      </c>
      <c r="D5029" s="16">
        <v>0.121800476</v>
      </c>
      <c r="E5029" s="16">
        <v>0.78191526</v>
      </c>
    </row>
    <row r="5030" spans="1:5" x14ac:dyDescent="0.4">
      <c r="A5030" s="15" t="s">
        <v>24838</v>
      </c>
      <c r="B5030" s="15" t="s">
        <v>24839</v>
      </c>
      <c r="C5030" s="15" t="s">
        <v>12953</v>
      </c>
      <c r="D5030" s="16">
        <v>0.50739079300000001</v>
      </c>
      <c r="E5030" s="16">
        <v>0.951249012</v>
      </c>
    </row>
    <row r="5031" spans="1:5" x14ac:dyDescent="0.4">
      <c r="A5031" s="15" t="s">
        <v>24917</v>
      </c>
      <c r="B5031" s="15" t="s">
        <v>24918</v>
      </c>
      <c r="C5031" s="15" t="s">
        <v>12953</v>
      </c>
      <c r="D5031" s="16">
        <v>0.18509640999999999</v>
      </c>
      <c r="E5031" s="16">
        <v>0.94013184500000002</v>
      </c>
    </row>
    <row r="5032" spans="1:5" x14ac:dyDescent="0.4">
      <c r="A5032" s="15" t="s">
        <v>24949</v>
      </c>
      <c r="B5032" s="15" t="s">
        <v>24950</v>
      </c>
      <c r="C5032" s="15" t="s">
        <v>12953</v>
      </c>
      <c r="D5032" s="16">
        <v>2.4227222999999999E-2</v>
      </c>
      <c r="E5032" s="16">
        <v>0.43365185299999998</v>
      </c>
    </row>
    <row r="5033" spans="1:5" x14ac:dyDescent="0.4">
      <c r="A5033" s="15" t="s">
        <v>24993</v>
      </c>
      <c r="B5033" s="15" t="s">
        <v>24994</v>
      </c>
      <c r="C5033" s="15" t="s">
        <v>12953</v>
      </c>
      <c r="D5033" s="16">
        <v>0.15615942599999999</v>
      </c>
      <c r="E5033" s="16">
        <v>0.70279889100000004</v>
      </c>
    </row>
    <row r="5034" spans="1:5" x14ac:dyDescent="0.4">
      <c r="A5034" s="15" t="s">
        <v>25019</v>
      </c>
      <c r="B5034" s="15" t="s">
        <v>25020</v>
      </c>
      <c r="C5034" s="15" t="s">
        <v>12953</v>
      </c>
      <c r="D5034" s="16">
        <v>0.21657332100000001</v>
      </c>
      <c r="E5034" s="16">
        <v>0.75584084299999998</v>
      </c>
    </row>
    <row r="5035" spans="1:5" x14ac:dyDescent="0.4">
      <c r="A5035" s="15" t="s">
        <v>25021</v>
      </c>
      <c r="B5035" s="15" t="s">
        <v>22043</v>
      </c>
      <c r="C5035" s="15" t="s">
        <v>12953</v>
      </c>
      <c r="D5035" s="16">
        <v>0.35589944800000001</v>
      </c>
      <c r="E5035" s="16">
        <v>0.94978926600000002</v>
      </c>
    </row>
    <row r="5036" spans="1:5" x14ac:dyDescent="0.4">
      <c r="A5036" s="15" t="s">
        <v>25035</v>
      </c>
      <c r="B5036" s="15" t="s">
        <v>25036</v>
      </c>
      <c r="C5036" s="15" t="s">
        <v>12953</v>
      </c>
      <c r="D5036" s="16">
        <v>0.61447204499999997</v>
      </c>
      <c r="E5036" s="16">
        <v>0.87399810499999997</v>
      </c>
    </row>
    <row r="5037" spans="1:5" x14ac:dyDescent="0.4">
      <c r="A5037" s="15" t="s">
        <v>25043</v>
      </c>
      <c r="B5037" s="15" t="s">
        <v>25044</v>
      </c>
      <c r="C5037" s="15" t="s">
        <v>12953</v>
      </c>
      <c r="D5037" s="16">
        <v>0.58399246299999996</v>
      </c>
      <c r="E5037" s="16">
        <v>0.96310933300000001</v>
      </c>
    </row>
    <row r="5038" spans="1:5" x14ac:dyDescent="0.4">
      <c r="A5038" s="15" t="s">
        <v>25053</v>
      </c>
      <c r="B5038" s="15" t="s">
        <v>25054</v>
      </c>
      <c r="C5038" s="15" t="s">
        <v>12953</v>
      </c>
      <c r="D5038" s="16">
        <v>-0.134105369</v>
      </c>
      <c r="E5038" s="16">
        <v>0.76112294800000002</v>
      </c>
    </row>
    <row r="5039" spans="1:5" x14ac:dyDescent="0.4">
      <c r="A5039" s="15" t="s">
        <v>25108</v>
      </c>
      <c r="B5039" s="15" t="s">
        <v>25109</v>
      </c>
      <c r="C5039" s="15" t="s">
        <v>12953</v>
      </c>
      <c r="D5039" s="16">
        <v>0.68330782199999995</v>
      </c>
      <c r="E5039" s="16">
        <v>0.830470971</v>
      </c>
    </row>
    <row r="5040" spans="1:5" x14ac:dyDescent="0.4">
      <c r="A5040" s="15" t="s">
        <v>25116</v>
      </c>
      <c r="B5040" s="15" t="s">
        <v>25117</v>
      </c>
      <c r="C5040" s="15" t="s">
        <v>12953</v>
      </c>
      <c r="D5040" s="16">
        <v>0.69908543199999995</v>
      </c>
      <c r="E5040" s="16">
        <v>0.69100121800000003</v>
      </c>
    </row>
    <row r="5041" spans="1:5" x14ac:dyDescent="0.4">
      <c r="A5041" s="15" t="s">
        <v>25124</v>
      </c>
      <c r="B5041" s="15" t="s">
        <v>25125</v>
      </c>
      <c r="C5041" s="15" t="s">
        <v>12953</v>
      </c>
      <c r="D5041" s="16">
        <v>-5.3664882999999997E-2</v>
      </c>
      <c r="E5041" s="16">
        <v>0.84890760899999995</v>
      </c>
    </row>
    <row r="5042" spans="1:5" x14ac:dyDescent="0.4">
      <c r="A5042" s="15" t="s">
        <v>25159</v>
      </c>
      <c r="B5042" s="15" t="s">
        <v>25160</v>
      </c>
      <c r="C5042" s="15" t="s">
        <v>12953</v>
      </c>
      <c r="D5042" s="16">
        <v>0.528279163</v>
      </c>
      <c r="E5042" s="16">
        <v>0.920143661</v>
      </c>
    </row>
    <row r="5043" spans="1:5" x14ac:dyDescent="0.4">
      <c r="A5043" s="15" t="s">
        <v>25163</v>
      </c>
      <c r="B5043" s="15" t="s">
        <v>25164</v>
      </c>
      <c r="C5043" s="15" t="s">
        <v>12953</v>
      </c>
      <c r="D5043" s="16">
        <v>-8.3234188000000001E-2</v>
      </c>
      <c r="E5043" s="16">
        <v>0.74842136000000004</v>
      </c>
    </row>
    <row r="5044" spans="1:5" x14ac:dyDescent="0.4">
      <c r="A5044" s="15" t="s">
        <v>25226</v>
      </c>
      <c r="B5044" s="15" t="s">
        <v>25227</v>
      </c>
      <c r="C5044" s="15" t="s">
        <v>12953</v>
      </c>
      <c r="D5044" s="16">
        <v>0.40564097599999999</v>
      </c>
      <c r="E5044" s="16">
        <v>0.92525719100000003</v>
      </c>
    </row>
    <row r="5045" spans="1:5" x14ac:dyDescent="0.4">
      <c r="A5045" s="15" t="s">
        <v>25239</v>
      </c>
      <c r="B5045" s="15" t="s">
        <v>25240</v>
      </c>
      <c r="C5045" s="15" t="s">
        <v>12953</v>
      </c>
      <c r="D5045" s="16">
        <v>0.60560759200000003</v>
      </c>
      <c r="E5045" s="16">
        <v>0.71529148600000003</v>
      </c>
    </row>
    <row r="5046" spans="1:5" x14ac:dyDescent="0.4">
      <c r="A5046" s="15" t="s">
        <v>25251</v>
      </c>
      <c r="B5046" s="15" t="s">
        <v>25252</v>
      </c>
      <c r="C5046" s="15" t="s">
        <v>12953</v>
      </c>
      <c r="D5046" s="16">
        <v>-1.1772912E-2</v>
      </c>
      <c r="E5046" s="16">
        <v>0.72783634200000003</v>
      </c>
    </row>
    <row r="5047" spans="1:5" x14ac:dyDescent="0.4">
      <c r="A5047" s="15" t="s">
        <v>25279</v>
      </c>
      <c r="B5047" s="15" t="s">
        <v>22001</v>
      </c>
      <c r="C5047" s="15" t="s">
        <v>12953</v>
      </c>
      <c r="D5047" s="16">
        <v>0.71707300600000001</v>
      </c>
      <c r="E5047" s="16">
        <v>0.73383494500000002</v>
      </c>
    </row>
    <row r="5048" spans="1:5" x14ac:dyDescent="0.4">
      <c r="A5048" s="15" t="s">
        <v>25366</v>
      </c>
      <c r="B5048" s="15" t="s">
        <v>25367</v>
      </c>
      <c r="C5048" s="15" t="s">
        <v>12953</v>
      </c>
      <c r="D5048" s="16">
        <v>0.16114351099999999</v>
      </c>
      <c r="E5048" s="16">
        <v>0.59812574699999999</v>
      </c>
    </row>
    <row r="5049" spans="1:5" x14ac:dyDescent="0.4">
      <c r="A5049" s="15" t="s">
        <v>25394</v>
      </c>
      <c r="B5049" s="15" t="s">
        <v>25395</v>
      </c>
      <c r="C5049" s="15" t="s">
        <v>12953</v>
      </c>
      <c r="D5049" s="16">
        <v>0.41191873499999998</v>
      </c>
      <c r="E5049" s="16">
        <v>0.84115561299999997</v>
      </c>
    </row>
    <row r="5050" spans="1:5" x14ac:dyDescent="0.4">
      <c r="A5050" s="15" t="s">
        <v>25400</v>
      </c>
      <c r="B5050" s="15" t="s">
        <v>25401</v>
      </c>
      <c r="C5050" s="15" t="s">
        <v>12953</v>
      </c>
      <c r="D5050" s="16">
        <v>0.41270224999999999</v>
      </c>
      <c r="E5050" s="16">
        <v>0.917122573</v>
      </c>
    </row>
    <row r="5051" spans="1:5" x14ac:dyDescent="0.4">
      <c r="A5051" s="15" t="s">
        <v>25418</v>
      </c>
      <c r="B5051" s="15" t="s">
        <v>25419</v>
      </c>
      <c r="C5051" s="15" t="s">
        <v>12953</v>
      </c>
      <c r="D5051" s="16">
        <v>-0.34924907900000002</v>
      </c>
      <c r="E5051" s="16">
        <v>0.32648695900000002</v>
      </c>
    </row>
    <row r="5052" spans="1:5" x14ac:dyDescent="0.4">
      <c r="A5052" s="15" t="s">
        <v>25505</v>
      </c>
      <c r="B5052" s="15" t="s">
        <v>25506</v>
      </c>
      <c r="C5052" s="15" t="s">
        <v>12953</v>
      </c>
      <c r="D5052" s="16">
        <v>-0.46086070499999998</v>
      </c>
      <c r="E5052" s="16">
        <v>0.58296157299999996</v>
      </c>
    </row>
    <row r="5053" spans="1:5" x14ac:dyDescent="0.4">
      <c r="A5053" s="15" t="s">
        <v>25522</v>
      </c>
      <c r="B5053" s="15" t="s">
        <v>25523</v>
      </c>
      <c r="C5053" s="15" t="s">
        <v>12953</v>
      </c>
      <c r="D5053" s="16">
        <v>0.86804350200000002</v>
      </c>
      <c r="E5053" s="16">
        <v>0.79834208399999995</v>
      </c>
    </row>
    <row r="5054" spans="1:5" x14ac:dyDescent="0.4">
      <c r="A5054" s="15" t="s">
        <v>25548</v>
      </c>
      <c r="B5054" s="15" t="s">
        <v>25549</v>
      </c>
      <c r="C5054" s="15" t="s">
        <v>12953</v>
      </c>
      <c r="D5054" s="16">
        <v>0.49593622300000001</v>
      </c>
      <c r="E5054" s="16">
        <v>0.90322179400000002</v>
      </c>
    </row>
    <row r="5055" spans="1:5" x14ac:dyDescent="0.4">
      <c r="A5055" s="15" t="s">
        <v>25573</v>
      </c>
      <c r="B5055" s="15" t="s">
        <v>25574</v>
      </c>
      <c r="C5055" s="15" t="s">
        <v>12953</v>
      </c>
      <c r="D5055" s="16">
        <v>-0.58811899000000001</v>
      </c>
      <c r="E5055" s="16">
        <v>0.43130550899999998</v>
      </c>
    </row>
    <row r="5056" spans="1:5" x14ac:dyDescent="0.4">
      <c r="A5056" s="15" t="s">
        <v>25631</v>
      </c>
      <c r="B5056" s="15" t="s">
        <v>25632</v>
      </c>
      <c r="C5056" s="15" t="s">
        <v>12953</v>
      </c>
      <c r="D5056" s="16">
        <v>0.140265362</v>
      </c>
      <c r="E5056" s="16">
        <v>0.84404340600000005</v>
      </c>
    </row>
    <row r="5057" spans="1:5" x14ac:dyDescent="0.4">
      <c r="A5057" s="15" t="s">
        <v>13067</v>
      </c>
      <c r="B5057" s="15" t="s">
        <v>13068</v>
      </c>
      <c r="C5057" s="15" t="s">
        <v>13069</v>
      </c>
      <c r="D5057" s="16">
        <v>-8.5730548000000004E-2</v>
      </c>
      <c r="E5057" s="16">
        <v>0.86393286599999997</v>
      </c>
    </row>
    <row r="5058" spans="1:5" x14ac:dyDescent="0.4">
      <c r="A5058" s="15" t="s">
        <v>13080</v>
      </c>
      <c r="B5058" s="15" t="s">
        <v>13081</v>
      </c>
      <c r="C5058" s="15" t="s">
        <v>13069</v>
      </c>
      <c r="D5058" s="16">
        <v>-0.31729426300000002</v>
      </c>
      <c r="E5058" s="16">
        <v>0.873736332</v>
      </c>
    </row>
    <row r="5059" spans="1:5" x14ac:dyDescent="0.4">
      <c r="A5059" s="15" t="s">
        <v>13086</v>
      </c>
      <c r="B5059" s="15" t="s">
        <v>13087</v>
      </c>
      <c r="C5059" s="15" t="s">
        <v>13069</v>
      </c>
      <c r="D5059" s="16">
        <v>-0.47851741399999997</v>
      </c>
      <c r="E5059" s="16">
        <v>0.89628893399999998</v>
      </c>
    </row>
    <row r="5060" spans="1:5" x14ac:dyDescent="0.4">
      <c r="A5060" s="15" t="s">
        <v>13345</v>
      </c>
      <c r="B5060" s="15" t="s">
        <v>13346</v>
      </c>
      <c r="C5060" s="15" t="s">
        <v>13069</v>
      </c>
      <c r="D5060" s="16">
        <v>-0.78115330500000002</v>
      </c>
      <c r="E5060" s="16">
        <v>0.81908932099999998</v>
      </c>
    </row>
    <row r="5061" spans="1:5" x14ac:dyDescent="0.4">
      <c r="A5061" s="15" t="s">
        <v>13471</v>
      </c>
      <c r="B5061" s="15" t="s">
        <v>13472</v>
      </c>
      <c r="C5061" s="15" t="s">
        <v>13069</v>
      </c>
      <c r="D5061" s="16">
        <v>-0.68229444299999997</v>
      </c>
      <c r="E5061" s="16">
        <v>0.79647668100000002</v>
      </c>
    </row>
    <row r="5062" spans="1:5" x14ac:dyDescent="0.4">
      <c r="A5062" s="15" t="s">
        <v>13515</v>
      </c>
      <c r="B5062" s="15" t="s">
        <v>13516</v>
      </c>
      <c r="C5062" s="15" t="s">
        <v>13069</v>
      </c>
      <c r="D5062" s="16">
        <v>0.30788174499999998</v>
      </c>
      <c r="E5062" s="16">
        <v>0.61478999899999998</v>
      </c>
    </row>
    <row r="5063" spans="1:5" x14ac:dyDescent="0.4">
      <c r="A5063" s="15" t="s">
        <v>13639</v>
      </c>
      <c r="B5063" s="15" t="s">
        <v>13640</v>
      </c>
      <c r="C5063" s="15" t="s">
        <v>13069</v>
      </c>
      <c r="D5063" s="16">
        <v>-0.65470804500000002</v>
      </c>
      <c r="E5063" s="16">
        <v>0.87876720500000005</v>
      </c>
    </row>
    <row r="5064" spans="1:5" x14ac:dyDescent="0.4">
      <c r="A5064" s="15" t="s">
        <v>13926</v>
      </c>
      <c r="B5064" s="15" t="s">
        <v>13927</v>
      </c>
      <c r="C5064" s="15" t="s">
        <v>13069</v>
      </c>
      <c r="D5064" s="16">
        <v>-0.144315626</v>
      </c>
      <c r="E5064" s="16">
        <v>0.74217096999999999</v>
      </c>
    </row>
    <row r="5065" spans="1:5" x14ac:dyDescent="0.4">
      <c r="A5065" s="15" t="s">
        <v>14012</v>
      </c>
      <c r="B5065" s="15" t="s">
        <v>14013</v>
      </c>
      <c r="C5065" s="15" t="s">
        <v>13069</v>
      </c>
      <c r="D5065" s="16">
        <v>-0.57164524000000005</v>
      </c>
      <c r="E5065" s="16">
        <v>0.94361280000000003</v>
      </c>
    </row>
    <row r="5066" spans="1:5" x14ac:dyDescent="0.4">
      <c r="A5066" s="15" t="s">
        <v>14392</v>
      </c>
      <c r="B5066" s="15" t="s">
        <v>14393</v>
      </c>
      <c r="C5066" s="15" t="s">
        <v>13069</v>
      </c>
      <c r="D5066" s="16">
        <v>-0.66784351799999997</v>
      </c>
      <c r="E5066" s="16">
        <v>0.75573749899999998</v>
      </c>
    </row>
    <row r="5067" spans="1:5" x14ac:dyDescent="0.4">
      <c r="A5067" s="15" t="s">
        <v>14485</v>
      </c>
      <c r="B5067" s="15" t="s">
        <v>14486</v>
      </c>
      <c r="C5067" s="15" t="s">
        <v>13069</v>
      </c>
      <c r="D5067" s="16">
        <v>-0.362573759</v>
      </c>
      <c r="E5067" s="16">
        <v>0.838945414</v>
      </c>
    </row>
    <row r="5068" spans="1:5" x14ac:dyDescent="0.4">
      <c r="A5068" s="15" t="s">
        <v>14495</v>
      </c>
      <c r="B5068" s="15" t="s">
        <v>14496</v>
      </c>
      <c r="C5068" s="15" t="s">
        <v>13069</v>
      </c>
      <c r="D5068" s="16">
        <v>-0.29027710299999998</v>
      </c>
      <c r="E5068" s="16">
        <v>0.90322027299999996</v>
      </c>
    </row>
    <row r="5069" spans="1:5" x14ac:dyDescent="0.4">
      <c r="A5069" s="15" t="s">
        <v>14616</v>
      </c>
      <c r="B5069" s="15" t="s">
        <v>14615</v>
      </c>
      <c r="C5069" s="15" t="s">
        <v>13069</v>
      </c>
      <c r="D5069" s="16">
        <v>-0.75434297299999997</v>
      </c>
      <c r="E5069" s="16">
        <v>0.86616113100000003</v>
      </c>
    </row>
    <row r="5070" spans="1:5" x14ac:dyDescent="0.4">
      <c r="A5070" s="15" t="s">
        <v>14644</v>
      </c>
      <c r="B5070" s="15" t="s">
        <v>14645</v>
      </c>
      <c r="C5070" s="15" t="s">
        <v>13069</v>
      </c>
      <c r="D5070" s="16">
        <v>-0.39217960899999998</v>
      </c>
      <c r="E5070" s="16">
        <v>0.88266210499999997</v>
      </c>
    </row>
    <row r="5071" spans="1:5" x14ac:dyDescent="0.4">
      <c r="A5071" s="15" t="s">
        <v>14772</v>
      </c>
      <c r="B5071" s="15" t="s">
        <v>14773</v>
      </c>
      <c r="C5071" s="15" t="s">
        <v>13069</v>
      </c>
      <c r="D5071" s="16">
        <v>0.29057496500000002</v>
      </c>
      <c r="E5071" s="16">
        <v>0.55996167399999996</v>
      </c>
    </row>
    <row r="5072" spans="1:5" x14ac:dyDescent="0.4">
      <c r="A5072" s="15" t="s">
        <v>14788</v>
      </c>
      <c r="B5072" s="15" t="s">
        <v>14789</v>
      </c>
      <c r="C5072" s="15" t="s">
        <v>13069</v>
      </c>
      <c r="D5072" s="16">
        <v>-0.28178329400000002</v>
      </c>
      <c r="E5072" s="16">
        <v>0.90916542</v>
      </c>
    </row>
    <row r="5073" spans="1:5" x14ac:dyDescent="0.4">
      <c r="A5073" s="15" t="s">
        <v>14796</v>
      </c>
      <c r="B5073" s="15" t="s">
        <v>14797</v>
      </c>
      <c r="C5073" s="15" t="s">
        <v>13069</v>
      </c>
      <c r="D5073" s="16">
        <v>-0.40768103700000002</v>
      </c>
      <c r="E5073" s="16">
        <v>0.90394624000000001</v>
      </c>
    </row>
    <row r="5074" spans="1:5" x14ac:dyDescent="0.4">
      <c r="A5074" s="15" t="s">
        <v>14945</v>
      </c>
      <c r="B5074" s="15" t="s">
        <v>14946</v>
      </c>
      <c r="C5074" s="15" t="s">
        <v>13069</v>
      </c>
      <c r="D5074" s="16">
        <v>-0.565543507</v>
      </c>
      <c r="E5074" s="16">
        <v>0.88514409999999999</v>
      </c>
    </row>
    <row r="5075" spans="1:5" x14ac:dyDescent="0.4">
      <c r="A5075" s="15" t="s">
        <v>15078</v>
      </c>
      <c r="B5075" s="15" t="s">
        <v>15079</v>
      </c>
      <c r="C5075" s="15" t="s">
        <v>13069</v>
      </c>
      <c r="D5075" s="16">
        <v>-0.66245407700000003</v>
      </c>
      <c r="E5075" s="16">
        <v>0.94158244199999996</v>
      </c>
    </row>
    <row r="5076" spans="1:5" x14ac:dyDescent="0.4">
      <c r="A5076" s="15" t="s">
        <v>15092</v>
      </c>
      <c r="B5076" s="15" t="s">
        <v>15093</v>
      </c>
      <c r="C5076" s="15" t="s">
        <v>13069</v>
      </c>
      <c r="D5076" s="16">
        <v>-0.230622946</v>
      </c>
      <c r="E5076" s="16">
        <v>0.947975232</v>
      </c>
    </row>
    <row r="5077" spans="1:5" x14ac:dyDescent="0.4">
      <c r="A5077" s="15" t="s">
        <v>15108</v>
      </c>
      <c r="B5077" s="15" t="s">
        <v>15109</v>
      </c>
      <c r="C5077" s="15" t="s">
        <v>13069</v>
      </c>
      <c r="D5077" s="16">
        <v>-0.54511531499999999</v>
      </c>
      <c r="E5077" s="16">
        <v>0.98161869000000002</v>
      </c>
    </row>
    <row r="5078" spans="1:5" x14ac:dyDescent="0.4">
      <c r="A5078" s="15" t="s">
        <v>15172</v>
      </c>
      <c r="B5078" s="15" t="s">
        <v>15173</v>
      </c>
      <c r="C5078" s="15" t="s">
        <v>13069</v>
      </c>
      <c r="D5078" s="16">
        <v>-0.56043317500000001</v>
      </c>
      <c r="E5078" s="16">
        <v>0.96525518399999999</v>
      </c>
    </row>
    <row r="5079" spans="1:5" x14ac:dyDescent="0.4">
      <c r="A5079" s="15" t="s">
        <v>15182</v>
      </c>
      <c r="B5079" s="15" t="s">
        <v>15183</v>
      </c>
      <c r="C5079" s="15" t="s">
        <v>13069</v>
      </c>
      <c r="D5079" s="16">
        <v>-0.38620473100000002</v>
      </c>
      <c r="E5079" s="16">
        <v>0.86136974899999996</v>
      </c>
    </row>
    <row r="5080" spans="1:5" x14ac:dyDescent="0.4">
      <c r="A5080" s="15" t="s">
        <v>15190</v>
      </c>
      <c r="B5080" s="15" t="s">
        <v>15191</v>
      </c>
      <c r="C5080" s="15" t="s">
        <v>13069</v>
      </c>
      <c r="D5080" s="16">
        <v>-0.43196821000000002</v>
      </c>
      <c r="E5080" s="16">
        <v>0.78185832200000005</v>
      </c>
    </row>
    <row r="5081" spans="1:5" x14ac:dyDescent="0.4">
      <c r="A5081" s="15" t="s">
        <v>15324</v>
      </c>
      <c r="B5081" s="15" t="s">
        <v>15325</v>
      </c>
      <c r="C5081" s="15" t="s">
        <v>13069</v>
      </c>
      <c r="D5081" s="16">
        <v>-0.43780786999999999</v>
      </c>
      <c r="E5081" s="16">
        <v>0.96109838000000003</v>
      </c>
    </row>
    <row r="5082" spans="1:5" x14ac:dyDescent="0.4">
      <c r="A5082" s="15" t="s">
        <v>15452</v>
      </c>
      <c r="B5082" s="15" t="s">
        <v>15451</v>
      </c>
      <c r="C5082" s="15" t="s">
        <v>13069</v>
      </c>
      <c r="D5082" s="16">
        <v>-0.40351499000000002</v>
      </c>
      <c r="E5082" s="16">
        <v>0.94265363199999996</v>
      </c>
    </row>
    <row r="5083" spans="1:5" x14ac:dyDescent="0.4">
      <c r="A5083" s="15" t="s">
        <v>15521</v>
      </c>
      <c r="B5083" s="15" t="s">
        <v>15522</v>
      </c>
      <c r="C5083" s="15" t="s">
        <v>13069</v>
      </c>
      <c r="D5083" s="16">
        <v>-0.60881940999999995</v>
      </c>
      <c r="E5083" s="16">
        <v>0.79428706599999999</v>
      </c>
    </row>
    <row r="5084" spans="1:5" x14ac:dyDescent="0.4">
      <c r="A5084" s="15" t="s">
        <v>15632</v>
      </c>
      <c r="B5084" s="15" t="s">
        <v>15633</v>
      </c>
      <c r="C5084" s="15" t="s">
        <v>13069</v>
      </c>
      <c r="D5084" s="16">
        <v>-5.8463115000000003E-2</v>
      </c>
      <c r="E5084" s="16">
        <v>0.81286702799999999</v>
      </c>
    </row>
    <row r="5085" spans="1:5" x14ac:dyDescent="0.4">
      <c r="A5085" s="15" t="s">
        <v>15650</v>
      </c>
      <c r="B5085" s="15" t="s">
        <v>15651</v>
      </c>
      <c r="C5085" s="15" t="s">
        <v>13069</v>
      </c>
      <c r="D5085" s="16">
        <v>-0.66213808900000004</v>
      </c>
      <c r="E5085" s="16">
        <v>0.79875388000000003</v>
      </c>
    </row>
    <row r="5086" spans="1:5" x14ac:dyDescent="0.4">
      <c r="A5086" s="15" t="s">
        <v>15680</v>
      </c>
      <c r="B5086" s="15" t="s">
        <v>15681</v>
      </c>
      <c r="C5086" s="15" t="s">
        <v>13069</v>
      </c>
      <c r="D5086" s="16">
        <v>-0.208955522</v>
      </c>
      <c r="E5086" s="16">
        <v>0.814141789</v>
      </c>
    </row>
    <row r="5087" spans="1:5" x14ac:dyDescent="0.4">
      <c r="A5087" s="15" t="s">
        <v>15738</v>
      </c>
      <c r="B5087" s="15" t="s">
        <v>15739</v>
      </c>
      <c r="C5087" s="15" t="s">
        <v>13069</v>
      </c>
      <c r="D5087" s="16">
        <v>-0.52997577500000004</v>
      </c>
      <c r="E5087" s="16">
        <v>0.96253259099999999</v>
      </c>
    </row>
    <row r="5088" spans="1:5" x14ac:dyDescent="0.4">
      <c r="A5088" s="15" t="s">
        <v>15857</v>
      </c>
      <c r="B5088" s="15" t="s">
        <v>15858</v>
      </c>
      <c r="C5088" s="15" t="s">
        <v>13069</v>
      </c>
      <c r="D5088" s="16">
        <v>-0.26754141799999998</v>
      </c>
      <c r="E5088" s="16">
        <v>0.96596213200000003</v>
      </c>
    </row>
    <row r="5089" spans="1:5" x14ac:dyDescent="0.4">
      <c r="A5089" s="15" t="s">
        <v>15931</v>
      </c>
      <c r="B5089" s="15" t="s">
        <v>15932</v>
      </c>
      <c r="C5089" s="15" t="s">
        <v>13069</v>
      </c>
      <c r="D5089" s="16">
        <v>-0.45602332000000001</v>
      </c>
      <c r="E5089" s="16">
        <v>0.87553692000000005</v>
      </c>
    </row>
    <row r="5090" spans="1:5" x14ac:dyDescent="0.4">
      <c r="A5090" s="15" t="s">
        <v>16041</v>
      </c>
      <c r="B5090" s="15" t="s">
        <v>16042</v>
      </c>
      <c r="C5090" s="15" t="s">
        <v>13069</v>
      </c>
      <c r="D5090" s="16">
        <v>-0.41949178100000001</v>
      </c>
      <c r="E5090" s="16">
        <v>0.75504133100000004</v>
      </c>
    </row>
    <row r="5091" spans="1:5" x14ac:dyDescent="0.4">
      <c r="A5091" s="15" t="s">
        <v>16067</v>
      </c>
      <c r="B5091" s="15" t="s">
        <v>16068</v>
      </c>
      <c r="C5091" s="15" t="s">
        <v>13069</v>
      </c>
      <c r="D5091" s="16">
        <v>-0.28909562900000002</v>
      </c>
      <c r="E5091" s="16">
        <v>0.95216109500000001</v>
      </c>
    </row>
    <row r="5092" spans="1:5" x14ac:dyDescent="0.4">
      <c r="A5092" s="15" t="s">
        <v>16081</v>
      </c>
      <c r="B5092" s="15" t="s">
        <v>16082</v>
      </c>
      <c r="C5092" s="15" t="s">
        <v>13069</v>
      </c>
      <c r="D5092" s="16">
        <v>-0.28554691300000001</v>
      </c>
      <c r="E5092" s="16">
        <v>0.87154947000000005</v>
      </c>
    </row>
    <row r="5093" spans="1:5" x14ac:dyDescent="0.4">
      <c r="A5093" s="15" t="s">
        <v>16122</v>
      </c>
      <c r="B5093" s="15" t="s">
        <v>16123</v>
      </c>
      <c r="C5093" s="15" t="s">
        <v>13069</v>
      </c>
      <c r="D5093" s="16">
        <v>-0.50324288399999995</v>
      </c>
      <c r="E5093" s="16">
        <v>0.75487968000000005</v>
      </c>
    </row>
    <row r="5094" spans="1:5" x14ac:dyDescent="0.4">
      <c r="A5094" s="15" t="s">
        <v>16146</v>
      </c>
      <c r="B5094" s="15" t="s">
        <v>16147</v>
      </c>
      <c r="C5094" s="15" t="s">
        <v>13069</v>
      </c>
      <c r="D5094" s="16">
        <v>-0.189261866</v>
      </c>
      <c r="E5094" s="16">
        <v>0.74409019799999998</v>
      </c>
    </row>
    <row r="5095" spans="1:5" x14ac:dyDescent="0.4">
      <c r="A5095" s="15" t="s">
        <v>16324</v>
      </c>
      <c r="B5095" s="15" t="s">
        <v>16325</v>
      </c>
      <c r="C5095" s="15" t="s">
        <v>13069</v>
      </c>
      <c r="D5095" s="16">
        <v>-0.69165900499999999</v>
      </c>
      <c r="E5095" s="16">
        <v>0.92792265100000004</v>
      </c>
    </row>
    <row r="5096" spans="1:5" x14ac:dyDescent="0.4">
      <c r="A5096" s="15" t="s">
        <v>16362</v>
      </c>
      <c r="B5096" s="15" t="s">
        <v>16363</v>
      </c>
      <c r="C5096" s="15" t="s">
        <v>13069</v>
      </c>
      <c r="D5096" s="16">
        <v>-0.54305303400000005</v>
      </c>
      <c r="E5096" s="16">
        <v>0.82779975299999997</v>
      </c>
    </row>
    <row r="5097" spans="1:5" x14ac:dyDescent="0.4">
      <c r="A5097" s="15" t="s">
        <v>16606</v>
      </c>
      <c r="B5097" s="15" t="s">
        <v>16607</v>
      </c>
      <c r="C5097" s="15" t="s">
        <v>13069</v>
      </c>
      <c r="D5097" s="16">
        <v>-0.55578405600000003</v>
      </c>
      <c r="E5097" s="16">
        <v>0.93637151900000004</v>
      </c>
    </row>
    <row r="5098" spans="1:5" x14ac:dyDescent="0.4">
      <c r="A5098" s="15" t="s">
        <v>16786</v>
      </c>
      <c r="B5098" s="15" t="s">
        <v>16787</v>
      </c>
      <c r="C5098" s="15" t="s">
        <v>13069</v>
      </c>
      <c r="D5098" s="16">
        <v>-0.67765705200000004</v>
      </c>
      <c r="E5098" s="16">
        <v>0.73614601099999999</v>
      </c>
    </row>
    <row r="5099" spans="1:5" x14ac:dyDescent="0.4">
      <c r="A5099" s="15" t="s">
        <v>16790</v>
      </c>
      <c r="B5099" s="15" t="s">
        <v>16791</v>
      </c>
      <c r="C5099" s="15" t="s">
        <v>13069</v>
      </c>
      <c r="D5099" s="16">
        <v>-0.67323424399999998</v>
      </c>
      <c r="E5099" s="16">
        <v>0.85813240199999996</v>
      </c>
    </row>
    <row r="5100" spans="1:5" x14ac:dyDescent="0.4">
      <c r="A5100" s="15" t="s">
        <v>16856</v>
      </c>
      <c r="B5100" s="15" t="s">
        <v>16857</v>
      </c>
      <c r="C5100" s="15" t="s">
        <v>13069</v>
      </c>
      <c r="D5100" s="16">
        <v>-0.27943268900000001</v>
      </c>
      <c r="E5100" s="16">
        <v>0.81166991200000005</v>
      </c>
    </row>
    <row r="5101" spans="1:5" x14ac:dyDescent="0.4">
      <c r="A5101" s="15" t="s">
        <v>16976</v>
      </c>
      <c r="B5101" s="15" t="s">
        <v>16977</v>
      </c>
      <c r="C5101" s="15" t="s">
        <v>13069</v>
      </c>
      <c r="D5101" s="16">
        <v>-0.373878869</v>
      </c>
      <c r="E5101" s="16">
        <v>0.89850849399999999</v>
      </c>
    </row>
    <row r="5102" spans="1:5" x14ac:dyDescent="0.4">
      <c r="A5102" s="15" t="s">
        <v>16998</v>
      </c>
      <c r="B5102" s="15" t="s">
        <v>16999</v>
      </c>
      <c r="C5102" s="15" t="s">
        <v>13069</v>
      </c>
      <c r="D5102" s="16">
        <v>-0.81575789499999996</v>
      </c>
      <c r="E5102" s="16">
        <v>0.69664542500000004</v>
      </c>
    </row>
    <row r="5103" spans="1:5" x14ac:dyDescent="0.4">
      <c r="A5103" s="15" t="s">
        <v>17042</v>
      </c>
      <c r="B5103" s="15" t="s">
        <v>17043</v>
      </c>
      <c r="C5103" s="15" t="s">
        <v>13069</v>
      </c>
      <c r="D5103" s="16">
        <v>-0.53800034200000002</v>
      </c>
      <c r="E5103" s="16">
        <v>0.91538299999999995</v>
      </c>
    </row>
    <row r="5104" spans="1:5" x14ac:dyDescent="0.4">
      <c r="A5104" s="15" t="s">
        <v>17057</v>
      </c>
      <c r="B5104" s="15" t="s">
        <v>17058</v>
      </c>
      <c r="C5104" s="15" t="s">
        <v>13069</v>
      </c>
      <c r="D5104" s="16">
        <v>-0.28084761000000003</v>
      </c>
      <c r="E5104" s="16">
        <v>0.921112932</v>
      </c>
    </row>
    <row r="5105" spans="1:5" x14ac:dyDescent="0.4">
      <c r="A5105" s="15" t="s">
        <v>17142</v>
      </c>
      <c r="B5105" s="15" t="s">
        <v>17143</v>
      </c>
      <c r="C5105" s="15" t="s">
        <v>13069</v>
      </c>
      <c r="D5105" s="16">
        <v>-0.46225590700000002</v>
      </c>
      <c r="E5105" s="16">
        <v>0.93241707200000001</v>
      </c>
    </row>
    <row r="5106" spans="1:5" x14ac:dyDescent="0.4">
      <c r="A5106" s="15" t="s">
        <v>17212</v>
      </c>
      <c r="B5106" s="15" t="s">
        <v>17213</v>
      </c>
      <c r="C5106" s="15" t="s">
        <v>13069</v>
      </c>
      <c r="D5106" s="16">
        <v>-0.53536973600000004</v>
      </c>
      <c r="E5106" s="16">
        <v>0.90116228899999995</v>
      </c>
    </row>
    <row r="5107" spans="1:5" x14ac:dyDescent="0.4">
      <c r="A5107" s="15" t="s">
        <v>17216</v>
      </c>
      <c r="B5107" s="15" t="s">
        <v>17217</v>
      </c>
      <c r="C5107" s="15" t="s">
        <v>13069</v>
      </c>
      <c r="D5107" s="16">
        <v>-1.214576E-3</v>
      </c>
      <c r="E5107" s="16">
        <v>0.83426378599999995</v>
      </c>
    </row>
    <row r="5108" spans="1:5" x14ac:dyDescent="0.4">
      <c r="A5108" s="15" t="s">
        <v>17320</v>
      </c>
      <c r="B5108" s="15" t="s">
        <v>17321</v>
      </c>
      <c r="C5108" s="15" t="s">
        <v>13069</v>
      </c>
      <c r="D5108" s="16">
        <v>-0.148676848</v>
      </c>
      <c r="E5108" s="16">
        <v>0.88301950600000001</v>
      </c>
    </row>
    <row r="5109" spans="1:5" x14ac:dyDescent="0.4">
      <c r="A5109" s="15" t="s">
        <v>17393</v>
      </c>
      <c r="B5109" s="15" t="s">
        <v>17394</v>
      </c>
      <c r="C5109" s="15" t="s">
        <v>13069</v>
      </c>
      <c r="D5109" s="16">
        <v>-0.52584854000000003</v>
      </c>
      <c r="E5109" s="16">
        <v>0.95421054699999996</v>
      </c>
    </row>
    <row r="5110" spans="1:5" x14ac:dyDescent="0.4">
      <c r="A5110" s="15" t="s">
        <v>17482</v>
      </c>
      <c r="B5110" s="15" t="s">
        <v>17483</v>
      </c>
      <c r="C5110" s="15" t="s">
        <v>13069</v>
      </c>
      <c r="D5110" s="16">
        <v>-0.153300715</v>
      </c>
      <c r="E5110" s="16">
        <v>0.75622060999999996</v>
      </c>
    </row>
    <row r="5111" spans="1:5" x14ac:dyDescent="0.4">
      <c r="A5111" s="15" t="s">
        <v>17559</v>
      </c>
      <c r="B5111" s="15" t="s">
        <v>17560</v>
      </c>
      <c r="C5111" s="15" t="s">
        <v>13069</v>
      </c>
      <c r="D5111" s="16">
        <v>-0.19174838499999999</v>
      </c>
      <c r="E5111" s="16">
        <v>0.95497134299999997</v>
      </c>
    </row>
    <row r="5112" spans="1:5" x14ac:dyDescent="0.4">
      <c r="A5112" s="15" t="s">
        <v>17586</v>
      </c>
      <c r="B5112" s="15" t="s">
        <v>17587</v>
      </c>
      <c r="C5112" s="15" t="s">
        <v>13069</v>
      </c>
      <c r="D5112" s="16">
        <v>-0.392065306</v>
      </c>
      <c r="E5112" s="16">
        <v>0.92027537599999998</v>
      </c>
    </row>
    <row r="5113" spans="1:5" x14ac:dyDescent="0.4">
      <c r="A5113" s="15" t="s">
        <v>17642</v>
      </c>
      <c r="B5113" s="15" t="s">
        <v>17643</v>
      </c>
      <c r="C5113" s="15" t="s">
        <v>13069</v>
      </c>
      <c r="D5113" s="16">
        <v>-0.52584854000000003</v>
      </c>
      <c r="E5113" s="16">
        <v>0.95421054699999996</v>
      </c>
    </row>
    <row r="5114" spans="1:5" x14ac:dyDescent="0.4">
      <c r="A5114" s="15" t="s">
        <v>17646</v>
      </c>
      <c r="B5114" s="15" t="s">
        <v>17647</v>
      </c>
      <c r="C5114" s="15" t="s">
        <v>13069</v>
      </c>
      <c r="D5114" s="16">
        <v>-0.36043277499999998</v>
      </c>
      <c r="E5114" s="16">
        <v>0.995072018</v>
      </c>
    </row>
    <row r="5115" spans="1:5" x14ac:dyDescent="0.4">
      <c r="A5115" s="15" t="s">
        <v>17648</v>
      </c>
      <c r="B5115" s="15" t="s">
        <v>17649</v>
      </c>
      <c r="C5115" s="15" t="s">
        <v>13069</v>
      </c>
      <c r="D5115" s="16">
        <v>-0.65631497900000002</v>
      </c>
      <c r="E5115" s="16">
        <v>0.89580429500000003</v>
      </c>
    </row>
    <row r="5116" spans="1:5" x14ac:dyDescent="0.4">
      <c r="A5116" s="15" t="s">
        <v>17817</v>
      </c>
      <c r="B5116" s="15" t="s">
        <v>17818</v>
      </c>
      <c r="C5116" s="15" t="s">
        <v>13069</v>
      </c>
      <c r="D5116" s="16">
        <v>-0.367269915</v>
      </c>
      <c r="E5116" s="16">
        <v>0.83288904200000002</v>
      </c>
    </row>
    <row r="5117" spans="1:5" x14ac:dyDescent="0.4">
      <c r="A5117" s="15" t="s">
        <v>17869</v>
      </c>
      <c r="B5117" s="15" t="s">
        <v>17870</v>
      </c>
      <c r="C5117" s="15" t="s">
        <v>13069</v>
      </c>
      <c r="D5117" s="16">
        <v>0.454203421</v>
      </c>
      <c r="E5117" s="16">
        <v>0.44422592799999999</v>
      </c>
    </row>
    <row r="5118" spans="1:5" x14ac:dyDescent="0.4">
      <c r="A5118" s="15" t="s">
        <v>17977</v>
      </c>
      <c r="B5118" s="15" t="s">
        <v>17978</v>
      </c>
      <c r="C5118" s="15" t="s">
        <v>13069</v>
      </c>
      <c r="D5118" s="16">
        <v>0.132648446</v>
      </c>
      <c r="E5118" s="16">
        <v>0.76642854900000001</v>
      </c>
    </row>
    <row r="5119" spans="1:5" x14ac:dyDescent="0.4">
      <c r="A5119" s="15" t="s">
        <v>18035</v>
      </c>
      <c r="B5119" s="15" t="s">
        <v>18036</v>
      </c>
      <c r="C5119" s="15" t="s">
        <v>13069</v>
      </c>
      <c r="D5119" s="16">
        <v>-0.59886449200000003</v>
      </c>
      <c r="E5119" s="16">
        <v>0.95057135299999995</v>
      </c>
    </row>
    <row r="5120" spans="1:5" x14ac:dyDescent="0.4">
      <c r="A5120" s="15" t="s">
        <v>18202</v>
      </c>
      <c r="B5120" s="15" t="s">
        <v>18203</v>
      </c>
      <c r="C5120" s="15" t="s">
        <v>13069</v>
      </c>
      <c r="D5120" s="16">
        <v>-0.36866813999999998</v>
      </c>
      <c r="E5120" s="16">
        <v>0.93436435399999995</v>
      </c>
    </row>
    <row r="5121" spans="1:5" x14ac:dyDescent="0.4">
      <c r="A5121" s="15" t="s">
        <v>18260</v>
      </c>
      <c r="B5121" s="15" t="s">
        <v>18261</v>
      </c>
      <c r="C5121" s="15" t="s">
        <v>13069</v>
      </c>
      <c r="D5121" s="16">
        <v>-0.41563341399999998</v>
      </c>
      <c r="E5121" s="16">
        <v>0.88758007100000003</v>
      </c>
    </row>
    <row r="5122" spans="1:5" x14ac:dyDescent="0.4">
      <c r="A5122" s="15" t="s">
        <v>18273</v>
      </c>
      <c r="B5122" s="15" t="s">
        <v>18274</v>
      </c>
      <c r="C5122" s="15" t="s">
        <v>13069</v>
      </c>
      <c r="D5122" s="16">
        <v>-0.84052090899999998</v>
      </c>
      <c r="E5122" s="16">
        <v>0.806722253</v>
      </c>
    </row>
    <row r="5123" spans="1:5" x14ac:dyDescent="0.4">
      <c r="A5123" s="15" t="s">
        <v>18327</v>
      </c>
      <c r="B5123" s="15" t="s">
        <v>18328</v>
      </c>
      <c r="C5123" s="15" t="s">
        <v>13069</v>
      </c>
      <c r="D5123" s="16">
        <v>-0.44786541400000002</v>
      </c>
      <c r="E5123" s="16">
        <v>0.80362045400000004</v>
      </c>
    </row>
    <row r="5124" spans="1:5" x14ac:dyDescent="0.4">
      <c r="A5124" s="15" t="s">
        <v>18371</v>
      </c>
      <c r="B5124" s="15" t="s">
        <v>18372</v>
      </c>
      <c r="C5124" s="15" t="s">
        <v>13069</v>
      </c>
      <c r="D5124" s="16">
        <v>-0.18147365600000001</v>
      </c>
      <c r="E5124" s="16">
        <v>0.76946194999999995</v>
      </c>
    </row>
    <row r="5125" spans="1:5" x14ac:dyDescent="0.4">
      <c r="A5125" s="15" t="s">
        <v>18430</v>
      </c>
      <c r="B5125" s="15" t="s">
        <v>18431</v>
      </c>
      <c r="C5125" s="15" t="s">
        <v>13069</v>
      </c>
      <c r="D5125" s="16">
        <v>-0.196262872</v>
      </c>
      <c r="E5125" s="16">
        <v>0.87834195400000004</v>
      </c>
    </row>
    <row r="5126" spans="1:5" x14ac:dyDescent="0.4">
      <c r="A5126" s="15" t="s">
        <v>18436</v>
      </c>
      <c r="B5126" s="15" t="s">
        <v>18437</v>
      </c>
      <c r="C5126" s="15" t="s">
        <v>13069</v>
      </c>
      <c r="D5126" s="16">
        <v>-0.18274460000000001</v>
      </c>
      <c r="E5126" s="16">
        <v>0.87950916300000004</v>
      </c>
    </row>
    <row r="5127" spans="1:5" x14ac:dyDescent="0.4">
      <c r="A5127" s="15" t="s">
        <v>18520</v>
      </c>
      <c r="B5127" s="15" t="s">
        <v>18521</v>
      </c>
      <c r="C5127" s="15" t="s">
        <v>13069</v>
      </c>
      <c r="D5127" s="16">
        <v>-0.48445729300000001</v>
      </c>
      <c r="E5127" s="16">
        <v>0.97017878999999996</v>
      </c>
    </row>
    <row r="5128" spans="1:5" x14ac:dyDescent="0.4">
      <c r="A5128" s="15" t="s">
        <v>18526</v>
      </c>
      <c r="B5128" s="15" t="s">
        <v>18527</v>
      </c>
      <c r="C5128" s="15" t="s">
        <v>13069</v>
      </c>
      <c r="D5128" s="16">
        <v>-4.9274292999999997E-2</v>
      </c>
      <c r="E5128" s="16">
        <v>0.81620307800000003</v>
      </c>
    </row>
    <row r="5129" spans="1:5" x14ac:dyDescent="0.4">
      <c r="A5129" s="15" t="s">
        <v>18705</v>
      </c>
      <c r="B5129" s="15" t="s">
        <v>18706</v>
      </c>
      <c r="C5129" s="15" t="s">
        <v>13069</v>
      </c>
      <c r="D5129" s="16">
        <v>-0.23981928599999999</v>
      </c>
      <c r="E5129" s="16">
        <v>0.92321220800000003</v>
      </c>
    </row>
    <row r="5130" spans="1:5" x14ac:dyDescent="0.4">
      <c r="A5130" s="15" t="s">
        <v>18715</v>
      </c>
      <c r="B5130" s="15" t="s">
        <v>18716</v>
      </c>
      <c r="C5130" s="15" t="s">
        <v>13069</v>
      </c>
      <c r="D5130" s="16">
        <v>-0.32771889999999998</v>
      </c>
      <c r="E5130" s="16">
        <v>0.85198616900000002</v>
      </c>
    </row>
    <row r="5131" spans="1:5" x14ac:dyDescent="0.4">
      <c r="A5131" s="15" t="s">
        <v>18836</v>
      </c>
      <c r="B5131" s="15" t="s">
        <v>12572</v>
      </c>
      <c r="C5131" s="15" t="s">
        <v>13069</v>
      </c>
      <c r="D5131" s="16">
        <v>-0.40157186700000003</v>
      </c>
      <c r="E5131" s="16">
        <v>0.83459618099999999</v>
      </c>
    </row>
    <row r="5132" spans="1:5" x14ac:dyDescent="0.4">
      <c r="A5132" s="15" t="s">
        <v>18860</v>
      </c>
      <c r="B5132" s="15" t="s">
        <v>18861</v>
      </c>
      <c r="C5132" s="15" t="s">
        <v>13069</v>
      </c>
      <c r="D5132" s="16">
        <v>-0.28600540299999999</v>
      </c>
      <c r="E5132" s="16">
        <v>0.96792698799999999</v>
      </c>
    </row>
    <row r="5133" spans="1:5" x14ac:dyDescent="0.4">
      <c r="A5133" s="15" t="s">
        <v>18869</v>
      </c>
      <c r="B5133" s="15" t="s">
        <v>13250</v>
      </c>
      <c r="C5133" s="15" t="s">
        <v>13069</v>
      </c>
      <c r="D5133" s="16">
        <v>-0.325225282</v>
      </c>
      <c r="E5133" s="16">
        <v>0.75040259799999998</v>
      </c>
    </row>
    <row r="5134" spans="1:5" x14ac:dyDescent="0.4">
      <c r="A5134" s="15" t="s">
        <v>18881</v>
      </c>
      <c r="B5134" s="15" t="s">
        <v>13250</v>
      </c>
      <c r="C5134" s="15" t="s">
        <v>13069</v>
      </c>
      <c r="D5134" s="16">
        <v>-0.39967383499999998</v>
      </c>
      <c r="E5134" s="16">
        <v>0.88727304100000004</v>
      </c>
    </row>
    <row r="5135" spans="1:5" x14ac:dyDescent="0.4">
      <c r="A5135" s="15" t="s">
        <v>19040</v>
      </c>
      <c r="B5135" s="15" t="s">
        <v>13250</v>
      </c>
      <c r="C5135" s="15" t="s">
        <v>13069</v>
      </c>
      <c r="D5135" s="16">
        <v>0.14904431000000001</v>
      </c>
      <c r="E5135" s="16">
        <v>0.70991795099999999</v>
      </c>
    </row>
    <row r="5136" spans="1:5" x14ac:dyDescent="0.4">
      <c r="A5136" s="15" t="s">
        <v>19110</v>
      </c>
      <c r="B5136" s="15" t="s">
        <v>19111</v>
      </c>
      <c r="C5136" s="15" t="s">
        <v>13069</v>
      </c>
      <c r="D5136" s="16">
        <v>-0.439599187</v>
      </c>
      <c r="E5136" s="16">
        <v>0.70535488599999996</v>
      </c>
    </row>
    <row r="5137" spans="1:5" x14ac:dyDescent="0.4">
      <c r="A5137" s="15" t="s">
        <v>19124</v>
      </c>
      <c r="B5137" s="15" t="s">
        <v>19125</v>
      </c>
      <c r="C5137" s="15" t="s">
        <v>13069</v>
      </c>
      <c r="D5137" s="16">
        <v>-0.48095291000000001</v>
      </c>
      <c r="E5137" s="16">
        <v>0.99256280900000005</v>
      </c>
    </row>
    <row r="5138" spans="1:5" x14ac:dyDescent="0.4">
      <c r="A5138" s="15" t="s">
        <v>19134</v>
      </c>
      <c r="B5138" s="15" t="s">
        <v>13250</v>
      </c>
      <c r="C5138" s="15" t="s">
        <v>13069</v>
      </c>
      <c r="D5138" s="16">
        <v>-0.12167974400000001</v>
      </c>
      <c r="E5138" s="16">
        <v>0.83378429099999996</v>
      </c>
    </row>
    <row r="5139" spans="1:5" x14ac:dyDescent="0.4">
      <c r="A5139" s="15" t="s">
        <v>19181</v>
      </c>
      <c r="B5139" s="15" t="s">
        <v>19182</v>
      </c>
      <c r="C5139" s="15" t="s">
        <v>13069</v>
      </c>
      <c r="D5139" s="16">
        <v>-0.30601266300000002</v>
      </c>
      <c r="E5139" s="16">
        <v>0.86427887299999995</v>
      </c>
    </row>
    <row r="5140" spans="1:5" x14ac:dyDescent="0.4">
      <c r="A5140" s="15" t="s">
        <v>19248</v>
      </c>
      <c r="B5140" s="15" t="s">
        <v>19249</v>
      </c>
      <c r="C5140" s="15" t="s">
        <v>13069</v>
      </c>
      <c r="D5140" s="16">
        <v>-0.40038668799999999</v>
      </c>
      <c r="E5140" s="16">
        <v>0.97164984099999996</v>
      </c>
    </row>
    <row r="5141" spans="1:5" x14ac:dyDescent="0.4">
      <c r="A5141" s="15" t="s">
        <v>19346</v>
      </c>
      <c r="B5141" s="15" t="s">
        <v>19347</v>
      </c>
      <c r="C5141" s="15" t="s">
        <v>13069</v>
      </c>
      <c r="D5141" s="16">
        <v>-0.60099285700000005</v>
      </c>
      <c r="E5141" s="16">
        <v>0.87588265799999998</v>
      </c>
    </row>
    <row r="5142" spans="1:5" x14ac:dyDescent="0.4">
      <c r="A5142" s="15" t="s">
        <v>19405</v>
      </c>
      <c r="B5142" s="15" t="s">
        <v>19404</v>
      </c>
      <c r="C5142" s="15" t="s">
        <v>13069</v>
      </c>
      <c r="D5142" s="16">
        <v>5.4987784999999997E-2</v>
      </c>
      <c r="E5142" s="16">
        <v>0.76238254999999999</v>
      </c>
    </row>
    <row r="5143" spans="1:5" x14ac:dyDescent="0.4">
      <c r="A5143" s="15" t="s">
        <v>19486</v>
      </c>
      <c r="B5143" s="15" t="s">
        <v>19487</v>
      </c>
      <c r="C5143" s="15" t="s">
        <v>13069</v>
      </c>
      <c r="D5143" s="16">
        <v>-0.56598778599999999</v>
      </c>
      <c r="E5143" s="16">
        <v>0.87611194699999995</v>
      </c>
    </row>
    <row r="5144" spans="1:5" x14ac:dyDescent="0.4">
      <c r="A5144" s="15" t="s">
        <v>19529</v>
      </c>
      <c r="B5144" s="15" t="s">
        <v>19521</v>
      </c>
      <c r="C5144" s="15" t="s">
        <v>13069</v>
      </c>
      <c r="D5144" s="16">
        <v>-0.133803543</v>
      </c>
      <c r="E5144" s="16">
        <v>0.79820484999999997</v>
      </c>
    </row>
    <row r="5145" spans="1:5" x14ac:dyDescent="0.4">
      <c r="A5145" s="15" t="s">
        <v>19530</v>
      </c>
      <c r="B5145" s="15" t="s">
        <v>6564</v>
      </c>
      <c r="C5145" s="15" t="s">
        <v>13069</v>
      </c>
      <c r="D5145" s="16">
        <v>-0.77754619999999997</v>
      </c>
      <c r="E5145" s="16">
        <v>0.64323779999999997</v>
      </c>
    </row>
    <row r="5146" spans="1:5" x14ac:dyDescent="0.4">
      <c r="A5146" s="15" t="s">
        <v>19571</v>
      </c>
      <c r="B5146" s="15" t="s">
        <v>19572</v>
      </c>
      <c r="C5146" s="15" t="s">
        <v>13069</v>
      </c>
      <c r="D5146" s="16">
        <v>-7.1909222999999994E-2</v>
      </c>
      <c r="E5146" s="16">
        <v>0.56949898200000004</v>
      </c>
    </row>
    <row r="5147" spans="1:5" x14ac:dyDescent="0.4">
      <c r="A5147" s="15" t="s">
        <v>19644</v>
      </c>
      <c r="B5147" s="15" t="s">
        <v>19645</v>
      </c>
      <c r="C5147" s="15" t="s">
        <v>13069</v>
      </c>
      <c r="D5147" s="16">
        <v>-0.111502084</v>
      </c>
      <c r="E5147" s="16">
        <v>0.75781557399999999</v>
      </c>
    </row>
    <row r="5148" spans="1:5" x14ac:dyDescent="0.4">
      <c r="A5148" s="15" t="s">
        <v>19706</v>
      </c>
      <c r="B5148" s="15" t="s">
        <v>19707</v>
      </c>
      <c r="C5148" s="15" t="s">
        <v>13069</v>
      </c>
      <c r="D5148" s="16">
        <v>0.21005821199999999</v>
      </c>
      <c r="E5148" s="16">
        <v>0.65538733599999999</v>
      </c>
    </row>
    <row r="5149" spans="1:5" x14ac:dyDescent="0.4">
      <c r="A5149" s="15" t="s">
        <v>19728</v>
      </c>
      <c r="B5149" s="15" t="s">
        <v>19729</v>
      </c>
      <c r="C5149" s="15" t="s">
        <v>13069</v>
      </c>
      <c r="D5149" s="16">
        <v>-0.458831247</v>
      </c>
      <c r="E5149" s="16">
        <v>0.932832526</v>
      </c>
    </row>
    <row r="5150" spans="1:5" x14ac:dyDescent="0.4">
      <c r="A5150" s="15" t="s">
        <v>19738</v>
      </c>
      <c r="B5150" s="15" t="s">
        <v>19739</v>
      </c>
      <c r="C5150" s="15" t="s">
        <v>13069</v>
      </c>
      <c r="D5150" s="16">
        <v>6.5734309000000005E-2</v>
      </c>
      <c r="E5150" s="16">
        <v>0.64312154300000002</v>
      </c>
    </row>
    <row r="5151" spans="1:5" x14ac:dyDescent="0.4">
      <c r="A5151" s="15" t="s">
        <v>19748</v>
      </c>
      <c r="B5151" s="15" t="s">
        <v>19749</v>
      </c>
      <c r="C5151" s="15" t="s">
        <v>13069</v>
      </c>
      <c r="D5151" s="16">
        <v>-0.18418367499999999</v>
      </c>
      <c r="E5151" s="16">
        <v>0.91062053499999995</v>
      </c>
    </row>
    <row r="5152" spans="1:5" x14ac:dyDescent="0.4">
      <c r="A5152" s="15" t="s">
        <v>19768</v>
      </c>
      <c r="B5152" s="15" t="s">
        <v>19769</v>
      </c>
      <c r="C5152" s="15" t="s">
        <v>13069</v>
      </c>
      <c r="D5152" s="16">
        <v>-5.9081280999999999E-2</v>
      </c>
      <c r="E5152" s="16">
        <v>0.63284616299999996</v>
      </c>
    </row>
    <row r="5153" spans="1:5" x14ac:dyDescent="0.4">
      <c r="A5153" s="15" t="s">
        <v>19800</v>
      </c>
      <c r="B5153" s="15" t="s">
        <v>19801</v>
      </c>
      <c r="C5153" s="15" t="s">
        <v>13069</v>
      </c>
      <c r="D5153" s="16">
        <v>-0.448383119</v>
      </c>
      <c r="E5153" s="16">
        <v>0.75396304999999997</v>
      </c>
    </row>
    <row r="5154" spans="1:5" x14ac:dyDescent="0.4">
      <c r="A5154" s="15" t="s">
        <v>19833</v>
      </c>
      <c r="B5154" s="15" t="s">
        <v>19834</v>
      </c>
      <c r="C5154" s="15" t="s">
        <v>13069</v>
      </c>
      <c r="D5154" s="16">
        <v>-0.50739768100000004</v>
      </c>
      <c r="E5154" s="16">
        <v>0.94782270199999996</v>
      </c>
    </row>
    <row r="5155" spans="1:5" x14ac:dyDescent="0.4">
      <c r="A5155" s="15" t="s">
        <v>19847</v>
      </c>
      <c r="B5155" s="15" t="s">
        <v>19848</v>
      </c>
      <c r="C5155" s="15" t="s">
        <v>13069</v>
      </c>
      <c r="D5155" s="16">
        <v>-0.35077870799999999</v>
      </c>
      <c r="E5155" s="16">
        <v>0.78249363199999999</v>
      </c>
    </row>
    <row r="5156" spans="1:5" x14ac:dyDescent="0.4">
      <c r="A5156" s="15" t="s">
        <v>19906</v>
      </c>
      <c r="B5156" s="15" t="s">
        <v>19907</v>
      </c>
      <c r="C5156" s="15" t="s">
        <v>13069</v>
      </c>
      <c r="D5156" s="16">
        <v>-0.37027806600000002</v>
      </c>
      <c r="E5156" s="16">
        <v>0.90431480200000003</v>
      </c>
    </row>
    <row r="5157" spans="1:5" x14ac:dyDescent="0.4">
      <c r="A5157" s="15" t="s">
        <v>20002</v>
      </c>
      <c r="B5157" s="15" t="s">
        <v>20003</v>
      </c>
      <c r="C5157" s="15" t="s">
        <v>13069</v>
      </c>
      <c r="D5157" s="16">
        <v>-0.57255381000000005</v>
      </c>
      <c r="E5157" s="16">
        <v>0.95045716000000002</v>
      </c>
    </row>
    <row r="5158" spans="1:5" x14ac:dyDescent="0.4">
      <c r="A5158" s="15" t="s">
        <v>20037</v>
      </c>
      <c r="B5158" s="15" t="s">
        <v>14478</v>
      </c>
      <c r="C5158" s="15" t="s">
        <v>13069</v>
      </c>
      <c r="D5158" s="16">
        <v>-0.63984315899999999</v>
      </c>
      <c r="E5158" s="16">
        <v>0.93794798000000001</v>
      </c>
    </row>
    <row r="5159" spans="1:5" x14ac:dyDescent="0.4">
      <c r="A5159" s="15" t="s">
        <v>20040</v>
      </c>
      <c r="B5159" s="15" t="s">
        <v>20041</v>
      </c>
      <c r="C5159" s="15" t="s">
        <v>13069</v>
      </c>
      <c r="D5159" s="16">
        <v>-0.23323105299999999</v>
      </c>
      <c r="E5159" s="16">
        <v>0.75709680400000001</v>
      </c>
    </row>
    <row r="5160" spans="1:5" x14ac:dyDescent="0.4">
      <c r="A5160" s="15" t="s">
        <v>20224</v>
      </c>
      <c r="B5160" s="15" t="s">
        <v>13454</v>
      </c>
      <c r="C5160" s="15" t="s">
        <v>13069</v>
      </c>
      <c r="D5160" s="16">
        <v>-0.48916201599999998</v>
      </c>
      <c r="E5160" s="16">
        <v>0.86003759899999999</v>
      </c>
    </row>
    <row r="5161" spans="1:5" x14ac:dyDescent="0.4">
      <c r="A5161" s="15" t="s">
        <v>20243</v>
      </c>
      <c r="B5161" s="15" t="s">
        <v>13250</v>
      </c>
      <c r="C5161" s="15" t="s">
        <v>13069</v>
      </c>
      <c r="D5161" s="16">
        <v>-0.67980564899999996</v>
      </c>
      <c r="E5161" s="16">
        <v>0.83140318700000004</v>
      </c>
    </row>
    <row r="5162" spans="1:5" x14ac:dyDescent="0.4">
      <c r="A5162" s="15" t="s">
        <v>20258</v>
      </c>
      <c r="B5162" s="15" t="s">
        <v>20259</v>
      </c>
      <c r="C5162" s="15" t="s">
        <v>13069</v>
      </c>
      <c r="D5162" s="16">
        <v>-0.37891365999999999</v>
      </c>
      <c r="E5162" s="16">
        <v>0.86736422800000001</v>
      </c>
    </row>
    <row r="5163" spans="1:5" x14ac:dyDescent="0.4">
      <c r="A5163" s="15" t="s">
        <v>20320</v>
      </c>
      <c r="B5163" s="15" t="s">
        <v>13250</v>
      </c>
      <c r="C5163" s="15" t="s">
        <v>13069</v>
      </c>
      <c r="D5163" s="16">
        <v>-0.176803933</v>
      </c>
      <c r="E5163" s="16">
        <v>0.83444996500000002</v>
      </c>
    </row>
    <row r="5164" spans="1:5" x14ac:dyDescent="0.4">
      <c r="A5164" s="15" t="s">
        <v>20407</v>
      </c>
      <c r="B5164" s="15" t="s">
        <v>13250</v>
      </c>
      <c r="C5164" s="15" t="s">
        <v>13069</v>
      </c>
      <c r="D5164" s="16">
        <v>-0.24744007900000001</v>
      </c>
      <c r="E5164" s="16">
        <v>0.79704443000000003</v>
      </c>
    </row>
    <row r="5165" spans="1:5" x14ac:dyDescent="0.4">
      <c r="A5165" s="15" t="s">
        <v>20427</v>
      </c>
      <c r="B5165" s="15" t="s">
        <v>13250</v>
      </c>
      <c r="C5165" s="15" t="s">
        <v>13069</v>
      </c>
      <c r="D5165" s="16">
        <v>-0.69996480999999999</v>
      </c>
      <c r="E5165" s="16">
        <v>0.90023918000000003</v>
      </c>
    </row>
    <row r="5166" spans="1:5" x14ac:dyDescent="0.4">
      <c r="A5166" s="15" t="s">
        <v>20482</v>
      </c>
      <c r="B5166" s="15" t="s">
        <v>20483</v>
      </c>
      <c r="C5166" s="15" t="s">
        <v>13069</v>
      </c>
      <c r="D5166" s="16">
        <v>-0.46606904500000002</v>
      </c>
      <c r="E5166" s="16">
        <v>0.86317959200000005</v>
      </c>
    </row>
    <row r="5167" spans="1:5" x14ac:dyDescent="0.4">
      <c r="A5167" s="15" t="s">
        <v>20618</v>
      </c>
      <c r="B5167" s="15" t="s">
        <v>13250</v>
      </c>
      <c r="C5167" s="15" t="s">
        <v>13069</v>
      </c>
      <c r="D5167" s="16">
        <v>-0.466633662</v>
      </c>
      <c r="E5167" s="16">
        <v>0.96466786599999998</v>
      </c>
    </row>
    <row r="5168" spans="1:5" x14ac:dyDescent="0.4">
      <c r="A5168" s="15" t="s">
        <v>20717</v>
      </c>
      <c r="B5168" s="15" t="s">
        <v>20716</v>
      </c>
      <c r="C5168" s="15" t="s">
        <v>13069</v>
      </c>
      <c r="D5168" s="16">
        <v>-0.74332439299999997</v>
      </c>
      <c r="E5168" s="16">
        <v>0.87630337999999997</v>
      </c>
    </row>
    <row r="5169" spans="1:5" x14ac:dyDescent="0.4">
      <c r="A5169" s="15" t="s">
        <v>20747</v>
      </c>
      <c r="B5169" s="15" t="s">
        <v>20746</v>
      </c>
      <c r="C5169" s="15" t="s">
        <v>13069</v>
      </c>
      <c r="D5169" s="16">
        <v>-0.21661575999999999</v>
      </c>
      <c r="E5169" s="16">
        <v>0.79156243500000001</v>
      </c>
    </row>
    <row r="5170" spans="1:5" x14ac:dyDescent="0.4">
      <c r="A5170" s="15" t="s">
        <v>20784</v>
      </c>
      <c r="B5170" s="15" t="s">
        <v>20785</v>
      </c>
      <c r="C5170" s="15" t="s">
        <v>13069</v>
      </c>
      <c r="D5170" s="16">
        <v>-0.46317515799999998</v>
      </c>
      <c r="E5170" s="16">
        <v>0.95804085699999997</v>
      </c>
    </row>
    <row r="5171" spans="1:5" x14ac:dyDescent="0.4">
      <c r="A5171" s="15" t="s">
        <v>20816</v>
      </c>
      <c r="B5171" s="15" t="s">
        <v>20817</v>
      </c>
      <c r="C5171" s="15" t="s">
        <v>13069</v>
      </c>
      <c r="D5171" s="16">
        <v>-0.13067667799999999</v>
      </c>
      <c r="E5171" s="16">
        <v>0.87309620700000001</v>
      </c>
    </row>
    <row r="5172" spans="1:5" x14ac:dyDescent="0.4">
      <c r="A5172" s="15" t="s">
        <v>20886</v>
      </c>
      <c r="B5172" s="15" t="s">
        <v>20887</v>
      </c>
      <c r="C5172" s="15" t="s">
        <v>13069</v>
      </c>
      <c r="D5172" s="16">
        <v>-0.155332686</v>
      </c>
      <c r="E5172" s="16">
        <v>0.66625663599999996</v>
      </c>
    </row>
    <row r="5173" spans="1:5" x14ac:dyDescent="0.4">
      <c r="A5173" s="15" t="s">
        <v>20968</v>
      </c>
      <c r="B5173" s="15" t="s">
        <v>20969</v>
      </c>
      <c r="C5173" s="15" t="s">
        <v>13069</v>
      </c>
      <c r="D5173" s="16">
        <v>-0.382267617</v>
      </c>
      <c r="E5173" s="16">
        <v>0.79642783800000005</v>
      </c>
    </row>
    <row r="5174" spans="1:5" x14ac:dyDescent="0.4">
      <c r="A5174" s="15" t="s">
        <v>20972</v>
      </c>
      <c r="B5174" s="15" t="s">
        <v>20973</v>
      </c>
      <c r="C5174" s="15" t="s">
        <v>13069</v>
      </c>
      <c r="D5174" s="16">
        <v>-0.21946460800000001</v>
      </c>
      <c r="E5174" s="16">
        <v>0.81444417000000002</v>
      </c>
    </row>
    <row r="5175" spans="1:5" x14ac:dyDescent="0.4">
      <c r="A5175" s="15" t="s">
        <v>21032</v>
      </c>
      <c r="B5175" s="15" t="s">
        <v>21033</v>
      </c>
      <c r="C5175" s="15" t="s">
        <v>13069</v>
      </c>
      <c r="D5175" s="16">
        <v>-0.51657086500000005</v>
      </c>
      <c r="E5175" s="16">
        <v>0.97462160399999997</v>
      </c>
    </row>
    <row r="5176" spans="1:5" x14ac:dyDescent="0.4">
      <c r="A5176" s="15" t="s">
        <v>21091</v>
      </c>
      <c r="B5176" s="15" t="s">
        <v>21092</v>
      </c>
      <c r="C5176" s="15" t="s">
        <v>13069</v>
      </c>
      <c r="D5176" s="16">
        <v>-0.66266179000000003</v>
      </c>
      <c r="E5176" s="16">
        <v>0.88206417599999998</v>
      </c>
    </row>
    <row r="5177" spans="1:5" x14ac:dyDescent="0.4">
      <c r="A5177" s="15" t="s">
        <v>21128</v>
      </c>
      <c r="B5177" s="15" t="s">
        <v>21129</v>
      </c>
      <c r="C5177" s="15" t="s">
        <v>13069</v>
      </c>
      <c r="D5177" s="16">
        <v>-0.38980047099999998</v>
      </c>
      <c r="E5177" s="16">
        <v>0.95584541199999995</v>
      </c>
    </row>
    <row r="5178" spans="1:5" x14ac:dyDescent="0.4">
      <c r="A5178" s="15" t="s">
        <v>21130</v>
      </c>
      <c r="B5178" s="15" t="s">
        <v>21131</v>
      </c>
      <c r="C5178" s="15" t="s">
        <v>13069</v>
      </c>
      <c r="D5178" s="16">
        <v>-0.38980047099999998</v>
      </c>
      <c r="E5178" s="16">
        <v>0.95584541199999995</v>
      </c>
    </row>
    <row r="5179" spans="1:5" x14ac:dyDescent="0.4">
      <c r="A5179" s="15" t="s">
        <v>21207</v>
      </c>
      <c r="B5179" s="15" t="s">
        <v>20346</v>
      </c>
      <c r="C5179" s="15" t="s">
        <v>13069</v>
      </c>
      <c r="D5179" s="16">
        <v>-0.30594819499999998</v>
      </c>
      <c r="E5179" s="16">
        <v>0.93913106199999996</v>
      </c>
    </row>
    <row r="5180" spans="1:5" x14ac:dyDescent="0.4">
      <c r="A5180" s="15" t="s">
        <v>21249</v>
      </c>
      <c r="B5180" s="15" t="s">
        <v>21250</v>
      </c>
      <c r="C5180" s="15" t="s">
        <v>13069</v>
      </c>
      <c r="D5180" s="16">
        <v>-0.31695472299999999</v>
      </c>
      <c r="E5180" s="16">
        <v>0.74721184699999998</v>
      </c>
    </row>
    <row r="5181" spans="1:5" x14ac:dyDescent="0.4">
      <c r="A5181" s="15" t="s">
        <v>21268</v>
      </c>
      <c r="B5181" s="15" t="s">
        <v>21269</v>
      </c>
      <c r="C5181" s="15" t="s">
        <v>13069</v>
      </c>
      <c r="D5181" s="16">
        <v>-0.40862221100000001</v>
      </c>
      <c r="E5181" s="16">
        <v>0.90810941700000003</v>
      </c>
    </row>
    <row r="5182" spans="1:5" x14ac:dyDescent="0.4">
      <c r="A5182" s="15" t="s">
        <v>21312</v>
      </c>
      <c r="B5182" s="15" t="s">
        <v>21313</v>
      </c>
      <c r="C5182" s="15" t="s">
        <v>13069</v>
      </c>
      <c r="D5182" s="16">
        <v>0.13215564399999999</v>
      </c>
      <c r="E5182" s="16">
        <v>0.67373077199999998</v>
      </c>
    </row>
    <row r="5183" spans="1:5" x14ac:dyDescent="0.4">
      <c r="A5183" s="15" t="s">
        <v>21443</v>
      </c>
      <c r="B5183" s="15" t="s">
        <v>21444</v>
      </c>
      <c r="C5183" s="15" t="s">
        <v>13069</v>
      </c>
      <c r="D5183" s="16">
        <v>-0.51288131599999998</v>
      </c>
      <c r="E5183" s="16">
        <v>0.74405791799999998</v>
      </c>
    </row>
    <row r="5184" spans="1:5" x14ac:dyDescent="0.4">
      <c r="A5184" s="15" t="s">
        <v>21520</v>
      </c>
      <c r="B5184" s="15" t="s">
        <v>21521</v>
      </c>
      <c r="C5184" s="15" t="s">
        <v>13069</v>
      </c>
      <c r="D5184" s="16">
        <v>6.0460692000000003E-2</v>
      </c>
      <c r="E5184" s="16">
        <v>0.77211184399999999</v>
      </c>
    </row>
    <row r="5185" spans="1:5" x14ac:dyDescent="0.4">
      <c r="A5185" s="15" t="s">
        <v>21625</v>
      </c>
      <c r="B5185" s="15" t="s">
        <v>21626</v>
      </c>
      <c r="C5185" s="15" t="s">
        <v>13069</v>
      </c>
      <c r="D5185" s="16">
        <v>-0.36874707600000001</v>
      </c>
      <c r="E5185" s="16">
        <v>0.96084362899999998</v>
      </c>
    </row>
    <row r="5186" spans="1:5" x14ac:dyDescent="0.4">
      <c r="A5186" s="15" t="s">
        <v>21653</v>
      </c>
      <c r="B5186" s="15" t="s">
        <v>21654</v>
      </c>
      <c r="C5186" s="15" t="s">
        <v>13069</v>
      </c>
      <c r="D5186" s="16">
        <v>-0.22829728799999999</v>
      </c>
      <c r="E5186" s="16">
        <v>0.89687036200000003</v>
      </c>
    </row>
    <row r="5187" spans="1:5" x14ac:dyDescent="0.4">
      <c r="A5187" s="15" t="s">
        <v>21709</v>
      </c>
      <c r="B5187" s="15" t="s">
        <v>21710</v>
      </c>
      <c r="C5187" s="15" t="s">
        <v>13069</v>
      </c>
      <c r="D5187" s="16">
        <v>-0.20598634299999999</v>
      </c>
      <c r="E5187" s="16">
        <v>0.82761728199999995</v>
      </c>
    </row>
    <row r="5188" spans="1:5" x14ac:dyDescent="0.4">
      <c r="A5188" s="15" t="s">
        <v>21753</v>
      </c>
      <c r="B5188" s="15" t="s">
        <v>21754</v>
      </c>
      <c r="C5188" s="15" t="s">
        <v>13069</v>
      </c>
      <c r="D5188" s="16">
        <v>-0.48801999099999999</v>
      </c>
      <c r="E5188" s="16">
        <v>0.82071103499999998</v>
      </c>
    </row>
    <row r="5189" spans="1:5" x14ac:dyDescent="0.4">
      <c r="A5189" s="15" t="s">
        <v>21795</v>
      </c>
      <c r="B5189" s="15" t="s">
        <v>21796</v>
      </c>
      <c r="C5189" s="15" t="s">
        <v>13069</v>
      </c>
      <c r="D5189" s="16">
        <v>-0.58092189599999999</v>
      </c>
      <c r="E5189" s="16">
        <v>0.76273657699999997</v>
      </c>
    </row>
    <row r="5190" spans="1:5" x14ac:dyDescent="0.4">
      <c r="A5190" s="15" t="s">
        <v>21987</v>
      </c>
      <c r="B5190" s="15" t="s">
        <v>21988</v>
      </c>
      <c r="C5190" s="15" t="s">
        <v>13069</v>
      </c>
      <c r="D5190" s="16">
        <v>0.12629748800000001</v>
      </c>
      <c r="E5190" s="16">
        <v>0.77803526999999995</v>
      </c>
    </row>
    <row r="5191" spans="1:5" x14ac:dyDescent="0.4">
      <c r="A5191" s="15" t="s">
        <v>22126</v>
      </c>
      <c r="B5191" s="15" t="s">
        <v>22127</v>
      </c>
      <c r="C5191" s="15" t="s">
        <v>13069</v>
      </c>
      <c r="D5191" s="16">
        <v>-0.30000125100000002</v>
      </c>
      <c r="E5191" s="16">
        <v>0.92346426699999995</v>
      </c>
    </row>
    <row r="5192" spans="1:5" x14ac:dyDescent="0.4">
      <c r="A5192" s="15" t="s">
        <v>22153</v>
      </c>
      <c r="B5192" s="15" t="s">
        <v>22154</v>
      </c>
      <c r="C5192" s="15" t="s">
        <v>13069</v>
      </c>
      <c r="D5192" s="16">
        <v>-0.33671407399999997</v>
      </c>
      <c r="E5192" s="16">
        <v>0.84690893300000003</v>
      </c>
    </row>
    <row r="5193" spans="1:5" x14ac:dyDescent="0.4">
      <c r="A5193" s="15" t="s">
        <v>22204</v>
      </c>
      <c r="B5193" s="15" t="s">
        <v>22205</v>
      </c>
      <c r="C5193" s="15" t="s">
        <v>13069</v>
      </c>
      <c r="D5193" s="16">
        <v>-0.548736322</v>
      </c>
      <c r="E5193" s="16">
        <v>0.96943042700000004</v>
      </c>
    </row>
    <row r="5194" spans="1:5" x14ac:dyDescent="0.4">
      <c r="A5194" s="15" t="s">
        <v>22206</v>
      </c>
      <c r="B5194" s="15" t="s">
        <v>22207</v>
      </c>
      <c r="C5194" s="15" t="s">
        <v>13069</v>
      </c>
      <c r="D5194" s="16">
        <v>-0.36859715300000001</v>
      </c>
      <c r="E5194" s="16">
        <v>0.893955465</v>
      </c>
    </row>
    <row r="5195" spans="1:5" x14ac:dyDescent="0.4">
      <c r="A5195" s="15" t="s">
        <v>22230</v>
      </c>
      <c r="B5195" s="15" t="s">
        <v>22231</v>
      </c>
      <c r="C5195" s="15" t="s">
        <v>13069</v>
      </c>
      <c r="D5195" s="16">
        <v>-0.59673105000000004</v>
      </c>
      <c r="E5195" s="16">
        <v>0.88202791800000002</v>
      </c>
    </row>
    <row r="5196" spans="1:5" x14ac:dyDescent="0.4">
      <c r="A5196" s="15" t="s">
        <v>22322</v>
      </c>
      <c r="B5196" s="15" t="s">
        <v>22323</v>
      </c>
      <c r="C5196" s="15" t="s">
        <v>13069</v>
      </c>
      <c r="D5196" s="16">
        <v>-0.39993614500000002</v>
      </c>
      <c r="E5196" s="16">
        <v>0.91636666200000005</v>
      </c>
    </row>
    <row r="5197" spans="1:5" x14ac:dyDescent="0.4">
      <c r="A5197" s="15" t="s">
        <v>22331</v>
      </c>
      <c r="B5197" s="15" t="s">
        <v>22332</v>
      </c>
      <c r="C5197" s="15" t="s">
        <v>13069</v>
      </c>
      <c r="D5197" s="16">
        <v>-0.64702147200000004</v>
      </c>
      <c r="E5197" s="16">
        <v>0.92847123300000001</v>
      </c>
    </row>
    <row r="5198" spans="1:5" x14ac:dyDescent="0.4">
      <c r="A5198" s="15" t="s">
        <v>22335</v>
      </c>
      <c r="B5198" s="15" t="s">
        <v>22336</v>
      </c>
      <c r="C5198" s="15" t="s">
        <v>13069</v>
      </c>
      <c r="D5198" s="16">
        <v>-0.79497015299999996</v>
      </c>
      <c r="E5198" s="16">
        <v>0.62620085800000003</v>
      </c>
    </row>
    <row r="5199" spans="1:5" x14ac:dyDescent="0.4">
      <c r="A5199" s="15" t="s">
        <v>22385</v>
      </c>
      <c r="B5199" s="15" t="s">
        <v>22386</v>
      </c>
      <c r="C5199" s="15" t="s">
        <v>13069</v>
      </c>
      <c r="D5199" s="16">
        <v>-0.37674908600000001</v>
      </c>
      <c r="E5199" s="16">
        <v>0.85641133700000005</v>
      </c>
    </row>
    <row r="5200" spans="1:5" x14ac:dyDescent="0.4">
      <c r="A5200" s="15" t="s">
        <v>22411</v>
      </c>
      <c r="B5200" s="15" t="s">
        <v>22412</v>
      </c>
      <c r="C5200" s="15" t="s">
        <v>13069</v>
      </c>
      <c r="D5200" s="16">
        <v>-0.72066103199999998</v>
      </c>
      <c r="E5200" s="16">
        <v>0.79416101500000003</v>
      </c>
    </row>
    <row r="5201" spans="1:5" x14ac:dyDescent="0.4">
      <c r="A5201" s="15" t="s">
        <v>22522</v>
      </c>
      <c r="B5201" s="15" t="s">
        <v>22523</v>
      </c>
      <c r="C5201" s="15" t="s">
        <v>13069</v>
      </c>
      <c r="D5201" s="16">
        <v>-0.24073950399999999</v>
      </c>
      <c r="E5201" s="16">
        <v>0.82692614399999997</v>
      </c>
    </row>
    <row r="5202" spans="1:5" x14ac:dyDescent="0.4">
      <c r="A5202" s="15" t="s">
        <v>22528</v>
      </c>
      <c r="B5202" s="15" t="s">
        <v>22529</v>
      </c>
      <c r="C5202" s="15" t="s">
        <v>13069</v>
      </c>
      <c r="D5202" s="16">
        <v>-0.68100712699999999</v>
      </c>
      <c r="E5202" s="16">
        <v>0.82298369000000005</v>
      </c>
    </row>
    <row r="5203" spans="1:5" x14ac:dyDescent="0.4">
      <c r="A5203" s="15" t="s">
        <v>22641</v>
      </c>
      <c r="B5203" s="15" t="s">
        <v>22642</v>
      </c>
      <c r="C5203" s="15" t="s">
        <v>13069</v>
      </c>
      <c r="D5203" s="16">
        <v>-0.71757872499999997</v>
      </c>
      <c r="E5203" s="16">
        <v>0.84574055699999995</v>
      </c>
    </row>
    <row r="5204" spans="1:5" x14ac:dyDescent="0.4">
      <c r="A5204" s="15" t="s">
        <v>22695</v>
      </c>
      <c r="B5204" s="15" t="s">
        <v>22696</v>
      </c>
      <c r="C5204" s="15" t="s">
        <v>13069</v>
      </c>
      <c r="D5204" s="16">
        <v>-0.46509560100000003</v>
      </c>
      <c r="E5204" s="16">
        <v>0.92909216100000003</v>
      </c>
    </row>
    <row r="5205" spans="1:5" x14ac:dyDescent="0.4">
      <c r="A5205" s="15" t="s">
        <v>22919</v>
      </c>
      <c r="B5205" s="15" t="s">
        <v>22920</v>
      </c>
      <c r="C5205" s="15" t="s">
        <v>13069</v>
      </c>
      <c r="D5205" s="16">
        <v>-0.272939769</v>
      </c>
      <c r="E5205" s="16">
        <v>0.70849492800000002</v>
      </c>
    </row>
    <row r="5206" spans="1:5" x14ac:dyDescent="0.4">
      <c r="A5206" s="15" t="s">
        <v>22941</v>
      </c>
      <c r="B5206" s="15" t="s">
        <v>22942</v>
      </c>
      <c r="C5206" s="15" t="s">
        <v>13069</v>
      </c>
      <c r="D5206" s="16">
        <v>-0.261028123</v>
      </c>
      <c r="E5206" s="16">
        <v>0.84312368299999996</v>
      </c>
    </row>
    <row r="5207" spans="1:5" x14ac:dyDescent="0.4">
      <c r="A5207" s="15" t="s">
        <v>22955</v>
      </c>
      <c r="B5207" s="15" t="s">
        <v>22956</v>
      </c>
      <c r="C5207" s="15" t="s">
        <v>13069</v>
      </c>
      <c r="D5207" s="16">
        <v>-0.229794686</v>
      </c>
      <c r="E5207" s="16">
        <v>0.83756843800000003</v>
      </c>
    </row>
    <row r="5208" spans="1:5" x14ac:dyDescent="0.4">
      <c r="A5208" s="15" t="s">
        <v>22977</v>
      </c>
      <c r="B5208" s="15" t="s">
        <v>22978</v>
      </c>
      <c r="C5208" s="15" t="s">
        <v>13069</v>
      </c>
      <c r="D5208" s="16">
        <v>-0.26929529600000002</v>
      </c>
      <c r="E5208" s="16">
        <v>0.93259688200000002</v>
      </c>
    </row>
    <row r="5209" spans="1:5" x14ac:dyDescent="0.4">
      <c r="A5209" s="15" t="s">
        <v>23050</v>
      </c>
      <c r="B5209" s="15" t="s">
        <v>23051</v>
      </c>
      <c r="C5209" s="15" t="s">
        <v>13069</v>
      </c>
      <c r="D5209" s="16">
        <v>-0.14749074700000001</v>
      </c>
      <c r="E5209" s="16">
        <v>0.74349844799999998</v>
      </c>
    </row>
    <row r="5210" spans="1:5" x14ac:dyDescent="0.4">
      <c r="A5210" s="15" t="s">
        <v>23052</v>
      </c>
      <c r="B5210" s="15" t="s">
        <v>23053</v>
      </c>
      <c r="C5210" s="15" t="s">
        <v>13069</v>
      </c>
      <c r="D5210" s="16">
        <v>-9.7407157999999994E-2</v>
      </c>
      <c r="E5210" s="16">
        <v>0.72793198199999998</v>
      </c>
    </row>
    <row r="5211" spans="1:5" x14ac:dyDescent="0.4">
      <c r="A5211" s="15" t="s">
        <v>23060</v>
      </c>
      <c r="B5211" s="15" t="s">
        <v>23061</v>
      </c>
      <c r="C5211" s="15" t="s">
        <v>13069</v>
      </c>
      <c r="D5211" s="16">
        <v>-0.40850399700000001</v>
      </c>
      <c r="E5211" s="16">
        <v>0.91116457699999998</v>
      </c>
    </row>
    <row r="5212" spans="1:5" x14ac:dyDescent="0.4">
      <c r="A5212" s="15" t="s">
        <v>23062</v>
      </c>
      <c r="B5212" s="15" t="s">
        <v>23063</v>
      </c>
      <c r="C5212" s="15" t="s">
        <v>13069</v>
      </c>
      <c r="D5212" s="16">
        <v>-0.73458190899999998</v>
      </c>
      <c r="E5212" s="16">
        <v>0.920961323</v>
      </c>
    </row>
    <row r="5213" spans="1:5" x14ac:dyDescent="0.4">
      <c r="A5213" s="15" t="s">
        <v>23076</v>
      </c>
      <c r="B5213" s="15" t="s">
        <v>23077</v>
      </c>
      <c r="C5213" s="15" t="s">
        <v>13069</v>
      </c>
      <c r="D5213" s="16">
        <v>-0.36538403200000003</v>
      </c>
      <c r="E5213" s="16">
        <v>0.687029004</v>
      </c>
    </row>
    <row r="5214" spans="1:5" x14ac:dyDescent="0.4">
      <c r="A5214" s="15" t="s">
        <v>23272</v>
      </c>
      <c r="B5214" s="15" t="s">
        <v>23273</v>
      </c>
      <c r="C5214" s="15" t="s">
        <v>13069</v>
      </c>
      <c r="D5214" s="16">
        <v>-0.342417533</v>
      </c>
      <c r="E5214" s="16">
        <v>0.990530048</v>
      </c>
    </row>
    <row r="5215" spans="1:5" x14ac:dyDescent="0.4">
      <c r="A5215" s="15" t="s">
        <v>23289</v>
      </c>
      <c r="B5215" s="15" t="s">
        <v>13782</v>
      </c>
      <c r="C5215" s="15" t="s">
        <v>13069</v>
      </c>
      <c r="D5215" s="16">
        <v>-0.33782539</v>
      </c>
      <c r="E5215" s="16">
        <v>0.77486369300000002</v>
      </c>
    </row>
    <row r="5216" spans="1:5" x14ac:dyDescent="0.4">
      <c r="A5216" s="15" t="s">
        <v>23292</v>
      </c>
      <c r="B5216" s="15" t="s">
        <v>23293</v>
      </c>
      <c r="C5216" s="15" t="s">
        <v>13069</v>
      </c>
      <c r="D5216" s="16">
        <v>-0.32770982100000001</v>
      </c>
      <c r="E5216" s="16">
        <v>0.95473788500000001</v>
      </c>
    </row>
    <row r="5217" spans="1:5" x14ac:dyDescent="0.4">
      <c r="A5217" s="15" t="s">
        <v>23298</v>
      </c>
      <c r="B5217" s="15" t="s">
        <v>15119</v>
      </c>
      <c r="C5217" s="15" t="s">
        <v>13069</v>
      </c>
      <c r="D5217" s="16">
        <v>-0.40127253299999999</v>
      </c>
      <c r="E5217" s="16">
        <v>0.80474231900000004</v>
      </c>
    </row>
    <row r="5218" spans="1:5" x14ac:dyDescent="0.4">
      <c r="A5218" s="15" t="s">
        <v>23321</v>
      </c>
      <c r="B5218" s="15" t="s">
        <v>21678</v>
      </c>
      <c r="C5218" s="15" t="s">
        <v>13069</v>
      </c>
      <c r="D5218" s="16">
        <v>-0.25626424799999997</v>
      </c>
      <c r="E5218" s="16">
        <v>0.91818413499999996</v>
      </c>
    </row>
    <row r="5219" spans="1:5" x14ac:dyDescent="0.4">
      <c r="A5219" s="15" t="s">
        <v>23361</v>
      </c>
      <c r="B5219" s="15" t="s">
        <v>23362</v>
      </c>
      <c r="C5219" s="15" t="s">
        <v>13069</v>
      </c>
      <c r="D5219" s="16">
        <v>8.5828401999999998E-2</v>
      </c>
      <c r="E5219" s="16">
        <v>0.74348616899999997</v>
      </c>
    </row>
    <row r="5220" spans="1:5" x14ac:dyDescent="0.4">
      <c r="A5220" s="15" t="s">
        <v>23395</v>
      </c>
      <c r="B5220" s="15" t="s">
        <v>23396</v>
      </c>
      <c r="C5220" s="15" t="s">
        <v>13069</v>
      </c>
      <c r="D5220" s="16">
        <v>-0.82920164799999996</v>
      </c>
      <c r="E5220" s="16">
        <v>0.84773415299999999</v>
      </c>
    </row>
    <row r="5221" spans="1:5" x14ac:dyDescent="0.4">
      <c r="A5221" s="15" t="s">
        <v>23403</v>
      </c>
      <c r="B5221" s="15" t="s">
        <v>23404</v>
      </c>
      <c r="C5221" s="15" t="s">
        <v>13069</v>
      </c>
      <c r="D5221" s="16">
        <v>-0.37505774200000003</v>
      </c>
      <c r="E5221" s="16">
        <v>0.987142556</v>
      </c>
    </row>
    <row r="5222" spans="1:5" x14ac:dyDescent="0.4">
      <c r="A5222" s="15" t="s">
        <v>23405</v>
      </c>
      <c r="B5222" s="15" t="s">
        <v>23406</v>
      </c>
      <c r="C5222" s="15" t="s">
        <v>13069</v>
      </c>
      <c r="D5222" s="16">
        <v>-0.57082936500000003</v>
      </c>
      <c r="E5222" s="16">
        <v>0.79886123099999995</v>
      </c>
    </row>
    <row r="5223" spans="1:5" x14ac:dyDescent="0.4">
      <c r="A5223" s="15" t="s">
        <v>23427</v>
      </c>
      <c r="B5223" s="15" t="s">
        <v>23428</v>
      </c>
      <c r="C5223" s="15" t="s">
        <v>13069</v>
      </c>
      <c r="D5223" s="16">
        <v>-0.34669173199999997</v>
      </c>
      <c r="E5223" s="16">
        <v>0.81598161400000002</v>
      </c>
    </row>
    <row r="5224" spans="1:5" x14ac:dyDescent="0.4">
      <c r="A5224" s="15" t="s">
        <v>23499</v>
      </c>
      <c r="B5224" s="15" t="s">
        <v>23500</v>
      </c>
      <c r="C5224" s="15" t="s">
        <v>13069</v>
      </c>
      <c r="D5224" s="16">
        <v>-0.23506298</v>
      </c>
      <c r="E5224" s="16">
        <v>0.93230803799999995</v>
      </c>
    </row>
    <row r="5225" spans="1:5" x14ac:dyDescent="0.4">
      <c r="A5225" s="15" t="s">
        <v>23543</v>
      </c>
      <c r="B5225" s="15" t="s">
        <v>23544</v>
      </c>
      <c r="C5225" s="15" t="s">
        <v>13069</v>
      </c>
      <c r="D5225" s="16">
        <v>-0.33693885299999998</v>
      </c>
      <c r="E5225" s="16">
        <v>0.95416063600000001</v>
      </c>
    </row>
    <row r="5226" spans="1:5" x14ac:dyDescent="0.4">
      <c r="A5226" s="15" t="s">
        <v>23559</v>
      </c>
      <c r="B5226" s="15" t="s">
        <v>23560</v>
      </c>
      <c r="C5226" s="15" t="s">
        <v>13069</v>
      </c>
      <c r="D5226" s="16">
        <v>-0.34995193600000002</v>
      </c>
      <c r="E5226" s="16">
        <v>0.87315490399999995</v>
      </c>
    </row>
    <row r="5227" spans="1:5" x14ac:dyDescent="0.4">
      <c r="A5227" s="15" t="s">
        <v>23595</v>
      </c>
      <c r="B5227" s="15" t="s">
        <v>23596</v>
      </c>
      <c r="C5227" s="15" t="s">
        <v>13069</v>
      </c>
      <c r="D5227" s="16">
        <v>-0.42385310700000001</v>
      </c>
      <c r="E5227" s="16">
        <v>0.967275683</v>
      </c>
    </row>
    <row r="5228" spans="1:5" x14ac:dyDescent="0.4">
      <c r="A5228" s="15" t="s">
        <v>23619</v>
      </c>
      <c r="B5228" s="15" t="s">
        <v>23620</v>
      </c>
      <c r="C5228" s="15" t="s">
        <v>13069</v>
      </c>
      <c r="D5228" s="16">
        <v>-3.6568824E-2</v>
      </c>
      <c r="E5228" s="16">
        <v>0.79791709200000005</v>
      </c>
    </row>
    <row r="5229" spans="1:5" x14ac:dyDescent="0.4">
      <c r="A5229" s="15" t="s">
        <v>23627</v>
      </c>
      <c r="B5229" s="15" t="s">
        <v>23626</v>
      </c>
      <c r="C5229" s="15" t="s">
        <v>13069</v>
      </c>
      <c r="D5229" s="16">
        <v>-0.548398465</v>
      </c>
      <c r="E5229" s="16">
        <v>0.86272592400000003</v>
      </c>
    </row>
    <row r="5230" spans="1:5" x14ac:dyDescent="0.4">
      <c r="A5230" s="15" t="s">
        <v>23640</v>
      </c>
      <c r="B5230" s="15" t="s">
        <v>23636</v>
      </c>
      <c r="C5230" s="15" t="s">
        <v>13069</v>
      </c>
      <c r="D5230" s="16">
        <v>-0.73937598800000004</v>
      </c>
      <c r="E5230" s="16">
        <v>0.77893199000000002</v>
      </c>
    </row>
    <row r="5231" spans="1:5" x14ac:dyDescent="0.4">
      <c r="A5231" s="15" t="s">
        <v>23843</v>
      </c>
      <c r="B5231" s="15" t="s">
        <v>23844</v>
      </c>
      <c r="C5231" s="15" t="s">
        <v>13069</v>
      </c>
      <c r="D5231" s="16">
        <v>-0.41923659400000002</v>
      </c>
      <c r="E5231" s="16">
        <v>0.87442806699999998</v>
      </c>
    </row>
    <row r="5232" spans="1:5" x14ac:dyDescent="0.4">
      <c r="A5232" s="15" t="s">
        <v>23845</v>
      </c>
      <c r="B5232" s="15" t="s">
        <v>23846</v>
      </c>
      <c r="C5232" s="15" t="s">
        <v>13069</v>
      </c>
      <c r="D5232" s="16">
        <v>-0.39693199400000001</v>
      </c>
      <c r="E5232" s="16">
        <v>0.855943597</v>
      </c>
    </row>
    <row r="5233" spans="1:5" x14ac:dyDescent="0.4">
      <c r="A5233" s="15" t="s">
        <v>23913</v>
      </c>
      <c r="B5233" s="15" t="s">
        <v>23914</v>
      </c>
      <c r="C5233" s="15" t="s">
        <v>13069</v>
      </c>
      <c r="D5233" s="16">
        <v>-0.33175183000000003</v>
      </c>
      <c r="E5233" s="16">
        <v>0.80558275099999999</v>
      </c>
    </row>
    <row r="5234" spans="1:5" x14ac:dyDescent="0.4">
      <c r="A5234" s="15" t="s">
        <v>23931</v>
      </c>
      <c r="B5234" s="15" t="s">
        <v>16837</v>
      </c>
      <c r="C5234" s="15" t="s">
        <v>13069</v>
      </c>
      <c r="D5234" s="16">
        <v>-0.39278539600000001</v>
      </c>
      <c r="E5234" s="16">
        <v>0.92313424099999997</v>
      </c>
    </row>
    <row r="5235" spans="1:5" x14ac:dyDescent="0.4">
      <c r="A5235" s="15" t="s">
        <v>24011</v>
      </c>
      <c r="B5235" s="15" t="s">
        <v>17053</v>
      </c>
      <c r="C5235" s="15" t="s">
        <v>13069</v>
      </c>
      <c r="D5235" s="16">
        <v>-0.42642999700000001</v>
      </c>
      <c r="E5235" s="16">
        <v>0.93085789900000004</v>
      </c>
    </row>
    <row r="5236" spans="1:5" x14ac:dyDescent="0.4">
      <c r="A5236" s="15" t="s">
        <v>24040</v>
      </c>
      <c r="B5236" s="15" t="s">
        <v>24041</v>
      </c>
      <c r="C5236" s="15" t="s">
        <v>13069</v>
      </c>
      <c r="D5236" s="16">
        <v>-0.42729384100000001</v>
      </c>
      <c r="E5236" s="16">
        <v>0.71757972999999997</v>
      </c>
    </row>
    <row r="5237" spans="1:5" x14ac:dyDescent="0.4">
      <c r="A5237" s="15" t="s">
        <v>24072</v>
      </c>
      <c r="B5237" s="15" t="s">
        <v>24073</v>
      </c>
      <c r="C5237" s="15" t="s">
        <v>13069</v>
      </c>
      <c r="D5237" s="16">
        <v>-6.2767308999999993E-2</v>
      </c>
      <c r="E5237" s="16">
        <v>0.81681725800000005</v>
      </c>
    </row>
    <row r="5238" spans="1:5" x14ac:dyDescent="0.4">
      <c r="A5238" s="15" t="s">
        <v>24084</v>
      </c>
      <c r="B5238" s="15" t="s">
        <v>24085</v>
      </c>
      <c r="C5238" s="15" t="s">
        <v>13069</v>
      </c>
      <c r="D5238" s="16">
        <v>-0.44507051600000003</v>
      </c>
      <c r="E5238" s="16">
        <v>0.97011705500000001</v>
      </c>
    </row>
    <row r="5239" spans="1:5" x14ac:dyDescent="0.4">
      <c r="A5239" s="15" t="s">
        <v>24117</v>
      </c>
      <c r="B5239" s="15" t="s">
        <v>19814</v>
      </c>
      <c r="C5239" s="15" t="s">
        <v>13069</v>
      </c>
      <c r="D5239" s="16">
        <v>-0.66188402300000004</v>
      </c>
      <c r="E5239" s="16">
        <v>0.90757410400000005</v>
      </c>
    </row>
    <row r="5240" spans="1:5" x14ac:dyDescent="0.4">
      <c r="A5240" s="15" t="s">
        <v>24211</v>
      </c>
      <c r="B5240" s="15" t="s">
        <v>24212</v>
      </c>
      <c r="C5240" s="15" t="s">
        <v>13069</v>
      </c>
      <c r="D5240" s="16">
        <v>-0.42416269000000001</v>
      </c>
      <c r="E5240" s="16">
        <v>0.79979209100000004</v>
      </c>
    </row>
    <row r="5241" spans="1:5" x14ac:dyDescent="0.4">
      <c r="A5241" s="15" t="s">
        <v>24246</v>
      </c>
      <c r="B5241" s="15" t="s">
        <v>24247</v>
      </c>
      <c r="C5241" s="15" t="s">
        <v>13069</v>
      </c>
      <c r="D5241" s="16">
        <v>-0.33392588400000001</v>
      </c>
      <c r="E5241" s="16">
        <v>0.89087240599999995</v>
      </c>
    </row>
    <row r="5242" spans="1:5" x14ac:dyDescent="0.4">
      <c r="A5242" s="15" t="s">
        <v>24403</v>
      </c>
      <c r="B5242" s="15" t="s">
        <v>24404</v>
      </c>
      <c r="C5242" s="15" t="s">
        <v>13069</v>
      </c>
      <c r="D5242" s="16">
        <v>-0.480739529</v>
      </c>
      <c r="E5242" s="16">
        <v>0.84604554200000004</v>
      </c>
    </row>
    <row r="5243" spans="1:5" x14ac:dyDescent="0.4">
      <c r="A5243" s="15" t="s">
        <v>24494</v>
      </c>
      <c r="B5243" s="15" t="s">
        <v>24495</v>
      </c>
      <c r="C5243" s="15" t="s">
        <v>13069</v>
      </c>
      <c r="D5243" s="16">
        <v>0.13169978600000001</v>
      </c>
      <c r="E5243" s="16">
        <v>0.69401665700000004</v>
      </c>
    </row>
    <row r="5244" spans="1:5" x14ac:dyDescent="0.4">
      <c r="A5244" s="15" t="s">
        <v>24568</v>
      </c>
      <c r="B5244" s="15" t="s">
        <v>24569</v>
      </c>
      <c r="C5244" s="15" t="s">
        <v>13069</v>
      </c>
      <c r="D5244" s="16">
        <v>-0.139933801</v>
      </c>
      <c r="E5244" s="16">
        <v>0.89424513800000005</v>
      </c>
    </row>
    <row r="5245" spans="1:5" x14ac:dyDescent="0.4">
      <c r="A5245" s="15" t="s">
        <v>24617</v>
      </c>
      <c r="B5245" s="15" t="s">
        <v>24616</v>
      </c>
      <c r="C5245" s="15" t="s">
        <v>13069</v>
      </c>
      <c r="D5245" s="16">
        <v>-0.51018084900000005</v>
      </c>
      <c r="E5245" s="16">
        <v>0.77840489400000001</v>
      </c>
    </row>
    <row r="5246" spans="1:5" x14ac:dyDescent="0.4">
      <c r="A5246" s="15" t="s">
        <v>24631</v>
      </c>
      <c r="B5246" s="15" t="s">
        <v>24632</v>
      </c>
      <c r="C5246" s="15" t="s">
        <v>13069</v>
      </c>
      <c r="D5246" s="16">
        <v>-0.498083575</v>
      </c>
      <c r="E5246" s="16">
        <v>0.93428045000000004</v>
      </c>
    </row>
    <row r="5247" spans="1:5" x14ac:dyDescent="0.4">
      <c r="A5247" s="15" t="s">
        <v>24737</v>
      </c>
      <c r="B5247" s="15" t="s">
        <v>24738</v>
      </c>
      <c r="C5247" s="15" t="s">
        <v>13069</v>
      </c>
      <c r="D5247" s="16">
        <v>-0.39067289700000002</v>
      </c>
      <c r="E5247" s="16">
        <v>0.819533968</v>
      </c>
    </row>
    <row r="5248" spans="1:5" x14ac:dyDescent="0.4">
      <c r="A5248" s="15" t="s">
        <v>24747</v>
      </c>
      <c r="B5248" s="15" t="s">
        <v>24748</v>
      </c>
      <c r="C5248" s="15" t="s">
        <v>13069</v>
      </c>
      <c r="D5248" s="16">
        <v>-0.494563319</v>
      </c>
      <c r="E5248" s="16">
        <v>0.81204915799999999</v>
      </c>
    </row>
    <row r="5249" spans="1:5" x14ac:dyDescent="0.4">
      <c r="A5249" s="15" t="s">
        <v>24759</v>
      </c>
      <c r="B5249" s="15" t="s">
        <v>24760</v>
      </c>
      <c r="C5249" s="15" t="s">
        <v>13069</v>
      </c>
      <c r="D5249" s="16">
        <v>-0.56808254999999996</v>
      </c>
      <c r="E5249" s="16">
        <v>0.89752128099999995</v>
      </c>
    </row>
    <row r="5250" spans="1:5" x14ac:dyDescent="0.4">
      <c r="A5250" s="15" t="s">
        <v>24775</v>
      </c>
      <c r="B5250" s="15" t="s">
        <v>24776</v>
      </c>
      <c r="C5250" s="15" t="s">
        <v>13069</v>
      </c>
      <c r="D5250" s="16">
        <v>-0.51149467699999995</v>
      </c>
      <c r="E5250" s="16">
        <v>0.84658259499999999</v>
      </c>
    </row>
    <row r="5251" spans="1:5" x14ac:dyDescent="0.4">
      <c r="A5251" s="15" t="s">
        <v>24781</v>
      </c>
      <c r="B5251" s="15" t="s">
        <v>24782</v>
      </c>
      <c r="C5251" s="15" t="s">
        <v>13069</v>
      </c>
      <c r="D5251" s="16">
        <v>-0.18203197400000001</v>
      </c>
      <c r="E5251" s="16">
        <v>0.63128567300000005</v>
      </c>
    </row>
    <row r="5252" spans="1:5" x14ac:dyDescent="0.4">
      <c r="A5252" s="15" t="s">
        <v>24785</v>
      </c>
      <c r="B5252" s="15" t="s">
        <v>24786</v>
      </c>
      <c r="C5252" s="15" t="s">
        <v>13069</v>
      </c>
      <c r="D5252" s="16">
        <v>-0.69602685799999997</v>
      </c>
      <c r="E5252" s="16">
        <v>0.89340307900000004</v>
      </c>
    </row>
    <row r="5253" spans="1:5" x14ac:dyDescent="0.4">
      <c r="A5253" s="15" t="s">
        <v>24985</v>
      </c>
      <c r="B5253" s="15" t="s">
        <v>24986</v>
      </c>
      <c r="C5253" s="15" t="s">
        <v>13069</v>
      </c>
      <c r="D5253" s="16">
        <v>5.2977531000000001E-2</v>
      </c>
      <c r="E5253" s="16">
        <v>0.75125020499999995</v>
      </c>
    </row>
    <row r="5254" spans="1:5" x14ac:dyDescent="0.4">
      <c r="A5254" s="15" t="s">
        <v>25025</v>
      </c>
      <c r="B5254" s="15" t="s">
        <v>25026</v>
      </c>
      <c r="C5254" s="15" t="s">
        <v>13069</v>
      </c>
      <c r="D5254" s="16">
        <v>-0.224931619</v>
      </c>
      <c r="E5254" s="16">
        <v>0.82429666300000004</v>
      </c>
    </row>
    <row r="5255" spans="1:5" x14ac:dyDescent="0.4">
      <c r="A5255" s="15" t="s">
        <v>25197</v>
      </c>
      <c r="B5255" s="15" t="s">
        <v>25198</v>
      </c>
      <c r="C5255" s="15" t="s">
        <v>13069</v>
      </c>
      <c r="D5255" s="16">
        <v>-0.121015054</v>
      </c>
      <c r="E5255" s="16">
        <v>0.68264488300000004</v>
      </c>
    </row>
    <row r="5256" spans="1:5" x14ac:dyDescent="0.4">
      <c r="A5256" s="15" t="s">
        <v>25285</v>
      </c>
      <c r="B5256" s="15" t="s">
        <v>25286</v>
      </c>
      <c r="C5256" s="15" t="s">
        <v>13069</v>
      </c>
      <c r="D5256" s="16">
        <v>-0.325051378</v>
      </c>
      <c r="E5256" s="16">
        <v>0.89959323899999999</v>
      </c>
    </row>
    <row r="5257" spans="1:5" x14ac:dyDescent="0.4">
      <c r="A5257" s="15" t="s">
        <v>25300</v>
      </c>
      <c r="B5257" s="15" t="s">
        <v>25299</v>
      </c>
      <c r="C5257" s="15" t="s">
        <v>13069</v>
      </c>
      <c r="D5257" s="16">
        <v>-0.26854377000000001</v>
      </c>
      <c r="E5257" s="16">
        <v>0.941161417</v>
      </c>
    </row>
    <row r="5258" spans="1:5" x14ac:dyDescent="0.4">
      <c r="A5258" s="15" t="s">
        <v>25309</v>
      </c>
      <c r="B5258" s="15" t="s">
        <v>22001</v>
      </c>
      <c r="C5258" s="15" t="s">
        <v>13069</v>
      </c>
      <c r="D5258" s="16">
        <v>-0.68929342000000005</v>
      </c>
      <c r="E5258" s="16">
        <v>0.78125051899999998</v>
      </c>
    </row>
    <row r="5259" spans="1:5" x14ac:dyDescent="0.4">
      <c r="A5259" s="15" t="s">
        <v>25329</v>
      </c>
      <c r="B5259" s="15" t="s">
        <v>25330</v>
      </c>
      <c r="C5259" s="15" t="s">
        <v>13069</v>
      </c>
      <c r="D5259" s="16">
        <v>-0.30201103000000001</v>
      </c>
      <c r="E5259" s="16">
        <v>0.95564657500000005</v>
      </c>
    </row>
    <row r="5260" spans="1:5" x14ac:dyDescent="0.4">
      <c r="A5260" s="15" t="s">
        <v>25342</v>
      </c>
      <c r="B5260" s="15" t="s">
        <v>25343</v>
      </c>
      <c r="C5260" s="15" t="s">
        <v>13069</v>
      </c>
      <c r="D5260" s="16">
        <v>-0.261423974</v>
      </c>
      <c r="E5260" s="16">
        <v>0.91060471099999996</v>
      </c>
    </row>
    <row r="5261" spans="1:5" x14ac:dyDescent="0.4">
      <c r="A5261" s="15" t="s">
        <v>25426</v>
      </c>
      <c r="B5261" s="15" t="s">
        <v>25427</v>
      </c>
      <c r="C5261" s="15" t="s">
        <v>13069</v>
      </c>
      <c r="D5261" s="16">
        <v>-0.13207775599999999</v>
      </c>
      <c r="E5261" s="16">
        <v>0.93561190900000002</v>
      </c>
    </row>
    <row r="5262" spans="1:5" x14ac:dyDescent="0.4">
      <c r="A5262" s="15" t="s">
        <v>25436</v>
      </c>
      <c r="B5262" s="15" t="s">
        <v>13556</v>
      </c>
      <c r="C5262" s="15" t="s">
        <v>13069</v>
      </c>
      <c r="D5262" s="16">
        <v>-0.51289855299999998</v>
      </c>
      <c r="E5262" s="16">
        <v>0.93121945900000003</v>
      </c>
    </row>
    <row r="5263" spans="1:5" x14ac:dyDescent="0.4">
      <c r="A5263" s="15" t="s">
        <v>25464</v>
      </c>
      <c r="B5263" s="15" t="s">
        <v>22472</v>
      </c>
      <c r="C5263" s="15" t="s">
        <v>13069</v>
      </c>
      <c r="D5263" s="16">
        <v>-0.30803784299999998</v>
      </c>
      <c r="E5263" s="16">
        <v>0.91241103000000001</v>
      </c>
    </row>
    <row r="5264" spans="1:5" x14ac:dyDescent="0.4">
      <c r="A5264" s="15" t="s">
        <v>25467</v>
      </c>
      <c r="B5264" s="15" t="s">
        <v>25468</v>
      </c>
      <c r="C5264" s="15" t="s">
        <v>13069</v>
      </c>
      <c r="D5264" s="16">
        <v>-0.42657552100000001</v>
      </c>
      <c r="E5264" s="16">
        <v>0.85848373499999997</v>
      </c>
    </row>
    <row r="5265" spans="1:5" x14ac:dyDescent="0.4">
      <c r="A5265" s="15" t="s">
        <v>25534</v>
      </c>
      <c r="B5265" s="15" t="s">
        <v>25535</v>
      </c>
      <c r="C5265" s="15" t="s">
        <v>13069</v>
      </c>
      <c r="D5265" s="16">
        <v>-0.38886167100000002</v>
      </c>
      <c r="E5265" s="16">
        <v>0.86667820799999995</v>
      </c>
    </row>
    <row r="5266" spans="1:5" x14ac:dyDescent="0.4">
      <c r="A5266" s="15" t="s">
        <v>25536</v>
      </c>
      <c r="B5266" s="15" t="s">
        <v>25537</v>
      </c>
      <c r="C5266" s="15" t="s">
        <v>13069</v>
      </c>
      <c r="D5266" s="16">
        <v>-0.486106327</v>
      </c>
      <c r="E5266" s="16">
        <v>0.87405292400000001</v>
      </c>
    </row>
    <row r="5267" spans="1:5" x14ac:dyDescent="0.4">
      <c r="A5267" s="15" t="s">
        <v>25577</v>
      </c>
      <c r="B5267" s="15" t="s">
        <v>25578</v>
      </c>
      <c r="C5267" s="15" t="s">
        <v>13069</v>
      </c>
      <c r="D5267" s="16">
        <v>-0.408130775</v>
      </c>
      <c r="E5267" s="16">
        <v>0.97766286300000005</v>
      </c>
    </row>
    <row r="5268" spans="1:5" x14ac:dyDescent="0.4">
      <c r="A5268" s="15" t="s">
        <v>12938</v>
      </c>
      <c r="B5268" s="15" t="s">
        <v>12939</v>
      </c>
      <c r="C5268" s="15" t="s">
        <v>12940</v>
      </c>
      <c r="D5268" s="16">
        <v>-0.52708388799999994</v>
      </c>
      <c r="E5268" s="16">
        <v>0.83868055500000005</v>
      </c>
    </row>
    <row r="5269" spans="1:5" x14ac:dyDescent="0.4">
      <c r="A5269" s="15" t="s">
        <v>12947</v>
      </c>
      <c r="B5269" s="15" t="s">
        <v>12948</v>
      </c>
      <c r="C5269" s="15" t="s">
        <v>12940</v>
      </c>
      <c r="D5269" s="16">
        <v>0.34825550100000002</v>
      </c>
      <c r="E5269" s="16">
        <v>0.705987951</v>
      </c>
    </row>
    <row r="5270" spans="1:5" x14ac:dyDescent="0.4">
      <c r="A5270" s="15" t="s">
        <v>12977</v>
      </c>
      <c r="B5270" s="15" t="s">
        <v>12978</v>
      </c>
      <c r="C5270" s="15" t="s">
        <v>12940</v>
      </c>
      <c r="D5270" s="16">
        <v>4.0268420000000001E-3</v>
      </c>
      <c r="E5270" s="16">
        <v>0.93221027899999998</v>
      </c>
    </row>
    <row r="5271" spans="1:5" x14ac:dyDescent="0.4">
      <c r="A5271" s="15" t="s">
        <v>13004</v>
      </c>
      <c r="B5271" s="15" t="s">
        <v>13005</v>
      </c>
      <c r="C5271" s="15" t="s">
        <v>12940</v>
      </c>
      <c r="D5271" s="16">
        <v>-0.358590354</v>
      </c>
      <c r="E5271" s="16">
        <v>0.93545379900000003</v>
      </c>
    </row>
    <row r="5272" spans="1:5" x14ac:dyDescent="0.4">
      <c r="A5272" s="15" t="s">
        <v>13006</v>
      </c>
      <c r="B5272" s="15" t="s">
        <v>13007</v>
      </c>
      <c r="C5272" s="15" t="s">
        <v>12940</v>
      </c>
      <c r="D5272" s="16">
        <v>0.238842049</v>
      </c>
      <c r="E5272" s="16">
        <v>0.29070370899999998</v>
      </c>
    </row>
    <row r="5273" spans="1:5" x14ac:dyDescent="0.4">
      <c r="A5273" s="15" t="s">
        <v>13012</v>
      </c>
      <c r="B5273" s="15" t="s">
        <v>13013</v>
      </c>
      <c r="C5273" s="15" t="s">
        <v>12940</v>
      </c>
      <c r="D5273" s="16">
        <v>-0.460951793</v>
      </c>
      <c r="E5273" s="16">
        <v>0.69238130099999995</v>
      </c>
    </row>
    <row r="5274" spans="1:5" x14ac:dyDescent="0.4">
      <c r="A5274" s="15" t="s">
        <v>13024</v>
      </c>
      <c r="B5274" s="15" t="s">
        <v>13025</v>
      </c>
      <c r="C5274" s="15" t="s">
        <v>12940</v>
      </c>
      <c r="D5274" s="16">
        <v>0.33026168299999997</v>
      </c>
      <c r="E5274" s="16">
        <v>0.46753162100000001</v>
      </c>
    </row>
    <row r="5275" spans="1:5" x14ac:dyDescent="0.4">
      <c r="A5275" s="15" t="s">
        <v>13029</v>
      </c>
      <c r="B5275" s="15" t="s">
        <v>13030</v>
      </c>
      <c r="C5275" s="15" t="s">
        <v>12940</v>
      </c>
      <c r="D5275" s="16">
        <v>-0.129474752</v>
      </c>
      <c r="E5275" s="16">
        <v>0.90052575899999998</v>
      </c>
    </row>
    <row r="5276" spans="1:5" x14ac:dyDescent="0.4">
      <c r="A5276" s="15" t="s">
        <v>13044</v>
      </c>
      <c r="B5276" s="15" t="s">
        <v>13045</v>
      </c>
      <c r="C5276" s="15" t="s">
        <v>12940</v>
      </c>
      <c r="D5276" s="16">
        <v>-0.17255463400000001</v>
      </c>
      <c r="E5276" s="16">
        <v>0.99108529400000001</v>
      </c>
    </row>
    <row r="5277" spans="1:5" x14ac:dyDescent="0.4">
      <c r="A5277" s="15" t="s">
        <v>13050</v>
      </c>
      <c r="B5277" s="15" t="s">
        <v>13051</v>
      </c>
      <c r="C5277" s="15" t="s">
        <v>12940</v>
      </c>
      <c r="D5277" s="16">
        <v>0.152923211</v>
      </c>
      <c r="E5277" s="16">
        <v>0.84870343500000001</v>
      </c>
    </row>
    <row r="5278" spans="1:5" x14ac:dyDescent="0.4">
      <c r="A5278" s="15" t="s">
        <v>13070</v>
      </c>
      <c r="B5278" s="15" t="s">
        <v>13071</v>
      </c>
      <c r="C5278" s="15" t="s">
        <v>12940</v>
      </c>
      <c r="D5278" s="16">
        <v>-0.63232640699999998</v>
      </c>
      <c r="E5278" s="16">
        <v>0.465369266</v>
      </c>
    </row>
    <row r="5279" spans="1:5" x14ac:dyDescent="0.4">
      <c r="A5279" s="15" t="s">
        <v>13137</v>
      </c>
      <c r="B5279" s="15" t="s">
        <v>13138</v>
      </c>
      <c r="C5279" s="15" t="s">
        <v>12940</v>
      </c>
      <c r="D5279" s="16">
        <v>-0.28872170200000002</v>
      </c>
      <c r="E5279" s="16">
        <v>0.54075740900000002</v>
      </c>
    </row>
    <row r="5280" spans="1:5" x14ac:dyDescent="0.4">
      <c r="A5280" s="15" t="s">
        <v>13145</v>
      </c>
      <c r="B5280" s="15" t="s">
        <v>13146</v>
      </c>
      <c r="C5280" s="15" t="s">
        <v>12940</v>
      </c>
      <c r="D5280" s="16">
        <v>-0.460053871</v>
      </c>
      <c r="E5280" s="16">
        <v>0.85841804399999999</v>
      </c>
    </row>
    <row r="5281" spans="1:5" x14ac:dyDescent="0.4">
      <c r="A5281" s="15" t="s">
        <v>13157</v>
      </c>
      <c r="B5281" s="15" t="s">
        <v>13158</v>
      </c>
      <c r="C5281" s="15" t="s">
        <v>12940</v>
      </c>
      <c r="D5281" s="16">
        <v>-0.48440050699999998</v>
      </c>
      <c r="E5281" s="16">
        <v>0.85326700499999997</v>
      </c>
    </row>
    <row r="5282" spans="1:5" x14ac:dyDescent="0.4">
      <c r="A5282" s="15" t="s">
        <v>13159</v>
      </c>
      <c r="B5282" s="15" t="s">
        <v>13160</v>
      </c>
      <c r="C5282" s="15" t="s">
        <v>12940</v>
      </c>
      <c r="D5282" s="16">
        <v>0.210472096</v>
      </c>
      <c r="E5282" s="16">
        <v>0.75073217400000003</v>
      </c>
    </row>
    <row r="5283" spans="1:5" x14ac:dyDescent="0.4">
      <c r="A5283" s="15" t="s">
        <v>13195</v>
      </c>
      <c r="B5283" s="15" t="s">
        <v>13196</v>
      </c>
      <c r="C5283" s="15" t="s">
        <v>12940</v>
      </c>
      <c r="D5283" s="16">
        <v>-0.27836152400000003</v>
      </c>
      <c r="E5283" s="16">
        <v>0.85243732100000003</v>
      </c>
    </row>
    <row r="5284" spans="1:5" x14ac:dyDescent="0.4">
      <c r="A5284" s="15" t="s">
        <v>13239</v>
      </c>
      <c r="B5284" s="15" t="s">
        <v>13240</v>
      </c>
      <c r="C5284" s="15" t="s">
        <v>12940</v>
      </c>
      <c r="D5284" s="16">
        <v>0.23170882200000001</v>
      </c>
      <c r="E5284" s="16">
        <v>0.715471148</v>
      </c>
    </row>
    <row r="5285" spans="1:5" x14ac:dyDescent="0.4">
      <c r="A5285" s="15" t="s">
        <v>13255</v>
      </c>
      <c r="B5285" s="15" t="s">
        <v>13256</v>
      </c>
      <c r="C5285" s="15" t="s">
        <v>12940</v>
      </c>
      <c r="D5285" s="16">
        <v>0.136917962</v>
      </c>
      <c r="E5285" s="16">
        <v>0.86271197200000005</v>
      </c>
    </row>
    <row r="5286" spans="1:5" x14ac:dyDescent="0.4">
      <c r="A5286" s="15" t="s">
        <v>13257</v>
      </c>
      <c r="B5286" s="15" t="s">
        <v>13258</v>
      </c>
      <c r="C5286" s="15" t="s">
        <v>12940</v>
      </c>
      <c r="D5286" s="16">
        <v>-9.1818953999999994E-2</v>
      </c>
      <c r="E5286" s="16">
        <v>0.77346788200000005</v>
      </c>
    </row>
    <row r="5287" spans="1:5" x14ac:dyDescent="0.4">
      <c r="A5287" s="15" t="s">
        <v>13289</v>
      </c>
      <c r="B5287" s="15" t="s">
        <v>13290</v>
      </c>
      <c r="C5287" s="15" t="s">
        <v>12940</v>
      </c>
      <c r="D5287" s="16">
        <v>1.4783874000000001E-2</v>
      </c>
      <c r="E5287" s="16">
        <v>0.79483134</v>
      </c>
    </row>
    <row r="5288" spans="1:5" x14ac:dyDescent="0.4">
      <c r="A5288" s="15" t="s">
        <v>13297</v>
      </c>
      <c r="B5288" s="15" t="s">
        <v>13298</v>
      </c>
      <c r="C5288" s="15" t="s">
        <v>12940</v>
      </c>
      <c r="D5288" s="16">
        <v>-0.18667297499999999</v>
      </c>
      <c r="E5288" s="16">
        <v>0.74534168700000003</v>
      </c>
    </row>
    <row r="5289" spans="1:5" x14ac:dyDescent="0.4">
      <c r="A5289" s="15" t="s">
        <v>13305</v>
      </c>
      <c r="B5289" s="15" t="s">
        <v>13306</v>
      </c>
      <c r="C5289" s="15" t="s">
        <v>12940</v>
      </c>
      <c r="D5289" s="16">
        <v>-0.37521036699999999</v>
      </c>
      <c r="E5289" s="16">
        <v>0.96218278000000002</v>
      </c>
    </row>
    <row r="5290" spans="1:5" x14ac:dyDescent="0.4">
      <c r="A5290" s="15" t="s">
        <v>13307</v>
      </c>
      <c r="B5290" s="15" t="s">
        <v>13308</v>
      </c>
      <c r="C5290" s="15" t="s">
        <v>12940</v>
      </c>
      <c r="D5290" s="16">
        <v>-0.280281628</v>
      </c>
      <c r="E5290" s="16">
        <v>0.98366213199999997</v>
      </c>
    </row>
    <row r="5291" spans="1:5" x14ac:dyDescent="0.4">
      <c r="A5291" s="15" t="s">
        <v>13309</v>
      </c>
      <c r="B5291" s="15" t="s">
        <v>13310</v>
      </c>
      <c r="C5291" s="15" t="s">
        <v>12940</v>
      </c>
      <c r="D5291" s="16">
        <v>-0.71852018500000003</v>
      </c>
      <c r="E5291" s="16">
        <v>0.71547830999999995</v>
      </c>
    </row>
    <row r="5292" spans="1:5" x14ac:dyDescent="0.4">
      <c r="A5292" s="15" t="s">
        <v>13329</v>
      </c>
      <c r="B5292" s="15" t="s">
        <v>13330</v>
      </c>
      <c r="C5292" s="15" t="s">
        <v>12940</v>
      </c>
      <c r="D5292" s="16">
        <v>0.19929596299999999</v>
      </c>
      <c r="E5292" s="16">
        <v>0.68543958900000002</v>
      </c>
    </row>
    <row r="5293" spans="1:5" x14ac:dyDescent="0.4">
      <c r="A5293" s="15" t="s">
        <v>13335</v>
      </c>
      <c r="B5293" s="15" t="s">
        <v>13336</v>
      </c>
      <c r="C5293" s="15" t="s">
        <v>12940</v>
      </c>
      <c r="D5293" s="16">
        <v>-0.326856219</v>
      </c>
      <c r="E5293" s="16">
        <v>0.88059129700000005</v>
      </c>
    </row>
    <row r="5294" spans="1:5" x14ac:dyDescent="0.4">
      <c r="A5294" s="15" t="s">
        <v>13347</v>
      </c>
      <c r="B5294" s="15" t="s">
        <v>13348</v>
      </c>
      <c r="C5294" s="15" t="s">
        <v>12940</v>
      </c>
      <c r="D5294" s="16">
        <v>0.173023016</v>
      </c>
      <c r="E5294" s="16">
        <v>0.72651648300000005</v>
      </c>
    </row>
    <row r="5295" spans="1:5" x14ac:dyDescent="0.4">
      <c r="A5295" s="15" t="s">
        <v>13349</v>
      </c>
      <c r="B5295" s="15" t="s">
        <v>13350</v>
      </c>
      <c r="C5295" s="15" t="s">
        <v>12940</v>
      </c>
      <c r="D5295" s="16">
        <v>0.136241582</v>
      </c>
      <c r="E5295" s="16">
        <v>0.87603093899999995</v>
      </c>
    </row>
    <row r="5296" spans="1:5" x14ac:dyDescent="0.4">
      <c r="A5296" s="15" t="s">
        <v>13353</v>
      </c>
      <c r="B5296" s="15" t="s">
        <v>13354</v>
      </c>
      <c r="C5296" s="15" t="s">
        <v>12940</v>
      </c>
      <c r="D5296" s="16">
        <v>-0.57176143499999998</v>
      </c>
      <c r="E5296" s="16">
        <v>0.91207972400000004</v>
      </c>
    </row>
    <row r="5297" spans="1:5" x14ac:dyDescent="0.4">
      <c r="A5297" s="15" t="s">
        <v>13381</v>
      </c>
      <c r="B5297" s="15" t="s">
        <v>13382</v>
      </c>
      <c r="C5297" s="15" t="s">
        <v>12940</v>
      </c>
      <c r="D5297" s="16">
        <v>-0.44677033799999999</v>
      </c>
      <c r="E5297" s="16">
        <v>0.71946897399999998</v>
      </c>
    </row>
    <row r="5298" spans="1:5" x14ac:dyDescent="0.4">
      <c r="A5298" s="15" t="s">
        <v>13391</v>
      </c>
      <c r="B5298" s="15" t="s">
        <v>13392</v>
      </c>
      <c r="C5298" s="15" t="s">
        <v>12940</v>
      </c>
      <c r="D5298" s="16">
        <v>-1.9789642E-2</v>
      </c>
      <c r="E5298" s="16">
        <v>0.80505209200000005</v>
      </c>
    </row>
    <row r="5299" spans="1:5" x14ac:dyDescent="0.4">
      <c r="A5299" s="15" t="s">
        <v>13449</v>
      </c>
      <c r="B5299" s="15" t="s">
        <v>13450</v>
      </c>
      <c r="C5299" s="15" t="s">
        <v>12940</v>
      </c>
      <c r="D5299" s="16">
        <v>-2.4379458999999999E-2</v>
      </c>
      <c r="E5299" s="16">
        <v>0.59429170099999995</v>
      </c>
    </row>
    <row r="5300" spans="1:5" x14ac:dyDescent="0.4">
      <c r="A5300" s="15" t="s">
        <v>13487</v>
      </c>
      <c r="B5300" s="15" t="s">
        <v>13488</v>
      </c>
      <c r="C5300" s="15" t="s">
        <v>12940</v>
      </c>
      <c r="D5300" s="16">
        <v>-0.24413853599999999</v>
      </c>
      <c r="E5300" s="16">
        <v>0.99831358100000001</v>
      </c>
    </row>
    <row r="5301" spans="1:5" x14ac:dyDescent="0.4">
      <c r="A5301" s="15" t="s">
        <v>13503</v>
      </c>
      <c r="B5301" s="15" t="s">
        <v>13504</v>
      </c>
      <c r="C5301" s="15" t="s">
        <v>12940</v>
      </c>
      <c r="D5301" s="16">
        <v>-0.59971504099999995</v>
      </c>
      <c r="E5301" s="16">
        <v>0.77286685300000002</v>
      </c>
    </row>
    <row r="5302" spans="1:5" x14ac:dyDescent="0.4">
      <c r="A5302" s="15" t="s">
        <v>13505</v>
      </c>
      <c r="B5302" s="15" t="s">
        <v>13506</v>
      </c>
      <c r="C5302" s="15" t="s">
        <v>12940</v>
      </c>
      <c r="D5302" s="16">
        <v>-0.206044493</v>
      </c>
      <c r="E5302" s="16">
        <v>0.90377891499999996</v>
      </c>
    </row>
    <row r="5303" spans="1:5" x14ac:dyDescent="0.4">
      <c r="A5303" s="15" t="s">
        <v>13531</v>
      </c>
      <c r="B5303" s="15" t="s">
        <v>13532</v>
      </c>
      <c r="C5303" s="15" t="s">
        <v>12940</v>
      </c>
      <c r="D5303" s="16">
        <v>-3.7813932000000001E-2</v>
      </c>
      <c r="E5303" s="16">
        <v>0.89372821199999997</v>
      </c>
    </row>
    <row r="5304" spans="1:5" x14ac:dyDescent="0.4">
      <c r="A5304" s="15" t="s">
        <v>13537</v>
      </c>
      <c r="B5304" s="15" t="s">
        <v>13538</v>
      </c>
      <c r="C5304" s="15" t="s">
        <v>12940</v>
      </c>
      <c r="D5304" s="16">
        <v>0.337892741</v>
      </c>
      <c r="E5304" s="16">
        <v>0.47865242000000002</v>
      </c>
    </row>
    <row r="5305" spans="1:5" x14ac:dyDescent="0.4">
      <c r="A5305" s="15" t="s">
        <v>13675</v>
      </c>
      <c r="B5305" s="15" t="s">
        <v>13676</v>
      </c>
      <c r="C5305" s="15" t="s">
        <v>12940</v>
      </c>
      <c r="D5305" s="16">
        <v>0.33806557599999998</v>
      </c>
      <c r="E5305" s="16">
        <v>0.81321004299999999</v>
      </c>
    </row>
    <row r="5306" spans="1:5" x14ac:dyDescent="0.4">
      <c r="A5306" s="15" t="s">
        <v>13683</v>
      </c>
      <c r="B5306" s="15" t="s">
        <v>13684</v>
      </c>
      <c r="C5306" s="15" t="s">
        <v>12940</v>
      </c>
      <c r="D5306" s="16">
        <v>-0.45572136699999999</v>
      </c>
      <c r="E5306" s="16">
        <v>0.68917527099999998</v>
      </c>
    </row>
    <row r="5307" spans="1:5" x14ac:dyDescent="0.4">
      <c r="A5307" s="15" t="s">
        <v>13697</v>
      </c>
      <c r="B5307" s="15" t="s">
        <v>13698</v>
      </c>
      <c r="C5307" s="15" t="s">
        <v>12940</v>
      </c>
      <c r="D5307" s="16">
        <v>-6.8819657000000006E-2</v>
      </c>
      <c r="E5307" s="16">
        <v>0.65176981300000003</v>
      </c>
    </row>
    <row r="5308" spans="1:5" x14ac:dyDescent="0.4">
      <c r="A5308" s="15" t="s">
        <v>13721</v>
      </c>
      <c r="B5308" s="15" t="s">
        <v>13722</v>
      </c>
      <c r="C5308" s="15" t="s">
        <v>12940</v>
      </c>
      <c r="D5308" s="16">
        <v>0.26461772099999997</v>
      </c>
      <c r="E5308" s="16">
        <v>0.86418964300000001</v>
      </c>
    </row>
    <row r="5309" spans="1:5" x14ac:dyDescent="0.4">
      <c r="A5309" s="15" t="s">
        <v>13727</v>
      </c>
      <c r="B5309" s="15" t="s">
        <v>13728</v>
      </c>
      <c r="C5309" s="15" t="s">
        <v>12940</v>
      </c>
      <c r="D5309" s="16">
        <v>-0.86910930200000003</v>
      </c>
      <c r="E5309" s="16">
        <v>0.60658513300000005</v>
      </c>
    </row>
    <row r="5310" spans="1:5" x14ac:dyDescent="0.4">
      <c r="A5310" s="15" t="s">
        <v>13729</v>
      </c>
      <c r="B5310" s="15" t="s">
        <v>13730</v>
      </c>
      <c r="C5310" s="15" t="s">
        <v>12940</v>
      </c>
      <c r="D5310" s="16">
        <v>4.5514025999999999E-2</v>
      </c>
      <c r="E5310" s="16">
        <v>0.55412350099999996</v>
      </c>
    </row>
    <row r="5311" spans="1:5" x14ac:dyDescent="0.4">
      <c r="A5311" s="15" t="s">
        <v>13731</v>
      </c>
      <c r="B5311" s="15" t="s">
        <v>13732</v>
      </c>
      <c r="C5311" s="15" t="s">
        <v>12940</v>
      </c>
      <c r="D5311" s="16">
        <v>2.8467686999999998E-2</v>
      </c>
      <c r="E5311" s="16">
        <v>0.86315161900000004</v>
      </c>
    </row>
    <row r="5312" spans="1:5" x14ac:dyDescent="0.4">
      <c r="A5312" s="15" t="s">
        <v>13735</v>
      </c>
      <c r="B5312" s="15" t="s">
        <v>13736</v>
      </c>
      <c r="C5312" s="15" t="s">
        <v>12940</v>
      </c>
      <c r="D5312" s="16">
        <v>-0.387710147</v>
      </c>
      <c r="E5312" s="16">
        <v>0.63861753899999996</v>
      </c>
    </row>
    <row r="5313" spans="1:5" x14ac:dyDescent="0.4">
      <c r="A5313" s="15" t="s">
        <v>13751</v>
      </c>
      <c r="B5313" s="15" t="s">
        <v>13752</v>
      </c>
      <c r="C5313" s="15" t="s">
        <v>12940</v>
      </c>
      <c r="D5313" s="16">
        <v>0.14901876999999999</v>
      </c>
      <c r="E5313" s="16">
        <v>0.53126108800000005</v>
      </c>
    </row>
    <row r="5314" spans="1:5" x14ac:dyDescent="0.4">
      <c r="A5314" s="15" t="s">
        <v>13755</v>
      </c>
      <c r="B5314" s="15" t="s">
        <v>13756</v>
      </c>
      <c r="C5314" s="15" t="s">
        <v>12940</v>
      </c>
      <c r="D5314" s="16">
        <v>-0.87351999199999997</v>
      </c>
      <c r="E5314" s="16">
        <v>0.55433396700000004</v>
      </c>
    </row>
    <row r="5315" spans="1:5" x14ac:dyDescent="0.4">
      <c r="A5315" s="15" t="s">
        <v>13789</v>
      </c>
      <c r="B5315" s="15" t="s">
        <v>13790</v>
      </c>
      <c r="C5315" s="15" t="s">
        <v>12940</v>
      </c>
      <c r="D5315" s="16">
        <v>4.1950319999999996E-3</v>
      </c>
      <c r="E5315" s="16">
        <v>0.81582128899999995</v>
      </c>
    </row>
    <row r="5316" spans="1:5" x14ac:dyDescent="0.4">
      <c r="A5316" s="15" t="s">
        <v>13813</v>
      </c>
      <c r="B5316" s="15" t="s">
        <v>13814</v>
      </c>
      <c r="C5316" s="15" t="s">
        <v>12940</v>
      </c>
      <c r="D5316" s="16">
        <v>-0.73968071499999999</v>
      </c>
      <c r="E5316" s="16">
        <v>0.719731283</v>
      </c>
    </row>
    <row r="5317" spans="1:5" x14ac:dyDescent="0.4">
      <c r="A5317" s="15" t="s">
        <v>13819</v>
      </c>
      <c r="B5317" s="15" t="s">
        <v>13820</v>
      </c>
      <c r="C5317" s="15" t="s">
        <v>12940</v>
      </c>
      <c r="D5317" s="16">
        <v>-6.8588722000000005E-2</v>
      </c>
      <c r="E5317" s="16">
        <v>0.733559513</v>
      </c>
    </row>
    <row r="5318" spans="1:5" x14ac:dyDescent="0.4">
      <c r="A5318" s="15" t="s">
        <v>13829</v>
      </c>
      <c r="B5318" s="15" t="s">
        <v>13830</v>
      </c>
      <c r="C5318" s="15" t="s">
        <v>12940</v>
      </c>
      <c r="D5318" s="16">
        <v>0.11972469099999999</v>
      </c>
      <c r="E5318" s="16">
        <v>0.62440396899999995</v>
      </c>
    </row>
    <row r="5319" spans="1:5" x14ac:dyDescent="0.4">
      <c r="A5319" s="15" t="s">
        <v>13855</v>
      </c>
      <c r="B5319" s="15" t="s">
        <v>13856</v>
      </c>
      <c r="C5319" s="15" t="s">
        <v>12940</v>
      </c>
      <c r="D5319" s="16">
        <v>-0.242610135</v>
      </c>
      <c r="E5319" s="16">
        <v>0.96343000099999998</v>
      </c>
    </row>
    <row r="5320" spans="1:5" x14ac:dyDescent="0.4">
      <c r="A5320" s="15" t="s">
        <v>13891</v>
      </c>
      <c r="B5320" s="15" t="s">
        <v>13892</v>
      </c>
      <c r="C5320" s="15" t="s">
        <v>12940</v>
      </c>
      <c r="D5320" s="16">
        <v>0.26277141700000001</v>
      </c>
      <c r="E5320" s="16">
        <v>0.63162719000000001</v>
      </c>
    </row>
    <row r="5321" spans="1:5" x14ac:dyDescent="0.4">
      <c r="A5321" s="15" t="s">
        <v>13908</v>
      </c>
      <c r="B5321" s="15" t="s">
        <v>13909</v>
      </c>
      <c r="C5321" s="15" t="s">
        <v>12940</v>
      </c>
      <c r="D5321" s="16">
        <v>-0.14325785699999999</v>
      </c>
      <c r="E5321" s="16">
        <v>0.82832536300000004</v>
      </c>
    </row>
    <row r="5322" spans="1:5" x14ac:dyDescent="0.4">
      <c r="A5322" s="15" t="s">
        <v>13910</v>
      </c>
      <c r="B5322" s="15" t="s">
        <v>13911</v>
      </c>
      <c r="C5322" s="15" t="s">
        <v>12940</v>
      </c>
      <c r="D5322" s="16">
        <v>-0.80960557799999999</v>
      </c>
      <c r="E5322" s="16">
        <v>0.75495561</v>
      </c>
    </row>
    <row r="5323" spans="1:5" x14ac:dyDescent="0.4">
      <c r="A5323" s="15" t="s">
        <v>13934</v>
      </c>
      <c r="B5323" s="15" t="s">
        <v>13935</v>
      </c>
      <c r="C5323" s="15" t="s">
        <v>12940</v>
      </c>
      <c r="D5323" s="16">
        <v>6.7510813000000003E-2</v>
      </c>
      <c r="E5323" s="16">
        <v>0.88414643999999998</v>
      </c>
    </row>
    <row r="5324" spans="1:5" x14ac:dyDescent="0.4">
      <c r="A5324" s="15" t="s">
        <v>13950</v>
      </c>
      <c r="B5324" s="15" t="s">
        <v>13951</v>
      </c>
      <c r="C5324" s="15" t="s">
        <v>12940</v>
      </c>
      <c r="D5324" s="16">
        <v>4.4918559999999998E-3</v>
      </c>
      <c r="E5324" s="16">
        <v>0.75839069299999995</v>
      </c>
    </row>
    <row r="5325" spans="1:5" x14ac:dyDescent="0.4">
      <c r="A5325" s="15" t="s">
        <v>13956</v>
      </c>
      <c r="B5325" s="15" t="s">
        <v>13957</v>
      </c>
      <c r="C5325" s="15" t="s">
        <v>12940</v>
      </c>
      <c r="D5325" s="16">
        <v>-0.51817020199999997</v>
      </c>
      <c r="E5325" s="16">
        <v>0.65650072299999995</v>
      </c>
    </row>
    <row r="5326" spans="1:5" x14ac:dyDescent="0.4">
      <c r="A5326" s="15" t="s">
        <v>13970</v>
      </c>
      <c r="B5326" s="15" t="s">
        <v>13971</v>
      </c>
      <c r="C5326" s="15" t="s">
        <v>12940</v>
      </c>
      <c r="D5326" s="16">
        <v>-0.72174227499999999</v>
      </c>
      <c r="E5326" s="16">
        <v>0.75216165000000001</v>
      </c>
    </row>
    <row r="5327" spans="1:5" x14ac:dyDescent="0.4">
      <c r="A5327" s="15" t="s">
        <v>13990</v>
      </c>
      <c r="B5327" s="15" t="s">
        <v>13991</v>
      </c>
      <c r="C5327" s="15" t="s">
        <v>12940</v>
      </c>
      <c r="D5327" s="16">
        <v>5.3306117E-2</v>
      </c>
      <c r="E5327" s="16">
        <v>0.76790108700000004</v>
      </c>
    </row>
    <row r="5328" spans="1:5" x14ac:dyDescent="0.4">
      <c r="A5328" s="15" t="s">
        <v>13998</v>
      </c>
      <c r="B5328" s="15" t="s">
        <v>13999</v>
      </c>
      <c r="C5328" s="15" t="s">
        <v>12940</v>
      </c>
      <c r="D5328" s="16">
        <v>0.14250394899999999</v>
      </c>
      <c r="E5328" s="16">
        <v>0.82023501600000004</v>
      </c>
    </row>
    <row r="5329" spans="1:5" x14ac:dyDescent="0.4">
      <c r="A5329" s="15" t="s">
        <v>14004</v>
      </c>
      <c r="B5329" s="15" t="s">
        <v>14005</v>
      </c>
      <c r="C5329" s="15" t="s">
        <v>12940</v>
      </c>
      <c r="D5329" s="16">
        <v>-0.70304634600000004</v>
      </c>
      <c r="E5329" s="16">
        <v>0.75736287000000002</v>
      </c>
    </row>
    <row r="5330" spans="1:5" x14ac:dyDescent="0.4">
      <c r="A5330" s="15" t="s">
        <v>14048</v>
      </c>
      <c r="B5330" s="15" t="s">
        <v>14049</v>
      </c>
      <c r="C5330" s="15" t="s">
        <v>12940</v>
      </c>
      <c r="D5330" s="16">
        <v>-0.317643287</v>
      </c>
      <c r="E5330" s="16">
        <v>0.88105730699999996</v>
      </c>
    </row>
    <row r="5331" spans="1:5" x14ac:dyDescent="0.4">
      <c r="A5331" s="15" t="s">
        <v>14088</v>
      </c>
      <c r="B5331" s="15" t="s">
        <v>14089</v>
      </c>
      <c r="C5331" s="15" t="s">
        <v>12940</v>
      </c>
      <c r="D5331" s="16">
        <v>-0.49315004000000001</v>
      </c>
      <c r="E5331" s="16">
        <v>0.80575197799999998</v>
      </c>
    </row>
    <row r="5332" spans="1:5" x14ac:dyDescent="0.4">
      <c r="A5332" s="15" t="s">
        <v>14094</v>
      </c>
      <c r="B5332" s="15" t="s">
        <v>14095</v>
      </c>
      <c r="C5332" s="15" t="s">
        <v>12940</v>
      </c>
      <c r="D5332" s="16">
        <v>-0.22462673</v>
      </c>
      <c r="E5332" s="16">
        <v>0.95872089000000005</v>
      </c>
    </row>
    <row r="5333" spans="1:5" x14ac:dyDescent="0.4">
      <c r="A5333" s="15" t="s">
        <v>14135</v>
      </c>
      <c r="B5333" s="15" t="s">
        <v>14136</v>
      </c>
      <c r="C5333" s="15" t="s">
        <v>12940</v>
      </c>
      <c r="D5333" s="16">
        <v>4.0276698999999999E-2</v>
      </c>
      <c r="E5333" s="16">
        <v>0.64949105500000004</v>
      </c>
    </row>
    <row r="5334" spans="1:5" x14ac:dyDescent="0.4">
      <c r="A5334" s="15" t="s">
        <v>14147</v>
      </c>
      <c r="B5334" s="15" t="s">
        <v>14148</v>
      </c>
      <c r="C5334" s="15" t="s">
        <v>12940</v>
      </c>
      <c r="D5334" s="16">
        <v>-0.23826301999999999</v>
      </c>
      <c r="E5334" s="16">
        <v>0.62853129399999996</v>
      </c>
    </row>
    <row r="5335" spans="1:5" x14ac:dyDescent="0.4">
      <c r="A5335" s="15" t="s">
        <v>14159</v>
      </c>
      <c r="B5335" s="15" t="s">
        <v>14160</v>
      </c>
      <c r="C5335" s="15" t="s">
        <v>12940</v>
      </c>
      <c r="D5335" s="16">
        <v>-0.342424742</v>
      </c>
      <c r="E5335" s="16">
        <v>0.88454174900000004</v>
      </c>
    </row>
    <row r="5336" spans="1:5" x14ac:dyDescent="0.4">
      <c r="A5336" s="15" t="s">
        <v>14165</v>
      </c>
      <c r="B5336" s="15" t="s">
        <v>14166</v>
      </c>
      <c r="C5336" s="15" t="s">
        <v>12940</v>
      </c>
      <c r="D5336" s="16">
        <v>-0.67173122600000001</v>
      </c>
      <c r="E5336" s="16">
        <v>0.79058146399999996</v>
      </c>
    </row>
    <row r="5337" spans="1:5" x14ac:dyDescent="0.4">
      <c r="A5337" s="15" t="s">
        <v>14173</v>
      </c>
      <c r="B5337" s="15" t="s">
        <v>14174</v>
      </c>
      <c r="C5337" s="15" t="s">
        <v>12940</v>
      </c>
      <c r="D5337" s="16">
        <v>0.27546157100000002</v>
      </c>
      <c r="E5337" s="16">
        <v>0.85003595700000001</v>
      </c>
    </row>
    <row r="5338" spans="1:5" x14ac:dyDescent="0.4">
      <c r="A5338" s="15" t="s">
        <v>14175</v>
      </c>
      <c r="B5338" s="15" t="s">
        <v>14176</v>
      </c>
      <c r="C5338" s="15" t="s">
        <v>12940</v>
      </c>
      <c r="D5338" s="16">
        <v>-0.41974462400000001</v>
      </c>
      <c r="E5338" s="16">
        <v>0.94405447600000003</v>
      </c>
    </row>
    <row r="5339" spans="1:5" x14ac:dyDescent="0.4">
      <c r="A5339" s="15" t="s">
        <v>14185</v>
      </c>
      <c r="B5339" s="15" t="s">
        <v>14186</v>
      </c>
      <c r="C5339" s="15" t="s">
        <v>12940</v>
      </c>
      <c r="D5339" s="16">
        <v>0.105457775</v>
      </c>
      <c r="E5339" s="16">
        <v>0.83925769100000003</v>
      </c>
    </row>
    <row r="5340" spans="1:5" x14ac:dyDescent="0.4">
      <c r="A5340" s="15" t="s">
        <v>14195</v>
      </c>
      <c r="B5340" s="15" t="s">
        <v>14196</v>
      </c>
      <c r="C5340" s="15" t="s">
        <v>12940</v>
      </c>
      <c r="D5340" s="16">
        <v>-0.43360308600000003</v>
      </c>
      <c r="E5340" s="16">
        <v>0.65727102800000003</v>
      </c>
    </row>
    <row r="5341" spans="1:5" x14ac:dyDescent="0.4">
      <c r="A5341" s="15" t="s">
        <v>14197</v>
      </c>
      <c r="B5341" s="15" t="s">
        <v>14198</v>
      </c>
      <c r="C5341" s="15" t="s">
        <v>12940</v>
      </c>
      <c r="D5341" s="16">
        <v>-1.7336932999999999E-2</v>
      </c>
      <c r="E5341" s="16">
        <v>0.90844698099999999</v>
      </c>
    </row>
    <row r="5342" spans="1:5" x14ac:dyDescent="0.4">
      <c r="A5342" s="15" t="s">
        <v>14225</v>
      </c>
      <c r="B5342" s="15" t="s">
        <v>14226</v>
      </c>
      <c r="C5342" s="15" t="s">
        <v>12940</v>
      </c>
      <c r="D5342" s="16">
        <v>0.59684984100000005</v>
      </c>
      <c r="E5342" s="16">
        <v>0.156678336</v>
      </c>
    </row>
    <row r="5343" spans="1:5" x14ac:dyDescent="0.4">
      <c r="A5343" s="15" t="s">
        <v>14229</v>
      </c>
      <c r="B5343" s="15" t="s">
        <v>14230</v>
      </c>
      <c r="C5343" s="15" t="s">
        <v>12940</v>
      </c>
      <c r="D5343" s="16">
        <v>0.376268614</v>
      </c>
      <c r="E5343" s="16">
        <v>0.74070584299999997</v>
      </c>
    </row>
    <row r="5344" spans="1:5" x14ac:dyDescent="0.4">
      <c r="A5344" s="15" t="s">
        <v>14273</v>
      </c>
      <c r="B5344" s="15" t="s">
        <v>14274</v>
      </c>
      <c r="C5344" s="15" t="s">
        <v>12940</v>
      </c>
      <c r="D5344" s="16">
        <v>0.37958809599999999</v>
      </c>
      <c r="E5344" s="16">
        <v>0.79121765799999999</v>
      </c>
    </row>
    <row r="5345" spans="1:5" x14ac:dyDescent="0.4">
      <c r="A5345" s="15" t="s">
        <v>14287</v>
      </c>
      <c r="B5345" s="15" t="s">
        <v>14288</v>
      </c>
      <c r="C5345" s="15" t="s">
        <v>12940</v>
      </c>
      <c r="D5345" s="16">
        <v>-0.44583819000000002</v>
      </c>
      <c r="E5345" s="16">
        <v>0.54708735799999997</v>
      </c>
    </row>
    <row r="5346" spans="1:5" x14ac:dyDescent="0.4">
      <c r="A5346" s="15" t="s">
        <v>14291</v>
      </c>
      <c r="B5346" s="15" t="s">
        <v>14292</v>
      </c>
      <c r="C5346" s="15" t="s">
        <v>12940</v>
      </c>
      <c r="D5346" s="16">
        <v>-0.419583859</v>
      </c>
      <c r="E5346" s="16">
        <v>0.86714872700000001</v>
      </c>
    </row>
    <row r="5347" spans="1:5" x14ac:dyDescent="0.4">
      <c r="A5347" s="15" t="s">
        <v>14301</v>
      </c>
      <c r="B5347" s="15" t="s">
        <v>14302</v>
      </c>
      <c r="C5347" s="15" t="s">
        <v>12940</v>
      </c>
      <c r="D5347" s="16">
        <v>0.20086216700000001</v>
      </c>
      <c r="E5347" s="16">
        <v>0.845760348</v>
      </c>
    </row>
    <row r="5348" spans="1:5" x14ac:dyDescent="0.4">
      <c r="A5348" s="15" t="s">
        <v>14315</v>
      </c>
      <c r="B5348" s="15" t="s">
        <v>14316</v>
      </c>
      <c r="C5348" s="15" t="s">
        <v>12940</v>
      </c>
      <c r="D5348" s="16">
        <v>-0.56226959099999996</v>
      </c>
      <c r="E5348" s="16">
        <v>0.80662361500000002</v>
      </c>
    </row>
    <row r="5349" spans="1:5" x14ac:dyDescent="0.4">
      <c r="A5349" s="15" t="s">
        <v>14327</v>
      </c>
      <c r="B5349" s="15" t="s">
        <v>14328</v>
      </c>
      <c r="C5349" s="15" t="s">
        <v>12940</v>
      </c>
      <c r="D5349" s="16">
        <v>0.14663762299999999</v>
      </c>
      <c r="E5349" s="16">
        <v>0.91402336900000003</v>
      </c>
    </row>
    <row r="5350" spans="1:5" x14ac:dyDescent="0.4">
      <c r="A5350" s="15" t="s">
        <v>14340</v>
      </c>
      <c r="B5350" s="15" t="s">
        <v>14341</v>
      </c>
      <c r="C5350" s="15" t="s">
        <v>12940</v>
      </c>
      <c r="D5350" s="16">
        <v>-0.83058945200000001</v>
      </c>
      <c r="E5350" s="16">
        <v>0.65639192400000002</v>
      </c>
    </row>
    <row r="5351" spans="1:5" x14ac:dyDescent="0.4">
      <c r="A5351" s="15" t="s">
        <v>14358</v>
      </c>
      <c r="B5351" s="15" t="s">
        <v>14359</v>
      </c>
      <c r="C5351" s="15" t="s">
        <v>12940</v>
      </c>
      <c r="D5351" s="16">
        <v>0.29825063699999999</v>
      </c>
      <c r="E5351" s="16">
        <v>0.20831133600000001</v>
      </c>
    </row>
    <row r="5352" spans="1:5" x14ac:dyDescent="0.4">
      <c r="A5352" s="15" t="s">
        <v>14362</v>
      </c>
      <c r="B5352" s="15" t="s">
        <v>14363</v>
      </c>
      <c r="C5352" s="15" t="s">
        <v>12940</v>
      </c>
      <c r="D5352" s="16">
        <v>0.137112123</v>
      </c>
      <c r="E5352" s="16">
        <v>0.31543037000000002</v>
      </c>
    </row>
    <row r="5353" spans="1:5" x14ac:dyDescent="0.4">
      <c r="A5353" s="15" t="s">
        <v>14386</v>
      </c>
      <c r="B5353" s="15" t="s">
        <v>14387</v>
      </c>
      <c r="C5353" s="15" t="s">
        <v>12940</v>
      </c>
      <c r="D5353" s="16">
        <v>0.300674569</v>
      </c>
      <c r="E5353" s="16">
        <v>0.80590933300000001</v>
      </c>
    </row>
    <row r="5354" spans="1:5" x14ac:dyDescent="0.4">
      <c r="A5354" s="15" t="s">
        <v>14420</v>
      </c>
      <c r="B5354" s="15" t="s">
        <v>14421</v>
      </c>
      <c r="C5354" s="15" t="s">
        <v>12940</v>
      </c>
      <c r="D5354" s="16">
        <v>-2.9744791E-2</v>
      </c>
      <c r="E5354" s="16">
        <v>0.91678115299999996</v>
      </c>
    </row>
    <row r="5355" spans="1:5" x14ac:dyDescent="0.4">
      <c r="A5355" s="15" t="s">
        <v>14425</v>
      </c>
      <c r="B5355" s="15" t="s">
        <v>14426</v>
      </c>
      <c r="C5355" s="15" t="s">
        <v>12940</v>
      </c>
      <c r="D5355" s="16">
        <v>0.29695956499999998</v>
      </c>
      <c r="E5355" s="16">
        <v>0.77887899299999996</v>
      </c>
    </row>
    <row r="5356" spans="1:5" x14ac:dyDescent="0.4">
      <c r="A5356" s="15" t="s">
        <v>14431</v>
      </c>
      <c r="B5356" s="15" t="s">
        <v>14432</v>
      </c>
      <c r="C5356" s="15" t="s">
        <v>12940</v>
      </c>
      <c r="D5356" s="16">
        <v>-7.8410364999999996E-2</v>
      </c>
      <c r="E5356" s="16">
        <v>0.86811713899999998</v>
      </c>
    </row>
    <row r="5357" spans="1:5" x14ac:dyDescent="0.4">
      <c r="A5357" s="15" t="s">
        <v>14477</v>
      </c>
      <c r="B5357" s="15" t="s">
        <v>14478</v>
      </c>
      <c r="C5357" s="15" t="s">
        <v>12940</v>
      </c>
      <c r="D5357" s="16">
        <v>-0.355373098</v>
      </c>
      <c r="E5357" s="16">
        <v>0.83073678699999998</v>
      </c>
    </row>
    <row r="5358" spans="1:5" x14ac:dyDescent="0.4">
      <c r="A5358" s="15" t="s">
        <v>14487</v>
      </c>
      <c r="B5358" s="15" t="s">
        <v>14488</v>
      </c>
      <c r="C5358" s="15" t="s">
        <v>12940</v>
      </c>
      <c r="D5358" s="16">
        <v>0.21293245199999999</v>
      </c>
      <c r="E5358" s="16">
        <v>0.81551611599999996</v>
      </c>
    </row>
    <row r="5359" spans="1:5" x14ac:dyDescent="0.4">
      <c r="A5359" s="15" t="s">
        <v>14503</v>
      </c>
      <c r="B5359" s="15" t="s">
        <v>14504</v>
      </c>
      <c r="C5359" s="15" t="s">
        <v>12940</v>
      </c>
      <c r="D5359" s="16">
        <v>0.14930771700000001</v>
      </c>
      <c r="E5359" s="16">
        <v>0.735559305</v>
      </c>
    </row>
    <row r="5360" spans="1:5" x14ac:dyDescent="0.4">
      <c r="A5360" s="15" t="s">
        <v>14598</v>
      </c>
      <c r="B5360" s="15" t="s">
        <v>14599</v>
      </c>
      <c r="C5360" s="15" t="s">
        <v>12940</v>
      </c>
      <c r="D5360" s="16">
        <v>-2.5836843000000002E-2</v>
      </c>
      <c r="E5360" s="16">
        <v>0.72346575800000001</v>
      </c>
    </row>
    <row r="5361" spans="1:5" x14ac:dyDescent="0.4">
      <c r="A5361" s="15" t="s">
        <v>14602</v>
      </c>
      <c r="B5361" s="15" t="s">
        <v>14603</v>
      </c>
      <c r="C5361" s="15" t="s">
        <v>12940</v>
      </c>
      <c r="D5361" s="16">
        <v>1.2959511E-2</v>
      </c>
      <c r="E5361" s="16">
        <v>0.51509761899999995</v>
      </c>
    </row>
    <row r="5362" spans="1:5" x14ac:dyDescent="0.4">
      <c r="A5362" s="15" t="s">
        <v>14608</v>
      </c>
      <c r="B5362" s="15" t="s">
        <v>14609</v>
      </c>
      <c r="C5362" s="15" t="s">
        <v>12940</v>
      </c>
      <c r="D5362" s="16">
        <v>-0.30326972699999999</v>
      </c>
      <c r="E5362" s="16">
        <v>0.87722039299999999</v>
      </c>
    </row>
    <row r="5363" spans="1:5" x14ac:dyDescent="0.4">
      <c r="A5363" s="15" t="s">
        <v>14652</v>
      </c>
      <c r="B5363" s="15" t="s">
        <v>14653</v>
      </c>
      <c r="C5363" s="15" t="s">
        <v>12940</v>
      </c>
      <c r="D5363" s="16">
        <v>5.2952579E-2</v>
      </c>
      <c r="E5363" s="16">
        <v>0.89484714499999995</v>
      </c>
    </row>
    <row r="5364" spans="1:5" x14ac:dyDescent="0.4">
      <c r="A5364" s="15" t="s">
        <v>14654</v>
      </c>
      <c r="B5364" s="15" t="s">
        <v>14655</v>
      </c>
      <c r="C5364" s="15" t="s">
        <v>12940</v>
      </c>
      <c r="D5364" s="16">
        <v>-0.109856572</v>
      </c>
      <c r="E5364" s="16">
        <v>0.86812756899999999</v>
      </c>
    </row>
    <row r="5365" spans="1:5" x14ac:dyDescent="0.4">
      <c r="A5365" s="15" t="s">
        <v>14670</v>
      </c>
      <c r="B5365" s="15" t="s">
        <v>14671</v>
      </c>
      <c r="C5365" s="15" t="s">
        <v>12940</v>
      </c>
      <c r="D5365" s="16">
        <v>-0.14771277799999999</v>
      </c>
      <c r="E5365" s="16">
        <v>0.72979196000000002</v>
      </c>
    </row>
    <row r="5366" spans="1:5" x14ac:dyDescent="0.4">
      <c r="A5366" s="15" t="s">
        <v>14726</v>
      </c>
      <c r="B5366" s="15" t="s">
        <v>14727</v>
      </c>
      <c r="C5366" s="15" t="s">
        <v>12940</v>
      </c>
      <c r="D5366" s="16">
        <v>0.11510044699999999</v>
      </c>
      <c r="E5366" s="16">
        <v>0.69765861799999995</v>
      </c>
    </row>
    <row r="5367" spans="1:5" x14ac:dyDescent="0.4">
      <c r="A5367" s="15" t="s">
        <v>14730</v>
      </c>
      <c r="B5367" s="15" t="s">
        <v>14731</v>
      </c>
      <c r="C5367" s="15" t="s">
        <v>12940</v>
      </c>
      <c r="D5367" s="16">
        <v>-6.9330381999999996E-2</v>
      </c>
      <c r="E5367" s="16">
        <v>0.757434206</v>
      </c>
    </row>
    <row r="5368" spans="1:5" x14ac:dyDescent="0.4">
      <c r="A5368" s="15" t="s">
        <v>14740</v>
      </c>
      <c r="B5368" s="15" t="s">
        <v>14741</v>
      </c>
      <c r="C5368" s="15" t="s">
        <v>12940</v>
      </c>
      <c r="D5368" s="16">
        <v>-0.48285337699999997</v>
      </c>
      <c r="E5368" s="16">
        <v>0.44767526200000002</v>
      </c>
    </row>
    <row r="5369" spans="1:5" x14ac:dyDescent="0.4">
      <c r="A5369" s="15" t="s">
        <v>14748</v>
      </c>
      <c r="B5369" s="15" t="s">
        <v>14749</v>
      </c>
      <c r="C5369" s="15" t="s">
        <v>12940</v>
      </c>
      <c r="D5369" s="16">
        <v>0.162549693</v>
      </c>
      <c r="E5369" s="16">
        <v>0.74306141800000003</v>
      </c>
    </row>
    <row r="5370" spans="1:5" x14ac:dyDescent="0.4">
      <c r="A5370" s="15" t="s">
        <v>14778</v>
      </c>
      <c r="B5370" s="15" t="s">
        <v>14779</v>
      </c>
      <c r="C5370" s="15" t="s">
        <v>12940</v>
      </c>
      <c r="D5370" s="16">
        <v>-0.29104666299999998</v>
      </c>
      <c r="E5370" s="16">
        <v>0.78215753399999999</v>
      </c>
    </row>
    <row r="5371" spans="1:5" x14ac:dyDescent="0.4">
      <c r="A5371" s="15" t="s">
        <v>14826</v>
      </c>
      <c r="B5371" s="15" t="s">
        <v>14827</v>
      </c>
      <c r="C5371" s="15" t="s">
        <v>12940</v>
      </c>
      <c r="D5371" s="16">
        <v>-0.28745785299999999</v>
      </c>
      <c r="E5371" s="16">
        <v>0.987238587</v>
      </c>
    </row>
    <row r="5372" spans="1:5" x14ac:dyDescent="0.4">
      <c r="A5372" s="15" t="s">
        <v>14842</v>
      </c>
      <c r="B5372" s="15" t="s">
        <v>14843</v>
      </c>
      <c r="C5372" s="15" t="s">
        <v>12940</v>
      </c>
      <c r="D5372" s="16">
        <v>-0.57778929499999998</v>
      </c>
      <c r="E5372" s="16">
        <v>0.74065552899999998</v>
      </c>
    </row>
    <row r="5373" spans="1:5" x14ac:dyDescent="0.4">
      <c r="A5373" s="15" t="s">
        <v>14862</v>
      </c>
      <c r="B5373" s="15" t="s">
        <v>14863</v>
      </c>
      <c r="C5373" s="15" t="s">
        <v>12940</v>
      </c>
      <c r="D5373" s="16">
        <v>-0.36755942200000002</v>
      </c>
      <c r="E5373" s="16">
        <v>0.73446865500000003</v>
      </c>
    </row>
    <row r="5374" spans="1:5" x14ac:dyDescent="0.4">
      <c r="A5374" s="15" t="s">
        <v>14866</v>
      </c>
      <c r="B5374" s="15" t="s">
        <v>14867</v>
      </c>
      <c r="C5374" s="15" t="s">
        <v>12940</v>
      </c>
      <c r="D5374" s="16">
        <v>2.1469770999999999E-2</v>
      </c>
      <c r="E5374" s="16">
        <v>0.61430627900000001</v>
      </c>
    </row>
    <row r="5375" spans="1:5" x14ac:dyDescent="0.4">
      <c r="A5375" s="15" t="s">
        <v>14872</v>
      </c>
      <c r="B5375" s="15" t="s">
        <v>14873</v>
      </c>
      <c r="C5375" s="15" t="s">
        <v>12940</v>
      </c>
      <c r="D5375" s="16">
        <v>-0.67575684700000005</v>
      </c>
      <c r="E5375" s="16">
        <v>0.85124902700000005</v>
      </c>
    </row>
    <row r="5376" spans="1:5" x14ac:dyDescent="0.4">
      <c r="A5376" s="15" t="s">
        <v>14916</v>
      </c>
      <c r="B5376" s="15" t="s">
        <v>14917</v>
      </c>
      <c r="C5376" s="15" t="s">
        <v>12940</v>
      </c>
      <c r="D5376" s="16">
        <v>-6.0843477999999999E-2</v>
      </c>
      <c r="E5376" s="16">
        <v>0.770809886</v>
      </c>
    </row>
    <row r="5377" spans="1:5" x14ac:dyDescent="0.4">
      <c r="A5377" s="15" t="s">
        <v>14922</v>
      </c>
      <c r="B5377" s="15" t="s">
        <v>14923</v>
      </c>
      <c r="C5377" s="15" t="s">
        <v>12940</v>
      </c>
      <c r="D5377" s="16">
        <v>-0.54874722099999995</v>
      </c>
      <c r="E5377" s="16">
        <v>0.89544264299999998</v>
      </c>
    </row>
    <row r="5378" spans="1:5" x14ac:dyDescent="0.4">
      <c r="A5378" s="15" t="s">
        <v>14931</v>
      </c>
      <c r="B5378" s="15" t="s">
        <v>14932</v>
      </c>
      <c r="C5378" s="15" t="s">
        <v>12940</v>
      </c>
      <c r="D5378" s="16">
        <v>-3.0223615999999998E-2</v>
      </c>
      <c r="E5378" s="16">
        <v>0.70353427599999996</v>
      </c>
    </row>
    <row r="5379" spans="1:5" x14ac:dyDescent="0.4">
      <c r="A5379" s="15" t="s">
        <v>14975</v>
      </c>
      <c r="B5379" s="15" t="s">
        <v>14976</v>
      </c>
      <c r="C5379" s="15" t="s">
        <v>12940</v>
      </c>
      <c r="D5379" s="16">
        <v>-0.28728436200000002</v>
      </c>
      <c r="E5379" s="16">
        <v>0.84459448000000004</v>
      </c>
    </row>
    <row r="5380" spans="1:5" x14ac:dyDescent="0.4">
      <c r="A5380" s="15" t="s">
        <v>14985</v>
      </c>
      <c r="B5380" s="15" t="s">
        <v>14986</v>
      </c>
      <c r="C5380" s="15" t="s">
        <v>12940</v>
      </c>
      <c r="D5380" s="16">
        <v>-0.26862904500000001</v>
      </c>
      <c r="E5380" s="16">
        <v>0.74772072899999997</v>
      </c>
    </row>
    <row r="5381" spans="1:5" x14ac:dyDescent="0.4">
      <c r="A5381" s="15" t="s">
        <v>15032</v>
      </c>
      <c r="B5381" s="15" t="s">
        <v>15033</v>
      </c>
      <c r="C5381" s="15" t="s">
        <v>12940</v>
      </c>
      <c r="D5381" s="16">
        <v>-0.371608879</v>
      </c>
      <c r="E5381" s="16">
        <v>0.83069024300000005</v>
      </c>
    </row>
    <row r="5382" spans="1:5" x14ac:dyDescent="0.4">
      <c r="A5382" s="15" t="s">
        <v>15036</v>
      </c>
      <c r="B5382" s="15" t="s">
        <v>15037</v>
      </c>
      <c r="C5382" s="15" t="s">
        <v>12940</v>
      </c>
      <c r="D5382" s="16">
        <v>-0.257445961</v>
      </c>
      <c r="E5382" s="16">
        <v>0.81511257000000004</v>
      </c>
    </row>
    <row r="5383" spans="1:5" x14ac:dyDescent="0.4">
      <c r="A5383" s="15" t="s">
        <v>15046</v>
      </c>
      <c r="B5383" s="15" t="s">
        <v>15047</v>
      </c>
      <c r="C5383" s="15" t="s">
        <v>12940</v>
      </c>
      <c r="D5383" s="16">
        <v>-0.13662964699999999</v>
      </c>
      <c r="E5383" s="16">
        <v>0.86356869999999997</v>
      </c>
    </row>
    <row r="5384" spans="1:5" x14ac:dyDescent="0.4">
      <c r="A5384" s="15" t="s">
        <v>15098</v>
      </c>
      <c r="B5384" s="15" t="s">
        <v>15099</v>
      </c>
      <c r="C5384" s="15" t="s">
        <v>12940</v>
      </c>
      <c r="D5384" s="16">
        <v>-0.55788405100000005</v>
      </c>
      <c r="E5384" s="16">
        <v>0.77065969300000003</v>
      </c>
    </row>
    <row r="5385" spans="1:5" x14ac:dyDescent="0.4">
      <c r="A5385" s="15" t="s">
        <v>15100</v>
      </c>
      <c r="B5385" s="15" t="s">
        <v>15101</v>
      </c>
      <c r="C5385" s="15" t="s">
        <v>12940</v>
      </c>
      <c r="D5385" s="16">
        <v>-0.29928322000000002</v>
      </c>
      <c r="E5385" s="16">
        <v>0.89685966299999997</v>
      </c>
    </row>
    <row r="5386" spans="1:5" x14ac:dyDescent="0.4">
      <c r="A5386" s="15" t="s">
        <v>15124</v>
      </c>
      <c r="B5386" s="15" t="s">
        <v>15125</v>
      </c>
      <c r="C5386" s="15" t="s">
        <v>12940</v>
      </c>
      <c r="D5386" s="16">
        <v>-0.156378183</v>
      </c>
      <c r="E5386" s="16">
        <v>0.95082292599999996</v>
      </c>
    </row>
    <row r="5387" spans="1:5" x14ac:dyDescent="0.4">
      <c r="A5387" s="15" t="s">
        <v>15126</v>
      </c>
      <c r="B5387" s="15" t="s">
        <v>15127</v>
      </c>
      <c r="C5387" s="15" t="s">
        <v>12940</v>
      </c>
      <c r="D5387" s="16">
        <v>-0.5202348</v>
      </c>
      <c r="E5387" s="16">
        <v>0.67337752399999995</v>
      </c>
    </row>
    <row r="5388" spans="1:5" x14ac:dyDescent="0.4">
      <c r="A5388" s="15" t="s">
        <v>15132</v>
      </c>
      <c r="B5388" s="15" t="s">
        <v>15133</v>
      </c>
      <c r="C5388" s="15" t="s">
        <v>12940</v>
      </c>
      <c r="D5388" s="16">
        <v>-0.52606703300000002</v>
      </c>
      <c r="E5388" s="16">
        <v>0.93987344299999998</v>
      </c>
    </row>
    <row r="5389" spans="1:5" x14ac:dyDescent="0.4">
      <c r="A5389" s="15" t="s">
        <v>15136</v>
      </c>
      <c r="B5389" s="15" t="s">
        <v>15137</v>
      </c>
      <c r="C5389" s="15" t="s">
        <v>12940</v>
      </c>
      <c r="D5389" s="16">
        <v>3.5470223000000002E-2</v>
      </c>
      <c r="E5389" s="16">
        <v>0.68594938100000002</v>
      </c>
    </row>
    <row r="5390" spans="1:5" x14ac:dyDescent="0.4">
      <c r="A5390" s="15" t="s">
        <v>15140</v>
      </c>
      <c r="B5390" s="15" t="s">
        <v>15141</v>
      </c>
      <c r="C5390" s="15" t="s">
        <v>12940</v>
      </c>
      <c r="D5390" s="16">
        <v>-0.13851192900000001</v>
      </c>
      <c r="E5390" s="16">
        <v>0.79562474699999997</v>
      </c>
    </row>
    <row r="5391" spans="1:5" x14ac:dyDescent="0.4">
      <c r="A5391" s="15" t="s">
        <v>15144</v>
      </c>
      <c r="B5391" s="15" t="s">
        <v>15145</v>
      </c>
      <c r="C5391" s="15" t="s">
        <v>12940</v>
      </c>
      <c r="D5391" s="16">
        <v>-0.65776113800000002</v>
      </c>
      <c r="E5391" s="16">
        <v>0.61209904699999995</v>
      </c>
    </row>
    <row r="5392" spans="1:5" x14ac:dyDescent="0.4">
      <c r="A5392" s="15" t="s">
        <v>15154</v>
      </c>
      <c r="B5392" s="15" t="s">
        <v>15155</v>
      </c>
      <c r="C5392" s="15" t="s">
        <v>12940</v>
      </c>
      <c r="D5392" s="16">
        <v>-0.42056116700000001</v>
      </c>
      <c r="E5392" s="16">
        <v>0.66538994699999998</v>
      </c>
    </row>
    <row r="5393" spans="1:5" x14ac:dyDescent="0.4">
      <c r="A5393" s="15" t="s">
        <v>15178</v>
      </c>
      <c r="B5393" s="15" t="s">
        <v>15179</v>
      </c>
      <c r="C5393" s="15" t="s">
        <v>12940</v>
      </c>
      <c r="D5393" s="16">
        <v>-0.247111623</v>
      </c>
      <c r="E5393" s="16">
        <v>0.87906789799999996</v>
      </c>
    </row>
    <row r="5394" spans="1:5" x14ac:dyDescent="0.4">
      <c r="A5394" s="15" t="s">
        <v>15200</v>
      </c>
      <c r="B5394" s="15" t="s">
        <v>15201</v>
      </c>
      <c r="C5394" s="15" t="s">
        <v>12940</v>
      </c>
      <c r="D5394" s="16">
        <v>1.3769046E-2</v>
      </c>
      <c r="E5394" s="16">
        <v>0.61638404499999999</v>
      </c>
    </row>
    <row r="5395" spans="1:5" x14ac:dyDescent="0.4">
      <c r="A5395" s="15" t="s">
        <v>15202</v>
      </c>
      <c r="B5395" s="15" t="s">
        <v>15203</v>
      </c>
      <c r="C5395" s="15" t="s">
        <v>12940</v>
      </c>
      <c r="D5395" s="16">
        <v>-0.33002931299999999</v>
      </c>
      <c r="E5395" s="16">
        <v>0.90624047600000002</v>
      </c>
    </row>
    <row r="5396" spans="1:5" x14ac:dyDescent="0.4">
      <c r="A5396" s="15" t="s">
        <v>15204</v>
      </c>
      <c r="B5396" s="15" t="s">
        <v>15205</v>
      </c>
      <c r="C5396" s="15" t="s">
        <v>12940</v>
      </c>
      <c r="D5396" s="16">
        <v>-0.71607050800000005</v>
      </c>
      <c r="E5396" s="16">
        <v>0.72580344799999996</v>
      </c>
    </row>
    <row r="5397" spans="1:5" x14ac:dyDescent="0.4">
      <c r="A5397" s="15" t="s">
        <v>15362</v>
      </c>
      <c r="B5397" s="15" t="s">
        <v>15363</v>
      </c>
      <c r="C5397" s="15" t="s">
        <v>12940</v>
      </c>
      <c r="D5397" s="16">
        <v>-0.348692</v>
      </c>
      <c r="E5397" s="16">
        <v>0.79416168799999998</v>
      </c>
    </row>
    <row r="5398" spans="1:5" x14ac:dyDescent="0.4">
      <c r="A5398" s="15" t="s">
        <v>15368</v>
      </c>
      <c r="B5398" s="15" t="s">
        <v>15369</v>
      </c>
      <c r="C5398" s="15" t="s">
        <v>12940</v>
      </c>
      <c r="D5398" s="16">
        <v>-1.3433693E-2</v>
      </c>
      <c r="E5398" s="16">
        <v>0.78386983499999996</v>
      </c>
    </row>
    <row r="5399" spans="1:5" x14ac:dyDescent="0.4">
      <c r="A5399" s="15" t="s">
        <v>15391</v>
      </c>
      <c r="B5399" s="15" t="s">
        <v>15392</v>
      </c>
      <c r="C5399" s="15" t="s">
        <v>12940</v>
      </c>
      <c r="D5399" s="16">
        <v>-0.48637098099999998</v>
      </c>
      <c r="E5399" s="16">
        <v>0.82781154800000001</v>
      </c>
    </row>
    <row r="5400" spans="1:5" x14ac:dyDescent="0.4">
      <c r="A5400" s="15" t="s">
        <v>15393</v>
      </c>
      <c r="B5400" s="15" t="s">
        <v>15394</v>
      </c>
      <c r="C5400" s="15" t="s">
        <v>12940</v>
      </c>
      <c r="D5400" s="16">
        <v>-4.2816027E-2</v>
      </c>
      <c r="E5400" s="16">
        <v>0.80834159699999997</v>
      </c>
    </row>
    <row r="5401" spans="1:5" x14ac:dyDescent="0.4">
      <c r="A5401" s="15" t="s">
        <v>15396</v>
      </c>
      <c r="B5401" s="15" t="s">
        <v>15397</v>
      </c>
      <c r="C5401" s="15" t="s">
        <v>12940</v>
      </c>
      <c r="D5401" s="16">
        <v>-0.63087527399999999</v>
      </c>
      <c r="E5401" s="16">
        <v>0.63319908999999996</v>
      </c>
    </row>
    <row r="5402" spans="1:5" x14ac:dyDescent="0.4">
      <c r="A5402" s="15" t="s">
        <v>15421</v>
      </c>
      <c r="B5402" s="15" t="s">
        <v>15422</v>
      </c>
      <c r="C5402" s="15" t="s">
        <v>12940</v>
      </c>
      <c r="D5402" s="16">
        <v>-0.19431475000000001</v>
      </c>
      <c r="E5402" s="16">
        <v>0.22201542799999999</v>
      </c>
    </row>
    <row r="5403" spans="1:5" x14ac:dyDescent="0.4">
      <c r="A5403" s="15" t="s">
        <v>15423</v>
      </c>
      <c r="B5403" s="15" t="s">
        <v>15424</v>
      </c>
      <c r="C5403" s="15" t="s">
        <v>12940</v>
      </c>
      <c r="D5403" s="16">
        <v>4.3825639E-2</v>
      </c>
      <c r="E5403" s="16">
        <v>0.79627602799999997</v>
      </c>
    </row>
    <row r="5404" spans="1:5" x14ac:dyDescent="0.4">
      <c r="A5404" s="15" t="s">
        <v>15431</v>
      </c>
      <c r="B5404" s="15" t="s">
        <v>15430</v>
      </c>
      <c r="C5404" s="15" t="s">
        <v>12940</v>
      </c>
      <c r="D5404" s="16">
        <v>-9.5694440000000006E-2</v>
      </c>
      <c r="E5404" s="16">
        <v>0.83219382799999997</v>
      </c>
    </row>
    <row r="5405" spans="1:5" x14ac:dyDescent="0.4">
      <c r="A5405" s="15" t="s">
        <v>15432</v>
      </c>
      <c r="B5405" s="15" t="s">
        <v>15433</v>
      </c>
      <c r="C5405" s="15" t="s">
        <v>12940</v>
      </c>
      <c r="D5405" s="16">
        <v>-0.32713906500000001</v>
      </c>
      <c r="E5405" s="16">
        <v>0.74494623199999999</v>
      </c>
    </row>
    <row r="5406" spans="1:5" x14ac:dyDescent="0.4">
      <c r="A5406" s="15" t="s">
        <v>15436</v>
      </c>
      <c r="B5406" s="15" t="s">
        <v>15437</v>
      </c>
      <c r="C5406" s="15" t="s">
        <v>12940</v>
      </c>
      <c r="D5406" s="16">
        <v>0.227507182</v>
      </c>
      <c r="E5406" s="16">
        <v>0.61883540400000003</v>
      </c>
    </row>
    <row r="5407" spans="1:5" x14ac:dyDescent="0.4">
      <c r="A5407" s="15" t="s">
        <v>15443</v>
      </c>
      <c r="B5407" s="15" t="s">
        <v>15444</v>
      </c>
      <c r="C5407" s="15" t="s">
        <v>12940</v>
      </c>
      <c r="D5407" s="16">
        <v>-0.25613878099999998</v>
      </c>
      <c r="E5407" s="16">
        <v>0.76211750499999997</v>
      </c>
    </row>
    <row r="5408" spans="1:5" x14ac:dyDescent="0.4">
      <c r="A5408" s="15" t="s">
        <v>15445</v>
      </c>
      <c r="B5408" s="15" t="s">
        <v>15444</v>
      </c>
      <c r="C5408" s="15" t="s">
        <v>12940</v>
      </c>
      <c r="D5408" s="16">
        <v>-0.21627784799999999</v>
      </c>
      <c r="E5408" s="16">
        <v>0.907480815</v>
      </c>
    </row>
    <row r="5409" spans="1:5" x14ac:dyDescent="0.4">
      <c r="A5409" s="15" t="s">
        <v>15478</v>
      </c>
      <c r="B5409" s="15" t="s">
        <v>15479</v>
      </c>
      <c r="C5409" s="15" t="s">
        <v>12940</v>
      </c>
      <c r="D5409" s="16">
        <v>-0.11190467900000001</v>
      </c>
      <c r="E5409" s="16">
        <v>0.80618087999999999</v>
      </c>
    </row>
    <row r="5410" spans="1:5" x14ac:dyDescent="0.4">
      <c r="A5410" s="15" t="s">
        <v>15480</v>
      </c>
      <c r="B5410" s="15" t="s">
        <v>15481</v>
      </c>
      <c r="C5410" s="15" t="s">
        <v>12940</v>
      </c>
      <c r="D5410" s="16">
        <v>8.2695170000000005E-3</v>
      </c>
      <c r="E5410" s="16">
        <v>0.89930773200000003</v>
      </c>
    </row>
    <row r="5411" spans="1:5" x14ac:dyDescent="0.4">
      <c r="A5411" s="15" t="s">
        <v>15482</v>
      </c>
      <c r="B5411" s="15" t="s">
        <v>15481</v>
      </c>
      <c r="C5411" s="15" t="s">
        <v>12940</v>
      </c>
      <c r="D5411" s="16">
        <v>-0.52458546699999997</v>
      </c>
      <c r="E5411" s="16">
        <v>0.92341358600000001</v>
      </c>
    </row>
    <row r="5412" spans="1:5" x14ac:dyDescent="0.4">
      <c r="A5412" s="15" t="s">
        <v>15485</v>
      </c>
      <c r="B5412" s="15" t="s">
        <v>15486</v>
      </c>
      <c r="C5412" s="15" t="s">
        <v>12940</v>
      </c>
      <c r="D5412" s="16">
        <v>-0.54348646700000003</v>
      </c>
      <c r="E5412" s="16">
        <v>0.86373557099999998</v>
      </c>
    </row>
    <row r="5413" spans="1:5" x14ac:dyDescent="0.4">
      <c r="A5413" s="15" t="s">
        <v>15487</v>
      </c>
      <c r="B5413" s="15" t="s">
        <v>15488</v>
      </c>
      <c r="C5413" s="15" t="s">
        <v>12940</v>
      </c>
      <c r="D5413" s="16">
        <v>-0.80604865199999998</v>
      </c>
      <c r="E5413" s="16">
        <v>0.74890591399999995</v>
      </c>
    </row>
    <row r="5414" spans="1:5" x14ac:dyDescent="0.4">
      <c r="A5414" s="15" t="s">
        <v>15489</v>
      </c>
      <c r="B5414" s="15" t="s">
        <v>15490</v>
      </c>
      <c r="C5414" s="15" t="s">
        <v>12940</v>
      </c>
      <c r="D5414" s="16">
        <v>-0.57142339600000003</v>
      </c>
      <c r="E5414" s="16">
        <v>0.70734622400000002</v>
      </c>
    </row>
    <row r="5415" spans="1:5" x14ac:dyDescent="0.4">
      <c r="A5415" s="15" t="s">
        <v>15523</v>
      </c>
      <c r="B5415" s="15" t="s">
        <v>15524</v>
      </c>
      <c r="C5415" s="15" t="s">
        <v>12940</v>
      </c>
      <c r="D5415" s="16">
        <v>-0.49622187000000001</v>
      </c>
      <c r="E5415" s="16">
        <v>0.92368329299999996</v>
      </c>
    </row>
    <row r="5416" spans="1:5" x14ac:dyDescent="0.4">
      <c r="A5416" s="15" t="s">
        <v>15572</v>
      </c>
      <c r="B5416" s="15" t="s">
        <v>15573</v>
      </c>
      <c r="C5416" s="15" t="s">
        <v>12940</v>
      </c>
      <c r="D5416" s="16">
        <v>5.4264016999999998E-2</v>
      </c>
      <c r="E5416" s="16">
        <v>0.80354741799999996</v>
      </c>
    </row>
    <row r="5417" spans="1:5" x14ac:dyDescent="0.4">
      <c r="A5417" s="15" t="s">
        <v>15576</v>
      </c>
      <c r="B5417" s="15" t="s">
        <v>15577</v>
      </c>
      <c r="C5417" s="15" t="s">
        <v>12940</v>
      </c>
      <c r="D5417" s="16">
        <v>0.31745920300000002</v>
      </c>
      <c r="E5417" s="16">
        <v>0.59529965500000004</v>
      </c>
    </row>
    <row r="5418" spans="1:5" x14ac:dyDescent="0.4">
      <c r="A5418" s="15" t="s">
        <v>15592</v>
      </c>
      <c r="B5418" s="15" t="s">
        <v>15593</v>
      </c>
      <c r="C5418" s="15" t="s">
        <v>12940</v>
      </c>
      <c r="D5418" s="16">
        <v>-0.45867834600000001</v>
      </c>
      <c r="E5418" s="16">
        <v>0.601583282</v>
      </c>
    </row>
    <row r="5419" spans="1:5" x14ac:dyDescent="0.4">
      <c r="A5419" s="15" t="s">
        <v>15799</v>
      </c>
      <c r="B5419" s="15" t="s">
        <v>15800</v>
      </c>
      <c r="C5419" s="15" t="s">
        <v>12940</v>
      </c>
      <c r="D5419" s="16">
        <v>-0.45489642699999999</v>
      </c>
      <c r="E5419" s="16">
        <v>0.88219914899999996</v>
      </c>
    </row>
    <row r="5420" spans="1:5" x14ac:dyDescent="0.4">
      <c r="A5420" s="15" t="s">
        <v>15901</v>
      </c>
      <c r="B5420" s="15" t="s">
        <v>15902</v>
      </c>
      <c r="C5420" s="15" t="s">
        <v>12940</v>
      </c>
      <c r="D5420" s="16">
        <v>-0.16172261299999999</v>
      </c>
      <c r="E5420" s="16">
        <v>0.92244235799999996</v>
      </c>
    </row>
    <row r="5421" spans="1:5" x14ac:dyDescent="0.4">
      <c r="A5421" s="15" t="s">
        <v>15911</v>
      </c>
      <c r="B5421" s="15" t="s">
        <v>15912</v>
      </c>
      <c r="C5421" s="15" t="s">
        <v>12940</v>
      </c>
      <c r="D5421" s="16">
        <v>0.30237298499999998</v>
      </c>
      <c r="E5421" s="16">
        <v>0.47256140800000002</v>
      </c>
    </row>
    <row r="5422" spans="1:5" x14ac:dyDescent="0.4">
      <c r="A5422" s="15" t="s">
        <v>15971</v>
      </c>
      <c r="B5422" s="15" t="s">
        <v>15972</v>
      </c>
      <c r="C5422" s="15" t="s">
        <v>12940</v>
      </c>
      <c r="D5422" s="16">
        <v>-0.12711895500000001</v>
      </c>
      <c r="E5422" s="16">
        <v>0.94441666300000005</v>
      </c>
    </row>
    <row r="5423" spans="1:5" x14ac:dyDescent="0.4">
      <c r="A5423" s="15" t="s">
        <v>15981</v>
      </c>
      <c r="B5423" s="15" t="s">
        <v>15982</v>
      </c>
      <c r="C5423" s="15" t="s">
        <v>12940</v>
      </c>
      <c r="D5423" s="16">
        <v>-0.25053025699999998</v>
      </c>
      <c r="E5423" s="16">
        <v>0.910386421</v>
      </c>
    </row>
    <row r="5424" spans="1:5" x14ac:dyDescent="0.4">
      <c r="A5424" s="15" t="s">
        <v>16025</v>
      </c>
      <c r="B5424" s="15" t="s">
        <v>16026</v>
      </c>
      <c r="C5424" s="15" t="s">
        <v>12940</v>
      </c>
      <c r="D5424" s="16">
        <v>-3.5335661999999997E-2</v>
      </c>
      <c r="E5424" s="16">
        <v>0.74406077800000003</v>
      </c>
    </row>
    <row r="5425" spans="1:5" x14ac:dyDescent="0.4">
      <c r="A5425" s="15" t="s">
        <v>16027</v>
      </c>
      <c r="B5425" s="15" t="s">
        <v>16028</v>
      </c>
      <c r="C5425" s="15" t="s">
        <v>12940</v>
      </c>
      <c r="D5425" s="16">
        <v>-0.57579154600000004</v>
      </c>
      <c r="E5425" s="16">
        <v>0.91118607100000004</v>
      </c>
    </row>
    <row r="5426" spans="1:5" x14ac:dyDescent="0.4">
      <c r="A5426" s="15" t="s">
        <v>16029</v>
      </c>
      <c r="B5426" s="15" t="s">
        <v>16030</v>
      </c>
      <c r="C5426" s="15" t="s">
        <v>12940</v>
      </c>
      <c r="D5426" s="16">
        <v>-0.10379775500000001</v>
      </c>
      <c r="E5426" s="16">
        <v>0.828627644</v>
      </c>
    </row>
    <row r="5427" spans="1:5" x14ac:dyDescent="0.4">
      <c r="A5427" s="15" t="s">
        <v>16033</v>
      </c>
      <c r="B5427" s="15" t="s">
        <v>16034</v>
      </c>
      <c r="C5427" s="15" t="s">
        <v>12940</v>
      </c>
      <c r="D5427" s="16">
        <v>-0.722317243</v>
      </c>
      <c r="E5427" s="16">
        <v>0.78224179999999999</v>
      </c>
    </row>
    <row r="5428" spans="1:5" x14ac:dyDescent="0.4">
      <c r="A5428" s="15" t="s">
        <v>16039</v>
      </c>
      <c r="B5428" s="15" t="s">
        <v>16040</v>
      </c>
      <c r="C5428" s="15" t="s">
        <v>12940</v>
      </c>
      <c r="D5428" s="16">
        <v>-0.19863487199999999</v>
      </c>
      <c r="E5428" s="16">
        <v>0.63680634700000005</v>
      </c>
    </row>
    <row r="5429" spans="1:5" x14ac:dyDescent="0.4">
      <c r="A5429" s="15" t="s">
        <v>16043</v>
      </c>
      <c r="B5429" s="15" t="s">
        <v>16044</v>
      </c>
      <c r="C5429" s="15" t="s">
        <v>12940</v>
      </c>
      <c r="D5429" s="16">
        <v>-0.232447291</v>
      </c>
      <c r="E5429" s="16">
        <v>0.81230371599999995</v>
      </c>
    </row>
    <row r="5430" spans="1:5" x14ac:dyDescent="0.4">
      <c r="A5430" s="15" t="s">
        <v>16061</v>
      </c>
      <c r="B5430" s="15" t="s">
        <v>16062</v>
      </c>
      <c r="C5430" s="15" t="s">
        <v>12940</v>
      </c>
      <c r="D5430" s="16">
        <v>-3.6615997999999997E-2</v>
      </c>
      <c r="E5430" s="16">
        <v>0.879341806</v>
      </c>
    </row>
    <row r="5431" spans="1:5" x14ac:dyDescent="0.4">
      <c r="A5431" s="15" t="s">
        <v>16071</v>
      </c>
      <c r="B5431" s="15" t="s">
        <v>16072</v>
      </c>
      <c r="C5431" s="15" t="s">
        <v>12940</v>
      </c>
      <c r="D5431" s="16">
        <v>-0.13929074799999999</v>
      </c>
      <c r="E5431" s="16">
        <v>0.79691286699999997</v>
      </c>
    </row>
    <row r="5432" spans="1:5" x14ac:dyDescent="0.4">
      <c r="A5432" s="15" t="s">
        <v>16087</v>
      </c>
      <c r="B5432" s="15" t="s">
        <v>10422</v>
      </c>
      <c r="C5432" s="15" t="s">
        <v>12940</v>
      </c>
      <c r="D5432" s="16">
        <v>-0.19002970599999999</v>
      </c>
      <c r="E5432" s="16">
        <v>0.92590307199999999</v>
      </c>
    </row>
    <row r="5433" spans="1:5" x14ac:dyDescent="0.4">
      <c r="A5433" s="15" t="s">
        <v>16104</v>
      </c>
      <c r="B5433" s="15" t="s">
        <v>16105</v>
      </c>
      <c r="C5433" s="15" t="s">
        <v>12940</v>
      </c>
      <c r="D5433" s="16">
        <v>-2.1410535000000001E-2</v>
      </c>
      <c r="E5433" s="16">
        <v>0.90510020300000005</v>
      </c>
    </row>
    <row r="5434" spans="1:5" x14ac:dyDescent="0.4">
      <c r="A5434" s="15" t="s">
        <v>16124</v>
      </c>
      <c r="B5434" s="15" t="s">
        <v>16125</v>
      </c>
      <c r="C5434" s="15" t="s">
        <v>12940</v>
      </c>
      <c r="D5434" s="16">
        <v>0.296647732</v>
      </c>
      <c r="E5434" s="16">
        <v>0.74704699100000005</v>
      </c>
    </row>
    <row r="5435" spans="1:5" x14ac:dyDescent="0.4">
      <c r="A5435" s="15" t="s">
        <v>16171</v>
      </c>
      <c r="B5435" s="15" t="s">
        <v>16172</v>
      </c>
      <c r="C5435" s="15" t="s">
        <v>12940</v>
      </c>
      <c r="D5435" s="16">
        <v>-6.5557434999999997E-2</v>
      </c>
      <c r="E5435" s="16">
        <v>0.94629508200000001</v>
      </c>
    </row>
    <row r="5436" spans="1:5" x14ac:dyDescent="0.4">
      <c r="A5436" s="15" t="s">
        <v>16278</v>
      </c>
      <c r="B5436" s="15" t="s">
        <v>16279</v>
      </c>
      <c r="C5436" s="15" t="s">
        <v>12940</v>
      </c>
      <c r="D5436" s="16">
        <v>-0.50194510599999997</v>
      </c>
      <c r="E5436" s="16">
        <v>0.80946222199999995</v>
      </c>
    </row>
    <row r="5437" spans="1:5" x14ac:dyDescent="0.4">
      <c r="A5437" s="15" t="s">
        <v>16280</v>
      </c>
      <c r="B5437" s="15" t="s">
        <v>16281</v>
      </c>
      <c r="C5437" s="15" t="s">
        <v>12940</v>
      </c>
      <c r="D5437" s="16">
        <v>-0.50194510599999997</v>
      </c>
      <c r="E5437" s="16">
        <v>0.80946222199999995</v>
      </c>
    </row>
    <row r="5438" spans="1:5" x14ac:dyDescent="0.4">
      <c r="A5438" s="15" t="s">
        <v>16292</v>
      </c>
      <c r="B5438" s="15" t="s">
        <v>16293</v>
      </c>
      <c r="C5438" s="15" t="s">
        <v>12940</v>
      </c>
      <c r="D5438" s="16">
        <v>-0.53129252999999999</v>
      </c>
      <c r="E5438" s="16">
        <v>0.82907957600000004</v>
      </c>
    </row>
    <row r="5439" spans="1:5" x14ac:dyDescent="0.4">
      <c r="A5439" s="15" t="s">
        <v>16294</v>
      </c>
      <c r="B5439" s="15" t="s">
        <v>16295</v>
      </c>
      <c r="C5439" s="15" t="s">
        <v>12940</v>
      </c>
      <c r="D5439" s="16">
        <v>-0.50498345200000005</v>
      </c>
      <c r="E5439" s="16">
        <v>0.85407730699999995</v>
      </c>
    </row>
    <row r="5440" spans="1:5" x14ac:dyDescent="0.4">
      <c r="A5440" s="15" t="s">
        <v>16296</v>
      </c>
      <c r="B5440" s="15" t="s">
        <v>16297</v>
      </c>
      <c r="C5440" s="15" t="s">
        <v>12940</v>
      </c>
      <c r="D5440" s="16">
        <v>-0.50498345200000005</v>
      </c>
      <c r="E5440" s="16">
        <v>0.85407730699999995</v>
      </c>
    </row>
    <row r="5441" spans="1:5" x14ac:dyDescent="0.4">
      <c r="A5441" s="15" t="s">
        <v>16314</v>
      </c>
      <c r="B5441" s="15" t="s">
        <v>16315</v>
      </c>
      <c r="C5441" s="15" t="s">
        <v>12940</v>
      </c>
      <c r="D5441" s="16">
        <v>-0.409875241</v>
      </c>
      <c r="E5441" s="16">
        <v>0.81908334199999999</v>
      </c>
    </row>
    <row r="5442" spans="1:5" x14ac:dyDescent="0.4">
      <c r="A5442" s="15" t="s">
        <v>16332</v>
      </c>
      <c r="B5442" s="15" t="s">
        <v>16333</v>
      </c>
      <c r="C5442" s="15" t="s">
        <v>12940</v>
      </c>
      <c r="D5442" s="16">
        <v>-0.77955241500000005</v>
      </c>
      <c r="E5442" s="16">
        <v>0.50712504000000003</v>
      </c>
    </row>
    <row r="5443" spans="1:5" x14ac:dyDescent="0.4">
      <c r="A5443" s="15" t="s">
        <v>16334</v>
      </c>
      <c r="B5443" s="15" t="s">
        <v>16335</v>
      </c>
      <c r="C5443" s="15" t="s">
        <v>12940</v>
      </c>
      <c r="D5443" s="16">
        <v>-0.18209061500000001</v>
      </c>
      <c r="E5443" s="16">
        <v>0.98879200099999998</v>
      </c>
    </row>
    <row r="5444" spans="1:5" x14ac:dyDescent="0.4">
      <c r="A5444" s="15" t="s">
        <v>16388</v>
      </c>
      <c r="B5444" s="15" t="s">
        <v>16389</v>
      </c>
      <c r="C5444" s="15" t="s">
        <v>12940</v>
      </c>
      <c r="D5444" s="16">
        <v>-0.17283865500000001</v>
      </c>
      <c r="E5444" s="16">
        <v>0.78727983400000001</v>
      </c>
    </row>
    <row r="5445" spans="1:5" x14ac:dyDescent="0.4">
      <c r="A5445" s="15" t="s">
        <v>16398</v>
      </c>
      <c r="B5445" s="15" t="s">
        <v>16399</v>
      </c>
      <c r="C5445" s="15" t="s">
        <v>12940</v>
      </c>
      <c r="D5445" s="16">
        <v>0.271502772</v>
      </c>
      <c r="E5445" s="16">
        <v>0.764247711</v>
      </c>
    </row>
    <row r="5446" spans="1:5" x14ac:dyDescent="0.4">
      <c r="A5446" s="15" t="s">
        <v>16531</v>
      </c>
      <c r="B5446" s="15" t="s">
        <v>16532</v>
      </c>
      <c r="C5446" s="15" t="s">
        <v>12940</v>
      </c>
      <c r="D5446" s="16">
        <v>-0.68714308599999996</v>
      </c>
      <c r="E5446" s="16">
        <v>0.65709131300000001</v>
      </c>
    </row>
    <row r="5447" spans="1:5" x14ac:dyDescent="0.4">
      <c r="A5447" s="15" t="s">
        <v>16548</v>
      </c>
      <c r="B5447" s="15" t="s">
        <v>16549</v>
      </c>
      <c r="C5447" s="15" t="s">
        <v>12940</v>
      </c>
      <c r="D5447" s="16">
        <v>-0.19285484</v>
      </c>
      <c r="E5447" s="16">
        <v>0.82506943600000004</v>
      </c>
    </row>
    <row r="5448" spans="1:5" x14ac:dyDescent="0.4">
      <c r="A5448" s="15" t="s">
        <v>16562</v>
      </c>
      <c r="B5448" s="15" t="s">
        <v>16563</v>
      </c>
      <c r="C5448" s="15" t="s">
        <v>12940</v>
      </c>
      <c r="D5448" s="16">
        <v>-4.6333813000000001E-2</v>
      </c>
      <c r="E5448" s="16">
        <v>0.78172353100000003</v>
      </c>
    </row>
    <row r="5449" spans="1:5" x14ac:dyDescent="0.4">
      <c r="A5449" s="15" t="s">
        <v>16564</v>
      </c>
      <c r="B5449" s="15" t="s">
        <v>1686</v>
      </c>
      <c r="C5449" s="15" t="s">
        <v>12940</v>
      </c>
      <c r="D5449" s="16">
        <v>2.3325694000000001E-2</v>
      </c>
      <c r="E5449" s="16">
        <v>0.64229482299999996</v>
      </c>
    </row>
    <row r="5450" spans="1:5" x14ac:dyDescent="0.4">
      <c r="A5450" s="15" t="s">
        <v>16570</v>
      </c>
      <c r="B5450" s="15" t="s">
        <v>16571</v>
      </c>
      <c r="C5450" s="15" t="s">
        <v>12940</v>
      </c>
      <c r="D5450" s="16">
        <v>-0.24564433499999999</v>
      </c>
      <c r="E5450" s="16">
        <v>0.94061760100000003</v>
      </c>
    </row>
    <row r="5451" spans="1:5" x14ac:dyDescent="0.4">
      <c r="A5451" s="15" t="s">
        <v>16572</v>
      </c>
      <c r="B5451" s="15" t="s">
        <v>16573</v>
      </c>
      <c r="C5451" s="15" t="s">
        <v>12940</v>
      </c>
      <c r="D5451" s="16">
        <v>-0.65198297100000002</v>
      </c>
      <c r="E5451" s="16">
        <v>0.741556769</v>
      </c>
    </row>
    <row r="5452" spans="1:5" x14ac:dyDescent="0.4">
      <c r="A5452" s="15" t="s">
        <v>16576</v>
      </c>
      <c r="B5452" s="15" t="s">
        <v>16577</v>
      </c>
      <c r="C5452" s="15" t="s">
        <v>12940</v>
      </c>
      <c r="D5452" s="16">
        <v>-0.68630617800000004</v>
      </c>
      <c r="E5452" s="16">
        <v>0.76627605600000004</v>
      </c>
    </row>
    <row r="5453" spans="1:5" x14ac:dyDescent="0.4">
      <c r="A5453" s="15" t="s">
        <v>16582</v>
      </c>
      <c r="B5453" s="15" t="s">
        <v>16583</v>
      </c>
      <c r="C5453" s="15" t="s">
        <v>12940</v>
      </c>
      <c r="D5453" s="16">
        <v>-0.32800687299999998</v>
      </c>
      <c r="E5453" s="16">
        <v>0.82657653900000005</v>
      </c>
    </row>
    <row r="5454" spans="1:5" x14ac:dyDescent="0.4">
      <c r="A5454" s="15" t="s">
        <v>16588</v>
      </c>
      <c r="B5454" s="15" t="s">
        <v>16589</v>
      </c>
      <c r="C5454" s="15" t="s">
        <v>12940</v>
      </c>
      <c r="D5454" s="16">
        <v>0.31124996399999999</v>
      </c>
      <c r="E5454" s="16">
        <v>0.70190896700000005</v>
      </c>
    </row>
    <row r="5455" spans="1:5" x14ac:dyDescent="0.4">
      <c r="A5455" s="15" t="s">
        <v>16604</v>
      </c>
      <c r="B5455" s="15" t="s">
        <v>16605</v>
      </c>
      <c r="C5455" s="15" t="s">
        <v>12940</v>
      </c>
      <c r="D5455" s="16">
        <v>-0.40232300799999998</v>
      </c>
      <c r="E5455" s="16">
        <v>0.92483099000000002</v>
      </c>
    </row>
    <row r="5456" spans="1:5" x14ac:dyDescent="0.4">
      <c r="A5456" s="15" t="s">
        <v>16652</v>
      </c>
      <c r="B5456" s="15" t="s">
        <v>16653</v>
      </c>
      <c r="C5456" s="15" t="s">
        <v>12940</v>
      </c>
      <c r="D5456" s="16">
        <v>0.34494016199999999</v>
      </c>
      <c r="E5456" s="16">
        <v>0.72206096099999995</v>
      </c>
    </row>
    <row r="5457" spans="1:5" x14ac:dyDescent="0.4">
      <c r="A5457" s="15" t="s">
        <v>16658</v>
      </c>
      <c r="B5457" s="15" t="s">
        <v>16659</v>
      </c>
      <c r="C5457" s="15" t="s">
        <v>12940</v>
      </c>
      <c r="D5457" s="16">
        <v>0.14530753900000001</v>
      </c>
      <c r="E5457" s="16">
        <v>0.84203060600000001</v>
      </c>
    </row>
    <row r="5458" spans="1:5" x14ac:dyDescent="0.4">
      <c r="A5458" s="15" t="s">
        <v>16686</v>
      </c>
      <c r="B5458" s="15" t="s">
        <v>16687</v>
      </c>
      <c r="C5458" s="15" t="s">
        <v>12940</v>
      </c>
      <c r="D5458" s="16">
        <v>-0.32711551799999999</v>
      </c>
      <c r="E5458" s="16">
        <v>0.66315518200000001</v>
      </c>
    </row>
    <row r="5459" spans="1:5" x14ac:dyDescent="0.4">
      <c r="A5459" s="15" t="s">
        <v>16690</v>
      </c>
      <c r="B5459" s="15" t="s">
        <v>16691</v>
      </c>
      <c r="C5459" s="15" t="s">
        <v>12940</v>
      </c>
      <c r="D5459" s="16">
        <v>-0.20863185300000001</v>
      </c>
      <c r="E5459" s="16">
        <v>0.84343994099999997</v>
      </c>
    </row>
    <row r="5460" spans="1:5" x14ac:dyDescent="0.4">
      <c r="A5460" s="15" t="s">
        <v>16694</v>
      </c>
      <c r="B5460" s="15" t="s">
        <v>16695</v>
      </c>
      <c r="C5460" s="15" t="s">
        <v>12940</v>
      </c>
      <c r="D5460" s="16">
        <v>0.307075082</v>
      </c>
      <c r="E5460" s="16">
        <v>0.243978323</v>
      </c>
    </row>
    <row r="5461" spans="1:5" x14ac:dyDescent="0.4">
      <c r="A5461" s="15" t="s">
        <v>16702</v>
      </c>
      <c r="B5461" s="15" t="s">
        <v>16703</v>
      </c>
      <c r="C5461" s="15" t="s">
        <v>12940</v>
      </c>
      <c r="D5461" s="16">
        <v>0.49531408799999999</v>
      </c>
      <c r="E5461" s="16">
        <v>0.59911787400000005</v>
      </c>
    </row>
    <row r="5462" spans="1:5" x14ac:dyDescent="0.4">
      <c r="A5462" s="15" t="s">
        <v>16720</v>
      </c>
      <c r="B5462" s="15" t="s">
        <v>16721</v>
      </c>
      <c r="C5462" s="15" t="s">
        <v>12940</v>
      </c>
      <c r="D5462" s="16">
        <v>-0.144481057</v>
      </c>
      <c r="E5462" s="16">
        <v>0.95151277899999998</v>
      </c>
    </row>
    <row r="5463" spans="1:5" x14ac:dyDescent="0.4">
      <c r="A5463" s="15" t="s">
        <v>16726</v>
      </c>
      <c r="B5463" s="15" t="s">
        <v>16727</v>
      </c>
      <c r="C5463" s="15" t="s">
        <v>12940</v>
      </c>
      <c r="D5463" s="16">
        <v>-0.54882379400000003</v>
      </c>
      <c r="E5463" s="16">
        <v>0.81423188300000005</v>
      </c>
    </row>
    <row r="5464" spans="1:5" x14ac:dyDescent="0.4">
      <c r="A5464" s="15" t="s">
        <v>16742</v>
      </c>
      <c r="B5464" s="15" t="s">
        <v>16743</v>
      </c>
      <c r="C5464" s="15" t="s">
        <v>12940</v>
      </c>
      <c r="D5464" s="16">
        <v>-8.3842266999999998E-2</v>
      </c>
      <c r="E5464" s="16">
        <v>0.71754587000000003</v>
      </c>
    </row>
    <row r="5465" spans="1:5" x14ac:dyDescent="0.4">
      <c r="A5465" s="15" t="s">
        <v>16746</v>
      </c>
      <c r="B5465" s="15" t="s">
        <v>16747</v>
      </c>
      <c r="C5465" s="15" t="s">
        <v>12940</v>
      </c>
      <c r="D5465" s="16">
        <v>-0.23025726399999999</v>
      </c>
      <c r="E5465" s="16">
        <v>0.97559701300000001</v>
      </c>
    </row>
    <row r="5466" spans="1:5" x14ac:dyDescent="0.4">
      <c r="A5466" s="15" t="s">
        <v>16760</v>
      </c>
      <c r="B5466" s="15" t="s">
        <v>16761</v>
      </c>
      <c r="C5466" s="15" t="s">
        <v>12940</v>
      </c>
      <c r="D5466" s="16">
        <v>0.45501583600000001</v>
      </c>
      <c r="E5466" s="16">
        <v>0.63940848800000005</v>
      </c>
    </row>
    <row r="5467" spans="1:5" x14ac:dyDescent="0.4">
      <c r="A5467" s="15" t="s">
        <v>16778</v>
      </c>
      <c r="B5467" s="15" t="s">
        <v>16779</v>
      </c>
      <c r="C5467" s="15" t="s">
        <v>12940</v>
      </c>
      <c r="D5467" s="16">
        <v>-0.631235993</v>
      </c>
      <c r="E5467" s="16">
        <v>0.75767154299999995</v>
      </c>
    </row>
    <row r="5468" spans="1:5" x14ac:dyDescent="0.4">
      <c r="A5468" s="15" t="s">
        <v>16820</v>
      </c>
      <c r="B5468" s="15" t="s">
        <v>16821</v>
      </c>
      <c r="C5468" s="15" t="s">
        <v>12940</v>
      </c>
      <c r="D5468" s="16">
        <v>-0.76144480599999997</v>
      </c>
      <c r="E5468" s="16">
        <v>0.72979088599999997</v>
      </c>
    </row>
    <row r="5469" spans="1:5" x14ac:dyDescent="0.4">
      <c r="A5469" s="15" t="s">
        <v>16822</v>
      </c>
      <c r="B5469" s="15" t="s">
        <v>16823</v>
      </c>
      <c r="C5469" s="15" t="s">
        <v>12940</v>
      </c>
      <c r="D5469" s="16">
        <v>-0.64399757099999999</v>
      </c>
      <c r="E5469" s="16">
        <v>0.86081142899999996</v>
      </c>
    </row>
    <row r="5470" spans="1:5" x14ac:dyDescent="0.4">
      <c r="A5470" s="15" t="s">
        <v>16824</v>
      </c>
      <c r="B5470" s="15" t="s">
        <v>16825</v>
      </c>
      <c r="C5470" s="15" t="s">
        <v>12940</v>
      </c>
      <c r="D5470" s="16">
        <v>-0.59231072299999998</v>
      </c>
      <c r="E5470" s="16">
        <v>0.87512338099999998</v>
      </c>
    </row>
    <row r="5471" spans="1:5" x14ac:dyDescent="0.4">
      <c r="A5471" s="15" t="s">
        <v>16826</v>
      </c>
      <c r="B5471" s="15" t="s">
        <v>16827</v>
      </c>
      <c r="C5471" s="15" t="s">
        <v>12940</v>
      </c>
      <c r="D5471" s="16">
        <v>-0.56340887100000003</v>
      </c>
      <c r="E5471" s="16">
        <v>0.87403971000000003</v>
      </c>
    </row>
    <row r="5472" spans="1:5" x14ac:dyDescent="0.4">
      <c r="A5472" s="15" t="s">
        <v>16836</v>
      </c>
      <c r="B5472" s="15" t="s">
        <v>16837</v>
      </c>
      <c r="C5472" s="15" t="s">
        <v>12940</v>
      </c>
      <c r="D5472" s="16">
        <v>0.312335486</v>
      </c>
      <c r="E5472" s="16">
        <v>0.69499496299999997</v>
      </c>
    </row>
    <row r="5473" spans="1:5" x14ac:dyDescent="0.4">
      <c r="A5473" s="15" t="s">
        <v>16842</v>
      </c>
      <c r="B5473" s="15" t="s">
        <v>16843</v>
      </c>
      <c r="C5473" s="15" t="s">
        <v>12940</v>
      </c>
      <c r="D5473" s="16">
        <v>-0.45231037400000002</v>
      </c>
      <c r="E5473" s="16">
        <v>0.74296464399999995</v>
      </c>
    </row>
    <row r="5474" spans="1:5" x14ac:dyDescent="0.4">
      <c r="A5474" s="15" t="s">
        <v>16854</v>
      </c>
      <c r="B5474" s="15" t="s">
        <v>16855</v>
      </c>
      <c r="C5474" s="15" t="s">
        <v>12940</v>
      </c>
      <c r="D5474" s="16">
        <v>-2.8504640000000001E-2</v>
      </c>
      <c r="E5474" s="16">
        <v>0.78228527699999995</v>
      </c>
    </row>
    <row r="5475" spans="1:5" x14ac:dyDescent="0.4">
      <c r="A5475" s="15" t="s">
        <v>16878</v>
      </c>
      <c r="B5475" s="15" t="s">
        <v>16879</v>
      </c>
      <c r="C5475" s="15" t="s">
        <v>12940</v>
      </c>
      <c r="D5475" s="16">
        <v>-0.50993090699999999</v>
      </c>
      <c r="E5475" s="16">
        <v>0.78486156799999995</v>
      </c>
    </row>
    <row r="5476" spans="1:5" x14ac:dyDescent="0.4">
      <c r="A5476" s="15" t="s">
        <v>16892</v>
      </c>
      <c r="B5476" s="15" t="s">
        <v>16893</v>
      </c>
      <c r="C5476" s="15" t="s">
        <v>12940</v>
      </c>
      <c r="D5476" s="16">
        <v>-7.8330295999999994E-2</v>
      </c>
      <c r="E5476" s="16">
        <v>0.82312797299999996</v>
      </c>
    </row>
    <row r="5477" spans="1:5" x14ac:dyDescent="0.4">
      <c r="A5477" s="15" t="s">
        <v>16912</v>
      </c>
      <c r="B5477" s="15" t="s">
        <v>16913</v>
      </c>
      <c r="C5477" s="15" t="s">
        <v>12940</v>
      </c>
      <c r="D5477" s="16">
        <v>6.3356271000000006E-2</v>
      </c>
      <c r="E5477" s="16">
        <v>0.79368685900000002</v>
      </c>
    </row>
    <row r="5478" spans="1:5" x14ac:dyDescent="0.4">
      <c r="A5478" s="15" t="s">
        <v>16930</v>
      </c>
      <c r="B5478" s="15" t="s">
        <v>16931</v>
      </c>
      <c r="C5478" s="15" t="s">
        <v>12940</v>
      </c>
      <c r="D5478" s="16">
        <v>-0.228029971</v>
      </c>
      <c r="E5478" s="16">
        <v>0.889159013</v>
      </c>
    </row>
    <row r="5479" spans="1:5" x14ac:dyDescent="0.4">
      <c r="A5479" s="15" t="s">
        <v>16940</v>
      </c>
      <c r="B5479" s="15" t="s">
        <v>16941</v>
      </c>
      <c r="C5479" s="15" t="s">
        <v>12940</v>
      </c>
      <c r="D5479" s="16">
        <v>-0.56096099399999999</v>
      </c>
      <c r="E5479" s="16">
        <v>0.75132575000000001</v>
      </c>
    </row>
    <row r="5480" spans="1:5" x14ac:dyDescent="0.4">
      <c r="A5480" s="15" t="s">
        <v>16952</v>
      </c>
      <c r="B5480" s="15" t="s">
        <v>16953</v>
      </c>
      <c r="C5480" s="15" t="s">
        <v>12940</v>
      </c>
      <c r="D5480" s="16">
        <v>-0.32026705300000002</v>
      </c>
      <c r="E5480" s="16">
        <v>0.87735169599999996</v>
      </c>
    </row>
    <row r="5481" spans="1:5" x14ac:dyDescent="0.4">
      <c r="A5481" s="15" t="s">
        <v>16966</v>
      </c>
      <c r="B5481" s="15" t="s">
        <v>16967</v>
      </c>
      <c r="C5481" s="15" t="s">
        <v>12940</v>
      </c>
      <c r="D5481" s="16">
        <v>0.152546927</v>
      </c>
      <c r="E5481" s="16">
        <v>0.74374112999999997</v>
      </c>
    </row>
    <row r="5482" spans="1:5" x14ac:dyDescent="0.4">
      <c r="A5482" s="15" t="s">
        <v>16980</v>
      </c>
      <c r="B5482" s="15" t="s">
        <v>16981</v>
      </c>
      <c r="C5482" s="15" t="s">
        <v>12940</v>
      </c>
      <c r="D5482" s="16">
        <v>0.20238018499999999</v>
      </c>
      <c r="E5482" s="16">
        <v>0.70453344699999998</v>
      </c>
    </row>
    <row r="5483" spans="1:5" x14ac:dyDescent="0.4">
      <c r="A5483" s="15" t="s">
        <v>17023</v>
      </c>
      <c r="B5483" s="15" t="s">
        <v>17024</v>
      </c>
      <c r="C5483" s="15" t="s">
        <v>12940</v>
      </c>
      <c r="D5483" s="16">
        <v>0.26471563599999998</v>
      </c>
      <c r="E5483" s="16">
        <v>0.77527944999999998</v>
      </c>
    </row>
    <row r="5484" spans="1:5" x14ac:dyDescent="0.4">
      <c r="A5484" s="15" t="s">
        <v>17050</v>
      </c>
      <c r="B5484" s="15" t="s">
        <v>17051</v>
      </c>
      <c r="C5484" s="15" t="s">
        <v>12940</v>
      </c>
      <c r="D5484" s="16">
        <v>-0.31750382599999999</v>
      </c>
      <c r="E5484" s="16">
        <v>0.80837086899999999</v>
      </c>
    </row>
    <row r="5485" spans="1:5" x14ac:dyDescent="0.4">
      <c r="A5485" s="15" t="s">
        <v>17129</v>
      </c>
      <c r="B5485" s="15" t="s">
        <v>17130</v>
      </c>
      <c r="C5485" s="15" t="s">
        <v>12940</v>
      </c>
      <c r="D5485" s="16">
        <v>-0.16998639400000001</v>
      </c>
      <c r="E5485" s="16">
        <v>0.83342716500000003</v>
      </c>
    </row>
    <row r="5486" spans="1:5" x14ac:dyDescent="0.4">
      <c r="A5486" s="15" t="s">
        <v>17198</v>
      </c>
      <c r="B5486" s="15" t="s">
        <v>17199</v>
      </c>
      <c r="C5486" s="15" t="s">
        <v>12940</v>
      </c>
      <c r="D5486" s="16">
        <v>-0.177135339</v>
      </c>
      <c r="E5486" s="16">
        <v>0.40321221000000002</v>
      </c>
    </row>
    <row r="5487" spans="1:5" x14ac:dyDescent="0.4">
      <c r="A5487" s="15" t="s">
        <v>17209</v>
      </c>
      <c r="B5487" s="15" t="s">
        <v>17210</v>
      </c>
      <c r="C5487" s="15" t="s">
        <v>12940</v>
      </c>
      <c r="D5487" s="16">
        <v>0.247559741</v>
      </c>
      <c r="E5487" s="16">
        <v>0.79132551600000001</v>
      </c>
    </row>
    <row r="5488" spans="1:5" x14ac:dyDescent="0.4">
      <c r="A5488" s="15" t="s">
        <v>17220</v>
      </c>
      <c r="B5488" s="15" t="s">
        <v>17221</v>
      </c>
      <c r="C5488" s="15" t="s">
        <v>12940</v>
      </c>
      <c r="D5488" s="16">
        <v>-0.39264546700000003</v>
      </c>
      <c r="E5488" s="16">
        <v>0.78283229099999996</v>
      </c>
    </row>
    <row r="5489" spans="1:5" x14ac:dyDescent="0.4">
      <c r="A5489" s="15" t="s">
        <v>17260</v>
      </c>
      <c r="B5489" s="15" t="s">
        <v>17261</v>
      </c>
      <c r="C5489" s="15" t="s">
        <v>12940</v>
      </c>
      <c r="D5489" s="16">
        <v>0.37463420800000002</v>
      </c>
      <c r="E5489" s="16">
        <v>0.503316184</v>
      </c>
    </row>
    <row r="5490" spans="1:5" x14ac:dyDescent="0.4">
      <c r="A5490" s="15" t="s">
        <v>17278</v>
      </c>
      <c r="B5490" s="15" t="s">
        <v>17279</v>
      </c>
      <c r="C5490" s="15" t="s">
        <v>12940</v>
      </c>
      <c r="D5490" s="16">
        <v>-0.16944316600000001</v>
      </c>
      <c r="E5490" s="16">
        <v>0.592783175</v>
      </c>
    </row>
    <row r="5491" spans="1:5" x14ac:dyDescent="0.4">
      <c r="A5491" s="15" t="s">
        <v>17309</v>
      </c>
      <c r="B5491" s="15" t="s">
        <v>5294</v>
      </c>
      <c r="C5491" s="15" t="s">
        <v>12940</v>
      </c>
      <c r="D5491" s="16">
        <v>-0.64770884699999998</v>
      </c>
      <c r="E5491" s="16">
        <v>0.54335664400000006</v>
      </c>
    </row>
    <row r="5492" spans="1:5" x14ac:dyDescent="0.4">
      <c r="A5492" s="15" t="s">
        <v>17314</v>
      </c>
      <c r="B5492" s="15" t="s">
        <v>17315</v>
      </c>
      <c r="C5492" s="15" t="s">
        <v>12940</v>
      </c>
      <c r="D5492" s="16">
        <v>5.0138093000000002E-2</v>
      </c>
      <c r="E5492" s="16">
        <v>0.80022209200000005</v>
      </c>
    </row>
    <row r="5493" spans="1:5" x14ac:dyDescent="0.4">
      <c r="A5493" s="15" t="s">
        <v>17318</v>
      </c>
      <c r="B5493" s="15" t="s">
        <v>17319</v>
      </c>
      <c r="C5493" s="15" t="s">
        <v>12940</v>
      </c>
      <c r="D5493" s="16">
        <v>-9.0184977E-2</v>
      </c>
      <c r="E5493" s="16">
        <v>0.90993812100000004</v>
      </c>
    </row>
    <row r="5494" spans="1:5" x14ac:dyDescent="0.4">
      <c r="A5494" s="15" t="s">
        <v>17324</v>
      </c>
      <c r="B5494" s="15" t="s">
        <v>17325</v>
      </c>
      <c r="C5494" s="15" t="s">
        <v>12940</v>
      </c>
      <c r="D5494" s="16">
        <v>-0.102954529</v>
      </c>
      <c r="E5494" s="16">
        <v>0.88747067899999998</v>
      </c>
    </row>
    <row r="5495" spans="1:5" x14ac:dyDescent="0.4">
      <c r="A5495" s="15" t="s">
        <v>17345</v>
      </c>
      <c r="B5495" s="15" t="s">
        <v>17346</v>
      </c>
      <c r="C5495" s="15" t="s">
        <v>12940</v>
      </c>
      <c r="D5495" s="16">
        <v>-0.62970734900000003</v>
      </c>
      <c r="E5495" s="16">
        <v>0.456566005</v>
      </c>
    </row>
    <row r="5496" spans="1:5" x14ac:dyDescent="0.4">
      <c r="A5496" s="15" t="s">
        <v>17349</v>
      </c>
      <c r="B5496" s="15" t="s">
        <v>17350</v>
      </c>
      <c r="C5496" s="15" t="s">
        <v>12940</v>
      </c>
      <c r="D5496" s="16">
        <v>-0.22498916499999999</v>
      </c>
      <c r="E5496" s="16">
        <v>0.97235413100000001</v>
      </c>
    </row>
    <row r="5497" spans="1:5" x14ac:dyDescent="0.4">
      <c r="A5497" s="15" t="s">
        <v>17381</v>
      </c>
      <c r="B5497" s="15" t="s">
        <v>13604</v>
      </c>
      <c r="C5497" s="15" t="s">
        <v>12940</v>
      </c>
      <c r="D5497" s="16">
        <v>0.22124808900000001</v>
      </c>
      <c r="E5497" s="16">
        <v>0.81897000799999997</v>
      </c>
    </row>
    <row r="5498" spans="1:5" x14ac:dyDescent="0.4">
      <c r="A5498" s="15" t="s">
        <v>17382</v>
      </c>
      <c r="B5498" s="15" t="s">
        <v>17383</v>
      </c>
      <c r="C5498" s="15" t="s">
        <v>12940</v>
      </c>
      <c r="D5498" s="16">
        <v>-6.7326603999999998E-2</v>
      </c>
      <c r="E5498" s="16">
        <v>0.84862294800000004</v>
      </c>
    </row>
    <row r="5499" spans="1:5" x14ac:dyDescent="0.4">
      <c r="A5499" s="15" t="s">
        <v>17391</v>
      </c>
      <c r="B5499" s="15" t="s">
        <v>17392</v>
      </c>
      <c r="C5499" s="15" t="s">
        <v>12940</v>
      </c>
      <c r="D5499" s="16">
        <v>0.52080861700000003</v>
      </c>
      <c r="E5499" s="16">
        <v>0.31290736099999999</v>
      </c>
    </row>
    <row r="5500" spans="1:5" x14ac:dyDescent="0.4">
      <c r="A5500" s="15" t="s">
        <v>17409</v>
      </c>
      <c r="B5500" s="15" t="s">
        <v>17410</v>
      </c>
      <c r="C5500" s="15" t="s">
        <v>12940</v>
      </c>
      <c r="D5500" s="16">
        <v>8.5810611999999994E-2</v>
      </c>
      <c r="E5500" s="16">
        <v>0.76630166</v>
      </c>
    </row>
    <row r="5501" spans="1:5" x14ac:dyDescent="0.4">
      <c r="A5501" s="15" t="s">
        <v>17411</v>
      </c>
      <c r="B5501" s="15" t="s">
        <v>17412</v>
      </c>
      <c r="C5501" s="15" t="s">
        <v>12940</v>
      </c>
      <c r="D5501" s="16">
        <v>-0.44562887200000001</v>
      </c>
      <c r="E5501" s="16">
        <v>0.644770183</v>
      </c>
    </row>
    <row r="5502" spans="1:5" x14ac:dyDescent="0.4">
      <c r="A5502" s="15" t="s">
        <v>17413</v>
      </c>
      <c r="B5502" s="15" t="s">
        <v>17414</v>
      </c>
      <c r="C5502" s="15" t="s">
        <v>12940</v>
      </c>
      <c r="D5502" s="16">
        <v>-0.14253459700000001</v>
      </c>
      <c r="E5502" s="16">
        <v>0.99294757499999997</v>
      </c>
    </row>
    <row r="5503" spans="1:5" x14ac:dyDescent="0.4">
      <c r="A5503" s="15" t="s">
        <v>17419</v>
      </c>
      <c r="B5503" s="15" t="s">
        <v>17420</v>
      </c>
      <c r="C5503" s="15" t="s">
        <v>12940</v>
      </c>
      <c r="D5503" s="16">
        <v>-0.376691952</v>
      </c>
      <c r="E5503" s="16">
        <v>0.66431466299999997</v>
      </c>
    </row>
    <row r="5504" spans="1:5" x14ac:dyDescent="0.4">
      <c r="A5504" s="15" t="s">
        <v>17453</v>
      </c>
      <c r="B5504" s="15" t="s">
        <v>17454</v>
      </c>
      <c r="C5504" s="15" t="s">
        <v>12940</v>
      </c>
      <c r="D5504" s="16">
        <v>0.16825448400000001</v>
      </c>
      <c r="E5504" s="16">
        <v>0.81394383400000003</v>
      </c>
    </row>
    <row r="5505" spans="1:5" x14ac:dyDescent="0.4">
      <c r="A5505" s="15" t="s">
        <v>17503</v>
      </c>
      <c r="B5505" s="15" t="s">
        <v>17504</v>
      </c>
      <c r="C5505" s="15" t="s">
        <v>12940</v>
      </c>
      <c r="D5505" s="16">
        <v>5.8536778999999997E-2</v>
      </c>
      <c r="E5505" s="16">
        <v>0.832575179</v>
      </c>
    </row>
    <row r="5506" spans="1:5" x14ac:dyDescent="0.4">
      <c r="A5506" s="15" t="s">
        <v>17532</v>
      </c>
      <c r="B5506" s="15" t="s">
        <v>17527</v>
      </c>
      <c r="C5506" s="15" t="s">
        <v>12940</v>
      </c>
      <c r="D5506" s="16">
        <v>-0.18845841499999999</v>
      </c>
      <c r="E5506" s="16">
        <v>0.38749013399999999</v>
      </c>
    </row>
    <row r="5507" spans="1:5" x14ac:dyDescent="0.4">
      <c r="A5507" s="15" t="s">
        <v>17533</v>
      </c>
      <c r="B5507" s="15" t="s">
        <v>17527</v>
      </c>
      <c r="C5507" s="15" t="s">
        <v>12940</v>
      </c>
      <c r="D5507" s="16">
        <v>0.16205789000000001</v>
      </c>
      <c r="E5507" s="16">
        <v>0.88935747200000004</v>
      </c>
    </row>
    <row r="5508" spans="1:5" x14ac:dyDescent="0.4">
      <c r="A5508" s="15" t="s">
        <v>17571</v>
      </c>
      <c r="B5508" s="15" t="s">
        <v>17572</v>
      </c>
      <c r="C5508" s="15" t="s">
        <v>12940</v>
      </c>
      <c r="D5508" s="16">
        <v>-0.24677691500000001</v>
      </c>
      <c r="E5508" s="16">
        <v>0.74794145300000003</v>
      </c>
    </row>
    <row r="5509" spans="1:5" x14ac:dyDescent="0.4">
      <c r="A5509" s="15" t="s">
        <v>17582</v>
      </c>
      <c r="B5509" s="15" t="s">
        <v>17583</v>
      </c>
      <c r="C5509" s="15" t="s">
        <v>12940</v>
      </c>
      <c r="D5509" s="16">
        <v>0.27291602500000001</v>
      </c>
      <c r="E5509" s="16">
        <v>0.59156661600000005</v>
      </c>
    </row>
    <row r="5510" spans="1:5" x14ac:dyDescent="0.4">
      <c r="A5510" s="15" t="s">
        <v>17588</v>
      </c>
      <c r="B5510" s="15" t="s">
        <v>17589</v>
      </c>
      <c r="C5510" s="15" t="s">
        <v>12940</v>
      </c>
      <c r="D5510" s="16">
        <v>0.40043695299999998</v>
      </c>
      <c r="E5510" s="16">
        <v>0.59320569599999995</v>
      </c>
    </row>
    <row r="5511" spans="1:5" x14ac:dyDescent="0.4">
      <c r="A5511" s="15" t="s">
        <v>17630</v>
      </c>
      <c r="B5511" s="15" t="s">
        <v>17631</v>
      </c>
      <c r="C5511" s="15" t="s">
        <v>12940</v>
      </c>
      <c r="D5511" s="16">
        <v>-5.6637660999999999E-2</v>
      </c>
      <c r="E5511" s="16">
        <v>0.85176778099999995</v>
      </c>
    </row>
    <row r="5512" spans="1:5" x14ac:dyDescent="0.4">
      <c r="A5512" s="15" t="s">
        <v>17652</v>
      </c>
      <c r="B5512" s="15" t="s">
        <v>17653</v>
      </c>
      <c r="C5512" s="15" t="s">
        <v>12940</v>
      </c>
      <c r="D5512" s="16">
        <v>-0.58998561900000002</v>
      </c>
      <c r="E5512" s="16">
        <v>0.75859689200000002</v>
      </c>
    </row>
    <row r="5513" spans="1:5" x14ac:dyDescent="0.4">
      <c r="A5513" s="15" t="s">
        <v>17658</v>
      </c>
      <c r="B5513" s="15" t="s">
        <v>17659</v>
      </c>
      <c r="C5513" s="15" t="s">
        <v>12940</v>
      </c>
      <c r="D5513" s="16">
        <v>-0.17344604699999999</v>
      </c>
      <c r="E5513" s="16">
        <v>0.89081737100000002</v>
      </c>
    </row>
    <row r="5514" spans="1:5" x14ac:dyDescent="0.4">
      <c r="A5514" s="15" t="s">
        <v>17668</v>
      </c>
      <c r="B5514" s="15" t="s">
        <v>17669</v>
      </c>
      <c r="C5514" s="15" t="s">
        <v>12940</v>
      </c>
      <c r="D5514" s="16">
        <v>0.22811862399999999</v>
      </c>
      <c r="E5514" s="16">
        <v>0.69026493600000005</v>
      </c>
    </row>
    <row r="5515" spans="1:5" x14ac:dyDescent="0.4">
      <c r="A5515" s="15" t="s">
        <v>17672</v>
      </c>
      <c r="B5515" s="15" t="s">
        <v>17673</v>
      </c>
      <c r="C5515" s="15" t="s">
        <v>12940</v>
      </c>
      <c r="D5515" s="16">
        <v>-0.442728016</v>
      </c>
      <c r="E5515" s="16">
        <v>0.68648403499999999</v>
      </c>
    </row>
    <row r="5516" spans="1:5" x14ac:dyDescent="0.4">
      <c r="A5516" s="15" t="s">
        <v>17722</v>
      </c>
      <c r="B5516" s="15" t="s">
        <v>17723</v>
      </c>
      <c r="C5516" s="15" t="s">
        <v>12940</v>
      </c>
      <c r="D5516" s="16">
        <v>0.18884684800000001</v>
      </c>
      <c r="E5516" s="16">
        <v>0.59256242999999997</v>
      </c>
    </row>
    <row r="5517" spans="1:5" x14ac:dyDescent="0.4">
      <c r="A5517" s="15" t="s">
        <v>17755</v>
      </c>
      <c r="B5517" s="15" t="s">
        <v>17756</v>
      </c>
      <c r="C5517" s="15" t="s">
        <v>12940</v>
      </c>
      <c r="D5517" s="16">
        <v>2.0656424E-2</v>
      </c>
      <c r="E5517" s="16">
        <v>0.89825630199999995</v>
      </c>
    </row>
    <row r="5518" spans="1:5" x14ac:dyDescent="0.4">
      <c r="A5518" s="15" t="s">
        <v>17761</v>
      </c>
      <c r="B5518" s="15" t="s">
        <v>17762</v>
      </c>
      <c r="C5518" s="15" t="s">
        <v>12940</v>
      </c>
      <c r="D5518" s="16">
        <v>0.241262</v>
      </c>
      <c r="E5518" s="16">
        <v>0.681888308</v>
      </c>
    </row>
    <row r="5519" spans="1:5" x14ac:dyDescent="0.4">
      <c r="A5519" s="15" t="s">
        <v>17777</v>
      </c>
      <c r="B5519" s="15" t="s">
        <v>17778</v>
      </c>
      <c r="C5519" s="15" t="s">
        <v>12940</v>
      </c>
      <c r="D5519" s="16">
        <v>-0.17639181900000001</v>
      </c>
      <c r="E5519" s="16">
        <v>0.95126054000000004</v>
      </c>
    </row>
    <row r="5520" spans="1:5" x14ac:dyDescent="0.4">
      <c r="A5520" s="15" t="s">
        <v>17813</v>
      </c>
      <c r="B5520" s="15" t="s">
        <v>17814</v>
      </c>
      <c r="C5520" s="15" t="s">
        <v>12940</v>
      </c>
      <c r="D5520" s="16">
        <v>0.122333938</v>
      </c>
      <c r="E5520" s="16">
        <v>0.53300173200000001</v>
      </c>
    </row>
    <row r="5521" spans="1:5" x14ac:dyDescent="0.4">
      <c r="A5521" s="15" t="s">
        <v>17849</v>
      </c>
      <c r="B5521" s="15" t="s">
        <v>17850</v>
      </c>
      <c r="C5521" s="15" t="s">
        <v>12940</v>
      </c>
      <c r="D5521" s="16">
        <v>-0.69834532900000001</v>
      </c>
      <c r="E5521" s="16">
        <v>0.74797787299999996</v>
      </c>
    </row>
    <row r="5522" spans="1:5" x14ac:dyDescent="0.4">
      <c r="A5522" s="15" t="s">
        <v>17853</v>
      </c>
      <c r="B5522" s="15" t="s">
        <v>17854</v>
      </c>
      <c r="C5522" s="15" t="s">
        <v>12940</v>
      </c>
      <c r="D5522" s="16">
        <v>-0.197478915</v>
      </c>
      <c r="E5522" s="16">
        <v>0.80858205299999997</v>
      </c>
    </row>
    <row r="5523" spans="1:5" x14ac:dyDescent="0.4">
      <c r="A5523" s="15" t="s">
        <v>17875</v>
      </c>
      <c r="B5523" s="15" t="s">
        <v>17876</v>
      </c>
      <c r="C5523" s="15" t="s">
        <v>12940</v>
      </c>
      <c r="D5523" s="16">
        <v>-0.56037590699999995</v>
      </c>
      <c r="E5523" s="16">
        <v>0.75165215500000004</v>
      </c>
    </row>
    <row r="5524" spans="1:5" x14ac:dyDescent="0.4">
      <c r="A5524" s="15" t="s">
        <v>17879</v>
      </c>
      <c r="B5524" s="15" t="s">
        <v>17880</v>
      </c>
      <c r="C5524" s="15" t="s">
        <v>12940</v>
      </c>
      <c r="D5524" s="16">
        <v>-0.84087315699999998</v>
      </c>
      <c r="E5524" s="16">
        <v>0.60006727500000001</v>
      </c>
    </row>
    <row r="5525" spans="1:5" x14ac:dyDescent="0.4">
      <c r="A5525" s="15" t="s">
        <v>17883</v>
      </c>
      <c r="B5525" s="15" t="s">
        <v>17884</v>
      </c>
      <c r="C5525" s="15" t="s">
        <v>12940</v>
      </c>
      <c r="D5525" s="16">
        <v>-0.55324868500000002</v>
      </c>
      <c r="E5525" s="16">
        <v>0.84424833099999996</v>
      </c>
    </row>
    <row r="5526" spans="1:5" x14ac:dyDescent="0.4">
      <c r="A5526" s="15" t="s">
        <v>17891</v>
      </c>
      <c r="B5526" s="15" t="s">
        <v>17892</v>
      </c>
      <c r="C5526" s="15" t="s">
        <v>12940</v>
      </c>
      <c r="D5526" s="16">
        <v>-0.72830897100000003</v>
      </c>
      <c r="E5526" s="16">
        <v>0.67916662299999997</v>
      </c>
    </row>
    <row r="5527" spans="1:5" x14ac:dyDescent="0.4">
      <c r="A5527" s="15" t="s">
        <v>17937</v>
      </c>
      <c r="B5527" s="15" t="s">
        <v>17938</v>
      </c>
      <c r="C5527" s="15" t="s">
        <v>12940</v>
      </c>
      <c r="D5527" s="16">
        <v>-0.152288532</v>
      </c>
      <c r="E5527" s="16">
        <v>0.964166725</v>
      </c>
    </row>
    <row r="5528" spans="1:5" x14ac:dyDescent="0.4">
      <c r="A5528" s="15" t="s">
        <v>17947</v>
      </c>
      <c r="B5528" s="15" t="s">
        <v>17948</v>
      </c>
      <c r="C5528" s="15" t="s">
        <v>12940</v>
      </c>
      <c r="D5528" s="16">
        <v>-0.86465044300000005</v>
      </c>
      <c r="E5528" s="16">
        <v>0.60899796500000003</v>
      </c>
    </row>
    <row r="5529" spans="1:5" x14ac:dyDescent="0.4">
      <c r="A5529" s="15" t="s">
        <v>18000</v>
      </c>
      <c r="B5529" s="15" t="s">
        <v>18001</v>
      </c>
      <c r="C5529" s="15" t="s">
        <v>12940</v>
      </c>
      <c r="D5529" s="16">
        <v>-7.5854055000000004E-2</v>
      </c>
      <c r="E5529" s="16">
        <v>0.92253320100000002</v>
      </c>
    </row>
    <row r="5530" spans="1:5" x14ac:dyDescent="0.4">
      <c r="A5530" s="15" t="s">
        <v>18006</v>
      </c>
      <c r="B5530" s="15" t="s">
        <v>18007</v>
      </c>
      <c r="C5530" s="15" t="s">
        <v>12940</v>
      </c>
      <c r="D5530" s="16">
        <v>-0.15883035300000001</v>
      </c>
      <c r="E5530" s="16">
        <v>0.86087560399999996</v>
      </c>
    </row>
    <row r="5531" spans="1:5" x14ac:dyDescent="0.4">
      <c r="A5531" s="15" t="s">
        <v>18010</v>
      </c>
      <c r="B5531" s="15" t="s">
        <v>18011</v>
      </c>
      <c r="C5531" s="15" t="s">
        <v>12940</v>
      </c>
      <c r="D5531" s="16">
        <v>-3.3251963000000002E-2</v>
      </c>
      <c r="E5531" s="16">
        <v>0.60411221800000003</v>
      </c>
    </row>
    <row r="5532" spans="1:5" x14ac:dyDescent="0.4">
      <c r="A5532" s="15" t="s">
        <v>18023</v>
      </c>
      <c r="B5532" s="15" t="s">
        <v>18024</v>
      </c>
      <c r="C5532" s="15" t="s">
        <v>12940</v>
      </c>
      <c r="D5532" s="16">
        <v>-0.84339666700000004</v>
      </c>
      <c r="E5532" s="16">
        <v>0.64453517599999999</v>
      </c>
    </row>
    <row r="5533" spans="1:5" x14ac:dyDescent="0.4">
      <c r="A5533" s="15" t="s">
        <v>18041</v>
      </c>
      <c r="B5533" s="15" t="s">
        <v>18042</v>
      </c>
      <c r="C5533" s="15" t="s">
        <v>12940</v>
      </c>
      <c r="D5533" s="16">
        <v>0.42800147500000002</v>
      </c>
      <c r="E5533" s="16">
        <v>0.69283382500000001</v>
      </c>
    </row>
    <row r="5534" spans="1:5" x14ac:dyDescent="0.4">
      <c r="A5534" s="15" t="s">
        <v>18043</v>
      </c>
      <c r="B5534" s="15" t="s">
        <v>18044</v>
      </c>
      <c r="C5534" s="15" t="s">
        <v>12940</v>
      </c>
      <c r="D5534" s="16">
        <v>0.36950720300000001</v>
      </c>
      <c r="E5534" s="16">
        <v>0.75739932799999998</v>
      </c>
    </row>
    <row r="5535" spans="1:5" x14ac:dyDescent="0.4">
      <c r="A5535" s="15" t="s">
        <v>18074</v>
      </c>
      <c r="B5535" s="15" t="s">
        <v>18075</v>
      </c>
      <c r="C5535" s="15" t="s">
        <v>12940</v>
      </c>
      <c r="D5535" s="16">
        <v>7.3772259000000007E-2</v>
      </c>
      <c r="E5535" s="16">
        <v>0.75325391100000005</v>
      </c>
    </row>
    <row r="5536" spans="1:5" x14ac:dyDescent="0.4">
      <c r="A5536" s="15" t="s">
        <v>18114</v>
      </c>
      <c r="B5536" s="15" t="s">
        <v>18115</v>
      </c>
      <c r="C5536" s="15" t="s">
        <v>12940</v>
      </c>
      <c r="D5536" s="16">
        <v>1.260785E-2</v>
      </c>
      <c r="E5536" s="16">
        <v>0.68285916499999999</v>
      </c>
    </row>
    <row r="5537" spans="1:5" x14ac:dyDescent="0.4">
      <c r="A5537" s="15" t="s">
        <v>18164</v>
      </c>
      <c r="B5537" s="15" t="s">
        <v>18165</v>
      </c>
      <c r="C5537" s="15" t="s">
        <v>12940</v>
      </c>
      <c r="D5537" s="16">
        <v>-0.65776676499999998</v>
      </c>
      <c r="E5537" s="16">
        <v>0.65091536400000005</v>
      </c>
    </row>
    <row r="5538" spans="1:5" x14ac:dyDescent="0.4">
      <c r="A5538" s="15" t="s">
        <v>18174</v>
      </c>
      <c r="B5538" s="15" t="s">
        <v>18175</v>
      </c>
      <c r="C5538" s="15" t="s">
        <v>12940</v>
      </c>
      <c r="D5538" s="16">
        <v>-0.596865651</v>
      </c>
      <c r="E5538" s="16">
        <v>0.82232504299999998</v>
      </c>
    </row>
    <row r="5539" spans="1:5" x14ac:dyDescent="0.4">
      <c r="A5539" s="15" t="s">
        <v>18182</v>
      </c>
      <c r="B5539" s="15" t="s">
        <v>18183</v>
      </c>
      <c r="C5539" s="15" t="s">
        <v>12940</v>
      </c>
      <c r="D5539" s="16">
        <v>0.22994951</v>
      </c>
      <c r="E5539" s="16">
        <v>0.57800532400000004</v>
      </c>
    </row>
    <row r="5540" spans="1:5" x14ac:dyDescent="0.4">
      <c r="A5540" s="15" t="s">
        <v>18196</v>
      </c>
      <c r="B5540" s="15" t="s">
        <v>18197</v>
      </c>
      <c r="C5540" s="15" t="s">
        <v>12940</v>
      </c>
      <c r="D5540" s="16">
        <v>-3.2946330000000003E-2</v>
      </c>
      <c r="E5540" s="16">
        <v>0.91553384900000001</v>
      </c>
    </row>
    <row r="5541" spans="1:5" x14ac:dyDescent="0.4">
      <c r="A5541" s="15" t="s">
        <v>18210</v>
      </c>
      <c r="B5541" s="15" t="s">
        <v>18211</v>
      </c>
      <c r="C5541" s="15" t="s">
        <v>12940</v>
      </c>
      <c r="D5541" s="16">
        <v>-0.24795289300000001</v>
      </c>
      <c r="E5541" s="16">
        <v>0.79833933099999999</v>
      </c>
    </row>
    <row r="5542" spans="1:5" x14ac:dyDescent="0.4">
      <c r="A5542" s="15" t="s">
        <v>18228</v>
      </c>
      <c r="B5542" s="15" t="s">
        <v>18229</v>
      </c>
      <c r="C5542" s="15" t="s">
        <v>12940</v>
      </c>
      <c r="D5542" s="16">
        <v>0.54457400099999997</v>
      </c>
      <c r="E5542" s="16">
        <v>0.62249175700000003</v>
      </c>
    </row>
    <row r="5543" spans="1:5" x14ac:dyDescent="0.4">
      <c r="A5543" s="15" t="s">
        <v>18230</v>
      </c>
      <c r="B5543" s="15" t="s">
        <v>18231</v>
      </c>
      <c r="C5543" s="15" t="s">
        <v>12940</v>
      </c>
      <c r="D5543" s="16">
        <v>-0.29739418099999998</v>
      </c>
      <c r="E5543" s="16">
        <v>0.84186938899999997</v>
      </c>
    </row>
    <row r="5544" spans="1:5" x14ac:dyDescent="0.4">
      <c r="A5544" s="15" t="s">
        <v>18248</v>
      </c>
      <c r="B5544" s="15" t="s">
        <v>18249</v>
      </c>
      <c r="C5544" s="15" t="s">
        <v>12940</v>
      </c>
      <c r="D5544" s="16">
        <v>-0.30171890600000001</v>
      </c>
      <c r="E5544" s="16">
        <v>0.98135683699999998</v>
      </c>
    </row>
    <row r="5545" spans="1:5" x14ac:dyDescent="0.4">
      <c r="A5545" s="15" t="s">
        <v>18317</v>
      </c>
      <c r="B5545" s="15" t="s">
        <v>18318</v>
      </c>
      <c r="C5545" s="15" t="s">
        <v>12940</v>
      </c>
      <c r="D5545" s="16">
        <v>-0.110880537</v>
      </c>
      <c r="E5545" s="16">
        <v>0.48412381300000001</v>
      </c>
    </row>
    <row r="5546" spans="1:5" x14ac:dyDescent="0.4">
      <c r="A5546" s="15" t="s">
        <v>18347</v>
      </c>
      <c r="B5546" s="15" t="s">
        <v>18348</v>
      </c>
      <c r="C5546" s="15" t="s">
        <v>12940</v>
      </c>
      <c r="D5546" s="16">
        <v>-0.161983865</v>
      </c>
      <c r="E5546" s="16">
        <v>0.89727139099999997</v>
      </c>
    </row>
    <row r="5547" spans="1:5" x14ac:dyDescent="0.4">
      <c r="A5547" s="15" t="s">
        <v>18363</v>
      </c>
      <c r="B5547" s="15" t="s">
        <v>18364</v>
      </c>
      <c r="C5547" s="15" t="s">
        <v>12940</v>
      </c>
      <c r="D5547" s="16">
        <v>-0.75925454299999995</v>
      </c>
      <c r="E5547" s="16">
        <v>0.56218520900000002</v>
      </c>
    </row>
    <row r="5548" spans="1:5" x14ac:dyDescent="0.4">
      <c r="A5548" s="15" t="s">
        <v>18472</v>
      </c>
      <c r="B5548" s="15" t="s">
        <v>18473</v>
      </c>
      <c r="C5548" s="15" t="s">
        <v>12940</v>
      </c>
      <c r="D5548" s="16">
        <v>-9.6090466999999999E-2</v>
      </c>
      <c r="E5548" s="16">
        <v>0.96901149099999995</v>
      </c>
    </row>
    <row r="5549" spans="1:5" x14ac:dyDescent="0.4">
      <c r="A5549" s="15" t="s">
        <v>18476</v>
      </c>
      <c r="B5549" s="15" t="s">
        <v>18477</v>
      </c>
      <c r="C5549" s="15" t="s">
        <v>12940</v>
      </c>
      <c r="D5549" s="16">
        <v>-0.175999451</v>
      </c>
      <c r="E5549" s="16">
        <v>0.79603357600000002</v>
      </c>
    </row>
    <row r="5550" spans="1:5" x14ac:dyDescent="0.4">
      <c r="A5550" s="15" t="s">
        <v>18572</v>
      </c>
      <c r="B5550" s="15" t="s">
        <v>18573</v>
      </c>
      <c r="C5550" s="15" t="s">
        <v>12940</v>
      </c>
      <c r="D5550" s="16">
        <v>-0.52126671999999996</v>
      </c>
      <c r="E5550" s="16">
        <v>0.93291723500000001</v>
      </c>
    </row>
    <row r="5551" spans="1:5" x14ac:dyDescent="0.4">
      <c r="A5551" s="15" t="s">
        <v>18612</v>
      </c>
      <c r="B5551" s="15" t="s">
        <v>18613</v>
      </c>
      <c r="C5551" s="15" t="s">
        <v>12940</v>
      </c>
      <c r="D5551" s="16">
        <v>-0.36319718499999998</v>
      </c>
      <c r="E5551" s="16">
        <v>0.95470237999999996</v>
      </c>
    </row>
    <row r="5552" spans="1:5" x14ac:dyDescent="0.4">
      <c r="A5552" s="15" t="s">
        <v>18652</v>
      </c>
      <c r="B5552" s="15" t="s">
        <v>18649</v>
      </c>
      <c r="C5552" s="15" t="s">
        <v>12940</v>
      </c>
      <c r="D5552" s="16">
        <v>-4.1146321999999999E-2</v>
      </c>
      <c r="E5552" s="16">
        <v>0.44177250200000001</v>
      </c>
    </row>
    <row r="5553" spans="1:5" x14ac:dyDescent="0.4">
      <c r="A5553" s="15" t="s">
        <v>18653</v>
      </c>
      <c r="B5553" s="15" t="s">
        <v>18654</v>
      </c>
      <c r="C5553" s="15" t="s">
        <v>12940</v>
      </c>
      <c r="D5553" s="16">
        <v>0.26090077299999997</v>
      </c>
      <c r="E5553" s="16">
        <v>0.44061889599999998</v>
      </c>
    </row>
    <row r="5554" spans="1:5" x14ac:dyDescent="0.4">
      <c r="A5554" s="15" t="s">
        <v>18667</v>
      </c>
      <c r="B5554" s="15" t="s">
        <v>18668</v>
      </c>
      <c r="C5554" s="15" t="s">
        <v>12940</v>
      </c>
      <c r="D5554" s="16">
        <v>0.31059599399999999</v>
      </c>
      <c r="E5554" s="16">
        <v>0.81335545300000001</v>
      </c>
    </row>
    <row r="5555" spans="1:5" x14ac:dyDescent="0.4">
      <c r="A5555" s="15" t="s">
        <v>18685</v>
      </c>
      <c r="B5555" s="15" t="s">
        <v>18686</v>
      </c>
      <c r="C5555" s="15" t="s">
        <v>12940</v>
      </c>
      <c r="D5555" s="16">
        <v>-0.249837694</v>
      </c>
      <c r="E5555" s="16">
        <v>0.41951946000000001</v>
      </c>
    </row>
    <row r="5556" spans="1:5" x14ac:dyDescent="0.4">
      <c r="A5556" s="15" t="s">
        <v>18699</v>
      </c>
      <c r="B5556" s="15" t="s">
        <v>18700</v>
      </c>
      <c r="C5556" s="15" t="s">
        <v>12940</v>
      </c>
      <c r="D5556" s="16">
        <v>-0.44038687399999998</v>
      </c>
      <c r="E5556" s="16">
        <v>0.915583492</v>
      </c>
    </row>
    <row r="5557" spans="1:5" x14ac:dyDescent="0.4">
      <c r="A5557" s="15" t="s">
        <v>18711</v>
      </c>
      <c r="B5557" s="15" t="s">
        <v>18712</v>
      </c>
      <c r="C5557" s="15" t="s">
        <v>12940</v>
      </c>
      <c r="D5557" s="16">
        <v>0.202049494</v>
      </c>
      <c r="E5557" s="16">
        <v>0.861825442</v>
      </c>
    </row>
    <row r="5558" spans="1:5" x14ac:dyDescent="0.4">
      <c r="A5558" s="15" t="s">
        <v>18723</v>
      </c>
      <c r="B5558" s="15" t="s">
        <v>18724</v>
      </c>
      <c r="C5558" s="15" t="s">
        <v>12940</v>
      </c>
      <c r="D5558" s="16">
        <v>8.2805008999999999E-2</v>
      </c>
      <c r="E5558" s="16">
        <v>0.91154466000000001</v>
      </c>
    </row>
    <row r="5559" spans="1:5" x14ac:dyDescent="0.4">
      <c r="A5559" s="15" t="s">
        <v>18727</v>
      </c>
      <c r="B5559" s="15" t="s">
        <v>18728</v>
      </c>
      <c r="C5559" s="15" t="s">
        <v>12940</v>
      </c>
      <c r="D5559" s="16">
        <v>-0.29596576800000002</v>
      </c>
      <c r="E5559" s="16">
        <v>0.95879783100000004</v>
      </c>
    </row>
    <row r="5560" spans="1:5" x14ac:dyDescent="0.4">
      <c r="A5560" s="15" t="s">
        <v>18820</v>
      </c>
      <c r="B5560" s="15" t="s">
        <v>18821</v>
      </c>
      <c r="C5560" s="15" t="s">
        <v>12940</v>
      </c>
      <c r="D5560" s="16">
        <v>-0.27880028299999998</v>
      </c>
      <c r="E5560" s="16">
        <v>0.44220526700000001</v>
      </c>
    </row>
    <row r="5561" spans="1:5" x14ac:dyDescent="0.4">
      <c r="A5561" s="15" t="s">
        <v>18854</v>
      </c>
      <c r="B5561" s="15" t="s">
        <v>13250</v>
      </c>
      <c r="C5561" s="15" t="s">
        <v>12940</v>
      </c>
      <c r="D5561" s="16">
        <v>-0.36501554600000002</v>
      </c>
      <c r="E5561" s="16">
        <v>0.939381672</v>
      </c>
    </row>
    <row r="5562" spans="1:5" x14ac:dyDescent="0.4">
      <c r="A5562" s="15" t="s">
        <v>18875</v>
      </c>
      <c r="B5562" s="15" t="s">
        <v>18876</v>
      </c>
      <c r="C5562" s="15" t="s">
        <v>12940</v>
      </c>
      <c r="D5562" s="16">
        <v>-0.32050242800000001</v>
      </c>
      <c r="E5562" s="16">
        <v>0.77238622499999998</v>
      </c>
    </row>
    <row r="5563" spans="1:5" x14ac:dyDescent="0.4">
      <c r="A5563" s="15" t="s">
        <v>18892</v>
      </c>
      <c r="B5563" s="15" t="s">
        <v>13250</v>
      </c>
      <c r="C5563" s="15" t="s">
        <v>12940</v>
      </c>
      <c r="D5563" s="16">
        <v>3.0063098999999999E-2</v>
      </c>
      <c r="E5563" s="16">
        <v>0.77744557400000003</v>
      </c>
    </row>
    <row r="5564" spans="1:5" x14ac:dyDescent="0.4">
      <c r="A5564" s="15" t="s">
        <v>18932</v>
      </c>
      <c r="B5564" s="15" t="s">
        <v>13250</v>
      </c>
      <c r="C5564" s="15" t="s">
        <v>12940</v>
      </c>
      <c r="D5564" s="16">
        <v>-0.75485016800000004</v>
      </c>
      <c r="E5564" s="16">
        <v>0.72728309899999999</v>
      </c>
    </row>
    <row r="5565" spans="1:5" x14ac:dyDescent="0.4">
      <c r="A5565" s="15" t="s">
        <v>18943</v>
      </c>
      <c r="B5565" s="15" t="s">
        <v>13250</v>
      </c>
      <c r="C5565" s="15" t="s">
        <v>12940</v>
      </c>
      <c r="D5565" s="16">
        <v>0.124417765</v>
      </c>
      <c r="E5565" s="16">
        <v>0.69258336200000004</v>
      </c>
    </row>
    <row r="5566" spans="1:5" x14ac:dyDescent="0.4">
      <c r="A5566" s="15" t="s">
        <v>18960</v>
      </c>
      <c r="B5566" s="15" t="s">
        <v>18961</v>
      </c>
      <c r="C5566" s="15" t="s">
        <v>12940</v>
      </c>
      <c r="D5566" s="16">
        <v>-0.28135341699999999</v>
      </c>
      <c r="E5566" s="16">
        <v>0.59569967099999999</v>
      </c>
    </row>
    <row r="5567" spans="1:5" x14ac:dyDescent="0.4">
      <c r="A5567" s="15" t="s">
        <v>18962</v>
      </c>
      <c r="B5567" s="15" t="s">
        <v>18963</v>
      </c>
      <c r="C5567" s="15" t="s">
        <v>12940</v>
      </c>
      <c r="D5567" s="16">
        <v>0.272988648</v>
      </c>
      <c r="E5567" s="16">
        <v>0.54300072899999996</v>
      </c>
    </row>
    <row r="5568" spans="1:5" x14ac:dyDescent="0.4">
      <c r="A5568" s="15" t="s">
        <v>18968</v>
      </c>
      <c r="B5568" s="15" t="s">
        <v>18969</v>
      </c>
      <c r="C5568" s="15" t="s">
        <v>12940</v>
      </c>
      <c r="D5568" s="16">
        <v>-0.42900525</v>
      </c>
      <c r="E5568" s="16">
        <v>0.91563918200000005</v>
      </c>
    </row>
    <row r="5569" spans="1:5" x14ac:dyDescent="0.4">
      <c r="A5569" s="15" t="s">
        <v>18978</v>
      </c>
      <c r="B5569" s="15" t="s">
        <v>13250</v>
      </c>
      <c r="C5569" s="15" t="s">
        <v>12940</v>
      </c>
      <c r="D5569" s="16">
        <v>-0.65406649500000003</v>
      </c>
      <c r="E5569" s="16">
        <v>0.81767600100000004</v>
      </c>
    </row>
    <row r="5570" spans="1:5" x14ac:dyDescent="0.4">
      <c r="A5570" s="15" t="s">
        <v>18987</v>
      </c>
      <c r="B5570" s="15" t="s">
        <v>18988</v>
      </c>
      <c r="C5570" s="15" t="s">
        <v>12940</v>
      </c>
      <c r="D5570" s="16">
        <v>-0.69974219599999998</v>
      </c>
      <c r="E5570" s="16">
        <v>0.42834428600000002</v>
      </c>
    </row>
    <row r="5571" spans="1:5" x14ac:dyDescent="0.4">
      <c r="A5571" s="15" t="s">
        <v>19017</v>
      </c>
      <c r="B5571" s="15" t="s">
        <v>19018</v>
      </c>
      <c r="C5571" s="15" t="s">
        <v>12940</v>
      </c>
      <c r="D5571" s="16">
        <v>-0.43341107800000001</v>
      </c>
      <c r="E5571" s="16">
        <v>0.84938349000000002</v>
      </c>
    </row>
    <row r="5572" spans="1:5" x14ac:dyDescent="0.4">
      <c r="A5572" s="15" t="s">
        <v>19023</v>
      </c>
      <c r="B5572" s="15" t="s">
        <v>18501</v>
      </c>
      <c r="C5572" s="15" t="s">
        <v>12940</v>
      </c>
      <c r="D5572" s="16">
        <v>-0.161280706</v>
      </c>
      <c r="E5572" s="16">
        <v>0.94320296699999995</v>
      </c>
    </row>
    <row r="5573" spans="1:5" x14ac:dyDescent="0.4">
      <c r="A5573" s="15" t="s">
        <v>19025</v>
      </c>
      <c r="B5573" s="15" t="s">
        <v>13250</v>
      </c>
      <c r="C5573" s="15" t="s">
        <v>12940</v>
      </c>
      <c r="D5573" s="16">
        <v>-0.49824058599999999</v>
      </c>
      <c r="E5573" s="16">
        <v>0.65716880200000005</v>
      </c>
    </row>
    <row r="5574" spans="1:5" x14ac:dyDescent="0.4">
      <c r="A5574" s="15" t="s">
        <v>19028</v>
      </c>
      <c r="B5574" s="15" t="s">
        <v>13250</v>
      </c>
      <c r="C5574" s="15" t="s">
        <v>12940</v>
      </c>
      <c r="D5574" s="16">
        <v>-0.106150732</v>
      </c>
      <c r="E5574" s="16">
        <v>0.87175732100000003</v>
      </c>
    </row>
    <row r="5575" spans="1:5" x14ac:dyDescent="0.4">
      <c r="A5575" s="15" t="s">
        <v>19030</v>
      </c>
      <c r="B5575" s="15" t="s">
        <v>13250</v>
      </c>
      <c r="C5575" s="15" t="s">
        <v>12940</v>
      </c>
      <c r="D5575" s="16">
        <v>-8.9243633000000003E-2</v>
      </c>
      <c r="E5575" s="16">
        <v>0.81401134100000005</v>
      </c>
    </row>
    <row r="5576" spans="1:5" x14ac:dyDescent="0.4">
      <c r="A5576" s="15" t="s">
        <v>19031</v>
      </c>
      <c r="B5576" s="15" t="s">
        <v>19032</v>
      </c>
      <c r="C5576" s="15" t="s">
        <v>12940</v>
      </c>
      <c r="D5576" s="16">
        <v>0.189356674</v>
      </c>
      <c r="E5576" s="16">
        <v>0.89123297099999998</v>
      </c>
    </row>
    <row r="5577" spans="1:5" x14ac:dyDescent="0.4">
      <c r="A5577" s="15" t="s">
        <v>19035</v>
      </c>
      <c r="B5577" s="15" t="s">
        <v>19036</v>
      </c>
      <c r="C5577" s="15" t="s">
        <v>12940</v>
      </c>
      <c r="D5577" s="16">
        <v>0.147521281</v>
      </c>
      <c r="E5577" s="16">
        <v>0.72459358500000004</v>
      </c>
    </row>
    <row r="5578" spans="1:5" x14ac:dyDescent="0.4">
      <c r="A5578" s="15" t="s">
        <v>19037</v>
      </c>
      <c r="B5578" s="15" t="s">
        <v>19038</v>
      </c>
      <c r="C5578" s="15" t="s">
        <v>12940</v>
      </c>
      <c r="D5578" s="16">
        <v>-3.5814850000000001E-3</v>
      </c>
      <c r="E5578" s="16">
        <v>0.88290709099999998</v>
      </c>
    </row>
    <row r="5579" spans="1:5" x14ac:dyDescent="0.4">
      <c r="A5579" s="15" t="s">
        <v>19056</v>
      </c>
      <c r="B5579" s="15" t="s">
        <v>13250</v>
      </c>
      <c r="C5579" s="15" t="s">
        <v>12940</v>
      </c>
      <c r="D5579" s="16">
        <v>-4.5927372000000001E-2</v>
      </c>
      <c r="E5579" s="16">
        <v>0.96940159100000001</v>
      </c>
    </row>
    <row r="5580" spans="1:5" x14ac:dyDescent="0.4">
      <c r="A5580" s="15" t="s">
        <v>19057</v>
      </c>
      <c r="B5580" s="15" t="s">
        <v>13250</v>
      </c>
      <c r="C5580" s="15" t="s">
        <v>12940</v>
      </c>
      <c r="D5580" s="16">
        <v>-0.18552299799999999</v>
      </c>
      <c r="E5580" s="16">
        <v>0.75491952699999998</v>
      </c>
    </row>
    <row r="5581" spans="1:5" x14ac:dyDescent="0.4">
      <c r="A5581" s="15" t="s">
        <v>19058</v>
      </c>
      <c r="B5581" s="15" t="s">
        <v>19059</v>
      </c>
      <c r="C5581" s="15" t="s">
        <v>12940</v>
      </c>
      <c r="D5581" s="16">
        <v>-0.37314564700000002</v>
      </c>
      <c r="E5581" s="16">
        <v>0.90672619700000001</v>
      </c>
    </row>
    <row r="5582" spans="1:5" x14ac:dyDescent="0.4">
      <c r="A5582" s="15" t="s">
        <v>19089</v>
      </c>
      <c r="B5582" s="15" t="s">
        <v>13250</v>
      </c>
      <c r="C5582" s="15" t="s">
        <v>12940</v>
      </c>
      <c r="D5582" s="16">
        <v>0.51274091399999999</v>
      </c>
      <c r="E5582" s="16">
        <v>0.69293305800000005</v>
      </c>
    </row>
    <row r="5583" spans="1:5" x14ac:dyDescent="0.4">
      <c r="A5583" s="15" t="s">
        <v>19098</v>
      </c>
      <c r="B5583" s="15" t="s">
        <v>19099</v>
      </c>
      <c r="C5583" s="15" t="s">
        <v>12940</v>
      </c>
      <c r="D5583" s="16">
        <v>-0.14208607000000001</v>
      </c>
      <c r="E5583" s="16">
        <v>0.88077140899999995</v>
      </c>
    </row>
    <row r="5584" spans="1:5" x14ac:dyDescent="0.4">
      <c r="A5584" s="15" t="s">
        <v>19114</v>
      </c>
      <c r="B5584" s="15" t="s">
        <v>13250</v>
      </c>
      <c r="C5584" s="15" t="s">
        <v>12940</v>
      </c>
      <c r="D5584" s="16">
        <v>-0.21995938300000001</v>
      </c>
      <c r="E5584" s="16">
        <v>0.98030874999999995</v>
      </c>
    </row>
    <row r="5585" spans="1:5" x14ac:dyDescent="0.4">
      <c r="A5585" s="15" t="s">
        <v>19127</v>
      </c>
      <c r="B5585" s="15" t="s">
        <v>13250</v>
      </c>
      <c r="C5585" s="15" t="s">
        <v>12940</v>
      </c>
      <c r="D5585" s="16">
        <v>-0.52857949400000004</v>
      </c>
      <c r="E5585" s="16">
        <v>0.75657512500000001</v>
      </c>
    </row>
    <row r="5586" spans="1:5" x14ac:dyDescent="0.4">
      <c r="A5586" s="15" t="s">
        <v>19136</v>
      </c>
      <c r="B5586" s="15" t="s">
        <v>19137</v>
      </c>
      <c r="C5586" s="15" t="s">
        <v>12940</v>
      </c>
      <c r="D5586" s="16">
        <v>-6.8600222000000002E-2</v>
      </c>
      <c r="E5586" s="16">
        <v>0.88422014900000001</v>
      </c>
    </row>
    <row r="5587" spans="1:5" x14ac:dyDescent="0.4">
      <c r="A5587" s="15" t="s">
        <v>19159</v>
      </c>
      <c r="B5587" s="15" t="s">
        <v>19160</v>
      </c>
      <c r="C5587" s="15" t="s">
        <v>12940</v>
      </c>
      <c r="D5587" s="16">
        <v>9.4418531999999999E-2</v>
      </c>
      <c r="E5587" s="16">
        <v>0.56552430399999998</v>
      </c>
    </row>
    <row r="5588" spans="1:5" x14ac:dyDescent="0.4">
      <c r="A5588" s="15" t="s">
        <v>19200</v>
      </c>
      <c r="B5588" s="15" t="s">
        <v>19201</v>
      </c>
      <c r="C5588" s="15" t="s">
        <v>12940</v>
      </c>
      <c r="D5588" s="16">
        <v>-0.41933989700000002</v>
      </c>
      <c r="E5588" s="16">
        <v>0.92497746599999997</v>
      </c>
    </row>
    <row r="5589" spans="1:5" x14ac:dyDescent="0.4">
      <c r="A5589" s="15" t="s">
        <v>19227</v>
      </c>
      <c r="B5589" s="15" t="s">
        <v>19228</v>
      </c>
      <c r="C5589" s="15" t="s">
        <v>12940</v>
      </c>
      <c r="D5589" s="16">
        <v>1.3826072E-2</v>
      </c>
      <c r="E5589" s="16">
        <v>0.65937454799999995</v>
      </c>
    </row>
    <row r="5590" spans="1:5" x14ac:dyDescent="0.4">
      <c r="A5590" s="15" t="s">
        <v>19264</v>
      </c>
      <c r="B5590" s="15" t="s">
        <v>19265</v>
      </c>
      <c r="C5590" s="15" t="s">
        <v>12940</v>
      </c>
      <c r="D5590" s="16">
        <v>-0.23704699500000001</v>
      </c>
      <c r="E5590" s="16">
        <v>0.81623639100000001</v>
      </c>
    </row>
    <row r="5591" spans="1:5" x14ac:dyDescent="0.4">
      <c r="A5591" s="15" t="s">
        <v>19270</v>
      </c>
      <c r="B5591" s="15" t="s">
        <v>19271</v>
      </c>
      <c r="C5591" s="15" t="s">
        <v>12940</v>
      </c>
      <c r="D5591" s="16">
        <v>-0.63397552800000001</v>
      </c>
      <c r="E5591" s="16">
        <v>0.75391399999999997</v>
      </c>
    </row>
    <row r="5592" spans="1:5" x14ac:dyDescent="0.4">
      <c r="A5592" s="15" t="s">
        <v>19274</v>
      </c>
      <c r="B5592" s="15" t="s">
        <v>19275</v>
      </c>
      <c r="C5592" s="15" t="s">
        <v>12940</v>
      </c>
      <c r="D5592" s="16">
        <v>-0.39084476800000001</v>
      </c>
      <c r="E5592" s="16">
        <v>0.82399937300000003</v>
      </c>
    </row>
    <row r="5593" spans="1:5" x14ac:dyDescent="0.4">
      <c r="A5593" s="15" t="s">
        <v>19280</v>
      </c>
      <c r="B5593" s="15" t="s">
        <v>19281</v>
      </c>
      <c r="C5593" s="15" t="s">
        <v>12940</v>
      </c>
      <c r="D5593" s="16">
        <v>-8.4099794000000005E-2</v>
      </c>
      <c r="E5593" s="16">
        <v>0.34293922599999999</v>
      </c>
    </row>
    <row r="5594" spans="1:5" x14ac:dyDescent="0.4">
      <c r="A5594" s="15" t="s">
        <v>19295</v>
      </c>
      <c r="B5594" s="15" t="s">
        <v>13250</v>
      </c>
      <c r="C5594" s="15" t="s">
        <v>12940</v>
      </c>
      <c r="D5594" s="16">
        <v>-8.1468446999999999E-2</v>
      </c>
      <c r="E5594" s="16">
        <v>0.92648164899999996</v>
      </c>
    </row>
    <row r="5595" spans="1:5" x14ac:dyDescent="0.4">
      <c r="A5595" s="15" t="s">
        <v>19344</v>
      </c>
      <c r="B5595" s="15" t="s">
        <v>19345</v>
      </c>
      <c r="C5595" s="15" t="s">
        <v>12940</v>
      </c>
      <c r="D5595" s="16">
        <v>-0.26446057099999998</v>
      </c>
      <c r="E5595" s="16">
        <v>0.94847058200000001</v>
      </c>
    </row>
    <row r="5596" spans="1:5" x14ac:dyDescent="0.4">
      <c r="A5596" s="15" t="s">
        <v>19348</v>
      </c>
      <c r="B5596" s="15" t="s">
        <v>19349</v>
      </c>
      <c r="C5596" s="15" t="s">
        <v>12940</v>
      </c>
      <c r="D5596" s="16">
        <v>-0.293160845</v>
      </c>
      <c r="E5596" s="16">
        <v>0.52415056199999999</v>
      </c>
    </row>
    <row r="5597" spans="1:5" x14ac:dyDescent="0.4">
      <c r="A5597" s="15" t="s">
        <v>19358</v>
      </c>
      <c r="B5597" s="15" t="s">
        <v>19357</v>
      </c>
      <c r="C5597" s="15" t="s">
        <v>12940</v>
      </c>
      <c r="D5597" s="16">
        <v>0.14674110800000001</v>
      </c>
      <c r="E5597" s="16">
        <v>0.73707464499999997</v>
      </c>
    </row>
    <row r="5598" spans="1:5" x14ac:dyDescent="0.4">
      <c r="A5598" s="15" t="s">
        <v>19399</v>
      </c>
      <c r="B5598" s="15" t="s">
        <v>19400</v>
      </c>
      <c r="C5598" s="15" t="s">
        <v>12940</v>
      </c>
      <c r="D5598" s="16">
        <v>-7.8486704000000004E-2</v>
      </c>
      <c r="E5598" s="16">
        <v>0.37314937500000001</v>
      </c>
    </row>
    <row r="5599" spans="1:5" x14ac:dyDescent="0.4">
      <c r="A5599" s="15" t="s">
        <v>19408</v>
      </c>
      <c r="B5599" s="15" t="s">
        <v>19402</v>
      </c>
      <c r="C5599" s="15" t="s">
        <v>12940</v>
      </c>
      <c r="D5599" s="16">
        <v>-0.78160107199999995</v>
      </c>
      <c r="E5599" s="16">
        <v>0.59181806299999995</v>
      </c>
    </row>
    <row r="5600" spans="1:5" x14ac:dyDescent="0.4">
      <c r="A5600" s="15" t="s">
        <v>19412</v>
      </c>
      <c r="B5600" s="15" t="s">
        <v>19413</v>
      </c>
      <c r="C5600" s="15" t="s">
        <v>12940</v>
      </c>
      <c r="D5600" s="16">
        <v>9.4514300000000002E-3</v>
      </c>
      <c r="E5600" s="16">
        <v>0.89237509500000001</v>
      </c>
    </row>
    <row r="5601" spans="1:5" x14ac:dyDescent="0.4">
      <c r="A5601" s="15" t="s">
        <v>19420</v>
      </c>
      <c r="B5601" s="15" t="s">
        <v>19421</v>
      </c>
      <c r="C5601" s="15" t="s">
        <v>12940</v>
      </c>
      <c r="D5601" s="16">
        <v>0.381119386</v>
      </c>
      <c r="E5601" s="16">
        <v>0.48363915000000002</v>
      </c>
    </row>
    <row r="5602" spans="1:5" x14ac:dyDescent="0.4">
      <c r="A5602" s="15" t="s">
        <v>19435</v>
      </c>
      <c r="B5602" s="15" t="s">
        <v>19436</v>
      </c>
      <c r="C5602" s="15" t="s">
        <v>12940</v>
      </c>
      <c r="D5602" s="16">
        <v>-0.40447301000000002</v>
      </c>
      <c r="E5602" s="16">
        <v>0.82970571999999998</v>
      </c>
    </row>
    <row r="5603" spans="1:5" x14ac:dyDescent="0.4">
      <c r="A5603" s="15" t="s">
        <v>19443</v>
      </c>
      <c r="B5603" s="15" t="s">
        <v>19444</v>
      </c>
      <c r="C5603" s="15" t="s">
        <v>12940</v>
      </c>
      <c r="D5603" s="16">
        <v>6.6088546999999997E-2</v>
      </c>
      <c r="E5603" s="16">
        <v>0.86853280600000005</v>
      </c>
    </row>
    <row r="5604" spans="1:5" x14ac:dyDescent="0.4">
      <c r="A5604" s="15" t="s">
        <v>19445</v>
      </c>
      <c r="B5604" s="15" t="s">
        <v>19444</v>
      </c>
      <c r="C5604" s="15" t="s">
        <v>12940</v>
      </c>
      <c r="D5604" s="16">
        <v>-8.7289820000000004E-2</v>
      </c>
      <c r="E5604" s="16">
        <v>0.82191024099999999</v>
      </c>
    </row>
    <row r="5605" spans="1:5" x14ac:dyDescent="0.4">
      <c r="A5605" s="15" t="s">
        <v>19446</v>
      </c>
      <c r="B5605" s="15" t="s">
        <v>19447</v>
      </c>
      <c r="C5605" s="15" t="s">
        <v>12940</v>
      </c>
      <c r="D5605" s="16">
        <v>-7.4088493000000005E-2</v>
      </c>
      <c r="E5605" s="16">
        <v>0.88934990599999997</v>
      </c>
    </row>
    <row r="5606" spans="1:5" x14ac:dyDescent="0.4">
      <c r="A5606" s="15" t="s">
        <v>19454</v>
      </c>
      <c r="B5606" s="15" t="s">
        <v>19455</v>
      </c>
      <c r="C5606" s="15" t="s">
        <v>12940</v>
      </c>
      <c r="D5606" s="16">
        <v>4.8394907000000001E-2</v>
      </c>
      <c r="E5606" s="16">
        <v>0.92692134100000001</v>
      </c>
    </row>
    <row r="5607" spans="1:5" x14ac:dyDescent="0.4">
      <c r="A5607" s="15" t="s">
        <v>19460</v>
      </c>
      <c r="B5607" s="15" t="s">
        <v>19461</v>
      </c>
      <c r="C5607" s="15" t="s">
        <v>12940</v>
      </c>
      <c r="D5607" s="16">
        <v>-0.140077749</v>
      </c>
      <c r="E5607" s="16">
        <v>0.94113286299999999</v>
      </c>
    </row>
    <row r="5608" spans="1:5" x14ac:dyDescent="0.4">
      <c r="A5608" s="15" t="s">
        <v>19466</v>
      </c>
      <c r="B5608" s="15" t="s">
        <v>19467</v>
      </c>
      <c r="C5608" s="15" t="s">
        <v>12940</v>
      </c>
      <c r="D5608" s="16">
        <v>1.4896609E-2</v>
      </c>
      <c r="E5608" s="16">
        <v>0.51095674000000002</v>
      </c>
    </row>
    <row r="5609" spans="1:5" x14ac:dyDescent="0.4">
      <c r="A5609" s="15" t="s">
        <v>19471</v>
      </c>
      <c r="B5609" s="15" t="s">
        <v>19472</v>
      </c>
      <c r="C5609" s="15" t="s">
        <v>12940</v>
      </c>
      <c r="D5609" s="16">
        <v>-7.5618374000000002E-2</v>
      </c>
      <c r="E5609" s="16">
        <v>0.97307239499999998</v>
      </c>
    </row>
    <row r="5610" spans="1:5" x14ac:dyDescent="0.4">
      <c r="A5610" s="15" t="s">
        <v>19475</v>
      </c>
      <c r="B5610" s="15" t="s">
        <v>19476</v>
      </c>
      <c r="C5610" s="15" t="s">
        <v>12940</v>
      </c>
      <c r="D5610" s="16">
        <v>-9.7557214000000003E-2</v>
      </c>
      <c r="E5610" s="16">
        <v>0.90376237199999998</v>
      </c>
    </row>
    <row r="5611" spans="1:5" x14ac:dyDescent="0.4">
      <c r="A5611" s="15" t="s">
        <v>19481</v>
      </c>
      <c r="B5611" s="15" t="s">
        <v>19480</v>
      </c>
      <c r="C5611" s="15" t="s">
        <v>12940</v>
      </c>
      <c r="D5611" s="16">
        <v>-3.5168492000000003E-2</v>
      </c>
      <c r="E5611" s="16">
        <v>0.77326502600000002</v>
      </c>
    </row>
    <row r="5612" spans="1:5" x14ac:dyDescent="0.4">
      <c r="A5612" s="15" t="s">
        <v>19482</v>
      </c>
      <c r="B5612" s="15" t="s">
        <v>19483</v>
      </c>
      <c r="C5612" s="15" t="s">
        <v>12940</v>
      </c>
      <c r="D5612" s="16">
        <v>-0.177843841</v>
      </c>
      <c r="E5612" s="16">
        <v>0.978494843</v>
      </c>
    </row>
    <row r="5613" spans="1:5" x14ac:dyDescent="0.4">
      <c r="A5613" s="15" t="s">
        <v>19500</v>
      </c>
      <c r="B5613" s="15" t="s">
        <v>19501</v>
      </c>
      <c r="C5613" s="15" t="s">
        <v>12940</v>
      </c>
      <c r="D5613" s="16">
        <v>-0.44880926399999999</v>
      </c>
      <c r="E5613" s="16">
        <v>0.84899978099999995</v>
      </c>
    </row>
    <row r="5614" spans="1:5" x14ac:dyDescent="0.4">
      <c r="A5614" s="15" t="s">
        <v>19506</v>
      </c>
      <c r="B5614" s="15" t="s">
        <v>19507</v>
      </c>
      <c r="C5614" s="15" t="s">
        <v>12940</v>
      </c>
      <c r="D5614" s="16">
        <v>-0.221255438</v>
      </c>
      <c r="E5614" s="16">
        <v>0.76095365800000003</v>
      </c>
    </row>
    <row r="5615" spans="1:5" x14ac:dyDescent="0.4">
      <c r="A5615" s="15" t="s">
        <v>19516</v>
      </c>
      <c r="B5615" s="15" t="s">
        <v>19513</v>
      </c>
      <c r="C5615" s="15" t="s">
        <v>12940</v>
      </c>
      <c r="D5615" s="16">
        <v>7.1096487999999999E-2</v>
      </c>
      <c r="E5615" s="16">
        <v>0.82470035900000005</v>
      </c>
    </row>
    <row r="5616" spans="1:5" x14ac:dyDescent="0.4">
      <c r="A5616" s="15" t="s">
        <v>19524</v>
      </c>
      <c r="B5616" s="15" t="s">
        <v>19521</v>
      </c>
      <c r="C5616" s="15" t="s">
        <v>12940</v>
      </c>
      <c r="D5616" s="16">
        <v>0.18771769199999999</v>
      </c>
      <c r="E5616" s="16">
        <v>0.82764660800000001</v>
      </c>
    </row>
    <row r="5617" spans="1:5" x14ac:dyDescent="0.4">
      <c r="A5617" s="15" t="s">
        <v>19526</v>
      </c>
      <c r="B5617" s="15" t="s">
        <v>19521</v>
      </c>
      <c r="C5617" s="15" t="s">
        <v>12940</v>
      </c>
      <c r="D5617" s="16">
        <v>-0.64936516</v>
      </c>
      <c r="E5617" s="16">
        <v>0.665111703</v>
      </c>
    </row>
    <row r="5618" spans="1:5" x14ac:dyDescent="0.4">
      <c r="A5618" s="15" t="s">
        <v>19559</v>
      </c>
      <c r="B5618" s="15" t="s">
        <v>19560</v>
      </c>
      <c r="C5618" s="15" t="s">
        <v>12940</v>
      </c>
      <c r="D5618" s="16">
        <v>-0.17307610200000001</v>
      </c>
      <c r="E5618" s="16">
        <v>0.80416588</v>
      </c>
    </row>
    <row r="5619" spans="1:5" x14ac:dyDescent="0.4">
      <c r="A5619" s="15" t="s">
        <v>19575</v>
      </c>
      <c r="B5619" s="15" t="s">
        <v>19576</v>
      </c>
      <c r="C5619" s="15" t="s">
        <v>12940</v>
      </c>
      <c r="D5619" s="16">
        <v>-7.5024796000000005E-2</v>
      </c>
      <c r="E5619" s="16">
        <v>0.85539995599999996</v>
      </c>
    </row>
    <row r="5620" spans="1:5" x14ac:dyDescent="0.4">
      <c r="A5620" s="15" t="s">
        <v>19586</v>
      </c>
      <c r="B5620" s="15" t="s">
        <v>13250</v>
      </c>
      <c r="C5620" s="15" t="s">
        <v>12940</v>
      </c>
      <c r="D5620" s="16">
        <v>-0.11002124000000001</v>
      </c>
      <c r="E5620" s="16">
        <v>0.49905747099999997</v>
      </c>
    </row>
    <row r="5621" spans="1:5" x14ac:dyDescent="0.4">
      <c r="A5621" s="15" t="s">
        <v>19596</v>
      </c>
      <c r="B5621" s="15" t="s">
        <v>19597</v>
      </c>
      <c r="C5621" s="15" t="s">
        <v>12940</v>
      </c>
      <c r="D5621" s="16">
        <v>0.15999502199999999</v>
      </c>
      <c r="E5621" s="16">
        <v>0.83464004999999997</v>
      </c>
    </row>
    <row r="5622" spans="1:5" x14ac:dyDescent="0.4">
      <c r="A5622" s="15" t="s">
        <v>19610</v>
      </c>
      <c r="B5622" s="15" t="s">
        <v>19611</v>
      </c>
      <c r="C5622" s="15" t="s">
        <v>12940</v>
      </c>
      <c r="D5622" s="16">
        <v>0.51018958199999997</v>
      </c>
      <c r="E5622" s="16">
        <v>0.63095399799999996</v>
      </c>
    </row>
    <row r="5623" spans="1:5" x14ac:dyDescent="0.4">
      <c r="A5623" s="15" t="s">
        <v>19612</v>
      </c>
      <c r="B5623" s="15" t="s">
        <v>19613</v>
      </c>
      <c r="C5623" s="15" t="s">
        <v>12940</v>
      </c>
      <c r="D5623" s="16">
        <v>0.33608494900000002</v>
      </c>
      <c r="E5623" s="16">
        <v>0.61610538299999995</v>
      </c>
    </row>
    <row r="5624" spans="1:5" x14ac:dyDescent="0.4">
      <c r="A5624" s="15" t="s">
        <v>19622</v>
      </c>
      <c r="B5624" s="15" t="s">
        <v>19623</v>
      </c>
      <c r="C5624" s="15" t="s">
        <v>12940</v>
      </c>
      <c r="D5624" s="16">
        <v>-0.30049754200000001</v>
      </c>
      <c r="E5624" s="16">
        <v>0.701202781</v>
      </c>
    </row>
    <row r="5625" spans="1:5" x14ac:dyDescent="0.4">
      <c r="A5625" s="15" t="s">
        <v>19654</v>
      </c>
      <c r="B5625" s="15" t="s">
        <v>19655</v>
      </c>
      <c r="C5625" s="15" t="s">
        <v>12940</v>
      </c>
      <c r="D5625" s="16">
        <v>-0.34776739400000001</v>
      </c>
      <c r="E5625" s="16">
        <v>0.62673632199999996</v>
      </c>
    </row>
    <row r="5626" spans="1:5" x14ac:dyDescent="0.4">
      <c r="A5626" s="15" t="s">
        <v>19686</v>
      </c>
      <c r="B5626" s="15" t="s">
        <v>19687</v>
      </c>
      <c r="C5626" s="15" t="s">
        <v>12940</v>
      </c>
      <c r="D5626" s="16">
        <v>0.43247614699999998</v>
      </c>
      <c r="E5626" s="16">
        <v>0.36923367299999998</v>
      </c>
    </row>
    <row r="5627" spans="1:5" x14ac:dyDescent="0.4">
      <c r="A5627" s="15" t="s">
        <v>19688</v>
      </c>
      <c r="B5627" s="15" t="s">
        <v>19689</v>
      </c>
      <c r="C5627" s="15" t="s">
        <v>12940</v>
      </c>
      <c r="D5627" s="16">
        <v>-0.31197092399999998</v>
      </c>
      <c r="E5627" s="16">
        <v>0.63358062900000001</v>
      </c>
    </row>
    <row r="5628" spans="1:5" x14ac:dyDescent="0.4">
      <c r="A5628" s="15" t="s">
        <v>19692</v>
      </c>
      <c r="B5628" s="15" t="s">
        <v>19693</v>
      </c>
      <c r="C5628" s="15" t="s">
        <v>12940</v>
      </c>
      <c r="D5628" s="16">
        <v>-0.30066404499999999</v>
      </c>
      <c r="E5628" s="16">
        <v>0.82025847600000001</v>
      </c>
    </row>
    <row r="5629" spans="1:5" x14ac:dyDescent="0.4">
      <c r="A5629" s="15" t="s">
        <v>19720</v>
      </c>
      <c r="B5629" s="15" t="s">
        <v>19721</v>
      </c>
      <c r="C5629" s="15" t="s">
        <v>12940</v>
      </c>
      <c r="D5629" s="16">
        <v>-0.27895209700000001</v>
      </c>
      <c r="E5629" s="16">
        <v>0.69709540599999997</v>
      </c>
    </row>
    <row r="5630" spans="1:5" x14ac:dyDescent="0.4">
      <c r="A5630" s="15" t="s">
        <v>19786</v>
      </c>
      <c r="B5630" s="15" t="s">
        <v>19787</v>
      </c>
      <c r="C5630" s="15" t="s">
        <v>12940</v>
      </c>
      <c r="D5630" s="16">
        <v>-0.252626556</v>
      </c>
      <c r="E5630" s="16">
        <v>0.83329188600000004</v>
      </c>
    </row>
    <row r="5631" spans="1:5" x14ac:dyDescent="0.4">
      <c r="A5631" s="15" t="s">
        <v>19806</v>
      </c>
      <c r="B5631" s="15" t="s">
        <v>19807</v>
      </c>
      <c r="C5631" s="15" t="s">
        <v>12940</v>
      </c>
      <c r="D5631" s="16">
        <v>-0.313725378</v>
      </c>
      <c r="E5631" s="16">
        <v>0.93410601599999998</v>
      </c>
    </row>
    <row r="5632" spans="1:5" x14ac:dyDescent="0.4">
      <c r="A5632" s="15" t="s">
        <v>19813</v>
      </c>
      <c r="B5632" s="15" t="s">
        <v>19814</v>
      </c>
      <c r="C5632" s="15" t="s">
        <v>12940</v>
      </c>
      <c r="D5632" s="16">
        <v>0.18763385099999999</v>
      </c>
      <c r="E5632" s="16">
        <v>0.769374102</v>
      </c>
    </row>
    <row r="5633" spans="1:5" x14ac:dyDescent="0.4">
      <c r="A5633" s="15" t="s">
        <v>19815</v>
      </c>
      <c r="B5633" s="15" t="s">
        <v>19814</v>
      </c>
      <c r="C5633" s="15" t="s">
        <v>12940</v>
      </c>
      <c r="D5633" s="16">
        <v>-0.28009202900000002</v>
      </c>
      <c r="E5633" s="16">
        <v>0.51650409900000005</v>
      </c>
    </row>
    <row r="5634" spans="1:5" x14ac:dyDescent="0.4">
      <c r="A5634" s="15" t="s">
        <v>19822</v>
      </c>
      <c r="B5634" s="15" t="s">
        <v>19823</v>
      </c>
      <c r="C5634" s="15" t="s">
        <v>12940</v>
      </c>
      <c r="D5634" s="16">
        <v>-0.35329627800000002</v>
      </c>
      <c r="E5634" s="16">
        <v>0.71544189599999997</v>
      </c>
    </row>
    <row r="5635" spans="1:5" x14ac:dyDescent="0.4">
      <c r="A5635" s="15" t="s">
        <v>19824</v>
      </c>
      <c r="B5635" s="15" t="s">
        <v>19823</v>
      </c>
      <c r="C5635" s="15" t="s">
        <v>12940</v>
      </c>
      <c r="D5635" s="16">
        <v>-0.79131584399999999</v>
      </c>
      <c r="E5635" s="16">
        <v>0.71069901000000002</v>
      </c>
    </row>
    <row r="5636" spans="1:5" x14ac:dyDescent="0.4">
      <c r="A5636" s="15" t="s">
        <v>19867</v>
      </c>
      <c r="B5636" s="15" t="s">
        <v>19868</v>
      </c>
      <c r="C5636" s="15" t="s">
        <v>12940</v>
      </c>
      <c r="D5636" s="16">
        <v>-0.60926473000000003</v>
      </c>
      <c r="E5636" s="16">
        <v>0.77272374499999996</v>
      </c>
    </row>
    <row r="5637" spans="1:5" x14ac:dyDescent="0.4">
      <c r="A5637" s="15" t="s">
        <v>19887</v>
      </c>
      <c r="B5637" s="15" t="s">
        <v>19888</v>
      </c>
      <c r="C5637" s="15" t="s">
        <v>12940</v>
      </c>
      <c r="D5637" s="16">
        <v>-0.31188422100000002</v>
      </c>
      <c r="E5637" s="16">
        <v>0.91524079899999999</v>
      </c>
    </row>
    <row r="5638" spans="1:5" x14ac:dyDescent="0.4">
      <c r="A5638" s="15" t="s">
        <v>19913</v>
      </c>
      <c r="B5638" s="15" t="s">
        <v>19914</v>
      </c>
      <c r="C5638" s="15" t="s">
        <v>12940</v>
      </c>
      <c r="D5638" s="16">
        <v>-0.18578017699999999</v>
      </c>
      <c r="E5638" s="16">
        <v>0.78284362200000002</v>
      </c>
    </row>
    <row r="5639" spans="1:5" x14ac:dyDescent="0.4">
      <c r="A5639" s="15" t="s">
        <v>19920</v>
      </c>
      <c r="B5639" s="15" t="s">
        <v>19921</v>
      </c>
      <c r="C5639" s="15" t="s">
        <v>12940</v>
      </c>
      <c r="D5639" s="16">
        <v>-0.68188136300000002</v>
      </c>
      <c r="E5639" s="16">
        <v>0.84181859800000003</v>
      </c>
    </row>
    <row r="5640" spans="1:5" x14ac:dyDescent="0.4">
      <c r="A5640" s="15" t="s">
        <v>19922</v>
      </c>
      <c r="B5640" s="15" t="s">
        <v>19923</v>
      </c>
      <c r="C5640" s="15" t="s">
        <v>12940</v>
      </c>
      <c r="D5640" s="16">
        <v>-0.51459852900000003</v>
      </c>
      <c r="E5640" s="16">
        <v>0.69366148800000005</v>
      </c>
    </row>
    <row r="5641" spans="1:5" x14ac:dyDescent="0.4">
      <c r="A5641" s="15" t="s">
        <v>19956</v>
      </c>
      <c r="B5641" s="15" t="s">
        <v>19957</v>
      </c>
      <c r="C5641" s="15" t="s">
        <v>12940</v>
      </c>
      <c r="D5641" s="16">
        <v>0.23681252</v>
      </c>
      <c r="E5641" s="16">
        <v>0.65642319500000001</v>
      </c>
    </row>
    <row r="5642" spans="1:5" x14ac:dyDescent="0.4">
      <c r="A5642" s="15" t="s">
        <v>19976</v>
      </c>
      <c r="B5642" s="15" t="s">
        <v>19977</v>
      </c>
      <c r="C5642" s="15" t="s">
        <v>12940</v>
      </c>
      <c r="D5642" s="16">
        <v>-0.54249038299999996</v>
      </c>
      <c r="E5642" s="16">
        <v>0.92302291000000003</v>
      </c>
    </row>
    <row r="5643" spans="1:5" x14ac:dyDescent="0.4">
      <c r="A5643" s="15" t="s">
        <v>20016</v>
      </c>
      <c r="B5643" s="15" t="s">
        <v>20017</v>
      </c>
      <c r="C5643" s="15" t="s">
        <v>12940</v>
      </c>
      <c r="D5643" s="16">
        <v>-0.14554940999999999</v>
      </c>
      <c r="E5643" s="16">
        <v>0.95186135800000005</v>
      </c>
    </row>
    <row r="5644" spans="1:5" x14ac:dyDescent="0.4">
      <c r="A5644" s="15" t="s">
        <v>20030</v>
      </c>
      <c r="B5644" s="15" t="s">
        <v>20031</v>
      </c>
      <c r="C5644" s="15" t="s">
        <v>12940</v>
      </c>
      <c r="D5644" s="16">
        <v>-9.4658549999999994E-2</v>
      </c>
      <c r="E5644" s="16">
        <v>0.51698171900000001</v>
      </c>
    </row>
    <row r="5645" spans="1:5" x14ac:dyDescent="0.4">
      <c r="A5645" s="15" t="s">
        <v>20044</v>
      </c>
      <c r="B5645" s="15" t="s">
        <v>20045</v>
      </c>
      <c r="C5645" s="15" t="s">
        <v>12940</v>
      </c>
      <c r="D5645" s="16">
        <v>-0.36248521299999997</v>
      </c>
      <c r="E5645" s="16">
        <v>0.80238912100000004</v>
      </c>
    </row>
    <row r="5646" spans="1:5" x14ac:dyDescent="0.4">
      <c r="A5646" s="15" t="s">
        <v>20058</v>
      </c>
      <c r="B5646" s="15" t="s">
        <v>20059</v>
      </c>
      <c r="C5646" s="15" t="s">
        <v>12940</v>
      </c>
      <c r="D5646" s="16">
        <v>0.18043382099999999</v>
      </c>
      <c r="E5646" s="16">
        <v>0.767607072</v>
      </c>
    </row>
    <row r="5647" spans="1:5" x14ac:dyDescent="0.4">
      <c r="A5647" s="15" t="s">
        <v>20060</v>
      </c>
      <c r="B5647" s="15" t="s">
        <v>20061</v>
      </c>
      <c r="C5647" s="15" t="s">
        <v>12940</v>
      </c>
      <c r="D5647" s="16">
        <v>-3.9336369000000003E-2</v>
      </c>
      <c r="E5647" s="16">
        <v>0.83474422500000001</v>
      </c>
    </row>
    <row r="5648" spans="1:5" x14ac:dyDescent="0.4">
      <c r="A5648" s="15" t="s">
        <v>20064</v>
      </c>
      <c r="B5648" s="15" t="s">
        <v>20065</v>
      </c>
      <c r="C5648" s="15" t="s">
        <v>12940</v>
      </c>
      <c r="D5648" s="16">
        <v>-0.46470678999999998</v>
      </c>
      <c r="E5648" s="16">
        <v>0.88711700400000004</v>
      </c>
    </row>
    <row r="5649" spans="1:5" x14ac:dyDescent="0.4">
      <c r="A5649" s="15" t="s">
        <v>20072</v>
      </c>
      <c r="B5649" s="15" t="s">
        <v>20073</v>
      </c>
      <c r="C5649" s="15" t="s">
        <v>12940</v>
      </c>
      <c r="D5649" s="16">
        <v>2.9638838000000001E-2</v>
      </c>
      <c r="E5649" s="16">
        <v>0.86592809299999995</v>
      </c>
    </row>
    <row r="5650" spans="1:5" x14ac:dyDescent="0.4">
      <c r="A5650" s="15" t="s">
        <v>20074</v>
      </c>
      <c r="B5650" s="15" t="s">
        <v>20075</v>
      </c>
      <c r="C5650" s="15" t="s">
        <v>12940</v>
      </c>
      <c r="D5650" s="16">
        <v>-0.45615911599999998</v>
      </c>
      <c r="E5650" s="16">
        <v>0.81125593399999996</v>
      </c>
    </row>
    <row r="5651" spans="1:5" x14ac:dyDescent="0.4">
      <c r="A5651" s="15" t="s">
        <v>20103</v>
      </c>
      <c r="B5651" s="15" t="s">
        <v>20104</v>
      </c>
      <c r="C5651" s="15" t="s">
        <v>12940</v>
      </c>
      <c r="D5651" s="16">
        <v>-2.8071932000000001E-2</v>
      </c>
      <c r="E5651" s="16">
        <v>0.86870840900000001</v>
      </c>
    </row>
    <row r="5652" spans="1:5" x14ac:dyDescent="0.4">
      <c r="A5652" s="15" t="s">
        <v>20121</v>
      </c>
      <c r="B5652" s="15" t="s">
        <v>20122</v>
      </c>
      <c r="C5652" s="15" t="s">
        <v>12940</v>
      </c>
      <c r="D5652" s="16">
        <v>0.18866013400000001</v>
      </c>
      <c r="E5652" s="16">
        <v>0.88469969100000001</v>
      </c>
    </row>
    <row r="5653" spans="1:5" x14ac:dyDescent="0.4">
      <c r="A5653" s="15" t="s">
        <v>20192</v>
      </c>
      <c r="B5653" s="15" t="s">
        <v>20193</v>
      </c>
      <c r="C5653" s="15" t="s">
        <v>12940</v>
      </c>
      <c r="D5653" s="16">
        <v>-0.127338338</v>
      </c>
      <c r="E5653" s="16">
        <v>0.78417483200000004</v>
      </c>
    </row>
    <row r="5654" spans="1:5" x14ac:dyDescent="0.4">
      <c r="A5654" s="15" t="s">
        <v>20212</v>
      </c>
      <c r="B5654" s="15" t="s">
        <v>20213</v>
      </c>
      <c r="C5654" s="15" t="s">
        <v>12940</v>
      </c>
      <c r="D5654" s="16">
        <v>-0.15109317799999999</v>
      </c>
      <c r="E5654" s="16">
        <v>0.80400538399999999</v>
      </c>
    </row>
    <row r="5655" spans="1:5" x14ac:dyDescent="0.4">
      <c r="A5655" s="15" t="s">
        <v>20215</v>
      </c>
      <c r="B5655" s="15" t="s">
        <v>13454</v>
      </c>
      <c r="C5655" s="15" t="s">
        <v>12940</v>
      </c>
      <c r="D5655" s="16">
        <v>0.41911758199999999</v>
      </c>
      <c r="E5655" s="16">
        <v>0.15235373699999999</v>
      </c>
    </row>
    <row r="5656" spans="1:5" x14ac:dyDescent="0.4">
      <c r="A5656" s="15" t="s">
        <v>20228</v>
      </c>
      <c r="B5656" s="15" t="s">
        <v>20229</v>
      </c>
      <c r="C5656" s="15" t="s">
        <v>12940</v>
      </c>
      <c r="D5656" s="16">
        <v>-0.13145472699999999</v>
      </c>
      <c r="E5656" s="16">
        <v>0.69049338500000002</v>
      </c>
    </row>
    <row r="5657" spans="1:5" x14ac:dyDescent="0.4">
      <c r="A5657" s="15" t="s">
        <v>20239</v>
      </c>
      <c r="B5657" s="15" t="s">
        <v>20240</v>
      </c>
      <c r="C5657" s="15" t="s">
        <v>12940</v>
      </c>
      <c r="D5657" s="16">
        <v>-0.15591068599999999</v>
      </c>
      <c r="E5657" s="16">
        <v>0.712718564</v>
      </c>
    </row>
    <row r="5658" spans="1:5" x14ac:dyDescent="0.4">
      <c r="A5658" s="15" t="s">
        <v>20251</v>
      </c>
      <c r="B5658" s="15" t="s">
        <v>20252</v>
      </c>
      <c r="C5658" s="15" t="s">
        <v>12940</v>
      </c>
      <c r="D5658" s="16">
        <v>-0.41616920099999999</v>
      </c>
      <c r="E5658" s="16">
        <v>0.698077536</v>
      </c>
    </row>
    <row r="5659" spans="1:5" x14ac:dyDescent="0.4">
      <c r="A5659" s="15" t="s">
        <v>20254</v>
      </c>
      <c r="B5659" s="15" t="s">
        <v>5543</v>
      </c>
      <c r="C5659" s="15" t="s">
        <v>12940</v>
      </c>
      <c r="D5659" s="16">
        <v>-0.61382585000000001</v>
      </c>
      <c r="E5659" s="16">
        <v>0.36454082300000001</v>
      </c>
    </row>
    <row r="5660" spans="1:5" x14ac:dyDescent="0.4">
      <c r="A5660" s="15" t="s">
        <v>20260</v>
      </c>
      <c r="B5660" s="15" t="s">
        <v>20261</v>
      </c>
      <c r="C5660" s="15" t="s">
        <v>12940</v>
      </c>
      <c r="D5660" s="16">
        <v>0.363060524</v>
      </c>
      <c r="E5660" s="16">
        <v>0.70624862799999999</v>
      </c>
    </row>
    <row r="5661" spans="1:5" x14ac:dyDescent="0.4">
      <c r="A5661" s="15" t="s">
        <v>20279</v>
      </c>
      <c r="B5661" s="15" t="s">
        <v>13250</v>
      </c>
      <c r="C5661" s="15" t="s">
        <v>12940</v>
      </c>
      <c r="D5661" s="16">
        <v>-0.27052459099999998</v>
      </c>
      <c r="E5661" s="16">
        <v>0.96844535899999995</v>
      </c>
    </row>
    <row r="5662" spans="1:5" x14ac:dyDescent="0.4">
      <c r="A5662" s="15" t="s">
        <v>20298</v>
      </c>
      <c r="B5662" s="15" t="s">
        <v>13250</v>
      </c>
      <c r="C5662" s="15" t="s">
        <v>12940</v>
      </c>
      <c r="D5662" s="16">
        <v>0.13718411599999999</v>
      </c>
      <c r="E5662" s="16">
        <v>0.83930061099999997</v>
      </c>
    </row>
    <row r="5663" spans="1:5" x14ac:dyDescent="0.4">
      <c r="A5663" s="15" t="s">
        <v>20315</v>
      </c>
      <c r="B5663" s="15" t="s">
        <v>20316</v>
      </c>
      <c r="C5663" s="15" t="s">
        <v>12940</v>
      </c>
      <c r="D5663" s="16">
        <v>-0.17469405099999999</v>
      </c>
      <c r="E5663" s="16">
        <v>0.73743431999999998</v>
      </c>
    </row>
    <row r="5664" spans="1:5" x14ac:dyDescent="0.4">
      <c r="A5664" s="15" t="s">
        <v>20318</v>
      </c>
      <c r="B5664" s="15" t="s">
        <v>20319</v>
      </c>
      <c r="C5664" s="15" t="s">
        <v>12940</v>
      </c>
      <c r="D5664" s="16">
        <v>-0.31639230899999998</v>
      </c>
      <c r="E5664" s="16">
        <v>0.94650511400000004</v>
      </c>
    </row>
    <row r="5665" spans="1:5" x14ac:dyDescent="0.4">
      <c r="A5665" s="15" t="s">
        <v>20345</v>
      </c>
      <c r="B5665" s="15" t="s">
        <v>20346</v>
      </c>
      <c r="C5665" s="15" t="s">
        <v>12940</v>
      </c>
      <c r="D5665" s="16">
        <v>0.30821590300000001</v>
      </c>
      <c r="E5665" s="16">
        <v>0.220530751</v>
      </c>
    </row>
    <row r="5666" spans="1:5" x14ac:dyDescent="0.4">
      <c r="A5666" s="15" t="s">
        <v>20379</v>
      </c>
      <c r="B5666" s="15" t="s">
        <v>20380</v>
      </c>
      <c r="C5666" s="15" t="s">
        <v>12940</v>
      </c>
      <c r="D5666" s="16">
        <v>-0.40795495100000001</v>
      </c>
      <c r="E5666" s="16">
        <v>0.95262141199999995</v>
      </c>
    </row>
    <row r="5667" spans="1:5" x14ac:dyDescent="0.4">
      <c r="A5667" s="15" t="s">
        <v>20398</v>
      </c>
      <c r="B5667" s="15" t="s">
        <v>13250</v>
      </c>
      <c r="C5667" s="15" t="s">
        <v>12940</v>
      </c>
      <c r="D5667" s="16">
        <v>-0.31580924900000001</v>
      </c>
      <c r="E5667" s="16">
        <v>0.87393987900000003</v>
      </c>
    </row>
    <row r="5668" spans="1:5" x14ac:dyDescent="0.4">
      <c r="A5668" s="15" t="s">
        <v>20411</v>
      </c>
      <c r="B5668" s="15" t="s">
        <v>13250</v>
      </c>
      <c r="C5668" s="15" t="s">
        <v>12940</v>
      </c>
      <c r="D5668" s="16">
        <v>0.31029055799999999</v>
      </c>
      <c r="E5668" s="16">
        <v>0.80819614299999998</v>
      </c>
    </row>
    <row r="5669" spans="1:5" x14ac:dyDescent="0.4">
      <c r="A5669" s="15" t="s">
        <v>20412</v>
      </c>
      <c r="B5669" s="15" t="s">
        <v>20413</v>
      </c>
      <c r="C5669" s="15" t="s">
        <v>12940</v>
      </c>
      <c r="D5669" s="16">
        <v>8.6349660999999994E-2</v>
      </c>
      <c r="E5669" s="16">
        <v>0.74773431499999998</v>
      </c>
    </row>
    <row r="5670" spans="1:5" x14ac:dyDescent="0.4">
      <c r="A5670" s="15" t="s">
        <v>20419</v>
      </c>
      <c r="B5670" s="15" t="s">
        <v>20420</v>
      </c>
      <c r="C5670" s="15" t="s">
        <v>12940</v>
      </c>
      <c r="D5670" s="16">
        <v>-0.19123301000000001</v>
      </c>
      <c r="E5670" s="16">
        <v>0.91011846299999999</v>
      </c>
    </row>
    <row r="5671" spans="1:5" x14ac:dyDescent="0.4">
      <c r="A5671" s="15" t="s">
        <v>20421</v>
      </c>
      <c r="B5671" s="15" t="s">
        <v>20422</v>
      </c>
      <c r="C5671" s="15" t="s">
        <v>12940</v>
      </c>
      <c r="D5671" s="16">
        <v>-0.56940565399999998</v>
      </c>
      <c r="E5671" s="16">
        <v>0.84287184999999998</v>
      </c>
    </row>
    <row r="5672" spans="1:5" x14ac:dyDescent="0.4">
      <c r="A5672" s="15" t="s">
        <v>20428</v>
      </c>
      <c r="B5672" s="15" t="s">
        <v>13250</v>
      </c>
      <c r="C5672" s="15" t="s">
        <v>12940</v>
      </c>
      <c r="D5672" s="16">
        <v>-0.44526084900000001</v>
      </c>
      <c r="E5672" s="16">
        <v>0.88792134499999997</v>
      </c>
    </row>
    <row r="5673" spans="1:5" x14ac:dyDescent="0.4">
      <c r="A5673" s="15" t="s">
        <v>20466</v>
      </c>
      <c r="B5673" s="15" t="s">
        <v>20467</v>
      </c>
      <c r="C5673" s="15" t="s">
        <v>12940</v>
      </c>
      <c r="D5673" s="16">
        <v>-0.18523763500000001</v>
      </c>
      <c r="E5673" s="16">
        <v>0.73223825399999998</v>
      </c>
    </row>
    <row r="5674" spans="1:5" x14ac:dyDescent="0.4">
      <c r="A5674" s="15" t="s">
        <v>20476</v>
      </c>
      <c r="B5674" s="15" t="s">
        <v>20477</v>
      </c>
      <c r="C5674" s="15" t="s">
        <v>12940</v>
      </c>
      <c r="D5674" s="16">
        <v>-0.39224408599999999</v>
      </c>
      <c r="E5674" s="16">
        <v>0.74333574599999996</v>
      </c>
    </row>
    <row r="5675" spans="1:5" x14ac:dyDescent="0.4">
      <c r="A5675" s="15" t="s">
        <v>20486</v>
      </c>
      <c r="B5675" s="15" t="s">
        <v>20487</v>
      </c>
      <c r="C5675" s="15" t="s">
        <v>12940</v>
      </c>
      <c r="D5675" s="16">
        <v>0.30073694400000001</v>
      </c>
      <c r="E5675" s="16">
        <v>0.81872725000000002</v>
      </c>
    </row>
    <row r="5676" spans="1:5" x14ac:dyDescent="0.4">
      <c r="A5676" s="15" t="s">
        <v>20499</v>
      </c>
      <c r="B5676" s="15" t="s">
        <v>20500</v>
      </c>
      <c r="C5676" s="15" t="s">
        <v>12940</v>
      </c>
      <c r="D5676" s="16">
        <v>0.183037385</v>
      </c>
      <c r="E5676" s="16">
        <v>0.752590329</v>
      </c>
    </row>
    <row r="5677" spans="1:5" x14ac:dyDescent="0.4">
      <c r="A5677" s="15" t="s">
        <v>20514</v>
      </c>
      <c r="B5677" s="15" t="s">
        <v>13250</v>
      </c>
      <c r="C5677" s="15" t="s">
        <v>12940</v>
      </c>
      <c r="D5677" s="16">
        <v>5.4596789E-2</v>
      </c>
      <c r="E5677" s="16">
        <v>0.65382415999999999</v>
      </c>
    </row>
    <row r="5678" spans="1:5" x14ac:dyDescent="0.4">
      <c r="A5678" s="15" t="s">
        <v>20522</v>
      </c>
      <c r="B5678" s="15" t="s">
        <v>20523</v>
      </c>
      <c r="C5678" s="15" t="s">
        <v>12940</v>
      </c>
      <c r="D5678" s="16">
        <v>-0.15999229300000001</v>
      </c>
      <c r="E5678" s="16">
        <v>0.92375528399999995</v>
      </c>
    </row>
    <row r="5679" spans="1:5" x14ac:dyDescent="0.4">
      <c r="A5679" s="15" t="s">
        <v>20547</v>
      </c>
      <c r="B5679" s="15" t="s">
        <v>13250</v>
      </c>
      <c r="C5679" s="15" t="s">
        <v>12940</v>
      </c>
      <c r="D5679" s="16">
        <v>-0.103086606</v>
      </c>
      <c r="E5679" s="16">
        <v>0.94340874100000005</v>
      </c>
    </row>
    <row r="5680" spans="1:5" x14ac:dyDescent="0.4">
      <c r="A5680" s="15" t="s">
        <v>20571</v>
      </c>
      <c r="B5680" s="15" t="s">
        <v>13250</v>
      </c>
      <c r="C5680" s="15" t="s">
        <v>12940</v>
      </c>
      <c r="D5680" s="16">
        <v>-0.19374808900000001</v>
      </c>
      <c r="E5680" s="16">
        <v>0.95758389600000005</v>
      </c>
    </row>
    <row r="5681" spans="1:5" x14ac:dyDescent="0.4">
      <c r="A5681" s="15" t="s">
        <v>20576</v>
      </c>
      <c r="B5681" s="15" t="s">
        <v>13250</v>
      </c>
      <c r="C5681" s="15" t="s">
        <v>12940</v>
      </c>
      <c r="D5681" s="16">
        <v>0.153874976</v>
      </c>
      <c r="E5681" s="16">
        <v>0.606291472</v>
      </c>
    </row>
    <row r="5682" spans="1:5" x14ac:dyDescent="0.4">
      <c r="A5682" s="15" t="s">
        <v>20587</v>
      </c>
      <c r="B5682" s="15" t="s">
        <v>20588</v>
      </c>
      <c r="C5682" s="15" t="s">
        <v>12940</v>
      </c>
      <c r="D5682" s="16">
        <v>-0.34704631800000002</v>
      </c>
      <c r="E5682" s="16">
        <v>0.94132696699999996</v>
      </c>
    </row>
    <row r="5683" spans="1:5" x14ac:dyDescent="0.4">
      <c r="A5683" s="15" t="s">
        <v>20602</v>
      </c>
      <c r="B5683" s="15" t="s">
        <v>13250</v>
      </c>
      <c r="C5683" s="15" t="s">
        <v>12940</v>
      </c>
      <c r="D5683" s="16">
        <v>-0.42341652200000002</v>
      </c>
      <c r="E5683" s="16">
        <v>0.90651063899999995</v>
      </c>
    </row>
    <row r="5684" spans="1:5" x14ac:dyDescent="0.4">
      <c r="A5684" s="15" t="s">
        <v>20660</v>
      </c>
      <c r="B5684" s="15" t="s">
        <v>20661</v>
      </c>
      <c r="C5684" s="15" t="s">
        <v>12940</v>
      </c>
      <c r="D5684" s="16">
        <v>0.110624766</v>
      </c>
      <c r="E5684" s="16">
        <v>0.84104896699999998</v>
      </c>
    </row>
    <row r="5685" spans="1:5" x14ac:dyDescent="0.4">
      <c r="A5685" s="15" t="s">
        <v>20668</v>
      </c>
      <c r="B5685" s="15" t="s">
        <v>20667</v>
      </c>
      <c r="C5685" s="15" t="s">
        <v>12940</v>
      </c>
      <c r="D5685" s="16">
        <v>-0.69301447699999996</v>
      </c>
      <c r="E5685" s="16">
        <v>0.72638547200000003</v>
      </c>
    </row>
    <row r="5686" spans="1:5" x14ac:dyDescent="0.4">
      <c r="A5686" s="15" t="s">
        <v>20669</v>
      </c>
      <c r="B5686" s="15" t="s">
        <v>20670</v>
      </c>
      <c r="C5686" s="15" t="s">
        <v>12940</v>
      </c>
      <c r="D5686" s="16">
        <v>-0.65281160000000005</v>
      </c>
      <c r="E5686" s="16">
        <v>0.77493416900000001</v>
      </c>
    </row>
    <row r="5687" spans="1:5" x14ac:dyDescent="0.4">
      <c r="A5687" s="15" t="s">
        <v>20701</v>
      </c>
      <c r="B5687" s="15" t="s">
        <v>20702</v>
      </c>
      <c r="C5687" s="15" t="s">
        <v>12940</v>
      </c>
      <c r="D5687" s="16">
        <v>0.33498072200000001</v>
      </c>
      <c r="E5687" s="16">
        <v>0.79477514299999996</v>
      </c>
    </row>
    <row r="5688" spans="1:5" x14ac:dyDescent="0.4">
      <c r="A5688" s="15" t="s">
        <v>20715</v>
      </c>
      <c r="B5688" s="15" t="s">
        <v>20716</v>
      </c>
      <c r="C5688" s="15" t="s">
        <v>12940</v>
      </c>
      <c r="D5688" s="16">
        <v>-0.37377089800000002</v>
      </c>
      <c r="E5688" s="16">
        <v>0.84245421499999995</v>
      </c>
    </row>
    <row r="5689" spans="1:5" x14ac:dyDescent="0.4">
      <c r="A5689" s="15" t="s">
        <v>20722</v>
      </c>
      <c r="B5689" s="15" t="s">
        <v>20723</v>
      </c>
      <c r="C5689" s="15" t="s">
        <v>12940</v>
      </c>
      <c r="D5689" s="16">
        <v>-0.12839028299999999</v>
      </c>
      <c r="E5689" s="16">
        <v>0.94097341700000003</v>
      </c>
    </row>
    <row r="5690" spans="1:5" x14ac:dyDescent="0.4">
      <c r="A5690" s="15" t="s">
        <v>20732</v>
      </c>
      <c r="B5690" s="15" t="s">
        <v>20733</v>
      </c>
      <c r="C5690" s="15" t="s">
        <v>12940</v>
      </c>
      <c r="D5690" s="16">
        <v>-9.1243690000000002E-2</v>
      </c>
      <c r="E5690" s="16">
        <v>0.33882401600000001</v>
      </c>
    </row>
    <row r="5691" spans="1:5" x14ac:dyDescent="0.4">
      <c r="A5691" s="15" t="s">
        <v>20734</v>
      </c>
      <c r="B5691" s="15" t="s">
        <v>20735</v>
      </c>
      <c r="C5691" s="15" t="s">
        <v>12940</v>
      </c>
      <c r="D5691" s="16">
        <v>-0.183479528</v>
      </c>
      <c r="E5691" s="16">
        <v>0.547548594</v>
      </c>
    </row>
    <row r="5692" spans="1:5" x14ac:dyDescent="0.4">
      <c r="A5692" s="15" t="s">
        <v>20758</v>
      </c>
      <c r="B5692" s="15" t="s">
        <v>20759</v>
      </c>
      <c r="C5692" s="15" t="s">
        <v>12940</v>
      </c>
      <c r="D5692" s="16">
        <v>-0.175040323</v>
      </c>
      <c r="E5692" s="16">
        <v>0.90122518200000001</v>
      </c>
    </row>
    <row r="5693" spans="1:5" x14ac:dyDescent="0.4">
      <c r="A5693" s="15" t="s">
        <v>20764</v>
      </c>
      <c r="B5693" s="15" t="s">
        <v>20765</v>
      </c>
      <c r="C5693" s="15" t="s">
        <v>12940</v>
      </c>
      <c r="D5693" s="16">
        <v>-0.26427609099999999</v>
      </c>
      <c r="E5693" s="16">
        <v>0.95881580799999999</v>
      </c>
    </row>
    <row r="5694" spans="1:5" x14ac:dyDescent="0.4">
      <c r="A5694" s="15" t="s">
        <v>20783</v>
      </c>
      <c r="B5694" s="15" t="s">
        <v>20782</v>
      </c>
      <c r="C5694" s="15" t="s">
        <v>12940</v>
      </c>
      <c r="D5694" s="16">
        <v>-0.60658182299999996</v>
      </c>
      <c r="E5694" s="16">
        <v>0.80561629999999995</v>
      </c>
    </row>
    <row r="5695" spans="1:5" x14ac:dyDescent="0.4">
      <c r="A5695" s="15" t="s">
        <v>20786</v>
      </c>
      <c r="B5695" s="15" t="s">
        <v>20787</v>
      </c>
      <c r="C5695" s="15" t="s">
        <v>12940</v>
      </c>
      <c r="D5695" s="16">
        <v>-0.68631259499999997</v>
      </c>
      <c r="E5695" s="16">
        <v>0.606716535</v>
      </c>
    </row>
    <row r="5696" spans="1:5" x14ac:dyDescent="0.4">
      <c r="A5696" s="15" t="s">
        <v>20793</v>
      </c>
      <c r="B5696" s="15" t="s">
        <v>20794</v>
      </c>
      <c r="C5696" s="15" t="s">
        <v>12940</v>
      </c>
      <c r="D5696" s="16">
        <v>4.2618422000000003E-2</v>
      </c>
      <c r="E5696" s="16">
        <v>0.91707456300000001</v>
      </c>
    </row>
    <row r="5697" spans="1:5" x14ac:dyDescent="0.4">
      <c r="A5697" s="15" t="s">
        <v>20795</v>
      </c>
      <c r="B5697" s="15" t="s">
        <v>20794</v>
      </c>
      <c r="C5697" s="15" t="s">
        <v>12940</v>
      </c>
      <c r="D5697" s="16">
        <v>-0.288232616</v>
      </c>
      <c r="E5697" s="16">
        <v>0.80346102799999997</v>
      </c>
    </row>
    <row r="5698" spans="1:5" x14ac:dyDescent="0.4">
      <c r="A5698" s="15" t="s">
        <v>20800</v>
      </c>
      <c r="B5698" s="15" t="s">
        <v>20801</v>
      </c>
      <c r="C5698" s="15" t="s">
        <v>12940</v>
      </c>
      <c r="D5698" s="16">
        <v>-0.58068558100000001</v>
      </c>
      <c r="E5698" s="16">
        <v>0.83140243599999997</v>
      </c>
    </row>
    <row r="5699" spans="1:5" x14ac:dyDescent="0.4">
      <c r="A5699" s="15" t="s">
        <v>20808</v>
      </c>
      <c r="B5699" s="15" t="s">
        <v>20809</v>
      </c>
      <c r="C5699" s="15" t="s">
        <v>12940</v>
      </c>
      <c r="D5699" s="16">
        <v>-0.20233453400000001</v>
      </c>
      <c r="E5699" s="16">
        <v>0.97657749900000002</v>
      </c>
    </row>
    <row r="5700" spans="1:5" x14ac:dyDescent="0.4">
      <c r="A5700" s="15" t="s">
        <v>20810</v>
      </c>
      <c r="B5700" s="15" t="s">
        <v>20811</v>
      </c>
      <c r="C5700" s="15" t="s">
        <v>12940</v>
      </c>
      <c r="D5700" s="16">
        <v>-0.35625672600000002</v>
      </c>
      <c r="E5700" s="16">
        <v>0.94352217800000004</v>
      </c>
    </row>
    <row r="5701" spans="1:5" x14ac:dyDescent="0.4">
      <c r="A5701" s="15" t="s">
        <v>20838</v>
      </c>
      <c r="B5701" s="15" t="s">
        <v>20839</v>
      </c>
      <c r="C5701" s="15" t="s">
        <v>12940</v>
      </c>
      <c r="D5701" s="16">
        <v>-0.370331087</v>
      </c>
      <c r="E5701" s="16">
        <v>0.84915951999999995</v>
      </c>
    </row>
    <row r="5702" spans="1:5" x14ac:dyDescent="0.4">
      <c r="A5702" s="15" t="s">
        <v>20840</v>
      </c>
      <c r="B5702" s="15" t="s">
        <v>20841</v>
      </c>
      <c r="C5702" s="15" t="s">
        <v>12940</v>
      </c>
      <c r="D5702" s="16">
        <v>-0.54327807900000002</v>
      </c>
      <c r="E5702" s="16">
        <v>0.81499138199999999</v>
      </c>
    </row>
    <row r="5703" spans="1:5" x14ac:dyDescent="0.4">
      <c r="A5703" s="15" t="s">
        <v>20846</v>
      </c>
      <c r="B5703" s="15" t="s">
        <v>20847</v>
      </c>
      <c r="C5703" s="15" t="s">
        <v>12940</v>
      </c>
      <c r="D5703" s="16">
        <v>-0.60254202199999995</v>
      </c>
      <c r="E5703" s="16">
        <v>0.62701033100000003</v>
      </c>
    </row>
    <row r="5704" spans="1:5" x14ac:dyDescent="0.4">
      <c r="A5704" s="15" t="s">
        <v>20850</v>
      </c>
      <c r="B5704" s="15" t="s">
        <v>20851</v>
      </c>
      <c r="C5704" s="15" t="s">
        <v>12940</v>
      </c>
      <c r="D5704" s="16">
        <v>-0.258736197</v>
      </c>
      <c r="E5704" s="16">
        <v>0.85390248199999996</v>
      </c>
    </row>
    <row r="5705" spans="1:5" x14ac:dyDescent="0.4">
      <c r="A5705" s="15" t="s">
        <v>20852</v>
      </c>
      <c r="B5705" s="15" t="s">
        <v>20853</v>
      </c>
      <c r="C5705" s="15" t="s">
        <v>12940</v>
      </c>
      <c r="D5705" s="16">
        <v>-0.57221982299999996</v>
      </c>
      <c r="E5705" s="16">
        <v>0.82610059199999997</v>
      </c>
    </row>
    <row r="5706" spans="1:5" x14ac:dyDescent="0.4">
      <c r="A5706" s="15" t="s">
        <v>20854</v>
      </c>
      <c r="B5706" s="15" t="s">
        <v>20855</v>
      </c>
      <c r="C5706" s="15" t="s">
        <v>12940</v>
      </c>
      <c r="D5706" s="16">
        <v>-0.464887783</v>
      </c>
      <c r="E5706" s="16">
        <v>0.93535694599999997</v>
      </c>
    </row>
    <row r="5707" spans="1:5" x14ac:dyDescent="0.4">
      <c r="A5707" s="15" t="s">
        <v>20864</v>
      </c>
      <c r="B5707" s="15" t="s">
        <v>20865</v>
      </c>
      <c r="C5707" s="15" t="s">
        <v>12940</v>
      </c>
      <c r="D5707" s="16">
        <v>-0.39926079799999997</v>
      </c>
      <c r="E5707" s="16">
        <v>0.96164845499999996</v>
      </c>
    </row>
    <row r="5708" spans="1:5" x14ac:dyDescent="0.4">
      <c r="A5708" s="15" t="s">
        <v>20872</v>
      </c>
      <c r="B5708" s="15" t="s">
        <v>20873</v>
      </c>
      <c r="C5708" s="15" t="s">
        <v>12940</v>
      </c>
      <c r="D5708" s="16">
        <v>-0.53463949099999997</v>
      </c>
      <c r="E5708" s="16">
        <v>0.931217717</v>
      </c>
    </row>
    <row r="5709" spans="1:5" x14ac:dyDescent="0.4">
      <c r="A5709" s="15" t="s">
        <v>20904</v>
      </c>
      <c r="B5709" s="15" t="s">
        <v>20905</v>
      </c>
      <c r="C5709" s="15" t="s">
        <v>12940</v>
      </c>
      <c r="D5709" s="16">
        <v>-0.29207439000000002</v>
      </c>
      <c r="E5709" s="16">
        <v>0.698233039</v>
      </c>
    </row>
    <row r="5710" spans="1:5" x14ac:dyDescent="0.4">
      <c r="A5710" s="15" t="s">
        <v>20930</v>
      </c>
      <c r="B5710" s="15" t="s">
        <v>20931</v>
      </c>
      <c r="C5710" s="15" t="s">
        <v>12940</v>
      </c>
      <c r="D5710" s="16">
        <v>-0.43801768400000002</v>
      </c>
      <c r="E5710" s="16">
        <v>0.29998225899999997</v>
      </c>
    </row>
    <row r="5711" spans="1:5" x14ac:dyDescent="0.4">
      <c r="A5711" s="15" t="s">
        <v>20948</v>
      </c>
      <c r="B5711" s="15" t="s">
        <v>20949</v>
      </c>
      <c r="C5711" s="15" t="s">
        <v>12940</v>
      </c>
      <c r="D5711" s="16">
        <v>-8.0916470000000004E-3</v>
      </c>
      <c r="E5711" s="16">
        <v>0.90554262500000005</v>
      </c>
    </row>
    <row r="5712" spans="1:5" x14ac:dyDescent="0.4">
      <c r="A5712" s="15" t="s">
        <v>20987</v>
      </c>
      <c r="B5712" s="15" t="s">
        <v>20988</v>
      </c>
      <c r="C5712" s="15" t="s">
        <v>12940</v>
      </c>
      <c r="D5712" s="16">
        <v>-0.76648196099999999</v>
      </c>
      <c r="E5712" s="16">
        <v>0.57802967500000002</v>
      </c>
    </row>
    <row r="5713" spans="1:5" x14ac:dyDescent="0.4">
      <c r="A5713" s="15" t="s">
        <v>21046</v>
      </c>
      <c r="B5713" s="15" t="s">
        <v>21047</v>
      </c>
      <c r="C5713" s="15" t="s">
        <v>12940</v>
      </c>
      <c r="D5713" s="16">
        <v>-0.41595681200000001</v>
      </c>
      <c r="E5713" s="16">
        <v>0.91735266500000001</v>
      </c>
    </row>
    <row r="5714" spans="1:5" x14ac:dyDescent="0.4">
      <c r="A5714" s="15" t="s">
        <v>21059</v>
      </c>
      <c r="B5714" s="15" t="s">
        <v>21060</v>
      </c>
      <c r="C5714" s="15" t="s">
        <v>12940</v>
      </c>
      <c r="D5714" s="16">
        <v>-0.68311530399999998</v>
      </c>
      <c r="E5714" s="16">
        <v>0.55763642400000002</v>
      </c>
    </row>
    <row r="5715" spans="1:5" x14ac:dyDescent="0.4">
      <c r="A5715" s="15" t="s">
        <v>21079</v>
      </c>
      <c r="B5715" s="15" t="s">
        <v>21080</v>
      </c>
      <c r="C5715" s="15" t="s">
        <v>12940</v>
      </c>
      <c r="D5715" s="16">
        <v>-0.17781364099999999</v>
      </c>
      <c r="E5715" s="16">
        <v>0.84870213900000002</v>
      </c>
    </row>
    <row r="5716" spans="1:5" x14ac:dyDescent="0.4">
      <c r="A5716" s="15" t="s">
        <v>21089</v>
      </c>
      <c r="B5716" s="15" t="s">
        <v>21090</v>
      </c>
      <c r="C5716" s="15" t="s">
        <v>12940</v>
      </c>
      <c r="D5716" s="16">
        <v>-0.452913014</v>
      </c>
      <c r="E5716" s="16">
        <v>0.92174906499999998</v>
      </c>
    </row>
    <row r="5717" spans="1:5" x14ac:dyDescent="0.4">
      <c r="A5717" s="15" t="s">
        <v>21112</v>
      </c>
      <c r="B5717" s="15" t="s">
        <v>21113</v>
      </c>
      <c r="C5717" s="15" t="s">
        <v>12940</v>
      </c>
      <c r="D5717" s="16">
        <v>-0.211747453</v>
      </c>
      <c r="E5717" s="16">
        <v>0.65909374499999995</v>
      </c>
    </row>
    <row r="5718" spans="1:5" x14ac:dyDescent="0.4">
      <c r="A5718" s="15" t="s">
        <v>21126</v>
      </c>
      <c r="B5718" s="15" t="s">
        <v>21127</v>
      </c>
      <c r="C5718" s="15" t="s">
        <v>12940</v>
      </c>
      <c r="D5718" s="16">
        <v>-0.58104542400000003</v>
      </c>
      <c r="E5718" s="16">
        <v>0.89925752599999997</v>
      </c>
    </row>
    <row r="5719" spans="1:5" x14ac:dyDescent="0.4">
      <c r="A5719" s="15" t="s">
        <v>21132</v>
      </c>
      <c r="B5719" s="15" t="s">
        <v>21133</v>
      </c>
      <c r="C5719" s="15" t="s">
        <v>12940</v>
      </c>
      <c r="D5719" s="16">
        <v>-0.31366749900000002</v>
      </c>
      <c r="E5719" s="16">
        <v>0.34545973600000002</v>
      </c>
    </row>
    <row r="5720" spans="1:5" x14ac:dyDescent="0.4">
      <c r="A5720" s="15" t="s">
        <v>21134</v>
      </c>
      <c r="B5720" s="15" t="s">
        <v>21135</v>
      </c>
      <c r="C5720" s="15" t="s">
        <v>12940</v>
      </c>
      <c r="D5720" s="16">
        <v>-0.31366749900000002</v>
      </c>
      <c r="E5720" s="16">
        <v>0.34545973600000002</v>
      </c>
    </row>
    <row r="5721" spans="1:5" x14ac:dyDescent="0.4">
      <c r="A5721" s="15" t="s">
        <v>21136</v>
      </c>
      <c r="B5721" s="15" t="s">
        <v>21137</v>
      </c>
      <c r="C5721" s="15" t="s">
        <v>12940</v>
      </c>
      <c r="D5721" s="16">
        <v>-0.31366749900000002</v>
      </c>
      <c r="E5721" s="16">
        <v>0.34545973600000002</v>
      </c>
    </row>
    <row r="5722" spans="1:5" x14ac:dyDescent="0.4">
      <c r="A5722" s="15" t="s">
        <v>21138</v>
      </c>
      <c r="B5722" s="15" t="s">
        <v>21139</v>
      </c>
      <c r="C5722" s="15" t="s">
        <v>12940</v>
      </c>
      <c r="D5722" s="16">
        <v>-0.62998709600000002</v>
      </c>
      <c r="E5722" s="16">
        <v>0.55718300499999995</v>
      </c>
    </row>
    <row r="5723" spans="1:5" x14ac:dyDescent="0.4">
      <c r="A5723" s="15" t="s">
        <v>21140</v>
      </c>
      <c r="B5723" s="15" t="s">
        <v>21141</v>
      </c>
      <c r="C5723" s="15" t="s">
        <v>12940</v>
      </c>
      <c r="D5723" s="16">
        <v>-0.89572804500000003</v>
      </c>
      <c r="E5723" s="16">
        <v>0.63024167200000003</v>
      </c>
    </row>
    <row r="5724" spans="1:5" x14ac:dyDescent="0.4">
      <c r="A5724" s="15" t="s">
        <v>21158</v>
      </c>
      <c r="B5724" s="15" t="s">
        <v>21159</v>
      </c>
      <c r="C5724" s="15" t="s">
        <v>12940</v>
      </c>
      <c r="D5724" s="16">
        <v>0.286322731</v>
      </c>
      <c r="E5724" s="16">
        <v>0.77665659899999995</v>
      </c>
    </row>
    <row r="5725" spans="1:5" x14ac:dyDescent="0.4">
      <c r="A5725" s="15" t="s">
        <v>21162</v>
      </c>
      <c r="B5725" s="15" t="s">
        <v>21163</v>
      </c>
      <c r="C5725" s="15" t="s">
        <v>12940</v>
      </c>
      <c r="D5725" s="16">
        <v>-0.63868824199999996</v>
      </c>
      <c r="E5725" s="16">
        <v>0.51788772900000002</v>
      </c>
    </row>
    <row r="5726" spans="1:5" x14ac:dyDescent="0.4">
      <c r="A5726" s="15" t="s">
        <v>21164</v>
      </c>
      <c r="B5726" s="15" t="s">
        <v>21165</v>
      </c>
      <c r="C5726" s="15" t="s">
        <v>12940</v>
      </c>
      <c r="D5726" s="16">
        <v>-0.24753070399999999</v>
      </c>
      <c r="E5726" s="16">
        <v>0.76315889699999995</v>
      </c>
    </row>
    <row r="5727" spans="1:5" x14ac:dyDescent="0.4">
      <c r="A5727" s="15" t="s">
        <v>21174</v>
      </c>
      <c r="B5727" s="15" t="s">
        <v>21175</v>
      </c>
      <c r="C5727" s="15" t="s">
        <v>12940</v>
      </c>
      <c r="D5727" s="16">
        <v>-0.81495692399999997</v>
      </c>
      <c r="E5727" s="16">
        <v>0.75131317099999995</v>
      </c>
    </row>
    <row r="5728" spans="1:5" x14ac:dyDescent="0.4">
      <c r="A5728" s="15" t="s">
        <v>21190</v>
      </c>
      <c r="B5728" s="15" t="s">
        <v>13894</v>
      </c>
      <c r="C5728" s="15" t="s">
        <v>12940</v>
      </c>
      <c r="D5728" s="16">
        <v>0.16750764700000001</v>
      </c>
      <c r="E5728" s="16">
        <v>0.73050678599999996</v>
      </c>
    </row>
    <row r="5729" spans="1:5" x14ac:dyDescent="0.4">
      <c r="A5729" s="15" t="s">
        <v>21193</v>
      </c>
      <c r="B5729" s="15" t="s">
        <v>21194</v>
      </c>
      <c r="C5729" s="15" t="s">
        <v>12940</v>
      </c>
      <c r="D5729" s="16">
        <v>-0.144481057</v>
      </c>
      <c r="E5729" s="16">
        <v>0.95151277899999998</v>
      </c>
    </row>
    <row r="5730" spans="1:5" x14ac:dyDescent="0.4">
      <c r="A5730" s="15" t="s">
        <v>21264</v>
      </c>
      <c r="B5730" s="15" t="s">
        <v>21265</v>
      </c>
      <c r="C5730" s="15" t="s">
        <v>12940</v>
      </c>
      <c r="D5730" s="16">
        <v>-0.14377039799999999</v>
      </c>
      <c r="E5730" s="16">
        <v>0.95302982400000003</v>
      </c>
    </row>
    <row r="5731" spans="1:5" x14ac:dyDescent="0.4">
      <c r="A5731" s="15" t="s">
        <v>21287</v>
      </c>
      <c r="B5731" s="15" t="s">
        <v>21288</v>
      </c>
      <c r="C5731" s="15" t="s">
        <v>12940</v>
      </c>
      <c r="D5731" s="16">
        <v>-0.13414147400000001</v>
      </c>
      <c r="E5731" s="16">
        <v>0.77958960600000005</v>
      </c>
    </row>
    <row r="5732" spans="1:5" x14ac:dyDescent="0.4">
      <c r="A5732" s="15" t="s">
        <v>21310</v>
      </c>
      <c r="B5732" s="15" t="s">
        <v>21311</v>
      </c>
      <c r="C5732" s="15" t="s">
        <v>12940</v>
      </c>
      <c r="D5732" s="16">
        <v>-2.7789037999999999E-2</v>
      </c>
      <c r="E5732" s="16">
        <v>0.716892584</v>
      </c>
    </row>
    <row r="5733" spans="1:5" x14ac:dyDescent="0.4">
      <c r="A5733" s="15" t="s">
        <v>21331</v>
      </c>
      <c r="B5733" s="15" t="s">
        <v>9933</v>
      </c>
      <c r="C5733" s="15" t="s">
        <v>12940</v>
      </c>
      <c r="D5733" s="16">
        <v>-0.25050925600000001</v>
      </c>
      <c r="E5733" s="16">
        <v>0.97790437100000005</v>
      </c>
    </row>
    <row r="5734" spans="1:5" x14ac:dyDescent="0.4">
      <c r="A5734" s="15" t="s">
        <v>21344</v>
      </c>
      <c r="B5734" s="15" t="s">
        <v>21345</v>
      </c>
      <c r="C5734" s="15" t="s">
        <v>12940</v>
      </c>
      <c r="D5734" s="16">
        <v>0.12941535900000001</v>
      </c>
      <c r="E5734" s="16">
        <v>0.88445655000000001</v>
      </c>
    </row>
    <row r="5735" spans="1:5" x14ac:dyDescent="0.4">
      <c r="A5735" s="15" t="s">
        <v>21366</v>
      </c>
      <c r="B5735" s="15" t="s">
        <v>21367</v>
      </c>
      <c r="C5735" s="15" t="s">
        <v>12940</v>
      </c>
      <c r="D5735" s="16">
        <v>-5.7104894000000003E-2</v>
      </c>
      <c r="E5735" s="16">
        <v>0.68896674700000005</v>
      </c>
    </row>
    <row r="5736" spans="1:5" x14ac:dyDescent="0.4">
      <c r="A5736" s="15" t="s">
        <v>21372</v>
      </c>
      <c r="B5736" s="15" t="s">
        <v>21373</v>
      </c>
      <c r="C5736" s="15" t="s">
        <v>12940</v>
      </c>
      <c r="D5736" s="16">
        <v>-1.7152436E-2</v>
      </c>
      <c r="E5736" s="16">
        <v>0.83370347700000003</v>
      </c>
    </row>
    <row r="5737" spans="1:5" x14ac:dyDescent="0.4">
      <c r="A5737" s="15" t="s">
        <v>21388</v>
      </c>
      <c r="B5737" s="15" t="s">
        <v>21389</v>
      </c>
      <c r="C5737" s="15" t="s">
        <v>12940</v>
      </c>
      <c r="D5737" s="16">
        <v>-0.15399480900000001</v>
      </c>
      <c r="E5737" s="16">
        <v>0.84667914499999997</v>
      </c>
    </row>
    <row r="5738" spans="1:5" x14ac:dyDescent="0.4">
      <c r="A5738" s="15" t="s">
        <v>21402</v>
      </c>
      <c r="B5738" s="15" t="s">
        <v>21403</v>
      </c>
      <c r="C5738" s="15" t="s">
        <v>12940</v>
      </c>
      <c r="D5738" s="16">
        <v>-0.59517160099999999</v>
      </c>
      <c r="E5738" s="16">
        <v>0.81222117000000005</v>
      </c>
    </row>
    <row r="5739" spans="1:5" x14ac:dyDescent="0.4">
      <c r="A5739" s="15" t="s">
        <v>21426</v>
      </c>
      <c r="B5739" s="15" t="s">
        <v>21415</v>
      </c>
      <c r="C5739" s="15" t="s">
        <v>12940</v>
      </c>
      <c r="D5739" s="16">
        <v>-0.22986615599999999</v>
      </c>
      <c r="E5739" s="16">
        <v>0.63445891700000001</v>
      </c>
    </row>
    <row r="5740" spans="1:5" x14ac:dyDescent="0.4">
      <c r="A5740" s="15" t="s">
        <v>21441</v>
      </c>
      <c r="B5740" s="15" t="s">
        <v>21442</v>
      </c>
      <c r="C5740" s="15" t="s">
        <v>12940</v>
      </c>
      <c r="D5740" s="16">
        <v>-0.27801164900000003</v>
      </c>
      <c r="E5740" s="16">
        <v>0.94642005399999996</v>
      </c>
    </row>
    <row r="5741" spans="1:5" x14ac:dyDescent="0.4">
      <c r="A5741" s="15" t="s">
        <v>21461</v>
      </c>
      <c r="B5741" s="15" t="s">
        <v>21462</v>
      </c>
      <c r="C5741" s="15" t="s">
        <v>12940</v>
      </c>
      <c r="D5741" s="16">
        <v>-0.32855277500000002</v>
      </c>
      <c r="E5741" s="16">
        <v>0.46048229600000001</v>
      </c>
    </row>
    <row r="5742" spans="1:5" x14ac:dyDescent="0.4">
      <c r="A5742" s="15" t="s">
        <v>21467</v>
      </c>
      <c r="B5742" s="15" t="s">
        <v>21468</v>
      </c>
      <c r="C5742" s="15" t="s">
        <v>12940</v>
      </c>
      <c r="D5742" s="16">
        <v>-3.6665412000000001E-2</v>
      </c>
      <c r="E5742" s="16">
        <v>0.78269200999999999</v>
      </c>
    </row>
    <row r="5743" spans="1:5" x14ac:dyDescent="0.4">
      <c r="A5743" s="15" t="s">
        <v>21500</v>
      </c>
      <c r="B5743" s="15" t="s">
        <v>21501</v>
      </c>
      <c r="C5743" s="15" t="s">
        <v>12940</v>
      </c>
      <c r="D5743" s="16">
        <v>-0.39529956599999999</v>
      </c>
      <c r="E5743" s="16">
        <v>0.68639384699999995</v>
      </c>
    </row>
    <row r="5744" spans="1:5" x14ac:dyDescent="0.4">
      <c r="A5744" s="15" t="s">
        <v>21504</v>
      </c>
      <c r="B5744" s="15" t="s">
        <v>21505</v>
      </c>
      <c r="C5744" s="15" t="s">
        <v>12940</v>
      </c>
      <c r="D5744" s="16">
        <v>-0.65239186299999996</v>
      </c>
      <c r="E5744" s="16">
        <v>0.68330379500000005</v>
      </c>
    </row>
    <row r="5745" spans="1:5" x14ac:dyDescent="0.4">
      <c r="A5745" s="15" t="s">
        <v>21510</v>
      </c>
      <c r="B5745" s="15" t="s">
        <v>21511</v>
      </c>
      <c r="C5745" s="15" t="s">
        <v>12940</v>
      </c>
      <c r="D5745" s="16">
        <v>-0.56976270600000001</v>
      </c>
      <c r="E5745" s="16">
        <v>0.62582320199999997</v>
      </c>
    </row>
    <row r="5746" spans="1:5" x14ac:dyDescent="0.4">
      <c r="A5746" s="15" t="s">
        <v>21532</v>
      </c>
      <c r="B5746" s="15" t="s">
        <v>21533</v>
      </c>
      <c r="C5746" s="15" t="s">
        <v>12940</v>
      </c>
      <c r="D5746" s="16">
        <v>-0.10319637600000001</v>
      </c>
      <c r="E5746" s="16">
        <v>0.95758352599999996</v>
      </c>
    </row>
    <row r="5747" spans="1:5" x14ac:dyDescent="0.4">
      <c r="A5747" s="15" t="s">
        <v>21609</v>
      </c>
      <c r="B5747" s="15" t="s">
        <v>21610</v>
      </c>
      <c r="C5747" s="15" t="s">
        <v>12940</v>
      </c>
      <c r="D5747" s="16">
        <v>-0.65021784999999999</v>
      </c>
      <c r="E5747" s="16">
        <v>0.70667739399999996</v>
      </c>
    </row>
    <row r="5748" spans="1:5" x14ac:dyDescent="0.4">
      <c r="A5748" s="15" t="s">
        <v>21617</v>
      </c>
      <c r="B5748" s="15" t="s">
        <v>21618</v>
      </c>
      <c r="C5748" s="15" t="s">
        <v>12940</v>
      </c>
      <c r="D5748" s="16">
        <v>-0.31756235399999999</v>
      </c>
      <c r="E5748" s="16">
        <v>0.69960800700000003</v>
      </c>
    </row>
    <row r="5749" spans="1:5" x14ac:dyDescent="0.4">
      <c r="A5749" s="15" t="s">
        <v>21689</v>
      </c>
      <c r="B5749" s="15" t="s">
        <v>21690</v>
      </c>
      <c r="C5749" s="15" t="s">
        <v>12940</v>
      </c>
      <c r="D5749" s="16">
        <v>1.6973202E-2</v>
      </c>
      <c r="E5749" s="16">
        <v>0.88617159099999998</v>
      </c>
    </row>
    <row r="5750" spans="1:5" x14ac:dyDescent="0.4">
      <c r="A5750" s="15" t="s">
        <v>21697</v>
      </c>
      <c r="B5750" s="15" t="s">
        <v>21698</v>
      </c>
      <c r="C5750" s="15" t="s">
        <v>12940</v>
      </c>
      <c r="D5750" s="16">
        <v>-1.5568368000000001E-2</v>
      </c>
      <c r="E5750" s="16">
        <v>0.32907703999999999</v>
      </c>
    </row>
    <row r="5751" spans="1:5" x14ac:dyDescent="0.4">
      <c r="A5751" s="15" t="s">
        <v>21717</v>
      </c>
      <c r="B5751" s="15" t="s">
        <v>21718</v>
      </c>
      <c r="C5751" s="15" t="s">
        <v>12940</v>
      </c>
      <c r="D5751" s="16">
        <v>-0.251706869</v>
      </c>
      <c r="E5751" s="16">
        <v>0.87440714200000003</v>
      </c>
    </row>
    <row r="5752" spans="1:5" x14ac:dyDescent="0.4">
      <c r="A5752" s="15" t="s">
        <v>21719</v>
      </c>
      <c r="B5752" s="15" t="s">
        <v>21720</v>
      </c>
      <c r="C5752" s="15" t="s">
        <v>12940</v>
      </c>
      <c r="D5752" s="16">
        <v>9.2839456000000001E-2</v>
      </c>
      <c r="E5752" s="16">
        <v>0.74668271399999997</v>
      </c>
    </row>
    <row r="5753" spans="1:5" x14ac:dyDescent="0.4">
      <c r="A5753" s="15" t="s">
        <v>21739</v>
      </c>
      <c r="B5753" s="15" t="s">
        <v>21740</v>
      </c>
      <c r="C5753" s="15" t="s">
        <v>12940</v>
      </c>
      <c r="D5753" s="16">
        <v>-2.6065372999999999E-2</v>
      </c>
      <c r="E5753" s="16">
        <v>0.88481228899999997</v>
      </c>
    </row>
    <row r="5754" spans="1:5" x14ac:dyDescent="0.4">
      <c r="A5754" s="15" t="s">
        <v>21743</v>
      </c>
      <c r="B5754" s="15" t="s">
        <v>21744</v>
      </c>
      <c r="C5754" s="15" t="s">
        <v>12940</v>
      </c>
      <c r="D5754" s="16">
        <v>-0.24468160899999999</v>
      </c>
      <c r="E5754" s="16">
        <v>0.76942974099999994</v>
      </c>
    </row>
    <row r="5755" spans="1:5" x14ac:dyDescent="0.4">
      <c r="A5755" s="15" t="s">
        <v>21745</v>
      </c>
      <c r="B5755" s="15" t="s">
        <v>21746</v>
      </c>
      <c r="C5755" s="15" t="s">
        <v>12940</v>
      </c>
      <c r="D5755" s="16">
        <v>-0.22834554500000001</v>
      </c>
      <c r="E5755" s="16">
        <v>0.82227940499999996</v>
      </c>
    </row>
    <row r="5756" spans="1:5" x14ac:dyDescent="0.4">
      <c r="A5756" s="15" t="s">
        <v>21749</v>
      </c>
      <c r="B5756" s="15" t="s">
        <v>21750</v>
      </c>
      <c r="C5756" s="15" t="s">
        <v>12940</v>
      </c>
      <c r="D5756" s="16">
        <v>-0.341962031</v>
      </c>
      <c r="E5756" s="16">
        <v>0.90006088200000001</v>
      </c>
    </row>
    <row r="5757" spans="1:5" x14ac:dyDescent="0.4">
      <c r="A5757" s="15" t="s">
        <v>21757</v>
      </c>
      <c r="B5757" s="15" t="s">
        <v>21758</v>
      </c>
      <c r="C5757" s="15" t="s">
        <v>12940</v>
      </c>
      <c r="D5757" s="16">
        <v>-0.58539561900000003</v>
      </c>
      <c r="E5757" s="16">
        <v>0.828085352</v>
      </c>
    </row>
    <row r="5758" spans="1:5" x14ac:dyDescent="0.4">
      <c r="A5758" s="15" t="s">
        <v>21763</v>
      </c>
      <c r="B5758" s="15" t="s">
        <v>21764</v>
      </c>
      <c r="C5758" s="15" t="s">
        <v>12940</v>
      </c>
      <c r="D5758" s="16">
        <v>-0.44090053699999998</v>
      </c>
      <c r="E5758" s="16">
        <v>0.79831100600000005</v>
      </c>
    </row>
    <row r="5759" spans="1:5" x14ac:dyDescent="0.4">
      <c r="A5759" s="15" t="s">
        <v>21765</v>
      </c>
      <c r="B5759" s="15" t="s">
        <v>21766</v>
      </c>
      <c r="C5759" s="15" t="s">
        <v>12940</v>
      </c>
      <c r="D5759" s="16">
        <v>-2.2307170000000001E-2</v>
      </c>
      <c r="E5759" s="16">
        <v>0.841895854</v>
      </c>
    </row>
    <row r="5760" spans="1:5" x14ac:dyDescent="0.4">
      <c r="A5760" s="15" t="s">
        <v>21769</v>
      </c>
      <c r="B5760" s="15" t="s">
        <v>21770</v>
      </c>
      <c r="C5760" s="15" t="s">
        <v>12940</v>
      </c>
      <c r="D5760" s="16">
        <v>-3.9072576999999997E-2</v>
      </c>
      <c r="E5760" s="16">
        <v>0.62025264000000002</v>
      </c>
    </row>
    <row r="5761" spans="1:5" x14ac:dyDescent="0.4">
      <c r="A5761" s="15" t="s">
        <v>21813</v>
      </c>
      <c r="B5761" s="15" t="s">
        <v>21814</v>
      </c>
      <c r="C5761" s="15" t="s">
        <v>12940</v>
      </c>
      <c r="D5761" s="16">
        <v>-0.526500564</v>
      </c>
      <c r="E5761" s="16">
        <v>0.89789005</v>
      </c>
    </row>
    <row r="5762" spans="1:5" x14ac:dyDescent="0.4">
      <c r="A5762" s="15" t="s">
        <v>21819</v>
      </c>
      <c r="B5762" s="15" t="s">
        <v>19309</v>
      </c>
      <c r="C5762" s="15" t="s">
        <v>12940</v>
      </c>
      <c r="D5762" s="16">
        <v>-0.34765825099999997</v>
      </c>
      <c r="E5762" s="16">
        <v>0.86042770499999999</v>
      </c>
    </row>
    <row r="5763" spans="1:5" x14ac:dyDescent="0.4">
      <c r="A5763" s="15" t="s">
        <v>21828</v>
      </c>
      <c r="B5763" s="15" t="s">
        <v>21829</v>
      </c>
      <c r="C5763" s="15" t="s">
        <v>12940</v>
      </c>
      <c r="D5763" s="16">
        <v>-0.62743722800000001</v>
      </c>
      <c r="E5763" s="16">
        <v>0.78384263799999998</v>
      </c>
    </row>
    <row r="5764" spans="1:5" x14ac:dyDescent="0.4">
      <c r="A5764" s="15" t="s">
        <v>21848</v>
      </c>
      <c r="B5764" s="15" t="s">
        <v>21849</v>
      </c>
      <c r="C5764" s="15" t="s">
        <v>12940</v>
      </c>
      <c r="D5764" s="16">
        <v>-0.31749869600000002</v>
      </c>
      <c r="E5764" s="16">
        <v>0.87020808400000005</v>
      </c>
    </row>
    <row r="5765" spans="1:5" x14ac:dyDescent="0.4">
      <c r="A5765" s="15" t="s">
        <v>21866</v>
      </c>
      <c r="B5765" s="15" t="s">
        <v>21867</v>
      </c>
      <c r="C5765" s="15" t="s">
        <v>12940</v>
      </c>
      <c r="D5765" s="16">
        <v>0.33498072200000001</v>
      </c>
      <c r="E5765" s="16">
        <v>0.79477514299999996</v>
      </c>
    </row>
    <row r="5766" spans="1:5" x14ac:dyDescent="0.4">
      <c r="A5766" s="15" t="s">
        <v>21880</v>
      </c>
      <c r="B5766" s="15" t="s">
        <v>21881</v>
      </c>
      <c r="C5766" s="15" t="s">
        <v>12940</v>
      </c>
      <c r="D5766" s="16">
        <v>-1.2190429999999999E-3</v>
      </c>
      <c r="E5766" s="16">
        <v>0.81727799000000001</v>
      </c>
    </row>
    <row r="5767" spans="1:5" x14ac:dyDescent="0.4">
      <c r="A5767" s="15" t="s">
        <v>21966</v>
      </c>
      <c r="B5767" s="15" t="s">
        <v>21959</v>
      </c>
      <c r="C5767" s="15" t="s">
        <v>12940</v>
      </c>
      <c r="D5767" s="16">
        <v>-0.44022128399999999</v>
      </c>
      <c r="E5767" s="16">
        <v>0.89323865999999996</v>
      </c>
    </row>
    <row r="5768" spans="1:5" x14ac:dyDescent="0.4">
      <c r="A5768" s="15" t="s">
        <v>21967</v>
      </c>
      <c r="B5768" s="15" t="s">
        <v>21968</v>
      </c>
      <c r="C5768" s="15" t="s">
        <v>12940</v>
      </c>
      <c r="D5768" s="16">
        <v>-0.239278566</v>
      </c>
      <c r="E5768" s="16">
        <v>0.86707984699999996</v>
      </c>
    </row>
    <row r="5769" spans="1:5" x14ac:dyDescent="0.4">
      <c r="A5769" s="15" t="s">
        <v>21981</v>
      </c>
      <c r="B5769" s="15" t="s">
        <v>21982</v>
      </c>
      <c r="C5769" s="15" t="s">
        <v>12940</v>
      </c>
      <c r="D5769" s="16">
        <v>9.9796556999999994E-2</v>
      </c>
      <c r="E5769" s="16">
        <v>0.92935208000000002</v>
      </c>
    </row>
    <row r="5770" spans="1:5" x14ac:dyDescent="0.4">
      <c r="A5770" s="15" t="s">
        <v>22021</v>
      </c>
      <c r="B5770" s="15" t="s">
        <v>22022</v>
      </c>
      <c r="C5770" s="15" t="s">
        <v>12940</v>
      </c>
      <c r="D5770" s="16">
        <v>-0.28353878599999999</v>
      </c>
      <c r="E5770" s="16">
        <v>0.86404625000000002</v>
      </c>
    </row>
    <row r="5771" spans="1:5" x14ac:dyDescent="0.4">
      <c r="A5771" s="15" t="s">
        <v>22025</v>
      </c>
      <c r="B5771" s="15" t="s">
        <v>16569</v>
      </c>
      <c r="C5771" s="15" t="s">
        <v>12940</v>
      </c>
      <c r="D5771" s="16">
        <v>-0.55582240199999999</v>
      </c>
      <c r="E5771" s="16">
        <v>0.81692652700000001</v>
      </c>
    </row>
    <row r="5772" spans="1:5" x14ac:dyDescent="0.4">
      <c r="A5772" s="15" t="s">
        <v>22030</v>
      </c>
      <c r="B5772" s="15" t="s">
        <v>22031</v>
      </c>
      <c r="C5772" s="15" t="s">
        <v>12940</v>
      </c>
      <c r="D5772" s="16">
        <v>0.11925216199999999</v>
      </c>
      <c r="E5772" s="16">
        <v>0.63038161500000001</v>
      </c>
    </row>
    <row r="5773" spans="1:5" x14ac:dyDescent="0.4">
      <c r="A5773" s="15" t="s">
        <v>22044</v>
      </c>
      <c r="B5773" s="15" t="s">
        <v>22045</v>
      </c>
      <c r="C5773" s="15" t="s">
        <v>12940</v>
      </c>
      <c r="D5773" s="16">
        <v>-0.13871019500000001</v>
      </c>
      <c r="E5773" s="16">
        <v>0.90235929299999995</v>
      </c>
    </row>
    <row r="5774" spans="1:5" x14ac:dyDescent="0.4">
      <c r="A5774" s="15" t="s">
        <v>22128</v>
      </c>
      <c r="B5774" s="15" t="s">
        <v>22129</v>
      </c>
      <c r="C5774" s="15" t="s">
        <v>12940</v>
      </c>
      <c r="D5774" s="16">
        <v>0.20679133999999999</v>
      </c>
      <c r="E5774" s="16">
        <v>0.81065369700000001</v>
      </c>
    </row>
    <row r="5775" spans="1:5" x14ac:dyDescent="0.4">
      <c r="A5775" s="15" t="s">
        <v>22130</v>
      </c>
      <c r="B5775" s="15" t="s">
        <v>22131</v>
      </c>
      <c r="C5775" s="15" t="s">
        <v>12940</v>
      </c>
      <c r="D5775" s="16">
        <v>0.19830426200000001</v>
      </c>
      <c r="E5775" s="16">
        <v>0.46186111699999999</v>
      </c>
    </row>
    <row r="5776" spans="1:5" x14ac:dyDescent="0.4">
      <c r="A5776" s="15" t="s">
        <v>22132</v>
      </c>
      <c r="B5776" s="15" t="s">
        <v>22133</v>
      </c>
      <c r="C5776" s="15" t="s">
        <v>12940</v>
      </c>
      <c r="D5776" s="16">
        <v>-0.26374571899999999</v>
      </c>
      <c r="E5776" s="16">
        <v>0.938331841</v>
      </c>
    </row>
    <row r="5777" spans="1:5" x14ac:dyDescent="0.4">
      <c r="A5777" s="15" t="s">
        <v>22163</v>
      </c>
      <c r="B5777" s="15" t="s">
        <v>22164</v>
      </c>
      <c r="C5777" s="15" t="s">
        <v>12940</v>
      </c>
      <c r="D5777" s="16">
        <v>-9.7682522999999993E-2</v>
      </c>
      <c r="E5777" s="16">
        <v>0.86640266200000005</v>
      </c>
    </row>
    <row r="5778" spans="1:5" x14ac:dyDescent="0.4">
      <c r="A5778" s="15" t="s">
        <v>22240</v>
      </c>
      <c r="B5778" s="15" t="s">
        <v>22239</v>
      </c>
      <c r="C5778" s="15" t="s">
        <v>12940</v>
      </c>
      <c r="D5778" s="16">
        <v>-0.28867395000000001</v>
      </c>
      <c r="E5778" s="16">
        <v>0.69920757200000005</v>
      </c>
    </row>
    <row r="5779" spans="1:5" x14ac:dyDescent="0.4">
      <c r="A5779" s="15" t="s">
        <v>22279</v>
      </c>
      <c r="B5779" s="15" t="s">
        <v>22280</v>
      </c>
      <c r="C5779" s="15" t="s">
        <v>12940</v>
      </c>
      <c r="D5779" s="16">
        <v>-0.44075874900000001</v>
      </c>
      <c r="E5779" s="16">
        <v>0.87128272200000001</v>
      </c>
    </row>
    <row r="5780" spans="1:5" x14ac:dyDescent="0.4">
      <c r="A5780" s="15" t="s">
        <v>22340</v>
      </c>
      <c r="B5780" s="15" t="s">
        <v>22341</v>
      </c>
      <c r="C5780" s="15" t="s">
        <v>12940</v>
      </c>
      <c r="D5780" s="16">
        <v>-0.283747215</v>
      </c>
      <c r="E5780" s="16">
        <v>0.81490247100000002</v>
      </c>
    </row>
    <row r="5781" spans="1:5" x14ac:dyDescent="0.4">
      <c r="A5781" s="15" t="s">
        <v>22354</v>
      </c>
      <c r="B5781" s="15" t="s">
        <v>18383</v>
      </c>
      <c r="C5781" s="15" t="s">
        <v>12940</v>
      </c>
      <c r="D5781" s="16">
        <v>0.24889593900000001</v>
      </c>
      <c r="E5781" s="16">
        <v>0.85912928200000005</v>
      </c>
    </row>
    <row r="5782" spans="1:5" x14ac:dyDescent="0.4">
      <c r="A5782" s="15" t="s">
        <v>22378</v>
      </c>
      <c r="B5782" s="15" t="s">
        <v>21889</v>
      </c>
      <c r="C5782" s="15" t="s">
        <v>12940</v>
      </c>
      <c r="D5782" s="16">
        <v>0.70436899100000006</v>
      </c>
      <c r="E5782" s="16">
        <v>0.13073087799999999</v>
      </c>
    </row>
    <row r="5783" spans="1:5" x14ac:dyDescent="0.4">
      <c r="A5783" s="15" t="s">
        <v>22381</v>
      </c>
      <c r="B5783" s="15" t="s">
        <v>22382</v>
      </c>
      <c r="C5783" s="15" t="s">
        <v>12940</v>
      </c>
      <c r="D5783" s="16">
        <v>0.17005715499999999</v>
      </c>
      <c r="E5783" s="16">
        <v>0.76196229299999996</v>
      </c>
    </row>
    <row r="5784" spans="1:5" x14ac:dyDescent="0.4">
      <c r="A5784" s="15" t="s">
        <v>22401</v>
      </c>
      <c r="B5784" s="15" t="s">
        <v>22402</v>
      </c>
      <c r="C5784" s="15" t="s">
        <v>12940</v>
      </c>
      <c r="D5784" s="16">
        <v>-0.208874896</v>
      </c>
      <c r="E5784" s="16">
        <v>0.94538075399999999</v>
      </c>
    </row>
    <row r="5785" spans="1:5" x14ac:dyDescent="0.4">
      <c r="A5785" s="15" t="s">
        <v>22413</v>
      </c>
      <c r="B5785" s="15" t="s">
        <v>22414</v>
      </c>
      <c r="C5785" s="15" t="s">
        <v>12940</v>
      </c>
      <c r="D5785" s="16">
        <v>-0.57058780200000003</v>
      </c>
      <c r="E5785" s="16">
        <v>0.64734238899999996</v>
      </c>
    </row>
    <row r="5786" spans="1:5" x14ac:dyDescent="0.4">
      <c r="A5786" s="15" t="s">
        <v>22429</v>
      </c>
      <c r="B5786" s="15" t="s">
        <v>22430</v>
      </c>
      <c r="C5786" s="15" t="s">
        <v>12940</v>
      </c>
      <c r="D5786" s="16">
        <v>-0.104626766</v>
      </c>
      <c r="E5786" s="16">
        <v>0.87025746999999998</v>
      </c>
    </row>
    <row r="5787" spans="1:5" x14ac:dyDescent="0.4">
      <c r="A5787" s="15" t="s">
        <v>22443</v>
      </c>
      <c r="B5787" s="15" t="s">
        <v>22444</v>
      </c>
      <c r="C5787" s="15" t="s">
        <v>12940</v>
      </c>
      <c r="D5787" s="16">
        <v>-0.13275927100000001</v>
      </c>
      <c r="E5787" s="16">
        <v>0.60025669699999995</v>
      </c>
    </row>
    <row r="5788" spans="1:5" x14ac:dyDescent="0.4">
      <c r="A5788" s="15" t="s">
        <v>22464</v>
      </c>
      <c r="B5788" s="15" t="s">
        <v>22465</v>
      </c>
      <c r="C5788" s="15" t="s">
        <v>12940</v>
      </c>
      <c r="D5788" s="16">
        <v>-3.6546885000000001E-2</v>
      </c>
      <c r="E5788" s="16">
        <v>0.84841308699999995</v>
      </c>
    </row>
    <row r="5789" spans="1:5" x14ac:dyDescent="0.4">
      <c r="A5789" s="15" t="s">
        <v>22475</v>
      </c>
      <c r="B5789" s="15" t="s">
        <v>22476</v>
      </c>
      <c r="C5789" s="15" t="s">
        <v>12940</v>
      </c>
      <c r="D5789" s="16">
        <v>-0.22364640999999999</v>
      </c>
      <c r="E5789" s="16">
        <v>0.91094408100000002</v>
      </c>
    </row>
    <row r="5790" spans="1:5" x14ac:dyDescent="0.4">
      <c r="A5790" s="15" t="s">
        <v>22508</v>
      </c>
      <c r="B5790" s="15" t="s">
        <v>22509</v>
      </c>
      <c r="C5790" s="15" t="s">
        <v>12940</v>
      </c>
      <c r="D5790" s="16">
        <v>-0.49038073999999998</v>
      </c>
      <c r="E5790" s="16">
        <v>0.43283502499999998</v>
      </c>
    </row>
    <row r="5791" spans="1:5" x14ac:dyDescent="0.4">
      <c r="A5791" s="15" t="s">
        <v>22546</v>
      </c>
      <c r="B5791" s="15" t="s">
        <v>22547</v>
      </c>
      <c r="C5791" s="15" t="s">
        <v>12940</v>
      </c>
      <c r="D5791" s="16">
        <v>-2.4992360000000002E-3</v>
      </c>
      <c r="E5791" s="16">
        <v>0.95875762899999994</v>
      </c>
    </row>
    <row r="5792" spans="1:5" x14ac:dyDescent="0.4">
      <c r="A5792" s="15" t="s">
        <v>22574</v>
      </c>
      <c r="B5792" s="15" t="s">
        <v>22575</v>
      </c>
      <c r="C5792" s="15" t="s">
        <v>12940</v>
      </c>
      <c r="D5792" s="16">
        <v>0.25156394900000001</v>
      </c>
      <c r="E5792" s="16">
        <v>0.65888561700000003</v>
      </c>
    </row>
    <row r="5793" spans="1:5" x14ac:dyDescent="0.4">
      <c r="A5793" s="15" t="s">
        <v>22598</v>
      </c>
      <c r="B5793" s="15" t="s">
        <v>22599</v>
      </c>
      <c r="C5793" s="15" t="s">
        <v>12940</v>
      </c>
      <c r="D5793" s="16">
        <v>-0.38820942899999999</v>
      </c>
      <c r="E5793" s="16">
        <v>0.80866357799999999</v>
      </c>
    </row>
    <row r="5794" spans="1:5" x14ac:dyDescent="0.4">
      <c r="A5794" s="15" t="s">
        <v>22610</v>
      </c>
      <c r="B5794" s="15" t="s">
        <v>22611</v>
      </c>
      <c r="C5794" s="15" t="s">
        <v>12940</v>
      </c>
      <c r="D5794" s="16">
        <v>-3.3688655999999997E-2</v>
      </c>
      <c r="E5794" s="16">
        <v>0.90989236299999998</v>
      </c>
    </row>
    <row r="5795" spans="1:5" x14ac:dyDescent="0.4">
      <c r="A5795" s="15" t="s">
        <v>22647</v>
      </c>
      <c r="B5795" s="15" t="s">
        <v>22648</v>
      </c>
      <c r="C5795" s="15" t="s">
        <v>12940</v>
      </c>
      <c r="D5795" s="16">
        <v>-0.16091166900000001</v>
      </c>
      <c r="E5795" s="16">
        <v>0.40942013599999999</v>
      </c>
    </row>
    <row r="5796" spans="1:5" x14ac:dyDescent="0.4">
      <c r="A5796" s="15" t="s">
        <v>22653</v>
      </c>
      <c r="B5796" s="15" t="s">
        <v>22654</v>
      </c>
      <c r="C5796" s="15" t="s">
        <v>12940</v>
      </c>
      <c r="D5796" s="16">
        <v>-0.33083827500000001</v>
      </c>
      <c r="E5796" s="16">
        <v>0.62725740399999996</v>
      </c>
    </row>
    <row r="5797" spans="1:5" x14ac:dyDescent="0.4">
      <c r="A5797" s="15" t="s">
        <v>22665</v>
      </c>
      <c r="B5797" s="15" t="s">
        <v>20406</v>
      </c>
      <c r="C5797" s="15" t="s">
        <v>12940</v>
      </c>
      <c r="D5797" s="16">
        <v>-0.40361517000000002</v>
      </c>
      <c r="E5797" s="16">
        <v>0.88096101599999999</v>
      </c>
    </row>
    <row r="5798" spans="1:5" x14ac:dyDescent="0.4">
      <c r="A5798" s="15" t="s">
        <v>22669</v>
      </c>
      <c r="B5798" s="15" t="s">
        <v>22670</v>
      </c>
      <c r="C5798" s="15" t="s">
        <v>12940</v>
      </c>
      <c r="D5798" s="16">
        <v>-0.105647272</v>
      </c>
      <c r="E5798" s="16">
        <v>0.877335596</v>
      </c>
    </row>
    <row r="5799" spans="1:5" x14ac:dyDescent="0.4">
      <c r="A5799" s="15" t="s">
        <v>22675</v>
      </c>
      <c r="B5799" s="15" t="s">
        <v>22676</v>
      </c>
      <c r="C5799" s="15" t="s">
        <v>12940</v>
      </c>
      <c r="D5799" s="16">
        <v>-6.0137968E-2</v>
      </c>
      <c r="E5799" s="16">
        <v>0.36264569200000002</v>
      </c>
    </row>
    <row r="5800" spans="1:5" x14ac:dyDescent="0.4">
      <c r="A5800" s="15" t="s">
        <v>22679</v>
      </c>
      <c r="B5800" s="15" t="s">
        <v>22680</v>
      </c>
      <c r="C5800" s="15" t="s">
        <v>12940</v>
      </c>
      <c r="D5800" s="16">
        <v>-0.243576073</v>
      </c>
      <c r="E5800" s="16">
        <v>0.88731084500000001</v>
      </c>
    </row>
    <row r="5801" spans="1:5" x14ac:dyDescent="0.4">
      <c r="A5801" s="15" t="s">
        <v>22685</v>
      </c>
      <c r="B5801" s="15" t="s">
        <v>22686</v>
      </c>
      <c r="C5801" s="15" t="s">
        <v>12940</v>
      </c>
      <c r="D5801" s="16">
        <v>-0.25793505999999999</v>
      </c>
      <c r="E5801" s="16">
        <v>0.78790001499999995</v>
      </c>
    </row>
    <row r="5802" spans="1:5" x14ac:dyDescent="0.4">
      <c r="A5802" s="15" t="s">
        <v>22687</v>
      </c>
      <c r="B5802" s="15" t="s">
        <v>22688</v>
      </c>
      <c r="C5802" s="15" t="s">
        <v>12940</v>
      </c>
      <c r="D5802" s="16">
        <v>-0.56482342699999999</v>
      </c>
      <c r="E5802" s="16">
        <v>0.76695988400000004</v>
      </c>
    </row>
    <row r="5803" spans="1:5" x14ac:dyDescent="0.4">
      <c r="A5803" s="15" t="s">
        <v>22703</v>
      </c>
      <c r="B5803" s="15" t="s">
        <v>22704</v>
      </c>
      <c r="C5803" s="15" t="s">
        <v>12940</v>
      </c>
      <c r="D5803" s="16">
        <v>-0.23902457899999999</v>
      </c>
      <c r="E5803" s="16">
        <v>0.88437131499999999</v>
      </c>
    </row>
    <row r="5804" spans="1:5" x14ac:dyDescent="0.4">
      <c r="A5804" s="15" t="s">
        <v>22707</v>
      </c>
      <c r="B5804" s="15" t="s">
        <v>22708</v>
      </c>
      <c r="C5804" s="15" t="s">
        <v>12940</v>
      </c>
      <c r="D5804" s="16">
        <v>-0.58283608200000003</v>
      </c>
      <c r="E5804" s="16">
        <v>0.70304332800000002</v>
      </c>
    </row>
    <row r="5805" spans="1:5" x14ac:dyDescent="0.4">
      <c r="A5805" s="15" t="s">
        <v>22722</v>
      </c>
      <c r="B5805" s="15" t="s">
        <v>22723</v>
      </c>
      <c r="C5805" s="15" t="s">
        <v>12940</v>
      </c>
      <c r="D5805" s="16">
        <v>-3.1209359999999998E-2</v>
      </c>
      <c r="E5805" s="16">
        <v>0.85270314999999997</v>
      </c>
    </row>
    <row r="5806" spans="1:5" x14ac:dyDescent="0.4">
      <c r="A5806" s="15" t="s">
        <v>22728</v>
      </c>
      <c r="B5806" s="15" t="s">
        <v>22729</v>
      </c>
      <c r="C5806" s="15" t="s">
        <v>12940</v>
      </c>
      <c r="D5806" s="16">
        <v>-0.309148753</v>
      </c>
      <c r="E5806" s="16">
        <v>0.81809242699999996</v>
      </c>
    </row>
    <row r="5807" spans="1:5" x14ac:dyDescent="0.4">
      <c r="A5807" s="15" t="s">
        <v>22732</v>
      </c>
      <c r="B5807" s="15" t="s">
        <v>22733</v>
      </c>
      <c r="C5807" s="15" t="s">
        <v>12940</v>
      </c>
      <c r="D5807" s="16">
        <v>-0.49270533900000002</v>
      </c>
      <c r="E5807" s="16">
        <v>0.893898156</v>
      </c>
    </row>
    <row r="5808" spans="1:5" x14ac:dyDescent="0.4">
      <c r="A5808" s="15" t="s">
        <v>22752</v>
      </c>
      <c r="B5808" s="15" t="s">
        <v>22753</v>
      </c>
      <c r="C5808" s="15" t="s">
        <v>12940</v>
      </c>
      <c r="D5808" s="16">
        <v>0.129920331</v>
      </c>
      <c r="E5808" s="16">
        <v>0.85239309299999999</v>
      </c>
    </row>
    <row r="5809" spans="1:5" x14ac:dyDescent="0.4">
      <c r="A5809" s="15" t="s">
        <v>22770</v>
      </c>
      <c r="B5809" s="15" t="s">
        <v>22771</v>
      </c>
      <c r="C5809" s="15" t="s">
        <v>12940</v>
      </c>
      <c r="D5809" s="16">
        <v>-6.8093743999999998E-2</v>
      </c>
      <c r="E5809" s="16">
        <v>0.80004013200000001</v>
      </c>
    </row>
    <row r="5810" spans="1:5" x14ac:dyDescent="0.4">
      <c r="A5810" s="15" t="s">
        <v>22809</v>
      </c>
      <c r="B5810" s="15" t="s">
        <v>22810</v>
      </c>
      <c r="C5810" s="15" t="s">
        <v>12940</v>
      </c>
      <c r="D5810" s="16">
        <v>0.29413266900000001</v>
      </c>
      <c r="E5810" s="16">
        <v>0.82382169199999999</v>
      </c>
    </row>
    <row r="5811" spans="1:5" x14ac:dyDescent="0.4">
      <c r="A5811" s="15" t="s">
        <v>22848</v>
      </c>
      <c r="B5811" s="15" t="s">
        <v>22849</v>
      </c>
      <c r="C5811" s="15" t="s">
        <v>12940</v>
      </c>
      <c r="D5811" s="16">
        <v>-0.66282194299999997</v>
      </c>
      <c r="E5811" s="16">
        <v>0.707950364</v>
      </c>
    </row>
    <row r="5812" spans="1:5" x14ac:dyDescent="0.4">
      <c r="A5812" s="15" t="s">
        <v>22856</v>
      </c>
      <c r="B5812" s="15" t="s">
        <v>22857</v>
      </c>
      <c r="C5812" s="15" t="s">
        <v>12940</v>
      </c>
      <c r="D5812" s="16">
        <v>0.31774063899999999</v>
      </c>
      <c r="E5812" s="16">
        <v>0.78644544900000002</v>
      </c>
    </row>
    <row r="5813" spans="1:5" x14ac:dyDescent="0.4">
      <c r="A5813" s="15" t="s">
        <v>22927</v>
      </c>
      <c r="B5813" s="15" t="s">
        <v>22928</v>
      </c>
      <c r="C5813" s="15" t="s">
        <v>12940</v>
      </c>
      <c r="D5813" s="16">
        <v>1.1419102E-2</v>
      </c>
      <c r="E5813" s="16">
        <v>0.87893429000000001</v>
      </c>
    </row>
    <row r="5814" spans="1:5" x14ac:dyDescent="0.4">
      <c r="A5814" s="15" t="s">
        <v>22931</v>
      </c>
      <c r="B5814" s="15" t="s">
        <v>22932</v>
      </c>
      <c r="C5814" s="15" t="s">
        <v>12940</v>
      </c>
      <c r="D5814" s="16">
        <v>-0.186975642</v>
      </c>
      <c r="E5814" s="16">
        <v>0.15780105999999999</v>
      </c>
    </row>
    <row r="5815" spans="1:5" x14ac:dyDescent="0.4">
      <c r="A5815" s="15" t="s">
        <v>22945</v>
      </c>
      <c r="B5815" s="15" t="s">
        <v>22946</v>
      </c>
      <c r="C5815" s="15" t="s">
        <v>12940</v>
      </c>
      <c r="D5815" s="16">
        <v>-0.22735807999999999</v>
      </c>
      <c r="E5815" s="16">
        <v>0.90079626599999996</v>
      </c>
    </row>
    <row r="5816" spans="1:5" x14ac:dyDescent="0.4">
      <c r="A5816" s="15" t="s">
        <v>22951</v>
      </c>
      <c r="B5816" s="15" t="s">
        <v>22952</v>
      </c>
      <c r="C5816" s="15" t="s">
        <v>12940</v>
      </c>
      <c r="D5816" s="16">
        <v>-6.15951E-4</v>
      </c>
      <c r="E5816" s="16">
        <v>0.58573424299999999</v>
      </c>
    </row>
    <row r="5817" spans="1:5" x14ac:dyDescent="0.4">
      <c r="A5817" s="15" t="s">
        <v>23010</v>
      </c>
      <c r="B5817" s="15" t="s">
        <v>23011</v>
      </c>
      <c r="C5817" s="15" t="s">
        <v>12940</v>
      </c>
      <c r="D5817" s="16">
        <v>8.9417722000000005E-2</v>
      </c>
      <c r="E5817" s="16">
        <v>0.557172475</v>
      </c>
    </row>
    <row r="5818" spans="1:5" x14ac:dyDescent="0.4">
      <c r="A5818" s="15" t="s">
        <v>23022</v>
      </c>
      <c r="B5818" s="15" t="s">
        <v>23023</v>
      </c>
      <c r="C5818" s="15" t="s">
        <v>12940</v>
      </c>
      <c r="D5818" s="16">
        <v>-3.7805350000000001E-2</v>
      </c>
      <c r="E5818" s="16">
        <v>0.79630438100000001</v>
      </c>
    </row>
    <row r="5819" spans="1:5" x14ac:dyDescent="0.4">
      <c r="A5819" s="15" t="s">
        <v>23032</v>
      </c>
      <c r="B5819" s="15" t="s">
        <v>23033</v>
      </c>
      <c r="C5819" s="15" t="s">
        <v>12940</v>
      </c>
      <c r="D5819" s="16">
        <v>-0.39670422399999999</v>
      </c>
      <c r="E5819" s="16">
        <v>0.86585284500000004</v>
      </c>
    </row>
    <row r="5820" spans="1:5" x14ac:dyDescent="0.4">
      <c r="A5820" s="15" t="s">
        <v>23048</v>
      </c>
      <c r="B5820" s="15" t="s">
        <v>23049</v>
      </c>
      <c r="C5820" s="15" t="s">
        <v>12940</v>
      </c>
      <c r="D5820" s="16">
        <v>0.25296233600000001</v>
      </c>
      <c r="E5820" s="16">
        <v>0.77211327900000004</v>
      </c>
    </row>
    <row r="5821" spans="1:5" x14ac:dyDescent="0.4">
      <c r="A5821" s="15" t="s">
        <v>23078</v>
      </c>
      <c r="B5821" s="15" t="s">
        <v>23079</v>
      </c>
      <c r="C5821" s="15" t="s">
        <v>12940</v>
      </c>
      <c r="D5821" s="16">
        <v>-0.11572336599999999</v>
      </c>
      <c r="E5821" s="16">
        <v>0.80486431700000005</v>
      </c>
    </row>
    <row r="5822" spans="1:5" x14ac:dyDescent="0.4">
      <c r="A5822" s="15" t="s">
        <v>23094</v>
      </c>
      <c r="B5822" s="15" t="s">
        <v>23095</v>
      </c>
      <c r="C5822" s="15" t="s">
        <v>12940</v>
      </c>
      <c r="D5822" s="16">
        <v>0.15014692499999999</v>
      </c>
      <c r="E5822" s="16">
        <v>0.762596194</v>
      </c>
    </row>
    <row r="5823" spans="1:5" x14ac:dyDescent="0.4">
      <c r="A5823" s="15" t="s">
        <v>23098</v>
      </c>
      <c r="B5823" s="15" t="s">
        <v>22467</v>
      </c>
      <c r="C5823" s="15" t="s">
        <v>12940</v>
      </c>
      <c r="D5823" s="16">
        <v>3.8894348000000002E-2</v>
      </c>
      <c r="E5823" s="16">
        <v>0.87978626800000004</v>
      </c>
    </row>
    <row r="5824" spans="1:5" x14ac:dyDescent="0.4">
      <c r="A5824" s="15" t="s">
        <v>23103</v>
      </c>
      <c r="B5824" s="15" t="s">
        <v>23104</v>
      </c>
      <c r="C5824" s="15" t="s">
        <v>12940</v>
      </c>
      <c r="D5824" s="16">
        <v>0.30421774200000001</v>
      </c>
      <c r="E5824" s="16">
        <v>0.83666005600000004</v>
      </c>
    </row>
    <row r="5825" spans="1:5" x14ac:dyDescent="0.4">
      <c r="A5825" s="15" t="s">
        <v>23109</v>
      </c>
      <c r="B5825" s="15" t="s">
        <v>23110</v>
      </c>
      <c r="C5825" s="15" t="s">
        <v>12940</v>
      </c>
      <c r="D5825" s="16">
        <v>-0.41210952200000001</v>
      </c>
      <c r="E5825" s="16">
        <v>0.82308980700000001</v>
      </c>
    </row>
    <row r="5826" spans="1:5" x14ac:dyDescent="0.4">
      <c r="A5826" s="15" t="s">
        <v>23134</v>
      </c>
      <c r="B5826" s="15" t="s">
        <v>23135</v>
      </c>
      <c r="C5826" s="15" t="s">
        <v>12940</v>
      </c>
      <c r="D5826" s="16">
        <v>-0.28337095600000001</v>
      </c>
      <c r="E5826" s="16">
        <v>0.87039455600000004</v>
      </c>
    </row>
    <row r="5827" spans="1:5" x14ac:dyDescent="0.4">
      <c r="A5827" s="15" t="s">
        <v>23170</v>
      </c>
      <c r="B5827" s="15" t="s">
        <v>23171</v>
      </c>
      <c r="C5827" s="15" t="s">
        <v>12940</v>
      </c>
      <c r="D5827" s="16">
        <v>-0.50015586899999998</v>
      </c>
      <c r="E5827" s="16">
        <v>0.74649553999999996</v>
      </c>
    </row>
    <row r="5828" spans="1:5" x14ac:dyDescent="0.4">
      <c r="A5828" s="15" t="s">
        <v>23172</v>
      </c>
      <c r="B5828" s="15" t="s">
        <v>23173</v>
      </c>
      <c r="C5828" s="15" t="s">
        <v>12940</v>
      </c>
      <c r="D5828" s="16">
        <v>-0.33992833700000002</v>
      </c>
      <c r="E5828" s="16">
        <v>0.82935050899999996</v>
      </c>
    </row>
    <row r="5829" spans="1:5" x14ac:dyDescent="0.4">
      <c r="A5829" s="15" t="s">
        <v>23234</v>
      </c>
      <c r="B5829" s="15" t="s">
        <v>23235</v>
      </c>
      <c r="C5829" s="15" t="s">
        <v>12940</v>
      </c>
      <c r="D5829" s="16">
        <v>-0.61008589300000005</v>
      </c>
      <c r="E5829" s="16">
        <v>0.67271002400000002</v>
      </c>
    </row>
    <row r="5830" spans="1:5" x14ac:dyDescent="0.4">
      <c r="A5830" s="15" t="s">
        <v>23236</v>
      </c>
      <c r="B5830" s="15" t="s">
        <v>23237</v>
      </c>
      <c r="C5830" s="15" t="s">
        <v>12940</v>
      </c>
      <c r="D5830" s="16">
        <v>0.341066643</v>
      </c>
      <c r="E5830" s="16">
        <v>0.80267754599999996</v>
      </c>
    </row>
    <row r="5831" spans="1:5" x14ac:dyDescent="0.4">
      <c r="A5831" s="15" t="s">
        <v>23266</v>
      </c>
      <c r="B5831" s="15" t="s">
        <v>23267</v>
      </c>
      <c r="C5831" s="15" t="s">
        <v>12940</v>
      </c>
      <c r="D5831" s="16">
        <v>0.183740827</v>
      </c>
      <c r="E5831" s="16">
        <v>0.86164885499999999</v>
      </c>
    </row>
    <row r="5832" spans="1:5" x14ac:dyDescent="0.4">
      <c r="A5832" s="15" t="s">
        <v>23303</v>
      </c>
      <c r="B5832" s="15" t="s">
        <v>23304</v>
      </c>
      <c r="C5832" s="15" t="s">
        <v>12940</v>
      </c>
      <c r="D5832" s="16">
        <v>-6.4791368000000002E-2</v>
      </c>
      <c r="E5832" s="16">
        <v>0.32915164000000002</v>
      </c>
    </row>
    <row r="5833" spans="1:5" x14ac:dyDescent="0.4">
      <c r="A5833" s="15" t="s">
        <v>23311</v>
      </c>
      <c r="B5833" s="15" t="s">
        <v>23312</v>
      </c>
      <c r="C5833" s="15" t="s">
        <v>12940</v>
      </c>
      <c r="D5833" s="16">
        <v>-4.2483815000000001E-2</v>
      </c>
      <c r="E5833" s="16">
        <v>0.94877042599999994</v>
      </c>
    </row>
    <row r="5834" spans="1:5" x14ac:dyDescent="0.4">
      <c r="A5834" s="15" t="s">
        <v>23385</v>
      </c>
      <c r="B5834" s="15" t="s">
        <v>23386</v>
      </c>
      <c r="C5834" s="15" t="s">
        <v>12940</v>
      </c>
      <c r="D5834" s="16">
        <v>-0.38055021900000002</v>
      </c>
      <c r="E5834" s="16">
        <v>0.82989818299999996</v>
      </c>
    </row>
    <row r="5835" spans="1:5" x14ac:dyDescent="0.4">
      <c r="A5835" s="15" t="s">
        <v>23393</v>
      </c>
      <c r="B5835" s="15" t="s">
        <v>23394</v>
      </c>
      <c r="C5835" s="15" t="s">
        <v>12940</v>
      </c>
      <c r="D5835" s="16">
        <v>0.42117610500000002</v>
      </c>
      <c r="E5835" s="16">
        <v>0.31101704699999999</v>
      </c>
    </row>
    <row r="5836" spans="1:5" x14ac:dyDescent="0.4">
      <c r="A5836" s="15" t="s">
        <v>23401</v>
      </c>
      <c r="B5836" s="15" t="s">
        <v>23402</v>
      </c>
      <c r="C5836" s="15" t="s">
        <v>12940</v>
      </c>
      <c r="D5836" s="16">
        <v>2.6294306999999999E-2</v>
      </c>
      <c r="E5836" s="16">
        <v>0.77749852200000003</v>
      </c>
    </row>
    <row r="5837" spans="1:5" x14ac:dyDescent="0.4">
      <c r="A5837" s="15" t="s">
        <v>23407</v>
      </c>
      <c r="B5837" s="15" t="s">
        <v>23408</v>
      </c>
      <c r="C5837" s="15" t="s">
        <v>12940</v>
      </c>
      <c r="D5837" s="16">
        <v>0.15922398600000001</v>
      </c>
      <c r="E5837" s="16">
        <v>0.84758289600000003</v>
      </c>
    </row>
    <row r="5838" spans="1:5" x14ac:dyDescent="0.4">
      <c r="A5838" s="15" t="s">
        <v>23417</v>
      </c>
      <c r="B5838" s="15" t="s">
        <v>23418</v>
      </c>
      <c r="C5838" s="15" t="s">
        <v>12940</v>
      </c>
      <c r="D5838" s="16">
        <v>0.24743583799999999</v>
      </c>
      <c r="E5838" s="16">
        <v>0.76571503500000004</v>
      </c>
    </row>
    <row r="5839" spans="1:5" x14ac:dyDescent="0.4">
      <c r="A5839" s="15" t="s">
        <v>23419</v>
      </c>
      <c r="B5839" s="15" t="s">
        <v>23420</v>
      </c>
      <c r="C5839" s="15" t="s">
        <v>12940</v>
      </c>
      <c r="D5839" s="16">
        <v>0.23662375799999999</v>
      </c>
      <c r="E5839" s="16">
        <v>0.86781054000000002</v>
      </c>
    </row>
    <row r="5840" spans="1:5" x14ac:dyDescent="0.4">
      <c r="A5840" s="15" t="s">
        <v>23423</v>
      </c>
      <c r="B5840" s="15" t="s">
        <v>23424</v>
      </c>
      <c r="C5840" s="15" t="s">
        <v>12940</v>
      </c>
      <c r="D5840" s="16">
        <v>-0.29371335799999998</v>
      </c>
      <c r="E5840" s="16">
        <v>0.59456293100000002</v>
      </c>
    </row>
    <row r="5841" spans="1:5" x14ac:dyDescent="0.4">
      <c r="A5841" s="15" t="s">
        <v>23455</v>
      </c>
      <c r="B5841" s="15" t="s">
        <v>23456</v>
      </c>
      <c r="C5841" s="15" t="s">
        <v>12940</v>
      </c>
      <c r="D5841" s="16">
        <v>-0.50384167300000005</v>
      </c>
      <c r="E5841" s="16">
        <v>0.57624380500000005</v>
      </c>
    </row>
    <row r="5842" spans="1:5" x14ac:dyDescent="0.4">
      <c r="A5842" s="15" t="s">
        <v>23471</v>
      </c>
      <c r="B5842" s="15" t="s">
        <v>23472</v>
      </c>
      <c r="C5842" s="15" t="s">
        <v>12940</v>
      </c>
      <c r="D5842" s="16">
        <v>-0.38050500599999998</v>
      </c>
      <c r="E5842" s="16">
        <v>0.51669410400000004</v>
      </c>
    </row>
    <row r="5843" spans="1:5" x14ac:dyDescent="0.4">
      <c r="A5843" s="15" t="s">
        <v>23475</v>
      </c>
      <c r="B5843" s="15" t="s">
        <v>23476</v>
      </c>
      <c r="C5843" s="15" t="s">
        <v>12940</v>
      </c>
      <c r="D5843" s="16">
        <v>-0.39436015899999999</v>
      </c>
      <c r="E5843" s="16">
        <v>0.85196587099999999</v>
      </c>
    </row>
    <row r="5844" spans="1:5" x14ac:dyDescent="0.4">
      <c r="A5844" s="15" t="s">
        <v>23489</v>
      </c>
      <c r="B5844" s="15" t="s">
        <v>23490</v>
      </c>
      <c r="C5844" s="15" t="s">
        <v>12940</v>
      </c>
      <c r="D5844" s="16">
        <v>0.200739153</v>
      </c>
      <c r="E5844" s="16">
        <v>0.671561297</v>
      </c>
    </row>
    <row r="5845" spans="1:5" x14ac:dyDescent="0.4">
      <c r="A5845" s="15" t="s">
        <v>23497</v>
      </c>
      <c r="B5845" s="15" t="s">
        <v>23498</v>
      </c>
      <c r="C5845" s="15" t="s">
        <v>12940</v>
      </c>
      <c r="D5845" s="16">
        <v>0.16459765400000001</v>
      </c>
      <c r="E5845" s="16">
        <v>0.68432934700000003</v>
      </c>
    </row>
    <row r="5846" spans="1:5" x14ac:dyDescent="0.4">
      <c r="A5846" s="15" t="s">
        <v>23535</v>
      </c>
      <c r="B5846" s="15" t="s">
        <v>23536</v>
      </c>
      <c r="C5846" s="15" t="s">
        <v>12940</v>
      </c>
      <c r="D5846" s="16">
        <v>-0.54424693000000002</v>
      </c>
      <c r="E5846" s="16">
        <v>0.84611595799999995</v>
      </c>
    </row>
    <row r="5847" spans="1:5" x14ac:dyDescent="0.4">
      <c r="A5847" s="15" t="s">
        <v>23549</v>
      </c>
      <c r="B5847" s="15" t="s">
        <v>23550</v>
      </c>
      <c r="C5847" s="15" t="s">
        <v>12940</v>
      </c>
      <c r="D5847" s="16">
        <v>-0.54132643499999999</v>
      </c>
      <c r="E5847" s="16">
        <v>0.56880786699999997</v>
      </c>
    </row>
    <row r="5848" spans="1:5" x14ac:dyDescent="0.4">
      <c r="A5848" s="15" t="s">
        <v>23555</v>
      </c>
      <c r="B5848" s="15" t="s">
        <v>23556</v>
      </c>
      <c r="C5848" s="15" t="s">
        <v>12940</v>
      </c>
      <c r="D5848" s="16">
        <v>-0.253713578</v>
      </c>
      <c r="E5848" s="16">
        <v>0.862188489</v>
      </c>
    </row>
    <row r="5849" spans="1:5" x14ac:dyDescent="0.4">
      <c r="A5849" s="15" t="s">
        <v>23565</v>
      </c>
      <c r="B5849" s="15" t="s">
        <v>23566</v>
      </c>
      <c r="C5849" s="15" t="s">
        <v>12940</v>
      </c>
      <c r="D5849" s="16">
        <v>-0.23590904600000001</v>
      </c>
      <c r="E5849" s="16">
        <v>0.72461217200000005</v>
      </c>
    </row>
    <row r="5850" spans="1:5" x14ac:dyDescent="0.4">
      <c r="A5850" s="15" t="s">
        <v>23567</v>
      </c>
      <c r="B5850" s="15" t="s">
        <v>23568</v>
      </c>
      <c r="C5850" s="15" t="s">
        <v>12940</v>
      </c>
      <c r="D5850" s="16">
        <v>-0.108483597</v>
      </c>
      <c r="E5850" s="16">
        <v>0.78617622799999998</v>
      </c>
    </row>
    <row r="5851" spans="1:5" x14ac:dyDescent="0.4">
      <c r="A5851" s="15" t="s">
        <v>23572</v>
      </c>
      <c r="B5851" s="15" t="s">
        <v>23573</v>
      </c>
      <c r="C5851" s="15" t="s">
        <v>12940</v>
      </c>
      <c r="D5851" s="16">
        <v>-0.74135637700000001</v>
      </c>
      <c r="E5851" s="16">
        <v>0.54363107499999996</v>
      </c>
    </row>
    <row r="5852" spans="1:5" x14ac:dyDescent="0.4">
      <c r="A5852" s="15" t="s">
        <v>23581</v>
      </c>
      <c r="B5852" s="15" t="s">
        <v>23582</v>
      </c>
      <c r="C5852" s="15" t="s">
        <v>12940</v>
      </c>
      <c r="D5852" s="16">
        <v>-0.50253897000000003</v>
      </c>
      <c r="E5852" s="16">
        <v>0.79470649400000004</v>
      </c>
    </row>
    <row r="5853" spans="1:5" x14ac:dyDescent="0.4">
      <c r="A5853" s="15" t="s">
        <v>23584</v>
      </c>
      <c r="B5853" s="15" t="s">
        <v>23585</v>
      </c>
      <c r="C5853" s="15" t="s">
        <v>12940</v>
      </c>
      <c r="D5853" s="16">
        <v>-0.63033224099999996</v>
      </c>
      <c r="E5853" s="16">
        <v>0.90529762000000003</v>
      </c>
    </row>
    <row r="5854" spans="1:5" x14ac:dyDescent="0.4">
      <c r="A5854" s="15" t="s">
        <v>23588</v>
      </c>
      <c r="B5854" s="15" t="s">
        <v>23589</v>
      </c>
      <c r="C5854" s="15" t="s">
        <v>12940</v>
      </c>
      <c r="D5854" s="16">
        <v>-0.56205269499999999</v>
      </c>
      <c r="E5854" s="16">
        <v>0.63820270199999996</v>
      </c>
    </row>
    <row r="5855" spans="1:5" x14ac:dyDescent="0.4">
      <c r="A5855" s="15" t="s">
        <v>23613</v>
      </c>
      <c r="B5855" s="15" t="s">
        <v>23614</v>
      </c>
      <c r="C5855" s="15" t="s">
        <v>12940</v>
      </c>
      <c r="D5855" s="16">
        <v>-0.164174863</v>
      </c>
      <c r="E5855" s="16">
        <v>6.1264101000000001E-2</v>
      </c>
    </row>
    <row r="5856" spans="1:5" x14ac:dyDescent="0.4">
      <c r="A5856" s="15" t="s">
        <v>23628</v>
      </c>
      <c r="B5856" s="15" t="s">
        <v>23629</v>
      </c>
      <c r="C5856" s="15" t="s">
        <v>12940</v>
      </c>
      <c r="D5856" s="16">
        <v>-0.57983554900000001</v>
      </c>
      <c r="E5856" s="16">
        <v>0.80923744099999995</v>
      </c>
    </row>
    <row r="5857" spans="1:5" x14ac:dyDescent="0.4">
      <c r="A5857" s="15" t="s">
        <v>23664</v>
      </c>
      <c r="B5857" s="15" t="s">
        <v>23665</v>
      </c>
      <c r="C5857" s="15" t="s">
        <v>12940</v>
      </c>
      <c r="D5857" s="16">
        <v>0.105156255</v>
      </c>
      <c r="E5857" s="16">
        <v>0.87403065300000005</v>
      </c>
    </row>
    <row r="5858" spans="1:5" x14ac:dyDescent="0.4">
      <c r="A5858" s="15" t="s">
        <v>23689</v>
      </c>
      <c r="B5858" s="15" t="s">
        <v>23690</v>
      </c>
      <c r="C5858" s="15" t="s">
        <v>12940</v>
      </c>
      <c r="D5858" s="16">
        <v>-0.80558677499999998</v>
      </c>
      <c r="E5858" s="16">
        <v>0.69628507500000003</v>
      </c>
    </row>
    <row r="5859" spans="1:5" x14ac:dyDescent="0.4">
      <c r="A5859" s="15" t="s">
        <v>23697</v>
      </c>
      <c r="B5859" s="15" t="s">
        <v>23698</v>
      </c>
      <c r="C5859" s="15" t="s">
        <v>12940</v>
      </c>
      <c r="D5859" s="16">
        <v>-0.33007967900000001</v>
      </c>
      <c r="E5859" s="16">
        <v>0.712612366</v>
      </c>
    </row>
    <row r="5860" spans="1:5" x14ac:dyDescent="0.4">
      <c r="A5860" s="15" t="s">
        <v>23700</v>
      </c>
      <c r="B5860" s="15" t="s">
        <v>23696</v>
      </c>
      <c r="C5860" s="15" t="s">
        <v>12940</v>
      </c>
      <c r="D5860" s="16">
        <v>-0.57481231499999996</v>
      </c>
      <c r="E5860" s="16">
        <v>0.88245060900000005</v>
      </c>
    </row>
    <row r="5861" spans="1:5" x14ac:dyDescent="0.4">
      <c r="A5861" s="15" t="s">
        <v>23722</v>
      </c>
      <c r="B5861" s="15" t="s">
        <v>23723</v>
      </c>
      <c r="C5861" s="15" t="s">
        <v>12940</v>
      </c>
      <c r="D5861" s="16">
        <v>-9.1611158999999998E-2</v>
      </c>
      <c r="E5861" s="16">
        <v>0.93384744799999997</v>
      </c>
    </row>
    <row r="5862" spans="1:5" x14ac:dyDescent="0.4">
      <c r="A5862" s="15" t="s">
        <v>23728</v>
      </c>
      <c r="B5862" s="15" t="s">
        <v>23727</v>
      </c>
      <c r="C5862" s="15" t="s">
        <v>12940</v>
      </c>
      <c r="D5862" s="16">
        <v>-0.85529914399999996</v>
      </c>
      <c r="E5862" s="16">
        <v>0.65263686399999998</v>
      </c>
    </row>
    <row r="5863" spans="1:5" x14ac:dyDescent="0.4">
      <c r="A5863" s="15" t="s">
        <v>23729</v>
      </c>
      <c r="B5863" s="15" t="s">
        <v>23730</v>
      </c>
      <c r="C5863" s="15" t="s">
        <v>12940</v>
      </c>
      <c r="D5863" s="16">
        <v>-0.49274146299999999</v>
      </c>
      <c r="E5863" s="16">
        <v>0.71102342299999999</v>
      </c>
    </row>
    <row r="5864" spans="1:5" x14ac:dyDescent="0.4">
      <c r="A5864" s="15" t="s">
        <v>23765</v>
      </c>
      <c r="B5864" s="15" t="s">
        <v>23764</v>
      </c>
      <c r="C5864" s="15" t="s">
        <v>12940</v>
      </c>
      <c r="D5864" s="16">
        <v>-0.69826529699999995</v>
      </c>
      <c r="E5864" s="16">
        <v>0.66405002300000004</v>
      </c>
    </row>
    <row r="5865" spans="1:5" x14ac:dyDescent="0.4">
      <c r="A5865" s="15" t="s">
        <v>23766</v>
      </c>
      <c r="B5865" s="15" t="s">
        <v>23767</v>
      </c>
      <c r="C5865" s="15" t="s">
        <v>12940</v>
      </c>
      <c r="D5865" s="16">
        <v>-0.25493425600000003</v>
      </c>
      <c r="E5865" s="16">
        <v>0.95476242899999997</v>
      </c>
    </row>
    <row r="5866" spans="1:5" x14ac:dyDescent="0.4">
      <c r="A5866" s="15" t="s">
        <v>23786</v>
      </c>
      <c r="B5866" s="15" t="s">
        <v>23787</v>
      </c>
      <c r="C5866" s="15" t="s">
        <v>12940</v>
      </c>
      <c r="D5866" s="16">
        <v>-0.36688841500000002</v>
      </c>
      <c r="E5866" s="16">
        <v>0.87702592700000004</v>
      </c>
    </row>
    <row r="5867" spans="1:5" x14ac:dyDescent="0.4">
      <c r="A5867" s="15" t="s">
        <v>23863</v>
      </c>
      <c r="B5867" s="15" t="s">
        <v>23864</v>
      </c>
      <c r="C5867" s="15" t="s">
        <v>12940</v>
      </c>
      <c r="D5867" s="16">
        <v>-0.41186847199999999</v>
      </c>
      <c r="E5867" s="16">
        <v>0.72244920700000004</v>
      </c>
    </row>
    <row r="5868" spans="1:5" x14ac:dyDescent="0.4">
      <c r="A5868" s="15" t="s">
        <v>23867</v>
      </c>
      <c r="B5868" s="15" t="s">
        <v>23868</v>
      </c>
      <c r="C5868" s="15" t="s">
        <v>12940</v>
      </c>
      <c r="D5868" s="16">
        <v>8.4616991000000003E-2</v>
      </c>
      <c r="E5868" s="16">
        <v>0.66213909699999995</v>
      </c>
    </row>
    <row r="5869" spans="1:5" x14ac:dyDescent="0.4">
      <c r="A5869" s="15" t="s">
        <v>23871</v>
      </c>
      <c r="B5869" s="15" t="s">
        <v>23872</v>
      </c>
      <c r="C5869" s="15" t="s">
        <v>12940</v>
      </c>
      <c r="D5869" s="16">
        <v>-0.47158249400000002</v>
      </c>
      <c r="E5869" s="16">
        <v>0.91580832599999995</v>
      </c>
    </row>
    <row r="5870" spans="1:5" x14ac:dyDescent="0.4">
      <c r="A5870" s="15" t="s">
        <v>23873</v>
      </c>
      <c r="B5870" s="15" t="s">
        <v>23874</v>
      </c>
      <c r="C5870" s="15" t="s">
        <v>12940</v>
      </c>
      <c r="D5870" s="16">
        <v>-5.7103520000000001E-3</v>
      </c>
      <c r="E5870" s="16">
        <v>0.38576558700000002</v>
      </c>
    </row>
    <row r="5871" spans="1:5" x14ac:dyDescent="0.4">
      <c r="A5871" s="15" t="s">
        <v>23885</v>
      </c>
      <c r="B5871" s="15" t="s">
        <v>23886</v>
      </c>
      <c r="C5871" s="15" t="s">
        <v>12940</v>
      </c>
      <c r="D5871" s="16">
        <v>-0.38251667099999997</v>
      </c>
      <c r="E5871" s="16">
        <v>0.77663529099999995</v>
      </c>
    </row>
    <row r="5872" spans="1:5" x14ac:dyDescent="0.4">
      <c r="A5872" s="15" t="s">
        <v>23940</v>
      </c>
      <c r="B5872" s="15" t="s">
        <v>23941</v>
      </c>
      <c r="C5872" s="15" t="s">
        <v>12940</v>
      </c>
      <c r="D5872" s="16">
        <v>-0.58569744000000001</v>
      </c>
      <c r="E5872" s="16">
        <v>0.85688947500000001</v>
      </c>
    </row>
    <row r="5873" spans="1:5" x14ac:dyDescent="0.4">
      <c r="A5873" s="15" t="s">
        <v>23974</v>
      </c>
      <c r="B5873" s="15" t="s">
        <v>23975</v>
      </c>
      <c r="C5873" s="15" t="s">
        <v>12940</v>
      </c>
      <c r="D5873" s="16">
        <v>0.27558556099999998</v>
      </c>
      <c r="E5873" s="16">
        <v>0.85630040900000004</v>
      </c>
    </row>
    <row r="5874" spans="1:5" x14ac:dyDescent="0.4">
      <c r="A5874" s="15" t="s">
        <v>23978</v>
      </c>
      <c r="B5874" s="15" t="s">
        <v>23979</v>
      </c>
      <c r="C5874" s="15" t="s">
        <v>12940</v>
      </c>
      <c r="D5874" s="16">
        <v>-0.115504923</v>
      </c>
      <c r="E5874" s="16">
        <v>0.55362667399999999</v>
      </c>
    </row>
    <row r="5875" spans="1:5" x14ac:dyDescent="0.4">
      <c r="A5875" s="15" t="s">
        <v>23984</v>
      </c>
      <c r="B5875" s="15" t="s">
        <v>23985</v>
      </c>
      <c r="C5875" s="15" t="s">
        <v>12940</v>
      </c>
      <c r="D5875" s="16">
        <v>-0.30026730400000001</v>
      </c>
      <c r="E5875" s="16">
        <v>0.89839517199999996</v>
      </c>
    </row>
    <row r="5876" spans="1:5" x14ac:dyDescent="0.4">
      <c r="A5876" s="15" t="s">
        <v>23988</v>
      </c>
      <c r="B5876" s="15" t="s">
        <v>23989</v>
      </c>
      <c r="C5876" s="15" t="s">
        <v>12940</v>
      </c>
      <c r="D5876" s="16">
        <v>0.35517526999999999</v>
      </c>
      <c r="E5876" s="16">
        <v>7.1766281000000001E-2</v>
      </c>
    </row>
    <row r="5877" spans="1:5" x14ac:dyDescent="0.4">
      <c r="A5877" s="15" t="s">
        <v>24082</v>
      </c>
      <c r="B5877" s="15" t="s">
        <v>24083</v>
      </c>
      <c r="C5877" s="15" t="s">
        <v>12940</v>
      </c>
      <c r="D5877" s="16">
        <v>-0.52766223300000004</v>
      </c>
      <c r="E5877" s="16">
        <v>0.86244995400000002</v>
      </c>
    </row>
    <row r="5878" spans="1:5" x14ac:dyDescent="0.4">
      <c r="A5878" s="15" t="s">
        <v>24092</v>
      </c>
      <c r="B5878" s="15" t="s">
        <v>24093</v>
      </c>
      <c r="C5878" s="15" t="s">
        <v>12940</v>
      </c>
      <c r="D5878" s="16">
        <v>6.8053444000000005E-2</v>
      </c>
      <c r="E5878" s="16">
        <v>0.88218206300000002</v>
      </c>
    </row>
    <row r="5879" spans="1:5" x14ac:dyDescent="0.4">
      <c r="A5879" s="15" t="s">
        <v>24110</v>
      </c>
      <c r="B5879" s="15" t="s">
        <v>20162</v>
      </c>
      <c r="C5879" s="15" t="s">
        <v>12940</v>
      </c>
      <c r="D5879" s="16">
        <v>-0.130372513</v>
      </c>
      <c r="E5879" s="16">
        <v>0.84108452199999995</v>
      </c>
    </row>
    <row r="5880" spans="1:5" x14ac:dyDescent="0.4">
      <c r="A5880" s="15" t="s">
        <v>24123</v>
      </c>
      <c r="B5880" s="15" t="s">
        <v>24124</v>
      </c>
      <c r="C5880" s="15" t="s">
        <v>12940</v>
      </c>
      <c r="D5880" s="16">
        <v>-8.9690978000000005E-2</v>
      </c>
      <c r="E5880" s="16">
        <v>0.49272526300000002</v>
      </c>
    </row>
    <row r="5881" spans="1:5" x14ac:dyDescent="0.4">
      <c r="A5881" s="15" t="s">
        <v>24137</v>
      </c>
      <c r="B5881" s="15" t="s">
        <v>24138</v>
      </c>
      <c r="C5881" s="15" t="s">
        <v>12940</v>
      </c>
      <c r="D5881" s="16">
        <v>-0.551584556</v>
      </c>
      <c r="E5881" s="16">
        <v>0.72606953399999996</v>
      </c>
    </row>
    <row r="5882" spans="1:5" x14ac:dyDescent="0.4">
      <c r="A5882" s="15" t="s">
        <v>24143</v>
      </c>
      <c r="B5882" s="15" t="s">
        <v>24142</v>
      </c>
      <c r="C5882" s="15" t="s">
        <v>12940</v>
      </c>
      <c r="D5882" s="16">
        <v>-0.34045281199999999</v>
      </c>
      <c r="E5882" s="16">
        <v>0.71192704399999995</v>
      </c>
    </row>
    <row r="5883" spans="1:5" x14ac:dyDescent="0.4">
      <c r="A5883" s="15" t="s">
        <v>24183</v>
      </c>
      <c r="B5883" s="15" t="s">
        <v>24184</v>
      </c>
      <c r="C5883" s="15" t="s">
        <v>12940</v>
      </c>
      <c r="D5883" s="16">
        <v>-0.14372618000000001</v>
      </c>
      <c r="E5883" s="16">
        <v>0.83111213900000003</v>
      </c>
    </row>
    <row r="5884" spans="1:5" x14ac:dyDescent="0.4">
      <c r="A5884" s="15" t="s">
        <v>24189</v>
      </c>
      <c r="B5884" s="15" t="s">
        <v>24190</v>
      </c>
      <c r="C5884" s="15" t="s">
        <v>12940</v>
      </c>
      <c r="D5884" s="16">
        <v>-0.785978379</v>
      </c>
      <c r="E5884" s="16">
        <v>0.75691065400000002</v>
      </c>
    </row>
    <row r="5885" spans="1:5" x14ac:dyDescent="0.4">
      <c r="A5885" s="15" t="s">
        <v>24201</v>
      </c>
      <c r="B5885" s="15" t="s">
        <v>24202</v>
      </c>
      <c r="C5885" s="15" t="s">
        <v>12940</v>
      </c>
      <c r="D5885" s="16">
        <v>-0.41940521600000003</v>
      </c>
      <c r="E5885" s="16">
        <v>0.42344783600000002</v>
      </c>
    </row>
    <row r="5886" spans="1:5" x14ac:dyDescent="0.4">
      <c r="A5886" s="15" t="s">
        <v>24203</v>
      </c>
      <c r="B5886" s="15" t="s">
        <v>24204</v>
      </c>
      <c r="C5886" s="15" t="s">
        <v>12940</v>
      </c>
      <c r="D5886" s="16">
        <v>2.6225043E-2</v>
      </c>
      <c r="E5886" s="16">
        <v>0.60264762900000002</v>
      </c>
    </row>
    <row r="5887" spans="1:5" x14ac:dyDescent="0.4">
      <c r="A5887" s="15" t="s">
        <v>24205</v>
      </c>
      <c r="B5887" s="15" t="s">
        <v>24206</v>
      </c>
      <c r="C5887" s="15" t="s">
        <v>12940</v>
      </c>
      <c r="D5887" s="16">
        <v>-0.57099618799999996</v>
      </c>
      <c r="E5887" s="16">
        <v>0.88467168299999999</v>
      </c>
    </row>
    <row r="5888" spans="1:5" x14ac:dyDescent="0.4">
      <c r="A5888" s="15" t="s">
        <v>24207</v>
      </c>
      <c r="B5888" s="15" t="s">
        <v>24208</v>
      </c>
      <c r="C5888" s="15" t="s">
        <v>12940</v>
      </c>
      <c r="D5888" s="16">
        <v>-0.68266823499999996</v>
      </c>
      <c r="E5888" s="16">
        <v>0.55552272499999999</v>
      </c>
    </row>
    <row r="5889" spans="1:5" x14ac:dyDescent="0.4">
      <c r="A5889" s="15" t="s">
        <v>24215</v>
      </c>
      <c r="B5889" s="15" t="s">
        <v>24216</v>
      </c>
      <c r="C5889" s="15" t="s">
        <v>12940</v>
      </c>
      <c r="D5889" s="16">
        <v>-0.425835978</v>
      </c>
      <c r="E5889" s="16">
        <v>0.68656763600000004</v>
      </c>
    </row>
    <row r="5890" spans="1:5" x14ac:dyDescent="0.4">
      <c r="A5890" s="15" t="s">
        <v>24248</v>
      </c>
      <c r="B5890" s="15" t="s">
        <v>24249</v>
      </c>
      <c r="C5890" s="15" t="s">
        <v>12940</v>
      </c>
      <c r="D5890" s="16">
        <v>0.27954462200000002</v>
      </c>
      <c r="E5890" s="16">
        <v>0.41788672199999999</v>
      </c>
    </row>
    <row r="5891" spans="1:5" x14ac:dyDescent="0.4">
      <c r="A5891" s="15" t="s">
        <v>24264</v>
      </c>
      <c r="B5891" s="15" t="s">
        <v>24265</v>
      </c>
      <c r="C5891" s="15" t="s">
        <v>12940</v>
      </c>
      <c r="D5891" s="16">
        <v>-6.4842073E-2</v>
      </c>
      <c r="E5891" s="16">
        <v>0.81854484599999999</v>
      </c>
    </row>
    <row r="5892" spans="1:5" x14ac:dyDescent="0.4">
      <c r="A5892" s="15" t="s">
        <v>24268</v>
      </c>
      <c r="B5892" s="15" t="s">
        <v>24269</v>
      </c>
      <c r="C5892" s="15" t="s">
        <v>12940</v>
      </c>
      <c r="D5892" s="16">
        <v>-0.36402530700000002</v>
      </c>
      <c r="E5892" s="16">
        <v>0.78081197899999999</v>
      </c>
    </row>
    <row r="5893" spans="1:5" x14ac:dyDescent="0.4">
      <c r="A5893" s="15" t="s">
        <v>24274</v>
      </c>
      <c r="B5893" s="15" t="s">
        <v>24275</v>
      </c>
      <c r="C5893" s="15" t="s">
        <v>12940</v>
      </c>
      <c r="D5893" s="16">
        <v>-0.10755118900000001</v>
      </c>
      <c r="E5893" s="16">
        <v>0.71100105800000002</v>
      </c>
    </row>
    <row r="5894" spans="1:5" x14ac:dyDescent="0.4">
      <c r="A5894" s="15" t="s">
        <v>24303</v>
      </c>
      <c r="B5894" s="15" t="s">
        <v>24304</v>
      </c>
      <c r="C5894" s="15" t="s">
        <v>12940</v>
      </c>
      <c r="D5894" s="16">
        <v>0.361212792</v>
      </c>
      <c r="E5894" s="16">
        <v>0.70982547399999996</v>
      </c>
    </row>
    <row r="5895" spans="1:5" x14ac:dyDescent="0.4">
      <c r="A5895" s="15" t="s">
        <v>24325</v>
      </c>
      <c r="B5895" s="15" t="s">
        <v>24326</v>
      </c>
      <c r="C5895" s="15" t="s">
        <v>12940</v>
      </c>
      <c r="D5895" s="16">
        <v>8.5711955000000006E-2</v>
      </c>
      <c r="E5895" s="16">
        <v>0.66855525100000002</v>
      </c>
    </row>
    <row r="5896" spans="1:5" x14ac:dyDescent="0.4">
      <c r="A5896" s="15" t="s">
        <v>24340</v>
      </c>
      <c r="B5896" s="15" t="s">
        <v>24341</v>
      </c>
      <c r="C5896" s="15" t="s">
        <v>12940</v>
      </c>
      <c r="D5896" s="16">
        <v>5.0462704999999997E-2</v>
      </c>
      <c r="E5896" s="16">
        <v>0.92047668500000002</v>
      </c>
    </row>
    <row r="5897" spans="1:5" x14ac:dyDescent="0.4">
      <c r="A5897" s="15" t="s">
        <v>24354</v>
      </c>
      <c r="B5897" s="15" t="s">
        <v>24355</v>
      </c>
      <c r="C5897" s="15" t="s">
        <v>12940</v>
      </c>
      <c r="D5897" s="16">
        <v>-1.5346500000000001E-4</v>
      </c>
      <c r="E5897" s="16">
        <v>0.63847619099999997</v>
      </c>
    </row>
    <row r="5898" spans="1:5" x14ac:dyDescent="0.4">
      <c r="A5898" s="15" t="s">
        <v>24358</v>
      </c>
      <c r="B5898" s="15" t="s">
        <v>24359</v>
      </c>
      <c r="C5898" s="15" t="s">
        <v>12940</v>
      </c>
      <c r="D5898" s="16">
        <v>0.177102383</v>
      </c>
      <c r="E5898" s="16">
        <v>0.68348677199999996</v>
      </c>
    </row>
    <row r="5899" spans="1:5" x14ac:dyDescent="0.4">
      <c r="A5899" s="15" t="s">
        <v>24372</v>
      </c>
      <c r="B5899" s="15" t="s">
        <v>17053</v>
      </c>
      <c r="C5899" s="15" t="s">
        <v>12940</v>
      </c>
      <c r="D5899" s="16">
        <v>-0.43034528799999999</v>
      </c>
      <c r="E5899" s="16">
        <v>0.95183561100000003</v>
      </c>
    </row>
    <row r="5900" spans="1:5" x14ac:dyDescent="0.4">
      <c r="A5900" s="15" t="s">
        <v>24379</v>
      </c>
      <c r="B5900" s="15" t="s">
        <v>20162</v>
      </c>
      <c r="C5900" s="15" t="s">
        <v>12940</v>
      </c>
      <c r="D5900" s="16">
        <v>0.31268504600000002</v>
      </c>
      <c r="E5900" s="16">
        <v>0.696814818</v>
      </c>
    </row>
    <row r="5901" spans="1:5" x14ac:dyDescent="0.4">
      <c r="A5901" s="15" t="s">
        <v>24395</v>
      </c>
      <c r="B5901" s="15" t="s">
        <v>24396</v>
      </c>
      <c r="C5901" s="15" t="s">
        <v>12940</v>
      </c>
      <c r="D5901" s="16">
        <v>0.25407849700000001</v>
      </c>
      <c r="E5901" s="16">
        <v>0.85856561499999995</v>
      </c>
    </row>
    <row r="5902" spans="1:5" x14ac:dyDescent="0.4">
      <c r="A5902" s="15" t="s">
        <v>24399</v>
      </c>
      <c r="B5902" s="15" t="s">
        <v>24400</v>
      </c>
      <c r="C5902" s="15" t="s">
        <v>12940</v>
      </c>
      <c r="D5902" s="16">
        <v>-0.58122456199999994</v>
      </c>
      <c r="E5902" s="16">
        <v>0.62205914799999995</v>
      </c>
    </row>
    <row r="5903" spans="1:5" x14ac:dyDescent="0.4">
      <c r="A5903" s="15" t="s">
        <v>24418</v>
      </c>
      <c r="B5903" s="15" t="s">
        <v>24417</v>
      </c>
      <c r="C5903" s="15" t="s">
        <v>12940</v>
      </c>
      <c r="D5903" s="16">
        <v>-0.58326315100000004</v>
      </c>
      <c r="E5903" s="16">
        <v>0.45174350400000002</v>
      </c>
    </row>
    <row r="5904" spans="1:5" x14ac:dyDescent="0.4">
      <c r="A5904" s="15" t="s">
        <v>24430</v>
      </c>
      <c r="B5904" s="15" t="s">
        <v>24431</v>
      </c>
      <c r="C5904" s="15" t="s">
        <v>12940</v>
      </c>
      <c r="D5904" s="16">
        <v>-0.17640202099999999</v>
      </c>
      <c r="E5904" s="16">
        <v>0.83485167500000002</v>
      </c>
    </row>
    <row r="5905" spans="1:5" x14ac:dyDescent="0.4">
      <c r="A5905" s="15" t="s">
        <v>24434</v>
      </c>
      <c r="B5905" s="15" t="s">
        <v>19814</v>
      </c>
      <c r="C5905" s="15" t="s">
        <v>12940</v>
      </c>
      <c r="D5905" s="16">
        <v>-0.78668761799999998</v>
      </c>
      <c r="E5905" s="16">
        <v>0.75056893999999996</v>
      </c>
    </row>
    <row r="5906" spans="1:5" x14ac:dyDescent="0.4">
      <c r="A5906" s="15" t="s">
        <v>24460</v>
      </c>
      <c r="B5906" s="15" t="s">
        <v>24461</v>
      </c>
      <c r="C5906" s="15" t="s">
        <v>12940</v>
      </c>
      <c r="D5906" s="16">
        <v>-0.31547566399999999</v>
      </c>
      <c r="E5906" s="16">
        <v>0.69656856899999997</v>
      </c>
    </row>
    <row r="5907" spans="1:5" x14ac:dyDescent="0.4">
      <c r="A5907" s="15" t="s">
        <v>24464</v>
      </c>
      <c r="B5907" s="15" t="s">
        <v>24465</v>
      </c>
      <c r="C5907" s="15" t="s">
        <v>12940</v>
      </c>
      <c r="D5907" s="16">
        <v>-0.71005759800000001</v>
      </c>
      <c r="E5907" s="16">
        <v>0.78198859600000004</v>
      </c>
    </row>
    <row r="5908" spans="1:5" x14ac:dyDescent="0.4">
      <c r="A5908" s="15" t="s">
        <v>24478</v>
      </c>
      <c r="B5908" s="15" t="s">
        <v>24479</v>
      </c>
      <c r="C5908" s="15" t="s">
        <v>12940</v>
      </c>
      <c r="D5908" s="16">
        <v>0.23201350500000001</v>
      </c>
      <c r="E5908" s="16">
        <v>0.29968694000000001</v>
      </c>
    </row>
    <row r="5909" spans="1:5" x14ac:dyDescent="0.4">
      <c r="A5909" s="15" t="s">
        <v>24510</v>
      </c>
      <c r="B5909" s="15" t="s">
        <v>24511</v>
      </c>
      <c r="C5909" s="15" t="s">
        <v>12940</v>
      </c>
      <c r="D5909" s="16">
        <v>-0.592912204</v>
      </c>
      <c r="E5909" s="16">
        <v>0.59290552200000002</v>
      </c>
    </row>
    <row r="5910" spans="1:5" x14ac:dyDescent="0.4">
      <c r="A5910" s="15" t="s">
        <v>24544</v>
      </c>
      <c r="B5910" s="15" t="s">
        <v>24545</v>
      </c>
      <c r="C5910" s="15" t="s">
        <v>12940</v>
      </c>
      <c r="D5910" s="16">
        <v>7.2999912E-2</v>
      </c>
      <c r="E5910" s="16">
        <v>0.84404904300000005</v>
      </c>
    </row>
    <row r="5911" spans="1:5" x14ac:dyDescent="0.4">
      <c r="A5911" s="15" t="s">
        <v>24582</v>
      </c>
      <c r="B5911" s="15" t="s">
        <v>24583</v>
      </c>
      <c r="C5911" s="15" t="s">
        <v>12940</v>
      </c>
      <c r="D5911" s="16">
        <v>0.15546560600000001</v>
      </c>
      <c r="E5911" s="16">
        <v>0.82204509999999997</v>
      </c>
    </row>
    <row r="5912" spans="1:5" x14ac:dyDescent="0.4">
      <c r="A5912" s="15" t="s">
        <v>24596</v>
      </c>
      <c r="B5912" s="15" t="s">
        <v>24597</v>
      </c>
      <c r="C5912" s="15" t="s">
        <v>12940</v>
      </c>
      <c r="D5912" s="16">
        <v>-0.54135667300000001</v>
      </c>
      <c r="E5912" s="16">
        <v>0.61054972200000002</v>
      </c>
    </row>
    <row r="5913" spans="1:5" x14ac:dyDescent="0.4">
      <c r="A5913" s="15" t="s">
        <v>24598</v>
      </c>
      <c r="B5913" s="15" t="s">
        <v>24599</v>
      </c>
      <c r="C5913" s="15" t="s">
        <v>12940</v>
      </c>
      <c r="D5913" s="16">
        <v>-5.1152008999999998E-2</v>
      </c>
      <c r="E5913" s="16">
        <v>0.89697472099999997</v>
      </c>
    </row>
    <row r="5914" spans="1:5" x14ac:dyDescent="0.4">
      <c r="A5914" s="15" t="s">
        <v>24611</v>
      </c>
      <c r="B5914" s="15" t="s">
        <v>24612</v>
      </c>
      <c r="C5914" s="15" t="s">
        <v>12940</v>
      </c>
      <c r="D5914" s="16">
        <v>5.3805191000000002E-2</v>
      </c>
      <c r="E5914" s="16">
        <v>0.40872596100000003</v>
      </c>
    </row>
    <row r="5915" spans="1:5" x14ac:dyDescent="0.4">
      <c r="A5915" s="15" t="s">
        <v>24613</v>
      </c>
      <c r="B5915" s="15" t="s">
        <v>24614</v>
      </c>
      <c r="C5915" s="15" t="s">
        <v>12940</v>
      </c>
      <c r="D5915" s="16">
        <v>-1.5989019999999999E-3</v>
      </c>
      <c r="E5915" s="16">
        <v>0.82965542000000003</v>
      </c>
    </row>
    <row r="5916" spans="1:5" x14ac:dyDescent="0.4">
      <c r="A5916" s="15" t="s">
        <v>24620</v>
      </c>
      <c r="B5916" s="15" t="s">
        <v>24619</v>
      </c>
      <c r="C5916" s="15" t="s">
        <v>12940</v>
      </c>
      <c r="D5916" s="16">
        <v>8.5652197999999999E-2</v>
      </c>
      <c r="E5916" s="16">
        <v>0.89171915499999999</v>
      </c>
    </row>
    <row r="5917" spans="1:5" x14ac:dyDescent="0.4">
      <c r="A5917" s="15" t="s">
        <v>24627</v>
      </c>
      <c r="B5917" s="15" t="s">
        <v>24628</v>
      </c>
      <c r="C5917" s="15" t="s">
        <v>12940</v>
      </c>
      <c r="D5917" s="16">
        <v>9.5931508999999998E-2</v>
      </c>
      <c r="E5917" s="16">
        <v>0.916006133</v>
      </c>
    </row>
    <row r="5918" spans="1:5" x14ac:dyDescent="0.4">
      <c r="A5918" s="15" t="s">
        <v>24636</v>
      </c>
      <c r="B5918" s="15" t="s">
        <v>24637</v>
      </c>
      <c r="C5918" s="15" t="s">
        <v>12940</v>
      </c>
      <c r="D5918" s="16">
        <v>-4.7399709999999998E-2</v>
      </c>
      <c r="E5918" s="16">
        <v>0.71163339800000003</v>
      </c>
    </row>
    <row r="5919" spans="1:5" x14ac:dyDescent="0.4">
      <c r="A5919" s="15" t="s">
        <v>24641</v>
      </c>
      <c r="B5919" s="15" t="s">
        <v>24642</v>
      </c>
      <c r="C5919" s="15" t="s">
        <v>12940</v>
      </c>
      <c r="D5919" s="16">
        <v>-0.106556099</v>
      </c>
      <c r="E5919" s="16">
        <v>0.70357827399999995</v>
      </c>
    </row>
    <row r="5920" spans="1:5" x14ac:dyDescent="0.4">
      <c r="A5920" s="15" t="s">
        <v>24656</v>
      </c>
      <c r="B5920" s="15" t="s">
        <v>24657</v>
      </c>
      <c r="C5920" s="15" t="s">
        <v>12940</v>
      </c>
      <c r="D5920" s="16">
        <v>-0.38416216800000003</v>
      </c>
      <c r="E5920" s="16">
        <v>0.948871519</v>
      </c>
    </row>
    <row r="5921" spans="1:5" x14ac:dyDescent="0.4">
      <c r="A5921" s="15" t="s">
        <v>24702</v>
      </c>
      <c r="B5921" s="15" t="s">
        <v>24703</v>
      </c>
      <c r="C5921" s="15" t="s">
        <v>12940</v>
      </c>
      <c r="D5921" s="16">
        <v>0.150776731</v>
      </c>
      <c r="E5921" s="16">
        <v>0.66802198999999995</v>
      </c>
    </row>
    <row r="5922" spans="1:5" x14ac:dyDescent="0.4">
      <c r="A5922" s="15" t="s">
        <v>24731</v>
      </c>
      <c r="B5922" s="15" t="s">
        <v>24732</v>
      </c>
      <c r="C5922" s="15" t="s">
        <v>12940</v>
      </c>
      <c r="D5922" s="16">
        <v>-0.75265713000000001</v>
      </c>
      <c r="E5922" s="16">
        <v>0.76244695699999998</v>
      </c>
    </row>
    <row r="5923" spans="1:5" x14ac:dyDescent="0.4">
      <c r="A5923" s="15" t="s">
        <v>24763</v>
      </c>
      <c r="B5923" s="15" t="s">
        <v>24764</v>
      </c>
      <c r="C5923" s="15" t="s">
        <v>12940</v>
      </c>
      <c r="D5923" s="16">
        <v>2.1331551000000001E-2</v>
      </c>
      <c r="E5923" s="16">
        <v>0.76280297100000005</v>
      </c>
    </row>
    <row r="5924" spans="1:5" x14ac:dyDescent="0.4">
      <c r="A5924" s="15" t="s">
        <v>24801</v>
      </c>
      <c r="B5924" s="15" t="s">
        <v>24335</v>
      </c>
      <c r="C5924" s="15" t="s">
        <v>12940</v>
      </c>
      <c r="D5924" s="16">
        <v>-4.0902669999999999E-3</v>
      </c>
      <c r="E5924" s="16">
        <v>0.79836608799999997</v>
      </c>
    </row>
    <row r="5925" spans="1:5" x14ac:dyDescent="0.4">
      <c r="A5925" s="15" t="s">
        <v>24802</v>
      </c>
      <c r="B5925" s="15" t="s">
        <v>24803</v>
      </c>
      <c r="C5925" s="15" t="s">
        <v>12940</v>
      </c>
      <c r="D5925" s="16">
        <v>0.227186264</v>
      </c>
      <c r="E5925" s="16">
        <v>0.81921775100000005</v>
      </c>
    </row>
    <row r="5926" spans="1:5" x14ac:dyDescent="0.4">
      <c r="A5926" s="15" t="s">
        <v>24813</v>
      </c>
      <c r="B5926" s="15" t="s">
        <v>24814</v>
      </c>
      <c r="C5926" s="15" t="s">
        <v>12940</v>
      </c>
      <c r="D5926" s="16">
        <v>-0.37245374599999997</v>
      </c>
      <c r="E5926" s="16">
        <v>0.91697169899999997</v>
      </c>
    </row>
    <row r="5927" spans="1:5" x14ac:dyDescent="0.4">
      <c r="A5927" s="15" t="s">
        <v>24842</v>
      </c>
      <c r="B5927" s="15" t="s">
        <v>24843</v>
      </c>
      <c r="C5927" s="15" t="s">
        <v>12940</v>
      </c>
      <c r="D5927" s="16">
        <v>9.9540302999999997E-2</v>
      </c>
      <c r="E5927" s="16">
        <v>0.77934139700000005</v>
      </c>
    </row>
    <row r="5928" spans="1:5" x14ac:dyDescent="0.4">
      <c r="A5928" s="15" t="s">
        <v>24846</v>
      </c>
      <c r="B5928" s="15" t="s">
        <v>24847</v>
      </c>
      <c r="C5928" s="15" t="s">
        <v>12940</v>
      </c>
      <c r="D5928" s="16">
        <v>0.310184556</v>
      </c>
      <c r="E5928" s="16">
        <v>0.383494795</v>
      </c>
    </row>
    <row r="5929" spans="1:5" x14ac:dyDescent="0.4">
      <c r="A5929" s="15" t="s">
        <v>24858</v>
      </c>
      <c r="B5929" s="15" t="s">
        <v>24859</v>
      </c>
      <c r="C5929" s="15" t="s">
        <v>12940</v>
      </c>
      <c r="D5929" s="16">
        <v>-0.19996385699999999</v>
      </c>
      <c r="E5929" s="16">
        <v>0.83903198700000003</v>
      </c>
    </row>
    <row r="5930" spans="1:5" x14ac:dyDescent="0.4">
      <c r="A5930" s="15" t="s">
        <v>24860</v>
      </c>
      <c r="B5930" s="15" t="s">
        <v>24861</v>
      </c>
      <c r="C5930" s="15" t="s">
        <v>12940</v>
      </c>
      <c r="D5930" s="16">
        <v>0.26248531000000003</v>
      </c>
      <c r="E5930" s="16">
        <v>0.75801182499999997</v>
      </c>
    </row>
    <row r="5931" spans="1:5" x14ac:dyDescent="0.4">
      <c r="A5931" s="15" t="s">
        <v>24872</v>
      </c>
      <c r="B5931" s="15" t="s">
        <v>24873</v>
      </c>
      <c r="C5931" s="15" t="s">
        <v>12940</v>
      </c>
      <c r="D5931" s="16">
        <v>0.34967554899999997</v>
      </c>
      <c r="E5931" s="16">
        <v>0.37291731900000002</v>
      </c>
    </row>
    <row r="5932" spans="1:5" x14ac:dyDescent="0.4">
      <c r="A5932" s="15" t="s">
        <v>24903</v>
      </c>
      <c r="B5932" s="15" t="s">
        <v>24904</v>
      </c>
      <c r="C5932" s="15" t="s">
        <v>12940</v>
      </c>
      <c r="D5932" s="16">
        <v>-6.150543E-2</v>
      </c>
      <c r="E5932" s="16">
        <v>0.60997772500000003</v>
      </c>
    </row>
    <row r="5933" spans="1:5" x14ac:dyDescent="0.4">
      <c r="A5933" s="15" t="s">
        <v>24915</v>
      </c>
      <c r="B5933" s="15" t="s">
        <v>24916</v>
      </c>
      <c r="C5933" s="15" t="s">
        <v>12940</v>
      </c>
      <c r="D5933" s="16">
        <v>-6.5172438999999999E-2</v>
      </c>
      <c r="E5933" s="16">
        <v>0.96969904200000001</v>
      </c>
    </row>
    <row r="5934" spans="1:5" x14ac:dyDescent="0.4">
      <c r="A5934" s="15" t="s">
        <v>24943</v>
      </c>
      <c r="B5934" s="15" t="s">
        <v>24944</v>
      </c>
      <c r="C5934" s="15" t="s">
        <v>12940</v>
      </c>
      <c r="D5934" s="16">
        <v>-0.144481057</v>
      </c>
      <c r="E5934" s="16">
        <v>0.95151277899999998</v>
      </c>
    </row>
    <row r="5935" spans="1:5" x14ac:dyDescent="0.4">
      <c r="A5935" s="15" t="s">
        <v>24959</v>
      </c>
      <c r="B5935" s="15" t="s">
        <v>24960</v>
      </c>
      <c r="C5935" s="15" t="s">
        <v>12940</v>
      </c>
      <c r="D5935" s="16">
        <v>-0.345833793</v>
      </c>
      <c r="E5935" s="16">
        <v>0.82842807600000001</v>
      </c>
    </row>
    <row r="5936" spans="1:5" x14ac:dyDescent="0.4">
      <c r="A5936" s="15" t="s">
        <v>24979</v>
      </c>
      <c r="B5936" s="15" t="s">
        <v>24980</v>
      </c>
      <c r="C5936" s="15" t="s">
        <v>12940</v>
      </c>
      <c r="D5936" s="16">
        <v>-0.62744922000000003</v>
      </c>
      <c r="E5936" s="16">
        <v>0.70190076999999995</v>
      </c>
    </row>
    <row r="5937" spans="1:5" x14ac:dyDescent="0.4">
      <c r="A5937" s="15" t="s">
        <v>24983</v>
      </c>
      <c r="B5937" s="15" t="s">
        <v>24984</v>
      </c>
      <c r="C5937" s="15" t="s">
        <v>12940</v>
      </c>
      <c r="D5937" s="16">
        <v>-0.222409992</v>
      </c>
      <c r="E5937" s="16">
        <v>0.81070324299999996</v>
      </c>
    </row>
    <row r="5938" spans="1:5" x14ac:dyDescent="0.4">
      <c r="A5938" s="15" t="s">
        <v>25007</v>
      </c>
      <c r="B5938" s="15" t="s">
        <v>25008</v>
      </c>
      <c r="C5938" s="15" t="s">
        <v>12940</v>
      </c>
      <c r="D5938" s="16">
        <v>-0.33950114199999998</v>
      </c>
      <c r="E5938" s="16">
        <v>0.92468950299999997</v>
      </c>
    </row>
    <row r="5939" spans="1:5" x14ac:dyDescent="0.4">
      <c r="A5939" s="15" t="s">
        <v>25011</v>
      </c>
      <c r="B5939" s="15" t="s">
        <v>25012</v>
      </c>
      <c r="C5939" s="15" t="s">
        <v>12940</v>
      </c>
      <c r="D5939" s="16">
        <v>0.50742176000000005</v>
      </c>
      <c r="E5939" s="16">
        <v>0.70201337699999999</v>
      </c>
    </row>
    <row r="5940" spans="1:5" x14ac:dyDescent="0.4">
      <c r="A5940" s="15" t="s">
        <v>25017</v>
      </c>
      <c r="B5940" s="15" t="s">
        <v>25018</v>
      </c>
      <c r="C5940" s="15" t="s">
        <v>12940</v>
      </c>
      <c r="D5940" s="16">
        <v>-0.32577782999999999</v>
      </c>
      <c r="E5940" s="16">
        <v>0.85023210900000001</v>
      </c>
    </row>
    <row r="5941" spans="1:5" x14ac:dyDescent="0.4">
      <c r="A5941" s="15" t="s">
        <v>25023</v>
      </c>
      <c r="B5941" s="15" t="s">
        <v>25024</v>
      </c>
      <c r="C5941" s="15" t="s">
        <v>12940</v>
      </c>
      <c r="D5941" s="16">
        <v>-0.553536637</v>
      </c>
      <c r="E5941" s="16">
        <v>0.441231914</v>
      </c>
    </row>
    <row r="5942" spans="1:5" x14ac:dyDescent="0.4">
      <c r="A5942" s="15" t="s">
        <v>25037</v>
      </c>
      <c r="B5942" s="15" t="s">
        <v>25038</v>
      </c>
      <c r="C5942" s="15" t="s">
        <v>12940</v>
      </c>
      <c r="D5942" s="16">
        <v>-6.6736248999999997E-2</v>
      </c>
      <c r="E5942" s="16">
        <v>0.79424959900000003</v>
      </c>
    </row>
    <row r="5943" spans="1:5" x14ac:dyDescent="0.4">
      <c r="A5943" s="15" t="s">
        <v>25055</v>
      </c>
      <c r="B5943" s="15" t="s">
        <v>25056</v>
      </c>
      <c r="C5943" s="15" t="s">
        <v>12940</v>
      </c>
      <c r="D5943" s="16">
        <v>3.4843702999999997E-2</v>
      </c>
      <c r="E5943" s="16">
        <v>0.90504818899999995</v>
      </c>
    </row>
    <row r="5944" spans="1:5" x14ac:dyDescent="0.4">
      <c r="A5944" s="15" t="s">
        <v>25072</v>
      </c>
      <c r="B5944" s="15" t="s">
        <v>25073</v>
      </c>
      <c r="C5944" s="15" t="s">
        <v>12940</v>
      </c>
      <c r="D5944" s="16">
        <v>-0.67844632000000005</v>
      </c>
      <c r="E5944" s="16">
        <v>0.77480574499999999</v>
      </c>
    </row>
    <row r="5945" spans="1:5" x14ac:dyDescent="0.4">
      <c r="A5945" s="15" t="s">
        <v>25081</v>
      </c>
      <c r="B5945" s="15" t="s">
        <v>25082</v>
      </c>
      <c r="C5945" s="15" t="s">
        <v>12940</v>
      </c>
      <c r="D5945" s="16">
        <v>-0.174442863</v>
      </c>
      <c r="E5945" s="16">
        <v>0.586643845</v>
      </c>
    </row>
    <row r="5946" spans="1:5" x14ac:dyDescent="0.4">
      <c r="A5946" s="15" t="s">
        <v>25087</v>
      </c>
      <c r="B5946" s="15" t="s">
        <v>25088</v>
      </c>
      <c r="C5946" s="15" t="s">
        <v>12940</v>
      </c>
      <c r="D5946" s="16">
        <v>-0.41688418100000002</v>
      </c>
      <c r="E5946" s="16">
        <v>0.69236705200000004</v>
      </c>
    </row>
    <row r="5947" spans="1:5" x14ac:dyDescent="0.4">
      <c r="A5947" s="15" t="s">
        <v>25100</v>
      </c>
      <c r="B5947" s="15" t="s">
        <v>25101</v>
      </c>
      <c r="C5947" s="15" t="s">
        <v>12940</v>
      </c>
      <c r="D5947" s="16">
        <v>-0.32535707000000003</v>
      </c>
      <c r="E5947" s="16">
        <v>0.49941390400000002</v>
      </c>
    </row>
    <row r="5948" spans="1:5" x14ac:dyDescent="0.4">
      <c r="A5948" s="15" t="s">
        <v>25122</v>
      </c>
      <c r="B5948" s="15" t="s">
        <v>25123</v>
      </c>
      <c r="C5948" s="15" t="s">
        <v>12940</v>
      </c>
      <c r="D5948" s="16">
        <v>0.40961202699999999</v>
      </c>
      <c r="E5948" s="16">
        <v>0.37582257899999999</v>
      </c>
    </row>
    <row r="5949" spans="1:5" x14ac:dyDescent="0.4">
      <c r="A5949" s="15" t="s">
        <v>25199</v>
      </c>
      <c r="B5949" s="15" t="s">
        <v>25200</v>
      </c>
      <c r="C5949" s="15" t="s">
        <v>12940</v>
      </c>
      <c r="D5949" s="16">
        <v>-0.309690517</v>
      </c>
      <c r="E5949" s="16">
        <v>0.80721310599999996</v>
      </c>
    </row>
    <row r="5950" spans="1:5" x14ac:dyDescent="0.4">
      <c r="A5950" s="15" t="s">
        <v>25220</v>
      </c>
      <c r="B5950" s="15" t="s">
        <v>25221</v>
      </c>
      <c r="C5950" s="15" t="s">
        <v>12940</v>
      </c>
      <c r="D5950" s="16">
        <v>0.14527235799999999</v>
      </c>
      <c r="E5950" s="16">
        <v>0.80035653100000004</v>
      </c>
    </row>
    <row r="5951" spans="1:5" x14ac:dyDescent="0.4">
      <c r="A5951" s="15" t="s">
        <v>25305</v>
      </c>
      <c r="B5951" s="15" t="s">
        <v>25306</v>
      </c>
      <c r="C5951" s="15" t="s">
        <v>12940</v>
      </c>
      <c r="D5951" s="16">
        <v>-7.2847735999999996E-2</v>
      </c>
      <c r="E5951" s="16">
        <v>0.87032907699999995</v>
      </c>
    </row>
    <row r="5952" spans="1:5" x14ac:dyDescent="0.4">
      <c r="A5952" s="15" t="s">
        <v>25331</v>
      </c>
      <c r="B5952" s="15" t="s">
        <v>25332</v>
      </c>
      <c r="C5952" s="15" t="s">
        <v>12940</v>
      </c>
      <c r="D5952" s="16">
        <v>-0.52906499900000004</v>
      </c>
      <c r="E5952" s="16">
        <v>0.69640057099999997</v>
      </c>
    </row>
    <row r="5953" spans="1:5" x14ac:dyDescent="0.4">
      <c r="A5953" s="15" t="s">
        <v>25346</v>
      </c>
      <c r="B5953" s="15" t="s">
        <v>25347</v>
      </c>
      <c r="C5953" s="15" t="s">
        <v>12940</v>
      </c>
      <c r="D5953" s="16">
        <v>-0.385425356</v>
      </c>
      <c r="E5953" s="16">
        <v>0.84416141700000003</v>
      </c>
    </row>
    <row r="5954" spans="1:5" x14ac:dyDescent="0.4">
      <c r="A5954" s="15" t="s">
        <v>25360</v>
      </c>
      <c r="B5954" s="15" t="s">
        <v>25361</v>
      </c>
      <c r="C5954" s="15" t="s">
        <v>12940</v>
      </c>
      <c r="D5954" s="16">
        <v>0.135858432</v>
      </c>
      <c r="E5954" s="16">
        <v>0.68430576300000001</v>
      </c>
    </row>
    <row r="5955" spans="1:5" x14ac:dyDescent="0.4">
      <c r="A5955" s="15" t="s">
        <v>25402</v>
      </c>
      <c r="B5955" s="15" t="s">
        <v>25403</v>
      </c>
      <c r="C5955" s="15" t="s">
        <v>12940</v>
      </c>
      <c r="D5955" s="16">
        <v>-0.39111124000000003</v>
      </c>
      <c r="E5955" s="16">
        <v>0.57196583300000003</v>
      </c>
    </row>
    <row r="5956" spans="1:5" x14ac:dyDescent="0.4">
      <c r="A5956" s="15" t="s">
        <v>25404</v>
      </c>
      <c r="B5956" s="15" t="s">
        <v>25405</v>
      </c>
      <c r="C5956" s="15" t="s">
        <v>12940</v>
      </c>
      <c r="D5956" s="16">
        <v>-0.22760180099999999</v>
      </c>
      <c r="E5956" s="16">
        <v>0.93414277800000001</v>
      </c>
    </row>
    <row r="5957" spans="1:5" x14ac:dyDescent="0.4">
      <c r="A5957" s="15" t="s">
        <v>25406</v>
      </c>
      <c r="B5957" s="15" t="s">
        <v>25407</v>
      </c>
      <c r="C5957" s="15" t="s">
        <v>12940</v>
      </c>
      <c r="D5957" s="16">
        <v>-0.19689832900000001</v>
      </c>
      <c r="E5957" s="16">
        <v>0.984932802</v>
      </c>
    </row>
    <row r="5958" spans="1:5" x14ac:dyDescent="0.4">
      <c r="A5958" s="15" t="s">
        <v>25422</v>
      </c>
      <c r="B5958" s="15" t="s">
        <v>25423</v>
      </c>
      <c r="C5958" s="15" t="s">
        <v>12940</v>
      </c>
      <c r="D5958" s="16">
        <v>-0.42899798099999997</v>
      </c>
      <c r="E5958" s="16">
        <v>0.83095114800000003</v>
      </c>
    </row>
    <row r="5959" spans="1:5" x14ac:dyDescent="0.4">
      <c r="A5959" s="15" t="s">
        <v>25428</v>
      </c>
      <c r="B5959" s="15" t="s">
        <v>25429</v>
      </c>
      <c r="C5959" s="15" t="s">
        <v>12940</v>
      </c>
      <c r="D5959" s="16">
        <v>-0.61782380100000001</v>
      </c>
      <c r="E5959" s="16">
        <v>0.75349082499999998</v>
      </c>
    </row>
    <row r="5960" spans="1:5" x14ac:dyDescent="0.4">
      <c r="A5960" s="15" t="s">
        <v>25439</v>
      </c>
      <c r="B5960" s="15" t="s">
        <v>25440</v>
      </c>
      <c r="C5960" s="15" t="s">
        <v>12940</v>
      </c>
      <c r="D5960" s="16">
        <v>-0.65578642399999998</v>
      </c>
      <c r="E5960" s="16">
        <v>0.67801294599999995</v>
      </c>
    </row>
    <row r="5961" spans="1:5" x14ac:dyDescent="0.4">
      <c r="A5961" s="15" t="s">
        <v>25449</v>
      </c>
      <c r="B5961" s="15" t="s">
        <v>25450</v>
      </c>
      <c r="C5961" s="15" t="s">
        <v>12940</v>
      </c>
      <c r="D5961" s="16">
        <v>-3.5688791999999997E-2</v>
      </c>
      <c r="E5961" s="16">
        <v>0.96354056399999999</v>
      </c>
    </row>
    <row r="5962" spans="1:5" x14ac:dyDescent="0.4">
      <c r="A5962" s="15" t="s">
        <v>25463</v>
      </c>
      <c r="B5962" s="15" t="s">
        <v>21839</v>
      </c>
      <c r="C5962" s="15" t="s">
        <v>12940</v>
      </c>
      <c r="D5962" s="16">
        <v>-0.696738462</v>
      </c>
      <c r="E5962" s="16">
        <v>0.70941118999999997</v>
      </c>
    </row>
    <row r="5963" spans="1:5" x14ac:dyDescent="0.4">
      <c r="A5963" s="15" t="s">
        <v>25501</v>
      </c>
      <c r="B5963" s="15" t="s">
        <v>25502</v>
      </c>
      <c r="C5963" s="15" t="s">
        <v>12940</v>
      </c>
      <c r="D5963" s="16">
        <v>-0.266671347</v>
      </c>
      <c r="E5963" s="16">
        <v>0.77503979999999995</v>
      </c>
    </row>
    <row r="5964" spans="1:5" x14ac:dyDescent="0.4">
      <c r="A5964" s="15" t="s">
        <v>25507</v>
      </c>
      <c r="B5964" s="15" t="s">
        <v>25508</v>
      </c>
      <c r="C5964" s="15" t="s">
        <v>12940</v>
      </c>
      <c r="D5964" s="16">
        <v>-3.6111352999999999E-2</v>
      </c>
      <c r="E5964" s="16">
        <v>0.85584665400000004</v>
      </c>
    </row>
    <row r="5965" spans="1:5" x14ac:dyDescent="0.4">
      <c r="A5965" s="15" t="s">
        <v>25550</v>
      </c>
      <c r="B5965" s="15" t="s">
        <v>25551</v>
      </c>
      <c r="C5965" s="15" t="s">
        <v>12940</v>
      </c>
      <c r="D5965" s="16">
        <v>-0.51358368700000001</v>
      </c>
      <c r="E5965" s="16">
        <v>0.84902810299999998</v>
      </c>
    </row>
    <row r="5966" spans="1:5" x14ac:dyDescent="0.4">
      <c r="A5966" s="15" t="s">
        <v>25552</v>
      </c>
      <c r="B5966" s="15" t="s">
        <v>19104</v>
      </c>
      <c r="C5966" s="15" t="s">
        <v>12940</v>
      </c>
      <c r="D5966" s="16">
        <v>-0.37350098399999998</v>
      </c>
      <c r="E5966" s="16">
        <v>0.66380433299999997</v>
      </c>
    </row>
    <row r="5967" spans="1:5" x14ac:dyDescent="0.4">
      <c r="A5967" s="15" t="s">
        <v>25579</v>
      </c>
      <c r="B5967" s="15" t="s">
        <v>17243</v>
      </c>
      <c r="C5967" s="15" t="s">
        <v>12940</v>
      </c>
      <c r="D5967" s="16">
        <v>5.3689248000000002E-2</v>
      </c>
      <c r="E5967" s="16">
        <v>0.92919809200000003</v>
      </c>
    </row>
    <row r="5968" spans="1:5" x14ac:dyDescent="0.4">
      <c r="A5968" s="15" t="s">
        <v>25580</v>
      </c>
      <c r="B5968" s="15" t="s">
        <v>25581</v>
      </c>
      <c r="C5968" s="15" t="s">
        <v>12940</v>
      </c>
      <c r="D5968" s="16">
        <v>-0.69500804599999999</v>
      </c>
      <c r="E5968" s="16">
        <v>0.62627785300000005</v>
      </c>
    </row>
    <row r="5969" spans="1:5" x14ac:dyDescent="0.4">
      <c r="A5969" s="15" t="s">
        <v>25590</v>
      </c>
      <c r="B5969" s="15" t="s">
        <v>25591</v>
      </c>
      <c r="C5969" s="15" t="s">
        <v>12940</v>
      </c>
      <c r="D5969" s="16">
        <v>5.0433023E-2</v>
      </c>
      <c r="E5969" s="16">
        <v>0.861855068</v>
      </c>
    </row>
    <row r="5970" spans="1:5" x14ac:dyDescent="0.4">
      <c r="A5970" s="15" t="s">
        <v>25594</v>
      </c>
      <c r="B5970" s="15" t="s">
        <v>25595</v>
      </c>
      <c r="C5970" s="15" t="s">
        <v>12940</v>
      </c>
      <c r="D5970" s="16">
        <v>3.8041314999999999E-2</v>
      </c>
      <c r="E5970" s="16">
        <v>0.94213584299999997</v>
      </c>
    </row>
    <row r="5971" spans="1:5" x14ac:dyDescent="0.4">
      <c r="A5971" s="15" t="s">
        <v>25607</v>
      </c>
      <c r="B5971" s="15" t="s">
        <v>25608</v>
      </c>
      <c r="C5971" s="15" t="s">
        <v>12940</v>
      </c>
      <c r="D5971" s="16">
        <v>-0.24320845399999999</v>
      </c>
      <c r="E5971" s="16">
        <v>0.79117255799999997</v>
      </c>
    </row>
    <row r="5972" spans="1:5" x14ac:dyDescent="0.4">
      <c r="A5972" s="15" t="s">
        <v>25611</v>
      </c>
      <c r="B5972" s="15" t="s">
        <v>25612</v>
      </c>
      <c r="C5972" s="15" t="s">
        <v>12940</v>
      </c>
      <c r="D5972" s="16">
        <v>-0.46942291400000002</v>
      </c>
      <c r="E5972" s="16">
        <v>0.64834628299999997</v>
      </c>
    </row>
    <row r="5973" spans="1:5" x14ac:dyDescent="0.4">
      <c r="A5973" s="15" t="s">
        <v>25617</v>
      </c>
      <c r="B5973" s="15" t="s">
        <v>25618</v>
      </c>
      <c r="C5973" s="15" t="s">
        <v>12940</v>
      </c>
      <c r="D5973" s="16">
        <v>-5.3835723000000002E-2</v>
      </c>
      <c r="E5973" s="16">
        <v>0.76777206099999995</v>
      </c>
    </row>
    <row r="5974" spans="1:5" x14ac:dyDescent="0.4">
      <c r="A5974" s="15" t="s">
        <v>25621</v>
      </c>
      <c r="B5974" s="15" t="s">
        <v>25622</v>
      </c>
      <c r="C5974" s="15" t="s">
        <v>12940</v>
      </c>
      <c r="D5974" s="16">
        <v>8.2733433999999995E-2</v>
      </c>
      <c r="E5974" s="16">
        <v>0.84905579200000003</v>
      </c>
    </row>
    <row r="5975" spans="1:5" x14ac:dyDescent="0.4">
      <c r="A5975" s="15" t="s">
        <v>25627</v>
      </c>
      <c r="B5975" s="15" t="s">
        <v>25628</v>
      </c>
      <c r="C5975" s="15" t="s">
        <v>12940</v>
      </c>
      <c r="D5975" s="16">
        <v>0.16549419000000001</v>
      </c>
      <c r="E5975" s="16">
        <v>0.73812721999999997</v>
      </c>
    </row>
    <row r="5976" spans="1:5" x14ac:dyDescent="0.4">
      <c r="A5976" s="15" t="s">
        <v>12985</v>
      </c>
      <c r="B5976" s="15" t="s">
        <v>12986</v>
      </c>
      <c r="C5976" s="15" t="s">
        <v>12987</v>
      </c>
      <c r="D5976" s="16">
        <v>0.72601241900000002</v>
      </c>
      <c r="E5976" s="16">
        <v>0.61065603800000001</v>
      </c>
    </row>
    <row r="5977" spans="1:5" x14ac:dyDescent="0.4">
      <c r="A5977" s="15" t="s">
        <v>13065</v>
      </c>
      <c r="B5977" s="15" t="s">
        <v>13066</v>
      </c>
      <c r="C5977" s="15" t="s">
        <v>12987</v>
      </c>
      <c r="D5977" s="16">
        <v>-0.15215672</v>
      </c>
      <c r="E5977" s="16">
        <v>0.371924694</v>
      </c>
    </row>
    <row r="5978" spans="1:5" x14ac:dyDescent="0.4">
      <c r="A5978" s="15" t="s">
        <v>13072</v>
      </c>
      <c r="B5978" s="15" t="s">
        <v>13073</v>
      </c>
      <c r="C5978" s="15" t="s">
        <v>12987</v>
      </c>
      <c r="D5978" s="16">
        <v>0.841773035</v>
      </c>
      <c r="E5978" s="16">
        <v>0.70557592700000005</v>
      </c>
    </row>
    <row r="5979" spans="1:5" x14ac:dyDescent="0.4">
      <c r="A5979" s="15" t="s">
        <v>13223</v>
      </c>
      <c r="B5979" s="15" t="s">
        <v>13224</v>
      </c>
      <c r="C5979" s="15" t="s">
        <v>12987</v>
      </c>
      <c r="D5979" s="16">
        <v>-0.114845244</v>
      </c>
      <c r="E5979" s="16">
        <v>0.61261561099999995</v>
      </c>
    </row>
    <row r="5980" spans="1:5" x14ac:dyDescent="0.4">
      <c r="A5980" s="15" t="s">
        <v>13249</v>
      </c>
      <c r="B5980" s="15" t="s">
        <v>13250</v>
      </c>
      <c r="C5980" s="15" t="s">
        <v>12987</v>
      </c>
      <c r="D5980" s="16">
        <v>0.19451765600000001</v>
      </c>
      <c r="E5980" s="16">
        <v>0.76652891899999998</v>
      </c>
    </row>
    <row r="5981" spans="1:5" x14ac:dyDescent="0.4">
      <c r="A5981" s="15" t="s">
        <v>13263</v>
      </c>
      <c r="B5981" s="15" t="s">
        <v>13264</v>
      </c>
      <c r="C5981" s="15" t="s">
        <v>12987</v>
      </c>
      <c r="D5981" s="16">
        <v>0.292626728</v>
      </c>
      <c r="E5981" s="16">
        <v>0.33353179799999999</v>
      </c>
    </row>
    <row r="5982" spans="1:5" x14ac:dyDescent="0.4">
      <c r="A5982" s="15" t="s">
        <v>13311</v>
      </c>
      <c r="B5982" s="15" t="s">
        <v>13312</v>
      </c>
      <c r="C5982" s="15" t="s">
        <v>12987</v>
      </c>
      <c r="D5982" s="16">
        <v>0.54201542199999997</v>
      </c>
      <c r="E5982" s="16">
        <v>0.76869319400000002</v>
      </c>
    </row>
    <row r="5983" spans="1:5" x14ac:dyDescent="0.4">
      <c r="A5983" s="15" t="s">
        <v>13315</v>
      </c>
      <c r="B5983" s="15" t="s">
        <v>13316</v>
      </c>
      <c r="C5983" s="15" t="s">
        <v>12987</v>
      </c>
      <c r="D5983" s="16">
        <v>-9.2186960000000002E-3</v>
      </c>
      <c r="E5983" s="16">
        <v>0.50349200299999997</v>
      </c>
    </row>
    <row r="5984" spans="1:5" x14ac:dyDescent="0.4">
      <c r="A5984" s="15" t="s">
        <v>13361</v>
      </c>
      <c r="B5984" s="15" t="s">
        <v>13362</v>
      </c>
      <c r="C5984" s="15" t="s">
        <v>12987</v>
      </c>
      <c r="D5984" s="16">
        <v>0.45068849599999999</v>
      </c>
      <c r="E5984" s="16">
        <v>0.90073755600000005</v>
      </c>
    </row>
    <row r="5985" spans="1:5" x14ac:dyDescent="0.4">
      <c r="A5985" s="15" t="s">
        <v>13377</v>
      </c>
      <c r="B5985" s="15" t="s">
        <v>13378</v>
      </c>
      <c r="C5985" s="15" t="s">
        <v>12987</v>
      </c>
      <c r="D5985" s="16">
        <v>0.22564600300000001</v>
      </c>
      <c r="E5985" s="16">
        <v>0.80067405199999997</v>
      </c>
    </row>
    <row r="5986" spans="1:5" x14ac:dyDescent="0.4">
      <c r="A5986" s="15" t="s">
        <v>13403</v>
      </c>
      <c r="B5986" s="15" t="s">
        <v>13404</v>
      </c>
      <c r="C5986" s="15" t="s">
        <v>12987</v>
      </c>
      <c r="D5986" s="16">
        <v>0.205558361</v>
      </c>
      <c r="E5986" s="16">
        <v>0.82929930799999996</v>
      </c>
    </row>
    <row r="5987" spans="1:5" x14ac:dyDescent="0.4">
      <c r="A5987" s="15" t="s">
        <v>13425</v>
      </c>
      <c r="B5987" s="15" t="s">
        <v>13426</v>
      </c>
      <c r="C5987" s="15" t="s">
        <v>12987</v>
      </c>
      <c r="D5987" s="16">
        <v>0.152605039</v>
      </c>
      <c r="E5987" s="16">
        <v>0.78833779000000004</v>
      </c>
    </row>
    <row r="5988" spans="1:5" x14ac:dyDescent="0.4">
      <c r="A5988" s="15" t="s">
        <v>13447</v>
      </c>
      <c r="B5988" s="15" t="s">
        <v>13448</v>
      </c>
      <c r="C5988" s="15" t="s">
        <v>12987</v>
      </c>
      <c r="D5988" s="16">
        <v>0.51414227300000004</v>
      </c>
      <c r="E5988" s="16">
        <v>0.86019607200000003</v>
      </c>
    </row>
    <row r="5989" spans="1:5" x14ac:dyDescent="0.4">
      <c r="A5989" s="15" t="s">
        <v>13495</v>
      </c>
      <c r="B5989" s="15" t="s">
        <v>13496</v>
      </c>
      <c r="C5989" s="15" t="s">
        <v>12987</v>
      </c>
      <c r="D5989" s="16">
        <v>0.71553151800000003</v>
      </c>
      <c r="E5989" s="16">
        <v>0.71569032899999996</v>
      </c>
    </row>
    <row r="5990" spans="1:5" x14ac:dyDescent="0.4">
      <c r="A5990" s="15" t="s">
        <v>13517</v>
      </c>
      <c r="B5990" s="15" t="s">
        <v>13518</v>
      </c>
      <c r="C5990" s="15" t="s">
        <v>12987</v>
      </c>
      <c r="D5990" s="16">
        <v>0.40591949500000002</v>
      </c>
      <c r="E5990" s="16">
        <v>0.98553623700000004</v>
      </c>
    </row>
    <row r="5991" spans="1:5" x14ac:dyDescent="0.4">
      <c r="A5991" s="15" t="s">
        <v>13533</v>
      </c>
      <c r="B5991" s="15" t="s">
        <v>13534</v>
      </c>
      <c r="C5991" s="15" t="s">
        <v>12987</v>
      </c>
      <c r="D5991" s="16">
        <v>0.83563643200000004</v>
      </c>
      <c r="E5991" s="16">
        <v>0.719738985</v>
      </c>
    </row>
    <row r="5992" spans="1:5" x14ac:dyDescent="0.4">
      <c r="A5992" s="15" t="s">
        <v>13543</v>
      </c>
      <c r="B5992" s="15" t="s">
        <v>13544</v>
      </c>
      <c r="C5992" s="15" t="s">
        <v>12987</v>
      </c>
      <c r="D5992" s="16">
        <v>0.45933675200000001</v>
      </c>
      <c r="E5992" s="16">
        <v>0.89388418700000005</v>
      </c>
    </row>
    <row r="5993" spans="1:5" x14ac:dyDescent="0.4">
      <c r="A5993" s="15" t="s">
        <v>13583</v>
      </c>
      <c r="B5993" s="15" t="s">
        <v>13584</v>
      </c>
      <c r="C5993" s="15" t="s">
        <v>12987</v>
      </c>
      <c r="D5993" s="16">
        <v>0.35562199500000002</v>
      </c>
      <c r="E5993" s="16">
        <v>0.83886680199999997</v>
      </c>
    </row>
    <row r="5994" spans="1:5" x14ac:dyDescent="0.4">
      <c r="A5994" s="15" t="s">
        <v>13591</v>
      </c>
      <c r="B5994" s="15" t="s">
        <v>13592</v>
      </c>
      <c r="C5994" s="15" t="s">
        <v>12987</v>
      </c>
      <c r="D5994" s="16">
        <v>0.22674444099999999</v>
      </c>
      <c r="E5994" s="16">
        <v>0.869453802</v>
      </c>
    </row>
    <row r="5995" spans="1:5" x14ac:dyDescent="0.4">
      <c r="A5995" s="15" t="s">
        <v>13619</v>
      </c>
      <c r="B5995" s="15" t="s">
        <v>13620</v>
      </c>
      <c r="C5995" s="15" t="s">
        <v>12987</v>
      </c>
      <c r="D5995" s="16">
        <v>0.39704238200000003</v>
      </c>
      <c r="E5995" s="16">
        <v>0.74513522799999998</v>
      </c>
    </row>
    <row r="5996" spans="1:5" x14ac:dyDescent="0.4">
      <c r="A5996" s="15" t="s">
        <v>13621</v>
      </c>
      <c r="B5996" s="15" t="s">
        <v>13622</v>
      </c>
      <c r="C5996" s="15" t="s">
        <v>12987</v>
      </c>
      <c r="D5996" s="16">
        <v>0.57008977900000002</v>
      </c>
      <c r="E5996" s="16">
        <v>0.84641931699999995</v>
      </c>
    </row>
    <row r="5997" spans="1:5" x14ac:dyDescent="0.4">
      <c r="A5997" s="15" t="s">
        <v>13649</v>
      </c>
      <c r="B5997" s="15" t="s">
        <v>13650</v>
      </c>
      <c r="C5997" s="15" t="s">
        <v>12987</v>
      </c>
      <c r="D5997" s="16">
        <v>0.33682884499999999</v>
      </c>
      <c r="E5997" s="16">
        <v>0.784542246</v>
      </c>
    </row>
    <row r="5998" spans="1:5" x14ac:dyDescent="0.4">
      <c r="A5998" s="15" t="s">
        <v>13707</v>
      </c>
      <c r="B5998" s="15" t="s">
        <v>13708</v>
      </c>
      <c r="C5998" s="15" t="s">
        <v>12987</v>
      </c>
      <c r="D5998" s="16">
        <v>0.38821138799999999</v>
      </c>
      <c r="E5998" s="16">
        <v>0.832339206</v>
      </c>
    </row>
    <row r="5999" spans="1:5" x14ac:dyDescent="0.4">
      <c r="A5999" s="15" t="s">
        <v>13763</v>
      </c>
      <c r="B5999" s="15" t="s">
        <v>13764</v>
      </c>
      <c r="C5999" s="15" t="s">
        <v>12987</v>
      </c>
      <c r="D5999" s="16">
        <v>0.35081654600000001</v>
      </c>
      <c r="E5999" s="16">
        <v>0.422904948</v>
      </c>
    </row>
    <row r="6000" spans="1:5" x14ac:dyDescent="0.4">
      <c r="A6000" s="15" t="s">
        <v>13787</v>
      </c>
      <c r="B6000" s="15" t="s">
        <v>13788</v>
      </c>
      <c r="C6000" s="15" t="s">
        <v>12987</v>
      </c>
      <c r="D6000" s="16">
        <v>0.21520426200000001</v>
      </c>
      <c r="E6000" s="16">
        <v>0.717556682</v>
      </c>
    </row>
    <row r="6001" spans="1:5" x14ac:dyDescent="0.4">
      <c r="A6001" s="15" t="s">
        <v>13875</v>
      </c>
      <c r="B6001" s="15" t="s">
        <v>13876</v>
      </c>
      <c r="C6001" s="15" t="s">
        <v>12987</v>
      </c>
      <c r="D6001" s="16">
        <v>0.456093148</v>
      </c>
      <c r="E6001" s="16">
        <v>0.88544464099999998</v>
      </c>
    </row>
    <row r="6002" spans="1:5" x14ac:dyDescent="0.4">
      <c r="A6002" s="15" t="s">
        <v>13877</v>
      </c>
      <c r="B6002" s="15" t="s">
        <v>13878</v>
      </c>
      <c r="C6002" s="15" t="s">
        <v>12987</v>
      </c>
      <c r="D6002" s="16">
        <v>0.53481296499999997</v>
      </c>
      <c r="E6002" s="16">
        <v>0.72720189099999999</v>
      </c>
    </row>
    <row r="6003" spans="1:5" x14ac:dyDescent="0.4">
      <c r="A6003" s="15" t="s">
        <v>13895</v>
      </c>
      <c r="B6003" s="15" t="s">
        <v>13894</v>
      </c>
      <c r="C6003" s="15" t="s">
        <v>12987</v>
      </c>
      <c r="D6003" s="16">
        <v>0.77134069199999999</v>
      </c>
      <c r="E6003" s="16">
        <v>0.86780908400000001</v>
      </c>
    </row>
    <row r="6004" spans="1:5" x14ac:dyDescent="0.4">
      <c r="A6004" s="15" t="s">
        <v>13918</v>
      </c>
      <c r="B6004" s="15" t="s">
        <v>13919</v>
      </c>
      <c r="C6004" s="15" t="s">
        <v>12987</v>
      </c>
      <c r="D6004" s="16">
        <v>0.35456521000000002</v>
      </c>
      <c r="E6004" s="16">
        <v>0.90834410899999996</v>
      </c>
    </row>
    <row r="6005" spans="1:5" x14ac:dyDescent="0.4">
      <c r="A6005" s="15" t="s">
        <v>14010</v>
      </c>
      <c r="B6005" s="15" t="s">
        <v>14011</v>
      </c>
      <c r="C6005" s="15" t="s">
        <v>12987</v>
      </c>
      <c r="D6005" s="16">
        <v>0.65193990199999996</v>
      </c>
      <c r="E6005" s="16">
        <v>0.82630348499999995</v>
      </c>
    </row>
    <row r="6006" spans="1:5" x14ac:dyDescent="0.4">
      <c r="A6006" s="15" t="s">
        <v>14042</v>
      </c>
      <c r="B6006" s="15" t="s">
        <v>14043</v>
      </c>
      <c r="C6006" s="15" t="s">
        <v>12987</v>
      </c>
      <c r="D6006" s="16">
        <v>0.26001980499999999</v>
      </c>
      <c r="E6006" s="16">
        <v>0.64055426199999999</v>
      </c>
    </row>
    <row r="6007" spans="1:5" x14ac:dyDescent="0.4">
      <c r="A6007" s="15" t="s">
        <v>14082</v>
      </c>
      <c r="B6007" s="15" t="s">
        <v>14083</v>
      </c>
      <c r="C6007" s="15" t="s">
        <v>12987</v>
      </c>
      <c r="D6007" s="16">
        <v>0.74564333800000004</v>
      </c>
      <c r="E6007" s="16">
        <v>0.88343997200000002</v>
      </c>
    </row>
    <row r="6008" spans="1:5" x14ac:dyDescent="0.4">
      <c r="A6008" s="15" t="s">
        <v>14213</v>
      </c>
      <c r="B6008" s="15" t="s">
        <v>14214</v>
      </c>
      <c r="C6008" s="15" t="s">
        <v>12987</v>
      </c>
      <c r="D6008" s="16">
        <v>0.52368053800000003</v>
      </c>
      <c r="E6008" s="16">
        <v>0.64723913399999999</v>
      </c>
    </row>
    <row r="6009" spans="1:5" x14ac:dyDescent="0.4">
      <c r="A6009" s="15" t="s">
        <v>14267</v>
      </c>
      <c r="B6009" s="15" t="s">
        <v>14268</v>
      </c>
      <c r="C6009" s="15" t="s">
        <v>12987</v>
      </c>
      <c r="D6009" s="16">
        <v>0.39244245300000002</v>
      </c>
      <c r="E6009" s="16">
        <v>0.74023042500000003</v>
      </c>
    </row>
    <row r="6010" spans="1:5" x14ac:dyDescent="0.4">
      <c r="A6010" s="15" t="s">
        <v>14313</v>
      </c>
      <c r="B6010" s="15" t="s">
        <v>14314</v>
      </c>
      <c r="C6010" s="15" t="s">
        <v>12987</v>
      </c>
      <c r="D6010" s="16">
        <v>0.23791342700000001</v>
      </c>
      <c r="E6010" s="16">
        <v>0.84035242300000002</v>
      </c>
    </row>
    <row r="6011" spans="1:5" x14ac:dyDescent="0.4">
      <c r="A6011" s="15" t="s">
        <v>14441</v>
      </c>
      <c r="B6011" s="15" t="s">
        <v>14442</v>
      </c>
      <c r="C6011" s="15" t="s">
        <v>12987</v>
      </c>
      <c r="D6011" s="16">
        <v>0.52340880899999997</v>
      </c>
      <c r="E6011" s="16">
        <v>0.91854586100000002</v>
      </c>
    </row>
    <row r="6012" spans="1:5" x14ac:dyDescent="0.4">
      <c r="A6012" s="15" t="s">
        <v>14497</v>
      </c>
      <c r="B6012" s="15" t="s">
        <v>14498</v>
      </c>
      <c r="C6012" s="15" t="s">
        <v>12987</v>
      </c>
      <c r="D6012" s="16">
        <v>0.27346430300000002</v>
      </c>
      <c r="E6012" s="16">
        <v>0.59298121299999995</v>
      </c>
    </row>
    <row r="6013" spans="1:5" x14ac:dyDescent="0.4">
      <c r="A6013" s="15" t="s">
        <v>14507</v>
      </c>
      <c r="B6013" s="15" t="s">
        <v>14508</v>
      </c>
      <c r="C6013" s="15" t="s">
        <v>12987</v>
      </c>
      <c r="D6013" s="16">
        <v>0.32995635699999998</v>
      </c>
      <c r="E6013" s="16">
        <v>0.45578055000000001</v>
      </c>
    </row>
    <row r="6014" spans="1:5" x14ac:dyDescent="0.4">
      <c r="A6014" s="15" t="s">
        <v>14517</v>
      </c>
      <c r="B6014" s="15" t="s">
        <v>14518</v>
      </c>
      <c r="C6014" s="15" t="s">
        <v>12987</v>
      </c>
      <c r="D6014" s="16">
        <v>0.63411186399999997</v>
      </c>
      <c r="E6014" s="16">
        <v>0.81163146900000005</v>
      </c>
    </row>
    <row r="6015" spans="1:5" x14ac:dyDescent="0.4">
      <c r="A6015" s="15" t="s">
        <v>14547</v>
      </c>
      <c r="B6015" s="15" t="s">
        <v>14548</v>
      </c>
      <c r="C6015" s="15" t="s">
        <v>12987</v>
      </c>
      <c r="D6015" s="16">
        <v>0.36769847</v>
      </c>
      <c r="E6015" s="16">
        <v>0.85917712800000001</v>
      </c>
    </row>
    <row r="6016" spans="1:5" x14ac:dyDescent="0.4">
      <c r="A6016" s="15" t="s">
        <v>14561</v>
      </c>
      <c r="B6016" s="15" t="s">
        <v>14562</v>
      </c>
      <c r="C6016" s="15" t="s">
        <v>12987</v>
      </c>
      <c r="D6016" s="16">
        <v>0.73997416599999999</v>
      </c>
      <c r="E6016" s="16">
        <v>0.91663494999999995</v>
      </c>
    </row>
    <row r="6017" spans="1:5" x14ac:dyDescent="0.4">
      <c r="A6017" s="15" t="s">
        <v>14563</v>
      </c>
      <c r="B6017" s="15" t="s">
        <v>14564</v>
      </c>
      <c r="C6017" s="15" t="s">
        <v>12987</v>
      </c>
      <c r="D6017" s="16">
        <v>0.61575788600000003</v>
      </c>
      <c r="E6017" s="16">
        <v>0.96114058199999997</v>
      </c>
    </row>
    <row r="6018" spans="1:5" x14ac:dyDescent="0.4">
      <c r="A6018" s="15" t="s">
        <v>14575</v>
      </c>
      <c r="B6018" s="15" t="s">
        <v>14576</v>
      </c>
      <c r="C6018" s="15" t="s">
        <v>12987</v>
      </c>
      <c r="D6018" s="16">
        <v>0.70283007200000003</v>
      </c>
      <c r="E6018" s="16">
        <v>0.84602621</v>
      </c>
    </row>
    <row r="6019" spans="1:5" x14ac:dyDescent="0.4">
      <c r="A6019" s="15" t="s">
        <v>14658</v>
      </c>
      <c r="B6019" s="15" t="s">
        <v>14659</v>
      </c>
      <c r="C6019" s="15" t="s">
        <v>12987</v>
      </c>
      <c r="D6019" s="16">
        <v>0.17398154499999999</v>
      </c>
      <c r="E6019" s="16">
        <v>0.76151036599999999</v>
      </c>
    </row>
    <row r="6020" spans="1:5" x14ac:dyDescent="0.4">
      <c r="A6020" s="15" t="s">
        <v>14728</v>
      </c>
      <c r="B6020" s="15" t="s">
        <v>14729</v>
      </c>
      <c r="C6020" s="15" t="s">
        <v>12987</v>
      </c>
      <c r="D6020" s="16">
        <v>0.38603522299999998</v>
      </c>
      <c r="E6020" s="16">
        <v>0.63359203900000005</v>
      </c>
    </row>
    <row r="6021" spans="1:5" x14ac:dyDescent="0.4">
      <c r="A6021" s="15" t="s">
        <v>14774</v>
      </c>
      <c r="B6021" s="15" t="s">
        <v>14775</v>
      </c>
      <c r="C6021" s="15" t="s">
        <v>12987</v>
      </c>
      <c r="D6021" s="16">
        <v>0.49291647</v>
      </c>
      <c r="E6021" s="16">
        <v>0.965517026</v>
      </c>
    </row>
    <row r="6022" spans="1:5" x14ac:dyDescent="0.4">
      <c r="A6022" s="15" t="s">
        <v>14782</v>
      </c>
      <c r="B6022" s="15" t="s">
        <v>14783</v>
      </c>
      <c r="C6022" s="15" t="s">
        <v>12987</v>
      </c>
      <c r="D6022" s="16">
        <v>0.360324898</v>
      </c>
      <c r="E6022" s="16">
        <v>7.5771613000000002E-2</v>
      </c>
    </row>
    <row r="6023" spans="1:5" x14ac:dyDescent="0.4">
      <c r="A6023" s="15" t="s">
        <v>14808</v>
      </c>
      <c r="B6023" s="15" t="s">
        <v>14809</v>
      </c>
      <c r="C6023" s="15" t="s">
        <v>12987</v>
      </c>
      <c r="D6023" s="16">
        <v>0.109602135</v>
      </c>
      <c r="E6023" s="16">
        <v>0.87871294300000002</v>
      </c>
    </row>
    <row r="6024" spans="1:5" x14ac:dyDescent="0.4">
      <c r="A6024" s="15" t="s">
        <v>14814</v>
      </c>
      <c r="B6024" s="15" t="s">
        <v>14815</v>
      </c>
      <c r="C6024" s="15" t="s">
        <v>12987</v>
      </c>
      <c r="D6024" s="16">
        <v>0.68940581499999998</v>
      </c>
      <c r="E6024" s="16">
        <v>0.84997694000000001</v>
      </c>
    </row>
    <row r="6025" spans="1:5" x14ac:dyDescent="0.4">
      <c r="A6025" s="15" t="s">
        <v>14832</v>
      </c>
      <c r="B6025" s="15" t="s">
        <v>14833</v>
      </c>
      <c r="C6025" s="15" t="s">
        <v>12987</v>
      </c>
      <c r="D6025" s="16">
        <v>0.79292296600000001</v>
      </c>
      <c r="E6025" s="16">
        <v>0.78446512899999998</v>
      </c>
    </row>
    <row r="6026" spans="1:5" x14ac:dyDescent="0.4">
      <c r="A6026" s="15" t="s">
        <v>14896</v>
      </c>
      <c r="B6026" s="15" t="s">
        <v>14897</v>
      </c>
      <c r="C6026" s="15" t="s">
        <v>12987</v>
      </c>
      <c r="D6026" s="16">
        <v>-6.7457717E-2</v>
      </c>
      <c r="E6026" s="16">
        <v>0.65747831099999998</v>
      </c>
    </row>
    <row r="6027" spans="1:5" x14ac:dyDescent="0.4">
      <c r="A6027" s="15" t="s">
        <v>14902</v>
      </c>
      <c r="B6027" s="15" t="s">
        <v>14903</v>
      </c>
      <c r="C6027" s="15" t="s">
        <v>12987</v>
      </c>
      <c r="D6027" s="16">
        <v>0.86797349700000004</v>
      </c>
      <c r="E6027" s="16">
        <v>0.85256347499999996</v>
      </c>
    </row>
    <row r="6028" spans="1:5" x14ac:dyDescent="0.4">
      <c r="A6028" s="15" t="s">
        <v>14912</v>
      </c>
      <c r="B6028" s="15" t="s">
        <v>14913</v>
      </c>
      <c r="C6028" s="15" t="s">
        <v>12987</v>
      </c>
      <c r="D6028" s="16">
        <v>0.68781793400000002</v>
      </c>
      <c r="E6028" s="16">
        <v>0.78778416699999998</v>
      </c>
    </row>
    <row r="6029" spans="1:5" x14ac:dyDescent="0.4">
      <c r="A6029" s="15" t="s">
        <v>15106</v>
      </c>
      <c r="B6029" s="15" t="s">
        <v>15107</v>
      </c>
      <c r="C6029" s="15" t="s">
        <v>12987</v>
      </c>
      <c r="D6029" s="16">
        <v>0.66938920800000001</v>
      </c>
      <c r="E6029" s="16">
        <v>0.92588005799999995</v>
      </c>
    </row>
    <row r="6030" spans="1:5" x14ac:dyDescent="0.4">
      <c r="A6030" s="15" t="s">
        <v>15116</v>
      </c>
      <c r="B6030" s="15" t="s">
        <v>15117</v>
      </c>
      <c r="C6030" s="15" t="s">
        <v>12987</v>
      </c>
      <c r="D6030" s="16">
        <v>0.189665583</v>
      </c>
      <c r="E6030" s="16">
        <v>0.75611839199999997</v>
      </c>
    </row>
    <row r="6031" spans="1:5" x14ac:dyDescent="0.4">
      <c r="A6031" s="15" t="s">
        <v>15186</v>
      </c>
      <c r="B6031" s="15" t="s">
        <v>15187</v>
      </c>
      <c r="C6031" s="15" t="s">
        <v>12987</v>
      </c>
      <c r="D6031" s="16">
        <v>0.48310837600000001</v>
      </c>
      <c r="E6031" s="16">
        <v>0.96416927100000005</v>
      </c>
    </row>
    <row r="6032" spans="1:5" x14ac:dyDescent="0.4">
      <c r="A6032" s="15" t="s">
        <v>15192</v>
      </c>
      <c r="B6032" s="15" t="s">
        <v>15193</v>
      </c>
      <c r="C6032" s="15" t="s">
        <v>12987</v>
      </c>
      <c r="D6032" s="16">
        <v>0.86271582899999999</v>
      </c>
      <c r="E6032" s="16">
        <v>0.84773563299999999</v>
      </c>
    </row>
    <row r="6033" spans="1:5" x14ac:dyDescent="0.4">
      <c r="A6033" s="15" t="s">
        <v>15232</v>
      </c>
      <c r="B6033" s="15" t="s">
        <v>15233</v>
      </c>
      <c r="C6033" s="15" t="s">
        <v>12987</v>
      </c>
      <c r="D6033" s="16">
        <v>0.67553791900000004</v>
      </c>
      <c r="E6033" s="16">
        <v>0.96353722399999997</v>
      </c>
    </row>
    <row r="6034" spans="1:5" x14ac:dyDescent="0.4">
      <c r="A6034" s="15" t="s">
        <v>15278</v>
      </c>
      <c r="B6034" s="15" t="s">
        <v>15279</v>
      </c>
      <c r="C6034" s="15" t="s">
        <v>12987</v>
      </c>
      <c r="D6034" s="16">
        <v>0.439945062</v>
      </c>
      <c r="E6034" s="16">
        <v>0.59260549100000004</v>
      </c>
    </row>
    <row r="6035" spans="1:5" x14ac:dyDescent="0.4">
      <c r="A6035" s="15" t="s">
        <v>15450</v>
      </c>
      <c r="B6035" s="15" t="s">
        <v>15451</v>
      </c>
      <c r="C6035" s="15" t="s">
        <v>12987</v>
      </c>
      <c r="D6035" s="16">
        <v>0.78106207400000005</v>
      </c>
      <c r="E6035" s="16">
        <v>0.90553882699999999</v>
      </c>
    </row>
    <row r="6036" spans="1:5" x14ac:dyDescent="0.4">
      <c r="A6036" s="15" t="s">
        <v>15453</v>
      </c>
      <c r="B6036" s="15" t="s">
        <v>15454</v>
      </c>
      <c r="C6036" s="15" t="s">
        <v>12987</v>
      </c>
      <c r="D6036" s="16">
        <v>0.12972907</v>
      </c>
      <c r="E6036" s="16">
        <v>0.38369840599999999</v>
      </c>
    </row>
    <row r="6037" spans="1:5" x14ac:dyDescent="0.4">
      <c r="A6037" s="15" t="s">
        <v>15491</v>
      </c>
      <c r="B6037" s="15" t="s">
        <v>15492</v>
      </c>
      <c r="C6037" s="15" t="s">
        <v>12987</v>
      </c>
      <c r="D6037" s="16">
        <v>-9.5236431999999996E-2</v>
      </c>
      <c r="E6037" s="16">
        <v>0.74569336600000002</v>
      </c>
    </row>
    <row r="6038" spans="1:5" x14ac:dyDescent="0.4">
      <c r="A6038" s="15" t="s">
        <v>15529</v>
      </c>
      <c r="B6038" s="15" t="s">
        <v>15530</v>
      </c>
      <c r="C6038" s="15" t="s">
        <v>12987</v>
      </c>
      <c r="D6038" s="16">
        <v>0.36907446399999999</v>
      </c>
      <c r="E6038" s="16">
        <v>0.94894033700000002</v>
      </c>
    </row>
    <row r="6039" spans="1:5" x14ac:dyDescent="0.4">
      <c r="A6039" s="15" t="s">
        <v>15541</v>
      </c>
      <c r="B6039" s="15" t="s">
        <v>15542</v>
      </c>
      <c r="C6039" s="15" t="s">
        <v>12987</v>
      </c>
      <c r="D6039" s="16">
        <v>0.67008510600000004</v>
      </c>
      <c r="E6039" s="16">
        <v>0.92083984299999999</v>
      </c>
    </row>
    <row r="6040" spans="1:5" x14ac:dyDescent="0.4">
      <c r="A6040" s="15" t="s">
        <v>15547</v>
      </c>
      <c r="B6040" s="15" t="s">
        <v>15548</v>
      </c>
      <c r="C6040" s="15" t="s">
        <v>12987</v>
      </c>
      <c r="D6040" s="16">
        <v>0.73379484100000003</v>
      </c>
      <c r="E6040" s="16">
        <v>0.61136258600000004</v>
      </c>
    </row>
    <row r="6041" spans="1:5" x14ac:dyDescent="0.4">
      <c r="A6041" s="15" t="s">
        <v>15553</v>
      </c>
      <c r="B6041" s="15" t="s">
        <v>15554</v>
      </c>
      <c r="C6041" s="15" t="s">
        <v>12987</v>
      </c>
      <c r="D6041" s="16">
        <v>0.64550838600000005</v>
      </c>
      <c r="E6041" s="16">
        <v>0.81038851199999995</v>
      </c>
    </row>
    <row r="6042" spans="1:5" x14ac:dyDescent="0.4">
      <c r="A6042" s="15" t="s">
        <v>15555</v>
      </c>
      <c r="B6042" s="15" t="s">
        <v>15556</v>
      </c>
      <c r="C6042" s="15" t="s">
        <v>12987</v>
      </c>
      <c r="D6042" s="16">
        <v>0.45590703300000002</v>
      </c>
      <c r="E6042" s="16">
        <v>0.87813149300000004</v>
      </c>
    </row>
    <row r="6043" spans="1:5" x14ac:dyDescent="0.4">
      <c r="A6043" s="15" t="s">
        <v>15561</v>
      </c>
      <c r="B6043" s="15" t="s">
        <v>15562</v>
      </c>
      <c r="C6043" s="15" t="s">
        <v>12987</v>
      </c>
      <c r="D6043" s="16">
        <v>-0.176095522</v>
      </c>
      <c r="E6043" s="16">
        <v>0.68265993599999997</v>
      </c>
    </row>
    <row r="6044" spans="1:5" x14ac:dyDescent="0.4">
      <c r="A6044" s="15" t="s">
        <v>15612</v>
      </c>
      <c r="B6044" s="15" t="s">
        <v>15613</v>
      </c>
      <c r="C6044" s="15" t="s">
        <v>12987</v>
      </c>
      <c r="D6044" s="16">
        <v>0.63932390900000002</v>
      </c>
      <c r="E6044" s="16">
        <v>0.71790971000000003</v>
      </c>
    </row>
    <row r="6045" spans="1:5" x14ac:dyDescent="0.4">
      <c r="A6045" s="15" t="s">
        <v>15676</v>
      </c>
      <c r="B6045" s="15" t="s">
        <v>15677</v>
      </c>
      <c r="C6045" s="15" t="s">
        <v>12987</v>
      </c>
      <c r="D6045" s="16">
        <v>6.6937700000000003E-2</v>
      </c>
      <c r="E6045" s="16">
        <v>0.58329112599999999</v>
      </c>
    </row>
    <row r="6046" spans="1:5" x14ac:dyDescent="0.4">
      <c r="A6046" s="15" t="s">
        <v>15795</v>
      </c>
      <c r="B6046" s="15" t="s">
        <v>15796</v>
      </c>
      <c r="C6046" s="15" t="s">
        <v>12987</v>
      </c>
      <c r="D6046" s="16">
        <v>0.71294233100000004</v>
      </c>
      <c r="E6046" s="16">
        <v>0.81081962699999999</v>
      </c>
    </row>
    <row r="6047" spans="1:5" x14ac:dyDescent="0.4">
      <c r="A6047" s="15" t="s">
        <v>15885</v>
      </c>
      <c r="B6047" s="15" t="s">
        <v>15886</v>
      </c>
      <c r="C6047" s="15" t="s">
        <v>12987</v>
      </c>
      <c r="D6047" s="16">
        <v>0.41247150900000001</v>
      </c>
      <c r="E6047" s="16">
        <v>0.89107337600000003</v>
      </c>
    </row>
    <row r="6048" spans="1:5" x14ac:dyDescent="0.4">
      <c r="A6048" s="15" t="s">
        <v>15999</v>
      </c>
      <c r="B6048" s="15" t="s">
        <v>16000</v>
      </c>
      <c r="C6048" s="15" t="s">
        <v>12987</v>
      </c>
      <c r="D6048" s="16">
        <v>-3.8636351999999999E-2</v>
      </c>
      <c r="E6048" s="16">
        <v>0.75305467100000001</v>
      </c>
    </row>
    <row r="6049" spans="1:5" x14ac:dyDescent="0.4">
      <c r="A6049" s="15" t="s">
        <v>16019</v>
      </c>
      <c r="B6049" s="15" t="s">
        <v>16020</v>
      </c>
      <c r="C6049" s="15" t="s">
        <v>12987</v>
      </c>
      <c r="D6049" s="16">
        <v>0.49388891800000001</v>
      </c>
      <c r="E6049" s="16">
        <v>0.412021093</v>
      </c>
    </row>
    <row r="6050" spans="1:5" x14ac:dyDescent="0.4">
      <c r="A6050" s="15" t="s">
        <v>16134</v>
      </c>
      <c r="B6050" s="15" t="s">
        <v>16135</v>
      </c>
      <c r="C6050" s="15" t="s">
        <v>12987</v>
      </c>
      <c r="D6050" s="16">
        <v>0.60058281300000005</v>
      </c>
      <c r="E6050" s="16">
        <v>0.92897580800000001</v>
      </c>
    </row>
    <row r="6051" spans="1:5" x14ac:dyDescent="0.4">
      <c r="A6051" s="15" t="s">
        <v>16157</v>
      </c>
      <c r="B6051" s="15" t="s">
        <v>16158</v>
      </c>
      <c r="C6051" s="15" t="s">
        <v>12987</v>
      </c>
      <c r="D6051" s="16">
        <v>0.554693196</v>
      </c>
      <c r="E6051" s="16">
        <v>0.901884091</v>
      </c>
    </row>
    <row r="6052" spans="1:5" x14ac:dyDescent="0.4">
      <c r="A6052" s="15" t="s">
        <v>16163</v>
      </c>
      <c r="B6052" s="15" t="s">
        <v>16164</v>
      </c>
      <c r="C6052" s="15" t="s">
        <v>12987</v>
      </c>
      <c r="D6052" s="16">
        <v>0.392408068</v>
      </c>
      <c r="E6052" s="16">
        <v>0.89929110899999998</v>
      </c>
    </row>
    <row r="6053" spans="1:5" x14ac:dyDescent="0.4">
      <c r="A6053" s="15" t="s">
        <v>16169</v>
      </c>
      <c r="B6053" s="15" t="s">
        <v>16170</v>
      </c>
      <c r="C6053" s="15" t="s">
        <v>12987</v>
      </c>
      <c r="D6053" s="16">
        <v>0.10799128700000001</v>
      </c>
      <c r="E6053" s="16">
        <v>0.80522719399999998</v>
      </c>
    </row>
    <row r="6054" spans="1:5" x14ac:dyDescent="0.4">
      <c r="A6054" s="15" t="s">
        <v>16238</v>
      </c>
      <c r="B6054" s="15" t="s">
        <v>16239</v>
      </c>
      <c r="C6054" s="15" t="s">
        <v>12987</v>
      </c>
      <c r="D6054" s="16">
        <v>0.19319239699999999</v>
      </c>
      <c r="E6054" s="16">
        <v>0.87058689600000005</v>
      </c>
    </row>
    <row r="6055" spans="1:5" x14ac:dyDescent="0.4">
      <c r="A6055" s="15" t="s">
        <v>16274</v>
      </c>
      <c r="B6055" s="15" t="s">
        <v>16275</v>
      </c>
      <c r="C6055" s="15" t="s">
        <v>12987</v>
      </c>
      <c r="D6055" s="16">
        <v>0.33789903100000002</v>
      </c>
      <c r="E6055" s="16">
        <v>0.96844783700000003</v>
      </c>
    </row>
    <row r="6056" spans="1:5" x14ac:dyDescent="0.4">
      <c r="A6056" s="15" t="s">
        <v>16602</v>
      </c>
      <c r="B6056" s="15" t="s">
        <v>16603</v>
      </c>
      <c r="C6056" s="15" t="s">
        <v>12987</v>
      </c>
      <c r="D6056" s="16">
        <v>0.72230285000000005</v>
      </c>
      <c r="E6056" s="16">
        <v>0.87659567500000002</v>
      </c>
    </row>
    <row r="6057" spans="1:5" x14ac:dyDescent="0.4">
      <c r="A6057" s="15" t="s">
        <v>16626</v>
      </c>
      <c r="B6057" s="15" t="s">
        <v>16627</v>
      </c>
      <c r="C6057" s="15" t="s">
        <v>12987</v>
      </c>
      <c r="D6057" s="16">
        <v>0.49712909199999999</v>
      </c>
      <c r="E6057" s="16">
        <v>0.86642706199999997</v>
      </c>
    </row>
    <row r="6058" spans="1:5" x14ac:dyDescent="0.4">
      <c r="A6058" s="15" t="s">
        <v>16638</v>
      </c>
      <c r="B6058" s="15" t="s">
        <v>16635</v>
      </c>
      <c r="C6058" s="15" t="s">
        <v>12987</v>
      </c>
      <c r="D6058" s="16">
        <v>0.50185542900000002</v>
      </c>
      <c r="E6058" s="16">
        <v>0.83826584400000004</v>
      </c>
    </row>
    <row r="6059" spans="1:5" x14ac:dyDescent="0.4">
      <c r="A6059" s="15" t="s">
        <v>16648</v>
      </c>
      <c r="B6059" s="15" t="s">
        <v>16649</v>
      </c>
      <c r="C6059" s="15" t="s">
        <v>12987</v>
      </c>
      <c r="D6059" s="16">
        <v>0.77348008899999998</v>
      </c>
      <c r="E6059" s="16">
        <v>0.80189578500000003</v>
      </c>
    </row>
    <row r="6060" spans="1:5" x14ac:dyDescent="0.4">
      <c r="A6060" s="15" t="s">
        <v>16674</v>
      </c>
      <c r="B6060" s="15" t="s">
        <v>16675</v>
      </c>
      <c r="C6060" s="15" t="s">
        <v>12987</v>
      </c>
      <c r="D6060" s="16">
        <v>0.29248984900000002</v>
      </c>
      <c r="E6060" s="16">
        <v>0.62670930800000002</v>
      </c>
    </row>
    <row r="6061" spans="1:5" x14ac:dyDescent="0.4">
      <c r="A6061" s="15" t="s">
        <v>16698</v>
      </c>
      <c r="B6061" s="15" t="s">
        <v>16699</v>
      </c>
      <c r="C6061" s="15" t="s">
        <v>12987</v>
      </c>
      <c r="D6061" s="16">
        <v>0.31105549700000001</v>
      </c>
      <c r="E6061" s="16">
        <v>0.82671746300000004</v>
      </c>
    </row>
    <row r="6062" spans="1:5" x14ac:dyDescent="0.4">
      <c r="A6062" s="15" t="s">
        <v>16730</v>
      </c>
      <c r="B6062" s="15" t="s">
        <v>16731</v>
      </c>
      <c r="C6062" s="15" t="s">
        <v>12987</v>
      </c>
      <c r="D6062" s="16">
        <v>7.1092919000000004E-2</v>
      </c>
      <c r="E6062" s="16">
        <v>0.61503220800000002</v>
      </c>
    </row>
    <row r="6063" spans="1:5" x14ac:dyDescent="0.4">
      <c r="A6063" s="15" t="s">
        <v>16992</v>
      </c>
      <c r="B6063" s="15" t="s">
        <v>16993</v>
      </c>
      <c r="C6063" s="15" t="s">
        <v>12987</v>
      </c>
      <c r="D6063" s="16">
        <v>0.44009935900000002</v>
      </c>
      <c r="E6063" s="16">
        <v>0.71073136699999995</v>
      </c>
    </row>
    <row r="6064" spans="1:5" x14ac:dyDescent="0.4">
      <c r="A6064" s="15" t="s">
        <v>17001</v>
      </c>
      <c r="B6064" s="15" t="s">
        <v>17002</v>
      </c>
      <c r="C6064" s="15" t="s">
        <v>12987</v>
      </c>
      <c r="D6064" s="16">
        <v>0.72489757499999996</v>
      </c>
      <c r="E6064" s="16">
        <v>0.75512721400000005</v>
      </c>
    </row>
    <row r="6065" spans="1:5" x14ac:dyDescent="0.4">
      <c r="A6065" s="15" t="s">
        <v>17138</v>
      </c>
      <c r="B6065" s="15" t="s">
        <v>17139</v>
      </c>
      <c r="C6065" s="15" t="s">
        <v>12987</v>
      </c>
      <c r="D6065" s="16">
        <v>0.12023165600000001</v>
      </c>
      <c r="E6065" s="16">
        <v>0.732890351</v>
      </c>
    </row>
    <row r="6066" spans="1:5" x14ac:dyDescent="0.4">
      <c r="A6066" s="15" t="s">
        <v>17152</v>
      </c>
      <c r="B6066" s="15" t="s">
        <v>17153</v>
      </c>
      <c r="C6066" s="15" t="s">
        <v>12987</v>
      </c>
      <c r="D6066" s="16">
        <v>0.16133455899999999</v>
      </c>
      <c r="E6066" s="16">
        <v>0.74233075900000001</v>
      </c>
    </row>
    <row r="6067" spans="1:5" x14ac:dyDescent="0.4">
      <c r="A6067" s="15" t="s">
        <v>17158</v>
      </c>
      <c r="B6067" s="15" t="s">
        <v>17159</v>
      </c>
      <c r="C6067" s="15" t="s">
        <v>12987</v>
      </c>
      <c r="D6067" s="16">
        <v>0.19785919399999999</v>
      </c>
      <c r="E6067" s="16">
        <v>0.81985201799999996</v>
      </c>
    </row>
    <row r="6068" spans="1:5" x14ac:dyDescent="0.4">
      <c r="A6068" s="15" t="s">
        <v>17194</v>
      </c>
      <c r="B6068" s="15" t="s">
        <v>17195</v>
      </c>
      <c r="C6068" s="15" t="s">
        <v>12987</v>
      </c>
      <c r="D6068" s="16">
        <v>0.34204752900000002</v>
      </c>
      <c r="E6068" s="16">
        <v>0.92406531300000005</v>
      </c>
    </row>
    <row r="6069" spans="1:5" x14ac:dyDescent="0.4">
      <c r="A6069" s="15" t="s">
        <v>17222</v>
      </c>
      <c r="B6069" s="15" t="s">
        <v>17223</v>
      </c>
      <c r="C6069" s="15" t="s">
        <v>12987</v>
      </c>
      <c r="D6069" s="16">
        <v>0.35684333400000001</v>
      </c>
      <c r="E6069" s="16">
        <v>0.362114296</v>
      </c>
    </row>
    <row r="6070" spans="1:5" x14ac:dyDescent="0.4">
      <c r="A6070" s="15" t="s">
        <v>17246</v>
      </c>
      <c r="B6070" s="15" t="s">
        <v>17247</v>
      </c>
      <c r="C6070" s="15" t="s">
        <v>12987</v>
      </c>
      <c r="D6070" s="16">
        <v>0.364894353</v>
      </c>
      <c r="E6070" s="16">
        <v>0.966960178</v>
      </c>
    </row>
    <row r="6071" spans="1:5" x14ac:dyDescent="0.4">
      <c r="A6071" s="15" t="s">
        <v>17254</v>
      </c>
      <c r="B6071" s="15" t="s">
        <v>17255</v>
      </c>
      <c r="C6071" s="15" t="s">
        <v>12987</v>
      </c>
      <c r="D6071" s="16">
        <v>0.59084731800000001</v>
      </c>
      <c r="E6071" s="16">
        <v>0.90662253699999995</v>
      </c>
    </row>
    <row r="6072" spans="1:5" x14ac:dyDescent="0.4">
      <c r="A6072" s="15" t="s">
        <v>17355</v>
      </c>
      <c r="B6072" s="15" t="s">
        <v>17356</v>
      </c>
      <c r="C6072" s="15" t="s">
        <v>12987</v>
      </c>
      <c r="D6072" s="16">
        <v>0.51983250800000003</v>
      </c>
      <c r="E6072" s="16">
        <v>0.78527523099999996</v>
      </c>
    </row>
    <row r="6073" spans="1:5" x14ac:dyDescent="0.4">
      <c r="A6073" s="15" t="s">
        <v>17379</v>
      </c>
      <c r="B6073" s="15" t="s">
        <v>17380</v>
      </c>
      <c r="C6073" s="15" t="s">
        <v>12987</v>
      </c>
      <c r="D6073" s="16">
        <v>0.75636362099999999</v>
      </c>
      <c r="E6073" s="16">
        <v>0.755259554</v>
      </c>
    </row>
    <row r="6074" spans="1:5" x14ac:dyDescent="0.4">
      <c r="A6074" s="15" t="s">
        <v>17509</v>
      </c>
      <c r="B6074" s="15" t="s">
        <v>17510</v>
      </c>
      <c r="C6074" s="15" t="s">
        <v>12987</v>
      </c>
      <c r="D6074" s="16">
        <v>0.78535090799999996</v>
      </c>
      <c r="E6074" s="16">
        <v>0.75116372899999995</v>
      </c>
    </row>
    <row r="6075" spans="1:5" x14ac:dyDescent="0.4">
      <c r="A6075" s="15" t="s">
        <v>17526</v>
      </c>
      <c r="B6075" s="15" t="s">
        <v>17527</v>
      </c>
      <c r="C6075" s="15" t="s">
        <v>12987</v>
      </c>
      <c r="D6075" s="16">
        <v>0.39204106399999999</v>
      </c>
      <c r="E6075" s="16">
        <v>0.391046438</v>
      </c>
    </row>
    <row r="6076" spans="1:5" x14ac:dyDescent="0.4">
      <c r="A6076" s="15" t="s">
        <v>17531</v>
      </c>
      <c r="B6076" s="15" t="s">
        <v>17527</v>
      </c>
      <c r="C6076" s="15" t="s">
        <v>12987</v>
      </c>
      <c r="D6076" s="16">
        <v>0.44425357599999998</v>
      </c>
      <c r="E6076" s="16">
        <v>0.97801236800000002</v>
      </c>
    </row>
    <row r="6077" spans="1:5" x14ac:dyDescent="0.4">
      <c r="A6077" s="15" t="s">
        <v>17568</v>
      </c>
      <c r="B6077" s="15" t="s">
        <v>13412</v>
      </c>
      <c r="C6077" s="15" t="s">
        <v>12987</v>
      </c>
      <c r="D6077" s="16">
        <v>0.49745881400000003</v>
      </c>
      <c r="E6077" s="16">
        <v>0.88404961999999998</v>
      </c>
    </row>
    <row r="6078" spans="1:5" x14ac:dyDescent="0.4">
      <c r="A6078" s="15" t="s">
        <v>17628</v>
      </c>
      <c r="B6078" s="15" t="s">
        <v>17629</v>
      </c>
      <c r="C6078" s="15" t="s">
        <v>12987</v>
      </c>
      <c r="D6078" s="16">
        <v>0.45999463000000002</v>
      </c>
      <c r="E6078" s="16">
        <v>0.68354510700000004</v>
      </c>
    </row>
    <row r="6079" spans="1:5" x14ac:dyDescent="0.4">
      <c r="A6079" s="15" t="s">
        <v>17686</v>
      </c>
      <c r="B6079" s="15" t="s">
        <v>17687</v>
      </c>
      <c r="C6079" s="15" t="s">
        <v>12987</v>
      </c>
      <c r="D6079" s="16">
        <v>0.33331228699999998</v>
      </c>
      <c r="E6079" s="16">
        <v>0.91195301799999995</v>
      </c>
    </row>
    <row r="6080" spans="1:5" x14ac:dyDescent="0.4">
      <c r="A6080" s="15" t="s">
        <v>17692</v>
      </c>
      <c r="B6080" s="15" t="s">
        <v>17693</v>
      </c>
      <c r="C6080" s="15" t="s">
        <v>12987</v>
      </c>
      <c r="D6080" s="16">
        <v>0.46444707000000002</v>
      </c>
      <c r="E6080" s="16">
        <v>0.76440282000000004</v>
      </c>
    </row>
    <row r="6081" spans="1:5" x14ac:dyDescent="0.4">
      <c r="A6081" s="15" t="s">
        <v>17706</v>
      </c>
      <c r="B6081" s="15" t="s">
        <v>17707</v>
      </c>
      <c r="C6081" s="15" t="s">
        <v>12987</v>
      </c>
      <c r="D6081" s="16">
        <v>0.69936858499999999</v>
      </c>
      <c r="E6081" s="16">
        <v>0.82852406700000003</v>
      </c>
    </row>
    <row r="6082" spans="1:5" x14ac:dyDescent="0.4">
      <c r="A6082" s="15" t="s">
        <v>17708</v>
      </c>
      <c r="B6082" s="15" t="s">
        <v>17709</v>
      </c>
      <c r="C6082" s="15" t="s">
        <v>12987</v>
      </c>
      <c r="D6082" s="16">
        <v>0.50394287199999999</v>
      </c>
      <c r="E6082" s="16">
        <v>0.68231458</v>
      </c>
    </row>
    <row r="6083" spans="1:5" x14ac:dyDescent="0.4">
      <c r="A6083" s="15" t="s">
        <v>17712</v>
      </c>
      <c r="B6083" s="15" t="s">
        <v>17713</v>
      </c>
      <c r="C6083" s="15" t="s">
        <v>12987</v>
      </c>
      <c r="D6083" s="16">
        <v>0.37476638600000001</v>
      </c>
      <c r="E6083" s="16">
        <v>0.86902618300000001</v>
      </c>
    </row>
    <row r="6084" spans="1:5" x14ac:dyDescent="0.4">
      <c r="A6084" s="15" t="s">
        <v>17737</v>
      </c>
      <c r="B6084" s="15" t="s">
        <v>17738</v>
      </c>
      <c r="C6084" s="15" t="s">
        <v>12987</v>
      </c>
      <c r="D6084" s="16">
        <v>0.77001907199999997</v>
      </c>
      <c r="E6084" s="16">
        <v>0.89210315100000004</v>
      </c>
    </row>
    <row r="6085" spans="1:5" x14ac:dyDescent="0.4">
      <c r="A6085" s="15" t="s">
        <v>17897</v>
      </c>
      <c r="B6085" s="15" t="s">
        <v>17898</v>
      </c>
      <c r="C6085" s="15" t="s">
        <v>12987</v>
      </c>
      <c r="D6085" s="16">
        <v>0.52054677599999999</v>
      </c>
      <c r="E6085" s="16">
        <v>0.74160265199999997</v>
      </c>
    </row>
    <row r="6086" spans="1:5" x14ac:dyDescent="0.4">
      <c r="A6086" s="15" t="s">
        <v>17901</v>
      </c>
      <c r="B6086" s="15" t="s">
        <v>17902</v>
      </c>
      <c r="C6086" s="15" t="s">
        <v>12987</v>
      </c>
      <c r="D6086" s="16">
        <v>0.73424315299999998</v>
      </c>
      <c r="E6086" s="16">
        <v>0.77764196200000002</v>
      </c>
    </row>
    <row r="6087" spans="1:5" x14ac:dyDescent="0.4">
      <c r="A6087" s="15" t="s">
        <v>17959</v>
      </c>
      <c r="B6087" s="15" t="s">
        <v>17960</v>
      </c>
      <c r="C6087" s="15" t="s">
        <v>12987</v>
      </c>
      <c r="D6087" s="16">
        <v>0.89594964799999999</v>
      </c>
      <c r="E6087" s="16">
        <v>0.81343487400000003</v>
      </c>
    </row>
    <row r="6088" spans="1:5" x14ac:dyDescent="0.4">
      <c r="A6088" s="15" t="s">
        <v>18020</v>
      </c>
      <c r="B6088" s="15" t="s">
        <v>18019</v>
      </c>
      <c r="C6088" s="15" t="s">
        <v>12987</v>
      </c>
      <c r="D6088" s="16">
        <v>0.183072181</v>
      </c>
      <c r="E6088" s="16">
        <v>0.79311310199999996</v>
      </c>
    </row>
    <row r="6089" spans="1:5" x14ac:dyDescent="0.4">
      <c r="A6089" s="15" t="s">
        <v>18021</v>
      </c>
      <c r="B6089" s="15" t="s">
        <v>18019</v>
      </c>
      <c r="C6089" s="15" t="s">
        <v>12987</v>
      </c>
      <c r="D6089" s="16">
        <v>0.13066850799999999</v>
      </c>
      <c r="E6089" s="16">
        <v>0.85264754499999995</v>
      </c>
    </row>
    <row r="6090" spans="1:5" x14ac:dyDescent="0.4">
      <c r="A6090" s="15" t="s">
        <v>18027</v>
      </c>
      <c r="B6090" s="15" t="s">
        <v>18028</v>
      </c>
      <c r="C6090" s="15" t="s">
        <v>12987</v>
      </c>
      <c r="D6090" s="16">
        <v>0.461378811</v>
      </c>
      <c r="E6090" s="16">
        <v>0.69745221099999999</v>
      </c>
    </row>
    <row r="6091" spans="1:5" x14ac:dyDescent="0.4">
      <c r="A6091" s="15" t="s">
        <v>18029</v>
      </c>
      <c r="B6091" s="15" t="s">
        <v>18030</v>
      </c>
      <c r="C6091" s="15" t="s">
        <v>12987</v>
      </c>
      <c r="D6091" s="16">
        <v>0.84358184800000002</v>
      </c>
      <c r="E6091" s="16">
        <v>0.81663233700000004</v>
      </c>
    </row>
    <row r="6092" spans="1:5" x14ac:dyDescent="0.4">
      <c r="A6092" s="15" t="s">
        <v>18050</v>
      </c>
      <c r="B6092" s="15" t="s">
        <v>18051</v>
      </c>
      <c r="C6092" s="15" t="s">
        <v>12987</v>
      </c>
      <c r="D6092" s="16">
        <v>0.37234538299999997</v>
      </c>
      <c r="E6092" s="16">
        <v>0.90326662700000004</v>
      </c>
    </row>
    <row r="6093" spans="1:5" x14ac:dyDescent="0.4">
      <c r="A6093" s="15" t="s">
        <v>18060</v>
      </c>
      <c r="B6093" s="15" t="s">
        <v>18061</v>
      </c>
      <c r="C6093" s="15" t="s">
        <v>12987</v>
      </c>
      <c r="D6093" s="16">
        <v>0.35680224500000002</v>
      </c>
      <c r="E6093" s="16">
        <v>0.89104902600000002</v>
      </c>
    </row>
    <row r="6094" spans="1:5" x14ac:dyDescent="0.4">
      <c r="A6094" s="15" t="s">
        <v>18082</v>
      </c>
      <c r="B6094" s="15" t="s">
        <v>18083</v>
      </c>
      <c r="C6094" s="15" t="s">
        <v>12987</v>
      </c>
      <c r="D6094" s="16">
        <v>0.34047917300000002</v>
      </c>
      <c r="E6094" s="16">
        <v>0.76117478100000002</v>
      </c>
    </row>
    <row r="6095" spans="1:5" x14ac:dyDescent="0.4">
      <c r="A6095" s="15" t="s">
        <v>18084</v>
      </c>
      <c r="B6095" s="15" t="s">
        <v>18085</v>
      </c>
      <c r="C6095" s="15" t="s">
        <v>12987</v>
      </c>
      <c r="D6095" s="16">
        <v>0.41956661200000001</v>
      </c>
      <c r="E6095" s="16">
        <v>0.585973301</v>
      </c>
    </row>
    <row r="6096" spans="1:5" x14ac:dyDescent="0.4">
      <c r="A6096" s="15" t="s">
        <v>18106</v>
      </c>
      <c r="B6096" s="15" t="s">
        <v>18107</v>
      </c>
      <c r="C6096" s="15" t="s">
        <v>12987</v>
      </c>
      <c r="D6096" s="16">
        <v>0.61970538399999997</v>
      </c>
      <c r="E6096" s="16">
        <v>0.92999314799999999</v>
      </c>
    </row>
    <row r="6097" spans="1:5" x14ac:dyDescent="0.4">
      <c r="A6097" s="15" t="s">
        <v>18108</v>
      </c>
      <c r="B6097" s="15" t="s">
        <v>18109</v>
      </c>
      <c r="C6097" s="15" t="s">
        <v>12987</v>
      </c>
      <c r="D6097" s="16">
        <v>0.60021388099999995</v>
      </c>
      <c r="E6097" s="16">
        <v>0.91152673699999998</v>
      </c>
    </row>
    <row r="6098" spans="1:5" x14ac:dyDescent="0.4">
      <c r="A6098" s="15" t="s">
        <v>18112</v>
      </c>
      <c r="B6098" s="15" t="s">
        <v>18113</v>
      </c>
      <c r="C6098" s="15" t="s">
        <v>12987</v>
      </c>
      <c r="D6098" s="16">
        <v>0.42171916799999998</v>
      </c>
      <c r="E6098" s="16">
        <v>0.899404549</v>
      </c>
    </row>
    <row r="6099" spans="1:5" x14ac:dyDescent="0.4">
      <c r="A6099" s="15" t="s">
        <v>18118</v>
      </c>
      <c r="B6099" s="15" t="s">
        <v>18119</v>
      </c>
      <c r="C6099" s="15" t="s">
        <v>12987</v>
      </c>
      <c r="D6099" s="16">
        <v>0.42657776400000003</v>
      </c>
      <c r="E6099" s="16">
        <v>0.85299196499999996</v>
      </c>
    </row>
    <row r="6100" spans="1:5" x14ac:dyDescent="0.4">
      <c r="A6100" s="15" t="s">
        <v>18126</v>
      </c>
      <c r="B6100" s="15" t="s">
        <v>18127</v>
      </c>
      <c r="C6100" s="15" t="s">
        <v>12987</v>
      </c>
      <c r="D6100" s="16">
        <v>0.26303141499999999</v>
      </c>
      <c r="E6100" s="16">
        <v>0.84000024100000004</v>
      </c>
    </row>
    <row r="6101" spans="1:5" x14ac:dyDescent="0.4">
      <c r="A6101" s="15" t="s">
        <v>18140</v>
      </c>
      <c r="B6101" s="15" t="s">
        <v>18141</v>
      </c>
      <c r="C6101" s="15" t="s">
        <v>12987</v>
      </c>
      <c r="D6101" s="16">
        <v>0.25301283800000002</v>
      </c>
      <c r="E6101" s="16">
        <v>0.91235734300000004</v>
      </c>
    </row>
    <row r="6102" spans="1:5" x14ac:dyDescent="0.4">
      <c r="A6102" s="15" t="s">
        <v>18142</v>
      </c>
      <c r="B6102" s="15" t="s">
        <v>18143</v>
      </c>
      <c r="C6102" s="15" t="s">
        <v>12987</v>
      </c>
      <c r="D6102" s="16">
        <v>0.58995439199999999</v>
      </c>
      <c r="E6102" s="16">
        <v>0.66602739300000002</v>
      </c>
    </row>
    <row r="6103" spans="1:5" x14ac:dyDescent="0.4">
      <c r="A6103" s="15" t="s">
        <v>18150</v>
      </c>
      <c r="B6103" s="15" t="s">
        <v>18151</v>
      </c>
      <c r="C6103" s="15" t="s">
        <v>12987</v>
      </c>
      <c r="D6103" s="16">
        <v>0.67847946199999998</v>
      </c>
      <c r="E6103" s="16">
        <v>0.86684091399999996</v>
      </c>
    </row>
    <row r="6104" spans="1:5" x14ac:dyDescent="0.4">
      <c r="A6104" s="15" t="s">
        <v>18168</v>
      </c>
      <c r="B6104" s="15" t="s">
        <v>18169</v>
      </c>
      <c r="C6104" s="15" t="s">
        <v>12987</v>
      </c>
      <c r="D6104" s="16">
        <v>0.22185165700000001</v>
      </c>
      <c r="E6104" s="16">
        <v>0.91646181400000004</v>
      </c>
    </row>
    <row r="6105" spans="1:5" x14ac:dyDescent="0.4">
      <c r="A6105" s="15" t="s">
        <v>18295</v>
      </c>
      <c r="B6105" s="15" t="s">
        <v>18296</v>
      </c>
      <c r="C6105" s="15" t="s">
        <v>12987</v>
      </c>
      <c r="D6105" s="16">
        <v>-0.138285298</v>
      </c>
      <c r="E6105" s="16">
        <v>0.73204564699999997</v>
      </c>
    </row>
    <row r="6106" spans="1:5" x14ac:dyDescent="0.4">
      <c r="A6106" s="15" t="s">
        <v>18357</v>
      </c>
      <c r="B6106" s="15" t="s">
        <v>18358</v>
      </c>
      <c r="C6106" s="15" t="s">
        <v>12987</v>
      </c>
      <c r="D6106" s="16">
        <v>0.28674806800000002</v>
      </c>
      <c r="E6106" s="16">
        <v>0.67434564100000005</v>
      </c>
    </row>
    <row r="6107" spans="1:5" x14ac:dyDescent="0.4">
      <c r="A6107" s="15" t="s">
        <v>18524</v>
      </c>
      <c r="B6107" s="15" t="s">
        <v>18525</v>
      </c>
      <c r="C6107" s="15" t="s">
        <v>12987</v>
      </c>
      <c r="D6107" s="16">
        <v>0.40223436400000001</v>
      </c>
      <c r="E6107" s="16">
        <v>0.32020353800000001</v>
      </c>
    </row>
    <row r="6108" spans="1:5" x14ac:dyDescent="0.4">
      <c r="A6108" s="15" t="s">
        <v>18588</v>
      </c>
      <c r="B6108" s="15" t="s">
        <v>18589</v>
      </c>
      <c r="C6108" s="15" t="s">
        <v>12987</v>
      </c>
      <c r="D6108" s="16">
        <v>0.82749126900000003</v>
      </c>
      <c r="E6108" s="16">
        <v>0.77446236800000001</v>
      </c>
    </row>
    <row r="6109" spans="1:5" x14ac:dyDescent="0.4">
      <c r="A6109" s="15" t="s">
        <v>18644</v>
      </c>
      <c r="B6109" s="15" t="s">
        <v>18645</v>
      </c>
      <c r="C6109" s="15" t="s">
        <v>12987</v>
      </c>
      <c r="D6109" s="16">
        <v>0.86464558999999996</v>
      </c>
      <c r="E6109" s="16">
        <v>0.72775153800000003</v>
      </c>
    </row>
    <row r="6110" spans="1:5" x14ac:dyDescent="0.4">
      <c r="A6110" s="15" t="s">
        <v>18657</v>
      </c>
      <c r="B6110" s="15" t="s">
        <v>18658</v>
      </c>
      <c r="C6110" s="15" t="s">
        <v>12987</v>
      </c>
      <c r="D6110" s="16">
        <v>0.38409337799999999</v>
      </c>
      <c r="E6110" s="16">
        <v>0.50915347600000005</v>
      </c>
    </row>
    <row r="6111" spans="1:5" x14ac:dyDescent="0.4">
      <c r="A6111" s="15" t="s">
        <v>18669</v>
      </c>
      <c r="B6111" s="15" t="s">
        <v>18670</v>
      </c>
      <c r="C6111" s="15" t="s">
        <v>12987</v>
      </c>
      <c r="D6111" s="16">
        <v>0.43747007599999999</v>
      </c>
      <c r="E6111" s="16">
        <v>0.82384544000000004</v>
      </c>
    </row>
    <row r="6112" spans="1:5" x14ac:dyDescent="0.4">
      <c r="A6112" s="15" t="s">
        <v>18673</v>
      </c>
      <c r="B6112" s="15" t="s">
        <v>18674</v>
      </c>
      <c r="C6112" s="15" t="s">
        <v>12987</v>
      </c>
      <c r="D6112" s="16">
        <v>0.51145468299999997</v>
      </c>
      <c r="E6112" s="16">
        <v>0.74179698299999997</v>
      </c>
    </row>
    <row r="6113" spans="1:5" x14ac:dyDescent="0.4">
      <c r="A6113" s="15" t="s">
        <v>18687</v>
      </c>
      <c r="B6113" s="15" t="s">
        <v>18688</v>
      </c>
      <c r="C6113" s="15" t="s">
        <v>12987</v>
      </c>
      <c r="D6113" s="16">
        <v>0.52097091699999998</v>
      </c>
      <c r="E6113" s="16">
        <v>0.96805239300000001</v>
      </c>
    </row>
    <row r="6114" spans="1:5" x14ac:dyDescent="0.4">
      <c r="A6114" s="15" t="s">
        <v>18782</v>
      </c>
      <c r="B6114" s="15" t="s">
        <v>18783</v>
      </c>
      <c r="C6114" s="15" t="s">
        <v>12987</v>
      </c>
      <c r="D6114" s="16">
        <v>0.24899719400000001</v>
      </c>
      <c r="E6114" s="16">
        <v>0.88976234700000001</v>
      </c>
    </row>
    <row r="6115" spans="1:5" x14ac:dyDescent="0.4">
      <c r="A6115" s="15" t="s">
        <v>18790</v>
      </c>
      <c r="B6115" s="15" t="s">
        <v>18791</v>
      </c>
      <c r="C6115" s="15" t="s">
        <v>12987</v>
      </c>
      <c r="D6115" s="16">
        <v>0.397365627</v>
      </c>
      <c r="E6115" s="16">
        <v>0.69196218200000004</v>
      </c>
    </row>
    <row r="6116" spans="1:5" x14ac:dyDescent="0.4">
      <c r="A6116" s="15" t="s">
        <v>18798</v>
      </c>
      <c r="B6116" s="15" t="s">
        <v>18799</v>
      </c>
      <c r="C6116" s="15" t="s">
        <v>12987</v>
      </c>
      <c r="D6116" s="16">
        <v>0.38092430100000002</v>
      </c>
      <c r="E6116" s="16">
        <v>0.80542209200000003</v>
      </c>
    </row>
    <row r="6117" spans="1:5" x14ac:dyDescent="0.4">
      <c r="A6117" s="15" t="s">
        <v>18806</v>
      </c>
      <c r="B6117" s="15" t="s">
        <v>18807</v>
      </c>
      <c r="C6117" s="15" t="s">
        <v>12987</v>
      </c>
      <c r="D6117" s="16">
        <v>0.30407485499999998</v>
      </c>
      <c r="E6117" s="16">
        <v>0.876731292</v>
      </c>
    </row>
    <row r="6118" spans="1:5" x14ac:dyDescent="0.4">
      <c r="A6118" s="15" t="s">
        <v>18832</v>
      </c>
      <c r="B6118" s="15" t="s">
        <v>18833</v>
      </c>
      <c r="C6118" s="15" t="s">
        <v>12987</v>
      </c>
      <c r="D6118" s="16">
        <v>0.417685115</v>
      </c>
      <c r="E6118" s="16">
        <v>0.92656811100000003</v>
      </c>
    </row>
    <row r="6119" spans="1:5" x14ac:dyDescent="0.4">
      <c r="A6119" s="15" t="s">
        <v>18846</v>
      </c>
      <c r="B6119" s="15" t="s">
        <v>13250</v>
      </c>
      <c r="C6119" s="15" t="s">
        <v>12987</v>
      </c>
      <c r="D6119" s="16">
        <v>0.34727214699999998</v>
      </c>
      <c r="E6119" s="16">
        <v>0.82827373800000004</v>
      </c>
    </row>
    <row r="6120" spans="1:5" x14ac:dyDescent="0.4">
      <c r="A6120" s="15" t="s">
        <v>18897</v>
      </c>
      <c r="B6120" s="15" t="s">
        <v>13250</v>
      </c>
      <c r="C6120" s="15" t="s">
        <v>12987</v>
      </c>
      <c r="D6120" s="16">
        <v>0.34918196099999999</v>
      </c>
      <c r="E6120" s="16">
        <v>0.97410238699999996</v>
      </c>
    </row>
    <row r="6121" spans="1:5" x14ac:dyDescent="0.4">
      <c r="A6121" s="15" t="s">
        <v>18956</v>
      </c>
      <c r="B6121" s="15" t="s">
        <v>18957</v>
      </c>
      <c r="C6121" s="15" t="s">
        <v>12987</v>
      </c>
      <c r="D6121" s="16">
        <v>-5.3375398999999997E-2</v>
      </c>
      <c r="E6121" s="16">
        <v>0.72217295400000003</v>
      </c>
    </row>
    <row r="6122" spans="1:5" x14ac:dyDescent="0.4">
      <c r="A6122" s="15" t="s">
        <v>18985</v>
      </c>
      <c r="B6122" s="15" t="s">
        <v>13250</v>
      </c>
      <c r="C6122" s="15" t="s">
        <v>12987</v>
      </c>
      <c r="D6122" s="16">
        <v>0.53695521099999999</v>
      </c>
      <c r="E6122" s="16">
        <v>0.39623198100000001</v>
      </c>
    </row>
    <row r="6123" spans="1:5" x14ac:dyDescent="0.4">
      <c r="A6123" s="15" t="s">
        <v>19002</v>
      </c>
      <c r="B6123" s="15" t="s">
        <v>13250</v>
      </c>
      <c r="C6123" s="15" t="s">
        <v>12987</v>
      </c>
      <c r="D6123" s="16">
        <v>0.64263020800000004</v>
      </c>
      <c r="E6123" s="16">
        <v>0.92237941199999995</v>
      </c>
    </row>
    <row r="6124" spans="1:5" x14ac:dyDescent="0.4">
      <c r="A6124" s="15" t="s">
        <v>19006</v>
      </c>
      <c r="B6124" s="15" t="s">
        <v>19007</v>
      </c>
      <c r="C6124" s="15" t="s">
        <v>12987</v>
      </c>
      <c r="D6124" s="16">
        <v>5.5009482999999998E-2</v>
      </c>
      <c r="E6124" s="16">
        <v>0.77799437500000002</v>
      </c>
    </row>
    <row r="6125" spans="1:5" x14ac:dyDescent="0.4">
      <c r="A6125" s="15" t="s">
        <v>19149</v>
      </c>
      <c r="B6125" s="15" t="s">
        <v>19150</v>
      </c>
      <c r="C6125" s="15" t="s">
        <v>12987</v>
      </c>
      <c r="D6125" s="16">
        <v>0.13732014200000001</v>
      </c>
      <c r="E6125" s="16">
        <v>0.83280074999999998</v>
      </c>
    </row>
    <row r="6126" spans="1:5" x14ac:dyDescent="0.4">
      <c r="A6126" s="15" t="s">
        <v>19202</v>
      </c>
      <c r="B6126" s="15" t="s">
        <v>19203</v>
      </c>
      <c r="C6126" s="15" t="s">
        <v>12987</v>
      </c>
      <c r="D6126" s="16">
        <v>0.233494596</v>
      </c>
      <c r="E6126" s="16">
        <v>0.92745263200000005</v>
      </c>
    </row>
    <row r="6127" spans="1:5" x14ac:dyDescent="0.4">
      <c r="A6127" s="15" t="s">
        <v>19214</v>
      </c>
      <c r="B6127" s="15" t="s">
        <v>19215</v>
      </c>
      <c r="C6127" s="15" t="s">
        <v>12987</v>
      </c>
      <c r="D6127" s="16">
        <v>0.43469518000000001</v>
      </c>
      <c r="E6127" s="16">
        <v>0.78889224400000002</v>
      </c>
    </row>
    <row r="6128" spans="1:5" x14ac:dyDescent="0.4">
      <c r="A6128" s="15" t="s">
        <v>19318</v>
      </c>
      <c r="B6128" s="15" t="s">
        <v>19319</v>
      </c>
      <c r="C6128" s="15" t="s">
        <v>12987</v>
      </c>
      <c r="D6128" s="16">
        <v>0.29150438099999998</v>
      </c>
      <c r="E6128" s="16">
        <v>0.75824200200000003</v>
      </c>
    </row>
    <row r="6129" spans="1:5" x14ac:dyDescent="0.4">
      <c r="A6129" s="15" t="s">
        <v>19397</v>
      </c>
      <c r="B6129" s="15" t="s">
        <v>19398</v>
      </c>
      <c r="C6129" s="15" t="s">
        <v>12987</v>
      </c>
      <c r="D6129" s="16">
        <v>0.69300970399999995</v>
      </c>
      <c r="E6129" s="16">
        <v>0.83313879000000002</v>
      </c>
    </row>
    <row r="6130" spans="1:5" x14ac:dyDescent="0.4">
      <c r="A6130" s="15" t="s">
        <v>19424</v>
      </c>
      <c r="B6130" s="15" t="s">
        <v>19425</v>
      </c>
      <c r="C6130" s="15" t="s">
        <v>12987</v>
      </c>
      <c r="D6130" s="16">
        <v>0.59593010999999996</v>
      </c>
      <c r="E6130" s="16">
        <v>0.75352402200000002</v>
      </c>
    </row>
    <row r="6131" spans="1:5" x14ac:dyDescent="0.4">
      <c r="A6131" s="15" t="s">
        <v>19492</v>
      </c>
      <c r="B6131" s="15" t="s">
        <v>19493</v>
      </c>
      <c r="C6131" s="15" t="s">
        <v>12987</v>
      </c>
      <c r="D6131" s="16">
        <v>0.126101243</v>
      </c>
      <c r="E6131" s="16">
        <v>0.83251761599999996</v>
      </c>
    </row>
    <row r="6132" spans="1:5" x14ac:dyDescent="0.4">
      <c r="A6132" s="15" t="s">
        <v>19496</v>
      </c>
      <c r="B6132" s="15" t="s">
        <v>19497</v>
      </c>
      <c r="C6132" s="15" t="s">
        <v>12987</v>
      </c>
      <c r="D6132" s="16">
        <v>0.477759033</v>
      </c>
      <c r="E6132" s="16">
        <v>0.81438912600000002</v>
      </c>
    </row>
    <row r="6133" spans="1:5" x14ac:dyDescent="0.4">
      <c r="A6133" s="15" t="s">
        <v>19525</v>
      </c>
      <c r="B6133" s="15" t="s">
        <v>19521</v>
      </c>
      <c r="C6133" s="15" t="s">
        <v>12987</v>
      </c>
      <c r="D6133" s="16">
        <v>0.32411984799999999</v>
      </c>
      <c r="E6133" s="16">
        <v>0.77430241300000002</v>
      </c>
    </row>
    <row r="6134" spans="1:5" x14ac:dyDescent="0.4">
      <c r="A6134" s="15" t="s">
        <v>19543</v>
      </c>
      <c r="B6134" s="15" t="s">
        <v>19544</v>
      </c>
      <c r="C6134" s="15" t="s">
        <v>12987</v>
      </c>
      <c r="D6134" s="16">
        <v>0.20773808399999999</v>
      </c>
      <c r="E6134" s="16">
        <v>0.88407538299999999</v>
      </c>
    </row>
    <row r="6135" spans="1:5" x14ac:dyDescent="0.4">
      <c r="A6135" s="15" t="s">
        <v>19549</v>
      </c>
      <c r="B6135" s="15" t="s">
        <v>19550</v>
      </c>
      <c r="C6135" s="15" t="s">
        <v>12987</v>
      </c>
      <c r="D6135" s="16">
        <v>0.71464462500000003</v>
      </c>
      <c r="E6135" s="16">
        <v>0.58158381599999998</v>
      </c>
    </row>
    <row r="6136" spans="1:5" x14ac:dyDescent="0.4">
      <c r="A6136" s="15" t="s">
        <v>19579</v>
      </c>
      <c r="B6136" s="15" t="s">
        <v>19580</v>
      </c>
      <c r="C6136" s="15" t="s">
        <v>12987</v>
      </c>
      <c r="D6136" s="16">
        <v>0.60341634600000005</v>
      </c>
      <c r="E6136" s="16">
        <v>0.89456180500000004</v>
      </c>
    </row>
    <row r="6137" spans="1:5" x14ac:dyDescent="0.4">
      <c r="A6137" s="15" t="s">
        <v>19650</v>
      </c>
      <c r="B6137" s="15" t="s">
        <v>19651</v>
      </c>
      <c r="C6137" s="15" t="s">
        <v>12987</v>
      </c>
      <c r="D6137" s="16">
        <v>0.64119429299999997</v>
      </c>
      <c r="E6137" s="16">
        <v>0.71324132600000001</v>
      </c>
    </row>
    <row r="6138" spans="1:5" x14ac:dyDescent="0.4">
      <c r="A6138" s="15" t="s">
        <v>19660</v>
      </c>
      <c r="B6138" s="15" t="s">
        <v>19661</v>
      </c>
      <c r="C6138" s="15" t="s">
        <v>12987</v>
      </c>
      <c r="D6138" s="16">
        <v>0.20299998299999999</v>
      </c>
      <c r="E6138" s="16">
        <v>0.71978016099999997</v>
      </c>
    </row>
    <row r="6139" spans="1:5" x14ac:dyDescent="0.4">
      <c r="A6139" s="15" t="s">
        <v>19664</v>
      </c>
      <c r="B6139" s="15" t="s">
        <v>19665</v>
      </c>
      <c r="C6139" s="15" t="s">
        <v>12987</v>
      </c>
      <c r="D6139" s="16">
        <v>0.31268773399999999</v>
      </c>
      <c r="E6139" s="16">
        <v>0.87691742100000003</v>
      </c>
    </row>
    <row r="6140" spans="1:5" x14ac:dyDescent="0.4">
      <c r="A6140" s="15" t="s">
        <v>19710</v>
      </c>
      <c r="B6140" s="15" t="s">
        <v>19711</v>
      </c>
      <c r="C6140" s="15" t="s">
        <v>12987</v>
      </c>
      <c r="D6140" s="16">
        <v>0.84930379700000003</v>
      </c>
      <c r="E6140" s="16">
        <v>0.82612524200000004</v>
      </c>
    </row>
    <row r="6141" spans="1:5" x14ac:dyDescent="0.4">
      <c r="A6141" s="15" t="s">
        <v>19784</v>
      </c>
      <c r="B6141" s="15" t="s">
        <v>19785</v>
      </c>
      <c r="C6141" s="15" t="s">
        <v>12987</v>
      </c>
      <c r="D6141" s="16">
        <v>0.35915385599999999</v>
      </c>
      <c r="E6141" s="16">
        <v>0.96365308299999997</v>
      </c>
    </row>
    <row r="6142" spans="1:5" x14ac:dyDescent="0.4">
      <c r="A6142" s="15" t="s">
        <v>19808</v>
      </c>
      <c r="B6142" s="15" t="s">
        <v>19809</v>
      </c>
      <c r="C6142" s="15" t="s">
        <v>12987</v>
      </c>
      <c r="D6142" s="16">
        <v>0.83874120500000005</v>
      </c>
      <c r="E6142" s="16">
        <v>0.82844016499999995</v>
      </c>
    </row>
    <row r="6143" spans="1:5" x14ac:dyDescent="0.4">
      <c r="A6143" s="15" t="s">
        <v>19839</v>
      </c>
      <c r="B6143" s="15" t="s">
        <v>13250</v>
      </c>
      <c r="C6143" s="15" t="s">
        <v>12987</v>
      </c>
      <c r="D6143" s="16">
        <v>0.41562743699999999</v>
      </c>
      <c r="E6143" s="16">
        <v>0.97446377900000003</v>
      </c>
    </row>
    <row r="6144" spans="1:5" x14ac:dyDescent="0.4">
      <c r="A6144" s="15" t="s">
        <v>19849</v>
      </c>
      <c r="B6144" s="15" t="s">
        <v>19850</v>
      </c>
      <c r="C6144" s="15" t="s">
        <v>12987</v>
      </c>
      <c r="D6144" s="16">
        <v>0.79302273999999995</v>
      </c>
      <c r="E6144" s="16">
        <v>0.77915691200000003</v>
      </c>
    </row>
    <row r="6145" spans="1:5" x14ac:dyDescent="0.4">
      <c r="A6145" s="15" t="s">
        <v>19869</v>
      </c>
      <c r="B6145" s="15" t="s">
        <v>19870</v>
      </c>
      <c r="C6145" s="15" t="s">
        <v>12987</v>
      </c>
      <c r="D6145" s="16">
        <v>0.47807497900000001</v>
      </c>
      <c r="E6145" s="16">
        <v>0.91930753200000004</v>
      </c>
    </row>
    <row r="6146" spans="1:5" x14ac:dyDescent="0.4">
      <c r="A6146" s="15" t="s">
        <v>19883</v>
      </c>
      <c r="B6146" s="15" t="s">
        <v>19884</v>
      </c>
      <c r="C6146" s="15" t="s">
        <v>12987</v>
      </c>
      <c r="D6146" s="16">
        <v>0.60839831799999999</v>
      </c>
      <c r="E6146" s="16">
        <v>0.898674682</v>
      </c>
    </row>
    <row r="6147" spans="1:5" x14ac:dyDescent="0.4">
      <c r="A6147" s="15" t="s">
        <v>19982</v>
      </c>
      <c r="B6147" s="15" t="s">
        <v>19983</v>
      </c>
      <c r="C6147" s="15" t="s">
        <v>12987</v>
      </c>
      <c r="D6147" s="16">
        <v>0.58782189699999998</v>
      </c>
      <c r="E6147" s="16">
        <v>0.65993202100000004</v>
      </c>
    </row>
    <row r="6148" spans="1:5" x14ac:dyDescent="0.4">
      <c r="A6148" s="15" t="s">
        <v>20139</v>
      </c>
      <c r="B6148" s="15" t="s">
        <v>20140</v>
      </c>
      <c r="C6148" s="15" t="s">
        <v>12987</v>
      </c>
      <c r="D6148" s="16">
        <v>0.55337166999999998</v>
      </c>
      <c r="E6148" s="16">
        <v>0.84789761399999997</v>
      </c>
    </row>
    <row r="6149" spans="1:5" x14ac:dyDescent="0.4">
      <c r="A6149" s="15" t="s">
        <v>20166</v>
      </c>
      <c r="B6149" s="15" t="s">
        <v>20167</v>
      </c>
      <c r="C6149" s="15" t="s">
        <v>12987</v>
      </c>
      <c r="D6149" s="16">
        <v>0.33516279999999998</v>
      </c>
      <c r="E6149" s="16">
        <v>0.92613795799999998</v>
      </c>
    </row>
    <row r="6150" spans="1:5" x14ac:dyDescent="0.4">
      <c r="A6150" s="15" t="s">
        <v>20180</v>
      </c>
      <c r="B6150" s="15" t="s">
        <v>20181</v>
      </c>
      <c r="C6150" s="15" t="s">
        <v>12987</v>
      </c>
      <c r="D6150" s="16">
        <v>0.14132950899999999</v>
      </c>
      <c r="E6150" s="16">
        <v>0.85538323400000005</v>
      </c>
    </row>
    <row r="6151" spans="1:5" x14ac:dyDescent="0.4">
      <c r="A6151" s="15" t="s">
        <v>20209</v>
      </c>
      <c r="B6151" s="15" t="s">
        <v>13454</v>
      </c>
      <c r="C6151" s="15" t="s">
        <v>12987</v>
      </c>
      <c r="D6151" s="16">
        <v>0.53371743800000004</v>
      </c>
      <c r="E6151" s="16">
        <v>0.78822582500000005</v>
      </c>
    </row>
    <row r="6152" spans="1:5" x14ac:dyDescent="0.4">
      <c r="A6152" s="15" t="s">
        <v>20257</v>
      </c>
      <c r="B6152" s="15" t="s">
        <v>18028</v>
      </c>
      <c r="C6152" s="15" t="s">
        <v>12987</v>
      </c>
      <c r="D6152" s="16">
        <v>-6.9966033999999996E-2</v>
      </c>
      <c r="E6152" s="16">
        <v>0.70346306400000003</v>
      </c>
    </row>
    <row r="6153" spans="1:5" x14ac:dyDescent="0.4">
      <c r="A6153" s="15" t="s">
        <v>20293</v>
      </c>
      <c r="B6153" s="15" t="s">
        <v>13250</v>
      </c>
      <c r="C6153" s="15" t="s">
        <v>12987</v>
      </c>
      <c r="D6153" s="16">
        <v>0.54738543100000003</v>
      </c>
      <c r="E6153" s="16">
        <v>0.97734589299999997</v>
      </c>
    </row>
    <row r="6154" spans="1:5" x14ac:dyDescent="0.4">
      <c r="A6154" s="15" t="s">
        <v>20322</v>
      </c>
      <c r="B6154" s="15" t="s">
        <v>20323</v>
      </c>
      <c r="C6154" s="15" t="s">
        <v>12987</v>
      </c>
      <c r="D6154" s="16">
        <v>-0.22857829299999999</v>
      </c>
      <c r="E6154" s="16">
        <v>0.56684932600000004</v>
      </c>
    </row>
    <row r="6155" spans="1:5" x14ac:dyDescent="0.4">
      <c r="A6155" s="15" t="s">
        <v>20347</v>
      </c>
      <c r="B6155" s="15" t="s">
        <v>20348</v>
      </c>
      <c r="C6155" s="15" t="s">
        <v>12987</v>
      </c>
      <c r="D6155" s="16">
        <v>0.69545934600000003</v>
      </c>
      <c r="E6155" s="16">
        <v>0.51268967499999996</v>
      </c>
    </row>
    <row r="6156" spans="1:5" x14ac:dyDescent="0.4">
      <c r="A6156" s="15" t="s">
        <v>20351</v>
      </c>
      <c r="B6156" s="15" t="s">
        <v>20352</v>
      </c>
      <c r="C6156" s="15" t="s">
        <v>12987</v>
      </c>
      <c r="D6156" s="16">
        <v>0.49175785500000002</v>
      </c>
      <c r="E6156" s="16">
        <v>0.991712496</v>
      </c>
    </row>
    <row r="6157" spans="1:5" x14ac:dyDescent="0.4">
      <c r="A6157" s="15" t="s">
        <v>20357</v>
      </c>
      <c r="B6157" s="15" t="s">
        <v>20358</v>
      </c>
      <c r="C6157" s="15" t="s">
        <v>12987</v>
      </c>
      <c r="D6157" s="16">
        <v>0.144265114</v>
      </c>
      <c r="E6157" s="16">
        <v>0.79470073600000002</v>
      </c>
    </row>
    <row r="6158" spans="1:5" x14ac:dyDescent="0.4">
      <c r="A6158" s="15" t="s">
        <v>20361</v>
      </c>
      <c r="B6158" s="15" t="s">
        <v>20362</v>
      </c>
      <c r="C6158" s="15" t="s">
        <v>12987</v>
      </c>
      <c r="D6158" s="16">
        <v>0.24203401099999999</v>
      </c>
      <c r="E6158" s="16">
        <v>0.665754289</v>
      </c>
    </row>
    <row r="6159" spans="1:5" x14ac:dyDescent="0.4">
      <c r="A6159" s="15" t="s">
        <v>20369</v>
      </c>
      <c r="B6159" s="15" t="s">
        <v>20370</v>
      </c>
      <c r="C6159" s="15" t="s">
        <v>12987</v>
      </c>
      <c r="D6159" s="16">
        <v>0.39701314100000001</v>
      </c>
      <c r="E6159" s="16">
        <v>0.54835523799999997</v>
      </c>
    </row>
    <row r="6160" spans="1:5" x14ac:dyDescent="0.4">
      <c r="A6160" s="15" t="s">
        <v>20430</v>
      </c>
      <c r="B6160" s="15" t="s">
        <v>20431</v>
      </c>
      <c r="C6160" s="15" t="s">
        <v>12987</v>
      </c>
      <c r="D6160" s="16">
        <v>0.55805592000000004</v>
      </c>
      <c r="E6160" s="16">
        <v>0.85713497100000002</v>
      </c>
    </row>
    <row r="6161" spans="1:5" x14ac:dyDescent="0.4">
      <c r="A6161" s="15" t="s">
        <v>20512</v>
      </c>
      <c r="B6161" s="15" t="s">
        <v>20513</v>
      </c>
      <c r="C6161" s="15" t="s">
        <v>12987</v>
      </c>
      <c r="D6161" s="16">
        <v>0.33928741600000001</v>
      </c>
      <c r="E6161" s="16">
        <v>0.80399050500000002</v>
      </c>
    </row>
    <row r="6162" spans="1:5" x14ac:dyDescent="0.4">
      <c r="A6162" s="15" t="s">
        <v>20549</v>
      </c>
      <c r="B6162" s="15" t="s">
        <v>13250</v>
      </c>
      <c r="C6162" s="15" t="s">
        <v>12987</v>
      </c>
      <c r="D6162" s="16">
        <v>0.66505660099999997</v>
      </c>
      <c r="E6162" s="16">
        <v>0.92700802699999996</v>
      </c>
    </row>
    <row r="6163" spans="1:5" x14ac:dyDescent="0.4">
      <c r="A6163" s="15" t="s">
        <v>20554</v>
      </c>
      <c r="B6163" s="15" t="s">
        <v>13250</v>
      </c>
      <c r="C6163" s="15" t="s">
        <v>12987</v>
      </c>
      <c r="D6163" s="16">
        <v>0.13260058799999999</v>
      </c>
      <c r="E6163" s="16">
        <v>0.84109634799999999</v>
      </c>
    </row>
    <row r="6164" spans="1:5" x14ac:dyDescent="0.4">
      <c r="A6164" s="15" t="s">
        <v>20566</v>
      </c>
      <c r="B6164" s="15" t="s">
        <v>13250</v>
      </c>
      <c r="C6164" s="15" t="s">
        <v>12987</v>
      </c>
      <c r="D6164" s="16">
        <v>0.55718247799999998</v>
      </c>
      <c r="E6164" s="16">
        <v>0.70362443900000005</v>
      </c>
    </row>
    <row r="6165" spans="1:5" x14ac:dyDescent="0.4">
      <c r="A6165" s="15" t="s">
        <v>20597</v>
      </c>
      <c r="B6165" s="15" t="s">
        <v>13250</v>
      </c>
      <c r="C6165" s="15" t="s">
        <v>12987</v>
      </c>
      <c r="D6165" s="16">
        <v>0.72322639</v>
      </c>
      <c r="E6165" s="16">
        <v>0.73746144700000005</v>
      </c>
    </row>
    <row r="6166" spans="1:5" x14ac:dyDescent="0.4">
      <c r="A6166" s="15" t="s">
        <v>20601</v>
      </c>
      <c r="B6166" s="15" t="s">
        <v>13250</v>
      </c>
      <c r="C6166" s="15" t="s">
        <v>12987</v>
      </c>
      <c r="D6166" s="16">
        <v>0.408945899</v>
      </c>
      <c r="E6166" s="16">
        <v>0.86241346399999996</v>
      </c>
    </row>
    <row r="6167" spans="1:5" x14ac:dyDescent="0.4">
      <c r="A6167" s="15" t="s">
        <v>20671</v>
      </c>
      <c r="B6167" s="15" t="s">
        <v>20672</v>
      </c>
      <c r="C6167" s="15" t="s">
        <v>12987</v>
      </c>
      <c r="D6167" s="16">
        <v>0.371301877</v>
      </c>
      <c r="E6167" s="16">
        <v>0.98199798100000002</v>
      </c>
    </row>
    <row r="6168" spans="1:5" x14ac:dyDescent="0.4">
      <c r="A6168" s="15" t="s">
        <v>20737</v>
      </c>
      <c r="B6168" s="15" t="s">
        <v>20738</v>
      </c>
      <c r="C6168" s="15" t="s">
        <v>12987</v>
      </c>
      <c r="D6168" s="16">
        <v>1.4409381000000001E-2</v>
      </c>
      <c r="E6168" s="16">
        <v>0.57705953499999996</v>
      </c>
    </row>
    <row r="6169" spans="1:5" x14ac:dyDescent="0.4">
      <c r="A6169" s="15" t="s">
        <v>20884</v>
      </c>
      <c r="B6169" s="15" t="s">
        <v>20885</v>
      </c>
      <c r="C6169" s="15" t="s">
        <v>12987</v>
      </c>
      <c r="D6169" s="16">
        <v>0.64509818200000002</v>
      </c>
      <c r="E6169" s="16">
        <v>0.842873867</v>
      </c>
    </row>
    <row r="6170" spans="1:5" x14ac:dyDescent="0.4">
      <c r="A6170" s="15" t="s">
        <v>20946</v>
      </c>
      <c r="B6170" s="15" t="s">
        <v>20947</v>
      </c>
      <c r="C6170" s="15" t="s">
        <v>12987</v>
      </c>
      <c r="D6170" s="16">
        <v>0.43785645000000001</v>
      </c>
      <c r="E6170" s="16">
        <v>0.93472849899999999</v>
      </c>
    </row>
    <row r="6171" spans="1:5" x14ac:dyDescent="0.4">
      <c r="A6171" s="15" t="s">
        <v>21050</v>
      </c>
      <c r="B6171" s="15" t="s">
        <v>21051</v>
      </c>
      <c r="C6171" s="15" t="s">
        <v>12987</v>
      </c>
      <c r="D6171" s="16">
        <v>0.104194245</v>
      </c>
      <c r="E6171" s="16">
        <v>0.81603351999999996</v>
      </c>
    </row>
    <row r="6172" spans="1:5" x14ac:dyDescent="0.4">
      <c r="A6172" s="15" t="s">
        <v>21100</v>
      </c>
      <c r="B6172" s="15" t="s">
        <v>21101</v>
      </c>
      <c r="C6172" s="15" t="s">
        <v>12987</v>
      </c>
      <c r="D6172" s="16">
        <v>-0.187777466</v>
      </c>
      <c r="E6172" s="16">
        <v>0.43798412399999997</v>
      </c>
    </row>
    <row r="6173" spans="1:5" x14ac:dyDescent="0.4">
      <c r="A6173" s="15" t="s">
        <v>21186</v>
      </c>
      <c r="B6173" s="15" t="s">
        <v>21187</v>
      </c>
      <c r="C6173" s="15" t="s">
        <v>12987</v>
      </c>
      <c r="D6173" s="16">
        <v>0.76872200899999998</v>
      </c>
      <c r="E6173" s="16">
        <v>0.79518988300000004</v>
      </c>
    </row>
    <row r="6174" spans="1:5" x14ac:dyDescent="0.4">
      <c r="A6174" s="15" t="s">
        <v>21236</v>
      </c>
      <c r="B6174" s="15" t="s">
        <v>21237</v>
      </c>
      <c r="C6174" s="15" t="s">
        <v>12987</v>
      </c>
      <c r="D6174" s="16">
        <v>0.49849580599999999</v>
      </c>
      <c r="E6174" s="16">
        <v>0.79019670200000003</v>
      </c>
    </row>
    <row r="6175" spans="1:5" x14ac:dyDescent="0.4">
      <c r="A6175" s="15" t="s">
        <v>21246</v>
      </c>
      <c r="B6175" s="15" t="s">
        <v>21247</v>
      </c>
      <c r="C6175" s="15" t="s">
        <v>12987</v>
      </c>
      <c r="D6175" s="16">
        <v>0.37873531700000002</v>
      </c>
      <c r="E6175" s="16">
        <v>0.96973129199999997</v>
      </c>
    </row>
    <row r="6176" spans="1:5" x14ac:dyDescent="0.4">
      <c r="A6176" s="15" t="s">
        <v>21272</v>
      </c>
      <c r="B6176" s="15" t="s">
        <v>20493</v>
      </c>
      <c r="C6176" s="15" t="s">
        <v>12987</v>
      </c>
      <c r="D6176" s="16">
        <v>0.40119507399999998</v>
      </c>
      <c r="E6176" s="16">
        <v>0.81744095000000006</v>
      </c>
    </row>
    <row r="6177" spans="1:5" x14ac:dyDescent="0.4">
      <c r="A6177" s="15" t="s">
        <v>21332</v>
      </c>
      <c r="B6177" s="15" t="s">
        <v>21333</v>
      </c>
      <c r="C6177" s="15" t="s">
        <v>12987</v>
      </c>
      <c r="D6177" s="16">
        <v>0.32346467099999998</v>
      </c>
      <c r="E6177" s="16">
        <v>0.90221803599999995</v>
      </c>
    </row>
    <row r="6178" spans="1:5" x14ac:dyDescent="0.4">
      <c r="A6178" s="15" t="s">
        <v>21435</v>
      </c>
      <c r="B6178" s="15" t="s">
        <v>21436</v>
      </c>
      <c r="C6178" s="15" t="s">
        <v>12987</v>
      </c>
      <c r="D6178" s="16">
        <v>0.78041150100000001</v>
      </c>
      <c r="E6178" s="16">
        <v>0.691765886</v>
      </c>
    </row>
    <row r="6179" spans="1:5" x14ac:dyDescent="0.4">
      <c r="A6179" s="15" t="s">
        <v>21508</v>
      </c>
      <c r="B6179" s="15" t="s">
        <v>21509</v>
      </c>
      <c r="C6179" s="15" t="s">
        <v>12987</v>
      </c>
      <c r="D6179" s="16">
        <v>-7.2625200000000001E-2</v>
      </c>
      <c r="E6179" s="16">
        <v>0.51737540299999996</v>
      </c>
    </row>
    <row r="6180" spans="1:5" x14ac:dyDescent="0.4">
      <c r="A6180" s="15" t="s">
        <v>21526</v>
      </c>
      <c r="B6180" s="15" t="s">
        <v>21527</v>
      </c>
      <c r="C6180" s="15" t="s">
        <v>12987</v>
      </c>
      <c r="D6180" s="16">
        <v>0.34510741700000003</v>
      </c>
      <c r="E6180" s="16">
        <v>0.26619781999999997</v>
      </c>
    </row>
    <row r="6181" spans="1:5" x14ac:dyDescent="0.4">
      <c r="A6181" s="15" t="s">
        <v>21534</v>
      </c>
      <c r="B6181" s="15" t="s">
        <v>21535</v>
      </c>
      <c r="C6181" s="15" t="s">
        <v>12987</v>
      </c>
      <c r="D6181" s="16">
        <v>0.18249990299999999</v>
      </c>
      <c r="E6181" s="16">
        <v>0.76905521799999998</v>
      </c>
    </row>
    <row r="6182" spans="1:5" x14ac:dyDescent="0.4">
      <c r="A6182" s="15" t="s">
        <v>21591</v>
      </c>
      <c r="B6182" s="15" t="s">
        <v>21592</v>
      </c>
      <c r="C6182" s="15" t="s">
        <v>12987</v>
      </c>
      <c r="D6182" s="16">
        <v>0.37976493</v>
      </c>
      <c r="E6182" s="16">
        <v>0.43493158799999998</v>
      </c>
    </row>
    <row r="6183" spans="1:5" x14ac:dyDescent="0.4">
      <c r="A6183" s="15" t="s">
        <v>21621</v>
      </c>
      <c r="B6183" s="15" t="s">
        <v>21622</v>
      </c>
      <c r="C6183" s="15" t="s">
        <v>12987</v>
      </c>
      <c r="D6183" s="16">
        <v>0.40288969499999999</v>
      </c>
      <c r="E6183" s="16">
        <v>0.72218247400000002</v>
      </c>
    </row>
    <row r="6184" spans="1:5" x14ac:dyDescent="0.4">
      <c r="A6184" s="15" t="s">
        <v>21699</v>
      </c>
      <c r="B6184" s="15" t="s">
        <v>21700</v>
      </c>
      <c r="C6184" s="15" t="s">
        <v>12987</v>
      </c>
      <c r="D6184" s="16">
        <v>0.30744518900000001</v>
      </c>
      <c r="E6184" s="16">
        <v>0.77493219999999996</v>
      </c>
    </row>
    <row r="6185" spans="1:5" x14ac:dyDescent="0.4">
      <c r="A6185" s="15" t="s">
        <v>21878</v>
      </c>
      <c r="B6185" s="15" t="s">
        <v>21879</v>
      </c>
      <c r="C6185" s="15" t="s">
        <v>12987</v>
      </c>
      <c r="D6185" s="16">
        <v>0.24143542500000001</v>
      </c>
      <c r="E6185" s="16">
        <v>0.85300058599999995</v>
      </c>
    </row>
    <row r="6186" spans="1:5" x14ac:dyDescent="0.4">
      <c r="A6186" s="15" t="s">
        <v>21934</v>
      </c>
      <c r="B6186" s="15" t="s">
        <v>21924</v>
      </c>
      <c r="C6186" s="15" t="s">
        <v>12987</v>
      </c>
      <c r="D6186" s="16">
        <v>0.81415516499999996</v>
      </c>
      <c r="E6186" s="16">
        <v>0.84607255999999997</v>
      </c>
    </row>
    <row r="6187" spans="1:5" x14ac:dyDescent="0.4">
      <c r="A6187" s="15" t="s">
        <v>21979</v>
      </c>
      <c r="B6187" s="15" t="s">
        <v>21980</v>
      </c>
      <c r="C6187" s="15" t="s">
        <v>12987</v>
      </c>
      <c r="D6187" s="16">
        <v>0.26048484399999999</v>
      </c>
      <c r="E6187" s="16">
        <v>0.88841878500000004</v>
      </c>
    </row>
    <row r="6188" spans="1:5" x14ac:dyDescent="0.4">
      <c r="A6188" s="15" t="s">
        <v>22038</v>
      </c>
      <c r="B6188" s="15" t="s">
        <v>22039</v>
      </c>
      <c r="C6188" s="15" t="s">
        <v>12987</v>
      </c>
      <c r="D6188" s="16">
        <v>0.21650427</v>
      </c>
      <c r="E6188" s="16">
        <v>0.86132138800000002</v>
      </c>
    </row>
    <row r="6189" spans="1:5" x14ac:dyDescent="0.4">
      <c r="A6189" s="15" t="s">
        <v>22040</v>
      </c>
      <c r="B6189" s="15" t="s">
        <v>22041</v>
      </c>
      <c r="C6189" s="15" t="s">
        <v>12987</v>
      </c>
      <c r="D6189" s="16">
        <v>0.58568400300000001</v>
      </c>
      <c r="E6189" s="16">
        <v>0.90184611800000003</v>
      </c>
    </row>
    <row r="6190" spans="1:5" x14ac:dyDescent="0.4">
      <c r="A6190" s="15" t="s">
        <v>22072</v>
      </c>
      <c r="B6190" s="15" t="s">
        <v>22073</v>
      </c>
      <c r="C6190" s="15" t="s">
        <v>12987</v>
      </c>
      <c r="D6190" s="16">
        <v>9.6401921000000002E-2</v>
      </c>
      <c r="E6190" s="16">
        <v>0.73808352600000005</v>
      </c>
    </row>
    <row r="6191" spans="1:5" x14ac:dyDescent="0.4">
      <c r="A6191" s="15" t="s">
        <v>22090</v>
      </c>
      <c r="B6191" s="15" t="s">
        <v>22091</v>
      </c>
      <c r="C6191" s="15" t="s">
        <v>12987</v>
      </c>
      <c r="D6191" s="16">
        <v>0.68071494200000005</v>
      </c>
      <c r="E6191" s="16">
        <v>0.95064477400000003</v>
      </c>
    </row>
    <row r="6192" spans="1:5" x14ac:dyDescent="0.4">
      <c r="A6192" s="15" t="s">
        <v>22092</v>
      </c>
      <c r="B6192" s="15" t="s">
        <v>22093</v>
      </c>
      <c r="C6192" s="15" t="s">
        <v>12987</v>
      </c>
      <c r="D6192" s="16">
        <v>0.14585030600000001</v>
      </c>
      <c r="E6192" s="16">
        <v>0.72010133300000001</v>
      </c>
    </row>
    <row r="6193" spans="1:5" x14ac:dyDescent="0.4">
      <c r="A6193" s="15" t="s">
        <v>22094</v>
      </c>
      <c r="B6193" s="15" t="s">
        <v>22095</v>
      </c>
      <c r="C6193" s="15" t="s">
        <v>12987</v>
      </c>
      <c r="D6193" s="16">
        <v>0.46516254499999998</v>
      </c>
      <c r="E6193" s="16">
        <v>0.42245524699999998</v>
      </c>
    </row>
    <row r="6194" spans="1:5" x14ac:dyDescent="0.4">
      <c r="A6194" s="15" t="s">
        <v>22106</v>
      </c>
      <c r="B6194" s="15" t="s">
        <v>19267</v>
      </c>
      <c r="C6194" s="15" t="s">
        <v>12987</v>
      </c>
      <c r="D6194" s="16">
        <v>0.49265859099999998</v>
      </c>
      <c r="E6194" s="16">
        <v>0.78126974000000005</v>
      </c>
    </row>
    <row r="6195" spans="1:5" x14ac:dyDescent="0.4">
      <c r="A6195" s="15" t="s">
        <v>22115</v>
      </c>
      <c r="B6195" s="15" t="s">
        <v>22116</v>
      </c>
      <c r="C6195" s="15" t="s">
        <v>12987</v>
      </c>
      <c r="D6195" s="16">
        <v>0.46296226200000001</v>
      </c>
      <c r="E6195" s="16">
        <v>0.84711283599999998</v>
      </c>
    </row>
    <row r="6196" spans="1:5" x14ac:dyDescent="0.4">
      <c r="A6196" s="15" t="s">
        <v>22117</v>
      </c>
      <c r="B6196" s="15" t="s">
        <v>22118</v>
      </c>
      <c r="C6196" s="15" t="s">
        <v>12987</v>
      </c>
      <c r="D6196" s="16">
        <v>0.70170327899999996</v>
      </c>
      <c r="E6196" s="16">
        <v>0.65194774700000002</v>
      </c>
    </row>
    <row r="6197" spans="1:5" x14ac:dyDescent="0.4">
      <c r="A6197" s="15" t="s">
        <v>22177</v>
      </c>
      <c r="B6197" s="15" t="s">
        <v>22178</v>
      </c>
      <c r="C6197" s="15" t="s">
        <v>12987</v>
      </c>
      <c r="D6197" s="16">
        <v>0.15346105800000001</v>
      </c>
      <c r="E6197" s="16">
        <v>0.85470856200000001</v>
      </c>
    </row>
    <row r="6198" spans="1:5" x14ac:dyDescent="0.4">
      <c r="A6198" s="15" t="s">
        <v>22181</v>
      </c>
      <c r="B6198" s="15" t="s">
        <v>22182</v>
      </c>
      <c r="C6198" s="15" t="s">
        <v>12987</v>
      </c>
      <c r="D6198" s="16">
        <v>0.79277425400000001</v>
      </c>
      <c r="E6198" s="16">
        <v>0.859583451</v>
      </c>
    </row>
    <row r="6199" spans="1:5" x14ac:dyDescent="0.4">
      <c r="A6199" s="15" t="s">
        <v>22208</v>
      </c>
      <c r="B6199" s="15" t="s">
        <v>22209</v>
      </c>
      <c r="C6199" s="15" t="s">
        <v>12987</v>
      </c>
      <c r="D6199" s="16">
        <v>0.61043889600000001</v>
      </c>
      <c r="E6199" s="16">
        <v>0.78917077800000002</v>
      </c>
    </row>
    <row r="6200" spans="1:5" x14ac:dyDescent="0.4">
      <c r="A6200" s="15" t="s">
        <v>22255</v>
      </c>
      <c r="B6200" s="15" t="s">
        <v>22256</v>
      </c>
      <c r="C6200" s="15" t="s">
        <v>12987</v>
      </c>
      <c r="D6200" s="16">
        <v>0.20644206800000001</v>
      </c>
      <c r="E6200" s="16">
        <v>0.87227348199999999</v>
      </c>
    </row>
    <row r="6201" spans="1:5" x14ac:dyDescent="0.4">
      <c r="A6201" s="15" t="s">
        <v>22275</v>
      </c>
      <c r="B6201" s="15" t="s">
        <v>22276</v>
      </c>
      <c r="C6201" s="15" t="s">
        <v>12987</v>
      </c>
      <c r="D6201" s="16">
        <v>0.51940647699999998</v>
      </c>
      <c r="E6201" s="16">
        <v>0.97326180299999998</v>
      </c>
    </row>
    <row r="6202" spans="1:5" x14ac:dyDescent="0.4">
      <c r="A6202" s="15" t="s">
        <v>22383</v>
      </c>
      <c r="B6202" s="15" t="s">
        <v>22384</v>
      </c>
      <c r="C6202" s="15" t="s">
        <v>12987</v>
      </c>
      <c r="D6202" s="16">
        <v>0.29474734899999999</v>
      </c>
      <c r="E6202" s="16">
        <v>0.90791111199999996</v>
      </c>
    </row>
    <row r="6203" spans="1:5" x14ac:dyDescent="0.4">
      <c r="A6203" s="15" t="s">
        <v>22399</v>
      </c>
      <c r="B6203" s="15" t="s">
        <v>22400</v>
      </c>
      <c r="C6203" s="15" t="s">
        <v>12987</v>
      </c>
      <c r="D6203" s="16">
        <v>0.36853920200000001</v>
      </c>
      <c r="E6203" s="16">
        <v>0.94400939800000006</v>
      </c>
    </row>
    <row r="6204" spans="1:5" x14ac:dyDescent="0.4">
      <c r="A6204" s="15" t="s">
        <v>22405</v>
      </c>
      <c r="B6204" s="15" t="s">
        <v>22406</v>
      </c>
      <c r="C6204" s="15" t="s">
        <v>12987</v>
      </c>
      <c r="D6204" s="16">
        <v>0.30507484499999998</v>
      </c>
      <c r="E6204" s="16">
        <v>0.91389988600000005</v>
      </c>
    </row>
    <row r="6205" spans="1:5" x14ac:dyDescent="0.4">
      <c r="A6205" s="15" t="s">
        <v>22415</v>
      </c>
      <c r="B6205" s="15" t="s">
        <v>22416</v>
      </c>
      <c r="C6205" s="15" t="s">
        <v>12987</v>
      </c>
      <c r="D6205" s="16">
        <v>0.19661922500000001</v>
      </c>
      <c r="E6205" s="16">
        <v>0.87670902399999995</v>
      </c>
    </row>
    <row r="6206" spans="1:5" x14ac:dyDescent="0.4">
      <c r="A6206" s="15" t="s">
        <v>22435</v>
      </c>
      <c r="B6206" s="15" t="s">
        <v>22436</v>
      </c>
      <c r="C6206" s="15" t="s">
        <v>12987</v>
      </c>
      <c r="D6206" s="16">
        <v>0.36045520199999997</v>
      </c>
      <c r="E6206" s="16">
        <v>0.86003079299999996</v>
      </c>
    </row>
    <row r="6207" spans="1:5" x14ac:dyDescent="0.4">
      <c r="A6207" s="15" t="s">
        <v>22552</v>
      </c>
      <c r="B6207" s="15" t="s">
        <v>22553</v>
      </c>
      <c r="C6207" s="15" t="s">
        <v>12987</v>
      </c>
      <c r="D6207" s="16">
        <v>0.79025777699999999</v>
      </c>
      <c r="E6207" s="16">
        <v>0.80131794999999995</v>
      </c>
    </row>
    <row r="6208" spans="1:5" x14ac:dyDescent="0.4">
      <c r="A6208" s="15" t="s">
        <v>22562</v>
      </c>
      <c r="B6208" s="15" t="s">
        <v>22563</v>
      </c>
      <c r="C6208" s="15" t="s">
        <v>12987</v>
      </c>
      <c r="D6208" s="16">
        <v>0.712464718</v>
      </c>
      <c r="E6208" s="16">
        <v>0.73857403200000005</v>
      </c>
    </row>
    <row r="6209" spans="1:5" x14ac:dyDescent="0.4">
      <c r="A6209" s="15" t="s">
        <v>22584</v>
      </c>
      <c r="B6209" s="15" t="s">
        <v>22585</v>
      </c>
      <c r="C6209" s="15" t="s">
        <v>12987</v>
      </c>
      <c r="D6209" s="16">
        <v>0.138445288</v>
      </c>
      <c r="E6209" s="16">
        <v>0.71189401799999996</v>
      </c>
    </row>
    <row r="6210" spans="1:5" x14ac:dyDescent="0.4">
      <c r="A6210" s="15" t="s">
        <v>22659</v>
      </c>
      <c r="B6210" s="15" t="s">
        <v>22660</v>
      </c>
      <c r="C6210" s="15" t="s">
        <v>12987</v>
      </c>
      <c r="D6210" s="16">
        <v>0.77216236599999999</v>
      </c>
      <c r="E6210" s="16">
        <v>0.87074595600000004</v>
      </c>
    </row>
    <row r="6211" spans="1:5" x14ac:dyDescent="0.4">
      <c r="A6211" s="15" t="s">
        <v>22701</v>
      </c>
      <c r="B6211" s="15" t="s">
        <v>22702</v>
      </c>
      <c r="C6211" s="15" t="s">
        <v>12987</v>
      </c>
      <c r="D6211" s="16">
        <v>8.1654114999999999E-2</v>
      </c>
      <c r="E6211" s="16">
        <v>0.731377897</v>
      </c>
    </row>
    <row r="6212" spans="1:5" x14ac:dyDescent="0.4">
      <c r="A6212" s="15" t="s">
        <v>22774</v>
      </c>
      <c r="B6212" s="15" t="s">
        <v>22775</v>
      </c>
      <c r="C6212" s="15" t="s">
        <v>12987</v>
      </c>
      <c r="D6212" s="16">
        <v>-0.22450081899999999</v>
      </c>
      <c r="E6212" s="16">
        <v>0.53441506500000002</v>
      </c>
    </row>
    <row r="6213" spans="1:5" x14ac:dyDescent="0.4">
      <c r="A6213" s="15" t="s">
        <v>22836</v>
      </c>
      <c r="B6213" s="15" t="s">
        <v>22837</v>
      </c>
      <c r="C6213" s="15" t="s">
        <v>12987</v>
      </c>
      <c r="D6213" s="16">
        <v>0.59241977800000001</v>
      </c>
      <c r="E6213" s="16">
        <v>0.53924609599999995</v>
      </c>
    </row>
    <row r="6214" spans="1:5" x14ac:dyDescent="0.4">
      <c r="A6214" s="15" t="s">
        <v>22997</v>
      </c>
      <c r="B6214" s="15" t="s">
        <v>22998</v>
      </c>
      <c r="C6214" s="15" t="s">
        <v>12987</v>
      </c>
      <c r="D6214" s="16">
        <v>0.55294175099999998</v>
      </c>
      <c r="E6214" s="16">
        <v>0.74037683200000004</v>
      </c>
    </row>
    <row r="6215" spans="1:5" x14ac:dyDescent="0.4">
      <c r="A6215" s="15" t="s">
        <v>23016</v>
      </c>
      <c r="B6215" s="15" t="s">
        <v>23017</v>
      </c>
      <c r="C6215" s="15" t="s">
        <v>12987</v>
      </c>
      <c r="D6215" s="16">
        <v>0.63984965199999999</v>
      </c>
      <c r="E6215" s="16">
        <v>0.90333441800000003</v>
      </c>
    </row>
    <row r="6216" spans="1:5" x14ac:dyDescent="0.4">
      <c r="A6216" s="15" t="s">
        <v>23074</v>
      </c>
      <c r="B6216" s="15" t="s">
        <v>23075</v>
      </c>
      <c r="C6216" s="15" t="s">
        <v>12987</v>
      </c>
      <c r="D6216" s="16">
        <v>0.243310108</v>
      </c>
      <c r="E6216" s="16">
        <v>0.90135575400000001</v>
      </c>
    </row>
    <row r="6217" spans="1:5" x14ac:dyDescent="0.4">
      <c r="A6217" s="15" t="s">
        <v>23084</v>
      </c>
      <c r="B6217" s="15" t="s">
        <v>23085</v>
      </c>
      <c r="C6217" s="15" t="s">
        <v>12987</v>
      </c>
      <c r="D6217" s="16">
        <v>3.9564334E-2</v>
      </c>
      <c r="E6217" s="16">
        <v>0.67743711500000003</v>
      </c>
    </row>
    <row r="6218" spans="1:5" x14ac:dyDescent="0.4">
      <c r="A6218" s="15" t="s">
        <v>23088</v>
      </c>
      <c r="B6218" s="15" t="s">
        <v>23089</v>
      </c>
      <c r="C6218" s="15" t="s">
        <v>12987</v>
      </c>
      <c r="D6218" s="16">
        <v>0.20288207599999999</v>
      </c>
      <c r="E6218" s="16">
        <v>0.68666515100000003</v>
      </c>
    </row>
    <row r="6219" spans="1:5" x14ac:dyDescent="0.4">
      <c r="A6219" s="15" t="s">
        <v>23248</v>
      </c>
      <c r="B6219" s="15" t="s">
        <v>23249</v>
      </c>
      <c r="C6219" s="15" t="s">
        <v>12987</v>
      </c>
      <c r="D6219" s="16">
        <v>0.109344024</v>
      </c>
      <c r="E6219" s="16">
        <v>0.66825782300000003</v>
      </c>
    </row>
    <row r="6220" spans="1:5" x14ac:dyDescent="0.4">
      <c r="A6220" s="15" t="s">
        <v>23463</v>
      </c>
      <c r="B6220" s="15" t="s">
        <v>23464</v>
      </c>
      <c r="C6220" s="15" t="s">
        <v>12987</v>
      </c>
      <c r="D6220" s="16">
        <v>-4.7169058999999999E-2</v>
      </c>
      <c r="E6220" s="16">
        <v>0.63040990699999999</v>
      </c>
    </row>
    <row r="6221" spans="1:5" x14ac:dyDescent="0.4">
      <c r="A6221" s="15" t="s">
        <v>23493</v>
      </c>
      <c r="B6221" s="15" t="s">
        <v>23494</v>
      </c>
      <c r="C6221" s="15" t="s">
        <v>12987</v>
      </c>
      <c r="D6221" s="16">
        <v>0.43956137200000001</v>
      </c>
      <c r="E6221" s="16">
        <v>0.99085632300000004</v>
      </c>
    </row>
    <row r="6222" spans="1:5" x14ac:dyDescent="0.4">
      <c r="A6222" s="15" t="s">
        <v>23495</v>
      </c>
      <c r="B6222" s="15" t="s">
        <v>23496</v>
      </c>
      <c r="C6222" s="15" t="s">
        <v>12987</v>
      </c>
      <c r="D6222" s="16">
        <v>0.46484754299999997</v>
      </c>
      <c r="E6222" s="16">
        <v>0.94049253300000002</v>
      </c>
    </row>
    <row r="6223" spans="1:5" x14ac:dyDescent="0.4">
      <c r="A6223" s="15" t="s">
        <v>23517</v>
      </c>
      <c r="B6223" s="15" t="s">
        <v>23518</v>
      </c>
      <c r="C6223" s="15" t="s">
        <v>12987</v>
      </c>
      <c r="D6223" s="16">
        <v>0.219164622</v>
      </c>
      <c r="E6223" s="16">
        <v>0.91048044299999997</v>
      </c>
    </row>
    <row r="6224" spans="1:5" x14ac:dyDescent="0.4">
      <c r="A6224" s="15" t="s">
        <v>23658</v>
      </c>
      <c r="B6224" s="15" t="s">
        <v>23659</v>
      </c>
      <c r="C6224" s="15" t="s">
        <v>12987</v>
      </c>
      <c r="D6224" s="16">
        <v>-3.1532857999999997E-2</v>
      </c>
      <c r="E6224" s="16">
        <v>0.78367902899999997</v>
      </c>
    </row>
    <row r="6225" spans="1:5" x14ac:dyDescent="0.4">
      <c r="A6225" s="15" t="s">
        <v>23668</v>
      </c>
      <c r="B6225" s="15" t="s">
        <v>23669</v>
      </c>
      <c r="C6225" s="15" t="s">
        <v>12987</v>
      </c>
      <c r="D6225" s="16">
        <v>0.50287753000000002</v>
      </c>
      <c r="E6225" s="16">
        <v>0.97571807300000002</v>
      </c>
    </row>
    <row r="6226" spans="1:5" x14ac:dyDescent="0.4">
      <c r="A6226" s="15" t="s">
        <v>23679</v>
      </c>
      <c r="B6226" s="15" t="s">
        <v>23680</v>
      </c>
      <c r="C6226" s="15" t="s">
        <v>12987</v>
      </c>
      <c r="D6226" s="16">
        <v>0.34584307800000003</v>
      </c>
      <c r="E6226" s="16">
        <v>0.70992701999999996</v>
      </c>
    </row>
    <row r="6227" spans="1:5" x14ac:dyDescent="0.4">
      <c r="A6227" s="15" t="s">
        <v>23691</v>
      </c>
      <c r="B6227" s="15" t="s">
        <v>23692</v>
      </c>
      <c r="C6227" s="15" t="s">
        <v>12987</v>
      </c>
      <c r="D6227" s="16">
        <v>-9.5761786000000002E-2</v>
      </c>
      <c r="E6227" s="16">
        <v>0.49141257100000002</v>
      </c>
    </row>
    <row r="6228" spans="1:5" x14ac:dyDescent="0.4">
      <c r="A6228" s="15" t="s">
        <v>23706</v>
      </c>
      <c r="B6228" s="15" t="s">
        <v>23707</v>
      </c>
      <c r="C6228" s="15" t="s">
        <v>12987</v>
      </c>
      <c r="D6228" s="16">
        <v>0.407822829</v>
      </c>
      <c r="E6228" s="16">
        <v>0.76914252999999999</v>
      </c>
    </row>
    <row r="6229" spans="1:5" x14ac:dyDescent="0.4">
      <c r="A6229" s="15" t="s">
        <v>23748</v>
      </c>
      <c r="B6229" s="15" t="s">
        <v>23749</v>
      </c>
      <c r="C6229" s="15" t="s">
        <v>12987</v>
      </c>
      <c r="D6229" s="16">
        <v>0.26128367699999999</v>
      </c>
      <c r="E6229" s="16">
        <v>0.72836928000000001</v>
      </c>
    </row>
    <row r="6230" spans="1:5" x14ac:dyDescent="0.4">
      <c r="A6230" s="15" t="s">
        <v>23800</v>
      </c>
      <c r="B6230" s="15" t="s">
        <v>23801</v>
      </c>
      <c r="C6230" s="15" t="s">
        <v>12987</v>
      </c>
      <c r="D6230" s="16">
        <v>0.85912360799999998</v>
      </c>
      <c r="E6230" s="16">
        <v>0.76626324199999996</v>
      </c>
    </row>
    <row r="6231" spans="1:5" x14ac:dyDescent="0.4">
      <c r="A6231" s="15" t="s">
        <v>23816</v>
      </c>
      <c r="B6231" s="15" t="s">
        <v>23817</v>
      </c>
      <c r="C6231" s="15" t="s">
        <v>12987</v>
      </c>
      <c r="D6231" s="16">
        <v>0.473183729</v>
      </c>
      <c r="E6231" s="16">
        <v>0.62205946199999995</v>
      </c>
    </row>
    <row r="6232" spans="1:5" x14ac:dyDescent="0.4">
      <c r="A6232" s="15" t="s">
        <v>23818</v>
      </c>
      <c r="B6232" s="15" t="s">
        <v>23819</v>
      </c>
      <c r="C6232" s="15" t="s">
        <v>12987</v>
      </c>
      <c r="D6232" s="16">
        <v>0.25289337699999997</v>
      </c>
      <c r="E6232" s="16">
        <v>0.49650220900000003</v>
      </c>
    </row>
    <row r="6233" spans="1:5" x14ac:dyDescent="0.4">
      <c r="A6233" s="15" t="s">
        <v>23827</v>
      </c>
      <c r="B6233" s="15" t="s">
        <v>23828</v>
      </c>
      <c r="C6233" s="15" t="s">
        <v>12987</v>
      </c>
      <c r="D6233" s="16">
        <v>0.66780099299999995</v>
      </c>
      <c r="E6233" s="16">
        <v>0.919852632</v>
      </c>
    </row>
    <row r="6234" spans="1:5" x14ac:dyDescent="0.4">
      <c r="A6234" s="15" t="s">
        <v>23960</v>
      </c>
      <c r="B6234" s="15" t="s">
        <v>23961</v>
      </c>
      <c r="C6234" s="15" t="s">
        <v>12987</v>
      </c>
      <c r="D6234" s="16">
        <v>0.65838099100000003</v>
      </c>
      <c r="E6234" s="16">
        <v>0.71879400500000001</v>
      </c>
    </row>
    <row r="6235" spans="1:5" x14ac:dyDescent="0.4">
      <c r="A6235" s="15" t="s">
        <v>23986</v>
      </c>
      <c r="B6235" s="15" t="s">
        <v>23987</v>
      </c>
      <c r="C6235" s="15" t="s">
        <v>12987</v>
      </c>
      <c r="D6235" s="16">
        <v>0.68708006200000005</v>
      </c>
      <c r="E6235" s="16">
        <v>0.832467858</v>
      </c>
    </row>
    <row r="6236" spans="1:5" x14ac:dyDescent="0.4">
      <c r="A6236" s="15" t="s">
        <v>24005</v>
      </c>
      <c r="B6236" s="15" t="s">
        <v>24006</v>
      </c>
      <c r="C6236" s="15" t="s">
        <v>12987</v>
      </c>
      <c r="D6236" s="16">
        <v>0.40809769899999998</v>
      </c>
      <c r="E6236" s="16">
        <v>0.82337887499999995</v>
      </c>
    </row>
    <row r="6237" spans="1:5" x14ac:dyDescent="0.4">
      <c r="A6237" s="15" t="s">
        <v>24020</v>
      </c>
      <c r="B6237" s="15" t="s">
        <v>24021</v>
      </c>
      <c r="C6237" s="15" t="s">
        <v>12987</v>
      </c>
      <c r="D6237" s="16">
        <v>0.84530602899999996</v>
      </c>
      <c r="E6237" s="16">
        <v>0.83320884500000003</v>
      </c>
    </row>
    <row r="6238" spans="1:5" x14ac:dyDescent="0.4">
      <c r="A6238" s="15" t="s">
        <v>24105</v>
      </c>
      <c r="B6238" s="15" t="s">
        <v>19814</v>
      </c>
      <c r="C6238" s="15" t="s">
        <v>12987</v>
      </c>
      <c r="D6238" s="16">
        <v>0.60099456699999998</v>
      </c>
      <c r="E6238" s="16">
        <v>0.85958182299999997</v>
      </c>
    </row>
    <row r="6239" spans="1:5" x14ac:dyDescent="0.4">
      <c r="A6239" s="15" t="s">
        <v>24118</v>
      </c>
      <c r="B6239" s="15" t="s">
        <v>24119</v>
      </c>
      <c r="C6239" s="15" t="s">
        <v>12987</v>
      </c>
      <c r="D6239" s="16">
        <v>0.51083734599999997</v>
      </c>
      <c r="E6239" s="16">
        <v>0.97327403099999998</v>
      </c>
    </row>
    <row r="6240" spans="1:5" x14ac:dyDescent="0.4">
      <c r="A6240" s="15" t="s">
        <v>24155</v>
      </c>
      <c r="B6240" s="15" t="s">
        <v>24156</v>
      </c>
      <c r="C6240" s="15" t="s">
        <v>12987</v>
      </c>
      <c r="D6240" s="16">
        <v>0.40839024600000001</v>
      </c>
      <c r="E6240" s="16">
        <v>0.679324657</v>
      </c>
    </row>
    <row r="6241" spans="1:5" x14ac:dyDescent="0.4">
      <c r="A6241" s="15" t="s">
        <v>24185</v>
      </c>
      <c r="B6241" s="15" t="s">
        <v>24186</v>
      </c>
      <c r="C6241" s="15" t="s">
        <v>12987</v>
      </c>
      <c r="D6241" s="16">
        <v>0.61364205400000005</v>
      </c>
      <c r="E6241" s="16">
        <v>0.60043178200000002</v>
      </c>
    </row>
    <row r="6242" spans="1:5" x14ac:dyDescent="0.4">
      <c r="A6242" s="15" t="s">
        <v>24233</v>
      </c>
      <c r="B6242" s="15" t="s">
        <v>24234</v>
      </c>
      <c r="C6242" s="15" t="s">
        <v>12987</v>
      </c>
      <c r="D6242" s="16">
        <v>0.50175039200000005</v>
      </c>
      <c r="E6242" s="16">
        <v>0.97896391400000005</v>
      </c>
    </row>
    <row r="6243" spans="1:5" x14ac:dyDescent="0.4">
      <c r="A6243" s="15" t="s">
        <v>24256</v>
      </c>
      <c r="B6243" s="15" t="s">
        <v>24257</v>
      </c>
      <c r="C6243" s="15" t="s">
        <v>12987</v>
      </c>
      <c r="D6243" s="16">
        <v>0.68615815400000002</v>
      </c>
      <c r="E6243" s="16">
        <v>0.882050538</v>
      </c>
    </row>
    <row r="6244" spans="1:5" x14ac:dyDescent="0.4">
      <c r="A6244" s="15" t="s">
        <v>24272</v>
      </c>
      <c r="B6244" s="15" t="s">
        <v>24273</v>
      </c>
      <c r="C6244" s="15" t="s">
        <v>12987</v>
      </c>
      <c r="D6244" s="16">
        <v>0.63814421399999999</v>
      </c>
      <c r="E6244" s="16">
        <v>0.97161623799999997</v>
      </c>
    </row>
    <row r="6245" spans="1:5" x14ac:dyDescent="0.4">
      <c r="A6245" s="15" t="s">
        <v>24401</v>
      </c>
      <c r="B6245" s="15" t="s">
        <v>24402</v>
      </c>
      <c r="C6245" s="15" t="s">
        <v>12987</v>
      </c>
      <c r="D6245" s="16">
        <v>0.467350194</v>
      </c>
      <c r="E6245" s="16">
        <v>0.97670555999999997</v>
      </c>
    </row>
    <row r="6246" spans="1:5" x14ac:dyDescent="0.4">
      <c r="A6246" s="15" t="s">
        <v>24442</v>
      </c>
      <c r="B6246" s="15" t="s">
        <v>24443</v>
      </c>
      <c r="C6246" s="15" t="s">
        <v>12987</v>
      </c>
      <c r="D6246" s="16">
        <v>5.8193409000000001E-2</v>
      </c>
      <c r="E6246" s="16">
        <v>0.76795636099999998</v>
      </c>
    </row>
    <row r="6247" spans="1:5" x14ac:dyDescent="0.4">
      <c r="A6247" s="15" t="s">
        <v>24444</v>
      </c>
      <c r="B6247" s="15" t="s">
        <v>24445</v>
      </c>
      <c r="C6247" s="15" t="s">
        <v>12987</v>
      </c>
      <c r="D6247" s="16">
        <v>0.33006943100000002</v>
      </c>
      <c r="E6247" s="16">
        <v>0.90550813600000002</v>
      </c>
    </row>
    <row r="6248" spans="1:5" x14ac:dyDescent="0.4">
      <c r="A6248" s="15" t="s">
        <v>24456</v>
      </c>
      <c r="B6248" s="15" t="s">
        <v>24457</v>
      </c>
      <c r="C6248" s="15" t="s">
        <v>12987</v>
      </c>
      <c r="D6248" s="16">
        <v>-4.1387157000000001E-2</v>
      </c>
      <c r="E6248" s="16">
        <v>0.64826110199999998</v>
      </c>
    </row>
    <row r="6249" spans="1:5" x14ac:dyDescent="0.4">
      <c r="A6249" s="15" t="s">
        <v>24466</v>
      </c>
      <c r="B6249" s="15" t="s">
        <v>24467</v>
      </c>
      <c r="C6249" s="15" t="s">
        <v>12987</v>
      </c>
      <c r="D6249" s="16">
        <v>0.44830920200000002</v>
      </c>
      <c r="E6249" s="16">
        <v>0.91929444900000001</v>
      </c>
    </row>
    <row r="6250" spans="1:5" x14ac:dyDescent="0.4">
      <c r="A6250" s="15" t="s">
        <v>24468</v>
      </c>
      <c r="B6250" s="15" t="s">
        <v>20067</v>
      </c>
      <c r="C6250" s="15" t="s">
        <v>12987</v>
      </c>
      <c r="D6250" s="16">
        <v>0.54540279199999997</v>
      </c>
      <c r="E6250" s="16">
        <v>0.67142899599999994</v>
      </c>
    </row>
    <row r="6251" spans="1:5" x14ac:dyDescent="0.4">
      <c r="A6251" s="15" t="s">
        <v>24482</v>
      </c>
      <c r="B6251" s="15" t="s">
        <v>24483</v>
      </c>
      <c r="C6251" s="15" t="s">
        <v>12987</v>
      </c>
      <c r="D6251" s="16">
        <v>0.278300029</v>
      </c>
      <c r="E6251" s="16">
        <v>0.85666365499999997</v>
      </c>
    </row>
    <row r="6252" spans="1:5" x14ac:dyDescent="0.4">
      <c r="A6252" s="15" t="s">
        <v>24492</v>
      </c>
      <c r="B6252" s="15" t="s">
        <v>24493</v>
      </c>
      <c r="C6252" s="15" t="s">
        <v>12987</v>
      </c>
      <c r="D6252" s="16">
        <v>0.38091651900000001</v>
      </c>
      <c r="E6252" s="16">
        <v>0.97484599199999999</v>
      </c>
    </row>
    <row r="6253" spans="1:5" x14ac:dyDescent="0.4">
      <c r="A6253" s="15" t="s">
        <v>24554</v>
      </c>
      <c r="B6253" s="15" t="s">
        <v>24555</v>
      </c>
      <c r="C6253" s="15" t="s">
        <v>12987</v>
      </c>
      <c r="D6253" s="16">
        <v>0.56782902999999996</v>
      </c>
      <c r="E6253" s="16">
        <v>0.98716104699999996</v>
      </c>
    </row>
    <row r="6254" spans="1:5" x14ac:dyDescent="0.4">
      <c r="A6254" s="15" t="s">
        <v>24570</v>
      </c>
      <c r="B6254" s="15" t="s">
        <v>24571</v>
      </c>
      <c r="C6254" s="15" t="s">
        <v>12987</v>
      </c>
      <c r="D6254" s="16">
        <v>0.31127558999999999</v>
      </c>
      <c r="E6254" s="16">
        <v>0.80211704100000003</v>
      </c>
    </row>
    <row r="6255" spans="1:5" x14ac:dyDescent="0.4">
      <c r="A6255" s="15" t="s">
        <v>24572</v>
      </c>
      <c r="B6255" s="15" t="s">
        <v>24573</v>
      </c>
      <c r="C6255" s="15" t="s">
        <v>12987</v>
      </c>
      <c r="D6255" s="16">
        <v>0.43061785400000002</v>
      </c>
      <c r="E6255" s="16">
        <v>0.65263911399999996</v>
      </c>
    </row>
    <row r="6256" spans="1:5" x14ac:dyDescent="0.4">
      <c r="A6256" s="15" t="s">
        <v>24586</v>
      </c>
      <c r="B6256" s="15" t="s">
        <v>24587</v>
      </c>
      <c r="C6256" s="15" t="s">
        <v>12987</v>
      </c>
      <c r="D6256" s="16">
        <v>0.34325407400000002</v>
      </c>
      <c r="E6256" s="16">
        <v>0.80471111900000003</v>
      </c>
    </row>
    <row r="6257" spans="1:5" x14ac:dyDescent="0.4">
      <c r="A6257" s="15" t="s">
        <v>24592</v>
      </c>
      <c r="B6257" s="15" t="s">
        <v>24593</v>
      </c>
      <c r="C6257" s="15" t="s">
        <v>12987</v>
      </c>
      <c r="D6257" s="16">
        <v>0.15808720400000001</v>
      </c>
      <c r="E6257" s="16">
        <v>0.78102047100000005</v>
      </c>
    </row>
    <row r="6258" spans="1:5" x14ac:dyDescent="0.4">
      <c r="A6258" s="15" t="s">
        <v>24658</v>
      </c>
      <c r="B6258" s="15" t="s">
        <v>24659</v>
      </c>
      <c r="C6258" s="15" t="s">
        <v>12987</v>
      </c>
      <c r="D6258" s="16">
        <v>0.64403511800000002</v>
      </c>
      <c r="E6258" s="16">
        <v>0.90488343999999998</v>
      </c>
    </row>
    <row r="6259" spans="1:5" x14ac:dyDescent="0.4">
      <c r="A6259" s="15" t="s">
        <v>24663</v>
      </c>
      <c r="B6259" s="15" t="s">
        <v>24664</v>
      </c>
      <c r="C6259" s="15" t="s">
        <v>12987</v>
      </c>
      <c r="D6259" s="16">
        <v>0.193616966</v>
      </c>
      <c r="E6259" s="16">
        <v>0.63814591499999995</v>
      </c>
    </row>
    <row r="6260" spans="1:5" x14ac:dyDescent="0.4">
      <c r="A6260" s="15" t="s">
        <v>24673</v>
      </c>
      <c r="B6260" s="15" t="s">
        <v>24674</v>
      </c>
      <c r="C6260" s="15" t="s">
        <v>12987</v>
      </c>
      <c r="D6260" s="16">
        <v>0.498785688</v>
      </c>
      <c r="E6260" s="16">
        <v>0.99576067400000001</v>
      </c>
    </row>
    <row r="6261" spans="1:5" x14ac:dyDescent="0.4">
      <c r="A6261" s="15" t="s">
        <v>24743</v>
      </c>
      <c r="B6261" s="15" t="s">
        <v>24744</v>
      </c>
      <c r="C6261" s="15" t="s">
        <v>12987</v>
      </c>
      <c r="D6261" s="16">
        <v>0.44694643000000001</v>
      </c>
      <c r="E6261" s="16">
        <v>0.78553263399999995</v>
      </c>
    </row>
    <row r="6262" spans="1:5" x14ac:dyDescent="0.4">
      <c r="A6262" s="15" t="s">
        <v>24755</v>
      </c>
      <c r="B6262" s="15" t="s">
        <v>24756</v>
      </c>
      <c r="C6262" s="15" t="s">
        <v>12987</v>
      </c>
      <c r="D6262" s="16">
        <v>0.60593989000000004</v>
      </c>
      <c r="E6262" s="16">
        <v>0.76166942699999995</v>
      </c>
    </row>
    <row r="6263" spans="1:5" x14ac:dyDescent="0.4">
      <c r="A6263" s="15" t="s">
        <v>24757</v>
      </c>
      <c r="B6263" s="15" t="s">
        <v>24758</v>
      </c>
      <c r="C6263" s="15" t="s">
        <v>12987</v>
      </c>
      <c r="D6263" s="16">
        <v>0.83082199700000003</v>
      </c>
      <c r="E6263" s="16">
        <v>0.75407945200000004</v>
      </c>
    </row>
    <row r="6264" spans="1:5" x14ac:dyDescent="0.4">
      <c r="A6264" s="15" t="s">
        <v>24779</v>
      </c>
      <c r="B6264" s="15" t="s">
        <v>24780</v>
      </c>
      <c r="C6264" s="15" t="s">
        <v>12987</v>
      </c>
      <c r="D6264" s="16">
        <v>0.55392391500000004</v>
      </c>
      <c r="E6264" s="16">
        <v>0.78668634599999998</v>
      </c>
    </row>
    <row r="6265" spans="1:5" x14ac:dyDescent="0.4">
      <c r="A6265" s="15" t="s">
        <v>24820</v>
      </c>
      <c r="B6265" s="15" t="s">
        <v>24821</v>
      </c>
      <c r="C6265" s="15" t="s">
        <v>12987</v>
      </c>
      <c r="D6265" s="16">
        <v>0.43419315200000003</v>
      </c>
      <c r="E6265" s="16">
        <v>0.69696234400000001</v>
      </c>
    </row>
    <row r="6266" spans="1:5" x14ac:dyDescent="0.4">
      <c r="A6266" s="15" t="s">
        <v>24826</v>
      </c>
      <c r="B6266" s="15" t="s">
        <v>24827</v>
      </c>
      <c r="C6266" s="15" t="s">
        <v>12987</v>
      </c>
      <c r="D6266" s="16">
        <v>0.29535192500000002</v>
      </c>
      <c r="E6266" s="16">
        <v>0.71706912199999995</v>
      </c>
    </row>
    <row r="6267" spans="1:5" x14ac:dyDescent="0.4">
      <c r="A6267" s="15" t="s">
        <v>24828</v>
      </c>
      <c r="B6267" s="15" t="s">
        <v>24829</v>
      </c>
      <c r="C6267" s="15" t="s">
        <v>12987</v>
      </c>
      <c r="D6267" s="16">
        <v>0.19186257800000001</v>
      </c>
      <c r="E6267" s="16">
        <v>0.802735423</v>
      </c>
    </row>
    <row r="6268" spans="1:5" x14ac:dyDescent="0.4">
      <c r="A6268" s="15" t="s">
        <v>24923</v>
      </c>
      <c r="B6268" s="15" t="s">
        <v>24924</v>
      </c>
      <c r="C6268" s="15" t="s">
        <v>12987</v>
      </c>
      <c r="D6268" s="16">
        <v>0.419178404</v>
      </c>
      <c r="E6268" s="16">
        <v>0.88852431399999998</v>
      </c>
    </row>
    <row r="6269" spans="1:5" x14ac:dyDescent="0.4">
      <c r="A6269" s="15" t="s">
        <v>24953</v>
      </c>
      <c r="B6269" s="15" t="s">
        <v>24954</v>
      </c>
      <c r="C6269" s="15" t="s">
        <v>12987</v>
      </c>
      <c r="D6269" s="16">
        <v>0.37192264800000002</v>
      </c>
      <c r="E6269" s="16">
        <v>0.88359847999999996</v>
      </c>
    </row>
    <row r="6270" spans="1:5" x14ac:dyDescent="0.4">
      <c r="A6270" s="15" t="s">
        <v>24971</v>
      </c>
      <c r="B6270" s="15" t="s">
        <v>24972</v>
      </c>
      <c r="C6270" s="15" t="s">
        <v>12987</v>
      </c>
      <c r="D6270" s="16">
        <v>0.229691601</v>
      </c>
      <c r="E6270" s="16">
        <v>0.78140479600000001</v>
      </c>
    </row>
    <row r="6271" spans="1:5" x14ac:dyDescent="0.4">
      <c r="A6271" s="15" t="s">
        <v>25118</v>
      </c>
      <c r="B6271" s="15" t="s">
        <v>25119</v>
      </c>
      <c r="C6271" s="15" t="s">
        <v>12987</v>
      </c>
      <c r="D6271" s="16">
        <v>0.34478916700000001</v>
      </c>
      <c r="E6271" s="16">
        <v>0.92214618500000001</v>
      </c>
    </row>
    <row r="6272" spans="1:5" x14ac:dyDescent="0.4">
      <c r="A6272" s="15" t="s">
        <v>25205</v>
      </c>
      <c r="B6272" s="15" t="s">
        <v>25206</v>
      </c>
      <c r="C6272" s="15" t="s">
        <v>12987</v>
      </c>
      <c r="D6272" s="16">
        <v>0.617633812</v>
      </c>
      <c r="E6272" s="16">
        <v>0.79032826199999995</v>
      </c>
    </row>
    <row r="6273" spans="1:5" x14ac:dyDescent="0.4">
      <c r="A6273" s="15" t="s">
        <v>25231</v>
      </c>
      <c r="B6273" s="15" t="s">
        <v>25232</v>
      </c>
      <c r="C6273" s="15" t="s">
        <v>12987</v>
      </c>
      <c r="D6273" s="16">
        <v>0.36342674200000002</v>
      </c>
      <c r="E6273" s="16">
        <v>0.94452351400000001</v>
      </c>
    </row>
    <row r="6274" spans="1:5" x14ac:dyDescent="0.4">
      <c r="A6274" s="15" t="s">
        <v>25261</v>
      </c>
      <c r="B6274" s="15" t="s">
        <v>25262</v>
      </c>
      <c r="C6274" s="15" t="s">
        <v>12987</v>
      </c>
      <c r="D6274" s="16">
        <v>0.69345853700000004</v>
      </c>
      <c r="E6274" s="16">
        <v>0.768547176</v>
      </c>
    </row>
    <row r="6275" spans="1:5" x14ac:dyDescent="0.4">
      <c r="A6275" s="15" t="s">
        <v>25310</v>
      </c>
      <c r="B6275" s="15" t="s">
        <v>22001</v>
      </c>
      <c r="C6275" s="15" t="s">
        <v>12987</v>
      </c>
      <c r="D6275" s="16">
        <v>0.19494451900000001</v>
      </c>
      <c r="E6275" s="16">
        <v>0.76104380000000005</v>
      </c>
    </row>
    <row r="6276" spans="1:5" x14ac:dyDescent="0.4">
      <c r="A6276" s="15" t="s">
        <v>25344</v>
      </c>
      <c r="B6276" s="15" t="s">
        <v>25345</v>
      </c>
      <c r="C6276" s="15" t="s">
        <v>12987</v>
      </c>
      <c r="D6276" s="16">
        <v>0.50516788199999996</v>
      </c>
      <c r="E6276" s="16">
        <v>0.866631555</v>
      </c>
    </row>
    <row r="6277" spans="1:5" x14ac:dyDescent="0.4">
      <c r="A6277" s="15" t="s">
        <v>25352</v>
      </c>
      <c r="B6277" s="15" t="s">
        <v>25353</v>
      </c>
      <c r="C6277" s="15" t="s">
        <v>12987</v>
      </c>
      <c r="D6277" s="16">
        <v>0.39132699999999998</v>
      </c>
      <c r="E6277" s="16">
        <v>0.71334206899999997</v>
      </c>
    </row>
    <row r="6278" spans="1:5" x14ac:dyDescent="0.4">
      <c r="A6278" s="15" t="s">
        <v>25408</v>
      </c>
      <c r="B6278" s="15" t="s">
        <v>25409</v>
      </c>
      <c r="C6278" s="15" t="s">
        <v>12987</v>
      </c>
      <c r="D6278" s="16">
        <v>-2.0568309999999999E-2</v>
      </c>
      <c r="E6278" s="16">
        <v>0.73897156399999997</v>
      </c>
    </row>
    <row r="6279" spans="1:5" x14ac:dyDescent="0.4">
      <c r="A6279" s="15" t="s">
        <v>25443</v>
      </c>
      <c r="B6279" s="15" t="s">
        <v>25444</v>
      </c>
      <c r="C6279" s="15" t="s">
        <v>12987</v>
      </c>
      <c r="D6279" s="16">
        <v>0.44416029200000001</v>
      </c>
      <c r="E6279" s="16">
        <v>0.40614230299999998</v>
      </c>
    </row>
    <row r="6280" spans="1:5" x14ac:dyDescent="0.4">
      <c r="A6280" s="15" t="s">
        <v>25459</v>
      </c>
      <c r="B6280" s="15" t="s">
        <v>25460</v>
      </c>
      <c r="C6280" s="15" t="s">
        <v>12987</v>
      </c>
      <c r="D6280" s="16">
        <v>0.76003116599999998</v>
      </c>
      <c r="E6280" s="16">
        <v>0.69832172400000003</v>
      </c>
    </row>
    <row r="6281" spans="1:5" x14ac:dyDescent="0.4">
      <c r="A6281" s="15" t="s">
        <v>25477</v>
      </c>
      <c r="B6281" s="15" t="s">
        <v>25478</v>
      </c>
      <c r="C6281" s="15" t="s">
        <v>12987</v>
      </c>
      <c r="D6281" s="16">
        <v>0.49898152699999998</v>
      </c>
      <c r="E6281" s="16">
        <v>0.46560632600000001</v>
      </c>
    </row>
    <row r="6282" spans="1:5" x14ac:dyDescent="0.4">
      <c r="A6282" s="15" t="s">
        <v>25553</v>
      </c>
      <c r="B6282" s="15" t="s">
        <v>25554</v>
      </c>
      <c r="C6282" s="15" t="s">
        <v>12987</v>
      </c>
      <c r="D6282" s="16">
        <v>0.64073835999999995</v>
      </c>
      <c r="E6282" s="16">
        <v>0.84883259700000002</v>
      </c>
    </row>
    <row r="6283" spans="1:5" x14ac:dyDescent="0.4">
      <c r="A6283" s="15" t="s">
        <v>25588</v>
      </c>
      <c r="B6283" s="15" t="s">
        <v>25589</v>
      </c>
      <c r="C6283" s="15" t="s">
        <v>12987</v>
      </c>
      <c r="D6283" s="16">
        <v>0.18087529699999999</v>
      </c>
      <c r="E6283" s="16">
        <v>0.74407377799999996</v>
      </c>
    </row>
    <row r="6284" spans="1:5" x14ac:dyDescent="0.4">
      <c r="A6284" s="15" t="s">
        <v>12935</v>
      </c>
      <c r="B6284" s="15" t="s">
        <v>12936</v>
      </c>
      <c r="C6284" s="15" t="s">
        <v>12937</v>
      </c>
      <c r="D6284" s="16">
        <v>-0.174657443</v>
      </c>
      <c r="E6284" s="16">
        <v>0.951022492</v>
      </c>
    </row>
    <row r="6285" spans="1:5" x14ac:dyDescent="0.4">
      <c r="A6285" s="15" t="s">
        <v>12994</v>
      </c>
      <c r="B6285" s="15" t="s">
        <v>12995</v>
      </c>
      <c r="C6285" s="15" t="s">
        <v>12937</v>
      </c>
      <c r="D6285" s="16">
        <v>-4.3275960000000004E-3</v>
      </c>
      <c r="E6285" s="16">
        <v>0.68298595500000003</v>
      </c>
    </row>
    <row r="6286" spans="1:5" x14ac:dyDescent="0.4">
      <c r="A6286" s="15" t="s">
        <v>13301</v>
      </c>
      <c r="B6286" s="15" t="s">
        <v>13302</v>
      </c>
      <c r="C6286" s="15" t="s">
        <v>12937</v>
      </c>
      <c r="D6286" s="16">
        <v>-0.48192257199999999</v>
      </c>
      <c r="E6286" s="16">
        <v>0.85533975100000004</v>
      </c>
    </row>
    <row r="6287" spans="1:5" x14ac:dyDescent="0.4">
      <c r="A6287" s="15" t="s">
        <v>13373</v>
      </c>
      <c r="B6287" s="15" t="s">
        <v>13374</v>
      </c>
      <c r="C6287" s="15" t="s">
        <v>12937</v>
      </c>
      <c r="D6287" s="16">
        <v>8.4406099999999994E-3</v>
      </c>
      <c r="E6287" s="16">
        <v>0.94113238600000004</v>
      </c>
    </row>
    <row r="6288" spans="1:5" x14ac:dyDescent="0.4">
      <c r="A6288" s="15" t="s">
        <v>13429</v>
      </c>
      <c r="B6288" s="15" t="s">
        <v>13430</v>
      </c>
      <c r="C6288" s="15" t="s">
        <v>12937</v>
      </c>
      <c r="D6288" s="16">
        <v>-2.7913391999999999E-2</v>
      </c>
      <c r="E6288" s="16">
        <v>0.76925002799999997</v>
      </c>
    </row>
    <row r="6289" spans="1:5" x14ac:dyDescent="0.4">
      <c r="A6289" s="15" t="s">
        <v>13489</v>
      </c>
      <c r="B6289" s="15" t="s">
        <v>13490</v>
      </c>
      <c r="C6289" s="15" t="s">
        <v>12937</v>
      </c>
      <c r="D6289" s="16">
        <v>0.44358991199999998</v>
      </c>
      <c r="E6289" s="16">
        <v>0.76582631999999995</v>
      </c>
    </row>
    <row r="6290" spans="1:5" x14ac:dyDescent="0.4">
      <c r="A6290" s="15" t="s">
        <v>13725</v>
      </c>
      <c r="B6290" s="15" t="s">
        <v>13726</v>
      </c>
      <c r="C6290" s="15" t="s">
        <v>12937</v>
      </c>
      <c r="D6290" s="16">
        <v>0.128107102</v>
      </c>
      <c r="E6290" s="16">
        <v>0.85670417300000001</v>
      </c>
    </row>
    <row r="6291" spans="1:5" x14ac:dyDescent="0.4">
      <c r="A6291" s="15" t="s">
        <v>13859</v>
      </c>
      <c r="B6291" s="15" t="s">
        <v>13860</v>
      </c>
      <c r="C6291" s="15" t="s">
        <v>12937</v>
      </c>
      <c r="D6291" s="16">
        <v>0.18662320600000001</v>
      </c>
      <c r="E6291" s="16">
        <v>0.88724168999999997</v>
      </c>
    </row>
    <row r="6292" spans="1:5" x14ac:dyDescent="0.4">
      <c r="A6292" s="15" t="s">
        <v>14078</v>
      </c>
      <c r="B6292" s="15" t="s">
        <v>14079</v>
      </c>
      <c r="C6292" s="15" t="s">
        <v>12937</v>
      </c>
      <c r="D6292" s="16">
        <v>0.16013222499999999</v>
      </c>
      <c r="E6292" s="16">
        <v>0.87070563099999998</v>
      </c>
    </row>
    <row r="6293" spans="1:5" x14ac:dyDescent="0.4">
      <c r="A6293" s="15" t="s">
        <v>14211</v>
      </c>
      <c r="B6293" s="15" t="s">
        <v>14212</v>
      </c>
      <c r="C6293" s="15" t="s">
        <v>12937</v>
      </c>
      <c r="D6293" s="16">
        <v>-0.29264767600000002</v>
      </c>
      <c r="E6293" s="16">
        <v>0.86831462000000004</v>
      </c>
    </row>
    <row r="6294" spans="1:5" x14ac:dyDescent="0.4">
      <c r="A6294" s="15" t="s">
        <v>14325</v>
      </c>
      <c r="B6294" s="15" t="s">
        <v>14326</v>
      </c>
      <c r="C6294" s="15" t="s">
        <v>12937</v>
      </c>
      <c r="D6294" s="16">
        <v>2.0221614999999998E-2</v>
      </c>
      <c r="E6294" s="16">
        <v>0.85528922600000001</v>
      </c>
    </row>
    <row r="6295" spans="1:5" x14ac:dyDescent="0.4">
      <c r="A6295" s="15" t="s">
        <v>14384</v>
      </c>
      <c r="B6295" s="15" t="s">
        <v>14385</v>
      </c>
      <c r="C6295" s="15" t="s">
        <v>12937</v>
      </c>
      <c r="D6295" s="16">
        <v>-0.441937525</v>
      </c>
      <c r="E6295" s="16">
        <v>0.868147322</v>
      </c>
    </row>
    <row r="6296" spans="1:5" x14ac:dyDescent="0.4">
      <c r="A6296" s="15" t="s">
        <v>14501</v>
      </c>
      <c r="B6296" s="15" t="s">
        <v>14502</v>
      </c>
      <c r="C6296" s="15" t="s">
        <v>12937</v>
      </c>
      <c r="D6296" s="16">
        <v>9.6278609999999997E-3</v>
      </c>
      <c r="E6296" s="16">
        <v>0.78071562000000005</v>
      </c>
    </row>
    <row r="6297" spans="1:5" x14ac:dyDescent="0.4">
      <c r="A6297" s="15" t="s">
        <v>14535</v>
      </c>
      <c r="B6297" s="15" t="s">
        <v>14536</v>
      </c>
      <c r="C6297" s="15" t="s">
        <v>12937</v>
      </c>
      <c r="D6297" s="16">
        <v>-0.45121632099999998</v>
      </c>
      <c r="E6297" s="16">
        <v>0.50441788600000004</v>
      </c>
    </row>
    <row r="6298" spans="1:5" x14ac:dyDescent="0.4">
      <c r="A6298" s="15" t="s">
        <v>14569</v>
      </c>
      <c r="B6298" s="15" t="s">
        <v>14570</v>
      </c>
      <c r="C6298" s="15" t="s">
        <v>12937</v>
      </c>
      <c r="D6298" s="16">
        <v>-0.101503626</v>
      </c>
      <c r="E6298" s="16">
        <v>0.86384015599999997</v>
      </c>
    </row>
    <row r="6299" spans="1:5" x14ac:dyDescent="0.4">
      <c r="A6299" s="15" t="s">
        <v>14617</v>
      </c>
      <c r="B6299" s="15" t="s">
        <v>14615</v>
      </c>
      <c r="C6299" s="15" t="s">
        <v>12937</v>
      </c>
      <c r="D6299" s="16">
        <v>-0.50877214299999995</v>
      </c>
      <c r="E6299" s="16">
        <v>0.83808830199999995</v>
      </c>
    </row>
    <row r="6300" spans="1:5" x14ac:dyDescent="0.4">
      <c r="A6300" s="15" t="s">
        <v>14640</v>
      </c>
      <c r="B6300" s="15" t="s">
        <v>14641</v>
      </c>
      <c r="C6300" s="15" t="s">
        <v>12937</v>
      </c>
      <c r="D6300" s="16">
        <v>0.17534972099999999</v>
      </c>
      <c r="E6300" s="16">
        <v>0.80880566499999995</v>
      </c>
    </row>
    <row r="6301" spans="1:5" x14ac:dyDescent="0.4">
      <c r="A6301" s="15" t="s">
        <v>15214</v>
      </c>
      <c r="B6301" s="15" t="s">
        <v>15215</v>
      </c>
      <c r="C6301" s="15" t="s">
        <v>12937</v>
      </c>
      <c r="D6301" s="16">
        <v>4.1504070999999997E-2</v>
      </c>
      <c r="E6301" s="16">
        <v>0.75194843499999997</v>
      </c>
    </row>
    <row r="6302" spans="1:5" x14ac:dyDescent="0.4">
      <c r="A6302" s="15" t="s">
        <v>15382</v>
      </c>
      <c r="B6302" s="15" t="s">
        <v>15381</v>
      </c>
      <c r="C6302" s="15" t="s">
        <v>12937</v>
      </c>
      <c r="D6302" s="16">
        <v>-0.52941827200000002</v>
      </c>
      <c r="E6302" s="16">
        <v>0.47195981399999998</v>
      </c>
    </row>
    <row r="6303" spans="1:5" x14ac:dyDescent="0.4">
      <c r="A6303" s="15" t="s">
        <v>15580</v>
      </c>
      <c r="B6303" s="15" t="s">
        <v>15581</v>
      </c>
      <c r="C6303" s="15" t="s">
        <v>12937</v>
      </c>
      <c r="D6303" s="16">
        <v>3.3431679999999998E-2</v>
      </c>
      <c r="E6303" s="16">
        <v>0.86347191199999995</v>
      </c>
    </row>
    <row r="6304" spans="1:5" x14ac:dyDescent="0.4">
      <c r="A6304" s="15" t="s">
        <v>15594</v>
      </c>
      <c r="B6304" s="15" t="s">
        <v>15595</v>
      </c>
      <c r="C6304" s="15" t="s">
        <v>12937</v>
      </c>
      <c r="D6304" s="16">
        <v>-0.20716643100000001</v>
      </c>
      <c r="E6304" s="16">
        <v>0.90657495499999996</v>
      </c>
    </row>
    <row r="6305" spans="1:5" x14ac:dyDescent="0.4">
      <c r="A6305" s="15" t="s">
        <v>15604</v>
      </c>
      <c r="B6305" s="15" t="s">
        <v>15605</v>
      </c>
      <c r="C6305" s="15" t="s">
        <v>12937</v>
      </c>
      <c r="D6305" s="16">
        <v>-0.152742199</v>
      </c>
      <c r="E6305" s="16">
        <v>0.95036119600000002</v>
      </c>
    </row>
    <row r="6306" spans="1:5" x14ac:dyDescent="0.4">
      <c r="A6306" s="15" t="s">
        <v>15642</v>
      </c>
      <c r="B6306" s="15" t="s">
        <v>15643</v>
      </c>
      <c r="C6306" s="15" t="s">
        <v>12937</v>
      </c>
      <c r="D6306" s="16">
        <v>4.5313065E-2</v>
      </c>
      <c r="E6306" s="16">
        <v>0.60573222100000002</v>
      </c>
    </row>
    <row r="6307" spans="1:5" x14ac:dyDescent="0.4">
      <c r="A6307" s="15" t="s">
        <v>15869</v>
      </c>
      <c r="B6307" s="15" t="s">
        <v>15870</v>
      </c>
      <c r="C6307" s="15" t="s">
        <v>12937</v>
      </c>
      <c r="D6307" s="16">
        <v>0.21101848500000001</v>
      </c>
      <c r="E6307" s="16">
        <v>0.897073911</v>
      </c>
    </row>
    <row r="6308" spans="1:5" x14ac:dyDescent="0.4">
      <c r="A6308" s="15" t="s">
        <v>15903</v>
      </c>
      <c r="B6308" s="15" t="s">
        <v>15904</v>
      </c>
      <c r="C6308" s="15" t="s">
        <v>12937</v>
      </c>
      <c r="D6308" s="16">
        <v>-0.34126062600000001</v>
      </c>
      <c r="E6308" s="16">
        <v>0.88010877700000001</v>
      </c>
    </row>
    <row r="6309" spans="1:5" x14ac:dyDescent="0.4">
      <c r="A6309" s="15" t="s">
        <v>15915</v>
      </c>
      <c r="B6309" s="15" t="s">
        <v>15916</v>
      </c>
      <c r="C6309" s="15" t="s">
        <v>12937</v>
      </c>
      <c r="D6309" s="16">
        <v>-0.147924533</v>
      </c>
      <c r="E6309" s="16">
        <v>0.73370758899999999</v>
      </c>
    </row>
    <row r="6310" spans="1:5" x14ac:dyDescent="0.4">
      <c r="A6310" s="15" t="s">
        <v>15929</v>
      </c>
      <c r="B6310" s="15" t="s">
        <v>15930</v>
      </c>
      <c r="C6310" s="15" t="s">
        <v>12937</v>
      </c>
      <c r="D6310" s="16">
        <v>-0.21766421499999999</v>
      </c>
      <c r="E6310" s="16">
        <v>0.90977781800000002</v>
      </c>
    </row>
    <row r="6311" spans="1:5" x14ac:dyDescent="0.4">
      <c r="A6311" s="15" t="s">
        <v>16016</v>
      </c>
      <c r="B6311" s="15" t="s">
        <v>16017</v>
      </c>
      <c r="C6311" s="15" t="s">
        <v>12937</v>
      </c>
      <c r="D6311" s="16">
        <v>3.6192777000000002E-2</v>
      </c>
      <c r="E6311" s="16">
        <v>0.741718349</v>
      </c>
    </row>
    <row r="6312" spans="1:5" x14ac:dyDescent="0.4">
      <c r="A6312" s="15" t="s">
        <v>16112</v>
      </c>
      <c r="B6312" s="15" t="s">
        <v>16113</v>
      </c>
      <c r="C6312" s="15" t="s">
        <v>12937</v>
      </c>
      <c r="D6312" s="16">
        <v>-0.23303843099999999</v>
      </c>
      <c r="E6312" s="16">
        <v>0.98255337499999995</v>
      </c>
    </row>
    <row r="6313" spans="1:5" x14ac:dyDescent="0.4">
      <c r="A6313" s="15" t="s">
        <v>16188</v>
      </c>
      <c r="B6313" s="15" t="s">
        <v>16189</v>
      </c>
      <c r="C6313" s="15" t="s">
        <v>12937</v>
      </c>
      <c r="D6313" s="16">
        <v>-5.6994611000000001E-2</v>
      </c>
      <c r="E6313" s="16">
        <v>0.95633012299999998</v>
      </c>
    </row>
    <row r="6314" spans="1:5" x14ac:dyDescent="0.4">
      <c r="A6314" s="15" t="s">
        <v>16413</v>
      </c>
      <c r="B6314" s="15" t="s">
        <v>16414</v>
      </c>
      <c r="C6314" s="15" t="s">
        <v>12937</v>
      </c>
      <c r="D6314" s="16">
        <v>-3.9509071999999999E-2</v>
      </c>
      <c r="E6314" s="16">
        <v>0.87462456700000002</v>
      </c>
    </row>
    <row r="6315" spans="1:5" x14ac:dyDescent="0.4">
      <c r="A6315" s="15" t="s">
        <v>16537</v>
      </c>
      <c r="B6315" s="15" t="s">
        <v>16538</v>
      </c>
      <c r="C6315" s="15" t="s">
        <v>12937</v>
      </c>
      <c r="D6315" s="16">
        <v>-0.51975476099999995</v>
      </c>
      <c r="E6315" s="16">
        <v>0.73107511800000002</v>
      </c>
    </row>
    <row r="6316" spans="1:5" x14ac:dyDescent="0.4">
      <c r="A6316" s="15" t="s">
        <v>16566</v>
      </c>
      <c r="B6316" s="15" t="s">
        <v>16567</v>
      </c>
      <c r="C6316" s="15" t="s">
        <v>12937</v>
      </c>
      <c r="D6316" s="16">
        <v>0.104606966</v>
      </c>
      <c r="E6316" s="16">
        <v>0.91108403999999998</v>
      </c>
    </row>
    <row r="6317" spans="1:5" x14ac:dyDescent="0.4">
      <c r="A6317" s="15" t="s">
        <v>16692</v>
      </c>
      <c r="B6317" s="15" t="s">
        <v>16693</v>
      </c>
      <c r="C6317" s="15" t="s">
        <v>12937</v>
      </c>
      <c r="D6317" s="16">
        <v>-0.28288690100000002</v>
      </c>
      <c r="E6317" s="16">
        <v>0.93101911500000001</v>
      </c>
    </row>
    <row r="6318" spans="1:5" x14ac:dyDescent="0.4">
      <c r="A6318" s="15" t="s">
        <v>16804</v>
      </c>
      <c r="B6318" s="15" t="s">
        <v>16805</v>
      </c>
      <c r="C6318" s="15" t="s">
        <v>12937</v>
      </c>
      <c r="D6318" s="16">
        <v>-0.13271550200000001</v>
      </c>
      <c r="E6318" s="16">
        <v>0.85074422299999997</v>
      </c>
    </row>
    <row r="6319" spans="1:5" x14ac:dyDescent="0.4">
      <c r="A6319" s="15" t="s">
        <v>16812</v>
      </c>
      <c r="B6319" s="15" t="s">
        <v>16813</v>
      </c>
      <c r="C6319" s="15" t="s">
        <v>12937</v>
      </c>
      <c r="D6319" s="16">
        <v>-0.72961767700000002</v>
      </c>
      <c r="E6319" s="16">
        <v>0.56793081899999998</v>
      </c>
    </row>
    <row r="6320" spans="1:5" x14ac:dyDescent="0.4">
      <c r="A6320" s="15" t="s">
        <v>16960</v>
      </c>
      <c r="B6320" s="15" t="s">
        <v>16961</v>
      </c>
      <c r="C6320" s="15" t="s">
        <v>12937</v>
      </c>
      <c r="D6320" s="16">
        <v>-4.0669292000000003E-2</v>
      </c>
      <c r="E6320" s="16">
        <v>0.82161864500000004</v>
      </c>
    </row>
    <row r="6321" spans="1:5" x14ac:dyDescent="0.4">
      <c r="A6321" s="15" t="s">
        <v>17009</v>
      </c>
      <c r="B6321" s="15" t="s">
        <v>17010</v>
      </c>
      <c r="C6321" s="15" t="s">
        <v>12937</v>
      </c>
      <c r="D6321" s="16">
        <v>9.8128015999999998E-2</v>
      </c>
      <c r="E6321" s="16">
        <v>0.87262295199999995</v>
      </c>
    </row>
    <row r="6322" spans="1:5" x14ac:dyDescent="0.4">
      <c r="A6322" s="15" t="s">
        <v>17061</v>
      </c>
      <c r="B6322" s="15" t="s">
        <v>17062</v>
      </c>
      <c r="C6322" s="15" t="s">
        <v>12937</v>
      </c>
      <c r="D6322" s="16">
        <v>-0.50910475799999999</v>
      </c>
      <c r="E6322" s="16">
        <v>0.65572916699999995</v>
      </c>
    </row>
    <row r="6323" spans="1:5" x14ac:dyDescent="0.4">
      <c r="A6323" s="15" t="s">
        <v>17127</v>
      </c>
      <c r="B6323" s="15" t="s">
        <v>17128</v>
      </c>
      <c r="C6323" s="15" t="s">
        <v>12937</v>
      </c>
      <c r="D6323" s="16">
        <v>-0.13551258899999999</v>
      </c>
      <c r="E6323" s="16">
        <v>0.77325051</v>
      </c>
    </row>
    <row r="6324" spans="1:5" x14ac:dyDescent="0.4">
      <c r="A6324" s="15" t="s">
        <v>17166</v>
      </c>
      <c r="B6324" s="15" t="s">
        <v>17167</v>
      </c>
      <c r="C6324" s="15" t="s">
        <v>12937</v>
      </c>
      <c r="D6324" s="16">
        <v>-0.50368446</v>
      </c>
      <c r="E6324" s="16">
        <v>0.88730521200000001</v>
      </c>
    </row>
    <row r="6325" spans="1:5" x14ac:dyDescent="0.4">
      <c r="A6325" s="15" t="s">
        <v>17262</v>
      </c>
      <c r="B6325" s="15" t="s">
        <v>17263</v>
      </c>
      <c r="C6325" s="15" t="s">
        <v>12937</v>
      </c>
      <c r="D6325" s="16">
        <v>-0.55492764999999999</v>
      </c>
      <c r="E6325" s="16">
        <v>0.85361010500000001</v>
      </c>
    </row>
    <row r="6326" spans="1:5" x14ac:dyDescent="0.4">
      <c r="A6326" s="15" t="s">
        <v>17268</v>
      </c>
      <c r="B6326" s="15" t="s">
        <v>17269</v>
      </c>
      <c r="C6326" s="15" t="s">
        <v>12937</v>
      </c>
      <c r="D6326" s="16">
        <v>0.16558847099999999</v>
      </c>
      <c r="E6326" s="16">
        <v>0.89378068399999999</v>
      </c>
    </row>
    <row r="6327" spans="1:5" x14ac:dyDescent="0.4">
      <c r="A6327" s="15" t="s">
        <v>17326</v>
      </c>
      <c r="B6327" s="15" t="s">
        <v>17327</v>
      </c>
      <c r="C6327" s="15" t="s">
        <v>12937</v>
      </c>
      <c r="D6327" s="16">
        <v>8.5750325000000002E-2</v>
      </c>
      <c r="E6327" s="16">
        <v>0.89014517999999998</v>
      </c>
    </row>
    <row r="6328" spans="1:5" x14ac:dyDescent="0.4">
      <c r="A6328" s="15" t="s">
        <v>17405</v>
      </c>
      <c r="B6328" s="15" t="s">
        <v>17406</v>
      </c>
      <c r="C6328" s="15" t="s">
        <v>12937</v>
      </c>
      <c r="D6328" s="16">
        <v>-0.20325854199999999</v>
      </c>
      <c r="E6328" s="16">
        <v>0.97794571500000005</v>
      </c>
    </row>
    <row r="6329" spans="1:5" x14ac:dyDescent="0.4">
      <c r="A6329" s="15" t="s">
        <v>17569</v>
      </c>
      <c r="B6329" s="15" t="s">
        <v>17570</v>
      </c>
      <c r="C6329" s="15" t="s">
        <v>12937</v>
      </c>
      <c r="D6329" s="16">
        <v>-2.4925869999999999E-2</v>
      </c>
      <c r="E6329" s="16">
        <v>0.78476958699999999</v>
      </c>
    </row>
    <row r="6330" spans="1:5" x14ac:dyDescent="0.4">
      <c r="A6330" s="15" t="s">
        <v>17592</v>
      </c>
      <c r="B6330" s="15" t="s">
        <v>17593</v>
      </c>
      <c r="C6330" s="15" t="s">
        <v>12937</v>
      </c>
      <c r="D6330" s="16">
        <v>0.11348071</v>
      </c>
      <c r="E6330" s="16">
        <v>0.77194468699999996</v>
      </c>
    </row>
    <row r="6331" spans="1:5" x14ac:dyDescent="0.4">
      <c r="A6331" s="15" t="s">
        <v>17807</v>
      </c>
      <c r="B6331" s="15" t="s">
        <v>17808</v>
      </c>
      <c r="C6331" s="15" t="s">
        <v>12937</v>
      </c>
      <c r="D6331" s="16">
        <v>-0.44718488499999998</v>
      </c>
      <c r="E6331" s="16">
        <v>0.92355386799999994</v>
      </c>
    </row>
    <row r="6332" spans="1:5" x14ac:dyDescent="0.4">
      <c r="A6332" s="15" t="s">
        <v>17809</v>
      </c>
      <c r="B6332" s="15" t="s">
        <v>17810</v>
      </c>
      <c r="C6332" s="15" t="s">
        <v>12937</v>
      </c>
      <c r="D6332" s="16">
        <v>-0.22300252300000001</v>
      </c>
      <c r="E6332" s="16">
        <v>0.81097971199999996</v>
      </c>
    </row>
    <row r="6333" spans="1:5" x14ac:dyDescent="0.4">
      <c r="A6333" s="15" t="s">
        <v>17907</v>
      </c>
      <c r="B6333" s="15" t="s">
        <v>17908</v>
      </c>
      <c r="C6333" s="15" t="s">
        <v>12937</v>
      </c>
      <c r="D6333" s="16">
        <v>-3.9516463000000002E-2</v>
      </c>
      <c r="E6333" s="16">
        <v>0.75571153400000002</v>
      </c>
    </row>
    <row r="6334" spans="1:5" x14ac:dyDescent="0.4">
      <c r="A6334" s="15" t="s">
        <v>17933</v>
      </c>
      <c r="B6334" s="15" t="s">
        <v>17934</v>
      </c>
      <c r="C6334" s="15" t="s">
        <v>12937</v>
      </c>
      <c r="D6334" s="16">
        <v>1.1121865E-2</v>
      </c>
      <c r="E6334" s="16">
        <v>0.84571427399999999</v>
      </c>
    </row>
    <row r="6335" spans="1:5" x14ac:dyDescent="0.4">
      <c r="A6335" s="15" t="s">
        <v>18048</v>
      </c>
      <c r="B6335" s="15" t="s">
        <v>18049</v>
      </c>
      <c r="C6335" s="15" t="s">
        <v>12937</v>
      </c>
      <c r="D6335" s="16">
        <v>-0.370249251</v>
      </c>
      <c r="E6335" s="16">
        <v>0.86208581299999998</v>
      </c>
    </row>
    <row r="6336" spans="1:5" x14ac:dyDescent="0.4">
      <c r="A6336" s="15" t="s">
        <v>18052</v>
      </c>
      <c r="B6336" s="15" t="s">
        <v>18053</v>
      </c>
      <c r="C6336" s="15" t="s">
        <v>12937</v>
      </c>
      <c r="D6336" s="16">
        <v>-0.37877200999999999</v>
      </c>
      <c r="E6336" s="16">
        <v>0.87879244499999998</v>
      </c>
    </row>
    <row r="6337" spans="1:5" x14ac:dyDescent="0.4">
      <c r="A6337" s="15" t="s">
        <v>18088</v>
      </c>
      <c r="B6337" s="15" t="s">
        <v>18089</v>
      </c>
      <c r="C6337" s="15" t="s">
        <v>12937</v>
      </c>
      <c r="D6337" s="16">
        <v>-0.33373631300000001</v>
      </c>
      <c r="E6337" s="16">
        <v>0.82214337000000004</v>
      </c>
    </row>
    <row r="6338" spans="1:5" x14ac:dyDescent="0.4">
      <c r="A6338" s="15" t="s">
        <v>18144</v>
      </c>
      <c r="B6338" s="15" t="s">
        <v>18145</v>
      </c>
      <c r="C6338" s="15" t="s">
        <v>12937</v>
      </c>
      <c r="D6338" s="16">
        <v>6.4312543999999999E-2</v>
      </c>
      <c r="E6338" s="16">
        <v>0.90171997800000003</v>
      </c>
    </row>
    <row r="6339" spans="1:5" x14ac:dyDescent="0.4">
      <c r="A6339" s="15" t="s">
        <v>18156</v>
      </c>
      <c r="B6339" s="15" t="s">
        <v>18157</v>
      </c>
      <c r="C6339" s="15" t="s">
        <v>12937</v>
      </c>
      <c r="D6339" s="16">
        <v>-0.62573508099999997</v>
      </c>
      <c r="E6339" s="16">
        <v>0.81467677800000005</v>
      </c>
    </row>
    <row r="6340" spans="1:5" x14ac:dyDescent="0.4">
      <c r="A6340" s="15" t="s">
        <v>18186</v>
      </c>
      <c r="B6340" s="15" t="s">
        <v>18187</v>
      </c>
      <c r="C6340" s="15" t="s">
        <v>12937</v>
      </c>
      <c r="D6340" s="16">
        <v>-0.66224174000000002</v>
      </c>
      <c r="E6340" s="16">
        <v>0.814645281</v>
      </c>
    </row>
    <row r="6341" spans="1:5" x14ac:dyDescent="0.4">
      <c r="A6341" s="15" t="s">
        <v>18432</v>
      </c>
      <c r="B6341" s="15" t="s">
        <v>18433</v>
      </c>
      <c r="C6341" s="15" t="s">
        <v>12937</v>
      </c>
      <c r="D6341" s="16">
        <v>-0.18685603000000001</v>
      </c>
      <c r="E6341" s="16">
        <v>0.72830744700000005</v>
      </c>
    </row>
    <row r="6342" spans="1:5" x14ac:dyDescent="0.4">
      <c r="A6342" s="15" t="s">
        <v>18532</v>
      </c>
      <c r="B6342" s="15" t="s">
        <v>18533</v>
      </c>
      <c r="C6342" s="15" t="s">
        <v>12937</v>
      </c>
      <c r="D6342" s="16">
        <v>-0.54822079999999995</v>
      </c>
      <c r="E6342" s="16">
        <v>0.79787446399999995</v>
      </c>
    </row>
    <row r="6343" spans="1:5" x14ac:dyDescent="0.4">
      <c r="A6343" s="15" t="s">
        <v>18578</v>
      </c>
      <c r="B6343" s="15" t="s">
        <v>18579</v>
      </c>
      <c r="C6343" s="15" t="s">
        <v>12937</v>
      </c>
      <c r="D6343" s="16">
        <v>3.6158775999999997E-2</v>
      </c>
      <c r="E6343" s="16">
        <v>0.87227661300000003</v>
      </c>
    </row>
    <row r="6344" spans="1:5" x14ac:dyDescent="0.4">
      <c r="A6344" s="15" t="s">
        <v>18582</v>
      </c>
      <c r="B6344" s="15" t="s">
        <v>18583</v>
      </c>
      <c r="C6344" s="15" t="s">
        <v>12937</v>
      </c>
      <c r="D6344" s="16">
        <v>-0.45394227300000001</v>
      </c>
      <c r="E6344" s="16">
        <v>0.86105397400000006</v>
      </c>
    </row>
    <row r="6345" spans="1:5" x14ac:dyDescent="0.4">
      <c r="A6345" s="15" t="s">
        <v>18663</v>
      </c>
      <c r="B6345" s="15" t="s">
        <v>18664</v>
      </c>
      <c r="C6345" s="15" t="s">
        <v>12937</v>
      </c>
      <c r="D6345" s="16">
        <v>-0.30864636299999998</v>
      </c>
      <c r="E6345" s="16">
        <v>0.87012059900000005</v>
      </c>
    </row>
    <row r="6346" spans="1:5" x14ac:dyDescent="0.4">
      <c r="A6346" s="15" t="s">
        <v>18683</v>
      </c>
      <c r="B6346" s="15" t="s">
        <v>18684</v>
      </c>
      <c r="C6346" s="15" t="s">
        <v>12937</v>
      </c>
      <c r="D6346" s="16">
        <v>0.45257792299999999</v>
      </c>
      <c r="E6346" s="16">
        <v>0.71178211199999997</v>
      </c>
    </row>
    <row r="6347" spans="1:5" x14ac:dyDescent="0.4">
      <c r="A6347" s="15" t="s">
        <v>18733</v>
      </c>
      <c r="B6347" s="15" t="s">
        <v>18734</v>
      </c>
      <c r="C6347" s="15" t="s">
        <v>12937</v>
      </c>
      <c r="D6347" s="16">
        <v>-0.246780059</v>
      </c>
      <c r="E6347" s="16">
        <v>0.514966547</v>
      </c>
    </row>
    <row r="6348" spans="1:5" x14ac:dyDescent="0.4">
      <c r="A6348" s="15" t="s">
        <v>18792</v>
      </c>
      <c r="B6348" s="15" t="s">
        <v>18793</v>
      </c>
      <c r="C6348" s="15" t="s">
        <v>12937</v>
      </c>
      <c r="D6348" s="16">
        <v>-3.1453078000000002E-2</v>
      </c>
      <c r="E6348" s="16">
        <v>0.851057815</v>
      </c>
    </row>
    <row r="6349" spans="1:5" x14ac:dyDescent="0.4">
      <c r="A6349" s="15" t="s">
        <v>18844</v>
      </c>
      <c r="B6349" s="15" t="s">
        <v>13250</v>
      </c>
      <c r="C6349" s="15" t="s">
        <v>12937</v>
      </c>
      <c r="D6349" s="16">
        <v>-0.31984399400000002</v>
      </c>
      <c r="E6349" s="16">
        <v>0.65155474499999999</v>
      </c>
    </row>
    <row r="6350" spans="1:5" x14ac:dyDescent="0.4">
      <c r="A6350" s="15" t="s">
        <v>18852</v>
      </c>
      <c r="B6350" s="15" t="s">
        <v>18853</v>
      </c>
      <c r="C6350" s="15" t="s">
        <v>12937</v>
      </c>
      <c r="D6350" s="16">
        <v>-0.19069577200000001</v>
      </c>
      <c r="E6350" s="16">
        <v>0.89642207399999996</v>
      </c>
    </row>
    <row r="6351" spans="1:5" x14ac:dyDescent="0.4">
      <c r="A6351" s="15" t="s">
        <v>18908</v>
      </c>
      <c r="B6351" s="15" t="s">
        <v>18909</v>
      </c>
      <c r="C6351" s="15" t="s">
        <v>12937</v>
      </c>
      <c r="D6351" s="16">
        <v>-9.97054E-2</v>
      </c>
      <c r="E6351" s="16">
        <v>0.78372314099999996</v>
      </c>
    </row>
    <row r="6352" spans="1:5" x14ac:dyDescent="0.4">
      <c r="A6352" s="15" t="s">
        <v>18935</v>
      </c>
      <c r="B6352" s="15" t="s">
        <v>18936</v>
      </c>
      <c r="C6352" s="15" t="s">
        <v>12937</v>
      </c>
      <c r="D6352" s="16">
        <v>-0.326527605</v>
      </c>
      <c r="E6352" s="16">
        <v>0.599344977</v>
      </c>
    </row>
    <row r="6353" spans="1:5" x14ac:dyDescent="0.4">
      <c r="A6353" s="15" t="s">
        <v>18941</v>
      </c>
      <c r="B6353" s="15" t="s">
        <v>18942</v>
      </c>
      <c r="C6353" s="15" t="s">
        <v>12937</v>
      </c>
      <c r="D6353" s="16">
        <v>0.187967987</v>
      </c>
      <c r="E6353" s="16">
        <v>0.83202282999999999</v>
      </c>
    </row>
    <row r="6354" spans="1:5" x14ac:dyDescent="0.4">
      <c r="A6354" s="15" t="s">
        <v>19010</v>
      </c>
      <c r="B6354" s="15" t="s">
        <v>19011</v>
      </c>
      <c r="C6354" s="15" t="s">
        <v>12937</v>
      </c>
      <c r="D6354" s="16">
        <v>0.189546256</v>
      </c>
      <c r="E6354" s="16">
        <v>0.928918668</v>
      </c>
    </row>
    <row r="6355" spans="1:5" x14ac:dyDescent="0.4">
      <c r="A6355" s="15" t="s">
        <v>19091</v>
      </c>
      <c r="B6355" s="15" t="s">
        <v>13250</v>
      </c>
      <c r="C6355" s="15" t="s">
        <v>12937</v>
      </c>
      <c r="D6355" s="16">
        <v>-0.35149829100000002</v>
      </c>
      <c r="E6355" s="16">
        <v>0.77539658</v>
      </c>
    </row>
    <row r="6356" spans="1:5" x14ac:dyDescent="0.4">
      <c r="A6356" s="15" t="s">
        <v>19161</v>
      </c>
      <c r="B6356" s="15" t="s">
        <v>13250</v>
      </c>
      <c r="C6356" s="15" t="s">
        <v>12937</v>
      </c>
      <c r="D6356" s="16">
        <v>0.28316282100000001</v>
      </c>
      <c r="E6356" s="16">
        <v>0.63515857899999995</v>
      </c>
    </row>
    <row r="6357" spans="1:5" x14ac:dyDescent="0.4">
      <c r="A6357" s="15" t="s">
        <v>19303</v>
      </c>
      <c r="B6357" s="15" t="s">
        <v>13250</v>
      </c>
      <c r="C6357" s="15" t="s">
        <v>12937</v>
      </c>
      <c r="D6357" s="16">
        <v>-0.385739467</v>
      </c>
      <c r="E6357" s="16">
        <v>0.84329434599999997</v>
      </c>
    </row>
    <row r="6358" spans="1:5" x14ac:dyDescent="0.4">
      <c r="A6358" s="15" t="s">
        <v>19328</v>
      </c>
      <c r="B6358" s="15" t="s">
        <v>19329</v>
      </c>
      <c r="C6358" s="15" t="s">
        <v>12937</v>
      </c>
      <c r="D6358" s="16">
        <v>-0.24640736599999999</v>
      </c>
      <c r="E6358" s="16">
        <v>0.83415351299999996</v>
      </c>
    </row>
    <row r="6359" spans="1:5" x14ac:dyDescent="0.4">
      <c r="A6359" s="15" t="s">
        <v>19430</v>
      </c>
      <c r="B6359" s="15" t="s">
        <v>19431</v>
      </c>
      <c r="C6359" s="15" t="s">
        <v>12937</v>
      </c>
      <c r="D6359" s="16">
        <v>-0.45566180499999998</v>
      </c>
      <c r="E6359" s="16">
        <v>0.91884391600000004</v>
      </c>
    </row>
    <row r="6360" spans="1:5" x14ac:dyDescent="0.4">
      <c r="A6360" s="15" t="s">
        <v>19569</v>
      </c>
      <c r="B6360" s="15" t="s">
        <v>19570</v>
      </c>
      <c r="C6360" s="15" t="s">
        <v>12937</v>
      </c>
      <c r="D6360" s="16">
        <v>-0.54257862199999995</v>
      </c>
      <c r="E6360" s="16">
        <v>0.88039717200000001</v>
      </c>
    </row>
    <row r="6361" spans="1:5" x14ac:dyDescent="0.4">
      <c r="A6361" s="15" t="s">
        <v>19648</v>
      </c>
      <c r="B6361" s="15" t="s">
        <v>19649</v>
      </c>
      <c r="C6361" s="15" t="s">
        <v>12937</v>
      </c>
      <c r="D6361" s="16">
        <v>-0.27516295099999999</v>
      </c>
      <c r="E6361" s="16">
        <v>0.41149381000000002</v>
      </c>
    </row>
    <row r="6362" spans="1:5" x14ac:dyDescent="0.4">
      <c r="A6362" s="15" t="s">
        <v>19755</v>
      </c>
      <c r="B6362" s="15" t="s">
        <v>19756</v>
      </c>
      <c r="C6362" s="15" t="s">
        <v>12937</v>
      </c>
      <c r="D6362" s="16">
        <v>-0.23188382099999999</v>
      </c>
      <c r="E6362" s="16">
        <v>0.91641658599999998</v>
      </c>
    </row>
    <row r="6363" spans="1:5" x14ac:dyDescent="0.4">
      <c r="A6363" s="15" t="s">
        <v>19835</v>
      </c>
      <c r="B6363" s="15" t="s">
        <v>19836</v>
      </c>
      <c r="C6363" s="15" t="s">
        <v>12937</v>
      </c>
      <c r="D6363" s="16">
        <v>-0.22362474800000001</v>
      </c>
      <c r="E6363" s="16">
        <v>0.77663677799999997</v>
      </c>
    </row>
    <row r="6364" spans="1:5" x14ac:dyDescent="0.4">
      <c r="A6364" s="15" t="s">
        <v>19851</v>
      </c>
      <c r="B6364" s="15" t="s">
        <v>19852</v>
      </c>
      <c r="C6364" s="15" t="s">
        <v>12937</v>
      </c>
      <c r="D6364" s="16">
        <v>0.19687815</v>
      </c>
      <c r="E6364" s="16">
        <v>0.75037231299999996</v>
      </c>
    </row>
    <row r="6365" spans="1:5" x14ac:dyDescent="0.4">
      <c r="A6365" s="15" t="s">
        <v>20006</v>
      </c>
      <c r="B6365" s="15" t="s">
        <v>20007</v>
      </c>
      <c r="C6365" s="15" t="s">
        <v>12937</v>
      </c>
      <c r="D6365" s="16">
        <v>6.9951069000000005E-2</v>
      </c>
      <c r="E6365" s="16">
        <v>0.89202902299999998</v>
      </c>
    </row>
    <row r="6366" spans="1:5" x14ac:dyDescent="0.4">
      <c r="A6366" s="15" t="s">
        <v>20026</v>
      </c>
      <c r="B6366" s="15" t="s">
        <v>20027</v>
      </c>
      <c r="C6366" s="15" t="s">
        <v>12937</v>
      </c>
      <c r="D6366" s="16">
        <v>0.20210309000000001</v>
      </c>
      <c r="E6366" s="16">
        <v>0.73640379600000005</v>
      </c>
    </row>
    <row r="6367" spans="1:5" x14ac:dyDescent="0.4">
      <c r="A6367" s="15" t="s">
        <v>20090</v>
      </c>
      <c r="B6367" s="15" t="s">
        <v>20091</v>
      </c>
      <c r="C6367" s="15" t="s">
        <v>12937</v>
      </c>
      <c r="D6367" s="16">
        <v>-0.23108584800000001</v>
      </c>
      <c r="E6367" s="16">
        <v>0.65223628199999995</v>
      </c>
    </row>
    <row r="6368" spans="1:5" x14ac:dyDescent="0.4">
      <c r="A6368" s="15" t="s">
        <v>20170</v>
      </c>
      <c r="B6368" s="15" t="s">
        <v>20171</v>
      </c>
      <c r="C6368" s="15" t="s">
        <v>12937</v>
      </c>
      <c r="D6368" s="16">
        <v>-0.33510598699999999</v>
      </c>
      <c r="E6368" s="16">
        <v>0.62376006299999998</v>
      </c>
    </row>
    <row r="6369" spans="1:5" x14ac:dyDescent="0.4">
      <c r="A6369" s="15" t="s">
        <v>20176</v>
      </c>
      <c r="B6369" s="15" t="s">
        <v>20177</v>
      </c>
      <c r="C6369" s="15" t="s">
        <v>12937</v>
      </c>
      <c r="D6369" s="16">
        <v>8.7462656999999999E-2</v>
      </c>
      <c r="E6369" s="16">
        <v>0.81418119099999997</v>
      </c>
    </row>
    <row r="6370" spans="1:5" x14ac:dyDescent="0.4">
      <c r="A6370" s="15" t="s">
        <v>20182</v>
      </c>
      <c r="B6370" s="15" t="s">
        <v>20183</v>
      </c>
      <c r="C6370" s="15" t="s">
        <v>12937</v>
      </c>
      <c r="D6370" s="16">
        <v>-0.46433469799999999</v>
      </c>
      <c r="E6370" s="16">
        <v>0.85080773899999995</v>
      </c>
    </row>
    <row r="6371" spans="1:5" x14ac:dyDescent="0.4">
      <c r="A6371" s="15" t="s">
        <v>20194</v>
      </c>
      <c r="B6371" s="15" t="s">
        <v>20195</v>
      </c>
      <c r="C6371" s="15" t="s">
        <v>12937</v>
      </c>
      <c r="D6371" s="16">
        <v>-0.30572204600000003</v>
      </c>
      <c r="E6371" s="16">
        <v>0.85511959999999998</v>
      </c>
    </row>
    <row r="6372" spans="1:5" x14ac:dyDescent="0.4">
      <c r="A6372" s="15" t="s">
        <v>20214</v>
      </c>
      <c r="B6372" s="15" t="s">
        <v>13454</v>
      </c>
      <c r="C6372" s="15" t="s">
        <v>12937</v>
      </c>
      <c r="D6372" s="16">
        <v>-0.233560671</v>
      </c>
      <c r="E6372" s="16">
        <v>0.59184650100000002</v>
      </c>
    </row>
    <row r="6373" spans="1:5" x14ac:dyDescent="0.4">
      <c r="A6373" s="15" t="s">
        <v>20268</v>
      </c>
      <c r="B6373" s="15" t="s">
        <v>20269</v>
      </c>
      <c r="C6373" s="15" t="s">
        <v>12937</v>
      </c>
      <c r="D6373" s="16">
        <v>-4.1648699999999997E-2</v>
      </c>
      <c r="E6373" s="16">
        <v>0.70001762899999997</v>
      </c>
    </row>
    <row r="6374" spans="1:5" x14ac:dyDescent="0.4">
      <c r="A6374" s="15" t="s">
        <v>20285</v>
      </c>
      <c r="B6374" s="15" t="s">
        <v>13250</v>
      </c>
      <c r="C6374" s="15" t="s">
        <v>12937</v>
      </c>
      <c r="D6374" s="16">
        <v>-0.47504982600000001</v>
      </c>
      <c r="E6374" s="16">
        <v>0.91014317899999997</v>
      </c>
    </row>
    <row r="6375" spans="1:5" x14ac:dyDescent="0.4">
      <c r="A6375" s="15" t="s">
        <v>20343</v>
      </c>
      <c r="B6375" s="15" t="s">
        <v>20344</v>
      </c>
      <c r="C6375" s="15" t="s">
        <v>12937</v>
      </c>
      <c r="D6375" s="16">
        <v>-0.40711315799999998</v>
      </c>
      <c r="E6375" s="16">
        <v>0.92312190800000005</v>
      </c>
    </row>
    <row r="6376" spans="1:5" x14ac:dyDescent="0.4">
      <c r="A6376" s="15" t="s">
        <v>20469</v>
      </c>
      <c r="B6376" s="15" t="s">
        <v>13250</v>
      </c>
      <c r="C6376" s="15" t="s">
        <v>12937</v>
      </c>
      <c r="D6376" s="16">
        <v>-0.127713505</v>
      </c>
      <c r="E6376" s="16">
        <v>0.96204764499999995</v>
      </c>
    </row>
    <row r="6377" spans="1:5" x14ac:dyDescent="0.4">
      <c r="A6377" s="15" t="s">
        <v>20517</v>
      </c>
      <c r="B6377" s="15" t="s">
        <v>13250</v>
      </c>
      <c r="C6377" s="15" t="s">
        <v>12937</v>
      </c>
      <c r="D6377" s="16">
        <v>8.7809147000000004E-2</v>
      </c>
      <c r="E6377" s="16">
        <v>0.95550281000000004</v>
      </c>
    </row>
    <row r="6378" spans="1:5" x14ac:dyDescent="0.4">
      <c r="A6378" s="15" t="s">
        <v>20613</v>
      </c>
      <c r="B6378" s="15" t="s">
        <v>13250</v>
      </c>
      <c r="C6378" s="15" t="s">
        <v>12937</v>
      </c>
      <c r="D6378" s="16">
        <v>-8.2214569000000001E-2</v>
      </c>
      <c r="E6378" s="16">
        <v>0.94521708900000001</v>
      </c>
    </row>
    <row r="6379" spans="1:5" x14ac:dyDescent="0.4">
      <c r="A6379" s="15" t="s">
        <v>20616</v>
      </c>
      <c r="B6379" s="15" t="s">
        <v>13250</v>
      </c>
      <c r="C6379" s="15" t="s">
        <v>12937</v>
      </c>
      <c r="D6379" s="16">
        <v>-5.8047851999999997E-2</v>
      </c>
      <c r="E6379" s="16">
        <v>0.93601106300000003</v>
      </c>
    </row>
    <row r="6380" spans="1:5" x14ac:dyDescent="0.4">
      <c r="A6380" s="15" t="s">
        <v>20673</v>
      </c>
      <c r="B6380" s="15" t="s">
        <v>20672</v>
      </c>
      <c r="C6380" s="15" t="s">
        <v>12937</v>
      </c>
      <c r="D6380" s="16">
        <v>7.6394521000000007E-2</v>
      </c>
      <c r="E6380" s="16">
        <v>0.94979656099999998</v>
      </c>
    </row>
    <row r="6381" spans="1:5" x14ac:dyDescent="0.4">
      <c r="A6381" s="15" t="s">
        <v>20752</v>
      </c>
      <c r="B6381" s="15" t="s">
        <v>20753</v>
      </c>
      <c r="C6381" s="15" t="s">
        <v>12937</v>
      </c>
      <c r="D6381" s="16">
        <v>-0.194133374</v>
      </c>
      <c r="E6381" s="16">
        <v>0.85682113299999996</v>
      </c>
    </row>
    <row r="6382" spans="1:5" x14ac:dyDescent="0.4">
      <c r="A6382" s="15" t="s">
        <v>20828</v>
      </c>
      <c r="B6382" s="15" t="s">
        <v>20829</v>
      </c>
      <c r="C6382" s="15" t="s">
        <v>12937</v>
      </c>
      <c r="D6382" s="16">
        <v>4.2367707999999997E-2</v>
      </c>
      <c r="E6382" s="16">
        <v>0.90640673400000005</v>
      </c>
    </row>
    <row r="6383" spans="1:5" x14ac:dyDescent="0.4">
      <c r="A6383" s="15" t="s">
        <v>20861</v>
      </c>
      <c r="B6383" s="15" t="s">
        <v>20862</v>
      </c>
      <c r="C6383" s="15" t="s">
        <v>12937</v>
      </c>
      <c r="D6383" s="16">
        <v>-0.62733878399999998</v>
      </c>
      <c r="E6383" s="16">
        <v>0.77068353599999995</v>
      </c>
    </row>
    <row r="6384" spans="1:5" x14ac:dyDescent="0.4">
      <c r="A6384" s="15" t="s">
        <v>20974</v>
      </c>
      <c r="B6384" s="15" t="s">
        <v>20975</v>
      </c>
      <c r="C6384" s="15" t="s">
        <v>12937</v>
      </c>
      <c r="D6384" s="16">
        <v>-0.344105206</v>
      </c>
      <c r="E6384" s="16">
        <v>0.90560683600000003</v>
      </c>
    </row>
    <row r="6385" spans="1:5" x14ac:dyDescent="0.4">
      <c r="A6385" s="15" t="s">
        <v>20995</v>
      </c>
      <c r="B6385" s="15" t="s">
        <v>20996</v>
      </c>
      <c r="C6385" s="15" t="s">
        <v>12937</v>
      </c>
      <c r="D6385" s="16">
        <v>-3.9790787000000001E-2</v>
      </c>
      <c r="E6385" s="16">
        <v>0.83545621000000003</v>
      </c>
    </row>
    <row r="6386" spans="1:5" x14ac:dyDescent="0.4">
      <c r="A6386" s="15" t="s">
        <v>21044</v>
      </c>
      <c r="B6386" s="15" t="s">
        <v>21045</v>
      </c>
      <c r="C6386" s="15" t="s">
        <v>12937</v>
      </c>
      <c r="D6386" s="16">
        <v>5.4280000000000002E-2</v>
      </c>
      <c r="E6386" s="16">
        <v>0.85184368499999996</v>
      </c>
    </row>
    <row r="6387" spans="1:5" x14ac:dyDescent="0.4">
      <c r="A6387" s="15" t="s">
        <v>21075</v>
      </c>
      <c r="B6387" s="15" t="s">
        <v>21076</v>
      </c>
      <c r="C6387" s="15" t="s">
        <v>12937</v>
      </c>
      <c r="D6387" s="16">
        <v>-4.9380123999999997E-2</v>
      </c>
      <c r="E6387" s="16">
        <v>0.73162433199999999</v>
      </c>
    </row>
    <row r="6388" spans="1:5" x14ac:dyDescent="0.4">
      <c r="A6388" s="15" t="s">
        <v>21188</v>
      </c>
      <c r="B6388" s="15" t="s">
        <v>21189</v>
      </c>
      <c r="C6388" s="15" t="s">
        <v>12937</v>
      </c>
      <c r="D6388" s="16">
        <v>0.15845218899999999</v>
      </c>
      <c r="E6388" s="16">
        <v>0.91730219599999996</v>
      </c>
    </row>
    <row r="6389" spans="1:5" x14ac:dyDescent="0.4">
      <c r="A6389" s="15" t="s">
        <v>21199</v>
      </c>
      <c r="B6389" s="15" t="s">
        <v>21200</v>
      </c>
      <c r="C6389" s="15" t="s">
        <v>12937</v>
      </c>
      <c r="D6389" s="16">
        <v>-0.206669241</v>
      </c>
      <c r="E6389" s="16">
        <v>0.81142449999999999</v>
      </c>
    </row>
    <row r="6390" spans="1:5" x14ac:dyDescent="0.4">
      <c r="A6390" s="15" t="s">
        <v>21293</v>
      </c>
      <c r="B6390" s="15" t="s">
        <v>21294</v>
      </c>
      <c r="C6390" s="15" t="s">
        <v>12937</v>
      </c>
      <c r="D6390" s="16">
        <v>-0.32454057600000003</v>
      </c>
      <c r="E6390" s="16">
        <v>0.78046580799999998</v>
      </c>
    </row>
    <row r="6391" spans="1:5" x14ac:dyDescent="0.4">
      <c r="A6391" s="15" t="s">
        <v>21297</v>
      </c>
      <c r="B6391" s="15" t="s">
        <v>21298</v>
      </c>
      <c r="C6391" s="15" t="s">
        <v>12937</v>
      </c>
      <c r="D6391" s="16">
        <v>-0.29029972999999998</v>
      </c>
      <c r="E6391" s="16">
        <v>0.58764870000000002</v>
      </c>
    </row>
    <row r="6392" spans="1:5" x14ac:dyDescent="0.4">
      <c r="A6392" s="15" t="s">
        <v>21342</v>
      </c>
      <c r="B6392" s="15" t="s">
        <v>21343</v>
      </c>
      <c r="C6392" s="15" t="s">
        <v>12937</v>
      </c>
      <c r="D6392" s="16">
        <v>0.17398715100000001</v>
      </c>
      <c r="E6392" s="16">
        <v>0.83015069799999996</v>
      </c>
    </row>
    <row r="6393" spans="1:5" x14ac:dyDescent="0.4">
      <c r="A6393" s="15" t="s">
        <v>21380</v>
      </c>
      <c r="B6393" s="15" t="s">
        <v>21381</v>
      </c>
      <c r="C6393" s="15" t="s">
        <v>12937</v>
      </c>
      <c r="D6393" s="16">
        <v>-0.26127034300000002</v>
      </c>
      <c r="E6393" s="16">
        <v>0.85236625600000004</v>
      </c>
    </row>
    <row r="6394" spans="1:5" x14ac:dyDescent="0.4">
      <c r="A6394" s="15" t="s">
        <v>21386</v>
      </c>
      <c r="B6394" s="15" t="s">
        <v>21387</v>
      </c>
      <c r="C6394" s="15" t="s">
        <v>12937</v>
      </c>
      <c r="D6394" s="16">
        <v>-0.45161193100000002</v>
      </c>
      <c r="E6394" s="16">
        <v>0.76503072800000005</v>
      </c>
    </row>
    <row r="6395" spans="1:5" x14ac:dyDescent="0.4">
      <c r="A6395" s="15" t="s">
        <v>21416</v>
      </c>
      <c r="B6395" s="15" t="s">
        <v>21417</v>
      </c>
      <c r="C6395" s="15" t="s">
        <v>12937</v>
      </c>
      <c r="D6395" s="16">
        <v>-6.5732558999999996E-2</v>
      </c>
      <c r="E6395" s="16">
        <v>0.89402308600000002</v>
      </c>
    </row>
    <row r="6396" spans="1:5" x14ac:dyDescent="0.4">
      <c r="A6396" s="15" t="s">
        <v>21418</v>
      </c>
      <c r="B6396" s="15" t="s">
        <v>21419</v>
      </c>
      <c r="C6396" s="15" t="s">
        <v>12937</v>
      </c>
      <c r="D6396" s="16">
        <v>0.12019782900000001</v>
      </c>
      <c r="E6396" s="16">
        <v>0.88886850299999998</v>
      </c>
    </row>
    <row r="6397" spans="1:5" x14ac:dyDescent="0.4">
      <c r="A6397" s="15" t="s">
        <v>21439</v>
      </c>
      <c r="B6397" s="15" t="s">
        <v>21440</v>
      </c>
      <c r="C6397" s="15" t="s">
        <v>12937</v>
      </c>
      <c r="D6397" s="16">
        <v>-0.62951839700000001</v>
      </c>
      <c r="E6397" s="16">
        <v>0.67392229100000001</v>
      </c>
    </row>
    <row r="6398" spans="1:5" x14ac:dyDescent="0.4">
      <c r="A6398" s="15" t="s">
        <v>21457</v>
      </c>
      <c r="B6398" s="15" t="s">
        <v>21458</v>
      </c>
      <c r="C6398" s="15" t="s">
        <v>12937</v>
      </c>
      <c r="D6398" s="16">
        <v>0.39495143700000002</v>
      </c>
      <c r="E6398" s="16">
        <v>0.64876051000000001</v>
      </c>
    </row>
    <row r="6399" spans="1:5" x14ac:dyDescent="0.4">
      <c r="A6399" s="15" t="s">
        <v>21516</v>
      </c>
      <c r="B6399" s="15" t="s">
        <v>21517</v>
      </c>
      <c r="C6399" s="15" t="s">
        <v>12937</v>
      </c>
      <c r="D6399" s="16">
        <v>-5.2672660000000003E-2</v>
      </c>
      <c r="E6399" s="16">
        <v>0.90457882099999998</v>
      </c>
    </row>
    <row r="6400" spans="1:5" x14ac:dyDescent="0.4">
      <c r="A6400" s="15" t="s">
        <v>21542</v>
      </c>
      <c r="B6400" s="15" t="s">
        <v>21543</v>
      </c>
      <c r="C6400" s="15" t="s">
        <v>12937</v>
      </c>
      <c r="D6400" s="16">
        <v>0.211905921</v>
      </c>
      <c r="E6400" s="16">
        <v>0.73619018800000002</v>
      </c>
    </row>
    <row r="6401" spans="1:5" x14ac:dyDescent="0.4">
      <c r="A6401" s="15" t="s">
        <v>21544</v>
      </c>
      <c r="B6401" s="15" t="s">
        <v>21545</v>
      </c>
      <c r="C6401" s="15" t="s">
        <v>12937</v>
      </c>
      <c r="D6401" s="16">
        <v>-0.15643497100000001</v>
      </c>
      <c r="E6401" s="16">
        <v>0.63266117200000005</v>
      </c>
    </row>
    <row r="6402" spans="1:5" x14ac:dyDescent="0.4">
      <c r="A6402" s="15" t="s">
        <v>21641</v>
      </c>
      <c r="B6402" s="15" t="s">
        <v>21642</v>
      </c>
      <c r="C6402" s="15" t="s">
        <v>12937</v>
      </c>
      <c r="D6402" s="16">
        <v>-0.24648319399999999</v>
      </c>
      <c r="E6402" s="16">
        <v>0.943053633</v>
      </c>
    </row>
    <row r="6403" spans="1:5" x14ac:dyDescent="0.4">
      <c r="A6403" s="15" t="s">
        <v>21683</v>
      </c>
      <c r="B6403" s="15" t="s">
        <v>21684</v>
      </c>
      <c r="C6403" s="15" t="s">
        <v>12937</v>
      </c>
      <c r="D6403" s="16">
        <v>-5.4953340000000003E-2</v>
      </c>
      <c r="E6403" s="16">
        <v>0.659572084</v>
      </c>
    </row>
    <row r="6404" spans="1:5" x14ac:dyDescent="0.4">
      <c r="A6404" s="15" t="s">
        <v>21741</v>
      </c>
      <c r="B6404" s="15" t="s">
        <v>21742</v>
      </c>
      <c r="C6404" s="15" t="s">
        <v>12937</v>
      </c>
      <c r="D6404" s="16">
        <v>-0.309595118</v>
      </c>
      <c r="E6404" s="16">
        <v>0.975671819</v>
      </c>
    </row>
    <row r="6405" spans="1:5" x14ac:dyDescent="0.4">
      <c r="A6405" s="15" t="s">
        <v>21767</v>
      </c>
      <c r="B6405" s="15" t="s">
        <v>21768</v>
      </c>
      <c r="C6405" s="15" t="s">
        <v>12937</v>
      </c>
      <c r="D6405" s="16">
        <v>3.9667868000000002E-2</v>
      </c>
      <c r="E6405" s="16">
        <v>0.76870184100000005</v>
      </c>
    </row>
    <row r="6406" spans="1:5" x14ac:dyDescent="0.4">
      <c r="A6406" s="15" t="s">
        <v>21817</v>
      </c>
      <c r="B6406" s="15" t="s">
        <v>21818</v>
      </c>
      <c r="C6406" s="15" t="s">
        <v>12937</v>
      </c>
      <c r="D6406" s="16">
        <v>-8.6824769999999996E-2</v>
      </c>
      <c r="E6406" s="16">
        <v>0.68782185799999995</v>
      </c>
    </row>
    <row r="6407" spans="1:5" x14ac:dyDescent="0.4">
      <c r="A6407" s="15" t="s">
        <v>21898</v>
      </c>
      <c r="B6407" s="15" t="s">
        <v>21899</v>
      </c>
      <c r="C6407" s="15" t="s">
        <v>12937</v>
      </c>
      <c r="D6407" s="16">
        <v>-2.3231529000000001E-2</v>
      </c>
      <c r="E6407" s="16">
        <v>0.938700855</v>
      </c>
    </row>
    <row r="6408" spans="1:5" x14ac:dyDescent="0.4">
      <c r="A6408" s="15" t="s">
        <v>21958</v>
      </c>
      <c r="B6408" s="15" t="s">
        <v>21959</v>
      </c>
      <c r="C6408" s="15" t="s">
        <v>12937</v>
      </c>
      <c r="D6408" s="16">
        <v>-0.39592128599999998</v>
      </c>
      <c r="E6408" s="16">
        <v>0.82378331699999996</v>
      </c>
    </row>
    <row r="6409" spans="1:5" x14ac:dyDescent="0.4">
      <c r="A6409" s="15" t="s">
        <v>21985</v>
      </c>
      <c r="B6409" s="15" t="s">
        <v>21986</v>
      </c>
      <c r="C6409" s="15" t="s">
        <v>12937</v>
      </c>
      <c r="D6409" s="16">
        <v>-0.13317264400000001</v>
      </c>
      <c r="E6409" s="16">
        <v>0.70329842099999995</v>
      </c>
    </row>
    <row r="6410" spans="1:5" x14ac:dyDescent="0.4">
      <c r="A6410" s="15" t="s">
        <v>22084</v>
      </c>
      <c r="B6410" s="15" t="s">
        <v>22085</v>
      </c>
      <c r="C6410" s="15" t="s">
        <v>12937</v>
      </c>
      <c r="D6410" s="16">
        <v>-1.76804E-4</v>
      </c>
      <c r="E6410" s="16">
        <v>0.72597923499999995</v>
      </c>
    </row>
    <row r="6411" spans="1:5" x14ac:dyDescent="0.4">
      <c r="A6411" s="15" t="s">
        <v>22189</v>
      </c>
      <c r="B6411" s="15" t="s">
        <v>22190</v>
      </c>
      <c r="C6411" s="15" t="s">
        <v>12937</v>
      </c>
      <c r="D6411" s="16">
        <v>7.0799426999999998E-2</v>
      </c>
      <c r="E6411" s="16">
        <v>0.89623117900000004</v>
      </c>
    </row>
    <row r="6412" spans="1:5" x14ac:dyDescent="0.4">
      <c r="A6412" s="15" t="s">
        <v>22269</v>
      </c>
      <c r="B6412" s="15" t="s">
        <v>22270</v>
      </c>
      <c r="C6412" s="15" t="s">
        <v>12937</v>
      </c>
      <c r="D6412" s="16">
        <v>-0.17842851300000001</v>
      </c>
      <c r="E6412" s="16">
        <v>0.89179077399999995</v>
      </c>
    </row>
    <row r="6413" spans="1:5" x14ac:dyDescent="0.4">
      <c r="A6413" s="15" t="s">
        <v>22271</v>
      </c>
      <c r="B6413" s="15" t="s">
        <v>22272</v>
      </c>
      <c r="C6413" s="15" t="s">
        <v>12937</v>
      </c>
      <c r="D6413" s="16">
        <v>0.48361464700000001</v>
      </c>
      <c r="E6413" s="16">
        <v>0.75543207400000001</v>
      </c>
    </row>
    <row r="6414" spans="1:5" x14ac:dyDescent="0.4">
      <c r="A6414" s="15" t="s">
        <v>22417</v>
      </c>
      <c r="B6414" s="15" t="s">
        <v>22418</v>
      </c>
      <c r="C6414" s="15" t="s">
        <v>12937</v>
      </c>
      <c r="D6414" s="16">
        <v>-7.3569593000000003E-2</v>
      </c>
      <c r="E6414" s="16">
        <v>0.80648835699999999</v>
      </c>
    </row>
    <row r="6415" spans="1:5" x14ac:dyDescent="0.4">
      <c r="A6415" s="15" t="s">
        <v>22425</v>
      </c>
      <c r="B6415" s="15" t="s">
        <v>22426</v>
      </c>
      <c r="C6415" s="15" t="s">
        <v>12937</v>
      </c>
      <c r="D6415" s="16">
        <v>-0.56461704300000004</v>
      </c>
      <c r="E6415" s="16">
        <v>0.66008542599999998</v>
      </c>
    </row>
    <row r="6416" spans="1:5" x14ac:dyDescent="0.4">
      <c r="A6416" s="15" t="s">
        <v>22578</v>
      </c>
      <c r="B6416" s="15" t="s">
        <v>22579</v>
      </c>
      <c r="C6416" s="15" t="s">
        <v>12937</v>
      </c>
      <c r="D6416" s="16">
        <v>-0.60031706200000001</v>
      </c>
      <c r="E6416" s="16">
        <v>0.74559948099999995</v>
      </c>
    </row>
    <row r="6417" spans="1:5" x14ac:dyDescent="0.4">
      <c r="A6417" s="15" t="s">
        <v>22661</v>
      </c>
      <c r="B6417" s="15" t="s">
        <v>22662</v>
      </c>
      <c r="C6417" s="15" t="s">
        <v>12937</v>
      </c>
      <c r="D6417" s="16">
        <v>9.5769695000000002E-2</v>
      </c>
      <c r="E6417" s="16">
        <v>0.92726649999999999</v>
      </c>
    </row>
    <row r="6418" spans="1:5" x14ac:dyDescent="0.4">
      <c r="A6418" s="15" t="s">
        <v>22699</v>
      </c>
      <c r="B6418" s="15" t="s">
        <v>22700</v>
      </c>
      <c r="C6418" s="15" t="s">
        <v>12937</v>
      </c>
      <c r="D6418" s="16">
        <v>-0.599937304</v>
      </c>
      <c r="E6418" s="16">
        <v>0.69054118900000006</v>
      </c>
    </row>
    <row r="6419" spans="1:5" x14ac:dyDescent="0.4">
      <c r="A6419" s="15" t="s">
        <v>22756</v>
      </c>
      <c r="B6419" s="15" t="s">
        <v>22757</v>
      </c>
      <c r="C6419" s="15" t="s">
        <v>12937</v>
      </c>
      <c r="D6419" s="16">
        <v>-0.510706997</v>
      </c>
      <c r="E6419" s="16">
        <v>0.76421349900000002</v>
      </c>
    </row>
    <row r="6420" spans="1:5" x14ac:dyDescent="0.4">
      <c r="A6420" s="15" t="s">
        <v>22963</v>
      </c>
      <c r="B6420" s="15" t="s">
        <v>22964</v>
      </c>
      <c r="C6420" s="15" t="s">
        <v>12937</v>
      </c>
      <c r="D6420" s="16">
        <v>-0.31702798599999998</v>
      </c>
      <c r="E6420" s="16">
        <v>0.96734551300000005</v>
      </c>
    </row>
    <row r="6421" spans="1:5" x14ac:dyDescent="0.4">
      <c r="A6421" s="15" t="s">
        <v>23001</v>
      </c>
      <c r="B6421" s="15" t="s">
        <v>23002</v>
      </c>
      <c r="C6421" s="15" t="s">
        <v>12937</v>
      </c>
      <c r="D6421" s="16">
        <v>-7.6028901999999995E-2</v>
      </c>
      <c r="E6421" s="16">
        <v>0.96035435300000005</v>
      </c>
    </row>
    <row r="6422" spans="1:5" x14ac:dyDescent="0.4">
      <c r="A6422" s="15" t="s">
        <v>23018</v>
      </c>
      <c r="B6422" s="15" t="s">
        <v>23019</v>
      </c>
      <c r="C6422" s="15" t="s">
        <v>12937</v>
      </c>
      <c r="D6422" s="16">
        <v>0.61365283900000001</v>
      </c>
      <c r="E6422" s="16">
        <v>0.57812865499999999</v>
      </c>
    </row>
    <row r="6423" spans="1:5" x14ac:dyDescent="0.4">
      <c r="A6423" s="15" t="s">
        <v>23034</v>
      </c>
      <c r="B6423" s="15" t="s">
        <v>23035</v>
      </c>
      <c r="C6423" s="15" t="s">
        <v>12937</v>
      </c>
      <c r="D6423" s="16">
        <v>-0.24661649399999999</v>
      </c>
      <c r="E6423" s="16">
        <v>0.691886534</v>
      </c>
    </row>
    <row r="6424" spans="1:5" x14ac:dyDescent="0.4">
      <c r="A6424" s="15" t="s">
        <v>23130</v>
      </c>
      <c r="B6424" s="15" t="s">
        <v>23131</v>
      </c>
      <c r="C6424" s="15" t="s">
        <v>12937</v>
      </c>
      <c r="D6424" s="16">
        <v>0.195421488</v>
      </c>
      <c r="E6424" s="16">
        <v>0.75351271799999997</v>
      </c>
    </row>
    <row r="6425" spans="1:5" x14ac:dyDescent="0.4">
      <c r="A6425" s="15" t="s">
        <v>23132</v>
      </c>
      <c r="B6425" s="15" t="s">
        <v>23133</v>
      </c>
      <c r="C6425" s="15" t="s">
        <v>12937</v>
      </c>
      <c r="D6425" s="16">
        <v>0.126100248</v>
      </c>
      <c r="E6425" s="16">
        <v>0.78615040300000005</v>
      </c>
    </row>
    <row r="6426" spans="1:5" x14ac:dyDescent="0.4">
      <c r="A6426" s="15" t="s">
        <v>23204</v>
      </c>
      <c r="B6426" s="15" t="s">
        <v>23205</v>
      </c>
      <c r="C6426" s="15" t="s">
        <v>12937</v>
      </c>
      <c r="D6426" s="16">
        <v>-0.29275557099999999</v>
      </c>
      <c r="E6426" s="16">
        <v>0.911223581</v>
      </c>
    </row>
    <row r="6427" spans="1:5" x14ac:dyDescent="0.4">
      <c r="A6427" s="15" t="s">
        <v>23232</v>
      </c>
      <c r="B6427" s="15" t="s">
        <v>23233</v>
      </c>
      <c r="C6427" s="15" t="s">
        <v>12937</v>
      </c>
      <c r="D6427" s="16">
        <v>-0.28524255799999998</v>
      </c>
      <c r="E6427" s="16">
        <v>0.91484842700000002</v>
      </c>
    </row>
    <row r="6428" spans="1:5" x14ac:dyDescent="0.4">
      <c r="A6428" s="15" t="s">
        <v>23441</v>
      </c>
      <c r="B6428" s="15" t="s">
        <v>23442</v>
      </c>
      <c r="C6428" s="15" t="s">
        <v>12937</v>
      </c>
      <c r="D6428" s="16">
        <v>7.9173937999999999E-2</v>
      </c>
      <c r="E6428" s="16">
        <v>0.84974327699999996</v>
      </c>
    </row>
    <row r="6429" spans="1:5" x14ac:dyDescent="0.4">
      <c r="A6429" s="15" t="s">
        <v>23453</v>
      </c>
      <c r="B6429" s="15" t="s">
        <v>23454</v>
      </c>
      <c r="C6429" s="15" t="s">
        <v>12937</v>
      </c>
      <c r="D6429" s="16">
        <v>-0.125609252</v>
      </c>
      <c r="E6429" s="16">
        <v>0.80261916600000005</v>
      </c>
    </row>
    <row r="6430" spans="1:5" x14ac:dyDescent="0.4">
      <c r="A6430" s="15" t="s">
        <v>23676</v>
      </c>
      <c r="B6430" s="15" t="s">
        <v>23677</v>
      </c>
      <c r="C6430" s="15" t="s">
        <v>12937</v>
      </c>
      <c r="D6430" s="16">
        <v>-0.12069257799999999</v>
      </c>
      <c r="E6430" s="16">
        <v>0.912453293</v>
      </c>
    </row>
    <row r="6431" spans="1:5" x14ac:dyDescent="0.4">
      <c r="A6431" s="15" t="s">
        <v>23903</v>
      </c>
      <c r="B6431" s="15" t="s">
        <v>23904</v>
      </c>
      <c r="C6431" s="15" t="s">
        <v>12937</v>
      </c>
      <c r="D6431" s="16">
        <v>-0.15885486900000001</v>
      </c>
      <c r="E6431" s="16">
        <v>0.73971275800000003</v>
      </c>
    </row>
    <row r="6432" spans="1:5" x14ac:dyDescent="0.4">
      <c r="A6432" s="15" t="s">
        <v>23995</v>
      </c>
      <c r="B6432" s="15" t="s">
        <v>23996</v>
      </c>
      <c r="C6432" s="15" t="s">
        <v>12937</v>
      </c>
      <c r="D6432" s="16">
        <v>0.32320094100000002</v>
      </c>
      <c r="E6432" s="16">
        <v>0.69897940599999997</v>
      </c>
    </row>
    <row r="6433" spans="1:5" x14ac:dyDescent="0.4">
      <c r="A6433" s="15" t="s">
        <v>24088</v>
      </c>
      <c r="B6433" s="15" t="s">
        <v>24089</v>
      </c>
      <c r="C6433" s="15" t="s">
        <v>12937</v>
      </c>
      <c r="D6433" s="16">
        <v>-8.0849874000000002E-2</v>
      </c>
      <c r="E6433" s="16">
        <v>0.55092875100000005</v>
      </c>
    </row>
    <row r="6434" spans="1:5" x14ac:dyDescent="0.4">
      <c r="A6434" s="15" t="s">
        <v>24153</v>
      </c>
      <c r="B6434" s="15" t="s">
        <v>24154</v>
      </c>
      <c r="C6434" s="15" t="s">
        <v>12937</v>
      </c>
      <c r="D6434" s="16">
        <v>0.101473362</v>
      </c>
      <c r="E6434" s="16">
        <v>0.68797025999999994</v>
      </c>
    </row>
    <row r="6435" spans="1:5" x14ac:dyDescent="0.4">
      <c r="A6435" s="15" t="s">
        <v>24239</v>
      </c>
      <c r="B6435" s="15" t="s">
        <v>24238</v>
      </c>
      <c r="C6435" s="15" t="s">
        <v>12937</v>
      </c>
      <c r="D6435" s="16">
        <v>-4.573E-4</v>
      </c>
      <c r="E6435" s="16">
        <v>0.80022134499999997</v>
      </c>
    </row>
    <row r="6436" spans="1:5" x14ac:dyDescent="0.4">
      <c r="A6436" s="15" t="s">
        <v>24328</v>
      </c>
      <c r="B6436" s="15" t="s">
        <v>24329</v>
      </c>
      <c r="C6436" s="15" t="s">
        <v>12937</v>
      </c>
      <c r="D6436" s="16">
        <v>0.111590115</v>
      </c>
      <c r="E6436" s="16">
        <v>0.82326094299999997</v>
      </c>
    </row>
    <row r="6437" spans="1:5" x14ac:dyDescent="0.4">
      <c r="A6437" s="15" t="s">
        <v>24373</v>
      </c>
      <c r="B6437" s="15" t="s">
        <v>19814</v>
      </c>
      <c r="C6437" s="15" t="s">
        <v>12937</v>
      </c>
      <c r="D6437" s="16">
        <v>-0.58631214600000003</v>
      </c>
      <c r="E6437" s="16">
        <v>0.72162889799999996</v>
      </c>
    </row>
    <row r="6438" spans="1:5" x14ac:dyDescent="0.4">
      <c r="A6438" s="15" t="s">
        <v>24377</v>
      </c>
      <c r="B6438" s="15" t="s">
        <v>19814</v>
      </c>
      <c r="C6438" s="15" t="s">
        <v>12937</v>
      </c>
      <c r="D6438" s="16">
        <v>-3.0029309000000001E-2</v>
      </c>
      <c r="E6438" s="16">
        <v>0.61892955599999999</v>
      </c>
    </row>
    <row r="6439" spans="1:5" x14ac:dyDescent="0.4">
      <c r="A6439" s="15" t="s">
        <v>24407</v>
      </c>
      <c r="B6439" s="15" t="s">
        <v>24408</v>
      </c>
      <c r="C6439" s="15" t="s">
        <v>12937</v>
      </c>
      <c r="D6439" s="16">
        <v>-0.582896368</v>
      </c>
      <c r="E6439" s="16">
        <v>0.85376023999999995</v>
      </c>
    </row>
    <row r="6440" spans="1:5" x14ac:dyDescent="0.4">
      <c r="A6440" s="15" t="s">
        <v>24435</v>
      </c>
      <c r="B6440" s="15" t="s">
        <v>17053</v>
      </c>
      <c r="C6440" s="15" t="s">
        <v>12937</v>
      </c>
      <c r="D6440" s="16">
        <v>-0.568212045</v>
      </c>
      <c r="E6440" s="16">
        <v>0.86394278400000002</v>
      </c>
    </row>
    <row r="6441" spans="1:5" x14ac:dyDescent="0.4">
      <c r="A6441" s="15" t="s">
        <v>24604</v>
      </c>
      <c r="B6441" s="15" t="s">
        <v>13876</v>
      </c>
      <c r="C6441" s="15" t="s">
        <v>12937</v>
      </c>
      <c r="D6441" s="16">
        <v>0.111957169</v>
      </c>
      <c r="E6441" s="16">
        <v>0.57895449200000004</v>
      </c>
    </row>
    <row r="6442" spans="1:5" x14ac:dyDescent="0.4">
      <c r="A6442" s="15" t="s">
        <v>24693</v>
      </c>
      <c r="B6442" s="15" t="s">
        <v>24694</v>
      </c>
      <c r="C6442" s="15" t="s">
        <v>12937</v>
      </c>
      <c r="D6442" s="16">
        <v>-0.25642019599999999</v>
      </c>
      <c r="E6442" s="16">
        <v>0.98728570100000002</v>
      </c>
    </row>
    <row r="6443" spans="1:5" x14ac:dyDescent="0.4">
      <c r="A6443" s="15" t="s">
        <v>24848</v>
      </c>
      <c r="B6443" s="15" t="s">
        <v>24849</v>
      </c>
      <c r="C6443" s="15" t="s">
        <v>12937</v>
      </c>
      <c r="D6443" s="16">
        <v>0.350967313</v>
      </c>
      <c r="E6443" s="16">
        <v>0.73791424000000005</v>
      </c>
    </row>
    <row r="6444" spans="1:5" x14ac:dyDescent="0.4">
      <c r="A6444" s="15" t="s">
        <v>24955</v>
      </c>
      <c r="B6444" s="15" t="s">
        <v>24956</v>
      </c>
      <c r="C6444" s="15" t="s">
        <v>12937</v>
      </c>
      <c r="D6444" s="16">
        <v>-0.106495648</v>
      </c>
      <c r="E6444" s="16">
        <v>0.96778604199999996</v>
      </c>
    </row>
    <row r="6445" spans="1:5" x14ac:dyDescent="0.4">
      <c r="A6445" s="15" t="s">
        <v>24967</v>
      </c>
      <c r="B6445" s="15" t="s">
        <v>24968</v>
      </c>
      <c r="C6445" s="15" t="s">
        <v>12937</v>
      </c>
      <c r="D6445" s="16">
        <v>0.215747826</v>
      </c>
      <c r="E6445" s="16">
        <v>0.81342609899999996</v>
      </c>
    </row>
    <row r="6446" spans="1:5" x14ac:dyDescent="0.4">
      <c r="A6446" s="15" t="s">
        <v>25049</v>
      </c>
      <c r="B6446" s="15" t="s">
        <v>25050</v>
      </c>
      <c r="C6446" s="15" t="s">
        <v>12937</v>
      </c>
      <c r="D6446" s="16">
        <v>-0.40323503199999999</v>
      </c>
      <c r="E6446" s="16">
        <v>0.75815975099999999</v>
      </c>
    </row>
    <row r="6447" spans="1:5" x14ac:dyDescent="0.4">
      <c r="A6447" s="15" t="s">
        <v>25209</v>
      </c>
      <c r="B6447" s="15" t="s">
        <v>25210</v>
      </c>
      <c r="C6447" s="15" t="s">
        <v>12937</v>
      </c>
      <c r="D6447" s="16">
        <v>-0.49827727399999999</v>
      </c>
      <c r="E6447" s="16">
        <v>0.73245929600000004</v>
      </c>
    </row>
    <row r="6448" spans="1:5" x14ac:dyDescent="0.4">
      <c r="A6448" s="15" t="s">
        <v>25241</v>
      </c>
      <c r="B6448" s="15" t="s">
        <v>25242</v>
      </c>
      <c r="C6448" s="15" t="s">
        <v>12937</v>
      </c>
      <c r="D6448" s="16">
        <v>-0.25323311999999998</v>
      </c>
      <c r="E6448" s="16">
        <v>0.708568949</v>
      </c>
    </row>
    <row r="6449" spans="1:5" x14ac:dyDescent="0.4">
      <c r="A6449" s="15" t="s">
        <v>25257</v>
      </c>
      <c r="B6449" s="15" t="s">
        <v>25258</v>
      </c>
      <c r="C6449" s="15" t="s">
        <v>12937</v>
      </c>
      <c r="D6449" s="16">
        <v>-9.1965016999999996E-2</v>
      </c>
      <c r="E6449" s="16">
        <v>0.93172797200000002</v>
      </c>
    </row>
    <row r="6450" spans="1:5" x14ac:dyDescent="0.4">
      <c r="A6450" s="15" t="s">
        <v>25313</v>
      </c>
      <c r="B6450" s="15" t="s">
        <v>22001</v>
      </c>
      <c r="C6450" s="15" t="s">
        <v>12937</v>
      </c>
      <c r="D6450" s="16">
        <v>-0.11042695900000001</v>
      </c>
      <c r="E6450" s="16">
        <v>0.95744913399999998</v>
      </c>
    </row>
    <row r="6451" spans="1:5" x14ac:dyDescent="0.4">
      <c r="A6451" s="15" t="s">
        <v>25338</v>
      </c>
      <c r="B6451" s="15" t="s">
        <v>17053</v>
      </c>
      <c r="C6451" s="15" t="s">
        <v>12937</v>
      </c>
      <c r="D6451" s="16">
        <v>-0.59167092700000001</v>
      </c>
      <c r="E6451" s="16">
        <v>0.56711793200000005</v>
      </c>
    </row>
    <row r="6452" spans="1:5" x14ac:dyDescent="0.4">
      <c r="A6452" s="15" t="s">
        <v>25399</v>
      </c>
      <c r="B6452" s="15" t="s">
        <v>22436</v>
      </c>
      <c r="C6452" s="15" t="s">
        <v>12937</v>
      </c>
      <c r="D6452" s="16">
        <v>1.0836120000000001E-3</v>
      </c>
      <c r="E6452" s="16">
        <v>0.891861177</v>
      </c>
    </row>
    <row r="6453" spans="1:5" x14ac:dyDescent="0.4">
      <c r="A6453" s="15" t="s">
        <v>25432</v>
      </c>
      <c r="B6453" s="15" t="s">
        <v>25433</v>
      </c>
      <c r="C6453" s="15" t="s">
        <v>12937</v>
      </c>
      <c r="D6453" s="16">
        <v>-0.211896678</v>
      </c>
      <c r="E6453" s="16">
        <v>0.69730068000000001</v>
      </c>
    </row>
    <row r="6454" spans="1:5" x14ac:dyDescent="0.4">
      <c r="A6454" s="15" t="s">
        <v>25447</v>
      </c>
      <c r="B6454" s="15" t="s">
        <v>25448</v>
      </c>
      <c r="C6454" s="15" t="s">
        <v>12937</v>
      </c>
      <c r="D6454" s="16">
        <v>0.26196298099999998</v>
      </c>
      <c r="E6454" s="16">
        <v>0.69110366400000001</v>
      </c>
    </row>
    <row r="6455" spans="1:5" x14ac:dyDescent="0.4">
      <c r="A6455" s="15" t="s">
        <v>25605</v>
      </c>
      <c r="B6455" s="15" t="s">
        <v>25606</v>
      </c>
      <c r="C6455" s="15" t="s">
        <v>12937</v>
      </c>
      <c r="D6455" s="16">
        <v>0.20365908099999999</v>
      </c>
      <c r="E6455" s="16">
        <v>0.83557228299999997</v>
      </c>
    </row>
    <row r="6456" spans="1:5" x14ac:dyDescent="0.4">
      <c r="A6456" s="15" t="s">
        <v>12928</v>
      </c>
      <c r="B6456" s="15" t="s">
        <v>12929</v>
      </c>
      <c r="C6456" s="15" t="s">
        <v>12930</v>
      </c>
      <c r="D6456" s="16">
        <v>-0.250315397</v>
      </c>
      <c r="E6456" s="16">
        <v>0.94698159100000001</v>
      </c>
    </row>
    <row r="6457" spans="1:5" x14ac:dyDescent="0.4">
      <c r="A6457" s="15" t="s">
        <v>12931</v>
      </c>
      <c r="B6457" s="15" t="s">
        <v>12932</v>
      </c>
      <c r="C6457" s="15" t="s">
        <v>12930</v>
      </c>
      <c r="D6457" s="16">
        <v>-0.28237971899999997</v>
      </c>
      <c r="E6457" s="16">
        <v>0.50056254499999997</v>
      </c>
    </row>
    <row r="6458" spans="1:5" x14ac:dyDescent="0.4">
      <c r="A6458" s="15" t="s">
        <v>12964</v>
      </c>
      <c r="B6458" s="15" t="s">
        <v>12965</v>
      </c>
      <c r="C6458" s="15" t="s">
        <v>12930</v>
      </c>
      <c r="D6458" s="16">
        <v>0.30086696600000001</v>
      </c>
      <c r="E6458" s="16">
        <v>0.75217205600000003</v>
      </c>
    </row>
    <row r="6459" spans="1:5" x14ac:dyDescent="0.4">
      <c r="A6459" s="15" t="s">
        <v>12990</v>
      </c>
      <c r="B6459" s="15" t="s">
        <v>12991</v>
      </c>
      <c r="C6459" s="15" t="s">
        <v>12930</v>
      </c>
      <c r="D6459" s="16">
        <v>2.9216982999999998E-2</v>
      </c>
      <c r="E6459" s="16">
        <v>0.91035728699999996</v>
      </c>
    </row>
    <row r="6460" spans="1:5" x14ac:dyDescent="0.4">
      <c r="A6460" s="15" t="s">
        <v>13020</v>
      </c>
      <c r="B6460" s="15" t="s">
        <v>13021</v>
      </c>
      <c r="C6460" s="15" t="s">
        <v>12930</v>
      </c>
      <c r="D6460" s="16">
        <v>-1.1101821E-2</v>
      </c>
      <c r="E6460" s="16">
        <v>0.72129086499999995</v>
      </c>
    </row>
    <row r="6461" spans="1:5" x14ac:dyDescent="0.4">
      <c r="A6461" s="15" t="s">
        <v>13076</v>
      </c>
      <c r="B6461" s="15" t="s">
        <v>13077</v>
      </c>
      <c r="C6461" s="15" t="s">
        <v>12930</v>
      </c>
      <c r="D6461" s="16">
        <v>-0.51952878400000002</v>
      </c>
      <c r="E6461" s="16">
        <v>0.63810192700000001</v>
      </c>
    </row>
    <row r="6462" spans="1:5" x14ac:dyDescent="0.4">
      <c r="A6462" s="15" t="s">
        <v>13113</v>
      </c>
      <c r="B6462" s="15" t="s">
        <v>13114</v>
      </c>
      <c r="C6462" s="15" t="s">
        <v>12930</v>
      </c>
      <c r="D6462" s="16">
        <v>-5.1875121000000003E-2</v>
      </c>
      <c r="E6462" s="16">
        <v>0.84437532299999996</v>
      </c>
    </row>
    <row r="6463" spans="1:5" x14ac:dyDescent="0.4">
      <c r="A6463" s="15" t="s">
        <v>13115</v>
      </c>
      <c r="B6463" s="15" t="s">
        <v>13116</v>
      </c>
      <c r="C6463" s="15" t="s">
        <v>12930</v>
      </c>
      <c r="D6463" s="16">
        <v>0.10966901699999999</v>
      </c>
      <c r="E6463" s="16">
        <v>0.82753650899999998</v>
      </c>
    </row>
    <row r="6464" spans="1:5" x14ac:dyDescent="0.4">
      <c r="A6464" s="15" t="s">
        <v>13147</v>
      </c>
      <c r="B6464" s="15" t="s">
        <v>13148</v>
      </c>
      <c r="C6464" s="15" t="s">
        <v>12930</v>
      </c>
      <c r="D6464" s="16">
        <v>-0.13954984300000001</v>
      </c>
      <c r="E6464" s="16">
        <v>0.76799843899999998</v>
      </c>
    </row>
    <row r="6465" spans="1:5" x14ac:dyDescent="0.4">
      <c r="A6465" s="15" t="s">
        <v>13343</v>
      </c>
      <c r="B6465" s="15" t="s">
        <v>13344</v>
      </c>
      <c r="C6465" s="15" t="s">
        <v>12930</v>
      </c>
      <c r="D6465" s="16">
        <v>-0.64548084100000003</v>
      </c>
      <c r="E6465" s="16">
        <v>0.76472015699999996</v>
      </c>
    </row>
    <row r="6466" spans="1:5" x14ac:dyDescent="0.4">
      <c r="A6466" s="15" t="s">
        <v>13527</v>
      </c>
      <c r="B6466" s="15" t="s">
        <v>13528</v>
      </c>
      <c r="C6466" s="15" t="s">
        <v>12930</v>
      </c>
      <c r="D6466" s="16">
        <v>-0.16802183000000001</v>
      </c>
      <c r="E6466" s="16">
        <v>0.83764242300000002</v>
      </c>
    </row>
    <row r="6467" spans="1:5" x14ac:dyDescent="0.4">
      <c r="A6467" s="15" t="s">
        <v>13585</v>
      </c>
      <c r="B6467" s="15" t="s">
        <v>13586</v>
      </c>
      <c r="C6467" s="15" t="s">
        <v>12930</v>
      </c>
      <c r="D6467" s="16">
        <v>-0.15695874100000001</v>
      </c>
      <c r="E6467" s="16">
        <v>0.78225995199999998</v>
      </c>
    </row>
    <row r="6468" spans="1:5" x14ac:dyDescent="0.4">
      <c r="A6468" s="15" t="s">
        <v>13605</v>
      </c>
      <c r="B6468" s="15" t="s">
        <v>13606</v>
      </c>
      <c r="C6468" s="15" t="s">
        <v>12930</v>
      </c>
      <c r="D6468" s="16">
        <v>-0.30790155000000002</v>
      </c>
      <c r="E6468" s="16">
        <v>0.66400413000000003</v>
      </c>
    </row>
    <row r="6469" spans="1:5" x14ac:dyDescent="0.4">
      <c r="A6469" s="15" t="s">
        <v>13607</v>
      </c>
      <c r="B6469" s="15" t="s">
        <v>13608</v>
      </c>
      <c r="C6469" s="15" t="s">
        <v>12930</v>
      </c>
      <c r="D6469" s="16">
        <v>-0.108409292</v>
      </c>
      <c r="E6469" s="16">
        <v>0.883975438</v>
      </c>
    </row>
    <row r="6470" spans="1:5" x14ac:dyDescent="0.4">
      <c r="A6470" s="15" t="s">
        <v>13705</v>
      </c>
      <c r="B6470" s="15" t="s">
        <v>13706</v>
      </c>
      <c r="C6470" s="15" t="s">
        <v>12930</v>
      </c>
      <c r="D6470" s="16">
        <v>-0.296192662</v>
      </c>
      <c r="E6470" s="16">
        <v>0.89902773800000002</v>
      </c>
    </row>
    <row r="6471" spans="1:5" x14ac:dyDescent="0.4">
      <c r="A6471" s="15" t="s">
        <v>13739</v>
      </c>
      <c r="B6471" s="15" t="s">
        <v>13740</v>
      </c>
      <c r="C6471" s="15" t="s">
        <v>12930</v>
      </c>
      <c r="D6471" s="16">
        <v>-0.30709292900000001</v>
      </c>
      <c r="E6471" s="16">
        <v>0.76417581599999995</v>
      </c>
    </row>
    <row r="6472" spans="1:5" x14ac:dyDescent="0.4">
      <c r="A6472" s="15" t="s">
        <v>13745</v>
      </c>
      <c r="B6472" s="15" t="s">
        <v>13746</v>
      </c>
      <c r="C6472" s="15" t="s">
        <v>12930</v>
      </c>
      <c r="D6472" s="16">
        <v>-0.22577398200000001</v>
      </c>
      <c r="E6472" s="16">
        <v>0.96502102999999995</v>
      </c>
    </row>
    <row r="6473" spans="1:5" x14ac:dyDescent="0.4">
      <c r="A6473" s="15" t="s">
        <v>13777</v>
      </c>
      <c r="B6473" s="15" t="s">
        <v>13778</v>
      </c>
      <c r="C6473" s="15" t="s">
        <v>12930</v>
      </c>
      <c r="D6473" s="16">
        <v>-0.317455604</v>
      </c>
      <c r="E6473" s="16">
        <v>0.86095986999999996</v>
      </c>
    </row>
    <row r="6474" spans="1:5" x14ac:dyDescent="0.4">
      <c r="A6474" s="15" t="s">
        <v>13795</v>
      </c>
      <c r="B6474" s="15" t="s">
        <v>13796</v>
      </c>
      <c r="C6474" s="15" t="s">
        <v>12930</v>
      </c>
      <c r="D6474" s="16">
        <v>-0.19962169900000001</v>
      </c>
      <c r="E6474" s="16">
        <v>0.57311268299999996</v>
      </c>
    </row>
    <row r="6475" spans="1:5" x14ac:dyDescent="0.4">
      <c r="A6475" s="15" t="s">
        <v>13845</v>
      </c>
      <c r="B6475" s="15" t="s">
        <v>13846</v>
      </c>
      <c r="C6475" s="15" t="s">
        <v>12930</v>
      </c>
      <c r="D6475" s="16">
        <v>-0.34959152700000001</v>
      </c>
      <c r="E6475" s="16">
        <v>0.60267630800000005</v>
      </c>
    </row>
    <row r="6476" spans="1:5" x14ac:dyDescent="0.4">
      <c r="A6476" s="15" t="s">
        <v>13940</v>
      </c>
      <c r="B6476" s="15" t="s">
        <v>13941</v>
      </c>
      <c r="C6476" s="15" t="s">
        <v>12930</v>
      </c>
      <c r="D6476" s="16">
        <v>0.23859486399999999</v>
      </c>
      <c r="E6476" s="16">
        <v>0.81728666699999997</v>
      </c>
    </row>
    <row r="6477" spans="1:5" x14ac:dyDescent="0.4">
      <c r="A6477" s="15" t="s">
        <v>13962</v>
      </c>
      <c r="B6477" s="15" t="s">
        <v>13963</v>
      </c>
      <c r="C6477" s="15" t="s">
        <v>12930</v>
      </c>
      <c r="D6477" s="16">
        <v>-0.44265354699999998</v>
      </c>
      <c r="E6477" s="16">
        <v>0.81294171299999995</v>
      </c>
    </row>
    <row r="6478" spans="1:5" x14ac:dyDescent="0.4">
      <c r="A6478" s="15" t="s">
        <v>13968</v>
      </c>
      <c r="B6478" s="15" t="s">
        <v>13969</v>
      </c>
      <c r="C6478" s="15" t="s">
        <v>12930</v>
      </c>
      <c r="D6478" s="16">
        <v>-7.3452966999999994E-2</v>
      </c>
      <c r="E6478" s="16">
        <v>0.87401547999999996</v>
      </c>
    </row>
    <row r="6479" spans="1:5" x14ac:dyDescent="0.4">
      <c r="A6479" s="15" t="s">
        <v>14002</v>
      </c>
      <c r="B6479" s="15" t="s">
        <v>14003</v>
      </c>
      <c r="C6479" s="15" t="s">
        <v>12930</v>
      </c>
      <c r="D6479" s="16">
        <v>5.1114057999999997E-2</v>
      </c>
      <c r="E6479" s="16">
        <v>0.74561235000000003</v>
      </c>
    </row>
    <row r="6480" spans="1:5" x14ac:dyDescent="0.4">
      <c r="A6480" s="15" t="s">
        <v>14052</v>
      </c>
      <c r="B6480" s="15" t="s">
        <v>14053</v>
      </c>
      <c r="C6480" s="15" t="s">
        <v>12930</v>
      </c>
      <c r="D6480" s="16">
        <v>-0.54444941499999999</v>
      </c>
      <c r="E6480" s="16">
        <v>0.963010488</v>
      </c>
    </row>
    <row r="6481" spans="1:5" x14ac:dyDescent="0.4">
      <c r="A6481" s="15" t="s">
        <v>14125</v>
      </c>
      <c r="B6481" s="15" t="s">
        <v>14126</v>
      </c>
      <c r="C6481" s="15" t="s">
        <v>12930</v>
      </c>
      <c r="D6481" s="16">
        <v>-0.20548486099999999</v>
      </c>
      <c r="E6481" s="16">
        <v>0.77942473400000001</v>
      </c>
    </row>
    <row r="6482" spans="1:5" x14ac:dyDescent="0.4">
      <c r="A6482" s="15" t="s">
        <v>14141</v>
      </c>
      <c r="B6482" s="15" t="s">
        <v>14142</v>
      </c>
      <c r="C6482" s="15" t="s">
        <v>12930</v>
      </c>
      <c r="D6482" s="16">
        <v>5.5981538999999997E-2</v>
      </c>
      <c r="E6482" s="16">
        <v>0.74014535199999998</v>
      </c>
    </row>
    <row r="6483" spans="1:5" x14ac:dyDescent="0.4">
      <c r="A6483" s="15" t="s">
        <v>14263</v>
      </c>
      <c r="B6483" s="15" t="s">
        <v>14264</v>
      </c>
      <c r="C6483" s="15" t="s">
        <v>12930</v>
      </c>
      <c r="D6483" s="16">
        <v>-0.45662048500000002</v>
      </c>
      <c r="E6483" s="16">
        <v>0.89852493200000005</v>
      </c>
    </row>
    <row r="6484" spans="1:5" x14ac:dyDescent="0.4">
      <c r="A6484" s="15" t="s">
        <v>14348</v>
      </c>
      <c r="B6484" s="15" t="s">
        <v>14349</v>
      </c>
      <c r="C6484" s="15" t="s">
        <v>12930</v>
      </c>
      <c r="D6484" s="16">
        <v>-0.58879015499999998</v>
      </c>
      <c r="E6484" s="16">
        <v>0.90037690999999997</v>
      </c>
    </row>
    <row r="6485" spans="1:5" x14ac:dyDescent="0.4">
      <c r="A6485" s="15" t="s">
        <v>14356</v>
      </c>
      <c r="B6485" s="15" t="s">
        <v>14357</v>
      </c>
      <c r="C6485" s="15" t="s">
        <v>12930</v>
      </c>
      <c r="D6485" s="16">
        <v>0.22417807000000001</v>
      </c>
      <c r="E6485" s="16">
        <v>0.81293744199999995</v>
      </c>
    </row>
    <row r="6486" spans="1:5" x14ac:dyDescent="0.4">
      <c r="A6486" s="15" t="s">
        <v>14418</v>
      </c>
      <c r="B6486" s="15" t="s">
        <v>14419</v>
      </c>
      <c r="C6486" s="15" t="s">
        <v>12930</v>
      </c>
      <c r="D6486" s="16">
        <v>-0.47634418699999997</v>
      </c>
      <c r="E6486" s="16">
        <v>0.88161958900000004</v>
      </c>
    </row>
    <row r="6487" spans="1:5" x14ac:dyDescent="0.4">
      <c r="A6487" s="15" t="s">
        <v>14445</v>
      </c>
      <c r="B6487" s="15" t="s">
        <v>14446</v>
      </c>
      <c r="C6487" s="15" t="s">
        <v>12930</v>
      </c>
      <c r="D6487" s="16">
        <v>-0.45225244599999997</v>
      </c>
      <c r="E6487" s="16">
        <v>0.81121597000000001</v>
      </c>
    </row>
    <row r="6488" spans="1:5" x14ac:dyDescent="0.4">
      <c r="A6488" s="15" t="s">
        <v>14469</v>
      </c>
      <c r="B6488" s="15" t="s">
        <v>14470</v>
      </c>
      <c r="C6488" s="15" t="s">
        <v>12930</v>
      </c>
      <c r="D6488" s="16">
        <v>-0.288237256</v>
      </c>
      <c r="E6488" s="16">
        <v>0.68040981899999997</v>
      </c>
    </row>
    <row r="6489" spans="1:5" x14ac:dyDescent="0.4">
      <c r="A6489" s="15" t="s">
        <v>14525</v>
      </c>
      <c r="B6489" s="15" t="s">
        <v>14526</v>
      </c>
      <c r="C6489" s="15" t="s">
        <v>12930</v>
      </c>
      <c r="D6489" s="16">
        <v>-0.48144271500000002</v>
      </c>
      <c r="E6489" s="16">
        <v>0.729462524</v>
      </c>
    </row>
    <row r="6490" spans="1:5" x14ac:dyDescent="0.4">
      <c r="A6490" s="15" t="s">
        <v>14606</v>
      </c>
      <c r="B6490" s="15" t="s">
        <v>14607</v>
      </c>
      <c r="C6490" s="15" t="s">
        <v>12930</v>
      </c>
      <c r="D6490" s="16">
        <v>0.249091437</v>
      </c>
      <c r="E6490" s="16">
        <v>0.73946699299999996</v>
      </c>
    </row>
    <row r="6491" spans="1:5" x14ac:dyDescent="0.4">
      <c r="A6491" s="15" t="s">
        <v>14712</v>
      </c>
      <c r="B6491" s="15" t="s">
        <v>14713</v>
      </c>
      <c r="C6491" s="15" t="s">
        <v>12930</v>
      </c>
      <c r="D6491" s="16">
        <v>-0.46786265500000002</v>
      </c>
      <c r="E6491" s="16">
        <v>0.78355545500000001</v>
      </c>
    </row>
    <row r="6492" spans="1:5" x14ac:dyDescent="0.4">
      <c r="A6492" s="15" t="s">
        <v>14752</v>
      </c>
      <c r="B6492" s="15" t="s">
        <v>14753</v>
      </c>
      <c r="C6492" s="15" t="s">
        <v>12930</v>
      </c>
      <c r="D6492" s="16">
        <v>-0.67982968899999996</v>
      </c>
      <c r="E6492" s="16">
        <v>0.69108146100000001</v>
      </c>
    </row>
    <row r="6493" spans="1:5" x14ac:dyDescent="0.4">
      <c r="A6493" s="15" t="s">
        <v>14758</v>
      </c>
      <c r="B6493" s="15" t="s">
        <v>14759</v>
      </c>
      <c r="C6493" s="15" t="s">
        <v>12930</v>
      </c>
      <c r="D6493" s="16">
        <v>-0.36477041500000001</v>
      </c>
      <c r="E6493" s="16">
        <v>0.91534059800000001</v>
      </c>
    </row>
    <row r="6494" spans="1:5" x14ac:dyDescent="0.4">
      <c r="A6494" s="15" t="s">
        <v>14812</v>
      </c>
      <c r="B6494" s="15" t="s">
        <v>14813</v>
      </c>
      <c r="C6494" s="15" t="s">
        <v>12930</v>
      </c>
      <c r="D6494" s="16">
        <v>-0.72648952499999997</v>
      </c>
      <c r="E6494" s="16">
        <v>0.88909053400000004</v>
      </c>
    </row>
    <row r="6495" spans="1:5" x14ac:dyDescent="0.4">
      <c r="A6495" s="15" t="s">
        <v>14838</v>
      </c>
      <c r="B6495" s="15" t="s">
        <v>14839</v>
      </c>
      <c r="C6495" s="15" t="s">
        <v>12930</v>
      </c>
      <c r="D6495" s="16">
        <v>-0.464802987</v>
      </c>
      <c r="E6495" s="16">
        <v>0.89619757799999999</v>
      </c>
    </row>
    <row r="6496" spans="1:5" x14ac:dyDescent="0.4">
      <c r="A6496" s="15" t="s">
        <v>14933</v>
      </c>
      <c r="B6496" s="15" t="s">
        <v>14934</v>
      </c>
      <c r="C6496" s="15" t="s">
        <v>12930</v>
      </c>
      <c r="D6496" s="16">
        <v>-5.7305867000000003E-2</v>
      </c>
      <c r="E6496" s="16">
        <v>0.75952165500000002</v>
      </c>
    </row>
    <row r="6497" spans="1:5" x14ac:dyDescent="0.4">
      <c r="A6497" s="15" t="s">
        <v>14969</v>
      </c>
      <c r="B6497" s="15" t="s">
        <v>14970</v>
      </c>
      <c r="C6497" s="15" t="s">
        <v>12930</v>
      </c>
      <c r="D6497" s="16">
        <v>-0.69906084899999998</v>
      </c>
      <c r="E6497" s="16">
        <v>0.88537939600000004</v>
      </c>
    </row>
    <row r="6498" spans="1:5" x14ac:dyDescent="0.4">
      <c r="A6498" s="15" t="s">
        <v>14989</v>
      </c>
      <c r="B6498" s="15" t="s">
        <v>14990</v>
      </c>
      <c r="C6498" s="15" t="s">
        <v>12930</v>
      </c>
      <c r="D6498" s="16">
        <v>-4.5837286999999997E-2</v>
      </c>
      <c r="E6498" s="16">
        <v>0.75414249</v>
      </c>
    </row>
    <row r="6499" spans="1:5" x14ac:dyDescent="0.4">
      <c r="A6499" s="15" t="s">
        <v>15024</v>
      </c>
      <c r="B6499" s="15" t="s">
        <v>15025</v>
      </c>
      <c r="C6499" s="15" t="s">
        <v>12930</v>
      </c>
      <c r="D6499" s="16">
        <v>2.5692731E-2</v>
      </c>
      <c r="E6499" s="16">
        <v>0.77485782599999997</v>
      </c>
    </row>
    <row r="6500" spans="1:5" x14ac:dyDescent="0.4">
      <c r="A6500" s="15" t="s">
        <v>15030</v>
      </c>
      <c r="B6500" s="15" t="s">
        <v>15031</v>
      </c>
      <c r="C6500" s="15" t="s">
        <v>12930</v>
      </c>
      <c r="D6500" s="16">
        <v>-0.61761590099999997</v>
      </c>
      <c r="E6500" s="16">
        <v>0.77725634899999996</v>
      </c>
    </row>
    <row r="6501" spans="1:5" x14ac:dyDescent="0.4">
      <c r="A6501" s="15" t="s">
        <v>15042</v>
      </c>
      <c r="B6501" s="15" t="s">
        <v>15043</v>
      </c>
      <c r="C6501" s="15" t="s">
        <v>12930</v>
      </c>
      <c r="D6501" s="16">
        <v>-0.37749488399999998</v>
      </c>
      <c r="E6501" s="16">
        <v>0.68214501900000002</v>
      </c>
    </row>
    <row r="6502" spans="1:5" x14ac:dyDescent="0.4">
      <c r="A6502" s="15" t="s">
        <v>15076</v>
      </c>
      <c r="B6502" s="15" t="s">
        <v>15077</v>
      </c>
      <c r="C6502" s="15" t="s">
        <v>12930</v>
      </c>
      <c r="D6502" s="16">
        <v>-0.61395513899999998</v>
      </c>
      <c r="E6502" s="16">
        <v>0.82320648500000004</v>
      </c>
    </row>
    <row r="6503" spans="1:5" x14ac:dyDescent="0.4">
      <c r="A6503" s="15" t="s">
        <v>15120</v>
      </c>
      <c r="B6503" s="15" t="s">
        <v>15121</v>
      </c>
      <c r="C6503" s="15" t="s">
        <v>12930</v>
      </c>
      <c r="D6503" s="16">
        <v>-0.103660302</v>
      </c>
      <c r="E6503" s="16">
        <v>0.78374124899999997</v>
      </c>
    </row>
    <row r="6504" spans="1:5" x14ac:dyDescent="0.4">
      <c r="A6504" s="15" t="s">
        <v>15152</v>
      </c>
      <c r="B6504" s="15" t="s">
        <v>15153</v>
      </c>
      <c r="C6504" s="15" t="s">
        <v>12930</v>
      </c>
      <c r="D6504" s="16">
        <v>-0.50631828899999998</v>
      </c>
      <c r="E6504" s="16">
        <v>0.87814066300000004</v>
      </c>
    </row>
    <row r="6505" spans="1:5" x14ac:dyDescent="0.4">
      <c r="A6505" s="15" t="s">
        <v>15184</v>
      </c>
      <c r="B6505" s="15" t="s">
        <v>15185</v>
      </c>
      <c r="C6505" s="15" t="s">
        <v>12930</v>
      </c>
      <c r="D6505" s="16">
        <v>-0.18585324</v>
      </c>
      <c r="E6505" s="16">
        <v>0.90805186199999999</v>
      </c>
    </row>
    <row r="6506" spans="1:5" x14ac:dyDescent="0.4">
      <c r="A6506" s="15" t="s">
        <v>15188</v>
      </c>
      <c r="B6506" s="15" t="s">
        <v>15189</v>
      </c>
      <c r="C6506" s="15" t="s">
        <v>12930</v>
      </c>
      <c r="D6506" s="16">
        <v>-0.503099195</v>
      </c>
      <c r="E6506" s="16">
        <v>0.74771563200000002</v>
      </c>
    </row>
    <row r="6507" spans="1:5" x14ac:dyDescent="0.4">
      <c r="A6507" s="15" t="s">
        <v>15254</v>
      </c>
      <c r="B6507" s="15" t="s">
        <v>15255</v>
      </c>
      <c r="C6507" s="15" t="s">
        <v>12930</v>
      </c>
      <c r="D6507" s="16">
        <v>-0.68166107099999995</v>
      </c>
      <c r="E6507" s="16">
        <v>0.78805113699999996</v>
      </c>
    </row>
    <row r="6508" spans="1:5" x14ac:dyDescent="0.4">
      <c r="A6508" s="15" t="s">
        <v>15356</v>
      </c>
      <c r="B6508" s="15" t="s">
        <v>15357</v>
      </c>
      <c r="C6508" s="15" t="s">
        <v>12930</v>
      </c>
      <c r="D6508" s="16">
        <v>4.9463680000000003E-2</v>
      </c>
      <c r="E6508" s="16">
        <v>0.71820759099999998</v>
      </c>
    </row>
    <row r="6509" spans="1:5" x14ac:dyDescent="0.4">
      <c r="A6509" s="15" t="s">
        <v>15374</v>
      </c>
      <c r="B6509" s="15" t="s">
        <v>4236</v>
      </c>
      <c r="C6509" s="15" t="s">
        <v>12930</v>
      </c>
      <c r="D6509" s="16">
        <v>-0.54472988300000003</v>
      </c>
      <c r="E6509" s="16">
        <v>0.79778627300000005</v>
      </c>
    </row>
    <row r="6510" spans="1:5" x14ac:dyDescent="0.4">
      <c r="A6510" s="15" t="s">
        <v>15380</v>
      </c>
      <c r="B6510" s="15" t="s">
        <v>15381</v>
      </c>
      <c r="C6510" s="15" t="s">
        <v>12930</v>
      </c>
      <c r="D6510" s="16">
        <v>-0.245667725</v>
      </c>
      <c r="E6510" s="16">
        <v>0.62250984499999995</v>
      </c>
    </row>
    <row r="6511" spans="1:5" x14ac:dyDescent="0.4">
      <c r="A6511" s="15" t="s">
        <v>15501</v>
      </c>
      <c r="B6511" s="15" t="s">
        <v>15502</v>
      </c>
      <c r="C6511" s="15" t="s">
        <v>12930</v>
      </c>
      <c r="D6511" s="16">
        <v>0.12884103499999999</v>
      </c>
      <c r="E6511" s="16">
        <v>0.639463424</v>
      </c>
    </row>
    <row r="6512" spans="1:5" x14ac:dyDescent="0.4">
      <c r="A6512" s="15" t="s">
        <v>15511</v>
      </c>
      <c r="B6512" s="15" t="s">
        <v>15512</v>
      </c>
      <c r="C6512" s="15" t="s">
        <v>12930</v>
      </c>
      <c r="D6512" s="16">
        <v>-0.23503233000000001</v>
      </c>
      <c r="E6512" s="16">
        <v>0.78232916799999996</v>
      </c>
    </row>
    <row r="6513" spans="1:5" x14ac:dyDescent="0.4">
      <c r="A6513" s="15" t="s">
        <v>15549</v>
      </c>
      <c r="B6513" s="15" t="s">
        <v>15550</v>
      </c>
      <c r="C6513" s="15" t="s">
        <v>12930</v>
      </c>
      <c r="D6513" s="16">
        <v>-0.26521949299999997</v>
      </c>
      <c r="E6513" s="16">
        <v>0.774325445</v>
      </c>
    </row>
    <row r="6514" spans="1:5" x14ac:dyDescent="0.4">
      <c r="A6514" s="15" t="s">
        <v>15570</v>
      </c>
      <c r="B6514" s="15" t="s">
        <v>15571</v>
      </c>
      <c r="C6514" s="15" t="s">
        <v>12930</v>
      </c>
      <c r="D6514" s="16">
        <v>-0.241974087</v>
      </c>
      <c r="E6514" s="16">
        <v>0.895898466</v>
      </c>
    </row>
    <row r="6515" spans="1:5" x14ac:dyDescent="0.4">
      <c r="A6515" s="15" t="s">
        <v>15584</v>
      </c>
      <c r="B6515" s="15" t="s">
        <v>15585</v>
      </c>
      <c r="C6515" s="15" t="s">
        <v>12930</v>
      </c>
      <c r="D6515" s="16">
        <v>-0.12715522000000001</v>
      </c>
      <c r="E6515" s="16">
        <v>0.77799330200000005</v>
      </c>
    </row>
    <row r="6516" spans="1:5" x14ac:dyDescent="0.4">
      <c r="A6516" s="15" t="s">
        <v>15588</v>
      </c>
      <c r="B6516" s="15" t="s">
        <v>15589</v>
      </c>
      <c r="C6516" s="15" t="s">
        <v>12930</v>
      </c>
      <c r="D6516" s="16">
        <v>-0.38798662499999997</v>
      </c>
      <c r="E6516" s="16">
        <v>0.90451315700000001</v>
      </c>
    </row>
    <row r="6517" spans="1:5" x14ac:dyDescent="0.4">
      <c r="A6517" s="15" t="s">
        <v>15602</v>
      </c>
      <c r="B6517" s="15" t="s">
        <v>15603</v>
      </c>
      <c r="C6517" s="15" t="s">
        <v>12930</v>
      </c>
      <c r="D6517" s="16">
        <v>3.2764910000000001E-2</v>
      </c>
      <c r="E6517" s="16">
        <v>0.86151833600000005</v>
      </c>
    </row>
    <row r="6518" spans="1:5" x14ac:dyDescent="0.4">
      <c r="A6518" s="15" t="s">
        <v>15662</v>
      </c>
      <c r="B6518" s="15" t="s">
        <v>15663</v>
      </c>
      <c r="C6518" s="15" t="s">
        <v>12930</v>
      </c>
      <c r="D6518" s="16">
        <v>-0.30579901799999998</v>
      </c>
      <c r="E6518" s="16">
        <v>0.646537111</v>
      </c>
    </row>
    <row r="6519" spans="1:5" x14ac:dyDescent="0.4">
      <c r="A6519" s="15" t="s">
        <v>15682</v>
      </c>
      <c r="B6519" s="15" t="s">
        <v>15683</v>
      </c>
      <c r="C6519" s="15" t="s">
        <v>12930</v>
      </c>
      <c r="D6519" s="16">
        <v>-0.60799521599999995</v>
      </c>
      <c r="E6519" s="16">
        <v>0.91626668499999997</v>
      </c>
    </row>
    <row r="6520" spans="1:5" x14ac:dyDescent="0.4">
      <c r="A6520" s="15" t="s">
        <v>15766</v>
      </c>
      <c r="B6520" s="15" t="s">
        <v>15767</v>
      </c>
      <c r="C6520" s="15" t="s">
        <v>12930</v>
      </c>
      <c r="D6520" s="16">
        <v>0.54028686299999995</v>
      </c>
      <c r="E6520" s="16">
        <v>0.57909093599999995</v>
      </c>
    </row>
    <row r="6521" spans="1:5" x14ac:dyDescent="0.4">
      <c r="A6521" s="15" t="s">
        <v>15889</v>
      </c>
      <c r="B6521" s="15" t="s">
        <v>15890</v>
      </c>
      <c r="C6521" s="15" t="s">
        <v>12930</v>
      </c>
      <c r="D6521" s="16">
        <v>-0.35606779500000002</v>
      </c>
      <c r="E6521" s="16">
        <v>0.57902998999999999</v>
      </c>
    </row>
    <row r="6522" spans="1:5" x14ac:dyDescent="0.4">
      <c r="A6522" s="15" t="s">
        <v>15909</v>
      </c>
      <c r="B6522" s="15" t="s">
        <v>15910</v>
      </c>
      <c r="C6522" s="15" t="s">
        <v>12930</v>
      </c>
      <c r="D6522" s="16">
        <v>-0.35981131599999999</v>
      </c>
      <c r="E6522" s="16">
        <v>0.90744865600000002</v>
      </c>
    </row>
    <row r="6523" spans="1:5" x14ac:dyDescent="0.4">
      <c r="A6523" s="15" t="s">
        <v>15983</v>
      </c>
      <c r="B6523" s="15" t="s">
        <v>15984</v>
      </c>
      <c r="C6523" s="15" t="s">
        <v>12930</v>
      </c>
      <c r="D6523" s="16">
        <v>0.25088903000000001</v>
      </c>
      <c r="E6523" s="16">
        <v>0.77902433500000001</v>
      </c>
    </row>
    <row r="6524" spans="1:5" x14ac:dyDescent="0.4">
      <c r="A6524" s="15" t="s">
        <v>16100</v>
      </c>
      <c r="B6524" s="15" t="s">
        <v>16101</v>
      </c>
      <c r="C6524" s="15" t="s">
        <v>12930</v>
      </c>
      <c r="D6524" s="16">
        <v>-0.13955558800000001</v>
      </c>
      <c r="E6524" s="16">
        <v>0.85344793600000002</v>
      </c>
    </row>
    <row r="6525" spans="1:5" x14ac:dyDescent="0.4">
      <c r="A6525" s="15" t="s">
        <v>16110</v>
      </c>
      <c r="B6525" s="15" t="s">
        <v>16111</v>
      </c>
      <c r="C6525" s="15" t="s">
        <v>12930</v>
      </c>
      <c r="D6525" s="16">
        <v>-0.38096568200000003</v>
      </c>
      <c r="E6525" s="16">
        <v>0.95870007499999998</v>
      </c>
    </row>
    <row r="6526" spans="1:5" x14ac:dyDescent="0.4">
      <c r="A6526" s="15" t="s">
        <v>16159</v>
      </c>
      <c r="B6526" s="15" t="s">
        <v>16160</v>
      </c>
      <c r="C6526" s="15" t="s">
        <v>12930</v>
      </c>
      <c r="D6526" s="16">
        <v>7.0764493999999997E-2</v>
      </c>
      <c r="E6526" s="16">
        <v>0.86002209799999996</v>
      </c>
    </row>
    <row r="6527" spans="1:5" x14ac:dyDescent="0.4">
      <c r="A6527" s="15" t="s">
        <v>16246</v>
      </c>
      <c r="B6527" s="15" t="s">
        <v>16247</v>
      </c>
      <c r="C6527" s="15" t="s">
        <v>12930</v>
      </c>
      <c r="D6527" s="16">
        <v>-0.439742615</v>
      </c>
      <c r="E6527" s="16">
        <v>0.8368042</v>
      </c>
    </row>
    <row r="6528" spans="1:5" x14ac:dyDescent="0.4">
      <c r="A6528" s="15" t="s">
        <v>16392</v>
      </c>
      <c r="B6528" s="15" t="s">
        <v>16393</v>
      </c>
      <c r="C6528" s="15" t="s">
        <v>12930</v>
      </c>
      <c r="D6528" s="16">
        <v>-0.31055347799999999</v>
      </c>
      <c r="E6528" s="16">
        <v>0.83456713800000004</v>
      </c>
    </row>
    <row r="6529" spans="1:5" x14ac:dyDescent="0.4">
      <c r="A6529" s="15" t="s">
        <v>16394</v>
      </c>
      <c r="B6529" s="15" t="s">
        <v>16395</v>
      </c>
      <c r="C6529" s="15" t="s">
        <v>12930</v>
      </c>
      <c r="D6529" s="16">
        <v>-0.29312216499999999</v>
      </c>
      <c r="E6529" s="16">
        <v>0.89538523999999997</v>
      </c>
    </row>
    <row r="6530" spans="1:5" x14ac:dyDescent="0.4">
      <c r="A6530" s="15" t="s">
        <v>16402</v>
      </c>
      <c r="B6530" s="15" t="s">
        <v>16403</v>
      </c>
      <c r="C6530" s="15" t="s">
        <v>12930</v>
      </c>
      <c r="D6530" s="16">
        <v>-0.34599644600000001</v>
      </c>
      <c r="E6530" s="16">
        <v>0.91656296299999995</v>
      </c>
    </row>
    <row r="6531" spans="1:5" x14ac:dyDescent="0.4">
      <c r="A6531" s="15" t="s">
        <v>16473</v>
      </c>
      <c r="B6531" s="15" t="s">
        <v>16474</v>
      </c>
      <c r="C6531" s="15" t="s">
        <v>12930</v>
      </c>
      <c r="D6531" s="16">
        <v>-0.487790061</v>
      </c>
      <c r="E6531" s="16">
        <v>0.84093731400000005</v>
      </c>
    </row>
    <row r="6532" spans="1:5" x14ac:dyDescent="0.4">
      <c r="A6532" s="15" t="s">
        <v>16568</v>
      </c>
      <c r="B6532" s="15" t="s">
        <v>16569</v>
      </c>
      <c r="C6532" s="15" t="s">
        <v>12930</v>
      </c>
      <c r="D6532" s="16">
        <v>-0.39763188300000002</v>
      </c>
      <c r="E6532" s="16">
        <v>0.72040166100000003</v>
      </c>
    </row>
    <row r="6533" spans="1:5" x14ac:dyDescent="0.4">
      <c r="A6533" s="15" t="s">
        <v>16728</v>
      </c>
      <c r="B6533" s="15" t="s">
        <v>16729</v>
      </c>
      <c r="C6533" s="15" t="s">
        <v>12930</v>
      </c>
      <c r="D6533" s="16">
        <v>6.9367578999999999E-2</v>
      </c>
      <c r="E6533" s="16">
        <v>0.72787055199999995</v>
      </c>
    </row>
    <row r="6534" spans="1:5" x14ac:dyDescent="0.4">
      <c r="A6534" s="15" t="s">
        <v>16738</v>
      </c>
      <c r="B6534" s="15" t="s">
        <v>16739</v>
      </c>
      <c r="C6534" s="15" t="s">
        <v>12930</v>
      </c>
      <c r="D6534" s="16">
        <v>-0.35113371100000002</v>
      </c>
      <c r="E6534" s="16">
        <v>0.80495627999999997</v>
      </c>
    </row>
    <row r="6535" spans="1:5" x14ac:dyDescent="0.4">
      <c r="A6535" s="15" t="s">
        <v>16864</v>
      </c>
      <c r="B6535" s="15" t="s">
        <v>16865</v>
      </c>
      <c r="C6535" s="15" t="s">
        <v>12930</v>
      </c>
      <c r="D6535" s="16">
        <v>-0.659539926</v>
      </c>
      <c r="E6535" s="16">
        <v>0.83903377099999998</v>
      </c>
    </row>
    <row r="6536" spans="1:5" x14ac:dyDescent="0.4">
      <c r="A6536" s="15" t="s">
        <v>16942</v>
      </c>
      <c r="B6536" s="15" t="s">
        <v>16943</v>
      </c>
      <c r="C6536" s="15" t="s">
        <v>12930</v>
      </c>
      <c r="D6536" s="16">
        <v>-0.60722990200000004</v>
      </c>
      <c r="E6536" s="16">
        <v>0.65927660099999996</v>
      </c>
    </row>
    <row r="6537" spans="1:5" x14ac:dyDescent="0.4">
      <c r="A6537" s="15" t="s">
        <v>17150</v>
      </c>
      <c r="B6537" s="15" t="s">
        <v>17151</v>
      </c>
      <c r="C6537" s="15" t="s">
        <v>12930</v>
      </c>
      <c r="D6537" s="16">
        <v>-5.4078700000000004E-4</v>
      </c>
      <c r="E6537" s="16">
        <v>0.73814313799999998</v>
      </c>
    </row>
    <row r="6538" spans="1:5" x14ac:dyDescent="0.4">
      <c r="A6538" s="15" t="s">
        <v>17196</v>
      </c>
      <c r="B6538" s="15" t="s">
        <v>17197</v>
      </c>
      <c r="C6538" s="15" t="s">
        <v>12930</v>
      </c>
      <c r="D6538" s="16">
        <v>-0.44668401099999999</v>
      </c>
      <c r="E6538" s="16">
        <v>0.93179305599999995</v>
      </c>
    </row>
    <row r="6539" spans="1:5" x14ac:dyDescent="0.4">
      <c r="A6539" s="15" t="s">
        <v>17330</v>
      </c>
      <c r="B6539" s="15" t="s">
        <v>17331</v>
      </c>
      <c r="C6539" s="15" t="s">
        <v>12930</v>
      </c>
      <c r="D6539" s="16">
        <v>-0.46195736700000001</v>
      </c>
      <c r="E6539" s="16">
        <v>0.85150410300000001</v>
      </c>
    </row>
    <row r="6540" spans="1:5" x14ac:dyDescent="0.4">
      <c r="A6540" s="15" t="s">
        <v>17480</v>
      </c>
      <c r="B6540" s="15" t="s">
        <v>17481</v>
      </c>
      <c r="C6540" s="15" t="s">
        <v>12930</v>
      </c>
      <c r="D6540" s="16">
        <v>0.151064797</v>
      </c>
      <c r="E6540" s="16">
        <v>0.78688650400000004</v>
      </c>
    </row>
    <row r="6541" spans="1:5" x14ac:dyDescent="0.4">
      <c r="A6541" s="15" t="s">
        <v>17539</v>
      </c>
      <c r="B6541" s="15" t="s">
        <v>17540</v>
      </c>
      <c r="C6541" s="15" t="s">
        <v>12930</v>
      </c>
      <c r="D6541" s="16">
        <v>-0.58890368699999995</v>
      </c>
      <c r="E6541" s="16">
        <v>0.941179616</v>
      </c>
    </row>
    <row r="6542" spans="1:5" x14ac:dyDescent="0.4">
      <c r="A6542" s="15" t="s">
        <v>17555</v>
      </c>
      <c r="B6542" s="15" t="s">
        <v>17556</v>
      </c>
      <c r="C6542" s="15" t="s">
        <v>12930</v>
      </c>
      <c r="D6542" s="16">
        <v>-0.74081555300000002</v>
      </c>
      <c r="E6542" s="16">
        <v>0.81992767899999996</v>
      </c>
    </row>
    <row r="6543" spans="1:5" x14ac:dyDescent="0.4">
      <c r="A6543" s="15" t="s">
        <v>17594</v>
      </c>
      <c r="B6543" s="15" t="s">
        <v>17595</v>
      </c>
      <c r="C6543" s="15" t="s">
        <v>12930</v>
      </c>
      <c r="D6543" s="16">
        <v>5.0053622999999998E-2</v>
      </c>
      <c r="E6543" s="16">
        <v>0.81586677900000004</v>
      </c>
    </row>
    <row r="6544" spans="1:5" x14ac:dyDescent="0.4">
      <c r="A6544" s="15" t="s">
        <v>17596</v>
      </c>
      <c r="B6544" s="15" t="s">
        <v>17597</v>
      </c>
      <c r="C6544" s="15" t="s">
        <v>12930</v>
      </c>
      <c r="D6544" s="16">
        <v>-5.624586E-3</v>
      </c>
      <c r="E6544" s="16">
        <v>0.83908625800000003</v>
      </c>
    </row>
    <row r="6545" spans="1:5" x14ac:dyDescent="0.4">
      <c r="A6545" s="15" t="s">
        <v>17610</v>
      </c>
      <c r="B6545" s="15" t="s">
        <v>17611</v>
      </c>
      <c r="C6545" s="15" t="s">
        <v>12930</v>
      </c>
      <c r="D6545" s="16">
        <v>-0.13441046500000001</v>
      </c>
      <c r="E6545" s="16">
        <v>0.48536347699999999</v>
      </c>
    </row>
    <row r="6546" spans="1:5" x14ac:dyDescent="0.4">
      <c r="A6546" s="15" t="s">
        <v>17664</v>
      </c>
      <c r="B6546" s="15" t="s">
        <v>17665</v>
      </c>
      <c r="C6546" s="15" t="s">
        <v>12930</v>
      </c>
      <c r="D6546" s="16">
        <v>-0.32644282400000002</v>
      </c>
      <c r="E6546" s="16">
        <v>0.51110758099999998</v>
      </c>
    </row>
    <row r="6547" spans="1:5" x14ac:dyDescent="0.4">
      <c r="A6547" s="15" t="s">
        <v>17704</v>
      </c>
      <c r="B6547" s="15" t="s">
        <v>17705</v>
      </c>
      <c r="C6547" s="15" t="s">
        <v>12930</v>
      </c>
      <c r="D6547" s="16">
        <v>-3.5498884000000001E-2</v>
      </c>
      <c r="E6547" s="16">
        <v>0.84874687999999998</v>
      </c>
    </row>
    <row r="6548" spans="1:5" x14ac:dyDescent="0.4">
      <c r="A6548" s="15" t="s">
        <v>17757</v>
      </c>
      <c r="B6548" s="15" t="s">
        <v>15193</v>
      </c>
      <c r="C6548" s="15" t="s">
        <v>12930</v>
      </c>
      <c r="D6548" s="16">
        <v>-0.51234385500000001</v>
      </c>
      <c r="E6548" s="16">
        <v>0.92480916499999999</v>
      </c>
    </row>
    <row r="6549" spans="1:5" x14ac:dyDescent="0.4">
      <c r="A6549" s="15" t="s">
        <v>17759</v>
      </c>
      <c r="B6549" s="15" t="s">
        <v>17760</v>
      </c>
      <c r="C6549" s="15" t="s">
        <v>12930</v>
      </c>
      <c r="D6549" s="16">
        <v>-0.21673325800000001</v>
      </c>
      <c r="E6549" s="16">
        <v>0.95546872100000002</v>
      </c>
    </row>
    <row r="6550" spans="1:5" x14ac:dyDescent="0.4">
      <c r="A6550" s="15" t="s">
        <v>17841</v>
      </c>
      <c r="B6550" s="15" t="s">
        <v>17842</v>
      </c>
      <c r="C6550" s="15" t="s">
        <v>12930</v>
      </c>
      <c r="D6550" s="16">
        <v>-0.28534559199999998</v>
      </c>
      <c r="E6550" s="16">
        <v>0.92273778299999998</v>
      </c>
    </row>
    <row r="6551" spans="1:5" x14ac:dyDescent="0.4">
      <c r="A6551" s="15" t="s">
        <v>17851</v>
      </c>
      <c r="B6551" s="15" t="s">
        <v>17852</v>
      </c>
      <c r="C6551" s="15" t="s">
        <v>12930</v>
      </c>
      <c r="D6551" s="16">
        <v>-0.35219351900000001</v>
      </c>
      <c r="E6551" s="16">
        <v>0.84413197500000003</v>
      </c>
    </row>
    <row r="6552" spans="1:5" x14ac:dyDescent="0.4">
      <c r="A6552" s="15" t="s">
        <v>17855</v>
      </c>
      <c r="B6552" s="15" t="s">
        <v>17856</v>
      </c>
      <c r="C6552" s="15" t="s">
        <v>12930</v>
      </c>
      <c r="D6552" s="16">
        <v>0.40214902000000002</v>
      </c>
      <c r="E6552" s="16">
        <v>0.71007237400000001</v>
      </c>
    </row>
    <row r="6553" spans="1:5" x14ac:dyDescent="0.4">
      <c r="A6553" s="15" t="s">
        <v>17893</v>
      </c>
      <c r="B6553" s="15" t="s">
        <v>17894</v>
      </c>
      <c r="C6553" s="15" t="s">
        <v>12930</v>
      </c>
      <c r="D6553" s="16">
        <v>-0.28646525699999997</v>
      </c>
      <c r="E6553" s="16">
        <v>0.68355002899999995</v>
      </c>
    </row>
    <row r="6554" spans="1:5" x14ac:dyDescent="0.4">
      <c r="A6554" s="15" t="s">
        <v>17951</v>
      </c>
      <c r="B6554" s="15" t="s">
        <v>17952</v>
      </c>
      <c r="C6554" s="15" t="s">
        <v>12930</v>
      </c>
      <c r="D6554" s="16">
        <v>-0.20765130000000001</v>
      </c>
      <c r="E6554" s="16">
        <v>0.79545882899999998</v>
      </c>
    </row>
    <row r="6555" spans="1:5" x14ac:dyDescent="0.4">
      <c r="A6555" s="15" t="s">
        <v>17967</v>
      </c>
      <c r="B6555" s="15" t="s">
        <v>17968</v>
      </c>
      <c r="C6555" s="15" t="s">
        <v>12930</v>
      </c>
      <c r="D6555" s="16">
        <v>-0.61321665299999994</v>
      </c>
      <c r="E6555" s="16">
        <v>0.83912384799999995</v>
      </c>
    </row>
    <row r="6556" spans="1:5" x14ac:dyDescent="0.4">
      <c r="A6556" s="15" t="s">
        <v>17990</v>
      </c>
      <c r="B6556" s="15" t="s">
        <v>17991</v>
      </c>
      <c r="C6556" s="15" t="s">
        <v>12930</v>
      </c>
      <c r="D6556" s="16">
        <v>-7.7963030000000001E-3</v>
      </c>
      <c r="E6556" s="16">
        <v>0.891233159</v>
      </c>
    </row>
    <row r="6557" spans="1:5" x14ac:dyDescent="0.4">
      <c r="A6557" s="15" t="s">
        <v>18128</v>
      </c>
      <c r="B6557" s="15" t="s">
        <v>18129</v>
      </c>
      <c r="C6557" s="15" t="s">
        <v>12930</v>
      </c>
      <c r="D6557" s="16">
        <v>-0.73506995600000002</v>
      </c>
      <c r="E6557" s="16">
        <v>0.86460841700000002</v>
      </c>
    </row>
    <row r="6558" spans="1:5" x14ac:dyDescent="0.4">
      <c r="A6558" s="15" t="s">
        <v>18158</v>
      </c>
      <c r="B6558" s="15" t="s">
        <v>18159</v>
      </c>
      <c r="C6558" s="15" t="s">
        <v>12930</v>
      </c>
      <c r="D6558" s="16">
        <v>-0.213595961</v>
      </c>
      <c r="E6558" s="16">
        <v>0.59847661399999996</v>
      </c>
    </row>
    <row r="6559" spans="1:5" x14ac:dyDescent="0.4">
      <c r="A6559" s="15" t="s">
        <v>18184</v>
      </c>
      <c r="B6559" s="15" t="s">
        <v>18185</v>
      </c>
      <c r="C6559" s="15" t="s">
        <v>12930</v>
      </c>
      <c r="D6559" s="16">
        <v>-0.48059591499999998</v>
      </c>
      <c r="E6559" s="16">
        <v>0.76214204900000004</v>
      </c>
    </row>
    <row r="6560" spans="1:5" x14ac:dyDescent="0.4">
      <c r="A6560" s="15" t="s">
        <v>18188</v>
      </c>
      <c r="B6560" s="15" t="s">
        <v>18189</v>
      </c>
      <c r="C6560" s="15" t="s">
        <v>12930</v>
      </c>
      <c r="D6560" s="16">
        <v>-0.69171364800000001</v>
      </c>
      <c r="E6560" s="16">
        <v>0.83407910699999999</v>
      </c>
    </row>
    <row r="6561" spans="1:5" x14ac:dyDescent="0.4">
      <c r="A6561" s="15" t="s">
        <v>18194</v>
      </c>
      <c r="B6561" s="15" t="s">
        <v>18195</v>
      </c>
      <c r="C6561" s="15" t="s">
        <v>12930</v>
      </c>
      <c r="D6561" s="16">
        <v>-0.19784418500000001</v>
      </c>
      <c r="E6561" s="16">
        <v>0.97679024599999997</v>
      </c>
    </row>
    <row r="6562" spans="1:5" x14ac:dyDescent="0.4">
      <c r="A6562" s="15" t="s">
        <v>18299</v>
      </c>
      <c r="B6562" s="15" t="s">
        <v>18300</v>
      </c>
      <c r="C6562" s="15" t="s">
        <v>12930</v>
      </c>
      <c r="D6562" s="16">
        <v>0.55790253599999995</v>
      </c>
      <c r="E6562" s="16">
        <v>0.46160142599999998</v>
      </c>
    </row>
    <row r="6563" spans="1:5" x14ac:dyDescent="0.4">
      <c r="A6563" s="15" t="s">
        <v>18331</v>
      </c>
      <c r="B6563" s="15" t="s">
        <v>18332</v>
      </c>
      <c r="C6563" s="15" t="s">
        <v>12930</v>
      </c>
      <c r="D6563" s="16">
        <v>-0.60142676399999995</v>
      </c>
      <c r="E6563" s="16">
        <v>0.86351079900000005</v>
      </c>
    </row>
    <row r="6564" spans="1:5" x14ac:dyDescent="0.4">
      <c r="A6564" s="15" t="s">
        <v>18333</v>
      </c>
      <c r="B6564" s="15" t="s">
        <v>18334</v>
      </c>
      <c r="C6564" s="15" t="s">
        <v>12930</v>
      </c>
      <c r="D6564" s="16">
        <v>0.232655946</v>
      </c>
      <c r="E6564" s="16">
        <v>0.777152968</v>
      </c>
    </row>
    <row r="6565" spans="1:5" x14ac:dyDescent="0.4">
      <c r="A6565" s="15" t="s">
        <v>18462</v>
      </c>
      <c r="B6565" s="15" t="s">
        <v>18463</v>
      </c>
      <c r="C6565" s="15" t="s">
        <v>12930</v>
      </c>
      <c r="D6565" s="16">
        <v>7.8027384000000005E-2</v>
      </c>
      <c r="E6565" s="16">
        <v>0.75951281100000001</v>
      </c>
    </row>
    <row r="6566" spans="1:5" x14ac:dyDescent="0.4">
      <c r="A6566" s="15" t="s">
        <v>18548</v>
      </c>
      <c r="B6566" s="15" t="s">
        <v>18549</v>
      </c>
      <c r="C6566" s="15" t="s">
        <v>12930</v>
      </c>
      <c r="D6566" s="16">
        <v>-0.308888628</v>
      </c>
      <c r="E6566" s="16">
        <v>0.86149209299999996</v>
      </c>
    </row>
    <row r="6567" spans="1:5" x14ac:dyDescent="0.4">
      <c r="A6567" s="15" t="s">
        <v>18804</v>
      </c>
      <c r="B6567" s="15" t="s">
        <v>18805</v>
      </c>
      <c r="C6567" s="15" t="s">
        <v>12930</v>
      </c>
      <c r="D6567" s="16">
        <v>-0.18908570199999999</v>
      </c>
      <c r="E6567" s="16">
        <v>0.83999619299999995</v>
      </c>
    </row>
    <row r="6568" spans="1:5" x14ac:dyDescent="0.4">
      <c r="A6568" s="15" t="s">
        <v>18864</v>
      </c>
      <c r="B6568" s="15" t="s">
        <v>13250</v>
      </c>
      <c r="C6568" s="15" t="s">
        <v>12930</v>
      </c>
      <c r="D6568" s="16">
        <v>-0.336879765</v>
      </c>
      <c r="E6568" s="16">
        <v>0.95299465900000002</v>
      </c>
    </row>
    <row r="6569" spans="1:5" x14ac:dyDescent="0.4">
      <c r="A6569" s="15" t="s">
        <v>18948</v>
      </c>
      <c r="B6569" s="15" t="s">
        <v>13250</v>
      </c>
      <c r="C6569" s="15" t="s">
        <v>12930</v>
      </c>
      <c r="D6569" s="16">
        <v>-0.41383199500000001</v>
      </c>
      <c r="E6569" s="16">
        <v>0.59499664500000005</v>
      </c>
    </row>
    <row r="6570" spans="1:5" x14ac:dyDescent="0.4">
      <c r="A6570" s="15" t="s">
        <v>18949</v>
      </c>
      <c r="B6570" s="15" t="s">
        <v>13250</v>
      </c>
      <c r="C6570" s="15" t="s">
        <v>12930</v>
      </c>
      <c r="D6570" s="16">
        <v>-0.484383277</v>
      </c>
      <c r="E6570" s="16">
        <v>0.84688626700000003</v>
      </c>
    </row>
    <row r="6571" spans="1:5" x14ac:dyDescent="0.4">
      <c r="A6571" s="15" t="s">
        <v>18998</v>
      </c>
      <c r="B6571" s="15" t="s">
        <v>18999</v>
      </c>
      <c r="C6571" s="15" t="s">
        <v>12930</v>
      </c>
      <c r="D6571" s="16">
        <v>-3.2789445E-2</v>
      </c>
      <c r="E6571" s="16">
        <v>0.82083321899999995</v>
      </c>
    </row>
    <row r="6572" spans="1:5" x14ac:dyDescent="0.4">
      <c r="A6572" s="15" t="s">
        <v>19016</v>
      </c>
      <c r="B6572" s="15" t="s">
        <v>13250</v>
      </c>
      <c r="C6572" s="15" t="s">
        <v>12930</v>
      </c>
      <c r="D6572" s="16">
        <v>-0.284856691</v>
      </c>
      <c r="E6572" s="16">
        <v>0.67567342900000005</v>
      </c>
    </row>
    <row r="6573" spans="1:5" x14ac:dyDescent="0.4">
      <c r="A6573" s="15" t="s">
        <v>19050</v>
      </c>
      <c r="B6573" s="15" t="s">
        <v>13250</v>
      </c>
      <c r="C6573" s="15" t="s">
        <v>12930</v>
      </c>
      <c r="D6573" s="16">
        <v>0.19799750299999999</v>
      </c>
      <c r="E6573" s="16">
        <v>0.78744363699999997</v>
      </c>
    </row>
    <row r="6574" spans="1:5" x14ac:dyDescent="0.4">
      <c r="A6574" s="15" t="s">
        <v>19063</v>
      </c>
      <c r="B6574" s="15" t="s">
        <v>19064</v>
      </c>
      <c r="C6574" s="15" t="s">
        <v>12930</v>
      </c>
      <c r="D6574" s="16">
        <v>-0.44290205300000002</v>
      </c>
      <c r="E6574" s="16">
        <v>0.851736783</v>
      </c>
    </row>
    <row r="6575" spans="1:5" x14ac:dyDescent="0.4">
      <c r="A6575" s="15" t="s">
        <v>19076</v>
      </c>
      <c r="B6575" s="15" t="s">
        <v>19077</v>
      </c>
      <c r="C6575" s="15" t="s">
        <v>12930</v>
      </c>
      <c r="D6575" s="16">
        <v>-1.3881124999999999E-2</v>
      </c>
      <c r="E6575" s="16">
        <v>0.81221447400000002</v>
      </c>
    </row>
    <row r="6576" spans="1:5" x14ac:dyDescent="0.4">
      <c r="A6576" s="15" t="s">
        <v>19103</v>
      </c>
      <c r="B6576" s="15" t="s">
        <v>19104</v>
      </c>
      <c r="C6576" s="15" t="s">
        <v>12930</v>
      </c>
      <c r="D6576" s="16">
        <v>-0.20103394599999999</v>
      </c>
      <c r="E6576" s="16">
        <v>0.87162055199999999</v>
      </c>
    </row>
    <row r="6577" spans="1:5" x14ac:dyDescent="0.4">
      <c r="A6577" s="15" t="s">
        <v>19135</v>
      </c>
      <c r="B6577" s="15" t="s">
        <v>13250</v>
      </c>
      <c r="C6577" s="15" t="s">
        <v>12930</v>
      </c>
      <c r="D6577" s="16">
        <v>-0.55828845999999999</v>
      </c>
      <c r="E6577" s="16">
        <v>0.84232938599999996</v>
      </c>
    </row>
    <row r="6578" spans="1:5" x14ac:dyDescent="0.4">
      <c r="A6578" s="15" t="s">
        <v>19268</v>
      </c>
      <c r="B6578" s="15" t="s">
        <v>19269</v>
      </c>
      <c r="C6578" s="15" t="s">
        <v>12930</v>
      </c>
      <c r="D6578" s="16">
        <v>-0.321093886</v>
      </c>
      <c r="E6578" s="16">
        <v>0.88632610300000003</v>
      </c>
    </row>
    <row r="6579" spans="1:5" x14ac:dyDescent="0.4">
      <c r="A6579" s="15" t="s">
        <v>19300</v>
      </c>
      <c r="B6579" s="15" t="s">
        <v>19301</v>
      </c>
      <c r="C6579" s="15" t="s">
        <v>12930</v>
      </c>
      <c r="D6579" s="16">
        <v>-6.3242028000000006E-2</v>
      </c>
      <c r="E6579" s="16">
        <v>0.74444646999999997</v>
      </c>
    </row>
    <row r="6580" spans="1:5" x14ac:dyDescent="0.4">
      <c r="A6580" s="15" t="s">
        <v>19338</v>
      </c>
      <c r="B6580" s="15" t="s">
        <v>19339</v>
      </c>
      <c r="C6580" s="15" t="s">
        <v>12930</v>
      </c>
      <c r="D6580" s="16">
        <v>-0.50484571499999997</v>
      </c>
      <c r="E6580" s="16">
        <v>0.82670086499999995</v>
      </c>
    </row>
    <row r="6581" spans="1:5" x14ac:dyDescent="0.4">
      <c r="A6581" s="15" t="s">
        <v>19383</v>
      </c>
      <c r="B6581" s="15" t="s">
        <v>19384</v>
      </c>
      <c r="C6581" s="15" t="s">
        <v>12930</v>
      </c>
      <c r="D6581" s="16">
        <v>0.39238544199999997</v>
      </c>
      <c r="E6581" s="16">
        <v>0.64017722899999996</v>
      </c>
    </row>
    <row r="6582" spans="1:5" x14ac:dyDescent="0.4">
      <c r="A6582" s="15" t="s">
        <v>19409</v>
      </c>
      <c r="B6582" s="15" t="s">
        <v>19407</v>
      </c>
      <c r="C6582" s="15" t="s">
        <v>12930</v>
      </c>
      <c r="D6582" s="16">
        <v>-0.58510110599999998</v>
      </c>
      <c r="E6582" s="16">
        <v>0.91785628399999997</v>
      </c>
    </row>
    <row r="6583" spans="1:5" x14ac:dyDescent="0.4">
      <c r="A6583" s="15" t="s">
        <v>19437</v>
      </c>
      <c r="B6583" s="15" t="s">
        <v>19438</v>
      </c>
      <c r="C6583" s="15" t="s">
        <v>12930</v>
      </c>
      <c r="D6583" s="16">
        <v>-0.36895985399999998</v>
      </c>
      <c r="E6583" s="16">
        <v>0.77063838799999995</v>
      </c>
    </row>
    <row r="6584" spans="1:5" x14ac:dyDescent="0.4">
      <c r="A6584" s="15" t="s">
        <v>19469</v>
      </c>
      <c r="B6584" s="15" t="s">
        <v>19470</v>
      </c>
      <c r="C6584" s="15" t="s">
        <v>12930</v>
      </c>
      <c r="D6584" s="16">
        <v>-0.39750948000000003</v>
      </c>
      <c r="E6584" s="16">
        <v>0.89049638900000005</v>
      </c>
    </row>
    <row r="6585" spans="1:5" x14ac:dyDescent="0.4">
      <c r="A6585" s="15" t="s">
        <v>19676</v>
      </c>
      <c r="B6585" s="15" t="s">
        <v>19677</v>
      </c>
      <c r="C6585" s="15" t="s">
        <v>12930</v>
      </c>
      <c r="D6585" s="16">
        <v>-0.52677110599999999</v>
      </c>
      <c r="E6585" s="16">
        <v>0.95971346000000002</v>
      </c>
    </row>
    <row r="6586" spans="1:5" x14ac:dyDescent="0.4">
      <c r="A6586" s="15" t="s">
        <v>19708</v>
      </c>
      <c r="B6586" s="15" t="s">
        <v>19709</v>
      </c>
      <c r="C6586" s="15" t="s">
        <v>12930</v>
      </c>
      <c r="D6586" s="16">
        <v>-0.215031208</v>
      </c>
      <c r="E6586" s="16">
        <v>0.89563448800000001</v>
      </c>
    </row>
    <row r="6587" spans="1:5" x14ac:dyDescent="0.4">
      <c r="A6587" s="15" t="s">
        <v>19716</v>
      </c>
      <c r="B6587" s="15" t="s">
        <v>19717</v>
      </c>
      <c r="C6587" s="15" t="s">
        <v>12930</v>
      </c>
      <c r="D6587" s="16">
        <v>-0.496306468</v>
      </c>
      <c r="E6587" s="16">
        <v>0.91706397299999998</v>
      </c>
    </row>
    <row r="6588" spans="1:5" x14ac:dyDescent="0.4">
      <c r="A6588" s="15" t="s">
        <v>19776</v>
      </c>
      <c r="B6588" s="15" t="s">
        <v>19777</v>
      </c>
      <c r="C6588" s="15" t="s">
        <v>12930</v>
      </c>
      <c r="D6588" s="16">
        <v>-0.47883811199999998</v>
      </c>
      <c r="E6588" s="16">
        <v>0.92016392400000002</v>
      </c>
    </row>
    <row r="6589" spans="1:5" x14ac:dyDescent="0.4">
      <c r="A6589" s="15" t="s">
        <v>19778</v>
      </c>
      <c r="B6589" s="15" t="s">
        <v>19779</v>
      </c>
      <c r="C6589" s="15" t="s">
        <v>12930</v>
      </c>
      <c r="D6589" s="16">
        <v>-0.110733974</v>
      </c>
      <c r="E6589" s="16">
        <v>0.48494755899999997</v>
      </c>
    </row>
    <row r="6590" spans="1:5" x14ac:dyDescent="0.4">
      <c r="A6590" s="15" t="s">
        <v>19790</v>
      </c>
      <c r="B6590" s="15" t="s">
        <v>19791</v>
      </c>
      <c r="C6590" s="15" t="s">
        <v>12930</v>
      </c>
      <c r="D6590" s="16">
        <v>-0.47523634799999998</v>
      </c>
      <c r="E6590" s="16">
        <v>0.96641828600000002</v>
      </c>
    </row>
    <row r="6591" spans="1:5" x14ac:dyDescent="0.4">
      <c r="A6591" s="15" t="s">
        <v>19820</v>
      </c>
      <c r="B6591" s="15" t="s">
        <v>19821</v>
      </c>
      <c r="C6591" s="15" t="s">
        <v>12930</v>
      </c>
      <c r="D6591" s="16">
        <v>-0.13943900100000001</v>
      </c>
      <c r="E6591" s="16">
        <v>0.89251789400000003</v>
      </c>
    </row>
    <row r="6592" spans="1:5" x14ac:dyDescent="0.4">
      <c r="A6592" s="15" t="s">
        <v>19828</v>
      </c>
      <c r="B6592" s="15" t="s">
        <v>19829</v>
      </c>
      <c r="C6592" s="15" t="s">
        <v>12930</v>
      </c>
      <c r="D6592" s="16">
        <v>-0.57093017599999996</v>
      </c>
      <c r="E6592" s="16">
        <v>0.89730793099999995</v>
      </c>
    </row>
    <row r="6593" spans="1:5" x14ac:dyDescent="0.4">
      <c r="A6593" s="15" t="s">
        <v>19885</v>
      </c>
      <c r="B6593" s="15" t="s">
        <v>19886</v>
      </c>
      <c r="C6593" s="15" t="s">
        <v>12930</v>
      </c>
      <c r="D6593" s="16">
        <v>0.26447541699999999</v>
      </c>
      <c r="E6593" s="16">
        <v>0.77134703400000004</v>
      </c>
    </row>
    <row r="6594" spans="1:5" x14ac:dyDescent="0.4">
      <c r="A6594" s="15" t="s">
        <v>19900</v>
      </c>
      <c r="B6594" s="15" t="s">
        <v>19901</v>
      </c>
      <c r="C6594" s="15" t="s">
        <v>12930</v>
      </c>
      <c r="D6594" s="16">
        <v>-0.49803573699999998</v>
      </c>
      <c r="E6594" s="16">
        <v>0.95989271899999995</v>
      </c>
    </row>
    <row r="6595" spans="1:5" x14ac:dyDescent="0.4">
      <c r="A6595" s="15" t="s">
        <v>19909</v>
      </c>
      <c r="B6595" s="15" t="s">
        <v>19570</v>
      </c>
      <c r="C6595" s="15" t="s">
        <v>12930</v>
      </c>
      <c r="D6595" s="16">
        <v>-0.233283027</v>
      </c>
      <c r="E6595" s="16">
        <v>0.79794643200000004</v>
      </c>
    </row>
    <row r="6596" spans="1:5" x14ac:dyDescent="0.4">
      <c r="A6596" s="15" t="s">
        <v>19948</v>
      </c>
      <c r="B6596" s="15" t="s">
        <v>19949</v>
      </c>
      <c r="C6596" s="15" t="s">
        <v>12930</v>
      </c>
      <c r="D6596" s="16">
        <v>-0.46134639399999999</v>
      </c>
      <c r="E6596" s="16">
        <v>0.881426406</v>
      </c>
    </row>
    <row r="6597" spans="1:5" x14ac:dyDescent="0.4">
      <c r="A6597" s="15" t="s">
        <v>19970</v>
      </c>
      <c r="B6597" s="15" t="s">
        <v>19971</v>
      </c>
      <c r="C6597" s="15" t="s">
        <v>12930</v>
      </c>
      <c r="D6597" s="16">
        <v>-0.50987746300000003</v>
      </c>
      <c r="E6597" s="16">
        <v>0.82814297599999998</v>
      </c>
    </row>
    <row r="6598" spans="1:5" x14ac:dyDescent="0.4">
      <c r="A6598" s="15" t="s">
        <v>20052</v>
      </c>
      <c r="B6598" s="15" t="s">
        <v>20053</v>
      </c>
      <c r="C6598" s="15" t="s">
        <v>12930</v>
      </c>
      <c r="D6598" s="16">
        <v>-0.42587536500000001</v>
      </c>
      <c r="E6598" s="16">
        <v>0.689583112</v>
      </c>
    </row>
    <row r="6599" spans="1:5" x14ac:dyDescent="0.4">
      <c r="A6599" s="15" t="s">
        <v>20129</v>
      </c>
      <c r="B6599" s="15" t="s">
        <v>20130</v>
      </c>
      <c r="C6599" s="15" t="s">
        <v>12930</v>
      </c>
      <c r="D6599" s="16">
        <v>-0.21550202600000001</v>
      </c>
      <c r="E6599" s="16">
        <v>0.73749902499999997</v>
      </c>
    </row>
    <row r="6600" spans="1:5" x14ac:dyDescent="0.4">
      <c r="A6600" s="15" t="s">
        <v>20155</v>
      </c>
      <c r="B6600" s="15" t="s">
        <v>20156</v>
      </c>
      <c r="C6600" s="15" t="s">
        <v>12930</v>
      </c>
      <c r="D6600" s="16">
        <v>-0.19892971100000001</v>
      </c>
      <c r="E6600" s="16">
        <v>0.60003529300000003</v>
      </c>
    </row>
    <row r="6601" spans="1:5" x14ac:dyDescent="0.4">
      <c r="A6601" s="15" t="s">
        <v>20157</v>
      </c>
      <c r="B6601" s="15" t="s">
        <v>20158</v>
      </c>
      <c r="C6601" s="15" t="s">
        <v>12930</v>
      </c>
      <c r="D6601" s="16">
        <v>-0.22822300200000001</v>
      </c>
      <c r="E6601" s="16">
        <v>0.61122200100000001</v>
      </c>
    </row>
    <row r="6602" spans="1:5" x14ac:dyDescent="0.4">
      <c r="A6602" s="15" t="s">
        <v>20247</v>
      </c>
      <c r="B6602" s="15" t="s">
        <v>20248</v>
      </c>
      <c r="C6602" s="15" t="s">
        <v>12930</v>
      </c>
      <c r="D6602" s="16">
        <v>-0.19886395000000001</v>
      </c>
      <c r="E6602" s="16">
        <v>0.71594923700000002</v>
      </c>
    </row>
    <row r="6603" spans="1:5" x14ac:dyDescent="0.4">
      <c r="A6603" s="15" t="s">
        <v>20286</v>
      </c>
      <c r="B6603" s="15" t="s">
        <v>13250</v>
      </c>
      <c r="C6603" s="15" t="s">
        <v>12930</v>
      </c>
      <c r="D6603" s="16">
        <v>-0.53527314299999995</v>
      </c>
      <c r="E6603" s="16">
        <v>0.83016942900000001</v>
      </c>
    </row>
    <row r="6604" spans="1:5" x14ac:dyDescent="0.4">
      <c r="A6604" s="15" t="s">
        <v>20291</v>
      </c>
      <c r="B6604" s="15" t="s">
        <v>20292</v>
      </c>
      <c r="C6604" s="15" t="s">
        <v>12930</v>
      </c>
      <c r="D6604" s="16">
        <v>-0.46935993399999998</v>
      </c>
      <c r="E6604" s="16">
        <v>0.99072363100000005</v>
      </c>
    </row>
    <row r="6605" spans="1:5" x14ac:dyDescent="0.4">
      <c r="A6605" s="15" t="s">
        <v>20301</v>
      </c>
      <c r="B6605" s="15" t="s">
        <v>13250</v>
      </c>
      <c r="C6605" s="15" t="s">
        <v>12930</v>
      </c>
      <c r="D6605" s="16">
        <v>-0.61512992799999999</v>
      </c>
      <c r="E6605" s="16">
        <v>0.93007650900000005</v>
      </c>
    </row>
    <row r="6606" spans="1:5" x14ac:dyDescent="0.4">
      <c r="A6606" s="15" t="s">
        <v>20339</v>
      </c>
      <c r="B6606" s="15" t="s">
        <v>20340</v>
      </c>
      <c r="C6606" s="15" t="s">
        <v>12930</v>
      </c>
      <c r="D6606" s="16">
        <v>-0.129216946</v>
      </c>
      <c r="E6606" s="16">
        <v>0.83081422599999999</v>
      </c>
    </row>
    <row r="6607" spans="1:5" x14ac:dyDescent="0.4">
      <c r="A6607" s="15" t="s">
        <v>20401</v>
      </c>
      <c r="B6607" s="15" t="s">
        <v>13250</v>
      </c>
      <c r="C6607" s="15" t="s">
        <v>12930</v>
      </c>
      <c r="D6607" s="16">
        <v>-0.54443691000000005</v>
      </c>
      <c r="E6607" s="16">
        <v>0.91566288600000001</v>
      </c>
    </row>
    <row r="6608" spans="1:5" x14ac:dyDescent="0.4">
      <c r="A6608" s="15" t="s">
        <v>20433</v>
      </c>
      <c r="B6608" s="15" t="s">
        <v>20434</v>
      </c>
      <c r="C6608" s="15" t="s">
        <v>12930</v>
      </c>
      <c r="D6608" s="16">
        <v>0.51953695700000002</v>
      </c>
      <c r="E6608" s="16">
        <v>0.60441395600000003</v>
      </c>
    </row>
    <row r="6609" spans="1:5" x14ac:dyDescent="0.4">
      <c r="A6609" s="15" t="s">
        <v>20449</v>
      </c>
      <c r="B6609" s="15" t="s">
        <v>13250</v>
      </c>
      <c r="C6609" s="15" t="s">
        <v>12930</v>
      </c>
      <c r="D6609" s="16">
        <v>-0.32030165100000002</v>
      </c>
      <c r="E6609" s="16">
        <v>0.79307088599999997</v>
      </c>
    </row>
    <row r="6610" spans="1:5" x14ac:dyDescent="0.4">
      <c r="A6610" s="15" t="s">
        <v>20492</v>
      </c>
      <c r="B6610" s="15" t="s">
        <v>20493</v>
      </c>
      <c r="C6610" s="15" t="s">
        <v>12930</v>
      </c>
      <c r="D6610" s="16">
        <v>-0.31325550600000002</v>
      </c>
      <c r="E6610" s="16">
        <v>0.75949574600000003</v>
      </c>
    </row>
    <row r="6611" spans="1:5" x14ac:dyDescent="0.4">
      <c r="A6611" s="15" t="s">
        <v>20586</v>
      </c>
      <c r="B6611" s="15" t="s">
        <v>13250</v>
      </c>
      <c r="C6611" s="15" t="s">
        <v>12930</v>
      </c>
      <c r="D6611" s="16">
        <v>-0.17568425200000001</v>
      </c>
      <c r="E6611" s="16">
        <v>0.71884995200000001</v>
      </c>
    </row>
    <row r="6612" spans="1:5" x14ac:dyDescent="0.4">
      <c r="A6612" s="15" t="s">
        <v>20594</v>
      </c>
      <c r="B6612" s="15" t="s">
        <v>13250</v>
      </c>
      <c r="C6612" s="15" t="s">
        <v>12930</v>
      </c>
      <c r="D6612" s="16">
        <v>-3.1774753000000003E-2</v>
      </c>
      <c r="E6612" s="16">
        <v>0.85295935499999997</v>
      </c>
    </row>
    <row r="6613" spans="1:5" x14ac:dyDescent="0.4">
      <c r="A6613" s="15" t="s">
        <v>20621</v>
      </c>
      <c r="B6613" s="15" t="s">
        <v>13250</v>
      </c>
      <c r="C6613" s="15" t="s">
        <v>12930</v>
      </c>
      <c r="D6613" s="16">
        <v>-0.58709001999999999</v>
      </c>
      <c r="E6613" s="16">
        <v>0.87828225400000004</v>
      </c>
    </row>
    <row r="6614" spans="1:5" x14ac:dyDescent="0.4">
      <c r="A6614" s="15" t="s">
        <v>20624</v>
      </c>
      <c r="B6614" s="15" t="s">
        <v>13250</v>
      </c>
      <c r="C6614" s="15" t="s">
        <v>12930</v>
      </c>
      <c r="D6614" s="16">
        <v>-0.44117948000000001</v>
      </c>
      <c r="E6614" s="16">
        <v>0.72889248299999998</v>
      </c>
    </row>
    <row r="6615" spans="1:5" x14ac:dyDescent="0.4">
      <c r="A6615" s="15" t="s">
        <v>20627</v>
      </c>
      <c r="B6615" s="15" t="s">
        <v>20628</v>
      </c>
      <c r="C6615" s="15" t="s">
        <v>12930</v>
      </c>
      <c r="D6615" s="16">
        <v>-0.17106607700000001</v>
      </c>
      <c r="E6615" s="16">
        <v>0.62398430500000002</v>
      </c>
    </row>
    <row r="6616" spans="1:5" x14ac:dyDescent="0.4">
      <c r="A6616" s="15" t="s">
        <v>20635</v>
      </c>
      <c r="B6616" s="15" t="s">
        <v>20636</v>
      </c>
      <c r="C6616" s="15" t="s">
        <v>12930</v>
      </c>
      <c r="D6616" s="16">
        <v>-0.20084481100000001</v>
      </c>
      <c r="E6616" s="16">
        <v>0.86378286599999998</v>
      </c>
    </row>
    <row r="6617" spans="1:5" x14ac:dyDescent="0.4">
      <c r="A6617" s="15" t="s">
        <v>20647</v>
      </c>
      <c r="B6617" s="15" t="s">
        <v>20648</v>
      </c>
      <c r="C6617" s="15" t="s">
        <v>12930</v>
      </c>
      <c r="D6617" s="16">
        <v>-0.54699441100000001</v>
      </c>
      <c r="E6617" s="16">
        <v>0.74112233500000002</v>
      </c>
    </row>
    <row r="6618" spans="1:5" x14ac:dyDescent="0.4">
      <c r="A6618" s="15" t="s">
        <v>20770</v>
      </c>
      <c r="B6618" s="15" t="s">
        <v>20771</v>
      </c>
      <c r="C6618" s="15" t="s">
        <v>12930</v>
      </c>
      <c r="D6618" s="16">
        <v>-0.27347666799999998</v>
      </c>
      <c r="E6618" s="16">
        <v>0.990738919</v>
      </c>
    </row>
    <row r="6619" spans="1:5" x14ac:dyDescent="0.4">
      <c r="A6619" s="15" t="s">
        <v>20781</v>
      </c>
      <c r="B6619" s="15" t="s">
        <v>20782</v>
      </c>
      <c r="C6619" s="15" t="s">
        <v>12930</v>
      </c>
      <c r="D6619" s="16">
        <v>-0.30393248</v>
      </c>
      <c r="E6619" s="16">
        <v>0.51788205700000001</v>
      </c>
    </row>
    <row r="6620" spans="1:5" x14ac:dyDescent="0.4">
      <c r="A6620" s="15" t="s">
        <v>20796</v>
      </c>
      <c r="B6620" s="15" t="s">
        <v>20797</v>
      </c>
      <c r="C6620" s="15" t="s">
        <v>12930</v>
      </c>
      <c r="D6620" s="16">
        <v>-1.2403169E-2</v>
      </c>
      <c r="E6620" s="16">
        <v>0.51975173900000005</v>
      </c>
    </row>
    <row r="6621" spans="1:5" x14ac:dyDescent="0.4">
      <c r="A6621" s="15" t="s">
        <v>20812</v>
      </c>
      <c r="B6621" s="15" t="s">
        <v>20813</v>
      </c>
      <c r="C6621" s="15" t="s">
        <v>12930</v>
      </c>
      <c r="D6621" s="16">
        <v>-0.157639052</v>
      </c>
      <c r="E6621" s="16">
        <v>0.86840910999999998</v>
      </c>
    </row>
    <row r="6622" spans="1:5" x14ac:dyDescent="0.4">
      <c r="A6622" s="15" t="s">
        <v>20857</v>
      </c>
      <c r="B6622" s="15" t="s">
        <v>20858</v>
      </c>
      <c r="C6622" s="15" t="s">
        <v>12930</v>
      </c>
      <c r="D6622" s="16">
        <v>-0.50792617799999995</v>
      </c>
      <c r="E6622" s="16">
        <v>0.80132131299999998</v>
      </c>
    </row>
    <row r="6623" spans="1:5" x14ac:dyDescent="0.4">
      <c r="A6623" s="15" t="s">
        <v>20898</v>
      </c>
      <c r="B6623" s="15" t="s">
        <v>20899</v>
      </c>
      <c r="C6623" s="15" t="s">
        <v>12930</v>
      </c>
      <c r="D6623" s="16">
        <v>-0.61963070399999998</v>
      </c>
      <c r="E6623" s="16">
        <v>0.90792657899999996</v>
      </c>
    </row>
    <row r="6624" spans="1:5" x14ac:dyDescent="0.4">
      <c r="A6624" s="15" t="s">
        <v>20981</v>
      </c>
      <c r="B6624" s="15" t="s">
        <v>20982</v>
      </c>
      <c r="C6624" s="15" t="s">
        <v>12930</v>
      </c>
      <c r="D6624" s="16">
        <v>-0.41819766899999999</v>
      </c>
      <c r="E6624" s="16">
        <v>0.82308458500000004</v>
      </c>
    </row>
    <row r="6625" spans="1:5" x14ac:dyDescent="0.4">
      <c r="A6625" s="15" t="s">
        <v>21048</v>
      </c>
      <c r="B6625" s="15" t="s">
        <v>21049</v>
      </c>
      <c r="C6625" s="15" t="s">
        <v>12930</v>
      </c>
      <c r="D6625" s="16">
        <v>-0.45490292799999998</v>
      </c>
      <c r="E6625" s="16">
        <v>0.93943315100000002</v>
      </c>
    </row>
    <row r="6626" spans="1:5" x14ac:dyDescent="0.4">
      <c r="A6626" s="15" t="s">
        <v>21061</v>
      </c>
      <c r="B6626" s="15" t="s">
        <v>21062</v>
      </c>
      <c r="C6626" s="15" t="s">
        <v>12930</v>
      </c>
      <c r="D6626" s="16">
        <v>-0.37341401400000002</v>
      </c>
      <c r="E6626" s="16">
        <v>0.61372136099999997</v>
      </c>
    </row>
    <row r="6627" spans="1:5" x14ac:dyDescent="0.4">
      <c r="A6627" s="15" t="s">
        <v>21118</v>
      </c>
      <c r="B6627" s="15" t="s">
        <v>21119</v>
      </c>
      <c r="C6627" s="15" t="s">
        <v>12930</v>
      </c>
      <c r="D6627" s="16">
        <v>-0.34899755999999998</v>
      </c>
      <c r="E6627" s="16">
        <v>0.934069029</v>
      </c>
    </row>
    <row r="6628" spans="1:5" x14ac:dyDescent="0.4">
      <c r="A6628" s="15" t="s">
        <v>21234</v>
      </c>
      <c r="B6628" s="15" t="s">
        <v>21235</v>
      </c>
      <c r="C6628" s="15" t="s">
        <v>12930</v>
      </c>
      <c r="D6628" s="16">
        <v>-0.47707144699999998</v>
      </c>
      <c r="E6628" s="16">
        <v>0.90830777600000001</v>
      </c>
    </row>
    <row r="6629" spans="1:5" x14ac:dyDescent="0.4">
      <c r="A6629" s="15" t="s">
        <v>21280</v>
      </c>
      <c r="B6629" s="15" t="s">
        <v>21281</v>
      </c>
      <c r="C6629" s="15" t="s">
        <v>12930</v>
      </c>
      <c r="D6629" s="16">
        <v>-0.30211712899999998</v>
      </c>
      <c r="E6629" s="16">
        <v>0.73461376099999998</v>
      </c>
    </row>
    <row r="6630" spans="1:5" x14ac:dyDescent="0.4">
      <c r="A6630" s="15" t="s">
        <v>21314</v>
      </c>
      <c r="B6630" s="15" t="s">
        <v>21315</v>
      </c>
      <c r="C6630" s="15" t="s">
        <v>12930</v>
      </c>
      <c r="D6630" s="16">
        <v>-0.29620746799999997</v>
      </c>
      <c r="E6630" s="16">
        <v>0.84707626599999997</v>
      </c>
    </row>
    <row r="6631" spans="1:5" x14ac:dyDescent="0.4">
      <c r="A6631" s="15" t="s">
        <v>21350</v>
      </c>
      <c r="B6631" s="15" t="s">
        <v>21351</v>
      </c>
      <c r="C6631" s="15" t="s">
        <v>12930</v>
      </c>
      <c r="D6631" s="16">
        <v>-0.45565245500000001</v>
      </c>
      <c r="E6631" s="16">
        <v>0.82845054900000004</v>
      </c>
    </row>
    <row r="6632" spans="1:5" x14ac:dyDescent="0.4">
      <c r="A6632" s="15" t="s">
        <v>21427</v>
      </c>
      <c r="B6632" s="15" t="s">
        <v>21409</v>
      </c>
      <c r="C6632" s="15" t="s">
        <v>12930</v>
      </c>
      <c r="D6632" s="16">
        <v>0.36053120999999999</v>
      </c>
      <c r="E6632" s="16">
        <v>0.61438009800000004</v>
      </c>
    </row>
    <row r="6633" spans="1:5" x14ac:dyDescent="0.4">
      <c r="A6633" s="15" t="s">
        <v>21463</v>
      </c>
      <c r="B6633" s="15" t="s">
        <v>21464</v>
      </c>
      <c r="C6633" s="15" t="s">
        <v>12930</v>
      </c>
      <c r="D6633" s="16">
        <v>-0.31234354399999997</v>
      </c>
      <c r="E6633" s="16">
        <v>0.73893753399999995</v>
      </c>
    </row>
    <row r="6634" spans="1:5" x14ac:dyDescent="0.4">
      <c r="A6634" s="15" t="s">
        <v>21554</v>
      </c>
      <c r="B6634" s="15" t="s">
        <v>21555</v>
      </c>
      <c r="C6634" s="15" t="s">
        <v>12930</v>
      </c>
      <c r="D6634" s="16">
        <v>-0.70741784299999999</v>
      </c>
      <c r="E6634" s="16">
        <v>0.85185605600000003</v>
      </c>
    </row>
    <row r="6635" spans="1:5" x14ac:dyDescent="0.4">
      <c r="A6635" s="15" t="s">
        <v>21558</v>
      </c>
      <c r="B6635" s="15" t="s">
        <v>21559</v>
      </c>
      <c r="C6635" s="15" t="s">
        <v>12930</v>
      </c>
      <c r="D6635" s="16">
        <v>-0.54946400799999995</v>
      </c>
      <c r="E6635" s="16">
        <v>0.93108514399999998</v>
      </c>
    </row>
    <row r="6636" spans="1:5" x14ac:dyDescent="0.4">
      <c r="A6636" s="15" t="s">
        <v>21643</v>
      </c>
      <c r="B6636" s="15" t="s">
        <v>21644</v>
      </c>
      <c r="C6636" s="15" t="s">
        <v>12930</v>
      </c>
      <c r="D6636" s="16">
        <v>-0.50188591800000004</v>
      </c>
      <c r="E6636" s="16">
        <v>0.81484054800000005</v>
      </c>
    </row>
    <row r="6637" spans="1:5" x14ac:dyDescent="0.4">
      <c r="A6637" s="15" t="s">
        <v>21679</v>
      </c>
      <c r="B6637" s="15" t="s">
        <v>21678</v>
      </c>
      <c r="C6637" s="15" t="s">
        <v>12930</v>
      </c>
      <c r="D6637" s="16">
        <v>-0.61982376699999997</v>
      </c>
      <c r="E6637" s="16">
        <v>0.65711543500000003</v>
      </c>
    </row>
    <row r="6638" spans="1:5" x14ac:dyDescent="0.4">
      <c r="A6638" s="15" t="s">
        <v>21707</v>
      </c>
      <c r="B6638" s="15" t="s">
        <v>21708</v>
      </c>
      <c r="C6638" s="15" t="s">
        <v>12930</v>
      </c>
      <c r="D6638" s="16">
        <v>-0.13017019799999999</v>
      </c>
      <c r="E6638" s="16">
        <v>0.78375466800000004</v>
      </c>
    </row>
    <row r="6639" spans="1:5" x14ac:dyDescent="0.4">
      <c r="A6639" s="15" t="s">
        <v>21761</v>
      </c>
      <c r="B6639" s="15" t="s">
        <v>21762</v>
      </c>
      <c r="C6639" s="15" t="s">
        <v>12930</v>
      </c>
      <c r="D6639" s="16">
        <v>0.34759156299999999</v>
      </c>
      <c r="E6639" s="16">
        <v>0.73365491100000002</v>
      </c>
    </row>
    <row r="6640" spans="1:5" x14ac:dyDescent="0.4">
      <c r="A6640" s="15" t="s">
        <v>21803</v>
      </c>
      <c r="B6640" s="15" t="s">
        <v>21804</v>
      </c>
      <c r="C6640" s="15" t="s">
        <v>12930</v>
      </c>
      <c r="D6640" s="16">
        <v>-0.66098634899999997</v>
      </c>
      <c r="E6640" s="16">
        <v>0.80319584399999999</v>
      </c>
    </row>
    <row r="6641" spans="1:5" x14ac:dyDescent="0.4">
      <c r="A6641" s="15" t="s">
        <v>21908</v>
      </c>
      <c r="B6641" s="15" t="s">
        <v>21909</v>
      </c>
      <c r="C6641" s="15" t="s">
        <v>12930</v>
      </c>
      <c r="D6641" s="16">
        <v>-0.63603058700000004</v>
      </c>
      <c r="E6641" s="16">
        <v>0.84129802099999995</v>
      </c>
    </row>
    <row r="6642" spans="1:5" x14ac:dyDescent="0.4">
      <c r="A6642" s="15" t="s">
        <v>21913</v>
      </c>
      <c r="B6642" s="15" t="s">
        <v>21914</v>
      </c>
      <c r="C6642" s="15" t="s">
        <v>12930</v>
      </c>
      <c r="D6642" s="16">
        <v>-0.34014557699999998</v>
      </c>
      <c r="E6642" s="16">
        <v>0.56447756900000001</v>
      </c>
    </row>
    <row r="6643" spans="1:5" x14ac:dyDescent="0.4">
      <c r="A6643" s="15" t="s">
        <v>21923</v>
      </c>
      <c r="B6643" s="15" t="s">
        <v>21924</v>
      </c>
      <c r="C6643" s="15" t="s">
        <v>12930</v>
      </c>
      <c r="D6643" s="16">
        <v>-0.48633491899999998</v>
      </c>
      <c r="E6643" s="16">
        <v>0.89161659400000004</v>
      </c>
    </row>
    <row r="6644" spans="1:5" x14ac:dyDescent="0.4">
      <c r="A6644" s="15" t="s">
        <v>21935</v>
      </c>
      <c r="B6644" s="15" t="s">
        <v>21936</v>
      </c>
      <c r="C6644" s="15" t="s">
        <v>12930</v>
      </c>
      <c r="D6644" s="16">
        <v>-0.20511267499999999</v>
      </c>
      <c r="E6644" s="16">
        <v>0.79510372399999996</v>
      </c>
    </row>
    <row r="6645" spans="1:5" x14ac:dyDescent="0.4">
      <c r="A6645" s="15" t="s">
        <v>21942</v>
      </c>
      <c r="B6645" s="15" t="s">
        <v>21943</v>
      </c>
      <c r="C6645" s="15" t="s">
        <v>12930</v>
      </c>
      <c r="D6645" s="16">
        <v>-0.48661369700000001</v>
      </c>
      <c r="E6645" s="16">
        <v>0.61506635600000004</v>
      </c>
    </row>
    <row r="6646" spans="1:5" x14ac:dyDescent="0.4">
      <c r="A6646" s="15" t="s">
        <v>21977</v>
      </c>
      <c r="B6646" s="15" t="s">
        <v>21978</v>
      </c>
      <c r="C6646" s="15" t="s">
        <v>12930</v>
      </c>
      <c r="D6646" s="16">
        <v>1.2022237E-2</v>
      </c>
      <c r="E6646" s="16">
        <v>0.921174453</v>
      </c>
    </row>
    <row r="6647" spans="1:5" x14ac:dyDescent="0.4">
      <c r="A6647" s="15" t="s">
        <v>22008</v>
      </c>
      <c r="B6647" s="15" t="s">
        <v>22009</v>
      </c>
      <c r="C6647" s="15" t="s">
        <v>12930</v>
      </c>
      <c r="D6647" s="16">
        <v>0.62338755700000004</v>
      </c>
      <c r="E6647" s="16">
        <v>0.47370396300000001</v>
      </c>
    </row>
    <row r="6648" spans="1:5" x14ac:dyDescent="0.4">
      <c r="A6648" s="15" t="s">
        <v>22019</v>
      </c>
      <c r="B6648" s="15" t="s">
        <v>22020</v>
      </c>
      <c r="C6648" s="15" t="s">
        <v>12930</v>
      </c>
      <c r="D6648" s="16">
        <v>-0.245001568</v>
      </c>
      <c r="E6648" s="16">
        <v>0.61074611400000001</v>
      </c>
    </row>
    <row r="6649" spans="1:5" x14ac:dyDescent="0.4">
      <c r="A6649" s="15" t="s">
        <v>22194</v>
      </c>
      <c r="B6649" s="15" t="s">
        <v>22195</v>
      </c>
      <c r="C6649" s="15" t="s">
        <v>12930</v>
      </c>
      <c r="D6649" s="16">
        <v>-0.59183275800000001</v>
      </c>
      <c r="E6649" s="16">
        <v>0.94261326700000003</v>
      </c>
    </row>
    <row r="6650" spans="1:5" x14ac:dyDescent="0.4">
      <c r="A6650" s="15" t="s">
        <v>22213</v>
      </c>
      <c r="B6650" s="15" t="s">
        <v>18011</v>
      </c>
      <c r="C6650" s="15" t="s">
        <v>12930</v>
      </c>
      <c r="D6650" s="16">
        <v>0.223521899</v>
      </c>
      <c r="E6650" s="16">
        <v>0.72412732899999999</v>
      </c>
    </row>
    <row r="6651" spans="1:5" x14ac:dyDescent="0.4">
      <c r="A6651" s="15" t="s">
        <v>22222</v>
      </c>
      <c r="B6651" s="15" t="s">
        <v>22223</v>
      </c>
      <c r="C6651" s="15" t="s">
        <v>12930</v>
      </c>
      <c r="D6651" s="16">
        <v>7.1617649999999996E-3</v>
      </c>
      <c r="E6651" s="16">
        <v>0.62543516600000004</v>
      </c>
    </row>
    <row r="6652" spans="1:5" x14ac:dyDescent="0.4">
      <c r="A6652" s="15" t="s">
        <v>22300</v>
      </c>
      <c r="B6652" s="15" t="s">
        <v>22301</v>
      </c>
      <c r="C6652" s="15" t="s">
        <v>12930</v>
      </c>
      <c r="D6652" s="16">
        <v>4.6583810000000003E-2</v>
      </c>
      <c r="E6652" s="16">
        <v>0.81388847600000003</v>
      </c>
    </row>
    <row r="6653" spans="1:5" x14ac:dyDescent="0.4">
      <c r="A6653" s="15" t="s">
        <v>22337</v>
      </c>
      <c r="B6653" s="15" t="s">
        <v>22336</v>
      </c>
      <c r="C6653" s="15" t="s">
        <v>12930</v>
      </c>
      <c r="D6653" s="16">
        <v>-0.44787146</v>
      </c>
      <c r="E6653" s="16">
        <v>0.86523139000000004</v>
      </c>
    </row>
    <row r="6654" spans="1:5" x14ac:dyDescent="0.4">
      <c r="A6654" s="15" t="s">
        <v>22427</v>
      </c>
      <c r="B6654" s="15" t="s">
        <v>22428</v>
      </c>
      <c r="C6654" s="15" t="s">
        <v>12930</v>
      </c>
      <c r="D6654" s="16">
        <v>-0.233745914</v>
      </c>
      <c r="E6654" s="16">
        <v>0.97511349899999999</v>
      </c>
    </row>
    <row r="6655" spans="1:5" x14ac:dyDescent="0.4">
      <c r="A6655" s="15" t="s">
        <v>22449</v>
      </c>
      <c r="B6655" s="15" t="s">
        <v>15231</v>
      </c>
      <c r="C6655" s="15" t="s">
        <v>12930</v>
      </c>
      <c r="D6655" s="16">
        <v>-6.1904923000000001E-2</v>
      </c>
      <c r="E6655" s="16">
        <v>0.93245292400000002</v>
      </c>
    </row>
    <row r="6656" spans="1:5" x14ac:dyDescent="0.4">
      <c r="A6656" s="15" t="s">
        <v>22452</v>
      </c>
      <c r="B6656" s="15" t="s">
        <v>22453</v>
      </c>
      <c r="C6656" s="15" t="s">
        <v>12930</v>
      </c>
      <c r="D6656" s="16">
        <v>3.9658507000000003E-2</v>
      </c>
      <c r="E6656" s="16">
        <v>0.88686020300000001</v>
      </c>
    </row>
    <row r="6657" spans="1:5" x14ac:dyDescent="0.4">
      <c r="A6657" s="15" t="s">
        <v>22458</v>
      </c>
      <c r="B6657" s="15" t="s">
        <v>22459</v>
      </c>
      <c r="C6657" s="15" t="s">
        <v>12930</v>
      </c>
      <c r="D6657" s="16">
        <v>-0.126227376</v>
      </c>
      <c r="E6657" s="16">
        <v>0.95357165300000002</v>
      </c>
    </row>
    <row r="6658" spans="1:5" x14ac:dyDescent="0.4">
      <c r="A6658" s="15" t="s">
        <v>22462</v>
      </c>
      <c r="B6658" s="15" t="s">
        <v>22463</v>
      </c>
      <c r="C6658" s="15" t="s">
        <v>12930</v>
      </c>
      <c r="D6658" s="16">
        <v>-6.4625144999999995E-2</v>
      </c>
      <c r="E6658" s="16">
        <v>0.85851076299999995</v>
      </c>
    </row>
    <row r="6659" spans="1:5" x14ac:dyDescent="0.4">
      <c r="A6659" s="15" t="s">
        <v>22510</v>
      </c>
      <c r="B6659" s="15" t="s">
        <v>22511</v>
      </c>
      <c r="C6659" s="15" t="s">
        <v>12930</v>
      </c>
      <c r="D6659" s="16">
        <v>-0.68795834</v>
      </c>
      <c r="E6659" s="16">
        <v>0.89864932900000005</v>
      </c>
    </row>
    <row r="6660" spans="1:5" x14ac:dyDescent="0.4">
      <c r="A6660" s="15" t="s">
        <v>22592</v>
      </c>
      <c r="B6660" s="15" t="s">
        <v>22593</v>
      </c>
      <c r="C6660" s="15" t="s">
        <v>12930</v>
      </c>
      <c r="D6660" s="16">
        <v>9.3624364000000002E-2</v>
      </c>
      <c r="E6660" s="16">
        <v>0.85290593800000003</v>
      </c>
    </row>
    <row r="6661" spans="1:5" x14ac:dyDescent="0.4">
      <c r="A6661" s="15" t="s">
        <v>22612</v>
      </c>
      <c r="B6661" s="15" t="s">
        <v>22613</v>
      </c>
      <c r="C6661" s="15" t="s">
        <v>12930</v>
      </c>
      <c r="D6661" s="16">
        <v>-0.20136501800000001</v>
      </c>
      <c r="E6661" s="16">
        <v>0.85304990000000003</v>
      </c>
    </row>
    <row r="6662" spans="1:5" x14ac:dyDescent="0.4">
      <c r="A6662" s="15" t="s">
        <v>22614</v>
      </c>
      <c r="B6662" s="15" t="s">
        <v>22615</v>
      </c>
      <c r="C6662" s="15" t="s">
        <v>12930</v>
      </c>
      <c r="D6662" s="16">
        <v>-0.36979753799999998</v>
      </c>
      <c r="E6662" s="16">
        <v>0.72033913500000002</v>
      </c>
    </row>
    <row r="6663" spans="1:5" x14ac:dyDescent="0.4">
      <c r="A6663" s="15" t="s">
        <v>22616</v>
      </c>
      <c r="B6663" s="15" t="s">
        <v>22617</v>
      </c>
      <c r="C6663" s="15" t="s">
        <v>12930</v>
      </c>
      <c r="D6663" s="16">
        <v>-0.62222609600000001</v>
      </c>
      <c r="E6663" s="16">
        <v>0.68276757300000002</v>
      </c>
    </row>
    <row r="6664" spans="1:5" x14ac:dyDescent="0.4">
      <c r="A6664" s="15" t="s">
        <v>22620</v>
      </c>
      <c r="B6664" s="15" t="s">
        <v>22621</v>
      </c>
      <c r="C6664" s="15" t="s">
        <v>12930</v>
      </c>
      <c r="D6664" s="16">
        <v>-0.32985626299999998</v>
      </c>
      <c r="E6664" s="16">
        <v>0.62551495999999995</v>
      </c>
    </row>
    <row r="6665" spans="1:5" x14ac:dyDescent="0.4">
      <c r="A6665" s="15" t="s">
        <v>22651</v>
      </c>
      <c r="B6665" s="15" t="s">
        <v>22652</v>
      </c>
      <c r="C6665" s="15" t="s">
        <v>12930</v>
      </c>
      <c r="D6665" s="16">
        <v>-2.4461700000000001E-3</v>
      </c>
      <c r="E6665" s="16">
        <v>0.73213523300000005</v>
      </c>
    </row>
    <row r="6666" spans="1:5" x14ac:dyDescent="0.4">
      <c r="A6666" s="15" t="s">
        <v>22671</v>
      </c>
      <c r="B6666" s="15" t="s">
        <v>22672</v>
      </c>
      <c r="C6666" s="15" t="s">
        <v>12930</v>
      </c>
      <c r="D6666" s="16">
        <v>-0.30566374699999999</v>
      </c>
      <c r="E6666" s="16">
        <v>0.91974424600000004</v>
      </c>
    </row>
    <row r="6667" spans="1:5" x14ac:dyDescent="0.4">
      <c r="A6667" s="15" t="s">
        <v>22697</v>
      </c>
      <c r="B6667" s="15" t="s">
        <v>22698</v>
      </c>
      <c r="C6667" s="15" t="s">
        <v>12930</v>
      </c>
      <c r="D6667" s="16">
        <v>-0.35074393700000001</v>
      </c>
      <c r="E6667" s="16">
        <v>0.79889191100000001</v>
      </c>
    </row>
    <row r="6668" spans="1:5" x14ac:dyDescent="0.4">
      <c r="A6668" s="15" t="s">
        <v>22826</v>
      </c>
      <c r="B6668" s="15" t="s">
        <v>22827</v>
      </c>
      <c r="C6668" s="15" t="s">
        <v>12930</v>
      </c>
      <c r="D6668" s="16">
        <v>-0.39005299199999999</v>
      </c>
      <c r="E6668" s="16">
        <v>0.92412478499999995</v>
      </c>
    </row>
    <row r="6669" spans="1:5" x14ac:dyDescent="0.4">
      <c r="A6669" s="15" t="s">
        <v>22828</v>
      </c>
      <c r="B6669" s="15" t="s">
        <v>22829</v>
      </c>
      <c r="C6669" s="15" t="s">
        <v>12930</v>
      </c>
      <c r="D6669" s="16">
        <v>-0.22323990299999999</v>
      </c>
      <c r="E6669" s="16">
        <v>0.87523469899999995</v>
      </c>
    </row>
    <row r="6670" spans="1:5" x14ac:dyDescent="0.4">
      <c r="A6670" s="15" t="s">
        <v>22830</v>
      </c>
      <c r="B6670" s="15" t="s">
        <v>22831</v>
      </c>
      <c r="C6670" s="15" t="s">
        <v>12930</v>
      </c>
      <c r="D6670" s="16">
        <v>0.234224341</v>
      </c>
      <c r="E6670" s="16">
        <v>0.78460869</v>
      </c>
    </row>
    <row r="6671" spans="1:5" x14ac:dyDescent="0.4">
      <c r="A6671" s="15" t="s">
        <v>22850</v>
      </c>
      <c r="B6671" s="15" t="s">
        <v>22851</v>
      </c>
      <c r="C6671" s="15" t="s">
        <v>12930</v>
      </c>
      <c r="D6671" s="16">
        <v>-6.3007700999999999E-2</v>
      </c>
      <c r="E6671" s="16">
        <v>0.779926385</v>
      </c>
    </row>
    <row r="6672" spans="1:5" x14ac:dyDescent="0.4">
      <c r="A6672" s="15" t="s">
        <v>22860</v>
      </c>
      <c r="B6672" s="15" t="s">
        <v>22861</v>
      </c>
      <c r="C6672" s="15" t="s">
        <v>12930</v>
      </c>
      <c r="D6672" s="16">
        <v>-0.28881743300000001</v>
      </c>
      <c r="E6672" s="16">
        <v>0.89354280200000002</v>
      </c>
    </row>
    <row r="6673" spans="1:5" x14ac:dyDescent="0.4">
      <c r="A6673" s="15" t="s">
        <v>22903</v>
      </c>
      <c r="B6673" s="15" t="s">
        <v>20959</v>
      </c>
      <c r="C6673" s="15" t="s">
        <v>12930</v>
      </c>
      <c r="D6673" s="16">
        <v>-0.68479380999999995</v>
      </c>
      <c r="E6673" s="16">
        <v>0.87302669300000002</v>
      </c>
    </row>
    <row r="6674" spans="1:5" x14ac:dyDescent="0.4">
      <c r="A6674" s="15" t="s">
        <v>22971</v>
      </c>
      <c r="B6674" s="15" t="s">
        <v>22972</v>
      </c>
      <c r="C6674" s="15" t="s">
        <v>12930</v>
      </c>
      <c r="D6674" s="16">
        <v>-0.182145326</v>
      </c>
      <c r="E6674" s="16">
        <v>0.98182492399999999</v>
      </c>
    </row>
    <row r="6675" spans="1:5" x14ac:dyDescent="0.4">
      <c r="A6675" s="15" t="s">
        <v>22993</v>
      </c>
      <c r="B6675" s="15" t="s">
        <v>22994</v>
      </c>
      <c r="C6675" s="15" t="s">
        <v>12930</v>
      </c>
      <c r="D6675" s="16">
        <v>0.246515869</v>
      </c>
      <c r="E6675" s="16">
        <v>0.63333262599999995</v>
      </c>
    </row>
    <row r="6676" spans="1:5" x14ac:dyDescent="0.4">
      <c r="A6676" s="15" t="s">
        <v>23030</v>
      </c>
      <c r="B6676" s="15" t="s">
        <v>23031</v>
      </c>
      <c r="C6676" s="15" t="s">
        <v>12930</v>
      </c>
      <c r="D6676" s="16">
        <v>-0.58571038600000003</v>
      </c>
      <c r="E6676" s="16">
        <v>0.857163644</v>
      </c>
    </row>
    <row r="6677" spans="1:5" x14ac:dyDescent="0.4">
      <c r="A6677" s="15" t="s">
        <v>23038</v>
      </c>
      <c r="B6677" s="15" t="s">
        <v>23039</v>
      </c>
      <c r="C6677" s="15" t="s">
        <v>12930</v>
      </c>
      <c r="D6677" s="16">
        <v>-0.50540639899999995</v>
      </c>
      <c r="E6677" s="16">
        <v>0.940029055</v>
      </c>
    </row>
    <row r="6678" spans="1:5" x14ac:dyDescent="0.4">
      <c r="A6678" s="15" t="s">
        <v>23142</v>
      </c>
      <c r="B6678" s="15" t="s">
        <v>23143</v>
      </c>
      <c r="C6678" s="15" t="s">
        <v>12930</v>
      </c>
      <c r="D6678" s="16">
        <v>6.2170581000000003E-2</v>
      </c>
      <c r="E6678" s="16">
        <v>0.87236846300000004</v>
      </c>
    </row>
    <row r="6679" spans="1:5" x14ac:dyDescent="0.4">
      <c r="A6679" s="15" t="s">
        <v>23252</v>
      </c>
      <c r="B6679" s="15" t="s">
        <v>23253</v>
      </c>
      <c r="C6679" s="15" t="s">
        <v>12930</v>
      </c>
      <c r="D6679" s="16">
        <v>-0.330276715</v>
      </c>
      <c r="E6679" s="16">
        <v>0.71145380899999999</v>
      </c>
    </row>
    <row r="6680" spans="1:5" x14ac:dyDescent="0.4">
      <c r="A6680" s="15" t="s">
        <v>23329</v>
      </c>
      <c r="B6680" s="15" t="s">
        <v>23330</v>
      </c>
      <c r="C6680" s="15" t="s">
        <v>12930</v>
      </c>
      <c r="D6680" s="16">
        <v>-0.33815830000000002</v>
      </c>
      <c r="E6680" s="16">
        <v>0.66563751199999999</v>
      </c>
    </row>
    <row r="6681" spans="1:5" x14ac:dyDescent="0.4">
      <c r="A6681" s="15" t="s">
        <v>23339</v>
      </c>
      <c r="B6681" s="15" t="s">
        <v>23340</v>
      </c>
      <c r="C6681" s="15" t="s">
        <v>12930</v>
      </c>
      <c r="D6681" s="16">
        <v>-0.67600210100000002</v>
      </c>
      <c r="E6681" s="16">
        <v>0.86812493700000004</v>
      </c>
    </row>
    <row r="6682" spans="1:5" x14ac:dyDescent="0.4">
      <c r="A6682" s="15" t="s">
        <v>23353</v>
      </c>
      <c r="B6682" s="15" t="s">
        <v>23354</v>
      </c>
      <c r="C6682" s="15" t="s">
        <v>12930</v>
      </c>
      <c r="D6682" s="16">
        <v>-0.50755012700000002</v>
      </c>
      <c r="E6682" s="16">
        <v>0.92194330099999999</v>
      </c>
    </row>
    <row r="6683" spans="1:5" x14ac:dyDescent="0.4">
      <c r="A6683" s="15" t="s">
        <v>23381</v>
      </c>
      <c r="B6683" s="15" t="s">
        <v>23382</v>
      </c>
      <c r="C6683" s="15" t="s">
        <v>12930</v>
      </c>
      <c r="D6683" s="16">
        <v>-0.60333611200000004</v>
      </c>
      <c r="E6683" s="16">
        <v>0.838194577</v>
      </c>
    </row>
    <row r="6684" spans="1:5" x14ac:dyDescent="0.4">
      <c r="A6684" s="15" t="s">
        <v>23511</v>
      </c>
      <c r="B6684" s="15" t="s">
        <v>23512</v>
      </c>
      <c r="C6684" s="15" t="s">
        <v>12930</v>
      </c>
      <c r="D6684" s="16">
        <v>-0.51324469299999997</v>
      </c>
      <c r="E6684" s="16">
        <v>0.943531275</v>
      </c>
    </row>
    <row r="6685" spans="1:5" x14ac:dyDescent="0.4">
      <c r="A6685" s="15" t="s">
        <v>23521</v>
      </c>
      <c r="B6685" s="15" t="s">
        <v>23522</v>
      </c>
      <c r="C6685" s="15" t="s">
        <v>12930</v>
      </c>
      <c r="D6685" s="16">
        <v>-0.44494337499999997</v>
      </c>
      <c r="E6685" s="16">
        <v>0.949010358</v>
      </c>
    </row>
    <row r="6686" spans="1:5" x14ac:dyDescent="0.4">
      <c r="A6686" s="15" t="s">
        <v>23685</v>
      </c>
      <c r="B6686" s="15" t="s">
        <v>23686</v>
      </c>
      <c r="C6686" s="15" t="s">
        <v>12930</v>
      </c>
      <c r="D6686" s="16">
        <v>-0.494148062</v>
      </c>
      <c r="E6686" s="16">
        <v>0.83122844600000001</v>
      </c>
    </row>
    <row r="6687" spans="1:5" x14ac:dyDescent="0.4">
      <c r="A6687" s="15" t="s">
        <v>23699</v>
      </c>
      <c r="B6687" s="15" t="s">
        <v>23694</v>
      </c>
      <c r="C6687" s="15" t="s">
        <v>12930</v>
      </c>
      <c r="D6687" s="16">
        <v>-0.59874026700000005</v>
      </c>
      <c r="E6687" s="16">
        <v>0.78440003899999999</v>
      </c>
    </row>
    <row r="6688" spans="1:5" x14ac:dyDescent="0.4">
      <c r="A6688" s="15" t="s">
        <v>23736</v>
      </c>
      <c r="B6688" s="15" t="s">
        <v>23737</v>
      </c>
      <c r="C6688" s="15" t="s">
        <v>12930</v>
      </c>
      <c r="D6688" s="16">
        <v>-0.263058658</v>
      </c>
      <c r="E6688" s="16">
        <v>0.63182015700000005</v>
      </c>
    </row>
    <row r="6689" spans="1:5" x14ac:dyDescent="0.4">
      <c r="A6689" s="15" t="s">
        <v>23740</v>
      </c>
      <c r="B6689" s="15" t="s">
        <v>23739</v>
      </c>
      <c r="C6689" s="15" t="s">
        <v>12930</v>
      </c>
      <c r="D6689" s="16">
        <v>-0.46852335000000001</v>
      </c>
      <c r="E6689" s="16">
        <v>0.65810677200000001</v>
      </c>
    </row>
    <row r="6690" spans="1:5" x14ac:dyDescent="0.4">
      <c r="A6690" s="15" t="s">
        <v>23790</v>
      </c>
      <c r="B6690" s="15" t="s">
        <v>23791</v>
      </c>
      <c r="C6690" s="15" t="s">
        <v>12930</v>
      </c>
      <c r="D6690" s="16">
        <v>8.9018621000000006E-2</v>
      </c>
      <c r="E6690" s="16">
        <v>0.79263697</v>
      </c>
    </row>
    <row r="6691" spans="1:5" x14ac:dyDescent="0.4">
      <c r="A6691" s="15" t="s">
        <v>23865</v>
      </c>
      <c r="B6691" s="15" t="s">
        <v>23866</v>
      </c>
      <c r="C6691" s="15" t="s">
        <v>12930</v>
      </c>
      <c r="D6691" s="16">
        <v>6.2230451999999999E-2</v>
      </c>
      <c r="E6691" s="16">
        <v>0.75343339899999995</v>
      </c>
    </row>
    <row r="6692" spans="1:5" x14ac:dyDescent="0.4">
      <c r="A6692" s="15" t="s">
        <v>23869</v>
      </c>
      <c r="B6692" s="15" t="s">
        <v>23870</v>
      </c>
      <c r="C6692" s="15" t="s">
        <v>12930</v>
      </c>
      <c r="D6692" s="16">
        <v>-0.197768473</v>
      </c>
      <c r="E6692" s="16">
        <v>0.93581673399999998</v>
      </c>
    </row>
    <row r="6693" spans="1:5" x14ac:dyDescent="0.4">
      <c r="A6693" s="15" t="s">
        <v>23921</v>
      </c>
      <c r="B6693" s="15" t="s">
        <v>23922</v>
      </c>
      <c r="C6693" s="15" t="s">
        <v>12930</v>
      </c>
      <c r="D6693" s="16">
        <v>-0.27608701600000002</v>
      </c>
      <c r="E6693" s="16">
        <v>0.691248741</v>
      </c>
    </row>
    <row r="6694" spans="1:5" x14ac:dyDescent="0.4">
      <c r="A6694" s="15" t="s">
        <v>24055</v>
      </c>
      <c r="B6694" s="15" t="s">
        <v>24056</v>
      </c>
      <c r="C6694" s="15" t="s">
        <v>12930</v>
      </c>
      <c r="D6694" s="16">
        <v>0.32415406299999999</v>
      </c>
      <c r="E6694" s="16">
        <v>0.724959354</v>
      </c>
    </row>
    <row r="6695" spans="1:5" x14ac:dyDescent="0.4">
      <c r="A6695" s="15" t="s">
        <v>24074</v>
      </c>
      <c r="B6695" s="15" t="s">
        <v>24075</v>
      </c>
      <c r="C6695" s="15" t="s">
        <v>12930</v>
      </c>
      <c r="D6695" s="16">
        <v>-0.42378310899999999</v>
      </c>
      <c r="E6695" s="16">
        <v>0.60115974599999999</v>
      </c>
    </row>
    <row r="6696" spans="1:5" x14ac:dyDescent="0.4">
      <c r="A6696" s="15" t="s">
        <v>24144</v>
      </c>
      <c r="B6696" s="15" t="s">
        <v>24140</v>
      </c>
      <c r="C6696" s="15" t="s">
        <v>12930</v>
      </c>
      <c r="D6696" s="16">
        <v>2.6469053999999999E-2</v>
      </c>
      <c r="E6696" s="16">
        <v>0.71482096500000003</v>
      </c>
    </row>
    <row r="6697" spans="1:5" x14ac:dyDescent="0.4">
      <c r="A6697" s="15" t="s">
        <v>24161</v>
      </c>
      <c r="B6697" s="15" t="s">
        <v>24162</v>
      </c>
      <c r="C6697" s="15" t="s">
        <v>12930</v>
      </c>
      <c r="D6697" s="16">
        <v>6.1776390000000004E-3</v>
      </c>
      <c r="E6697" s="16">
        <v>0.68642519199999996</v>
      </c>
    </row>
    <row r="6698" spans="1:5" x14ac:dyDescent="0.4">
      <c r="A6698" s="15" t="s">
        <v>24213</v>
      </c>
      <c r="B6698" s="15" t="s">
        <v>24214</v>
      </c>
      <c r="C6698" s="15" t="s">
        <v>12930</v>
      </c>
      <c r="D6698" s="16">
        <v>-0.40977776500000002</v>
      </c>
      <c r="E6698" s="16">
        <v>0.56297885800000003</v>
      </c>
    </row>
    <row r="6699" spans="1:5" x14ac:dyDescent="0.4">
      <c r="A6699" s="15" t="s">
        <v>24280</v>
      </c>
      <c r="B6699" s="15" t="s">
        <v>24279</v>
      </c>
      <c r="C6699" s="15" t="s">
        <v>12930</v>
      </c>
      <c r="D6699" s="16">
        <v>-0.33312974200000001</v>
      </c>
      <c r="E6699" s="16">
        <v>0.67176323500000001</v>
      </c>
    </row>
    <row r="6700" spans="1:5" x14ac:dyDescent="0.4">
      <c r="A6700" s="15" t="s">
        <v>24315</v>
      </c>
      <c r="B6700" s="15" t="s">
        <v>24316</v>
      </c>
      <c r="C6700" s="15" t="s">
        <v>12930</v>
      </c>
      <c r="D6700" s="16">
        <v>-8.0468202000000003E-2</v>
      </c>
      <c r="E6700" s="16">
        <v>0.87866483900000003</v>
      </c>
    </row>
    <row r="6701" spans="1:5" x14ac:dyDescent="0.4">
      <c r="A6701" s="15" t="s">
        <v>24411</v>
      </c>
      <c r="B6701" s="15" t="s">
        <v>16931</v>
      </c>
      <c r="C6701" s="15" t="s">
        <v>12930</v>
      </c>
      <c r="D6701" s="16">
        <v>-0.19279426899999999</v>
      </c>
      <c r="E6701" s="16">
        <v>0.86948699100000004</v>
      </c>
    </row>
    <row r="6702" spans="1:5" x14ac:dyDescent="0.4">
      <c r="A6702" s="15" t="s">
        <v>24474</v>
      </c>
      <c r="B6702" s="15" t="s">
        <v>24475</v>
      </c>
      <c r="C6702" s="15" t="s">
        <v>12930</v>
      </c>
      <c r="D6702" s="16">
        <v>0.51853378400000005</v>
      </c>
      <c r="E6702" s="16">
        <v>0.54901098500000001</v>
      </c>
    </row>
    <row r="6703" spans="1:5" x14ac:dyDescent="0.4">
      <c r="A6703" s="15" t="s">
        <v>24486</v>
      </c>
      <c r="B6703" s="15" t="s">
        <v>24487</v>
      </c>
      <c r="C6703" s="15" t="s">
        <v>12930</v>
      </c>
      <c r="D6703" s="16">
        <v>-0.49487831700000001</v>
      </c>
      <c r="E6703" s="16">
        <v>0.94325418299999997</v>
      </c>
    </row>
    <row r="6704" spans="1:5" x14ac:dyDescent="0.4">
      <c r="A6704" s="15" t="s">
        <v>24558</v>
      </c>
      <c r="B6704" s="15" t="s">
        <v>24559</v>
      </c>
      <c r="C6704" s="15" t="s">
        <v>12930</v>
      </c>
      <c r="D6704" s="16">
        <v>-0.69026090200000001</v>
      </c>
      <c r="E6704" s="16">
        <v>0.83832126299999998</v>
      </c>
    </row>
    <row r="6705" spans="1:5" x14ac:dyDescent="0.4">
      <c r="A6705" s="15" t="s">
        <v>24588</v>
      </c>
      <c r="B6705" s="15" t="s">
        <v>24589</v>
      </c>
      <c r="C6705" s="15" t="s">
        <v>12930</v>
      </c>
      <c r="D6705" s="16">
        <v>-0.31697551200000001</v>
      </c>
      <c r="E6705" s="16">
        <v>0.90485368200000005</v>
      </c>
    </row>
    <row r="6706" spans="1:5" x14ac:dyDescent="0.4">
      <c r="A6706" s="15" t="s">
        <v>24629</v>
      </c>
      <c r="B6706" s="15" t="s">
        <v>24630</v>
      </c>
      <c r="C6706" s="15" t="s">
        <v>12930</v>
      </c>
      <c r="D6706" s="16">
        <v>-0.34574403399999998</v>
      </c>
      <c r="E6706" s="16">
        <v>0.86802179300000004</v>
      </c>
    </row>
    <row r="6707" spans="1:5" x14ac:dyDescent="0.4">
      <c r="A6707" s="15" t="s">
        <v>24639</v>
      </c>
      <c r="B6707" s="15" t="s">
        <v>24640</v>
      </c>
      <c r="C6707" s="15" t="s">
        <v>12930</v>
      </c>
      <c r="D6707" s="16">
        <v>-0.18585324</v>
      </c>
      <c r="E6707" s="16">
        <v>0.90805186199999999</v>
      </c>
    </row>
    <row r="6708" spans="1:5" x14ac:dyDescent="0.4">
      <c r="A6708" s="15" t="s">
        <v>24650</v>
      </c>
      <c r="B6708" s="15" t="s">
        <v>24651</v>
      </c>
      <c r="C6708" s="15" t="s">
        <v>12930</v>
      </c>
      <c r="D6708" s="16">
        <v>-0.494431536</v>
      </c>
      <c r="E6708" s="16">
        <v>0.92836578000000003</v>
      </c>
    </row>
    <row r="6709" spans="1:5" x14ac:dyDescent="0.4">
      <c r="A6709" s="15" t="s">
        <v>24671</v>
      </c>
      <c r="B6709" s="15" t="s">
        <v>24672</v>
      </c>
      <c r="C6709" s="15" t="s">
        <v>12930</v>
      </c>
      <c r="D6709" s="16">
        <v>0.110878817</v>
      </c>
      <c r="E6709" s="16">
        <v>0.84694115699999994</v>
      </c>
    </row>
    <row r="6710" spans="1:5" x14ac:dyDescent="0.4">
      <c r="A6710" s="15" t="s">
        <v>24697</v>
      </c>
      <c r="B6710" s="15" t="s">
        <v>24698</v>
      </c>
      <c r="C6710" s="15" t="s">
        <v>12930</v>
      </c>
      <c r="D6710" s="16">
        <v>-2.3156869E-2</v>
      </c>
      <c r="E6710" s="16">
        <v>0.77044687300000003</v>
      </c>
    </row>
    <row r="6711" spans="1:5" x14ac:dyDescent="0.4">
      <c r="A6711" s="15" t="s">
        <v>24716</v>
      </c>
      <c r="B6711" s="15" t="s">
        <v>24717</v>
      </c>
      <c r="C6711" s="15" t="s">
        <v>12930</v>
      </c>
      <c r="D6711" s="16">
        <v>-0.55772077399999997</v>
      </c>
      <c r="E6711" s="16">
        <v>0.93010225400000002</v>
      </c>
    </row>
    <row r="6712" spans="1:5" x14ac:dyDescent="0.4">
      <c r="A6712" s="15" t="s">
        <v>24957</v>
      </c>
      <c r="B6712" s="15" t="s">
        <v>24958</v>
      </c>
      <c r="C6712" s="15" t="s">
        <v>12930</v>
      </c>
      <c r="D6712" s="16">
        <v>-0.51313267399999996</v>
      </c>
      <c r="E6712" s="16">
        <v>0.86185148300000003</v>
      </c>
    </row>
    <row r="6713" spans="1:5" x14ac:dyDescent="0.4">
      <c r="A6713" s="15" t="s">
        <v>25029</v>
      </c>
      <c r="B6713" s="15" t="s">
        <v>25030</v>
      </c>
      <c r="C6713" s="15" t="s">
        <v>12930</v>
      </c>
      <c r="D6713" s="16">
        <v>-0.116687886</v>
      </c>
      <c r="E6713" s="16">
        <v>0.95271110000000003</v>
      </c>
    </row>
    <row r="6714" spans="1:5" x14ac:dyDescent="0.4">
      <c r="A6714" s="15" t="s">
        <v>25057</v>
      </c>
      <c r="B6714" s="15" t="s">
        <v>25056</v>
      </c>
      <c r="C6714" s="15" t="s">
        <v>12930</v>
      </c>
      <c r="D6714" s="16">
        <v>-0.62943756299999998</v>
      </c>
      <c r="E6714" s="16">
        <v>0.92436235</v>
      </c>
    </row>
    <row r="6715" spans="1:5" x14ac:dyDescent="0.4">
      <c r="A6715" s="15" t="s">
        <v>25058</v>
      </c>
      <c r="B6715" s="15" t="s">
        <v>25059</v>
      </c>
      <c r="C6715" s="15" t="s">
        <v>12930</v>
      </c>
      <c r="D6715" s="16">
        <v>-0.164129675</v>
      </c>
      <c r="E6715" s="16">
        <v>0.78699382500000004</v>
      </c>
    </row>
    <row r="6716" spans="1:5" x14ac:dyDescent="0.4">
      <c r="A6716" s="15" t="s">
        <v>25074</v>
      </c>
      <c r="B6716" s="15" t="s">
        <v>25075</v>
      </c>
      <c r="C6716" s="15" t="s">
        <v>12930</v>
      </c>
      <c r="D6716" s="16">
        <v>-0.35538247899999997</v>
      </c>
      <c r="E6716" s="16">
        <v>0.59675259700000005</v>
      </c>
    </row>
    <row r="6717" spans="1:5" x14ac:dyDescent="0.4">
      <c r="A6717" s="15" t="s">
        <v>25076</v>
      </c>
      <c r="B6717" s="15" t="s">
        <v>25077</v>
      </c>
      <c r="C6717" s="15" t="s">
        <v>12930</v>
      </c>
      <c r="D6717" s="16">
        <v>-0.67281414299999998</v>
      </c>
      <c r="E6717" s="16">
        <v>0.80070592799999996</v>
      </c>
    </row>
    <row r="6718" spans="1:5" x14ac:dyDescent="0.4">
      <c r="A6718" s="15" t="s">
        <v>25093</v>
      </c>
      <c r="B6718" s="15" t="s">
        <v>13931</v>
      </c>
      <c r="C6718" s="15" t="s">
        <v>12930</v>
      </c>
      <c r="D6718" s="16">
        <v>0.105848134</v>
      </c>
      <c r="E6718" s="16">
        <v>0.81392203799999996</v>
      </c>
    </row>
    <row r="6719" spans="1:5" x14ac:dyDescent="0.4">
      <c r="A6719" s="15" t="s">
        <v>25094</v>
      </c>
      <c r="B6719" s="15" t="s">
        <v>25095</v>
      </c>
      <c r="C6719" s="15" t="s">
        <v>12930</v>
      </c>
      <c r="D6719" s="16">
        <v>-0.11837347400000001</v>
      </c>
      <c r="E6719" s="16">
        <v>0.55870671100000002</v>
      </c>
    </row>
    <row r="6720" spans="1:5" x14ac:dyDescent="0.4">
      <c r="A6720" s="15" t="s">
        <v>25096</v>
      </c>
      <c r="B6720" s="15" t="s">
        <v>25097</v>
      </c>
      <c r="C6720" s="15" t="s">
        <v>12930</v>
      </c>
      <c r="D6720" s="16">
        <v>-0.30941645499999998</v>
      </c>
      <c r="E6720" s="16">
        <v>0.81010323200000001</v>
      </c>
    </row>
    <row r="6721" spans="1:5" x14ac:dyDescent="0.4">
      <c r="A6721" s="15" t="s">
        <v>25112</v>
      </c>
      <c r="B6721" s="15" t="s">
        <v>25113</v>
      </c>
      <c r="C6721" s="15" t="s">
        <v>12930</v>
      </c>
      <c r="D6721" s="16">
        <v>-0.14625775499999999</v>
      </c>
      <c r="E6721" s="16">
        <v>0.62890966599999998</v>
      </c>
    </row>
    <row r="6722" spans="1:5" x14ac:dyDescent="0.4">
      <c r="A6722" s="15" t="s">
        <v>25114</v>
      </c>
      <c r="B6722" s="15" t="s">
        <v>25115</v>
      </c>
      <c r="C6722" s="15" t="s">
        <v>12930</v>
      </c>
      <c r="D6722" s="16">
        <v>-8.3123463999999994E-2</v>
      </c>
      <c r="E6722" s="16">
        <v>0.69928294899999999</v>
      </c>
    </row>
    <row r="6723" spans="1:5" x14ac:dyDescent="0.4">
      <c r="A6723" s="15" t="s">
        <v>25132</v>
      </c>
      <c r="B6723" s="15" t="s">
        <v>25133</v>
      </c>
      <c r="C6723" s="15" t="s">
        <v>12930</v>
      </c>
      <c r="D6723" s="16">
        <v>-0.51112887500000004</v>
      </c>
      <c r="E6723" s="16">
        <v>0.74657491899999995</v>
      </c>
    </row>
    <row r="6724" spans="1:5" x14ac:dyDescent="0.4">
      <c r="A6724" s="15" t="s">
        <v>25142</v>
      </c>
      <c r="B6724" s="15" t="s">
        <v>25143</v>
      </c>
      <c r="C6724" s="15" t="s">
        <v>12930</v>
      </c>
      <c r="D6724" s="16">
        <v>-0.41717732800000001</v>
      </c>
      <c r="E6724" s="16">
        <v>0.80146247299999995</v>
      </c>
    </row>
    <row r="6725" spans="1:5" x14ac:dyDescent="0.4">
      <c r="A6725" s="15" t="s">
        <v>25146</v>
      </c>
      <c r="B6725" s="15" t="s">
        <v>25147</v>
      </c>
      <c r="C6725" s="15" t="s">
        <v>12930</v>
      </c>
      <c r="D6725" s="16">
        <v>-0.34325050299999998</v>
      </c>
      <c r="E6725" s="16">
        <v>0.81602330999999995</v>
      </c>
    </row>
    <row r="6726" spans="1:5" x14ac:dyDescent="0.4">
      <c r="A6726" s="15" t="s">
        <v>25167</v>
      </c>
      <c r="B6726" s="15" t="s">
        <v>25166</v>
      </c>
      <c r="C6726" s="15" t="s">
        <v>12930</v>
      </c>
      <c r="D6726" s="16">
        <v>-0.292183888</v>
      </c>
      <c r="E6726" s="16">
        <v>0.86253366200000003</v>
      </c>
    </row>
    <row r="6727" spans="1:5" x14ac:dyDescent="0.4">
      <c r="A6727" s="15" t="s">
        <v>25348</v>
      </c>
      <c r="B6727" s="15" t="s">
        <v>25349</v>
      </c>
      <c r="C6727" s="15" t="s">
        <v>12930</v>
      </c>
      <c r="D6727" s="16">
        <v>-0.58827432899999998</v>
      </c>
      <c r="E6727" s="16">
        <v>0.78821895500000005</v>
      </c>
    </row>
    <row r="6728" spans="1:5" x14ac:dyDescent="0.4">
      <c r="A6728" s="15" t="s">
        <v>25557</v>
      </c>
      <c r="B6728" s="15" t="s">
        <v>25558</v>
      </c>
      <c r="C6728" s="15" t="s">
        <v>12930</v>
      </c>
      <c r="D6728" s="16">
        <v>-0.20061657799999999</v>
      </c>
      <c r="E6728" s="16">
        <v>0.92807051699999998</v>
      </c>
    </row>
    <row r="6729" spans="1:5" x14ac:dyDescent="0.4">
      <c r="A6729" s="17" t="s">
        <v>25563</v>
      </c>
      <c r="B6729" s="17" t="s">
        <v>25564</v>
      </c>
      <c r="C6729" s="17" t="s">
        <v>12930</v>
      </c>
      <c r="D6729" s="18">
        <v>-9.6769068999999999E-2</v>
      </c>
      <c r="E6729" s="18">
        <v>0.435155018</v>
      </c>
    </row>
  </sheetData>
  <autoFilter ref="A2:E2" xr:uid="{00000000-0001-0000-0900-000000000000}">
    <sortState ref="A3:E6729">
      <sortCondition ref="C2"/>
    </sortState>
  </autoFilter>
  <phoneticPr fontId="2"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1"/>
  <sheetViews>
    <sheetView topLeftCell="A43" workbookViewId="0">
      <selection activeCell="A22" sqref="A22"/>
    </sheetView>
  </sheetViews>
  <sheetFormatPr defaultRowHeight="17.399999999999999" x14ac:dyDescent="0.4"/>
  <cols>
    <col min="1" max="1" width="10.59765625" bestFit="1" customWidth="1"/>
    <col min="2" max="2" width="35.3984375" customWidth="1"/>
    <col min="3" max="3" width="16.59765625" bestFit="1" customWidth="1"/>
    <col min="4" max="4" width="6.59765625" bestFit="1" customWidth="1"/>
    <col min="5" max="5" width="13.59765625" bestFit="1" customWidth="1"/>
  </cols>
  <sheetData>
    <row r="1" spans="1:5" x14ac:dyDescent="0.4">
      <c r="A1" s="1" t="s">
        <v>33840</v>
      </c>
    </row>
    <row r="2" spans="1:5" x14ac:dyDescent="0.4">
      <c r="A2" s="14" t="s">
        <v>25635</v>
      </c>
      <c r="B2" s="14" t="s">
        <v>25636</v>
      </c>
      <c r="C2" s="14" t="s">
        <v>25637</v>
      </c>
      <c r="D2" s="14" t="s">
        <v>25638</v>
      </c>
      <c r="E2" s="19" t="s">
        <v>25639</v>
      </c>
    </row>
    <row r="3" spans="1:5" x14ac:dyDescent="0.4">
      <c r="A3" s="15" t="s">
        <v>25640</v>
      </c>
      <c r="B3" s="15" t="s">
        <v>25641</v>
      </c>
      <c r="C3" s="15" t="s">
        <v>25642</v>
      </c>
      <c r="D3" s="15">
        <v>3</v>
      </c>
      <c r="E3" s="16">
        <v>2.0840618959638464</v>
      </c>
    </row>
    <row r="4" spans="1:5" x14ac:dyDescent="0.4">
      <c r="A4" s="15" t="s">
        <v>25643</v>
      </c>
      <c r="B4" s="15" t="s">
        <v>25644</v>
      </c>
      <c r="C4" s="15" t="s">
        <v>25642</v>
      </c>
      <c r="D4" s="15">
        <v>4</v>
      </c>
      <c r="E4" s="16">
        <v>2.7386454414698687</v>
      </c>
    </row>
    <row r="5" spans="1:5" x14ac:dyDescent="0.4">
      <c r="A5" s="15" t="s">
        <v>25645</v>
      </c>
      <c r="B5" s="15" t="s">
        <v>25646</v>
      </c>
      <c r="C5" s="15" t="s">
        <v>25642</v>
      </c>
      <c r="D5" s="15">
        <v>2</v>
      </c>
      <c r="E5" s="16">
        <v>2.359714167391024</v>
      </c>
    </row>
    <row r="6" spans="1:5" x14ac:dyDescent="0.4">
      <c r="A6" s="15" t="s">
        <v>25647</v>
      </c>
      <c r="B6" s="15" t="s">
        <v>25648</v>
      </c>
      <c r="C6" s="15" t="s">
        <v>25642</v>
      </c>
      <c r="D6" s="15">
        <v>3</v>
      </c>
      <c r="E6" s="16">
        <v>2.0840618959638464</v>
      </c>
    </row>
    <row r="7" spans="1:5" x14ac:dyDescent="0.4">
      <c r="A7" s="15" t="s">
        <v>25649</v>
      </c>
      <c r="B7" s="15" t="s">
        <v>25650</v>
      </c>
      <c r="C7" s="15" t="s">
        <v>25642</v>
      </c>
      <c r="D7" s="15">
        <v>4</v>
      </c>
      <c r="E7" s="16">
        <v>2.7386454414698687</v>
      </c>
    </row>
    <row r="8" spans="1:5" x14ac:dyDescent="0.4">
      <c r="A8" s="15" t="s">
        <v>25651</v>
      </c>
      <c r="B8" s="15" t="s">
        <v>25652</v>
      </c>
      <c r="C8" s="15" t="s">
        <v>25642</v>
      </c>
      <c r="D8" s="15">
        <v>5</v>
      </c>
      <c r="E8" s="16">
        <v>3.3859231031461263</v>
      </c>
    </row>
    <row r="9" spans="1:5" x14ac:dyDescent="0.4">
      <c r="A9" s="15" t="s">
        <v>25653</v>
      </c>
      <c r="B9" s="15" t="s">
        <v>25654</v>
      </c>
      <c r="C9" s="15" t="s">
        <v>25642</v>
      </c>
      <c r="D9" s="15">
        <v>28</v>
      </c>
      <c r="E9" s="16">
        <v>2.3106271945793329</v>
      </c>
    </row>
    <row r="10" spans="1:5" x14ac:dyDescent="0.4">
      <c r="A10" s="15" t="s">
        <v>25655</v>
      </c>
      <c r="B10" s="15" t="s">
        <v>25656</v>
      </c>
      <c r="C10" s="15" t="s">
        <v>25642</v>
      </c>
      <c r="D10" s="15">
        <v>3</v>
      </c>
      <c r="E10" s="16">
        <v>2.9605722872476425</v>
      </c>
    </row>
    <row r="11" spans="1:5" x14ac:dyDescent="0.4">
      <c r="A11" s="15" t="s">
        <v>25657</v>
      </c>
      <c r="B11" s="15" t="s">
        <v>25658</v>
      </c>
      <c r="C11" s="15" t="s">
        <v>25642</v>
      </c>
      <c r="D11" s="15">
        <v>2</v>
      </c>
      <c r="E11" s="16">
        <v>2.359714167391024</v>
      </c>
    </row>
    <row r="12" spans="1:5" x14ac:dyDescent="0.4">
      <c r="A12" s="15" t="s">
        <v>25659</v>
      </c>
      <c r="B12" s="15" t="s">
        <v>25660</v>
      </c>
      <c r="C12" s="15" t="s">
        <v>25642</v>
      </c>
      <c r="D12" s="15">
        <v>3</v>
      </c>
      <c r="E12" s="16">
        <v>2.3053448783089356</v>
      </c>
    </row>
    <row r="13" spans="1:5" x14ac:dyDescent="0.4">
      <c r="A13" s="15" t="s">
        <v>25661</v>
      </c>
      <c r="B13" s="15" t="s">
        <v>25662</v>
      </c>
      <c r="C13" s="15" t="s">
        <v>25663</v>
      </c>
      <c r="D13" s="15">
        <v>38</v>
      </c>
      <c r="E13" s="16">
        <v>2.3254458546171257</v>
      </c>
    </row>
    <row r="14" spans="1:5" x14ac:dyDescent="0.4">
      <c r="A14" s="15" t="s">
        <v>25664</v>
      </c>
      <c r="B14" s="15" t="s">
        <v>25665</v>
      </c>
      <c r="C14" s="15" t="s">
        <v>25663</v>
      </c>
      <c r="D14" s="15">
        <v>3</v>
      </c>
      <c r="E14" s="16">
        <v>2.383296729583217</v>
      </c>
    </row>
    <row r="15" spans="1:5" x14ac:dyDescent="0.4">
      <c r="A15" s="15" t="s">
        <v>25666</v>
      </c>
      <c r="B15" s="15" t="s">
        <v>25667</v>
      </c>
      <c r="C15" s="15" t="s">
        <v>25663</v>
      </c>
      <c r="D15" s="15">
        <v>6</v>
      </c>
      <c r="E15" s="16">
        <v>2.6447233906474996</v>
      </c>
    </row>
    <row r="16" spans="1:5" x14ac:dyDescent="0.4">
      <c r="A16" s="15" t="s">
        <v>25668</v>
      </c>
      <c r="B16" s="15" t="s">
        <v>25669</v>
      </c>
      <c r="C16" s="15" t="s">
        <v>25663</v>
      </c>
      <c r="D16" s="15">
        <v>4</v>
      </c>
      <c r="E16" s="16">
        <v>2.1736885895668241</v>
      </c>
    </row>
    <row r="17" spans="1:5" x14ac:dyDescent="0.4">
      <c r="A17" s="15" t="s">
        <v>25670</v>
      </c>
      <c r="B17" s="15" t="s">
        <v>25671</v>
      </c>
      <c r="C17" s="15" t="s">
        <v>25642</v>
      </c>
      <c r="D17" s="15">
        <v>17</v>
      </c>
      <c r="E17" s="16">
        <v>4.6287330299749447</v>
      </c>
    </row>
    <row r="18" spans="1:5" x14ac:dyDescent="0.4">
      <c r="A18" s="15" t="s">
        <v>25672</v>
      </c>
      <c r="B18" s="15" t="s">
        <v>25673</v>
      </c>
      <c r="C18" s="15" t="s">
        <v>25642</v>
      </c>
      <c r="D18" s="15">
        <v>4</v>
      </c>
      <c r="E18" s="16">
        <v>2.3668014770268777</v>
      </c>
    </row>
    <row r="19" spans="1:5" x14ac:dyDescent="0.4">
      <c r="A19" s="15" t="s">
        <v>25674</v>
      </c>
      <c r="B19" s="15" t="s">
        <v>25675</v>
      </c>
      <c r="C19" s="15" t="s">
        <v>25642</v>
      </c>
      <c r="D19" s="15">
        <v>4</v>
      </c>
      <c r="E19" s="16">
        <v>2.2137740671911152</v>
      </c>
    </row>
    <row r="20" spans="1:5" x14ac:dyDescent="0.4">
      <c r="A20" s="15" t="s">
        <v>25676</v>
      </c>
      <c r="B20" s="15" t="s">
        <v>25677</v>
      </c>
      <c r="C20" s="15" t="s">
        <v>25642</v>
      </c>
      <c r="D20" s="15">
        <v>5</v>
      </c>
      <c r="E20" s="16">
        <v>2.9892919852089532</v>
      </c>
    </row>
    <row r="21" spans="1:5" x14ac:dyDescent="0.4">
      <c r="A21" s="15" t="s">
        <v>25678</v>
      </c>
      <c r="B21" s="15" t="s">
        <v>25679</v>
      </c>
      <c r="C21" s="15" t="s">
        <v>25663</v>
      </c>
      <c r="D21" s="15">
        <v>9</v>
      </c>
      <c r="E21" s="16">
        <v>3.6766965183987073</v>
      </c>
    </row>
    <row r="22" spans="1:5" x14ac:dyDescent="0.4">
      <c r="A22" s="15" t="s">
        <v>25680</v>
      </c>
      <c r="B22" s="15" t="s">
        <v>25681</v>
      </c>
      <c r="C22" s="15" t="s">
        <v>25663</v>
      </c>
      <c r="D22" s="15">
        <v>6</v>
      </c>
      <c r="E22" s="16">
        <v>2.3555625215066631</v>
      </c>
    </row>
    <row r="23" spans="1:5" x14ac:dyDescent="0.4">
      <c r="A23" s="15" t="s">
        <v>25682</v>
      </c>
      <c r="B23" s="15" t="s">
        <v>25683</v>
      </c>
      <c r="C23" s="15" t="s">
        <v>25663</v>
      </c>
      <c r="D23" s="15">
        <v>6</v>
      </c>
      <c r="E23" s="16">
        <v>2.5427845593850185</v>
      </c>
    </row>
    <row r="24" spans="1:5" x14ac:dyDescent="0.4">
      <c r="A24" s="15" t="s">
        <v>25684</v>
      </c>
      <c r="B24" s="15" t="s">
        <v>25685</v>
      </c>
      <c r="C24" s="15" t="s">
        <v>25686</v>
      </c>
      <c r="D24" s="15">
        <v>3</v>
      </c>
      <c r="E24" s="16">
        <v>2.317997606277888</v>
      </c>
    </row>
    <row r="25" spans="1:5" x14ac:dyDescent="0.4">
      <c r="A25" s="15" t="s">
        <v>25687</v>
      </c>
      <c r="B25" s="15" t="s">
        <v>25688</v>
      </c>
      <c r="C25" s="15" t="s">
        <v>25642</v>
      </c>
      <c r="D25" s="15">
        <v>4</v>
      </c>
      <c r="E25" s="16">
        <v>2.9706837423758894</v>
      </c>
    </row>
    <row r="26" spans="1:5" x14ac:dyDescent="0.4">
      <c r="A26" s="15" t="s">
        <v>25689</v>
      </c>
      <c r="B26" s="15" t="s">
        <v>25690</v>
      </c>
      <c r="C26" s="15" t="s">
        <v>25642</v>
      </c>
      <c r="D26" s="15">
        <v>5</v>
      </c>
      <c r="E26" s="16">
        <v>2.4034164642712517</v>
      </c>
    </row>
    <row r="27" spans="1:5" x14ac:dyDescent="0.4">
      <c r="A27" s="15" t="s">
        <v>25691</v>
      </c>
      <c r="B27" s="15" t="s">
        <v>25692</v>
      </c>
      <c r="C27" s="15" t="s">
        <v>25642</v>
      </c>
      <c r="D27" s="15">
        <v>3</v>
      </c>
      <c r="E27" s="16">
        <v>2.9605722872476425</v>
      </c>
    </row>
    <row r="28" spans="1:5" x14ac:dyDescent="0.4">
      <c r="A28" s="15" t="s">
        <v>25693</v>
      </c>
      <c r="B28" s="15" t="s">
        <v>25694</v>
      </c>
      <c r="C28" s="15" t="s">
        <v>25663</v>
      </c>
      <c r="D28" s="15">
        <v>6</v>
      </c>
      <c r="E28" s="16">
        <v>3.5834660025306988</v>
      </c>
    </row>
    <row r="29" spans="1:5" x14ac:dyDescent="0.4">
      <c r="A29" s="15" t="s">
        <v>25695</v>
      </c>
      <c r="B29" s="15" t="s">
        <v>25696</v>
      </c>
      <c r="C29" s="15" t="s">
        <v>25686</v>
      </c>
      <c r="D29" s="15">
        <v>299</v>
      </c>
      <c r="E29" s="16">
        <v>2.963255631934901</v>
      </c>
    </row>
    <row r="30" spans="1:5" x14ac:dyDescent="0.4">
      <c r="A30" s="15" t="s">
        <v>25697</v>
      </c>
      <c r="B30" s="15" t="s">
        <v>25698</v>
      </c>
      <c r="C30" s="15" t="s">
        <v>25663</v>
      </c>
      <c r="D30" s="15">
        <v>3</v>
      </c>
      <c r="E30" s="16">
        <v>2.6638650803495367</v>
      </c>
    </row>
    <row r="31" spans="1:5" x14ac:dyDescent="0.4">
      <c r="A31" s="15" t="s">
        <v>25699</v>
      </c>
      <c r="B31" s="15" t="s">
        <v>25700</v>
      </c>
      <c r="C31" s="15" t="s">
        <v>25642</v>
      </c>
      <c r="D31" s="15">
        <v>6</v>
      </c>
      <c r="E31" s="16">
        <v>2.1366743448457215</v>
      </c>
    </row>
    <row r="32" spans="1:5" x14ac:dyDescent="0.4">
      <c r="A32" s="15" t="s">
        <v>25701</v>
      </c>
      <c r="B32" s="15" t="s">
        <v>25702</v>
      </c>
      <c r="C32" s="15" t="s">
        <v>25663</v>
      </c>
      <c r="D32" s="15">
        <v>4</v>
      </c>
      <c r="E32" s="16">
        <v>2.3118177864254101</v>
      </c>
    </row>
    <row r="33" spans="1:5" x14ac:dyDescent="0.4">
      <c r="A33" s="15" t="s">
        <v>25703</v>
      </c>
      <c r="B33" s="15" t="s">
        <v>25704</v>
      </c>
      <c r="C33" s="15" t="s">
        <v>25663</v>
      </c>
      <c r="D33" s="15">
        <v>6</v>
      </c>
      <c r="E33" s="16">
        <v>2.1096385995373304</v>
      </c>
    </row>
    <row r="34" spans="1:5" x14ac:dyDescent="0.4">
      <c r="A34" s="15" t="s">
        <v>25705</v>
      </c>
      <c r="B34" s="15" t="s">
        <v>25706</v>
      </c>
      <c r="C34" s="15" t="s">
        <v>25686</v>
      </c>
      <c r="D34" s="15">
        <v>6</v>
      </c>
      <c r="E34" s="16">
        <v>3.6395337004630011</v>
      </c>
    </row>
    <row r="35" spans="1:5" x14ac:dyDescent="0.4">
      <c r="A35" s="15" t="s">
        <v>25707</v>
      </c>
      <c r="B35" s="15" t="s">
        <v>25708</v>
      </c>
      <c r="C35" s="15" t="s">
        <v>25642</v>
      </c>
      <c r="D35" s="15">
        <v>6</v>
      </c>
      <c r="E35" s="16">
        <v>3.2694972238903417</v>
      </c>
    </row>
    <row r="36" spans="1:5" x14ac:dyDescent="0.4">
      <c r="A36" s="15" t="s">
        <v>25709</v>
      </c>
      <c r="B36" s="15" t="s">
        <v>25710</v>
      </c>
      <c r="C36" s="15" t="s">
        <v>25663</v>
      </c>
      <c r="D36" s="15">
        <v>2</v>
      </c>
      <c r="E36" s="16">
        <v>2.4142774530120685</v>
      </c>
    </row>
    <row r="37" spans="1:5" x14ac:dyDescent="0.4">
      <c r="A37" s="15" t="s">
        <v>25711</v>
      </c>
      <c r="B37" s="15" t="s">
        <v>25712</v>
      </c>
      <c r="C37" s="15" t="s">
        <v>25663</v>
      </c>
      <c r="D37" s="15">
        <v>7</v>
      </c>
      <c r="E37" s="16">
        <v>2.7016620702743457</v>
      </c>
    </row>
    <row r="38" spans="1:5" x14ac:dyDescent="0.4">
      <c r="A38" s="15" t="s">
        <v>25713</v>
      </c>
      <c r="B38" s="15" t="s">
        <v>25714</v>
      </c>
      <c r="C38" s="15" t="s">
        <v>25663</v>
      </c>
      <c r="D38" s="15">
        <v>2</v>
      </c>
      <c r="E38" s="16">
        <v>2.4142774530120685</v>
      </c>
    </row>
    <row r="39" spans="1:5" x14ac:dyDescent="0.4">
      <c r="A39" s="15" t="s">
        <v>25715</v>
      </c>
      <c r="B39" s="15" t="s">
        <v>25716</v>
      </c>
      <c r="C39" s="15" t="s">
        <v>25642</v>
      </c>
      <c r="D39" s="15">
        <v>5</v>
      </c>
      <c r="E39" s="16">
        <v>3.6249492932005354</v>
      </c>
    </row>
    <row r="40" spans="1:5" x14ac:dyDescent="0.4">
      <c r="A40" s="15" t="s">
        <v>25717</v>
      </c>
      <c r="B40" s="15" t="s">
        <v>25718</v>
      </c>
      <c r="C40" s="15" t="s">
        <v>25686</v>
      </c>
      <c r="D40" s="15">
        <v>5</v>
      </c>
      <c r="E40" s="16">
        <v>2.551136551767883</v>
      </c>
    </row>
    <row r="41" spans="1:5" x14ac:dyDescent="0.4">
      <c r="A41" s="15" t="s">
        <v>25719</v>
      </c>
      <c r="B41" s="15" t="s">
        <v>25720</v>
      </c>
      <c r="C41" s="15" t="s">
        <v>25642</v>
      </c>
      <c r="D41" s="15">
        <v>2</v>
      </c>
      <c r="E41" s="16">
        <v>2.359714167391024</v>
      </c>
    </row>
    <row r="42" spans="1:5" x14ac:dyDescent="0.4">
      <c r="A42" s="15" t="s">
        <v>25721</v>
      </c>
      <c r="B42" s="15" t="s">
        <v>25722</v>
      </c>
      <c r="C42" s="15" t="s">
        <v>25642</v>
      </c>
      <c r="D42" s="15">
        <v>13</v>
      </c>
      <c r="E42" s="16">
        <v>4.8310429601497757</v>
      </c>
    </row>
    <row r="43" spans="1:5" x14ac:dyDescent="0.4">
      <c r="A43" s="15" t="s">
        <v>25723</v>
      </c>
      <c r="B43" s="15" t="s">
        <v>25724</v>
      </c>
      <c r="C43" s="15" t="s">
        <v>25642</v>
      </c>
      <c r="D43" s="15">
        <v>3</v>
      </c>
      <c r="E43" s="16">
        <v>2.3053448783089356</v>
      </c>
    </row>
    <row r="44" spans="1:5" x14ac:dyDescent="0.4">
      <c r="A44" s="15" t="s">
        <v>25725</v>
      </c>
      <c r="B44" s="15" t="s">
        <v>25726</v>
      </c>
      <c r="C44" s="15" t="s">
        <v>25642</v>
      </c>
      <c r="D44" s="15">
        <v>11</v>
      </c>
      <c r="E44" s="16">
        <v>4.2041468748533184</v>
      </c>
    </row>
    <row r="45" spans="1:5" x14ac:dyDescent="0.4">
      <c r="A45" s="15" t="s">
        <v>25727</v>
      </c>
      <c r="B45" s="15" t="s">
        <v>25728</v>
      </c>
      <c r="C45" s="15" t="s">
        <v>25642</v>
      </c>
      <c r="D45" s="15">
        <v>2</v>
      </c>
      <c r="E45" s="16">
        <v>2.359714167391024</v>
      </c>
    </row>
    <row r="46" spans="1:5" x14ac:dyDescent="0.4">
      <c r="A46" s="15" t="s">
        <v>25729</v>
      </c>
      <c r="B46" s="15" t="s">
        <v>25730</v>
      </c>
      <c r="C46" s="15" t="s">
        <v>25642</v>
      </c>
      <c r="D46" s="15">
        <v>2</v>
      </c>
      <c r="E46" s="16">
        <v>2.359714167391024</v>
      </c>
    </row>
    <row r="47" spans="1:5" x14ac:dyDescent="0.4">
      <c r="A47" s="15" t="s">
        <v>25731</v>
      </c>
      <c r="B47" s="15" t="s">
        <v>25732</v>
      </c>
      <c r="C47" s="15" t="s">
        <v>25642</v>
      </c>
      <c r="D47" s="15">
        <v>7</v>
      </c>
      <c r="E47" s="16">
        <v>2.222801984765177</v>
      </c>
    </row>
    <row r="48" spans="1:5" x14ac:dyDescent="0.4">
      <c r="A48" s="15" t="s">
        <v>25733</v>
      </c>
      <c r="B48" s="15" t="s">
        <v>25734</v>
      </c>
      <c r="C48" s="15" t="s">
        <v>25642</v>
      </c>
      <c r="D48" s="15">
        <v>6</v>
      </c>
      <c r="E48" s="16">
        <v>3.8100852060200578</v>
      </c>
    </row>
    <row r="49" spans="1:5" x14ac:dyDescent="0.4">
      <c r="A49" s="15" t="s">
        <v>25735</v>
      </c>
      <c r="B49" s="15" t="s">
        <v>25736</v>
      </c>
      <c r="C49" s="15" t="s">
        <v>25663</v>
      </c>
      <c r="D49" s="15">
        <v>3</v>
      </c>
      <c r="E49" s="16">
        <v>2.383296729583217</v>
      </c>
    </row>
    <row r="50" spans="1:5" x14ac:dyDescent="0.4">
      <c r="A50" s="15" t="s">
        <v>25737</v>
      </c>
      <c r="B50" s="15" t="s">
        <v>25738</v>
      </c>
      <c r="C50" s="15" t="s">
        <v>25642</v>
      </c>
      <c r="D50" s="15">
        <v>3</v>
      </c>
      <c r="E50" s="16">
        <v>3.5406465414948398</v>
      </c>
    </row>
    <row r="51" spans="1:5" x14ac:dyDescent="0.4">
      <c r="A51" s="17" t="s">
        <v>25739</v>
      </c>
      <c r="B51" s="17" t="s">
        <v>25740</v>
      </c>
      <c r="C51" s="17" t="s">
        <v>25663</v>
      </c>
      <c r="D51" s="17">
        <v>2</v>
      </c>
      <c r="E51" s="18">
        <v>2.4142774530120685</v>
      </c>
    </row>
  </sheetData>
  <phoneticPr fontId="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4"/>
  <sheetViews>
    <sheetView workbookViewId="0">
      <selection activeCell="B49" sqref="B49"/>
    </sheetView>
  </sheetViews>
  <sheetFormatPr defaultRowHeight="17.399999999999999" x14ac:dyDescent="0.4"/>
  <cols>
    <col min="1" max="1" width="10.59765625" bestFit="1" customWidth="1"/>
    <col min="2" max="2" width="35.8984375" customWidth="1"/>
    <col min="3" max="3" width="16.59765625" bestFit="1" customWidth="1"/>
    <col min="4" max="4" width="6.59765625" bestFit="1" customWidth="1"/>
    <col min="5" max="5" width="13.59765625" bestFit="1" customWidth="1"/>
  </cols>
  <sheetData>
    <row r="1" spans="1:5" x14ac:dyDescent="0.4">
      <c r="A1" s="1" t="s">
        <v>33841</v>
      </c>
    </row>
    <row r="2" spans="1:5" x14ac:dyDescent="0.4">
      <c r="A2" s="14" t="s">
        <v>25635</v>
      </c>
      <c r="B2" s="14" t="s">
        <v>25636</v>
      </c>
      <c r="C2" s="14" t="s">
        <v>25637</v>
      </c>
      <c r="D2" s="14" t="s">
        <v>25638</v>
      </c>
      <c r="E2" s="19" t="s">
        <v>25741</v>
      </c>
    </row>
    <row r="3" spans="1:5" x14ac:dyDescent="0.4">
      <c r="A3" s="15" t="s">
        <v>25742</v>
      </c>
      <c r="B3" s="15" t="s">
        <v>25743</v>
      </c>
      <c r="C3" s="15" t="s">
        <v>25663</v>
      </c>
      <c r="D3" s="15">
        <v>6</v>
      </c>
      <c r="E3" s="16">
        <v>3.507403620205146</v>
      </c>
    </row>
    <row r="4" spans="1:5" x14ac:dyDescent="0.4">
      <c r="A4" s="15" t="s">
        <v>25744</v>
      </c>
      <c r="B4" s="15" t="s">
        <v>25745</v>
      </c>
      <c r="C4" s="15" t="s">
        <v>25663</v>
      </c>
      <c r="D4" s="15">
        <v>6</v>
      </c>
      <c r="E4" s="16">
        <v>4.2986426992004096</v>
      </c>
    </row>
    <row r="5" spans="1:5" x14ac:dyDescent="0.4">
      <c r="A5" s="15" t="s">
        <v>25746</v>
      </c>
      <c r="B5" s="15" t="s">
        <v>25747</v>
      </c>
      <c r="C5" s="15" t="s">
        <v>25642</v>
      </c>
      <c r="D5" s="15">
        <v>3</v>
      </c>
      <c r="E5" s="16">
        <v>2.1937658105357012</v>
      </c>
    </row>
    <row r="6" spans="1:5" x14ac:dyDescent="0.4">
      <c r="A6" s="15" t="s">
        <v>25748</v>
      </c>
      <c r="B6" s="15" t="s">
        <v>25749</v>
      </c>
      <c r="C6" s="15" t="s">
        <v>25686</v>
      </c>
      <c r="D6" s="15">
        <v>2</v>
      </c>
      <c r="E6" s="16">
        <v>2.8711432651992035</v>
      </c>
    </row>
    <row r="7" spans="1:5" x14ac:dyDescent="0.4">
      <c r="A7" s="15" t="s">
        <v>25750</v>
      </c>
      <c r="B7" s="15" t="s">
        <v>25751</v>
      </c>
      <c r="C7" s="15" t="s">
        <v>25642</v>
      </c>
      <c r="D7" s="15">
        <v>15</v>
      </c>
      <c r="E7" s="16">
        <v>2.4070028002877937</v>
      </c>
    </row>
    <row r="8" spans="1:5" x14ac:dyDescent="0.4">
      <c r="A8" s="15" t="s">
        <v>25752</v>
      </c>
      <c r="B8" s="15" t="s">
        <v>25753</v>
      </c>
      <c r="C8" s="15" t="s">
        <v>25642</v>
      </c>
      <c r="D8" s="15">
        <v>20</v>
      </c>
      <c r="E8" s="16">
        <v>8.5553552368791603</v>
      </c>
    </row>
    <row r="9" spans="1:5" x14ac:dyDescent="0.4">
      <c r="A9" s="15" t="s">
        <v>25754</v>
      </c>
      <c r="B9" s="15" t="s">
        <v>25755</v>
      </c>
      <c r="C9" s="15" t="s">
        <v>25642</v>
      </c>
      <c r="D9" s="15">
        <v>4</v>
      </c>
      <c r="E9" s="16">
        <v>3.1710019808225756</v>
      </c>
    </row>
    <row r="10" spans="1:5" x14ac:dyDescent="0.4">
      <c r="A10" s="15" t="s">
        <v>25756</v>
      </c>
      <c r="B10" s="15" t="s">
        <v>25757</v>
      </c>
      <c r="C10" s="15" t="s">
        <v>25642</v>
      </c>
      <c r="D10" s="15">
        <v>2</v>
      </c>
      <c r="E10" s="16">
        <v>2.1991079631759596</v>
      </c>
    </row>
    <row r="11" spans="1:5" x14ac:dyDescent="0.4">
      <c r="A11" s="15" t="s">
        <v>25758</v>
      </c>
      <c r="B11" s="15" t="s">
        <v>25759</v>
      </c>
      <c r="C11" s="15" t="s">
        <v>25642</v>
      </c>
      <c r="D11" s="15">
        <v>3</v>
      </c>
      <c r="E11" s="16">
        <v>2.3079940835712969</v>
      </c>
    </row>
    <row r="12" spans="1:5" x14ac:dyDescent="0.4">
      <c r="A12" s="15" t="s">
        <v>25760</v>
      </c>
      <c r="B12" s="15" t="s">
        <v>25761</v>
      </c>
      <c r="C12" s="15" t="s">
        <v>25686</v>
      </c>
      <c r="D12" s="15">
        <v>36</v>
      </c>
      <c r="E12" s="16">
        <v>4.7522749783738787</v>
      </c>
    </row>
    <row r="13" spans="1:5" x14ac:dyDescent="0.4">
      <c r="A13" s="15" t="s">
        <v>25762</v>
      </c>
      <c r="B13" s="15" t="s">
        <v>25763</v>
      </c>
      <c r="C13" s="15" t="s">
        <v>25686</v>
      </c>
      <c r="D13" s="15">
        <v>59</v>
      </c>
      <c r="E13" s="16">
        <v>2.6536053558744803</v>
      </c>
    </row>
    <row r="14" spans="1:5" x14ac:dyDescent="0.4">
      <c r="A14" s="15" t="s">
        <v>25764</v>
      </c>
      <c r="B14" s="15" t="s">
        <v>25765</v>
      </c>
      <c r="C14" s="15" t="s">
        <v>25686</v>
      </c>
      <c r="D14" s="15">
        <v>23</v>
      </c>
      <c r="E14" s="16">
        <v>5.7068087727271042</v>
      </c>
    </row>
    <row r="15" spans="1:5" x14ac:dyDescent="0.4">
      <c r="A15" s="15" t="s">
        <v>25766</v>
      </c>
      <c r="B15" s="15" t="s">
        <v>25767</v>
      </c>
      <c r="C15" s="15" t="s">
        <v>25686</v>
      </c>
      <c r="D15" s="15">
        <v>25</v>
      </c>
      <c r="E15" s="16">
        <v>2.1175092464344032</v>
      </c>
    </row>
    <row r="16" spans="1:5" x14ac:dyDescent="0.4">
      <c r="A16" s="15" t="s">
        <v>25768</v>
      </c>
      <c r="B16" s="15" t="s">
        <v>25769</v>
      </c>
      <c r="C16" s="15" t="s">
        <v>25686</v>
      </c>
      <c r="D16" s="15">
        <v>2</v>
      </c>
      <c r="E16" s="16">
        <v>2.8711432651992035</v>
      </c>
    </row>
    <row r="17" spans="1:5" x14ac:dyDescent="0.4">
      <c r="A17" s="15" t="s">
        <v>25770</v>
      </c>
      <c r="B17" s="15" t="s">
        <v>25771</v>
      </c>
      <c r="C17" s="15" t="s">
        <v>25663</v>
      </c>
      <c r="D17" s="15">
        <v>2</v>
      </c>
      <c r="E17" s="16">
        <v>2.4277771815654572</v>
      </c>
    </row>
    <row r="18" spans="1:5" x14ac:dyDescent="0.4">
      <c r="A18" s="15" t="s">
        <v>25772</v>
      </c>
      <c r="B18" s="15" t="s">
        <v>25773</v>
      </c>
      <c r="C18" s="15" t="s">
        <v>25663</v>
      </c>
      <c r="D18" s="15">
        <v>21</v>
      </c>
      <c r="E18" s="16">
        <v>7.3209784915735323</v>
      </c>
    </row>
    <row r="19" spans="1:5" x14ac:dyDescent="0.4">
      <c r="A19" s="15" t="s">
        <v>25774</v>
      </c>
      <c r="B19" s="15" t="s">
        <v>25775</v>
      </c>
      <c r="C19" s="15" t="s">
        <v>25642</v>
      </c>
      <c r="D19" s="15">
        <v>2</v>
      </c>
      <c r="E19" s="16">
        <v>2.4904969113303306</v>
      </c>
    </row>
    <row r="20" spans="1:5" x14ac:dyDescent="0.4">
      <c r="A20" s="15" t="s">
        <v>25776</v>
      </c>
      <c r="B20" s="15" t="s">
        <v>25777</v>
      </c>
      <c r="C20" s="15" t="s">
        <v>25663</v>
      </c>
      <c r="D20" s="15">
        <v>5</v>
      </c>
      <c r="E20" s="16">
        <v>4.6607414719476203</v>
      </c>
    </row>
    <row r="21" spans="1:5" x14ac:dyDescent="0.4">
      <c r="A21" s="15" t="s">
        <v>25778</v>
      </c>
      <c r="B21" s="15" t="s">
        <v>25779</v>
      </c>
      <c r="C21" s="15" t="s">
        <v>25663</v>
      </c>
      <c r="D21" s="15">
        <v>3</v>
      </c>
      <c r="E21" s="16">
        <v>2.6541224298771531</v>
      </c>
    </row>
    <row r="22" spans="1:5" x14ac:dyDescent="0.4">
      <c r="A22" s="15" t="s">
        <v>25780</v>
      </c>
      <c r="B22" s="15" t="s">
        <v>25781</v>
      </c>
      <c r="C22" s="15" t="s">
        <v>25663</v>
      </c>
      <c r="D22" s="15">
        <v>3</v>
      </c>
      <c r="E22" s="16">
        <v>2.2194973160645795</v>
      </c>
    </row>
    <row r="23" spans="1:5" x14ac:dyDescent="0.4">
      <c r="A23" s="15" t="s">
        <v>25782</v>
      </c>
      <c r="B23" s="15" t="s">
        <v>25783</v>
      </c>
      <c r="C23" s="15" t="s">
        <v>25686</v>
      </c>
      <c r="D23" s="15">
        <v>2</v>
      </c>
      <c r="E23" s="16">
        <v>2.4047038845089848</v>
      </c>
    </row>
    <row r="24" spans="1:5" x14ac:dyDescent="0.4">
      <c r="A24" s="15" t="s">
        <v>25784</v>
      </c>
      <c r="B24" s="15" t="s">
        <v>25785</v>
      </c>
      <c r="C24" s="15" t="s">
        <v>25642</v>
      </c>
      <c r="D24" s="15">
        <v>5</v>
      </c>
      <c r="E24" s="16">
        <v>2.3630110704187168</v>
      </c>
    </row>
    <row r="25" spans="1:5" x14ac:dyDescent="0.4">
      <c r="A25" s="15" t="s">
        <v>25786</v>
      </c>
      <c r="B25" s="15" t="s">
        <v>25787</v>
      </c>
      <c r="C25" s="15" t="s">
        <v>25642</v>
      </c>
      <c r="D25" s="15">
        <v>2</v>
      </c>
      <c r="E25" s="16">
        <v>2.9579504574166675</v>
      </c>
    </row>
    <row r="26" spans="1:5" x14ac:dyDescent="0.4">
      <c r="A26" s="15" t="s">
        <v>25788</v>
      </c>
      <c r="B26" s="15" t="s">
        <v>25789</v>
      </c>
      <c r="C26" s="15" t="s">
        <v>25663</v>
      </c>
      <c r="D26" s="15">
        <v>4</v>
      </c>
      <c r="E26" s="16">
        <v>2.5791483190566709</v>
      </c>
    </row>
    <row r="27" spans="1:5" x14ac:dyDescent="0.4">
      <c r="A27" s="15" t="s">
        <v>25790</v>
      </c>
      <c r="B27" s="15" t="s">
        <v>25791</v>
      </c>
      <c r="C27" s="15" t="s">
        <v>25686</v>
      </c>
      <c r="D27" s="15">
        <v>5</v>
      </c>
      <c r="E27" s="16">
        <v>4.6064334410728653</v>
      </c>
    </row>
    <row r="28" spans="1:5" x14ac:dyDescent="0.4">
      <c r="A28" s="15" t="s">
        <v>25792</v>
      </c>
      <c r="B28" s="15" t="s">
        <v>25793</v>
      </c>
      <c r="C28" s="15" t="s">
        <v>25663</v>
      </c>
      <c r="D28" s="15">
        <v>2</v>
      </c>
      <c r="E28" s="16">
        <v>2.137121907948599</v>
      </c>
    </row>
    <row r="29" spans="1:5" x14ac:dyDescent="0.4">
      <c r="A29" s="15" t="s">
        <v>25794</v>
      </c>
      <c r="B29" s="15" t="s">
        <v>25795</v>
      </c>
      <c r="C29" s="15" t="s">
        <v>25663</v>
      </c>
      <c r="D29" s="15">
        <v>2</v>
      </c>
      <c r="E29" s="16">
        <v>2.137121907948599</v>
      </c>
    </row>
    <row r="30" spans="1:5" x14ac:dyDescent="0.4">
      <c r="A30" s="15" t="s">
        <v>25796</v>
      </c>
      <c r="B30" s="15" t="s">
        <v>25797</v>
      </c>
      <c r="C30" s="15" t="s">
        <v>25642</v>
      </c>
      <c r="D30" s="15">
        <v>62</v>
      </c>
      <c r="E30" s="16">
        <v>2.7543983454451206</v>
      </c>
    </row>
    <row r="31" spans="1:5" x14ac:dyDescent="0.4">
      <c r="A31" s="15" t="s">
        <v>25798</v>
      </c>
      <c r="B31" s="15" t="s">
        <v>25799</v>
      </c>
      <c r="C31" s="15" t="s">
        <v>25642</v>
      </c>
      <c r="D31" s="15">
        <v>4</v>
      </c>
      <c r="E31" s="16">
        <v>2.9130342200738424</v>
      </c>
    </row>
    <row r="32" spans="1:5" x14ac:dyDescent="0.4">
      <c r="A32" s="15" t="s">
        <v>25800</v>
      </c>
      <c r="B32" s="15" t="s">
        <v>25801</v>
      </c>
      <c r="C32" s="15" t="s">
        <v>25642</v>
      </c>
      <c r="D32" s="15">
        <v>20</v>
      </c>
      <c r="E32" s="16">
        <v>12.084537188497459</v>
      </c>
    </row>
    <row r="33" spans="1:5" x14ac:dyDescent="0.4">
      <c r="A33" s="15" t="s">
        <v>25802</v>
      </c>
      <c r="B33" s="15" t="s">
        <v>25803</v>
      </c>
      <c r="C33" s="15" t="s">
        <v>25686</v>
      </c>
      <c r="D33" s="15">
        <v>11</v>
      </c>
      <c r="E33" s="16">
        <v>8.0716596835933814</v>
      </c>
    </row>
    <row r="34" spans="1:5" x14ac:dyDescent="0.4">
      <c r="A34" s="15" t="s">
        <v>25804</v>
      </c>
      <c r="B34" s="15" t="s">
        <v>25805</v>
      </c>
      <c r="C34" s="15" t="s">
        <v>25686</v>
      </c>
      <c r="D34" s="15">
        <v>8</v>
      </c>
      <c r="E34" s="16">
        <v>5.7319230957369625</v>
      </c>
    </row>
    <row r="35" spans="1:5" x14ac:dyDescent="0.4">
      <c r="A35" s="15" t="s">
        <v>25806</v>
      </c>
      <c r="B35" s="15" t="s">
        <v>25807</v>
      </c>
      <c r="C35" s="15" t="s">
        <v>25663</v>
      </c>
      <c r="D35" s="15">
        <v>2</v>
      </c>
      <c r="E35" s="16">
        <v>2.894492843389957</v>
      </c>
    </row>
    <row r="36" spans="1:5" x14ac:dyDescent="0.4">
      <c r="A36" s="15" t="s">
        <v>25808</v>
      </c>
      <c r="B36" s="15" t="s">
        <v>25809</v>
      </c>
      <c r="C36" s="15" t="s">
        <v>25642</v>
      </c>
      <c r="D36" s="15">
        <v>2</v>
      </c>
      <c r="E36" s="16">
        <v>2.9579504574166675</v>
      </c>
    </row>
    <row r="37" spans="1:5" x14ac:dyDescent="0.4">
      <c r="A37" s="15" t="s">
        <v>25810</v>
      </c>
      <c r="B37" s="15" t="s">
        <v>25811</v>
      </c>
      <c r="C37" s="15" t="s">
        <v>25663</v>
      </c>
      <c r="D37" s="15">
        <v>40</v>
      </c>
      <c r="E37" s="16">
        <v>6.7623514656167307</v>
      </c>
    </row>
    <row r="38" spans="1:5" x14ac:dyDescent="0.4">
      <c r="A38" s="15" t="s">
        <v>25812</v>
      </c>
      <c r="B38" s="15" t="s">
        <v>25813</v>
      </c>
      <c r="C38" s="15" t="s">
        <v>25663</v>
      </c>
      <c r="D38" s="15">
        <v>8</v>
      </c>
      <c r="E38" s="16">
        <v>4.0832039012982486</v>
      </c>
    </row>
    <row r="39" spans="1:5" x14ac:dyDescent="0.4">
      <c r="A39" s="15" t="s">
        <v>25814</v>
      </c>
      <c r="B39" s="15" t="s">
        <v>25815</v>
      </c>
      <c r="C39" s="15" t="s">
        <v>25663</v>
      </c>
      <c r="D39" s="15">
        <v>2</v>
      </c>
      <c r="E39" s="16">
        <v>2.137121907948599</v>
      </c>
    </row>
    <row r="40" spans="1:5" x14ac:dyDescent="0.4">
      <c r="A40" s="15" t="s">
        <v>25816</v>
      </c>
      <c r="B40" s="15" t="s">
        <v>25817</v>
      </c>
      <c r="C40" s="15" t="s">
        <v>25642</v>
      </c>
      <c r="D40" s="15">
        <v>3</v>
      </c>
      <c r="E40" s="16">
        <v>2.1937658105357012</v>
      </c>
    </row>
    <row r="41" spans="1:5" x14ac:dyDescent="0.4">
      <c r="A41" s="15" t="s">
        <v>25818</v>
      </c>
      <c r="B41" s="15" t="s">
        <v>25819</v>
      </c>
      <c r="C41" s="15" t="s">
        <v>25642</v>
      </c>
      <c r="D41" s="15">
        <v>2</v>
      </c>
      <c r="E41" s="16">
        <v>2.1991079631759596</v>
      </c>
    </row>
    <row r="42" spans="1:5" x14ac:dyDescent="0.4">
      <c r="A42" s="15" t="s">
        <v>25820</v>
      </c>
      <c r="B42" s="15" t="s">
        <v>25821</v>
      </c>
      <c r="C42" s="15" t="s">
        <v>25642</v>
      </c>
      <c r="D42" s="15">
        <v>3</v>
      </c>
      <c r="E42" s="16">
        <v>2.5797230265403761</v>
      </c>
    </row>
    <row r="43" spans="1:5" x14ac:dyDescent="0.4">
      <c r="A43" s="15" t="s">
        <v>25822</v>
      </c>
      <c r="B43" s="15" t="s">
        <v>25823</v>
      </c>
      <c r="C43" s="15" t="s">
        <v>25642</v>
      </c>
      <c r="D43" s="15">
        <v>4</v>
      </c>
      <c r="E43" s="16">
        <v>2.2635498788381079</v>
      </c>
    </row>
    <row r="44" spans="1:5" x14ac:dyDescent="0.4">
      <c r="A44" s="17" t="s">
        <v>25824</v>
      </c>
      <c r="B44" s="17" t="s">
        <v>25825</v>
      </c>
      <c r="C44" s="17" t="s">
        <v>25663</v>
      </c>
      <c r="D44" s="17">
        <v>3</v>
      </c>
      <c r="E44" s="18">
        <v>2.3462641198163139</v>
      </c>
    </row>
  </sheetData>
  <phoneticPr fontId="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2"/>
  <sheetViews>
    <sheetView workbookViewId="0">
      <selection activeCell="B20" sqref="B20"/>
    </sheetView>
  </sheetViews>
  <sheetFormatPr defaultRowHeight="17.399999999999999" x14ac:dyDescent="0.4"/>
  <cols>
    <col min="2" max="2" width="37.59765625" bestFit="1" customWidth="1"/>
    <col min="4" max="4" width="17.19921875" bestFit="1" customWidth="1"/>
  </cols>
  <sheetData>
    <row r="1" spans="1:4" x14ac:dyDescent="0.4">
      <c r="A1" s="1" t="s">
        <v>33842</v>
      </c>
    </row>
    <row r="2" spans="1:4" x14ac:dyDescent="0.4">
      <c r="A2" s="27" t="s">
        <v>25918</v>
      </c>
      <c r="B2" s="27" t="s">
        <v>25919</v>
      </c>
      <c r="C2" s="27" t="s">
        <v>25920</v>
      </c>
      <c r="D2" s="27" t="s">
        <v>25921</v>
      </c>
    </row>
    <row r="3" spans="1:4" x14ac:dyDescent="0.4">
      <c r="A3" s="28" t="s">
        <v>25922</v>
      </c>
      <c r="B3" s="28" t="s">
        <v>25923</v>
      </c>
      <c r="C3" s="28">
        <v>199</v>
      </c>
      <c r="D3" s="29">
        <v>5.8781505482988703E-38</v>
      </c>
    </row>
    <row r="4" spans="1:4" x14ac:dyDescent="0.4">
      <c r="A4" s="28" t="s">
        <v>25924</v>
      </c>
      <c r="B4" s="28" t="s">
        <v>25925</v>
      </c>
      <c r="C4" s="28">
        <v>76</v>
      </c>
      <c r="D4" s="30">
        <v>9.0771834493352799E-13</v>
      </c>
    </row>
    <row r="5" spans="1:4" x14ac:dyDescent="0.4">
      <c r="A5" s="28" t="s">
        <v>25926</v>
      </c>
      <c r="B5" s="28" t="s">
        <v>25927</v>
      </c>
      <c r="C5" s="28">
        <v>75</v>
      </c>
      <c r="D5" s="30">
        <v>2.978128854636E-11</v>
      </c>
    </row>
    <row r="6" spans="1:4" x14ac:dyDescent="0.4">
      <c r="A6" s="28" t="s">
        <v>25928</v>
      </c>
      <c r="B6" s="28" t="s">
        <v>25929</v>
      </c>
      <c r="C6" s="28">
        <v>66</v>
      </c>
      <c r="D6" s="30">
        <v>4.9686954550765005E-10</v>
      </c>
    </row>
    <row r="7" spans="1:4" x14ac:dyDescent="0.4">
      <c r="A7" s="28" t="s">
        <v>25930</v>
      </c>
      <c r="B7" s="28" t="s">
        <v>25931</v>
      </c>
      <c r="C7" s="28">
        <v>26</v>
      </c>
      <c r="D7" s="30">
        <v>7.9474338221530194E-9</v>
      </c>
    </row>
    <row r="8" spans="1:4" x14ac:dyDescent="0.4">
      <c r="A8" s="28" t="s">
        <v>25932</v>
      </c>
      <c r="B8" s="28" t="s">
        <v>25933</v>
      </c>
      <c r="C8" s="28">
        <v>16</v>
      </c>
      <c r="D8" s="30">
        <v>2.63811094858291E-7</v>
      </c>
    </row>
    <row r="9" spans="1:4" x14ac:dyDescent="0.4">
      <c r="A9" s="28" t="s">
        <v>25934</v>
      </c>
      <c r="B9" s="28" t="s">
        <v>25935</v>
      </c>
      <c r="C9" s="28">
        <v>22</v>
      </c>
      <c r="D9" s="30">
        <v>7.6913786162258201E-7</v>
      </c>
    </row>
    <row r="10" spans="1:4" x14ac:dyDescent="0.4">
      <c r="A10" s="28" t="s">
        <v>25936</v>
      </c>
      <c r="B10" s="28" t="s">
        <v>25937</v>
      </c>
      <c r="C10" s="28">
        <v>14</v>
      </c>
      <c r="D10" s="30">
        <v>2.7027431424020399E-6</v>
      </c>
    </row>
    <row r="11" spans="1:4" x14ac:dyDescent="0.4">
      <c r="A11" s="28" t="s">
        <v>25938</v>
      </c>
      <c r="B11" s="28" t="s">
        <v>25939</v>
      </c>
      <c r="C11" s="28">
        <v>8</v>
      </c>
      <c r="D11" s="30">
        <v>3.1509310596256099E-6</v>
      </c>
    </row>
    <row r="12" spans="1:4" x14ac:dyDescent="0.4">
      <c r="A12" s="28" t="s">
        <v>25940</v>
      </c>
      <c r="B12" s="28" t="s">
        <v>25941</v>
      </c>
      <c r="C12" s="28">
        <v>26</v>
      </c>
      <c r="D12" s="30">
        <v>1.7270551886605601E-5</v>
      </c>
    </row>
    <row r="13" spans="1:4" x14ac:dyDescent="0.4">
      <c r="A13" s="28" t="s">
        <v>25942</v>
      </c>
      <c r="B13" s="28" t="s">
        <v>25943</v>
      </c>
      <c r="C13" s="28">
        <v>8</v>
      </c>
      <c r="D13" s="31">
        <v>4.6948788871736802E-4</v>
      </c>
    </row>
    <row r="14" spans="1:4" x14ac:dyDescent="0.4">
      <c r="A14" s="28" t="s">
        <v>25944</v>
      </c>
      <c r="B14" s="28" t="s">
        <v>25945</v>
      </c>
      <c r="C14" s="28">
        <v>8</v>
      </c>
      <c r="D14" s="31">
        <v>1.7450247533465899E-3</v>
      </c>
    </row>
    <row r="15" spans="1:4" x14ac:dyDescent="0.4">
      <c r="A15" s="28" t="s">
        <v>25946</v>
      </c>
      <c r="B15" s="28" t="s">
        <v>25947</v>
      </c>
      <c r="C15" s="28">
        <v>7</v>
      </c>
      <c r="D15" s="31">
        <v>1.9174304856771601E-3</v>
      </c>
    </row>
    <row r="16" spans="1:4" x14ac:dyDescent="0.4">
      <c r="A16" s="28" t="s">
        <v>25948</v>
      </c>
      <c r="B16" s="28" t="s">
        <v>25949</v>
      </c>
      <c r="C16" s="28">
        <v>9</v>
      </c>
      <c r="D16" s="31">
        <v>2.0489639941250202E-3</v>
      </c>
    </row>
    <row r="17" spans="1:4" x14ac:dyDescent="0.4">
      <c r="A17" s="28" t="s">
        <v>25950</v>
      </c>
      <c r="B17" s="28" t="s">
        <v>25951</v>
      </c>
      <c r="C17" s="28">
        <v>9</v>
      </c>
      <c r="D17" s="31">
        <v>3.62191807800571E-3</v>
      </c>
    </row>
    <row r="18" spans="1:4" x14ac:dyDescent="0.4">
      <c r="A18" s="28" t="s">
        <v>25952</v>
      </c>
      <c r="B18" s="28" t="s">
        <v>25953</v>
      </c>
      <c r="C18" s="28">
        <v>9</v>
      </c>
      <c r="D18" s="31">
        <v>3.62191807800571E-3</v>
      </c>
    </row>
    <row r="19" spans="1:4" x14ac:dyDescent="0.4">
      <c r="A19" s="28" t="s">
        <v>25954</v>
      </c>
      <c r="B19" s="28" t="s">
        <v>25955</v>
      </c>
      <c r="C19" s="28">
        <v>7</v>
      </c>
      <c r="D19" s="31">
        <v>4.7602341145230901E-3</v>
      </c>
    </row>
    <row r="20" spans="1:4" x14ac:dyDescent="0.4">
      <c r="A20" s="28" t="s">
        <v>25956</v>
      </c>
      <c r="B20" s="28" t="s">
        <v>25957</v>
      </c>
      <c r="C20" s="28">
        <v>8</v>
      </c>
      <c r="D20" s="31">
        <v>6.0036871557744799E-3</v>
      </c>
    </row>
    <row r="21" spans="1:4" x14ac:dyDescent="0.4">
      <c r="A21" s="28" t="s">
        <v>25958</v>
      </c>
      <c r="B21" s="28" t="s">
        <v>25959</v>
      </c>
      <c r="C21" s="28">
        <v>9</v>
      </c>
      <c r="D21" s="31">
        <v>6.3851628879290096E-3</v>
      </c>
    </row>
    <row r="22" spans="1:4" x14ac:dyDescent="0.4">
      <c r="A22" s="32" t="s">
        <v>25960</v>
      </c>
      <c r="B22" s="32" t="s">
        <v>25961</v>
      </c>
      <c r="C22" s="32">
        <v>9</v>
      </c>
      <c r="D22" s="33">
        <v>6.7714293247036501E-3</v>
      </c>
    </row>
  </sheetData>
  <phoneticPr fontId="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6"/>
  <sheetViews>
    <sheetView workbookViewId="0">
      <selection activeCell="B21" sqref="B21"/>
    </sheetView>
  </sheetViews>
  <sheetFormatPr defaultRowHeight="17.399999999999999" x14ac:dyDescent="0.4"/>
  <cols>
    <col min="1" max="1" width="9.3984375" bestFit="1" customWidth="1"/>
    <col min="2" max="2" width="56.59765625" bestFit="1" customWidth="1"/>
    <col min="3" max="3" width="6.8984375" bestFit="1" customWidth="1"/>
    <col min="4" max="4" width="17.5" bestFit="1" customWidth="1"/>
  </cols>
  <sheetData>
    <row r="1" spans="1:4" x14ac:dyDescent="0.4">
      <c r="A1" s="1" t="s">
        <v>33843</v>
      </c>
    </row>
    <row r="2" spans="1:4" x14ac:dyDescent="0.4">
      <c r="A2" s="5" t="s">
        <v>25826</v>
      </c>
      <c r="B2" s="5" t="s">
        <v>25827</v>
      </c>
      <c r="C2" s="5" t="s">
        <v>25638</v>
      </c>
      <c r="D2" s="5" t="s">
        <v>25828</v>
      </c>
    </row>
    <row r="3" spans="1:4" x14ac:dyDescent="0.4">
      <c r="A3" s="3" t="s">
        <v>25829</v>
      </c>
      <c r="B3" s="3" t="s">
        <v>25830</v>
      </c>
      <c r="C3" s="3">
        <v>2</v>
      </c>
      <c r="D3" s="3">
        <v>7.7144735999999997E-3</v>
      </c>
    </row>
    <row r="4" spans="1:4" x14ac:dyDescent="0.4">
      <c r="A4" s="3" t="s">
        <v>25831</v>
      </c>
      <c r="B4" s="3" t="s">
        <v>25832</v>
      </c>
      <c r="C4" s="3">
        <v>2</v>
      </c>
      <c r="D4" s="3">
        <v>7.7144735999999997E-3</v>
      </c>
    </row>
    <row r="5" spans="1:4" x14ac:dyDescent="0.4">
      <c r="A5" s="3" t="s">
        <v>25833</v>
      </c>
      <c r="B5" s="3" t="s">
        <v>25834</v>
      </c>
      <c r="C5" s="3">
        <v>2</v>
      </c>
      <c r="D5" s="3">
        <v>7.7144735999999997E-3</v>
      </c>
    </row>
    <row r="6" spans="1:4" x14ac:dyDescent="0.4">
      <c r="A6" s="3" t="s">
        <v>25835</v>
      </c>
      <c r="B6" s="3" t="s">
        <v>25836</v>
      </c>
      <c r="C6" s="3">
        <v>3</v>
      </c>
      <c r="D6" s="3">
        <v>6.292054E-3</v>
      </c>
    </row>
    <row r="7" spans="1:4" x14ac:dyDescent="0.4">
      <c r="A7" s="3" t="s">
        <v>25837</v>
      </c>
      <c r="B7" s="3" t="s">
        <v>25838</v>
      </c>
      <c r="C7" s="3">
        <v>4</v>
      </c>
      <c r="D7" s="3">
        <v>2.4762375999999998E-3</v>
      </c>
    </row>
    <row r="8" spans="1:4" x14ac:dyDescent="0.4">
      <c r="A8" s="3" t="s">
        <v>25839</v>
      </c>
      <c r="B8" s="3" t="s">
        <v>25840</v>
      </c>
      <c r="C8" s="3">
        <v>5</v>
      </c>
      <c r="D8" s="3">
        <v>2.2582131999999999E-3</v>
      </c>
    </row>
    <row r="9" spans="1:4" x14ac:dyDescent="0.4">
      <c r="A9" s="3" t="s">
        <v>25841</v>
      </c>
      <c r="B9" s="3" t="s">
        <v>25842</v>
      </c>
      <c r="C9" s="3">
        <v>4</v>
      </c>
      <c r="D9" s="3">
        <v>1.7198698E-3</v>
      </c>
    </row>
    <row r="10" spans="1:4" x14ac:dyDescent="0.4">
      <c r="A10" s="3" t="s">
        <v>25843</v>
      </c>
      <c r="B10" s="3" t="s">
        <v>25844</v>
      </c>
      <c r="C10" s="3">
        <v>3</v>
      </c>
      <c r="D10" s="3">
        <v>1.2619059999999999E-3</v>
      </c>
    </row>
    <row r="11" spans="1:4" x14ac:dyDescent="0.4">
      <c r="A11" s="3" t="s">
        <v>25845</v>
      </c>
      <c r="B11" s="3" t="s">
        <v>25846</v>
      </c>
      <c r="C11" s="3">
        <v>7</v>
      </c>
      <c r="D11" s="3">
        <v>5.2565830000000002E-4</v>
      </c>
    </row>
    <row r="12" spans="1:4" x14ac:dyDescent="0.4">
      <c r="A12" s="3" t="s">
        <v>25847</v>
      </c>
      <c r="B12" s="3" t="s">
        <v>25848</v>
      </c>
      <c r="C12" s="3">
        <v>3</v>
      </c>
      <c r="D12" s="3">
        <v>5.2478400000000004E-4</v>
      </c>
    </row>
    <row r="13" spans="1:4" x14ac:dyDescent="0.4">
      <c r="A13" s="3" t="s">
        <v>25849</v>
      </c>
      <c r="B13" s="3" t="s">
        <v>25850</v>
      </c>
      <c r="C13" s="3">
        <v>5</v>
      </c>
      <c r="D13" s="3">
        <v>4.8078120000000002E-4</v>
      </c>
    </row>
    <row r="14" spans="1:4" x14ac:dyDescent="0.4">
      <c r="A14" s="3" t="s">
        <v>25851</v>
      </c>
      <c r="B14" s="3" t="s">
        <v>25852</v>
      </c>
      <c r="C14" s="3">
        <v>6</v>
      </c>
      <c r="D14" s="3">
        <v>1.362046E-4</v>
      </c>
    </row>
    <row r="15" spans="1:4" x14ac:dyDescent="0.4">
      <c r="A15" s="3" t="s">
        <v>25853</v>
      </c>
      <c r="B15" s="3" t="s">
        <v>25854</v>
      </c>
      <c r="C15" s="3">
        <v>4</v>
      </c>
      <c r="D15" s="3">
        <v>9.6049800000000003E-5</v>
      </c>
    </row>
    <row r="16" spans="1:4" x14ac:dyDescent="0.4">
      <c r="A16" s="4" t="s">
        <v>25855</v>
      </c>
      <c r="B16" s="4" t="s">
        <v>25856</v>
      </c>
      <c r="C16" s="4">
        <v>4</v>
      </c>
      <c r="D16" s="4">
        <v>6.9562999999999998E-6</v>
      </c>
    </row>
  </sheetData>
  <phoneticPr fontId="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36"/>
  <sheetViews>
    <sheetView zoomScale="85" zoomScaleNormal="85" workbookViewId="0">
      <selection activeCell="F21" sqref="F21"/>
    </sheetView>
  </sheetViews>
  <sheetFormatPr defaultRowHeight="17.399999999999999" x14ac:dyDescent="0.4"/>
  <cols>
    <col min="2" max="2" width="32.69921875" customWidth="1"/>
    <col min="3" max="3" width="17" customWidth="1"/>
    <col min="4" max="4" width="51.69921875" style="39" customWidth="1"/>
    <col min="5" max="5" width="14.19921875" style="40" customWidth="1"/>
    <col min="6" max="6" width="17.59765625" bestFit="1" customWidth="1"/>
    <col min="7" max="7" width="21" bestFit="1" customWidth="1"/>
    <col min="8" max="8" width="18.5" bestFit="1" customWidth="1"/>
    <col min="9" max="9" width="20.3984375" bestFit="1" customWidth="1"/>
    <col min="10" max="10" width="25.69921875" bestFit="1" customWidth="1"/>
    <col min="11" max="11" width="63.09765625" bestFit="1" customWidth="1"/>
  </cols>
  <sheetData>
    <row r="1" spans="1:13" x14ac:dyDescent="0.4">
      <c r="A1" s="138" t="s">
        <v>33844</v>
      </c>
      <c r="B1" s="138"/>
      <c r="C1" s="138"/>
      <c r="D1" s="138"/>
      <c r="E1" s="138"/>
      <c r="F1" s="138"/>
      <c r="G1" s="138"/>
      <c r="H1" s="138"/>
      <c r="I1" s="138"/>
      <c r="J1" s="138"/>
      <c r="K1" s="138"/>
    </row>
    <row r="2" spans="1:13" x14ac:dyDescent="0.4">
      <c r="A2" s="139" t="s">
        <v>26105</v>
      </c>
      <c r="B2" s="141" t="s">
        <v>26106</v>
      </c>
      <c r="C2" s="143" t="s">
        <v>26108</v>
      </c>
      <c r="D2" s="141" t="s">
        <v>26002</v>
      </c>
      <c r="E2" s="141" t="s">
        <v>26115</v>
      </c>
      <c r="F2" s="145" t="s">
        <v>26114</v>
      </c>
      <c r="G2" s="145"/>
      <c r="H2" s="145"/>
      <c r="I2" s="145"/>
      <c r="J2" s="145"/>
      <c r="K2" s="145"/>
      <c r="M2" s="100"/>
    </row>
    <row r="3" spans="1:13" x14ac:dyDescent="0.4">
      <c r="A3" s="140"/>
      <c r="B3" s="142"/>
      <c r="C3" s="144"/>
      <c r="D3" s="142"/>
      <c r="E3" s="142"/>
      <c r="F3" s="101" t="s">
        <v>6</v>
      </c>
      <c r="G3" s="101" t="s">
        <v>26109</v>
      </c>
      <c r="H3" s="101" t="s">
        <v>26110</v>
      </c>
      <c r="I3" s="101" t="s">
        <v>26111</v>
      </c>
      <c r="J3" s="101" t="s">
        <v>26112</v>
      </c>
      <c r="K3" s="101" t="s">
        <v>26113</v>
      </c>
    </row>
    <row r="4" spans="1:13" x14ac:dyDescent="0.4">
      <c r="A4" s="56" t="s">
        <v>13209</v>
      </c>
      <c r="B4" s="20" t="s">
        <v>26107</v>
      </c>
      <c r="C4" s="20" t="s">
        <v>6661</v>
      </c>
      <c r="D4" s="43" t="s">
        <v>6662</v>
      </c>
      <c r="E4" s="44">
        <v>2.7339268099999998</v>
      </c>
      <c r="F4" s="15" t="s">
        <v>31352</v>
      </c>
      <c r="G4" s="15" t="s">
        <v>26008</v>
      </c>
      <c r="H4" s="15" t="s">
        <v>31366</v>
      </c>
      <c r="I4" s="15" t="s">
        <v>26009</v>
      </c>
      <c r="J4" s="76" t="s">
        <v>31367</v>
      </c>
      <c r="K4" s="76" t="s">
        <v>31368</v>
      </c>
    </row>
    <row r="5" spans="1:13" x14ac:dyDescent="0.4">
      <c r="A5" s="56"/>
      <c r="B5" s="20"/>
      <c r="C5" s="20" t="s">
        <v>9537</v>
      </c>
      <c r="D5" s="43" t="s">
        <v>6662</v>
      </c>
      <c r="E5" s="44">
        <v>2.3212099839999998</v>
      </c>
      <c r="F5" s="15" t="s">
        <v>31352</v>
      </c>
      <c r="G5" s="15" t="s">
        <v>26008</v>
      </c>
      <c r="H5" s="15" t="s">
        <v>31366</v>
      </c>
      <c r="I5" s="15" t="s">
        <v>26009</v>
      </c>
      <c r="J5" s="76" t="s">
        <v>26010</v>
      </c>
      <c r="K5" s="76" t="s">
        <v>31369</v>
      </c>
    </row>
    <row r="6" spans="1:13" x14ac:dyDescent="0.4">
      <c r="A6" s="56"/>
      <c r="B6" s="20"/>
      <c r="C6" s="20" t="s">
        <v>26011</v>
      </c>
      <c r="D6" s="43" t="s">
        <v>6662</v>
      </c>
      <c r="E6" s="44">
        <v>1.6514331179999999</v>
      </c>
      <c r="F6" s="15" t="s">
        <v>8</v>
      </c>
      <c r="G6" s="15" t="s">
        <v>26012</v>
      </c>
      <c r="H6" s="15" t="s">
        <v>26013</v>
      </c>
      <c r="I6" s="15" t="s">
        <v>31370</v>
      </c>
      <c r="J6" s="76" t="s">
        <v>26015</v>
      </c>
      <c r="K6" s="76" t="s">
        <v>26016</v>
      </c>
    </row>
    <row r="7" spans="1:13" x14ac:dyDescent="0.4">
      <c r="A7" s="56"/>
      <c r="B7" s="20"/>
      <c r="C7" s="20" t="s">
        <v>26017</v>
      </c>
      <c r="D7" s="43" t="s">
        <v>6662</v>
      </c>
      <c r="E7" s="44">
        <v>-0.95090983900000003</v>
      </c>
      <c r="F7" s="15" t="s">
        <v>8</v>
      </c>
      <c r="G7" s="15" t="s">
        <v>26012</v>
      </c>
      <c r="H7" s="15" t="s">
        <v>26013</v>
      </c>
      <c r="I7" s="15" t="s">
        <v>26014</v>
      </c>
      <c r="J7" s="76" t="s">
        <v>26015</v>
      </c>
      <c r="K7" s="76" t="s">
        <v>26018</v>
      </c>
    </row>
    <row r="8" spans="1:13" x14ac:dyDescent="0.4">
      <c r="A8" s="57"/>
      <c r="B8" s="22"/>
      <c r="C8" s="22" t="s">
        <v>26019</v>
      </c>
      <c r="D8" s="49" t="s">
        <v>26020</v>
      </c>
      <c r="E8" s="50">
        <v>-0.293672659</v>
      </c>
      <c r="F8" s="17" t="s">
        <v>8</v>
      </c>
      <c r="G8" s="17" t="s">
        <v>26021</v>
      </c>
      <c r="H8" s="17" t="s">
        <v>31371</v>
      </c>
      <c r="I8" s="17" t="s">
        <v>31372</v>
      </c>
      <c r="J8" s="77" t="s">
        <v>26023</v>
      </c>
      <c r="K8" s="77" t="s">
        <v>26024</v>
      </c>
    </row>
    <row r="9" spans="1:13" x14ac:dyDescent="0.4">
      <c r="A9" s="56" t="s">
        <v>13227</v>
      </c>
      <c r="B9" s="20" t="s">
        <v>25891</v>
      </c>
      <c r="C9" s="20" t="s">
        <v>26025</v>
      </c>
      <c r="D9" s="43" t="s">
        <v>26026</v>
      </c>
      <c r="E9" s="44">
        <v>0.62621817599999996</v>
      </c>
      <c r="F9" s="15" t="s">
        <v>31307</v>
      </c>
      <c r="G9" s="15" t="s">
        <v>31373</v>
      </c>
      <c r="H9" s="15" t="s">
        <v>26027</v>
      </c>
      <c r="I9" s="15" t="s">
        <v>26028</v>
      </c>
      <c r="J9" s="76" t="s">
        <v>26029</v>
      </c>
      <c r="K9" s="76" t="s">
        <v>31374</v>
      </c>
    </row>
    <row r="10" spans="1:13" ht="27.6" x14ac:dyDescent="0.4">
      <c r="A10" s="56"/>
      <c r="B10" s="20"/>
      <c r="C10" s="20" t="s">
        <v>26030</v>
      </c>
      <c r="D10" s="43" t="s">
        <v>26031</v>
      </c>
      <c r="E10" s="44">
        <v>-0.71381384599999997</v>
      </c>
      <c r="F10" s="15" t="s">
        <v>8</v>
      </c>
      <c r="G10" s="15" t="s">
        <v>26012</v>
      </c>
      <c r="H10" s="15" t="s">
        <v>26032</v>
      </c>
      <c r="I10" s="15" t="s">
        <v>31375</v>
      </c>
      <c r="J10" s="76" t="s">
        <v>31376</v>
      </c>
      <c r="K10" s="76" t="s">
        <v>31377</v>
      </c>
    </row>
    <row r="11" spans="1:13" x14ac:dyDescent="0.4">
      <c r="A11" s="57"/>
      <c r="B11" s="22"/>
      <c r="C11" s="22" t="s">
        <v>26036</v>
      </c>
      <c r="D11" s="49" t="s">
        <v>26298</v>
      </c>
      <c r="E11" s="50">
        <v>2.933622E-2</v>
      </c>
      <c r="F11" s="17" t="s">
        <v>8</v>
      </c>
      <c r="G11" s="17" t="s">
        <v>26021</v>
      </c>
      <c r="H11" s="17" t="s">
        <v>31371</v>
      </c>
      <c r="I11" s="17" t="s">
        <v>26022</v>
      </c>
      <c r="J11" s="77" t="s">
        <v>26023</v>
      </c>
      <c r="K11" s="77" t="s">
        <v>26024</v>
      </c>
    </row>
    <row r="12" spans="1:13" x14ac:dyDescent="0.4">
      <c r="A12" s="58" t="s">
        <v>13581</v>
      </c>
      <c r="B12" s="21" t="s">
        <v>25884</v>
      </c>
      <c r="C12" s="21" t="s">
        <v>7047</v>
      </c>
      <c r="D12" s="52" t="s">
        <v>7048</v>
      </c>
      <c r="E12" s="24">
        <v>1.6706401900000001</v>
      </c>
      <c r="F12" s="14" t="s">
        <v>26123</v>
      </c>
      <c r="G12" s="14" t="s">
        <v>26037</v>
      </c>
      <c r="H12" s="14" t="s">
        <v>31378</v>
      </c>
      <c r="I12" s="14" t="s">
        <v>26039</v>
      </c>
      <c r="J12" s="81" t="s">
        <v>26040</v>
      </c>
      <c r="K12" s="81" t="s">
        <v>31379</v>
      </c>
    </row>
    <row r="13" spans="1:13" x14ac:dyDescent="0.4">
      <c r="A13" s="56" t="s">
        <v>13881</v>
      </c>
      <c r="B13" s="20" t="s">
        <v>25881</v>
      </c>
      <c r="C13" s="20" t="s">
        <v>26042</v>
      </c>
      <c r="D13" s="43" t="s">
        <v>26043</v>
      </c>
      <c r="E13" s="44">
        <v>1.2468882699999999</v>
      </c>
      <c r="F13" s="15" t="s">
        <v>26123</v>
      </c>
      <c r="G13" s="15" t="s">
        <v>26037</v>
      </c>
      <c r="H13" s="15" t="s">
        <v>26038</v>
      </c>
      <c r="I13" s="15" t="s">
        <v>26039</v>
      </c>
      <c r="J13" s="76" t="s">
        <v>26040</v>
      </c>
      <c r="K13" s="76" t="s">
        <v>26041</v>
      </c>
    </row>
    <row r="14" spans="1:13" x14ac:dyDescent="0.4">
      <c r="A14" s="56"/>
      <c r="B14" s="20"/>
      <c r="C14" s="20" t="s">
        <v>26044</v>
      </c>
      <c r="D14" s="43" t="s">
        <v>26045</v>
      </c>
      <c r="E14" s="44">
        <v>-1.492003113</v>
      </c>
      <c r="F14" s="15" t="s">
        <v>7</v>
      </c>
      <c r="G14" s="15" t="s">
        <v>26046</v>
      </c>
      <c r="H14" s="15" t="s">
        <v>31380</v>
      </c>
      <c r="I14" s="15" t="s">
        <v>26048</v>
      </c>
      <c r="J14" s="76" t="s">
        <v>26049</v>
      </c>
      <c r="K14" s="76" t="s">
        <v>26050</v>
      </c>
    </row>
    <row r="15" spans="1:13" x14ac:dyDescent="0.4">
      <c r="A15" s="56"/>
      <c r="B15" s="20"/>
      <c r="C15" s="20" t="s">
        <v>26051</v>
      </c>
      <c r="D15" s="43" t="s">
        <v>26052</v>
      </c>
      <c r="E15" s="44">
        <v>1.2006086979999999</v>
      </c>
      <c r="F15" s="15" t="s">
        <v>31364</v>
      </c>
      <c r="G15" s="15" t="s">
        <v>31365</v>
      </c>
      <c r="H15" s="15" t="s">
        <v>31381</v>
      </c>
      <c r="I15" s="15" t="s">
        <v>26053</v>
      </c>
      <c r="J15" s="76" t="s">
        <v>26054</v>
      </c>
      <c r="K15" s="76" t="s">
        <v>31382</v>
      </c>
    </row>
    <row r="16" spans="1:13" x14ac:dyDescent="0.4">
      <c r="A16" s="56"/>
      <c r="B16" s="20"/>
      <c r="C16" s="20" t="s">
        <v>26055</v>
      </c>
      <c r="D16" s="43" t="s">
        <v>26056</v>
      </c>
      <c r="E16" s="44">
        <v>-0.51907861700000002</v>
      </c>
      <c r="F16" s="15" t="s">
        <v>8</v>
      </c>
      <c r="G16" s="15" t="s">
        <v>26021</v>
      </c>
      <c r="H16" s="15" t="s">
        <v>31371</v>
      </c>
      <c r="I16" s="15" t="s">
        <v>26057</v>
      </c>
      <c r="J16" s="76" t="s">
        <v>26058</v>
      </c>
      <c r="K16" s="76" t="s">
        <v>26059</v>
      </c>
    </row>
    <row r="17" spans="1:11" x14ac:dyDescent="0.4">
      <c r="A17" s="56"/>
      <c r="B17" s="20"/>
      <c r="C17" s="20" t="s">
        <v>26060</v>
      </c>
      <c r="D17" s="43" t="s">
        <v>39</v>
      </c>
      <c r="E17" s="44">
        <v>-0.2110697</v>
      </c>
      <c r="F17" s="15" t="s">
        <v>8</v>
      </c>
      <c r="G17" s="15" t="s">
        <v>26012</v>
      </c>
      <c r="H17" s="15" t="s">
        <v>31383</v>
      </c>
      <c r="I17" s="15" t="s">
        <v>26061</v>
      </c>
      <c r="J17" s="76" t="s">
        <v>26062</v>
      </c>
      <c r="K17" s="76" t="s">
        <v>26063</v>
      </c>
    </row>
    <row r="18" spans="1:11" x14ac:dyDescent="0.4">
      <c r="A18" s="57"/>
      <c r="B18" s="22"/>
      <c r="C18" s="22" t="s">
        <v>26064</v>
      </c>
      <c r="D18" s="49" t="s">
        <v>26045</v>
      </c>
      <c r="E18" s="50">
        <v>-7.7517384999999994E-2</v>
      </c>
      <c r="F18" s="17" t="s">
        <v>8</v>
      </c>
      <c r="G18" s="17" t="s">
        <v>26012</v>
      </c>
      <c r="H18" s="17" t="s">
        <v>26032</v>
      </c>
      <c r="I18" s="17" t="s">
        <v>26033</v>
      </c>
      <c r="J18" s="77" t="s">
        <v>26034</v>
      </c>
      <c r="K18" s="77" t="s">
        <v>26035</v>
      </c>
    </row>
    <row r="19" spans="1:11" x14ac:dyDescent="0.4">
      <c r="A19" s="56" t="s">
        <v>15196</v>
      </c>
      <c r="B19" s="20" t="s">
        <v>26065</v>
      </c>
      <c r="C19" s="20" t="s">
        <v>12834</v>
      </c>
      <c r="D19" s="43" t="s">
        <v>12835</v>
      </c>
      <c r="E19" s="44">
        <v>1.9526940420000001</v>
      </c>
      <c r="F19" s="15" t="s">
        <v>26123</v>
      </c>
      <c r="G19" s="15" t="s">
        <v>26037</v>
      </c>
      <c r="H19" s="15" t="s">
        <v>26038</v>
      </c>
      <c r="I19" s="15" t="s">
        <v>26039</v>
      </c>
      <c r="J19" s="76" t="s">
        <v>26040</v>
      </c>
      <c r="K19" s="76" t="s">
        <v>26041</v>
      </c>
    </row>
    <row r="20" spans="1:11" x14ac:dyDescent="0.4">
      <c r="A20" s="56"/>
      <c r="B20" s="20"/>
      <c r="C20" s="20" t="s">
        <v>26066</v>
      </c>
      <c r="D20" s="43" t="s">
        <v>26067</v>
      </c>
      <c r="E20" s="44">
        <v>0.82942756100000004</v>
      </c>
      <c r="F20" s="15" t="s">
        <v>31384</v>
      </c>
      <c r="G20" s="15" t="s">
        <v>26068</v>
      </c>
      <c r="H20" s="15" t="s">
        <v>31385</v>
      </c>
      <c r="I20" s="15" t="s">
        <v>31386</v>
      </c>
      <c r="J20" s="76" t="s">
        <v>26069</v>
      </c>
      <c r="K20" s="15" t="s">
        <v>31399</v>
      </c>
    </row>
    <row r="21" spans="1:11" x14ac:dyDescent="0.4">
      <c r="A21" s="57"/>
      <c r="B21" s="22"/>
      <c r="C21" s="22" t="s">
        <v>26070</v>
      </c>
      <c r="D21" s="49" t="s">
        <v>26071</v>
      </c>
      <c r="E21" s="50">
        <v>-0.23337401699999999</v>
      </c>
      <c r="F21" s="17" t="s">
        <v>8</v>
      </c>
      <c r="G21" s="17" t="s">
        <v>26021</v>
      </c>
      <c r="H21" s="17" t="s">
        <v>31371</v>
      </c>
      <c r="I21" s="17" t="s">
        <v>31387</v>
      </c>
      <c r="J21" s="77" t="s">
        <v>26072</v>
      </c>
      <c r="K21" s="77" t="s">
        <v>26073</v>
      </c>
    </row>
    <row r="22" spans="1:11" x14ac:dyDescent="0.4">
      <c r="A22" s="56" t="s">
        <v>18351</v>
      </c>
      <c r="B22" s="20" t="s">
        <v>26074</v>
      </c>
      <c r="C22" s="20" t="s">
        <v>12320</v>
      </c>
      <c r="D22" s="43" t="s">
        <v>12321</v>
      </c>
      <c r="E22" s="44">
        <v>3.8795281799999999</v>
      </c>
      <c r="F22" s="15" t="s">
        <v>31307</v>
      </c>
      <c r="G22" s="15" t="s">
        <v>31373</v>
      </c>
      <c r="H22" s="15" t="s">
        <v>31308</v>
      </c>
      <c r="I22" s="15" t="s">
        <v>26075</v>
      </c>
      <c r="J22" s="76" t="s">
        <v>26076</v>
      </c>
      <c r="K22" s="76" t="s">
        <v>31306</v>
      </c>
    </row>
    <row r="23" spans="1:11" ht="41.4" x14ac:dyDescent="0.4">
      <c r="A23" s="56"/>
      <c r="B23" s="20"/>
      <c r="C23" s="20" t="s">
        <v>26077</v>
      </c>
      <c r="D23" s="43" t="s">
        <v>26078</v>
      </c>
      <c r="E23" s="44">
        <v>3.0521813070000001</v>
      </c>
      <c r="F23" s="15" t="s">
        <v>31307</v>
      </c>
      <c r="G23" s="15" t="s">
        <v>31373</v>
      </c>
      <c r="H23" s="15" t="s">
        <v>31308</v>
      </c>
      <c r="I23" s="15" t="s">
        <v>26079</v>
      </c>
      <c r="J23" s="76" t="s">
        <v>26080</v>
      </c>
      <c r="K23" s="76" t="s">
        <v>31388</v>
      </c>
    </row>
    <row r="24" spans="1:11" x14ac:dyDescent="0.4">
      <c r="A24" s="56"/>
      <c r="B24" s="20"/>
      <c r="C24" s="20" t="s">
        <v>26081</v>
      </c>
      <c r="D24" s="43" t="s">
        <v>26082</v>
      </c>
      <c r="E24" s="44">
        <v>0.96665241800000001</v>
      </c>
      <c r="F24" s="15" t="s">
        <v>31307</v>
      </c>
      <c r="G24" s="15" t="s">
        <v>31373</v>
      </c>
      <c r="H24" s="15" t="s">
        <v>31308</v>
      </c>
      <c r="I24" s="15" t="s">
        <v>26075</v>
      </c>
      <c r="J24" s="76" t="s">
        <v>31389</v>
      </c>
      <c r="K24" s="76" t="s">
        <v>31390</v>
      </c>
    </row>
    <row r="25" spans="1:11" x14ac:dyDescent="0.4">
      <c r="A25" s="56"/>
      <c r="B25" s="20"/>
      <c r="C25" s="20" t="s">
        <v>26083</v>
      </c>
      <c r="D25" s="43" t="s">
        <v>26084</v>
      </c>
      <c r="E25" s="44">
        <v>1.259037607</v>
      </c>
      <c r="F25" s="15" t="s">
        <v>31307</v>
      </c>
      <c r="G25" s="15" t="s">
        <v>31373</v>
      </c>
      <c r="H25" s="15" t="s">
        <v>31308</v>
      </c>
      <c r="I25" s="15" t="s">
        <v>26075</v>
      </c>
      <c r="J25" s="76" t="s">
        <v>26085</v>
      </c>
      <c r="K25" s="76" t="s">
        <v>26086</v>
      </c>
    </row>
    <row r="26" spans="1:11" x14ac:dyDescent="0.4">
      <c r="A26" s="56"/>
      <c r="B26" s="20"/>
      <c r="C26" s="20" t="s">
        <v>26087</v>
      </c>
      <c r="D26" s="43" t="s">
        <v>26088</v>
      </c>
      <c r="E26" s="44">
        <v>0.12101666</v>
      </c>
      <c r="F26" s="15" t="s">
        <v>31307</v>
      </c>
      <c r="G26" s="15" t="s">
        <v>31373</v>
      </c>
      <c r="H26" s="15"/>
      <c r="I26" s="15"/>
      <c r="J26" s="76"/>
      <c r="K26" s="76" t="s">
        <v>31400</v>
      </c>
    </row>
    <row r="27" spans="1:11" x14ac:dyDescent="0.4">
      <c r="A27" s="56"/>
      <c r="B27" s="20"/>
      <c r="C27" s="20" t="s">
        <v>26089</v>
      </c>
      <c r="D27" s="43" t="s">
        <v>1830</v>
      </c>
      <c r="E27" s="44">
        <v>-0.12718410899999999</v>
      </c>
      <c r="F27" s="15" t="s">
        <v>31307</v>
      </c>
      <c r="G27" s="15" t="s">
        <v>31373</v>
      </c>
      <c r="H27" s="15" t="s">
        <v>31308</v>
      </c>
      <c r="I27" s="15" t="s">
        <v>26079</v>
      </c>
      <c r="J27" s="76" t="s">
        <v>26080</v>
      </c>
      <c r="K27" s="76" t="s">
        <v>26090</v>
      </c>
    </row>
    <row r="28" spans="1:11" x14ac:dyDescent="0.4">
      <c r="A28" s="56"/>
      <c r="B28" s="20"/>
      <c r="C28" s="20" t="s">
        <v>2650</v>
      </c>
      <c r="D28" s="43" t="s">
        <v>2651</v>
      </c>
      <c r="E28" s="44">
        <v>2.09543876</v>
      </c>
      <c r="F28" s="15" t="s">
        <v>8</v>
      </c>
      <c r="G28" s="15" t="s">
        <v>26021</v>
      </c>
      <c r="H28" s="15" t="s">
        <v>31371</v>
      </c>
      <c r="I28" s="15" t="s">
        <v>26022</v>
      </c>
      <c r="J28" s="76" t="s">
        <v>26023</v>
      </c>
      <c r="K28" s="76" t="s">
        <v>26024</v>
      </c>
    </row>
    <row r="29" spans="1:11" x14ac:dyDescent="0.4">
      <c r="A29" s="56"/>
      <c r="B29" s="20"/>
      <c r="C29" s="20" t="s">
        <v>26091</v>
      </c>
      <c r="D29" s="43" t="s">
        <v>26092</v>
      </c>
      <c r="E29" s="44">
        <v>0.70273206200000005</v>
      </c>
      <c r="F29" s="15" t="s">
        <v>8</v>
      </c>
      <c r="G29" s="15" t="s">
        <v>26012</v>
      </c>
      <c r="H29" s="15" t="s">
        <v>26032</v>
      </c>
      <c r="I29" s="15" t="s">
        <v>26033</v>
      </c>
      <c r="J29" s="76" t="s">
        <v>26034</v>
      </c>
      <c r="K29" s="76" t="s">
        <v>31401</v>
      </c>
    </row>
    <row r="30" spans="1:11" x14ac:dyDescent="0.4">
      <c r="A30" s="57"/>
      <c r="B30" s="22"/>
      <c r="C30" s="22" t="s">
        <v>26093</v>
      </c>
      <c r="D30" s="49" t="s">
        <v>1830</v>
      </c>
      <c r="E30" s="50">
        <v>0.63872080099999995</v>
      </c>
      <c r="F30" s="17" t="s">
        <v>8</v>
      </c>
      <c r="G30" s="17" t="s">
        <v>26094</v>
      </c>
      <c r="H30" s="17" t="s">
        <v>26095</v>
      </c>
      <c r="I30" s="17" t="s">
        <v>31391</v>
      </c>
      <c r="J30" s="77" t="s">
        <v>26097</v>
      </c>
      <c r="K30" s="77" t="s">
        <v>31402</v>
      </c>
    </row>
    <row r="31" spans="1:11" x14ac:dyDescent="0.4">
      <c r="A31" s="58" t="s">
        <v>19960</v>
      </c>
      <c r="B31" s="21" t="s">
        <v>25887</v>
      </c>
      <c r="C31" s="21" t="s">
        <v>7095</v>
      </c>
      <c r="D31" s="52" t="s">
        <v>7096</v>
      </c>
      <c r="E31" s="24">
        <v>1.7822939090000001</v>
      </c>
      <c r="F31" s="14" t="s">
        <v>8</v>
      </c>
      <c r="G31" s="14" t="s">
        <v>26012</v>
      </c>
      <c r="H31" s="14" t="s">
        <v>31392</v>
      </c>
      <c r="I31" s="14" t="s">
        <v>31393</v>
      </c>
      <c r="J31" s="81" t="s">
        <v>26098</v>
      </c>
      <c r="K31" s="81" t="s">
        <v>31394</v>
      </c>
    </row>
    <row r="32" spans="1:11" ht="27.6" x14ac:dyDescent="0.4">
      <c r="A32" s="58" t="s">
        <v>20503</v>
      </c>
      <c r="B32" s="21" t="s">
        <v>26099</v>
      </c>
      <c r="C32" s="21" t="s">
        <v>2493</v>
      </c>
      <c r="D32" s="52" t="s">
        <v>2494</v>
      </c>
      <c r="E32" s="24">
        <v>2.0119087929999999</v>
      </c>
      <c r="F32" s="14" t="s">
        <v>8</v>
      </c>
      <c r="G32" s="14" t="s">
        <v>26012</v>
      </c>
      <c r="H32" s="14" t="s">
        <v>26032</v>
      </c>
      <c r="I32" s="14" t="s">
        <v>26033</v>
      </c>
      <c r="J32" s="81" t="s">
        <v>26034</v>
      </c>
      <c r="K32" s="14" t="s">
        <v>31403</v>
      </c>
    </row>
    <row r="33" spans="1:11" x14ac:dyDescent="0.4">
      <c r="A33" s="58" t="s">
        <v>22530</v>
      </c>
      <c r="B33" s="21" t="s">
        <v>22531</v>
      </c>
      <c r="C33" s="21" t="s">
        <v>5117</v>
      </c>
      <c r="D33" s="52" t="s">
        <v>5118</v>
      </c>
      <c r="E33" s="24">
        <v>1.9710757130000001</v>
      </c>
      <c r="F33" s="14" t="s">
        <v>8</v>
      </c>
      <c r="G33" s="14" t="s">
        <v>26021</v>
      </c>
      <c r="H33" s="17" t="s">
        <v>31371</v>
      </c>
      <c r="I33" s="14" t="s">
        <v>26057</v>
      </c>
      <c r="J33" s="81" t="s">
        <v>26058</v>
      </c>
      <c r="K33" s="81" t="s">
        <v>26059</v>
      </c>
    </row>
    <row r="34" spans="1:11" x14ac:dyDescent="0.4">
      <c r="A34" s="56" t="s">
        <v>25344</v>
      </c>
      <c r="B34" s="20" t="s">
        <v>26100</v>
      </c>
      <c r="C34" s="20" t="s">
        <v>26101</v>
      </c>
      <c r="D34" s="43" t="s">
        <v>1830</v>
      </c>
      <c r="E34" s="44">
        <v>0.53044842800000003</v>
      </c>
      <c r="F34" s="15" t="s">
        <v>31307</v>
      </c>
      <c r="G34" s="66" t="s">
        <v>26128</v>
      </c>
      <c r="H34" s="66" t="s">
        <v>31395</v>
      </c>
      <c r="I34" s="66" t="s">
        <v>26102</v>
      </c>
      <c r="J34" s="97" t="s">
        <v>26103</v>
      </c>
      <c r="K34" s="97" t="s">
        <v>31396</v>
      </c>
    </row>
    <row r="35" spans="1:11" x14ac:dyDescent="0.4">
      <c r="A35" s="59"/>
      <c r="B35" s="53"/>
      <c r="C35" s="53" t="s">
        <v>26104</v>
      </c>
      <c r="D35" s="54" t="s">
        <v>1830</v>
      </c>
      <c r="E35" s="55">
        <v>-0.50166975599999997</v>
      </c>
      <c r="F35" s="17" t="s">
        <v>26127</v>
      </c>
      <c r="G35" s="98" t="s">
        <v>26128</v>
      </c>
      <c r="H35" s="98" t="s">
        <v>26129</v>
      </c>
      <c r="I35" s="98" t="s">
        <v>26075</v>
      </c>
      <c r="J35" s="99" t="s">
        <v>26085</v>
      </c>
      <c r="K35" s="99" t="s">
        <v>31397</v>
      </c>
    </row>
    <row r="36" spans="1:11" x14ac:dyDescent="0.4">
      <c r="A36" s="46"/>
      <c r="B36" s="46"/>
      <c r="C36" s="46"/>
      <c r="D36" s="47"/>
      <c r="E36" s="48"/>
      <c r="F36" s="46"/>
      <c r="G36" s="46"/>
      <c r="H36" s="46"/>
      <c r="I36" s="46"/>
      <c r="J36" s="46"/>
      <c r="K36" s="46"/>
    </row>
  </sheetData>
  <mergeCells count="7">
    <mergeCell ref="A1:K1"/>
    <mergeCell ref="A2:A3"/>
    <mergeCell ref="B2:B3"/>
    <mergeCell ref="C2:C3"/>
    <mergeCell ref="D2:D3"/>
    <mergeCell ref="E2:E3"/>
    <mergeCell ref="F2:K2"/>
  </mergeCells>
  <phoneticPr fontId="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F4C08-F3F1-49CD-AB00-29F45C53E31D}">
  <dimension ref="A1:F31"/>
  <sheetViews>
    <sheetView zoomScale="70" zoomScaleNormal="70" workbookViewId="0">
      <selection activeCell="C33" sqref="C33"/>
    </sheetView>
  </sheetViews>
  <sheetFormatPr defaultRowHeight="17.399999999999999" x14ac:dyDescent="0.4"/>
  <cols>
    <col min="1" max="1" width="12.5" customWidth="1"/>
    <col min="2" max="2" width="16" customWidth="1"/>
    <col min="3" max="3" width="20.59765625" customWidth="1"/>
    <col min="4" max="4" width="8.09765625" customWidth="1"/>
    <col min="6" max="6" width="86.3984375" bestFit="1" customWidth="1"/>
  </cols>
  <sheetData>
    <row r="1" spans="1:6" x14ac:dyDescent="0.4">
      <c r="A1" s="15" t="s">
        <v>33845</v>
      </c>
      <c r="B1" s="66"/>
      <c r="C1" s="15"/>
      <c r="D1" s="15"/>
      <c r="E1" s="15"/>
      <c r="F1" s="15"/>
    </row>
    <row r="2" spans="1:6" ht="27.6" x14ac:dyDescent="0.4">
      <c r="A2" s="14" t="s">
        <v>31493</v>
      </c>
      <c r="B2" s="14" t="s">
        <v>25919</v>
      </c>
      <c r="C2" s="14" t="s">
        <v>25920</v>
      </c>
      <c r="D2" s="72" t="s">
        <v>31404</v>
      </c>
      <c r="E2" s="14" t="s">
        <v>31405</v>
      </c>
      <c r="F2" s="14" t="s">
        <v>31406</v>
      </c>
    </row>
    <row r="3" spans="1:6" x14ac:dyDescent="0.4">
      <c r="A3" s="146" t="s">
        <v>31497</v>
      </c>
      <c r="B3" s="146" t="s">
        <v>31407</v>
      </c>
      <c r="C3" s="151">
        <v>12</v>
      </c>
      <c r="D3" s="15" t="s">
        <v>31408</v>
      </c>
      <c r="E3" s="15" t="s">
        <v>31409</v>
      </c>
      <c r="F3" s="15" t="s">
        <v>31410</v>
      </c>
    </row>
    <row r="4" spans="1:6" x14ac:dyDescent="0.4">
      <c r="A4" s="146"/>
      <c r="B4" s="146"/>
      <c r="C4" s="152"/>
      <c r="D4" s="15" t="s">
        <v>31411</v>
      </c>
      <c r="E4" s="15" t="s">
        <v>31412</v>
      </c>
      <c r="F4" s="15" t="s">
        <v>31413</v>
      </c>
    </row>
    <row r="5" spans="1:6" x14ac:dyDescent="0.4">
      <c r="A5" s="146"/>
      <c r="B5" s="146"/>
      <c r="C5" s="152"/>
      <c r="D5" s="15" t="s">
        <v>31414</v>
      </c>
      <c r="E5" s="15" t="s">
        <v>31415</v>
      </c>
      <c r="F5" s="15" t="s">
        <v>31416</v>
      </c>
    </row>
    <row r="6" spans="1:6" x14ac:dyDescent="0.4">
      <c r="A6" s="146"/>
      <c r="B6" s="146"/>
      <c r="C6" s="152"/>
      <c r="D6" s="15" t="s">
        <v>31417</v>
      </c>
      <c r="E6" s="15" t="s">
        <v>31418</v>
      </c>
      <c r="F6" s="15" t="s">
        <v>31419</v>
      </c>
    </row>
    <row r="7" spans="1:6" x14ac:dyDescent="0.4">
      <c r="A7" s="146"/>
      <c r="B7" s="146"/>
      <c r="C7" s="152"/>
      <c r="D7" s="15" t="s">
        <v>31420</v>
      </c>
      <c r="E7" s="15" t="s">
        <v>31421</v>
      </c>
      <c r="F7" s="15" t="s">
        <v>31422</v>
      </c>
    </row>
    <row r="8" spans="1:6" x14ac:dyDescent="0.4">
      <c r="A8" s="146"/>
      <c r="B8" s="146"/>
      <c r="C8" s="152"/>
      <c r="D8" s="15" t="s">
        <v>31423</v>
      </c>
      <c r="E8" s="15" t="s">
        <v>31424</v>
      </c>
      <c r="F8" s="15" t="s">
        <v>31422</v>
      </c>
    </row>
    <row r="9" spans="1:6" x14ac:dyDescent="0.4">
      <c r="A9" s="146"/>
      <c r="B9" s="146"/>
      <c r="C9" s="152"/>
      <c r="D9" s="15" t="s">
        <v>31425</v>
      </c>
      <c r="E9" s="15" t="s">
        <v>31426</v>
      </c>
      <c r="F9" s="15" t="s">
        <v>31422</v>
      </c>
    </row>
    <row r="10" spans="1:6" x14ac:dyDescent="0.4">
      <c r="A10" s="146"/>
      <c r="B10" s="146"/>
      <c r="C10" s="152"/>
      <c r="D10" s="15" t="s">
        <v>31427</v>
      </c>
      <c r="E10" s="15" t="s">
        <v>31428</v>
      </c>
      <c r="F10" s="15" t="s">
        <v>31429</v>
      </c>
    </row>
    <row r="11" spans="1:6" x14ac:dyDescent="0.4">
      <c r="A11" s="146"/>
      <c r="B11" s="146"/>
      <c r="C11" s="152"/>
      <c r="D11" s="15" t="s">
        <v>31430</v>
      </c>
      <c r="E11" s="15" t="s">
        <v>31431</v>
      </c>
      <c r="F11" s="15" t="s">
        <v>31432</v>
      </c>
    </row>
    <row r="12" spans="1:6" x14ac:dyDescent="0.4">
      <c r="A12" s="146"/>
      <c r="B12" s="146"/>
      <c r="C12" s="152"/>
      <c r="D12" s="15" t="s">
        <v>31433</v>
      </c>
      <c r="E12" s="15" t="s">
        <v>31434</v>
      </c>
      <c r="F12" s="15" t="s">
        <v>31435</v>
      </c>
    </row>
    <row r="13" spans="1:6" x14ac:dyDescent="0.4">
      <c r="A13" s="146"/>
      <c r="B13" s="146"/>
      <c r="C13" s="153"/>
      <c r="D13" s="15" t="s">
        <v>31436</v>
      </c>
      <c r="E13" s="15" t="s">
        <v>31437</v>
      </c>
      <c r="F13" s="15" t="s">
        <v>31438</v>
      </c>
    </row>
    <row r="14" spans="1:6" x14ac:dyDescent="0.4">
      <c r="A14" s="147" t="s">
        <v>31495</v>
      </c>
      <c r="B14" s="149" t="s">
        <v>31494</v>
      </c>
      <c r="C14" s="151">
        <v>2</v>
      </c>
      <c r="D14" s="73" t="s">
        <v>31439</v>
      </c>
      <c r="E14" s="73" t="s">
        <v>31440</v>
      </c>
      <c r="F14" s="73" t="s">
        <v>31441</v>
      </c>
    </row>
    <row r="15" spans="1:6" x14ac:dyDescent="0.4">
      <c r="A15" s="148"/>
      <c r="B15" s="150"/>
      <c r="C15" s="153"/>
      <c r="D15" s="17" t="s">
        <v>31442</v>
      </c>
      <c r="E15" s="17" t="s">
        <v>31443</v>
      </c>
      <c r="F15" s="17" t="s">
        <v>31444</v>
      </c>
    </row>
    <row r="16" spans="1:6" x14ac:dyDescent="0.4">
      <c r="A16" s="149" t="s">
        <v>31496</v>
      </c>
      <c r="B16" s="149" t="s">
        <v>31445</v>
      </c>
      <c r="C16" s="151">
        <v>28</v>
      </c>
      <c r="D16" s="73" t="s">
        <v>31446</v>
      </c>
      <c r="E16" s="73" t="s">
        <v>31447</v>
      </c>
      <c r="F16" s="73" t="s">
        <v>31448</v>
      </c>
    </row>
    <row r="17" spans="1:6" x14ac:dyDescent="0.4">
      <c r="A17" s="146"/>
      <c r="B17" s="146"/>
      <c r="C17" s="152"/>
      <c r="D17" s="15" t="s">
        <v>31449</v>
      </c>
      <c r="E17" s="15" t="s">
        <v>31450</v>
      </c>
      <c r="F17" s="15" t="s">
        <v>31451</v>
      </c>
    </row>
    <row r="18" spans="1:6" x14ac:dyDescent="0.4">
      <c r="A18" s="146"/>
      <c r="B18" s="146"/>
      <c r="C18" s="152"/>
      <c r="D18" s="15" t="s">
        <v>31452</v>
      </c>
      <c r="E18" s="15" t="s">
        <v>31453</v>
      </c>
      <c r="F18" s="15" t="s">
        <v>31454</v>
      </c>
    </row>
    <row r="19" spans="1:6" x14ac:dyDescent="0.4">
      <c r="A19" s="146"/>
      <c r="B19" s="146"/>
      <c r="C19" s="152"/>
      <c r="D19" s="15" t="s">
        <v>31455</v>
      </c>
      <c r="E19" s="15" t="s">
        <v>31456</v>
      </c>
      <c r="F19" s="15" t="s">
        <v>31457</v>
      </c>
    </row>
    <row r="20" spans="1:6" x14ac:dyDescent="0.4">
      <c r="A20" s="146"/>
      <c r="B20" s="146"/>
      <c r="C20" s="152"/>
      <c r="D20" s="15" t="s">
        <v>31458</v>
      </c>
      <c r="E20" s="15" t="s">
        <v>31459</v>
      </c>
      <c r="F20" s="15" t="s">
        <v>31460</v>
      </c>
    </row>
    <row r="21" spans="1:6" x14ac:dyDescent="0.4">
      <c r="A21" s="146"/>
      <c r="B21" s="146"/>
      <c r="C21" s="152"/>
      <c r="D21" s="15" t="s">
        <v>31461</v>
      </c>
      <c r="E21" s="15" t="s">
        <v>31462</v>
      </c>
      <c r="F21" s="15" t="s">
        <v>31463</v>
      </c>
    </row>
    <row r="22" spans="1:6" x14ac:dyDescent="0.4">
      <c r="A22" s="146"/>
      <c r="B22" s="146"/>
      <c r="C22" s="152"/>
      <c r="D22" s="15" t="s">
        <v>31464</v>
      </c>
      <c r="E22" s="15" t="s">
        <v>31465</v>
      </c>
      <c r="F22" s="15" t="s">
        <v>31466</v>
      </c>
    </row>
    <row r="23" spans="1:6" x14ac:dyDescent="0.4">
      <c r="A23" s="146"/>
      <c r="B23" s="146"/>
      <c r="C23" s="152"/>
      <c r="D23" s="15" t="s">
        <v>31467</v>
      </c>
      <c r="E23" s="15" t="s">
        <v>31468</v>
      </c>
      <c r="F23" s="15" t="s">
        <v>31469</v>
      </c>
    </row>
    <row r="24" spans="1:6" x14ac:dyDescent="0.4">
      <c r="A24" s="146"/>
      <c r="B24" s="146"/>
      <c r="C24" s="152"/>
      <c r="D24" s="15" t="s">
        <v>31470</v>
      </c>
      <c r="E24" s="15" t="s">
        <v>31471</v>
      </c>
      <c r="F24" s="15" t="s">
        <v>21722</v>
      </c>
    </row>
    <row r="25" spans="1:6" x14ac:dyDescent="0.4">
      <c r="A25" s="146"/>
      <c r="B25" s="146"/>
      <c r="C25" s="152"/>
      <c r="D25" s="15" t="s">
        <v>31472</v>
      </c>
      <c r="E25" s="15" t="s">
        <v>31473</v>
      </c>
      <c r="F25" s="15" t="s">
        <v>31474</v>
      </c>
    </row>
    <row r="26" spans="1:6" x14ac:dyDescent="0.4">
      <c r="A26" s="146"/>
      <c r="B26" s="146"/>
      <c r="C26" s="152"/>
      <c r="D26" s="15" t="s">
        <v>31475</v>
      </c>
      <c r="E26" s="15" t="s">
        <v>31476</v>
      </c>
      <c r="F26" s="15" t="s">
        <v>31477</v>
      </c>
    </row>
    <row r="27" spans="1:6" x14ac:dyDescent="0.4">
      <c r="A27" s="146"/>
      <c r="B27" s="146"/>
      <c r="C27" s="152"/>
      <c r="D27" s="15" t="s">
        <v>31478</v>
      </c>
      <c r="E27" s="15" t="s">
        <v>31479</v>
      </c>
      <c r="F27" s="15" t="s">
        <v>31480</v>
      </c>
    </row>
    <row r="28" spans="1:6" x14ac:dyDescent="0.4">
      <c r="A28" s="146"/>
      <c r="B28" s="146"/>
      <c r="C28" s="152"/>
      <c r="D28" s="15" t="s">
        <v>31481</v>
      </c>
      <c r="E28" s="15" t="s">
        <v>31482</v>
      </c>
      <c r="F28" s="15" t="s">
        <v>31483</v>
      </c>
    </row>
    <row r="29" spans="1:6" x14ac:dyDescent="0.4">
      <c r="A29" s="146"/>
      <c r="B29" s="146"/>
      <c r="C29" s="152"/>
      <c r="D29" s="15" t="s">
        <v>31484</v>
      </c>
      <c r="E29" s="15" t="s">
        <v>31485</v>
      </c>
      <c r="F29" s="15" t="s">
        <v>31486</v>
      </c>
    </row>
    <row r="30" spans="1:6" x14ac:dyDescent="0.4">
      <c r="A30" s="146"/>
      <c r="B30" s="146"/>
      <c r="C30" s="152"/>
      <c r="D30" s="15" t="s">
        <v>31487</v>
      </c>
      <c r="E30" s="15" t="s">
        <v>31488</v>
      </c>
      <c r="F30" s="15" t="s">
        <v>31489</v>
      </c>
    </row>
    <row r="31" spans="1:6" x14ac:dyDescent="0.4">
      <c r="A31" s="150"/>
      <c r="B31" s="150"/>
      <c r="C31" s="153"/>
      <c r="D31" s="17" t="s">
        <v>31490</v>
      </c>
      <c r="E31" s="17" t="s">
        <v>31491</v>
      </c>
      <c r="F31" s="17" t="s">
        <v>31492</v>
      </c>
    </row>
  </sheetData>
  <mergeCells count="9">
    <mergeCell ref="A3:A13"/>
    <mergeCell ref="A14:A15"/>
    <mergeCell ref="A16:A31"/>
    <mergeCell ref="B3:B13"/>
    <mergeCell ref="C3:C13"/>
    <mergeCell ref="B14:B15"/>
    <mergeCell ref="C14:C15"/>
    <mergeCell ref="B16:B31"/>
    <mergeCell ref="C16:C31"/>
  </mergeCells>
  <phoneticPr fontId="2" type="noConversion"/>
  <conditionalFormatting sqref="D16:D31">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6178E-0B13-4D53-BC0C-800B45D68B1C}">
  <dimension ref="A1:U513"/>
  <sheetViews>
    <sheetView topLeftCell="A37" workbookViewId="0">
      <selection activeCell="B8" sqref="B8"/>
    </sheetView>
  </sheetViews>
  <sheetFormatPr defaultRowHeight="17.399999999999999" x14ac:dyDescent="0.4"/>
  <cols>
    <col min="1" max="1" width="16.59765625" customWidth="1"/>
    <col min="2" max="2" width="29.09765625" bestFit="1" customWidth="1"/>
  </cols>
  <sheetData>
    <row r="1" spans="1:21" x14ac:dyDescent="0.4">
      <c r="A1" s="20" t="s">
        <v>33874</v>
      </c>
      <c r="B1" s="66"/>
      <c r="C1" s="66"/>
      <c r="D1" s="66"/>
      <c r="E1" s="66"/>
      <c r="F1" s="66"/>
      <c r="G1" s="66"/>
      <c r="H1" s="66"/>
      <c r="I1" s="66"/>
      <c r="J1" s="66"/>
      <c r="K1" s="66"/>
      <c r="L1" s="66"/>
      <c r="M1" s="66"/>
      <c r="N1" s="66"/>
      <c r="O1" s="66"/>
      <c r="P1" s="66"/>
      <c r="Q1" s="66"/>
      <c r="R1" s="66"/>
      <c r="S1" s="66"/>
      <c r="T1" s="66"/>
      <c r="U1" s="66"/>
    </row>
    <row r="2" spans="1:21" x14ac:dyDescent="0.4">
      <c r="A2" s="111" t="s">
        <v>31625</v>
      </c>
      <c r="B2" s="111" t="s">
        <v>31626</v>
      </c>
      <c r="C2" s="111" t="s">
        <v>31627</v>
      </c>
      <c r="D2" s="111" t="s">
        <v>31628</v>
      </c>
      <c r="E2" s="111" t="s">
        <v>31629</v>
      </c>
      <c r="F2" s="111" t="s">
        <v>31630</v>
      </c>
      <c r="G2" s="111" t="s">
        <v>31631</v>
      </c>
      <c r="H2" s="111" t="s">
        <v>31632</v>
      </c>
      <c r="I2" s="111" t="s">
        <v>31633</v>
      </c>
      <c r="J2" s="111" t="s">
        <v>31634</v>
      </c>
      <c r="K2" s="111" t="s">
        <v>31635</v>
      </c>
      <c r="L2" s="111" t="s">
        <v>31636</v>
      </c>
      <c r="M2" s="111" t="s">
        <v>31637</v>
      </c>
      <c r="N2" s="111" t="s">
        <v>31638</v>
      </c>
      <c r="O2" s="111" t="s">
        <v>31639</v>
      </c>
      <c r="P2" s="111" t="s">
        <v>31640</v>
      </c>
      <c r="Q2" s="111" t="s">
        <v>31641</v>
      </c>
      <c r="R2" s="111" t="s">
        <v>31642</v>
      </c>
      <c r="S2" s="111" t="s">
        <v>31643</v>
      </c>
      <c r="T2" s="111" t="s">
        <v>31644</v>
      </c>
      <c r="U2" s="111" t="s">
        <v>31645</v>
      </c>
    </row>
    <row r="3" spans="1:21" x14ac:dyDescent="0.4">
      <c r="A3" s="112" t="s">
        <v>31646</v>
      </c>
      <c r="B3" s="112" t="s">
        <v>31647</v>
      </c>
      <c r="C3" s="113">
        <v>2.5399999999999999E-22</v>
      </c>
      <c r="D3" s="112">
        <v>96.3</v>
      </c>
      <c r="E3" s="112" t="s">
        <v>31648</v>
      </c>
      <c r="F3" s="112" t="s">
        <v>31649</v>
      </c>
      <c r="G3" s="112" t="s">
        <v>31650</v>
      </c>
      <c r="H3" s="112" t="s">
        <v>31650</v>
      </c>
      <c r="I3" s="112" t="s">
        <v>31650</v>
      </c>
      <c r="J3" s="112" t="s">
        <v>31650</v>
      </c>
      <c r="K3" s="112" t="s">
        <v>31650</v>
      </c>
      <c r="L3" s="112" t="s">
        <v>31650</v>
      </c>
      <c r="M3" s="112" t="s">
        <v>31650</v>
      </c>
      <c r="N3" s="112" t="s">
        <v>31650</v>
      </c>
      <c r="O3" s="112" t="s">
        <v>31650</v>
      </c>
      <c r="P3" s="112" t="s">
        <v>31650</v>
      </c>
      <c r="Q3" s="112" t="s">
        <v>31650</v>
      </c>
      <c r="R3" s="112" t="s">
        <v>31650</v>
      </c>
      <c r="S3" s="112" t="s">
        <v>31650</v>
      </c>
      <c r="T3" s="112" t="s">
        <v>31650</v>
      </c>
      <c r="U3" s="112" t="s">
        <v>31650</v>
      </c>
    </row>
    <row r="4" spans="1:21" x14ac:dyDescent="0.4">
      <c r="A4" s="112" t="s">
        <v>31651</v>
      </c>
      <c r="B4" s="112" t="s">
        <v>31652</v>
      </c>
      <c r="C4" s="113">
        <v>2.3299999999999999E-64</v>
      </c>
      <c r="D4" s="112">
        <v>199</v>
      </c>
      <c r="E4" s="112" t="s">
        <v>31653</v>
      </c>
      <c r="F4" s="112" t="s">
        <v>31649</v>
      </c>
      <c r="G4" s="112" t="s">
        <v>31650</v>
      </c>
      <c r="H4" s="112" t="s">
        <v>31650</v>
      </c>
      <c r="I4" s="112" t="s">
        <v>31650</v>
      </c>
      <c r="J4" s="112" t="s">
        <v>31650</v>
      </c>
      <c r="K4" s="112" t="s">
        <v>31650</v>
      </c>
      <c r="L4" s="112" t="s">
        <v>31650</v>
      </c>
      <c r="M4" s="112" t="s">
        <v>31650</v>
      </c>
      <c r="N4" s="112" t="s">
        <v>31650</v>
      </c>
      <c r="O4" s="112" t="s">
        <v>31650</v>
      </c>
      <c r="P4" s="112" t="s">
        <v>31650</v>
      </c>
      <c r="Q4" s="112" t="s">
        <v>31650</v>
      </c>
      <c r="R4" s="112" t="s">
        <v>31650</v>
      </c>
      <c r="S4" s="112" t="s">
        <v>31650</v>
      </c>
      <c r="T4" s="112" t="s">
        <v>31650</v>
      </c>
      <c r="U4" s="112" t="s">
        <v>31650</v>
      </c>
    </row>
    <row r="5" spans="1:21" x14ac:dyDescent="0.4">
      <c r="A5" s="112" t="s">
        <v>31654</v>
      </c>
      <c r="B5" s="112" t="s">
        <v>31655</v>
      </c>
      <c r="C5" s="113">
        <v>1.98E-134</v>
      </c>
      <c r="D5" s="112">
        <v>387</v>
      </c>
      <c r="E5" s="112" t="s">
        <v>31656</v>
      </c>
      <c r="F5" s="112" t="s">
        <v>31649</v>
      </c>
      <c r="G5" s="112" t="s">
        <v>31657</v>
      </c>
      <c r="H5" s="112" t="s">
        <v>31658</v>
      </c>
      <c r="I5" s="112" t="s">
        <v>31650</v>
      </c>
      <c r="J5" s="112" t="s">
        <v>31650</v>
      </c>
      <c r="K5" s="112" t="s">
        <v>31650</v>
      </c>
      <c r="L5" s="112" t="s">
        <v>31650</v>
      </c>
      <c r="M5" s="112" t="s">
        <v>31650</v>
      </c>
      <c r="N5" s="112" t="s">
        <v>31650</v>
      </c>
      <c r="O5" s="112" t="s">
        <v>31650</v>
      </c>
      <c r="P5" s="112" t="s">
        <v>31650</v>
      </c>
      <c r="Q5" s="112" t="s">
        <v>31650</v>
      </c>
      <c r="R5" s="112" t="s">
        <v>31650</v>
      </c>
      <c r="S5" s="112" t="s">
        <v>31650</v>
      </c>
      <c r="T5" s="112" t="s">
        <v>31650</v>
      </c>
      <c r="U5" s="112" t="s">
        <v>31659</v>
      </c>
    </row>
    <row r="6" spans="1:21" x14ac:dyDescent="0.4">
      <c r="A6" s="112" t="s">
        <v>31660</v>
      </c>
      <c r="B6" s="112" t="s">
        <v>31661</v>
      </c>
      <c r="C6" s="113">
        <v>8.8700000000000002E-75</v>
      </c>
      <c r="D6" s="112">
        <v>249</v>
      </c>
      <c r="E6" s="112" t="s">
        <v>31662</v>
      </c>
      <c r="F6" s="112" t="s">
        <v>31649</v>
      </c>
      <c r="G6" s="112" t="s">
        <v>31663</v>
      </c>
      <c r="H6" s="112" t="s">
        <v>31664</v>
      </c>
      <c r="I6" s="112" t="s">
        <v>31650</v>
      </c>
      <c r="J6" s="112" t="s">
        <v>31650</v>
      </c>
      <c r="K6" s="112" t="s">
        <v>31650</v>
      </c>
      <c r="L6" s="112" t="s">
        <v>31650</v>
      </c>
      <c r="M6" s="112" t="s">
        <v>31650</v>
      </c>
      <c r="N6" s="112" t="s">
        <v>31650</v>
      </c>
      <c r="O6" s="112" t="s">
        <v>31650</v>
      </c>
      <c r="P6" s="112" t="s">
        <v>31650</v>
      </c>
      <c r="Q6" s="112" t="s">
        <v>31650</v>
      </c>
      <c r="R6" s="112" t="s">
        <v>31650</v>
      </c>
      <c r="S6" s="112" t="s">
        <v>31650</v>
      </c>
      <c r="T6" s="112" t="s">
        <v>31650</v>
      </c>
      <c r="U6" s="112" t="s">
        <v>31665</v>
      </c>
    </row>
    <row r="7" spans="1:21" x14ac:dyDescent="0.4">
      <c r="A7" s="112" t="s">
        <v>31666</v>
      </c>
      <c r="B7" s="112" t="s">
        <v>31667</v>
      </c>
      <c r="C7" s="113">
        <v>2.96E-46</v>
      </c>
      <c r="D7" s="112">
        <v>157</v>
      </c>
      <c r="E7" s="112" t="s">
        <v>31668</v>
      </c>
      <c r="F7" s="112" t="s">
        <v>31649</v>
      </c>
      <c r="G7" s="112" t="s">
        <v>31663</v>
      </c>
      <c r="H7" s="112" t="s">
        <v>31669</v>
      </c>
      <c r="I7" s="112" t="s">
        <v>31650</v>
      </c>
      <c r="J7" s="112" t="s">
        <v>31650</v>
      </c>
      <c r="K7" s="112" t="s">
        <v>31650</v>
      </c>
      <c r="L7" s="112" t="s">
        <v>31650</v>
      </c>
      <c r="M7" s="112" t="s">
        <v>31650</v>
      </c>
      <c r="N7" s="112" t="s">
        <v>31650</v>
      </c>
      <c r="O7" s="112" t="s">
        <v>31650</v>
      </c>
      <c r="P7" s="112" t="s">
        <v>31650</v>
      </c>
      <c r="Q7" s="112" t="s">
        <v>31650</v>
      </c>
      <c r="R7" s="112" t="s">
        <v>31650</v>
      </c>
      <c r="S7" s="112" t="s">
        <v>31650</v>
      </c>
      <c r="T7" s="112" t="s">
        <v>31650</v>
      </c>
      <c r="U7" s="112" t="s">
        <v>31669</v>
      </c>
    </row>
    <row r="8" spans="1:21" x14ac:dyDescent="0.4">
      <c r="A8" s="112" t="s">
        <v>31670</v>
      </c>
      <c r="B8" s="112" t="s">
        <v>31671</v>
      </c>
      <c r="C8" s="113">
        <v>3.7800000000000002E-94</v>
      </c>
      <c r="D8" s="112">
        <v>304</v>
      </c>
      <c r="E8" s="112" t="s">
        <v>31672</v>
      </c>
      <c r="F8" s="112" t="s">
        <v>31649</v>
      </c>
      <c r="G8" s="112" t="s">
        <v>31673</v>
      </c>
      <c r="H8" s="112" t="s">
        <v>31674</v>
      </c>
      <c r="I8" s="112" t="s">
        <v>31650</v>
      </c>
      <c r="J8" s="112" t="s">
        <v>31650</v>
      </c>
      <c r="K8" s="112" t="s">
        <v>31650</v>
      </c>
      <c r="L8" s="112" t="s">
        <v>31650</v>
      </c>
      <c r="M8" s="112" t="s">
        <v>31650</v>
      </c>
      <c r="N8" s="112" t="s">
        <v>31650</v>
      </c>
      <c r="O8" s="112" t="s">
        <v>31650</v>
      </c>
      <c r="P8" s="112" t="s">
        <v>31650</v>
      </c>
      <c r="Q8" s="112" t="s">
        <v>31650</v>
      </c>
      <c r="R8" s="112" t="s">
        <v>31650</v>
      </c>
      <c r="S8" s="112" t="s">
        <v>31650</v>
      </c>
      <c r="T8" s="112" t="s">
        <v>31650</v>
      </c>
      <c r="U8" s="112" t="s">
        <v>31675</v>
      </c>
    </row>
    <row r="9" spans="1:21" x14ac:dyDescent="0.4">
      <c r="A9" s="112" t="s">
        <v>31676</v>
      </c>
      <c r="B9" s="112" t="s">
        <v>31677</v>
      </c>
      <c r="C9" s="113">
        <v>8.5500000000000003E-288</v>
      </c>
      <c r="D9" s="112">
        <v>797</v>
      </c>
      <c r="E9" s="112" t="s">
        <v>31678</v>
      </c>
      <c r="F9" s="112" t="s">
        <v>31649</v>
      </c>
      <c r="G9" s="112" t="s">
        <v>31679</v>
      </c>
      <c r="H9" s="112" t="s">
        <v>31680</v>
      </c>
      <c r="I9" s="112" t="s">
        <v>31650</v>
      </c>
      <c r="J9" s="112" t="s">
        <v>31650</v>
      </c>
      <c r="K9" s="112" t="s">
        <v>31650</v>
      </c>
      <c r="L9" s="112" t="s">
        <v>31681</v>
      </c>
      <c r="M9" s="112" t="s">
        <v>31650</v>
      </c>
      <c r="N9" s="112" t="s">
        <v>31650</v>
      </c>
      <c r="O9" s="112" t="s">
        <v>31650</v>
      </c>
      <c r="P9" s="112" t="s">
        <v>31650</v>
      </c>
      <c r="Q9" s="112" t="s">
        <v>31682</v>
      </c>
      <c r="R9" s="112" t="s">
        <v>31683</v>
      </c>
      <c r="S9" s="112" t="s">
        <v>31650</v>
      </c>
      <c r="T9" s="112" t="s">
        <v>31650</v>
      </c>
      <c r="U9" s="112" t="s">
        <v>31684</v>
      </c>
    </row>
    <row r="10" spans="1:21" x14ac:dyDescent="0.4">
      <c r="A10" s="112" t="s">
        <v>31685</v>
      </c>
      <c r="B10" s="112" t="s">
        <v>31686</v>
      </c>
      <c r="C10" s="113">
        <v>9.2300000000000002E-269</v>
      </c>
      <c r="D10" s="112">
        <v>738</v>
      </c>
      <c r="E10" s="112" t="s">
        <v>31687</v>
      </c>
      <c r="F10" s="112" t="s">
        <v>31649</v>
      </c>
      <c r="G10" s="112" t="s">
        <v>31688</v>
      </c>
      <c r="H10" s="112" t="s">
        <v>31689</v>
      </c>
      <c r="I10" s="112" t="s">
        <v>31650</v>
      </c>
      <c r="J10" s="112" t="s">
        <v>31650</v>
      </c>
      <c r="K10" s="112" t="s">
        <v>31650</v>
      </c>
      <c r="L10" s="112" t="s">
        <v>31650</v>
      </c>
      <c r="M10" s="112" t="s">
        <v>31650</v>
      </c>
      <c r="N10" s="112" t="s">
        <v>31650</v>
      </c>
      <c r="O10" s="112" t="s">
        <v>31650</v>
      </c>
      <c r="P10" s="112" t="s">
        <v>31650</v>
      </c>
      <c r="Q10" s="112" t="s">
        <v>31650</v>
      </c>
      <c r="R10" s="112" t="s">
        <v>31650</v>
      </c>
      <c r="S10" s="112" t="s">
        <v>31650</v>
      </c>
      <c r="T10" s="112" t="s">
        <v>31650</v>
      </c>
      <c r="U10" s="112" t="s">
        <v>31690</v>
      </c>
    </row>
    <row r="11" spans="1:21" x14ac:dyDescent="0.4">
      <c r="A11" s="112" t="s">
        <v>31691</v>
      </c>
      <c r="B11" s="112" t="s">
        <v>31692</v>
      </c>
      <c r="C11" s="113">
        <v>1.71E-148</v>
      </c>
      <c r="D11" s="112">
        <v>439</v>
      </c>
      <c r="E11" s="112" t="s">
        <v>31693</v>
      </c>
      <c r="F11" s="112" t="s">
        <v>31649</v>
      </c>
      <c r="G11" s="112" t="s">
        <v>31663</v>
      </c>
      <c r="H11" s="112" t="s">
        <v>31694</v>
      </c>
      <c r="I11" s="112" t="s">
        <v>31650</v>
      </c>
      <c r="J11" s="112" t="s">
        <v>31650</v>
      </c>
      <c r="K11" s="112" t="s">
        <v>31650</v>
      </c>
      <c r="L11" s="112" t="s">
        <v>31650</v>
      </c>
      <c r="M11" s="112" t="s">
        <v>31650</v>
      </c>
      <c r="N11" s="112" t="s">
        <v>31650</v>
      </c>
      <c r="O11" s="112" t="s">
        <v>31650</v>
      </c>
      <c r="P11" s="112" t="s">
        <v>31650</v>
      </c>
      <c r="Q11" s="112" t="s">
        <v>31650</v>
      </c>
      <c r="R11" s="112" t="s">
        <v>31650</v>
      </c>
      <c r="S11" s="112" t="s">
        <v>31650</v>
      </c>
      <c r="T11" s="112" t="s">
        <v>31650</v>
      </c>
      <c r="U11" s="112" t="s">
        <v>31695</v>
      </c>
    </row>
    <row r="12" spans="1:21" x14ac:dyDescent="0.4">
      <c r="A12" s="112" t="s">
        <v>31696</v>
      </c>
      <c r="B12" s="112" t="s">
        <v>31697</v>
      </c>
      <c r="C12" s="113">
        <v>4.4199999999999999E-53</v>
      </c>
      <c r="D12" s="112">
        <v>180</v>
      </c>
      <c r="E12" s="112" t="s">
        <v>31698</v>
      </c>
      <c r="F12" s="112" t="s">
        <v>31699</v>
      </c>
      <c r="G12" s="112" t="s">
        <v>31700</v>
      </c>
      <c r="H12" s="112" t="s">
        <v>31701</v>
      </c>
      <c r="I12" s="112" t="s">
        <v>31650</v>
      </c>
      <c r="J12" s="112" t="s">
        <v>31650</v>
      </c>
      <c r="K12" s="112" t="s">
        <v>31650</v>
      </c>
      <c r="L12" s="112" t="s">
        <v>31650</v>
      </c>
      <c r="M12" s="112" t="s">
        <v>31650</v>
      </c>
      <c r="N12" s="112" t="s">
        <v>31650</v>
      </c>
      <c r="O12" s="112" t="s">
        <v>31650</v>
      </c>
      <c r="P12" s="112" t="s">
        <v>31650</v>
      </c>
      <c r="Q12" s="112" t="s">
        <v>31650</v>
      </c>
      <c r="R12" s="112" t="s">
        <v>31650</v>
      </c>
      <c r="S12" s="112" t="s">
        <v>31650</v>
      </c>
      <c r="T12" s="112" t="s">
        <v>31650</v>
      </c>
      <c r="U12" s="112" t="s">
        <v>31702</v>
      </c>
    </row>
    <row r="13" spans="1:21" x14ac:dyDescent="0.4">
      <c r="A13" s="112" t="s">
        <v>31703</v>
      </c>
      <c r="B13" s="112" t="s">
        <v>31704</v>
      </c>
      <c r="C13" s="113">
        <v>1.08E-14</v>
      </c>
      <c r="D13" s="112">
        <v>83.6</v>
      </c>
      <c r="E13" s="112" t="s">
        <v>31705</v>
      </c>
      <c r="F13" s="112" t="s">
        <v>31706</v>
      </c>
      <c r="G13" s="112" t="s">
        <v>31650</v>
      </c>
      <c r="H13" s="112" t="s">
        <v>31650</v>
      </c>
      <c r="I13" s="112" t="s">
        <v>31650</v>
      </c>
      <c r="J13" s="112" t="s">
        <v>31650</v>
      </c>
      <c r="K13" s="112" t="s">
        <v>31650</v>
      </c>
      <c r="L13" s="112" t="s">
        <v>31650</v>
      </c>
      <c r="M13" s="112" t="s">
        <v>31650</v>
      </c>
      <c r="N13" s="112" t="s">
        <v>31650</v>
      </c>
      <c r="O13" s="112" t="s">
        <v>31650</v>
      </c>
      <c r="P13" s="112" t="s">
        <v>31650</v>
      </c>
      <c r="Q13" s="112" t="s">
        <v>31650</v>
      </c>
      <c r="R13" s="112" t="s">
        <v>31650</v>
      </c>
      <c r="S13" s="112" t="s">
        <v>31650</v>
      </c>
      <c r="T13" s="112" t="s">
        <v>31650</v>
      </c>
      <c r="U13" s="112" t="s">
        <v>31650</v>
      </c>
    </row>
    <row r="14" spans="1:21" x14ac:dyDescent="0.4">
      <c r="A14" s="112" t="s">
        <v>31707</v>
      </c>
      <c r="B14" s="112" t="s">
        <v>31708</v>
      </c>
      <c r="C14" s="113">
        <v>3.5800000000000002E-35</v>
      </c>
      <c r="D14" s="112">
        <v>141</v>
      </c>
      <c r="E14" s="112" t="s">
        <v>31709</v>
      </c>
      <c r="F14" s="112" t="s">
        <v>31710</v>
      </c>
      <c r="G14" s="112" t="s">
        <v>31650</v>
      </c>
      <c r="H14" s="112" t="s">
        <v>31650</v>
      </c>
      <c r="I14" s="112" t="s">
        <v>31650</v>
      </c>
      <c r="J14" s="112" t="s">
        <v>31650</v>
      </c>
      <c r="K14" s="112" t="s">
        <v>31650</v>
      </c>
      <c r="L14" s="112" t="s">
        <v>31650</v>
      </c>
      <c r="M14" s="112" t="s">
        <v>31650</v>
      </c>
      <c r="N14" s="112" t="s">
        <v>31650</v>
      </c>
      <c r="O14" s="112" t="s">
        <v>31650</v>
      </c>
      <c r="P14" s="112" t="s">
        <v>31650</v>
      </c>
      <c r="Q14" s="112" t="s">
        <v>31650</v>
      </c>
      <c r="R14" s="112" t="s">
        <v>31650</v>
      </c>
      <c r="S14" s="112" t="s">
        <v>31650</v>
      </c>
      <c r="T14" s="112" t="s">
        <v>31650</v>
      </c>
      <c r="U14" s="112" t="s">
        <v>31650</v>
      </c>
    </row>
    <row r="15" spans="1:21" x14ac:dyDescent="0.4">
      <c r="A15" s="112" t="s">
        <v>31711</v>
      </c>
      <c r="B15" s="112" t="s">
        <v>31712</v>
      </c>
      <c r="C15" s="113">
        <v>6.3500000000000002E-109</v>
      </c>
      <c r="D15" s="112">
        <v>317</v>
      </c>
      <c r="E15" s="112" t="s">
        <v>31713</v>
      </c>
      <c r="F15" s="112" t="s">
        <v>31649</v>
      </c>
      <c r="G15" s="112" t="s">
        <v>31700</v>
      </c>
      <c r="H15" s="112" t="s">
        <v>7020</v>
      </c>
      <c r="I15" s="112" t="s">
        <v>31714</v>
      </c>
      <c r="J15" s="112" t="s">
        <v>31650</v>
      </c>
      <c r="K15" s="112" t="s">
        <v>31715</v>
      </c>
      <c r="L15" s="112" t="s">
        <v>31716</v>
      </c>
      <c r="M15" s="112" t="s">
        <v>31650</v>
      </c>
      <c r="N15" s="112" t="s">
        <v>31650</v>
      </c>
      <c r="O15" s="112" t="s">
        <v>31717</v>
      </c>
      <c r="P15" s="112" t="s">
        <v>31718</v>
      </c>
      <c r="Q15" s="112" t="s">
        <v>31719</v>
      </c>
      <c r="R15" s="112" t="s">
        <v>31650</v>
      </c>
      <c r="S15" s="112" t="s">
        <v>31650</v>
      </c>
      <c r="T15" s="112" t="s">
        <v>31650</v>
      </c>
      <c r="U15" s="112" t="s">
        <v>31720</v>
      </c>
    </row>
    <row r="16" spans="1:21" x14ac:dyDescent="0.4">
      <c r="A16" s="112" t="s">
        <v>31721</v>
      </c>
      <c r="B16" s="112" t="s">
        <v>31722</v>
      </c>
      <c r="C16" s="113">
        <v>3.33E-99</v>
      </c>
      <c r="D16" s="112">
        <v>293</v>
      </c>
      <c r="E16" s="112" t="s">
        <v>31723</v>
      </c>
      <c r="F16" s="112" t="s">
        <v>31649</v>
      </c>
      <c r="G16" s="112" t="s">
        <v>31663</v>
      </c>
      <c r="H16" s="112" t="s">
        <v>31724</v>
      </c>
      <c r="I16" s="112" t="s">
        <v>31650</v>
      </c>
      <c r="J16" s="112" t="s">
        <v>31650</v>
      </c>
      <c r="K16" s="112" t="s">
        <v>31650</v>
      </c>
      <c r="L16" s="112" t="s">
        <v>31650</v>
      </c>
      <c r="M16" s="112" t="s">
        <v>31650</v>
      </c>
      <c r="N16" s="112" t="s">
        <v>31650</v>
      </c>
      <c r="O16" s="112" t="s">
        <v>31650</v>
      </c>
      <c r="P16" s="112" t="s">
        <v>31650</v>
      </c>
      <c r="Q16" s="112" t="s">
        <v>31650</v>
      </c>
      <c r="R16" s="112" t="s">
        <v>31650</v>
      </c>
      <c r="S16" s="112" t="s">
        <v>31650</v>
      </c>
      <c r="T16" s="112" t="s">
        <v>31650</v>
      </c>
      <c r="U16" s="112" t="s">
        <v>31725</v>
      </c>
    </row>
    <row r="17" spans="1:21" x14ac:dyDescent="0.4">
      <c r="A17" s="112" t="s">
        <v>31726</v>
      </c>
      <c r="B17" s="112" t="s">
        <v>31727</v>
      </c>
      <c r="C17" s="113">
        <v>9.0299999999999997E-91</v>
      </c>
      <c r="D17" s="112">
        <v>276</v>
      </c>
      <c r="E17" s="112" t="s">
        <v>31728</v>
      </c>
      <c r="F17" s="112" t="s">
        <v>31649</v>
      </c>
      <c r="G17" s="112" t="s">
        <v>31679</v>
      </c>
      <c r="H17" s="112" t="s">
        <v>31729</v>
      </c>
      <c r="I17" s="112" t="s">
        <v>31730</v>
      </c>
      <c r="J17" s="112" t="s">
        <v>31650</v>
      </c>
      <c r="K17" s="112" t="s">
        <v>31731</v>
      </c>
      <c r="L17" s="112" t="s">
        <v>31732</v>
      </c>
      <c r="M17" s="112" t="s">
        <v>31733</v>
      </c>
      <c r="N17" s="112" t="s">
        <v>31650</v>
      </c>
      <c r="O17" s="112" t="s">
        <v>31734</v>
      </c>
      <c r="P17" s="112" t="s">
        <v>31735</v>
      </c>
      <c r="Q17" s="112" t="s">
        <v>31736</v>
      </c>
      <c r="R17" s="112" t="s">
        <v>31650</v>
      </c>
      <c r="S17" s="112" t="s">
        <v>31650</v>
      </c>
      <c r="T17" s="112" t="s">
        <v>31650</v>
      </c>
      <c r="U17" s="112" t="s">
        <v>31737</v>
      </c>
    </row>
    <row r="18" spans="1:21" x14ac:dyDescent="0.4">
      <c r="A18" s="112" t="s">
        <v>31738</v>
      </c>
      <c r="B18" s="112" t="s">
        <v>31739</v>
      </c>
      <c r="C18" s="113">
        <v>4.9999999999999998E-83</v>
      </c>
      <c r="D18" s="112">
        <v>247</v>
      </c>
      <c r="E18" s="112" t="s">
        <v>31740</v>
      </c>
      <c r="F18" s="112" t="s">
        <v>31649</v>
      </c>
      <c r="G18" s="112" t="s">
        <v>31663</v>
      </c>
      <c r="H18" s="112" t="s">
        <v>31741</v>
      </c>
      <c r="I18" s="112" t="s">
        <v>31650</v>
      </c>
      <c r="J18" s="112" t="s">
        <v>31650</v>
      </c>
      <c r="K18" s="112" t="s">
        <v>31650</v>
      </c>
      <c r="L18" s="112" t="s">
        <v>31650</v>
      </c>
      <c r="M18" s="112" t="s">
        <v>31650</v>
      </c>
      <c r="N18" s="112" t="s">
        <v>31650</v>
      </c>
      <c r="O18" s="112" t="s">
        <v>31650</v>
      </c>
      <c r="P18" s="112" t="s">
        <v>31650</v>
      </c>
      <c r="Q18" s="112" t="s">
        <v>31650</v>
      </c>
      <c r="R18" s="112" t="s">
        <v>31650</v>
      </c>
      <c r="S18" s="112" t="s">
        <v>31650</v>
      </c>
      <c r="T18" s="112" t="s">
        <v>31650</v>
      </c>
      <c r="U18" s="112" t="s">
        <v>31742</v>
      </c>
    </row>
    <row r="19" spans="1:21" x14ac:dyDescent="0.4">
      <c r="A19" s="112" t="s">
        <v>31743</v>
      </c>
      <c r="B19" s="112" t="s">
        <v>31744</v>
      </c>
      <c r="C19" s="113">
        <v>5.8200000000000003E-94</v>
      </c>
      <c r="D19" s="112">
        <v>279</v>
      </c>
      <c r="E19" s="112" t="s">
        <v>31745</v>
      </c>
      <c r="F19" s="112" t="s">
        <v>31649</v>
      </c>
      <c r="G19" s="112" t="s">
        <v>31746</v>
      </c>
      <c r="H19" s="112" t="s">
        <v>31747</v>
      </c>
      <c r="I19" s="112" t="s">
        <v>31748</v>
      </c>
      <c r="J19" s="112" t="s">
        <v>31749</v>
      </c>
      <c r="K19" s="112" t="s">
        <v>31750</v>
      </c>
      <c r="L19" s="112" t="s">
        <v>31751</v>
      </c>
      <c r="M19" s="112" t="s">
        <v>31752</v>
      </c>
      <c r="N19" s="112" t="s">
        <v>31753</v>
      </c>
      <c r="O19" s="112" t="s">
        <v>31754</v>
      </c>
      <c r="P19" s="112" t="s">
        <v>31755</v>
      </c>
      <c r="Q19" s="112" t="s">
        <v>31756</v>
      </c>
      <c r="R19" s="112" t="s">
        <v>31650</v>
      </c>
      <c r="S19" s="112" t="s">
        <v>31650</v>
      </c>
      <c r="T19" s="112" t="s">
        <v>31650</v>
      </c>
      <c r="U19" s="112" t="s">
        <v>31757</v>
      </c>
    </row>
    <row r="20" spans="1:21" x14ac:dyDescent="0.4">
      <c r="A20" s="112" t="s">
        <v>31758</v>
      </c>
      <c r="B20" s="112" t="s">
        <v>31759</v>
      </c>
      <c r="C20" s="113">
        <v>2.8899999999999999E-198</v>
      </c>
      <c r="D20" s="112">
        <v>551</v>
      </c>
      <c r="E20" s="112" t="s">
        <v>31760</v>
      </c>
      <c r="F20" s="112" t="s">
        <v>31649</v>
      </c>
      <c r="G20" s="112" t="s">
        <v>31761</v>
      </c>
      <c r="H20" s="112" t="s">
        <v>31762</v>
      </c>
      <c r="I20" s="112" t="s">
        <v>31650</v>
      </c>
      <c r="J20" s="112" t="s">
        <v>31650</v>
      </c>
      <c r="K20" s="112" t="s">
        <v>31763</v>
      </c>
      <c r="L20" s="112" t="s">
        <v>31764</v>
      </c>
      <c r="M20" s="112" t="s">
        <v>31765</v>
      </c>
      <c r="N20" s="112" t="s">
        <v>31766</v>
      </c>
      <c r="O20" s="112" t="s">
        <v>31767</v>
      </c>
      <c r="P20" s="112" t="s">
        <v>31768</v>
      </c>
      <c r="Q20" s="112" t="s">
        <v>31756</v>
      </c>
      <c r="R20" s="112" t="s">
        <v>31650</v>
      </c>
      <c r="S20" s="112" t="s">
        <v>31650</v>
      </c>
      <c r="T20" s="112" t="s">
        <v>31650</v>
      </c>
      <c r="U20" s="112" t="s">
        <v>31769</v>
      </c>
    </row>
    <row r="21" spans="1:21" x14ac:dyDescent="0.4">
      <c r="A21" s="112" t="s">
        <v>31770</v>
      </c>
      <c r="B21" s="112" t="s">
        <v>31771</v>
      </c>
      <c r="C21" s="113">
        <v>7.6099999999999998E-249</v>
      </c>
      <c r="D21" s="112">
        <v>689</v>
      </c>
      <c r="E21" s="112" t="s">
        <v>31772</v>
      </c>
      <c r="F21" s="112" t="s">
        <v>31649</v>
      </c>
      <c r="G21" s="112" t="s">
        <v>31679</v>
      </c>
      <c r="H21" s="112" t="s">
        <v>31773</v>
      </c>
      <c r="I21" s="112" t="s">
        <v>31774</v>
      </c>
      <c r="J21" s="112" t="s">
        <v>31650</v>
      </c>
      <c r="K21" s="112" t="s">
        <v>31775</v>
      </c>
      <c r="L21" s="112" t="s">
        <v>31776</v>
      </c>
      <c r="M21" s="112" t="s">
        <v>31765</v>
      </c>
      <c r="N21" s="112" t="s">
        <v>31766</v>
      </c>
      <c r="O21" s="112" t="s">
        <v>31777</v>
      </c>
      <c r="P21" s="112" t="s">
        <v>31778</v>
      </c>
      <c r="Q21" s="112" t="s">
        <v>31756</v>
      </c>
      <c r="R21" s="112" t="s">
        <v>31650</v>
      </c>
      <c r="S21" s="112" t="s">
        <v>31650</v>
      </c>
      <c r="T21" s="112" t="s">
        <v>31650</v>
      </c>
      <c r="U21" s="112" t="s">
        <v>31779</v>
      </c>
    </row>
    <row r="22" spans="1:21" x14ac:dyDescent="0.4">
      <c r="A22" s="112" t="s">
        <v>31780</v>
      </c>
      <c r="B22" s="112" t="s">
        <v>31781</v>
      </c>
      <c r="C22" s="113">
        <v>3.96E-57</v>
      </c>
      <c r="D22" s="112">
        <v>181</v>
      </c>
      <c r="E22" s="112" t="s">
        <v>31782</v>
      </c>
      <c r="F22" s="112" t="s">
        <v>31649</v>
      </c>
      <c r="G22" s="112" t="s">
        <v>31663</v>
      </c>
      <c r="H22" s="112" t="s">
        <v>31783</v>
      </c>
      <c r="I22" s="112" t="s">
        <v>31650</v>
      </c>
      <c r="J22" s="112" t="s">
        <v>31650</v>
      </c>
      <c r="K22" s="112" t="s">
        <v>31650</v>
      </c>
      <c r="L22" s="112" t="s">
        <v>31784</v>
      </c>
      <c r="M22" s="112" t="s">
        <v>31650</v>
      </c>
      <c r="N22" s="112" t="s">
        <v>31650</v>
      </c>
      <c r="O22" s="112" t="s">
        <v>31650</v>
      </c>
      <c r="P22" s="112" t="s">
        <v>31650</v>
      </c>
      <c r="Q22" s="112" t="s">
        <v>31682</v>
      </c>
      <c r="R22" s="112" t="s">
        <v>31650</v>
      </c>
      <c r="S22" s="112" t="s">
        <v>31650</v>
      </c>
      <c r="T22" s="112" t="s">
        <v>31650</v>
      </c>
      <c r="U22" s="112" t="s">
        <v>31785</v>
      </c>
    </row>
    <row r="23" spans="1:21" x14ac:dyDescent="0.4">
      <c r="A23" s="112" t="s">
        <v>31786</v>
      </c>
      <c r="B23" s="112" t="s">
        <v>31787</v>
      </c>
      <c r="C23" s="113">
        <v>1.8399999999999999E-34</v>
      </c>
      <c r="D23" s="112">
        <v>119</v>
      </c>
      <c r="E23" s="112" t="s">
        <v>31788</v>
      </c>
      <c r="F23" s="112" t="s">
        <v>31649</v>
      </c>
      <c r="G23" s="112" t="s">
        <v>31657</v>
      </c>
      <c r="H23" s="112" t="s">
        <v>31789</v>
      </c>
      <c r="I23" s="112" t="s">
        <v>31650</v>
      </c>
      <c r="J23" s="112" t="s">
        <v>31650</v>
      </c>
      <c r="K23" s="112" t="s">
        <v>31650</v>
      </c>
      <c r="L23" s="112" t="s">
        <v>31650</v>
      </c>
      <c r="M23" s="112" t="s">
        <v>31650</v>
      </c>
      <c r="N23" s="112" t="s">
        <v>31650</v>
      </c>
      <c r="O23" s="112" t="s">
        <v>31650</v>
      </c>
      <c r="P23" s="112" t="s">
        <v>31650</v>
      </c>
      <c r="Q23" s="112" t="s">
        <v>31650</v>
      </c>
      <c r="R23" s="112" t="s">
        <v>31650</v>
      </c>
      <c r="S23" s="112" t="s">
        <v>31650</v>
      </c>
      <c r="T23" s="112" t="s">
        <v>31650</v>
      </c>
      <c r="U23" s="112" t="s">
        <v>31790</v>
      </c>
    </row>
    <row r="24" spans="1:21" x14ac:dyDescent="0.4">
      <c r="A24" s="112" t="s">
        <v>31791</v>
      </c>
      <c r="B24" s="112" t="s">
        <v>31792</v>
      </c>
      <c r="C24" s="113">
        <v>1.3399999999999999E-22</v>
      </c>
      <c r="D24" s="112">
        <v>97.1</v>
      </c>
      <c r="E24" s="112" t="s">
        <v>31793</v>
      </c>
      <c r="F24" s="112" t="s">
        <v>31649</v>
      </c>
      <c r="G24" s="112" t="s">
        <v>31663</v>
      </c>
      <c r="H24" s="112" t="s">
        <v>31794</v>
      </c>
      <c r="I24" s="112" t="s">
        <v>31650</v>
      </c>
      <c r="J24" s="112" t="s">
        <v>31650</v>
      </c>
      <c r="K24" s="112" t="s">
        <v>31650</v>
      </c>
      <c r="L24" s="112" t="s">
        <v>31650</v>
      </c>
      <c r="M24" s="112" t="s">
        <v>31650</v>
      </c>
      <c r="N24" s="112" t="s">
        <v>31650</v>
      </c>
      <c r="O24" s="112" t="s">
        <v>31650</v>
      </c>
      <c r="P24" s="112" t="s">
        <v>31650</v>
      </c>
      <c r="Q24" s="112" t="s">
        <v>31650</v>
      </c>
      <c r="R24" s="112" t="s">
        <v>31650</v>
      </c>
      <c r="S24" s="112" t="s">
        <v>31650</v>
      </c>
      <c r="T24" s="112" t="s">
        <v>31650</v>
      </c>
      <c r="U24" s="112" t="s">
        <v>31795</v>
      </c>
    </row>
    <row r="25" spans="1:21" x14ac:dyDescent="0.4">
      <c r="A25" s="112" t="s">
        <v>31796</v>
      </c>
      <c r="B25" s="112" t="s">
        <v>31797</v>
      </c>
      <c r="C25" s="113">
        <v>1.36E-108</v>
      </c>
      <c r="D25" s="112">
        <v>329</v>
      </c>
      <c r="E25" s="112" t="s">
        <v>31798</v>
      </c>
      <c r="F25" s="112" t="s">
        <v>31649</v>
      </c>
      <c r="G25" s="112" t="s">
        <v>31799</v>
      </c>
      <c r="H25" s="112" t="s">
        <v>31800</v>
      </c>
      <c r="I25" s="112" t="s">
        <v>31650</v>
      </c>
      <c r="J25" s="112" t="s">
        <v>31650</v>
      </c>
      <c r="K25" s="112" t="s">
        <v>31801</v>
      </c>
      <c r="L25" s="112" t="s">
        <v>31802</v>
      </c>
      <c r="M25" s="112" t="s">
        <v>31650</v>
      </c>
      <c r="N25" s="112" t="s">
        <v>31650</v>
      </c>
      <c r="O25" s="112" t="s">
        <v>31650</v>
      </c>
      <c r="P25" s="112" t="s">
        <v>31650</v>
      </c>
      <c r="Q25" s="112" t="s">
        <v>31803</v>
      </c>
      <c r="R25" s="112" t="s">
        <v>31650</v>
      </c>
      <c r="S25" s="112" t="s">
        <v>31650</v>
      </c>
      <c r="T25" s="112" t="s">
        <v>31650</v>
      </c>
      <c r="U25" s="112" t="s">
        <v>31804</v>
      </c>
    </row>
    <row r="26" spans="1:21" x14ac:dyDescent="0.4">
      <c r="A26" s="112" t="s">
        <v>31805</v>
      </c>
      <c r="B26" s="112" t="s">
        <v>31806</v>
      </c>
      <c r="C26" s="113">
        <v>3.7700000000000001E-66</v>
      </c>
      <c r="D26" s="112">
        <v>209</v>
      </c>
      <c r="E26" s="112" t="s">
        <v>31807</v>
      </c>
      <c r="F26" s="112" t="s">
        <v>31649</v>
      </c>
      <c r="G26" s="112" t="s">
        <v>31663</v>
      </c>
      <c r="H26" s="112" t="s">
        <v>31808</v>
      </c>
      <c r="I26" s="112" t="s">
        <v>31809</v>
      </c>
      <c r="J26" s="112" t="s">
        <v>31650</v>
      </c>
      <c r="K26" s="112" t="s">
        <v>31650</v>
      </c>
      <c r="L26" s="112" t="s">
        <v>31650</v>
      </c>
      <c r="M26" s="112" t="s">
        <v>31650</v>
      </c>
      <c r="N26" s="112" t="s">
        <v>31650</v>
      </c>
      <c r="O26" s="112" t="s">
        <v>31650</v>
      </c>
      <c r="P26" s="112" t="s">
        <v>31650</v>
      </c>
      <c r="Q26" s="112" t="s">
        <v>31650</v>
      </c>
      <c r="R26" s="112" t="s">
        <v>31650</v>
      </c>
      <c r="S26" s="112" t="s">
        <v>31650</v>
      </c>
      <c r="T26" s="112" t="s">
        <v>31650</v>
      </c>
      <c r="U26" s="112" t="s">
        <v>31810</v>
      </c>
    </row>
    <row r="27" spans="1:21" x14ac:dyDescent="0.4">
      <c r="A27" s="112" t="s">
        <v>31811</v>
      </c>
      <c r="B27" s="112" t="s">
        <v>31812</v>
      </c>
      <c r="C27" s="113">
        <v>8.9399999999999998E-44</v>
      </c>
      <c r="D27" s="112">
        <v>145</v>
      </c>
      <c r="E27" s="112" t="s">
        <v>31813</v>
      </c>
      <c r="F27" s="112" t="s">
        <v>31649</v>
      </c>
      <c r="G27" s="112" t="s">
        <v>31650</v>
      </c>
      <c r="H27" s="112" t="s">
        <v>31650</v>
      </c>
      <c r="I27" s="112" t="s">
        <v>31650</v>
      </c>
      <c r="J27" s="112" t="s">
        <v>31650</v>
      </c>
      <c r="K27" s="112" t="s">
        <v>31650</v>
      </c>
      <c r="L27" s="112" t="s">
        <v>31650</v>
      </c>
      <c r="M27" s="112" t="s">
        <v>31650</v>
      </c>
      <c r="N27" s="112" t="s">
        <v>31650</v>
      </c>
      <c r="O27" s="112" t="s">
        <v>31650</v>
      </c>
      <c r="P27" s="112" t="s">
        <v>31650</v>
      </c>
      <c r="Q27" s="112" t="s">
        <v>31650</v>
      </c>
      <c r="R27" s="112" t="s">
        <v>31650</v>
      </c>
      <c r="S27" s="112" t="s">
        <v>31650</v>
      </c>
      <c r="T27" s="112" t="s">
        <v>31650</v>
      </c>
      <c r="U27" s="112" t="s">
        <v>31650</v>
      </c>
    </row>
    <row r="28" spans="1:21" x14ac:dyDescent="0.4">
      <c r="A28" s="112" t="s">
        <v>31814</v>
      </c>
      <c r="B28" s="112" t="s">
        <v>31815</v>
      </c>
      <c r="C28" s="113">
        <v>3.0200000000000003E-67</v>
      </c>
      <c r="D28" s="112">
        <v>207</v>
      </c>
      <c r="E28" s="112" t="s">
        <v>31816</v>
      </c>
      <c r="F28" s="112" t="s">
        <v>31649</v>
      </c>
      <c r="G28" s="112" t="s">
        <v>31650</v>
      </c>
      <c r="H28" s="112" t="s">
        <v>31650</v>
      </c>
      <c r="I28" s="112" t="s">
        <v>31650</v>
      </c>
      <c r="J28" s="112" t="s">
        <v>31650</v>
      </c>
      <c r="K28" s="112" t="s">
        <v>31650</v>
      </c>
      <c r="L28" s="112" t="s">
        <v>31650</v>
      </c>
      <c r="M28" s="112" t="s">
        <v>31650</v>
      </c>
      <c r="N28" s="112" t="s">
        <v>31650</v>
      </c>
      <c r="O28" s="112" t="s">
        <v>31650</v>
      </c>
      <c r="P28" s="112" t="s">
        <v>31650</v>
      </c>
      <c r="Q28" s="112" t="s">
        <v>31650</v>
      </c>
      <c r="R28" s="112" t="s">
        <v>31650</v>
      </c>
      <c r="S28" s="112" t="s">
        <v>31650</v>
      </c>
      <c r="T28" s="112" t="s">
        <v>31650</v>
      </c>
      <c r="U28" s="112" t="s">
        <v>31650</v>
      </c>
    </row>
    <row r="29" spans="1:21" x14ac:dyDescent="0.4">
      <c r="A29" s="112" t="s">
        <v>31817</v>
      </c>
      <c r="B29" s="112" t="s">
        <v>31818</v>
      </c>
      <c r="C29" s="113">
        <v>1.04E-86</v>
      </c>
      <c r="D29" s="112">
        <v>260</v>
      </c>
      <c r="E29" s="112" t="s">
        <v>31819</v>
      </c>
      <c r="F29" s="112" t="s">
        <v>31649</v>
      </c>
      <c r="G29" s="112" t="s">
        <v>31663</v>
      </c>
      <c r="H29" s="112" t="s">
        <v>31820</v>
      </c>
      <c r="I29" s="112" t="s">
        <v>31650</v>
      </c>
      <c r="J29" s="112" t="s">
        <v>31650</v>
      </c>
      <c r="K29" s="112" t="s">
        <v>31650</v>
      </c>
      <c r="L29" s="112" t="s">
        <v>31650</v>
      </c>
      <c r="M29" s="112" t="s">
        <v>31650</v>
      </c>
      <c r="N29" s="112" t="s">
        <v>31650</v>
      </c>
      <c r="O29" s="112" t="s">
        <v>31650</v>
      </c>
      <c r="P29" s="112" t="s">
        <v>31650</v>
      </c>
      <c r="Q29" s="112" t="s">
        <v>31650</v>
      </c>
      <c r="R29" s="112" t="s">
        <v>31650</v>
      </c>
      <c r="S29" s="112" t="s">
        <v>31650</v>
      </c>
      <c r="T29" s="112" t="s">
        <v>31650</v>
      </c>
      <c r="U29" s="112" t="s">
        <v>31821</v>
      </c>
    </row>
    <row r="30" spans="1:21" x14ac:dyDescent="0.4">
      <c r="A30" s="112" t="s">
        <v>31822</v>
      </c>
      <c r="B30" s="112" t="s">
        <v>31823</v>
      </c>
      <c r="C30" s="113">
        <v>1.1500000000000001E-118</v>
      </c>
      <c r="D30" s="112">
        <v>345</v>
      </c>
      <c r="E30" s="112" t="s">
        <v>31824</v>
      </c>
      <c r="F30" s="112" t="s">
        <v>31649</v>
      </c>
      <c r="G30" s="112" t="s">
        <v>31663</v>
      </c>
      <c r="H30" s="112" t="s">
        <v>31825</v>
      </c>
      <c r="I30" s="112" t="s">
        <v>31650</v>
      </c>
      <c r="J30" s="112" t="s">
        <v>31650</v>
      </c>
      <c r="K30" s="112" t="s">
        <v>31650</v>
      </c>
      <c r="L30" s="112" t="s">
        <v>31650</v>
      </c>
      <c r="M30" s="112" t="s">
        <v>31650</v>
      </c>
      <c r="N30" s="112" t="s">
        <v>31650</v>
      </c>
      <c r="O30" s="112" t="s">
        <v>31650</v>
      </c>
      <c r="P30" s="112" t="s">
        <v>31650</v>
      </c>
      <c r="Q30" s="112" t="s">
        <v>31650</v>
      </c>
      <c r="R30" s="112" t="s">
        <v>31650</v>
      </c>
      <c r="S30" s="112" t="s">
        <v>31650</v>
      </c>
      <c r="T30" s="112" t="s">
        <v>31650</v>
      </c>
      <c r="U30" s="112" t="s">
        <v>31826</v>
      </c>
    </row>
    <row r="31" spans="1:21" x14ac:dyDescent="0.4">
      <c r="A31" s="112" t="s">
        <v>31827</v>
      </c>
      <c r="B31" s="112" t="s">
        <v>31828</v>
      </c>
      <c r="C31" s="113">
        <v>1.9599999999999999E-170</v>
      </c>
      <c r="D31" s="112">
        <v>489</v>
      </c>
      <c r="E31" s="112" t="s">
        <v>31829</v>
      </c>
      <c r="F31" s="112" t="s">
        <v>31649</v>
      </c>
      <c r="G31" s="112" t="s">
        <v>31663</v>
      </c>
      <c r="H31" s="112" t="s">
        <v>31830</v>
      </c>
      <c r="I31" s="112" t="s">
        <v>31650</v>
      </c>
      <c r="J31" s="112" t="s">
        <v>31650</v>
      </c>
      <c r="K31" s="112" t="s">
        <v>31650</v>
      </c>
      <c r="L31" s="112" t="s">
        <v>31831</v>
      </c>
      <c r="M31" s="112" t="s">
        <v>31650</v>
      </c>
      <c r="N31" s="112" t="s">
        <v>31650</v>
      </c>
      <c r="O31" s="112" t="s">
        <v>31650</v>
      </c>
      <c r="P31" s="112" t="s">
        <v>31650</v>
      </c>
      <c r="Q31" s="112" t="s">
        <v>31682</v>
      </c>
      <c r="R31" s="112" t="s">
        <v>31650</v>
      </c>
      <c r="S31" s="112" t="s">
        <v>31650</v>
      </c>
      <c r="T31" s="112" t="s">
        <v>31650</v>
      </c>
      <c r="U31" s="112" t="s">
        <v>31832</v>
      </c>
    </row>
    <row r="32" spans="1:21" x14ac:dyDescent="0.4">
      <c r="A32" s="112" t="s">
        <v>31833</v>
      </c>
      <c r="B32" s="112" t="s">
        <v>31834</v>
      </c>
      <c r="C32" s="113">
        <v>2.5999999999999998E-243</v>
      </c>
      <c r="D32" s="112">
        <v>683</v>
      </c>
      <c r="E32" s="112" t="s">
        <v>31835</v>
      </c>
      <c r="F32" s="112" t="s">
        <v>31649</v>
      </c>
      <c r="G32" s="112" t="s">
        <v>31700</v>
      </c>
      <c r="H32" s="112" t="s">
        <v>31836</v>
      </c>
      <c r="I32" s="112" t="s">
        <v>31650</v>
      </c>
      <c r="J32" s="112" t="s">
        <v>31650</v>
      </c>
      <c r="K32" s="112" t="s">
        <v>31650</v>
      </c>
      <c r="L32" s="112" t="s">
        <v>31650</v>
      </c>
      <c r="M32" s="112" t="s">
        <v>31650</v>
      </c>
      <c r="N32" s="112" t="s">
        <v>31650</v>
      </c>
      <c r="O32" s="112" t="s">
        <v>31650</v>
      </c>
      <c r="P32" s="112" t="s">
        <v>31650</v>
      </c>
      <c r="Q32" s="112" t="s">
        <v>31650</v>
      </c>
      <c r="R32" s="112" t="s">
        <v>31650</v>
      </c>
      <c r="S32" s="112" t="s">
        <v>31650</v>
      </c>
      <c r="T32" s="112" t="s">
        <v>31650</v>
      </c>
      <c r="U32" s="112" t="s">
        <v>31837</v>
      </c>
    </row>
    <row r="33" spans="1:21" x14ac:dyDescent="0.4">
      <c r="A33" s="112" t="s">
        <v>31838</v>
      </c>
      <c r="B33" s="112" t="s">
        <v>31839</v>
      </c>
      <c r="C33" s="113">
        <v>3.34E-7</v>
      </c>
      <c r="D33" s="112">
        <v>52.4</v>
      </c>
      <c r="E33" s="112" t="s">
        <v>31840</v>
      </c>
      <c r="F33" s="112" t="s">
        <v>31649</v>
      </c>
      <c r="G33" s="112" t="s">
        <v>31841</v>
      </c>
      <c r="H33" s="112" t="s">
        <v>31842</v>
      </c>
      <c r="I33" s="112" t="s">
        <v>31650</v>
      </c>
      <c r="J33" s="112" t="s">
        <v>31650</v>
      </c>
      <c r="K33" s="112" t="s">
        <v>31650</v>
      </c>
      <c r="L33" s="112" t="s">
        <v>31650</v>
      </c>
      <c r="M33" s="112" t="s">
        <v>31650</v>
      </c>
      <c r="N33" s="112" t="s">
        <v>31650</v>
      </c>
      <c r="O33" s="112" t="s">
        <v>31650</v>
      </c>
      <c r="P33" s="112" t="s">
        <v>31650</v>
      </c>
      <c r="Q33" s="112" t="s">
        <v>31650</v>
      </c>
      <c r="R33" s="112" t="s">
        <v>31650</v>
      </c>
      <c r="S33" s="112" t="s">
        <v>31650</v>
      </c>
      <c r="T33" s="112" t="s">
        <v>31650</v>
      </c>
      <c r="U33" s="112" t="s">
        <v>31843</v>
      </c>
    </row>
    <row r="34" spans="1:21" x14ac:dyDescent="0.4">
      <c r="A34" s="112" t="s">
        <v>31844</v>
      </c>
      <c r="B34" s="112" t="s">
        <v>31845</v>
      </c>
      <c r="C34" s="113">
        <v>2.3699999999999999E-15</v>
      </c>
      <c r="D34" s="112">
        <v>80.5</v>
      </c>
      <c r="E34" s="112" t="s">
        <v>31846</v>
      </c>
      <c r="F34" s="112" t="s">
        <v>31847</v>
      </c>
      <c r="G34" s="112" t="s">
        <v>31841</v>
      </c>
      <c r="H34" s="112" t="s">
        <v>31848</v>
      </c>
      <c r="I34" s="112" t="s">
        <v>31650</v>
      </c>
      <c r="J34" s="112" t="s">
        <v>31650</v>
      </c>
      <c r="K34" s="112" t="s">
        <v>31650</v>
      </c>
      <c r="L34" s="112" t="s">
        <v>31849</v>
      </c>
      <c r="M34" s="112" t="s">
        <v>31650</v>
      </c>
      <c r="N34" s="112" t="s">
        <v>31650</v>
      </c>
      <c r="O34" s="112" t="s">
        <v>31650</v>
      </c>
      <c r="P34" s="112" t="s">
        <v>31650</v>
      </c>
      <c r="Q34" s="112" t="s">
        <v>31682</v>
      </c>
      <c r="R34" s="112" t="s">
        <v>31650</v>
      </c>
      <c r="S34" s="112" t="s">
        <v>31650</v>
      </c>
      <c r="T34" s="112" t="s">
        <v>31650</v>
      </c>
      <c r="U34" s="112" t="s">
        <v>31850</v>
      </c>
    </row>
    <row r="35" spans="1:21" x14ac:dyDescent="0.4">
      <c r="A35" s="112" t="s">
        <v>31851</v>
      </c>
      <c r="B35" s="112" t="s">
        <v>31852</v>
      </c>
      <c r="C35" s="113">
        <v>3.04E-209</v>
      </c>
      <c r="D35" s="112">
        <v>594</v>
      </c>
      <c r="E35" s="112" t="s">
        <v>31853</v>
      </c>
      <c r="F35" s="112" t="s">
        <v>31649</v>
      </c>
      <c r="G35" s="112" t="s">
        <v>31663</v>
      </c>
      <c r="H35" s="112" t="s">
        <v>31854</v>
      </c>
      <c r="I35" s="112" t="s">
        <v>31650</v>
      </c>
      <c r="J35" s="112" t="s">
        <v>31650</v>
      </c>
      <c r="K35" s="112" t="s">
        <v>31650</v>
      </c>
      <c r="L35" s="112" t="s">
        <v>31650</v>
      </c>
      <c r="M35" s="112" t="s">
        <v>31650</v>
      </c>
      <c r="N35" s="112" t="s">
        <v>31650</v>
      </c>
      <c r="O35" s="112" t="s">
        <v>31650</v>
      </c>
      <c r="P35" s="112" t="s">
        <v>31650</v>
      </c>
      <c r="Q35" s="112" t="s">
        <v>31650</v>
      </c>
      <c r="R35" s="112" t="s">
        <v>31650</v>
      </c>
      <c r="S35" s="112" t="s">
        <v>31650</v>
      </c>
      <c r="T35" s="112" t="s">
        <v>31650</v>
      </c>
      <c r="U35" s="112" t="s">
        <v>31855</v>
      </c>
    </row>
    <row r="36" spans="1:21" x14ac:dyDescent="0.4">
      <c r="A36" s="112" t="s">
        <v>31856</v>
      </c>
      <c r="B36" s="112" t="s">
        <v>31857</v>
      </c>
      <c r="C36" s="113">
        <v>6.1700000000000003E-165</v>
      </c>
      <c r="D36" s="112">
        <v>465</v>
      </c>
      <c r="E36" s="112" t="s">
        <v>31858</v>
      </c>
      <c r="F36" s="112" t="s">
        <v>31649</v>
      </c>
      <c r="G36" s="112" t="s">
        <v>31663</v>
      </c>
      <c r="H36" s="112" t="s">
        <v>31859</v>
      </c>
      <c r="I36" s="112" t="s">
        <v>31650</v>
      </c>
      <c r="J36" s="112" t="s">
        <v>31650</v>
      </c>
      <c r="K36" s="112" t="s">
        <v>31650</v>
      </c>
      <c r="L36" s="112" t="s">
        <v>31650</v>
      </c>
      <c r="M36" s="112" t="s">
        <v>31650</v>
      </c>
      <c r="N36" s="112" t="s">
        <v>31650</v>
      </c>
      <c r="O36" s="112" t="s">
        <v>31650</v>
      </c>
      <c r="P36" s="112" t="s">
        <v>31650</v>
      </c>
      <c r="Q36" s="112" t="s">
        <v>31650</v>
      </c>
      <c r="R36" s="112" t="s">
        <v>31650</v>
      </c>
      <c r="S36" s="112" t="s">
        <v>31650</v>
      </c>
      <c r="T36" s="112" t="s">
        <v>31650</v>
      </c>
      <c r="U36" s="112" t="s">
        <v>31860</v>
      </c>
    </row>
    <row r="37" spans="1:21" x14ac:dyDescent="0.4">
      <c r="A37" s="112" t="s">
        <v>31861</v>
      </c>
      <c r="B37" s="112" t="s">
        <v>31862</v>
      </c>
      <c r="C37" s="113">
        <v>4.2400000000000003E-124</v>
      </c>
      <c r="D37" s="112">
        <v>358</v>
      </c>
      <c r="E37" s="112" t="s">
        <v>31863</v>
      </c>
      <c r="F37" s="112" t="s">
        <v>31649</v>
      </c>
      <c r="G37" s="112" t="s">
        <v>31663</v>
      </c>
      <c r="H37" s="112" t="s">
        <v>31864</v>
      </c>
      <c r="I37" s="112" t="s">
        <v>31650</v>
      </c>
      <c r="J37" s="112" t="s">
        <v>31650</v>
      </c>
      <c r="K37" s="112" t="s">
        <v>31650</v>
      </c>
      <c r="L37" s="112" t="s">
        <v>31650</v>
      </c>
      <c r="M37" s="112" t="s">
        <v>31650</v>
      </c>
      <c r="N37" s="112" t="s">
        <v>31650</v>
      </c>
      <c r="O37" s="112" t="s">
        <v>31650</v>
      </c>
      <c r="P37" s="112" t="s">
        <v>31650</v>
      </c>
      <c r="Q37" s="112" t="s">
        <v>31650</v>
      </c>
      <c r="R37" s="112" t="s">
        <v>31650</v>
      </c>
      <c r="S37" s="112" t="s">
        <v>31650</v>
      </c>
      <c r="T37" s="112" t="s">
        <v>31650</v>
      </c>
      <c r="U37" s="112" t="s">
        <v>31865</v>
      </c>
    </row>
    <row r="38" spans="1:21" x14ac:dyDescent="0.4">
      <c r="A38" s="112" t="s">
        <v>31866</v>
      </c>
      <c r="B38" s="112" t="s">
        <v>31867</v>
      </c>
      <c r="C38" s="113">
        <v>4.9999999999999996E-25</v>
      </c>
      <c r="D38" s="112">
        <v>96.3</v>
      </c>
      <c r="E38" s="112" t="s">
        <v>31868</v>
      </c>
      <c r="F38" s="112" t="s">
        <v>31869</v>
      </c>
      <c r="G38" s="112" t="s">
        <v>31657</v>
      </c>
      <c r="H38" s="112" t="s">
        <v>31870</v>
      </c>
      <c r="I38" s="112" t="s">
        <v>31650</v>
      </c>
      <c r="J38" s="112" t="s">
        <v>31650</v>
      </c>
      <c r="K38" s="112" t="s">
        <v>31650</v>
      </c>
      <c r="L38" s="112" t="s">
        <v>31650</v>
      </c>
      <c r="M38" s="112" t="s">
        <v>31650</v>
      </c>
      <c r="N38" s="112" t="s">
        <v>31650</v>
      </c>
      <c r="O38" s="112" t="s">
        <v>31650</v>
      </c>
      <c r="P38" s="112" t="s">
        <v>31650</v>
      </c>
      <c r="Q38" s="112" t="s">
        <v>31650</v>
      </c>
      <c r="R38" s="112" t="s">
        <v>31650</v>
      </c>
      <c r="S38" s="112" t="s">
        <v>31650</v>
      </c>
      <c r="T38" s="112" t="s">
        <v>31650</v>
      </c>
      <c r="U38" s="112" t="s">
        <v>31871</v>
      </c>
    </row>
    <row r="39" spans="1:21" x14ac:dyDescent="0.4">
      <c r="A39" s="112" t="s">
        <v>31872</v>
      </c>
      <c r="B39" s="112" t="s">
        <v>31873</v>
      </c>
      <c r="C39" s="113">
        <v>6.33E-61</v>
      </c>
      <c r="D39" s="112">
        <v>191</v>
      </c>
      <c r="E39" s="112" t="s">
        <v>31874</v>
      </c>
      <c r="F39" s="112" t="s">
        <v>31649</v>
      </c>
      <c r="G39" s="112" t="s">
        <v>31663</v>
      </c>
      <c r="H39" s="112" t="s">
        <v>31875</v>
      </c>
      <c r="I39" s="112" t="s">
        <v>31650</v>
      </c>
      <c r="J39" s="112" t="s">
        <v>31650</v>
      </c>
      <c r="K39" s="112" t="s">
        <v>31650</v>
      </c>
      <c r="L39" s="112" t="s">
        <v>31650</v>
      </c>
      <c r="M39" s="112" t="s">
        <v>31650</v>
      </c>
      <c r="N39" s="112" t="s">
        <v>31650</v>
      </c>
      <c r="O39" s="112" t="s">
        <v>31650</v>
      </c>
      <c r="P39" s="112" t="s">
        <v>31650</v>
      </c>
      <c r="Q39" s="112" t="s">
        <v>31650</v>
      </c>
      <c r="R39" s="112" t="s">
        <v>31650</v>
      </c>
      <c r="S39" s="112" t="s">
        <v>31650</v>
      </c>
      <c r="T39" s="112" t="s">
        <v>31650</v>
      </c>
      <c r="U39" s="112" t="s">
        <v>31876</v>
      </c>
    </row>
    <row r="40" spans="1:21" x14ac:dyDescent="0.4">
      <c r="A40" s="112" t="s">
        <v>31877</v>
      </c>
      <c r="B40" s="112" t="s">
        <v>31878</v>
      </c>
      <c r="C40" s="113">
        <v>3.5699999999999999E-32</v>
      </c>
      <c r="D40" s="112">
        <v>115</v>
      </c>
      <c r="E40" s="112" t="s">
        <v>31879</v>
      </c>
      <c r="F40" s="112" t="s">
        <v>31649</v>
      </c>
      <c r="G40" s="112" t="s">
        <v>31663</v>
      </c>
      <c r="H40" s="112" t="s">
        <v>31880</v>
      </c>
      <c r="I40" s="112" t="s">
        <v>31650</v>
      </c>
      <c r="J40" s="112" t="s">
        <v>31650</v>
      </c>
      <c r="K40" s="112" t="s">
        <v>31650</v>
      </c>
      <c r="L40" s="112" t="s">
        <v>31881</v>
      </c>
      <c r="M40" s="112" t="s">
        <v>31650</v>
      </c>
      <c r="N40" s="112" t="s">
        <v>31650</v>
      </c>
      <c r="O40" s="112" t="s">
        <v>31650</v>
      </c>
      <c r="P40" s="112" t="s">
        <v>31650</v>
      </c>
      <c r="Q40" s="112" t="s">
        <v>31682</v>
      </c>
      <c r="R40" s="112" t="s">
        <v>31650</v>
      </c>
      <c r="S40" s="112" t="s">
        <v>31650</v>
      </c>
      <c r="T40" s="112" t="s">
        <v>31650</v>
      </c>
      <c r="U40" s="112" t="s">
        <v>31882</v>
      </c>
    </row>
    <row r="41" spans="1:21" x14ac:dyDescent="0.4">
      <c r="A41" s="112" t="s">
        <v>31883</v>
      </c>
      <c r="B41" s="112" t="s">
        <v>31884</v>
      </c>
      <c r="C41" s="113">
        <v>4.22E-25</v>
      </c>
      <c r="D41" s="112">
        <v>99.8</v>
      </c>
      <c r="E41" s="112" t="s">
        <v>31885</v>
      </c>
      <c r="F41" s="112" t="s">
        <v>31649</v>
      </c>
      <c r="G41" s="112" t="s">
        <v>31650</v>
      </c>
      <c r="H41" s="112" t="s">
        <v>31650</v>
      </c>
      <c r="I41" s="112" t="s">
        <v>31650</v>
      </c>
      <c r="J41" s="112" t="s">
        <v>31650</v>
      </c>
      <c r="K41" s="112" t="s">
        <v>31650</v>
      </c>
      <c r="L41" s="112" t="s">
        <v>31650</v>
      </c>
      <c r="M41" s="112" t="s">
        <v>31650</v>
      </c>
      <c r="N41" s="112" t="s">
        <v>31650</v>
      </c>
      <c r="O41" s="112" t="s">
        <v>31650</v>
      </c>
      <c r="P41" s="112" t="s">
        <v>31650</v>
      </c>
      <c r="Q41" s="112" t="s">
        <v>31650</v>
      </c>
      <c r="R41" s="112" t="s">
        <v>31650</v>
      </c>
      <c r="S41" s="112" t="s">
        <v>31650</v>
      </c>
      <c r="T41" s="112" t="s">
        <v>31650</v>
      </c>
      <c r="U41" s="112" t="s">
        <v>31650</v>
      </c>
    </row>
    <row r="42" spans="1:21" x14ac:dyDescent="0.4">
      <c r="A42" s="112" t="s">
        <v>31886</v>
      </c>
      <c r="B42" s="112" t="s">
        <v>31887</v>
      </c>
      <c r="C42" s="113">
        <v>5.8900000000000004E-35</v>
      </c>
      <c r="D42" s="112">
        <v>122</v>
      </c>
      <c r="E42" s="112" t="s">
        <v>31888</v>
      </c>
      <c r="F42" s="112" t="s">
        <v>31649</v>
      </c>
      <c r="G42" s="112" t="s">
        <v>31663</v>
      </c>
      <c r="H42" s="112" t="s">
        <v>31889</v>
      </c>
      <c r="I42" s="112" t="s">
        <v>31650</v>
      </c>
      <c r="J42" s="112" t="s">
        <v>31650</v>
      </c>
      <c r="K42" s="112" t="s">
        <v>31650</v>
      </c>
      <c r="L42" s="112" t="s">
        <v>31650</v>
      </c>
      <c r="M42" s="112" t="s">
        <v>31650</v>
      </c>
      <c r="N42" s="112" t="s">
        <v>31650</v>
      </c>
      <c r="O42" s="112" t="s">
        <v>31650</v>
      </c>
      <c r="P42" s="112" t="s">
        <v>31650</v>
      </c>
      <c r="Q42" s="112" t="s">
        <v>31650</v>
      </c>
      <c r="R42" s="112" t="s">
        <v>31650</v>
      </c>
      <c r="S42" s="112" t="s">
        <v>31650</v>
      </c>
      <c r="T42" s="112" t="s">
        <v>31650</v>
      </c>
      <c r="U42" s="112" t="s">
        <v>31890</v>
      </c>
    </row>
    <row r="43" spans="1:21" x14ac:dyDescent="0.4">
      <c r="A43" s="112" t="s">
        <v>31891</v>
      </c>
      <c r="B43" s="112" t="s">
        <v>31892</v>
      </c>
      <c r="C43" s="113">
        <v>6.21E-70</v>
      </c>
      <c r="D43" s="112">
        <v>216</v>
      </c>
      <c r="E43" s="112" t="s">
        <v>31893</v>
      </c>
      <c r="F43" s="112" t="s">
        <v>31649</v>
      </c>
      <c r="G43" s="112" t="s">
        <v>31650</v>
      </c>
      <c r="H43" s="112" t="s">
        <v>31650</v>
      </c>
      <c r="I43" s="112" t="s">
        <v>31650</v>
      </c>
      <c r="J43" s="112" t="s">
        <v>31650</v>
      </c>
      <c r="K43" s="112" t="s">
        <v>31650</v>
      </c>
      <c r="L43" s="112" t="s">
        <v>31650</v>
      </c>
      <c r="M43" s="112" t="s">
        <v>31650</v>
      </c>
      <c r="N43" s="112" t="s">
        <v>31650</v>
      </c>
      <c r="O43" s="112" t="s">
        <v>31650</v>
      </c>
      <c r="P43" s="112" t="s">
        <v>31650</v>
      </c>
      <c r="Q43" s="112" t="s">
        <v>31650</v>
      </c>
      <c r="R43" s="112" t="s">
        <v>31650</v>
      </c>
      <c r="S43" s="112" t="s">
        <v>31650</v>
      </c>
      <c r="T43" s="112" t="s">
        <v>31650</v>
      </c>
      <c r="U43" s="112" t="s">
        <v>31650</v>
      </c>
    </row>
    <row r="44" spans="1:21" x14ac:dyDescent="0.4">
      <c r="A44" s="112" t="s">
        <v>31894</v>
      </c>
      <c r="B44" s="112" t="s">
        <v>31895</v>
      </c>
      <c r="C44" s="112">
        <v>1.2899999999999999E-4</v>
      </c>
      <c r="D44" s="112">
        <v>45.8</v>
      </c>
      <c r="E44" s="112" t="s">
        <v>31896</v>
      </c>
      <c r="F44" s="112" t="s">
        <v>31649</v>
      </c>
      <c r="G44" s="112" t="s">
        <v>31650</v>
      </c>
      <c r="H44" s="112" t="s">
        <v>31650</v>
      </c>
      <c r="I44" s="112" t="s">
        <v>31650</v>
      </c>
      <c r="J44" s="112" t="s">
        <v>31650</v>
      </c>
      <c r="K44" s="112" t="s">
        <v>31650</v>
      </c>
      <c r="L44" s="112" t="s">
        <v>31650</v>
      </c>
      <c r="M44" s="112" t="s">
        <v>31650</v>
      </c>
      <c r="N44" s="112" t="s">
        <v>31650</v>
      </c>
      <c r="O44" s="112" t="s">
        <v>31650</v>
      </c>
      <c r="P44" s="112" t="s">
        <v>31650</v>
      </c>
      <c r="Q44" s="112" t="s">
        <v>31650</v>
      </c>
      <c r="R44" s="112" t="s">
        <v>31650</v>
      </c>
      <c r="S44" s="112" t="s">
        <v>31650</v>
      </c>
      <c r="T44" s="112" t="s">
        <v>31650</v>
      </c>
      <c r="U44" s="112" t="s">
        <v>31650</v>
      </c>
    </row>
    <row r="45" spans="1:21" x14ac:dyDescent="0.4">
      <c r="A45" s="112" t="s">
        <v>31897</v>
      </c>
      <c r="B45" s="112" t="s">
        <v>31898</v>
      </c>
      <c r="C45" s="113">
        <v>5.7199999999999997E-20</v>
      </c>
      <c r="D45" s="112">
        <v>94.7</v>
      </c>
      <c r="E45" s="112" t="s">
        <v>31899</v>
      </c>
      <c r="F45" s="112" t="s">
        <v>31649</v>
      </c>
      <c r="G45" s="112" t="s">
        <v>31650</v>
      </c>
      <c r="H45" s="112" t="s">
        <v>31650</v>
      </c>
      <c r="I45" s="112" t="s">
        <v>31650</v>
      </c>
      <c r="J45" s="112" t="s">
        <v>31650</v>
      </c>
      <c r="K45" s="112" t="s">
        <v>31650</v>
      </c>
      <c r="L45" s="112" t="s">
        <v>31650</v>
      </c>
      <c r="M45" s="112" t="s">
        <v>31650</v>
      </c>
      <c r="N45" s="112" t="s">
        <v>31650</v>
      </c>
      <c r="O45" s="112" t="s">
        <v>31650</v>
      </c>
      <c r="P45" s="112" t="s">
        <v>31650</v>
      </c>
      <c r="Q45" s="112" t="s">
        <v>31650</v>
      </c>
      <c r="R45" s="112" t="s">
        <v>31650</v>
      </c>
      <c r="S45" s="112" t="s">
        <v>31650</v>
      </c>
      <c r="T45" s="112" t="s">
        <v>31650</v>
      </c>
      <c r="U45" s="112" t="s">
        <v>31650</v>
      </c>
    </row>
    <row r="46" spans="1:21" x14ac:dyDescent="0.4">
      <c r="A46" s="112" t="s">
        <v>31900</v>
      </c>
      <c r="B46" s="112" t="s">
        <v>31901</v>
      </c>
      <c r="C46" s="113">
        <v>1.4299999999999999E-68</v>
      </c>
      <c r="D46" s="112">
        <v>210</v>
      </c>
      <c r="E46" s="112" t="s">
        <v>31902</v>
      </c>
      <c r="F46" s="112" t="s">
        <v>31649</v>
      </c>
      <c r="G46" s="112" t="s">
        <v>31688</v>
      </c>
      <c r="H46" s="112" t="s">
        <v>31903</v>
      </c>
      <c r="I46" s="112" t="s">
        <v>31904</v>
      </c>
      <c r="J46" s="112" t="s">
        <v>31650</v>
      </c>
      <c r="K46" s="112" t="s">
        <v>31650</v>
      </c>
      <c r="L46" s="112" t="s">
        <v>31905</v>
      </c>
      <c r="M46" s="112" t="s">
        <v>31650</v>
      </c>
      <c r="N46" s="112" t="s">
        <v>31650</v>
      </c>
      <c r="O46" s="112" t="s">
        <v>31650</v>
      </c>
      <c r="P46" s="112" t="s">
        <v>31650</v>
      </c>
      <c r="Q46" s="112" t="s">
        <v>31906</v>
      </c>
      <c r="R46" s="112" t="s">
        <v>31650</v>
      </c>
      <c r="S46" s="112" t="s">
        <v>31650</v>
      </c>
      <c r="T46" s="112" t="s">
        <v>31650</v>
      </c>
      <c r="U46" s="112" t="s">
        <v>31907</v>
      </c>
    </row>
    <row r="47" spans="1:21" x14ac:dyDescent="0.4">
      <c r="A47" s="112" t="s">
        <v>31908</v>
      </c>
      <c r="B47" s="112" t="s">
        <v>31909</v>
      </c>
      <c r="C47" s="113">
        <v>1.07E-20</v>
      </c>
      <c r="D47" s="112">
        <v>102</v>
      </c>
      <c r="E47" s="112" t="s">
        <v>31910</v>
      </c>
      <c r="F47" s="112" t="s">
        <v>31911</v>
      </c>
      <c r="G47" s="112" t="s">
        <v>31650</v>
      </c>
      <c r="H47" s="112" t="s">
        <v>31650</v>
      </c>
      <c r="I47" s="112" t="s">
        <v>31650</v>
      </c>
      <c r="J47" s="112" t="s">
        <v>31650</v>
      </c>
      <c r="K47" s="112" t="s">
        <v>31650</v>
      </c>
      <c r="L47" s="112" t="s">
        <v>31650</v>
      </c>
      <c r="M47" s="112" t="s">
        <v>31650</v>
      </c>
      <c r="N47" s="112" t="s">
        <v>31650</v>
      </c>
      <c r="O47" s="112" t="s">
        <v>31650</v>
      </c>
      <c r="P47" s="112" t="s">
        <v>31650</v>
      </c>
      <c r="Q47" s="112" t="s">
        <v>31650</v>
      </c>
      <c r="R47" s="112" t="s">
        <v>31650</v>
      </c>
      <c r="S47" s="112" t="s">
        <v>31650</v>
      </c>
      <c r="T47" s="112" t="s">
        <v>31650</v>
      </c>
      <c r="U47" s="112" t="s">
        <v>31650</v>
      </c>
    </row>
    <row r="48" spans="1:21" x14ac:dyDescent="0.4">
      <c r="A48" s="112" t="s">
        <v>31912</v>
      </c>
      <c r="B48" s="112" t="s">
        <v>31913</v>
      </c>
      <c r="C48" s="113">
        <v>1.95E-151</v>
      </c>
      <c r="D48" s="112">
        <v>464</v>
      </c>
      <c r="E48" s="112" t="s">
        <v>31914</v>
      </c>
      <c r="F48" s="112" t="s">
        <v>31915</v>
      </c>
      <c r="G48" s="112" t="s">
        <v>31916</v>
      </c>
      <c r="H48" s="112" t="s">
        <v>31917</v>
      </c>
      <c r="I48" s="112" t="s">
        <v>31650</v>
      </c>
      <c r="J48" s="112" t="s">
        <v>31650</v>
      </c>
      <c r="K48" s="112" t="s">
        <v>31650</v>
      </c>
      <c r="L48" s="112" t="s">
        <v>31650</v>
      </c>
      <c r="M48" s="112" t="s">
        <v>31650</v>
      </c>
      <c r="N48" s="112" t="s">
        <v>31650</v>
      </c>
      <c r="O48" s="112" t="s">
        <v>31650</v>
      </c>
      <c r="P48" s="112" t="s">
        <v>31650</v>
      </c>
      <c r="Q48" s="112" t="s">
        <v>31650</v>
      </c>
      <c r="R48" s="112" t="s">
        <v>31650</v>
      </c>
      <c r="S48" s="112" t="s">
        <v>31650</v>
      </c>
      <c r="T48" s="112" t="s">
        <v>31650</v>
      </c>
      <c r="U48" s="112" t="s">
        <v>31918</v>
      </c>
    </row>
    <row r="49" spans="1:21" x14ac:dyDescent="0.4">
      <c r="A49" s="112" t="s">
        <v>31919</v>
      </c>
      <c r="B49" s="112" t="s">
        <v>31920</v>
      </c>
      <c r="C49" s="113">
        <v>8.9599999999999995E-166</v>
      </c>
      <c r="D49" s="112">
        <v>478</v>
      </c>
      <c r="E49" s="112" t="s">
        <v>31921</v>
      </c>
      <c r="F49" s="112" t="s">
        <v>31649</v>
      </c>
      <c r="G49" s="112" t="s">
        <v>31688</v>
      </c>
      <c r="H49" s="112" t="s">
        <v>31922</v>
      </c>
      <c r="I49" s="112" t="s">
        <v>31923</v>
      </c>
      <c r="J49" s="112" t="s">
        <v>31650</v>
      </c>
      <c r="K49" s="112" t="s">
        <v>31924</v>
      </c>
      <c r="L49" s="112" t="s">
        <v>31925</v>
      </c>
      <c r="M49" s="112" t="s">
        <v>31926</v>
      </c>
      <c r="N49" s="112" t="s">
        <v>31927</v>
      </c>
      <c r="O49" s="112" t="s">
        <v>31928</v>
      </c>
      <c r="P49" s="112" t="s">
        <v>31929</v>
      </c>
      <c r="Q49" s="112" t="s">
        <v>31930</v>
      </c>
      <c r="R49" s="112" t="s">
        <v>31650</v>
      </c>
      <c r="S49" s="112" t="s">
        <v>31650</v>
      </c>
      <c r="T49" s="112" t="s">
        <v>31650</v>
      </c>
      <c r="U49" s="112" t="s">
        <v>31931</v>
      </c>
    </row>
    <row r="50" spans="1:21" x14ac:dyDescent="0.4">
      <c r="A50" s="112" t="s">
        <v>31932</v>
      </c>
      <c r="B50" s="112" t="s">
        <v>31933</v>
      </c>
      <c r="C50" s="113">
        <v>6.2100000000000004E-23</v>
      </c>
      <c r="D50" s="112">
        <v>89.7</v>
      </c>
      <c r="E50" s="112" t="s">
        <v>31934</v>
      </c>
      <c r="F50" s="112" t="s">
        <v>31649</v>
      </c>
      <c r="G50" s="112" t="s">
        <v>31657</v>
      </c>
      <c r="H50" s="112" t="s">
        <v>31935</v>
      </c>
      <c r="I50" s="112" t="s">
        <v>31650</v>
      </c>
      <c r="J50" s="112" t="s">
        <v>31650</v>
      </c>
      <c r="K50" s="112" t="s">
        <v>31650</v>
      </c>
      <c r="L50" s="112" t="s">
        <v>31936</v>
      </c>
      <c r="M50" s="112" t="s">
        <v>31650</v>
      </c>
      <c r="N50" s="112" t="s">
        <v>31650</v>
      </c>
      <c r="O50" s="112" t="s">
        <v>31650</v>
      </c>
      <c r="P50" s="112" t="s">
        <v>31650</v>
      </c>
      <c r="Q50" s="112" t="s">
        <v>31937</v>
      </c>
      <c r="R50" s="112" t="s">
        <v>31650</v>
      </c>
      <c r="S50" s="112" t="s">
        <v>31650</v>
      </c>
      <c r="T50" s="112" t="s">
        <v>31650</v>
      </c>
      <c r="U50" s="112" t="s">
        <v>31938</v>
      </c>
    </row>
    <row r="51" spans="1:21" x14ac:dyDescent="0.4">
      <c r="A51" s="112" t="s">
        <v>31939</v>
      </c>
      <c r="B51" s="112" t="s">
        <v>31940</v>
      </c>
      <c r="C51" s="113">
        <v>5.4400000000000002E-103</v>
      </c>
      <c r="D51" s="112">
        <v>300</v>
      </c>
      <c r="E51" s="112" t="s">
        <v>31941</v>
      </c>
      <c r="F51" s="112" t="s">
        <v>31649</v>
      </c>
      <c r="G51" s="112" t="s">
        <v>31650</v>
      </c>
      <c r="H51" s="112" t="s">
        <v>31650</v>
      </c>
      <c r="I51" s="112" t="s">
        <v>31650</v>
      </c>
      <c r="J51" s="112" t="s">
        <v>31650</v>
      </c>
      <c r="K51" s="112" t="s">
        <v>31650</v>
      </c>
      <c r="L51" s="112" t="s">
        <v>31650</v>
      </c>
      <c r="M51" s="112" t="s">
        <v>31650</v>
      </c>
      <c r="N51" s="112" t="s">
        <v>31650</v>
      </c>
      <c r="O51" s="112" t="s">
        <v>31650</v>
      </c>
      <c r="P51" s="112" t="s">
        <v>31650</v>
      </c>
      <c r="Q51" s="112" t="s">
        <v>31650</v>
      </c>
      <c r="R51" s="112" t="s">
        <v>31650</v>
      </c>
      <c r="S51" s="112" t="s">
        <v>31650</v>
      </c>
      <c r="T51" s="112" t="s">
        <v>31650</v>
      </c>
      <c r="U51" s="112" t="s">
        <v>31650</v>
      </c>
    </row>
    <row r="52" spans="1:21" x14ac:dyDescent="0.4">
      <c r="A52" s="112" t="s">
        <v>31942</v>
      </c>
      <c r="B52" s="112" t="s">
        <v>31943</v>
      </c>
      <c r="C52" s="113">
        <v>2.4899999999999999E-176</v>
      </c>
      <c r="D52" s="112">
        <v>498</v>
      </c>
      <c r="E52" s="112" t="s">
        <v>31944</v>
      </c>
      <c r="F52" s="112" t="s">
        <v>31649</v>
      </c>
      <c r="G52" s="112" t="s">
        <v>31650</v>
      </c>
      <c r="H52" s="112" t="s">
        <v>31650</v>
      </c>
      <c r="I52" s="112" t="s">
        <v>31650</v>
      </c>
      <c r="J52" s="112" t="s">
        <v>31650</v>
      </c>
      <c r="K52" s="112" t="s">
        <v>31650</v>
      </c>
      <c r="L52" s="112" t="s">
        <v>31650</v>
      </c>
      <c r="M52" s="112" t="s">
        <v>31650</v>
      </c>
      <c r="N52" s="112" t="s">
        <v>31650</v>
      </c>
      <c r="O52" s="112" t="s">
        <v>31650</v>
      </c>
      <c r="P52" s="112" t="s">
        <v>31650</v>
      </c>
      <c r="Q52" s="112" t="s">
        <v>31650</v>
      </c>
      <c r="R52" s="112" t="s">
        <v>31650</v>
      </c>
      <c r="S52" s="112" t="s">
        <v>31650</v>
      </c>
      <c r="T52" s="112" t="s">
        <v>31650</v>
      </c>
      <c r="U52" s="112" t="s">
        <v>31650</v>
      </c>
    </row>
    <row r="53" spans="1:21" x14ac:dyDescent="0.4">
      <c r="A53" s="112" t="s">
        <v>31945</v>
      </c>
      <c r="B53" s="112" t="s">
        <v>31946</v>
      </c>
      <c r="C53" s="113">
        <v>4.2900000000000002E-187</v>
      </c>
      <c r="D53" s="112">
        <v>529</v>
      </c>
      <c r="E53" s="112" t="s">
        <v>31947</v>
      </c>
      <c r="F53" s="112" t="s">
        <v>31649</v>
      </c>
      <c r="G53" s="112" t="s">
        <v>31948</v>
      </c>
      <c r="H53" s="112" t="s">
        <v>5813</v>
      </c>
      <c r="I53" s="112" t="s">
        <v>31650</v>
      </c>
      <c r="J53" s="112" t="s">
        <v>31650</v>
      </c>
      <c r="K53" s="112" t="s">
        <v>31650</v>
      </c>
      <c r="L53" s="112" t="s">
        <v>31650</v>
      </c>
      <c r="M53" s="112" t="s">
        <v>31650</v>
      </c>
      <c r="N53" s="112" t="s">
        <v>31650</v>
      </c>
      <c r="O53" s="112" t="s">
        <v>31650</v>
      </c>
      <c r="P53" s="112" t="s">
        <v>31650</v>
      </c>
      <c r="Q53" s="112" t="s">
        <v>31650</v>
      </c>
      <c r="R53" s="112" t="s">
        <v>31650</v>
      </c>
      <c r="S53" s="112" t="s">
        <v>31650</v>
      </c>
      <c r="T53" s="112" t="s">
        <v>31650</v>
      </c>
      <c r="U53" s="112" t="s">
        <v>31949</v>
      </c>
    </row>
    <row r="54" spans="1:21" x14ac:dyDescent="0.4">
      <c r="A54" s="112" t="s">
        <v>31950</v>
      </c>
      <c r="B54" s="112" t="s">
        <v>31951</v>
      </c>
      <c r="C54" s="112">
        <v>0</v>
      </c>
      <c r="D54" s="112">
        <v>1134</v>
      </c>
      <c r="E54" s="112" t="s">
        <v>31952</v>
      </c>
      <c r="F54" s="112" t="s">
        <v>31649</v>
      </c>
      <c r="G54" s="112" t="s">
        <v>31953</v>
      </c>
      <c r="H54" s="112" t="s">
        <v>31954</v>
      </c>
      <c r="I54" s="112" t="s">
        <v>31955</v>
      </c>
      <c r="J54" s="112" t="s">
        <v>31650</v>
      </c>
      <c r="K54" s="112" t="s">
        <v>31956</v>
      </c>
      <c r="L54" s="112" t="s">
        <v>31957</v>
      </c>
      <c r="M54" s="112" t="s">
        <v>31958</v>
      </c>
      <c r="N54" s="112" t="s">
        <v>31959</v>
      </c>
      <c r="O54" s="112" t="s">
        <v>31960</v>
      </c>
      <c r="P54" s="112" t="s">
        <v>31961</v>
      </c>
      <c r="Q54" s="112" t="s">
        <v>31756</v>
      </c>
      <c r="R54" s="112" t="s">
        <v>31650</v>
      </c>
      <c r="S54" s="112" t="s">
        <v>31650</v>
      </c>
      <c r="T54" s="112" t="s">
        <v>31650</v>
      </c>
      <c r="U54" s="112" t="s">
        <v>31962</v>
      </c>
    </row>
    <row r="55" spans="1:21" x14ac:dyDescent="0.4">
      <c r="A55" s="112" t="s">
        <v>31963</v>
      </c>
      <c r="B55" s="112" t="s">
        <v>31964</v>
      </c>
      <c r="C55" s="113">
        <v>3.6E-142</v>
      </c>
      <c r="D55" s="112">
        <v>411</v>
      </c>
      <c r="E55" s="112" t="s">
        <v>31965</v>
      </c>
      <c r="F55" s="112" t="s">
        <v>31649</v>
      </c>
      <c r="G55" s="112" t="s">
        <v>31948</v>
      </c>
      <c r="H55" s="112" t="s">
        <v>31966</v>
      </c>
      <c r="I55" s="112" t="s">
        <v>31650</v>
      </c>
      <c r="J55" s="112" t="s">
        <v>31650</v>
      </c>
      <c r="K55" s="112" t="s">
        <v>31967</v>
      </c>
      <c r="L55" s="112" t="s">
        <v>31968</v>
      </c>
      <c r="M55" s="112" t="s">
        <v>31650</v>
      </c>
      <c r="N55" s="112" t="s">
        <v>31650</v>
      </c>
      <c r="O55" s="112" t="s">
        <v>31969</v>
      </c>
      <c r="P55" s="112" t="s">
        <v>31650</v>
      </c>
      <c r="Q55" s="112" t="s">
        <v>31719</v>
      </c>
      <c r="R55" s="112" t="s">
        <v>31650</v>
      </c>
      <c r="S55" s="112" t="s">
        <v>31650</v>
      </c>
      <c r="T55" s="112" t="s">
        <v>31650</v>
      </c>
      <c r="U55" s="112" t="s">
        <v>31970</v>
      </c>
    </row>
    <row r="56" spans="1:21" x14ac:dyDescent="0.4">
      <c r="A56" s="112" t="s">
        <v>31971</v>
      </c>
      <c r="B56" s="112" t="s">
        <v>31972</v>
      </c>
      <c r="C56" s="113">
        <v>8.6900000000000004E-159</v>
      </c>
      <c r="D56" s="112">
        <v>476</v>
      </c>
      <c r="E56" s="112" t="s">
        <v>31973</v>
      </c>
      <c r="F56" s="112" t="s">
        <v>31649</v>
      </c>
      <c r="G56" s="112" t="s">
        <v>31663</v>
      </c>
      <c r="H56" s="112" t="s">
        <v>31974</v>
      </c>
      <c r="I56" s="112" t="s">
        <v>31650</v>
      </c>
      <c r="J56" s="112" t="s">
        <v>31650</v>
      </c>
      <c r="K56" s="112" t="s">
        <v>31650</v>
      </c>
      <c r="L56" s="112" t="s">
        <v>31650</v>
      </c>
      <c r="M56" s="112" t="s">
        <v>31650</v>
      </c>
      <c r="N56" s="112" t="s">
        <v>31650</v>
      </c>
      <c r="O56" s="112" t="s">
        <v>31650</v>
      </c>
      <c r="P56" s="112" t="s">
        <v>31650</v>
      </c>
      <c r="Q56" s="112" t="s">
        <v>31650</v>
      </c>
      <c r="R56" s="112" t="s">
        <v>31650</v>
      </c>
      <c r="S56" s="112" t="s">
        <v>31650</v>
      </c>
      <c r="T56" s="112" t="s">
        <v>31650</v>
      </c>
      <c r="U56" s="112" t="s">
        <v>31975</v>
      </c>
    </row>
    <row r="57" spans="1:21" x14ac:dyDescent="0.4">
      <c r="A57" s="112" t="s">
        <v>31976</v>
      </c>
      <c r="B57" s="112" t="s">
        <v>31977</v>
      </c>
      <c r="C57" s="113">
        <v>4.3500000000000001E-187</v>
      </c>
      <c r="D57" s="112">
        <v>537</v>
      </c>
      <c r="E57" s="112" t="s">
        <v>31978</v>
      </c>
      <c r="F57" s="112" t="s">
        <v>31649</v>
      </c>
      <c r="G57" s="112" t="s">
        <v>31948</v>
      </c>
      <c r="H57" s="112" t="s">
        <v>31979</v>
      </c>
      <c r="I57" s="112" t="s">
        <v>31650</v>
      </c>
      <c r="J57" s="112" t="s">
        <v>31650</v>
      </c>
      <c r="K57" s="112" t="s">
        <v>31980</v>
      </c>
      <c r="L57" s="112" t="s">
        <v>31981</v>
      </c>
      <c r="M57" s="112" t="s">
        <v>31982</v>
      </c>
      <c r="N57" s="112" t="s">
        <v>31983</v>
      </c>
      <c r="O57" s="112" t="s">
        <v>31984</v>
      </c>
      <c r="P57" s="112" t="s">
        <v>31985</v>
      </c>
      <c r="Q57" s="112" t="s">
        <v>31756</v>
      </c>
      <c r="R57" s="112" t="s">
        <v>31650</v>
      </c>
      <c r="S57" s="112" t="s">
        <v>31650</v>
      </c>
      <c r="T57" s="112" t="s">
        <v>31650</v>
      </c>
      <c r="U57" s="112" t="s">
        <v>31986</v>
      </c>
    </row>
    <row r="58" spans="1:21" x14ac:dyDescent="0.4">
      <c r="A58" s="112" t="s">
        <v>31987</v>
      </c>
      <c r="B58" s="112" t="s">
        <v>31988</v>
      </c>
      <c r="C58" s="113">
        <v>7.6500000000000002E-124</v>
      </c>
      <c r="D58" s="112">
        <v>375</v>
      </c>
      <c r="E58" s="112" t="s">
        <v>31989</v>
      </c>
      <c r="F58" s="112" t="s">
        <v>31649</v>
      </c>
      <c r="G58" s="112" t="s">
        <v>31799</v>
      </c>
      <c r="H58" s="112" t="s">
        <v>4990</v>
      </c>
      <c r="I58" s="112" t="s">
        <v>31650</v>
      </c>
      <c r="J58" s="112" t="s">
        <v>31650</v>
      </c>
      <c r="K58" s="112" t="s">
        <v>31650</v>
      </c>
      <c r="L58" s="112" t="s">
        <v>31650</v>
      </c>
      <c r="M58" s="112" t="s">
        <v>31650</v>
      </c>
      <c r="N58" s="112" t="s">
        <v>31650</v>
      </c>
      <c r="O58" s="112" t="s">
        <v>31650</v>
      </c>
      <c r="P58" s="112" t="s">
        <v>31650</v>
      </c>
      <c r="Q58" s="112" t="s">
        <v>31650</v>
      </c>
      <c r="R58" s="112" t="s">
        <v>31650</v>
      </c>
      <c r="S58" s="112" t="s">
        <v>31650</v>
      </c>
      <c r="T58" s="112" t="s">
        <v>31650</v>
      </c>
      <c r="U58" s="112" t="s">
        <v>31990</v>
      </c>
    </row>
    <row r="59" spans="1:21" x14ac:dyDescent="0.4">
      <c r="A59" s="112" t="s">
        <v>31991</v>
      </c>
      <c r="B59" s="112" t="s">
        <v>31992</v>
      </c>
      <c r="C59" s="113">
        <v>4.9900000000000004E-106</v>
      </c>
      <c r="D59" s="112">
        <v>308</v>
      </c>
      <c r="E59" s="112" t="s">
        <v>31993</v>
      </c>
      <c r="F59" s="112" t="s">
        <v>31649</v>
      </c>
      <c r="G59" s="112" t="s">
        <v>31700</v>
      </c>
      <c r="H59" s="112" t="s">
        <v>31994</v>
      </c>
      <c r="I59" s="112" t="s">
        <v>31650</v>
      </c>
      <c r="J59" s="112" t="s">
        <v>31650</v>
      </c>
      <c r="K59" s="112" t="s">
        <v>31650</v>
      </c>
      <c r="L59" s="112" t="s">
        <v>31995</v>
      </c>
      <c r="M59" s="112" t="s">
        <v>31650</v>
      </c>
      <c r="N59" s="112" t="s">
        <v>31650</v>
      </c>
      <c r="O59" s="112" t="s">
        <v>31650</v>
      </c>
      <c r="P59" s="112" t="s">
        <v>31650</v>
      </c>
      <c r="Q59" s="112" t="s">
        <v>31996</v>
      </c>
      <c r="R59" s="112" t="s">
        <v>31650</v>
      </c>
      <c r="S59" s="112" t="s">
        <v>31650</v>
      </c>
      <c r="T59" s="112" t="s">
        <v>31650</v>
      </c>
      <c r="U59" s="112" t="s">
        <v>31997</v>
      </c>
    </row>
    <row r="60" spans="1:21" x14ac:dyDescent="0.4">
      <c r="A60" s="112" t="s">
        <v>31998</v>
      </c>
      <c r="B60" s="112" t="s">
        <v>31999</v>
      </c>
      <c r="C60" s="113">
        <v>2.6999999999999999E-27</v>
      </c>
      <c r="D60" s="112">
        <v>119</v>
      </c>
      <c r="E60" s="112" t="s">
        <v>32000</v>
      </c>
      <c r="F60" s="112" t="s">
        <v>31847</v>
      </c>
      <c r="G60" s="112" t="s">
        <v>31663</v>
      </c>
      <c r="H60" s="112" t="s">
        <v>32001</v>
      </c>
      <c r="I60" s="112" t="s">
        <v>31650</v>
      </c>
      <c r="J60" s="112" t="s">
        <v>31650</v>
      </c>
      <c r="K60" s="112" t="s">
        <v>31650</v>
      </c>
      <c r="L60" s="112" t="s">
        <v>32002</v>
      </c>
      <c r="M60" s="112" t="s">
        <v>32003</v>
      </c>
      <c r="N60" s="112" t="s">
        <v>31650</v>
      </c>
      <c r="O60" s="112" t="s">
        <v>31650</v>
      </c>
      <c r="P60" s="112" t="s">
        <v>31650</v>
      </c>
      <c r="Q60" s="112" t="s">
        <v>32004</v>
      </c>
      <c r="R60" s="112" t="s">
        <v>31650</v>
      </c>
      <c r="S60" s="112" t="s">
        <v>31650</v>
      </c>
      <c r="T60" s="112" t="s">
        <v>31650</v>
      </c>
      <c r="U60" s="112" t="s">
        <v>32005</v>
      </c>
    </row>
    <row r="61" spans="1:21" x14ac:dyDescent="0.4">
      <c r="A61" s="112" t="s">
        <v>32006</v>
      </c>
      <c r="B61" s="112" t="s">
        <v>32007</v>
      </c>
      <c r="C61" s="113">
        <v>7.8900000000000006E-92</v>
      </c>
      <c r="D61" s="112">
        <v>304</v>
      </c>
      <c r="E61" s="112" t="s">
        <v>32008</v>
      </c>
      <c r="F61" s="112" t="s">
        <v>31649</v>
      </c>
      <c r="G61" s="112" t="s">
        <v>31663</v>
      </c>
      <c r="H61" s="112" t="s">
        <v>32009</v>
      </c>
      <c r="I61" s="112" t="s">
        <v>31650</v>
      </c>
      <c r="J61" s="112" t="s">
        <v>31650</v>
      </c>
      <c r="K61" s="112" t="s">
        <v>31650</v>
      </c>
      <c r="L61" s="112" t="s">
        <v>31650</v>
      </c>
      <c r="M61" s="112" t="s">
        <v>31650</v>
      </c>
      <c r="N61" s="112" t="s">
        <v>31650</v>
      </c>
      <c r="O61" s="112" t="s">
        <v>31650</v>
      </c>
      <c r="P61" s="112" t="s">
        <v>31650</v>
      </c>
      <c r="Q61" s="112" t="s">
        <v>31650</v>
      </c>
      <c r="R61" s="112" t="s">
        <v>31650</v>
      </c>
      <c r="S61" s="112" t="s">
        <v>31650</v>
      </c>
      <c r="T61" s="112" t="s">
        <v>31650</v>
      </c>
      <c r="U61" s="112" t="s">
        <v>31650</v>
      </c>
    </row>
    <row r="62" spans="1:21" x14ac:dyDescent="0.4">
      <c r="A62" s="112" t="s">
        <v>32010</v>
      </c>
      <c r="B62" s="112" t="s">
        <v>32011</v>
      </c>
      <c r="C62" s="112">
        <v>0</v>
      </c>
      <c r="D62" s="112">
        <v>2065</v>
      </c>
      <c r="E62" s="112" t="s">
        <v>32012</v>
      </c>
      <c r="F62" s="112" t="s">
        <v>31649</v>
      </c>
      <c r="G62" s="112" t="s">
        <v>31663</v>
      </c>
      <c r="H62" s="112" t="s">
        <v>32013</v>
      </c>
      <c r="I62" s="112" t="s">
        <v>31650</v>
      </c>
      <c r="J62" s="112" t="s">
        <v>31650</v>
      </c>
      <c r="K62" s="112" t="s">
        <v>31650</v>
      </c>
      <c r="L62" s="112" t="s">
        <v>31650</v>
      </c>
      <c r="M62" s="112" t="s">
        <v>31650</v>
      </c>
      <c r="N62" s="112" t="s">
        <v>31650</v>
      </c>
      <c r="O62" s="112" t="s">
        <v>31650</v>
      </c>
      <c r="P62" s="112" t="s">
        <v>31650</v>
      </c>
      <c r="Q62" s="112" t="s">
        <v>31650</v>
      </c>
      <c r="R62" s="112" t="s">
        <v>31650</v>
      </c>
      <c r="S62" s="112" t="s">
        <v>31650</v>
      </c>
      <c r="T62" s="112" t="s">
        <v>31650</v>
      </c>
      <c r="U62" s="112" t="s">
        <v>32014</v>
      </c>
    </row>
    <row r="63" spans="1:21" x14ac:dyDescent="0.4">
      <c r="A63" s="112" t="s">
        <v>32015</v>
      </c>
      <c r="B63" s="112" t="s">
        <v>32016</v>
      </c>
      <c r="C63" s="113">
        <v>1.45E-78</v>
      </c>
      <c r="D63" s="112">
        <v>242</v>
      </c>
      <c r="E63" s="112" t="s">
        <v>32017</v>
      </c>
      <c r="F63" s="112" t="s">
        <v>31649</v>
      </c>
      <c r="G63" s="112" t="s">
        <v>31916</v>
      </c>
      <c r="H63" s="112" t="s">
        <v>32018</v>
      </c>
      <c r="I63" s="112" t="s">
        <v>31650</v>
      </c>
      <c r="J63" s="112" t="s">
        <v>31650</v>
      </c>
      <c r="K63" s="112" t="s">
        <v>31650</v>
      </c>
      <c r="L63" s="112" t="s">
        <v>31650</v>
      </c>
      <c r="M63" s="112" t="s">
        <v>31650</v>
      </c>
      <c r="N63" s="112" t="s">
        <v>31650</v>
      </c>
      <c r="O63" s="112" t="s">
        <v>31650</v>
      </c>
      <c r="P63" s="112" t="s">
        <v>31650</v>
      </c>
      <c r="Q63" s="112" t="s">
        <v>31650</v>
      </c>
      <c r="R63" s="112" t="s">
        <v>31650</v>
      </c>
      <c r="S63" s="112" t="s">
        <v>31650</v>
      </c>
      <c r="T63" s="112" t="s">
        <v>31650</v>
      </c>
      <c r="U63" s="112" t="s">
        <v>32019</v>
      </c>
    </row>
    <row r="64" spans="1:21" x14ac:dyDescent="0.4">
      <c r="A64" s="112" t="s">
        <v>32020</v>
      </c>
      <c r="B64" s="112" t="s">
        <v>32021</v>
      </c>
      <c r="C64" s="113">
        <v>3.1600000000000001E-84</v>
      </c>
      <c r="D64" s="112">
        <v>259</v>
      </c>
      <c r="E64" s="112" t="s">
        <v>32022</v>
      </c>
      <c r="F64" s="112" t="s">
        <v>31649</v>
      </c>
      <c r="G64" s="112" t="s">
        <v>31916</v>
      </c>
      <c r="H64" s="112" t="s">
        <v>31917</v>
      </c>
      <c r="I64" s="112" t="s">
        <v>31650</v>
      </c>
      <c r="J64" s="112" t="s">
        <v>31650</v>
      </c>
      <c r="K64" s="112" t="s">
        <v>31650</v>
      </c>
      <c r="L64" s="112" t="s">
        <v>31650</v>
      </c>
      <c r="M64" s="112" t="s">
        <v>31650</v>
      </c>
      <c r="N64" s="112" t="s">
        <v>31650</v>
      </c>
      <c r="O64" s="112" t="s">
        <v>31650</v>
      </c>
      <c r="P64" s="112" t="s">
        <v>31650</v>
      </c>
      <c r="Q64" s="112" t="s">
        <v>31650</v>
      </c>
      <c r="R64" s="112" t="s">
        <v>31650</v>
      </c>
      <c r="S64" s="112" t="s">
        <v>31650</v>
      </c>
      <c r="T64" s="112" t="s">
        <v>31650</v>
      </c>
      <c r="U64" s="112" t="s">
        <v>32023</v>
      </c>
    </row>
    <row r="65" spans="1:21" x14ac:dyDescent="0.4">
      <c r="A65" s="112" t="s">
        <v>32024</v>
      </c>
      <c r="B65" s="112" t="s">
        <v>32025</v>
      </c>
      <c r="C65" s="113">
        <v>8.9899999999999999E-54</v>
      </c>
      <c r="D65" s="112">
        <v>178</v>
      </c>
      <c r="E65" s="112" t="s">
        <v>32026</v>
      </c>
      <c r="F65" s="112" t="s">
        <v>31649</v>
      </c>
      <c r="G65" s="112" t="s">
        <v>31650</v>
      </c>
      <c r="H65" s="112" t="s">
        <v>31650</v>
      </c>
      <c r="I65" s="112" t="s">
        <v>31650</v>
      </c>
      <c r="J65" s="112" t="s">
        <v>31650</v>
      </c>
      <c r="K65" s="112" t="s">
        <v>31650</v>
      </c>
      <c r="L65" s="112" t="s">
        <v>31650</v>
      </c>
      <c r="M65" s="112" t="s">
        <v>31650</v>
      </c>
      <c r="N65" s="112" t="s">
        <v>31650</v>
      </c>
      <c r="O65" s="112" t="s">
        <v>31650</v>
      </c>
      <c r="P65" s="112" t="s">
        <v>31650</v>
      </c>
      <c r="Q65" s="112" t="s">
        <v>31650</v>
      </c>
      <c r="R65" s="112" t="s">
        <v>31650</v>
      </c>
      <c r="S65" s="112" t="s">
        <v>31650</v>
      </c>
      <c r="T65" s="112" t="s">
        <v>31650</v>
      </c>
      <c r="U65" s="112" t="s">
        <v>31650</v>
      </c>
    </row>
    <row r="66" spans="1:21" x14ac:dyDescent="0.4">
      <c r="A66" s="112" t="s">
        <v>32027</v>
      </c>
      <c r="B66" s="112" t="s">
        <v>32028</v>
      </c>
      <c r="C66" s="113">
        <v>3.0499999999999999E-41</v>
      </c>
      <c r="D66" s="112">
        <v>138</v>
      </c>
      <c r="E66" s="112" t="s">
        <v>32029</v>
      </c>
      <c r="F66" s="112" t="s">
        <v>31649</v>
      </c>
      <c r="G66" s="112" t="s">
        <v>31650</v>
      </c>
      <c r="H66" s="112" t="s">
        <v>31650</v>
      </c>
      <c r="I66" s="112" t="s">
        <v>31650</v>
      </c>
      <c r="J66" s="112" t="s">
        <v>31650</v>
      </c>
      <c r="K66" s="112" t="s">
        <v>31650</v>
      </c>
      <c r="L66" s="112" t="s">
        <v>31650</v>
      </c>
      <c r="M66" s="112" t="s">
        <v>31650</v>
      </c>
      <c r="N66" s="112" t="s">
        <v>31650</v>
      </c>
      <c r="O66" s="112" t="s">
        <v>31650</v>
      </c>
      <c r="P66" s="112" t="s">
        <v>31650</v>
      </c>
      <c r="Q66" s="112" t="s">
        <v>31650</v>
      </c>
      <c r="R66" s="112" t="s">
        <v>31650</v>
      </c>
      <c r="S66" s="112" t="s">
        <v>31650</v>
      </c>
      <c r="T66" s="112" t="s">
        <v>31650</v>
      </c>
      <c r="U66" s="112" t="s">
        <v>31650</v>
      </c>
    </row>
    <row r="67" spans="1:21" x14ac:dyDescent="0.4">
      <c r="A67" s="112" t="s">
        <v>32030</v>
      </c>
      <c r="B67" s="112" t="s">
        <v>32031</v>
      </c>
      <c r="C67" s="113">
        <v>1.19E-45</v>
      </c>
      <c r="D67" s="112">
        <v>147</v>
      </c>
      <c r="E67" s="112" t="s">
        <v>32032</v>
      </c>
      <c r="F67" s="112" t="s">
        <v>31649</v>
      </c>
      <c r="G67" s="112" t="s">
        <v>32033</v>
      </c>
      <c r="H67" s="112" t="s">
        <v>2067</v>
      </c>
      <c r="I67" s="112" t="s">
        <v>31650</v>
      </c>
      <c r="J67" s="112" t="s">
        <v>31650</v>
      </c>
      <c r="K67" s="112" t="s">
        <v>31650</v>
      </c>
      <c r="L67" s="112" t="s">
        <v>31650</v>
      </c>
      <c r="M67" s="112" t="s">
        <v>31650</v>
      </c>
      <c r="N67" s="112" t="s">
        <v>31650</v>
      </c>
      <c r="O67" s="112" t="s">
        <v>31650</v>
      </c>
      <c r="P67" s="112" t="s">
        <v>31650</v>
      </c>
      <c r="Q67" s="112" t="s">
        <v>31650</v>
      </c>
      <c r="R67" s="112" t="s">
        <v>31650</v>
      </c>
      <c r="S67" s="112" t="s">
        <v>31650</v>
      </c>
      <c r="T67" s="112" t="s">
        <v>31650</v>
      </c>
      <c r="U67" s="112" t="s">
        <v>31650</v>
      </c>
    </row>
    <row r="68" spans="1:21" x14ac:dyDescent="0.4">
      <c r="A68" s="112" t="s">
        <v>32034</v>
      </c>
      <c r="B68" s="112" t="s">
        <v>32035</v>
      </c>
      <c r="C68" s="113">
        <v>6.2000000000000003E-48</v>
      </c>
      <c r="D68" s="112">
        <v>154</v>
      </c>
      <c r="E68" s="112" t="s">
        <v>32036</v>
      </c>
      <c r="F68" s="112" t="s">
        <v>31649</v>
      </c>
      <c r="G68" s="112" t="s">
        <v>31663</v>
      </c>
      <c r="H68" s="112" t="s">
        <v>32037</v>
      </c>
      <c r="I68" s="112" t="s">
        <v>31650</v>
      </c>
      <c r="J68" s="112" t="s">
        <v>31650</v>
      </c>
      <c r="K68" s="112" t="s">
        <v>31650</v>
      </c>
      <c r="L68" s="112" t="s">
        <v>31650</v>
      </c>
      <c r="M68" s="112" t="s">
        <v>31650</v>
      </c>
      <c r="N68" s="112" t="s">
        <v>31650</v>
      </c>
      <c r="O68" s="112" t="s">
        <v>31650</v>
      </c>
      <c r="P68" s="112" t="s">
        <v>31650</v>
      </c>
      <c r="Q68" s="112" t="s">
        <v>31650</v>
      </c>
      <c r="R68" s="112" t="s">
        <v>31650</v>
      </c>
      <c r="S68" s="112" t="s">
        <v>31650</v>
      </c>
      <c r="T68" s="112" t="s">
        <v>31650</v>
      </c>
      <c r="U68" s="112" t="s">
        <v>32038</v>
      </c>
    </row>
    <row r="69" spans="1:21" x14ac:dyDescent="0.4">
      <c r="A69" s="112" t="s">
        <v>32039</v>
      </c>
      <c r="B69" s="112" t="s">
        <v>32040</v>
      </c>
      <c r="C69" s="113">
        <v>9.7899999999999995E-114</v>
      </c>
      <c r="D69" s="112">
        <v>329</v>
      </c>
      <c r="E69" s="112" t="s">
        <v>32041</v>
      </c>
      <c r="F69" s="112" t="s">
        <v>31649</v>
      </c>
      <c r="G69" s="112" t="s">
        <v>31657</v>
      </c>
      <c r="H69" s="112" t="s">
        <v>32042</v>
      </c>
      <c r="I69" s="112" t="s">
        <v>31650</v>
      </c>
      <c r="J69" s="112" t="s">
        <v>31650</v>
      </c>
      <c r="K69" s="112" t="s">
        <v>31650</v>
      </c>
      <c r="L69" s="112" t="s">
        <v>31650</v>
      </c>
      <c r="M69" s="112" t="s">
        <v>31650</v>
      </c>
      <c r="N69" s="112" t="s">
        <v>31650</v>
      </c>
      <c r="O69" s="112" t="s">
        <v>31650</v>
      </c>
      <c r="P69" s="112" t="s">
        <v>31650</v>
      </c>
      <c r="Q69" s="112" t="s">
        <v>31650</v>
      </c>
      <c r="R69" s="112" t="s">
        <v>31650</v>
      </c>
      <c r="S69" s="112" t="s">
        <v>31650</v>
      </c>
      <c r="T69" s="112" t="s">
        <v>31650</v>
      </c>
      <c r="U69" s="112" t="s">
        <v>32043</v>
      </c>
    </row>
    <row r="70" spans="1:21" x14ac:dyDescent="0.4">
      <c r="A70" s="112" t="s">
        <v>32044</v>
      </c>
      <c r="B70" s="112" t="s">
        <v>32045</v>
      </c>
      <c r="C70" s="113">
        <v>2.9000000000000001E-210</v>
      </c>
      <c r="D70" s="112">
        <v>591</v>
      </c>
      <c r="E70" s="112" t="s">
        <v>32046</v>
      </c>
      <c r="F70" s="112" t="s">
        <v>31649</v>
      </c>
      <c r="G70" s="112" t="s">
        <v>31688</v>
      </c>
      <c r="H70" s="112" t="s">
        <v>32047</v>
      </c>
      <c r="I70" s="112" t="s">
        <v>31650</v>
      </c>
      <c r="J70" s="112" t="s">
        <v>31650</v>
      </c>
      <c r="K70" s="112" t="s">
        <v>31650</v>
      </c>
      <c r="L70" s="112" t="s">
        <v>31650</v>
      </c>
      <c r="M70" s="112" t="s">
        <v>31650</v>
      </c>
      <c r="N70" s="112" t="s">
        <v>31650</v>
      </c>
      <c r="O70" s="112" t="s">
        <v>31650</v>
      </c>
      <c r="P70" s="112" t="s">
        <v>31650</v>
      </c>
      <c r="Q70" s="112" t="s">
        <v>31650</v>
      </c>
      <c r="R70" s="112" t="s">
        <v>31650</v>
      </c>
      <c r="S70" s="112" t="s">
        <v>31650</v>
      </c>
      <c r="T70" s="112" t="s">
        <v>31650</v>
      </c>
      <c r="U70" s="112" t="s">
        <v>32048</v>
      </c>
    </row>
    <row r="71" spans="1:21" x14ac:dyDescent="0.4">
      <c r="A71" s="112" t="s">
        <v>32049</v>
      </c>
      <c r="B71" s="112" t="s">
        <v>32050</v>
      </c>
      <c r="C71" s="113">
        <v>2.0200000000000001E-73</v>
      </c>
      <c r="D71" s="112">
        <v>221</v>
      </c>
      <c r="E71" s="112" t="s">
        <v>32051</v>
      </c>
      <c r="F71" s="112" t="s">
        <v>31649</v>
      </c>
      <c r="G71" s="112" t="s">
        <v>31688</v>
      </c>
      <c r="H71" s="112" t="s">
        <v>32052</v>
      </c>
      <c r="I71" s="112" t="s">
        <v>31650</v>
      </c>
      <c r="J71" s="112" t="s">
        <v>31650</v>
      </c>
      <c r="K71" s="112" t="s">
        <v>31650</v>
      </c>
      <c r="L71" s="112" t="s">
        <v>31650</v>
      </c>
      <c r="M71" s="112" t="s">
        <v>31650</v>
      </c>
      <c r="N71" s="112" t="s">
        <v>31650</v>
      </c>
      <c r="O71" s="112" t="s">
        <v>31650</v>
      </c>
      <c r="P71" s="112" t="s">
        <v>31650</v>
      </c>
      <c r="Q71" s="112" t="s">
        <v>31650</v>
      </c>
      <c r="R71" s="112" t="s">
        <v>31650</v>
      </c>
      <c r="S71" s="112" t="s">
        <v>31650</v>
      </c>
      <c r="T71" s="112" t="s">
        <v>31650</v>
      </c>
      <c r="U71" s="112" t="s">
        <v>32053</v>
      </c>
    </row>
    <row r="72" spans="1:21" x14ac:dyDescent="0.4">
      <c r="A72" s="112" t="s">
        <v>32054</v>
      </c>
      <c r="B72" s="112" t="s">
        <v>32055</v>
      </c>
      <c r="C72" s="113">
        <v>1.29E-27</v>
      </c>
      <c r="D72" s="112">
        <v>101</v>
      </c>
      <c r="E72" s="112" t="s">
        <v>32056</v>
      </c>
      <c r="F72" s="112" t="s">
        <v>31649</v>
      </c>
      <c r="G72" s="112" t="s">
        <v>31650</v>
      </c>
      <c r="H72" s="112" t="s">
        <v>31650</v>
      </c>
      <c r="I72" s="112" t="s">
        <v>31650</v>
      </c>
      <c r="J72" s="112" t="s">
        <v>31650</v>
      </c>
      <c r="K72" s="112" t="s">
        <v>31650</v>
      </c>
      <c r="L72" s="112" t="s">
        <v>31650</v>
      </c>
      <c r="M72" s="112" t="s">
        <v>31650</v>
      </c>
      <c r="N72" s="112" t="s">
        <v>31650</v>
      </c>
      <c r="O72" s="112" t="s">
        <v>31650</v>
      </c>
      <c r="P72" s="112" t="s">
        <v>31650</v>
      </c>
      <c r="Q72" s="112" t="s">
        <v>31650</v>
      </c>
      <c r="R72" s="112" t="s">
        <v>31650</v>
      </c>
      <c r="S72" s="112" t="s">
        <v>31650</v>
      </c>
      <c r="T72" s="112" t="s">
        <v>31650</v>
      </c>
      <c r="U72" s="112" t="s">
        <v>31650</v>
      </c>
    </row>
    <row r="73" spans="1:21" x14ac:dyDescent="0.4">
      <c r="A73" s="112" t="s">
        <v>32057</v>
      </c>
      <c r="B73" s="112" t="s">
        <v>32058</v>
      </c>
      <c r="C73" s="113">
        <v>1.9299999999999999E-83</v>
      </c>
      <c r="D73" s="112">
        <v>253</v>
      </c>
      <c r="E73" s="112" t="s">
        <v>32059</v>
      </c>
      <c r="F73" s="112" t="s">
        <v>31649</v>
      </c>
      <c r="G73" s="112" t="s">
        <v>31663</v>
      </c>
      <c r="H73" s="112" t="s">
        <v>32060</v>
      </c>
      <c r="I73" s="112" t="s">
        <v>31650</v>
      </c>
      <c r="J73" s="112" t="s">
        <v>31650</v>
      </c>
      <c r="K73" s="112" t="s">
        <v>31650</v>
      </c>
      <c r="L73" s="112" t="s">
        <v>31650</v>
      </c>
      <c r="M73" s="112" t="s">
        <v>31650</v>
      </c>
      <c r="N73" s="112" t="s">
        <v>31650</v>
      </c>
      <c r="O73" s="112" t="s">
        <v>31650</v>
      </c>
      <c r="P73" s="112" t="s">
        <v>31650</v>
      </c>
      <c r="Q73" s="112" t="s">
        <v>31650</v>
      </c>
      <c r="R73" s="112" t="s">
        <v>31650</v>
      </c>
      <c r="S73" s="112" t="s">
        <v>31650</v>
      </c>
      <c r="T73" s="112" t="s">
        <v>31650</v>
      </c>
      <c r="U73" s="112" t="s">
        <v>31650</v>
      </c>
    </row>
    <row r="74" spans="1:21" x14ac:dyDescent="0.4">
      <c r="A74" s="112" t="s">
        <v>32061</v>
      </c>
      <c r="B74" s="112" t="s">
        <v>32062</v>
      </c>
      <c r="C74" s="113">
        <v>2.0699999999999999E-178</v>
      </c>
      <c r="D74" s="112">
        <v>508</v>
      </c>
      <c r="E74" s="112" t="s">
        <v>32063</v>
      </c>
      <c r="F74" s="112" t="s">
        <v>31649</v>
      </c>
      <c r="G74" s="112" t="s">
        <v>31650</v>
      </c>
      <c r="H74" s="112" t="s">
        <v>31650</v>
      </c>
      <c r="I74" s="112" t="s">
        <v>31650</v>
      </c>
      <c r="J74" s="112" t="s">
        <v>31650</v>
      </c>
      <c r="K74" s="112" t="s">
        <v>31650</v>
      </c>
      <c r="L74" s="112" t="s">
        <v>31650</v>
      </c>
      <c r="M74" s="112" t="s">
        <v>31650</v>
      </c>
      <c r="N74" s="112" t="s">
        <v>31650</v>
      </c>
      <c r="O74" s="112" t="s">
        <v>31650</v>
      </c>
      <c r="P74" s="112" t="s">
        <v>31650</v>
      </c>
      <c r="Q74" s="112" t="s">
        <v>31650</v>
      </c>
      <c r="R74" s="112" t="s">
        <v>31650</v>
      </c>
      <c r="S74" s="112" t="s">
        <v>31650</v>
      </c>
      <c r="T74" s="112" t="s">
        <v>31650</v>
      </c>
      <c r="U74" s="112" t="s">
        <v>31650</v>
      </c>
    </row>
    <row r="75" spans="1:21" x14ac:dyDescent="0.4">
      <c r="A75" s="112" t="s">
        <v>32064</v>
      </c>
      <c r="B75" s="112" t="s">
        <v>32065</v>
      </c>
      <c r="C75" s="113">
        <v>1.44E-133</v>
      </c>
      <c r="D75" s="112">
        <v>382</v>
      </c>
      <c r="E75" s="112" t="s">
        <v>32066</v>
      </c>
      <c r="F75" s="112" t="s">
        <v>31649</v>
      </c>
      <c r="G75" s="112" t="s">
        <v>31663</v>
      </c>
      <c r="H75" s="112" t="s">
        <v>32067</v>
      </c>
      <c r="I75" s="112" t="s">
        <v>31650</v>
      </c>
      <c r="J75" s="112" t="s">
        <v>31650</v>
      </c>
      <c r="K75" s="112" t="s">
        <v>31650</v>
      </c>
      <c r="L75" s="112" t="s">
        <v>31650</v>
      </c>
      <c r="M75" s="112" t="s">
        <v>31650</v>
      </c>
      <c r="N75" s="112" t="s">
        <v>31650</v>
      </c>
      <c r="O75" s="112" t="s">
        <v>31650</v>
      </c>
      <c r="P75" s="112" t="s">
        <v>31650</v>
      </c>
      <c r="Q75" s="112" t="s">
        <v>31650</v>
      </c>
      <c r="R75" s="112" t="s">
        <v>31650</v>
      </c>
      <c r="S75" s="112" t="s">
        <v>31650</v>
      </c>
      <c r="T75" s="112" t="s">
        <v>31650</v>
      </c>
      <c r="U75" s="112" t="s">
        <v>32068</v>
      </c>
    </row>
    <row r="76" spans="1:21" x14ac:dyDescent="0.4">
      <c r="A76" s="112" t="s">
        <v>32069</v>
      </c>
      <c r="B76" s="112" t="s">
        <v>32070</v>
      </c>
      <c r="C76" s="113">
        <v>7.8399999999999998E-159</v>
      </c>
      <c r="D76" s="112">
        <v>449</v>
      </c>
      <c r="E76" s="112" t="s">
        <v>32071</v>
      </c>
      <c r="F76" s="112" t="s">
        <v>31649</v>
      </c>
      <c r="G76" s="112" t="s">
        <v>32072</v>
      </c>
      <c r="H76" s="112" t="s">
        <v>32073</v>
      </c>
      <c r="I76" s="112" t="s">
        <v>31650</v>
      </c>
      <c r="J76" s="112" t="s">
        <v>31650</v>
      </c>
      <c r="K76" s="112" t="s">
        <v>31650</v>
      </c>
      <c r="L76" s="112" t="s">
        <v>31650</v>
      </c>
      <c r="M76" s="112" t="s">
        <v>31650</v>
      </c>
      <c r="N76" s="112" t="s">
        <v>31650</v>
      </c>
      <c r="O76" s="112" t="s">
        <v>31650</v>
      </c>
      <c r="P76" s="112" t="s">
        <v>31650</v>
      </c>
      <c r="Q76" s="112" t="s">
        <v>31650</v>
      </c>
      <c r="R76" s="112" t="s">
        <v>31650</v>
      </c>
      <c r="S76" s="112" t="s">
        <v>31650</v>
      </c>
      <c r="T76" s="112" t="s">
        <v>31650</v>
      </c>
      <c r="U76" s="112" t="s">
        <v>32074</v>
      </c>
    </row>
    <row r="77" spans="1:21" x14ac:dyDescent="0.4">
      <c r="A77" s="112" t="s">
        <v>32075</v>
      </c>
      <c r="B77" s="112" t="s">
        <v>32076</v>
      </c>
      <c r="C77" s="113">
        <v>6.9199999999999995E-92</v>
      </c>
      <c r="D77" s="112">
        <v>273</v>
      </c>
      <c r="E77" s="112" t="s">
        <v>32077</v>
      </c>
      <c r="F77" s="112" t="s">
        <v>31649</v>
      </c>
      <c r="G77" s="112" t="s">
        <v>31663</v>
      </c>
      <c r="H77" s="112" t="s">
        <v>32078</v>
      </c>
      <c r="I77" s="112" t="s">
        <v>31650</v>
      </c>
      <c r="J77" s="112" t="s">
        <v>31650</v>
      </c>
      <c r="K77" s="112" t="s">
        <v>31650</v>
      </c>
      <c r="L77" s="112" t="s">
        <v>31650</v>
      </c>
      <c r="M77" s="112" t="s">
        <v>31650</v>
      </c>
      <c r="N77" s="112" t="s">
        <v>31650</v>
      </c>
      <c r="O77" s="112" t="s">
        <v>31650</v>
      </c>
      <c r="P77" s="112" t="s">
        <v>31650</v>
      </c>
      <c r="Q77" s="112" t="s">
        <v>31650</v>
      </c>
      <c r="R77" s="112" t="s">
        <v>31650</v>
      </c>
      <c r="S77" s="112" t="s">
        <v>31650</v>
      </c>
      <c r="T77" s="112" t="s">
        <v>31650</v>
      </c>
      <c r="U77" s="112" t="s">
        <v>32079</v>
      </c>
    </row>
    <row r="78" spans="1:21" x14ac:dyDescent="0.4">
      <c r="A78" s="112" t="s">
        <v>32080</v>
      </c>
      <c r="B78" s="112" t="s">
        <v>32081</v>
      </c>
      <c r="C78" s="113">
        <v>3.0000000000000002E-114</v>
      </c>
      <c r="D78" s="112">
        <v>335</v>
      </c>
      <c r="E78" s="112" t="s">
        <v>32082</v>
      </c>
      <c r="F78" s="112" t="s">
        <v>31649</v>
      </c>
      <c r="G78" s="112" t="s">
        <v>31688</v>
      </c>
      <c r="H78" s="112" t="s">
        <v>32083</v>
      </c>
      <c r="I78" s="112" t="s">
        <v>31650</v>
      </c>
      <c r="J78" s="112" t="s">
        <v>31650</v>
      </c>
      <c r="K78" s="112" t="s">
        <v>31650</v>
      </c>
      <c r="L78" s="112" t="s">
        <v>31650</v>
      </c>
      <c r="M78" s="112" t="s">
        <v>31650</v>
      </c>
      <c r="N78" s="112" t="s">
        <v>31650</v>
      </c>
      <c r="O78" s="112" t="s">
        <v>31650</v>
      </c>
      <c r="P78" s="112" t="s">
        <v>31650</v>
      </c>
      <c r="Q78" s="112" t="s">
        <v>31650</v>
      </c>
      <c r="R78" s="112" t="s">
        <v>31650</v>
      </c>
      <c r="S78" s="112" t="s">
        <v>31650</v>
      </c>
      <c r="T78" s="112" t="s">
        <v>31650</v>
      </c>
      <c r="U78" s="112" t="s">
        <v>32084</v>
      </c>
    </row>
    <row r="79" spans="1:21" x14ac:dyDescent="0.4">
      <c r="A79" s="112" t="s">
        <v>32085</v>
      </c>
      <c r="B79" s="112" t="s">
        <v>32086</v>
      </c>
      <c r="C79" s="113">
        <v>1.4500000000000001E-104</v>
      </c>
      <c r="D79" s="112">
        <v>310</v>
      </c>
      <c r="E79" s="112" t="s">
        <v>32087</v>
      </c>
      <c r="F79" s="112" t="s">
        <v>31649</v>
      </c>
      <c r="G79" s="112" t="s">
        <v>31657</v>
      </c>
      <c r="H79" s="112" t="s">
        <v>32088</v>
      </c>
      <c r="I79" s="112" t="s">
        <v>31650</v>
      </c>
      <c r="J79" s="112" t="s">
        <v>31650</v>
      </c>
      <c r="K79" s="112" t="s">
        <v>31650</v>
      </c>
      <c r="L79" s="112" t="s">
        <v>31650</v>
      </c>
      <c r="M79" s="112" t="s">
        <v>31650</v>
      </c>
      <c r="N79" s="112" t="s">
        <v>31650</v>
      </c>
      <c r="O79" s="112" t="s">
        <v>31650</v>
      </c>
      <c r="P79" s="112" t="s">
        <v>31650</v>
      </c>
      <c r="Q79" s="112" t="s">
        <v>31650</v>
      </c>
      <c r="R79" s="112" t="s">
        <v>31650</v>
      </c>
      <c r="S79" s="112" t="s">
        <v>31650</v>
      </c>
      <c r="T79" s="112" t="s">
        <v>31650</v>
      </c>
      <c r="U79" s="112" t="s">
        <v>32089</v>
      </c>
    </row>
    <row r="80" spans="1:21" x14ac:dyDescent="0.4">
      <c r="A80" s="112" t="s">
        <v>32090</v>
      </c>
      <c r="B80" s="112" t="s">
        <v>32091</v>
      </c>
      <c r="C80" s="113">
        <v>2.0800000000000001E-84</v>
      </c>
      <c r="D80" s="112">
        <v>262</v>
      </c>
      <c r="E80" s="112" t="s">
        <v>32092</v>
      </c>
      <c r="F80" s="112" t="s">
        <v>31649</v>
      </c>
      <c r="G80" s="112" t="s">
        <v>31688</v>
      </c>
      <c r="H80" s="112" t="s">
        <v>32093</v>
      </c>
      <c r="I80" s="112" t="s">
        <v>31650</v>
      </c>
      <c r="J80" s="112" t="s">
        <v>31650</v>
      </c>
      <c r="K80" s="112" t="s">
        <v>31650</v>
      </c>
      <c r="L80" s="112" t="s">
        <v>31650</v>
      </c>
      <c r="M80" s="112" t="s">
        <v>31650</v>
      </c>
      <c r="N80" s="112" t="s">
        <v>31650</v>
      </c>
      <c r="O80" s="112" t="s">
        <v>31650</v>
      </c>
      <c r="P80" s="112" t="s">
        <v>31650</v>
      </c>
      <c r="Q80" s="112" t="s">
        <v>31650</v>
      </c>
      <c r="R80" s="112" t="s">
        <v>31650</v>
      </c>
      <c r="S80" s="112" t="s">
        <v>31650</v>
      </c>
      <c r="T80" s="112" t="s">
        <v>31650</v>
      </c>
      <c r="U80" s="112" t="s">
        <v>32094</v>
      </c>
    </row>
    <row r="81" spans="1:21" x14ac:dyDescent="0.4">
      <c r="A81" s="112" t="s">
        <v>32095</v>
      </c>
      <c r="B81" s="112" t="s">
        <v>32091</v>
      </c>
      <c r="C81" s="113">
        <v>2.7399999999999999E-46</v>
      </c>
      <c r="D81" s="112">
        <v>161</v>
      </c>
      <c r="E81" s="112" t="s">
        <v>32092</v>
      </c>
      <c r="F81" s="112" t="s">
        <v>31649</v>
      </c>
      <c r="G81" s="112" t="s">
        <v>31688</v>
      </c>
      <c r="H81" s="112" t="s">
        <v>32093</v>
      </c>
      <c r="I81" s="112" t="s">
        <v>31650</v>
      </c>
      <c r="J81" s="112" t="s">
        <v>31650</v>
      </c>
      <c r="K81" s="112" t="s">
        <v>31650</v>
      </c>
      <c r="L81" s="112" t="s">
        <v>31650</v>
      </c>
      <c r="M81" s="112" t="s">
        <v>31650</v>
      </c>
      <c r="N81" s="112" t="s">
        <v>31650</v>
      </c>
      <c r="O81" s="112" t="s">
        <v>31650</v>
      </c>
      <c r="P81" s="112" t="s">
        <v>31650</v>
      </c>
      <c r="Q81" s="112" t="s">
        <v>31650</v>
      </c>
      <c r="R81" s="112" t="s">
        <v>31650</v>
      </c>
      <c r="S81" s="112" t="s">
        <v>31650</v>
      </c>
      <c r="T81" s="112" t="s">
        <v>31650</v>
      </c>
      <c r="U81" s="112" t="s">
        <v>32094</v>
      </c>
    </row>
    <row r="82" spans="1:21" x14ac:dyDescent="0.4">
      <c r="A82" s="112" t="s">
        <v>32096</v>
      </c>
      <c r="B82" s="112" t="s">
        <v>32097</v>
      </c>
      <c r="C82" s="113">
        <v>4.08E-20</v>
      </c>
      <c r="D82" s="112">
        <v>89.4</v>
      </c>
      <c r="E82" s="112" t="s">
        <v>32098</v>
      </c>
      <c r="F82" s="112" t="s">
        <v>31649</v>
      </c>
      <c r="G82" s="112" t="s">
        <v>31663</v>
      </c>
      <c r="H82" s="112" t="s">
        <v>32099</v>
      </c>
      <c r="I82" s="112" t="s">
        <v>31650</v>
      </c>
      <c r="J82" s="112" t="s">
        <v>31650</v>
      </c>
      <c r="K82" s="112" t="s">
        <v>31650</v>
      </c>
      <c r="L82" s="112" t="s">
        <v>32100</v>
      </c>
      <c r="M82" s="112" t="s">
        <v>31650</v>
      </c>
      <c r="N82" s="112" t="s">
        <v>31650</v>
      </c>
      <c r="O82" s="112" t="s">
        <v>31650</v>
      </c>
      <c r="P82" s="112" t="s">
        <v>31650</v>
      </c>
      <c r="Q82" s="112" t="s">
        <v>31682</v>
      </c>
      <c r="R82" s="112" t="s">
        <v>31650</v>
      </c>
      <c r="S82" s="112" t="s">
        <v>31650</v>
      </c>
      <c r="T82" s="112" t="s">
        <v>31650</v>
      </c>
      <c r="U82" s="112" t="s">
        <v>32101</v>
      </c>
    </row>
    <row r="83" spans="1:21" x14ac:dyDescent="0.4">
      <c r="A83" s="112" t="s">
        <v>32102</v>
      </c>
      <c r="B83" s="112" t="s">
        <v>32103</v>
      </c>
      <c r="C83" s="113">
        <v>1.0499999999999999E-48</v>
      </c>
      <c r="D83" s="112">
        <v>191</v>
      </c>
      <c r="E83" s="112" t="s">
        <v>32104</v>
      </c>
      <c r="F83" s="112" t="s">
        <v>31649</v>
      </c>
      <c r="G83" s="112" t="s">
        <v>32105</v>
      </c>
      <c r="H83" s="112" t="s">
        <v>32106</v>
      </c>
      <c r="I83" s="112" t="s">
        <v>31650</v>
      </c>
      <c r="J83" s="112" t="s">
        <v>31650</v>
      </c>
      <c r="K83" s="112" t="s">
        <v>31650</v>
      </c>
      <c r="L83" s="112" t="s">
        <v>31650</v>
      </c>
      <c r="M83" s="112" t="s">
        <v>31650</v>
      </c>
      <c r="N83" s="112" t="s">
        <v>31650</v>
      </c>
      <c r="O83" s="112" t="s">
        <v>31650</v>
      </c>
      <c r="P83" s="112" t="s">
        <v>31650</v>
      </c>
      <c r="Q83" s="112" t="s">
        <v>31650</v>
      </c>
      <c r="R83" s="112" t="s">
        <v>31650</v>
      </c>
      <c r="S83" s="112" t="s">
        <v>31650</v>
      </c>
      <c r="T83" s="112" t="s">
        <v>31650</v>
      </c>
      <c r="U83" s="112" t="s">
        <v>32107</v>
      </c>
    </row>
    <row r="84" spans="1:21" x14ac:dyDescent="0.4">
      <c r="A84" s="112" t="s">
        <v>32108</v>
      </c>
      <c r="B84" s="112" t="s">
        <v>32109</v>
      </c>
      <c r="C84" s="113">
        <v>1.8500000000000001E-23</v>
      </c>
      <c r="D84" s="112">
        <v>97.4</v>
      </c>
      <c r="E84" s="112" t="s">
        <v>32110</v>
      </c>
      <c r="F84" s="112" t="s">
        <v>31649</v>
      </c>
      <c r="G84" s="112" t="s">
        <v>31663</v>
      </c>
      <c r="H84" s="112" t="s">
        <v>32111</v>
      </c>
      <c r="I84" s="112" t="s">
        <v>31650</v>
      </c>
      <c r="J84" s="112" t="s">
        <v>31650</v>
      </c>
      <c r="K84" s="112" t="s">
        <v>31650</v>
      </c>
      <c r="L84" s="112" t="s">
        <v>31650</v>
      </c>
      <c r="M84" s="112" t="s">
        <v>31650</v>
      </c>
      <c r="N84" s="112" t="s">
        <v>31650</v>
      </c>
      <c r="O84" s="112" t="s">
        <v>31650</v>
      </c>
      <c r="P84" s="112" t="s">
        <v>31650</v>
      </c>
      <c r="Q84" s="112" t="s">
        <v>31650</v>
      </c>
      <c r="R84" s="112" t="s">
        <v>31650</v>
      </c>
      <c r="S84" s="112" t="s">
        <v>31650</v>
      </c>
      <c r="T84" s="112" t="s">
        <v>31650</v>
      </c>
      <c r="U84" s="112" t="s">
        <v>32112</v>
      </c>
    </row>
    <row r="85" spans="1:21" x14ac:dyDescent="0.4">
      <c r="A85" s="112" t="s">
        <v>32113</v>
      </c>
      <c r="B85" s="112" t="s">
        <v>32114</v>
      </c>
      <c r="C85" s="113">
        <v>6.05E-108</v>
      </c>
      <c r="D85" s="112">
        <v>316</v>
      </c>
      <c r="E85" s="112" t="s">
        <v>32115</v>
      </c>
      <c r="F85" s="112" t="s">
        <v>31649</v>
      </c>
      <c r="G85" s="112" t="s">
        <v>31953</v>
      </c>
      <c r="H85" s="112" t="s">
        <v>32116</v>
      </c>
      <c r="I85" s="112" t="s">
        <v>31650</v>
      </c>
      <c r="J85" s="112" t="s">
        <v>31650</v>
      </c>
      <c r="K85" s="112" t="s">
        <v>31650</v>
      </c>
      <c r="L85" s="112" t="s">
        <v>31650</v>
      </c>
      <c r="M85" s="112" t="s">
        <v>31650</v>
      </c>
      <c r="N85" s="112" t="s">
        <v>31650</v>
      </c>
      <c r="O85" s="112" t="s">
        <v>31650</v>
      </c>
      <c r="P85" s="112" t="s">
        <v>31650</v>
      </c>
      <c r="Q85" s="112" t="s">
        <v>31650</v>
      </c>
      <c r="R85" s="112" t="s">
        <v>31650</v>
      </c>
      <c r="S85" s="112" t="s">
        <v>31650</v>
      </c>
      <c r="T85" s="112" t="s">
        <v>31650</v>
      </c>
      <c r="U85" s="112" t="s">
        <v>32117</v>
      </c>
    </row>
    <row r="86" spans="1:21" x14ac:dyDescent="0.4">
      <c r="A86" s="112" t="s">
        <v>32118</v>
      </c>
      <c r="B86" s="112" t="s">
        <v>32119</v>
      </c>
      <c r="C86" s="113">
        <v>8.4300000000000002E-103</v>
      </c>
      <c r="D86" s="112">
        <v>303</v>
      </c>
      <c r="E86" s="112" t="s">
        <v>32120</v>
      </c>
      <c r="F86" s="112" t="s">
        <v>31649</v>
      </c>
      <c r="G86" s="112" t="s">
        <v>32072</v>
      </c>
      <c r="H86" s="112" t="s">
        <v>32121</v>
      </c>
      <c r="I86" s="112" t="s">
        <v>31650</v>
      </c>
      <c r="J86" s="112" t="s">
        <v>31650</v>
      </c>
      <c r="K86" s="112" t="s">
        <v>32122</v>
      </c>
      <c r="L86" s="112" t="s">
        <v>32123</v>
      </c>
      <c r="M86" s="112" t="s">
        <v>32124</v>
      </c>
      <c r="N86" s="112" t="s">
        <v>32125</v>
      </c>
      <c r="O86" s="112" t="s">
        <v>32126</v>
      </c>
      <c r="P86" s="112" t="s">
        <v>32127</v>
      </c>
      <c r="Q86" s="112" t="s">
        <v>31756</v>
      </c>
      <c r="R86" s="112" t="s">
        <v>31650</v>
      </c>
      <c r="S86" s="112" t="s">
        <v>31650</v>
      </c>
      <c r="T86" s="112" t="s">
        <v>31650</v>
      </c>
      <c r="U86" s="112" t="s">
        <v>32128</v>
      </c>
    </row>
    <row r="87" spans="1:21" x14ac:dyDescent="0.4">
      <c r="A87" s="112" t="s">
        <v>32129</v>
      </c>
      <c r="B87" s="112" t="s">
        <v>32130</v>
      </c>
      <c r="C87" s="113">
        <v>9.81E-116</v>
      </c>
      <c r="D87" s="112">
        <v>335</v>
      </c>
      <c r="E87" s="112" t="s">
        <v>32131</v>
      </c>
      <c r="F87" s="112" t="s">
        <v>31649</v>
      </c>
      <c r="G87" s="112" t="s">
        <v>31657</v>
      </c>
      <c r="H87" s="112" t="s">
        <v>32132</v>
      </c>
      <c r="I87" s="112" t="s">
        <v>31650</v>
      </c>
      <c r="J87" s="112" t="s">
        <v>31650</v>
      </c>
      <c r="K87" s="112" t="s">
        <v>31650</v>
      </c>
      <c r="L87" s="112" t="s">
        <v>32133</v>
      </c>
      <c r="M87" s="112" t="s">
        <v>31650</v>
      </c>
      <c r="N87" s="112" t="s">
        <v>31650</v>
      </c>
      <c r="O87" s="112" t="s">
        <v>31650</v>
      </c>
      <c r="P87" s="112" t="s">
        <v>31650</v>
      </c>
      <c r="Q87" s="112" t="s">
        <v>32134</v>
      </c>
      <c r="R87" s="112" t="s">
        <v>31650</v>
      </c>
      <c r="S87" s="112" t="s">
        <v>31650</v>
      </c>
      <c r="T87" s="112" t="s">
        <v>31650</v>
      </c>
      <c r="U87" s="112" t="s">
        <v>32135</v>
      </c>
    </row>
    <row r="88" spans="1:21" x14ac:dyDescent="0.4">
      <c r="A88" s="112" t="s">
        <v>32136</v>
      </c>
      <c r="B88" s="112" t="s">
        <v>32137</v>
      </c>
      <c r="C88" s="113">
        <v>9.79E-90</v>
      </c>
      <c r="D88" s="112">
        <v>282</v>
      </c>
      <c r="E88" s="112" t="s">
        <v>32138</v>
      </c>
      <c r="F88" s="112" t="s">
        <v>31649</v>
      </c>
      <c r="G88" s="112" t="s">
        <v>32033</v>
      </c>
      <c r="H88" s="112" t="s">
        <v>32139</v>
      </c>
      <c r="I88" s="112" t="s">
        <v>31650</v>
      </c>
      <c r="J88" s="112" t="s">
        <v>31650</v>
      </c>
      <c r="K88" s="112" t="s">
        <v>31650</v>
      </c>
      <c r="L88" s="112" t="s">
        <v>31650</v>
      </c>
      <c r="M88" s="112" t="s">
        <v>31650</v>
      </c>
      <c r="N88" s="112" t="s">
        <v>31650</v>
      </c>
      <c r="O88" s="112" t="s">
        <v>31650</v>
      </c>
      <c r="P88" s="112" t="s">
        <v>31650</v>
      </c>
      <c r="Q88" s="112" t="s">
        <v>31650</v>
      </c>
      <c r="R88" s="112" t="s">
        <v>31650</v>
      </c>
      <c r="S88" s="112" t="s">
        <v>31650</v>
      </c>
      <c r="T88" s="112" t="s">
        <v>31650</v>
      </c>
      <c r="U88" s="112" t="s">
        <v>32140</v>
      </c>
    </row>
    <row r="89" spans="1:21" x14ac:dyDescent="0.4">
      <c r="A89" s="112" t="s">
        <v>32141</v>
      </c>
      <c r="B89" s="112" t="s">
        <v>32142</v>
      </c>
      <c r="C89" s="113">
        <v>9.1999999999999998E-86</v>
      </c>
      <c r="D89" s="112">
        <v>266</v>
      </c>
      <c r="E89" s="112" t="s">
        <v>32143</v>
      </c>
      <c r="F89" s="112" t="s">
        <v>31649</v>
      </c>
      <c r="G89" s="112" t="s">
        <v>31657</v>
      </c>
      <c r="H89" s="112" t="s">
        <v>3411</v>
      </c>
      <c r="I89" s="112" t="s">
        <v>31650</v>
      </c>
      <c r="J89" s="112" t="s">
        <v>31650</v>
      </c>
      <c r="K89" s="112" t="s">
        <v>31650</v>
      </c>
      <c r="L89" s="112" t="s">
        <v>31650</v>
      </c>
      <c r="M89" s="112" t="s">
        <v>31650</v>
      </c>
      <c r="N89" s="112" t="s">
        <v>31650</v>
      </c>
      <c r="O89" s="112" t="s">
        <v>31650</v>
      </c>
      <c r="P89" s="112" t="s">
        <v>31650</v>
      </c>
      <c r="Q89" s="112" t="s">
        <v>31650</v>
      </c>
      <c r="R89" s="112" t="s">
        <v>31650</v>
      </c>
      <c r="S89" s="112" t="s">
        <v>31650</v>
      </c>
      <c r="T89" s="112" t="s">
        <v>31650</v>
      </c>
      <c r="U89" s="112" t="s">
        <v>32144</v>
      </c>
    </row>
    <row r="90" spans="1:21" x14ac:dyDescent="0.4">
      <c r="A90" s="112" t="s">
        <v>32145</v>
      </c>
      <c r="B90" s="112" t="s">
        <v>32146</v>
      </c>
      <c r="C90" s="113">
        <v>2.2399999999999999E-7</v>
      </c>
      <c r="D90" s="112">
        <v>52.4</v>
      </c>
      <c r="E90" s="112" t="s">
        <v>32147</v>
      </c>
      <c r="F90" s="112" t="s">
        <v>31649</v>
      </c>
      <c r="G90" s="112" t="s">
        <v>31650</v>
      </c>
      <c r="H90" s="112" t="s">
        <v>31650</v>
      </c>
      <c r="I90" s="112" t="s">
        <v>31650</v>
      </c>
      <c r="J90" s="112" t="s">
        <v>31650</v>
      </c>
      <c r="K90" s="112" t="s">
        <v>31650</v>
      </c>
      <c r="L90" s="112" t="s">
        <v>31650</v>
      </c>
      <c r="M90" s="112" t="s">
        <v>31650</v>
      </c>
      <c r="N90" s="112" t="s">
        <v>31650</v>
      </c>
      <c r="O90" s="112" t="s">
        <v>31650</v>
      </c>
      <c r="P90" s="112" t="s">
        <v>31650</v>
      </c>
      <c r="Q90" s="112" t="s">
        <v>31650</v>
      </c>
      <c r="R90" s="112" t="s">
        <v>31650</v>
      </c>
      <c r="S90" s="112" t="s">
        <v>31650</v>
      </c>
      <c r="T90" s="112" t="s">
        <v>31650</v>
      </c>
      <c r="U90" s="112" t="s">
        <v>31650</v>
      </c>
    </row>
    <row r="91" spans="1:21" x14ac:dyDescent="0.4">
      <c r="A91" s="112" t="s">
        <v>32148</v>
      </c>
      <c r="B91" s="112" t="s">
        <v>32149</v>
      </c>
      <c r="C91" s="113">
        <v>8.5E-208</v>
      </c>
      <c r="D91" s="112">
        <v>603</v>
      </c>
      <c r="E91" s="112" t="s">
        <v>32150</v>
      </c>
      <c r="F91" s="112" t="s">
        <v>31649</v>
      </c>
      <c r="G91" s="112" t="s">
        <v>31700</v>
      </c>
      <c r="H91" s="112" t="s">
        <v>32151</v>
      </c>
      <c r="I91" s="112" t="s">
        <v>31650</v>
      </c>
      <c r="J91" s="112" t="s">
        <v>31650</v>
      </c>
      <c r="K91" s="112" t="s">
        <v>31650</v>
      </c>
      <c r="L91" s="112" t="s">
        <v>31650</v>
      </c>
      <c r="M91" s="112" t="s">
        <v>31650</v>
      </c>
      <c r="N91" s="112" t="s">
        <v>31650</v>
      </c>
      <c r="O91" s="112" t="s">
        <v>31650</v>
      </c>
      <c r="P91" s="112" t="s">
        <v>31650</v>
      </c>
      <c r="Q91" s="112" t="s">
        <v>31650</v>
      </c>
      <c r="R91" s="112" t="s">
        <v>31650</v>
      </c>
      <c r="S91" s="112" t="s">
        <v>31650</v>
      </c>
      <c r="T91" s="112" t="s">
        <v>31650</v>
      </c>
      <c r="U91" s="112" t="s">
        <v>32152</v>
      </c>
    </row>
    <row r="92" spans="1:21" x14ac:dyDescent="0.4">
      <c r="A92" s="112" t="s">
        <v>32153</v>
      </c>
      <c r="B92" s="112" t="s">
        <v>32154</v>
      </c>
      <c r="C92" s="113">
        <v>2.7E-140</v>
      </c>
      <c r="D92" s="112">
        <v>414</v>
      </c>
      <c r="E92" s="112" t="s">
        <v>32155</v>
      </c>
      <c r="F92" s="112" t="s">
        <v>31649</v>
      </c>
      <c r="G92" s="112" t="s">
        <v>31663</v>
      </c>
      <c r="H92" s="112" t="s">
        <v>31674</v>
      </c>
      <c r="I92" s="112" t="s">
        <v>31650</v>
      </c>
      <c r="J92" s="112" t="s">
        <v>31650</v>
      </c>
      <c r="K92" s="112" t="s">
        <v>31650</v>
      </c>
      <c r="L92" s="112" t="s">
        <v>31650</v>
      </c>
      <c r="M92" s="112" t="s">
        <v>31650</v>
      </c>
      <c r="N92" s="112" t="s">
        <v>31650</v>
      </c>
      <c r="O92" s="112" t="s">
        <v>31650</v>
      </c>
      <c r="P92" s="112" t="s">
        <v>31650</v>
      </c>
      <c r="Q92" s="112" t="s">
        <v>31650</v>
      </c>
      <c r="R92" s="112" t="s">
        <v>31650</v>
      </c>
      <c r="S92" s="112" t="s">
        <v>31650</v>
      </c>
      <c r="T92" s="112" t="s">
        <v>31650</v>
      </c>
      <c r="U92" s="112" t="s">
        <v>32156</v>
      </c>
    </row>
    <row r="93" spans="1:21" x14ac:dyDescent="0.4">
      <c r="A93" s="112" t="s">
        <v>32157</v>
      </c>
      <c r="B93" s="112" t="s">
        <v>32158</v>
      </c>
      <c r="C93" s="113">
        <v>1.63E-51</v>
      </c>
      <c r="D93" s="112">
        <v>169</v>
      </c>
      <c r="E93" s="112" t="s">
        <v>32159</v>
      </c>
      <c r="F93" s="112" t="s">
        <v>31649</v>
      </c>
      <c r="G93" s="112" t="s">
        <v>31650</v>
      </c>
      <c r="H93" s="112" t="s">
        <v>31650</v>
      </c>
      <c r="I93" s="112" t="s">
        <v>31650</v>
      </c>
      <c r="J93" s="112" t="s">
        <v>31650</v>
      </c>
      <c r="K93" s="112" t="s">
        <v>31650</v>
      </c>
      <c r="L93" s="112" t="s">
        <v>31650</v>
      </c>
      <c r="M93" s="112" t="s">
        <v>31650</v>
      </c>
      <c r="N93" s="112" t="s">
        <v>31650</v>
      </c>
      <c r="O93" s="112" t="s">
        <v>31650</v>
      </c>
      <c r="P93" s="112" t="s">
        <v>31650</v>
      </c>
      <c r="Q93" s="112" t="s">
        <v>31650</v>
      </c>
      <c r="R93" s="112" t="s">
        <v>31650</v>
      </c>
      <c r="S93" s="112" t="s">
        <v>31650</v>
      </c>
      <c r="T93" s="112" t="s">
        <v>31650</v>
      </c>
      <c r="U93" s="112" t="s">
        <v>31650</v>
      </c>
    </row>
    <row r="94" spans="1:21" x14ac:dyDescent="0.4">
      <c r="A94" s="112" t="s">
        <v>32160</v>
      </c>
      <c r="B94" s="112" t="s">
        <v>32161</v>
      </c>
      <c r="C94" s="113">
        <v>4.0799999999999997E-304</v>
      </c>
      <c r="D94" s="112">
        <v>954</v>
      </c>
      <c r="E94" s="112" t="s">
        <v>32162</v>
      </c>
      <c r="F94" s="112" t="s">
        <v>31649</v>
      </c>
      <c r="G94" s="112" t="s">
        <v>31700</v>
      </c>
      <c r="H94" s="112" t="s">
        <v>32163</v>
      </c>
      <c r="I94" s="112" t="s">
        <v>31650</v>
      </c>
      <c r="J94" s="112" t="s">
        <v>31650</v>
      </c>
      <c r="K94" s="112" t="s">
        <v>31650</v>
      </c>
      <c r="L94" s="112" t="s">
        <v>31650</v>
      </c>
      <c r="M94" s="112" t="s">
        <v>31650</v>
      </c>
      <c r="N94" s="112" t="s">
        <v>31650</v>
      </c>
      <c r="O94" s="112" t="s">
        <v>31650</v>
      </c>
      <c r="P94" s="112" t="s">
        <v>31650</v>
      </c>
      <c r="Q94" s="112" t="s">
        <v>31650</v>
      </c>
      <c r="R94" s="112" t="s">
        <v>31650</v>
      </c>
      <c r="S94" s="112" t="s">
        <v>31650</v>
      </c>
      <c r="T94" s="112" t="s">
        <v>31650</v>
      </c>
      <c r="U94" s="112" t="s">
        <v>31650</v>
      </c>
    </row>
    <row r="95" spans="1:21" x14ac:dyDescent="0.4">
      <c r="A95" s="112" t="s">
        <v>32164</v>
      </c>
      <c r="B95" s="112" t="s">
        <v>32165</v>
      </c>
      <c r="C95" s="113">
        <v>1.75E-100</v>
      </c>
      <c r="D95" s="112">
        <v>357</v>
      </c>
      <c r="E95" s="112" t="s">
        <v>32166</v>
      </c>
      <c r="F95" s="112" t="s">
        <v>31649</v>
      </c>
      <c r="G95" s="112" t="s">
        <v>31700</v>
      </c>
      <c r="H95" s="112" t="s">
        <v>32167</v>
      </c>
      <c r="I95" s="112" t="s">
        <v>31650</v>
      </c>
      <c r="J95" s="112" t="s">
        <v>31650</v>
      </c>
      <c r="K95" s="112" t="s">
        <v>31650</v>
      </c>
      <c r="L95" s="112" t="s">
        <v>31650</v>
      </c>
      <c r="M95" s="112" t="s">
        <v>31650</v>
      </c>
      <c r="N95" s="112" t="s">
        <v>31650</v>
      </c>
      <c r="O95" s="112" t="s">
        <v>31650</v>
      </c>
      <c r="P95" s="112" t="s">
        <v>31650</v>
      </c>
      <c r="Q95" s="112" t="s">
        <v>31650</v>
      </c>
      <c r="R95" s="112" t="s">
        <v>31650</v>
      </c>
      <c r="S95" s="112" t="s">
        <v>31650</v>
      </c>
      <c r="T95" s="112" t="s">
        <v>31650</v>
      </c>
      <c r="U95" s="112" t="s">
        <v>31650</v>
      </c>
    </row>
    <row r="96" spans="1:21" x14ac:dyDescent="0.4">
      <c r="A96" s="112" t="s">
        <v>32168</v>
      </c>
      <c r="B96" s="112" t="s">
        <v>32169</v>
      </c>
      <c r="C96" s="113">
        <v>5.0899999999999999E-17</v>
      </c>
      <c r="D96" s="112">
        <v>77.400000000000006</v>
      </c>
      <c r="E96" s="112" t="s">
        <v>32170</v>
      </c>
      <c r="F96" s="112" t="s">
        <v>31649</v>
      </c>
      <c r="G96" s="112" t="s">
        <v>31663</v>
      </c>
      <c r="H96" s="112" t="s">
        <v>19513</v>
      </c>
      <c r="I96" s="112" t="s">
        <v>31650</v>
      </c>
      <c r="J96" s="112" t="s">
        <v>31650</v>
      </c>
      <c r="K96" s="112" t="s">
        <v>31650</v>
      </c>
      <c r="L96" s="112" t="s">
        <v>31650</v>
      </c>
      <c r="M96" s="112" t="s">
        <v>31650</v>
      </c>
      <c r="N96" s="112" t="s">
        <v>31650</v>
      </c>
      <c r="O96" s="112" t="s">
        <v>31650</v>
      </c>
      <c r="P96" s="112" t="s">
        <v>31650</v>
      </c>
      <c r="Q96" s="112" t="s">
        <v>31650</v>
      </c>
      <c r="R96" s="112" t="s">
        <v>31650</v>
      </c>
      <c r="S96" s="112" t="s">
        <v>31650</v>
      </c>
      <c r="T96" s="112" t="s">
        <v>31650</v>
      </c>
      <c r="U96" s="112" t="s">
        <v>31650</v>
      </c>
    </row>
    <row r="97" spans="1:21" x14ac:dyDescent="0.4">
      <c r="A97" s="112" t="s">
        <v>32171</v>
      </c>
      <c r="B97" s="112" t="s">
        <v>32172</v>
      </c>
      <c r="C97" s="113">
        <v>2.46E-49</v>
      </c>
      <c r="D97" s="112">
        <v>162</v>
      </c>
      <c r="E97" s="112" t="s">
        <v>32173</v>
      </c>
      <c r="F97" s="112" t="s">
        <v>31649</v>
      </c>
      <c r="G97" s="112" t="s">
        <v>31663</v>
      </c>
      <c r="H97" s="112" t="s">
        <v>433</v>
      </c>
      <c r="I97" s="112" t="s">
        <v>31650</v>
      </c>
      <c r="J97" s="112" t="s">
        <v>31650</v>
      </c>
      <c r="K97" s="112" t="s">
        <v>31650</v>
      </c>
      <c r="L97" s="112" t="s">
        <v>31650</v>
      </c>
      <c r="M97" s="112" t="s">
        <v>31650</v>
      </c>
      <c r="N97" s="112" t="s">
        <v>31650</v>
      </c>
      <c r="O97" s="112" t="s">
        <v>31650</v>
      </c>
      <c r="P97" s="112" t="s">
        <v>31650</v>
      </c>
      <c r="Q97" s="112" t="s">
        <v>31650</v>
      </c>
      <c r="R97" s="112" t="s">
        <v>31650</v>
      </c>
      <c r="S97" s="112" t="s">
        <v>31650</v>
      </c>
      <c r="T97" s="112" t="s">
        <v>31650</v>
      </c>
      <c r="U97" s="112" t="s">
        <v>31650</v>
      </c>
    </row>
    <row r="98" spans="1:21" x14ac:dyDescent="0.4">
      <c r="A98" s="112" t="s">
        <v>32174</v>
      </c>
      <c r="B98" s="112" t="s">
        <v>32175</v>
      </c>
      <c r="C98" s="113">
        <v>1.09E-37</v>
      </c>
      <c r="D98" s="112">
        <v>149</v>
      </c>
      <c r="E98" s="112" t="s">
        <v>32176</v>
      </c>
      <c r="F98" s="112" t="s">
        <v>31649</v>
      </c>
      <c r="G98" s="112" t="s">
        <v>31916</v>
      </c>
      <c r="H98" s="112" t="s">
        <v>5338</v>
      </c>
      <c r="I98" s="112" t="s">
        <v>31650</v>
      </c>
      <c r="J98" s="112" t="s">
        <v>31650</v>
      </c>
      <c r="K98" s="112" t="s">
        <v>31650</v>
      </c>
      <c r="L98" s="112" t="s">
        <v>31650</v>
      </c>
      <c r="M98" s="112" t="s">
        <v>31650</v>
      </c>
      <c r="N98" s="112" t="s">
        <v>31650</v>
      </c>
      <c r="O98" s="112" t="s">
        <v>31650</v>
      </c>
      <c r="P98" s="112" t="s">
        <v>31650</v>
      </c>
      <c r="Q98" s="112" t="s">
        <v>31650</v>
      </c>
      <c r="R98" s="112" t="s">
        <v>31650</v>
      </c>
      <c r="S98" s="112" t="s">
        <v>31650</v>
      </c>
      <c r="T98" s="112" t="s">
        <v>31650</v>
      </c>
      <c r="U98" s="112" t="s">
        <v>32023</v>
      </c>
    </row>
    <row r="99" spans="1:21" x14ac:dyDescent="0.4">
      <c r="A99" s="112" t="s">
        <v>32177</v>
      </c>
      <c r="B99" s="112" t="s">
        <v>32175</v>
      </c>
      <c r="C99" s="113">
        <v>1.05E-110</v>
      </c>
      <c r="D99" s="112">
        <v>354</v>
      </c>
      <c r="E99" s="112" t="s">
        <v>32176</v>
      </c>
      <c r="F99" s="112" t="s">
        <v>31649</v>
      </c>
      <c r="G99" s="112" t="s">
        <v>31916</v>
      </c>
      <c r="H99" s="112" t="s">
        <v>5338</v>
      </c>
      <c r="I99" s="112" t="s">
        <v>31650</v>
      </c>
      <c r="J99" s="112" t="s">
        <v>31650</v>
      </c>
      <c r="K99" s="112" t="s">
        <v>31650</v>
      </c>
      <c r="L99" s="112" t="s">
        <v>31650</v>
      </c>
      <c r="M99" s="112" t="s">
        <v>31650</v>
      </c>
      <c r="N99" s="112" t="s">
        <v>31650</v>
      </c>
      <c r="O99" s="112" t="s">
        <v>31650</v>
      </c>
      <c r="P99" s="112" t="s">
        <v>31650</v>
      </c>
      <c r="Q99" s="112" t="s">
        <v>31650</v>
      </c>
      <c r="R99" s="112" t="s">
        <v>31650</v>
      </c>
      <c r="S99" s="112" t="s">
        <v>31650</v>
      </c>
      <c r="T99" s="112" t="s">
        <v>31650</v>
      </c>
      <c r="U99" s="112" t="s">
        <v>32023</v>
      </c>
    </row>
    <row r="100" spans="1:21" x14ac:dyDescent="0.4">
      <c r="A100" s="112" t="s">
        <v>32178</v>
      </c>
      <c r="B100" s="112" t="s">
        <v>32179</v>
      </c>
      <c r="C100" s="113">
        <v>1.04E-55</v>
      </c>
      <c r="D100" s="112">
        <v>183</v>
      </c>
      <c r="E100" s="112" t="s">
        <v>32180</v>
      </c>
      <c r="F100" s="112" t="s">
        <v>31649</v>
      </c>
      <c r="G100" s="112" t="s">
        <v>31657</v>
      </c>
      <c r="H100" s="112" t="s">
        <v>32181</v>
      </c>
      <c r="I100" s="112" t="s">
        <v>31650</v>
      </c>
      <c r="J100" s="112" t="s">
        <v>31650</v>
      </c>
      <c r="K100" s="112" t="s">
        <v>31650</v>
      </c>
      <c r="L100" s="112" t="s">
        <v>31650</v>
      </c>
      <c r="M100" s="112" t="s">
        <v>31650</v>
      </c>
      <c r="N100" s="112" t="s">
        <v>31650</v>
      </c>
      <c r="O100" s="112" t="s">
        <v>31650</v>
      </c>
      <c r="P100" s="112" t="s">
        <v>31650</v>
      </c>
      <c r="Q100" s="112" t="s">
        <v>31650</v>
      </c>
      <c r="R100" s="112" t="s">
        <v>31650</v>
      </c>
      <c r="S100" s="112" t="s">
        <v>31650</v>
      </c>
      <c r="T100" s="112" t="s">
        <v>31650</v>
      </c>
      <c r="U100" s="112" t="s">
        <v>32019</v>
      </c>
    </row>
    <row r="101" spans="1:21" x14ac:dyDescent="0.4">
      <c r="A101" s="112" t="s">
        <v>32182</v>
      </c>
      <c r="B101" s="112" t="s">
        <v>32183</v>
      </c>
      <c r="C101" s="113">
        <v>6.3000000000000004E-13</v>
      </c>
      <c r="D101" s="112">
        <v>67.400000000000006</v>
      </c>
      <c r="E101" s="112" t="s">
        <v>32184</v>
      </c>
      <c r="F101" s="112" t="s">
        <v>31649</v>
      </c>
      <c r="G101" s="112" t="s">
        <v>31650</v>
      </c>
      <c r="H101" s="112" t="s">
        <v>31650</v>
      </c>
      <c r="I101" s="112" t="s">
        <v>31650</v>
      </c>
      <c r="J101" s="112" t="s">
        <v>31650</v>
      </c>
      <c r="K101" s="112" t="s">
        <v>31650</v>
      </c>
      <c r="L101" s="112" t="s">
        <v>31650</v>
      </c>
      <c r="M101" s="112" t="s">
        <v>31650</v>
      </c>
      <c r="N101" s="112" t="s">
        <v>31650</v>
      </c>
      <c r="O101" s="112" t="s">
        <v>31650</v>
      </c>
      <c r="P101" s="112" t="s">
        <v>31650</v>
      </c>
      <c r="Q101" s="112" t="s">
        <v>31650</v>
      </c>
      <c r="R101" s="112" t="s">
        <v>31650</v>
      </c>
      <c r="S101" s="112" t="s">
        <v>31650</v>
      </c>
      <c r="T101" s="112" t="s">
        <v>31650</v>
      </c>
      <c r="U101" s="112" t="s">
        <v>31650</v>
      </c>
    </row>
    <row r="102" spans="1:21" x14ac:dyDescent="0.4">
      <c r="A102" s="112" t="s">
        <v>32185</v>
      </c>
      <c r="B102" s="112" t="s">
        <v>32186</v>
      </c>
      <c r="C102" s="113">
        <v>5.66E-39</v>
      </c>
      <c r="D102" s="112">
        <v>135</v>
      </c>
      <c r="E102" s="112" t="s">
        <v>32187</v>
      </c>
      <c r="F102" s="112" t="s">
        <v>31649</v>
      </c>
      <c r="G102" s="112" t="s">
        <v>31650</v>
      </c>
      <c r="H102" s="112" t="s">
        <v>31650</v>
      </c>
      <c r="I102" s="112" t="s">
        <v>31650</v>
      </c>
      <c r="J102" s="112" t="s">
        <v>31650</v>
      </c>
      <c r="K102" s="112" t="s">
        <v>31650</v>
      </c>
      <c r="L102" s="112" t="s">
        <v>31650</v>
      </c>
      <c r="M102" s="112" t="s">
        <v>31650</v>
      </c>
      <c r="N102" s="112" t="s">
        <v>31650</v>
      </c>
      <c r="O102" s="112" t="s">
        <v>31650</v>
      </c>
      <c r="P102" s="112" t="s">
        <v>31650</v>
      </c>
      <c r="Q102" s="112" t="s">
        <v>31650</v>
      </c>
      <c r="R102" s="112" t="s">
        <v>31650</v>
      </c>
      <c r="S102" s="112" t="s">
        <v>31650</v>
      </c>
      <c r="T102" s="112" t="s">
        <v>31650</v>
      </c>
      <c r="U102" s="112" t="s">
        <v>31650</v>
      </c>
    </row>
    <row r="103" spans="1:21" x14ac:dyDescent="0.4">
      <c r="A103" s="112" t="s">
        <v>32188</v>
      </c>
      <c r="B103" s="112" t="s">
        <v>32189</v>
      </c>
      <c r="C103" s="113">
        <v>5.7400000000000002E-92</v>
      </c>
      <c r="D103" s="112">
        <v>278</v>
      </c>
      <c r="E103" s="112" t="s">
        <v>32190</v>
      </c>
      <c r="F103" s="112" t="s">
        <v>31649</v>
      </c>
      <c r="G103" s="112" t="s">
        <v>31650</v>
      </c>
      <c r="H103" s="112" t="s">
        <v>31650</v>
      </c>
      <c r="I103" s="112" t="s">
        <v>31650</v>
      </c>
      <c r="J103" s="112" t="s">
        <v>31650</v>
      </c>
      <c r="K103" s="112" t="s">
        <v>31650</v>
      </c>
      <c r="L103" s="112" t="s">
        <v>31650</v>
      </c>
      <c r="M103" s="112" t="s">
        <v>31650</v>
      </c>
      <c r="N103" s="112" t="s">
        <v>31650</v>
      </c>
      <c r="O103" s="112" t="s">
        <v>31650</v>
      </c>
      <c r="P103" s="112" t="s">
        <v>31650</v>
      </c>
      <c r="Q103" s="112" t="s">
        <v>31650</v>
      </c>
      <c r="R103" s="112" t="s">
        <v>31650</v>
      </c>
      <c r="S103" s="112" t="s">
        <v>31650</v>
      </c>
      <c r="T103" s="112" t="s">
        <v>31650</v>
      </c>
      <c r="U103" s="112" t="s">
        <v>31650</v>
      </c>
    </row>
    <row r="104" spans="1:21" x14ac:dyDescent="0.4">
      <c r="A104" s="112" t="s">
        <v>32191</v>
      </c>
      <c r="B104" s="112" t="s">
        <v>32192</v>
      </c>
      <c r="C104" s="113">
        <v>4.7600000000000001E-19</v>
      </c>
      <c r="D104" s="112">
        <v>88.2</v>
      </c>
      <c r="E104" s="112" t="s">
        <v>32193</v>
      </c>
      <c r="F104" s="112" t="s">
        <v>31649</v>
      </c>
      <c r="G104" s="112" t="s">
        <v>31841</v>
      </c>
      <c r="H104" s="112" t="s">
        <v>25811</v>
      </c>
      <c r="I104" s="112" t="s">
        <v>31650</v>
      </c>
      <c r="J104" s="112" t="s">
        <v>31650</v>
      </c>
      <c r="K104" s="112" t="s">
        <v>31650</v>
      </c>
      <c r="L104" s="112" t="s">
        <v>31650</v>
      </c>
      <c r="M104" s="112" t="s">
        <v>31650</v>
      </c>
      <c r="N104" s="112" t="s">
        <v>31650</v>
      </c>
      <c r="O104" s="112" t="s">
        <v>31650</v>
      </c>
      <c r="P104" s="112" t="s">
        <v>31650</v>
      </c>
      <c r="Q104" s="112" t="s">
        <v>31650</v>
      </c>
      <c r="R104" s="112" t="s">
        <v>31650</v>
      </c>
      <c r="S104" s="112" t="s">
        <v>31650</v>
      </c>
      <c r="T104" s="112" t="s">
        <v>31650</v>
      </c>
      <c r="U104" s="112" t="s">
        <v>31650</v>
      </c>
    </row>
    <row r="105" spans="1:21" x14ac:dyDescent="0.4">
      <c r="A105" s="112" t="s">
        <v>32194</v>
      </c>
      <c r="B105" s="112" t="s">
        <v>32195</v>
      </c>
      <c r="C105" s="113">
        <v>1.6E-18</v>
      </c>
      <c r="D105" s="112">
        <v>78.2</v>
      </c>
      <c r="E105" s="112" t="s">
        <v>32196</v>
      </c>
      <c r="F105" s="112" t="s">
        <v>31649</v>
      </c>
      <c r="G105" s="112" t="s">
        <v>31650</v>
      </c>
      <c r="H105" s="112" t="s">
        <v>31650</v>
      </c>
      <c r="I105" s="112" t="s">
        <v>31650</v>
      </c>
      <c r="J105" s="112" t="s">
        <v>31650</v>
      </c>
      <c r="K105" s="112" t="s">
        <v>31650</v>
      </c>
      <c r="L105" s="112" t="s">
        <v>31650</v>
      </c>
      <c r="M105" s="112" t="s">
        <v>31650</v>
      </c>
      <c r="N105" s="112" t="s">
        <v>31650</v>
      </c>
      <c r="O105" s="112" t="s">
        <v>31650</v>
      </c>
      <c r="P105" s="112" t="s">
        <v>31650</v>
      </c>
      <c r="Q105" s="112" t="s">
        <v>31650</v>
      </c>
      <c r="R105" s="112" t="s">
        <v>31650</v>
      </c>
      <c r="S105" s="112" t="s">
        <v>31650</v>
      </c>
      <c r="T105" s="112" t="s">
        <v>31650</v>
      </c>
      <c r="U105" s="112" t="s">
        <v>31650</v>
      </c>
    </row>
    <row r="106" spans="1:21" x14ac:dyDescent="0.4">
      <c r="A106" s="112" t="s">
        <v>32197</v>
      </c>
      <c r="B106" s="112" t="s">
        <v>32198</v>
      </c>
      <c r="C106" s="113">
        <v>1.52E-30</v>
      </c>
      <c r="D106" s="112">
        <v>122</v>
      </c>
      <c r="E106" s="112" t="s">
        <v>32199</v>
      </c>
      <c r="F106" s="112" t="s">
        <v>31649</v>
      </c>
      <c r="G106" s="112" t="s">
        <v>31663</v>
      </c>
      <c r="H106" s="112" t="s">
        <v>31859</v>
      </c>
      <c r="I106" s="112" t="s">
        <v>31650</v>
      </c>
      <c r="J106" s="112" t="s">
        <v>31650</v>
      </c>
      <c r="K106" s="112" t="s">
        <v>31650</v>
      </c>
      <c r="L106" s="112" t="s">
        <v>31650</v>
      </c>
      <c r="M106" s="112" t="s">
        <v>31650</v>
      </c>
      <c r="N106" s="112" t="s">
        <v>31650</v>
      </c>
      <c r="O106" s="112" t="s">
        <v>31650</v>
      </c>
      <c r="P106" s="112" t="s">
        <v>31650</v>
      </c>
      <c r="Q106" s="112" t="s">
        <v>31650</v>
      </c>
      <c r="R106" s="112" t="s">
        <v>31650</v>
      </c>
      <c r="S106" s="112" t="s">
        <v>31650</v>
      </c>
      <c r="T106" s="112" t="s">
        <v>31650</v>
      </c>
      <c r="U106" s="112" t="s">
        <v>31860</v>
      </c>
    </row>
    <row r="107" spans="1:21" x14ac:dyDescent="0.4">
      <c r="A107" s="112" t="s">
        <v>32200</v>
      </c>
      <c r="B107" s="112" t="s">
        <v>32201</v>
      </c>
      <c r="C107" s="113">
        <v>4.9100000000000002E-268</v>
      </c>
      <c r="D107" s="112">
        <v>769</v>
      </c>
      <c r="E107" s="112" t="s">
        <v>32202</v>
      </c>
      <c r="F107" s="112" t="s">
        <v>31649</v>
      </c>
      <c r="G107" s="112" t="s">
        <v>32072</v>
      </c>
      <c r="H107" s="112" t="s">
        <v>3895</v>
      </c>
      <c r="I107" s="112" t="s">
        <v>31650</v>
      </c>
      <c r="J107" s="112" t="s">
        <v>31650</v>
      </c>
      <c r="K107" s="112" t="s">
        <v>32203</v>
      </c>
      <c r="L107" s="112" t="s">
        <v>32204</v>
      </c>
      <c r="M107" s="112" t="s">
        <v>32205</v>
      </c>
      <c r="N107" s="112" t="s">
        <v>31650</v>
      </c>
      <c r="O107" s="112" t="s">
        <v>32206</v>
      </c>
      <c r="P107" s="112" t="s">
        <v>32207</v>
      </c>
      <c r="Q107" s="112" t="s">
        <v>32208</v>
      </c>
      <c r="R107" s="112" t="s">
        <v>31650</v>
      </c>
      <c r="S107" s="112" t="s">
        <v>31650</v>
      </c>
      <c r="T107" s="112" t="s">
        <v>31650</v>
      </c>
      <c r="U107" s="112" t="s">
        <v>32209</v>
      </c>
    </row>
    <row r="108" spans="1:21" x14ac:dyDescent="0.4">
      <c r="A108" s="112" t="s">
        <v>32210</v>
      </c>
      <c r="B108" s="112" t="s">
        <v>32211</v>
      </c>
      <c r="C108" s="113">
        <v>3.0400000000000002E-23</v>
      </c>
      <c r="D108" s="112">
        <v>94.4</v>
      </c>
      <c r="E108" s="112" t="s">
        <v>32212</v>
      </c>
      <c r="F108" s="112" t="s">
        <v>31649</v>
      </c>
      <c r="G108" s="112" t="s">
        <v>31650</v>
      </c>
      <c r="H108" s="112" t="s">
        <v>31650</v>
      </c>
      <c r="I108" s="112" t="s">
        <v>31650</v>
      </c>
      <c r="J108" s="112" t="s">
        <v>31650</v>
      </c>
      <c r="K108" s="112" t="s">
        <v>31650</v>
      </c>
      <c r="L108" s="112" t="s">
        <v>31650</v>
      </c>
      <c r="M108" s="112" t="s">
        <v>31650</v>
      </c>
      <c r="N108" s="112" t="s">
        <v>31650</v>
      </c>
      <c r="O108" s="112" t="s">
        <v>31650</v>
      </c>
      <c r="P108" s="112" t="s">
        <v>31650</v>
      </c>
      <c r="Q108" s="112" t="s">
        <v>31650</v>
      </c>
      <c r="R108" s="112" t="s">
        <v>31650</v>
      </c>
      <c r="S108" s="112" t="s">
        <v>31650</v>
      </c>
      <c r="T108" s="112" t="s">
        <v>31650</v>
      </c>
      <c r="U108" s="112" t="s">
        <v>31650</v>
      </c>
    </row>
    <row r="109" spans="1:21" x14ac:dyDescent="0.4">
      <c r="A109" s="112" t="s">
        <v>32213</v>
      </c>
      <c r="B109" s="112" t="s">
        <v>32214</v>
      </c>
      <c r="C109" s="113">
        <v>1.9800000000000001E-21</v>
      </c>
      <c r="D109" s="112">
        <v>99.8</v>
      </c>
      <c r="E109" s="112" t="s">
        <v>32215</v>
      </c>
      <c r="F109" s="112" t="s">
        <v>31649</v>
      </c>
      <c r="G109" s="112" t="s">
        <v>31657</v>
      </c>
      <c r="H109" s="112" t="s">
        <v>32216</v>
      </c>
      <c r="I109" s="112" t="s">
        <v>31650</v>
      </c>
      <c r="J109" s="112" t="s">
        <v>31650</v>
      </c>
      <c r="K109" s="112" t="s">
        <v>31650</v>
      </c>
      <c r="L109" s="112" t="s">
        <v>31650</v>
      </c>
      <c r="M109" s="112" t="s">
        <v>31650</v>
      </c>
      <c r="N109" s="112" t="s">
        <v>31650</v>
      </c>
      <c r="O109" s="112" t="s">
        <v>31650</v>
      </c>
      <c r="P109" s="112" t="s">
        <v>31650</v>
      </c>
      <c r="Q109" s="112" t="s">
        <v>31650</v>
      </c>
      <c r="R109" s="112" t="s">
        <v>31650</v>
      </c>
      <c r="S109" s="112" t="s">
        <v>31650</v>
      </c>
      <c r="T109" s="112" t="s">
        <v>31650</v>
      </c>
      <c r="U109" s="112" t="s">
        <v>32217</v>
      </c>
    </row>
    <row r="110" spans="1:21" x14ac:dyDescent="0.4">
      <c r="A110" s="112" t="s">
        <v>32218</v>
      </c>
      <c r="B110" s="112" t="s">
        <v>32219</v>
      </c>
      <c r="C110" s="113">
        <v>4.1500000000000002E-73</v>
      </c>
      <c r="D110" s="112">
        <v>239</v>
      </c>
      <c r="E110" s="112" t="s">
        <v>32220</v>
      </c>
      <c r="F110" s="112" t="s">
        <v>31649</v>
      </c>
      <c r="G110" s="112" t="s">
        <v>31663</v>
      </c>
      <c r="H110" s="112" t="s">
        <v>32221</v>
      </c>
      <c r="I110" s="112" t="s">
        <v>31650</v>
      </c>
      <c r="J110" s="112" t="s">
        <v>31650</v>
      </c>
      <c r="K110" s="112" t="s">
        <v>31650</v>
      </c>
      <c r="L110" s="112" t="s">
        <v>31650</v>
      </c>
      <c r="M110" s="112" t="s">
        <v>31650</v>
      </c>
      <c r="N110" s="112" t="s">
        <v>31650</v>
      </c>
      <c r="O110" s="112" t="s">
        <v>31650</v>
      </c>
      <c r="P110" s="112" t="s">
        <v>31650</v>
      </c>
      <c r="Q110" s="112" t="s">
        <v>31650</v>
      </c>
      <c r="R110" s="112" t="s">
        <v>31650</v>
      </c>
      <c r="S110" s="112" t="s">
        <v>31650</v>
      </c>
      <c r="T110" s="112" t="s">
        <v>31650</v>
      </c>
      <c r="U110" s="112" t="s">
        <v>32222</v>
      </c>
    </row>
    <row r="111" spans="1:21" x14ac:dyDescent="0.4">
      <c r="A111" s="112" t="s">
        <v>32223</v>
      </c>
      <c r="B111" s="112" t="s">
        <v>32224</v>
      </c>
      <c r="C111" s="112">
        <v>7.7399999999999995E-4</v>
      </c>
      <c r="D111" s="112">
        <v>42.4</v>
      </c>
      <c r="E111" s="112" t="s">
        <v>32225</v>
      </c>
      <c r="F111" s="112" t="s">
        <v>31649</v>
      </c>
      <c r="G111" s="112" t="s">
        <v>31650</v>
      </c>
      <c r="H111" s="112" t="s">
        <v>31650</v>
      </c>
      <c r="I111" s="112" t="s">
        <v>31650</v>
      </c>
      <c r="J111" s="112" t="s">
        <v>31650</v>
      </c>
      <c r="K111" s="112" t="s">
        <v>31650</v>
      </c>
      <c r="L111" s="112" t="s">
        <v>31650</v>
      </c>
      <c r="M111" s="112" t="s">
        <v>31650</v>
      </c>
      <c r="N111" s="112" t="s">
        <v>31650</v>
      </c>
      <c r="O111" s="112" t="s">
        <v>31650</v>
      </c>
      <c r="P111" s="112" t="s">
        <v>31650</v>
      </c>
      <c r="Q111" s="112" t="s">
        <v>31650</v>
      </c>
      <c r="R111" s="112" t="s">
        <v>31650</v>
      </c>
      <c r="S111" s="112" t="s">
        <v>31650</v>
      </c>
      <c r="T111" s="112" t="s">
        <v>31650</v>
      </c>
      <c r="U111" s="112" t="s">
        <v>31650</v>
      </c>
    </row>
    <row r="112" spans="1:21" x14ac:dyDescent="0.4">
      <c r="A112" s="112" t="s">
        <v>32226</v>
      </c>
      <c r="B112" s="112" t="s">
        <v>32227</v>
      </c>
      <c r="C112" s="113">
        <v>4.4800000000000004E-134</v>
      </c>
      <c r="D112" s="112">
        <v>427</v>
      </c>
      <c r="E112" s="112" t="s">
        <v>32228</v>
      </c>
      <c r="F112" s="112" t="s">
        <v>31649</v>
      </c>
      <c r="G112" s="112" t="s">
        <v>31948</v>
      </c>
      <c r="H112" s="112" t="s">
        <v>32229</v>
      </c>
      <c r="I112" s="112" t="s">
        <v>31650</v>
      </c>
      <c r="J112" s="112" t="s">
        <v>31650</v>
      </c>
      <c r="K112" s="112" t="s">
        <v>31650</v>
      </c>
      <c r="L112" s="112" t="s">
        <v>31650</v>
      </c>
      <c r="M112" s="112" t="s">
        <v>31650</v>
      </c>
      <c r="N112" s="112" t="s">
        <v>31650</v>
      </c>
      <c r="O112" s="112" t="s">
        <v>31650</v>
      </c>
      <c r="P112" s="112" t="s">
        <v>31650</v>
      </c>
      <c r="Q112" s="112" t="s">
        <v>31650</v>
      </c>
      <c r="R112" s="112" t="s">
        <v>31650</v>
      </c>
      <c r="S112" s="112" t="s">
        <v>31650</v>
      </c>
      <c r="T112" s="112" t="s">
        <v>31650</v>
      </c>
      <c r="U112" s="112" t="s">
        <v>32230</v>
      </c>
    </row>
    <row r="113" spans="1:21" x14ac:dyDescent="0.4">
      <c r="A113" s="112" t="s">
        <v>32231</v>
      </c>
      <c r="B113" s="112" t="s">
        <v>32232</v>
      </c>
      <c r="C113" s="113">
        <v>2.1399999999999999E-128</v>
      </c>
      <c r="D113" s="112">
        <v>386</v>
      </c>
      <c r="E113" s="112" t="s">
        <v>32233</v>
      </c>
      <c r="F113" s="112" t="s">
        <v>31649</v>
      </c>
      <c r="G113" s="112" t="s">
        <v>31663</v>
      </c>
      <c r="H113" s="112" t="s">
        <v>32234</v>
      </c>
      <c r="I113" s="112" t="s">
        <v>31650</v>
      </c>
      <c r="J113" s="112" t="s">
        <v>31650</v>
      </c>
      <c r="K113" s="112" t="s">
        <v>31650</v>
      </c>
      <c r="L113" s="112" t="s">
        <v>32235</v>
      </c>
      <c r="M113" s="112" t="s">
        <v>31650</v>
      </c>
      <c r="N113" s="112" t="s">
        <v>31650</v>
      </c>
      <c r="O113" s="112" t="s">
        <v>31650</v>
      </c>
      <c r="P113" s="112" t="s">
        <v>31650</v>
      </c>
      <c r="Q113" s="112" t="s">
        <v>32236</v>
      </c>
      <c r="R113" s="112" t="s">
        <v>32237</v>
      </c>
      <c r="S113" s="112" t="s">
        <v>31650</v>
      </c>
      <c r="T113" s="112" t="s">
        <v>31650</v>
      </c>
      <c r="U113" s="112" t="s">
        <v>32238</v>
      </c>
    </row>
    <row r="114" spans="1:21" x14ac:dyDescent="0.4">
      <c r="A114" s="112" t="s">
        <v>32239</v>
      </c>
      <c r="B114" s="112" t="s">
        <v>32240</v>
      </c>
      <c r="C114" s="112">
        <v>0</v>
      </c>
      <c r="D114" s="112">
        <v>1070</v>
      </c>
      <c r="E114" s="112" t="s">
        <v>32241</v>
      </c>
      <c r="F114" s="112" t="s">
        <v>31649</v>
      </c>
      <c r="G114" s="112" t="s">
        <v>31679</v>
      </c>
      <c r="H114" s="112" t="s">
        <v>32242</v>
      </c>
      <c r="I114" s="112" t="s">
        <v>31650</v>
      </c>
      <c r="J114" s="112" t="s">
        <v>31650</v>
      </c>
      <c r="K114" s="112" t="s">
        <v>31650</v>
      </c>
      <c r="L114" s="112" t="s">
        <v>31650</v>
      </c>
      <c r="M114" s="112" t="s">
        <v>31650</v>
      </c>
      <c r="N114" s="112" t="s">
        <v>31650</v>
      </c>
      <c r="O114" s="112" t="s">
        <v>31650</v>
      </c>
      <c r="P114" s="112" t="s">
        <v>31650</v>
      </c>
      <c r="Q114" s="112" t="s">
        <v>31650</v>
      </c>
      <c r="R114" s="112" t="s">
        <v>31650</v>
      </c>
      <c r="S114" s="112" t="s">
        <v>31650</v>
      </c>
      <c r="T114" s="112" t="s">
        <v>31650</v>
      </c>
      <c r="U114" s="112" t="s">
        <v>32243</v>
      </c>
    </row>
    <row r="115" spans="1:21" x14ac:dyDescent="0.4">
      <c r="A115" s="112" t="s">
        <v>32244</v>
      </c>
      <c r="B115" s="112" t="s">
        <v>32245</v>
      </c>
      <c r="C115" s="113">
        <v>2.4E-33</v>
      </c>
      <c r="D115" s="112">
        <v>120</v>
      </c>
      <c r="E115" s="112" t="s">
        <v>32246</v>
      </c>
      <c r="F115" s="112" t="s">
        <v>31649</v>
      </c>
      <c r="G115" s="112" t="s">
        <v>31650</v>
      </c>
      <c r="H115" s="112" t="s">
        <v>31650</v>
      </c>
      <c r="I115" s="112" t="s">
        <v>31650</v>
      </c>
      <c r="J115" s="112" t="s">
        <v>31650</v>
      </c>
      <c r="K115" s="112" t="s">
        <v>31650</v>
      </c>
      <c r="L115" s="112" t="s">
        <v>31650</v>
      </c>
      <c r="M115" s="112" t="s">
        <v>31650</v>
      </c>
      <c r="N115" s="112" t="s">
        <v>31650</v>
      </c>
      <c r="O115" s="112" t="s">
        <v>31650</v>
      </c>
      <c r="P115" s="112" t="s">
        <v>31650</v>
      </c>
      <c r="Q115" s="112" t="s">
        <v>31650</v>
      </c>
      <c r="R115" s="112" t="s">
        <v>31650</v>
      </c>
      <c r="S115" s="112" t="s">
        <v>31650</v>
      </c>
      <c r="T115" s="112" t="s">
        <v>31650</v>
      </c>
      <c r="U115" s="112" t="s">
        <v>31650</v>
      </c>
    </row>
    <row r="116" spans="1:21" x14ac:dyDescent="0.4">
      <c r="A116" s="112" t="s">
        <v>32247</v>
      </c>
      <c r="B116" s="112" t="s">
        <v>32248</v>
      </c>
      <c r="C116" s="113">
        <v>2.3799999999999999E-28</v>
      </c>
      <c r="D116" s="112">
        <v>117</v>
      </c>
      <c r="E116" s="112" t="s">
        <v>32249</v>
      </c>
      <c r="F116" s="112" t="s">
        <v>31649</v>
      </c>
      <c r="G116" s="112" t="s">
        <v>31650</v>
      </c>
      <c r="H116" s="112" t="s">
        <v>31650</v>
      </c>
      <c r="I116" s="112" t="s">
        <v>31650</v>
      </c>
      <c r="J116" s="112" t="s">
        <v>31650</v>
      </c>
      <c r="K116" s="112" t="s">
        <v>31650</v>
      </c>
      <c r="L116" s="112" t="s">
        <v>31650</v>
      </c>
      <c r="M116" s="112" t="s">
        <v>31650</v>
      </c>
      <c r="N116" s="112" t="s">
        <v>31650</v>
      </c>
      <c r="O116" s="112" t="s">
        <v>31650</v>
      </c>
      <c r="P116" s="112" t="s">
        <v>31650</v>
      </c>
      <c r="Q116" s="112" t="s">
        <v>31650</v>
      </c>
      <c r="R116" s="112" t="s">
        <v>31650</v>
      </c>
      <c r="S116" s="112" t="s">
        <v>31650</v>
      </c>
      <c r="T116" s="112" t="s">
        <v>31650</v>
      </c>
      <c r="U116" s="112" t="s">
        <v>31650</v>
      </c>
    </row>
    <row r="117" spans="1:21" x14ac:dyDescent="0.4">
      <c r="A117" s="112" t="s">
        <v>32250</v>
      </c>
      <c r="B117" s="112" t="s">
        <v>32251</v>
      </c>
      <c r="C117" s="113">
        <v>9.7100000000000003E-213</v>
      </c>
      <c r="D117" s="112">
        <v>610</v>
      </c>
      <c r="E117" s="112" t="s">
        <v>32252</v>
      </c>
      <c r="F117" s="112" t="s">
        <v>31847</v>
      </c>
      <c r="G117" s="112" t="s">
        <v>31688</v>
      </c>
      <c r="H117" s="112" t="s">
        <v>32253</v>
      </c>
      <c r="I117" s="112" t="s">
        <v>31650</v>
      </c>
      <c r="J117" s="112" t="s">
        <v>31650</v>
      </c>
      <c r="K117" s="112" t="s">
        <v>31650</v>
      </c>
      <c r="L117" s="112" t="s">
        <v>31650</v>
      </c>
      <c r="M117" s="112" t="s">
        <v>31650</v>
      </c>
      <c r="N117" s="112" t="s">
        <v>31650</v>
      </c>
      <c r="O117" s="112" t="s">
        <v>31650</v>
      </c>
      <c r="P117" s="112" t="s">
        <v>31650</v>
      </c>
      <c r="Q117" s="112" t="s">
        <v>31650</v>
      </c>
      <c r="R117" s="112" t="s">
        <v>31650</v>
      </c>
      <c r="S117" s="112" t="s">
        <v>31650</v>
      </c>
      <c r="T117" s="112" t="s">
        <v>31650</v>
      </c>
      <c r="U117" s="112" t="s">
        <v>32254</v>
      </c>
    </row>
    <row r="118" spans="1:21" x14ac:dyDescent="0.4">
      <c r="A118" s="112" t="s">
        <v>32255</v>
      </c>
      <c r="B118" s="112" t="s">
        <v>32256</v>
      </c>
      <c r="C118" s="112">
        <v>2.8600000000000001E-4</v>
      </c>
      <c r="D118" s="112">
        <v>51.6</v>
      </c>
      <c r="E118" s="112" t="s">
        <v>32257</v>
      </c>
      <c r="F118" s="112" t="s">
        <v>31706</v>
      </c>
      <c r="G118" s="112" t="s">
        <v>31650</v>
      </c>
      <c r="H118" s="112" t="s">
        <v>31650</v>
      </c>
      <c r="I118" s="112" t="s">
        <v>31650</v>
      </c>
      <c r="J118" s="112" t="s">
        <v>31650</v>
      </c>
      <c r="K118" s="112" t="s">
        <v>31650</v>
      </c>
      <c r="L118" s="112" t="s">
        <v>31650</v>
      </c>
      <c r="M118" s="112" t="s">
        <v>31650</v>
      </c>
      <c r="N118" s="112" t="s">
        <v>31650</v>
      </c>
      <c r="O118" s="112" t="s">
        <v>31650</v>
      </c>
      <c r="P118" s="112" t="s">
        <v>31650</v>
      </c>
      <c r="Q118" s="112" t="s">
        <v>31650</v>
      </c>
      <c r="R118" s="112" t="s">
        <v>31650</v>
      </c>
      <c r="S118" s="112" t="s">
        <v>31650</v>
      </c>
      <c r="T118" s="112" t="s">
        <v>31650</v>
      </c>
      <c r="U118" s="112" t="s">
        <v>31650</v>
      </c>
    </row>
    <row r="119" spans="1:21" x14ac:dyDescent="0.4">
      <c r="A119" s="112" t="s">
        <v>32258</v>
      </c>
      <c r="B119" s="112" t="s">
        <v>32259</v>
      </c>
      <c r="C119" s="113">
        <v>3.57E-63</v>
      </c>
      <c r="D119" s="112">
        <v>196</v>
      </c>
      <c r="E119" s="112" t="s">
        <v>32260</v>
      </c>
      <c r="F119" s="112" t="s">
        <v>31649</v>
      </c>
      <c r="G119" s="112" t="s">
        <v>31663</v>
      </c>
      <c r="H119" s="112" t="s">
        <v>31601</v>
      </c>
      <c r="I119" s="112" t="s">
        <v>31650</v>
      </c>
      <c r="J119" s="112" t="s">
        <v>31650</v>
      </c>
      <c r="K119" s="112" t="s">
        <v>31650</v>
      </c>
      <c r="L119" s="112" t="s">
        <v>31650</v>
      </c>
      <c r="M119" s="112" t="s">
        <v>31650</v>
      </c>
      <c r="N119" s="112" t="s">
        <v>31650</v>
      </c>
      <c r="O119" s="112" t="s">
        <v>31650</v>
      </c>
      <c r="P119" s="112" t="s">
        <v>31650</v>
      </c>
      <c r="Q119" s="112" t="s">
        <v>31650</v>
      </c>
      <c r="R119" s="112" t="s">
        <v>31650</v>
      </c>
      <c r="S119" s="112" t="s">
        <v>31650</v>
      </c>
      <c r="T119" s="112" t="s">
        <v>31650</v>
      </c>
      <c r="U119" s="112" t="s">
        <v>32261</v>
      </c>
    </row>
    <row r="120" spans="1:21" x14ac:dyDescent="0.4">
      <c r="A120" s="112" t="s">
        <v>32262</v>
      </c>
      <c r="B120" s="112" t="s">
        <v>32259</v>
      </c>
      <c r="C120" s="113">
        <v>4.7699999999999999E-65</v>
      </c>
      <c r="D120" s="112">
        <v>199</v>
      </c>
      <c r="E120" s="112" t="s">
        <v>32260</v>
      </c>
      <c r="F120" s="112" t="s">
        <v>31649</v>
      </c>
      <c r="G120" s="112" t="s">
        <v>31663</v>
      </c>
      <c r="H120" s="112" t="s">
        <v>31601</v>
      </c>
      <c r="I120" s="112" t="s">
        <v>31650</v>
      </c>
      <c r="J120" s="112" t="s">
        <v>31650</v>
      </c>
      <c r="K120" s="112" t="s">
        <v>31650</v>
      </c>
      <c r="L120" s="112" t="s">
        <v>31650</v>
      </c>
      <c r="M120" s="112" t="s">
        <v>31650</v>
      </c>
      <c r="N120" s="112" t="s">
        <v>31650</v>
      </c>
      <c r="O120" s="112" t="s">
        <v>31650</v>
      </c>
      <c r="P120" s="112" t="s">
        <v>31650</v>
      </c>
      <c r="Q120" s="112" t="s">
        <v>31650</v>
      </c>
      <c r="R120" s="112" t="s">
        <v>31650</v>
      </c>
      <c r="S120" s="112" t="s">
        <v>31650</v>
      </c>
      <c r="T120" s="112" t="s">
        <v>31650</v>
      </c>
      <c r="U120" s="112" t="s">
        <v>32261</v>
      </c>
    </row>
    <row r="121" spans="1:21" x14ac:dyDescent="0.4">
      <c r="A121" s="112" t="s">
        <v>32263</v>
      </c>
      <c r="B121" s="112" t="s">
        <v>32264</v>
      </c>
      <c r="C121" s="113">
        <v>3.7099999999999997E-127</v>
      </c>
      <c r="D121" s="112">
        <v>365</v>
      </c>
      <c r="E121" s="112" t="s">
        <v>32265</v>
      </c>
      <c r="F121" s="112" t="s">
        <v>31649</v>
      </c>
      <c r="G121" s="112" t="s">
        <v>31663</v>
      </c>
      <c r="H121" s="112" t="s">
        <v>32266</v>
      </c>
      <c r="I121" s="112" t="s">
        <v>31650</v>
      </c>
      <c r="J121" s="112" t="s">
        <v>31650</v>
      </c>
      <c r="K121" s="112" t="s">
        <v>31650</v>
      </c>
      <c r="L121" s="112" t="s">
        <v>31650</v>
      </c>
      <c r="M121" s="112" t="s">
        <v>31650</v>
      </c>
      <c r="N121" s="112" t="s">
        <v>31650</v>
      </c>
      <c r="O121" s="112" t="s">
        <v>31650</v>
      </c>
      <c r="P121" s="112" t="s">
        <v>31650</v>
      </c>
      <c r="Q121" s="112" t="s">
        <v>31650</v>
      </c>
      <c r="R121" s="112" t="s">
        <v>31650</v>
      </c>
      <c r="S121" s="112" t="s">
        <v>31650</v>
      </c>
      <c r="T121" s="112" t="s">
        <v>31650</v>
      </c>
      <c r="U121" s="112" t="s">
        <v>32267</v>
      </c>
    </row>
    <row r="122" spans="1:21" x14ac:dyDescent="0.4">
      <c r="A122" s="112" t="s">
        <v>32268</v>
      </c>
      <c r="B122" s="112" t="s">
        <v>32269</v>
      </c>
      <c r="C122" s="113">
        <v>4.6300000000000001E-38</v>
      </c>
      <c r="D122" s="112">
        <v>130</v>
      </c>
      <c r="E122" s="112" t="s">
        <v>32270</v>
      </c>
      <c r="F122" s="112" t="s">
        <v>31649</v>
      </c>
      <c r="G122" s="112" t="s">
        <v>31657</v>
      </c>
      <c r="H122" s="112" t="s">
        <v>32271</v>
      </c>
      <c r="I122" s="112" t="s">
        <v>31650</v>
      </c>
      <c r="J122" s="112" t="s">
        <v>31650</v>
      </c>
      <c r="K122" s="112" t="s">
        <v>31650</v>
      </c>
      <c r="L122" s="112" t="s">
        <v>31650</v>
      </c>
      <c r="M122" s="112" t="s">
        <v>31650</v>
      </c>
      <c r="N122" s="112" t="s">
        <v>31650</v>
      </c>
      <c r="O122" s="112" t="s">
        <v>31650</v>
      </c>
      <c r="P122" s="112" t="s">
        <v>31650</v>
      </c>
      <c r="Q122" s="112" t="s">
        <v>31650</v>
      </c>
      <c r="R122" s="112" t="s">
        <v>31650</v>
      </c>
      <c r="S122" s="112" t="s">
        <v>31650</v>
      </c>
      <c r="T122" s="112" t="s">
        <v>31650</v>
      </c>
      <c r="U122" s="112" t="s">
        <v>32272</v>
      </c>
    </row>
    <row r="123" spans="1:21" x14ac:dyDescent="0.4">
      <c r="A123" s="112" t="s">
        <v>32273</v>
      </c>
      <c r="B123" s="112" t="s">
        <v>32274</v>
      </c>
      <c r="C123" s="113">
        <v>2.3400000000000001E-57</v>
      </c>
      <c r="D123" s="112">
        <v>181</v>
      </c>
      <c r="E123" s="112" t="s">
        <v>32275</v>
      </c>
      <c r="F123" s="112" t="s">
        <v>31649</v>
      </c>
      <c r="G123" s="112" t="s">
        <v>31663</v>
      </c>
      <c r="H123" s="112" t="s">
        <v>32276</v>
      </c>
      <c r="I123" s="112" t="s">
        <v>31650</v>
      </c>
      <c r="J123" s="112" t="s">
        <v>31650</v>
      </c>
      <c r="K123" s="112" t="s">
        <v>31650</v>
      </c>
      <c r="L123" s="112" t="s">
        <v>31650</v>
      </c>
      <c r="M123" s="112" t="s">
        <v>31650</v>
      </c>
      <c r="N123" s="112" t="s">
        <v>31650</v>
      </c>
      <c r="O123" s="112" t="s">
        <v>31650</v>
      </c>
      <c r="P123" s="112" t="s">
        <v>31650</v>
      </c>
      <c r="Q123" s="112" t="s">
        <v>31650</v>
      </c>
      <c r="R123" s="112" t="s">
        <v>31650</v>
      </c>
      <c r="S123" s="112" t="s">
        <v>31650</v>
      </c>
      <c r="T123" s="112" t="s">
        <v>31650</v>
      </c>
      <c r="U123" s="112" t="s">
        <v>31650</v>
      </c>
    </row>
    <row r="124" spans="1:21" x14ac:dyDescent="0.4">
      <c r="A124" s="112" t="s">
        <v>32277</v>
      </c>
      <c r="B124" s="112" t="s">
        <v>32278</v>
      </c>
      <c r="C124" s="113">
        <v>2.9900000000000003E-8</v>
      </c>
      <c r="D124" s="112">
        <v>52</v>
      </c>
      <c r="E124" s="112" t="s">
        <v>32279</v>
      </c>
      <c r="F124" s="112" t="s">
        <v>32280</v>
      </c>
      <c r="G124" s="112" t="s">
        <v>31650</v>
      </c>
      <c r="H124" s="112" t="s">
        <v>31650</v>
      </c>
      <c r="I124" s="112" t="s">
        <v>31650</v>
      </c>
      <c r="J124" s="112" t="s">
        <v>31650</v>
      </c>
      <c r="K124" s="112" t="s">
        <v>31650</v>
      </c>
      <c r="L124" s="112" t="s">
        <v>31650</v>
      </c>
      <c r="M124" s="112" t="s">
        <v>31650</v>
      </c>
      <c r="N124" s="112" t="s">
        <v>31650</v>
      </c>
      <c r="O124" s="112" t="s">
        <v>31650</v>
      </c>
      <c r="P124" s="112" t="s">
        <v>31650</v>
      </c>
      <c r="Q124" s="112" t="s">
        <v>31650</v>
      </c>
      <c r="R124" s="112" t="s">
        <v>31650</v>
      </c>
      <c r="S124" s="112" t="s">
        <v>31650</v>
      </c>
      <c r="T124" s="112" t="s">
        <v>31650</v>
      </c>
      <c r="U124" s="112" t="s">
        <v>31650</v>
      </c>
    </row>
    <row r="125" spans="1:21" x14ac:dyDescent="0.4">
      <c r="A125" s="112" t="s">
        <v>32281</v>
      </c>
      <c r="B125" s="112" t="s">
        <v>32282</v>
      </c>
      <c r="C125" s="113">
        <v>3.8699999999999999E-134</v>
      </c>
      <c r="D125" s="112">
        <v>385</v>
      </c>
      <c r="E125" s="112" t="s">
        <v>32283</v>
      </c>
      <c r="F125" s="112" t="s">
        <v>31649</v>
      </c>
      <c r="G125" s="112" t="s">
        <v>32284</v>
      </c>
      <c r="H125" s="112" t="s">
        <v>32285</v>
      </c>
      <c r="I125" s="112" t="s">
        <v>31650</v>
      </c>
      <c r="J125" s="112" t="s">
        <v>31650</v>
      </c>
      <c r="K125" s="112" t="s">
        <v>31650</v>
      </c>
      <c r="L125" s="112" t="s">
        <v>31650</v>
      </c>
      <c r="M125" s="112" t="s">
        <v>31650</v>
      </c>
      <c r="N125" s="112" t="s">
        <v>31650</v>
      </c>
      <c r="O125" s="112" t="s">
        <v>31650</v>
      </c>
      <c r="P125" s="112" t="s">
        <v>31650</v>
      </c>
      <c r="Q125" s="112" t="s">
        <v>31650</v>
      </c>
      <c r="R125" s="112" t="s">
        <v>31650</v>
      </c>
      <c r="S125" s="112" t="s">
        <v>31650</v>
      </c>
      <c r="T125" s="112" t="s">
        <v>31650</v>
      </c>
      <c r="U125" s="112" t="s">
        <v>32286</v>
      </c>
    </row>
    <row r="126" spans="1:21" x14ac:dyDescent="0.4">
      <c r="A126" s="112" t="s">
        <v>32287</v>
      </c>
      <c r="B126" s="112" t="s">
        <v>32288</v>
      </c>
      <c r="C126" s="113">
        <v>4.7999999999999996E-127</v>
      </c>
      <c r="D126" s="112">
        <v>365</v>
      </c>
      <c r="E126" s="112" t="s">
        <v>32289</v>
      </c>
      <c r="F126" s="112" t="s">
        <v>31649</v>
      </c>
      <c r="G126" s="112" t="s">
        <v>31663</v>
      </c>
      <c r="H126" s="112" t="s">
        <v>32290</v>
      </c>
      <c r="I126" s="112" t="s">
        <v>31650</v>
      </c>
      <c r="J126" s="112" t="s">
        <v>31650</v>
      </c>
      <c r="K126" s="112" t="s">
        <v>31650</v>
      </c>
      <c r="L126" s="112" t="s">
        <v>32291</v>
      </c>
      <c r="M126" s="112" t="s">
        <v>31650</v>
      </c>
      <c r="N126" s="112" t="s">
        <v>31650</v>
      </c>
      <c r="O126" s="112" t="s">
        <v>31650</v>
      </c>
      <c r="P126" s="112" t="s">
        <v>31650</v>
      </c>
      <c r="Q126" s="112" t="s">
        <v>31682</v>
      </c>
      <c r="R126" s="112" t="s">
        <v>31650</v>
      </c>
      <c r="S126" s="112" t="s">
        <v>31650</v>
      </c>
      <c r="T126" s="112" t="s">
        <v>31650</v>
      </c>
      <c r="U126" s="112" t="s">
        <v>32292</v>
      </c>
    </row>
    <row r="127" spans="1:21" x14ac:dyDescent="0.4">
      <c r="A127" s="112" t="s">
        <v>32293</v>
      </c>
      <c r="B127" s="112" t="s">
        <v>32294</v>
      </c>
      <c r="C127" s="113">
        <v>9.9599999999999997E-40</v>
      </c>
      <c r="D127" s="112">
        <v>132</v>
      </c>
      <c r="E127" s="112" t="s">
        <v>32295</v>
      </c>
      <c r="F127" s="112" t="s">
        <v>31649</v>
      </c>
      <c r="G127" s="112" t="s">
        <v>31746</v>
      </c>
      <c r="H127" s="112" t="s">
        <v>32296</v>
      </c>
      <c r="I127" s="112" t="s">
        <v>31650</v>
      </c>
      <c r="J127" s="112" t="s">
        <v>31650</v>
      </c>
      <c r="K127" s="112" t="s">
        <v>31650</v>
      </c>
      <c r="L127" s="112" t="s">
        <v>31650</v>
      </c>
      <c r="M127" s="112" t="s">
        <v>31650</v>
      </c>
      <c r="N127" s="112" t="s">
        <v>31650</v>
      </c>
      <c r="O127" s="112" t="s">
        <v>31650</v>
      </c>
      <c r="P127" s="112" t="s">
        <v>31650</v>
      </c>
      <c r="Q127" s="112" t="s">
        <v>31650</v>
      </c>
      <c r="R127" s="112" t="s">
        <v>31650</v>
      </c>
      <c r="S127" s="112" t="s">
        <v>31650</v>
      </c>
      <c r="T127" s="112" t="s">
        <v>31650</v>
      </c>
      <c r="U127" s="112" t="s">
        <v>32297</v>
      </c>
    </row>
    <row r="128" spans="1:21" x14ac:dyDescent="0.4">
      <c r="A128" s="112" t="s">
        <v>32298</v>
      </c>
      <c r="B128" s="112" t="s">
        <v>32299</v>
      </c>
      <c r="C128" s="113">
        <v>8.4299999999999998E-117</v>
      </c>
      <c r="D128" s="112">
        <v>337</v>
      </c>
      <c r="E128" s="112" t="s">
        <v>32300</v>
      </c>
      <c r="F128" s="112" t="s">
        <v>31649</v>
      </c>
      <c r="G128" s="112" t="s">
        <v>31688</v>
      </c>
      <c r="H128" s="112" t="s">
        <v>3747</v>
      </c>
      <c r="I128" s="112" t="s">
        <v>32301</v>
      </c>
      <c r="J128" s="112" t="s">
        <v>31650</v>
      </c>
      <c r="K128" s="112" t="s">
        <v>31650</v>
      </c>
      <c r="L128" s="112" t="s">
        <v>31650</v>
      </c>
      <c r="M128" s="112" t="s">
        <v>31650</v>
      </c>
      <c r="N128" s="112" t="s">
        <v>31650</v>
      </c>
      <c r="O128" s="112" t="s">
        <v>31650</v>
      </c>
      <c r="P128" s="112" t="s">
        <v>31650</v>
      </c>
      <c r="Q128" s="112" t="s">
        <v>31650</v>
      </c>
      <c r="R128" s="112" t="s">
        <v>31650</v>
      </c>
      <c r="S128" s="112" t="s">
        <v>31650</v>
      </c>
      <c r="T128" s="112" t="s">
        <v>31650</v>
      </c>
      <c r="U128" s="112" t="s">
        <v>32302</v>
      </c>
    </row>
    <row r="129" spans="1:21" x14ac:dyDescent="0.4">
      <c r="A129" s="112" t="s">
        <v>32303</v>
      </c>
      <c r="B129" s="112" t="s">
        <v>32304</v>
      </c>
      <c r="C129" s="113">
        <v>9.9499999999999994E-53</v>
      </c>
      <c r="D129" s="112">
        <v>169</v>
      </c>
      <c r="E129" s="112" t="s">
        <v>32305</v>
      </c>
      <c r="F129" s="112" t="s">
        <v>31649</v>
      </c>
      <c r="G129" s="112" t="s">
        <v>31948</v>
      </c>
      <c r="H129" s="112" t="s">
        <v>32306</v>
      </c>
      <c r="I129" s="112" t="s">
        <v>31650</v>
      </c>
      <c r="J129" s="112" t="s">
        <v>31650</v>
      </c>
      <c r="K129" s="112" t="s">
        <v>31650</v>
      </c>
      <c r="L129" s="112" t="s">
        <v>31650</v>
      </c>
      <c r="M129" s="112" t="s">
        <v>31650</v>
      </c>
      <c r="N129" s="112" t="s">
        <v>31650</v>
      </c>
      <c r="O129" s="112" t="s">
        <v>31650</v>
      </c>
      <c r="P129" s="112" t="s">
        <v>31650</v>
      </c>
      <c r="Q129" s="112" t="s">
        <v>31650</v>
      </c>
      <c r="R129" s="112" t="s">
        <v>31650</v>
      </c>
      <c r="S129" s="112" t="s">
        <v>31650</v>
      </c>
      <c r="T129" s="112" t="s">
        <v>31650</v>
      </c>
      <c r="U129" s="112" t="s">
        <v>31650</v>
      </c>
    </row>
    <row r="130" spans="1:21" x14ac:dyDescent="0.4">
      <c r="A130" s="112" t="s">
        <v>32307</v>
      </c>
      <c r="B130" s="112" t="s">
        <v>32308</v>
      </c>
      <c r="C130" s="113">
        <v>7.4899999999999999E-97</v>
      </c>
      <c r="D130" s="112">
        <v>286</v>
      </c>
      <c r="E130" s="112" t="s">
        <v>32309</v>
      </c>
      <c r="F130" s="112" t="s">
        <v>31649</v>
      </c>
      <c r="G130" s="112" t="s">
        <v>31650</v>
      </c>
      <c r="H130" s="112" t="s">
        <v>31650</v>
      </c>
      <c r="I130" s="112" t="s">
        <v>31650</v>
      </c>
      <c r="J130" s="112" t="s">
        <v>31650</v>
      </c>
      <c r="K130" s="112" t="s">
        <v>31650</v>
      </c>
      <c r="L130" s="112" t="s">
        <v>31650</v>
      </c>
      <c r="M130" s="112" t="s">
        <v>31650</v>
      </c>
      <c r="N130" s="112" t="s">
        <v>31650</v>
      </c>
      <c r="O130" s="112" t="s">
        <v>31650</v>
      </c>
      <c r="P130" s="112" t="s">
        <v>31650</v>
      </c>
      <c r="Q130" s="112" t="s">
        <v>31650</v>
      </c>
      <c r="R130" s="112" t="s">
        <v>31650</v>
      </c>
      <c r="S130" s="112" t="s">
        <v>31650</v>
      </c>
      <c r="T130" s="112" t="s">
        <v>31650</v>
      </c>
      <c r="U130" s="112" t="s">
        <v>31650</v>
      </c>
    </row>
    <row r="131" spans="1:21" x14ac:dyDescent="0.4">
      <c r="A131" s="112" t="s">
        <v>32310</v>
      </c>
      <c r="B131" s="112" t="s">
        <v>32264</v>
      </c>
      <c r="C131" s="113">
        <v>4.2700000000000002E-114</v>
      </c>
      <c r="D131" s="112">
        <v>332</v>
      </c>
      <c r="E131" s="112" t="s">
        <v>32265</v>
      </c>
      <c r="F131" s="112" t="s">
        <v>31649</v>
      </c>
      <c r="G131" s="112" t="s">
        <v>31663</v>
      </c>
      <c r="H131" s="112" t="s">
        <v>32266</v>
      </c>
      <c r="I131" s="112" t="s">
        <v>31650</v>
      </c>
      <c r="J131" s="112" t="s">
        <v>31650</v>
      </c>
      <c r="K131" s="112" t="s">
        <v>31650</v>
      </c>
      <c r="L131" s="112" t="s">
        <v>31650</v>
      </c>
      <c r="M131" s="112" t="s">
        <v>31650</v>
      </c>
      <c r="N131" s="112" t="s">
        <v>31650</v>
      </c>
      <c r="O131" s="112" t="s">
        <v>31650</v>
      </c>
      <c r="P131" s="112" t="s">
        <v>31650</v>
      </c>
      <c r="Q131" s="112" t="s">
        <v>31650</v>
      </c>
      <c r="R131" s="112" t="s">
        <v>31650</v>
      </c>
      <c r="S131" s="112" t="s">
        <v>31650</v>
      </c>
      <c r="T131" s="112" t="s">
        <v>31650</v>
      </c>
      <c r="U131" s="112" t="s">
        <v>32267</v>
      </c>
    </row>
    <row r="132" spans="1:21" x14ac:dyDescent="0.4">
      <c r="A132" s="112" t="s">
        <v>32311</v>
      </c>
      <c r="B132" s="112" t="s">
        <v>32312</v>
      </c>
      <c r="C132" s="113">
        <v>4.6599999999999998E-16</v>
      </c>
      <c r="D132" s="112">
        <v>84.3</v>
      </c>
      <c r="E132" s="112" t="s">
        <v>32313</v>
      </c>
      <c r="F132" s="112" t="s">
        <v>31649</v>
      </c>
      <c r="G132" s="112" t="s">
        <v>31663</v>
      </c>
      <c r="H132" s="112" t="s">
        <v>32314</v>
      </c>
      <c r="I132" s="112" t="s">
        <v>31650</v>
      </c>
      <c r="J132" s="112" t="s">
        <v>31650</v>
      </c>
      <c r="K132" s="112" t="s">
        <v>31650</v>
      </c>
      <c r="L132" s="112" t="s">
        <v>31650</v>
      </c>
      <c r="M132" s="112" t="s">
        <v>31650</v>
      </c>
      <c r="N132" s="112" t="s">
        <v>31650</v>
      </c>
      <c r="O132" s="112" t="s">
        <v>31650</v>
      </c>
      <c r="P132" s="112" t="s">
        <v>31650</v>
      </c>
      <c r="Q132" s="112" t="s">
        <v>31650</v>
      </c>
      <c r="R132" s="112" t="s">
        <v>31650</v>
      </c>
      <c r="S132" s="112" t="s">
        <v>31650</v>
      </c>
      <c r="T132" s="112" t="s">
        <v>31650</v>
      </c>
      <c r="U132" s="112" t="s">
        <v>32315</v>
      </c>
    </row>
    <row r="133" spans="1:21" x14ac:dyDescent="0.4">
      <c r="A133" s="112" t="s">
        <v>32316</v>
      </c>
      <c r="B133" s="112" t="s">
        <v>32317</v>
      </c>
      <c r="C133" s="113">
        <v>6.4700000000000005E-79</v>
      </c>
      <c r="D133" s="112">
        <v>239</v>
      </c>
      <c r="E133" s="112" t="s">
        <v>32318</v>
      </c>
      <c r="F133" s="112" t="s">
        <v>31649</v>
      </c>
      <c r="G133" s="112" t="s">
        <v>31657</v>
      </c>
      <c r="H133" s="112" t="s">
        <v>32319</v>
      </c>
      <c r="I133" s="112" t="s">
        <v>31650</v>
      </c>
      <c r="J133" s="112" t="s">
        <v>31650</v>
      </c>
      <c r="K133" s="112" t="s">
        <v>31650</v>
      </c>
      <c r="L133" s="112" t="s">
        <v>31650</v>
      </c>
      <c r="M133" s="112" t="s">
        <v>31650</v>
      </c>
      <c r="N133" s="112" t="s">
        <v>31650</v>
      </c>
      <c r="O133" s="112" t="s">
        <v>31650</v>
      </c>
      <c r="P133" s="112" t="s">
        <v>31650</v>
      </c>
      <c r="Q133" s="112" t="s">
        <v>31650</v>
      </c>
      <c r="R133" s="112" t="s">
        <v>31650</v>
      </c>
      <c r="S133" s="112" t="s">
        <v>31650</v>
      </c>
      <c r="T133" s="112" t="s">
        <v>31650</v>
      </c>
      <c r="U133" s="112" t="s">
        <v>32320</v>
      </c>
    </row>
    <row r="134" spans="1:21" x14ac:dyDescent="0.4">
      <c r="A134" s="112" t="s">
        <v>32321</v>
      </c>
      <c r="B134" s="112" t="s">
        <v>32322</v>
      </c>
      <c r="C134" s="113">
        <v>9.2299999999999997E-50</v>
      </c>
      <c r="D134" s="112">
        <v>179</v>
      </c>
      <c r="E134" s="112" t="s">
        <v>32323</v>
      </c>
      <c r="F134" s="112" t="s">
        <v>31649</v>
      </c>
      <c r="G134" s="112" t="s">
        <v>31700</v>
      </c>
      <c r="H134" s="112" t="s">
        <v>32324</v>
      </c>
      <c r="I134" s="112" t="s">
        <v>31650</v>
      </c>
      <c r="J134" s="112" t="s">
        <v>31650</v>
      </c>
      <c r="K134" s="112" t="s">
        <v>31650</v>
      </c>
      <c r="L134" s="112" t="s">
        <v>31650</v>
      </c>
      <c r="M134" s="112" t="s">
        <v>31650</v>
      </c>
      <c r="N134" s="112" t="s">
        <v>31650</v>
      </c>
      <c r="O134" s="112" t="s">
        <v>31650</v>
      </c>
      <c r="P134" s="112" t="s">
        <v>31650</v>
      </c>
      <c r="Q134" s="112" t="s">
        <v>31650</v>
      </c>
      <c r="R134" s="112" t="s">
        <v>31650</v>
      </c>
      <c r="S134" s="112" t="s">
        <v>31650</v>
      </c>
      <c r="T134" s="112" t="s">
        <v>31650</v>
      </c>
      <c r="U134" s="112" t="s">
        <v>32325</v>
      </c>
    </row>
    <row r="135" spans="1:21" x14ac:dyDescent="0.4">
      <c r="A135" s="112" t="s">
        <v>32326</v>
      </c>
      <c r="B135" s="112" t="s">
        <v>32327</v>
      </c>
      <c r="C135" s="113">
        <v>1.3500000000000001E-13</v>
      </c>
      <c r="D135" s="112">
        <v>75.5</v>
      </c>
      <c r="E135" s="112" t="s">
        <v>32328</v>
      </c>
      <c r="F135" s="112" t="s">
        <v>31649</v>
      </c>
      <c r="G135" s="112" t="s">
        <v>31650</v>
      </c>
      <c r="H135" s="112" t="s">
        <v>31650</v>
      </c>
      <c r="I135" s="112" t="s">
        <v>31650</v>
      </c>
      <c r="J135" s="112" t="s">
        <v>31650</v>
      </c>
      <c r="K135" s="112" t="s">
        <v>31650</v>
      </c>
      <c r="L135" s="112" t="s">
        <v>31650</v>
      </c>
      <c r="M135" s="112" t="s">
        <v>31650</v>
      </c>
      <c r="N135" s="112" t="s">
        <v>31650</v>
      </c>
      <c r="O135" s="112" t="s">
        <v>31650</v>
      </c>
      <c r="P135" s="112" t="s">
        <v>31650</v>
      </c>
      <c r="Q135" s="112" t="s">
        <v>31650</v>
      </c>
      <c r="R135" s="112" t="s">
        <v>31650</v>
      </c>
      <c r="S135" s="112" t="s">
        <v>31650</v>
      </c>
      <c r="T135" s="112" t="s">
        <v>31650</v>
      </c>
      <c r="U135" s="112" t="s">
        <v>31650</v>
      </c>
    </row>
    <row r="136" spans="1:21" x14ac:dyDescent="0.4">
      <c r="A136" s="112" t="s">
        <v>32329</v>
      </c>
      <c r="B136" s="112" t="s">
        <v>32330</v>
      </c>
      <c r="C136" s="113">
        <v>2.32E-73</v>
      </c>
      <c r="D136" s="112">
        <v>229</v>
      </c>
      <c r="E136" s="112" t="s">
        <v>32331</v>
      </c>
      <c r="F136" s="112" t="s">
        <v>31649</v>
      </c>
      <c r="G136" s="112" t="s">
        <v>31663</v>
      </c>
      <c r="H136" s="112" t="s">
        <v>32332</v>
      </c>
      <c r="I136" s="112" t="s">
        <v>31650</v>
      </c>
      <c r="J136" s="112" t="s">
        <v>31650</v>
      </c>
      <c r="K136" s="112" t="s">
        <v>31650</v>
      </c>
      <c r="L136" s="112" t="s">
        <v>31650</v>
      </c>
      <c r="M136" s="112" t="s">
        <v>31650</v>
      </c>
      <c r="N136" s="112" t="s">
        <v>31650</v>
      </c>
      <c r="O136" s="112" t="s">
        <v>31650</v>
      </c>
      <c r="P136" s="112" t="s">
        <v>31650</v>
      </c>
      <c r="Q136" s="112" t="s">
        <v>31650</v>
      </c>
      <c r="R136" s="112" t="s">
        <v>31650</v>
      </c>
      <c r="S136" s="112" t="s">
        <v>31650</v>
      </c>
      <c r="T136" s="112" t="s">
        <v>31650</v>
      </c>
      <c r="U136" s="112" t="s">
        <v>32333</v>
      </c>
    </row>
    <row r="137" spans="1:21" x14ac:dyDescent="0.4">
      <c r="A137" s="112" t="s">
        <v>32334</v>
      </c>
      <c r="B137" s="112" t="s">
        <v>32335</v>
      </c>
      <c r="C137" s="113">
        <v>1.5900000000000001E-135</v>
      </c>
      <c r="D137" s="112">
        <v>388</v>
      </c>
      <c r="E137" s="112" t="s">
        <v>32336</v>
      </c>
      <c r="F137" s="112" t="s">
        <v>31649</v>
      </c>
      <c r="G137" s="112" t="s">
        <v>31663</v>
      </c>
      <c r="H137" s="112" t="s">
        <v>32337</v>
      </c>
      <c r="I137" s="112" t="s">
        <v>31650</v>
      </c>
      <c r="J137" s="112" t="s">
        <v>31650</v>
      </c>
      <c r="K137" s="112" t="s">
        <v>31650</v>
      </c>
      <c r="L137" s="112" t="s">
        <v>32338</v>
      </c>
      <c r="M137" s="112" t="s">
        <v>31650</v>
      </c>
      <c r="N137" s="112" t="s">
        <v>31650</v>
      </c>
      <c r="O137" s="112" t="s">
        <v>31650</v>
      </c>
      <c r="P137" s="112" t="s">
        <v>31650</v>
      </c>
      <c r="Q137" s="112" t="s">
        <v>31682</v>
      </c>
      <c r="R137" s="112" t="s">
        <v>31650</v>
      </c>
      <c r="S137" s="112" t="s">
        <v>31650</v>
      </c>
      <c r="T137" s="112" t="s">
        <v>31650</v>
      </c>
      <c r="U137" s="112" t="s">
        <v>32339</v>
      </c>
    </row>
    <row r="138" spans="1:21" x14ac:dyDescent="0.4">
      <c r="A138" s="112" t="s">
        <v>32340</v>
      </c>
      <c r="B138" s="112" t="s">
        <v>32341</v>
      </c>
      <c r="C138" s="113">
        <v>2.2399999999999998E-93</v>
      </c>
      <c r="D138" s="112">
        <v>280</v>
      </c>
      <c r="E138" s="112" t="s">
        <v>32342</v>
      </c>
      <c r="F138" s="112" t="s">
        <v>31649</v>
      </c>
      <c r="G138" s="112" t="s">
        <v>31663</v>
      </c>
      <c r="H138" s="112" t="s">
        <v>32343</v>
      </c>
      <c r="I138" s="112" t="s">
        <v>31650</v>
      </c>
      <c r="J138" s="112" t="s">
        <v>31650</v>
      </c>
      <c r="K138" s="112" t="s">
        <v>31650</v>
      </c>
      <c r="L138" s="112" t="s">
        <v>31650</v>
      </c>
      <c r="M138" s="112" t="s">
        <v>31650</v>
      </c>
      <c r="N138" s="112" t="s">
        <v>31650</v>
      </c>
      <c r="O138" s="112" t="s">
        <v>31650</v>
      </c>
      <c r="P138" s="112" t="s">
        <v>31650</v>
      </c>
      <c r="Q138" s="112" t="s">
        <v>31650</v>
      </c>
      <c r="R138" s="112" t="s">
        <v>31650</v>
      </c>
      <c r="S138" s="112" t="s">
        <v>31650</v>
      </c>
      <c r="T138" s="112" t="s">
        <v>31650</v>
      </c>
      <c r="U138" s="112" t="s">
        <v>32344</v>
      </c>
    </row>
    <row r="139" spans="1:21" x14ac:dyDescent="0.4">
      <c r="A139" s="112" t="s">
        <v>32345</v>
      </c>
      <c r="B139" s="112" t="s">
        <v>32346</v>
      </c>
      <c r="C139" s="113">
        <v>3.0599999999999999E-43</v>
      </c>
      <c r="D139" s="112">
        <v>149</v>
      </c>
      <c r="E139" s="112" t="s">
        <v>32347</v>
      </c>
      <c r="F139" s="112" t="s">
        <v>31649</v>
      </c>
      <c r="G139" s="112" t="s">
        <v>31657</v>
      </c>
      <c r="H139" s="112" t="s">
        <v>32216</v>
      </c>
      <c r="I139" s="112" t="s">
        <v>31650</v>
      </c>
      <c r="J139" s="112" t="s">
        <v>31650</v>
      </c>
      <c r="K139" s="112" t="s">
        <v>31650</v>
      </c>
      <c r="L139" s="112" t="s">
        <v>31650</v>
      </c>
      <c r="M139" s="112" t="s">
        <v>31650</v>
      </c>
      <c r="N139" s="112" t="s">
        <v>31650</v>
      </c>
      <c r="O139" s="112" t="s">
        <v>31650</v>
      </c>
      <c r="P139" s="112" t="s">
        <v>31650</v>
      </c>
      <c r="Q139" s="112" t="s">
        <v>31650</v>
      </c>
      <c r="R139" s="112" t="s">
        <v>31650</v>
      </c>
      <c r="S139" s="112" t="s">
        <v>31650</v>
      </c>
      <c r="T139" s="112" t="s">
        <v>31650</v>
      </c>
      <c r="U139" s="112" t="s">
        <v>32217</v>
      </c>
    </row>
    <row r="140" spans="1:21" x14ac:dyDescent="0.4">
      <c r="A140" s="112" t="s">
        <v>32348</v>
      </c>
      <c r="B140" s="112" t="s">
        <v>32349</v>
      </c>
      <c r="C140" s="113">
        <v>1.1200000000000001E-59</v>
      </c>
      <c r="D140" s="112">
        <v>191</v>
      </c>
      <c r="E140" s="112" t="s">
        <v>32350</v>
      </c>
      <c r="F140" s="112" t="s">
        <v>31649</v>
      </c>
      <c r="G140" s="112" t="s">
        <v>32072</v>
      </c>
      <c r="H140" s="112" t="s">
        <v>32351</v>
      </c>
      <c r="I140" s="112" t="s">
        <v>31650</v>
      </c>
      <c r="J140" s="112" t="s">
        <v>31650</v>
      </c>
      <c r="K140" s="112" t="s">
        <v>31650</v>
      </c>
      <c r="L140" s="112" t="s">
        <v>31650</v>
      </c>
      <c r="M140" s="112" t="s">
        <v>31650</v>
      </c>
      <c r="N140" s="112" t="s">
        <v>31650</v>
      </c>
      <c r="O140" s="112" t="s">
        <v>31650</v>
      </c>
      <c r="P140" s="112" t="s">
        <v>31650</v>
      </c>
      <c r="Q140" s="112" t="s">
        <v>31650</v>
      </c>
      <c r="R140" s="112" t="s">
        <v>31650</v>
      </c>
      <c r="S140" s="112" t="s">
        <v>31650</v>
      </c>
      <c r="T140" s="112" t="s">
        <v>31650</v>
      </c>
      <c r="U140" s="112" t="s">
        <v>32352</v>
      </c>
    </row>
    <row r="141" spans="1:21" x14ac:dyDescent="0.4">
      <c r="A141" s="112" t="s">
        <v>32353</v>
      </c>
      <c r="B141" s="112" t="s">
        <v>32354</v>
      </c>
      <c r="C141" s="113">
        <v>5.9500000000000003E-62</v>
      </c>
      <c r="D141" s="112">
        <v>195</v>
      </c>
      <c r="E141" s="112" t="s">
        <v>32355</v>
      </c>
      <c r="F141" s="112" t="s">
        <v>31706</v>
      </c>
      <c r="G141" s="112" t="s">
        <v>31663</v>
      </c>
      <c r="H141" s="112" t="s">
        <v>32356</v>
      </c>
      <c r="I141" s="112" t="s">
        <v>31650</v>
      </c>
      <c r="J141" s="112" t="s">
        <v>31650</v>
      </c>
      <c r="K141" s="112" t="s">
        <v>31650</v>
      </c>
      <c r="L141" s="112" t="s">
        <v>31650</v>
      </c>
      <c r="M141" s="112" t="s">
        <v>31650</v>
      </c>
      <c r="N141" s="112" t="s">
        <v>31650</v>
      </c>
      <c r="O141" s="112" t="s">
        <v>31650</v>
      </c>
      <c r="P141" s="112" t="s">
        <v>31650</v>
      </c>
      <c r="Q141" s="112" t="s">
        <v>31650</v>
      </c>
      <c r="R141" s="112" t="s">
        <v>31650</v>
      </c>
      <c r="S141" s="112" t="s">
        <v>31650</v>
      </c>
      <c r="T141" s="112" t="s">
        <v>31650</v>
      </c>
      <c r="U141" s="112" t="s">
        <v>32357</v>
      </c>
    </row>
    <row r="142" spans="1:21" x14ac:dyDescent="0.4">
      <c r="A142" s="112" t="s">
        <v>32358</v>
      </c>
      <c r="B142" s="112" t="s">
        <v>32359</v>
      </c>
      <c r="C142" s="113">
        <v>7.2100000000000005E-70</v>
      </c>
      <c r="D142" s="112">
        <v>217</v>
      </c>
      <c r="E142" s="112" t="s">
        <v>32360</v>
      </c>
      <c r="F142" s="112" t="s">
        <v>31649</v>
      </c>
      <c r="G142" s="112" t="s">
        <v>31663</v>
      </c>
      <c r="H142" s="112" t="s">
        <v>32361</v>
      </c>
      <c r="I142" s="112" t="s">
        <v>31650</v>
      </c>
      <c r="J142" s="112" t="s">
        <v>31650</v>
      </c>
      <c r="K142" s="112" t="s">
        <v>31650</v>
      </c>
      <c r="L142" s="112" t="s">
        <v>31650</v>
      </c>
      <c r="M142" s="112" t="s">
        <v>31650</v>
      </c>
      <c r="N142" s="112" t="s">
        <v>31650</v>
      </c>
      <c r="O142" s="112" t="s">
        <v>31650</v>
      </c>
      <c r="P142" s="112" t="s">
        <v>31650</v>
      </c>
      <c r="Q142" s="112" t="s">
        <v>31650</v>
      </c>
      <c r="R142" s="112" t="s">
        <v>31650</v>
      </c>
      <c r="S142" s="112" t="s">
        <v>31650</v>
      </c>
      <c r="T142" s="112" t="s">
        <v>31650</v>
      </c>
      <c r="U142" s="112" t="s">
        <v>32362</v>
      </c>
    </row>
    <row r="143" spans="1:21" x14ac:dyDescent="0.4">
      <c r="A143" s="112" t="s">
        <v>32363</v>
      </c>
      <c r="B143" s="112" t="s">
        <v>32364</v>
      </c>
      <c r="C143" s="112">
        <v>2.2699999999999999E-4</v>
      </c>
      <c r="D143" s="112">
        <v>46.2</v>
      </c>
      <c r="E143" s="112" t="s">
        <v>32365</v>
      </c>
      <c r="F143" s="112" t="s">
        <v>31649</v>
      </c>
      <c r="G143" s="112" t="s">
        <v>31650</v>
      </c>
      <c r="H143" s="112" t="s">
        <v>31650</v>
      </c>
      <c r="I143" s="112" t="s">
        <v>31650</v>
      </c>
      <c r="J143" s="112" t="s">
        <v>31650</v>
      </c>
      <c r="K143" s="112" t="s">
        <v>31650</v>
      </c>
      <c r="L143" s="112" t="s">
        <v>31650</v>
      </c>
      <c r="M143" s="112" t="s">
        <v>31650</v>
      </c>
      <c r="N143" s="112" t="s">
        <v>31650</v>
      </c>
      <c r="O143" s="112" t="s">
        <v>31650</v>
      </c>
      <c r="P143" s="112" t="s">
        <v>31650</v>
      </c>
      <c r="Q143" s="112" t="s">
        <v>31650</v>
      </c>
      <c r="R143" s="112" t="s">
        <v>31650</v>
      </c>
      <c r="S143" s="112" t="s">
        <v>31650</v>
      </c>
      <c r="T143" s="112" t="s">
        <v>31650</v>
      </c>
      <c r="U143" s="112" t="s">
        <v>31650</v>
      </c>
    </row>
    <row r="144" spans="1:21" x14ac:dyDescent="0.4">
      <c r="A144" s="112" t="s">
        <v>32366</v>
      </c>
      <c r="B144" s="112" t="s">
        <v>32367</v>
      </c>
      <c r="C144" s="113">
        <v>8.3300000000000008E-9</v>
      </c>
      <c r="D144" s="112">
        <v>58.2</v>
      </c>
      <c r="E144" s="112" t="s">
        <v>32365</v>
      </c>
      <c r="F144" s="112" t="s">
        <v>31649</v>
      </c>
      <c r="G144" s="112" t="s">
        <v>31650</v>
      </c>
      <c r="H144" s="112" t="s">
        <v>31650</v>
      </c>
      <c r="I144" s="112" t="s">
        <v>31650</v>
      </c>
      <c r="J144" s="112" t="s">
        <v>31650</v>
      </c>
      <c r="K144" s="112" t="s">
        <v>31650</v>
      </c>
      <c r="L144" s="112" t="s">
        <v>31650</v>
      </c>
      <c r="M144" s="112" t="s">
        <v>31650</v>
      </c>
      <c r="N144" s="112" t="s">
        <v>31650</v>
      </c>
      <c r="O144" s="112" t="s">
        <v>31650</v>
      </c>
      <c r="P144" s="112" t="s">
        <v>31650</v>
      </c>
      <c r="Q144" s="112" t="s">
        <v>31650</v>
      </c>
      <c r="R144" s="112" t="s">
        <v>31650</v>
      </c>
      <c r="S144" s="112" t="s">
        <v>31650</v>
      </c>
      <c r="T144" s="112" t="s">
        <v>31650</v>
      </c>
      <c r="U144" s="112" t="s">
        <v>31650</v>
      </c>
    </row>
    <row r="145" spans="1:21" x14ac:dyDescent="0.4">
      <c r="A145" s="112" t="s">
        <v>32368</v>
      </c>
      <c r="B145" s="112" t="s">
        <v>32369</v>
      </c>
      <c r="C145" s="113">
        <v>2.5299999999999999E-12</v>
      </c>
      <c r="D145" s="112">
        <v>71.599999999999994</v>
      </c>
      <c r="E145" s="112" t="s">
        <v>32370</v>
      </c>
      <c r="F145" s="112" t="s">
        <v>31649</v>
      </c>
      <c r="G145" s="112" t="s">
        <v>31650</v>
      </c>
      <c r="H145" s="112" t="s">
        <v>31650</v>
      </c>
      <c r="I145" s="112" t="s">
        <v>31650</v>
      </c>
      <c r="J145" s="112" t="s">
        <v>31650</v>
      </c>
      <c r="K145" s="112" t="s">
        <v>31650</v>
      </c>
      <c r="L145" s="112" t="s">
        <v>31650</v>
      </c>
      <c r="M145" s="112" t="s">
        <v>31650</v>
      </c>
      <c r="N145" s="112" t="s">
        <v>31650</v>
      </c>
      <c r="O145" s="112" t="s">
        <v>31650</v>
      </c>
      <c r="P145" s="112" t="s">
        <v>31650</v>
      </c>
      <c r="Q145" s="112" t="s">
        <v>31650</v>
      </c>
      <c r="R145" s="112" t="s">
        <v>31650</v>
      </c>
      <c r="S145" s="112" t="s">
        <v>31650</v>
      </c>
      <c r="T145" s="112" t="s">
        <v>31650</v>
      </c>
      <c r="U145" s="112" t="s">
        <v>31650</v>
      </c>
    </row>
    <row r="146" spans="1:21" x14ac:dyDescent="0.4">
      <c r="A146" s="112" t="s">
        <v>32371</v>
      </c>
      <c r="B146" s="112" t="s">
        <v>32372</v>
      </c>
      <c r="C146" s="113">
        <v>2.1E-66</v>
      </c>
      <c r="D146" s="112">
        <v>206</v>
      </c>
      <c r="E146" s="112" t="s">
        <v>32373</v>
      </c>
      <c r="F146" s="112" t="s">
        <v>31649</v>
      </c>
      <c r="G146" s="112" t="s">
        <v>31663</v>
      </c>
      <c r="H146" s="112" t="s">
        <v>32374</v>
      </c>
      <c r="I146" s="112" t="s">
        <v>31650</v>
      </c>
      <c r="J146" s="112" t="s">
        <v>31650</v>
      </c>
      <c r="K146" s="112" t="s">
        <v>31650</v>
      </c>
      <c r="L146" s="112" t="s">
        <v>31650</v>
      </c>
      <c r="M146" s="112" t="s">
        <v>31650</v>
      </c>
      <c r="N146" s="112" t="s">
        <v>31650</v>
      </c>
      <c r="O146" s="112" t="s">
        <v>31650</v>
      </c>
      <c r="P146" s="112" t="s">
        <v>31650</v>
      </c>
      <c r="Q146" s="112" t="s">
        <v>31650</v>
      </c>
      <c r="R146" s="112" t="s">
        <v>31650</v>
      </c>
      <c r="S146" s="112" t="s">
        <v>31650</v>
      </c>
      <c r="T146" s="112" t="s">
        <v>31650</v>
      </c>
      <c r="U146" s="112" t="s">
        <v>32375</v>
      </c>
    </row>
    <row r="147" spans="1:21" x14ac:dyDescent="0.4">
      <c r="A147" s="112" t="s">
        <v>32376</v>
      </c>
      <c r="B147" s="112" t="s">
        <v>32377</v>
      </c>
      <c r="C147" s="113">
        <v>2.86E-295</v>
      </c>
      <c r="D147" s="112">
        <v>848</v>
      </c>
      <c r="E147" s="112" t="s">
        <v>32378</v>
      </c>
      <c r="F147" s="112" t="s">
        <v>31649</v>
      </c>
      <c r="G147" s="112" t="s">
        <v>31650</v>
      </c>
      <c r="H147" s="112" t="s">
        <v>31650</v>
      </c>
      <c r="I147" s="112" t="s">
        <v>31650</v>
      </c>
      <c r="J147" s="112" t="s">
        <v>31650</v>
      </c>
      <c r="K147" s="112" t="s">
        <v>31650</v>
      </c>
      <c r="L147" s="112" t="s">
        <v>31650</v>
      </c>
      <c r="M147" s="112" t="s">
        <v>31650</v>
      </c>
      <c r="N147" s="112" t="s">
        <v>31650</v>
      </c>
      <c r="O147" s="112" t="s">
        <v>31650</v>
      </c>
      <c r="P147" s="112" t="s">
        <v>31650</v>
      </c>
      <c r="Q147" s="112" t="s">
        <v>31650</v>
      </c>
      <c r="R147" s="112" t="s">
        <v>31650</v>
      </c>
      <c r="S147" s="112" t="s">
        <v>31650</v>
      </c>
      <c r="T147" s="112" t="s">
        <v>31650</v>
      </c>
      <c r="U147" s="112" t="s">
        <v>31650</v>
      </c>
    </row>
    <row r="148" spans="1:21" x14ac:dyDescent="0.4">
      <c r="A148" s="112" t="s">
        <v>32379</v>
      </c>
      <c r="B148" s="112" t="s">
        <v>32380</v>
      </c>
      <c r="C148" s="113">
        <v>7.7799999999999997E-105</v>
      </c>
      <c r="D148" s="112">
        <v>318</v>
      </c>
      <c r="E148" s="112" t="s">
        <v>32381</v>
      </c>
      <c r="F148" s="112" t="s">
        <v>31649</v>
      </c>
      <c r="G148" s="112" t="s">
        <v>31650</v>
      </c>
      <c r="H148" s="112" t="s">
        <v>31650</v>
      </c>
      <c r="I148" s="112" t="s">
        <v>31650</v>
      </c>
      <c r="J148" s="112" t="s">
        <v>31650</v>
      </c>
      <c r="K148" s="112" t="s">
        <v>31650</v>
      </c>
      <c r="L148" s="112" t="s">
        <v>31650</v>
      </c>
      <c r="M148" s="112" t="s">
        <v>31650</v>
      </c>
      <c r="N148" s="112" t="s">
        <v>31650</v>
      </c>
      <c r="O148" s="112" t="s">
        <v>31650</v>
      </c>
      <c r="P148" s="112" t="s">
        <v>31650</v>
      </c>
      <c r="Q148" s="112" t="s">
        <v>31650</v>
      </c>
      <c r="R148" s="112" t="s">
        <v>31650</v>
      </c>
      <c r="S148" s="112" t="s">
        <v>31650</v>
      </c>
      <c r="T148" s="112" t="s">
        <v>31650</v>
      </c>
      <c r="U148" s="112" t="s">
        <v>31650</v>
      </c>
    </row>
    <row r="149" spans="1:21" x14ac:dyDescent="0.4">
      <c r="A149" s="112" t="s">
        <v>32382</v>
      </c>
      <c r="B149" s="112" t="s">
        <v>32383</v>
      </c>
      <c r="C149" s="113">
        <v>2.3899999999999999E-126</v>
      </c>
      <c r="D149" s="112">
        <v>366</v>
      </c>
      <c r="E149" s="112" t="s">
        <v>32384</v>
      </c>
      <c r="F149" s="112" t="s">
        <v>31649</v>
      </c>
      <c r="G149" s="112" t="s">
        <v>32385</v>
      </c>
      <c r="H149" s="112" t="s">
        <v>32386</v>
      </c>
      <c r="I149" s="112" t="s">
        <v>31650</v>
      </c>
      <c r="J149" s="112" t="s">
        <v>31650</v>
      </c>
      <c r="K149" s="112" t="s">
        <v>31650</v>
      </c>
      <c r="L149" s="112" t="s">
        <v>31650</v>
      </c>
      <c r="M149" s="112" t="s">
        <v>31650</v>
      </c>
      <c r="N149" s="112" t="s">
        <v>31650</v>
      </c>
      <c r="O149" s="112" t="s">
        <v>31650</v>
      </c>
      <c r="P149" s="112" t="s">
        <v>31650</v>
      </c>
      <c r="Q149" s="112" t="s">
        <v>31650</v>
      </c>
      <c r="R149" s="112" t="s">
        <v>31650</v>
      </c>
      <c r="S149" s="112" t="s">
        <v>31650</v>
      </c>
      <c r="T149" s="112" t="s">
        <v>31650</v>
      </c>
      <c r="U149" s="112" t="s">
        <v>31650</v>
      </c>
    </row>
    <row r="150" spans="1:21" x14ac:dyDescent="0.4">
      <c r="A150" s="112" t="s">
        <v>32387</v>
      </c>
      <c r="B150" s="112" t="s">
        <v>32388</v>
      </c>
      <c r="C150" s="113">
        <v>1.3999999999999999E-43</v>
      </c>
      <c r="D150" s="112">
        <v>150</v>
      </c>
      <c r="E150" s="112" t="s">
        <v>32389</v>
      </c>
      <c r="F150" s="112" t="s">
        <v>31649</v>
      </c>
      <c r="G150" s="112" t="s">
        <v>31650</v>
      </c>
      <c r="H150" s="112" t="s">
        <v>31650</v>
      </c>
      <c r="I150" s="112" t="s">
        <v>31650</v>
      </c>
      <c r="J150" s="112" t="s">
        <v>31650</v>
      </c>
      <c r="K150" s="112" t="s">
        <v>31650</v>
      </c>
      <c r="L150" s="112" t="s">
        <v>31650</v>
      </c>
      <c r="M150" s="112" t="s">
        <v>31650</v>
      </c>
      <c r="N150" s="112" t="s">
        <v>31650</v>
      </c>
      <c r="O150" s="112" t="s">
        <v>31650</v>
      </c>
      <c r="P150" s="112" t="s">
        <v>31650</v>
      </c>
      <c r="Q150" s="112" t="s">
        <v>31650</v>
      </c>
      <c r="R150" s="112" t="s">
        <v>31650</v>
      </c>
      <c r="S150" s="112" t="s">
        <v>31650</v>
      </c>
      <c r="T150" s="112" t="s">
        <v>31650</v>
      </c>
      <c r="U150" s="112" t="s">
        <v>31650</v>
      </c>
    </row>
    <row r="151" spans="1:21" x14ac:dyDescent="0.4">
      <c r="A151" s="112" t="s">
        <v>32390</v>
      </c>
      <c r="B151" s="112" t="s">
        <v>32391</v>
      </c>
      <c r="C151" s="113">
        <v>1.44E-30</v>
      </c>
      <c r="D151" s="112">
        <v>116</v>
      </c>
      <c r="E151" s="112" t="s">
        <v>32392</v>
      </c>
      <c r="F151" s="112" t="s">
        <v>31649</v>
      </c>
      <c r="G151" s="112" t="s">
        <v>31650</v>
      </c>
      <c r="H151" s="112" t="s">
        <v>31650</v>
      </c>
      <c r="I151" s="112" t="s">
        <v>31650</v>
      </c>
      <c r="J151" s="112" t="s">
        <v>31650</v>
      </c>
      <c r="K151" s="112" t="s">
        <v>31650</v>
      </c>
      <c r="L151" s="112" t="s">
        <v>31650</v>
      </c>
      <c r="M151" s="112" t="s">
        <v>31650</v>
      </c>
      <c r="N151" s="112" t="s">
        <v>31650</v>
      </c>
      <c r="O151" s="112" t="s">
        <v>31650</v>
      </c>
      <c r="P151" s="112" t="s">
        <v>31650</v>
      </c>
      <c r="Q151" s="112" t="s">
        <v>31650</v>
      </c>
      <c r="R151" s="112" t="s">
        <v>31650</v>
      </c>
      <c r="S151" s="112" t="s">
        <v>31650</v>
      </c>
      <c r="T151" s="112" t="s">
        <v>31650</v>
      </c>
      <c r="U151" s="112" t="s">
        <v>31650</v>
      </c>
    </row>
    <row r="152" spans="1:21" x14ac:dyDescent="0.4">
      <c r="A152" s="112" t="s">
        <v>32393</v>
      </c>
      <c r="B152" s="112" t="s">
        <v>32394</v>
      </c>
      <c r="C152" s="113">
        <v>4.5399999999999997E-98</v>
      </c>
      <c r="D152" s="112">
        <v>296</v>
      </c>
      <c r="E152" s="112" t="s">
        <v>32395</v>
      </c>
      <c r="F152" s="112" t="s">
        <v>31649</v>
      </c>
      <c r="G152" s="112" t="s">
        <v>31657</v>
      </c>
      <c r="H152" s="112" t="s">
        <v>32216</v>
      </c>
      <c r="I152" s="112" t="s">
        <v>31650</v>
      </c>
      <c r="J152" s="112" t="s">
        <v>31650</v>
      </c>
      <c r="K152" s="112" t="s">
        <v>31650</v>
      </c>
      <c r="L152" s="112" t="s">
        <v>31650</v>
      </c>
      <c r="M152" s="112" t="s">
        <v>31650</v>
      </c>
      <c r="N152" s="112" t="s">
        <v>31650</v>
      </c>
      <c r="O152" s="112" t="s">
        <v>31650</v>
      </c>
      <c r="P152" s="112" t="s">
        <v>31650</v>
      </c>
      <c r="Q152" s="112" t="s">
        <v>31650</v>
      </c>
      <c r="R152" s="112" t="s">
        <v>31650</v>
      </c>
      <c r="S152" s="112" t="s">
        <v>31650</v>
      </c>
      <c r="T152" s="112" t="s">
        <v>31650</v>
      </c>
      <c r="U152" s="112" t="s">
        <v>31659</v>
      </c>
    </row>
    <row r="153" spans="1:21" x14ac:dyDescent="0.4">
      <c r="A153" s="112" t="s">
        <v>32396</v>
      </c>
      <c r="B153" s="112" t="s">
        <v>32397</v>
      </c>
      <c r="C153" s="113">
        <v>7.1900000000000004E-34</v>
      </c>
      <c r="D153" s="112">
        <v>140</v>
      </c>
      <c r="E153" s="112" t="s">
        <v>32398</v>
      </c>
      <c r="F153" s="112" t="s">
        <v>31911</v>
      </c>
      <c r="G153" s="112" t="s">
        <v>31663</v>
      </c>
      <c r="H153" s="112" t="s">
        <v>31741</v>
      </c>
      <c r="I153" s="112" t="s">
        <v>31650</v>
      </c>
      <c r="J153" s="112" t="s">
        <v>31650</v>
      </c>
      <c r="K153" s="112" t="s">
        <v>31650</v>
      </c>
      <c r="L153" s="112" t="s">
        <v>31650</v>
      </c>
      <c r="M153" s="112" t="s">
        <v>31650</v>
      </c>
      <c r="N153" s="112" t="s">
        <v>31650</v>
      </c>
      <c r="O153" s="112" t="s">
        <v>31650</v>
      </c>
      <c r="P153" s="112" t="s">
        <v>31650</v>
      </c>
      <c r="Q153" s="112" t="s">
        <v>31650</v>
      </c>
      <c r="R153" s="112" t="s">
        <v>31650</v>
      </c>
      <c r="S153" s="112" t="s">
        <v>31650</v>
      </c>
      <c r="T153" s="112" t="s">
        <v>31650</v>
      </c>
      <c r="U153" s="112" t="s">
        <v>32399</v>
      </c>
    </row>
    <row r="154" spans="1:21" x14ac:dyDescent="0.4">
      <c r="A154" s="112" t="s">
        <v>32400</v>
      </c>
      <c r="B154" s="112" t="s">
        <v>32397</v>
      </c>
      <c r="C154" s="113">
        <v>3.9799999999999997E-36</v>
      </c>
      <c r="D154" s="112">
        <v>147</v>
      </c>
      <c r="E154" s="112" t="s">
        <v>32398</v>
      </c>
      <c r="F154" s="112" t="s">
        <v>31911</v>
      </c>
      <c r="G154" s="112" t="s">
        <v>31663</v>
      </c>
      <c r="H154" s="112" t="s">
        <v>31741</v>
      </c>
      <c r="I154" s="112" t="s">
        <v>31650</v>
      </c>
      <c r="J154" s="112" t="s">
        <v>31650</v>
      </c>
      <c r="K154" s="112" t="s">
        <v>31650</v>
      </c>
      <c r="L154" s="112" t="s">
        <v>31650</v>
      </c>
      <c r="M154" s="112" t="s">
        <v>31650</v>
      </c>
      <c r="N154" s="112" t="s">
        <v>31650</v>
      </c>
      <c r="O154" s="112" t="s">
        <v>31650</v>
      </c>
      <c r="P154" s="112" t="s">
        <v>31650</v>
      </c>
      <c r="Q154" s="112" t="s">
        <v>31650</v>
      </c>
      <c r="R154" s="112" t="s">
        <v>31650</v>
      </c>
      <c r="S154" s="112" t="s">
        <v>31650</v>
      </c>
      <c r="T154" s="112" t="s">
        <v>31650</v>
      </c>
      <c r="U154" s="112" t="s">
        <v>32399</v>
      </c>
    </row>
    <row r="155" spans="1:21" x14ac:dyDescent="0.4">
      <c r="A155" s="112" t="s">
        <v>32401</v>
      </c>
      <c r="B155" s="112" t="s">
        <v>32402</v>
      </c>
      <c r="C155" s="113">
        <v>6.5200000000000003E-110</v>
      </c>
      <c r="D155" s="112">
        <v>397</v>
      </c>
      <c r="E155" s="112" t="s">
        <v>32403</v>
      </c>
      <c r="F155" s="112" t="s">
        <v>31649</v>
      </c>
      <c r="G155" s="112" t="s">
        <v>32404</v>
      </c>
      <c r="H155" s="112" t="s">
        <v>32405</v>
      </c>
      <c r="I155" s="112" t="s">
        <v>31650</v>
      </c>
      <c r="J155" s="112" t="s">
        <v>31650</v>
      </c>
      <c r="K155" s="112" t="s">
        <v>31650</v>
      </c>
      <c r="L155" s="112" t="s">
        <v>31650</v>
      </c>
      <c r="M155" s="112" t="s">
        <v>31650</v>
      </c>
      <c r="N155" s="112" t="s">
        <v>31650</v>
      </c>
      <c r="O155" s="112" t="s">
        <v>31650</v>
      </c>
      <c r="P155" s="112" t="s">
        <v>31650</v>
      </c>
      <c r="Q155" s="112" t="s">
        <v>31650</v>
      </c>
      <c r="R155" s="112" t="s">
        <v>31650</v>
      </c>
      <c r="S155" s="112" t="s">
        <v>31650</v>
      </c>
      <c r="T155" s="112" t="s">
        <v>31650</v>
      </c>
      <c r="U155" s="112" t="s">
        <v>32406</v>
      </c>
    </row>
    <row r="156" spans="1:21" x14ac:dyDescent="0.4">
      <c r="A156" s="112" t="s">
        <v>32407</v>
      </c>
      <c r="B156" s="112" t="s">
        <v>32408</v>
      </c>
      <c r="C156" s="113">
        <v>2.38E-67</v>
      </c>
      <c r="D156" s="112">
        <v>233</v>
      </c>
      <c r="E156" s="112" t="s">
        <v>32409</v>
      </c>
      <c r="F156" s="112" t="s">
        <v>31649</v>
      </c>
      <c r="G156" s="112" t="s">
        <v>32404</v>
      </c>
      <c r="H156" s="112" t="s">
        <v>32410</v>
      </c>
      <c r="I156" s="112" t="s">
        <v>31650</v>
      </c>
      <c r="J156" s="112" t="s">
        <v>31650</v>
      </c>
      <c r="K156" s="112" t="s">
        <v>31650</v>
      </c>
      <c r="L156" s="112" t="s">
        <v>31650</v>
      </c>
      <c r="M156" s="112" t="s">
        <v>31650</v>
      </c>
      <c r="N156" s="112" t="s">
        <v>31650</v>
      </c>
      <c r="O156" s="112" t="s">
        <v>31650</v>
      </c>
      <c r="P156" s="112" t="s">
        <v>31650</v>
      </c>
      <c r="Q156" s="112" t="s">
        <v>31650</v>
      </c>
      <c r="R156" s="112" t="s">
        <v>31650</v>
      </c>
      <c r="S156" s="112" t="s">
        <v>31650</v>
      </c>
      <c r="T156" s="112" t="s">
        <v>31650</v>
      </c>
      <c r="U156" s="112" t="s">
        <v>32238</v>
      </c>
    </row>
    <row r="157" spans="1:21" x14ac:dyDescent="0.4">
      <c r="A157" s="112" t="s">
        <v>32411</v>
      </c>
      <c r="B157" s="112" t="s">
        <v>32412</v>
      </c>
      <c r="C157" s="113">
        <v>4.5000000000000002E-95</v>
      </c>
      <c r="D157" s="112">
        <v>314</v>
      </c>
      <c r="E157" s="112" t="s">
        <v>32413</v>
      </c>
      <c r="F157" s="112" t="s">
        <v>31649</v>
      </c>
      <c r="G157" s="112" t="s">
        <v>31841</v>
      </c>
      <c r="H157" s="112" t="s">
        <v>31842</v>
      </c>
      <c r="I157" s="112" t="s">
        <v>31650</v>
      </c>
      <c r="J157" s="112" t="s">
        <v>31650</v>
      </c>
      <c r="K157" s="112" t="s">
        <v>31650</v>
      </c>
      <c r="L157" s="112" t="s">
        <v>31650</v>
      </c>
      <c r="M157" s="112" t="s">
        <v>31650</v>
      </c>
      <c r="N157" s="112" t="s">
        <v>31650</v>
      </c>
      <c r="O157" s="112" t="s">
        <v>31650</v>
      </c>
      <c r="P157" s="112" t="s">
        <v>31650</v>
      </c>
      <c r="Q157" s="112" t="s">
        <v>31650</v>
      </c>
      <c r="R157" s="112" t="s">
        <v>31650</v>
      </c>
      <c r="S157" s="112" t="s">
        <v>31650</v>
      </c>
      <c r="T157" s="112" t="s">
        <v>31650</v>
      </c>
      <c r="U157" s="112" t="s">
        <v>32414</v>
      </c>
    </row>
    <row r="158" spans="1:21" x14ac:dyDescent="0.4">
      <c r="A158" s="112" t="s">
        <v>32415</v>
      </c>
      <c r="B158" s="112" t="s">
        <v>32416</v>
      </c>
      <c r="C158" s="112">
        <v>7.0299999999999996E-4</v>
      </c>
      <c r="D158" s="112">
        <v>49.3</v>
      </c>
      <c r="E158" s="112" t="s">
        <v>32417</v>
      </c>
      <c r="F158" s="112" t="s">
        <v>31649</v>
      </c>
      <c r="G158" s="112" t="s">
        <v>31650</v>
      </c>
      <c r="H158" s="112" t="s">
        <v>31650</v>
      </c>
      <c r="I158" s="112" t="s">
        <v>31650</v>
      </c>
      <c r="J158" s="112" t="s">
        <v>31650</v>
      </c>
      <c r="K158" s="112" t="s">
        <v>31650</v>
      </c>
      <c r="L158" s="112" t="s">
        <v>31650</v>
      </c>
      <c r="M158" s="112" t="s">
        <v>31650</v>
      </c>
      <c r="N158" s="112" t="s">
        <v>31650</v>
      </c>
      <c r="O158" s="112" t="s">
        <v>31650</v>
      </c>
      <c r="P158" s="112" t="s">
        <v>31650</v>
      </c>
      <c r="Q158" s="112" t="s">
        <v>31650</v>
      </c>
      <c r="R158" s="112" t="s">
        <v>31650</v>
      </c>
      <c r="S158" s="112" t="s">
        <v>31650</v>
      </c>
      <c r="T158" s="112" t="s">
        <v>31650</v>
      </c>
      <c r="U158" s="112" t="s">
        <v>31650</v>
      </c>
    </row>
    <row r="159" spans="1:21" x14ac:dyDescent="0.4">
      <c r="A159" s="112" t="s">
        <v>32418</v>
      </c>
      <c r="B159" s="112" t="s">
        <v>32419</v>
      </c>
      <c r="C159" s="113">
        <v>1.3999999999999999E-17</v>
      </c>
      <c r="D159" s="112">
        <v>78.2</v>
      </c>
      <c r="E159" s="112" t="s">
        <v>32420</v>
      </c>
      <c r="F159" s="112" t="s">
        <v>31649</v>
      </c>
      <c r="G159" s="112" t="s">
        <v>31650</v>
      </c>
      <c r="H159" s="112" t="s">
        <v>31650</v>
      </c>
      <c r="I159" s="112" t="s">
        <v>31650</v>
      </c>
      <c r="J159" s="112" t="s">
        <v>31650</v>
      </c>
      <c r="K159" s="112" t="s">
        <v>31650</v>
      </c>
      <c r="L159" s="112" t="s">
        <v>31650</v>
      </c>
      <c r="M159" s="112" t="s">
        <v>31650</v>
      </c>
      <c r="N159" s="112" t="s">
        <v>31650</v>
      </c>
      <c r="O159" s="112" t="s">
        <v>31650</v>
      </c>
      <c r="P159" s="112" t="s">
        <v>31650</v>
      </c>
      <c r="Q159" s="112" t="s">
        <v>31650</v>
      </c>
      <c r="R159" s="112" t="s">
        <v>31650</v>
      </c>
      <c r="S159" s="112" t="s">
        <v>31650</v>
      </c>
      <c r="T159" s="112" t="s">
        <v>31650</v>
      </c>
      <c r="U159" s="112" t="s">
        <v>31650</v>
      </c>
    </row>
    <row r="160" spans="1:21" x14ac:dyDescent="0.4">
      <c r="A160" s="112" t="s">
        <v>32421</v>
      </c>
      <c r="B160" s="112" t="s">
        <v>32422</v>
      </c>
      <c r="C160" s="113">
        <v>5.7000000000000003E-12</v>
      </c>
      <c r="D160" s="112">
        <v>69.7</v>
      </c>
      <c r="E160" s="112" t="s">
        <v>32423</v>
      </c>
      <c r="F160" s="112" t="s">
        <v>31649</v>
      </c>
      <c r="G160" s="112" t="s">
        <v>31650</v>
      </c>
      <c r="H160" s="112" t="s">
        <v>31650</v>
      </c>
      <c r="I160" s="112" t="s">
        <v>31650</v>
      </c>
      <c r="J160" s="112" t="s">
        <v>31650</v>
      </c>
      <c r="K160" s="112" t="s">
        <v>31650</v>
      </c>
      <c r="L160" s="112" t="s">
        <v>31650</v>
      </c>
      <c r="M160" s="112" t="s">
        <v>31650</v>
      </c>
      <c r="N160" s="112" t="s">
        <v>31650</v>
      </c>
      <c r="O160" s="112" t="s">
        <v>31650</v>
      </c>
      <c r="P160" s="112" t="s">
        <v>31650</v>
      </c>
      <c r="Q160" s="112" t="s">
        <v>31650</v>
      </c>
      <c r="R160" s="112" t="s">
        <v>31650</v>
      </c>
      <c r="S160" s="112" t="s">
        <v>31650</v>
      </c>
      <c r="T160" s="112" t="s">
        <v>31650</v>
      </c>
      <c r="U160" s="112" t="s">
        <v>31650</v>
      </c>
    </row>
    <row r="161" spans="1:21" x14ac:dyDescent="0.4">
      <c r="A161" s="112" t="s">
        <v>32424</v>
      </c>
      <c r="B161" s="112" t="s">
        <v>32425</v>
      </c>
      <c r="C161" s="113">
        <v>8.9000000000000003E-9</v>
      </c>
      <c r="D161" s="112">
        <v>59.7</v>
      </c>
      <c r="E161" s="112" t="s">
        <v>32426</v>
      </c>
      <c r="F161" s="112" t="s">
        <v>31649</v>
      </c>
      <c r="G161" s="112" t="s">
        <v>31650</v>
      </c>
      <c r="H161" s="112" t="s">
        <v>31650</v>
      </c>
      <c r="I161" s="112" t="s">
        <v>31650</v>
      </c>
      <c r="J161" s="112" t="s">
        <v>31650</v>
      </c>
      <c r="K161" s="112" t="s">
        <v>31650</v>
      </c>
      <c r="L161" s="112" t="s">
        <v>31650</v>
      </c>
      <c r="M161" s="112" t="s">
        <v>31650</v>
      </c>
      <c r="N161" s="112" t="s">
        <v>31650</v>
      </c>
      <c r="O161" s="112" t="s">
        <v>31650</v>
      </c>
      <c r="P161" s="112" t="s">
        <v>31650</v>
      </c>
      <c r="Q161" s="112" t="s">
        <v>31650</v>
      </c>
      <c r="R161" s="112" t="s">
        <v>31650</v>
      </c>
      <c r="S161" s="112" t="s">
        <v>31650</v>
      </c>
      <c r="T161" s="112" t="s">
        <v>31650</v>
      </c>
      <c r="U161" s="112" t="s">
        <v>31650</v>
      </c>
    </row>
    <row r="162" spans="1:21" x14ac:dyDescent="0.4">
      <c r="A162" s="112" t="s">
        <v>32427</v>
      </c>
      <c r="B162" s="112" t="s">
        <v>32428</v>
      </c>
      <c r="C162" s="113">
        <v>1.9200000000000001E-34</v>
      </c>
      <c r="D162" s="112">
        <v>125</v>
      </c>
      <c r="E162" s="112" t="s">
        <v>32429</v>
      </c>
      <c r="F162" s="112" t="s">
        <v>31649</v>
      </c>
      <c r="G162" s="112" t="s">
        <v>31663</v>
      </c>
      <c r="H162" s="112" t="s">
        <v>32430</v>
      </c>
      <c r="I162" s="112" t="s">
        <v>31650</v>
      </c>
      <c r="J162" s="112" t="s">
        <v>31650</v>
      </c>
      <c r="K162" s="112" t="s">
        <v>31650</v>
      </c>
      <c r="L162" s="112" t="s">
        <v>31650</v>
      </c>
      <c r="M162" s="112" t="s">
        <v>31650</v>
      </c>
      <c r="N162" s="112" t="s">
        <v>31650</v>
      </c>
      <c r="O162" s="112" t="s">
        <v>31650</v>
      </c>
      <c r="P162" s="112" t="s">
        <v>31650</v>
      </c>
      <c r="Q162" s="112" t="s">
        <v>31650</v>
      </c>
      <c r="R162" s="112" t="s">
        <v>31650</v>
      </c>
      <c r="S162" s="112" t="s">
        <v>31650</v>
      </c>
      <c r="T162" s="112" t="s">
        <v>31650</v>
      </c>
      <c r="U162" s="112" t="s">
        <v>32431</v>
      </c>
    </row>
    <row r="163" spans="1:21" x14ac:dyDescent="0.4">
      <c r="A163" s="112" t="s">
        <v>32432</v>
      </c>
      <c r="B163" s="112" t="s">
        <v>32433</v>
      </c>
      <c r="C163" s="113">
        <v>1.1100000000000001E-25</v>
      </c>
      <c r="D163" s="112">
        <v>105</v>
      </c>
      <c r="E163" s="112" t="s">
        <v>32434</v>
      </c>
      <c r="F163" s="112" t="s">
        <v>31649</v>
      </c>
      <c r="G163" s="112" t="s">
        <v>31650</v>
      </c>
      <c r="H163" s="112" t="s">
        <v>31650</v>
      </c>
      <c r="I163" s="112" t="s">
        <v>31650</v>
      </c>
      <c r="J163" s="112" t="s">
        <v>31650</v>
      </c>
      <c r="K163" s="112" t="s">
        <v>31650</v>
      </c>
      <c r="L163" s="112" t="s">
        <v>31650</v>
      </c>
      <c r="M163" s="112" t="s">
        <v>31650</v>
      </c>
      <c r="N163" s="112" t="s">
        <v>31650</v>
      </c>
      <c r="O163" s="112" t="s">
        <v>31650</v>
      </c>
      <c r="P163" s="112" t="s">
        <v>31650</v>
      </c>
      <c r="Q163" s="112" t="s">
        <v>31650</v>
      </c>
      <c r="R163" s="112" t="s">
        <v>31650</v>
      </c>
      <c r="S163" s="112" t="s">
        <v>31650</v>
      </c>
      <c r="T163" s="112" t="s">
        <v>31650</v>
      </c>
      <c r="U163" s="112" t="s">
        <v>31650</v>
      </c>
    </row>
    <row r="164" spans="1:21" x14ac:dyDescent="0.4">
      <c r="A164" s="112" t="s">
        <v>32435</v>
      </c>
      <c r="B164" s="112" t="s">
        <v>32436</v>
      </c>
      <c r="C164" s="113">
        <v>1.7699999999999998E-64</v>
      </c>
      <c r="D164" s="112">
        <v>210</v>
      </c>
      <c r="E164" s="112" t="s">
        <v>32437</v>
      </c>
      <c r="F164" s="112" t="s">
        <v>31649</v>
      </c>
      <c r="G164" s="112" t="s">
        <v>32105</v>
      </c>
      <c r="H164" s="112" t="s">
        <v>32438</v>
      </c>
      <c r="I164" s="112" t="s">
        <v>31650</v>
      </c>
      <c r="J164" s="112" t="s">
        <v>31650</v>
      </c>
      <c r="K164" s="112" t="s">
        <v>31650</v>
      </c>
      <c r="L164" s="112" t="s">
        <v>31650</v>
      </c>
      <c r="M164" s="112" t="s">
        <v>31650</v>
      </c>
      <c r="N164" s="112" t="s">
        <v>31650</v>
      </c>
      <c r="O164" s="112" t="s">
        <v>31650</v>
      </c>
      <c r="P164" s="112" t="s">
        <v>31650</v>
      </c>
      <c r="Q164" s="112" t="s">
        <v>31650</v>
      </c>
      <c r="R164" s="112" t="s">
        <v>31650</v>
      </c>
      <c r="S164" s="112" t="s">
        <v>31650</v>
      </c>
      <c r="T164" s="112" t="s">
        <v>31650</v>
      </c>
      <c r="U164" s="112" t="s">
        <v>32439</v>
      </c>
    </row>
    <row r="165" spans="1:21" x14ac:dyDescent="0.4">
      <c r="A165" s="112" t="s">
        <v>32440</v>
      </c>
      <c r="B165" s="112" t="s">
        <v>32441</v>
      </c>
      <c r="C165" s="113">
        <v>7.1800000000000002E-158</v>
      </c>
      <c r="D165" s="112">
        <v>463</v>
      </c>
      <c r="E165" s="112" t="s">
        <v>32442</v>
      </c>
      <c r="F165" s="112" t="s">
        <v>31847</v>
      </c>
      <c r="G165" s="112" t="s">
        <v>31700</v>
      </c>
      <c r="H165" s="112" t="s">
        <v>32443</v>
      </c>
      <c r="I165" s="112" t="s">
        <v>31650</v>
      </c>
      <c r="J165" s="112" t="s">
        <v>31650</v>
      </c>
      <c r="K165" s="112" t="s">
        <v>32444</v>
      </c>
      <c r="L165" s="112" t="s">
        <v>32445</v>
      </c>
      <c r="M165" s="112" t="s">
        <v>31650</v>
      </c>
      <c r="N165" s="112" t="s">
        <v>31650</v>
      </c>
      <c r="O165" s="112" t="s">
        <v>31650</v>
      </c>
      <c r="P165" s="112" t="s">
        <v>31650</v>
      </c>
      <c r="Q165" s="112" t="s">
        <v>32446</v>
      </c>
      <c r="R165" s="112" t="s">
        <v>31650</v>
      </c>
      <c r="S165" s="112" t="s">
        <v>31650</v>
      </c>
      <c r="T165" s="112" t="s">
        <v>31650</v>
      </c>
      <c r="U165" s="112" t="s">
        <v>32447</v>
      </c>
    </row>
    <row r="166" spans="1:21" x14ac:dyDescent="0.4">
      <c r="A166" s="112" t="s">
        <v>32448</v>
      </c>
      <c r="B166" s="112" t="s">
        <v>32449</v>
      </c>
      <c r="C166" s="113">
        <v>8.2899999999999997E-67</v>
      </c>
      <c r="D166" s="112">
        <v>204</v>
      </c>
      <c r="E166" s="112" t="s">
        <v>32450</v>
      </c>
      <c r="F166" s="112" t="s">
        <v>31649</v>
      </c>
      <c r="G166" s="112" t="s">
        <v>31650</v>
      </c>
      <c r="H166" s="112" t="s">
        <v>31650</v>
      </c>
      <c r="I166" s="112" t="s">
        <v>31650</v>
      </c>
      <c r="J166" s="112" t="s">
        <v>31650</v>
      </c>
      <c r="K166" s="112" t="s">
        <v>31650</v>
      </c>
      <c r="L166" s="112" t="s">
        <v>31650</v>
      </c>
      <c r="M166" s="112" t="s">
        <v>31650</v>
      </c>
      <c r="N166" s="112" t="s">
        <v>31650</v>
      </c>
      <c r="O166" s="112" t="s">
        <v>31650</v>
      </c>
      <c r="P166" s="112" t="s">
        <v>31650</v>
      </c>
      <c r="Q166" s="112" t="s">
        <v>31650</v>
      </c>
      <c r="R166" s="112" t="s">
        <v>31650</v>
      </c>
      <c r="S166" s="112" t="s">
        <v>31650</v>
      </c>
      <c r="T166" s="112" t="s">
        <v>31650</v>
      </c>
      <c r="U166" s="112" t="s">
        <v>31650</v>
      </c>
    </row>
    <row r="167" spans="1:21" x14ac:dyDescent="0.4">
      <c r="A167" s="112" t="s">
        <v>32451</v>
      </c>
      <c r="B167" s="112" t="s">
        <v>32452</v>
      </c>
      <c r="C167" s="113">
        <v>2.8099999999999999E-39</v>
      </c>
      <c r="D167" s="112">
        <v>134</v>
      </c>
      <c r="E167" s="112" t="s">
        <v>32453</v>
      </c>
      <c r="F167" s="112" t="s">
        <v>31649</v>
      </c>
      <c r="G167" s="112" t="s">
        <v>31663</v>
      </c>
      <c r="H167" s="112" t="s">
        <v>32454</v>
      </c>
      <c r="I167" s="112" t="s">
        <v>31650</v>
      </c>
      <c r="J167" s="112" t="s">
        <v>31650</v>
      </c>
      <c r="K167" s="112" t="s">
        <v>31650</v>
      </c>
      <c r="L167" s="112" t="s">
        <v>31650</v>
      </c>
      <c r="M167" s="112" t="s">
        <v>31650</v>
      </c>
      <c r="N167" s="112" t="s">
        <v>31650</v>
      </c>
      <c r="O167" s="112" t="s">
        <v>31650</v>
      </c>
      <c r="P167" s="112" t="s">
        <v>31650</v>
      </c>
      <c r="Q167" s="112" t="s">
        <v>31650</v>
      </c>
      <c r="R167" s="112" t="s">
        <v>31650</v>
      </c>
      <c r="S167" s="112" t="s">
        <v>31650</v>
      </c>
      <c r="T167" s="112" t="s">
        <v>31650</v>
      </c>
      <c r="U167" s="112" t="s">
        <v>32455</v>
      </c>
    </row>
    <row r="168" spans="1:21" x14ac:dyDescent="0.4">
      <c r="A168" s="112" t="s">
        <v>32456</v>
      </c>
      <c r="B168" s="112" t="s">
        <v>32457</v>
      </c>
      <c r="C168" s="113">
        <v>1.0399999999999999E-29</v>
      </c>
      <c r="D168" s="112">
        <v>106</v>
      </c>
      <c r="E168" s="112" t="s">
        <v>32458</v>
      </c>
      <c r="F168" s="112" t="s">
        <v>31649</v>
      </c>
      <c r="G168" s="112" t="s">
        <v>31657</v>
      </c>
      <c r="H168" s="112" t="s">
        <v>32459</v>
      </c>
      <c r="I168" s="112" t="s">
        <v>31650</v>
      </c>
      <c r="J168" s="112" t="s">
        <v>31650</v>
      </c>
      <c r="K168" s="112" t="s">
        <v>31650</v>
      </c>
      <c r="L168" s="112" t="s">
        <v>31650</v>
      </c>
      <c r="M168" s="112" t="s">
        <v>31650</v>
      </c>
      <c r="N168" s="112" t="s">
        <v>31650</v>
      </c>
      <c r="O168" s="112" t="s">
        <v>31650</v>
      </c>
      <c r="P168" s="112" t="s">
        <v>31650</v>
      </c>
      <c r="Q168" s="112" t="s">
        <v>31650</v>
      </c>
      <c r="R168" s="112" t="s">
        <v>31650</v>
      </c>
      <c r="S168" s="112" t="s">
        <v>31650</v>
      </c>
      <c r="T168" s="112" t="s">
        <v>31650</v>
      </c>
      <c r="U168" s="112" t="s">
        <v>31790</v>
      </c>
    </row>
    <row r="169" spans="1:21" x14ac:dyDescent="0.4">
      <c r="A169" s="112" t="s">
        <v>32460</v>
      </c>
      <c r="B169" s="112" t="s">
        <v>32461</v>
      </c>
      <c r="C169" s="113">
        <v>2.4E-156</v>
      </c>
      <c r="D169" s="112">
        <v>456</v>
      </c>
      <c r="E169" s="112" t="s">
        <v>32462</v>
      </c>
      <c r="F169" s="112" t="s">
        <v>32463</v>
      </c>
      <c r="G169" s="112" t="s">
        <v>32072</v>
      </c>
      <c r="H169" s="112" t="s">
        <v>32464</v>
      </c>
      <c r="I169" s="112" t="s">
        <v>31650</v>
      </c>
      <c r="J169" s="112" t="s">
        <v>31650</v>
      </c>
      <c r="K169" s="112" t="s">
        <v>31924</v>
      </c>
      <c r="L169" s="112" t="s">
        <v>31925</v>
      </c>
      <c r="M169" s="112" t="s">
        <v>31926</v>
      </c>
      <c r="N169" s="112" t="s">
        <v>31927</v>
      </c>
      <c r="O169" s="112" t="s">
        <v>31928</v>
      </c>
      <c r="P169" s="112" t="s">
        <v>31929</v>
      </c>
      <c r="Q169" s="112" t="s">
        <v>31930</v>
      </c>
      <c r="R169" s="112" t="s">
        <v>31650</v>
      </c>
      <c r="S169" s="112" t="s">
        <v>31650</v>
      </c>
      <c r="T169" s="112" t="s">
        <v>31650</v>
      </c>
      <c r="U169" s="112" t="s">
        <v>31931</v>
      </c>
    </row>
    <row r="170" spans="1:21" x14ac:dyDescent="0.4">
      <c r="A170" s="112" t="s">
        <v>32465</v>
      </c>
      <c r="B170" s="112" t="s">
        <v>32466</v>
      </c>
      <c r="C170" s="113">
        <v>1.4100000000000001E-205</v>
      </c>
      <c r="D170" s="112">
        <v>593</v>
      </c>
      <c r="E170" s="112" t="s">
        <v>32467</v>
      </c>
      <c r="F170" s="112" t="s">
        <v>31649</v>
      </c>
      <c r="G170" s="112" t="s">
        <v>31799</v>
      </c>
      <c r="H170" s="112" t="s">
        <v>32468</v>
      </c>
      <c r="I170" s="112" t="s">
        <v>31650</v>
      </c>
      <c r="J170" s="112" t="s">
        <v>31650</v>
      </c>
      <c r="K170" s="112" t="s">
        <v>31650</v>
      </c>
      <c r="L170" s="112" t="s">
        <v>31650</v>
      </c>
      <c r="M170" s="112" t="s">
        <v>31650</v>
      </c>
      <c r="N170" s="112" t="s">
        <v>31650</v>
      </c>
      <c r="O170" s="112" t="s">
        <v>31650</v>
      </c>
      <c r="P170" s="112" t="s">
        <v>31650</v>
      </c>
      <c r="Q170" s="112" t="s">
        <v>31650</v>
      </c>
      <c r="R170" s="112" t="s">
        <v>31650</v>
      </c>
      <c r="S170" s="112" t="s">
        <v>31650</v>
      </c>
      <c r="T170" s="112" t="s">
        <v>31650</v>
      </c>
      <c r="U170" s="112" t="s">
        <v>32469</v>
      </c>
    </row>
    <row r="171" spans="1:21" x14ac:dyDescent="0.4">
      <c r="A171" s="112" t="s">
        <v>32470</v>
      </c>
      <c r="B171" s="112" t="s">
        <v>32471</v>
      </c>
      <c r="C171" s="112">
        <v>0</v>
      </c>
      <c r="D171" s="112">
        <v>1031</v>
      </c>
      <c r="E171" s="112" t="s">
        <v>32472</v>
      </c>
      <c r="F171" s="112" t="s">
        <v>31649</v>
      </c>
      <c r="G171" s="112" t="s">
        <v>31688</v>
      </c>
      <c r="H171" s="112" t="s">
        <v>32473</v>
      </c>
      <c r="I171" s="112" t="s">
        <v>31650</v>
      </c>
      <c r="J171" s="112" t="s">
        <v>31650</v>
      </c>
      <c r="K171" s="112" t="s">
        <v>31650</v>
      </c>
      <c r="L171" s="112" t="s">
        <v>31650</v>
      </c>
      <c r="M171" s="112" t="s">
        <v>31650</v>
      </c>
      <c r="N171" s="112" t="s">
        <v>31650</v>
      </c>
      <c r="O171" s="112" t="s">
        <v>31650</v>
      </c>
      <c r="P171" s="112" t="s">
        <v>31650</v>
      </c>
      <c r="Q171" s="112" t="s">
        <v>31650</v>
      </c>
      <c r="R171" s="112" t="s">
        <v>31650</v>
      </c>
      <c r="S171" s="112" t="s">
        <v>31650</v>
      </c>
      <c r="T171" s="112" t="s">
        <v>31650</v>
      </c>
      <c r="U171" s="112" t="s">
        <v>32474</v>
      </c>
    </row>
    <row r="172" spans="1:21" x14ac:dyDescent="0.4">
      <c r="A172" s="112" t="s">
        <v>32475</v>
      </c>
      <c r="B172" s="112" t="s">
        <v>32476</v>
      </c>
      <c r="C172" s="113">
        <v>1.83E-86</v>
      </c>
      <c r="D172" s="112">
        <v>259</v>
      </c>
      <c r="E172" s="112" t="s">
        <v>32477</v>
      </c>
      <c r="F172" s="112" t="s">
        <v>31847</v>
      </c>
      <c r="G172" s="112" t="s">
        <v>31650</v>
      </c>
      <c r="H172" s="112" t="s">
        <v>31650</v>
      </c>
      <c r="I172" s="112" t="s">
        <v>31650</v>
      </c>
      <c r="J172" s="112" t="s">
        <v>31650</v>
      </c>
      <c r="K172" s="112" t="s">
        <v>31650</v>
      </c>
      <c r="L172" s="112" t="s">
        <v>31650</v>
      </c>
      <c r="M172" s="112" t="s">
        <v>31650</v>
      </c>
      <c r="N172" s="112" t="s">
        <v>31650</v>
      </c>
      <c r="O172" s="112" t="s">
        <v>31650</v>
      </c>
      <c r="P172" s="112" t="s">
        <v>31650</v>
      </c>
      <c r="Q172" s="112" t="s">
        <v>31650</v>
      </c>
      <c r="R172" s="112" t="s">
        <v>31650</v>
      </c>
      <c r="S172" s="112" t="s">
        <v>31650</v>
      </c>
      <c r="T172" s="112" t="s">
        <v>31650</v>
      </c>
      <c r="U172" s="112" t="s">
        <v>31650</v>
      </c>
    </row>
    <row r="173" spans="1:21" x14ac:dyDescent="0.4">
      <c r="A173" s="112" t="s">
        <v>32478</v>
      </c>
      <c r="B173" s="112" t="s">
        <v>32479</v>
      </c>
      <c r="C173" s="113">
        <v>2.0099999999999999E-149</v>
      </c>
      <c r="D173" s="112">
        <v>429</v>
      </c>
      <c r="E173" s="112" t="s">
        <v>32480</v>
      </c>
      <c r="F173" s="112" t="s">
        <v>31847</v>
      </c>
      <c r="G173" s="112" t="s">
        <v>31663</v>
      </c>
      <c r="H173" s="112" t="s">
        <v>32481</v>
      </c>
      <c r="I173" s="112" t="s">
        <v>31650</v>
      </c>
      <c r="J173" s="112" t="s">
        <v>31650</v>
      </c>
      <c r="K173" s="112" t="s">
        <v>31650</v>
      </c>
      <c r="L173" s="112" t="s">
        <v>31650</v>
      </c>
      <c r="M173" s="112" t="s">
        <v>31650</v>
      </c>
      <c r="N173" s="112" t="s">
        <v>31650</v>
      </c>
      <c r="O173" s="112" t="s">
        <v>31650</v>
      </c>
      <c r="P173" s="112" t="s">
        <v>31650</v>
      </c>
      <c r="Q173" s="112" t="s">
        <v>31650</v>
      </c>
      <c r="R173" s="112" t="s">
        <v>31650</v>
      </c>
      <c r="S173" s="112" t="s">
        <v>31650</v>
      </c>
      <c r="T173" s="112" t="s">
        <v>31650</v>
      </c>
      <c r="U173" s="112" t="s">
        <v>32482</v>
      </c>
    </row>
    <row r="174" spans="1:21" x14ac:dyDescent="0.4">
      <c r="A174" s="112" t="s">
        <v>32483</v>
      </c>
      <c r="B174" s="112" t="s">
        <v>32484</v>
      </c>
      <c r="C174" s="113">
        <v>1.8E-38</v>
      </c>
      <c r="D174" s="112">
        <v>142</v>
      </c>
      <c r="E174" s="112" t="s">
        <v>32485</v>
      </c>
      <c r="F174" s="112" t="s">
        <v>31649</v>
      </c>
      <c r="G174" s="112" t="s">
        <v>31650</v>
      </c>
      <c r="H174" s="112" t="s">
        <v>31650</v>
      </c>
      <c r="I174" s="112" t="s">
        <v>31650</v>
      </c>
      <c r="J174" s="112" t="s">
        <v>31650</v>
      </c>
      <c r="K174" s="112" t="s">
        <v>31650</v>
      </c>
      <c r="L174" s="112" t="s">
        <v>31650</v>
      </c>
      <c r="M174" s="112" t="s">
        <v>31650</v>
      </c>
      <c r="N174" s="112" t="s">
        <v>31650</v>
      </c>
      <c r="O174" s="112" t="s">
        <v>31650</v>
      </c>
      <c r="P174" s="112" t="s">
        <v>31650</v>
      </c>
      <c r="Q174" s="112" t="s">
        <v>31650</v>
      </c>
      <c r="R174" s="112" t="s">
        <v>31650</v>
      </c>
      <c r="S174" s="112" t="s">
        <v>31650</v>
      </c>
      <c r="T174" s="112" t="s">
        <v>31650</v>
      </c>
      <c r="U174" s="112" t="s">
        <v>31650</v>
      </c>
    </row>
    <row r="175" spans="1:21" x14ac:dyDescent="0.4">
      <c r="A175" s="112" t="s">
        <v>32486</v>
      </c>
      <c r="B175" s="112" t="s">
        <v>32487</v>
      </c>
      <c r="C175" s="113">
        <v>6.1099999999999996E-146</v>
      </c>
      <c r="D175" s="112">
        <v>418</v>
      </c>
      <c r="E175" s="112" t="s">
        <v>32488</v>
      </c>
      <c r="F175" s="112" t="s">
        <v>31649</v>
      </c>
      <c r="G175" s="112" t="s">
        <v>31663</v>
      </c>
      <c r="H175" s="112" t="s">
        <v>32489</v>
      </c>
      <c r="I175" s="112" t="s">
        <v>31650</v>
      </c>
      <c r="J175" s="112" t="s">
        <v>31650</v>
      </c>
      <c r="K175" s="112" t="s">
        <v>31650</v>
      </c>
      <c r="L175" s="112" t="s">
        <v>31650</v>
      </c>
      <c r="M175" s="112" t="s">
        <v>31650</v>
      </c>
      <c r="N175" s="112" t="s">
        <v>31650</v>
      </c>
      <c r="O175" s="112" t="s">
        <v>31650</v>
      </c>
      <c r="P175" s="112" t="s">
        <v>31650</v>
      </c>
      <c r="Q175" s="112" t="s">
        <v>31650</v>
      </c>
      <c r="R175" s="112" t="s">
        <v>31650</v>
      </c>
      <c r="S175" s="112" t="s">
        <v>31650</v>
      </c>
      <c r="T175" s="112" t="s">
        <v>31650</v>
      </c>
      <c r="U175" s="112" t="s">
        <v>32490</v>
      </c>
    </row>
    <row r="176" spans="1:21" x14ac:dyDescent="0.4">
      <c r="A176" s="112" t="s">
        <v>32491</v>
      </c>
      <c r="B176" s="112" t="s">
        <v>32492</v>
      </c>
      <c r="C176" s="113">
        <v>1.26E-67</v>
      </c>
      <c r="D176" s="112">
        <v>207</v>
      </c>
      <c r="E176" s="112" t="s">
        <v>32493</v>
      </c>
      <c r="F176" s="112" t="s">
        <v>31649</v>
      </c>
      <c r="G176" s="112" t="s">
        <v>31688</v>
      </c>
      <c r="H176" s="112" t="s">
        <v>32494</v>
      </c>
      <c r="I176" s="112" t="s">
        <v>31650</v>
      </c>
      <c r="J176" s="112" t="s">
        <v>31650</v>
      </c>
      <c r="K176" s="112" t="s">
        <v>31650</v>
      </c>
      <c r="L176" s="112" t="s">
        <v>32495</v>
      </c>
      <c r="M176" s="112" t="s">
        <v>32496</v>
      </c>
      <c r="N176" s="112" t="s">
        <v>31650</v>
      </c>
      <c r="O176" s="112" t="s">
        <v>31650</v>
      </c>
      <c r="P176" s="112" t="s">
        <v>31650</v>
      </c>
      <c r="Q176" s="112" t="s">
        <v>32497</v>
      </c>
      <c r="R176" s="112" t="s">
        <v>31650</v>
      </c>
      <c r="S176" s="112" t="s">
        <v>31650</v>
      </c>
      <c r="T176" s="112" t="s">
        <v>31650</v>
      </c>
      <c r="U176" s="112" t="s">
        <v>32053</v>
      </c>
    </row>
    <row r="177" spans="1:21" x14ac:dyDescent="0.4">
      <c r="A177" s="112" t="s">
        <v>32498</v>
      </c>
      <c r="B177" s="112" t="s">
        <v>32499</v>
      </c>
      <c r="C177" s="113">
        <v>2.0300000000000001E-27</v>
      </c>
      <c r="D177" s="112">
        <v>102</v>
      </c>
      <c r="E177" s="112" t="s">
        <v>32500</v>
      </c>
      <c r="F177" s="112" t="s">
        <v>31649</v>
      </c>
      <c r="G177" s="112" t="s">
        <v>31650</v>
      </c>
      <c r="H177" s="112" t="s">
        <v>31650</v>
      </c>
      <c r="I177" s="112" t="s">
        <v>31650</v>
      </c>
      <c r="J177" s="112" t="s">
        <v>31650</v>
      </c>
      <c r="K177" s="112" t="s">
        <v>31650</v>
      </c>
      <c r="L177" s="112" t="s">
        <v>31650</v>
      </c>
      <c r="M177" s="112" t="s">
        <v>31650</v>
      </c>
      <c r="N177" s="112" t="s">
        <v>31650</v>
      </c>
      <c r="O177" s="112" t="s">
        <v>31650</v>
      </c>
      <c r="P177" s="112" t="s">
        <v>31650</v>
      </c>
      <c r="Q177" s="112" t="s">
        <v>31650</v>
      </c>
      <c r="R177" s="112" t="s">
        <v>31650</v>
      </c>
      <c r="S177" s="112" t="s">
        <v>31650</v>
      </c>
      <c r="T177" s="112" t="s">
        <v>31650</v>
      </c>
      <c r="U177" s="112" t="s">
        <v>31650</v>
      </c>
    </row>
    <row r="178" spans="1:21" x14ac:dyDescent="0.4">
      <c r="A178" s="112" t="s">
        <v>32501</v>
      </c>
      <c r="B178" s="112" t="s">
        <v>32502</v>
      </c>
      <c r="C178" s="113">
        <v>3.5199999999999998E-77</v>
      </c>
      <c r="D178" s="112">
        <v>234</v>
      </c>
      <c r="E178" s="112" t="s">
        <v>32503</v>
      </c>
      <c r="F178" s="112" t="s">
        <v>31649</v>
      </c>
      <c r="G178" s="112" t="s">
        <v>31650</v>
      </c>
      <c r="H178" s="112" t="s">
        <v>31650</v>
      </c>
      <c r="I178" s="112" t="s">
        <v>31650</v>
      </c>
      <c r="J178" s="112" t="s">
        <v>31650</v>
      </c>
      <c r="K178" s="112" t="s">
        <v>31650</v>
      </c>
      <c r="L178" s="112" t="s">
        <v>31650</v>
      </c>
      <c r="M178" s="112" t="s">
        <v>31650</v>
      </c>
      <c r="N178" s="112" t="s">
        <v>31650</v>
      </c>
      <c r="O178" s="112" t="s">
        <v>31650</v>
      </c>
      <c r="P178" s="112" t="s">
        <v>31650</v>
      </c>
      <c r="Q178" s="112" t="s">
        <v>31650</v>
      </c>
      <c r="R178" s="112" t="s">
        <v>31650</v>
      </c>
      <c r="S178" s="112" t="s">
        <v>31650</v>
      </c>
      <c r="T178" s="112" t="s">
        <v>31650</v>
      </c>
      <c r="U178" s="112" t="s">
        <v>31650</v>
      </c>
    </row>
    <row r="179" spans="1:21" x14ac:dyDescent="0.4">
      <c r="A179" s="112" t="s">
        <v>32504</v>
      </c>
      <c r="B179" s="112" t="s">
        <v>32505</v>
      </c>
      <c r="C179" s="113">
        <v>2.8700000000000001E-52</v>
      </c>
      <c r="D179" s="112">
        <v>175</v>
      </c>
      <c r="E179" s="112" t="s">
        <v>32506</v>
      </c>
      <c r="F179" s="112" t="s">
        <v>31649</v>
      </c>
      <c r="G179" s="112" t="s">
        <v>31650</v>
      </c>
      <c r="H179" s="112" t="s">
        <v>31650</v>
      </c>
      <c r="I179" s="112" t="s">
        <v>31650</v>
      </c>
      <c r="J179" s="112" t="s">
        <v>31650</v>
      </c>
      <c r="K179" s="112" t="s">
        <v>31650</v>
      </c>
      <c r="L179" s="112" t="s">
        <v>31650</v>
      </c>
      <c r="M179" s="112" t="s">
        <v>31650</v>
      </c>
      <c r="N179" s="112" t="s">
        <v>31650</v>
      </c>
      <c r="O179" s="112" t="s">
        <v>31650</v>
      </c>
      <c r="P179" s="112" t="s">
        <v>31650</v>
      </c>
      <c r="Q179" s="112" t="s">
        <v>31650</v>
      </c>
      <c r="R179" s="112" t="s">
        <v>31650</v>
      </c>
      <c r="S179" s="112" t="s">
        <v>31650</v>
      </c>
      <c r="T179" s="112" t="s">
        <v>31650</v>
      </c>
      <c r="U179" s="112" t="s">
        <v>31650</v>
      </c>
    </row>
    <row r="180" spans="1:21" x14ac:dyDescent="0.4">
      <c r="A180" s="112" t="s">
        <v>32507</v>
      </c>
      <c r="B180" s="112" t="s">
        <v>32508</v>
      </c>
      <c r="C180" s="113">
        <v>8.9699999999999996E-82</v>
      </c>
      <c r="D180" s="112">
        <v>249</v>
      </c>
      <c r="E180" s="112" t="s">
        <v>32059</v>
      </c>
      <c r="F180" s="112" t="s">
        <v>31649</v>
      </c>
      <c r="G180" s="112" t="s">
        <v>31663</v>
      </c>
      <c r="H180" s="112" t="s">
        <v>32060</v>
      </c>
      <c r="I180" s="112" t="s">
        <v>31650</v>
      </c>
      <c r="J180" s="112" t="s">
        <v>31650</v>
      </c>
      <c r="K180" s="112" t="s">
        <v>31650</v>
      </c>
      <c r="L180" s="112" t="s">
        <v>31650</v>
      </c>
      <c r="M180" s="112" t="s">
        <v>31650</v>
      </c>
      <c r="N180" s="112" t="s">
        <v>31650</v>
      </c>
      <c r="O180" s="112" t="s">
        <v>31650</v>
      </c>
      <c r="P180" s="112" t="s">
        <v>31650</v>
      </c>
      <c r="Q180" s="112" t="s">
        <v>31650</v>
      </c>
      <c r="R180" s="112" t="s">
        <v>31650</v>
      </c>
      <c r="S180" s="112" t="s">
        <v>31650</v>
      </c>
      <c r="T180" s="112" t="s">
        <v>31650</v>
      </c>
      <c r="U180" s="112" t="s">
        <v>31650</v>
      </c>
    </row>
    <row r="181" spans="1:21" x14ac:dyDescent="0.4">
      <c r="A181" s="112" t="s">
        <v>32509</v>
      </c>
      <c r="B181" s="112" t="s">
        <v>32510</v>
      </c>
      <c r="C181" s="113">
        <v>2.7400000000000001E-184</v>
      </c>
      <c r="D181" s="112">
        <v>523</v>
      </c>
      <c r="E181" s="112" t="s">
        <v>32511</v>
      </c>
      <c r="F181" s="112" t="s">
        <v>31649</v>
      </c>
      <c r="G181" s="112" t="s">
        <v>31650</v>
      </c>
      <c r="H181" s="112" t="s">
        <v>31650</v>
      </c>
      <c r="I181" s="112" t="s">
        <v>31650</v>
      </c>
      <c r="J181" s="112" t="s">
        <v>31650</v>
      </c>
      <c r="K181" s="112" t="s">
        <v>31650</v>
      </c>
      <c r="L181" s="112" t="s">
        <v>31650</v>
      </c>
      <c r="M181" s="112" t="s">
        <v>31650</v>
      </c>
      <c r="N181" s="112" t="s">
        <v>31650</v>
      </c>
      <c r="O181" s="112" t="s">
        <v>31650</v>
      </c>
      <c r="P181" s="112" t="s">
        <v>31650</v>
      </c>
      <c r="Q181" s="112" t="s">
        <v>31650</v>
      </c>
      <c r="R181" s="112" t="s">
        <v>31650</v>
      </c>
      <c r="S181" s="112" t="s">
        <v>31650</v>
      </c>
      <c r="T181" s="112" t="s">
        <v>31650</v>
      </c>
      <c r="U181" s="112" t="s">
        <v>31650</v>
      </c>
    </row>
    <row r="182" spans="1:21" x14ac:dyDescent="0.4">
      <c r="A182" s="112" t="s">
        <v>32512</v>
      </c>
      <c r="B182" s="112" t="s">
        <v>32513</v>
      </c>
      <c r="C182" s="113">
        <v>4.9300000000000001E-129</v>
      </c>
      <c r="D182" s="112">
        <v>371</v>
      </c>
      <c r="E182" s="112" t="s">
        <v>32514</v>
      </c>
      <c r="F182" s="112" t="s">
        <v>31649</v>
      </c>
      <c r="G182" s="112" t="s">
        <v>31663</v>
      </c>
      <c r="H182" s="112" t="s">
        <v>32515</v>
      </c>
      <c r="I182" s="112" t="s">
        <v>31650</v>
      </c>
      <c r="J182" s="112" t="s">
        <v>31650</v>
      </c>
      <c r="K182" s="112" t="s">
        <v>31650</v>
      </c>
      <c r="L182" s="112" t="s">
        <v>31650</v>
      </c>
      <c r="M182" s="112" t="s">
        <v>31650</v>
      </c>
      <c r="N182" s="112" t="s">
        <v>31650</v>
      </c>
      <c r="O182" s="112" t="s">
        <v>31650</v>
      </c>
      <c r="P182" s="112" t="s">
        <v>31650</v>
      </c>
      <c r="Q182" s="112" t="s">
        <v>31650</v>
      </c>
      <c r="R182" s="112" t="s">
        <v>31650</v>
      </c>
      <c r="S182" s="112" t="s">
        <v>31650</v>
      </c>
      <c r="T182" s="112" t="s">
        <v>31650</v>
      </c>
      <c r="U182" s="112" t="s">
        <v>32068</v>
      </c>
    </row>
    <row r="183" spans="1:21" x14ac:dyDescent="0.4">
      <c r="A183" s="112" t="s">
        <v>32516</v>
      </c>
      <c r="B183" s="112" t="s">
        <v>32517</v>
      </c>
      <c r="C183" s="112">
        <v>0</v>
      </c>
      <c r="D183" s="112">
        <v>986</v>
      </c>
      <c r="E183" s="112" t="s">
        <v>32518</v>
      </c>
      <c r="F183" s="112" t="s">
        <v>31649</v>
      </c>
      <c r="G183" s="112" t="s">
        <v>31688</v>
      </c>
      <c r="H183" s="112" t="s">
        <v>32519</v>
      </c>
      <c r="I183" s="112" t="s">
        <v>31650</v>
      </c>
      <c r="J183" s="112" t="s">
        <v>31650</v>
      </c>
      <c r="K183" s="112" t="s">
        <v>31650</v>
      </c>
      <c r="L183" s="112" t="s">
        <v>31650</v>
      </c>
      <c r="M183" s="112" t="s">
        <v>31650</v>
      </c>
      <c r="N183" s="112" t="s">
        <v>31650</v>
      </c>
      <c r="O183" s="112" t="s">
        <v>31650</v>
      </c>
      <c r="P183" s="112" t="s">
        <v>31650</v>
      </c>
      <c r="Q183" s="112" t="s">
        <v>31650</v>
      </c>
      <c r="R183" s="112" t="s">
        <v>31650</v>
      </c>
      <c r="S183" s="112" t="s">
        <v>31650</v>
      </c>
      <c r="T183" s="112" t="s">
        <v>31650</v>
      </c>
      <c r="U183" s="112" t="s">
        <v>32520</v>
      </c>
    </row>
    <row r="184" spans="1:21" x14ac:dyDescent="0.4">
      <c r="A184" s="112" t="s">
        <v>32521</v>
      </c>
      <c r="B184" s="112" t="s">
        <v>32522</v>
      </c>
      <c r="C184" s="113">
        <v>3.17E-203</v>
      </c>
      <c r="D184" s="112">
        <v>563</v>
      </c>
      <c r="E184" s="112" t="s">
        <v>32523</v>
      </c>
      <c r="F184" s="112" t="s">
        <v>31649</v>
      </c>
      <c r="G184" s="112" t="s">
        <v>31650</v>
      </c>
      <c r="H184" s="112" t="s">
        <v>31650</v>
      </c>
      <c r="I184" s="112" t="s">
        <v>31650</v>
      </c>
      <c r="J184" s="112" t="s">
        <v>31650</v>
      </c>
      <c r="K184" s="112" t="s">
        <v>31650</v>
      </c>
      <c r="L184" s="112" t="s">
        <v>31650</v>
      </c>
      <c r="M184" s="112" t="s">
        <v>31650</v>
      </c>
      <c r="N184" s="112" t="s">
        <v>31650</v>
      </c>
      <c r="O184" s="112" t="s">
        <v>31650</v>
      </c>
      <c r="P184" s="112" t="s">
        <v>31650</v>
      </c>
      <c r="Q184" s="112" t="s">
        <v>31650</v>
      </c>
      <c r="R184" s="112" t="s">
        <v>31650</v>
      </c>
      <c r="S184" s="112" t="s">
        <v>31650</v>
      </c>
      <c r="T184" s="112" t="s">
        <v>31650</v>
      </c>
      <c r="U184" s="112" t="s">
        <v>31650</v>
      </c>
    </row>
    <row r="185" spans="1:21" x14ac:dyDescent="0.4">
      <c r="A185" s="112" t="s">
        <v>32524</v>
      </c>
      <c r="B185" s="112" t="s">
        <v>32525</v>
      </c>
      <c r="C185" s="113">
        <v>1.6199999999999999E-58</v>
      </c>
      <c r="D185" s="112">
        <v>184</v>
      </c>
      <c r="E185" s="112" t="s">
        <v>32526</v>
      </c>
      <c r="F185" s="112" t="s">
        <v>31649</v>
      </c>
      <c r="G185" s="112" t="s">
        <v>32105</v>
      </c>
      <c r="H185" s="112" t="s">
        <v>32527</v>
      </c>
      <c r="I185" s="112" t="s">
        <v>31650</v>
      </c>
      <c r="J185" s="112" t="s">
        <v>31650</v>
      </c>
      <c r="K185" s="112" t="s">
        <v>31650</v>
      </c>
      <c r="L185" s="112" t="s">
        <v>31650</v>
      </c>
      <c r="M185" s="112" t="s">
        <v>31650</v>
      </c>
      <c r="N185" s="112" t="s">
        <v>31650</v>
      </c>
      <c r="O185" s="112" t="s">
        <v>31650</v>
      </c>
      <c r="P185" s="112" t="s">
        <v>31650</v>
      </c>
      <c r="Q185" s="112" t="s">
        <v>31650</v>
      </c>
      <c r="R185" s="112" t="s">
        <v>31650</v>
      </c>
      <c r="S185" s="112" t="s">
        <v>31650</v>
      </c>
      <c r="T185" s="112" t="s">
        <v>31650</v>
      </c>
      <c r="U185" s="112" t="s">
        <v>31650</v>
      </c>
    </row>
    <row r="186" spans="1:21" x14ac:dyDescent="0.4">
      <c r="A186" s="112" t="s">
        <v>32528</v>
      </c>
      <c r="B186" s="112" t="s">
        <v>32529</v>
      </c>
      <c r="C186" s="113">
        <v>2.4300000000000001E-45</v>
      </c>
      <c r="D186" s="112">
        <v>184</v>
      </c>
      <c r="E186" s="112" t="s">
        <v>32530</v>
      </c>
      <c r="F186" s="112" t="s">
        <v>31649</v>
      </c>
      <c r="G186" s="112" t="s">
        <v>31650</v>
      </c>
      <c r="H186" s="112" t="s">
        <v>31650</v>
      </c>
      <c r="I186" s="112" t="s">
        <v>31650</v>
      </c>
      <c r="J186" s="112" t="s">
        <v>31650</v>
      </c>
      <c r="K186" s="112" t="s">
        <v>31650</v>
      </c>
      <c r="L186" s="112" t="s">
        <v>31650</v>
      </c>
      <c r="M186" s="112" t="s">
        <v>31650</v>
      </c>
      <c r="N186" s="112" t="s">
        <v>31650</v>
      </c>
      <c r="O186" s="112" t="s">
        <v>31650</v>
      </c>
      <c r="P186" s="112" t="s">
        <v>31650</v>
      </c>
      <c r="Q186" s="112" t="s">
        <v>31650</v>
      </c>
      <c r="R186" s="112" t="s">
        <v>31650</v>
      </c>
      <c r="S186" s="112" t="s">
        <v>31650</v>
      </c>
      <c r="T186" s="112" t="s">
        <v>31650</v>
      </c>
      <c r="U186" s="112" t="s">
        <v>31650</v>
      </c>
    </row>
    <row r="187" spans="1:21" x14ac:dyDescent="0.4">
      <c r="A187" s="112" t="s">
        <v>32531</v>
      </c>
      <c r="B187" s="112" t="s">
        <v>32532</v>
      </c>
      <c r="C187" s="113">
        <v>3.1200000000000001E-10</v>
      </c>
      <c r="D187" s="112">
        <v>65.900000000000006</v>
      </c>
      <c r="E187" s="112" t="s">
        <v>32533</v>
      </c>
      <c r="F187" s="112" t="s">
        <v>31649</v>
      </c>
      <c r="G187" s="112" t="s">
        <v>31650</v>
      </c>
      <c r="H187" s="112" t="s">
        <v>31650</v>
      </c>
      <c r="I187" s="112" t="s">
        <v>31650</v>
      </c>
      <c r="J187" s="112" t="s">
        <v>31650</v>
      </c>
      <c r="K187" s="112" t="s">
        <v>31650</v>
      </c>
      <c r="L187" s="112" t="s">
        <v>31650</v>
      </c>
      <c r="M187" s="112" t="s">
        <v>31650</v>
      </c>
      <c r="N187" s="112" t="s">
        <v>31650</v>
      </c>
      <c r="O187" s="112" t="s">
        <v>31650</v>
      </c>
      <c r="P187" s="112" t="s">
        <v>31650</v>
      </c>
      <c r="Q187" s="112" t="s">
        <v>31650</v>
      </c>
      <c r="R187" s="112" t="s">
        <v>31650</v>
      </c>
      <c r="S187" s="112" t="s">
        <v>31650</v>
      </c>
      <c r="T187" s="112" t="s">
        <v>31650</v>
      </c>
      <c r="U187" s="112" t="s">
        <v>31650</v>
      </c>
    </row>
    <row r="188" spans="1:21" x14ac:dyDescent="0.4">
      <c r="A188" s="112" t="s">
        <v>32534</v>
      </c>
      <c r="B188" s="112" t="s">
        <v>32535</v>
      </c>
      <c r="C188" s="112">
        <v>0</v>
      </c>
      <c r="D188" s="112">
        <v>2510</v>
      </c>
      <c r="E188" s="112" t="s">
        <v>32536</v>
      </c>
      <c r="F188" s="112" t="s">
        <v>31649</v>
      </c>
      <c r="G188" s="112" t="s">
        <v>31650</v>
      </c>
      <c r="H188" s="112" t="s">
        <v>31650</v>
      </c>
      <c r="I188" s="112" t="s">
        <v>31650</v>
      </c>
      <c r="J188" s="112" t="s">
        <v>31650</v>
      </c>
      <c r="K188" s="112" t="s">
        <v>31650</v>
      </c>
      <c r="L188" s="112" t="s">
        <v>31650</v>
      </c>
      <c r="M188" s="112" t="s">
        <v>31650</v>
      </c>
      <c r="N188" s="112" t="s">
        <v>31650</v>
      </c>
      <c r="O188" s="112" t="s">
        <v>31650</v>
      </c>
      <c r="P188" s="112" t="s">
        <v>31650</v>
      </c>
      <c r="Q188" s="112" t="s">
        <v>31650</v>
      </c>
      <c r="R188" s="112" t="s">
        <v>31650</v>
      </c>
      <c r="S188" s="112" t="s">
        <v>31650</v>
      </c>
      <c r="T188" s="112" t="s">
        <v>31650</v>
      </c>
      <c r="U188" s="112" t="s">
        <v>31650</v>
      </c>
    </row>
    <row r="189" spans="1:21" x14ac:dyDescent="0.4">
      <c r="A189" s="112" t="s">
        <v>32537</v>
      </c>
      <c r="B189" s="112" t="s">
        <v>32538</v>
      </c>
      <c r="C189" s="113">
        <v>3.4000000000000002E-38</v>
      </c>
      <c r="D189" s="112">
        <v>142</v>
      </c>
      <c r="E189" s="112" t="s">
        <v>32539</v>
      </c>
      <c r="F189" s="112" t="s">
        <v>31649</v>
      </c>
      <c r="G189" s="112" t="s">
        <v>31650</v>
      </c>
      <c r="H189" s="112" t="s">
        <v>31650</v>
      </c>
      <c r="I189" s="112" t="s">
        <v>31650</v>
      </c>
      <c r="J189" s="112" t="s">
        <v>31650</v>
      </c>
      <c r="K189" s="112" t="s">
        <v>31650</v>
      </c>
      <c r="L189" s="112" t="s">
        <v>31650</v>
      </c>
      <c r="M189" s="112" t="s">
        <v>31650</v>
      </c>
      <c r="N189" s="112" t="s">
        <v>31650</v>
      </c>
      <c r="O189" s="112" t="s">
        <v>31650</v>
      </c>
      <c r="P189" s="112" t="s">
        <v>31650</v>
      </c>
      <c r="Q189" s="112" t="s">
        <v>31650</v>
      </c>
      <c r="R189" s="112" t="s">
        <v>31650</v>
      </c>
      <c r="S189" s="112" t="s">
        <v>31650</v>
      </c>
      <c r="T189" s="112" t="s">
        <v>31650</v>
      </c>
      <c r="U189" s="112" t="s">
        <v>31650</v>
      </c>
    </row>
    <row r="190" spans="1:21" x14ac:dyDescent="0.4">
      <c r="A190" s="112" t="s">
        <v>32540</v>
      </c>
      <c r="B190" s="112" t="s">
        <v>32541</v>
      </c>
      <c r="C190" s="113">
        <v>2.1899999999999999E-32</v>
      </c>
      <c r="D190" s="112">
        <v>125</v>
      </c>
      <c r="E190" s="112" t="s">
        <v>32542</v>
      </c>
      <c r="F190" s="112" t="s">
        <v>31649</v>
      </c>
      <c r="G190" s="112" t="s">
        <v>31650</v>
      </c>
      <c r="H190" s="112" t="s">
        <v>31650</v>
      </c>
      <c r="I190" s="112" t="s">
        <v>31650</v>
      </c>
      <c r="J190" s="112" t="s">
        <v>31650</v>
      </c>
      <c r="K190" s="112" t="s">
        <v>31650</v>
      </c>
      <c r="L190" s="112" t="s">
        <v>31650</v>
      </c>
      <c r="M190" s="112" t="s">
        <v>31650</v>
      </c>
      <c r="N190" s="112" t="s">
        <v>31650</v>
      </c>
      <c r="O190" s="112" t="s">
        <v>31650</v>
      </c>
      <c r="P190" s="112" t="s">
        <v>31650</v>
      </c>
      <c r="Q190" s="112" t="s">
        <v>31650</v>
      </c>
      <c r="R190" s="112" t="s">
        <v>31650</v>
      </c>
      <c r="S190" s="112" t="s">
        <v>31650</v>
      </c>
      <c r="T190" s="112" t="s">
        <v>31650</v>
      </c>
      <c r="U190" s="112" t="s">
        <v>31650</v>
      </c>
    </row>
    <row r="191" spans="1:21" x14ac:dyDescent="0.4">
      <c r="A191" s="112" t="s">
        <v>32543</v>
      </c>
      <c r="B191" s="112" t="s">
        <v>32544</v>
      </c>
      <c r="C191" s="113">
        <v>4.0199999999999999E-17</v>
      </c>
      <c r="D191" s="112">
        <v>91.3</v>
      </c>
      <c r="E191" s="112" t="s">
        <v>32545</v>
      </c>
      <c r="F191" s="112" t="s">
        <v>31649</v>
      </c>
      <c r="G191" s="112" t="s">
        <v>32546</v>
      </c>
      <c r="H191" s="112" t="s">
        <v>32547</v>
      </c>
      <c r="I191" s="112" t="s">
        <v>31650</v>
      </c>
      <c r="J191" s="112" t="s">
        <v>31650</v>
      </c>
      <c r="K191" s="112" t="s">
        <v>31650</v>
      </c>
      <c r="L191" s="112" t="s">
        <v>31650</v>
      </c>
      <c r="M191" s="112" t="s">
        <v>31650</v>
      </c>
      <c r="N191" s="112" t="s">
        <v>31650</v>
      </c>
      <c r="O191" s="112" t="s">
        <v>31650</v>
      </c>
      <c r="P191" s="112" t="s">
        <v>31650</v>
      </c>
      <c r="Q191" s="112" t="s">
        <v>31650</v>
      </c>
      <c r="R191" s="112" t="s">
        <v>31650</v>
      </c>
      <c r="S191" s="112" t="s">
        <v>31650</v>
      </c>
      <c r="T191" s="112" t="s">
        <v>31650</v>
      </c>
      <c r="U191" s="112" t="s">
        <v>32548</v>
      </c>
    </row>
    <row r="192" spans="1:21" x14ac:dyDescent="0.4">
      <c r="A192" s="112" t="s">
        <v>32549</v>
      </c>
      <c r="B192" s="112" t="s">
        <v>32550</v>
      </c>
      <c r="C192" s="113">
        <v>2.0899999999999999E-22</v>
      </c>
      <c r="D192" s="112">
        <v>90.1</v>
      </c>
      <c r="E192" s="112" t="s">
        <v>32551</v>
      </c>
      <c r="F192" s="112" t="s">
        <v>31649</v>
      </c>
      <c r="G192" s="112" t="s">
        <v>31650</v>
      </c>
      <c r="H192" s="112" t="s">
        <v>31650</v>
      </c>
      <c r="I192" s="112" t="s">
        <v>31650</v>
      </c>
      <c r="J192" s="112" t="s">
        <v>31650</v>
      </c>
      <c r="K192" s="112" t="s">
        <v>31650</v>
      </c>
      <c r="L192" s="112" t="s">
        <v>31650</v>
      </c>
      <c r="M192" s="112" t="s">
        <v>31650</v>
      </c>
      <c r="N192" s="112" t="s">
        <v>31650</v>
      </c>
      <c r="O192" s="112" t="s">
        <v>31650</v>
      </c>
      <c r="P192" s="112" t="s">
        <v>31650</v>
      </c>
      <c r="Q192" s="112" t="s">
        <v>31650</v>
      </c>
      <c r="R192" s="112" t="s">
        <v>31650</v>
      </c>
      <c r="S192" s="112" t="s">
        <v>31650</v>
      </c>
      <c r="T192" s="112" t="s">
        <v>31650</v>
      </c>
      <c r="U192" s="112" t="s">
        <v>31650</v>
      </c>
    </row>
    <row r="193" spans="1:21" x14ac:dyDescent="0.4">
      <c r="A193" s="112" t="s">
        <v>32552</v>
      </c>
      <c r="B193" s="112" t="s">
        <v>32553</v>
      </c>
      <c r="C193" s="113">
        <v>5.9600000000000001E-22</v>
      </c>
      <c r="D193" s="112">
        <v>93.2</v>
      </c>
      <c r="E193" s="112" t="s">
        <v>32554</v>
      </c>
      <c r="F193" s="112" t="s">
        <v>31649</v>
      </c>
      <c r="G193" s="112" t="s">
        <v>31650</v>
      </c>
      <c r="H193" s="112" t="s">
        <v>31650</v>
      </c>
      <c r="I193" s="112" t="s">
        <v>31650</v>
      </c>
      <c r="J193" s="112" t="s">
        <v>31650</v>
      </c>
      <c r="K193" s="112" t="s">
        <v>31650</v>
      </c>
      <c r="L193" s="112" t="s">
        <v>31650</v>
      </c>
      <c r="M193" s="112" t="s">
        <v>31650</v>
      </c>
      <c r="N193" s="112" t="s">
        <v>31650</v>
      </c>
      <c r="O193" s="112" t="s">
        <v>31650</v>
      </c>
      <c r="P193" s="112" t="s">
        <v>31650</v>
      </c>
      <c r="Q193" s="112" t="s">
        <v>31650</v>
      </c>
      <c r="R193" s="112" t="s">
        <v>31650</v>
      </c>
      <c r="S193" s="112" t="s">
        <v>31650</v>
      </c>
      <c r="T193" s="112" t="s">
        <v>31650</v>
      </c>
      <c r="U193" s="112" t="s">
        <v>31650</v>
      </c>
    </row>
    <row r="194" spans="1:21" x14ac:dyDescent="0.4">
      <c r="A194" s="112" t="s">
        <v>32555</v>
      </c>
      <c r="B194" s="112" t="s">
        <v>32556</v>
      </c>
      <c r="C194" s="113">
        <v>1.4400000000000001E-69</v>
      </c>
      <c r="D194" s="112">
        <v>232</v>
      </c>
      <c r="E194" s="112" t="s">
        <v>32557</v>
      </c>
      <c r="F194" s="112" t="s">
        <v>31649</v>
      </c>
      <c r="G194" s="112" t="s">
        <v>31663</v>
      </c>
      <c r="H194" s="112" t="s">
        <v>32558</v>
      </c>
      <c r="I194" s="112" t="s">
        <v>31650</v>
      </c>
      <c r="J194" s="112" t="s">
        <v>31650</v>
      </c>
      <c r="K194" s="112" t="s">
        <v>31650</v>
      </c>
      <c r="L194" s="112" t="s">
        <v>31650</v>
      </c>
      <c r="M194" s="112" t="s">
        <v>31650</v>
      </c>
      <c r="N194" s="112" t="s">
        <v>31650</v>
      </c>
      <c r="O194" s="112" t="s">
        <v>31650</v>
      </c>
      <c r="P194" s="112" t="s">
        <v>31650</v>
      </c>
      <c r="Q194" s="112" t="s">
        <v>31650</v>
      </c>
      <c r="R194" s="112" t="s">
        <v>31650</v>
      </c>
      <c r="S194" s="112" t="s">
        <v>31650</v>
      </c>
      <c r="T194" s="112" t="s">
        <v>31650</v>
      </c>
      <c r="U194" s="112" t="s">
        <v>32559</v>
      </c>
    </row>
    <row r="195" spans="1:21" x14ac:dyDescent="0.4">
      <c r="A195" s="112" t="s">
        <v>32560</v>
      </c>
      <c r="B195" s="112" t="s">
        <v>32561</v>
      </c>
      <c r="C195" s="113">
        <v>6.0800000000000004E-134</v>
      </c>
      <c r="D195" s="112">
        <v>403</v>
      </c>
      <c r="E195" s="112" t="s">
        <v>32562</v>
      </c>
      <c r="F195" s="112" t="s">
        <v>31649</v>
      </c>
      <c r="G195" s="112" t="s">
        <v>31650</v>
      </c>
      <c r="H195" s="112" t="s">
        <v>31650</v>
      </c>
      <c r="I195" s="112" t="s">
        <v>31650</v>
      </c>
      <c r="J195" s="112" t="s">
        <v>31650</v>
      </c>
      <c r="K195" s="112" t="s">
        <v>31650</v>
      </c>
      <c r="L195" s="112" t="s">
        <v>31650</v>
      </c>
      <c r="M195" s="112" t="s">
        <v>31650</v>
      </c>
      <c r="N195" s="112" t="s">
        <v>31650</v>
      </c>
      <c r="O195" s="112" t="s">
        <v>31650</v>
      </c>
      <c r="P195" s="112" t="s">
        <v>31650</v>
      </c>
      <c r="Q195" s="112" t="s">
        <v>31650</v>
      </c>
      <c r="R195" s="112" t="s">
        <v>31650</v>
      </c>
      <c r="S195" s="112" t="s">
        <v>31650</v>
      </c>
      <c r="T195" s="112" t="s">
        <v>31650</v>
      </c>
      <c r="U195" s="112" t="s">
        <v>31650</v>
      </c>
    </row>
    <row r="196" spans="1:21" x14ac:dyDescent="0.4">
      <c r="A196" s="112" t="s">
        <v>32563</v>
      </c>
      <c r="B196" s="112" t="s">
        <v>32564</v>
      </c>
      <c r="C196" s="113">
        <v>3.5399999999999999E-109</v>
      </c>
      <c r="D196" s="112">
        <v>326</v>
      </c>
      <c r="E196" s="112" t="s">
        <v>32565</v>
      </c>
      <c r="F196" s="112" t="s">
        <v>31649</v>
      </c>
      <c r="G196" s="112" t="s">
        <v>31688</v>
      </c>
      <c r="H196" s="112" t="s">
        <v>32566</v>
      </c>
      <c r="I196" s="112" t="s">
        <v>32567</v>
      </c>
      <c r="J196" s="112" t="s">
        <v>31650</v>
      </c>
      <c r="K196" s="112" t="s">
        <v>31801</v>
      </c>
      <c r="L196" s="112" t="s">
        <v>32568</v>
      </c>
      <c r="M196" s="112" t="s">
        <v>32569</v>
      </c>
      <c r="N196" s="112" t="s">
        <v>31650</v>
      </c>
      <c r="O196" s="112" t="s">
        <v>31650</v>
      </c>
      <c r="P196" s="112" t="s">
        <v>31650</v>
      </c>
      <c r="Q196" s="112" t="s">
        <v>32570</v>
      </c>
      <c r="R196" s="112" t="s">
        <v>31650</v>
      </c>
      <c r="S196" s="112" t="s">
        <v>31650</v>
      </c>
      <c r="T196" s="112" t="s">
        <v>31650</v>
      </c>
      <c r="U196" s="112" t="s">
        <v>32571</v>
      </c>
    </row>
    <row r="197" spans="1:21" x14ac:dyDescent="0.4">
      <c r="A197" s="112" t="s">
        <v>32572</v>
      </c>
      <c r="B197" s="112" t="s">
        <v>32573</v>
      </c>
      <c r="C197" s="113">
        <v>5.0000000000000004E-87</v>
      </c>
      <c r="D197" s="112">
        <v>262</v>
      </c>
      <c r="E197" s="112" t="s">
        <v>32574</v>
      </c>
      <c r="F197" s="112" t="s">
        <v>31649</v>
      </c>
      <c r="G197" s="112" t="s">
        <v>31663</v>
      </c>
      <c r="H197" s="112" t="s">
        <v>32575</v>
      </c>
      <c r="I197" s="112" t="s">
        <v>31650</v>
      </c>
      <c r="J197" s="112" t="s">
        <v>31650</v>
      </c>
      <c r="K197" s="112" t="s">
        <v>31650</v>
      </c>
      <c r="L197" s="112" t="s">
        <v>31650</v>
      </c>
      <c r="M197" s="112" t="s">
        <v>31650</v>
      </c>
      <c r="N197" s="112" t="s">
        <v>31650</v>
      </c>
      <c r="O197" s="112" t="s">
        <v>31650</v>
      </c>
      <c r="P197" s="112" t="s">
        <v>31650</v>
      </c>
      <c r="Q197" s="112" t="s">
        <v>31650</v>
      </c>
      <c r="R197" s="112" t="s">
        <v>31650</v>
      </c>
      <c r="S197" s="112" t="s">
        <v>31650</v>
      </c>
      <c r="T197" s="112" t="s">
        <v>31650</v>
      </c>
      <c r="U197" s="112" t="s">
        <v>31650</v>
      </c>
    </row>
    <row r="198" spans="1:21" x14ac:dyDescent="0.4">
      <c r="A198" s="112" t="s">
        <v>32576</v>
      </c>
      <c r="B198" s="112" t="s">
        <v>32577</v>
      </c>
      <c r="C198" s="113">
        <v>1.18E-42</v>
      </c>
      <c r="D198" s="112">
        <v>140</v>
      </c>
      <c r="E198" s="112" t="s">
        <v>32578</v>
      </c>
      <c r="F198" s="112" t="s">
        <v>31649</v>
      </c>
      <c r="G198" s="112" t="s">
        <v>31663</v>
      </c>
      <c r="H198" s="112" t="s">
        <v>32454</v>
      </c>
      <c r="I198" s="112" t="s">
        <v>31650</v>
      </c>
      <c r="J198" s="112" t="s">
        <v>31650</v>
      </c>
      <c r="K198" s="112" t="s">
        <v>31650</v>
      </c>
      <c r="L198" s="112" t="s">
        <v>31650</v>
      </c>
      <c r="M198" s="112" t="s">
        <v>31650</v>
      </c>
      <c r="N198" s="112" t="s">
        <v>31650</v>
      </c>
      <c r="O198" s="112" t="s">
        <v>31650</v>
      </c>
      <c r="P198" s="112" t="s">
        <v>31650</v>
      </c>
      <c r="Q198" s="112" t="s">
        <v>31650</v>
      </c>
      <c r="R198" s="112" t="s">
        <v>31650</v>
      </c>
      <c r="S198" s="112" t="s">
        <v>31650</v>
      </c>
      <c r="T198" s="112" t="s">
        <v>31650</v>
      </c>
      <c r="U198" s="112" t="s">
        <v>32455</v>
      </c>
    </row>
    <row r="199" spans="1:21" x14ac:dyDescent="0.4">
      <c r="A199" s="112" t="s">
        <v>32579</v>
      </c>
      <c r="B199" s="112" t="s">
        <v>32580</v>
      </c>
      <c r="C199" s="113">
        <v>1.1200000000000001E-62</v>
      </c>
      <c r="D199" s="112">
        <v>196</v>
      </c>
      <c r="E199" s="112" t="s">
        <v>32581</v>
      </c>
      <c r="F199" s="112" t="s">
        <v>31649</v>
      </c>
      <c r="G199" s="112" t="s">
        <v>31663</v>
      </c>
      <c r="H199" s="112" t="s">
        <v>32454</v>
      </c>
      <c r="I199" s="112" t="s">
        <v>31650</v>
      </c>
      <c r="J199" s="112" t="s">
        <v>31650</v>
      </c>
      <c r="K199" s="112" t="s">
        <v>31650</v>
      </c>
      <c r="L199" s="112" t="s">
        <v>31650</v>
      </c>
      <c r="M199" s="112" t="s">
        <v>31650</v>
      </c>
      <c r="N199" s="112" t="s">
        <v>31650</v>
      </c>
      <c r="O199" s="112" t="s">
        <v>31650</v>
      </c>
      <c r="P199" s="112" t="s">
        <v>31650</v>
      </c>
      <c r="Q199" s="112" t="s">
        <v>31650</v>
      </c>
      <c r="R199" s="112" t="s">
        <v>31650</v>
      </c>
      <c r="S199" s="112" t="s">
        <v>31650</v>
      </c>
      <c r="T199" s="112" t="s">
        <v>31650</v>
      </c>
      <c r="U199" s="112" t="s">
        <v>32455</v>
      </c>
    </row>
    <row r="200" spans="1:21" x14ac:dyDescent="0.4">
      <c r="A200" s="112" t="s">
        <v>32582</v>
      </c>
      <c r="B200" s="112" t="s">
        <v>32583</v>
      </c>
      <c r="C200" s="113">
        <v>1.03E-43</v>
      </c>
      <c r="D200" s="112">
        <v>165</v>
      </c>
      <c r="E200" s="112" t="s">
        <v>32584</v>
      </c>
      <c r="F200" s="112" t="s">
        <v>31649</v>
      </c>
      <c r="G200" s="112" t="s">
        <v>31663</v>
      </c>
      <c r="H200" s="112" t="s">
        <v>32585</v>
      </c>
      <c r="I200" s="112" t="s">
        <v>31650</v>
      </c>
      <c r="J200" s="112" t="s">
        <v>31650</v>
      </c>
      <c r="K200" s="112" t="s">
        <v>31650</v>
      </c>
      <c r="L200" s="112" t="s">
        <v>31650</v>
      </c>
      <c r="M200" s="112" t="s">
        <v>31650</v>
      </c>
      <c r="N200" s="112" t="s">
        <v>31650</v>
      </c>
      <c r="O200" s="112" t="s">
        <v>31650</v>
      </c>
      <c r="P200" s="112" t="s">
        <v>31650</v>
      </c>
      <c r="Q200" s="112" t="s">
        <v>31650</v>
      </c>
      <c r="R200" s="112" t="s">
        <v>31650</v>
      </c>
      <c r="S200" s="112" t="s">
        <v>31650</v>
      </c>
      <c r="T200" s="112" t="s">
        <v>31650</v>
      </c>
      <c r="U200" s="112" t="s">
        <v>32559</v>
      </c>
    </row>
    <row r="201" spans="1:21" x14ac:dyDescent="0.4">
      <c r="A201" s="112" t="s">
        <v>32586</v>
      </c>
      <c r="B201" s="112" t="s">
        <v>32587</v>
      </c>
      <c r="C201" s="113">
        <v>1.6199999999999999E-193</v>
      </c>
      <c r="D201" s="112">
        <v>578</v>
      </c>
      <c r="E201" s="112" t="s">
        <v>32588</v>
      </c>
      <c r="F201" s="112" t="s">
        <v>31649</v>
      </c>
      <c r="G201" s="112" t="s">
        <v>31679</v>
      </c>
      <c r="H201" s="112" t="s">
        <v>32589</v>
      </c>
      <c r="I201" s="112" t="s">
        <v>31650</v>
      </c>
      <c r="J201" s="112" t="s">
        <v>31650</v>
      </c>
      <c r="K201" s="112" t="s">
        <v>31650</v>
      </c>
      <c r="L201" s="112" t="s">
        <v>31650</v>
      </c>
      <c r="M201" s="112" t="s">
        <v>31650</v>
      </c>
      <c r="N201" s="112" t="s">
        <v>31650</v>
      </c>
      <c r="O201" s="112" t="s">
        <v>31650</v>
      </c>
      <c r="P201" s="112" t="s">
        <v>31650</v>
      </c>
      <c r="Q201" s="112" t="s">
        <v>31650</v>
      </c>
      <c r="R201" s="112" t="s">
        <v>31650</v>
      </c>
      <c r="S201" s="112" t="s">
        <v>31650</v>
      </c>
      <c r="T201" s="112" t="s">
        <v>31650</v>
      </c>
      <c r="U201" s="112" t="s">
        <v>32590</v>
      </c>
    </row>
    <row r="202" spans="1:21" x14ac:dyDescent="0.4">
      <c r="A202" s="112" t="s">
        <v>32591</v>
      </c>
      <c r="B202" s="112" t="s">
        <v>32592</v>
      </c>
      <c r="C202" s="113">
        <v>5.9299999999999999E-201</v>
      </c>
      <c r="D202" s="112">
        <v>565</v>
      </c>
      <c r="E202" s="112" t="s">
        <v>32593</v>
      </c>
      <c r="F202" s="112" t="s">
        <v>31649</v>
      </c>
      <c r="G202" s="112" t="s">
        <v>31953</v>
      </c>
      <c r="H202" s="112" t="s">
        <v>32594</v>
      </c>
      <c r="I202" s="112" t="s">
        <v>31650</v>
      </c>
      <c r="J202" s="112" t="s">
        <v>31650</v>
      </c>
      <c r="K202" s="112" t="s">
        <v>31650</v>
      </c>
      <c r="L202" s="112" t="s">
        <v>32595</v>
      </c>
      <c r="M202" s="112" t="s">
        <v>31650</v>
      </c>
      <c r="N202" s="112" t="s">
        <v>31650</v>
      </c>
      <c r="O202" s="112" t="s">
        <v>31650</v>
      </c>
      <c r="P202" s="112" t="s">
        <v>31650</v>
      </c>
      <c r="Q202" s="112" t="s">
        <v>31682</v>
      </c>
      <c r="R202" s="112" t="s">
        <v>31650</v>
      </c>
      <c r="S202" s="112" t="s">
        <v>31650</v>
      </c>
      <c r="T202" s="112" t="s">
        <v>31650</v>
      </c>
      <c r="U202" s="112" t="s">
        <v>32596</v>
      </c>
    </row>
    <row r="203" spans="1:21" x14ac:dyDescent="0.4">
      <c r="A203" s="112" t="s">
        <v>32597</v>
      </c>
      <c r="B203" s="112" t="s">
        <v>32598</v>
      </c>
      <c r="C203" s="112">
        <v>0</v>
      </c>
      <c r="D203" s="112">
        <v>920</v>
      </c>
      <c r="E203" s="112" t="s">
        <v>32599</v>
      </c>
      <c r="F203" s="112" t="s">
        <v>31649</v>
      </c>
      <c r="G203" s="112" t="s">
        <v>31799</v>
      </c>
      <c r="H203" s="112" t="s">
        <v>3598</v>
      </c>
      <c r="I203" s="112" t="s">
        <v>31650</v>
      </c>
      <c r="J203" s="112" t="s">
        <v>31650</v>
      </c>
      <c r="K203" s="112" t="s">
        <v>31650</v>
      </c>
      <c r="L203" s="112" t="s">
        <v>32600</v>
      </c>
      <c r="M203" s="112" t="s">
        <v>31650</v>
      </c>
      <c r="N203" s="112" t="s">
        <v>31650</v>
      </c>
      <c r="O203" s="112" t="s">
        <v>31650</v>
      </c>
      <c r="P203" s="112" t="s">
        <v>31650</v>
      </c>
      <c r="Q203" s="112" t="s">
        <v>32236</v>
      </c>
      <c r="R203" s="112" t="s">
        <v>32601</v>
      </c>
      <c r="S203" s="112" t="s">
        <v>31650</v>
      </c>
      <c r="T203" s="112" t="s">
        <v>31650</v>
      </c>
      <c r="U203" s="112" t="s">
        <v>32602</v>
      </c>
    </row>
    <row r="204" spans="1:21" x14ac:dyDescent="0.4">
      <c r="A204" s="112" t="s">
        <v>32603</v>
      </c>
      <c r="B204" s="112" t="s">
        <v>32604</v>
      </c>
      <c r="C204" s="113">
        <v>9.8399999999999999E-112</v>
      </c>
      <c r="D204" s="112">
        <v>327</v>
      </c>
      <c r="E204" s="112" t="s">
        <v>32605</v>
      </c>
      <c r="F204" s="112" t="s">
        <v>31649</v>
      </c>
      <c r="G204" s="112" t="s">
        <v>31657</v>
      </c>
      <c r="H204" s="112" t="s">
        <v>19758</v>
      </c>
      <c r="I204" s="112" t="s">
        <v>31650</v>
      </c>
      <c r="J204" s="112" t="s">
        <v>31650</v>
      </c>
      <c r="K204" s="112" t="s">
        <v>31650</v>
      </c>
      <c r="L204" s="112" t="s">
        <v>31650</v>
      </c>
      <c r="M204" s="112" t="s">
        <v>31650</v>
      </c>
      <c r="N204" s="112" t="s">
        <v>31650</v>
      </c>
      <c r="O204" s="112" t="s">
        <v>31650</v>
      </c>
      <c r="P204" s="112" t="s">
        <v>31650</v>
      </c>
      <c r="Q204" s="112" t="s">
        <v>31650</v>
      </c>
      <c r="R204" s="112" t="s">
        <v>31650</v>
      </c>
      <c r="S204" s="112" t="s">
        <v>31650</v>
      </c>
      <c r="T204" s="112" t="s">
        <v>31650</v>
      </c>
      <c r="U204" s="112" t="s">
        <v>32606</v>
      </c>
    </row>
    <row r="205" spans="1:21" x14ac:dyDescent="0.4">
      <c r="A205" s="112" t="s">
        <v>32607</v>
      </c>
      <c r="B205" s="112" t="s">
        <v>32608</v>
      </c>
      <c r="C205" s="113">
        <v>2.2800000000000002E-177</v>
      </c>
      <c r="D205" s="112">
        <v>503</v>
      </c>
      <c r="E205" s="112" t="s">
        <v>32609</v>
      </c>
      <c r="F205" s="112" t="s">
        <v>31911</v>
      </c>
      <c r="G205" s="112" t="s">
        <v>31663</v>
      </c>
      <c r="H205" s="112" t="s">
        <v>32610</v>
      </c>
      <c r="I205" s="112" t="s">
        <v>31650</v>
      </c>
      <c r="J205" s="112" t="s">
        <v>31650</v>
      </c>
      <c r="K205" s="112" t="s">
        <v>31650</v>
      </c>
      <c r="L205" s="112" t="s">
        <v>31650</v>
      </c>
      <c r="M205" s="112" t="s">
        <v>31650</v>
      </c>
      <c r="N205" s="112" t="s">
        <v>31650</v>
      </c>
      <c r="O205" s="112" t="s">
        <v>31650</v>
      </c>
      <c r="P205" s="112" t="s">
        <v>31650</v>
      </c>
      <c r="Q205" s="112" t="s">
        <v>31650</v>
      </c>
      <c r="R205" s="112" t="s">
        <v>31650</v>
      </c>
      <c r="S205" s="112" t="s">
        <v>31650</v>
      </c>
      <c r="T205" s="112" t="s">
        <v>31650</v>
      </c>
      <c r="U205" s="112" t="s">
        <v>32611</v>
      </c>
    </row>
    <row r="206" spans="1:21" x14ac:dyDescent="0.4">
      <c r="A206" s="112" t="s">
        <v>32612</v>
      </c>
      <c r="B206" s="112" t="s">
        <v>32613</v>
      </c>
      <c r="C206" s="113">
        <v>1.4899999999999999E-6</v>
      </c>
      <c r="D206" s="112">
        <v>54.7</v>
      </c>
      <c r="E206" s="112" t="s">
        <v>32614</v>
      </c>
      <c r="F206" s="112" t="s">
        <v>31847</v>
      </c>
      <c r="G206" s="112" t="s">
        <v>31650</v>
      </c>
      <c r="H206" s="112" t="s">
        <v>31650</v>
      </c>
      <c r="I206" s="112" t="s">
        <v>31650</v>
      </c>
      <c r="J206" s="112" t="s">
        <v>31650</v>
      </c>
      <c r="K206" s="112" t="s">
        <v>31650</v>
      </c>
      <c r="L206" s="112" t="s">
        <v>31650</v>
      </c>
      <c r="M206" s="112" t="s">
        <v>31650</v>
      </c>
      <c r="N206" s="112" t="s">
        <v>31650</v>
      </c>
      <c r="O206" s="112" t="s">
        <v>31650</v>
      </c>
      <c r="P206" s="112" t="s">
        <v>31650</v>
      </c>
      <c r="Q206" s="112" t="s">
        <v>31650</v>
      </c>
      <c r="R206" s="112" t="s">
        <v>31650</v>
      </c>
      <c r="S206" s="112" t="s">
        <v>31650</v>
      </c>
      <c r="T206" s="112" t="s">
        <v>31650</v>
      </c>
      <c r="U206" s="112" t="s">
        <v>31650</v>
      </c>
    </row>
    <row r="207" spans="1:21" x14ac:dyDescent="0.4">
      <c r="A207" s="112" t="s">
        <v>32615</v>
      </c>
      <c r="B207" s="112" t="s">
        <v>32616</v>
      </c>
      <c r="C207" s="113">
        <v>4.6499999999999998E-269</v>
      </c>
      <c r="D207" s="112">
        <v>764</v>
      </c>
      <c r="E207" s="112" t="s">
        <v>32617</v>
      </c>
      <c r="F207" s="112" t="s">
        <v>31649</v>
      </c>
      <c r="G207" s="112" t="s">
        <v>31679</v>
      </c>
      <c r="H207" s="112" t="s">
        <v>592</v>
      </c>
      <c r="I207" s="112" t="s">
        <v>31650</v>
      </c>
      <c r="J207" s="112" t="s">
        <v>31650</v>
      </c>
      <c r="K207" s="112" t="s">
        <v>31650</v>
      </c>
      <c r="L207" s="112" t="s">
        <v>32618</v>
      </c>
      <c r="M207" s="112" t="s">
        <v>31650</v>
      </c>
      <c r="N207" s="112" t="s">
        <v>31650</v>
      </c>
      <c r="O207" s="112" t="s">
        <v>31650</v>
      </c>
      <c r="P207" s="112" t="s">
        <v>31650</v>
      </c>
      <c r="Q207" s="112" t="s">
        <v>32236</v>
      </c>
      <c r="R207" s="112" t="s">
        <v>32619</v>
      </c>
      <c r="S207" s="112" t="s">
        <v>31650</v>
      </c>
      <c r="T207" s="112" t="s">
        <v>31650</v>
      </c>
      <c r="U207" s="112" t="s">
        <v>32620</v>
      </c>
    </row>
    <row r="208" spans="1:21" x14ac:dyDescent="0.4">
      <c r="A208" s="112" t="s">
        <v>32621</v>
      </c>
      <c r="B208" s="112" t="s">
        <v>32622</v>
      </c>
      <c r="C208" s="113">
        <v>6.3000000000000005E-138</v>
      </c>
      <c r="D208" s="112">
        <v>396</v>
      </c>
      <c r="E208" s="112" t="s">
        <v>32623</v>
      </c>
      <c r="F208" s="112" t="s">
        <v>31649</v>
      </c>
      <c r="G208" s="112" t="s">
        <v>31663</v>
      </c>
      <c r="H208" s="112" t="s">
        <v>32624</v>
      </c>
      <c r="I208" s="112" t="s">
        <v>31650</v>
      </c>
      <c r="J208" s="112" t="s">
        <v>31650</v>
      </c>
      <c r="K208" s="112" t="s">
        <v>31650</v>
      </c>
      <c r="L208" s="112" t="s">
        <v>31650</v>
      </c>
      <c r="M208" s="112" t="s">
        <v>31650</v>
      </c>
      <c r="N208" s="112" t="s">
        <v>31650</v>
      </c>
      <c r="O208" s="112" t="s">
        <v>31650</v>
      </c>
      <c r="P208" s="112" t="s">
        <v>31650</v>
      </c>
      <c r="Q208" s="112" t="s">
        <v>31650</v>
      </c>
      <c r="R208" s="112" t="s">
        <v>31650</v>
      </c>
      <c r="S208" s="112" t="s">
        <v>31650</v>
      </c>
      <c r="T208" s="112" t="s">
        <v>31650</v>
      </c>
      <c r="U208" s="112" t="s">
        <v>32624</v>
      </c>
    </row>
    <row r="209" spans="1:21" x14ac:dyDescent="0.4">
      <c r="A209" s="112" t="s">
        <v>32625</v>
      </c>
      <c r="B209" s="112" t="s">
        <v>32626</v>
      </c>
      <c r="C209" s="113">
        <v>3.9099999999999999E-8</v>
      </c>
      <c r="D209" s="112">
        <v>60.5</v>
      </c>
      <c r="E209" s="112" t="s">
        <v>32627</v>
      </c>
      <c r="F209" s="112" t="s">
        <v>32628</v>
      </c>
      <c r="G209" s="112" t="s">
        <v>31650</v>
      </c>
      <c r="H209" s="112" t="s">
        <v>31650</v>
      </c>
      <c r="I209" s="112" t="s">
        <v>31650</v>
      </c>
      <c r="J209" s="112" t="s">
        <v>31650</v>
      </c>
      <c r="K209" s="112" t="s">
        <v>31650</v>
      </c>
      <c r="L209" s="112" t="s">
        <v>31650</v>
      </c>
      <c r="M209" s="112" t="s">
        <v>31650</v>
      </c>
      <c r="N209" s="112" t="s">
        <v>31650</v>
      </c>
      <c r="O209" s="112" t="s">
        <v>31650</v>
      </c>
      <c r="P209" s="112" t="s">
        <v>31650</v>
      </c>
      <c r="Q209" s="112" t="s">
        <v>31650</v>
      </c>
      <c r="R209" s="112" t="s">
        <v>31650</v>
      </c>
      <c r="S209" s="112" t="s">
        <v>31650</v>
      </c>
      <c r="T209" s="112" t="s">
        <v>31650</v>
      </c>
      <c r="U209" s="112" t="s">
        <v>31650</v>
      </c>
    </row>
    <row r="210" spans="1:21" x14ac:dyDescent="0.4">
      <c r="A210" s="112" t="s">
        <v>32629</v>
      </c>
      <c r="B210" s="112" t="s">
        <v>32630</v>
      </c>
      <c r="C210" s="113">
        <v>6.5099999999999998E-56</v>
      </c>
      <c r="D210" s="112">
        <v>177</v>
      </c>
      <c r="E210" s="112" t="s">
        <v>32631</v>
      </c>
      <c r="F210" s="112" t="s">
        <v>31649</v>
      </c>
      <c r="G210" s="112" t="s">
        <v>31688</v>
      </c>
      <c r="H210" s="112" t="s">
        <v>32632</v>
      </c>
      <c r="I210" s="112" t="s">
        <v>31650</v>
      </c>
      <c r="J210" s="112" t="s">
        <v>31650</v>
      </c>
      <c r="K210" s="112" t="s">
        <v>31650</v>
      </c>
      <c r="L210" s="112" t="s">
        <v>31650</v>
      </c>
      <c r="M210" s="112" t="s">
        <v>31650</v>
      </c>
      <c r="N210" s="112" t="s">
        <v>31650</v>
      </c>
      <c r="O210" s="112" t="s">
        <v>31650</v>
      </c>
      <c r="P210" s="112" t="s">
        <v>31650</v>
      </c>
      <c r="Q210" s="112" t="s">
        <v>31650</v>
      </c>
      <c r="R210" s="112" t="s">
        <v>31650</v>
      </c>
      <c r="S210" s="112" t="s">
        <v>31650</v>
      </c>
      <c r="T210" s="112" t="s">
        <v>31650</v>
      </c>
      <c r="U210" s="112" t="s">
        <v>32633</v>
      </c>
    </row>
    <row r="211" spans="1:21" x14ac:dyDescent="0.4">
      <c r="A211" s="112" t="s">
        <v>32634</v>
      </c>
      <c r="B211" s="112" t="s">
        <v>32635</v>
      </c>
      <c r="C211" s="113">
        <v>5.9500000000000002E-54</v>
      </c>
      <c r="D211" s="112">
        <v>174</v>
      </c>
      <c r="E211" s="112" t="s">
        <v>32636</v>
      </c>
      <c r="F211" s="112" t="s">
        <v>31649</v>
      </c>
      <c r="G211" s="112" t="s">
        <v>31663</v>
      </c>
      <c r="H211" s="112" t="s">
        <v>32637</v>
      </c>
      <c r="I211" s="112" t="s">
        <v>31650</v>
      </c>
      <c r="J211" s="112" t="s">
        <v>31650</v>
      </c>
      <c r="K211" s="112" t="s">
        <v>31650</v>
      </c>
      <c r="L211" s="112" t="s">
        <v>31650</v>
      </c>
      <c r="M211" s="112" t="s">
        <v>31650</v>
      </c>
      <c r="N211" s="112" t="s">
        <v>31650</v>
      </c>
      <c r="O211" s="112" t="s">
        <v>31650</v>
      </c>
      <c r="P211" s="112" t="s">
        <v>31650</v>
      </c>
      <c r="Q211" s="112" t="s">
        <v>31650</v>
      </c>
      <c r="R211" s="112" t="s">
        <v>31650</v>
      </c>
      <c r="S211" s="112" t="s">
        <v>31650</v>
      </c>
      <c r="T211" s="112" t="s">
        <v>31650</v>
      </c>
      <c r="U211" s="112" t="s">
        <v>32638</v>
      </c>
    </row>
    <row r="212" spans="1:21" x14ac:dyDescent="0.4">
      <c r="A212" s="112" t="s">
        <v>32639</v>
      </c>
      <c r="B212" s="112" t="s">
        <v>32640</v>
      </c>
      <c r="C212" s="113">
        <v>7.3399999999999998E-59</v>
      </c>
      <c r="D212" s="112">
        <v>184</v>
      </c>
      <c r="E212" s="112" t="s">
        <v>32641</v>
      </c>
      <c r="F212" s="112" t="s">
        <v>31649</v>
      </c>
      <c r="G212" s="112" t="s">
        <v>31657</v>
      </c>
      <c r="H212" s="112" t="s">
        <v>32088</v>
      </c>
      <c r="I212" s="112" t="s">
        <v>31650</v>
      </c>
      <c r="J212" s="112" t="s">
        <v>31650</v>
      </c>
      <c r="K212" s="112" t="s">
        <v>31650</v>
      </c>
      <c r="L212" s="112" t="s">
        <v>32642</v>
      </c>
      <c r="M212" s="112" t="s">
        <v>31650</v>
      </c>
      <c r="N212" s="112" t="s">
        <v>31650</v>
      </c>
      <c r="O212" s="112" t="s">
        <v>31650</v>
      </c>
      <c r="P212" s="112" t="s">
        <v>31650</v>
      </c>
      <c r="Q212" s="112" t="s">
        <v>32643</v>
      </c>
      <c r="R212" s="112" t="s">
        <v>31650</v>
      </c>
      <c r="S212" s="112" t="s">
        <v>31650</v>
      </c>
      <c r="T212" s="112" t="s">
        <v>31650</v>
      </c>
      <c r="U212" s="112" t="s">
        <v>31790</v>
      </c>
    </row>
    <row r="213" spans="1:21" x14ac:dyDescent="0.4">
      <c r="A213" s="112" t="s">
        <v>32644</v>
      </c>
      <c r="B213" s="112" t="s">
        <v>32645</v>
      </c>
      <c r="C213" s="113">
        <v>1.04E-55</v>
      </c>
      <c r="D213" s="112">
        <v>174</v>
      </c>
      <c r="E213" s="112" t="s">
        <v>32646</v>
      </c>
      <c r="F213" s="112" t="s">
        <v>31649</v>
      </c>
      <c r="G213" s="112" t="s">
        <v>31663</v>
      </c>
      <c r="H213" s="112" t="s">
        <v>32647</v>
      </c>
      <c r="I213" s="112" t="s">
        <v>31650</v>
      </c>
      <c r="J213" s="112" t="s">
        <v>31650</v>
      </c>
      <c r="K213" s="112" t="s">
        <v>31650</v>
      </c>
      <c r="L213" s="112" t="s">
        <v>32648</v>
      </c>
      <c r="M213" s="112" t="s">
        <v>31650</v>
      </c>
      <c r="N213" s="112" t="s">
        <v>31650</v>
      </c>
      <c r="O213" s="112" t="s">
        <v>31650</v>
      </c>
      <c r="P213" s="112" t="s">
        <v>31650</v>
      </c>
      <c r="Q213" s="112" t="s">
        <v>31803</v>
      </c>
      <c r="R213" s="112" t="s">
        <v>31650</v>
      </c>
      <c r="S213" s="112" t="s">
        <v>31650</v>
      </c>
      <c r="T213" s="112" t="s">
        <v>31650</v>
      </c>
      <c r="U213" s="112" t="s">
        <v>32649</v>
      </c>
    </row>
    <row r="214" spans="1:21" x14ac:dyDescent="0.4">
      <c r="A214" s="112" t="s">
        <v>32650</v>
      </c>
      <c r="B214" s="112" t="s">
        <v>32651</v>
      </c>
      <c r="C214" s="113">
        <v>1.8499999999999999E-5</v>
      </c>
      <c r="D214" s="112">
        <v>52.8</v>
      </c>
      <c r="E214" s="112" t="s">
        <v>32652</v>
      </c>
      <c r="F214" s="112" t="s">
        <v>31649</v>
      </c>
      <c r="G214" s="112" t="s">
        <v>31700</v>
      </c>
      <c r="H214" s="112" t="s">
        <v>32167</v>
      </c>
      <c r="I214" s="112" t="s">
        <v>31650</v>
      </c>
      <c r="J214" s="112" t="s">
        <v>31650</v>
      </c>
      <c r="K214" s="112" t="s">
        <v>31650</v>
      </c>
      <c r="L214" s="112" t="s">
        <v>31650</v>
      </c>
      <c r="M214" s="112" t="s">
        <v>31650</v>
      </c>
      <c r="N214" s="112" t="s">
        <v>31650</v>
      </c>
      <c r="O214" s="112" t="s">
        <v>31650</v>
      </c>
      <c r="P214" s="112" t="s">
        <v>31650</v>
      </c>
      <c r="Q214" s="112" t="s">
        <v>31650</v>
      </c>
      <c r="R214" s="112" t="s">
        <v>31650</v>
      </c>
      <c r="S214" s="112" t="s">
        <v>31650</v>
      </c>
      <c r="T214" s="112" t="s">
        <v>31650</v>
      </c>
      <c r="U214" s="112" t="s">
        <v>31650</v>
      </c>
    </row>
    <row r="215" spans="1:21" x14ac:dyDescent="0.4">
      <c r="A215" s="112" t="s">
        <v>32653</v>
      </c>
      <c r="B215" s="112" t="s">
        <v>32654</v>
      </c>
      <c r="C215" s="113">
        <v>5.28E-156</v>
      </c>
      <c r="D215" s="112">
        <v>448</v>
      </c>
      <c r="E215" s="112" t="s">
        <v>32655</v>
      </c>
      <c r="F215" s="112" t="s">
        <v>31649</v>
      </c>
      <c r="G215" s="112" t="s">
        <v>31663</v>
      </c>
      <c r="H215" s="112" t="s">
        <v>32656</v>
      </c>
      <c r="I215" s="112" t="s">
        <v>31650</v>
      </c>
      <c r="J215" s="112" t="s">
        <v>31650</v>
      </c>
      <c r="K215" s="112" t="s">
        <v>31650</v>
      </c>
      <c r="L215" s="112" t="s">
        <v>31650</v>
      </c>
      <c r="M215" s="112" t="s">
        <v>31650</v>
      </c>
      <c r="N215" s="112" t="s">
        <v>31650</v>
      </c>
      <c r="O215" s="112" t="s">
        <v>31650</v>
      </c>
      <c r="P215" s="112" t="s">
        <v>31650</v>
      </c>
      <c r="Q215" s="112" t="s">
        <v>31650</v>
      </c>
      <c r="R215" s="112" t="s">
        <v>31650</v>
      </c>
      <c r="S215" s="112" t="s">
        <v>31650</v>
      </c>
      <c r="T215" s="112" t="s">
        <v>31650</v>
      </c>
      <c r="U215" s="112" t="s">
        <v>32657</v>
      </c>
    </row>
    <row r="216" spans="1:21" x14ac:dyDescent="0.4">
      <c r="A216" s="112" t="s">
        <v>32658</v>
      </c>
      <c r="B216" s="112" t="s">
        <v>32659</v>
      </c>
      <c r="C216" s="113">
        <v>3.2700000000000001E-21</v>
      </c>
      <c r="D216" s="112">
        <v>99.4</v>
      </c>
      <c r="E216" s="112" t="s">
        <v>32660</v>
      </c>
      <c r="F216" s="112" t="s">
        <v>31649</v>
      </c>
      <c r="G216" s="112" t="s">
        <v>32661</v>
      </c>
      <c r="H216" s="112" t="s">
        <v>32662</v>
      </c>
      <c r="I216" s="112" t="s">
        <v>31650</v>
      </c>
      <c r="J216" s="112" t="s">
        <v>31650</v>
      </c>
      <c r="K216" s="112" t="s">
        <v>31650</v>
      </c>
      <c r="L216" s="112" t="s">
        <v>31650</v>
      </c>
      <c r="M216" s="112" t="s">
        <v>31650</v>
      </c>
      <c r="N216" s="112" t="s">
        <v>31650</v>
      </c>
      <c r="O216" s="112" t="s">
        <v>31650</v>
      </c>
      <c r="P216" s="112" t="s">
        <v>31650</v>
      </c>
      <c r="Q216" s="112" t="s">
        <v>31650</v>
      </c>
      <c r="R216" s="112" t="s">
        <v>31650</v>
      </c>
      <c r="S216" s="112" t="s">
        <v>31650</v>
      </c>
      <c r="T216" s="112" t="s">
        <v>31650</v>
      </c>
      <c r="U216" s="112" t="s">
        <v>32663</v>
      </c>
    </row>
    <row r="217" spans="1:21" x14ac:dyDescent="0.4">
      <c r="A217" s="112" t="s">
        <v>32664</v>
      </c>
      <c r="B217" s="112" t="s">
        <v>32665</v>
      </c>
      <c r="C217" s="113">
        <v>3.0800000000000001E-43</v>
      </c>
      <c r="D217" s="112">
        <v>169</v>
      </c>
      <c r="E217" s="112" t="s">
        <v>32666</v>
      </c>
      <c r="F217" s="112" t="s">
        <v>31649</v>
      </c>
      <c r="G217" s="112" t="s">
        <v>32105</v>
      </c>
      <c r="H217" s="112" t="s">
        <v>32106</v>
      </c>
      <c r="I217" s="112" t="s">
        <v>31650</v>
      </c>
      <c r="J217" s="112" t="s">
        <v>31650</v>
      </c>
      <c r="K217" s="112" t="s">
        <v>31650</v>
      </c>
      <c r="L217" s="112" t="s">
        <v>31650</v>
      </c>
      <c r="M217" s="112" t="s">
        <v>31650</v>
      </c>
      <c r="N217" s="112" t="s">
        <v>31650</v>
      </c>
      <c r="O217" s="112" t="s">
        <v>31650</v>
      </c>
      <c r="P217" s="112" t="s">
        <v>31650</v>
      </c>
      <c r="Q217" s="112" t="s">
        <v>31650</v>
      </c>
      <c r="R217" s="112" t="s">
        <v>31650</v>
      </c>
      <c r="S217" s="112" t="s">
        <v>31650</v>
      </c>
      <c r="T217" s="112" t="s">
        <v>31650</v>
      </c>
      <c r="U217" s="112" t="s">
        <v>32667</v>
      </c>
    </row>
    <row r="218" spans="1:21" x14ac:dyDescent="0.4">
      <c r="A218" s="112" t="s">
        <v>32668</v>
      </c>
      <c r="B218" s="112" t="s">
        <v>32669</v>
      </c>
      <c r="C218" s="113">
        <v>5.1800000000000002E-58</v>
      </c>
      <c r="D218" s="112">
        <v>189</v>
      </c>
      <c r="E218" s="112" t="s">
        <v>32670</v>
      </c>
      <c r="F218" s="112" t="s">
        <v>31649</v>
      </c>
      <c r="G218" s="112" t="s">
        <v>31700</v>
      </c>
      <c r="H218" s="112" t="s">
        <v>32671</v>
      </c>
      <c r="I218" s="112" t="s">
        <v>31650</v>
      </c>
      <c r="J218" s="112" t="s">
        <v>31650</v>
      </c>
      <c r="K218" s="112" t="s">
        <v>31650</v>
      </c>
      <c r="L218" s="112" t="s">
        <v>31650</v>
      </c>
      <c r="M218" s="112" t="s">
        <v>31650</v>
      </c>
      <c r="N218" s="112" t="s">
        <v>31650</v>
      </c>
      <c r="O218" s="112" t="s">
        <v>31650</v>
      </c>
      <c r="P218" s="112" t="s">
        <v>31650</v>
      </c>
      <c r="Q218" s="112" t="s">
        <v>31650</v>
      </c>
      <c r="R218" s="112" t="s">
        <v>31650</v>
      </c>
      <c r="S218" s="112" t="s">
        <v>31650</v>
      </c>
      <c r="T218" s="112" t="s">
        <v>31650</v>
      </c>
      <c r="U218" s="112" t="s">
        <v>32672</v>
      </c>
    </row>
    <row r="219" spans="1:21" x14ac:dyDescent="0.4">
      <c r="A219" s="112" t="s">
        <v>32673</v>
      </c>
      <c r="B219" s="112" t="s">
        <v>32674</v>
      </c>
      <c r="C219" s="113">
        <v>1.5200000000000001E-53</v>
      </c>
      <c r="D219" s="112">
        <v>176</v>
      </c>
      <c r="E219" s="112" t="s">
        <v>32675</v>
      </c>
      <c r="F219" s="112" t="s">
        <v>31649</v>
      </c>
      <c r="G219" s="112" t="s">
        <v>31663</v>
      </c>
      <c r="H219" s="112" t="s">
        <v>32676</v>
      </c>
      <c r="I219" s="112" t="s">
        <v>31650</v>
      </c>
      <c r="J219" s="112" t="s">
        <v>31650</v>
      </c>
      <c r="K219" s="112" t="s">
        <v>31650</v>
      </c>
      <c r="L219" s="112" t="s">
        <v>31650</v>
      </c>
      <c r="M219" s="112" t="s">
        <v>31650</v>
      </c>
      <c r="N219" s="112" t="s">
        <v>31650</v>
      </c>
      <c r="O219" s="112" t="s">
        <v>31650</v>
      </c>
      <c r="P219" s="112" t="s">
        <v>31650</v>
      </c>
      <c r="Q219" s="112" t="s">
        <v>31650</v>
      </c>
      <c r="R219" s="112" t="s">
        <v>31650</v>
      </c>
      <c r="S219" s="112" t="s">
        <v>31650</v>
      </c>
      <c r="T219" s="112" t="s">
        <v>31650</v>
      </c>
      <c r="U219" s="112" t="s">
        <v>32677</v>
      </c>
    </row>
    <row r="220" spans="1:21" x14ac:dyDescent="0.4">
      <c r="A220" s="112" t="s">
        <v>32678</v>
      </c>
      <c r="B220" s="112" t="s">
        <v>32679</v>
      </c>
      <c r="C220" s="113">
        <v>3.5199999999999999E-63</v>
      </c>
      <c r="D220" s="112">
        <v>201</v>
      </c>
      <c r="E220" s="112" t="s">
        <v>32680</v>
      </c>
      <c r="F220" s="112" t="s">
        <v>31649</v>
      </c>
      <c r="G220" s="112" t="s">
        <v>31746</v>
      </c>
      <c r="H220" s="112" t="s">
        <v>32681</v>
      </c>
      <c r="I220" s="112" t="s">
        <v>32682</v>
      </c>
      <c r="J220" s="112" t="s">
        <v>32683</v>
      </c>
      <c r="K220" s="112" t="s">
        <v>32684</v>
      </c>
      <c r="L220" s="112" t="s">
        <v>32685</v>
      </c>
      <c r="M220" s="112" t="s">
        <v>32686</v>
      </c>
      <c r="N220" s="112" t="s">
        <v>32687</v>
      </c>
      <c r="O220" s="112" t="s">
        <v>32688</v>
      </c>
      <c r="P220" s="112" t="s">
        <v>31755</v>
      </c>
      <c r="Q220" s="112" t="s">
        <v>31756</v>
      </c>
      <c r="R220" s="112" t="s">
        <v>31650</v>
      </c>
      <c r="S220" s="112" t="s">
        <v>31650</v>
      </c>
      <c r="T220" s="112" t="s">
        <v>31650</v>
      </c>
      <c r="U220" s="112" t="s">
        <v>32689</v>
      </c>
    </row>
    <row r="221" spans="1:21" x14ac:dyDescent="0.4">
      <c r="A221" s="112" t="s">
        <v>32690</v>
      </c>
      <c r="B221" s="112" t="s">
        <v>32691</v>
      </c>
      <c r="C221" s="113">
        <v>5.5099999999999998E-27</v>
      </c>
      <c r="D221" s="112">
        <v>102</v>
      </c>
      <c r="E221" s="112" t="s">
        <v>32692</v>
      </c>
      <c r="F221" s="112" t="s">
        <v>31649</v>
      </c>
      <c r="G221" s="112" t="s">
        <v>31650</v>
      </c>
      <c r="H221" s="112" t="s">
        <v>31650</v>
      </c>
      <c r="I221" s="112" t="s">
        <v>31650</v>
      </c>
      <c r="J221" s="112" t="s">
        <v>31650</v>
      </c>
      <c r="K221" s="112" t="s">
        <v>31650</v>
      </c>
      <c r="L221" s="112" t="s">
        <v>31650</v>
      </c>
      <c r="M221" s="112" t="s">
        <v>31650</v>
      </c>
      <c r="N221" s="112" t="s">
        <v>31650</v>
      </c>
      <c r="O221" s="112" t="s">
        <v>31650</v>
      </c>
      <c r="P221" s="112" t="s">
        <v>31650</v>
      </c>
      <c r="Q221" s="112" t="s">
        <v>31650</v>
      </c>
      <c r="R221" s="112" t="s">
        <v>31650</v>
      </c>
      <c r="S221" s="112" t="s">
        <v>31650</v>
      </c>
      <c r="T221" s="112" t="s">
        <v>31650</v>
      </c>
      <c r="U221" s="112" t="s">
        <v>32693</v>
      </c>
    </row>
    <row r="222" spans="1:21" x14ac:dyDescent="0.4">
      <c r="A222" s="112" t="s">
        <v>32694</v>
      </c>
      <c r="B222" s="112" t="s">
        <v>32695</v>
      </c>
      <c r="C222" s="113">
        <v>5.3900000000000003E-11</v>
      </c>
      <c r="D222" s="112">
        <v>58.9</v>
      </c>
      <c r="E222" s="112" t="s">
        <v>32696</v>
      </c>
      <c r="F222" s="112" t="s">
        <v>31649</v>
      </c>
      <c r="G222" s="112" t="s">
        <v>31650</v>
      </c>
      <c r="H222" s="112" t="s">
        <v>31650</v>
      </c>
      <c r="I222" s="112" t="s">
        <v>31650</v>
      </c>
      <c r="J222" s="112" t="s">
        <v>31650</v>
      </c>
      <c r="K222" s="112" t="s">
        <v>31650</v>
      </c>
      <c r="L222" s="112" t="s">
        <v>31650</v>
      </c>
      <c r="M222" s="112" t="s">
        <v>31650</v>
      </c>
      <c r="N222" s="112" t="s">
        <v>31650</v>
      </c>
      <c r="O222" s="112" t="s">
        <v>31650</v>
      </c>
      <c r="P222" s="112" t="s">
        <v>31650</v>
      </c>
      <c r="Q222" s="112" t="s">
        <v>31650</v>
      </c>
      <c r="R222" s="112" t="s">
        <v>31650</v>
      </c>
      <c r="S222" s="112" t="s">
        <v>31650</v>
      </c>
      <c r="T222" s="112" t="s">
        <v>31650</v>
      </c>
      <c r="U222" s="112" t="s">
        <v>31650</v>
      </c>
    </row>
    <row r="223" spans="1:21" x14ac:dyDescent="0.4">
      <c r="A223" s="112" t="s">
        <v>32697</v>
      </c>
      <c r="B223" s="112" t="s">
        <v>32698</v>
      </c>
      <c r="C223" s="113">
        <v>2.9800000000000001E-167</v>
      </c>
      <c r="D223" s="112">
        <v>488</v>
      </c>
      <c r="E223" s="112" t="s">
        <v>32699</v>
      </c>
      <c r="F223" s="112" t="s">
        <v>31649</v>
      </c>
      <c r="G223" s="112" t="s">
        <v>31663</v>
      </c>
      <c r="H223" s="112" t="s">
        <v>32700</v>
      </c>
      <c r="I223" s="112" t="s">
        <v>31650</v>
      </c>
      <c r="J223" s="112" t="s">
        <v>31650</v>
      </c>
      <c r="K223" s="112" t="s">
        <v>31650</v>
      </c>
      <c r="L223" s="112" t="s">
        <v>31650</v>
      </c>
      <c r="M223" s="112" t="s">
        <v>31650</v>
      </c>
      <c r="N223" s="112" t="s">
        <v>31650</v>
      </c>
      <c r="O223" s="112" t="s">
        <v>31650</v>
      </c>
      <c r="P223" s="112" t="s">
        <v>31650</v>
      </c>
      <c r="Q223" s="112" t="s">
        <v>31650</v>
      </c>
      <c r="R223" s="112" t="s">
        <v>31650</v>
      </c>
      <c r="S223" s="112" t="s">
        <v>31650</v>
      </c>
      <c r="T223" s="112" t="s">
        <v>31650</v>
      </c>
      <c r="U223" s="112" t="s">
        <v>32701</v>
      </c>
    </row>
    <row r="224" spans="1:21" x14ac:dyDescent="0.4">
      <c r="A224" s="112" t="s">
        <v>32702</v>
      </c>
      <c r="B224" s="112" t="s">
        <v>32703</v>
      </c>
      <c r="C224" s="113">
        <v>1.3E-25</v>
      </c>
      <c r="D224" s="112">
        <v>112</v>
      </c>
      <c r="E224" s="112" t="s">
        <v>32704</v>
      </c>
      <c r="F224" s="112" t="s">
        <v>31847</v>
      </c>
      <c r="G224" s="112" t="s">
        <v>31841</v>
      </c>
      <c r="H224" s="112" t="s">
        <v>32705</v>
      </c>
      <c r="I224" s="112" t="s">
        <v>31650</v>
      </c>
      <c r="J224" s="112" t="s">
        <v>31650</v>
      </c>
      <c r="K224" s="112" t="s">
        <v>31650</v>
      </c>
      <c r="L224" s="112" t="s">
        <v>31650</v>
      </c>
      <c r="M224" s="112" t="s">
        <v>31650</v>
      </c>
      <c r="N224" s="112" t="s">
        <v>31650</v>
      </c>
      <c r="O224" s="112" t="s">
        <v>31650</v>
      </c>
      <c r="P224" s="112" t="s">
        <v>31650</v>
      </c>
      <c r="Q224" s="112" t="s">
        <v>31650</v>
      </c>
      <c r="R224" s="112" t="s">
        <v>31650</v>
      </c>
      <c r="S224" s="112" t="s">
        <v>31650</v>
      </c>
      <c r="T224" s="112" t="s">
        <v>31650</v>
      </c>
      <c r="U224" s="112" t="s">
        <v>32706</v>
      </c>
    </row>
    <row r="225" spans="1:21" x14ac:dyDescent="0.4">
      <c r="A225" s="112" t="s">
        <v>32707</v>
      </c>
      <c r="B225" s="112" t="s">
        <v>32703</v>
      </c>
      <c r="C225" s="113">
        <v>7.2400000000000004E-28</v>
      </c>
      <c r="D225" s="112">
        <v>119</v>
      </c>
      <c r="E225" s="112" t="s">
        <v>32704</v>
      </c>
      <c r="F225" s="112" t="s">
        <v>31847</v>
      </c>
      <c r="G225" s="112" t="s">
        <v>31841</v>
      </c>
      <c r="H225" s="112" t="s">
        <v>32705</v>
      </c>
      <c r="I225" s="112" t="s">
        <v>31650</v>
      </c>
      <c r="J225" s="112" t="s">
        <v>31650</v>
      </c>
      <c r="K225" s="112" t="s">
        <v>31650</v>
      </c>
      <c r="L225" s="112" t="s">
        <v>31650</v>
      </c>
      <c r="M225" s="112" t="s">
        <v>31650</v>
      </c>
      <c r="N225" s="112" t="s">
        <v>31650</v>
      </c>
      <c r="O225" s="112" t="s">
        <v>31650</v>
      </c>
      <c r="P225" s="112" t="s">
        <v>31650</v>
      </c>
      <c r="Q225" s="112" t="s">
        <v>31650</v>
      </c>
      <c r="R225" s="112" t="s">
        <v>31650</v>
      </c>
      <c r="S225" s="112" t="s">
        <v>31650</v>
      </c>
      <c r="T225" s="112" t="s">
        <v>31650</v>
      </c>
      <c r="U225" s="112" t="s">
        <v>32706</v>
      </c>
    </row>
    <row r="226" spans="1:21" x14ac:dyDescent="0.4">
      <c r="A226" s="112" t="s">
        <v>32708</v>
      </c>
      <c r="B226" s="112" t="s">
        <v>32709</v>
      </c>
      <c r="C226" s="113">
        <v>2.3099999999999998E-44</v>
      </c>
      <c r="D226" s="112">
        <v>162</v>
      </c>
      <c r="E226" s="112" t="s">
        <v>32710</v>
      </c>
      <c r="F226" s="112" t="s">
        <v>31649</v>
      </c>
      <c r="G226" s="112" t="s">
        <v>31663</v>
      </c>
      <c r="H226" s="112" t="s">
        <v>32711</v>
      </c>
      <c r="I226" s="112" t="s">
        <v>31650</v>
      </c>
      <c r="J226" s="112" t="s">
        <v>31650</v>
      </c>
      <c r="K226" s="112" t="s">
        <v>31650</v>
      </c>
      <c r="L226" s="112" t="s">
        <v>31650</v>
      </c>
      <c r="M226" s="112" t="s">
        <v>31650</v>
      </c>
      <c r="N226" s="112" t="s">
        <v>31650</v>
      </c>
      <c r="O226" s="112" t="s">
        <v>31650</v>
      </c>
      <c r="P226" s="112" t="s">
        <v>31650</v>
      </c>
      <c r="Q226" s="112" t="s">
        <v>31650</v>
      </c>
      <c r="R226" s="112" t="s">
        <v>31650</v>
      </c>
      <c r="S226" s="112" t="s">
        <v>31650</v>
      </c>
      <c r="T226" s="112" t="s">
        <v>31650</v>
      </c>
      <c r="U226" s="112" t="s">
        <v>31650</v>
      </c>
    </row>
    <row r="227" spans="1:21" x14ac:dyDescent="0.4">
      <c r="A227" s="112" t="s">
        <v>32712</v>
      </c>
      <c r="B227" s="112" t="s">
        <v>32713</v>
      </c>
      <c r="C227" s="113">
        <v>4.1099999999999998E-24</v>
      </c>
      <c r="D227" s="112">
        <v>93.6</v>
      </c>
      <c r="E227" s="112" t="s">
        <v>32714</v>
      </c>
      <c r="F227" s="112" t="s">
        <v>31649</v>
      </c>
      <c r="G227" s="112" t="s">
        <v>31650</v>
      </c>
      <c r="H227" s="112" t="s">
        <v>31650</v>
      </c>
      <c r="I227" s="112" t="s">
        <v>31650</v>
      </c>
      <c r="J227" s="112" t="s">
        <v>31650</v>
      </c>
      <c r="K227" s="112" t="s">
        <v>31650</v>
      </c>
      <c r="L227" s="112" t="s">
        <v>31650</v>
      </c>
      <c r="M227" s="112" t="s">
        <v>31650</v>
      </c>
      <c r="N227" s="112" t="s">
        <v>31650</v>
      </c>
      <c r="O227" s="112" t="s">
        <v>31650</v>
      </c>
      <c r="P227" s="112" t="s">
        <v>31650</v>
      </c>
      <c r="Q227" s="112" t="s">
        <v>31650</v>
      </c>
      <c r="R227" s="112" t="s">
        <v>31650</v>
      </c>
      <c r="S227" s="112" t="s">
        <v>31650</v>
      </c>
      <c r="T227" s="112" t="s">
        <v>31650</v>
      </c>
      <c r="U227" s="112" t="s">
        <v>31650</v>
      </c>
    </row>
    <row r="228" spans="1:21" x14ac:dyDescent="0.4">
      <c r="A228" s="112" t="s">
        <v>32715</v>
      </c>
      <c r="B228" s="112" t="s">
        <v>32716</v>
      </c>
      <c r="C228" s="113">
        <v>1.28E-52</v>
      </c>
      <c r="D228" s="112">
        <v>169</v>
      </c>
      <c r="E228" s="112" t="s">
        <v>32717</v>
      </c>
      <c r="F228" s="112" t="s">
        <v>31649</v>
      </c>
      <c r="G228" s="112" t="s">
        <v>31663</v>
      </c>
      <c r="H228" s="112" t="s">
        <v>32718</v>
      </c>
      <c r="I228" s="112" t="s">
        <v>31650</v>
      </c>
      <c r="J228" s="112" t="s">
        <v>31650</v>
      </c>
      <c r="K228" s="112" t="s">
        <v>31650</v>
      </c>
      <c r="L228" s="112" t="s">
        <v>31650</v>
      </c>
      <c r="M228" s="112" t="s">
        <v>31650</v>
      </c>
      <c r="N228" s="112" t="s">
        <v>31650</v>
      </c>
      <c r="O228" s="112" t="s">
        <v>31650</v>
      </c>
      <c r="P228" s="112" t="s">
        <v>31650</v>
      </c>
      <c r="Q228" s="112" t="s">
        <v>31650</v>
      </c>
      <c r="R228" s="112" t="s">
        <v>31650</v>
      </c>
      <c r="S228" s="112" t="s">
        <v>31650</v>
      </c>
      <c r="T228" s="112" t="s">
        <v>31650</v>
      </c>
      <c r="U228" s="112" t="s">
        <v>32719</v>
      </c>
    </row>
    <row r="229" spans="1:21" x14ac:dyDescent="0.4">
      <c r="A229" s="112" t="s">
        <v>32720</v>
      </c>
      <c r="B229" s="112" t="s">
        <v>32721</v>
      </c>
      <c r="C229" s="113">
        <v>1.6200000000000001E-112</v>
      </c>
      <c r="D229" s="112">
        <v>326</v>
      </c>
      <c r="E229" s="112" t="s">
        <v>32722</v>
      </c>
      <c r="F229" s="112" t="s">
        <v>31649</v>
      </c>
      <c r="G229" s="112" t="s">
        <v>31650</v>
      </c>
      <c r="H229" s="112" t="s">
        <v>31650</v>
      </c>
      <c r="I229" s="112" t="s">
        <v>31650</v>
      </c>
      <c r="J229" s="112" t="s">
        <v>31650</v>
      </c>
      <c r="K229" s="112" t="s">
        <v>31650</v>
      </c>
      <c r="L229" s="112" t="s">
        <v>31650</v>
      </c>
      <c r="M229" s="112" t="s">
        <v>31650</v>
      </c>
      <c r="N229" s="112" t="s">
        <v>31650</v>
      </c>
      <c r="O229" s="112" t="s">
        <v>31650</v>
      </c>
      <c r="P229" s="112" t="s">
        <v>31650</v>
      </c>
      <c r="Q229" s="112" t="s">
        <v>31650</v>
      </c>
      <c r="R229" s="112" t="s">
        <v>31650</v>
      </c>
      <c r="S229" s="112" t="s">
        <v>31650</v>
      </c>
      <c r="T229" s="112" t="s">
        <v>31650</v>
      </c>
      <c r="U229" s="112" t="s">
        <v>31650</v>
      </c>
    </row>
    <row r="230" spans="1:21" x14ac:dyDescent="0.4">
      <c r="A230" s="112" t="s">
        <v>32723</v>
      </c>
      <c r="B230" s="112" t="s">
        <v>32724</v>
      </c>
      <c r="C230" s="113">
        <v>2.2600000000000001E-11</v>
      </c>
      <c r="D230" s="112">
        <v>73.599999999999994</v>
      </c>
      <c r="E230" s="112" t="s">
        <v>32725</v>
      </c>
      <c r="F230" s="112" t="s">
        <v>31649</v>
      </c>
      <c r="G230" s="112" t="s">
        <v>31663</v>
      </c>
      <c r="H230" s="112" t="s">
        <v>32276</v>
      </c>
      <c r="I230" s="112" t="s">
        <v>31650</v>
      </c>
      <c r="J230" s="112" t="s">
        <v>31650</v>
      </c>
      <c r="K230" s="112" t="s">
        <v>31650</v>
      </c>
      <c r="L230" s="112" t="s">
        <v>32726</v>
      </c>
      <c r="M230" s="112" t="s">
        <v>31650</v>
      </c>
      <c r="N230" s="112" t="s">
        <v>31650</v>
      </c>
      <c r="O230" s="112" t="s">
        <v>31650</v>
      </c>
      <c r="P230" s="112" t="s">
        <v>31650</v>
      </c>
      <c r="Q230" s="112" t="s">
        <v>32727</v>
      </c>
      <c r="R230" s="112" t="s">
        <v>31650</v>
      </c>
      <c r="S230" s="112" t="s">
        <v>31650</v>
      </c>
      <c r="T230" s="112" t="s">
        <v>31650</v>
      </c>
      <c r="U230" s="112" t="s">
        <v>32728</v>
      </c>
    </row>
    <row r="231" spans="1:21" x14ac:dyDescent="0.4">
      <c r="A231" s="112" t="s">
        <v>32729</v>
      </c>
      <c r="B231" s="112" t="s">
        <v>32730</v>
      </c>
      <c r="C231" s="112">
        <v>0</v>
      </c>
      <c r="D231" s="112">
        <v>993</v>
      </c>
      <c r="E231" s="112" t="s">
        <v>32731</v>
      </c>
      <c r="F231" s="112" t="s">
        <v>31649</v>
      </c>
      <c r="G231" s="112" t="s">
        <v>31688</v>
      </c>
      <c r="H231" s="112" t="s">
        <v>32732</v>
      </c>
      <c r="I231" s="112" t="s">
        <v>31650</v>
      </c>
      <c r="J231" s="112" t="s">
        <v>31650</v>
      </c>
      <c r="K231" s="112" t="s">
        <v>32733</v>
      </c>
      <c r="L231" s="112" t="s">
        <v>32734</v>
      </c>
      <c r="M231" s="112" t="s">
        <v>32735</v>
      </c>
      <c r="N231" s="112" t="s">
        <v>31650</v>
      </c>
      <c r="O231" s="112" t="s">
        <v>31650</v>
      </c>
      <c r="P231" s="112" t="s">
        <v>31650</v>
      </c>
      <c r="Q231" s="112" t="s">
        <v>32736</v>
      </c>
      <c r="R231" s="112" t="s">
        <v>31650</v>
      </c>
      <c r="S231" s="112" t="s">
        <v>31650</v>
      </c>
      <c r="T231" s="112" t="s">
        <v>31650</v>
      </c>
      <c r="U231" s="112" t="s">
        <v>32737</v>
      </c>
    </row>
    <row r="232" spans="1:21" x14ac:dyDescent="0.4">
      <c r="A232" s="112" t="s">
        <v>32738</v>
      </c>
      <c r="B232" s="112" t="s">
        <v>32739</v>
      </c>
      <c r="C232" s="113">
        <v>8.5800000000000003E-57</v>
      </c>
      <c r="D232" s="112">
        <v>187</v>
      </c>
      <c r="E232" s="112" t="s">
        <v>32740</v>
      </c>
      <c r="F232" s="112" t="s">
        <v>31649</v>
      </c>
      <c r="G232" s="112" t="s">
        <v>32741</v>
      </c>
      <c r="H232" s="112" t="s">
        <v>18467</v>
      </c>
      <c r="I232" s="112" t="s">
        <v>31650</v>
      </c>
      <c r="J232" s="112" t="s">
        <v>31650</v>
      </c>
      <c r="K232" s="112" t="s">
        <v>31650</v>
      </c>
      <c r="L232" s="112" t="s">
        <v>31650</v>
      </c>
      <c r="M232" s="112" t="s">
        <v>31650</v>
      </c>
      <c r="N232" s="112" t="s">
        <v>31650</v>
      </c>
      <c r="O232" s="112" t="s">
        <v>31650</v>
      </c>
      <c r="P232" s="112" t="s">
        <v>31650</v>
      </c>
      <c r="Q232" s="112" t="s">
        <v>31650</v>
      </c>
      <c r="R232" s="112" t="s">
        <v>31650</v>
      </c>
      <c r="S232" s="112" t="s">
        <v>31650</v>
      </c>
      <c r="T232" s="112" t="s">
        <v>31650</v>
      </c>
      <c r="U232" s="112" t="s">
        <v>32742</v>
      </c>
    </row>
    <row r="233" spans="1:21" x14ac:dyDescent="0.4">
      <c r="A233" s="112" t="s">
        <v>32743</v>
      </c>
      <c r="B233" s="112" t="s">
        <v>32744</v>
      </c>
      <c r="C233" s="113">
        <v>1.4699999999999999E-6</v>
      </c>
      <c r="D233" s="112">
        <v>53.5</v>
      </c>
      <c r="E233" s="112" t="s">
        <v>32745</v>
      </c>
      <c r="F233" s="112" t="s">
        <v>31649</v>
      </c>
      <c r="G233" s="112" t="s">
        <v>31663</v>
      </c>
      <c r="H233" s="112" t="s">
        <v>32746</v>
      </c>
      <c r="I233" s="112" t="s">
        <v>31650</v>
      </c>
      <c r="J233" s="112" t="s">
        <v>31650</v>
      </c>
      <c r="K233" s="112" t="s">
        <v>31650</v>
      </c>
      <c r="L233" s="112" t="s">
        <v>31650</v>
      </c>
      <c r="M233" s="112" t="s">
        <v>31650</v>
      </c>
      <c r="N233" s="112" t="s">
        <v>31650</v>
      </c>
      <c r="O233" s="112" t="s">
        <v>31650</v>
      </c>
      <c r="P233" s="112" t="s">
        <v>31650</v>
      </c>
      <c r="Q233" s="112" t="s">
        <v>31650</v>
      </c>
      <c r="R233" s="112" t="s">
        <v>31650</v>
      </c>
      <c r="S233" s="112" t="s">
        <v>31650</v>
      </c>
      <c r="T233" s="112" t="s">
        <v>31650</v>
      </c>
      <c r="U233" s="112" t="s">
        <v>32747</v>
      </c>
    </row>
    <row r="234" spans="1:21" x14ac:dyDescent="0.4">
      <c r="A234" s="112" t="s">
        <v>32748</v>
      </c>
      <c r="B234" s="112" t="s">
        <v>32749</v>
      </c>
      <c r="C234" s="112">
        <v>8.2899999999999998E-4</v>
      </c>
      <c r="D234" s="112">
        <v>46.2</v>
      </c>
      <c r="E234" s="112" t="s">
        <v>32745</v>
      </c>
      <c r="F234" s="112" t="s">
        <v>31649</v>
      </c>
      <c r="G234" s="112" t="s">
        <v>31663</v>
      </c>
      <c r="H234" s="112" t="s">
        <v>32746</v>
      </c>
      <c r="I234" s="112" t="s">
        <v>31650</v>
      </c>
      <c r="J234" s="112" t="s">
        <v>31650</v>
      </c>
      <c r="K234" s="112" t="s">
        <v>31650</v>
      </c>
      <c r="L234" s="112" t="s">
        <v>31650</v>
      </c>
      <c r="M234" s="112" t="s">
        <v>31650</v>
      </c>
      <c r="N234" s="112" t="s">
        <v>31650</v>
      </c>
      <c r="O234" s="112" t="s">
        <v>31650</v>
      </c>
      <c r="P234" s="112" t="s">
        <v>31650</v>
      </c>
      <c r="Q234" s="112" t="s">
        <v>31650</v>
      </c>
      <c r="R234" s="112" t="s">
        <v>31650</v>
      </c>
      <c r="S234" s="112" t="s">
        <v>31650</v>
      </c>
      <c r="T234" s="112" t="s">
        <v>31650</v>
      </c>
      <c r="U234" s="112" t="s">
        <v>32747</v>
      </c>
    </row>
    <row r="235" spans="1:21" x14ac:dyDescent="0.4">
      <c r="A235" s="112" t="s">
        <v>32750</v>
      </c>
      <c r="B235" s="112" t="s">
        <v>32751</v>
      </c>
      <c r="C235" s="113">
        <v>1.1200000000000001E-6</v>
      </c>
      <c r="D235" s="112">
        <v>51.6</v>
      </c>
      <c r="E235" s="112" t="s">
        <v>32752</v>
      </c>
      <c r="F235" s="112" t="s">
        <v>31649</v>
      </c>
      <c r="G235" s="112" t="s">
        <v>31650</v>
      </c>
      <c r="H235" s="112" t="s">
        <v>31650</v>
      </c>
      <c r="I235" s="112" t="s">
        <v>31650</v>
      </c>
      <c r="J235" s="112" t="s">
        <v>31650</v>
      </c>
      <c r="K235" s="112" t="s">
        <v>31650</v>
      </c>
      <c r="L235" s="112" t="s">
        <v>31650</v>
      </c>
      <c r="M235" s="112" t="s">
        <v>31650</v>
      </c>
      <c r="N235" s="112" t="s">
        <v>31650</v>
      </c>
      <c r="O235" s="112" t="s">
        <v>31650</v>
      </c>
      <c r="P235" s="112" t="s">
        <v>31650</v>
      </c>
      <c r="Q235" s="112" t="s">
        <v>31650</v>
      </c>
      <c r="R235" s="112" t="s">
        <v>31650</v>
      </c>
      <c r="S235" s="112" t="s">
        <v>31650</v>
      </c>
      <c r="T235" s="112" t="s">
        <v>31650</v>
      </c>
      <c r="U235" s="112" t="s">
        <v>31650</v>
      </c>
    </row>
    <row r="236" spans="1:21" x14ac:dyDescent="0.4">
      <c r="A236" s="112" t="s">
        <v>32753</v>
      </c>
      <c r="B236" s="112" t="s">
        <v>32754</v>
      </c>
      <c r="C236" s="113">
        <v>3.6699999999999998E-152</v>
      </c>
      <c r="D236" s="112">
        <v>437</v>
      </c>
      <c r="E236" s="112" t="s">
        <v>32755</v>
      </c>
      <c r="F236" s="112" t="s">
        <v>31649</v>
      </c>
      <c r="G236" s="112" t="s">
        <v>31663</v>
      </c>
      <c r="H236" s="112" t="s">
        <v>32756</v>
      </c>
      <c r="I236" s="112" t="s">
        <v>31650</v>
      </c>
      <c r="J236" s="112" t="s">
        <v>31650</v>
      </c>
      <c r="K236" s="112" t="s">
        <v>32757</v>
      </c>
      <c r="L236" s="112" t="s">
        <v>32758</v>
      </c>
      <c r="M236" s="112" t="s">
        <v>32759</v>
      </c>
      <c r="N236" s="112" t="s">
        <v>31650</v>
      </c>
      <c r="O236" s="112" t="s">
        <v>32760</v>
      </c>
      <c r="P236" s="112" t="s">
        <v>31650</v>
      </c>
      <c r="Q236" s="112" t="s">
        <v>32761</v>
      </c>
      <c r="R236" s="112" t="s">
        <v>32762</v>
      </c>
      <c r="S236" s="112" t="s">
        <v>31650</v>
      </c>
      <c r="T236" s="112" t="s">
        <v>31650</v>
      </c>
      <c r="U236" s="112" t="s">
        <v>32763</v>
      </c>
    </row>
    <row r="237" spans="1:21" x14ac:dyDescent="0.4">
      <c r="A237" s="112" t="s">
        <v>32764</v>
      </c>
      <c r="B237" s="112" t="s">
        <v>32765</v>
      </c>
      <c r="C237" s="113">
        <v>1.9300000000000002E-158</v>
      </c>
      <c r="D237" s="112">
        <v>449</v>
      </c>
      <c r="E237" s="112" t="s">
        <v>32766</v>
      </c>
      <c r="F237" s="112" t="s">
        <v>31649</v>
      </c>
      <c r="G237" s="112" t="s">
        <v>31657</v>
      </c>
      <c r="H237" s="112" t="s">
        <v>32216</v>
      </c>
      <c r="I237" s="112" t="s">
        <v>31650</v>
      </c>
      <c r="J237" s="112" t="s">
        <v>31650</v>
      </c>
      <c r="K237" s="112" t="s">
        <v>31650</v>
      </c>
      <c r="L237" s="112" t="s">
        <v>31650</v>
      </c>
      <c r="M237" s="112" t="s">
        <v>31650</v>
      </c>
      <c r="N237" s="112" t="s">
        <v>31650</v>
      </c>
      <c r="O237" s="112" t="s">
        <v>31650</v>
      </c>
      <c r="P237" s="112" t="s">
        <v>31650</v>
      </c>
      <c r="Q237" s="112" t="s">
        <v>31650</v>
      </c>
      <c r="R237" s="112" t="s">
        <v>31650</v>
      </c>
      <c r="S237" s="112" t="s">
        <v>31650</v>
      </c>
      <c r="T237" s="112" t="s">
        <v>31650</v>
      </c>
      <c r="U237" s="112" t="s">
        <v>31659</v>
      </c>
    </row>
    <row r="238" spans="1:21" x14ac:dyDescent="0.4">
      <c r="A238" s="112" t="s">
        <v>32767</v>
      </c>
      <c r="B238" s="112" t="s">
        <v>32768</v>
      </c>
      <c r="C238" s="113">
        <v>6.8100000000000004E-246</v>
      </c>
      <c r="D238" s="112">
        <v>680</v>
      </c>
      <c r="E238" s="112" t="s">
        <v>32769</v>
      </c>
      <c r="F238" s="112" t="s">
        <v>31649</v>
      </c>
      <c r="G238" s="112" t="s">
        <v>31746</v>
      </c>
      <c r="H238" s="112" t="s">
        <v>32770</v>
      </c>
      <c r="I238" s="112" t="s">
        <v>31650</v>
      </c>
      <c r="J238" s="112" t="s">
        <v>31650</v>
      </c>
      <c r="K238" s="112" t="s">
        <v>31650</v>
      </c>
      <c r="L238" s="112" t="s">
        <v>31650</v>
      </c>
      <c r="M238" s="112" t="s">
        <v>31650</v>
      </c>
      <c r="N238" s="112" t="s">
        <v>31650</v>
      </c>
      <c r="O238" s="112" t="s">
        <v>31650</v>
      </c>
      <c r="P238" s="112" t="s">
        <v>31650</v>
      </c>
      <c r="Q238" s="112" t="s">
        <v>31650</v>
      </c>
      <c r="R238" s="112" t="s">
        <v>31650</v>
      </c>
      <c r="S238" s="112" t="s">
        <v>31650</v>
      </c>
      <c r="T238" s="112" t="s">
        <v>31650</v>
      </c>
      <c r="U238" s="112" t="s">
        <v>32771</v>
      </c>
    </row>
    <row r="239" spans="1:21" x14ac:dyDescent="0.4">
      <c r="A239" s="112" t="s">
        <v>32772</v>
      </c>
      <c r="B239" s="112" t="s">
        <v>32773</v>
      </c>
      <c r="C239" s="113">
        <v>4.2699999999999999E-244</v>
      </c>
      <c r="D239" s="112">
        <v>679</v>
      </c>
      <c r="E239" s="112" t="s">
        <v>32769</v>
      </c>
      <c r="F239" s="112" t="s">
        <v>31649</v>
      </c>
      <c r="G239" s="112" t="s">
        <v>31746</v>
      </c>
      <c r="H239" s="112" t="s">
        <v>32770</v>
      </c>
      <c r="I239" s="112" t="s">
        <v>31650</v>
      </c>
      <c r="J239" s="112" t="s">
        <v>31650</v>
      </c>
      <c r="K239" s="112" t="s">
        <v>31650</v>
      </c>
      <c r="L239" s="112" t="s">
        <v>31650</v>
      </c>
      <c r="M239" s="112" t="s">
        <v>31650</v>
      </c>
      <c r="N239" s="112" t="s">
        <v>31650</v>
      </c>
      <c r="O239" s="112" t="s">
        <v>31650</v>
      </c>
      <c r="P239" s="112" t="s">
        <v>31650</v>
      </c>
      <c r="Q239" s="112" t="s">
        <v>31650</v>
      </c>
      <c r="R239" s="112" t="s">
        <v>31650</v>
      </c>
      <c r="S239" s="112" t="s">
        <v>31650</v>
      </c>
      <c r="T239" s="112" t="s">
        <v>31650</v>
      </c>
      <c r="U239" s="112" t="s">
        <v>32771</v>
      </c>
    </row>
    <row r="240" spans="1:21" x14ac:dyDescent="0.4">
      <c r="A240" s="112" t="s">
        <v>32774</v>
      </c>
      <c r="B240" s="112" t="s">
        <v>32775</v>
      </c>
      <c r="C240" s="113">
        <v>1.1799999999999999E-62</v>
      </c>
      <c r="D240" s="112">
        <v>194</v>
      </c>
      <c r="E240" s="112" t="s">
        <v>32776</v>
      </c>
      <c r="F240" s="112" t="s">
        <v>31649</v>
      </c>
      <c r="G240" s="112" t="s">
        <v>31663</v>
      </c>
      <c r="H240" s="112" t="s">
        <v>32777</v>
      </c>
      <c r="I240" s="112" t="s">
        <v>31650</v>
      </c>
      <c r="J240" s="112" t="s">
        <v>31650</v>
      </c>
      <c r="K240" s="112" t="s">
        <v>31650</v>
      </c>
      <c r="L240" s="112" t="s">
        <v>31650</v>
      </c>
      <c r="M240" s="112" t="s">
        <v>31650</v>
      </c>
      <c r="N240" s="112" t="s">
        <v>31650</v>
      </c>
      <c r="O240" s="112" t="s">
        <v>31650</v>
      </c>
      <c r="P240" s="112" t="s">
        <v>31650</v>
      </c>
      <c r="Q240" s="112" t="s">
        <v>31650</v>
      </c>
      <c r="R240" s="112" t="s">
        <v>31650</v>
      </c>
      <c r="S240" s="112" t="s">
        <v>31650</v>
      </c>
      <c r="T240" s="112" t="s">
        <v>31650</v>
      </c>
      <c r="U240" s="112" t="s">
        <v>32778</v>
      </c>
    </row>
    <row r="241" spans="1:21" x14ac:dyDescent="0.4">
      <c r="A241" s="112" t="s">
        <v>32779</v>
      </c>
      <c r="B241" s="112" t="s">
        <v>32780</v>
      </c>
      <c r="C241" s="113">
        <v>2.0000000000000001E-26</v>
      </c>
      <c r="D241" s="112">
        <v>108</v>
      </c>
      <c r="E241" s="112" t="s">
        <v>32670</v>
      </c>
      <c r="F241" s="112" t="s">
        <v>31649</v>
      </c>
      <c r="G241" s="112" t="s">
        <v>31700</v>
      </c>
      <c r="H241" s="112" t="s">
        <v>32671</v>
      </c>
      <c r="I241" s="112" t="s">
        <v>31650</v>
      </c>
      <c r="J241" s="112" t="s">
        <v>31650</v>
      </c>
      <c r="K241" s="112" t="s">
        <v>31650</v>
      </c>
      <c r="L241" s="112" t="s">
        <v>31650</v>
      </c>
      <c r="M241" s="112" t="s">
        <v>31650</v>
      </c>
      <c r="N241" s="112" t="s">
        <v>31650</v>
      </c>
      <c r="O241" s="112" t="s">
        <v>31650</v>
      </c>
      <c r="P241" s="112" t="s">
        <v>31650</v>
      </c>
      <c r="Q241" s="112" t="s">
        <v>31650</v>
      </c>
      <c r="R241" s="112" t="s">
        <v>31650</v>
      </c>
      <c r="S241" s="112" t="s">
        <v>31650</v>
      </c>
      <c r="T241" s="112" t="s">
        <v>31650</v>
      </c>
      <c r="U241" s="112" t="s">
        <v>32672</v>
      </c>
    </row>
    <row r="242" spans="1:21" x14ac:dyDescent="0.4">
      <c r="A242" s="112" t="s">
        <v>32781</v>
      </c>
      <c r="B242" s="112" t="s">
        <v>32782</v>
      </c>
      <c r="C242" s="113">
        <v>6.9799999999999997E-33</v>
      </c>
      <c r="D242" s="112">
        <v>118</v>
      </c>
      <c r="E242" s="112" t="s">
        <v>32783</v>
      </c>
      <c r="F242" s="112" t="s">
        <v>31847</v>
      </c>
      <c r="G242" s="112" t="s">
        <v>31650</v>
      </c>
      <c r="H242" s="112" t="s">
        <v>31650</v>
      </c>
      <c r="I242" s="112" t="s">
        <v>31650</v>
      </c>
      <c r="J242" s="112" t="s">
        <v>31650</v>
      </c>
      <c r="K242" s="112" t="s">
        <v>31650</v>
      </c>
      <c r="L242" s="112" t="s">
        <v>31650</v>
      </c>
      <c r="M242" s="112" t="s">
        <v>31650</v>
      </c>
      <c r="N242" s="112" t="s">
        <v>31650</v>
      </c>
      <c r="O242" s="112" t="s">
        <v>31650</v>
      </c>
      <c r="P242" s="112" t="s">
        <v>31650</v>
      </c>
      <c r="Q242" s="112" t="s">
        <v>31650</v>
      </c>
      <c r="R242" s="112" t="s">
        <v>31650</v>
      </c>
      <c r="S242" s="112" t="s">
        <v>31650</v>
      </c>
      <c r="T242" s="112" t="s">
        <v>31650</v>
      </c>
      <c r="U242" s="112" t="s">
        <v>31650</v>
      </c>
    </row>
    <row r="243" spans="1:21" x14ac:dyDescent="0.4">
      <c r="A243" s="112" t="s">
        <v>32784</v>
      </c>
      <c r="B243" s="112" t="s">
        <v>32785</v>
      </c>
      <c r="C243" s="113">
        <v>1.68E-119</v>
      </c>
      <c r="D243" s="112">
        <v>356</v>
      </c>
      <c r="E243" s="112" t="s">
        <v>32786</v>
      </c>
      <c r="F243" s="112" t="s">
        <v>31649</v>
      </c>
      <c r="G243" s="112" t="s">
        <v>31953</v>
      </c>
      <c r="H243" s="112" t="s">
        <v>32787</v>
      </c>
      <c r="I243" s="112" t="s">
        <v>32788</v>
      </c>
      <c r="J243" s="112" t="s">
        <v>31650</v>
      </c>
      <c r="K243" s="112" t="s">
        <v>31650</v>
      </c>
      <c r="L243" s="112" t="s">
        <v>32789</v>
      </c>
      <c r="M243" s="112" t="s">
        <v>32790</v>
      </c>
      <c r="N243" s="112" t="s">
        <v>31650</v>
      </c>
      <c r="O243" s="112" t="s">
        <v>32791</v>
      </c>
      <c r="P243" s="112" t="s">
        <v>32792</v>
      </c>
      <c r="Q243" s="112" t="s">
        <v>32004</v>
      </c>
      <c r="R243" s="112" t="s">
        <v>31650</v>
      </c>
      <c r="S243" s="112" t="s">
        <v>31650</v>
      </c>
      <c r="T243" s="112" t="s">
        <v>31650</v>
      </c>
      <c r="U243" s="112" t="s">
        <v>32793</v>
      </c>
    </row>
    <row r="244" spans="1:21" x14ac:dyDescent="0.4">
      <c r="A244" s="112" t="s">
        <v>32794</v>
      </c>
      <c r="B244" s="112" t="s">
        <v>32795</v>
      </c>
      <c r="C244" s="113">
        <v>1.71E-39</v>
      </c>
      <c r="D244" s="112">
        <v>136</v>
      </c>
      <c r="E244" s="112" t="s">
        <v>32796</v>
      </c>
      <c r="F244" s="112" t="s">
        <v>31649</v>
      </c>
      <c r="G244" s="112" t="s">
        <v>31650</v>
      </c>
      <c r="H244" s="112" t="s">
        <v>31650</v>
      </c>
      <c r="I244" s="112" t="s">
        <v>31650</v>
      </c>
      <c r="J244" s="112" t="s">
        <v>31650</v>
      </c>
      <c r="K244" s="112" t="s">
        <v>31650</v>
      </c>
      <c r="L244" s="112" t="s">
        <v>31650</v>
      </c>
      <c r="M244" s="112" t="s">
        <v>31650</v>
      </c>
      <c r="N244" s="112" t="s">
        <v>31650</v>
      </c>
      <c r="O244" s="112" t="s">
        <v>31650</v>
      </c>
      <c r="P244" s="112" t="s">
        <v>31650</v>
      </c>
      <c r="Q244" s="112" t="s">
        <v>31650</v>
      </c>
      <c r="R244" s="112" t="s">
        <v>31650</v>
      </c>
      <c r="S244" s="112" t="s">
        <v>31650</v>
      </c>
      <c r="T244" s="112" t="s">
        <v>31650</v>
      </c>
      <c r="U244" s="112" t="s">
        <v>31650</v>
      </c>
    </row>
    <row r="245" spans="1:21" x14ac:dyDescent="0.4">
      <c r="A245" s="112" t="s">
        <v>32797</v>
      </c>
      <c r="B245" s="112" t="s">
        <v>32798</v>
      </c>
      <c r="C245" s="113">
        <v>4.49E-72</v>
      </c>
      <c r="D245" s="112">
        <v>220</v>
      </c>
      <c r="E245" s="112" t="s">
        <v>32799</v>
      </c>
      <c r="F245" s="112" t="s">
        <v>31649</v>
      </c>
      <c r="G245" s="112" t="s">
        <v>31663</v>
      </c>
      <c r="H245" s="112" t="s">
        <v>32800</v>
      </c>
      <c r="I245" s="112" t="s">
        <v>31650</v>
      </c>
      <c r="J245" s="112" t="s">
        <v>31650</v>
      </c>
      <c r="K245" s="112" t="s">
        <v>31650</v>
      </c>
      <c r="L245" s="112" t="s">
        <v>31650</v>
      </c>
      <c r="M245" s="112" t="s">
        <v>31650</v>
      </c>
      <c r="N245" s="112" t="s">
        <v>31650</v>
      </c>
      <c r="O245" s="112" t="s">
        <v>31650</v>
      </c>
      <c r="P245" s="112" t="s">
        <v>31650</v>
      </c>
      <c r="Q245" s="112" t="s">
        <v>31650</v>
      </c>
      <c r="R245" s="112" t="s">
        <v>31650</v>
      </c>
      <c r="S245" s="112" t="s">
        <v>31650</v>
      </c>
      <c r="T245" s="112" t="s">
        <v>31650</v>
      </c>
      <c r="U245" s="112" t="s">
        <v>32801</v>
      </c>
    </row>
    <row r="246" spans="1:21" x14ac:dyDescent="0.4">
      <c r="A246" s="112" t="s">
        <v>32802</v>
      </c>
      <c r="B246" s="112" t="s">
        <v>32803</v>
      </c>
      <c r="C246" s="113">
        <v>8.9700000000000006E-118</v>
      </c>
      <c r="D246" s="112">
        <v>339</v>
      </c>
      <c r="E246" s="112" t="s">
        <v>32804</v>
      </c>
      <c r="F246" s="112" t="s">
        <v>31649</v>
      </c>
      <c r="G246" s="112" t="s">
        <v>31663</v>
      </c>
      <c r="H246" s="112" t="s">
        <v>5392</v>
      </c>
      <c r="I246" s="112" t="s">
        <v>31650</v>
      </c>
      <c r="J246" s="112" t="s">
        <v>31650</v>
      </c>
      <c r="K246" s="112" t="s">
        <v>31650</v>
      </c>
      <c r="L246" s="112" t="s">
        <v>31650</v>
      </c>
      <c r="M246" s="112" t="s">
        <v>31650</v>
      </c>
      <c r="N246" s="112" t="s">
        <v>31650</v>
      </c>
      <c r="O246" s="112" t="s">
        <v>31650</v>
      </c>
      <c r="P246" s="112" t="s">
        <v>31650</v>
      </c>
      <c r="Q246" s="112" t="s">
        <v>31650</v>
      </c>
      <c r="R246" s="112" t="s">
        <v>31650</v>
      </c>
      <c r="S246" s="112" t="s">
        <v>31650</v>
      </c>
      <c r="T246" s="112" t="s">
        <v>31650</v>
      </c>
      <c r="U246" s="112" t="s">
        <v>32805</v>
      </c>
    </row>
    <row r="247" spans="1:21" x14ac:dyDescent="0.4">
      <c r="A247" s="112" t="s">
        <v>32806</v>
      </c>
      <c r="B247" s="112" t="s">
        <v>32807</v>
      </c>
      <c r="C247" s="113">
        <v>1.8400000000000001E-77</v>
      </c>
      <c r="D247" s="112">
        <v>235</v>
      </c>
      <c r="E247" s="112" t="s">
        <v>32808</v>
      </c>
      <c r="F247" s="112" t="s">
        <v>31649</v>
      </c>
      <c r="G247" s="112" t="s">
        <v>31657</v>
      </c>
      <c r="H247" s="112" t="s">
        <v>32809</v>
      </c>
      <c r="I247" s="112" t="s">
        <v>31650</v>
      </c>
      <c r="J247" s="112" t="s">
        <v>31650</v>
      </c>
      <c r="K247" s="112" t="s">
        <v>31650</v>
      </c>
      <c r="L247" s="112" t="s">
        <v>31650</v>
      </c>
      <c r="M247" s="112" t="s">
        <v>31650</v>
      </c>
      <c r="N247" s="112" t="s">
        <v>31650</v>
      </c>
      <c r="O247" s="112" t="s">
        <v>31650</v>
      </c>
      <c r="P247" s="112" t="s">
        <v>31650</v>
      </c>
      <c r="Q247" s="112" t="s">
        <v>31650</v>
      </c>
      <c r="R247" s="112" t="s">
        <v>31650</v>
      </c>
      <c r="S247" s="112" t="s">
        <v>31650</v>
      </c>
      <c r="T247" s="112" t="s">
        <v>31650</v>
      </c>
      <c r="U247" s="112" t="s">
        <v>32810</v>
      </c>
    </row>
    <row r="248" spans="1:21" x14ac:dyDescent="0.4">
      <c r="A248" s="112" t="s">
        <v>32811</v>
      </c>
      <c r="B248" s="112" t="s">
        <v>32812</v>
      </c>
      <c r="C248" s="113">
        <v>1.17E-102</v>
      </c>
      <c r="D248" s="112">
        <v>305</v>
      </c>
      <c r="E248" s="112" t="s">
        <v>32813</v>
      </c>
      <c r="F248" s="112" t="s">
        <v>31649</v>
      </c>
      <c r="G248" s="112" t="s">
        <v>32284</v>
      </c>
      <c r="H248" s="112" t="s">
        <v>32814</v>
      </c>
      <c r="I248" s="112" t="s">
        <v>31650</v>
      </c>
      <c r="J248" s="112" t="s">
        <v>31650</v>
      </c>
      <c r="K248" s="112" t="s">
        <v>31650</v>
      </c>
      <c r="L248" s="112" t="s">
        <v>31650</v>
      </c>
      <c r="M248" s="112" t="s">
        <v>31650</v>
      </c>
      <c r="N248" s="112" t="s">
        <v>31650</v>
      </c>
      <c r="O248" s="112" t="s">
        <v>31650</v>
      </c>
      <c r="P248" s="112" t="s">
        <v>31650</v>
      </c>
      <c r="Q248" s="112" t="s">
        <v>31650</v>
      </c>
      <c r="R248" s="112" t="s">
        <v>31650</v>
      </c>
      <c r="S248" s="112" t="s">
        <v>31650</v>
      </c>
      <c r="T248" s="112" t="s">
        <v>31650</v>
      </c>
      <c r="U248" s="112" t="s">
        <v>32286</v>
      </c>
    </row>
    <row r="249" spans="1:21" x14ac:dyDescent="0.4">
      <c r="A249" s="112" t="s">
        <v>32815</v>
      </c>
      <c r="B249" s="112" t="s">
        <v>32816</v>
      </c>
      <c r="C249" s="113">
        <v>8.4000000000000001E-110</v>
      </c>
      <c r="D249" s="112">
        <v>327</v>
      </c>
      <c r="E249" s="112" t="s">
        <v>32817</v>
      </c>
      <c r="F249" s="112" t="s">
        <v>31649</v>
      </c>
      <c r="G249" s="112" t="s">
        <v>31657</v>
      </c>
      <c r="H249" s="112" t="s">
        <v>18011</v>
      </c>
      <c r="I249" s="112" t="s">
        <v>31650</v>
      </c>
      <c r="J249" s="112" t="s">
        <v>31650</v>
      </c>
      <c r="K249" s="112" t="s">
        <v>31650</v>
      </c>
      <c r="L249" s="112" t="s">
        <v>31650</v>
      </c>
      <c r="M249" s="112" t="s">
        <v>31650</v>
      </c>
      <c r="N249" s="112" t="s">
        <v>31650</v>
      </c>
      <c r="O249" s="112" t="s">
        <v>31650</v>
      </c>
      <c r="P249" s="112" t="s">
        <v>31650</v>
      </c>
      <c r="Q249" s="112" t="s">
        <v>31650</v>
      </c>
      <c r="R249" s="112" t="s">
        <v>31650</v>
      </c>
      <c r="S249" s="112" t="s">
        <v>31650</v>
      </c>
      <c r="T249" s="112" t="s">
        <v>31650</v>
      </c>
      <c r="U249" s="112" t="s">
        <v>32217</v>
      </c>
    </row>
    <row r="250" spans="1:21" x14ac:dyDescent="0.4">
      <c r="A250" s="112" t="s">
        <v>32818</v>
      </c>
      <c r="B250" s="112" t="s">
        <v>32819</v>
      </c>
      <c r="C250" s="113">
        <v>4.11E-90</v>
      </c>
      <c r="D250" s="112">
        <v>268</v>
      </c>
      <c r="E250" s="112" t="s">
        <v>32820</v>
      </c>
      <c r="F250" s="112" t="s">
        <v>31649</v>
      </c>
      <c r="G250" s="112" t="s">
        <v>31916</v>
      </c>
      <c r="H250" s="112" t="s">
        <v>32821</v>
      </c>
      <c r="I250" s="112" t="s">
        <v>31650</v>
      </c>
      <c r="J250" s="112" t="s">
        <v>31650</v>
      </c>
      <c r="K250" s="112" t="s">
        <v>31650</v>
      </c>
      <c r="L250" s="112" t="s">
        <v>31650</v>
      </c>
      <c r="M250" s="112" t="s">
        <v>31650</v>
      </c>
      <c r="N250" s="112" t="s">
        <v>31650</v>
      </c>
      <c r="O250" s="112" t="s">
        <v>31650</v>
      </c>
      <c r="P250" s="112" t="s">
        <v>31650</v>
      </c>
      <c r="Q250" s="112" t="s">
        <v>31650</v>
      </c>
      <c r="R250" s="112" t="s">
        <v>31650</v>
      </c>
      <c r="S250" s="112" t="s">
        <v>31650</v>
      </c>
      <c r="T250" s="112" t="s">
        <v>31650</v>
      </c>
      <c r="U250" s="112" t="s">
        <v>32822</v>
      </c>
    </row>
    <row r="251" spans="1:21" x14ac:dyDescent="0.4">
      <c r="A251" s="112" t="s">
        <v>32823</v>
      </c>
      <c r="B251" s="112" t="s">
        <v>32824</v>
      </c>
      <c r="C251" s="113">
        <v>1.86E-25</v>
      </c>
      <c r="D251" s="112">
        <v>97.8</v>
      </c>
      <c r="E251" s="112" t="s">
        <v>32825</v>
      </c>
      <c r="F251" s="112" t="s">
        <v>31649</v>
      </c>
      <c r="G251" s="112" t="s">
        <v>31657</v>
      </c>
      <c r="H251" s="112" t="s">
        <v>32826</v>
      </c>
      <c r="I251" s="112" t="s">
        <v>31650</v>
      </c>
      <c r="J251" s="112" t="s">
        <v>31650</v>
      </c>
      <c r="K251" s="112" t="s">
        <v>31650</v>
      </c>
      <c r="L251" s="112" t="s">
        <v>31650</v>
      </c>
      <c r="M251" s="112" t="s">
        <v>31650</v>
      </c>
      <c r="N251" s="112" t="s">
        <v>31650</v>
      </c>
      <c r="O251" s="112" t="s">
        <v>31650</v>
      </c>
      <c r="P251" s="112" t="s">
        <v>31650</v>
      </c>
      <c r="Q251" s="112" t="s">
        <v>31650</v>
      </c>
      <c r="R251" s="112" t="s">
        <v>31650</v>
      </c>
      <c r="S251" s="112" t="s">
        <v>31650</v>
      </c>
      <c r="T251" s="112" t="s">
        <v>31650</v>
      </c>
      <c r="U251" s="112" t="s">
        <v>32272</v>
      </c>
    </row>
    <row r="252" spans="1:21" x14ac:dyDescent="0.4">
      <c r="A252" s="112" t="s">
        <v>32827</v>
      </c>
      <c r="B252" s="112" t="s">
        <v>32828</v>
      </c>
      <c r="C252" s="113">
        <v>1.43E-12</v>
      </c>
      <c r="D252" s="112">
        <v>79.7</v>
      </c>
      <c r="E252" s="112" t="s">
        <v>32829</v>
      </c>
      <c r="F252" s="112" t="s">
        <v>31649</v>
      </c>
      <c r="G252" s="112" t="s">
        <v>32404</v>
      </c>
      <c r="H252" s="112" t="s">
        <v>32830</v>
      </c>
      <c r="I252" s="112" t="s">
        <v>31650</v>
      </c>
      <c r="J252" s="112" t="s">
        <v>31650</v>
      </c>
      <c r="K252" s="112" t="s">
        <v>31650</v>
      </c>
      <c r="L252" s="112" t="s">
        <v>31650</v>
      </c>
      <c r="M252" s="112" t="s">
        <v>31650</v>
      </c>
      <c r="N252" s="112" t="s">
        <v>31650</v>
      </c>
      <c r="O252" s="112" t="s">
        <v>31650</v>
      </c>
      <c r="P252" s="112" t="s">
        <v>31650</v>
      </c>
      <c r="Q252" s="112" t="s">
        <v>31650</v>
      </c>
      <c r="R252" s="112" t="s">
        <v>31650</v>
      </c>
      <c r="S252" s="112" t="s">
        <v>31650</v>
      </c>
      <c r="T252" s="112" t="s">
        <v>31650</v>
      </c>
      <c r="U252" s="112" t="s">
        <v>31650</v>
      </c>
    </row>
    <row r="253" spans="1:21" x14ac:dyDescent="0.4">
      <c r="A253" s="112" t="s">
        <v>32831</v>
      </c>
      <c r="B253" s="112" t="s">
        <v>32832</v>
      </c>
      <c r="C253" s="113">
        <v>6.1500000000000002E-12</v>
      </c>
      <c r="D253" s="112">
        <v>63.2</v>
      </c>
      <c r="E253" s="112" t="s">
        <v>32833</v>
      </c>
      <c r="F253" s="112" t="s">
        <v>31649</v>
      </c>
      <c r="G253" s="112" t="s">
        <v>31663</v>
      </c>
      <c r="H253" s="112" t="s">
        <v>32834</v>
      </c>
      <c r="I253" s="112" t="s">
        <v>31650</v>
      </c>
      <c r="J253" s="112" t="s">
        <v>31650</v>
      </c>
      <c r="K253" s="112" t="s">
        <v>31650</v>
      </c>
      <c r="L253" s="112" t="s">
        <v>31650</v>
      </c>
      <c r="M253" s="112" t="s">
        <v>31650</v>
      </c>
      <c r="N253" s="112" t="s">
        <v>31650</v>
      </c>
      <c r="O253" s="112" t="s">
        <v>31650</v>
      </c>
      <c r="P253" s="112" t="s">
        <v>31650</v>
      </c>
      <c r="Q253" s="112" t="s">
        <v>31650</v>
      </c>
      <c r="R253" s="112" t="s">
        <v>31650</v>
      </c>
      <c r="S253" s="112" t="s">
        <v>31650</v>
      </c>
      <c r="T253" s="112" t="s">
        <v>31650</v>
      </c>
      <c r="U253" s="112" t="s">
        <v>32835</v>
      </c>
    </row>
    <row r="254" spans="1:21" x14ac:dyDescent="0.4">
      <c r="A254" s="112" t="s">
        <v>32836</v>
      </c>
      <c r="B254" s="112" t="s">
        <v>32837</v>
      </c>
      <c r="C254" s="113">
        <v>9.46E-79</v>
      </c>
      <c r="D254" s="112">
        <v>237</v>
      </c>
      <c r="E254" s="112" t="s">
        <v>32838</v>
      </c>
      <c r="F254" s="112" t="s">
        <v>31649</v>
      </c>
      <c r="G254" s="112" t="s">
        <v>31663</v>
      </c>
      <c r="H254" s="112" t="s">
        <v>32839</v>
      </c>
      <c r="I254" s="112" t="s">
        <v>31650</v>
      </c>
      <c r="J254" s="112" t="s">
        <v>31650</v>
      </c>
      <c r="K254" s="112" t="s">
        <v>31650</v>
      </c>
      <c r="L254" s="112" t="s">
        <v>31650</v>
      </c>
      <c r="M254" s="112" t="s">
        <v>31650</v>
      </c>
      <c r="N254" s="112" t="s">
        <v>31650</v>
      </c>
      <c r="O254" s="112" t="s">
        <v>31650</v>
      </c>
      <c r="P254" s="112" t="s">
        <v>31650</v>
      </c>
      <c r="Q254" s="112" t="s">
        <v>31650</v>
      </c>
      <c r="R254" s="112" t="s">
        <v>31650</v>
      </c>
      <c r="S254" s="112" t="s">
        <v>31650</v>
      </c>
      <c r="T254" s="112" t="s">
        <v>31650</v>
      </c>
      <c r="U254" s="112" t="s">
        <v>31876</v>
      </c>
    </row>
    <row r="255" spans="1:21" x14ac:dyDescent="0.4">
      <c r="A255" s="112" t="s">
        <v>32836</v>
      </c>
      <c r="B255" s="112" t="s">
        <v>32837</v>
      </c>
      <c r="C255" s="113">
        <v>9.46E-79</v>
      </c>
      <c r="D255" s="112">
        <v>237</v>
      </c>
      <c r="E255" s="112" t="s">
        <v>32838</v>
      </c>
      <c r="F255" s="112" t="s">
        <v>31649</v>
      </c>
      <c r="G255" s="112" t="s">
        <v>31663</v>
      </c>
      <c r="H255" s="112" t="s">
        <v>32839</v>
      </c>
      <c r="I255" s="112" t="s">
        <v>31650</v>
      </c>
      <c r="J255" s="112" t="s">
        <v>31650</v>
      </c>
      <c r="K255" s="112" t="s">
        <v>31650</v>
      </c>
      <c r="L255" s="112" t="s">
        <v>31650</v>
      </c>
      <c r="M255" s="112" t="s">
        <v>31650</v>
      </c>
      <c r="N255" s="112" t="s">
        <v>31650</v>
      </c>
      <c r="O255" s="112" t="s">
        <v>31650</v>
      </c>
      <c r="P255" s="112" t="s">
        <v>31650</v>
      </c>
      <c r="Q255" s="112" t="s">
        <v>31650</v>
      </c>
      <c r="R255" s="112" t="s">
        <v>31650</v>
      </c>
      <c r="S255" s="112" t="s">
        <v>31650</v>
      </c>
      <c r="T255" s="112" t="s">
        <v>31650</v>
      </c>
      <c r="U255" s="112" t="s">
        <v>31876</v>
      </c>
    </row>
    <row r="256" spans="1:21" x14ac:dyDescent="0.4">
      <c r="A256" s="112" t="s">
        <v>32840</v>
      </c>
      <c r="B256" s="112" t="s">
        <v>32841</v>
      </c>
      <c r="C256" s="113">
        <v>1.11E-67</v>
      </c>
      <c r="D256" s="112">
        <v>207</v>
      </c>
      <c r="E256" s="112" t="s">
        <v>32842</v>
      </c>
      <c r="F256" s="112" t="s">
        <v>31649</v>
      </c>
      <c r="G256" s="112" t="s">
        <v>31663</v>
      </c>
      <c r="H256" s="112" t="s">
        <v>31598</v>
      </c>
      <c r="I256" s="112" t="s">
        <v>31650</v>
      </c>
      <c r="J256" s="112" t="s">
        <v>31650</v>
      </c>
      <c r="K256" s="112" t="s">
        <v>31650</v>
      </c>
      <c r="L256" s="112" t="s">
        <v>31650</v>
      </c>
      <c r="M256" s="112" t="s">
        <v>31650</v>
      </c>
      <c r="N256" s="112" t="s">
        <v>31650</v>
      </c>
      <c r="O256" s="112" t="s">
        <v>31650</v>
      </c>
      <c r="P256" s="112" t="s">
        <v>31650</v>
      </c>
      <c r="Q256" s="112" t="s">
        <v>31650</v>
      </c>
      <c r="R256" s="112" t="s">
        <v>31650</v>
      </c>
      <c r="S256" s="112" t="s">
        <v>31650</v>
      </c>
      <c r="T256" s="112" t="s">
        <v>31650</v>
      </c>
      <c r="U256" s="112" t="s">
        <v>32835</v>
      </c>
    </row>
    <row r="257" spans="1:21" x14ac:dyDescent="0.4">
      <c r="A257" s="112" t="s">
        <v>32843</v>
      </c>
      <c r="B257" s="112" t="s">
        <v>32841</v>
      </c>
      <c r="C257" s="113">
        <v>1.11E-67</v>
      </c>
      <c r="D257" s="112">
        <v>207</v>
      </c>
      <c r="E257" s="112" t="s">
        <v>32842</v>
      </c>
      <c r="F257" s="112" t="s">
        <v>31649</v>
      </c>
      <c r="G257" s="112" t="s">
        <v>31663</v>
      </c>
      <c r="H257" s="112" t="s">
        <v>31598</v>
      </c>
      <c r="I257" s="112" t="s">
        <v>31650</v>
      </c>
      <c r="J257" s="112" t="s">
        <v>31650</v>
      </c>
      <c r="K257" s="112" t="s">
        <v>31650</v>
      </c>
      <c r="L257" s="112" t="s">
        <v>31650</v>
      </c>
      <c r="M257" s="112" t="s">
        <v>31650</v>
      </c>
      <c r="N257" s="112" t="s">
        <v>31650</v>
      </c>
      <c r="O257" s="112" t="s">
        <v>31650</v>
      </c>
      <c r="P257" s="112" t="s">
        <v>31650</v>
      </c>
      <c r="Q257" s="112" t="s">
        <v>31650</v>
      </c>
      <c r="R257" s="112" t="s">
        <v>31650</v>
      </c>
      <c r="S257" s="112" t="s">
        <v>31650</v>
      </c>
      <c r="T257" s="112" t="s">
        <v>31650</v>
      </c>
      <c r="U257" s="112" t="s">
        <v>32835</v>
      </c>
    </row>
    <row r="258" spans="1:21" x14ac:dyDescent="0.4">
      <c r="A258" s="112" t="s">
        <v>32844</v>
      </c>
      <c r="B258" s="112" t="s">
        <v>32845</v>
      </c>
      <c r="C258" s="113">
        <v>2.3899999999999999E-74</v>
      </c>
      <c r="D258" s="112">
        <v>226</v>
      </c>
      <c r="E258" s="112" t="s">
        <v>32846</v>
      </c>
      <c r="F258" s="112" t="s">
        <v>31869</v>
      </c>
      <c r="G258" s="112" t="s">
        <v>31663</v>
      </c>
      <c r="H258" s="112" t="s">
        <v>32847</v>
      </c>
      <c r="I258" s="112" t="s">
        <v>32848</v>
      </c>
      <c r="J258" s="112" t="s">
        <v>31650</v>
      </c>
      <c r="K258" s="112" t="s">
        <v>31650</v>
      </c>
      <c r="L258" s="112" t="s">
        <v>31650</v>
      </c>
      <c r="M258" s="112" t="s">
        <v>31650</v>
      </c>
      <c r="N258" s="112" t="s">
        <v>31650</v>
      </c>
      <c r="O258" s="112" t="s">
        <v>31650</v>
      </c>
      <c r="P258" s="112" t="s">
        <v>31650</v>
      </c>
      <c r="Q258" s="112" t="s">
        <v>31650</v>
      </c>
      <c r="R258" s="112" t="s">
        <v>31650</v>
      </c>
      <c r="S258" s="112" t="s">
        <v>31650</v>
      </c>
      <c r="T258" s="112" t="s">
        <v>31650</v>
      </c>
      <c r="U258" s="112" t="s">
        <v>31650</v>
      </c>
    </row>
    <row r="259" spans="1:21" x14ac:dyDescent="0.4">
      <c r="A259" s="112" t="s">
        <v>32849</v>
      </c>
      <c r="B259" s="112" t="s">
        <v>32845</v>
      </c>
      <c r="C259" s="113">
        <v>2.3899999999999999E-74</v>
      </c>
      <c r="D259" s="112">
        <v>226</v>
      </c>
      <c r="E259" s="112" t="s">
        <v>32846</v>
      </c>
      <c r="F259" s="112" t="s">
        <v>31869</v>
      </c>
      <c r="G259" s="112" t="s">
        <v>31663</v>
      </c>
      <c r="H259" s="112" t="s">
        <v>32847</v>
      </c>
      <c r="I259" s="112" t="s">
        <v>32848</v>
      </c>
      <c r="J259" s="112" t="s">
        <v>31650</v>
      </c>
      <c r="K259" s="112" t="s">
        <v>31650</v>
      </c>
      <c r="L259" s="112" t="s">
        <v>31650</v>
      </c>
      <c r="M259" s="112" t="s">
        <v>31650</v>
      </c>
      <c r="N259" s="112" t="s">
        <v>31650</v>
      </c>
      <c r="O259" s="112" t="s">
        <v>31650</v>
      </c>
      <c r="P259" s="112" t="s">
        <v>31650</v>
      </c>
      <c r="Q259" s="112" t="s">
        <v>31650</v>
      </c>
      <c r="R259" s="112" t="s">
        <v>31650</v>
      </c>
      <c r="S259" s="112" t="s">
        <v>31650</v>
      </c>
      <c r="T259" s="112" t="s">
        <v>31650</v>
      </c>
      <c r="U259" s="112" t="s">
        <v>31650</v>
      </c>
    </row>
    <row r="260" spans="1:21" x14ac:dyDescent="0.4">
      <c r="A260" s="112" t="s">
        <v>32850</v>
      </c>
      <c r="B260" s="112" t="s">
        <v>32851</v>
      </c>
      <c r="C260" s="113">
        <v>1.5200000000000001E-62</v>
      </c>
      <c r="D260" s="112">
        <v>193</v>
      </c>
      <c r="E260" s="112" t="s">
        <v>32852</v>
      </c>
      <c r="F260" s="112" t="s">
        <v>31649</v>
      </c>
      <c r="G260" s="112" t="s">
        <v>31948</v>
      </c>
      <c r="H260" s="112" t="s">
        <v>32306</v>
      </c>
      <c r="I260" s="112" t="s">
        <v>31650</v>
      </c>
      <c r="J260" s="112" t="s">
        <v>31650</v>
      </c>
      <c r="K260" s="112" t="s">
        <v>31650</v>
      </c>
      <c r="L260" s="112" t="s">
        <v>31650</v>
      </c>
      <c r="M260" s="112" t="s">
        <v>31650</v>
      </c>
      <c r="N260" s="112" t="s">
        <v>31650</v>
      </c>
      <c r="O260" s="112" t="s">
        <v>31650</v>
      </c>
      <c r="P260" s="112" t="s">
        <v>31650</v>
      </c>
      <c r="Q260" s="112" t="s">
        <v>31650</v>
      </c>
      <c r="R260" s="112" t="s">
        <v>31650</v>
      </c>
      <c r="S260" s="112" t="s">
        <v>31650</v>
      </c>
      <c r="T260" s="112" t="s">
        <v>31650</v>
      </c>
      <c r="U260" s="112" t="s">
        <v>31650</v>
      </c>
    </row>
    <row r="261" spans="1:21" x14ac:dyDescent="0.4">
      <c r="A261" s="112" t="s">
        <v>32853</v>
      </c>
      <c r="B261" s="112" t="s">
        <v>32854</v>
      </c>
      <c r="C261" s="113">
        <v>3.7300000000000002E-63</v>
      </c>
      <c r="D261" s="112">
        <v>195</v>
      </c>
      <c r="E261" s="112" t="s">
        <v>32852</v>
      </c>
      <c r="F261" s="112" t="s">
        <v>31649</v>
      </c>
      <c r="G261" s="112" t="s">
        <v>31948</v>
      </c>
      <c r="H261" s="112" t="s">
        <v>32306</v>
      </c>
      <c r="I261" s="112" t="s">
        <v>31650</v>
      </c>
      <c r="J261" s="112" t="s">
        <v>31650</v>
      </c>
      <c r="K261" s="112" t="s">
        <v>31650</v>
      </c>
      <c r="L261" s="112" t="s">
        <v>31650</v>
      </c>
      <c r="M261" s="112" t="s">
        <v>31650</v>
      </c>
      <c r="N261" s="112" t="s">
        <v>31650</v>
      </c>
      <c r="O261" s="112" t="s">
        <v>31650</v>
      </c>
      <c r="P261" s="112" t="s">
        <v>31650</v>
      </c>
      <c r="Q261" s="112" t="s">
        <v>31650</v>
      </c>
      <c r="R261" s="112" t="s">
        <v>31650</v>
      </c>
      <c r="S261" s="112" t="s">
        <v>31650</v>
      </c>
      <c r="T261" s="112" t="s">
        <v>31650</v>
      </c>
      <c r="U261" s="112" t="s">
        <v>31650</v>
      </c>
    </row>
    <row r="262" spans="1:21" x14ac:dyDescent="0.4">
      <c r="A262" s="112" t="s">
        <v>32855</v>
      </c>
      <c r="B262" s="112" t="s">
        <v>32856</v>
      </c>
      <c r="C262" s="113">
        <v>4.5500000000000003E-93</v>
      </c>
      <c r="D262" s="112">
        <v>285</v>
      </c>
      <c r="E262" s="112" t="s">
        <v>32857</v>
      </c>
      <c r="F262" s="112" t="s">
        <v>31649</v>
      </c>
      <c r="G262" s="112" t="s">
        <v>32741</v>
      </c>
      <c r="H262" s="112" t="s">
        <v>32858</v>
      </c>
      <c r="I262" s="112" t="s">
        <v>31650</v>
      </c>
      <c r="J262" s="112" t="s">
        <v>31650</v>
      </c>
      <c r="K262" s="112" t="s">
        <v>32859</v>
      </c>
      <c r="L262" s="112" t="s">
        <v>32860</v>
      </c>
      <c r="M262" s="112" t="s">
        <v>32861</v>
      </c>
      <c r="N262" s="112" t="s">
        <v>31650</v>
      </c>
      <c r="O262" s="112" t="s">
        <v>32862</v>
      </c>
      <c r="P262" s="112" t="s">
        <v>31650</v>
      </c>
      <c r="Q262" s="112" t="s">
        <v>32863</v>
      </c>
      <c r="R262" s="112" t="s">
        <v>31650</v>
      </c>
      <c r="S262" s="112" t="s">
        <v>31650</v>
      </c>
      <c r="T262" s="112" t="s">
        <v>31650</v>
      </c>
      <c r="U262" s="112" t="s">
        <v>32864</v>
      </c>
    </row>
    <row r="263" spans="1:21" x14ac:dyDescent="0.4">
      <c r="A263" s="112" t="s">
        <v>32865</v>
      </c>
      <c r="B263" s="112" t="s">
        <v>32856</v>
      </c>
      <c r="C263" s="113">
        <v>9.1400000000000001E-93</v>
      </c>
      <c r="D263" s="112">
        <v>284</v>
      </c>
      <c r="E263" s="112" t="s">
        <v>32857</v>
      </c>
      <c r="F263" s="112" t="s">
        <v>31649</v>
      </c>
      <c r="G263" s="112" t="s">
        <v>32741</v>
      </c>
      <c r="H263" s="112" t="s">
        <v>32858</v>
      </c>
      <c r="I263" s="112" t="s">
        <v>31650</v>
      </c>
      <c r="J263" s="112" t="s">
        <v>31650</v>
      </c>
      <c r="K263" s="112" t="s">
        <v>32859</v>
      </c>
      <c r="L263" s="112" t="s">
        <v>32860</v>
      </c>
      <c r="M263" s="112" t="s">
        <v>32861</v>
      </c>
      <c r="N263" s="112" t="s">
        <v>31650</v>
      </c>
      <c r="O263" s="112" t="s">
        <v>32862</v>
      </c>
      <c r="P263" s="112" t="s">
        <v>31650</v>
      </c>
      <c r="Q263" s="112" t="s">
        <v>32863</v>
      </c>
      <c r="R263" s="112" t="s">
        <v>31650</v>
      </c>
      <c r="S263" s="112" t="s">
        <v>31650</v>
      </c>
      <c r="T263" s="112" t="s">
        <v>31650</v>
      </c>
      <c r="U263" s="112" t="s">
        <v>32864</v>
      </c>
    </row>
    <row r="264" spans="1:21" x14ac:dyDescent="0.4">
      <c r="A264" s="112" t="s">
        <v>32866</v>
      </c>
      <c r="B264" s="112" t="s">
        <v>32867</v>
      </c>
      <c r="C264" s="113">
        <v>2.5899999999999999E-20</v>
      </c>
      <c r="D264" s="112">
        <v>97.8</v>
      </c>
      <c r="E264" s="112" t="s">
        <v>32868</v>
      </c>
      <c r="F264" s="112" t="s">
        <v>31649</v>
      </c>
      <c r="G264" s="112" t="s">
        <v>31650</v>
      </c>
      <c r="H264" s="112" t="s">
        <v>31650</v>
      </c>
      <c r="I264" s="112" t="s">
        <v>31650</v>
      </c>
      <c r="J264" s="112" t="s">
        <v>31650</v>
      </c>
      <c r="K264" s="112" t="s">
        <v>31650</v>
      </c>
      <c r="L264" s="112" t="s">
        <v>31650</v>
      </c>
      <c r="M264" s="112" t="s">
        <v>31650</v>
      </c>
      <c r="N264" s="112" t="s">
        <v>31650</v>
      </c>
      <c r="O264" s="112" t="s">
        <v>31650</v>
      </c>
      <c r="P264" s="112" t="s">
        <v>31650</v>
      </c>
      <c r="Q264" s="112" t="s">
        <v>31650</v>
      </c>
      <c r="R264" s="112" t="s">
        <v>31650</v>
      </c>
      <c r="S264" s="112" t="s">
        <v>31650</v>
      </c>
      <c r="T264" s="112" t="s">
        <v>31650</v>
      </c>
      <c r="U264" s="112" t="s">
        <v>31650</v>
      </c>
    </row>
    <row r="265" spans="1:21" x14ac:dyDescent="0.4">
      <c r="A265" s="112" t="s">
        <v>32869</v>
      </c>
      <c r="B265" s="112" t="s">
        <v>32867</v>
      </c>
      <c r="C265" s="113">
        <v>2.51E-20</v>
      </c>
      <c r="D265" s="112">
        <v>98.2</v>
      </c>
      <c r="E265" s="112" t="s">
        <v>32868</v>
      </c>
      <c r="F265" s="112" t="s">
        <v>31649</v>
      </c>
      <c r="G265" s="112" t="s">
        <v>31650</v>
      </c>
      <c r="H265" s="112" t="s">
        <v>31650</v>
      </c>
      <c r="I265" s="112" t="s">
        <v>31650</v>
      </c>
      <c r="J265" s="112" t="s">
        <v>31650</v>
      </c>
      <c r="K265" s="112" t="s">
        <v>31650</v>
      </c>
      <c r="L265" s="112" t="s">
        <v>31650</v>
      </c>
      <c r="M265" s="112" t="s">
        <v>31650</v>
      </c>
      <c r="N265" s="112" t="s">
        <v>31650</v>
      </c>
      <c r="O265" s="112" t="s">
        <v>31650</v>
      </c>
      <c r="P265" s="112" t="s">
        <v>31650</v>
      </c>
      <c r="Q265" s="112" t="s">
        <v>31650</v>
      </c>
      <c r="R265" s="112" t="s">
        <v>31650</v>
      </c>
      <c r="S265" s="112" t="s">
        <v>31650</v>
      </c>
      <c r="T265" s="112" t="s">
        <v>31650</v>
      </c>
      <c r="U265" s="112" t="s">
        <v>31650</v>
      </c>
    </row>
    <row r="266" spans="1:21" x14ac:dyDescent="0.4">
      <c r="A266" s="112" t="s">
        <v>32870</v>
      </c>
      <c r="B266" s="112" t="s">
        <v>32871</v>
      </c>
      <c r="C266" s="113">
        <v>2.6399999999999999E-100</v>
      </c>
      <c r="D266" s="112">
        <v>305</v>
      </c>
      <c r="E266" s="112" t="s">
        <v>32872</v>
      </c>
      <c r="F266" s="112" t="s">
        <v>31649</v>
      </c>
      <c r="G266" s="112" t="s">
        <v>31663</v>
      </c>
      <c r="H266" s="112" t="s">
        <v>32873</v>
      </c>
      <c r="I266" s="112" t="s">
        <v>31650</v>
      </c>
      <c r="J266" s="112" t="s">
        <v>31650</v>
      </c>
      <c r="K266" s="112" t="s">
        <v>31650</v>
      </c>
      <c r="L266" s="112" t="s">
        <v>31650</v>
      </c>
      <c r="M266" s="112" t="s">
        <v>31650</v>
      </c>
      <c r="N266" s="112" t="s">
        <v>31650</v>
      </c>
      <c r="O266" s="112" t="s">
        <v>31650</v>
      </c>
      <c r="P266" s="112" t="s">
        <v>31650</v>
      </c>
      <c r="Q266" s="112" t="s">
        <v>31650</v>
      </c>
      <c r="R266" s="112" t="s">
        <v>31650</v>
      </c>
      <c r="S266" s="112" t="s">
        <v>31650</v>
      </c>
      <c r="T266" s="112" t="s">
        <v>31650</v>
      </c>
      <c r="U266" s="112" t="s">
        <v>32874</v>
      </c>
    </row>
    <row r="267" spans="1:21" x14ac:dyDescent="0.4">
      <c r="A267" s="112" t="s">
        <v>32875</v>
      </c>
      <c r="B267" s="112" t="s">
        <v>32876</v>
      </c>
      <c r="C267" s="113">
        <v>3.3099999999999998E-26</v>
      </c>
      <c r="D267" s="112">
        <v>101</v>
      </c>
      <c r="E267" s="112" t="s">
        <v>32877</v>
      </c>
      <c r="F267" s="112" t="s">
        <v>31649</v>
      </c>
      <c r="G267" s="112" t="s">
        <v>31663</v>
      </c>
      <c r="H267" s="112" t="s">
        <v>32878</v>
      </c>
      <c r="I267" s="112" t="s">
        <v>31650</v>
      </c>
      <c r="J267" s="112" t="s">
        <v>31650</v>
      </c>
      <c r="K267" s="112" t="s">
        <v>31650</v>
      </c>
      <c r="L267" s="112" t="s">
        <v>31650</v>
      </c>
      <c r="M267" s="112" t="s">
        <v>31650</v>
      </c>
      <c r="N267" s="112" t="s">
        <v>31650</v>
      </c>
      <c r="O267" s="112" t="s">
        <v>31650</v>
      </c>
      <c r="P267" s="112" t="s">
        <v>31650</v>
      </c>
      <c r="Q267" s="112" t="s">
        <v>31650</v>
      </c>
      <c r="R267" s="112" t="s">
        <v>31650</v>
      </c>
      <c r="S267" s="112" t="s">
        <v>31650</v>
      </c>
      <c r="T267" s="112" t="s">
        <v>31650</v>
      </c>
      <c r="U267" s="112" t="s">
        <v>32879</v>
      </c>
    </row>
    <row r="268" spans="1:21" x14ac:dyDescent="0.4">
      <c r="A268" s="112" t="s">
        <v>32880</v>
      </c>
      <c r="B268" s="112" t="s">
        <v>32881</v>
      </c>
      <c r="C268" s="113">
        <v>2.9000000000000001E-43</v>
      </c>
      <c r="D268" s="112">
        <v>148</v>
      </c>
      <c r="E268" s="112" t="s">
        <v>32882</v>
      </c>
      <c r="F268" s="112" t="s">
        <v>31649</v>
      </c>
      <c r="G268" s="112" t="s">
        <v>31663</v>
      </c>
      <c r="H268" s="112" t="s">
        <v>32883</v>
      </c>
      <c r="I268" s="112" t="s">
        <v>31650</v>
      </c>
      <c r="J268" s="112" t="s">
        <v>31650</v>
      </c>
      <c r="K268" s="112" t="s">
        <v>31650</v>
      </c>
      <c r="L268" s="112" t="s">
        <v>31650</v>
      </c>
      <c r="M268" s="112" t="s">
        <v>31650</v>
      </c>
      <c r="N268" s="112" t="s">
        <v>31650</v>
      </c>
      <c r="O268" s="112" t="s">
        <v>31650</v>
      </c>
      <c r="P268" s="112" t="s">
        <v>31650</v>
      </c>
      <c r="Q268" s="112" t="s">
        <v>31650</v>
      </c>
      <c r="R268" s="112" t="s">
        <v>31650</v>
      </c>
      <c r="S268" s="112" t="s">
        <v>31650</v>
      </c>
      <c r="T268" s="112" t="s">
        <v>31650</v>
      </c>
      <c r="U268" s="112" t="s">
        <v>32884</v>
      </c>
    </row>
    <row r="269" spans="1:21" x14ac:dyDescent="0.4">
      <c r="A269" s="112" t="s">
        <v>32885</v>
      </c>
      <c r="B269" s="112" t="s">
        <v>32886</v>
      </c>
      <c r="C269" s="113">
        <v>2.4899999999999998E-19</v>
      </c>
      <c r="D269" s="112">
        <v>88.6</v>
      </c>
      <c r="E269" s="112" t="s">
        <v>32887</v>
      </c>
      <c r="F269" s="112" t="s">
        <v>31649</v>
      </c>
      <c r="G269" s="112" t="s">
        <v>31650</v>
      </c>
      <c r="H269" s="112" t="s">
        <v>31650</v>
      </c>
      <c r="I269" s="112" t="s">
        <v>31650</v>
      </c>
      <c r="J269" s="112" t="s">
        <v>31650</v>
      </c>
      <c r="K269" s="112" t="s">
        <v>31650</v>
      </c>
      <c r="L269" s="112" t="s">
        <v>31650</v>
      </c>
      <c r="M269" s="112" t="s">
        <v>31650</v>
      </c>
      <c r="N269" s="112" t="s">
        <v>31650</v>
      </c>
      <c r="O269" s="112" t="s">
        <v>31650</v>
      </c>
      <c r="P269" s="112" t="s">
        <v>31650</v>
      </c>
      <c r="Q269" s="112" t="s">
        <v>31650</v>
      </c>
      <c r="R269" s="112" t="s">
        <v>31650</v>
      </c>
      <c r="S269" s="112" t="s">
        <v>31650</v>
      </c>
      <c r="T269" s="112" t="s">
        <v>31650</v>
      </c>
      <c r="U269" s="112" t="s">
        <v>32888</v>
      </c>
    </row>
    <row r="270" spans="1:21" x14ac:dyDescent="0.4">
      <c r="A270" s="112" t="s">
        <v>32889</v>
      </c>
      <c r="B270" s="112" t="s">
        <v>32890</v>
      </c>
      <c r="C270" s="113">
        <v>3.84E-9</v>
      </c>
      <c r="D270" s="112">
        <v>56.6</v>
      </c>
      <c r="E270" s="112" t="s">
        <v>32891</v>
      </c>
      <c r="F270" s="112" t="s">
        <v>31649</v>
      </c>
      <c r="G270" s="112" t="s">
        <v>31650</v>
      </c>
      <c r="H270" s="112" t="s">
        <v>31650</v>
      </c>
      <c r="I270" s="112" t="s">
        <v>31650</v>
      </c>
      <c r="J270" s="112" t="s">
        <v>31650</v>
      </c>
      <c r="K270" s="112" t="s">
        <v>31650</v>
      </c>
      <c r="L270" s="112" t="s">
        <v>31650</v>
      </c>
      <c r="M270" s="112" t="s">
        <v>31650</v>
      </c>
      <c r="N270" s="112" t="s">
        <v>31650</v>
      </c>
      <c r="O270" s="112" t="s">
        <v>31650</v>
      </c>
      <c r="P270" s="112" t="s">
        <v>31650</v>
      </c>
      <c r="Q270" s="112" t="s">
        <v>31650</v>
      </c>
      <c r="R270" s="112" t="s">
        <v>31650</v>
      </c>
      <c r="S270" s="112" t="s">
        <v>31650</v>
      </c>
      <c r="T270" s="112" t="s">
        <v>31650</v>
      </c>
      <c r="U270" s="112" t="s">
        <v>31650</v>
      </c>
    </row>
    <row r="271" spans="1:21" x14ac:dyDescent="0.4">
      <c r="A271" s="112" t="s">
        <v>32892</v>
      </c>
      <c r="B271" s="112" t="s">
        <v>32893</v>
      </c>
      <c r="C271" s="113">
        <v>3.5400000000000002E-7</v>
      </c>
      <c r="D271" s="112">
        <v>57.4</v>
      </c>
      <c r="E271" s="112" t="s">
        <v>32894</v>
      </c>
      <c r="F271" s="112" t="s">
        <v>31649</v>
      </c>
      <c r="G271" s="112" t="s">
        <v>31663</v>
      </c>
      <c r="H271" s="112" t="s">
        <v>32895</v>
      </c>
      <c r="I271" s="112" t="s">
        <v>31650</v>
      </c>
      <c r="J271" s="112" t="s">
        <v>31650</v>
      </c>
      <c r="K271" s="112" t="s">
        <v>31650</v>
      </c>
      <c r="L271" s="112" t="s">
        <v>31650</v>
      </c>
      <c r="M271" s="112" t="s">
        <v>31650</v>
      </c>
      <c r="N271" s="112" t="s">
        <v>31650</v>
      </c>
      <c r="O271" s="112" t="s">
        <v>31650</v>
      </c>
      <c r="P271" s="112" t="s">
        <v>31650</v>
      </c>
      <c r="Q271" s="112" t="s">
        <v>31650</v>
      </c>
      <c r="R271" s="112" t="s">
        <v>31650</v>
      </c>
      <c r="S271" s="112" t="s">
        <v>31650</v>
      </c>
      <c r="T271" s="112" t="s">
        <v>31650</v>
      </c>
      <c r="U271" s="112" t="s">
        <v>31650</v>
      </c>
    </row>
    <row r="272" spans="1:21" x14ac:dyDescent="0.4">
      <c r="A272" s="112" t="s">
        <v>32896</v>
      </c>
      <c r="B272" s="112" t="s">
        <v>32897</v>
      </c>
      <c r="C272" s="113">
        <v>7.0800000000000004E-9</v>
      </c>
      <c r="D272" s="112">
        <v>59.7</v>
      </c>
      <c r="E272" s="112" t="s">
        <v>32898</v>
      </c>
      <c r="F272" s="112" t="s">
        <v>31649</v>
      </c>
      <c r="G272" s="112" t="s">
        <v>31650</v>
      </c>
      <c r="H272" s="112" t="s">
        <v>31650</v>
      </c>
      <c r="I272" s="112" t="s">
        <v>31650</v>
      </c>
      <c r="J272" s="112" t="s">
        <v>31650</v>
      </c>
      <c r="K272" s="112" t="s">
        <v>31650</v>
      </c>
      <c r="L272" s="112" t="s">
        <v>31650</v>
      </c>
      <c r="M272" s="112" t="s">
        <v>31650</v>
      </c>
      <c r="N272" s="112" t="s">
        <v>31650</v>
      </c>
      <c r="O272" s="112" t="s">
        <v>31650</v>
      </c>
      <c r="P272" s="112" t="s">
        <v>31650</v>
      </c>
      <c r="Q272" s="112" t="s">
        <v>31650</v>
      </c>
      <c r="R272" s="112" t="s">
        <v>31650</v>
      </c>
      <c r="S272" s="112" t="s">
        <v>31650</v>
      </c>
      <c r="T272" s="112" t="s">
        <v>31650</v>
      </c>
      <c r="U272" s="112" t="s">
        <v>31650</v>
      </c>
    </row>
    <row r="273" spans="1:21" x14ac:dyDescent="0.4">
      <c r="A273" s="112" t="s">
        <v>32899</v>
      </c>
      <c r="B273" s="112" t="s">
        <v>32900</v>
      </c>
      <c r="C273" s="113">
        <v>2.0400000000000001E-221</v>
      </c>
      <c r="D273" s="112">
        <v>621</v>
      </c>
      <c r="E273" s="112" t="s">
        <v>32901</v>
      </c>
      <c r="F273" s="112" t="s">
        <v>31649</v>
      </c>
      <c r="G273" s="112" t="s">
        <v>31799</v>
      </c>
      <c r="H273" s="112" t="s">
        <v>4990</v>
      </c>
      <c r="I273" s="112" t="s">
        <v>31650</v>
      </c>
      <c r="J273" s="112" t="s">
        <v>31650</v>
      </c>
      <c r="K273" s="112" t="s">
        <v>32902</v>
      </c>
      <c r="L273" s="112" t="s">
        <v>32903</v>
      </c>
      <c r="M273" s="112" t="s">
        <v>31650</v>
      </c>
      <c r="N273" s="112" t="s">
        <v>31650</v>
      </c>
      <c r="O273" s="112" t="s">
        <v>31650</v>
      </c>
      <c r="P273" s="112" t="s">
        <v>31650</v>
      </c>
      <c r="Q273" s="112" t="s">
        <v>31719</v>
      </c>
      <c r="R273" s="112" t="s">
        <v>31650</v>
      </c>
      <c r="S273" s="112" t="s">
        <v>31650</v>
      </c>
      <c r="T273" s="112" t="s">
        <v>31650</v>
      </c>
      <c r="U273" s="112" t="s">
        <v>4990</v>
      </c>
    </row>
    <row r="274" spans="1:21" x14ac:dyDescent="0.4">
      <c r="A274" s="112" t="s">
        <v>32904</v>
      </c>
      <c r="B274" s="112" t="s">
        <v>32905</v>
      </c>
      <c r="C274" s="113">
        <v>1.7099999999999999E-5</v>
      </c>
      <c r="D274" s="112">
        <v>48.5</v>
      </c>
      <c r="E274" s="112" t="s">
        <v>32906</v>
      </c>
      <c r="F274" s="112" t="s">
        <v>31649</v>
      </c>
      <c r="G274" s="112" t="s">
        <v>31663</v>
      </c>
      <c r="H274" s="112" t="s">
        <v>32907</v>
      </c>
      <c r="I274" s="112" t="s">
        <v>31650</v>
      </c>
      <c r="J274" s="112" t="s">
        <v>31650</v>
      </c>
      <c r="K274" s="112" t="s">
        <v>31650</v>
      </c>
      <c r="L274" s="112" t="s">
        <v>31650</v>
      </c>
      <c r="M274" s="112" t="s">
        <v>31650</v>
      </c>
      <c r="N274" s="112" t="s">
        <v>31650</v>
      </c>
      <c r="O274" s="112" t="s">
        <v>31650</v>
      </c>
      <c r="P274" s="112" t="s">
        <v>31650</v>
      </c>
      <c r="Q274" s="112" t="s">
        <v>31650</v>
      </c>
      <c r="R274" s="112" t="s">
        <v>31650</v>
      </c>
      <c r="S274" s="112" t="s">
        <v>31650</v>
      </c>
      <c r="T274" s="112" t="s">
        <v>31650</v>
      </c>
      <c r="U274" s="112" t="s">
        <v>32672</v>
      </c>
    </row>
    <row r="275" spans="1:21" x14ac:dyDescent="0.4">
      <c r="A275" s="112" t="s">
        <v>32908</v>
      </c>
      <c r="B275" s="112" t="s">
        <v>32905</v>
      </c>
      <c r="C275" s="113">
        <v>3.2800000000000002E-13</v>
      </c>
      <c r="D275" s="112">
        <v>69.3</v>
      </c>
      <c r="E275" s="112" t="s">
        <v>32906</v>
      </c>
      <c r="F275" s="112" t="s">
        <v>31649</v>
      </c>
      <c r="G275" s="112" t="s">
        <v>31663</v>
      </c>
      <c r="H275" s="112" t="s">
        <v>32907</v>
      </c>
      <c r="I275" s="112" t="s">
        <v>31650</v>
      </c>
      <c r="J275" s="112" t="s">
        <v>31650</v>
      </c>
      <c r="K275" s="112" t="s">
        <v>31650</v>
      </c>
      <c r="L275" s="112" t="s">
        <v>31650</v>
      </c>
      <c r="M275" s="112" t="s">
        <v>31650</v>
      </c>
      <c r="N275" s="112" t="s">
        <v>31650</v>
      </c>
      <c r="O275" s="112" t="s">
        <v>31650</v>
      </c>
      <c r="P275" s="112" t="s">
        <v>31650</v>
      </c>
      <c r="Q275" s="112" t="s">
        <v>31650</v>
      </c>
      <c r="R275" s="112" t="s">
        <v>31650</v>
      </c>
      <c r="S275" s="112" t="s">
        <v>31650</v>
      </c>
      <c r="T275" s="112" t="s">
        <v>31650</v>
      </c>
      <c r="U275" s="112" t="s">
        <v>32672</v>
      </c>
    </row>
    <row r="276" spans="1:21" x14ac:dyDescent="0.4">
      <c r="A276" s="112" t="s">
        <v>32909</v>
      </c>
      <c r="B276" s="112" t="s">
        <v>32703</v>
      </c>
      <c r="C276" s="113">
        <v>1.4000000000000001E-26</v>
      </c>
      <c r="D276" s="112">
        <v>115</v>
      </c>
      <c r="E276" s="112" t="s">
        <v>32704</v>
      </c>
      <c r="F276" s="112" t="s">
        <v>31847</v>
      </c>
      <c r="G276" s="112" t="s">
        <v>31841</v>
      </c>
      <c r="H276" s="112" t="s">
        <v>32705</v>
      </c>
      <c r="I276" s="112" t="s">
        <v>31650</v>
      </c>
      <c r="J276" s="112" t="s">
        <v>31650</v>
      </c>
      <c r="K276" s="112" t="s">
        <v>31650</v>
      </c>
      <c r="L276" s="112" t="s">
        <v>31650</v>
      </c>
      <c r="M276" s="112" t="s">
        <v>31650</v>
      </c>
      <c r="N276" s="112" t="s">
        <v>31650</v>
      </c>
      <c r="O276" s="112" t="s">
        <v>31650</v>
      </c>
      <c r="P276" s="112" t="s">
        <v>31650</v>
      </c>
      <c r="Q276" s="112" t="s">
        <v>31650</v>
      </c>
      <c r="R276" s="112" t="s">
        <v>31650</v>
      </c>
      <c r="S276" s="112" t="s">
        <v>31650</v>
      </c>
      <c r="T276" s="112" t="s">
        <v>31650</v>
      </c>
      <c r="U276" s="112" t="s">
        <v>32706</v>
      </c>
    </row>
    <row r="277" spans="1:21" x14ac:dyDescent="0.4">
      <c r="A277" s="112" t="s">
        <v>32910</v>
      </c>
      <c r="B277" s="112" t="s">
        <v>32416</v>
      </c>
      <c r="C277" s="113">
        <v>6.5499999999999998E-7</v>
      </c>
      <c r="D277" s="112">
        <v>58.2</v>
      </c>
      <c r="E277" s="112" t="s">
        <v>32417</v>
      </c>
      <c r="F277" s="112" t="s">
        <v>31649</v>
      </c>
      <c r="G277" s="112" t="s">
        <v>31650</v>
      </c>
      <c r="H277" s="112" t="s">
        <v>31650</v>
      </c>
      <c r="I277" s="112" t="s">
        <v>31650</v>
      </c>
      <c r="J277" s="112" t="s">
        <v>31650</v>
      </c>
      <c r="K277" s="112" t="s">
        <v>31650</v>
      </c>
      <c r="L277" s="112" t="s">
        <v>31650</v>
      </c>
      <c r="M277" s="112" t="s">
        <v>31650</v>
      </c>
      <c r="N277" s="112" t="s">
        <v>31650</v>
      </c>
      <c r="O277" s="112" t="s">
        <v>31650</v>
      </c>
      <c r="P277" s="112" t="s">
        <v>31650</v>
      </c>
      <c r="Q277" s="112" t="s">
        <v>31650</v>
      </c>
      <c r="R277" s="112" t="s">
        <v>31650</v>
      </c>
      <c r="S277" s="112" t="s">
        <v>31650</v>
      </c>
      <c r="T277" s="112" t="s">
        <v>31650</v>
      </c>
      <c r="U277" s="112" t="s">
        <v>31650</v>
      </c>
    </row>
    <row r="278" spans="1:21" x14ac:dyDescent="0.4">
      <c r="A278" s="112" t="s">
        <v>32911</v>
      </c>
      <c r="B278" s="112" t="s">
        <v>32912</v>
      </c>
      <c r="C278" s="113">
        <v>1.6299999999999999E-163</v>
      </c>
      <c r="D278" s="112">
        <v>465</v>
      </c>
      <c r="E278" s="112" t="s">
        <v>32913</v>
      </c>
      <c r="F278" s="112" t="s">
        <v>31649</v>
      </c>
      <c r="G278" s="112" t="s">
        <v>31650</v>
      </c>
      <c r="H278" s="112" t="s">
        <v>31650</v>
      </c>
      <c r="I278" s="112" t="s">
        <v>31650</v>
      </c>
      <c r="J278" s="112" t="s">
        <v>31650</v>
      </c>
      <c r="K278" s="112" t="s">
        <v>31650</v>
      </c>
      <c r="L278" s="112" t="s">
        <v>31650</v>
      </c>
      <c r="M278" s="112" t="s">
        <v>31650</v>
      </c>
      <c r="N278" s="112" t="s">
        <v>31650</v>
      </c>
      <c r="O278" s="112" t="s">
        <v>31650</v>
      </c>
      <c r="P278" s="112" t="s">
        <v>31650</v>
      </c>
      <c r="Q278" s="112" t="s">
        <v>31650</v>
      </c>
      <c r="R278" s="112" t="s">
        <v>31650</v>
      </c>
      <c r="S278" s="112" t="s">
        <v>31650</v>
      </c>
      <c r="T278" s="112" t="s">
        <v>31650</v>
      </c>
      <c r="U278" s="112" t="s">
        <v>31650</v>
      </c>
    </row>
    <row r="279" spans="1:21" x14ac:dyDescent="0.4">
      <c r="A279" s="112" t="s">
        <v>32914</v>
      </c>
      <c r="B279" s="112" t="s">
        <v>32915</v>
      </c>
      <c r="C279" s="113">
        <v>9.2000000000000003E-8</v>
      </c>
      <c r="D279" s="112">
        <v>58.5</v>
      </c>
      <c r="E279" s="112" t="s">
        <v>32916</v>
      </c>
      <c r="F279" s="112" t="s">
        <v>31869</v>
      </c>
      <c r="G279" s="112" t="s">
        <v>31663</v>
      </c>
      <c r="H279" s="112" t="s">
        <v>32917</v>
      </c>
      <c r="I279" s="112" t="s">
        <v>31650</v>
      </c>
      <c r="J279" s="112" t="s">
        <v>31650</v>
      </c>
      <c r="K279" s="112" t="s">
        <v>31650</v>
      </c>
      <c r="L279" s="112" t="s">
        <v>31650</v>
      </c>
      <c r="M279" s="112" t="s">
        <v>31650</v>
      </c>
      <c r="N279" s="112" t="s">
        <v>31650</v>
      </c>
      <c r="O279" s="112" t="s">
        <v>31650</v>
      </c>
      <c r="P279" s="112" t="s">
        <v>31650</v>
      </c>
      <c r="Q279" s="112" t="s">
        <v>31650</v>
      </c>
      <c r="R279" s="112" t="s">
        <v>31650</v>
      </c>
      <c r="S279" s="112" t="s">
        <v>31650</v>
      </c>
      <c r="T279" s="112" t="s">
        <v>31650</v>
      </c>
      <c r="U279" s="112" t="s">
        <v>32918</v>
      </c>
    </row>
    <row r="280" spans="1:21" x14ac:dyDescent="0.4">
      <c r="A280" s="112" t="s">
        <v>32919</v>
      </c>
      <c r="B280" s="112" t="s">
        <v>32920</v>
      </c>
      <c r="C280" s="113">
        <v>7.9200000000000001E-5</v>
      </c>
      <c r="D280" s="112">
        <v>49.7</v>
      </c>
      <c r="E280" s="112" t="s">
        <v>32921</v>
      </c>
      <c r="F280" s="112" t="s">
        <v>31649</v>
      </c>
      <c r="G280" s="112" t="s">
        <v>31700</v>
      </c>
      <c r="H280" s="112" t="s">
        <v>32834</v>
      </c>
      <c r="I280" s="112" t="s">
        <v>31650</v>
      </c>
      <c r="J280" s="112" t="s">
        <v>31650</v>
      </c>
      <c r="K280" s="112" t="s">
        <v>31650</v>
      </c>
      <c r="L280" s="112" t="s">
        <v>31650</v>
      </c>
      <c r="M280" s="112" t="s">
        <v>31650</v>
      </c>
      <c r="N280" s="112" t="s">
        <v>31650</v>
      </c>
      <c r="O280" s="112" t="s">
        <v>31650</v>
      </c>
      <c r="P280" s="112" t="s">
        <v>31650</v>
      </c>
      <c r="Q280" s="112" t="s">
        <v>31650</v>
      </c>
      <c r="R280" s="112" t="s">
        <v>31650</v>
      </c>
      <c r="S280" s="112" t="s">
        <v>31650</v>
      </c>
      <c r="T280" s="112" t="s">
        <v>31650</v>
      </c>
      <c r="U280" s="112" t="s">
        <v>31650</v>
      </c>
    </row>
    <row r="281" spans="1:21" x14ac:dyDescent="0.4">
      <c r="A281" s="112" t="s">
        <v>32922</v>
      </c>
      <c r="B281" s="112" t="s">
        <v>32923</v>
      </c>
      <c r="C281" s="113">
        <v>9.1800000000000008E-34</v>
      </c>
      <c r="D281" s="112">
        <v>125</v>
      </c>
      <c r="E281" s="112" t="s">
        <v>32924</v>
      </c>
      <c r="F281" s="112" t="s">
        <v>31649</v>
      </c>
      <c r="G281" s="112" t="s">
        <v>31688</v>
      </c>
      <c r="H281" s="112" t="s">
        <v>32925</v>
      </c>
      <c r="I281" s="112" t="s">
        <v>31650</v>
      </c>
      <c r="J281" s="112" t="s">
        <v>31650</v>
      </c>
      <c r="K281" s="112" t="s">
        <v>31650</v>
      </c>
      <c r="L281" s="112" t="s">
        <v>31650</v>
      </c>
      <c r="M281" s="112" t="s">
        <v>31650</v>
      </c>
      <c r="N281" s="112" t="s">
        <v>31650</v>
      </c>
      <c r="O281" s="112" t="s">
        <v>31650</v>
      </c>
      <c r="P281" s="112" t="s">
        <v>31650</v>
      </c>
      <c r="Q281" s="112" t="s">
        <v>31650</v>
      </c>
      <c r="R281" s="112" t="s">
        <v>31650</v>
      </c>
      <c r="S281" s="112" t="s">
        <v>31650</v>
      </c>
      <c r="T281" s="112" t="s">
        <v>31650</v>
      </c>
      <c r="U281" s="112" t="s">
        <v>32048</v>
      </c>
    </row>
    <row r="282" spans="1:21" x14ac:dyDescent="0.4">
      <c r="A282" s="112" t="s">
        <v>32926</v>
      </c>
      <c r="B282" s="112" t="s">
        <v>32927</v>
      </c>
      <c r="C282" s="113">
        <v>1.25E-49</v>
      </c>
      <c r="D282" s="112">
        <v>165</v>
      </c>
      <c r="E282" s="112" t="s">
        <v>32928</v>
      </c>
      <c r="F282" s="112" t="s">
        <v>31649</v>
      </c>
      <c r="G282" s="112" t="s">
        <v>32033</v>
      </c>
      <c r="H282" s="112" t="s">
        <v>566</v>
      </c>
      <c r="I282" s="112" t="s">
        <v>32929</v>
      </c>
      <c r="J282" s="112" t="s">
        <v>31650</v>
      </c>
      <c r="K282" s="112" t="s">
        <v>31650</v>
      </c>
      <c r="L282" s="112" t="s">
        <v>31650</v>
      </c>
      <c r="M282" s="112" t="s">
        <v>31650</v>
      </c>
      <c r="N282" s="112" t="s">
        <v>31650</v>
      </c>
      <c r="O282" s="112" t="s">
        <v>31650</v>
      </c>
      <c r="P282" s="112" t="s">
        <v>31650</v>
      </c>
      <c r="Q282" s="112" t="s">
        <v>31650</v>
      </c>
      <c r="R282" s="112" t="s">
        <v>31650</v>
      </c>
      <c r="S282" s="112" t="s">
        <v>31650</v>
      </c>
      <c r="T282" s="112" t="s">
        <v>31650</v>
      </c>
      <c r="U282" s="112" t="s">
        <v>32930</v>
      </c>
    </row>
    <row r="283" spans="1:21" x14ac:dyDescent="0.4">
      <c r="A283" s="112" t="s">
        <v>32931</v>
      </c>
      <c r="B283" s="112" t="s">
        <v>32932</v>
      </c>
      <c r="C283" s="113">
        <v>4.1800000000000001E-41</v>
      </c>
      <c r="D283" s="112">
        <v>149</v>
      </c>
      <c r="E283" s="112" t="s">
        <v>32933</v>
      </c>
      <c r="F283" s="112" t="s">
        <v>31649</v>
      </c>
      <c r="G283" s="112" t="s">
        <v>31650</v>
      </c>
      <c r="H283" s="112" t="s">
        <v>31650</v>
      </c>
      <c r="I283" s="112" t="s">
        <v>31650</v>
      </c>
      <c r="J283" s="112" t="s">
        <v>31650</v>
      </c>
      <c r="K283" s="112" t="s">
        <v>31650</v>
      </c>
      <c r="L283" s="112" t="s">
        <v>31650</v>
      </c>
      <c r="M283" s="112" t="s">
        <v>31650</v>
      </c>
      <c r="N283" s="112" t="s">
        <v>31650</v>
      </c>
      <c r="O283" s="112" t="s">
        <v>31650</v>
      </c>
      <c r="P283" s="112" t="s">
        <v>31650</v>
      </c>
      <c r="Q283" s="112" t="s">
        <v>31650</v>
      </c>
      <c r="R283" s="112" t="s">
        <v>31650</v>
      </c>
      <c r="S283" s="112" t="s">
        <v>31650</v>
      </c>
      <c r="T283" s="112" t="s">
        <v>31650</v>
      </c>
      <c r="U283" s="112" t="s">
        <v>31650</v>
      </c>
    </row>
    <row r="284" spans="1:21" x14ac:dyDescent="0.4">
      <c r="A284" s="112" t="s">
        <v>32934</v>
      </c>
      <c r="B284" s="112" t="s">
        <v>32935</v>
      </c>
      <c r="C284" s="113">
        <v>1.0399999999999999E-120</v>
      </c>
      <c r="D284" s="112">
        <v>432</v>
      </c>
      <c r="E284" s="112" t="s">
        <v>32936</v>
      </c>
      <c r="F284" s="112" t="s">
        <v>31649</v>
      </c>
      <c r="G284" s="112" t="s">
        <v>31700</v>
      </c>
      <c r="H284" s="112" t="s">
        <v>32937</v>
      </c>
      <c r="I284" s="112" t="s">
        <v>31650</v>
      </c>
      <c r="J284" s="112" t="s">
        <v>31650</v>
      </c>
      <c r="K284" s="112" t="s">
        <v>31650</v>
      </c>
      <c r="L284" s="112" t="s">
        <v>31650</v>
      </c>
      <c r="M284" s="112" t="s">
        <v>31650</v>
      </c>
      <c r="N284" s="112" t="s">
        <v>31650</v>
      </c>
      <c r="O284" s="112" t="s">
        <v>31650</v>
      </c>
      <c r="P284" s="112" t="s">
        <v>31650</v>
      </c>
      <c r="Q284" s="112" t="s">
        <v>31650</v>
      </c>
      <c r="R284" s="112" t="s">
        <v>31650</v>
      </c>
      <c r="S284" s="112" t="s">
        <v>31650</v>
      </c>
      <c r="T284" s="112" t="s">
        <v>31650</v>
      </c>
      <c r="U284" s="112" t="s">
        <v>32938</v>
      </c>
    </row>
    <row r="285" spans="1:21" x14ac:dyDescent="0.4">
      <c r="A285" s="112" t="s">
        <v>32939</v>
      </c>
      <c r="B285" s="112" t="s">
        <v>32940</v>
      </c>
      <c r="C285" s="113">
        <v>2.6000000000000002E-21</v>
      </c>
      <c r="D285" s="112">
        <v>93.6</v>
      </c>
      <c r="E285" s="112" t="s">
        <v>32941</v>
      </c>
      <c r="F285" s="112" t="s">
        <v>31649</v>
      </c>
      <c r="G285" s="112" t="s">
        <v>31650</v>
      </c>
      <c r="H285" s="112" t="s">
        <v>31650</v>
      </c>
      <c r="I285" s="112" t="s">
        <v>31650</v>
      </c>
      <c r="J285" s="112" t="s">
        <v>31650</v>
      </c>
      <c r="K285" s="112" t="s">
        <v>31650</v>
      </c>
      <c r="L285" s="112" t="s">
        <v>31650</v>
      </c>
      <c r="M285" s="112" t="s">
        <v>31650</v>
      </c>
      <c r="N285" s="112" t="s">
        <v>31650</v>
      </c>
      <c r="O285" s="112" t="s">
        <v>31650</v>
      </c>
      <c r="P285" s="112" t="s">
        <v>31650</v>
      </c>
      <c r="Q285" s="112" t="s">
        <v>31650</v>
      </c>
      <c r="R285" s="112" t="s">
        <v>31650</v>
      </c>
      <c r="S285" s="112" t="s">
        <v>31650</v>
      </c>
      <c r="T285" s="112" t="s">
        <v>31650</v>
      </c>
      <c r="U285" s="112" t="s">
        <v>31650</v>
      </c>
    </row>
    <row r="286" spans="1:21" x14ac:dyDescent="0.4">
      <c r="A286" s="112" t="s">
        <v>32942</v>
      </c>
      <c r="B286" s="112" t="s">
        <v>32943</v>
      </c>
      <c r="C286" s="113">
        <v>4.8400000000000004E-56</v>
      </c>
      <c r="D286" s="112">
        <v>198</v>
      </c>
      <c r="E286" s="112" t="s">
        <v>32944</v>
      </c>
      <c r="F286" s="112" t="s">
        <v>31649</v>
      </c>
      <c r="G286" s="112" t="s">
        <v>31663</v>
      </c>
      <c r="H286" s="112" t="s">
        <v>32945</v>
      </c>
      <c r="I286" s="112" t="s">
        <v>31650</v>
      </c>
      <c r="J286" s="112" t="s">
        <v>31650</v>
      </c>
      <c r="K286" s="112" t="s">
        <v>31650</v>
      </c>
      <c r="L286" s="112" t="s">
        <v>31650</v>
      </c>
      <c r="M286" s="112" t="s">
        <v>31650</v>
      </c>
      <c r="N286" s="112" t="s">
        <v>31650</v>
      </c>
      <c r="O286" s="112" t="s">
        <v>31650</v>
      </c>
      <c r="P286" s="112" t="s">
        <v>31650</v>
      </c>
      <c r="Q286" s="112" t="s">
        <v>31650</v>
      </c>
      <c r="R286" s="112" t="s">
        <v>31650</v>
      </c>
      <c r="S286" s="112" t="s">
        <v>31650</v>
      </c>
      <c r="T286" s="112" t="s">
        <v>31650</v>
      </c>
      <c r="U286" s="112" t="s">
        <v>32946</v>
      </c>
    </row>
    <row r="287" spans="1:21" x14ac:dyDescent="0.4">
      <c r="A287" s="112" t="s">
        <v>32947</v>
      </c>
      <c r="B287" s="112" t="s">
        <v>32948</v>
      </c>
      <c r="C287" s="113">
        <v>3.1000000000000001E-92</v>
      </c>
      <c r="D287" s="112">
        <v>329</v>
      </c>
      <c r="E287" s="112" t="s">
        <v>32949</v>
      </c>
      <c r="F287" s="112" t="s">
        <v>31847</v>
      </c>
      <c r="G287" s="112" t="s">
        <v>31663</v>
      </c>
      <c r="H287" s="112" t="s">
        <v>32950</v>
      </c>
      <c r="I287" s="112" t="s">
        <v>31650</v>
      </c>
      <c r="J287" s="112" t="s">
        <v>31650</v>
      </c>
      <c r="K287" s="112" t="s">
        <v>31650</v>
      </c>
      <c r="L287" s="112" t="s">
        <v>32951</v>
      </c>
      <c r="M287" s="112" t="s">
        <v>32952</v>
      </c>
      <c r="N287" s="112" t="s">
        <v>31650</v>
      </c>
      <c r="O287" s="112" t="s">
        <v>31650</v>
      </c>
      <c r="P287" s="112" t="s">
        <v>31650</v>
      </c>
      <c r="Q287" s="112" t="s">
        <v>32004</v>
      </c>
      <c r="R287" s="112" t="s">
        <v>31650</v>
      </c>
      <c r="S287" s="112" t="s">
        <v>31650</v>
      </c>
      <c r="T287" s="112" t="s">
        <v>31650</v>
      </c>
      <c r="U287" s="112" t="s">
        <v>32953</v>
      </c>
    </row>
    <row r="288" spans="1:21" x14ac:dyDescent="0.4">
      <c r="A288" s="112" t="s">
        <v>32954</v>
      </c>
      <c r="B288" s="112" t="s">
        <v>32955</v>
      </c>
      <c r="C288" s="113">
        <v>1.5400000000000001E-102</v>
      </c>
      <c r="D288" s="112">
        <v>326</v>
      </c>
      <c r="E288" s="112" t="s">
        <v>32956</v>
      </c>
      <c r="F288" s="112" t="s">
        <v>31911</v>
      </c>
      <c r="G288" s="112" t="s">
        <v>31688</v>
      </c>
      <c r="H288" s="112" t="s">
        <v>32957</v>
      </c>
      <c r="I288" s="112" t="s">
        <v>32958</v>
      </c>
      <c r="J288" s="112" t="s">
        <v>31650</v>
      </c>
      <c r="K288" s="112" t="s">
        <v>32959</v>
      </c>
      <c r="L288" s="112" t="s">
        <v>32960</v>
      </c>
      <c r="M288" s="112" t="s">
        <v>31650</v>
      </c>
      <c r="N288" s="112" t="s">
        <v>31650</v>
      </c>
      <c r="O288" s="112" t="s">
        <v>31650</v>
      </c>
      <c r="P288" s="112" t="s">
        <v>31650</v>
      </c>
      <c r="Q288" s="112" t="s">
        <v>31803</v>
      </c>
      <c r="R288" s="112" t="s">
        <v>31650</v>
      </c>
      <c r="S288" s="112" t="s">
        <v>31650</v>
      </c>
      <c r="T288" s="112" t="s">
        <v>31650</v>
      </c>
      <c r="U288" s="112" t="s">
        <v>32961</v>
      </c>
    </row>
    <row r="289" spans="1:21" x14ac:dyDescent="0.4">
      <c r="A289" s="112" t="s">
        <v>32962</v>
      </c>
      <c r="B289" s="112" t="s">
        <v>32963</v>
      </c>
      <c r="C289" s="113">
        <v>2.7100000000000003E-38</v>
      </c>
      <c r="D289" s="112">
        <v>128</v>
      </c>
      <c r="E289" s="112" t="s">
        <v>32964</v>
      </c>
      <c r="F289" s="112" t="s">
        <v>31649</v>
      </c>
      <c r="G289" s="112" t="s">
        <v>32965</v>
      </c>
      <c r="H289" s="112" t="s">
        <v>23306</v>
      </c>
      <c r="I289" s="112" t="s">
        <v>31650</v>
      </c>
      <c r="J289" s="112" t="s">
        <v>31650</v>
      </c>
      <c r="K289" s="112" t="s">
        <v>31650</v>
      </c>
      <c r="L289" s="112" t="s">
        <v>31650</v>
      </c>
      <c r="M289" s="112" t="s">
        <v>31650</v>
      </c>
      <c r="N289" s="112" t="s">
        <v>31650</v>
      </c>
      <c r="O289" s="112" t="s">
        <v>31650</v>
      </c>
      <c r="P289" s="112" t="s">
        <v>31650</v>
      </c>
      <c r="Q289" s="112" t="s">
        <v>31650</v>
      </c>
      <c r="R289" s="112" t="s">
        <v>31650</v>
      </c>
      <c r="S289" s="112" t="s">
        <v>31650</v>
      </c>
      <c r="T289" s="112" t="s">
        <v>31650</v>
      </c>
      <c r="U289" s="112" t="s">
        <v>31650</v>
      </c>
    </row>
    <row r="290" spans="1:21" x14ac:dyDescent="0.4">
      <c r="A290" s="112" t="s">
        <v>32966</v>
      </c>
      <c r="B290" s="112" t="s">
        <v>32967</v>
      </c>
      <c r="C290" s="113">
        <v>6.7700000000000006E-83</v>
      </c>
      <c r="D290" s="112">
        <v>249</v>
      </c>
      <c r="E290" s="112" t="s">
        <v>32968</v>
      </c>
      <c r="F290" s="112" t="s">
        <v>31847</v>
      </c>
      <c r="G290" s="112" t="s">
        <v>32969</v>
      </c>
      <c r="H290" s="112" t="s">
        <v>32099</v>
      </c>
      <c r="I290" s="112" t="s">
        <v>32970</v>
      </c>
      <c r="J290" s="112" t="s">
        <v>31650</v>
      </c>
      <c r="K290" s="112" t="s">
        <v>32971</v>
      </c>
      <c r="L290" s="112" t="s">
        <v>32972</v>
      </c>
      <c r="M290" s="112" t="s">
        <v>31650</v>
      </c>
      <c r="N290" s="112" t="s">
        <v>31650</v>
      </c>
      <c r="O290" s="112" t="s">
        <v>31650</v>
      </c>
      <c r="P290" s="112" t="s">
        <v>31650</v>
      </c>
      <c r="Q290" s="112" t="s">
        <v>31719</v>
      </c>
      <c r="R290" s="112" t="s">
        <v>31650</v>
      </c>
      <c r="S290" s="112" t="s">
        <v>31650</v>
      </c>
      <c r="T290" s="112" t="s">
        <v>31650</v>
      </c>
      <c r="U290" s="112" t="s">
        <v>32973</v>
      </c>
    </row>
    <row r="291" spans="1:21" x14ac:dyDescent="0.4">
      <c r="A291" s="112" t="s">
        <v>32974</v>
      </c>
      <c r="B291" s="112" t="s">
        <v>32975</v>
      </c>
      <c r="C291" s="113">
        <v>4.4299999999999998E-30</v>
      </c>
      <c r="D291" s="112">
        <v>114</v>
      </c>
      <c r="E291" s="112" t="s">
        <v>32976</v>
      </c>
      <c r="F291" s="112" t="s">
        <v>31649</v>
      </c>
      <c r="G291" s="112" t="s">
        <v>31663</v>
      </c>
      <c r="H291" s="112" t="s">
        <v>32977</v>
      </c>
      <c r="I291" s="112" t="s">
        <v>31650</v>
      </c>
      <c r="J291" s="112" t="s">
        <v>31650</v>
      </c>
      <c r="K291" s="112" t="s">
        <v>31650</v>
      </c>
      <c r="L291" s="112" t="s">
        <v>31650</v>
      </c>
      <c r="M291" s="112" t="s">
        <v>31650</v>
      </c>
      <c r="N291" s="112" t="s">
        <v>31650</v>
      </c>
      <c r="O291" s="112" t="s">
        <v>31650</v>
      </c>
      <c r="P291" s="112" t="s">
        <v>31650</v>
      </c>
      <c r="Q291" s="112" t="s">
        <v>31650</v>
      </c>
      <c r="R291" s="112" t="s">
        <v>31650</v>
      </c>
      <c r="S291" s="112" t="s">
        <v>31650</v>
      </c>
      <c r="T291" s="112" t="s">
        <v>31650</v>
      </c>
      <c r="U291" s="112" t="s">
        <v>32978</v>
      </c>
    </row>
    <row r="292" spans="1:21" x14ac:dyDescent="0.4">
      <c r="A292" s="112" t="s">
        <v>32979</v>
      </c>
      <c r="B292" s="112" t="s">
        <v>32980</v>
      </c>
      <c r="C292" s="113">
        <v>8.6899999999999998E-175</v>
      </c>
      <c r="D292" s="112">
        <v>490</v>
      </c>
      <c r="E292" s="112" t="s">
        <v>32981</v>
      </c>
      <c r="F292" s="112" t="s">
        <v>31649</v>
      </c>
      <c r="G292" s="112" t="s">
        <v>31657</v>
      </c>
      <c r="H292" s="112" t="s">
        <v>32216</v>
      </c>
      <c r="I292" s="112" t="s">
        <v>31650</v>
      </c>
      <c r="J292" s="112" t="s">
        <v>31650</v>
      </c>
      <c r="K292" s="112" t="s">
        <v>31650</v>
      </c>
      <c r="L292" s="112" t="s">
        <v>31650</v>
      </c>
      <c r="M292" s="112" t="s">
        <v>31650</v>
      </c>
      <c r="N292" s="112" t="s">
        <v>31650</v>
      </c>
      <c r="O292" s="112" t="s">
        <v>31650</v>
      </c>
      <c r="P292" s="112" t="s">
        <v>31650</v>
      </c>
      <c r="Q292" s="112" t="s">
        <v>31650</v>
      </c>
      <c r="R292" s="112" t="s">
        <v>31650</v>
      </c>
      <c r="S292" s="112" t="s">
        <v>31650</v>
      </c>
      <c r="T292" s="112" t="s">
        <v>31650</v>
      </c>
      <c r="U292" s="112" t="s">
        <v>32217</v>
      </c>
    </row>
    <row r="293" spans="1:21" x14ac:dyDescent="0.4">
      <c r="A293" s="112" t="s">
        <v>32982</v>
      </c>
      <c r="B293" s="112" t="s">
        <v>32983</v>
      </c>
      <c r="C293" s="113">
        <v>5.4400000000000002E-66</v>
      </c>
      <c r="D293" s="112">
        <v>204</v>
      </c>
      <c r="E293" s="112" t="s">
        <v>32984</v>
      </c>
      <c r="F293" s="112" t="s">
        <v>31649</v>
      </c>
      <c r="G293" s="112" t="s">
        <v>31663</v>
      </c>
      <c r="H293" s="112" t="s">
        <v>32985</v>
      </c>
      <c r="I293" s="112" t="s">
        <v>31650</v>
      </c>
      <c r="J293" s="112" t="s">
        <v>31650</v>
      </c>
      <c r="K293" s="112" t="s">
        <v>31650</v>
      </c>
      <c r="L293" s="112" t="s">
        <v>31650</v>
      </c>
      <c r="M293" s="112" t="s">
        <v>31650</v>
      </c>
      <c r="N293" s="112" t="s">
        <v>31650</v>
      </c>
      <c r="O293" s="112" t="s">
        <v>31650</v>
      </c>
      <c r="P293" s="112" t="s">
        <v>31650</v>
      </c>
      <c r="Q293" s="112" t="s">
        <v>31650</v>
      </c>
      <c r="R293" s="112" t="s">
        <v>31650</v>
      </c>
      <c r="S293" s="112" t="s">
        <v>31650</v>
      </c>
      <c r="T293" s="112" t="s">
        <v>31650</v>
      </c>
      <c r="U293" s="112" t="s">
        <v>32455</v>
      </c>
    </row>
    <row r="294" spans="1:21" x14ac:dyDescent="0.4">
      <c r="A294" s="112" t="s">
        <v>32986</v>
      </c>
      <c r="B294" s="112" t="s">
        <v>32987</v>
      </c>
      <c r="C294" s="113">
        <v>2.28E-58</v>
      </c>
      <c r="D294" s="112">
        <v>184</v>
      </c>
      <c r="E294" s="112" t="s">
        <v>32988</v>
      </c>
      <c r="F294" s="112" t="s">
        <v>31649</v>
      </c>
      <c r="G294" s="112" t="s">
        <v>31663</v>
      </c>
      <c r="H294" s="112" t="s">
        <v>32989</v>
      </c>
      <c r="I294" s="112" t="s">
        <v>31650</v>
      </c>
      <c r="J294" s="112" t="s">
        <v>31650</v>
      </c>
      <c r="K294" s="112" t="s">
        <v>31650</v>
      </c>
      <c r="L294" s="112" t="s">
        <v>31650</v>
      </c>
      <c r="M294" s="112" t="s">
        <v>31650</v>
      </c>
      <c r="N294" s="112" t="s">
        <v>31650</v>
      </c>
      <c r="O294" s="112" t="s">
        <v>31650</v>
      </c>
      <c r="P294" s="112" t="s">
        <v>31650</v>
      </c>
      <c r="Q294" s="112" t="s">
        <v>31650</v>
      </c>
      <c r="R294" s="112" t="s">
        <v>31650</v>
      </c>
      <c r="S294" s="112" t="s">
        <v>31650</v>
      </c>
      <c r="T294" s="112" t="s">
        <v>31650</v>
      </c>
      <c r="U294" s="112" t="s">
        <v>32990</v>
      </c>
    </row>
    <row r="295" spans="1:21" x14ac:dyDescent="0.4">
      <c r="A295" s="112" t="s">
        <v>32991</v>
      </c>
      <c r="B295" s="112" t="s">
        <v>32992</v>
      </c>
      <c r="C295" s="113">
        <v>2.1999999999999999E-15</v>
      </c>
      <c r="D295" s="112">
        <v>78.2</v>
      </c>
      <c r="E295" s="112" t="s">
        <v>32993</v>
      </c>
      <c r="F295" s="112" t="s">
        <v>31649</v>
      </c>
      <c r="G295" s="112" t="s">
        <v>32994</v>
      </c>
      <c r="H295" s="112" t="s">
        <v>32662</v>
      </c>
      <c r="I295" s="112" t="s">
        <v>31650</v>
      </c>
      <c r="J295" s="112" t="s">
        <v>31650</v>
      </c>
      <c r="K295" s="112" t="s">
        <v>31650</v>
      </c>
      <c r="L295" s="112" t="s">
        <v>32995</v>
      </c>
      <c r="M295" s="112" t="s">
        <v>31650</v>
      </c>
      <c r="N295" s="112" t="s">
        <v>31650</v>
      </c>
      <c r="O295" s="112" t="s">
        <v>31650</v>
      </c>
      <c r="P295" s="112" t="s">
        <v>31650</v>
      </c>
      <c r="Q295" s="112" t="s">
        <v>32236</v>
      </c>
      <c r="R295" s="112" t="s">
        <v>32996</v>
      </c>
      <c r="S295" s="112" t="s">
        <v>31650</v>
      </c>
      <c r="T295" s="112" t="s">
        <v>31650</v>
      </c>
      <c r="U295" s="112" t="s">
        <v>32997</v>
      </c>
    </row>
    <row r="296" spans="1:21" x14ac:dyDescent="0.4">
      <c r="A296" s="112" t="s">
        <v>32998</v>
      </c>
      <c r="B296" s="112" t="s">
        <v>32999</v>
      </c>
      <c r="C296" s="113">
        <v>4.7400000000000001E-89</v>
      </c>
      <c r="D296" s="112">
        <v>281</v>
      </c>
      <c r="E296" s="112" t="s">
        <v>33000</v>
      </c>
      <c r="F296" s="112" t="s">
        <v>31649</v>
      </c>
      <c r="G296" s="112" t="s">
        <v>31663</v>
      </c>
      <c r="H296" s="112" t="s">
        <v>33001</v>
      </c>
      <c r="I296" s="112" t="s">
        <v>31650</v>
      </c>
      <c r="J296" s="112" t="s">
        <v>31650</v>
      </c>
      <c r="K296" s="112" t="s">
        <v>31650</v>
      </c>
      <c r="L296" s="112" t="s">
        <v>31650</v>
      </c>
      <c r="M296" s="112" t="s">
        <v>31650</v>
      </c>
      <c r="N296" s="112" t="s">
        <v>31650</v>
      </c>
      <c r="O296" s="112" t="s">
        <v>31650</v>
      </c>
      <c r="P296" s="112" t="s">
        <v>31650</v>
      </c>
      <c r="Q296" s="112" t="s">
        <v>31650</v>
      </c>
      <c r="R296" s="112" t="s">
        <v>31650</v>
      </c>
      <c r="S296" s="112" t="s">
        <v>31650</v>
      </c>
      <c r="T296" s="112" t="s">
        <v>31650</v>
      </c>
      <c r="U296" s="112" t="s">
        <v>33002</v>
      </c>
    </row>
    <row r="297" spans="1:21" x14ac:dyDescent="0.4">
      <c r="A297" s="112" t="s">
        <v>33003</v>
      </c>
      <c r="B297" s="112" t="s">
        <v>33004</v>
      </c>
      <c r="C297" s="113">
        <v>3.9599999999999996E-124</v>
      </c>
      <c r="D297" s="112">
        <v>360</v>
      </c>
      <c r="E297" s="112" t="s">
        <v>33005</v>
      </c>
      <c r="F297" s="112" t="s">
        <v>31847</v>
      </c>
      <c r="G297" s="112" t="s">
        <v>31841</v>
      </c>
      <c r="H297" s="112" t="s">
        <v>33006</v>
      </c>
      <c r="I297" s="112" t="s">
        <v>31650</v>
      </c>
      <c r="J297" s="112" t="s">
        <v>31650</v>
      </c>
      <c r="K297" s="112" t="s">
        <v>31650</v>
      </c>
      <c r="L297" s="112" t="s">
        <v>31650</v>
      </c>
      <c r="M297" s="112" t="s">
        <v>31650</v>
      </c>
      <c r="N297" s="112" t="s">
        <v>31650</v>
      </c>
      <c r="O297" s="112" t="s">
        <v>31650</v>
      </c>
      <c r="P297" s="112" t="s">
        <v>31650</v>
      </c>
      <c r="Q297" s="112" t="s">
        <v>31650</v>
      </c>
      <c r="R297" s="112" t="s">
        <v>31650</v>
      </c>
      <c r="S297" s="112" t="s">
        <v>31650</v>
      </c>
      <c r="T297" s="112" t="s">
        <v>31650</v>
      </c>
      <c r="U297" s="112" t="s">
        <v>33007</v>
      </c>
    </row>
    <row r="298" spans="1:21" x14ac:dyDescent="0.4">
      <c r="A298" s="112" t="s">
        <v>33008</v>
      </c>
      <c r="B298" s="112" t="s">
        <v>33009</v>
      </c>
      <c r="C298" s="113">
        <v>1.3900000000000001E-23</v>
      </c>
      <c r="D298" s="112">
        <v>96.7</v>
      </c>
      <c r="E298" s="112" t="s">
        <v>33010</v>
      </c>
      <c r="F298" s="112" t="s">
        <v>31649</v>
      </c>
      <c r="G298" s="112" t="s">
        <v>31650</v>
      </c>
      <c r="H298" s="112" t="s">
        <v>31650</v>
      </c>
      <c r="I298" s="112" t="s">
        <v>31650</v>
      </c>
      <c r="J298" s="112" t="s">
        <v>31650</v>
      </c>
      <c r="K298" s="112" t="s">
        <v>31650</v>
      </c>
      <c r="L298" s="112" t="s">
        <v>31650</v>
      </c>
      <c r="M298" s="112" t="s">
        <v>31650</v>
      </c>
      <c r="N298" s="112" t="s">
        <v>31650</v>
      </c>
      <c r="O298" s="112" t="s">
        <v>31650</v>
      </c>
      <c r="P298" s="112" t="s">
        <v>31650</v>
      </c>
      <c r="Q298" s="112" t="s">
        <v>31650</v>
      </c>
      <c r="R298" s="112" t="s">
        <v>31650</v>
      </c>
      <c r="S298" s="112" t="s">
        <v>31650</v>
      </c>
      <c r="T298" s="112" t="s">
        <v>31650</v>
      </c>
      <c r="U298" s="112" t="s">
        <v>31650</v>
      </c>
    </row>
    <row r="299" spans="1:21" x14ac:dyDescent="0.4">
      <c r="A299" s="112" t="s">
        <v>33011</v>
      </c>
      <c r="B299" s="112" t="s">
        <v>33012</v>
      </c>
      <c r="C299" s="113">
        <v>9.3199999999999998E-23</v>
      </c>
      <c r="D299" s="112">
        <v>100</v>
      </c>
      <c r="E299" s="112" t="s">
        <v>33013</v>
      </c>
      <c r="F299" s="112" t="s">
        <v>31649</v>
      </c>
      <c r="G299" s="112" t="s">
        <v>31663</v>
      </c>
      <c r="H299" s="112" t="s">
        <v>31674</v>
      </c>
      <c r="I299" s="112" t="s">
        <v>31650</v>
      </c>
      <c r="J299" s="112" t="s">
        <v>31650</v>
      </c>
      <c r="K299" s="112" t="s">
        <v>31650</v>
      </c>
      <c r="L299" s="112" t="s">
        <v>31650</v>
      </c>
      <c r="M299" s="112" t="s">
        <v>31650</v>
      </c>
      <c r="N299" s="112" t="s">
        <v>31650</v>
      </c>
      <c r="O299" s="112" t="s">
        <v>31650</v>
      </c>
      <c r="P299" s="112" t="s">
        <v>31650</v>
      </c>
      <c r="Q299" s="112" t="s">
        <v>31650</v>
      </c>
      <c r="R299" s="112" t="s">
        <v>31650</v>
      </c>
      <c r="S299" s="112" t="s">
        <v>31650</v>
      </c>
      <c r="T299" s="112" t="s">
        <v>31650</v>
      </c>
      <c r="U299" s="112" t="s">
        <v>32156</v>
      </c>
    </row>
    <row r="300" spans="1:21" x14ac:dyDescent="0.4">
      <c r="A300" s="112" t="s">
        <v>33014</v>
      </c>
      <c r="B300" s="112" t="s">
        <v>33015</v>
      </c>
      <c r="C300" s="113">
        <v>4.2200000000000003E-49</v>
      </c>
      <c r="D300" s="112">
        <v>193</v>
      </c>
      <c r="E300" s="112" t="s">
        <v>33016</v>
      </c>
      <c r="F300" s="112" t="s">
        <v>31649</v>
      </c>
      <c r="G300" s="112" t="s">
        <v>31799</v>
      </c>
      <c r="H300" s="112" t="s">
        <v>33017</v>
      </c>
      <c r="I300" s="112" t="s">
        <v>31650</v>
      </c>
      <c r="J300" s="112" t="s">
        <v>31650</v>
      </c>
      <c r="K300" s="112" t="s">
        <v>31650</v>
      </c>
      <c r="L300" s="112" t="s">
        <v>31650</v>
      </c>
      <c r="M300" s="112" t="s">
        <v>31650</v>
      </c>
      <c r="N300" s="112" t="s">
        <v>31650</v>
      </c>
      <c r="O300" s="112" t="s">
        <v>31650</v>
      </c>
      <c r="P300" s="112" t="s">
        <v>31650</v>
      </c>
      <c r="Q300" s="112" t="s">
        <v>31650</v>
      </c>
      <c r="R300" s="112" t="s">
        <v>31650</v>
      </c>
      <c r="S300" s="112" t="s">
        <v>31650</v>
      </c>
      <c r="T300" s="112" t="s">
        <v>31650</v>
      </c>
      <c r="U300" s="112" t="s">
        <v>33018</v>
      </c>
    </row>
    <row r="301" spans="1:21" x14ac:dyDescent="0.4">
      <c r="A301" s="112" t="s">
        <v>33019</v>
      </c>
      <c r="B301" s="112" t="s">
        <v>33020</v>
      </c>
      <c r="C301" s="113">
        <v>4.4900000000000004E-214</v>
      </c>
      <c r="D301" s="112">
        <v>722</v>
      </c>
      <c r="E301" s="112" t="s">
        <v>33021</v>
      </c>
      <c r="F301" s="112" t="s">
        <v>31649</v>
      </c>
      <c r="G301" s="112" t="s">
        <v>32404</v>
      </c>
      <c r="H301" s="112" t="s">
        <v>33022</v>
      </c>
      <c r="I301" s="112" t="s">
        <v>31650</v>
      </c>
      <c r="J301" s="112" t="s">
        <v>31650</v>
      </c>
      <c r="K301" s="112" t="s">
        <v>31650</v>
      </c>
      <c r="L301" s="112" t="s">
        <v>31650</v>
      </c>
      <c r="M301" s="112" t="s">
        <v>31650</v>
      </c>
      <c r="N301" s="112" t="s">
        <v>31650</v>
      </c>
      <c r="O301" s="112" t="s">
        <v>31650</v>
      </c>
      <c r="P301" s="112" t="s">
        <v>31650</v>
      </c>
      <c r="Q301" s="112" t="s">
        <v>31650</v>
      </c>
      <c r="R301" s="112" t="s">
        <v>31650</v>
      </c>
      <c r="S301" s="112" t="s">
        <v>31650</v>
      </c>
      <c r="T301" s="112" t="s">
        <v>31650</v>
      </c>
      <c r="U301" s="112" t="s">
        <v>33023</v>
      </c>
    </row>
    <row r="302" spans="1:21" x14ac:dyDescent="0.4">
      <c r="A302" s="112" t="s">
        <v>33024</v>
      </c>
      <c r="B302" s="112" t="s">
        <v>33025</v>
      </c>
      <c r="C302" s="113">
        <v>2.2400000000000001E-25</v>
      </c>
      <c r="D302" s="112">
        <v>98.6</v>
      </c>
      <c r="E302" s="112" t="s">
        <v>32170</v>
      </c>
      <c r="F302" s="112" t="s">
        <v>31649</v>
      </c>
      <c r="G302" s="112" t="s">
        <v>31663</v>
      </c>
      <c r="H302" s="112" t="s">
        <v>19513</v>
      </c>
      <c r="I302" s="112" t="s">
        <v>31650</v>
      </c>
      <c r="J302" s="112" t="s">
        <v>31650</v>
      </c>
      <c r="K302" s="112" t="s">
        <v>31650</v>
      </c>
      <c r="L302" s="112" t="s">
        <v>31650</v>
      </c>
      <c r="M302" s="112" t="s">
        <v>31650</v>
      </c>
      <c r="N302" s="112" t="s">
        <v>31650</v>
      </c>
      <c r="O302" s="112" t="s">
        <v>31650</v>
      </c>
      <c r="P302" s="112" t="s">
        <v>31650</v>
      </c>
      <c r="Q302" s="112" t="s">
        <v>31650</v>
      </c>
      <c r="R302" s="112" t="s">
        <v>31650</v>
      </c>
      <c r="S302" s="112" t="s">
        <v>31650</v>
      </c>
      <c r="T302" s="112" t="s">
        <v>31650</v>
      </c>
      <c r="U302" s="112" t="s">
        <v>31650</v>
      </c>
    </row>
    <row r="303" spans="1:21" x14ac:dyDescent="0.4">
      <c r="A303" s="112" t="s">
        <v>33026</v>
      </c>
      <c r="B303" s="112" t="s">
        <v>33027</v>
      </c>
      <c r="C303" s="113">
        <v>1.3299999999999999E-50</v>
      </c>
      <c r="D303" s="112">
        <v>165</v>
      </c>
      <c r="E303" s="112" t="s">
        <v>33028</v>
      </c>
      <c r="F303" s="112" t="s">
        <v>31649</v>
      </c>
      <c r="G303" s="112" t="s">
        <v>31663</v>
      </c>
      <c r="H303" s="112" t="s">
        <v>433</v>
      </c>
      <c r="I303" s="112" t="s">
        <v>31650</v>
      </c>
      <c r="J303" s="112" t="s">
        <v>31650</v>
      </c>
      <c r="K303" s="112" t="s">
        <v>31650</v>
      </c>
      <c r="L303" s="112" t="s">
        <v>31650</v>
      </c>
      <c r="M303" s="112" t="s">
        <v>31650</v>
      </c>
      <c r="N303" s="112" t="s">
        <v>31650</v>
      </c>
      <c r="O303" s="112" t="s">
        <v>31650</v>
      </c>
      <c r="P303" s="112" t="s">
        <v>31650</v>
      </c>
      <c r="Q303" s="112" t="s">
        <v>31650</v>
      </c>
      <c r="R303" s="112" t="s">
        <v>31650</v>
      </c>
      <c r="S303" s="112" t="s">
        <v>31650</v>
      </c>
      <c r="T303" s="112" t="s">
        <v>31650</v>
      </c>
      <c r="U303" s="112" t="s">
        <v>33029</v>
      </c>
    </row>
    <row r="304" spans="1:21" x14ac:dyDescent="0.4">
      <c r="A304" s="112" t="s">
        <v>33030</v>
      </c>
      <c r="B304" s="112" t="s">
        <v>33031</v>
      </c>
      <c r="C304" s="113">
        <v>2.0000000000000002E-15</v>
      </c>
      <c r="D304" s="112">
        <v>79.3</v>
      </c>
      <c r="E304" s="112" t="s">
        <v>33032</v>
      </c>
      <c r="F304" s="112" t="s">
        <v>31649</v>
      </c>
      <c r="G304" s="112" t="s">
        <v>31688</v>
      </c>
      <c r="H304" s="112" t="s">
        <v>32925</v>
      </c>
      <c r="I304" s="112" t="s">
        <v>31650</v>
      </c>
      <c r="J304" s="112" t="s">
        <v>31650</v>
      </c>
      <c r="K304" s="112" t="s">
        <v>31650</v>
      </c>
      <c r="L304" s="112" t="s">
        <v>31650</v>
      </c>
      <c r="M304" s="112" t="s">
        <v>31650</v>
      </c>
      <c r="N304" s="112" t="s">
        <v>31650</v>
      </c>
      <c r="O304" s="112" t="s">
        <v>31650</v>
      </c>
      <c r="P304" s="112" t="s">
        <v>31650</v>
      </c>
      <c r="Q304" s="112" t="s">
        <v>31650</v>
      </c>
      <c r="R304" s="112" t="s">
        <v>31650</v>
      </c>
      <c r="S304" s="112" t="s">
        <v>31650</v>
      </c>
      <c r="T304" s="112" t="s">
        <v>31650</v>
      </c>
      <c r="U304" s="112" t="s">
        <v>33033</v>
      </c>
    </row>
    <row r="305" spans="1:21" x14ac:dyDescent="0.4">
      <c r="A305" s="112" t="s">
        <v>33034</v>
      </c>
      <c r="B305" s="112" t="s">
        <v>33035</v>
      </c>
      <c r="C305" s="113">
        <v>1.4500000000000001E-85</v>
      </c>
      <c r="D305" s="112">
        <v>268</v>
      </c>
      <c r="E305" s="112" t="s">
        <v>33032</v>
      </c>
      <c r="F305" s="112" t="s">
        <v>31649</v>
      </c>
      <c r="G305" s="112" t="s">
        <v>31688</v>
      </c>
      <c r="H305" s="112" t="s">
        <v>32925</v>
      </c>
      <c r="I305" s="112" t="s">
        <v>31650</v>
      </c>
      <c r="J305" s="112" t="s">
        <v>31650</v>
      </c>
      <c r="K305" s="112" t="s">
        <v>31650</v>
      </c>
      <c r="L305" s="112" t="s">
        <v>31650</v>
      </c>
      <c r="M305" s="112" t="s">
        <v>31650</v>
      </c>
      <c r="N305" s="112" t="s">
        <v>31650</v>
      </c>
      <c r="O305" s="112" t="s">
        <v>31650</v>
      </c>
      <c r="P305" s="112" t="s">
        <v>31650</v>
      </c>
      <c r="Q305" s="112" t="s">
        <v>31650</v>
      </c>
      <c r="R305" s="112" t="s">
        <v>31650</v>
      </c>
      <c r="S305" s="112" t="s">
        <v>31650</v>
      </c>
      <c r="T305" s="112" t="s">
        <v>31650</v>
      </c>
      <c r="U305" s="112" t="s">
        <v>33033</v>
      </c>
    </row>
    <row r="306" spans="1:21" x14ac:dyDescent="0.4">
      <c r="A306" s="112" t="s">
        <v>33036</v>
      </c>
      <c r="B306" s="112" t="s">
        <v>33037</v>
      </c>
      <c r="C306" s="113">
        <v>2.7500000000000002E-49</v>
      </c>
      <c r="D306" s="112">
        <v>171</v>
      </c>
      <c r="E306" s="112" t="s">
        <v>33038</v>
      </c>
      <c r="F306" s="112" t="s">
        <v>31649</v>
      </c>
      <c r="G306" s="112" t="s">
        <v>31700</v>
      </c>
      <c r="H306" s="112" t="s">
        <v>33039</v>
      </c>
      <c r="I306" s="112" t="s">
        <v>31650</v>
      </c>
      <c r="J306" s="112" t="s">
        <v>31650</v>
      </c>
      <c r="K306" s="112" t="s">
        <v>31650</v>
      </c>
      <c r="L306" s="112" t="s">
        <v>31650</v>
      </c>
      <c r="M306" s="112" t="s">
        <v>31650</v>
      </c>
      <c r="N306" s="112" t="s">
        <v>31650</v>
      </c>
      <c r="O306" s="112" t="s">
        <v>31650</v>
      </c>
      <c r="P306" s="112" t="s">
        <v>31650</v>
      </c>
      <c r="Q306" s="112" t="s">
        <v>31650</v>
      </c>
      <c r="R306" s="112" t="s">
        <v>31650</v>
      </c>
      <c r="S306" s="112" t="s">
        <v>31650</v>
      </c>
      <c r="T306" s="112" t="s">
        <v>31650</v>
      </c>
      <c r="U306" s="112" t="s">
        <v>33040</v>
      </c>
    </row>
    <row r="307" spans="1:21" x14ac:dyDescent="0.4">
      <c r="A307" s="112" t="s">
        <v>33041</v>
      </c>
      <c r="B307" s="112" t="s">
        <v>33042</v>
      </c>
      <c r="C307" s="113">
        <v>1.3599999999999999E-57</v>
      </c>
      <c r="D307" s="112">
        <v>184</v>
      </c>
      <c r="E307" s="112" t="s">
        <v>33043</v>
      </c>
      <c r="F307" s="112" t="s">
        <v>31649</v>
      </c>
      <c r="G307" s="112" t="s">
        <v>31663</v>
      </c>
      <c r="H307" s="112" t="s">
        <v>33044</v>
      </c>
      <c r="I307" s="112" t="s">
        <v>31650</v>
      </c>
      <c r="J307" s="112" t="s">
        <v>31650</v>
      </c>
      <c r="K307" s="112" t="s">
        <v>31650</v>
      </c>
      <c r="L307" s="112" t="s">
        <v>31650</v>
      </c>
      <c r="M307" s="112" t="s">
        <v>31650</v>
      </c>
      <c r="N307" s="112" t="s">
        <v>31650</v>
      </c>
      <c r="O307" s="112" t="s">
        <v>31650</v>
      </c>
      <c r="P307" s="112" t="s">
        <v>31650</v>
      </c>
      <c r="Q307" s="112" t="s">
        <v>31650</v>
      </c>
      <c r="R307" s="112" t="s">
        <v>31650</v>
      </c>
      <c r="S307" s="112" t="s">
        <v>31650</v>
      </c>
      <c r="T307" s="112" t="s">
        <v>31650</v>
      </c>
      <c r="U307" s="112" t="s">
        <v>33045</v>
      </c>
    </row>
    <row r="308" spans="1:21" x14ac:dyDescent="0.4">
      <c r="A308" s="112" t="s">
        <v>33046</v>
      </c>
      <c r="B308" s="112" t="s">
        <v>33047</v>
      </c>
      <c r="C308" s="113">
        <v>4.3799999999999998E-134</v>
      </c>
      <c r="D308" s="112">
        <v>388</v>
      </c>
      <c r="E308" s="112" t="s">
        <v>33048</v>
      </c>
      <c r="F308" s="112" t="s">
        <v>31649</v>
      </c>
      <c r="G308" s="112" t="s">
        <v>31650</v>
      </c>
      <c r="H308" s="112" t="s">
        <v>31650</v>
      </c>
      <c r="I308" s="112" t="s">
        <v>31650</v>
      </c>
      <c r="J308" s="112" t="s">
        <v>31650</v>
      </c>
      <c r="K308" s="112" t="s">
        <v>31650</v>
      </c>
      <c r="L308" s="112" t="s">
        <v>31650</v>
      </c>
      <c r="M308" s="112" t="s">
        <v>31650</v>
      </c>
      <c r="N308" s="112" t="s">
        <v>31650</v>
      </c>
      <c r="O308" s="112" t="s">
        <v>31650</v>
      </c>
      <c r="P308" s="112" t="s">
        <v>31650</v>
      </c>
      <c r="Q308" s="112" t="s">
        <v>31650</v>
      </c>
      <c r="R308" s="112" t="s">
        <v>31650</v>
      </c>
      <c r="S308" s="112" t="s">
        <v>31650</v>
      </c>
      <c r="T308" s="112" t="s">
        <v>31650</v>
      </c>
      <c r="U308" s="112" t="s">
        <v>31650</v>
      </c>
    </row>
    <row r="309" spans="1:21" x14ac:dyDescent="0.4">
      <c r="A309" s="112" t="s">
        <v>33049</v>
      </c>
      <c r="B309" s="112" t="s">
        <v>33050</v>
      </c>
      <c r="C309" s="113">
        <v>1.5E-43</v>
      </c>
      <c r="D309" s="112">
        <v>167</v>
      </c>
      <c r="E309" s="112" t="s">
        <v>33051</v>
      </c>
      <c r="F309" s="112" t="s">
        <v>31649</v>
      </c>
      <c r="G309" s="112" t="s">
        <v>31650</v>
      </c>
      <c r="H309" s="112" t="s">
        <v>31650</v>
      </c>
      <c r="I309" s="112" t="s">
        <v>31650</v>
      </c>
      <c r="J309" s="112" t="s">
        <v>31650</v>
      </c>
      <c r="K309" s="112" t="s">
        <v>31650</v>
      </c>
      <c r="L309" s="112" t="s">
        <v>31650</v>
      </c>
      <c r="M309" s="112" t="s">
        <v>31650</v>
      </c>
      <c r="N309" s="112" t="s">
        <v>31650</v>
      </c>
      <c r="O309" s="112" t="s">
        <v>31650</v>
      </c>
      <c r="P309" s="112" t="s">
        <v>31650</v>
      </c>
      <c r="Q309" s="112" t="s">
        <v>31650</v>
      </c>
      <c r="R309" s="112" t="s">
        <v>31650</v>
      </c>
      <c r="S309" s="112" t="s">
        <v>31650</v>
      </c>
      <c r="T309" s="112" t="s">
        <v>31650</v>
      </c>
      <c r="U309" s="112" t="s">
        <v>31650</v>
      </c>
    </row>
    <row r="310" spans="1:21" x14ac:dyDescent="0.4">
      <c r="A310" s="112" t="s">
        <v>33052</v>
      </c>
      <c r="B310" s="112" t="s">
        <v>33053</v>
      </c>
      <c r="C310" s="113">
        <v>5.5900000000000003E-99</v>
      </c>
      <c r="D310" s="112">
        <v>299</v>
      </c>
      <c r="E310" s="112" t="s">
        <v>33054</v>
      </c>
      <c r="F310" s="112" t="s">
        <v>31649</v>
      </c>
      <c r="G310" s="112" t="s">
        <v>31663</v>
      </c>
      <c r="H310" s="112" t="s">
        <v>33055</v>
      </c>
      <c r="I310" s="112" t="s">
        <v>31650</v>
      </c>
      <c r="J310" s="112" t="s">
        <v>31650</v>
      </c>
      <c r="K310" s="112" t="s">
        <v>31650</v>
      </c>
      <c r="L310" s="112" t="s">
        <v>31650</v>
      </c>
      <c r="M310" s="112" t="s">
        <v>31650</v>
      </c>
      <c r="N310" s="112" t="s">
        <v>31650</v>
      </c>
      <c r="O310" s="112" t="s">
        <v>31650</v>
      </c>
      <c r="P310" s="112" t="s">
        <v>31650</v>
      </c>
      <c r="Q310" s="112" t="s">
        <v>31650</v>
      </c>
      <c r="R310" s="112" t="s">
        <v>31650</v>
      </c>
      <c r="S310" s="112" t="s">
        <v>31650</v>
      </c>
      <c r="T310" s="112" t="s">
        <v>31650</v>
      </c>
      <c r="U310" s="112" t="s">
        <v>31702</v>
      </c>
    </row>
    <row r="311" spans="1:21" x14ac:dyDescent="0.4">
      <c r="A311" s="112" t="s">
        <v>33056</v>
      </c>
      <c r="B311" s="112" t="s">
        <v>33057</v>
      </c>
      <c r="C311" s="113">
        <v>1.11E-99</v>
      </c>
      <c r="D311" s="112">
        <v>302</v>
      </c>
      <c r="E311" s="112" t="s">
        <v>33058</v>
      </c>
      <c r="F311" s="112" t="s">
        <v>31649</v>
      </c>
      <c r="G311" s="112" t="s">
        <v>31663</v>
      </c>
      <c r="H311" s="112" t="s">
        <v>31701</v>
      </c>
      <c r="I311" s="112" t="s">
        <v>31650</v>
      </c>
      <c r="J311" s="112" t="s">
        <v>31650</v>
      </c>
      <c r="K311" s="112" t="s">
        <v>31650</v>
      </c>
      <c r="L311" s="112" t="s">
        <v>31650</v>
      </c>
      <c r="M311" s="112" t="s">
        <v>31650</v>
      </c>
      <c r="N311" s="112" t="s">
        <v>31650</v>
      </c>
      <c r="O311" s="112" t="s">
        <v>31650</v>
      </c>
      <c r="P311" s="112" t="s">
        <v>31650</v>
      </c>
      <c r="Q311" s="112" t="s">
        <v>31650</v>
      </c>
      <c r="R311" s="112" t="s">
        <v>31650</v>
      </c>
      <c r="S311" s="112" t="s">
        <v>31650</v>
      </c>
      <c r="T311" s="112" t="s">
        <v>31650</v>
      </c>
      <c r="U311" s="112" t="s">
        <v>31702</v>
      </c>
    </row>
    <row r="312" spans="1:21" x14ac:dyDescent="0.4">
      <c r="A312" s="112" t="s">
        <v>33059</v>
      </c>
      <c r="B312" s="112" t="s">
        <v>33060</v>
      </c>
      <c r="C312" s="113">
        <v>6.6899999999999999E-126</v>
      </c>
      <c r="D312" s="112">
        <v>374</v>
      </c>
      <c r="E312" s="112" t="s">
        <v>33061</v>
      </c>
      <c r="F312" s="112" t="s">
        <v>31847</v>
      </c>
      <c r="G312" s="112" t="s">
        <v>32404</v>
      </c>
      <c r="H312" s="112" t="s">
        <v>33062</v>
      </c>
      <c r="I312" s="112" t="s">
        <v>31650</v>
      </c>
      <c r="J312" s="112" t="s">
        <v>31650</v>
      </c>
      <c r="K312" s="112" t="s">
        <v>31650</v>
      </c>
      <c r="L312" s="112" t="s">
        <v>31650</v>
      </c>
      <c r="M312" s="112" t="s">
        <v>31650</v>
      </c>
      <c r="N312" s="112" t="s">
        <v>31650</v>
      </c>
      <c r="O312" s="112" t="s">
        <v>31650</v>
      </c>
      <c r="P312" s="112" t="s">
        <v>31650</v>
      </c>
      <c r="Q312" s="112" t="s">
        <v>31650</v>
      </c>
      <c r="R312" s="112" t="s">
        <v>31650</v>
      </c>
      <c r="S312" s="112" t="s">
        <v>31650</v>
      </c>
      <c r="T312" s="112" t="s">
        <v>31650</v>
      </c>
      <c r="U312" s="112" t="s">
        <v>33063</v>
      </c>
    </row>
    <row r="313" spans="1:21" x14ac:dyDescent="0.4">
      <c r="A313" s="112" t="s">
        <v>33064</v>
      </c>
      <c r="B313" s="112" t="s">
        <v>33065</v>
      </c>
      <c r="C313" s="113">
        <v>2.7799999999999998E-75</v>
      </c>
      <c r="D313" s="112">
        <v>243</v>
      </c>
      <c r="E313" s="112" t="s">
        <v>33066</v>
      </c>
      <c r="F313" s="112" t="s">
        <v>31649</v>
      </c>
      <c r="G313" s="112" t="s">
        <v>31700</v>
      </c>
      <c r="H313" s="112" t="s">
        <v>33067</v>
      </c>
      <c r="I313" s="112" t="s">
        <v>31650</v>
      </c>
      <c r="J313" s="112" t="s">
        <v>31650</v>
      </c>
      <c r="K313" s="112" t="s">
        <v>33068</v>
      </c>
      <c r="L313" s="112" t="s">
        <v>33069</v>
      </c>
      <c r="M313" s="112" t="s">
        <v>31650</v>
      </c>
      <c r="N313" s="112" t="s">
        <v>31650</v>
      </c>
      <c r="O313" s="112" t="s">
        <v>31650</v>
      </c>
      <c r="P313" s="112" t="s">
        <v>31650</v>
      </c>
      <c r="Q313" s="112" t="s">
        <v>33070</v>
      </c>
      <c r="R313" s="112" t="s">
        <v>31650</v>
      </c>
      <c r="S313" s="112" t="s">
        <v>33071</v>
      </c>
      <c r="T313" s="112" t="s">
        <v>31650</v>
      </c>
      <c r="U313" s="112" t="s">
        <v>33072</v>
      </c>
    </row>
    <row r="314" spans="1:21" x14ac:dyDescent="0.4">
      <c r="A314" s="112" t="s">
        <v>33073</v>
      </c>
      <c r="B314" s="112" t="s">
        <v>33074</v>
      </c>
      <c r="C314" s="113">
        <v>3.2999999999999998E-57</v>
      </c>
      <c r="D314" s="112">
        <v>180</v>
      </c>
      <c r="E314" s="112" t="s">
        <v>33075</v>
      </c>
      <c r="F314" s="112" t="s">
        <v>31649</v>
      </c>
      <c r="G314" s="112" t="s">
        <v>33076</v>
      </c>
      <c r="H314" s="112" t="s">
        <v>33077</v>
      </c>
      <c r="I314" s="112" t="s">
        <v>31650</v>
      </c>
      <c r="J314" s="112" t="s">
        <v>31650</v>
      </c>
      <c r="K314" s="112" t="s">
        <v>31650</v>
      </c>
      <c r="L314" s="112" t="s">
        <v>31650</v>
      </c>
      <c r="M314" s="112" t="s">
        <v>31650</v>
      </c>
      <c r="N314" s="112" t="s">
        <v>31650</v>
      </c>
      <c r="O314" s="112" t="s">
        <v>31650</v>
      </c>
      <c r="P314" s="112" t="s">
        <v>31650</v>
      </c>
      <c r="Q314" s="112" t="s">
        <v>31650</v>
      </c>
      <c r="R314" s="112" t="s">
        <v>31650</v>
      </c>
      <c r="S314" s="112" t="s">
        <v>31650</v>
      </c>
      <c r="T314" s="112" t="s">
        <v>31650</v>
      </c>
      <c r="U314" s="112" t="s">
        <v>33078</v>
      </c>
    </row>
    <row r="315" spans="1:21" x14ac:dyDescent="0.4">
      <c r="A315" s="112" t="s">
        <v>33079</v>
      </c>
      <c r="B315" s="112" t="s">
        <v>33080</v>
      </c>
      <c r="C315" s="113">
        <v>2.0799999999999998E-36</v>
      </c>
      <c r="D315" s="112">
        <v>133</v>
      </c>
      <c r="E315" s="112" t="s">
        <v>33081</v>
      </c>
      <c r="F315" s="112" t="s">
        <v>31649</v>
      </c>
      <c r="G315" s="112" t="s">
        <v>31650</v>
      </c>
      <c r="H315" s="112" t="s">
        <v>31650</v>
      </c>
      <c r="I315" s="112" t="s">
        <v>31650</v>
      </c>
      <c r="J315" s="112" t="s">
        <v>31650</v>
      </c>
      <c r="K315" s="112" t="s">
        <v>31650</v>
      </c>
      <c r="L315" s="112" t="s">
        <v>31650</v>
      </c>
      <c r="M315" s="112" t="s">
        <v>31650</v>
      </c>
      <c r="N315" s="112" t="s">
        <v>31650</v>
      </c>
      <c r="O315" s="112" t="s">
        <v>31650</v>
      </c>
      <c r="P315" s="112" t="s">
        <v>31650</v>
      </c>
      <c r="Q315" s="112" t="s">
        <v>31650</v>
      </c>
      <c r="R315" s="112" t="s">
        <v>31650</v>
      </c>
      <c r="S315" s="112" t="s">
        <v>31650</v>
      </c>
      <c r="T315" s="112" t="s">
        <v>31650</v>
      </c>
      <c r="U315" s="112" t="s">
        <v>31650</v>
      </c>
    </row>
    <row r="316" spans="1:21" x14ac:dyDescent="0.4">
      <c r="A316" s="112" t="s">
        <v>33082</v>
      </c>
      <c r="B316" s="112" t="s">
        <v>33083</v>
      </c>
      <c r="C316" s="113">
        <v>3.45E-26</v>
      </c>
      <c r="D316" s="112">
        <v>107</v>
      </c>
      <c r="E316" s="112" t="s">
        <v>33084</v>
      </c>
      <c r="F316" s="112" t="s">
        <v>31649</v>
      </c>
      <c r="G316" s="112" t="s">
        <v>31650</v>
      </c>
      <c r="H316" s="112" t="s">
        <v>31650</v>
      </c>
      <c r="I316" s="112" t="s">
        <v>31650</v>
      </c>
      <c r="J316" s="112" t="s">
        <v>31650</v>
      </c>
      <c r="K316" s="112" t="s">
        <v>31650</v>
      </c>
      <c r="L316" s="112" t="s">
        <v>31650</v>
      </c>
      <c r="M316" s="112" t="s">
        <v>31650</v>
      </c>
      <c r="N316" s="112" t="s">
        <v>31650</v>
      </c>
      <c r="O316" s="112" t="s">
        <v>31650</v>
      </c>
      <c r="P316" s="112" t="s">
        <v>31650</v>
      </c>
      <c r="Q316" s="112" t="s">
        <v>31650</v>
      </c>
      <c r="R316" s="112" t="s">
        <v>31650</v>
      </c>
      <c r="S316" s="112" t="s">
        <v>31650</v>
      </c>
      <c r="T316" s="112" t="s">
        <v>31650</v>
      </c>
      <c r="U316" s="112" t="s">
        <v>31650</v>
      </c>
    </row>
    <row r="317" spans="1:21" x14ac:dyDescent="0.4">
      <c r="A317" s="112" t="s">
        <v>33085</v>
      </c>
      <c r="B317" s="112" t="s">
        <v>33086</v>
      </c>
      <c r="C317" s="113">
        <v>1E-8</v>
      </c>
      <c r="D317" s="112">
        <v>60.5</v>
      </c>
      <c r="E317" s="112" t="s">
        <v>33087</v>
      </c>
      <c r="F317" s="112" t="s">
        <v>31649</v>
      </c>
      <c r="G317" s="112" t="s">
        <v>31700</v>
      </c>
      <c r="H317" s="112" t="s">
        <v>33088</v>
      </c>
      <c r="I317" s="112" t="s">
        <v>31650</v>
      </c>
      <c r="J317" s="112" t="s">
        <v>31650</v>
      </c>
      <c r="K317" s="112" t="s">
        <v>31650</v>
      </c>
      <c r="L317" s="112" t="s">
        <v>32995</v>
      </c>
      <c r="M317" s="112" t="s">
        <v>31650</v>
      </c>
      <c r="N317" s="112" t="s">
        <v>31650</v>
      </c>
      <c r="O317" s="112" t="s">
        <v>31650</v>
      </c>
      <c r="P317" s="112" t="s">
        <v>31650</v>
      </c>
      <c r="Q317" s="112" t="s">
        <v>32236</v>
      </c>
      <c r="R317" s="112" t="s">
        <v>32996</v>
      </c>
      <c r="S317" s="112" t="s">
        <v>31650</v>
      </c>
      <c r="T317" s="112" t="s">
        <v>31650</v>
      </c>
      <c r="U317" s="112" t="s">
        <v>32997</v>
      </c>
    </row>
    <row r="318" spans="1:21" x14ac:dyDescent="0.4">
      <c r="A318" s="112" t="s">
        <v>33089</v>
      </c>
      <c r="B318" s="112" t="s">
        <v>33090</v>
      </c>
      <c r="C318" s="113">
        <v>3.9600000000000003E-65</v>
      </c>
      <c r="D318" s="112">
        <v>202</v>
      </c>
      <c r="E318" s="112" t="s">
        <v>33091</v>
      </c>
      <c r="F318" s="112" t="s">
        <v>31649</v>
      </c>
      <c r="G318" s="112" t="s">
        <v>31700</v>
      </c>
      <c r="H318" s="112" t="s">
        <v>33092</v>
      </c>
      <c r="I318" s="112" t="s">
        <v>31650</v>
      </c>
      <c r="J318" s="112" t="s">
        <v>31650</v>
      </c>
      <c r="K318" s="112" t="s">
        <v>31650</v>
      </c>
      <c r="L318" s="112" t="s">
        <v>31650</v>
      </c>
      <c r="M318" s="112" t="s">
        <v>31650</v>
      </c>
      <c r="N318" s="112" t="s">
        <v>31650</v>
      </c>
      <c r="O318" s="112" t="s">
        <v>31650</v>
      </c>
      <c r="P318" s="112" t="s">
        <v>31650</v>
      </c>
      <c r="Q318" s="112" t="s">
        <v>31650</v>
      </c>
      <c r="R318" s="112" t="s">
        <v>31650</v>
      </c>
      <c r="S318" s="112" t="s">
        <v>31650</v>
      </c>
      <c r="T318" s="112" t="s">
        <v>31650</v>
      </c>
      <c r="U318" s="112" t="s">
        <v>33093</v>
      </c>
    </row>
    <row r="319" spans="1:21" x14ac:dyDescent="0.4">
      <c r="A319" s="112" t="s">
        <v>33094</v>
      </c>
      <c r="B319" s="112" t="s">
        <v>33095</v>
      </c>
      <c r="C319" s="113">
        <v>6.46E-39</v>
      </c>
      <c r="D319" s="112">
        <v>130</v>
      </c>
      <c r="E319" s="112" t="s">
        <v>33096</v>
      </c>
      <c r="F319" s="112" t="s">
        <v>31649</v>
      </c>
      <c r="G319" s="112" t="s">
        <v>31679</v>
      </c>
      <c r="H319" s="112" t="s">
        <v>33097</v>
      </c>
      <c r="I319" s="112" t="s">
        <v>31650</v>
      </c>
      <c r="J319" s="112" t="s">
        <v>31650</v>
      </c>
      <c r="K319" s="112" t="s">
        <v>31650</v>
      </c>
      <c r="L319" s="112" t="s">
        <v>31650</v>
      </c>
      <c r="M319" s="112" t="s">
        <v>31650</v>
      </c>
      <c r="N319" s="112" t="s">
        <v>31650</v>
      </c>
      <c r="O319" s="112" t="s">
        <v>31650</v>
      </c>
      <c r="P319" s="112" t="s">
        <v>31650</v>
      </c>
      <c r="Q319" s="112" t="s">
        <v>31650</v>
      </c>
      <c r="R319" s="112" t="s">
        <v>31650</v>
      </c>
      <c r="S319" s="112" t="s">
        <v>31650</v>
      </c>
      <c r="T319" s="112" t="s">
        <v>31650</v>
      </c>
      <c r="U319" s="112" t="s">
        <v>33098</v>
      </c>
    </row>
    <row r="320" spans="1:21" x14ac:dyDescent="0.4">
      <c r="A320" s="112" t="s">
        <v>33099</v>
      </c>
      <c r="B320" s="112" t="s">
        <v>33100</v>
      </c>
      <c r="C320" s="113">
        <v>2.5400000000000002E-25</v>
      </c>
      <c r="D320" s="112">
        <v>114</v>
      </c>
      <c r="E320" s="112" t="s">
        <v>33101</v>
      </c>
      <c r="F320" s="112" t="s">
        <v>32280</v>
      </c>
      <c r="G320" s="112" t="s">
        <v>31799</v>
      </c>
      <c r="H320" s="112" t="s">
        <v>33102</v>
      </c>
      <c r="I320" s="112" t="s">
        <v>31650</v>
      </c>
      <c r="J320" s="112" t="s">
        <v>31650</v>
      </c>
      <c r="K320" s="112" t="s">
        <v>31650</v>
      </c>
      <c r="L320" s="112" t="s">
        <v>31650</v>
      </c>
      <c r="M320" s="112" t="s">
        <v>31650</v>
      </c>
      <c r="N320" s="112" t="s">
        <v>31650</v>
      </c>
      <c r="O320" s="112" t="s">
        <v>31650</v>
      </c>
      <c r="P320" s="112" t="s">
        <v>31650</v>
      </c>
      <c r="Q320" s="112" t="s">
        <v>31650</v>
      </c>
      <c r="R320" s="112" t="s">
        <v>31650</v>
      </c>
      <c r="S320" s="112" t="s">
        <v>31650</v>
      </c>
      <c r="T320" s="112" t="s">
        <v>31650</v>
      </c>
      <c r="U320" s="112" t="s">
        <v>33103</v>
      </c>
    </row>
    <row r="321" spans="1:21" x14ac:dyDescent="0.4">
      <c r="A321" s="112" t="s">
        <v>33104</v>
      </c>
      <c r="B321" s="112" t="s">
        <v>33105</v>
      </c>
      <c r="C321" s="113">
        <v>9.5800000000000007E-22</v>
      </c>
      <c r="D321" s="112">
        <v>99.4</v>
      </c>
      <c r="E321" s="112" t="s">
        <v>33106</v>
      </c>
      <c r="F321" s="112" t="s">
        <v>31649</v>
      </c>
      <c r="G321" s="112" t="s">
        <v>31700</v>
      </c>
      <c r="H321" s="112" t="s">
        <v>33088</v>
      </c>
      <c r="I321" s="112" t="s">
        <v>31650</v>
      </c>
      <c r="J321" s="112" t="s">
        <v>31650</v>
      </c>
      <c r="K321" s="112" t="s">
        <v>31650</v>
      </c>
      <c r="L321" s="112" t="s">
        <v>32995</v>
      </c>
      <c r="M321" s="112" t="s">
        <v>31650</v>
      </c>
      <c r="N321" s="112" t="s">
        <v>31650</v>
      </c>
      <c r="O321" s="112" t="s">
        <v>31650</v>
      </c>
      <c r="P321" s="112" t="s">
        <v>31650</v>
      </c>
      <c r="Q321" s="112" t="s">
        <v>32236</v>
      </c>
      <c r="R321" s="112" t="s">
        <v>32996</v>
      </c>
      <c r="S321" s="112" t="s">
        <v>31650</v>
      </c>
      <c r="T321" s="112" t="s">
        <v>31650</v>
      </c>
      <c r="U321" s="112" t="s">
        <v>32997</v>
      </c>
    </row>
    <row r="322" spans="1:21" x14ac:dyDescent="0.4">
      <c r="A322" s="112" t="s">
        <v>33107</v>
      </c>
      <c r="B322" s="112" t="s">
        <v>33108</v>
      </c>
      <c r="C322" s="113">
        <v>9.5699999999999997E-256</v>
      </c>
      <c r="D322" s="112">
        <v>716</v>
      </c>
      <c r="E322" s="112" t="s">
        <v>33109</v>
      </c>
      <c r="F322" s="112" t="s">
        <v>31649</v>
      </c>
      <c r="G322" s="112" t="s">
        <v>33110</v>
      </c>
      <c r="H322" s="112" t="s">
        <v>33111</v>
      </c>
      <c r="I322" s="112" t="s">
        <v>31650</v>
      </c>
      <c r="J322" s="112" t="s">
        <v>31650</v>
      </c>
      <c r="K322" s="112" t="s">
        <v>31650</v>
      </c>
      <c r="L322" s="112" t="s">
        <v>31650</v>
      </c>
      <c r="M322" s="112" t="s">
        <v>31650</v>
      </c>
      <c r="N322" s="112" t="s">
        <v>31650</v>
      </c>
      <c r="O322" s="112" t="s">
        <v>31650</v>
      </c>
      <c r="P322" s="112" t="s">
        <v>31650</v>
      </c>
      <c r="Q322" s="112" t="s">
        <v>31650</v>
      </c>
      <c r="R322" s="112" t="s">
        <v>31650</v>
      </c>
      <c r="S322" s="112" t="s">
        <v>31650</v>
      </c>
      <c r="T322" s="112" t="s">
        <v>31650</v>
      </c>
      <c r="U322" s="112" t="s">
        <v>33112</v>
      </c>
    </row>
    <row r="323" spans="1:21" x14ac:dyDescent="0.4">
      <c r="A323" s="112" t="s">
        <v>33113</v>
      </c>
      <c r="B323" s="112" t="s">
        <v>33114</v>
      </c>
      <c r="C323" s="113">
        <v>9.9399999999999997E-153</v>
      </c>
      <c r="D323" s="112">
        <v>440</v>
      </c>
      <c r="E323" s="112" t="s">
        <v>33115</v>
      </c>
      <c r="F323" s="112" t="s">
        <v>31649</v>
      </c>
      <c r="G323" s="112" t="s">
        <v>31799</v>
      </c>
      <c r="H323" s="112" t="s">
        <v>33116</v>
      </c>
      <c r="I323" s="112" t="s">
        <v>31650</v>
      </c>
      <c r="J323" s="112" t="s">
        <v>31650</v>
      </c>
      <c r="K323" s="112" t="s">
        <v>31650</v>
      </c>
      <c r="L323" s="112" t="s">
        <v>33117</v>
      </c>
      <c r="M323" s="112" t="s">
        <v>31650</v>
      </c>
      <c r="N323" s="112" t="s">
        <v>33118</v>
      </c>
      <c r="O323" s="112" t="s">
        <v>31650</v>
      </c>
      <c r="P323" s="112" t="s">
        <v>31650</v>
      </c>
      <c r="Q323" s="112" t="s">
        <v>33119</v>
      </c>
      <c r="R323" s="112" t="s">
        <v>33120</v>
      </c>
      <c r="S323" s="112" t="s">
        <v>31650</v>
      </c>
      <c r="T323" s="112" t="s">
        <v>31650</v>
      </c>
      <c r="U323" s="112" t="s">
        <v>33121</v>
      </c>
    </row>
    <row r="324" spans="1:21" x14ac:dyDescent="0.4">
      <c r="A324" s="112" t="s">
        <v>33122</v>
      </c>
      <c r="B324" s="112" t="s">
        <v>33123</v>
      </c>
      <c r="C324" s="113">
        <v>2.3099999999999999E-171</v>
      </c>
      <c r="D324" s="112">
        <v>494</v>
      </c>
      <c r="E324" s="112" t="s">
        <v>33124</v>
      </c>
      <c r="F324" s="112" t="s">
        <v>31649</v>
      </c>
      <c r="G324" s="112" t="s">
        <v>33125</v>
      </c>
      <c r="H324" s="112" t="s">
        <v>10061</v>
      </c>
      <c r="I324" s="112" t="s">
        <v>31650</v>
      </c>
      <c r="J324" s="112" t="s">
        <v>31650</v>
      </c>
      <c r="K324" s="112" t="s">
        <v>31650</v>
      </c>
      <c r="L324" s="112" t="s">
        <v>31650</v>
      </c>
      <c r="M324" s="112" t="s">
        <v>31650</v>
      </c>
      <c r="N324" s="112" t="s">
        <v>31650</v>
      </c>
      <c r="O324" s="112" t="s">
        <v>31650</v>
      </c>
      <c r="P324" s="112" t="s">
        <v>31650</v>
      </c>
      <c r="Q324" s="112" t="s">
        <v>31650</v>
      </c>
      <c r="R324" s="112" t="s">
        <v>31650</v>
      </c>
      <c r="S324" s="112" t="s">
        <v>31650</v>
      </c>
      <c r="T324" s="112" t="s">
        <v>31650</v>
      </c>
      <c r="U324" s="112" t="s">
        <v>33126</v>
      </c>
    </row>
    <row r="325" spans="1:21" x14ac:dyDescent="0.4">
      <c r="A325" s="112" t="s">
        <v>33127</v>
      </c>
      <c r="B325" s="112" t="s">
        <v>33128</v>
      </c>
      <c r="C325" s="113">
        <v>7.2100000000000005E-133</v>
      </c>
      <c r="D325" s="112">
        <v>382</v>
      </c>
      <c r="E325" s="112" t="s">
        <v>33129</v>
      </c>
      <c r="F325" s="112" t="s">
        <v>31649</v>
      </c>
      <c r="G325" s="112" t="s">
        <v>31657</v>
      </c>
      <c r="H325" s="112" t="s">
        <v>32216</v>
      </c>
      <c r="I325" s="112" t="s">
        <v>31650</v>
      </c>
      <c r="J325" s="112" t="s">
        <v>31650</v>
      </c>
      <c r="K325" s="112" t="s">
        <v>31650</v>
      </c>
      <c r="L325" s="112" t="s">
        <v>31650</v>
      </c>
      <c r="M325" s="112" t="s">
        <v>31650</v>
      </c>
      <c r="N325" s="112" t="s">
        <v>31650</v>
      </c>
      <c r="O325" s="112" t="s">
        <v>31650</v>
      </c>
      <c r="P325" s="112" t="s">
        <v>31650</v>
      </c>
      <c r="Q325" s="112" t="s">
        <v>31650</v>
      </c>
      <c r="R325" s="112" t="s">
        <v>31650</v>
      </c>
      <c r="S325" s="112" t="s">
        <v>31650</v>
      </c>
      <c r="T325" s="112" t="s">
        <v>31650</v>
      </c>
      <c r="U325" s="112" t="s">
        <v>31659</v>
      </c>
    </row>
    <row r="326" spans="1:21" x14ac:dyDescent="0.4">
      <c r="A326" s="112" t="s">
        <v>33130</v>
      </c>
      <c r="B326" s="112" t="s">
        <v>33131</v>
      </c>
      <c r="C326" s="113">
        <v>1.4299999999999999E-234</v>
      </c>
      <c r="D326" s="112">
        <v>654</v>
      </c>
      <c r="E326" s="112" t="s">
        <v>33132</v>
      </c>
      <c r="F326" s="112" t="s">
        <v>31649</v>
      </c>
      <c r="G326" s="112" t="s">
        <v>31948</v>
      </c>
      <c r="H326" s="112" t="s">
        <v>33133</v>
      </c>
      <c r="I326" s="112" t="s">
        <v>33134</v>
      </c>
      <c r="J326" s="112" t="s">
        <v>31650</v>
      </c>
      <c r="K326" s="112" t="s">
        <v>33135</v>
      </c>
      <c r="L326" s="112" t="s">
        <v>33136</v>
      </c>
      <c r="M326" s="112" t="s">
        <v>33137</v>
      </c>
      <c r="N326" s="112" t="s">
        <v>31650</v>
      </c>
      <c r="O326" s="112" t="s">
        <v>33138</v>
      </c>
      <c r="P326" s="112" t="s">
        <v>33139</v>
      </c>
      <c r="Q326" s="112" t="s">
        <v>32761</v>
      </c>
      <c r="R326" s="112" t="s">
        <v>31650</v>
      </c>
      <c r="S326" s="112" t="s">
        <v>31650</v>
      </c>
      <c r="T326" s="112" t="s">
        <v>31650</v>
      </c>
      <c r="U326" s="112" t="s">
        <v>33140</v>
      </c>
    </row>
    <row r="327" spans="1:21" x14ac:dyDescent="0.4">
      <c r="A327" s="112" t="s">
        <v>33141</v>
      </c>
      <c r="B327" s="112" t="s">
        <v>33142</v>
      </c>
      <c r="C327" s="113">
        <v>3.3599999999999998E-133</v>
      </c>
      <c r="D327" s="112">
        <v>388</v>
      </c>
      <c r="E327" s="112" t="s">
        <v>33143</v>
      </c>
      <c r="F327" s="112" t="s">
        <v>31649</v>
      </c>
      <c r="G327" s="112" t="s">
        <v>31948</v>
      </c>
      <c r="H327" s="112" t="s">
        <v>33144</v>
      </c>
      <c r="I327" s="112" t="s">
        <v>33145</v>
      </c>
      <c r="J327" s="112" t="s">
        <v>31650</v>
      </c>
      <c r="K327" s="112" t="s">
        <v>33146</v>
      </c>
      <c r="L327" s="112" t="s">
        <v>33147</v>
      </c>
      <c r="M327" s="112" t="s">
        <v>33148</v>
      </c>
      <c r="N327" s="112" t="s">
        <v>31650</v>
      </c>
      <c r="O327" s="112" t="s">
        <v>33149</v>
      </c>
      <c r="P327" s="112" t="s">
        <v>33150</v>
      </c>
      <c r="Q327" s="112" t="s">
        <v>32761</v>
      </c>
      <c r="R327" s="112" t="s">
        <v>31650</v>
      </c>
      <c r="S327" s="112" t="s">
        <v>31650</v>
      </c>
      <c r="T327" s="112" t="s">
        <v>31650</v>
      </c>
      <c r="U327" s="112" t="s">
        <v>32864</v>
      </c>
    </row>
    <row r="328" spans="1:21" x14ac:dyDescent="0.4">
      <c r="A328" s="112" t="s">
        <v>33151</v>
      </c>
      <c r="B328" s="112" t="s">
        <v>33152</v>
      </c>
      <c r="C328" s="113">
        <v>2.9299999999999999E-7</v>
      </c>
      <c r="D328" s="112">
        <v>50.8</v>
      </c>
      <c r="E328" s="112" t="s">
        <v>33153</v>
      </c>
      <c r="F328" s="112" t="s">
        <v>31847</v>
      </c>
      <c r="G328" s="112" t="s">
        <v>31948</v>
      </c>
      <c r="H328" s="112" t="s">
        <v>33154</v>
      </c>
      <c r="I328" s="112" t="s">
        <v>33155</v>
      </c>
      <c r="J328" s="112" t="s">
        <v>31650</v>
      </c>
      <c r="K328" s="112" t="s">
        <v>31650</v>
      </c>
      <c r="L328" s="112" t="s">
        <v>31650</v>
      </c>
      <c r="M328" s="112" t="s">
        <v>31650</v>
      </c>
      <c r="N328" s="112" t="s">
        <v>31650</v>
      </c>
      <c r="O328" s="112" t="s">
        <v>31650</v>
      </c>
      <c r="P328" s="112" t="s">
        <v>31650</v>
      </c>
      <c r="Q328" s="112" t="s">
        <v>31650</v>
      </c>
      <c r="R328" s="112" t="s">
        <v>31650</v>
      </c>
      <c r="S328" s="112" t="s">
        <v>31650</v>
      </c>
      <c r="T328" s="112" t="s">
        <v>31650</v>
      </c>
      <c r="U328" s="112" t="s">
        <v>33156</v>
      </c>
    </row>
    <row r="329" spans="1:21" x14ac:dyDescent="0.4">
      <c r="A329" s="112" t="s">
        <v>33157</v>
      </c>
      <c r="B329" s="112" t="s">
        <v>33158</v>
      </c>
      <c r="C329" s="113">
        <v>4.8700000000000002E-16</v>
      </c>
      <c r="D329" s="112">
        <v>88.6</v>
      </c>
      <c r="E329" s="112" t="s">
        <v>33159</v>
      </c>
      <c r="F329" s="112" t="s">
        <v>31649</v>
      </c>
      <c r="G329" s="112" t="s">
        <v>31650</v>
      </c>
      <c r="H329" s="112" t="s">
        <v>31650</v>
      </c>
      <c r="I329" s="112" t="s">
        <v>31650</v>
      </c>
      <c r="J329" s="112" t="s">
        <v>31650</v>
      </c>
      <c r="K329" s="112" t="s">
        <v>31650</v>
      </c>
      <c r="L329" s="112" t="s">
        <v>31650</v>
      </c>
      <c r="M329" s="112" t="s">
        <v>31650</v>
      </c>
      <c r="N329" s="112" t="s">
        <v>31650</v>
      </c>
      <c r="O329" s="112" t="s">
        <v>31650</v>
      </c>
      <c r="P329" s="112" t="s">
        <v>31650</v>
      </c>
      <c r="Q329" s="112" t="s">
        <v>31650</v>
      </c>
      <c r="R329" s="112" t="s">
        <v>31650</v>
      </c>
      <c r="S329" s="112" t="s">
        <v>31650</v>
      </c>
      <c r="T329" s="112" t="s">
        <v>31650</v>
      </c>
      <c r="U329" s="112" t="s">
        <v>31650</v>
      </c>
    </row>
    <row r="330" spans="1:21" x14ac:dyDescent="0.4">
      <c r="A330" s="112" t="s">
        <v>33160</v>
      </c>
      <c r="B330" s="112" t="s">
        <v>33161</v>
      </c>
      <c r="C330" s="112">
        <v>0</v>
      </c>
      <c r="D330" s="112">
        <v>927</v>
      </c>
      <c r="E330" s="112" t="s">
        <v>33162</v>
      </c>
      <c r="F330" s="112" t="s">
        <v>31649</v>
      </c>
      <c r="G330" s="112" t="s">
        <v>31679</v>
      </c>
      <c r="H330" s="112" t="s">
        <v>32242</v>
      </c>
      <c r="I330" s="112" t="s">
        <v>31650</v>
      </c>
      <c r="J330" s="112" t="s">
        <v>31650</v>
      </c>
      <c r="K330" s="112" t="s">
        <v>31650</v>
      </c>
      <c r="L330" s="112" t="s">
        <v>31650</v>
      </c>
      <c r="M330" s="112" t="s">
        <v>31650</v>
      </c>
      <c r="N330" s="112" t="s">
        <v>31650</v>
      </c>
      <c r="O330" s="112" t="s">
        <v>31650</v>
      </c>
      <c r="P330" s="112" t="s">
        <v>31650</v>
      </c>
      <c r="Q330" s="112" t="s">
        <v>31650</v>
      </c>
      <c r="R330" s="112" t="s">
        <v>31650</v>
      </c>
      <c r="S330" s="112" t="s">
        <v>31650</v>
      </c>
      <c r="T330" s="112" t="s">
        <v>31650</v>
      </c>
      <c r="U330" s="112" t="s">
        <v>32243</v>
      </c>
    </row>
    <row r="331" spans="1:21" x14ac:dyDescent="0.4">
      <c r="A331" s="112" t="s">
        <v>33163</v>
      </c>
      <c r="B331" s="112" t="s">
        <v>33164</v>
      </c>
      <c r="C331" s="113">
        <v>5.2400000000000002E-165</v>
      </c>
      <c r="D331" s="112">
        <v>474</v>
      </c>
      <c r="E331" s="112" t="s">
        <v>33165</v>
      </c>
      <c r="F331" s="112" t="s">
        <v>31649</v>
      </c>
      <c r="G331" s="112" t="s">
        <v>31663</v>
      </c>
      <c r="H331" s="112" t="s">
        <v>33022</v>
      </c>
      <c r="I331" s="112" t="s">
        <v>31650</v>
      </c>
      <c r="J331" s="112" t="s">
        <v>31650</v>
      </c>
      <c r="K331" s="112" t="s">
        <v>31650</v>
      </c>
      <c r="L331" s="112" t="s">
        <v>31650</v>
      </c>
      <c r="M331" s="112" t="s">
        <v>31650</v>
      </c>
      <c r="N331" s="112" t="s">
        <v>31650</v>
      </c>
      <c r="O331" s="112" t="s">
        <v>31650</v>
      </c>
      <c r="P331" s="112" t="s">
        <v>31650</v>
      </c>
      <c r="Q331" s="112" t="s">
        <v>31650</v>
      </c>
      <c r="R331" s="112" t="s">
        <v>31650</v>
      </c>
      <c r="S331" s="112" t="s">
        <v>31650</v>
      </c>
      <c r="T331" s="112" t="s">
        <v>31650</v>
      </c>
      <c r="U331" s="112" t="s">
        <v>31650</v>
      </c>
    </row>
    <row r="332" spans="1:21" x14ac:dyDescent="0.4">
      <c r="A332" s="112" t="s">
        <v>33166</v>
      </c>
      <c r="B332" s="112" t="s">
        <v>33167</v>
      </c>
      <c r="C332" s="113">
        <v>1.73E-35</v>
      </c>
      <c r="D332" s="112">
        <v>134</v>
      </c>
      <c r="E332" s="112" t="s">
        <v>33168</v>
      </c>
      <c r="F332" s="112" t="s">
        <v>31649</v>
      </c>
      <c r="G332" s="112" t="s">
        <v>31650</v>
      </c>
      <c r="H332" s="112" t="s">
        <v>31650</v>
      </c>
      <c r="I332" s="112" t="s">
        <v>31650</v>
      </c>
      <c r="J332" s="112" t="s">
        <v>31650</v>
      </c>
      <c r="K332" s="112" t="s">
        <v>31650</v>
      </c>
      <c r="L332" s="112" t="s">
        <v>31650</v>
      </c>
      <c r="M332" s="112" t="s">
        <v>31650</v>
      </c>
      <c r="N332" s="112" t="s">
        <v>31650</v>
      </c>
      <c r="O332" s="112" t="s">
        <v>31650</v>
      </c>
      <c r="P332" s="112" t="s">
        <v>31650</v>
      </c>
      <c r="Q332" s="112" t="s">
        <v>31650</v>
      </c>
      <c r="R332" s="112" t="s">
        <v>31650</v>
      </c>
      <c r="S332" s="112" t="s">
        <v>31650</v>
      </c>
      <c r="T332" s="112" t="s">
        <v>31650</v>
      </c>
      <c r="U332" s="112" t="s">
        <v>31650</v>
      </c>
    </row>
    <row r="333" spans="1:21" x14ac:dyDescent="0.4">
      <c r="A333" s="112" t="s">
        <v>33169</v>
      </c>
      <c r="B333" s="112" t="s">
        <v>33170</v>
      </c>
      <c r="C333" s="113">
        <v>1.19E-18</v>
      </c>
      <c r="D333" s="112">
        <v>85.1</v>
      </c>
      <c r="E333" s="112" t="s">
        <v>33171</v>
      </c>
      <c r="F333" s="112" t="s">
        <v>31649</v>
      </c>
      <c r="G333" s="112" t="s">
        <v>31650</v>
      </c>
      <c r="H333" s="112" t="s">
        <v>31650</v>
      </c>
      <c r="I333" s="112" t="s">
        <v>31650</v>
      </c>
      <c r="J333" s="112" t="s">
        <v>31650</v>
      </c>
      <c r="K333" s="112" t="s">
        <v>31650</v>
      </c>
      <c r="L333" s="112" t="s">
        <v>31650</v>
      </c>
      <c r="M333" s="112" t="s">
        <v>31650</v>
      </c>
      <c r="N333" s="112" t="s">
        <v>31650</v>
      </c>
      <c r="O333" s="112" t="s">
        <v>31650</v>
      </c>
      <c r="P333" s="112" t="s">
        <v>31650</v>
      </c>
      <c r="Q333" s="112" t="s">
        <v>31650</v>
      </c>
      <c r="R333" s="112" t="s">
        <v>31650</v>
      </c>
      <c r="S333" s="112" t="s">
        <v>31650</v>
      </c>
      <c r="T333" s="112" t="s">
        <v>31650</v>
      </c>
      <c r="U333" s="112" t="s">
        <v>31650</v>
      </c>
    </row>
    <row r="334" spans="1:21" x14ac:dyDescent="0.4">
      <c r="A334" s="112" t="s">
        <v>33172</v>
      </c>
      <c r="B334" s="112" t="s">
        <v>33173</v>
      </c>
      <c r="C334" s="113">
        <v>4.5000000000000001E-116</v>
      </c>
      <c r="D334" s="112">
        <v>414</v>
      </c>
      <c r="E334" s="112" t="s">
        <v>33174</v>
      </c>
      <c r="F334" s="112" t="s">
        <v>31649</v>
      </c>
      <c r="G334" s="112" t="s">
        <v>32404</v>
      </c>
      <c r="H334" s="112" t="s">
        <v>32405</v>
      </c>
      <c r="I334" s="112" t="s">
        <v>31650</v>
      </c>
      <c r="J334" s="112" t="s">
        <v>31650</v>
      </c>
      <c r="K334" s="112" t="s">
        <v>31650</v>
      </c>
      <c r="L334" s="112" t="s">
        <v>31650</v>
      </c>
      <c r="M334" s="112" t="s">
        <v>31650</v>
      </c>
      <c r="N334" s="112" t="s">
        <v>31650</v>
      </c>
      <c r="O334" s="112" t="s">
        <v>31650</v>
      </c>
      <c r="P334" s="112" t="s">
        <v>31650</v>
      </c>
      <c r="Q334" s="112" t="s">
        <v>31650</v>
      </c>
      <c r="R334" s="112" t="s">
        <v>31650</v>
      </c>
      <c r="S334" s="112" t="s">
        <v>31650</v>
      </c>
      <c r="T334" s="112" t="s">
        <v>31650</v>
      </c>
      <c r="U334" s="112" t="s">
        <v>32406</v>
      </c>
    </row>
    <row r="335" spans="1:21" x14ac:dyDescent="0.4">
      <c r="A335" s="112" t="s">
        <v>33175</v>
      </c>
      <c r="B335" s="112" t="s">
        <v>33176</v>
      </c>
      <c r="C335" s="113">
        <v>2.2699999999999999E-98</v>
      </c>
      <c r="D335" s="112">
        <v>291</v>
      </c>
      <c r="E335" s="112" t="s">
        <v>33177</v>
      </c>
      <c r="F335" s="112" t="s">
        <v>31649</v>
      </c>
      <c r="G335" s="112" t="s">
        <v>32994</v>
      </c>
      <c r="H335" s="112" t="s">
        <v>33178</v>
      </c>
      <c r="I335" s="112" t="s">
        <v>31650</v>
      </c>
      <c r="J335" s="112" t="s">
        <v>31650</v>
      </c>
      <c r="K335" s="112" t="s">
        <v>31650</v>
      </c>
      <c r="L335" s="112" t="s">
        <v>33179</v>
      </c>
      <c r="M335" s="112" t="s">
        <v>31650</v>
      </c>
      <c r="N335" s="112" t="s">
        <v>31650</v>
      </c>
      <c r="O335" s="112" t="s">
        <v>31650</v>
      </c>
      <c r="P335" s="112" t="s">
        <v>31650</v>
      </c>
      <c r="Q335" s="112" t="s">
        <v>31682</v>
      </c>
      <c r="R335" s="112" t="s">
        <v>31650</v>
      </c>
      <c r="S335" s="112" t="s">
        <v>31650</v>
      </c>
      <c r="T335" s="112" t="s">
        <v>31650</v>
      </c>
      <c r="U335" s="112" t="s">
        <v>33180</v>
      </c>
    </row>
    <row r="336" spans="1:21" x14ac:dyDescent="0.4">
      <c r="A336" s="112" t="s">
        <v>33181</v>
      </c>
      <c r="B336" s="112" t="s">
        <v>32416</v>
      </c>
      <c r="C336" s="112">
        <v>5.8600000000000004E-4</v>
      </c>
      <c r="D336" s="112">
        <v>49.7</v>
      </c>
      <c r="E336" s="112" t="s">
        <v>32417</v>
      </c>
      <c r="F336" s="112" t="s">
        <v>31649</v>
      </c>
      <c r="G336" s="112" t="s">
        <v>31650</v>
      </c>
      <c r="H336" s="112" t="s">
        <v>31650</v>
      </c>
      <c r="I336" s="112" t="s">
        <v>31650</v>
      </c>
      <c r="J336" s="112" t="s">
        <v>31650</v>
      </c>
      <c r="K336" s="112" t="s">
        <v>31650</v>
      </c>
      <c r="L336" s="112" t="s">
        <v>31650</v>
      </c>
      <c r="M336" s="112" t="s">
        <v>31650</v>
      </c>
      <c r="N336" s="112" t="s">
        <v>31650</v>
      </c>
      <c r="O336" s="112" t="s">
        <v>31650</v>
      </c>
      <c r="P336" s="112" t="s">
        <v>31650</v>
      </c>
      <c r="Q336" s="112" t="s">
        <v>31650</v>
      </c>
      <c r="R336" s="112" t="s">
        <v>31650</v>
      </c>
      <c r="S336" s="112" t="s">
        <v>31650</v>
      </c>
      <c r="T336" s="112" t="s">
        <v>31650</v>
      </c>
      <c r="U336" s="112" t="s">
        <v>31650</v>
      </c>
    </row>
    <row r="337" spans="1:21" x14ac:dyDescent="0.4">
      <c r="A337" s="112" t="s">
        <v>33182</v>
      </c>
      <c r="B337" s="112" t="s">
        <v>33183</v>
      </c>
      <c r="C337" s="113">
        <v>6.63E-32</v>
      </c>
      <c r="D337" s="112">
        <v>130</v>
      </c>
      <c r="E337" s="112" t="s">
        <v>33184</v>
      </c>
      <c r="F337" s="112" t="s">
        <v>31847</v>
      </c>
      <c r="G337" s="112" t="s">
        <v>31650</v>
      </c>
      <c r="H337" s="112" t="s">
        <v>31650</v>
      </c>
      <c r="I337" s="112" t="s">
        <v>31650</v>
      </c>
      <c r="J337" s="112" t="s">
        <v>31650</v>
      </c>
      <c r="K337" s="112" t="s">
        <v>31650</v>
      </c>
      <c r="L337" s="112" t="s">
        <v>33185</v>
      </c>
      <c r="M337" s="112" t="s">
        <v>31650</v>
      </c>
      <c r="N337" s="112" t="s">
        <v>31650</v>
      </c>
      <c r="O337" s="112" t="s">
        <v>31650</v>
      </c>
      <c r="P337" s="112" t="s">
        <v>31650</v>
      </c>
      <c r="Q337" s="112" t="s">
        <v>31682</v>
      </c>
      <c r="R337" s="112" t="s">
        <v>31650</v>
      </c>
      <c r="S337" s="112" t="s">
        <v>31650</v>
      </c>
      <c r="T337" s="112" t="s">
        <v>31650</v>
      </c>
      <c r="U337" s="112" t="s">
        <v>33186</v>
      </c>
    </row>
    <row r="338" spans="1:21" x14ac:dyDescent="0.4">
      <c r="A338" s="112" t="s">
        <v>33187</v>
      </c>
      <c r="B338" s="112" t="s">
        <v>33188</v>
      </c>
      <c r="C338" s="113">
        <v>1.1999999999999999E-17</v>
      </c>
      <c r="D338" s="112">
        <v>91.7</v>
      </c>
      <c r="E338" s="112" t="s">
        <v>33189</v>
      </c>
      <c r="F338" s="112" t="s">
        <v>31649</v>
      </c>
      <c r="G338" s="112" t="s">
        <v>31948</v>
      </c>
      <c r="H338" s="112" t="s">
        <v>32945</v>
      </c>
      <c r="I338" s="112" t="s">
        <v>31650</v>
      </c>
      <c r="J338" s="112" t="s">
        <v>31650</v>
      </c>
      <c r="K338" s="112" t="s">
        <v>31650</v>
      </c>
      <c r="L338" s="112" t="s">
        <v>31650</v>
      </c>
      <c r="M338" s="112" t="s">
        <v>31650</v>
      </c>
      <c r="N338" s="112" t="s">
        <v>31650</v>
      </c>
      <c r="O338" s="112" t="s">
        <v>31650</v>
      </c>
      <c r="P338" s="112" t="s">
        <v>31650</v>
      </c>
      <c r="Q338" s="112" t="s">
        <v>31650</v>
      </c>
      <c r="R338" s="112" t="s">
        <v>31650</v>
      </c>
      <c r="S338" s="112" t="s">
        <v>31650</v>
      </c>
      <c r="T338" s="112" t="s">
        <v>31650</v>
      </c>
      <c r="U338" s="112" t="s">
        <v>32946</v>
      </c>
    </row>
    <row r="339" spans="1:21" x14ac:dyDescent="0.4">
      <c r="A339" s="112" t="s">
        <v>33190</v>
      </c>
      <c r="B339" s="112" t="s">
        <v>33191</v>
      </c>
      <c r="C339" s="113">
        <v>1.08E-59</v>
      </c>
      <c r="D339" s="112">
        <v>192</v>
      </c>
      <c r="E339" s="112" t="s">
        <v>33192</v>
      </c>
      <c r="F339" s="112" t="s">
        <v>31649</v>
      </c>
      <c r="G339" s="112" t="s">
        <v>31688</v>
      </c>
      <c r="H339" s="112" t="s">
        <v>32632</v>
      </c>
      <c r="I339" s="112" t="s">
        <v>31650</v>
      </c>
      <c r="J339" s="112" t="s">
        <v>31650</v>
      </c>
      <c r="K339" s="112" t="s">
        <v>31650</v>
      </c>
      <c r="L339" s="112" t="s">
        <v>31650</v>
      </c>
      <c r="M339" s="112" t="s">
        <v>31650</v>
      </c>
      <c r="N339" s="112" t="s">
        <v>31650</v>
      </c>
      <c r="O339" s="112" t="s">
        <v>31650</v>
      </c>
      <c r="P339" s="112" t="s">
        <v>31650</v>
      </c>
      <c r="Q339" s="112" t="s">
        <v>31650</v>
      </c>
      <c r="R339" s="112" t="s">
        <v>31650</v>
      </c>
      <c r="S339" s="112" t="s">
        <v>31650</v>
      </c>
      <c r="T339" s="112" t="s">
        <v>31650</v>
      </c>
      <c r="U339" s="112" t="s">
        <v>32633</v>
      </c>
    </row>
    <row r="340" spans="1:21" x14ac:dyDescent="0.4">
      <c r="A340" s="112" t="s">
        <v>33193</v>
      </c>
      <c r="B340" s="112" t="s">
        <v>33194</v>
      </c>
      <c r="C340" s="113">
        <v>8.3200000000000004E-18</v>
      </c>
      <c r="D340" s="112">
        <v>89</v>
      </c>
      <c r="E340" s="112" t="s">
        <v>33195</v>
      </c>
      <c r="F340" s="112" t="s">
        <v>31649</v>
      </c>
      <c r="G340" s="112" t="s">
        <v>31663</v>
      </c>
      <c r="H340" s="112" t="s">
        <v>32945</v>
      </c>
      <c r="I340" s="112" t="s">
        <v>31650</v>
      </c>
      <c r="J340" s="112" t="s">
        <v>31650</v>
      </c>
      <c r="K340" s="112" t="s">
        <v>31650</v>
      </c>
      <c r="L340" s="112" t="s">
        <v>31650</v>
      </c>
      <c r="M340" s="112" t="s">
        <v>31650</v>
      </c>
      <c r="N340" s="112" t="s">
        <v>31650</v>
      </c>
      <c r="O340" s="112" t="s">
        <v>31650</v>
      </c>
      <c r="P340" s="112" t="s">
        <v>31650</v>
      </c>
      <c r="Q340" s="112" t="s">
        <v>31650</v>
      </c>
      <c r="R340" s="112" t="s">
        <v>31650</v>
      </c>
      <c r="S340" s="112" t="s">
        <v>31650</v>
      </c>
      <c r="T340" s="112" t="s">
        <v>31650</v>
      </c>
      <c r="U340" s="112" t="s">
        <v>32946</v>
      </c>
    </row>
    <row r="341" spans="1:21" x14ac:dyDescent="0.4">
      <c r="A341" s="112" t="s">
        <v>33196</v>
      </c>
      <c r="B341" s="112" t="s">
        <v>33183</v>
      </c>
      <c r="C341" s="113">
        <v>6.3699999999999997E-32</v>
      </c>
      <c r="D341" s="112">
        <v>129</v>
      </c>
      <c r="E341" s="112" t="s">
        <v>33184</v>
      </c>
      <c r="F341" s="112" t="s">
        <v>31847</v>
      </c>
      <c r="G341" s="112" t="s">
        <v>31650</v>
      </c>
      <c r="H341" s="112" t="s">
        <v>31650</v>
      </c>
      <c r="I341" s="112" t="s">
        <v>31650</v>
      </c>
      <c r="J341" s="112" t="s">
        <v>31650</v>
      </c>
      <c r="K341" s="112" t="s">
        <v>31650</v>
      </c>
      <c r="L341" s="112" t="s">
        <v>33185</v>
      </c>
      <c r="M341" s="112" t="s">
        <v>31650</v>
      </c>
      <c r="N341" s="112" t="s">
        <v>31650</v>
      </c>
      <c r="O341" s="112" t="s">
        <v>31650</v>
      </c>
      <c r="P341" s="112" t="s">
        <v>31650</v>
      </c>
      <c r="Q341" s="112" t="s">
        <v>31682</v>
      </c>
      <c r="R341" s="112" t="s">
        <v>31650</v>
      </c>
      <c r="S341" s="112" t="s">
        <v>31650</v>
      </c>
      <c r="T341" s="112" t="s">
        <v>31650</v>
      </c>
      <c r="U341" s="112" t="s">
        <v>33186</v>
      </c>
    </row>
    <row r="342" spans="1:21" x14ac:dyDescent="0.4">
      <c r="A342" s="112" t="s">
        <v>33197</v>
      </c>
      <c r="B342" s="112" t="s">
        <v>33183</v>
      </c>
      <c r="C342" s="113">
        <v>4.5700000000000002E-36</v>
      </c>
      <c r="D342" s="112">
        <v>140</v>
      </c>
      <c r="E342" s="112" t="s">
        <v>33184</v>
      </c>
      <c r="F342" s="112" t="s">
        <v>31847</v>
      </c>
      <c r="G342" s="112" t="s">
        <v>31650</v>
      </c>
      <c r="H342" s="112" t="s">
        <v>31650</v>
      </c>
      <c r="I342" s="112" t="s">
        <v>31650</v>
      </c>
      <c r="J342" s="112" t="s">
        <v>31650</v>
      </c>
      <c r="K342" s="112" t="s">
        <v>31650</v>
      </c>
      <c r="L342" s="112" t="s">
        <v>33185</v>
      </c>
      <c r="M342" s="112" t="s">
        <v>31650</v>
      </c>
      <c r="N342" s="112" t="s">
        <v>31650</v>
      </c>
      <c r="O342" s="112" t="s">
        <v>31650</v>
      </c>
      <c r="P342" s="112" t="s">
        <v>31650</v>
      </c>
      <c r="Q342" s="112" t="s">
        <v>31682</v>
      </c>
      <c r="R342" s="112" t="s">
        <v>31650</v>
      </c>
      <c r="S342" s="112" t="s">
        <v>31650</v>
      </c>
      <c r="T342" s="112" t="s">
        <v>31650</v>
      </c>
      <c r="U342" s="112" t="s">
        <v>33186</v>
      </c>
    </row>
    <row r="343" spans="1:21" x14ac:dyDescent="0.4">
      <c r="A343" s="112" t="s">
        <v>33198</v>
      </c>
      <c r="B343" s="112" t="s">
        <v>33199</v>
      </c>
      <c r="C343" s="113">
        <v>5.0899999999999997E-5</v>
      </c>
      <c r="D343" s="112">
        <v>45.1</v>
      </c>
      <c r="E343" s="112" t="s">
        <v>33200</v>
      </c>
      <c r="F343" s="112" t="s">
        <v>31649</v>
      </c>
      <c r="G343" s="112" t="s">
        <v>31650</v>
      </c>
      <c r="H343" s="112" t="s">
        <v>31650</v>
      </c>
      <c r="I343" s="112" t="s">
        <v>31650</v>
      </c>
      <c r="J343" s="112" t="s">
        <v>31650</v>
      </c>
      <c r="K343" s="112" t="s">
        <v>31650</v>
      </c>
      <c r="L343" s="112" t="s">
        <v>31650</v>
      </c>
      <c r="M343" s="112" t="s">
        <v>31650</v>
      </c>
      <c r="N343" s="112" t="s">
        <v>31650</v>
      </c>
      <c r="O343" s="112" t="s">
        <v>31650</v>
      </c>
      <c r="P343" s="112" t="s">
        <v>31650</v>
      </c>
      <c r="Q343" s="112" t="s">
        <v>31650</v>
      </c>
      <c r="R343" s="112" t="s">
        <v>31650</v>
      </c>
      <c r="S343" s="112" t="s">
        <v>31650</v>
      </c>
      <c r="T343" s="112" t="s">
        <v>31650</v>
      </c>
      <c r="U343" s="112" t="s">
        <v>31650</v>
      </c>
    </row>
    <row r="344" spans="1:21" x14ac:dyDescent="0.4">
      <c r="A344" s="112" t="s">
        <v>33201</v>
      </c>
      <c r="B344" s="112" t="s">
        <v>33202</v>
      </c>
      <c r="C344" s="113">
        <v>1.82E-159</v>
      </c>
      <c r="D344" s="112">
        <v>452</v>
      </c>
      <c r="E344" s="112" t="s">
        <v>33203</v>
      </c>
      <c r="F344" s="112" t="s">
        <v>31649</v>
      </c>
      <c r="G344" s="112" t="s">
        <v>31663</v>
      </c>
      <c r="H344" s="112" t="s">
        <v>33204</v>
      </c>
      <c r="I344" s="112" t="s">
        <v>31650</v>
      </c>
      <c r="J344" s="112" t="s">
        <v>31650</v>
      </c>
      <c r="K344" s="112" t="s">
        <v>31650</v>
      </c>
      <c r="L344" s="112" t="s">
        <v>33205</v>
      </c>
      <c r="M344" s="112" t="s">
        <v>31650</v>
      </c>
      <c r="N344" s="112" t="s">
        <v>31650</v>
      </c>
      <c r="O344" s="112" t="s">
        <v>31650</v>
      </c>
      <c r="P344" s="112" t="s">
        <v>31650</v>
      </c>
      <c r="Q344" s="112" t="s">
        <v>31682</v>
      </c>
      <c r="R344" s="112" t="s">
        <v>31650</v>
      </c>
      <c r="S344" s="112" t="s">
        <v>31650</v>
      </c>
      <c r="T344" s="112" t="s">
        <v>31650</v>
      </c>
      <c r="U344" s="112" t="s">
        <v>33206</v>
      </c>
    </row>
    <row r="345" spans="1:21" x14ac:dyDescent="0.4">
      <c r="A345" s="112" t="s">
        <v>33207</v>
      </c>
      <c r="B345" s="112" t="s">
        <v>33208</v>
      </c>
      <c r="C345" s="113">
        <v>1.01E-58</v>
      </c>
      <c r="D345" s="112">
        <v>187</v>
      </c>
      <c r="E345" s="112" t="s">
        <v>33209</v>
      </c>
      <c r="F345" s="112" t="s">
        <v>31649</v>
      </c>
      <c r="G345" s="112" t="s">
        <v>32033</v>
      </c>
      <c r="H345" s="112" t="s">
        <v>33210</v>
      </c>
      <c r="I345" s="112" t="s">
        <v>31650</v>
      </c>
      <c r="J345" s="112" t="s">
        <v>31650</v>
      </c>
      <c r="K345" s="112" t="s">
        <v>31650</v>
      </c>
      <c r="L345" s="112" t="s">
        <v>31650</v>
      </c>
      <c r="M345" s="112" t="s">
        <v>31650</v>
      </c>
      <c r="N345" s="112" t="s">
        <v>31650</v>
      </c>
      <c r="O345" s="112" t="s">
        <v>31650</v>
      </c>
      <c r="P345" s="112" t="s">
        <v>31650</v>
      </c>
      <c r="Q345" s="112" t="s">
        <v>31650</v>
      </c>
      <c r="R345" s="112" t="s">
        <v>31650</v>
      </c>
      <c r="S345" s="112" t="s">
        <v>31650</v>
      </c>
      <c r="T345" s="112" t="s">
        <v>31650</v>
      </c>
      <c r="U345" s="112" t="s">
        <v>33211</v>
      </c>
    </row>
    <row r="346" spans="1:21" x14ac:dyDescent="0.4">
      <c r="A346" s="112" t="s">
        <v>33212</v>
      </c>
      <c r="B346" s="112" t="s">
        <v>33213</v>
      </c>
      <c r="C346" s="113">
        <v>6.1299999999999996E-81</v>
      </c>
      <c r="D346" s="112">
        <v>260</v>
      </c>
      <c r="E346" s="112" t="s">
        <v>33214</v>
      </c>
      <c r="F346" s="112" t="s">
        <v>31649</v>
      </c>
      <c r="G346" s="112" t="s">
        <v>31916</v>
      </c>
      <c r="H346" s="112" t="s">
        <v>5338</v>
      </c>
      <c r="I346" s="112" t="s">
        <v>31650</v>
      </c>
      <c r="J346" s="112" t="s">
        <v>31650</v>
      </c>
      <c r="K346" s="112" t="s">
        <v>31650</v>
      </c>
      <c r="L346" s="112" t="s">
        <v>31650</v>
      </c>
      <c r="M346" s="112" t="s">
        <v>31650</v>
      </c>
      <c r="N346" s="112" t="s">
        <v>31650</v>
      </c>
      <c r="O346" s="112" t="s">
        <v>31650</v>
      </c>
      <c r="P346" s="112" t="s">
        <v>31650</v>
      </c>
      <c r="Q346" s="112" t="s">
        <v>31650</v>
      </c>
      <c r="R346" s="112" t="s">
        <v>31650</v>
      </c>
      <c r="S346" s="112" t="s">
        <v>31650</v>
      </c>
      <c r="T346" s="112" t="s">
        <v>31650</v>
      </c>
      <c r="U346" s="112" t="s">
        <v>33215</v>
      </c>
    </row>
    <row r="347" spans="1:21" x14ac:dyDescent="0.4">
      <c r="A347" s="112" t="s">
        <v>33216</v>
      </c>
      <c r="B347" s="112" t="s">
        <v>33217</v>
      </c>
      <c r="C347" s="113">
        <v>6.8600000000000001E-13</v>
      </c>
      <c r="D347" s="112">
        <v>72.400000000000006</v>
      </c>
      <c r="E347" s="112" t="s">
        <v>33218</v>
      </c>
      <c r="F347" s="112" t="s">
        <v>31649</v>
      </c>
      <c r="G347" s="112" t="s">
        <v>31650</v>
      </c>
      <c r="H347" s="112" t="s">
        <v>31650</v>
      </c>
      <c r="I347" s="112" t="s">
        <v>31650</v>
      </c>
      <c r="J347" s="112" t="s">
        <v>31650</v>
      </c>
      <c r="K347" s="112" t="s">
        <v>31650</v>
      </c>
      <c r="L347" s="112" t="s">
        <v>31650</v>
      </c>
      <c r="M347" s="112" t="s">
        <v>31650</v>
      </c>
      <c r="N347" s="112" t="s">
        <v>31650</v>
      </c>
      <c r="O347" s="112" t="s">
        <v>31650</v>
      </c>
      <c r="P347" s="112" t="s">
        <v>31650</v>
      </c>
      <c r="Q347" s="112" t="s">
        <v>31650</v>
      </c>
      <c r="R347" s="112" t="s">
        <v>31650</v>
      </c>
      <c r="S347" s="112" t="s">
        <v>31650</v>
      </c>
      <c r="T347" s="112" t="s">
        <v>31650</v>
      </c>
      <c r="U347" s="112" t="s">
        <v>31650</v>
      </c>
    </row>
    <row r="348" spans="1:21" x14ac:dyDescent="0.4">
      <c r="A348" s="112" t="s">
        <v>33219</v>
      </c>
      <c r="B348" s="112" t="s">
        <v>33220</v>
      </c>
      <c r="C348" s="113">
        <v>2.7000000000000001E-160</v>
      </c>
      <c r="D348" s="112">
        <v>453</v>
      </c>
      <c r="E348" s="112" t="s">
        <v>33221</v>
      </c>
      <c r="F348" s="112" t="s">
        <v>31649</v>
      </c>
      <c r="G348" s="112" t="s">
        <v>31663</v>
      </c>
      <c r="H348" s="112" t="s">
        <v>33222</v>
      </c>
      <c r="I348" s="112" t="s">
        <v>31650</v>
      </c>
      <c r="J348" s="112" t="s">
        <v>31650</v>
      </c>
      <c r="K348" s="112" t="s">
        <v>31650</v>
      </c>
      <c r="L348" s="112" t="s">
        <v>31650</v>
      </c>
      <c r="M348" s="112" t="s">
        <v>31650</v>
      </c>
      <c r="N348" s="112" t="s">
        <v>31650</v>
      </c>
      <c r="O348" s="112" t="s">
        <v>31650</v>
      </c>
      <c r="P348" s="112" t="s">
        <v>31650</v>
      </c>
      <c r="Q348" s="112" t="s">
        <v>31650</v>
      </c>
      <c r="R348" s="112" t="s">
        <v>31650</v>
      </c>
      <c r="S348" s="112" t="s">
        <v>31650</v>
      </c>
      <c r="T348" s="112" t="s">
        <v>31650</v>
      </c>
      <c r="U348" s="112" t="s">
        <v>31860</v>
      </c>
    </row>
    <row r="349" spans="1:21" x14ac:dyDescent="0.4">
      <c r="A349" s="112" t="s">
        <v>33223</v>
      </c>
      <c r="B349" s="112" t="s">
        <v>32983</v>
      </c>
      <c r="C349" s="113">
        <v>8.51E-105</v>
      </c>
      <c r="D349" s="112">
        <v>303</v>
      </c>
      <c r="E349" s="112" t="s">
        <v>32984</v>
      </c>
      <c r="F349" s="112" t="s">
        <v>31649</v>
      </c>
      <c r="G349" s="112" t="s">
        <v>31663</v>
      </c>
      <c r="H349" s="112" t="s">
        <v>32985</v>
      </c>
      <c r="I349" s="112" t="s">
        <v>31650</v>
      </c>
      <c r="J349" s="112" t="s">
        <v>31650</v>
      </c>
      <c r="K349" s="112" t="s">
        <v>31650</v>
      </c>
      <c r="L349" s="112" t="s">
        <v>31650</v>
      </c>
      <c r="M349" s="112" t="s">
        <v>31650</v>
      </c>
      <c r="N349" s="112" t="s">
        <v>31650</v>
      </c>
      <c r="O349" s="112" t="s">
        <v>31650</v>
      </c>
      <c r="P349" s="112" t="s">
        <v>31650</v>
      </c>
      <c r="Q349" s="112" t="s">
        <v>31650</v>
      </c>
      <c r="R349" s="112" t="s">
        <v>31650</v>
      </c>
      <c r="S349" s="112" t="s">
        <v>31650</v>
      </c>
      <c r="T349" s="112" t="s">
        <v>31650</v>
      </c>
      <c r="U349" s="112" t="s">
        <v>32455</v>
      </c>
    </row>
    <row r="350" spans="1:21" x14ac:dyDescent="0.4">
      <c r="A350" s="112" t="s">
        <v>33224</v>
      </c>
      <c r="B350" s="112" t="s">
        <v>33225</v>
      </c>
      <c r="C350" s="113">
        <v>3.5600000000000001E-54</v>
      </c>
      <c r="D350" s="112">
        <v>172</v>
      </c>
      <c r="E350" s="112" t="s">
        <v>33226</v>
      </c>
      <c r="F350" s="112" t="s">
        <v>31649</v>
      </c>
      <c r="G350" s="112" t="s">
        <v>31650</v>
      </c>
      <c r="H350" s="112" t="s">
        <v>31650</v>
      </c>
      <c r="I350" s="112" t="s">
        <v>31650</v>
      </c>
      <c r="J350" s="112" t="s">
        <v>31650</v>
      </c>
      <c r="K350" s="112" t="s">
        <v>31650</v>
      </c>
      <c r="L350" s="112" t="s">
        <v>31650</v>
      </c>
      <c r="M350" s="112" t="s">
        <v>31650</v>
      </c>
      <c r="N350" s="112" t="s">
        <v>31650</v>
      </c>
      <c r="O350" s="112" t="s">
        <v>31650</v>
      </c>
      <c r="P350" s="112" t="s">
        <v>31650</v>
      </c>
      <c r="Q350" s="112" t="s">
        <v>31650</v>
      </c>
      <c r="R350" s="112" t="s">
        <v>31650</v>
      </c>
      <c r="S350" s="112" t="s">
        <v>31650</v>
      </c>
      <c r="T350" s="112" t="s">
        <v>31650</v>
      </c>
      <c r="U350" s="112" t="s">
        <v>31650</v>
      </c>
    </row>
    <row r="351" spans="1:21" x14ac:dyDescent="0.4">
      <c r="A351" s="112" t="s">
        <v>33227</v>
      </c>
      <c r="B351" s="112" t="s">
        <v>33228</v>
      </c>
      <c r="C351" s="113">
        <v>5.9700000000000001E-43</v>
      </c>
      <c r="D351" s="112">
        <v>149</v>
      </c>
      <c r="E351" s="112" t="s">
        <v>33229</v>
      </c>
      <c r="F351" s="112" t="s">
        <v>31649</v>
      </c>
      <c r="G351" s="112" t="s">
        <v>31650</v>
      </c>
      <c r="H351" s="112" t="s">
        <v>31650</v>
      </c>
      <c r="I351" s="112" t="s">
        <v>31650</v>
      </c>
      <c r="J351" s="112" t="s">
        <v>31650</v>
      </c>
      <c r="K351" s="112" t="s">
        <v>31650</v>
      </c>
      <c r="L351" s="112" t="s">
        <v>31650</v>
      </c>
      <c r="M351" s="112" t="s">
        <v>31650</v>
      </c>
      <c r="N351" s="112" t="s">
        <v>31650</v>
      </c>
      <c r="O351" s="112" t="s">
        <v>31650</v>
      </c>
      <c r="P351" s="112" t="s">
        <v>31650</v>
      </c>
      <c r="Q351" s="112" t="s">
        <v>31650</v>
      </c>
      <c r="R351" s="112" t="s">
        <v>31650</v>
      </c>
      <c r="S351" s="112" t="s">
        <v>31650</v>
      </c>
      <c r="T351" s="112" t="s">
        <v>31650</v>
      </c>
      <c r="U351" s="112" t="s">
        <v>31650</v>
      </c>
    </row>
    <row r="352" spans="1:21" x14ac:dyDescent="0.4">
      <c r="A352" s="112" t="s">
        <v>33230</v>
      </c>
      <c r="B352" s="112" t="s">
        <v>33231</v>
      </c>
      <c r="C352" s="113">
        <v>3.3499999999999998E-83</v>
      </c>
      <c r="D352" s="112">
        <v>257</v>
      </c>
      <c r="E352" s="112" t="s">
        <v>33232</v>
      </c>
      <c r="F352" s="112" t="s">
        <v>31649</v>
      </c>
      <c r="G352" s="112" t="s">
        <v>31650</v>
      </c>
      <c r="H352" s="112" t="s">
        <v>31650</v>
      </c>
      <c r="I352" s="112" t="s">
        <v>31650</v>
      </c>
      <c r="J352" s="112" t="s">
        <v>31650</v>
      </c>
      <c r="K352" s="112" t="s">
        <v>31650</v>
      </c>
      <c r="L352" s="112" t="s">
        <v>31650</v>
      </c>
      <c r="M352" s="112" t="s">
        <v>31650</v>
      </c>
      <c r="N352" s="112" t="s">
        <v>31650</v>
      </c>
      <c r="O352" s="112" t="s">
        <v>31650</v>
      </c>
      <c r="P352" s="112" t="s">
        <v>31650</v>
      </c>
      <c r="Q352" s="112" t="s">
        <v>31650</v>
      </c>
      <c r="R352" s="112" t="s">
        <v>31650</v>
      </c>
      <c r="S352" s="112" t="s">
        <v>31650</v>
      </c>
      <c r="T352" s="112" t="s">
        <v>31650</v>
      </c>
      <c r="U352" s="112" t="s">
        <v>33233</v>
      </c>
    </row>
    <row r="353" spans="1:21" x14ac:dyDescent="0.4">
      <c r="A353" s="112" t="s">
        <v>33234</v>
      </c>
      <c r="B353" s="112" t="s">
        <v>33235</v>
      </c>
      <c r="C353" s="113">
        <v>4.79E-233</v>
      </c>
      <c r="D353" s="112">
        <v>687</v>
      </c>
      <c r="E353" s="112" t="s">
        <v>33236</v>
      </c>
      <c r="F353" s="112" t="s">
        <v>31649</v>
      </c>
      <c r="G353" s="112" t="s">
        <v>31700</v>
      </c>
      <c r="H353" s="112" t="s">
        <v>33237</v>
      </c>
      <c r="I353" s="112" t="s">
        <v>31650</v>
      </c>
      <c r="J353" s="112" t="s">
        <v>31650</v>
      </c>
      <c r="K353" s="112" t="s">
        <v>31650</v>
      </c>
      <c r="L353" s="112" t="s">
        <v>31650</v>
      </c>
      <c r="M353" s="112" t="s">
        <v>31650</v>
      </c>
      <c r="N353" s="112" t="s">
        <v>31650</v>
      </c>
      <c r="O353" s="112" t="s">
        <v>31650</v>
      </c>
      <c r="P353" s="112" t="s">
        <v>31650</v>
      </c>
      <c r="Q353" s="112" t="s">
        <v>31650</v>
      </c>
      <c r="R353" s="112" t="s">
        <v>31650</v>
      </c>
      <c r="S353" s="112" t="s">
        <v>31650</v>
      </c>
      <c r="T353" s="112" t="s">
        <v>31650</v>
      </c>
      <c r="U353" s="112" t="s">
        <v>33238</v>
      </c>
    </row>
    <row r="354" spans="1:21" x14ac:dyDescent="0.4">
      <c r="A354" s="112" t="s">
        <v>33239</v>
      </c>
      <c r="B354" s="112" t="s">
        <v>33240</v>
      </c>
      <c r="C354" s="113">
        <v>1.5600000000000001E-49</v>
      </c>
      <c r="D354" s="112">
        <v>165</v>
      </c>
      <c r="E354" s="112" t="s">
        <v>33241</v>
      </c>
      <c r="F354" s="112" t="s">
        <v>31649</v>
      </c>
      <c r="G354" s="112" t="s">
        <v>31650</v>
      </c>
      <c r="H354" s="112" t="s">
        <v>31650</v>
      </c>
      <c r="I354" s="112" t="s">
        <v>31650</v>
      </c>
      <c r="J354" s="112" t="s">
        <v>31650</v>
      </c>
      <c r="K354" s="112" t="s">
        <v>31650</v>
      </c>
      <c r="L354" s="112" t="s">
        <v>31650</v>
      </c>
      <c r="M354" s="112" t="s">
        <v>31650</v>
      </c>
      <c r="N354" s="112" t="s">
        <v>31650</v>
      </c>
      <c r="O354" s="112" t="s">
        <v>31650</v>
      </c>
      <c r="P354" s="112" t="s">
        <v>31650</v>
      </c>
      <c r="Q354" s="112" t="s">
        <v>31650</v>
      </c>
      <c r="R354" s="112" t="s">
        <v>31650</v>
      </c>
      <c r="S354" s="112" t="s">
        <v>31650</v>
      </c>
      <c r="T354" s="112" t="s">
        <v>31650</v>
      </c>
      <c r="U354" s="112" t="s">
        <v>31650</v>
      </c>
    </row>
    <row r="355" spans="1:21" x14ac:dyDescent="0.4">
      <c r="A355" s="112" t="s">
        <v>33242</v>
      </c>
      <c r="B355" s="112" t="s">
        <v>33243</v>
      </c>
      <c r="C355" s="113">
        <v>6.4999999999999997E-46</v>
      </c>
      <c r="D355" s="112">
        <v>155</v>
      </c>
      <c r="E355" s="112" t="s">
        <v>33244</v>
      </c>
      <c r="F355" s="112" t="s">
        <v>31649</v>
      </c>
      <c r="G355" s="112" t="s">
        <v>31650</v>
      </c>
      <c r="H355" s="112" t="s">
        <v>31650</v>
      </c>
      <c r="I355" s="112" t="s">
        <v>31650</v>
      </c>
      <c r="J355" s="112" t="s">
        <v>31650</v>
      </c>
      <c r="K355" s="112" t="s">
        <v>31650</v>
      </c>
      <c r="L355" s="112" t="s">
        <v>31650</v>
      </c>
      <c r="M355" s="112" t="s">
        <v>31650</v>
      </c>
      <c r="N355" s="112" t="s">
        <v>31650</v>
      </c>
      <c r="O355" s="112" t="s">
        <v>31650</v>
      </c>
      <c r="P355" s="112" t="s">
        <v>31650</v>
      </c>
      <c r="Q355" s="112" t="s">
        <v>31650</v>
      </c>
      <c r="R355" s="112" t="s">
        <v>31650</v>
      </c>
      <c r="S355" s="112" t="s">
        <v>31650</v>
      </c>
      <c r="T355" s="112" t="s">
        <v>31650</v>
      </c>
      <c r="U355" s="112" t="s">
        <v>31650</v>
      </c>
    </row>
    <row r="356" spans="1:21" x14ac:dyDescent="0.4">
      <c r="A356" s="112" t="s">
        <v>33245</v>
      </c>
      <c r="B356" s="112" t="s">
        <v>33246</v>
      </c>
      <c r="C356" s="113">
        <v>1.34E-5</v>
      </c>
      <c r="D356" s="112">
        <v>49.7</v>
      </c>
      <c r="E356" s="112" t="s">
        <v>33247</v>
      </c>
      <c r="F356" s="112" t="s">
        <v>31649</v>
      </c>
      <c r="G356" s="112" t="s">
        <v>31650</v>
      </c>
      <c r="H356" s="112" t="s">
        <v>31650</v>
      </c>
      <c r="I356" s="112" t="s">
        <v>31650</v>
      </c>
      <c r="J356" s="112" t="s">
        <v>31650</v>
      </c>
      <c r="K356" s="112" t="s">
        <v>31650</v>
      </c>
      <c r="L356" s="112" t="s">
        <v>31650</v>
      </c>
      <c r="M356" s="112" t="s">
        <v>31650</v>
      </c>
      <c r="N356" s="112" t="s">
        <v>31650</v>
      </c>
      <c r="O356" s="112" t="s">
        <v>31650</v>
      </c>
      <c r="P356" s="112" t="s">
        <v>31650</v>
      </c>
      <c r="Q356" s="112" t="s">
        <v>31650</v>
      </c>
      <c r="R356" s="112" t="s">
        <v>31650</v>
      </c>
      <c r="S356" s="112" t="s">
        <v>31650</v>
      </c>
      <c r="T356" s="112" t="s">
        <v>31650</v>
      </c>
      <c r="U356" s="112" t="s">
        <v>31650</v>
      </c>
    </row>
    <row r="357" spans="1:21" x14ac:dyDescent="0.4">
      <c r="A357" s="112" t="s">
        <v>33248</v>
      </c>
      <c r="B357" s="112" t="s">
        <v>33249</v>
      </c>
      <c r="C357" s="113">
        <v>7.5400000000000007E-273</v>
      </c>
      <c r="D357" s="112">
        <v>871</v>
      </c>
      <c r="E357" s="112" t="s">
        <v>33250</v>
      </c>
      <c r="F357" s="112" t="s">
        <v>31649</v>
      </c>
      <c r="G357" s="112" t="s">
        <v>31700</v>
      </c>
      <c r="H357" s="112" t="s">
        <v>32324</v>
      </c>
      <c r="I357" s="112" t="s">
        <v>31650</v>
      </c>
      <c r="J357" s="112" t="s">
        <v>31650</v>
      </c>
      <c r="K357" s="112" t="s">
        <v>31650</v>
      </c>
      <c r="L357" s="112" t="s">
        <v>31650</v>
      </c>
      <c r="M357" s="112" t="s">
        <v>31650</v>
      </c>
      <c r="N357" s="112" t="s">
        <v>31650</v>
      </c>
      <c r="O357" s="112" t="s">
        <v>31650</v>
      </c>
      <c r="P357" s="112" t="s">
        <v>31650</v>
      </c>
      <c r="Q357" s="112" t="s">
        <v>31650</v>
      </c>
      <c r="R357" s="112" t="s">
        <v>31650</v>
      </c>
      <c r="S357" s="112" t="s">
        <v>31650</v>
      </c>
      <c r="T357" s="112" t="s">
        <v>31650</v>
      </c>
      <c r="U357" s="112" t="s">
        <v>33251</v>
      </c>
    </row>
    <row r="358" spans="1:21" x14ac:dyDescent="0.4">
      <c r="A358" s="112" t="s">
        <v>33252</v>
      </c>
      <c r="B358" s="112" t="s">
        <v>33253</v>
      </c>
      <c r="C358" s="113">
        <v>6.7999999999999997E-9</v>
      </c>
      <c r="D358" s="112">
        <v>58.9</v>
      </c>
      <c r="E358" s="112" t="s">
        <v>33254</v>
      </c>
      <c r="F358" s="112" t="s">
        <v>31649</v>
      </c>
      <c r="G358" s="112" t="s">
        <v>31650</v>
      </c>
      <c r="H358" s="112" t="s">
        <v>31650</v>
      </c>
      <c r="I358" s="112" t="s">
        <v>31650</v>
      </c>
      <c r="J358" s="112" t="s">
        <v>31650</v>
      </c>
      <c r="K358" s="112" t="s">
        <v>31650</v>
      </c>
      <c r="L358" s="112" t="s">
        <v>31650</v>
      </c>
      <c r="M358" s="112" t="s">
        <v>31650</v>
      </c>
      <c r="N358" s="112" t="s">
        <v>31650</v>
      </c>
      <c r="O358" s="112" t="s">
        <v>31650</v>
      </c>
      <c r="P358" s="112" t="s">
        <v>31650</v>
      </c>
      <c r="Q358" s="112" t="s">
        <v>31650</v>
      </c>
      <c r="R358" s="112" t="s">
        <v>31650</v>
      </c>
      <c r="S358" s="112" t="s">
        <v>31650</v>
      </c>
      <c r="T358" s="112" t="s">
        <v>31650</v>
      </c>
      <c r="U358" s="112" t="s">
        <v>31650</v>
      </c>
    </row>
    <row r="359" spans="1:21" x14ac:dyDescent="0.4">
      <c r="A359" s="112" t="s">
        <v>33255</v>
      </c>
      <c r="B359" s="112" t="s">
        <v>33256</v>
      </c>
      <c r="C359" s="113">
        <v>1.77E-79</v>
      </c>
      <c r="D359" s="112">
        <v>237</v>
      </c>
      <c r="E359" s="112" t="s">
        <v>33257</v>
      </c>
      <c r="F359" s="112" t="s">
        <v>31649</v>
      </c>
      <c r="G359" s="112" t="s">
        <v>31700</v>
      </c>
      <c r="H359" s="112" t="s">
        <v>33077</v>
      </c>
      <c r="I359" s="112" t="s">
        <v>31650</v>
      </c>
      <c r="J359" s="112" t="s">
        <v>31650</v>
      </c>
      <c r="K359" s="112" t="s">
        <v>31650</v>
      </c>
      <c r="L359" s="112" t="s">
        <v>31650</v>
      </c>
      <c r="M359" s="112" t="s">
        <v>31650</v>
      </c>
      <c r="N359" s="112" t="s">
        <v>31650</v>
      </c>
      <c r="O359" s="112" t="s">
        <v>31650</v>
      </c>
      <c r="P359" s="112" t="s">
        <v>31650</v>
      </c>
      <c r="Q359" s="112" t="s">
        <v>31650</v>
      </c>
      <c r="R359" s="112" t="s">
        <v>31650</v>
      </c>
      <c r="S359" s="112" t="s">
        <v>31650</v>
      </c>
      <c r="T359" s="112" t="s">
        <v>31650</v>
      </c>
      <c r="U359" s="112" t="s">
        <v>33078</v>
      </c>
    </row>
    <row r="360" spans="1:21" x14ac:dyDescent="0.4">
      <c r="A360" s="112" t="s">
        <v>33258</v>
      </c>
      <c r="B360" s="112" t="s">
        <v>33259</v>
      </c>
      <c r="C360" s="113">
        <v>4.3299999999999999E-48</v>
      </c>
      <c r="D360" s="112">
        <v>182</v>
      </c>
      <c r="E360" s="112" t="s">
        <v>33260</v>
      </c>
      <c r="F360" s="112" t="s">
        <v>31847</v>
      </c>
      <c r="G360" s="112" t="s">
        <v>31663</v>
      </c>
      <c r="H360" s="112" t="s">
        <v>33261</v>
      </c>
      <c r="I360" s="112" t="s">
        <v>31650</v>
      </c>
      <c r="J360" s="112" t="s">
        <v>31650</v>
      </c>
      <c r="K360" s="112" t="s">
        <v>33262</v>
      </c>
      <c r="L360" s="112" t="s">
        <v>33263</v>
      </c>
      <c r="M360" s="112" t="s">
        <v>33264</v>
      </c>
      <c r="N360" s="112" t="s">
        <v>31650</v>
      </c>
      <c r="O360" s="112" t="s">
        <v>33265</v>
      </c>
      <c r="P360" s="112" t="s">
        <v>31650</v>
      </c>
      <c r="Q360" s="112" t="s">
        <v>32761</v>
      </c>
      <c r="R360" s="112" t="s">
        <v>31650</v>
      </c>
      <c r="S360" s="112" t="s">
        <v>33266</v>
      </c>
      <c r="T360" s="112" t="s">
        <v>31650</v>
      </c>
      <c r="U360" s="112" t="s">
        <v>33267</v>
      </c>
    </row>
    <row r="361" spans="1:21" x14ac:dyDescent="0.4">
      <c r="A361" s="112" t="s">
        <v>33268</v>
      </c>
      <c r="B361" s="112" t="s">
        <v>33183</v>
      </c>
      <c r="C361" s="113">
        <v>5.0000000000000002E-23</v>
      </c>
      <c r="D361" s="112">
        <v>105</v>
      </c>
      <c r="E361" s="112" t="s">
        <v>33184</v>
      </c>
      <c r="F361" s="112" t="s">
        <v>31847</v>
      </c>
      <c r="G361" s="112" t="s">
        <v>31650</v>
      </c>
      <c r="H361" s="112" t="s">
        <v>31650</v>
      </c>
      <c r="I361" s="112" t="s">
        <v>31650</v>
      </c>
      <c r="J361" s="112" t="s">
        <v>31650</v>
      </c>
      <c r="K361" s="112" t="s">
        <v>31650</v>
      </c>
      <c r="L361" s="112" t="s">
        <v>33185</v>
      </c>
      <c r="M361" s="112" t="s">
        <v>31650</v>
      </c>
      <c r="N361" s="112" t="s">
        <v>31650</v>
      </c>
      <c r="O361" s="112" t="s">
        <v>31650</v>
      </c>
      <c r="P361" s="112" t="s">
        <v>31650</v>
      </c>
      <c r="Q361" s="112" t="s">
        <v>31682</v>
      </c>
      <c r="R361" s="112" t="s">
        <v>31650</v>
      </c>
      <c r="S361" s="112" t="s">
        <v>31650</v>
      </c>
      <c r="T361" s="112" t="s">
        <v>31650</v>
      </c>
      <c r="U361" s="112" t="s">
        <v>33186</v>
      </c>
    </row>
    <row r="362" spans="1:21" x14ac:dyDescent="0.4">
      <c r="A362" s="112" t="s">
        <v>33269</v>
      </c>
      <c r="B362" s="112" t="s">
        <v>33270</v>
      </c>
      <c r="C362" s="113">
        <v>2.5300000000000002E-16</v>
      </c>
      <c r="D362" s="112">
        <v>78.599999999999994</v>
      </c>
      <c r="E362" s="112" t="s">
        <v>33271</v>
      </c>
      <c r="F362" s="112" t="s">
        <v>31649</v>
      </c>
      <c r="G362" s="112" t="s">
        <v>31650</v>
      </c>
      <c r="H362" s="112" t="s">
        <v>31650</v>
      </c>
      <c r="I362" s="112" t="s">
        <v>31650</v>
      </c>
      <c r="J362" s="112" t="s">
        <v>31650</v>
      </c>
      <c r="K362" s="112" t="s">
        <v>31650</v>
      </c>
      <c r="L362" s="112" t="s">
        <v>31650</v>
      </c>
      <c r="M362" s="112" t="s">
        <v>31650</v>
      </c>
      <c r="N362" s="112" t="s">
        <v>31650</v>
      </c>
      <c r="O362" s="112" t="s">
        <v>31650</v>
      </c>
      <c r="P362" s="112" t="s">
        <v>31650</v>
      </c>
      <c r="Q362" s="112" t="s">
        <v>31650</v>
      </c>
      <c r="R362" s="112" t="s">
        <v>31650</v>
      </c>
      <c r="S362" s="112" t="s">
        <v>31650</v>
      </c>
      <c r="T362" s="112" t="s">
        <v>31650</v>
      </c>
      <c r="U362" s="112" t="s">
        <v>31650</v>
      </c>
    </row>
    <row r="363" spans="1:21" x14ac:dyDescent="0.4">
      <c r="A363" s="112" t="s">
        <v>33272</v>
      </c>
      <c r="B363" s="112" t="s">
        <v>33270</v>
      </c>
      <c r="C363" s="113">
        <v>2.3099999999999999E-17</v>
      </c>
      <c r="D363" s="112">
        <v>81.3</v>
      </c>
      <c r="E363" s="112" t="s">
        <v>33271</v>
      </c>
      <c r="F363" s="112" t="s">
        <v>31649</v>
      </c>
      <c r="G363" s="112" t="s">
        <v>31650</v>
      </c>
      <c r="H363" s="112" t="s">
        <v>31650</v>
      </c>
      <c r="I363" s="112" t="s">
        <v>31650</v>
      </c>
      <c r="J363" s="112" t="s">
        <v>31650</v>
      </c>
      <c r="K363" s="112" t="s">
        <v>31650</v>
      </c>
      <c r="L363" s="112" t="s">
        <v>31650</v>
      </c>
      <c r="M363" s="112" t="s">
        <v>31650</v>
      </c>
      <c r="N363" s="112" t="s">
        <v>31650</v>
      </c>
      <c r="O363" s="112" t="s">
        <v>31650</v>
      </c>
      <c r="P363" s="112" t="s">
        <v>31650</v>
      </c>
      <c r="Q363" s="112" t="s">
        <v>31650</v>
      </c>
      <c r="R363" s="112" t="s">
        <v>31650</v>
      </c>
      <c r="S363" s="112" t="s">
        <v>31650</v>
      </c>
      <c r="T363" s="112" t="s">
        <v>31650</v>
      </c>
      <c r="U363" s="112" t="s">
        <v>31650</v>
      </c>
    </row>
    <row r="364" spans="1:21" x14ac:dyDescent="0.4">
      <c r="A364" s="112" t="s">
        <v>33273</v>
      </c>
      <c r="B364" s="112" t="s">
        <v>33274</v>
      </c>
      <c r="C364" s="113">
        <v>3.9499999999999998E-78</v>
      </c>
      <c r="D364" s="112">
        <v>239</v>
      </c>
      <c r="E364" s="112" t="s">
        <v>33275</v>
      </c>
      <c r="F364" s="112" t="s">
        <v>31649</v>
      </c>
      <c r="G364" s="112" t="s">
        <v>31650</v>
      </c>
      <c r="H364" s="112" t="s">
        <v>31650</v>
      </c>
      <c r="I364" s="112" t="s">
        <v>31650</v>
      </c>
      <c r="J364" s="112" t="s">
        <v>31650</v>
      </c>
      <c r="K364" s="112" t="s">
        <v>31650</v>
      </c>
      <c r="L364" s="112" t="s">
        <v>31650</v>
      </c>
      <c r="M364" s="112" t="s">
        <v>31650</v>
      </c>
      <c r="N364" s="112" t="s">
        <v>31650</v>
      </c>
      <c r="O364" s="112" t="s">
        <v>31650</v>
      </c>
      <c r="P364" s="112" t="s">
        <v>31650</v>
      </c>
      <c r="Q364" s="112" t="s">
        <v>31650</v>
      </c>
      <c r="R364" s="112" t="s">
        <v>31650</v>
      </c>
      <c r="S364" s="112" t="s">
        <v>31650</v>
      </c>
      <c r="T364" s="112" t="s">
        <v>31650</v>
      </c>
      <c r="U364" s="112" t="s">
        <v>31650</v>
      </c>
    </row>
    <row r="365" spans="1:21" x14ac:dyDescent="0.4">
      <c r="A365" s="112" t="s">
        <v>33276</v>
      </c>
      <c r="B365" s="112" t="s">
        <v>33277</v>
      </c>
      <c r="C365" s="113">
        <v>2.91E-115</v>
      </c>
      <c r="D365" s="112">
        <v>346</v>
      </c>
      <c r="E365" s="112" t="s">
        <v>33278</v>
      </c>
      <c r="F365" s="112" t="s">
        <v>31649</v>
      </c>
      <c r="G365" s="112" t="s">
        <v>31700</v>
      </c>
      <c r="H365" s="112" t="s">
        <v>33067</v>
      </c>
      <c r="I365" s="112" t="s">
        <v>31650</v>
      </c>
      <c r="J365" s="112" t="s">
        <v>31650</v>
      </c>
      <c r="K365" s="112" t="s">
        <v>31650</v>
      </c>
      <c r="L365" s="112" t="s">
        <v>31650</v>
      </c>
      <c r="M365" s="112" t="s">
        <v>31650</v>
      </c>
      <c r="N365" s="112" t="s">
        <v>31650</v>
      </c>
      <c r="O365" s="112" t="s">
        <v>31650</v>
      </c>
      <c r="P365" s="112" t="s">
        <v>31650</v>
      </c>
      <c r="Q365" s="112" t="s">
        <v>31650</v>
      </c>
      <c r="R365" s="112" t="s">
        <v>31650</v>
      </c>
      <c r="S365" s="112" t="s">
        <v>31650</v>
      </c>
      <c r="T365" s="112" t="s">
        <v>31650</v>
      </c>
      <c r="U365" s="112" t="s">
        <v>33072</v>
      </c>
    </row>
    <row r="366" spans="1:21" x14ac:dyDescent="0.4">
      <c r="A366" s="112" t="s">
        <v>33279</v>
      </c>
      <c r="B366" s="112" t="s">
        <v>33280</v>
      </c>
      <c r="C366" s="113">
        <v>9.2800000000000006E-83</v>
      </c>
      <c r="D366" s="112">
        <v>267</v>
      </c>
      <c r="E366" s="112" t="s">
        <v>33281</v>
      </c>
      <c r="F366" s="112" t="s">
        <v>31649</v>
      </c>
      <c r="G366" s="112" t="s">
        <v>31663</v>
      </c>
      <c r="H366" s="112" t="s">
        <v>33282</v>
      </c>
      <c r="I366" s="112" t="s">
        <v>31650</v>
      </c>
      <c r="J366" s="112" t="s">
        <v>31650</v>
      </c>
      <c r="K366" s="112" t="s">
        <v>31650</v>
      </c>
      <c r="L366" s="112" t="s">
        <v>31650</v>
      </c>
      <c r="M366" s="112" t="s">
        <v>31650</v>
      </c>
      <c r="N366" s="112" t="s">
        <v>31650</v>
      </c>
      <c r="O366" s="112" t="s">
        <v>31650</v>
      </c>
      <c r="P366" s="112" t="s">
        <v>31650</v>
      </c>
      <c r="Q366" s="112" t="s">
        <v>31650</v>
      </c>
      <c r="R366" s="112" t="s">
        <v>31650</v>
      </c>
      <c r="S366" s="112" t="s">
        <v>31650</v>
      </c>
      <c r="T366" s="112" t="s">
        <v>31650</v>
      </c>
      <c r="U366" s="112" t="s">
        <v>33283</v>
      </c>
    </row>
    <row r="367" spans="1:21" x14ac:dyDescent="0.4">
      <c r="A367" s="112" t="s">
        <v>33284</v>
      </c>
      <c r="B367" s="112" t="s">
        <v>33285</v>
      </c>
      <c r="C367" s="113">
        <v>2.7299999999999999E-57</v>
      </c>
      <c r="D367" s="112">
        <v>185</v>
      </c>
      <c r="E367" s="112" t="s">
        <v>33286</v>
      </c>
      <c r="F367" s="112" t="s">
        <v>31649</v>
      </c>
      <c r="G367" s="112" t="s">
        <v>31657</v>
      </c>
      <c r="H367" s="112" t="s">
        <v>33287</v>
      </c>
      <c r="I367" s="112" t="s">
        <v>31650</v>
      </c>
      <c r="J367" s="112" t="s">
        <v>31650</v>
      </c>
      <c r="K367" s="112" t="s">
        <v>31650</v>
      </c>
      <c r="L367" s="112" t="s">
        <v>31650</v>
      </c>
      <c r="M367" s="112" t="s">
        <v>31650</v>
      </c>
      <c r="N367" s="112" t="s">
        <v>31650</v>
      </c>
      <c r="O367" s="112" t="s">
        <v>31650</v>
      </c>
      <c r="P367" s="112" t="s">
        <v>31650</v>
      </c>
      <c r="Q367" s="112" t="s">
        <v>31650</v>
      </c>
      <c r="R367" s="112" t="s">
        <v>31650</v>
      </c>
      <c r="S367" s="112" t="s">
        <v>31650</v>
      </c>
      <c r="T367" s="112" t="s">
        <v>31650</v>
      </c>
      <c r="U367" s="112" t="s">
        <v>33288</v>
      </c>
    </row>
    <row r="368" spans="1:21" x14ac:dyDescent="0.4">
      <c r="A368" s="112" t="s">
        <v>33289</v>
      </c>
      <c r="B368" s="112" t="s">
        <v>33290</v>
      </c>
      <c r="C368" s="113">
        <v>3.5800000000000002E-38</v>
      </c>
      <c r="D368" s="112">
        <v>130</v>
      </c>
      <c r="E368" s="112" t="s">
        <v>33291</v>
      </c>
      <c r="F368" s="112" t="s">
        <v>31649</v>
      </c>
      <c r="G368" s="112" t="s">
        <v>31663</v>
      </c>
      <c r="H368" s="112" t="s">
        <v>33292</v>
      </c>
      <c r="I368" s="112" t="s">
        <v>31650</v>
      </c>
      <c r="J368" s="112" t="s">
        <v>31650</v>
      </c>
      <c r="K368" s="112" t="s">
        <v>31650</v>
      </c>
      <c r="L368" s="112" t="s">
        <v>31650</v>
      </c>
      <c r="M368" s="112" t="s">
        <v>31650</v>
      </c>
      <c r="N368" s="112" t="s">
        <v>31650</v>
      </c>
      <c r="O368" s="112" t="s">
        <v>31650</v>
      </c>
      <c r="P368" s="112" t="s">
        <v>31650</v>
      </c>
      <c r="Q368" s="112" t="s">
        <v>31650</v>
      </c>
      <c r="R368" s="112" t="s">
        <v>31650</v>
      </c>
      <c r="S368" s="112" t="s">
        <v>31650</v>
      </c>
      <c r="T368" s="112" t="s">
        <v>31650</v>
      </c>
      <c r="U368" s="112" t="s">
        <v>31650</v>
      </c>
    </row>
    <row r="369" spans="1:21" x14ac:dyDescent="0.4">
      <c r="A369" s="112" t="s">
        <v>33293</v>
      </c>
      <c r="B369" s="112" t="s">
        <v>33294</v>
      </c>
      <c r="C369" s="113">
        <v>6.51E-92</v>
      </c>
      <c r="D369" s="112">
        <v>280</v>
      </c>
      <c r="E369" s="112" t="s">
        <v>33295</v>
      </c>
      <c r="F369" s="112" t="s">
        <v>31649</v>
      </c>
      <c r="G369" s="112" t="s">
        <v>31657</v>
      </c>
      <c r="H369" s="112" t="s">
        <v>32216</v>
      </c>
      <c r="I369" s="112" t="s">
        <v>31650</v>
      </c>
      <c r="J369" s="112" t="s">
        <v>31650</v>
      </c>
      <c r="K369" s="112" t="s">
        <v>31650</v>
      </c>
      <c r="L369" s="112" t="s">
        <v>31650</v>
      </c>
      <c r="M369" s="112" t="s">
        <v>31650</v>
      </c>
      <c r="N369" s="112" t="s">
        <v>31650</v>
      </c>
      <c r="O369" s="112" t="s">
        <v>31650</v>
      </c>
      <c r="P369" s="112" t="s">
        <v>31650</v>
      </c>
      <c r="Q369" s="112" t="s">
        <v>31650</v>
      </c>
      <c r="R369" s="112" t="s">
        <v>31650</v>
      </c>
      <c r="S369" s="112" t="s">
        <v>31650</v>
      </c>
      <c r="T369" s="112" t="s">
        <v>31650</v>
      </c>
      <c r="U369" s="112" t="s">
        <v>32217</v>
      </c>
    </row>
    <row r="370" spans="1:21" x14ac:dyDescent="0.4">
      <c r="A370" s="112" t="s">
        <v>33296</v>
      </c>
      <c r="B370" s="112" t="s">
        <v>33297</v>
      </c>
      <c r="C370" s="113">
        <v>1.03E-97</v>
      </c>
      <c r="D370" s="112">
        <v>310</v>
      </c>
      <c r="E370" s="112" t="s">
        <v>33298</v>
      </c>
      <c r="F370" s="112" t="s">
        <v>31649</v>
      </c>
      <c r="G370" s="112" t="s">
        <v>31679</v>
      </c>
      <c r="H370" s="112" t="s">
        <v>592</v>
      </c>
      <c r="I370" s="112" t="s">
        <v>31650</v>
      </c>
      <c r="J370" s="112" t="s">
        <v>31650</v>
      </c>
      <c r="K370" s="112" t="s">
        <v>31650</v>
      </c>
      <c r="L370" s="112" t="s">
        <v>31650</v>
      </c>
      <c r="M370" s="112" t="s">
        <v>31650</v>
      </c>
      <c r="N370" s="112" t="s">
        <v>31650</v>
      </c>
      <c r="O370" s="112" t="s">
        <v>31650</v>
      </c>
      <c r="P370" s="112" t="s">
        <v>31650</v>
      </c>
      <c r="Q370" s="112" t="s">
        <v>31650</v>
      </c>
      <c r="R370" s="112" t="s">
        <v>31650</v>
      </c>
      <c r="S370" s="112" t="s">
        <v>31650</v>
      </c>
      <c r="T370" s="112" t="s">
        <v>31650</v>
      </c>
      <c r="U370" s="112" t="s">
        <v>32243</v>
      </c>
    </row>
    <row r="371" spans="1:21" x14ac:dyDescent="0.4">
      <c r="A371" s="112" t="s">
        <v>33299</v>
      </c>
      <c r="B371" s="112" t="s">
        <v>33300</v>
      </c>
      <c r="C371" s="113">
        <v>1.4499999999999999E-24</v>
      </c>
      <c r="D371" s="112">
        <v>100</v>
      </c>
      <c r="E371" s="112" t="s">
        <v>33301</v>
      </c>
      <c r="F371" s="112" t="s">
        <v>31869</v>
      </c>
      <c r="G371" s="112" t="s">
        <v>31663</v>
      </c>
      <c r="H371" s="112" t="s">
        <v>33302</v>
      </c>
      <c r="I371" s="112" t="s">
        <v>31650</v>
      </c>
      <c r="J371" s="112" t="s">
        <v>31650</v>
      </c>
      <c r="K371" s="112" t="s">
        <v>31650</v>
      </c>
      <c r="L371" s="112" t="s">
        <v>31650</v>
      </c>
      <c r="M371" s="112" t="s">
        <v>31650</v>
      </c>
      <c r="N371" s="112" t="s">
        <v>31650</v>
      </c>
      <c r="O371" s="112" t="s">
        <v>31650</v>
      </c>
      <c r="P371" s="112" t="s">
        <v>31650</v>
      </c>
      <c r="Q371" s="112" t="s">
        <v>31650</v>
      </c>
      <c r="R371" s="112" t="s">
        <v>31650</v>
      </c>
      <c r="S371" s="112" t="s">
        <v>31650</v>
      </c>
      <c r="T371" s="112" t="s">
        <v>31650</v>
      </c>
      <c r="U371" s="112" t="s">
        <v>33303</v>
      </c>
    </row>
    <row r="372" spans="1:21" x14ac:dyDescent="0.4">
      <c r="A372" s="112" t="s">
        <v>33304</v>
      </c>
      <c r="B372" s="112" t="s">
        <v>33305</v>
      </c>
      <c r="C372" s="113">
        <v>5.15E-34</v>
      </c>
      <c r="D372" s="112">
        <v>127</v>
      </c>
      <c r="E372" s="112" t="s">
        <v>33306</v>
      </c>
      <c r="F372" s="112" t="s">
        <v>31847</v>
      </c>
      <c r="G372" s="112" t="s">
        <v>31657</v>
      </c>
      <c r="H372" s="112" t="s">
        <v>33307</v>
      </c>
      <c r="I372" s="112" t="s">
        <v>31650</v>
      </c>
      <c r="J372" s="112" t="s">
        <v>31650</v>
      </c>
      <c r="K372" s="112" t="s">
        <v>31650</v>
      </c>
      <c r="L372" s="112" t="s">
        <v>31650</v>
      </c>
      <c r="M372" s="112" t="s">
        <v>31650</v>
      </c>
      <c r="N372" s="112" t="s">
        <v>31650</v>
      </c>
      <c r="O372" s="112" t="s">
        <v>31650</v>
      </c>
      <c r="P372" s="112" t="s">
        <v>31650</v>
      </c>
      <c r="Q372" s="112" t="s">
        <v>31650</v>
      </c>
      <c r="R372" s="112" t="s">
        <v>31650</v>
      </c>
      <c r="S372" s="112" t="s">
        <v>31650</v>
      </c>
      <c r="T372" s="112" t="s">
        <v>31650</v>
      </c>
      <c r="U372" s="112" t="s">
        <v>33308</v>
      </c>
    </row>
    <row r="373" spans="1:21" x14ac:dyDescent="0.4">
      <c r="A373" s="112" t="s">
        <v>33309</v>
      </c>
      <c r="B373" s="112" t="s">
        <v>33310</v>
      </c>
      <c r="C373" s="113">
        <v>8.0800000000000004E-73</v>
      </c>
      <c r="D373" s="112">
        <v>224</v>
      </c>
      <c r="E373" s="112" t="s">
        <v>33311</v>
      </c>
      <c r="F373" s="112" t="s">
        <v>31649</v>
      </c>
      <c r="G373" s="112" t="s">
        <v>31663</v>
      </c>
      <c r="H373" s="112" t="s">
        <v>33312</v>
      </c>
      <c r="I373" s="112" t="s">
        <v>31650</v>
      </c>
      <c r="J373" s="112" t="s">
        <v>31650</v>
      </c>
      <c r="K373" s="112" t="s">
        <v>31650</v>
      </c>
      <c r="L373" s="112" t="s">
        <v>31650</v>
      </c>
      <c r="M373" s="112" t="s">
        <v>31650</v>
      </c>
      <c r="N373" s="112" t="s">
        <v>31650</v>
      </c>
      <c r="O373" s="112" t="s">
        <v>31650</v>
      </c>
      <c r="P373" s="112" t="s">
        <v>31650</v>
      </c>
      <c r="Q373" s="112" t="s">
        <v>31650</v>
      </c>
      <c r="R373" s="112" t="s">
        <v>31650</v>
      </c>
      <c r="S373" s="112" t="s">
        <v>31650</v>
      </c>
      <c r="T373" s="112" t="s">
        <v>31650</v>
      </c>
      <c r="U373" s="112" t="s">
        <v>33313</v>
      </c>
    </row>
    <row r="374" spans="1:21" x14ac:dyDescent="0.4">
      <c r="A374" s="112" t="s">
        <v>33314</v>
      </c>
      <c r="B374" s="112" t="s">
        <v>33315</v>
      </c>
      <c r="C374" s="113">
        <v>1.6699999999999999E-44</v>
      </c>
      <c r="D374" s="112">
        <v>154</v>
      </c>
      <c r="E374" s="112" t="s">
        <v>33316</v>
      </c>
      <c r="F374" s="112" t="s">
        <v>31649</v>
      </c>
      <c r="G374" s="112" t="s">
        <v>31663</v>
      </c>
      <c r="H374" s="112" t="s">
        <v>33317</v>
      </c>
      <c r="I374" s="112" t="s">
        <v>31650</v>
      </c>
      <c r="J374" s="112" t="s">
        <v>31650</v>
      </c>
      <c r="K374" s="112" t="s">
        <v>31650</v>
      </c>
      <c r="L374" s="112" t="s">
        <v>31650</v>
      </c>
      <c r="M374" s="112" t="s">
        <v>31650</v>
      </c>
      <c r="N374" s="112" t="s">
        <v>31650</v>
      </c>
      <c r="O374" s="112" t="s">
        <v>31650</v>
      </c>
      <c r="P374" s="112" t="s">
        <v>31650</v>
      </c>
      <c r="Q374" s="112" t="s">
        <v>31650</v>
      </c>
      <c r="R374" s="112" t="s">
        <v>31650</v>
      </c>
      <c r="S374" s="112" t="s">
        <v>31650</v>
      </c>
      <c r="T374" s="112" t="s">
        <v>31650</v>
      </c>
      <c r="U374" s="112" t="s">
        <v>31650</v>
      </c>
    </row>
    <row r="375" spans="1:21" x14ac:dyDescent="0.4">
      <c r="A375" s="112" t="s">
        <v>33318</v>
      </c>
      <c r="B375" s="112" t="s">
        <v>33319</v>
      </c>
      <c r="C375" s="113">
        <v>4.9000000000000001E-85</v>
      </c>
      <c r="D375" s="112">
        <v>253</v>
      </c>
      <c r="E375" s="112" t="s">
        <v>33320</v>
      </c>
      <c r="F375" s="112" t="s">
        <v>31649</v>
      </c>
      <c r="G375" s="112" t="s">
        <v>31657</v>
      </c>
      <c r="H375" s="112" t="s">
        <v>32078</v>
      </c>
      <c r="I375" s="112" t="s">
        <v>31650</v>
      </c>
      <c r="J375" s="112" t="s">
        <v>31650</v>
      </c>
      <c r="K375" s="112" t="s">
        <v>31650</v>
      </c>
      <c r="L375" s="112" t="s">
        <v>31650</v>
      </c>
      <c r="M375" s="112" t="s">
        <v>31650</v>
      </c>
      <c r="N375" s="112" t="s">
        <v>31650</v>
      </c>
      <c r="O375" s="112" t="s">
        <v>31650</v>
      </c>
      <c r="P375" s="112" t="s">
        <v>31650</v>
      </c>
      <c r="Q375" s="112" t="s">
        <v>31650</v>
      </c>
      <c r="R375" s="112" t="s">
        <v>31650</v>
      </c>
      <c r="S375" s="112" t="s">
        <v>31650</v>
      </c>
      <c r="T375" s="112" t="s">
        <v>31650</v>
      </c>
      <c r="U375" s="112" t="s">
        <v>33321</v>
      </c>
    </row>
    <row r="376" spans="1:21" x14ac:dyDescent="0.4">
      <c r="A376" s="112" t="s">
        <v>33318</v>
      </c>
      <c r="B376" s="112" t="s">
        <v>33319</v>
      </c>
      <c r="C376" s="113">
        <v>4.9000000000000001E-85</v>
      </c>
      <c r="D376" s="112">
        <v>253</v>
      </c>
      <c r="E376" s="112" t="s">
        <v>33320</v>
      </c>
      <c r="F376" s="112" t="s">
        <v>31649</v>
      </c>
      <c r="G376" s="112" t="s">
        <v>31657</v>
      </c>
      <c r="H376" s="112" t="s">
        <v>32078</v>
      </c>
      <c r="I376" s="112" t="s">
        <v>31650</v>
      </c>
      <c r="J376" s="112" t="s">
        <v>31650</v>
      </c>
      <c r="K376" s="112" t="s">
        <v>31650</v>
      </c>
      <c r="L376" s="112" t="s">
        <v>31650</v>
      </c>
      <c r="M376" s="112" t="s">
        <v>31650</v>
      </c>
      <c r="N376" s="112" t="s">
        <v>31650</v>
      </c>
      <c r="O376" s="112" t="s">
        <v>31650</v>
      </c>
      <c r="P376" s="112" t="s">
        <v>31650</v>
      </c>
      <c r="Q376" s="112" t="s">
        <v>31650</v>
      </c>
      <c r="R376" s="112" t="s">
        <v>31650</v>
      </c>
      <c r="S376" s="112" t="s">
        <v>31650</v>
      </c>
      <c r="T376" s="112" t="s">
        <v>31650</v>
      </c>
      <c r="U376" s="112" t="s">
        <v>33321</v>
      </c>
    </row>
    <row r="377" spans="1:21" x14ac:dyDescent="0.4">
      <c r="A377" s="112" t="s">
        <v>33322</v>
      </c>
      <c r="B377" s="112" t="s">
        <v>33323</v>
      </c>
      <c r="C377" s="113">
        <v>3.39E-115</v>
      </c>
      <c r="D377" s="112">
        <v>345</v>
      </c>
      <c r="E377" s="112" t="s">
        <v>33324</v>
      </c>
      <c r="F377" s="112" t="s">
        <v>31649</v>
      </c>
      <c r="G377" s="112" t="s">
        <v>31688</v>
      </c>
      <c r="H377" s="112" t="s">
        <v>33325</v>
      </c>
      <c r="I377" s="112" t="s">
        <v>31650</v>
      </c>
      <c r="J377" s="112" t="s">
        <v>31650</v>
      </c>
      <c r="K377" s="112" t="s">
        <v>31650</v>
      </c>
      <c r="L377" s="112" t="s">
        <v>31650</v>
      </c>
      <c r="M377" s="112" t="s">
        <v>31650</v>
      </c>
      <c r="N377" s="112" t="s">
        <v>31650</v>
      </c>
      <c r="O377" s="112" t="s">
        <v>31650</v>
      </c>
      <c r="P377" s="112" t="s">
        <v>31650</v>
      </c>
      <c r="Q377" s="112" t="s">
        <v>31650</v>
      </c>
      <c r="R377" s="112" t="s">
        <v>31650</v>
      </c>
      <c r="S377" s="112" t="s">
        <v>31650</v>
      </c>
      <c r="T377" s="112" t="s">
        <v>31650</v>
      </c>
      <c r="U377" s="112" t="s">
        <v>33326</v>
      </c>
    </row>
    <row r="378" spans="1:21" x14ac:dyDescent="0.4">
      <c r="A378" s="112" t="s">
        <v>33327</v>
      </c>
      <c r="B378" s="112" t="s">
        <v>33328</v>
      </c>
      <c r="C378" s="113">
        <v>3.1600000000000002E-13</v>
      </c>
      <c r="D378" s="112">
        <v>68.599999999999994</v>
      </c>
      <c r="E378" s="112" t="s">
        <v>33329</v>
      </c>
      <c r="F378" s="112" t="s">
        <v>31649</v>
      </c>
      <c r="G378" s="112" t="s">
        <v>31650</v>
      </c>
      <c r="H378" s="112" t="s">
        <v>31650</v>
      </c>
      <c r="I378" s="112" t="s">
        <v>31650</v>
      </c>
      <c r="J378" s="112" t="s">
        <v>31650</v>
      </c>
      <c r="K378" s="112" t="s">
        <v>31650</v>
      </c>
      <c r="L378" s="112" t="s">
        <v>31650</v>
      </c>
      <c r="M378" s="112" t="s">
        <v>31650</v>
      </c>
      <c r="N378" s="112" t="s">
        <v>31650</v>
      </c>
      <c r="O378" s="112" t="s">
        <v>31650</v>
      </c>
      <c r="P378" s="112" t="s">
        <v>31650</v>
      </c>
      <c r="Q378" s="112" t="s">
        <v>31650</v>
      </c>
      <c r="R378" s="112" t="s">
        <v>31650</v>
      </c>
      <c r="S378" s="112" t="s">
        <v>31650</v>
      </c>
      <c r="T378" s="112" t="s">
        <v>31650</v>
      </c>
      <c r="U378" s="112" t="s">
        <v>31650</v>
      </c>
    </row>
    <row r="379" spans="1:21" x14ac:dyDescent="0.4">
      <c r="A379" s="112" t="s">
        <v>33330</v>
      </c>
      <c r="B379" s="112" t="s">
        <v>33331</v>
      </c>
      <c r="C379" s="113">
        <v>1.62E-31</v>
      </c>
      <c r="D379" s="112">
        <v>121</v>
      </c>
      <c r="E379" s="112" t="s">
        <v>33332</v>
      </c>
      <c r="F379" s="112" t="s">
        <v>31649</v>
      </c>
      <c r="G379" s="112" t="s">
        <v>31650</v>
      </c>
      <c r="H379" s="112" t="s">
        <v>31650</v>
      </c>
      <c r="I379" s="112" t="s">
        <v>31650</v>
      </c>
      <c r="J379" s="112" t="s">
        <v>31650</v>
      </c>
      <c r="K379" s="112" t="s">
        <v>31650</v>
      </c>
      <c r="L379" s="112" t="s">
        <v>31650</v>
      </c>
      <c r="M379" s="112" t="s">
        <v>31650</v>
      </c>
      <c r="N379" s="112" t="s">
        <v>31650</v>
      </c>
      <c r="O379" s="112" t="s">
        <v>31650</v>
      </c>
      <c r="P379" s="112" t="s">
        <v>31650</v>
      </c>
      <c r="Q379" s="112" t="s">
        <v>31650</v>
      </c>
      <c r="R379" s="112" t="s">
        <v>31650</v>
      </c>
      <c r="S379" s="112" t="s">
        <v>31650</v>
      </c>
      <c r="T379" s="112" t="s">
        <v>31650</v>
      </c>
      <c r="U379" s="112" t="s">
        <v>31650</v>
      </c>
    </row>
    <row r="380" spans="1:21" x14ac:dyDescent="0.4">
      <c r="A380" s="112" t="s">
        <v>33333</v>
      </c>
      <c r="B380" s="112" t="s">
        <v>33334</v>
      </c>
      <c r="C380" s="113">
        <v>5.3999999999999995E-69</v>
      </c>
      <c r="D380" s="112">
        <v>211</v>
      </c>
      <c r="E380" s="112" t="s">
        <v>33335</v>
      </c>
      <c r="F380" s="112" t="s">
        <v>31649</v>
      </c>
      <c r="G380" s="112" t="s">
        <v>31650</v>
      </c>
      <c r="H380" s="112" t="s">
        <v>31650</v>
      </c>
      <c r="I380" s="112" t="s">
        <v>31650</v>
      </c>
      <c r="J380" s="112" t="s">
        <v>31650</v>
      </c>
      <c r="K380" s="112" t="s">
        <v>31650</v>
      </c>
      <c r="L380" s="112" t="s">
        <v>31650</v>
      </c>
      <c r="M380" s="112" t="s">
        <v>31650</v>
      </c>
      <c r="N380" s="112" t="s">
        <v>31650</v>
      </c>
      <c r="O380" s="112" t="s">
        <v>31650</v>
      </c>
      <c r="P380" s="112" t="s">
        <v>31650</v>
      </c>
      <c r="Q380" s="112" t="s">
        <v>31650</v>
      </c>
      <c r="R380" s="112" t="s">
        <v>31650</v>
      </c>
      <c r="S380" s="112" t="s">
        <v>31650</v>
      </c>
      <c r="T380" s="112" t="s">
        <v>31650</v>
      </c>
      <c r="U380" s="112" t="s">
        <v>31650</v>
      </c>
    </row>
    <row r="381" spans="1:21" x14ac:dyDescent="0.4">
      <c r="A381" s="112" t="s">
        <v>33336</v>
      </c>
      <c r="B381" s="112" t="s">
        <v>33337</v>
      </c>
      <c r="C381" s="113">
        <v>1.67E-205</v>
      </c>
      <c r="D381" s="112">
        <v>582</v>
      </c>
      <c r="E381" s="112" t="s">
        <v>33338</v>
      </c>
      <c r="F381" s="112" t="s">
        <v>31649</v>
      </c>
      <c r="G381" s="112" t="s">
        <v>31663</v>
      </c>
      <c r="H381" s="112" t="s">
        <v>33339</v>
      </c>
      <c r="I381" s="112" t="s">
        <v>31650</v>
      </c>
      <c r="J381" s="112" t="s">
        <v>31650</v>
      </c>
      <c r="K381" s="112" t="s">
        <v>31650</v>
      </c>
      <c r="L381" s="112" t="s">
        <v>31650</v>
      </c>
      <c r="M381" s="112" t="s">
        <v>31650</v>
      </c>
      <c r="N381" s="112" t="s">
        <v>31650</v>
      </c>
      <c r="O381" s="112" t="s">
        <v>31650</v>
      </c>
      <c r="P381" s="112" t="s">
        <v>31650</v>
      </c>
      <c r="Q381" s="112" t="s">
        <v>31650</v>
      </c>
      <c r="R381" s="112" t="s">
        <v>31650</v>
      </c>
      <c r="S381" s="112" t="s">
        <v>31650</v>
      </c>
      <c r="T381" s="112" t="s">
        <v>31650</v>
      </c>
      <c r="U381" s="112" t="s">
        <v>33340</v>
      </c>
    </row>
    <row r="382" spans="1:21" x14ac:dyDescent="0.4">
      <c r="A382" s="112" t="s">
        <v>33341</v>
      </c>
      <c r="B382" s="112" t="s">
        <v>33342</v>
      </c>
      <c r="C382" s="113">
        <v>1.66E-157</v>
      </c>
      <c r="D382" s="112">
        <v>447</v>
      </c>
      <c r="E382" s="112" t="s">
        <v>33343</v>
      </c>
      <c r="F382" s="112" t="s">
        <v>31649</v>
      </c>
      <c r="G382" s="112" t="s">
        <v>31688</v>
      </c>
      <c r="H382" s="112" t="s">
        <v>433</v>
      </c>
      <c r="I382" s="112" t="s">
        <v>31650</v>
      </c>
      <c r="J382" s="112" t="s">
        <v>31650</v>
      </c>
      <c r="K382" s="112" t="s">
        <v>31650</v>
      </c>
      <c r="L382" s="112" t="s">
        <v>31650</v>
      </c>
      <c r="M382" s="112" t="s">
        <v>31650</v>
      </c>
      <c r="N382" s="112" t="s">
        <v>31650</v>
      </c>
      <c r="O382" s="112" t="s">
        <v>31650</v>
      </c>
      <c r="P382" s="112" t="s">
        <v>31650</v>
      </c>
      <c r="Q382" s="112" t="s">
        <v>31650</v>
      </c>
      <c r="R382" s="112" t="s">
        <v>31650</v>
      </c>
      <c r="S382" s="112" t="s">
        <v>31650</v>
      </c>
      <c r="T382" s="112" t="s">
        <v>31650</v>
      </c>
      <c r="U382" s="112" t="s">
        <v>33344</v>
      </c>
    </row>
    <row r="383" spans="1:21" x14ac:dyDescent="0.4">
      <c r="A383" s="112" t="s">
        <v>33345</v>
      </c>
      <c r="B383" s="112" t="s">
        <v>33342</v>
      </c>
      <c r="C383" s="113">
        <v>1.66E-157</v>
      </c>
      <c r="D383" s="112">
        <v>447</v>
      </c>
      <c r="E383" s="112" t="s">
        <v>33343</v>
      </c>
      <c r="F383" s="112" t="s">
        <v>31649</v>
      </c>
      <c r="G383" s="112" t="s">
        <v>31688</v>
      </c>
      <c r="H383" s="112" t="s">
        <v>433</v>
      </c>
      <c r="I383" s="112" t="s">
        <v>31650</v>
      </c>
      <c r="J383" s="112" t="s">
        <v>31650</v>
      </c>
      <c r="K383" s="112" t="s">
        <v>31650</v>
      </c>
      <c r="L383" s="112" t="s">
        <v>31650</v>
      </c>
      <c r="M383" s="112" t="s">
        <v>31650</v>
      </c>
      <c r="N383" s="112" t="s">
        <v>31650</v>
      </c>
      <c r="O383" s="112" t="s">
        <v>31650</v>
      </c>
      <c r="P383" s="112" t="s">
        <v>31650</v>
      </c>
      <c r="Q383" s="112" t="s">
        <v>31650</v>
      </c>
      <c r="R383" s="112" t="s">
        <v>31650</v>
      </c>
      <c r="S383" s="112" t="s">
        <v>31650</v>
      </c>
      <c r="T383" s="112" t="s">
        <v>31650</v>
      </c>
      <c r="U383" s="112" t="s">
        <v>33344</v>
      </c>
    </row>
    <row r="384" spans="1:21" x14ac:dyDescent="0.4">
      <c r="A384" s="112" t="s">
        <v>33341</v>
      </c>
      <c r="B384" s="112" t="s">
        <v>33342</v>
      </c>
      <c r="C384" s="113">
        <v>1.66E-157</v>
      </c>
      <c r="D384" s="112">
        <v>447</v>
      </c>
      <c r="E384" s="112" t="s">
        <v>33343</v>
      </c>
      <c r="F384" s="112" t="s">
        <v>31649</v>
      </c>
      <c r="G384" s="112" t="s">
        <v>31688</v>
      </c>
      <c r="H384" s="112" t="s">
        <v>433</v>
      </c>
      <c r="I384" s="112" t="s">
        <v>31650</v>
      </c>
      <c r="J384" s="112" t="s">
        <v>31650</v>
      </c>
      <c r="K384" s="112" t="s">
        <v>31650</v>
      </c>
      <c r="L384" s="112" t="s">
        <v>31650</v>
      </c>
      <c r="M384" s="112" t="s">
        <v>31650</v>
      </c>
      <c r="N384" s="112" t="s">
        <v>31650</v>
      </c>
      <c r="O384" s="112" t="s">
        <v>31650</v>
      </c>
      <c r="P384" s="112" t="s">
        <v>31650</v>
      </c>
      <c r="Q384" s="112" t="s">
        <v>31650</v>
      </c>
      <c r="R384" s="112" t="s">
        <v>31650</v>
      </c>
      <c r="S384" s="112" t="s">
        <v>31650</v>
      </c>
      <c r="T384" s="112" t="s">
        <v>31650</v>
      </c>
      <c r="U384" s="112" t="s">
        <v>33344</v>
      </c>
    </row>
    <row r="385" spans="1:21" x14ac:dyDescent="0.4">
      <c r="A385" s="112" t="s">
        <v>33341</v>
      </c>
      <c r="B385" s="112" t="s">
        <v>33342</v>
      </c>
      <c r="C385" s="113">
        <v>1.66E-157</v>
      </c>
      <c r="D385" s="112">
        <v>447</v>
      </c>
      <c r="E385" s="112" t="s">
        <v>33343</v>
      </c>
      <c r="F385" s="112" t="s">
        <v>31649</v>
      </c>
      <c r="G385" s="112" t="s">
        <v>31688</v>
      </c>
      <c r="H385" s="112" t="s">
        <v>433</v>
      </c>
      <c r="I385" s="112" t="s">
        <v>31650</v>
      </c>
      <c r="J385" s="112" t="s">
        <v>31650</v>
      </c>
      <c r="K385" s="112" t="s">
        <v>31650</v>
      </c>
      <c r="L385" s="112" t="s">
        <v>31650</v>
      </c>
      <c r="M385" s="112" t="s">
        <v>31650</v>
      </c>
      <c r="N385" s="112" t="s">
        <v>31650</v>
      </c>
      <c r="O385" s="112" t="s">
        <v>31650</v>
      </c>
      <c r="P385" s="112" t="s">
        <v>31650</v>
      </c>
      <c r="Q385" s="112" t="s">
        <v>31650</v>
      </c>
      <c r="R385" s="112" t="s">
        <v>31650</v>
      </c>
      <c r="S385" s="112" t="s">
        <v>31650</v>
      </c>
      <c r="T385" s="112" t="s">
        <v>31650</v>
      </c>
      <c r="U385" s="112" t="s">
        <v>33344</v>
      </c>
    </row>
    <row r="386" spans="1:21" x14ac:dyDescent="0.4">
      <c r="A386" s="112" t="s">
        <v>33341</v>
      </c>
      <c r="B386" s="112" t="s">
        <v>33342</v>
      </c>
      <c r="C386" s="113">
        <v>1.66E-157</v>
      </c>
      <c r="D386" s="112">
        <v>447</v>
      </c>
      <c r="E386" s="112" t="s">
        <v>33343</v>
      </c>
      <c r="F386" s="112" t="s">
        <v>31649</v>
      </c>
      <c r="G386" s="112" t="s">
        <v>31688</v>
      </c>
      <c r="H386" s="112" t="s">
        <v>433</v>
      </c>
      <c r="I386" s="112" t="s">
        <v>31650</v>
      </c>
      <c r="J386" s="112" t="s">
        <v>31650</v>
      </c>
      <c r="K386" s="112" t="s">
        <v>31650</v>
      </c>
      <c r="L386" s="112" t="s">
        <v>31650</v>
      </c>
      <c r="M386" s="112" t="s">
        <v>31650</v>
      </c>
      <c r="N386" s="112" t="s">
        <v>31650</v>
      </c>
      <c r="O386" s="112" t="s">
        <v>31650</v>
      </c>
      <c r="P386" s="112" t="s">
        <v>31650</v>
      </c>
      <c r="Q386" s="112" t="s">
        <v>31650</v>
      </c>
      <c r="R386" s="112" t="s">
        <v>31650</v>
      </c>
      <c r="S386" s="112" t="s">
        <v>31650</v>
      </c>
      <c r="T386" s="112" t="s">
        <v>31650</v>
      </c>
      <c r="U386" s="112" t="s">
        <v>33344</v>
      </c>
    </row>
    <row r="387" spans="1:21" x14ac:dyDescent="0.4">
      <c r="A387" s="112" t="s">
        <v>33346</v>
      </c>
      <c r="B387" s="112" t="s">
        <v>33347</v>
      </c>
      <c r="C387" s="113">
        <v>7.9300000000000005E-79</v>
      </c>
      <c r="D387" s="112">
        <v>240</v>
      </c>
      <c r="E387" s="112" t="s">
        <v>33348</v>
      </c>
      <c r="F387" s="112" t="s">
        <v>31649</v>
      </c>
      <c r="G387" s="112" t="s">
        <v>31663</v>
      </c>
      <c r="H387" s="112" t="s">
        <v>33349</v>
      </c>
      <c r="I387" s="112" t="s">
        <v>33350</v>
      </c>
      <c r="J387" s="112" t="s">
        <v>31650</v>
      </c>
      <c r="K387" s="112" t="s">
        <v>31650</v>
      </c>
      <c r="L387" s="112" t="s">
        <v>33351</v>
      </c>
      <c r="M387" s="112" t="s">
        <v>31650</v>
      </c>
      <c r="N387" s="112" t="s">
        <v>31650</v>
      </c>
      <c r="O387" s="112" t="s">
        <v>31650</v>
      </c>
      <c r="P387" s="112" t="s">
        <v>31650</v>
      </c>
      <c r="Q387" s="112" t="s">
        <v>31682</v>
      </c>
      <c r="R387" s="112" t="s">
        <v>31650</v>
      </c>
      <c r="S387" s="112" t="s">
        <v>31650</v>
      </c>
      <c r="T387" s="112" t="s">
        <v>31650</v>
      </c>
      <c r="U387" s="112" t="s">
        <v>33352</v>
      </c>
    </row>
    <row r="388" spans="1:21" x14ac:dyDescent="0.4">
      <c r="A388" s="112" t="s">
        <v>33353</v>
      </c>
      <c r="B388" s="112" t="s">
        <v>33354</v>
      </c>
      <c r="C388" s="113">
        <v>3.4000000000000002E-19</v>
      </c>
      <c r="D388" s="112">
        <v>85.5</v>
      </c>
      <c r="E388" s="112" t="s">
        <v>33355</v>
      </c>
      <c r="F388" s="112" t="s">
        <v>31649</v>
      </c>
      <c r="G388" s="112" t="s">
        <v>31663</v>
      </c>
      <c r="H388" s="112" t="s">
        <v>33356</v>
      </c>
      <c r="I388" s="112" t="s">
        <v>31650</v>
      </c>
      <c r="J388" s="112" t="s">
        <v>31650</v>
      </c>
      <c r="K388" s="112" t="s">
        <v>31650</v>
      </c>
      <c r="L388" s="112" t="s">
        <v>31650</v>
      </c>
      <c r="M388" s="112" t="s">
        <v>31650</v>
      </c>
      <c r="N388" s="112" t="s">
        <v>31650</v>
      </c>
      <c r="O388" s="112" t="s">
        <v>31650</v>
      </c>
      <c r="P388" s="112" t="s">
        <v>31650</v>
      </c>
      <c r="Q388" s="112" t="s">
        <v>31650</v>
      </c>
      <c r="R388" s="112" t="s">
        <v>31650</v>
      </c>
      <c r="S388" s="112" t="s">
        <v>31650</v>
      </c>
      <c r="T388" s="112" t="s">
        <v>31650</v>
      </c>
      <c r="U388" s="112" t="s">
        <v>33357</v>
      </c>
    </row>
    <row r="389" spans="1:21" x14ac:dyDescent="0.4">
      <c r="A389" s="112" t="s">
        <v>33358</v>
      </c>
      <c r="B389" s="112" t="s">
        <v>33359</v>
      </c>
      <c r="C389" s="113">
        <v>1.15E-7</v>
      </c>
      <c r="D389" s="112">
        <v>50.4</v>
      </c>
      <c r="E389" s="112" t="s">
        <v>33360</v>
      </c>
      <c r="F389" s="112" t="s">
        <v>31649</v>
      </c>
      <c r="G389" s="112" t="s">
        <v>31663</v>
      </c>
      <c r="H389" s="112" t="s">
        <v>33361</v>
      </c>
      <c r="I389" s="112" t="s">
        <v>31650</v>
      </c>
      <c r="J389" s="112" t="s">
        <v>31650</v>
      </c>
      <c r="K389" s="112" t="s">
        <v>31650</v>
      </c>
      <c r="L389" s="112" t="s">
        <v>31650</v>
      </c>
      <c r="M389" s="112" t="s">
        <v>31650</v>
      </c>
      <c r="N389" s="112" t="s">
        <v>31650</v>
      </c>
      <c r="O389" s="112" t="s">
        <v>31650</v>
      </c>
      <c r="P389" s="112" t="s">
        <v>31650</v>
      </c>
      <c r="Q389" s="112" t="s">
        <v>31650</v>
      </c>
      <c r="R389" s="112" t="s">
        <v>31650</v>
      </c>
      <c r="S389" s="112" t="s">
        <v>31650</v>
      </c>
      <c r="T389" s="112" t="s">
        <v>31650</v>
      </c>
      <c r="U389" s="112" t="s">
        <v>33362</v>
      </c>
    </row>
    <row r="390" spans="1:21" x14ac:dyDescent="0.4">
      <c r="A390" s="112" t="s">
        <v>33363</v>
      </c>
      <c r="B390" s="112" t="s">
        <v>33364</v>
      </c>
      <c r="C390" s="112">
        <v>1.46E-4</v>
      </c>
      <c r="D390" s="112">
        <v>44.7</v>
      </c>
      <c r="E390" s="112" t="s">
        <v>33365</v>
      </c>
      <c r="F390" s="112" t="s">
        <v>31649</v>
      </c>
      <c r="G390" s="112" t="s">
        <v>31650</v>
      </c>
      <c r="H390" s="112" t="s">
        <v>31650</v>
      </c>
      <c r="I390" s="112" t="s">
        <v>31650</v>
      </c>
      <c r="J390" s="112" t="s">
        <v>31650</v>
      </c>
      <c r="K390" s="112" t="s">
        <v>31650</v>
      </c>
      <c r="L390" s="112" t="s">
        <v>31650</v>
      </c>
      <c r="M390" s="112" t="s">
        <v>31650</v>
      </c>
      <c r="N390" s="112" t="s">
        <v>31650</v>
      </c>
      <c r="O390" s="112" t="s">
        <v>31650</v>
      </c>
      <c r="P390" s="112" t="s">
        <v>31650</v>
      </c>
      <c r="Q390" s="112" t="s">
        <v>31650</v>
      </c>
      <c r="R390" s="112" t="s">
        <v>31650</v>
      </c>
      <c r="S390" s="112" t="s">
        <v>31650</v>
      </c>
      <c r="T390" s="112" t="s">
        <v>31650</v>
      </c>
      <c r="U390" s="112" t="s">
        <v>31650</v>
      </c>
    </row>
    <row r="391" spans="1:21" x14ac:dyDescent="0.4">
      <c r="A391" s="112" t="s">
        <v>33366</v>
      </c>
      <c r="B391" s="112" t="s">
        <v>33367</v>
      </c>
      <c r="C391" s="113">
        <v>1.03E-20</v>
      </c>
      <c r="D391" s="112">
        <v>94.4</v>
      </c>
      <c r="E391" s="112" t="s">
        <v>33368</v>
      </c>
      <c r="F391" s="112" t="s">
        <v>31649</v>
      </c>
      <c r="G391" s="112" t="s">
        <v>32033</v>
      </c>
      <c r="H391" s="112" t="s">
        <v>33369</v>
      </c>
      <c r="I391" s="112" t="s">
        <v>31650</v>
      </c>
      <c r="J391" s="112" t="s">
        <v>31650</v>
      </c>
      <c r="K391" s="112" t="s">
        <v>31650</v>
      </c>
      <c r="L391" s="112" t="s">
        <v>31650</v>
      </c>
      <c r="M391" s="112" t="s">
        <v>31650</v>
      </c>
      <c r="N391" s="112" t="s">
        <v>31650</v>
      </c>
      <c r="O391" s="112" t="s">
        <v>31650</v>
      </c>
      <c r="P391" s="112" t="s">
        <v>31650</v>
      </c>
      <c r="Q391" s="112" t="s">
        <v>31650</v>
      </c>
      <c r="R391" s="112" t="s">
        <v>31650</v>
      </c>
      <c r="S391" s="112" t="s">
        <v>31650</v>
      </c>
      <c r="T391" s="112" t="s">
        <v>31650</v>
      </c>
      <c r="U391" s="112" t="s">
        <v>33370</v>
      </c>
    </row>
    <row r="392" spans="1:21" x14ac:dyDescent="0.4">
      <c r="A392" s="112" t="s">
        <v>33371</v>
      </c>
      <c r="B392" s="112" t="s">
        <v>33372</v>
      </c>
      <c r="C392" s="113">
        <v>4.6999999999999999E-40</v>
      </c>
      <c r="D392" s="112">
        <v>135</v>
      </c>
      <c r="E392" s="112" t="s">
        <v>33373</v>
      </c>
      <c r="F392" s="112" t="s">
        <v>31649</v>
      </c>
      <c r="G392" s="112" t="s">
        <v>31663</v>
      </c>
      <c r="H392" s="112" t="s">
        <v>33292</v>
      </c>
      <c r="I392" s="112" t="s">
        <v>31650</v>
      </c>
      <c r="J392" s="112" t="s">
        <v>31650</v>
      </c>
      <c r="K392" s="112" t="s">
        <v>31650</v>
      </c>
      <c r="L392" s="112" t="s">
        <v>31650</v>
      </c>
      <c r="M392" s="112" t="s">
        <v>31650</v>
      </c>
      <c r="N392" s="112" t="s">
        <v>31650</v>
      </c>
      <c r="O392" s="112" t="s">
        <v>31650</v>
      </c>
      <c r="P392" s="112" t="s">
        <v>31650</v>
      </c>
      <c r="Q392" s="112" t="s">
        <v>31650</v>
      </c>
      <c r="R392" s="112" t="s">
        <v>31650</v>
      </c>
      <c r="S392" s="112" t="s">
        <v>31650</v>
      </c>
      <c r="T392" s="112" t="s">
        <v>31650</v>
      </c>
      <c r="U392" s="112" t="s">
        <v>31650</v>
      </c>
    </row>
    <row r="393" spans="1:21" x14ac:dyDescent="0.4">
      <c r="A393" s="112" t="s">
        <v>33374</v>
      </c>
      <c r="B393" s="112" t="s">
        <v>33375</v>
      </c>
      <c r="C393" s="113">
        <v>1.7500000000000001E-14</v>
      </c>
      <c r="D393" s="112">
        <v>76.3</v>
      </c>
      <c r="E393" s="112" t="s">
        <v>33376</v>
      </c>
      <c r="F393" s="112" t="s">
        <v>31649</v>
      </c>
      <c r="G393" s="112" t="s">
        <v>31663</v>
      </c>
      <c r="H393" s="112" t="s">
        <v>33377</v>
      </c>
      <c r="I393" s="112" t="s">
        <v>31650</v>
      </c>
      <c r="J393" s="112" t="s">
        <v>31650</v>
      </c>
      <c r="K393" s="112" t="s">
        <v>31650</v>
      </c>
      <c r="L393" s="112" t="s">
        <v>33378</v>
      </c>
      <c r="M393" s="112" t="s">
        <v>31650</v>
      </c>
      <c r="N393" s="112" t="s">
        <v>31650</v>
      </c>
      <c r="O393" s="112" t="s">
        <v>31650</v>
      </c>
      <c r="P393" s="112" t="s">
        <v>31650</v>
      </c>
      <c r="Q393" s="112" t="s">
        <v>31682</v>
      </c>
      <c r="R393" s="112" t="s">
        <v>31650</v>
      </c>
      <c r="S393" s="112" t="s">
        <v>31650</v>
      </c>
      <c r="T393" s="112" t="s">
        <v>31650</v>
      </c>
      <c r="U393" s="112" t="s">
        <v>33379</v>
      </c>
    </row>
    <row r="394" spans="1:21" x14ac:dyDescent="0.4">
      <c r="A394" s="112" t="s">
        <v>33380</v>
      </c>
      <c r="B394" s="112" t="s">
        <v>33381</v>
      </c>
      <c r="C394" s="113">
        <v>1.32E-79</v>
      </c>
      <c r="D394" s="112">
        <v>249</v>
      </c>
      <c r="E394" s="112" t="s">
        <v>33382</v>
      </c>
      <c r="F394" s="112" t="s">
        <v>31649</v>
      </c>
      <c r="G394" s="112" t="s">
        <v>31700</v>
      </c>
      <c r="H394" s="112" t="s">
        <v>33383</v>
      </c>
      <c r="I394" s="112" t="s">
        <v>31650</v>
      </c>
      <c r="J394" s="112" t="s">
        <v>31650</v>
      </c>
      <c r="K394" s="112" t="s">
        <v>31650</v>
      </c>
      <c r="L394" s="112" t="s">
        <v>31650</v>
      </c>
      <c r="M394" s="112" t="s">
        <v>31650</v>
      </c>
      <c r="N394" s="112" t="s">
        <v>31650</v>
      </c>
      <c r="O394" s="112" t="s">
        <v>31650</v>
      </c>
      <c r="P394" s="112" t="s">
        <v>31650</v>
      </c>
      <c r="Q394" s="112" t="s">
        <v>31650</v>
      </c>
      <c r="R394" s="112" t="s">
        <v>31650</v>
      </c>
      <c r="S394" s="112" t="s">
        <v>31650</v>
      </c>
      <c r="T394" s="112" t="s">
        <v>31650</v>
      </c>
      <c r="U394" s="112" t="s">
        <v>31650</v>
      </c>
    </row>
    <row r="395" spans="1:21" x14ac:dyDescent="0.4">
      <c r="A395" s="112" t="s">
        <v>33384</v>
      </c>
      <c r="B395" s="112" t="s">
        <v>33385</v>
      </c>
      <c r="C395" s="113">
        <v>2.6100000000000001E-26</v>
      </c>
      <c r="D395" s="112">
        <v>100</v>
      </c>
      <c r="E395" s="112" t="s">
        <v>33386</v>
      </c>
      <c r="F395" s="112" t="s">
        <v>31649</v>
      </c>
      <c r="G395" s="112" t="s">
        <v>31663</v>
      </c>
      <c r="H395" s="112" t="s">
        <v>33387</v>
      </c>
      <c r="I395" s="112" t="s">
        <v>31650</v>
      </c>
      <c r="J395" s="112" t="s">
        <v>31650</v>
      </c>
      <c r="K395" s="112" t="s">
        <v>31650</v>
      </c>
      <c r="L395" s="112" t="s">
        <v>31650</v>
      </c>
      <c r="M395" s="112" t="s">
        <v>31650</v>
      </c>
      <c r="N395" s="112" t="s">
        <v>31650</v>
      </c>
      <c r="O395" s="112" t="s">
        <v>31650</v>
      </c>
      <c r="P395" s="112" t="s">
        <v>31650</v>
      </c>
      <c r="Q395" s="112" t="s">
        <v>31650</v>
      </c>
      <c r="R395" s="112" t="s">
        <v>31650</v>
      </c>
      <c r="S395" s="112" t="s">
        <v>31650</v>
      </c>
      <c r="T395" s="112" t="s">
        <v>31650</v>
      </c>
      <c r="U395" s="112" t="s">
        <v>33388</v>
      </c>
    </row>
    <row r="396" spans="1:21" x14ac:dyDescent="0.4">
      <c r="A396" s="112" t="s">
        <v>33389</v>
      </c>
      <c r="B396" s="112" t="s">
        <v>33390</v>
      </c>
      <c r="C396" s="113">
        <v>9.5199999999999997E-29</v>
      </c>
      <c r="D396" s="112">
        <v>105</v>
      </c>
      <c r="E396" s="112" t="s">
        <v>33391</v>
      </c>
      <c r="F396" s="112" t="s">
        <v>31649</v>
      </c>
      <c r="G396" s="112" t="s">
        <v>31650</v>
      </c>
      <c r="H396" s="112" t="s">
        <v>31650</v>
      </c>
      <c r="I396" s="112" t="s">
        <v>31650</v>
      </c>
      <c r="J396" s="112" t="s">
        <v>31650</v>
      </c>
      <c r="K396" s="112" t="s">
        <v>31650</v>
      </c>
      <c r="L396" s="112" t="s">
        <v>31650</v>
      </c>
      <c r="M396" s="112" t="s">
        <v>31650</v>
      </c>
      <c r="N396" s="112" t="s">
        <v>31650</v>
      </c>
      <c r="O396" s="112" t="s">
        <v>31650</v>
      </c>
      <c r="P396" s="112" t="s">
        <v>31650</v>
      </c>
      <c r="Q396" s="112" t="s">
        <v>31650</v>
      </c>
      <c r="R396" s="112" t="s">
        <v>31650</v>
      </c>
      <c r="S396" s="112" t="s">
        <v>31650</v>
      </c>
      <c r="T396" s="112" t="s">
        <v>31650</v>
      </c>
      <c r="U396" s="112" t="s">
        <v>33392</v>
      </c>
    </row>
    <row r="397" spans="1:21" x14ac:dyDescent="0.4">
      <c r="A397" s="112" t="s">
        <v>33393</v>
      </c>
      <c r="B397" s="112" t="s">
        <v>33394</v>
      </c>
      <c r="C397" s="113">
        <v>1.3100000000000001E-122</v>
      </c>
      <c r="D397" s="112">
        <v>357</v>
      </c>
      <c r="E397" s="112" t="s">
        <v>33395</v>
      </c>
      <c r="F397" s="112" t="s">
        <v>31649</v>
      </c>
      <c r="G397" s="112" t="s">
        <v>32072</v>
      </c>
      <c r="H397" s="112" t="s">
        <v>33396</v>
      </c>
      <c r="I397" s="112" t="s">
        <v>33397</v>
      </c>
      <c r="J397" s="112" t="s">
        <v>31650</v>
      </c>
      <c r="K397" s="112" t="s">
        <v>33398</v>
      </c>
      <c r="L397" s="112" t="s">
        <v>33399</v>
      </c>
      <c r="M397" s="112" t="s">
        <v>32124</v>
      </c>
      <c r="N397" s="112" t="s">
        <v>33400</v>
      </c>
      <c r="O397" s="112" t="s">
        <v>33401</v>
      </c>
      <c r="P397" s="112" t="s">
        <v>33402</v>
      </c>
      <c r="Q397" s="112" t="s">
        <v>31756</v>
      </c>
      <c r="R397" s="112" t="s">
        <v>31650</v>
      </c>
      <c r="S397" s="112" t="s">
        <v>31650</v>
      </c>
      <c r="T397" s="112" t="s">
        <v>31650</v>
      </c>
      <c r="U397" s="112" t="s">
        <v>33403</v>
      </c>
    </row>
    <row r="398" spans="1:21" x14ac:dyDescent="0.4">
      <c r="A398" s="112" t="s">
        <v>33404</v>
      </c>
      <c r="B398" s="112" t="s">
        <v>33405</v>
      </c>
      <c r="C398" s="113">
        <v>1.3000000000000001E-8</v>
      </c>
      <c r="D398" s="112">
        <v>58.2</v>
      </c>
      <c r="E398" s="112" t="s">
        <v>33406</v>
      </c>
      <c r="F398" s="112" t="s">
        <v>31649</v>
      </c>
      <c r="G398" s="112" t="s">
        <v>31663</v>
      </c>
      <c r="H398" s="112" t="s">
        <v>33407</v>
      </c>
      <c r="I398" s="112" t="s">
        <v>31650</v>
      </c>
      <c r="J398" s="112" t="s">
        <v>31650</v>
      </c>
      <c r="K398" s="112" t="s">
        <v>31650</v>
      </c>
      <c r="L398" s="112" t="s">
        <v>31650</v>
      </c>
      <c r="M398" s="112" t="s">
        <v>31650</v>
      </c>
      <c r="N398" s="112" t="s">
        <v>31650</v>
      </c>
      <c r="O398" s="112" t="s">
        <v>31650</v>
      </c>
      <c r="P398" s="112" t="s">
        <v>31650</v>
      </c>
      <c r="Q398" s="112" t="s">
        <v>31650</v>
      </c>
      <c r="R398" s="112" t="s">
        <v>31650</v>
      </c>
      <c r="S398" s="112" t="s">
        <v>31650</v>
      </c>
      <c r="T398" s="112" t="s">
        <v>31650</v>
      </c>
      <c r="U398" s="112" t="s">
        <v>33408</v>
      </c>
    </row>
    <row r="399" spans="1:21" x14ac:dyDescent="0.4">
      <c r="A399" s="112" t="s">
        <v>33409</v>
      </c>
      <c r="B399" s="112" t="s">
        <v>33410</v>
      </c>
      <c r="C399" s="113">
        <v>3.0800000000000001E-98</v>
      </c>
      <c r="D399" s="112">
        <v>291</v>
      </c>
      <c r="E399" s="112" t="s">
        <v>33411</v>
      </c>
      <c r="F399" s="112" t="s">
        <v>31649</v>
      </c>
      <c r="G399" s="112" t="s">
        <v>31663</v>
      </c>
      <c r="H399" s="112" t="s">
        <v>33412</v>
      </c>
      <c r="I399" s="112" t="s">
        <v>31650</v>
      </c>
      <c r="J399" s="112" t="s">
        <v>31650</v>
      </c>
      <c r="K399" s="112" t="s">
        <v>31650</v>
      </c>
      <c r="L399" s="112" t="s">
        <v>31650</v>
      </c>
      <c r="M399" s="112" t="s">
        <v>31650</v>
      </c>
      <c r="N399" s="112" t="s">
        <v>31650</v>
      </c>
      <c r="O399" s="112" t="s">
        <v>31650</v>
      </c>
      <c r="P399" s="112" t="s">
        <v>31650</v>
      </c>
      <c r="Q399" s="112" t="s">
        <v>31650</v>
      </c>
      <c r="R399" s="112" t="s">
        <v>31650</v>
      </c>
      <c r="S399" s="112" t="s">
        <v>31650</v>
      </c>
      <c r="T399" s="112" t="s">
        <v>31650</v>
      </c>
      <c r="U399" s="112" t="s">
        <v>33413</v>
      </c>
    </row>
    <row r="400" spans="1:21" x14ac:dyDescent="0.4">
      <c r="A400" s="112" t="s">
        <v>33414</v>
      </c>
      <c r="B400" s="112" t="s">
        <v>33415</v>
      </c>
      <c r="C400" s="113">
        <v>1.5300000000000001E-181</v>
      </c>
      <c r="D400" s="112">
        <v>513</v>
      </c>
      <c r="E400" s="112" t="s">
        <v>33416</v>
      </c>
      <c r="F400" s="112" t="s">
        <v>31649</v>
      </c>
      <c r="G400" s="112" t="s">
        <v>31663</v>
      </c>
      <c r="H400" s="112" t="s">
        <v>33417</v>
      </c>
      <c r="I400" s="112" t="s">
        <v>31650</v>
      </c>
      <c r="J400" s="112" t="s">
        <v>31650</v>
      </c>
      <c r="K400" s="112" t="s">
        <v>31650</v>
      </c>
      <c r="L400" s="112" t="s">
        <v>31650</v>
      </c>
      <c r="M400" s="112" t="s">
        <v>31650</v>
      </c>
      <c r="N400" s="112" t="s">
        <v>31650</v>
      </c>
      <c r="O400" s="112" t="s">
        <v>31650</v>
      </c>
      <c r="P400" s="112" t="s">
        <v>31650</v>
      </c>
      <c r="Q400" s="112" t="s">
        <v>31650</v>
      </c>
      <c r="R400" s="112" t="s">
        <v>31650</v>
      </c>
      <c r="S400" s="112" t="s">
        <v>31650</v>
      </c>
      <c r="T400" s="112" t="s">
        <v>31650</v>
      </c>
      <c r="U400" s="112" t="s">
        <v>33418</v>
      </c>
    </row>
    <row r="401" spans="1:21" x14ac:dyDescent="0.4">
      <c r="A401" s="112" t="s">
        <v>33419</v>
      </c>
      <c r="B401" s="112" t="s">
        <v>33420</v>
      </c>
      <c r="C401" s="112">
        <v>0</v>
      </c>
      <c r="D401" s="112">
        <v>2269</v>
      </c>
      <c r="E401" s="112" t="s">
        <v>33421</v>
      </c>
      <c r="F401" s="112" t="s">
        <v>31649</v>
      </c>
      <c r="G401" s="112" t="s">
        <v>31688</v>
      </c>
      <c r="H401" s="112" t="s">
        <v>33422</v>
      </c>
      <c r="I401" s="112" t="s">
        <v>33423</v>
      </c>
      <c r="J401" s="112" t="s">
        <v>31650</v>
      </c>
      <c r="K401" s="112" t="s">
        <v>31650</v>
      </c>
      <c r="L401" s="112" t="s">
        <v>33424</v>
      </c>
      <c r="M401" s="112" t="s">
        <v>31650</v>
      </c>
      <c r="N401" s="112" t="s">
        <v>31650</v>
      </c>
      <c r="O401" s="112" t="s">
        <v>31650</v>
      </c>
      <c r="P401" s="112" t="s">
        <v>31650</v>
      </c>
      <c r="Q401" s="112" t="s">
        <v>31803</v>
      </c>
      <c r="R401" s="112" t="s">
        <v>31650</v>
      </c>
      <c r="S401" s="112" t="s">
        <v>31650</v>
      </c>
      <c r="T401" s="112" t="s">
        <v>31650</v>
      </c>
      <c r="U401" s="112" t="s">
        <v>33425</v>
      </c>
    </row>
    <row r="402" spans="1:21" x14ac:dyDescent="0.4">
      <c r="A402" s="112" t="s">
        <v>33426</v>
      </c>
      <c r="B402" s="112" t="s">
        <v>33427</v>
      </c>
      <c r="C402" s="113">
        <v>1.5000000000000001E-90</v>
      </c>
      <c r="D402" s="112">
        <v>278</v>
      </c>
      <c r="E402" s="112" t="s">
        <v>33428</v>
      </c>
      <c r="F402" s="112" t="s">
        <v>31649</v>
      </c>
      <c r="G402" s="112" t="s">
        <v>31799</v>
      </c>
      <c r="H402" s="112" t="s">
        <v>33429</v>
      </c>
      <c r="I402" s="112" t="s">
        <v>31650</v>
      </c>
      <c r="J402" s="112" t="s">
        <v>31650</v>
      </c>
      <c r="K402" s="112" t="s">
        <v>31650</v>
      </c>
      <c r="L402" s="112" t="s">
        <v>31650</v>
      </c>
      <c r="M402" s="112" t="s">
        <v>31650</v>
      </c>
      <c r="N402" s="112" t="s">
        <v>31650</v>
      </c>
      <c r="O402" s="112" t="s">
        <v>31650</v>
      </c>
      <c r="P402" s="112" t="s">
        <v>31650</v>
      </c>
      <c r="Q402" s="112" t="s">
        <v>31650</v>
      </c>
      <c r="R402" s="112" t="s">
        <v>31650</v>
      </c>
      <c r="S402" s="112" t="s">
        <v>31650</v>
      </c>
      <c r="T402" s="112" t="s">
        <v>31650</v>
      </c>
      <c r="U402" s="112" t="s">
        <v>33430</v>
      </c>
    </row>
    <row r="403" spans="1:21" x14ac:dyDescent="0.4">
      <c r="A403" s="112" t="s">
        <v>33431</v>
      </c>
      <c r="B403" s="112" t="s">
        <v>33432</v>
      </c>
      <c r="C403" s="113">
        <v>6.5899999999999997E-178</v>
      </c>
      <c r="D403" s="112">
        <v>503</v>
      </c>
      <c r="E403" s="112" t="s">
        <v>33433</v>
      </c>
      <c r="F403" s="112" t="s">
        <v>31649</v>
      </c>
      <c r="G403" s="112" t="s">
        <v>31663</v>
      </c>
      <c r="H403" s="112" t="s">
        <v>33434</v>
      </c>
      <c r="I403" s="112" t="s">
        <v>31650</v>
      </c>
      <c r="J403" s="112" t="s">
        <v>31650</v>
      </c>
      <c r="K403" s="112" t="s">
        <v>31650</v>
      </c>
      <c r="L403" s="112" t="s">
        <v>31650</v>
      </c>
      <c r="M403" s="112" t="s">
        <v>31650</v>
      </c>
      <c r="N403" s="112" t="s">
        <v>31650</v>
      </c>
      <c r="O403" s="112" t="s">
        <v>31650</v>
      </c>
      <c r="P403" s="112" t="s">
        <v>31650</v>
      </c>
      <c r="Q403" s="112" t="s">
        <v>31650</v>
      </c>
      <c r="R403" s="112" t="s">
        <v>31650</v>
      </c>
      <c r="S403" s="112" t="s">
        <v>31650</v>
      </c>
      <c r="T403" s="112" t="s">
        <v>31650</v>
      </c>
      <c r="U403" s="112" t="s">
        <v>33435</v>
      </c>
    </row>
    <row r="404" spans="1:21" x14ac:dyDescent="0.4">
      <c r="A404" s="112" t="s">
        <v>33436</v>
      </c>
      <c r="B404" s="112" t="s">
        <v>33437</v>
      </c>
      <c r="C404" s="113">
        <v>1.6399999999999999E-103</v>
      </c>
      <c r="D404" s="112">
        <v>310</v>
      </c>
      <c r="E404" s="112" t="s">
        <v>33438</v>
      </c>
      <c r="F404" s="112" t="s">
        <v>31649</v>
      </c>
      <c r="G404" s="112" t="s">
        <v>31650</v>
      </c>
      <c r="H404" s="112" t="s">
        <v>31650</v>
      </c>
      <c r="I404" s="112" t="s">
        <v>31650</v>
      </c>
      <c r="J404" s="112" t="s">
        <v>31650</v>
      </c>
      <c r="K404" s="112" t="s">
        <v>31650</v>
      </c>
      <c r="L404" s="112" t="s">
        <v>31650</v>
      </c>
      <c r="M404" s="112" t="s">
        <v>31650</v>
      </c>
      <c r="N404" s="112" t="s">
        <v>31650</v>
      </c>
      <c r="O404" s="112" t="s">
        <v>31650</v>
      </c>
      <c r="P404" s="112" t="s">
        <v>31650</v>
      </c>
      <c r="Q404" s="112" t="s">
        <v>31650</v>
      </c>
      <c r="R404" s="112" t="s">
        <v>31650</v>
      </c>
      <c r="S404" s="112" t="s">
        <v>31650</v>
      </c>
      <c r="T404" s="112" t="s">
        <v>31650</v>
      </c>
      <c r="U404" s="112" t="s">
        <v>31650</v>
      </c>
    </row>
    <row r="405" spans="1:21" x14ac:dyDescent="0.4">
      <c r="A405" s="112" t="s">
        <v>33439</v>
      </c>
      <c r="B405" s="112" t="s">
        <v>33440</v>
      </c>
      <c r="C405" s="113">
        <v>1.37E-211</v>
      </c>
      <c r="D405" s="112">
        <v>590</v>
      </c>
      <c r="E405" s="112" t="s">
        <v>33441</v>
      </c>
      <c r="F405" s="112" t="s">
        <v>31649</v>
      </c>
      <c r="G405" s="112" t="s">
        <v>31799</v>
      </c>
      <c r="H405" s="112" t="s">
        <v>32610</v>
      </c>
      <c r="I405" s="112" t="s">
        <v>31650</v>
      </c>
      <c r="J405" s="112" t="s">
        <v>31650</v>
      </c>
      <c r="K405" s="112" t="s">
        <v>31650</v>
      </c>
      <c r="L405" s="112" t="s">
        <v>31650</v>
      </c>
      <c r="M405" s="112" t="s">
        <v>31650</v>
      </c>
      <c r="N405" s="112" t="s">
        <v>31650</v>
      </c>
      <c r="O405" s="112" t="s">
        <v>31650</v>
      </c>
      <c r="P405" s="112" t="s">
        <v>31650</v>
      </c>
      <c r="Q405" s="112" t="s">
        <v>31650</v>
      </c>
      <c r="R405" s="112" t="s">
        <v>31650</v>
      </c>
      <c r="S405" s="112" t="s">
        <v>31650</v>
      </c>
      <c r="T405" s="112" t="s">
        <v>31650</v>
      </c>
      <c r="U405" s="112" t="s">
        <v>33442</v>
      </c>
    </row>
    <row r="406" spans="1:21" x14ac:dyDescent="0.4">
      <c r="A406" s="112" t="s">
        <v>33443</v>
      </c>
      <c r="B406" s="112" t="s">
        <v>33444</v>
      </c>
      <c r="C406" s="113">
        <v>1.7E-34</v>
      </c>
      <c r="D406" s="112">
        <v>127</v>
      </c>
      <c r="E406" s="112" t="s">
        <v>33445</v>
      </c>
      <c r="F406" s="112" t="s">
        <v>31649</v>
      </c>
      <c r="G406" s="112" t="s">
        <v>31650</v>
      </c>
      <c r="H406" s="112" t="s">
        <v>31650</v>
      </c>
      <c r="I406" s="112" t="s">
        <v>31650</v>
      </c>
      <c r="J406" s="112" t="s">
        <v>31650</v>
      </c>
      <c r="K406" s="112" t="s">
        <v>31650</v>
      </c>
      <c r="L406" s="112" t="s">
        <v>31650</v>
      </c>
      <c r="M406" s="112" t="s">
        <v>31650</v>
      </c>
      <c r="N406" s="112" t="s">
        <v>31650</v>
      </c>
      <c r="O406" s="112" t="s">
        <v>31650</v>
      </c>
      <c r="P406" s="112" t="s">
        <v>31650</v>
      </c>
      <c r="Q406" s="112" t="s">
        <v>31650</v>
      </c>
      <c r="R406" s="112" t="s">
        <v>31650</v>
      </c>
      <c r="S406" s="112" t="s">
        <v>31650</v>
      </c>
      <c r="T406" s="112" t="s">
        <v>31650</v>
      </c>
      <c r="U406" s="112" t="s">
        <v>31650</v>
      </c>
    </row>
    <row r="407" spans="1:21" x14ac:dyDescent="0.4">
      <c r="A407" s="112" t="s">
        <v>33446</v>
      </c>
      <c r="B407" s="112" t="s">
        <v>33447</v>
      </c>
      <c r="C407" s="113">
        <v>7.6399999999999998E-118</v>
      </c>
      <c r="D407" s="112">
        <v>423</v>
      </c>
      <c r="E407" s="112" t="s">
        <v>33448</v>
      </c>
      <c r="F407" s="112" t="s">
        <v>31649</v>
      </c>
      <c r="G407" s="112" t="s">
        <v>31700</v>
      </c>
      <c r="H407" s="112" t="s">
        <v>32937</v>
      </c>
      <c r="I407" s="112" t="s">
        <v>31650</v>
      </c>
      <c r="J407" s="112" t="s">
        <v>31650</v>
      </c>
      <c r="K407" s="112" t="s">
        <v>31650</v>
      </c>
      <c r="L407" s="112" t="s">
        <v>31650</v>
      </c>
      <c r="M407" s="112" t="s">
        <v>31650</v>
      </c>
      <c r="N407" s="112" t="s">
        <v>31650</v>
      </c>
      <c r="O407" s="112" t="s">
        <v>31650</v>
      </c>
      <c r="P407" s="112" t="s">
        <v>31650</v>
      </c>
      <c r="Q407" s="112" t="s">
        <v>31650</v>
      </c>
      <c r="R407" s="112" t="s">
        <v>31650</v>
      </c>
      <c r="S407" s="112" t="s">
        <v>31650</v>
      </c>
      <c r="T407" s="112" t="s">
        <v>31650</v>
      </c>
      <c r="U407" s="112" t="s">
        <v>32938</v>
      </c>
    </row>
    <row r="408" spans="1:21" x14ac:dyDescent="0.4">
      <c r="A408" s="112" t="s">
        <v>33449</v>
      </c>
      <c r="B408" s="112" t="s">
        <v>33447</v>
      </c>
      <c r="C408" s="113">
        <v>6.8899999999999993E-120</v>
      </c>
      <c r="D408" s="112">
        <v>425</v>
      </c>
      <c r="E408" s="112" t="s">
        <v>33448</v>
      </c>
      <c r="F408" s="112" t="s">
        <v>31649</v>
      </c>
      <c r="G408" s="112" t="s">
        <v>31700</v>
      </c>
      <c r="H408" s="112" t="s">
        <v>32937</v>
      </c>
      <c r="I408" s="112" t="s">
        <v>31650</v>
      </c>
      <c r="J408" s="112" t="s">
        <v>31650</v>
      </c>
      <c r="K408" s="112" t="s">
        <v>31650</v>
      </c>
      <c r="L408" s="112" t="s">
        <v>31650</v>
      </c>
      <c r="M408" s="112" t="s">
        <v>31650</v>
      </c>
      <c r="N408" s="112" t="s">
        <v>31650</v>
      </c>
      <c r="O408" s="112" t="s">
        <v>31650</v>
      </c>
      <c r="P408" s="112" t="s">
        <v>31650</v>
      </c>
      <c r="Q408" s="112" t="s">
        <v>31650</v>
      </c>
      <c r="R408" s="112" t="s">
        <v>31650</v>
      </c>
      <c r="S408" s="112" t="s">
        <v>31650</v>
      </c>
      <c r="T408" s="112" t="s">
        <v>31650</v>
      </c>
      <c r="U408" s="112" t="s">
        <v>32938</v>
      </c>
    </row>
    <row r="409" spans="1:21" x14ac:dyDescent="0.4">
      <c r="A409" s="112" t="s">
        <v>33450</v>
      </c>
      <c r="B409" s="112" t="s">
        <v>33451</v>
      </c>
      <c r="C409" s="113">
        <v>8.3099999999999996E-7</v>
      </c>
      <c r="D409" s="112">
        <v>54.7</v>
      </c>
      <c r="E409" s="112" t="s">
        <v>33452</v>
      </c>
      <c r="F409" s="112" t="s">
        <v>31649</v>
      </c>
      <c r="G409" s="112" t="s">
        <v>31650</v>
      </c>
      <c r="H409" s="112" t="s">
        <v>31650</v>
      </c>
      <c r="I409" s="112" t="s">
        <v>31650</v>
      </c>
      <c r="J409" s="112" t="s">
        <v>31650</v>
      </c>
      <c r="K409" s="112" t="s">
        <v>31650</v>
      </c>
      <c r="L409" s="112" t="s">
        <v>31650</v>
      </c>
      <c r="M409" s="112" t="s">
        <v>31650</v>
      </c>
      <c r="N409" s="112" t="s">
        <v>31650</v>
      </c>
      <c r="O409" s="112" t="s">
        <v>31650</v>
      </c>
      <c r="P409" s="112" t="s">
        <v>31650</v>
      </c>
      <c r="Q409" s="112" t="s">
        <v>31650</v>
      </c>
      <c r="R409" s="112" t="s">
        <v>31650</v>
      </c>
      <c r="S409" s="112" t="s">
        <v>31650</v>
      </c>
      <c r="T409" s="112" t="s">
        <v>31650</v>
      </c>
      <c r="U409" s="112" t="s">
        <v>31650</v>
      </c>
    </row>
    <row r="410" spans="1:21" x14ac:dyDescent="0.4">
      <c r="A410" s="112" t="s">
        <v>33453</v>
      </c>
      <c r="B410" s="112" t="s">
        <v>33454</v>
      </c>
      <c r="C410" s="112">
        <v>0</v>
      </c>
      <c r="D410" s="112">
        <v>879</v>
      </c>
      <c r="E410" s="112" t="s">
        <v>33455</v>
      </c>
      <c r="F410" s="112" t="s">
        <v>31649</v>
      </c>
      <c r="G410" s="112" t="s">
        <v>31679</v>
      </c>
      <c r="H410" s="112" t="s">
        <v>33456</v>
      </c>
      <c r="I410" s="112" t="s">
        <v>33457</v>
      </c>
      <c r="J410" s="112" t="s">
        <v>31650</v>
      </c>
      <c r="K410" s="112" t="s">
        <v>31650</v>
      </c>
      <c r="L410" s="112" t="s">
        <v>33458</v>
      </c>
      <c r="M410" s="112" t="s">
        <v>31650</v>
      </c>
      <c r="N410" s="112" t="s">
        <v>31650</v>
      </c>
      <c r="O410" s="112" t="s">
        <v>31650</v>
      </c>
      <c r="P410" s="112" t="s">
        <v>31650</v>
      </c>
      <c r="Q410" s="112" t="s">
        <v>32236</v>
      </c>
      <c r="R410" s="112" t="s">
        <v>33459</v>
      </c>
      <c r="S410" s="112" t="s">
        <v>31650</v>
      </c>
      <c r="T410" s="112" t="s">
        <v>31650</v>
      </c>
      <c r="U410" s="112" t="s">
        <v>33460</v>
      </c>
    </row>
    <row r="411" spans="1:21" x14ac:dyDescent="0.4">
      <c r="A411" s="112" t="s">
        <v>33461</v>
      </c>
      <c r="B411" s="112" t="s">
        <v>33462</v>
      </c>
      <c r="C411" s="113">
        <v>6.9000000000000002E-32</v>
      </c>
      <c r="D411" s="112">
        <v>118</v>
      </c>
      <c r="E411" s="112" t="s">
        <v>33463</v>
      </c>
      <c r="F411" s="112" t="s">
        <v>31649</v>
      </c>
      <c r="G411" s="112" t="s">
        <v>31841</v>
      </c>
      <c r="H411" s="112" t="s">
        <v>33464</v>
      </c>
      <c r="I411" s="112" t="s">
        <v>31650</v>
      </c>
      <c r="J411" s="112" t="s">
        <v>31650</v>
      </c>
      <c r="K411" s="112" t="s">
        <v>31650</v>
      </c>
      <c r="L411" s="112" t="s">
        <v>31650</v>
      </c>
      <c r="M411" s="112" t="s">
        <v>31650</v>
      </c>
      <c r="N411" s="112" t="s">
        <v>31650</v>
      </c>
      <c r="O411" s="112" t="s">
        <v>31650</v>
      </c>
      <c r="P411" s="112" t="s">
        <v>31650</v>
      </c>
      <c r="Q411" s="112" t="s">
        <v>31650</v>
      </c>
      <c r="R411" s="112" t="s">
        <v>31650</v>
      </c>
      <c r="S411" s="112" t="s">
        <v>31650</v>
      </c>
      <c r="T411" s="112" t="s">
        <v>31650</v>
      </c>
      <c r="U411" s="112" t="s">
        <v>33465</v>
      </c>
    </row>
    <row r="412" spans="1:21" x14ac:dyDescent="0.4">
      <c r="A412" s="112" t="s">
        <v>33466</v>
      </c>
      <c r="B412" s="112" t="s">
        <v>33467</v>
      </c>
      <c r="C412" s="113">
        <v>9.92E-58</v>
      </c>
      <c r="D412" s="112">
        <v>195</v>
      </c>
      <c r="E412" s="112" t="s">
        <v>33468</v>
      </c>
      <c r="F412" s="112" t="s">
        <v>31847</v>
      </c>
      <c r="G412" s="112" t="s">
        <v>32033</v>
      </c>
      <c r="H412" s="112" t="s">
        <v>33469</v>
      </c>
      <c r="I412" s="112" t="s">
        <v>31650</v>
      </c>
      <c r="J412" s="112" t="s">
        <v>31650</v>
      </c>
      <c r="K412" s="112" t="s">
        <v>31650</v>
      </c>
      <c r="L412" s="112" t="s">
        <v>33470</v>
      </c>
      <c r="M412" s="112" t="s">
        <v>31650</v>
      </c>
      <c r="N412" s="112" t="s">
        <v>31650</v>
      </c>
      <c r="O412" s="112" t="s">
        <v>31650</v>
      </c>
      <c r="P412" s="112" t="s">
        <v>31650</v>
      </c>
      <c r="Q412" s="112" t="s">
        <v>33471</v>
      </c>
      <c r="R412" s="112" t="s">
        <v>33472</v>
      </c>
      <c r="S412" s="112" t="s">
        <v>31650</v>
      </c>
      <c r="T412" s="112" t="s">
        <v>31650</v>
      </c>
      <c r="U412" s="112" t="s">
        <v>33473</v>
      </c>
    </row>
    <row r="413" spans="1:21" x14ac:dyDescent="0.4">
      <c r="A413" s="112" t="s">
        <v>33474</v>
      </c>
      <c r="B413" s="112" t="s">
        <v>33475</v>
      </c>
      <c r="C413" s="113">
        <v>7.4000000000000007E-18</v>
      </c>
      <c r="D413" s="112">
        <v>82</v>
      </c>
      <c r="E413" s="112" t="s">
        <v>33476</v>
      </c>
      <c r="F413" s="112" t="s">
        <v>31649</v>
      </c>
      <c r="G413" s="112" t="s">
        <v>31650</v>
      </c>
      <c r="H413" s="112" t="s">
        <v>31650</v>
      </c>
      <c r="I413" s="112" t="s">
        <v>31650</v>
      </c>
      <c r="J413" s="112" t="s">
        <v>31650</v>
      </c>
      <c r="K413" s="112" t="s">
        <v>31650</v>
      </c>
      <c r="L413" s="112" t="s">
        <v>31650</v>
      </c>
      <c r="M413" s="112" t="s">
        <v>31650</v>
      </c>
      <c r="N413" s="112" t="s">
        <v>31650</v>
      </c>
      <c r="O413" s="112" t="s">
        <v>31650</v>
      </c>
      <c r="P413" s="112" t="s">
        <v>31650</v>
      </c>
      <c r="Q413" s="112" t="s">
        <v>31650</v>
      </c>
      <c r="R413" s="112" t="s">
        <v>31650</v>
      </c>
      <c r="S413" s="112" t="s">
        <v>31650</v>
      </c>
      <c r="T413" s="112" t="s">
        <v>31650</v>
      </c>
      <c r="U413" s="112" t="s">
        <v>31650</v>
      </c>
    </row>
    <row r="414" spans="1:21" x14ac:dyDescent="0.4">
      <c r="A414" s="112" t="s">
        <v>33477</v>
      </c>
      <c r="B414" s="112" t="s">
        <v>33478</v>
      </c>
      <c r="C414" s="113">
        <v>5.5599999999999998E-21</v>
      </c>
      <c r="D414" s="112">
        <v>87.8</v>
      </c>
      <c r="E414" s="112" t="s">
        <v>33479</v>
      </c>
      <c r="F414" s="112" t="s">
        <v>31649</v>
      </c>
      <c r="G414" s="112" t="s">
        <v>31650</v>
      </c>
      <c r="H414" s="112" t="s">
        <v>31650</v>
      </c>
      <c r="I414" s="112" t="s">
        <v>31650</v>
      </c>
      <c r="J414" s="112" t="s">
        <v>31650</v>
      </c>
      <c r="K414" s="112" t="s">
        <v>31650</v>
      </c>
      <c r="L414" s="112" t="s">
        <v>31650</v>
      </c>
      <c r="M414" s="112" t="s">
        <v>31650</v>
      </c>
      <c r="N414" s="112" t="s">
        <v>31650</v>
      </c>
      <c r="O414" s="112" t="s">
        <v>31650</v>
      </c>
      <c r="P414" s="112" t="s">
        <v>31650</v>
      </c>
      <c r="Q414" s="112" t="s">
        <v>31650</v>
      </c>
      <c r="R414" s="112" t="s">
        <v>31650</v>
      </c>
      <c r="S414" s="112" t="s">
        <v>31650</v>
      </c>
      <c r="T414" s="112" t="s">
        <v>31650</v>
      </c>
      <c r="U414" s="112" t="s">
        <v>31650</v>
      </c>
    </row>
    <row r="415" spans="1:21" x14ac:dyDescent="0.4">
      <c r="A415" s="112" t="s">
        <v>33480</v>
      </c>
      <c r="B415" s="112" t="s">
        <v>33478</v>
      </c>
      <c r="C415" s="113">
        <v>1.4799999999999999E-23</v>
      </c>
      <c r="D415" s="112">
        <v>94.4</v>
      </c>
      <c r="E415" s="112" t="s">
        <v>33479</v>
      </c>
      <c r="F415" s="112" t="s">
        <v>31649</v>
      </c>
      <c r="G415" s="112" t="s">
        <v>31650</v>
      </c>
      <c r="H415" s="112" t="s">
        <v>31650</v>
      </c>
      <c r="I415" s="112" t="s">
        <v>31650</v>
      </c>
      <c r="J415" s="112" t="s">
        <v>31650</v>
      </c>
      <c r="K415" s="112" t="s">
        <v>31650</v>
      </c>
      <c r="L415" s="112" t="s">
        <v>31650</v>
      </c>
      <c r="M415" s="112" t="s">
        <v>31650</v>
      </c>
      <c r="N415" s="112" t="s">
        <v>31650</v>
      </c>
      <c r="O415" s="112" t="s">
        <v>31650</v>
      </c>
      <c r="P415" s="112" t="s">
        <v>31650</v>
      </c>
      <c r="Q415" s="112" t="s">
        <v>31650</v>
      </c>
      <c r="R415" s="112" t="s">
        <v>31650</v>
      </c>
      <c r="S415" s="112" t="s">
        <v>31650</v>
      </c>
      <c r="T415" s="112" t="s">
        <v>31650</v>
      </c>
      <c r="U415" s="112" t="s">
        <v>31650</v>
      </c>
    </row>
    <row r="416" spans="1:21" x14ac:dyDescent="0.4">
      <c r="A416" s="112" t="s">
        <v>33481</v>
      </c>
      <c r="B416" s="112" t="s">
        <v>33482</v>
      </c>
      <c r="C416" s="113">
        <v>6.0100000000000001E-235</v>
      </c>
      <c r="D416" s="112">
        <v>728</v>
      </c>
      <c r="E416" s="112" t="s">
        <v>33483</v>
      </c>
      <c r="F416" s="112" t="s">
        <v>31649</v>
      </c>
      <c r="G416" s="112" t="s">
        <v>31700</v>
      </c>
      <c r="H416" s="112" t="s">
        <v>33383</v>
      </c>
      <c r="I416" s="112" t="s">
        <v>31650</v>
      </c>
      <c r="J416" s="112" t="s">
        <v>31650</v>
      </c>
      <c r="K416" s="112" t="s">
        <v>31650</v>
      </c>
      <c r="L416" s="112" t="s">
        <v>31650</v>
      </c>
      <c r="M416" s="112" t="s">
        <v>31650</v>
      </c>
      <c r="N416" s="112" t="s">
        <v>31650</v>
      </c>
      <c r="O416" s="112" t="s">
        <v>31650</v>
      </c>
      <c r="P416" s="112" t="s">
        <v>31650</v>
      </c>
      <c r="Q416" s="112" t="s">
        <v>31650</v>
      </c>
      <c r="R416" s="112" t="s">
        <v>31650</v>
      </c>
      <c r="S416" s="112" t="s">
        <v>31650</v>
      </c>
      <c r="T416" s="112" t="s">
        <v>31650</v>
      </c>
      <c r="U416" s="112" t="s">
        <v>31650</v>
      </c>
    </row>
    <row r="417" spans="1:21" x14ac:dyDescent="0.4">
      <c r="A417" s="112" t="s">
        <v>33484</v>
      </c>
      <c r="B417" s="112" t="s">
        <v>33031</v>
      </c>
      <c r="C417" s="113">
        <v>1.34E-136</v>
      </c>
      <c r="D417" s="112">
        <v>404</v>
      </c>
      <c r="E417" s="112" t="s">
        <v>33032</v>
      </c>
      <c r="F417" s="112" t="s">
        <v>31649</v>
      </c>
      <c r="G417" s="112" t="s">
        <v>31688</v>
      </c>
      <c r="H417" s="112" t="s">
        <v>32925</v>
      </c>
      <c r="I417" s="112" t="s">
        <v>31650</v>
      </c>
      <c r="J417" s="112" t="s">
        <v>31650</v>
      </c>
      <c r="K417" s="112" t="s">
        <v>31650</v>
      </c>
      <c r="L417" s="112" t="s">
        <v>31650</v>
      </c>
      <c r="M417" s="112" t="s">
        <v>31650</v>
      </c>
      <c r="N417" s="112" t="s">
        <v>31650</v>
      </c>
      <c r="O417" s="112" t="s">
        <v>31650</v>
      </c>
      <c r="P417" s="112" t="s">
        <v>31650</v>
      </c>
      <c r="Q417" s="112" t="s">
        <v>31650</v>
      </c>
      <c r="R417" s="112" t="s">
        <v>31650</v>
      </c>
      <c r="S417" s="112" t="s">
        <v>31650</v>
      </c>
      <c r="T417" s="112" t="s">
        <v>31650</v>
      </c>
      <c r="U417" s="112" t="s">
        <v>33033</v>
      </c>
    </row>
    <row r="418" spans="1:21" x14ac:dyDescent="0.4">
      <c r="A418" s="112" t="s">
        <v>33485</v>
      </c>
      <c r="B418" s="112" t="s">
        <v>33486</v>
      </c>
      <c r="C418" s="113">
        <v>1.6700000000000001E-76</v>
      </c>
      <c r="D418" s="112">
        <v>231</v>
      </c>
      <c r="E418" s="112" t="s">
        <v>33487</v>
      </c>
      <c r="F418" s="112" t="s">
        <v>31649</v>
      </c>
      <c r="G418" s="112" t="s">
        <v>31663</v>
      </c>
      <c r="H418" s="112" t="s">
        <v>33488</v>
      </c>
      <c r="I418" s="112" t="s">
        <v>31650</v>
      </c>
      <c r="J418" s="112" t="s">
        <v>31650</v>
      </c>
      <c r="K418" s="112" t="s">
        <v>31650</v>
      </c>
      <c r="L418" s="112" t="s">
        <v>31650</v>
      </c>
      <c r="M418" s="112" t="s">
        <v>31650</v>
      </c>
      <c r="N418" s="112" t="s">
        <v>31650</v>
      </c>
      <c r="O418" s="112" t="s">
        <v>31650</v>
      </c>
      <c r="P418" s="112" t="s">
        <v>31650</v>
      </c>
      <c r="Q418" s="112" t="s">
        <v>31650</v>
      </c>
      <c r="R418" s="112" t="s">
        <v>31650</v>
      </c>
      <c r="S418" s="112" t="s">
        <v>31650</v>
      </c>
      <c r="T418" s="112" t="s">
        <v>31650</v>
      </c>
      <c r="U418" s="112" t="s">
        <v>33489</v>
      </c>
    </row>
    <row r="419" spans="1:21" x14ac:dyDescent="0.4">
      <c r="A419" s="112" t="s">
        <v>33490</v>
      </c>
      <c r="B419" s="112" t="s">
        <v>33491</v>
      </c>
      <c r="C419" s="113">
        <v>1.67E-103</v>
      </c>
      <c r="D419" s="112">
        <v>302</v>
      </c>
      <c r="E419" s="112" t="s">
        <v>33492</v>
      </c>
      <c r="F419" s="112" t="s">
        <v>31649</v>
      </c>
      <c r="G419" s="112" t="s">
        <v>31663</v>
      </c>
      <c r="H419" s="112" t="s">
        <v>33493</v>
      </c>
      <c r="I419" s="112" t="s">
        <v>31650</v>
      </c>
      <c r="J419" s="112" t="s">
        <v>31650</v>
      </c>
      <c r="K419" s="112" t="s">
        <v>31650</v>
      </c>
      <c r="L419" s="112" t="s">
        <v>31650</v>
      </c>
      <c r="M419" s="112" t="s">
        <v>31650</v>
      </c>
      <c r="N419" s="112" t="s">
        <v>31650</v>
      </c>
      <c r="O419" s="112" t="s">
        <v>31650</v>
      </c>
      <c r="P419" s="112" t="s">
        <v>31650</v>
      </c>
      <c r="Q419" s="112" t="s">
        <v>31650</v>
      </c>
      <c r="R419" s="112" t="s">
        <v>31650</v>
      </c>
      <c r="S419" s="112" t="s">
        <v>31650</v>
      </c>
      <c r="T419" s="112" t="s">
        <v>31650</v>
      </c>
      <c r="U419" s="112" t="s">
        <v>33494</v>
      </c>
    </row>
    <row r="420" spans="1:21" x14ac:dyDescent="0.4">
      <c r="A420" s="112" t="s">
        <v>33495</v>
      </c>
      <c r="B420" s="112" t="s">
        <v>33496</v>
      </c>
      <c r="C420" s="113">
        <v>6.4499999999999999E-205</v>
      </c>
      <c r="D420" s="112">
        <v>580</v>
      </c>
      <c r="E420" s="112" t="s">
        <v>33497</v>
      </c>
      <c r="F420" s="112" t="s">
        <v>31649</v>
      </c>
      <c r="G420" s="112" t="s">
        <v>31663</v>
      </c>
      <c r="H420" s="112" t="s">
        <v>33498</v>
      </c>
      <c r="I420" s="112" t="s">
        <v>33499</v>
      </c>
      <c r="J420" s="112" t="s">
        <v>31650</v>
      </c>
      <c r="K420" s="112" t="s">
        <v>31650</v>
      </c>
      <c r="L420" s="112" t="s">
        <v>31650</v>
      </c>
      <c r="M420" s="112" t="s">
        <v>31650</v>
      </c>
      <c r="N420" s="112" t="s">
        <v>31650</v>
      </c>
      <c r="O420" s="112" t="s">
        <v>31650</v>
      </c>
      <c r="P420" s="112" t="s">
        <v>31650</v>
      </c>
      <c r="Q420" s="112" t="s">
        <v>31650</v>
      </c>
      <c r="R420" s="112" t="s">
        <v>31650</v>
      </c>
      <c r="S420" s="112" t="s">
        <v>31650</v>
      </c>
      <c r="T420" s="112" t="s">
        <v>31650</v>
      </c>
      <c r="U420" s="112" t="s">
        <v>33500</v>
      </c>
    </row>
    <row r="421" spans="1:21" x14ac:dyDescent="0.4">
      <c r="A421" s="112" t="s">
        <v>33501</v>
      </c>
      <c r="B421" s="112" t="s">
        <v>33502</v>
      </c>
      <c r="C421" s="113">
        <v>1.7300000000000001E-28</v>
      </c>
      <c r="D421" s="112">
        <v>105</v>
      </c>
      <c r="E421" s="112" t="s">
        <v>33503</v>
      </c>
      <c r="F421" s="112" t="s">
        <v>31649</v>
      </c>
      <c r="G421" s="112" t="s">
        <v>31650</v>
      </c>
      <c r="H421" s="112" t="s">
        <v>31650</v>
      </c>
      <c r="I421" s="112" t="s">
        <v>31650</v>
      </c>
      <c r="J421" s="112" t="s">
        <v>31650</v>
      </c>
      <c r="K421" s="112" t="s">
        <v>31650</v>
      </c>
      <c r="L421" s="112" t="s">
        <v>31650</v>
      </c>
      <c r="M421" s="112" t="s">
        <v>31650</v>
      </c>
      <c r="N421" s="112" t="s">
        <v>31650</v>
      </c>
      <c r="O421" s="112" t="s">
        <v>31650</v>
      </c>
      <c r="P421" s="112" t="s">
        <v>31650</v>
      </c>
      <c r="Q421" s="112" t="s">
        <v>31650</v>
      </c>
      <c r="R421" s="112" t="s">
        <v>31650</v>
      </c>
      <c r="S421" s="112" t="s">
        <v>31650</v>
      </c>
      <c r="T421" s="112" t="s">
        <v>31650</v>
      </c>
      <c r="U421" s="112" t="s">
        <v>31650</v>
      </c>
    </row>
    <row r="422" spans="1:21" x14ac:dyDescent="0.4">
      <c r="A422" s="112" t="s">
        <v>33504</v>
      </c>
      <c r="B422" s="112" t="s">
        <v>33505</v>
      </c>
      <c r="C422" s="113">
        <v>1.9199999999999999E-182</v>
      </c>
      <c r="D422" s="112">
        <v>514</v>
      </c>
      <c r="E422" s="112" t="s">
        <v>33506</v>
      </c>
      <c r="F422" s="112" t="s">
        <v>31649</v>
      </c>
      <c r="G422" s="112" t="s">
        <v>31663</v>
      </c>
      <c r="H422" s="112" t="s">
        <v>33507</v>
      </c>
      <c r="I422" s="112" t="s">
        <v>33508</v>
      </c>
      <c r="J422" s="112" t="s">
        <v>31650</v>
      </c>
      <c r="K422" s="112" t="s">
        <v>31650</v>
      </c>
      <c r="L422" s="112" t="s">
        <v>31650</v>
      </c>
      <c r="M422" s="112" t="s">
        <v>31650</v>
      </c>
      <c r="N422" s="112" t="s">
        <v>31650</v>
      </c>
      <c r="O422" s="112" t="s">
        <v>31650</v>
      </c>
      <c r="P422" s="112" t="s">
        <v>31650</v>
      </c>
      <c r="Q422" s="112" t="s">
        <v>31650</v>
      </c>
      <c r="R422" s="112" t="s">
        <v>31650</v>
      </c>
      <c r="S422" s="112" t="s">
        <v>31650</v>
      </c>
      <c r="T422" s="112" t="s">
        <v>31650</v>
      </c>
      <c r="U422" s="112" t="s">
        <v>33509</v>
      </c>
    </row>
    <row r="423" spans="1:21" x14ac:dyDescent="0.4">
      <c r="A423" s="112" t="s">
        <v>33510</v>
      </c>
      <c r="B423" s="112" t="s">
        <v>33511</v>
      </c>
      <c r="C423" s="113">
        <v>7.8599999999999995E-93</v>
      </c>
      <c r="D423" s="112">
        <v>282</v>
      </c>
      <c r="E423" s="112" t="s">
        <v>33512</v>
      </c>
      <c r="F423" s="112" t="s">
        <v>31847</v>
      </c>
      <c r="G423" s="112" t="s">
        <v>32741</v>
      </c>
      <c r="H423" s="112" t="s">
        <v>33513</v>
      </c>
      <c r="I423" s="112" t="s">
        <v>31650</v>
      </c>
      <c r="J423" s="112" t="s">
        <v>31650</v>
      </c>
      <c r="K423" s="112" t="s">
        <v>31650</v>
      </c>
      <c r="L423" s="112" t="s">
        <v>33514</v>
      </c>
      <c r="M423" s="112" t="s">
        <v>33515</v>
      </c>
      <c r="N423" s="112" t="s">
        <v>31650</v>
      </c>
      <c r="O423" s="112" t="s">
        <v>33516</v>
      </c>
      <c r="P423" s="112" t="s">
        <v>33517</v>
      </c>
      <c r="Q423" s="112" t="s">
        <v>32761</v>
      </c>
      <c r="R423" s="112" t="s">
        <v>31650</v>
      </c>
      <c r="S423" s="112" t="s">
        <v>31650</v>
      </c>
      <c r="T423" s="112" t="s">
        <v>31650</v>
      </c>
      <c r="U423" s="112" t="s">
        <v>33518</v>
      </c>
    </row>
    <row r="424" spans="1:21" x14ac:dyDescent="0.4">
      <c r="A424" s="112" t="s">
        <v>33519</v>
      </c>
      <c r="B424" s="112" t="s">
        <v>33520</v>
      </c>
      <c r="C424" s="113">
        <v>4.6999999999999999E-92</v>
      </c>
      <c r="D424" s="112">
        <v>274</v>
      </c>
      <c r="E424" s="112" t="s">
        <v>33521</v>
      </c>
      <c r="F424" s="112" t="s">
        <v>31649</v>
      </c>
      <c r="G424" s="112" t="s">
        <v>31650</v>
      </c>
      <c r="H424" s="112" t="s">
        <v>31650</v>
      </c>
      <c r="I424" s="112" t="s">
        <v>31650</v>
      </c>
      <c r="J424" s="112" t="s">
        <v>31650</v>
      </c>
      <c r="K424" s="112" t="s">
        <v>31650</v>
      </c>
      <c r="L424" s="112" t="s">
        <v>31650</v>
      </c>
      <c r="M424" s="112" t="s">
        <v>31650</v>
      </c>
      <c r="N424" s="112" t="s">
        <v>31650</v>
      </c>
      <c r="O424" s="112" t="s">
        <v>31650</v>
      </c>
      <c r="P424" s="112" t="s">
        <v>31650</v>
      </c>
      <c r="Q424" s="112" t="s">
        <v>31650</v>
      </c>
      <c r="R424" s="112" t="s">
        <v>31650</v>
      </c>
      <c r="S424" s="112" t="s">
        <v>31650</v>
      </c>
      <c r="T424" s="112" t="s">
        <v>31650</v>
      </c>
      <c r="U424" s="112" t="s">
        <v>31650</v>
      </c>
    </row>
    <row r="425" spans="1:21" x14ac:dyDescent="0.4">
      <c r="A425" s="112" t="s">
        <v>33522</v>
      </c>
      <c r="B425" s="112" t="s">
        <v>33523</v>
      </c>
      <c r="C425" s="112">
        <v>0</v>
      </c>
      <c r="D425" s="112">
        <v>1610</v>
      </c>
      <c r="E425" s="112" t="s">
        <v>33524</v>
      </c>
      <c r="F425" s="112" t="s">
        <v>32280</v>
      </c>
      <c r="G425" s="112" t="s">
        <v>31799</v>
      </c>
      <c r="H425" s="112" t="s">
        <v>33525</v>
      </c>
      <c r="I425" s="112" t="s">
        <v>31650</v>
      </c>
      <c r="J425" s="112" t="s">
        <v>31650</v>
      </c>
      <c r="K425" s="112" t="s">
        <v>32959</v>
      </c>
      <c r="L425" s="112" t="s">
        <v>33526</v>
      </c>
      <c r="M425" s="112" t="s">
        <v>31650</v>
      </c>
      <c r="N425" s="112" t="s">
        <v>31650</v>
      </c>
      <c r="O425" s="112" t="s">
        <v>31650</v>
      </c>
      <c r="P425" s="112" t="s">
        <v>31650</v>
      </c>
      <c r="Q425" s="112" t="s">
        <v>31803</v>
      </c>
      <c r="R425" s="112" t="s">
        <v>31650</v>
      </c>
      <c r="S425" s="112" t="s">
        <v>31650</v>
      </c>
      <c r="T425" s="112" t="s">
        <v>31650</v>
      </c>
      <c r="U425" s="112" t="s">
        <v>33527</v>
      </c>
    </row>
    <row r="426" spans="1:21" x14ac:dyDescent="0.4">
      <c r="A426" s="112" t="s">
        <v>33528</v>
      </c>
      <c r="B426" s="112" t="s">
        <v>33529</v>
      </c>
      <c r="C426" s="113">
        <v>5.3199999999999997E-172</v>
      </c>
      <c r="D426" s="112">
        <v>488</v>
      </c>
      <c r="E426" s="112" t="s">
        <v>33530</v>
      </c>
      <c r="F426" s="112" t="s">
        <v>31847</v>
      </c>
      <c r="G426" s="112" t="s">
        <v>31650</v>
      </c>
      <c r="H426" s="112" t="s">
        <v>31650</v>
      </c>
      <c r="I426" s="112" t="s">
        <v>31650</v>
      </c>
      <c r="J426" s="112" t="s">
        <v>31650</v>
      </c>
      <c r="K426" s="112" t="s">
        <v>31650</v>
      </c>
      <c r="L426" s="112" t="s">
        <v>31650</v>
      </c>
      <c r="M426" s="112" t="s">
        <v>31650</v>
      </c>
      <c r="N426" s="112" t="s">
        <v>31650</v>
      </c>
      <c r="O426" s="112" t="s">
        <v>31650</v>
      </c>
      <c r="P426" s="112" t="s">
        <v>31650</v>
      </c>
      <c r="Q426" s="112" t="s">
        <v>31650</v>
      </c>
      <c r="R426" s="112" t="s">
        <v>31650</v>
      </c>
      <c r="S426" s="112" t="s">
        <v>31650</v>
      </c>
      <c r="T426" s="112" t="s">
        <v>31650</v>
      </c>
      <c r="U426" s="112" t="s">
        <v>31650</v>
      </c>
    </row>
    <row r="427" spans="1:21" x14ac:dyDescent="0.4">
      <c r="A427" s="112" t="s">
        <v>33531</v>
      </c>
      <c r="B427" s="112" t="s">
        <v>33532</v>
      </c>
      <c r="C427" s="113">
        <v>3.7E-151</v>
      </c>
      <c r="D427" s="112">
        <v>443</v>
      </c>
      <c r="E427" s="112" t="s">
        <v>33533</v>
      </c>
      <c r="F427" s="112" t="s">
        <v>31649</v>
      </c>
      <c r="G427" s="112" t="s">
        <v>31799</v>
      </c>
      <c r="H427" s="112" t="s">
        <v>33534</v>
      </c>
      <c r="I427" s="112" t="s">
        <v>31650</v>
      </c>
      <c r="J427" s="112" t="s">
        <v>31650</v>
      </c>
      <c r="K427" s="112" t="s">
        <v>31650</v>
      </c>
      <c r="L427" s="112" t="s">
        <v>31650</v>
      </c>
      <c r="M427" s="112" t="s">
        <v>31650</v>
      </c>
      <c r="N427" s="112" t="s">
        <v>31650</v>
      </c>
      <c r="O427" s="112" t="s">
        <v>31650</v>
      </c>
      <c r="P427" s="112" t="s">
        <v>31650</v>
      </c>
      <c r="Q427" s="112" t="s">
        <v>31650</v>
      </c>
      <c r="R427" s="112" t="s">
        <v>31650</v>
      </c>
      <c r="S427" s="112" t="s">
        <v>31650</v>
      </c>
      <c r="T427" s="112" t="s">
        <v>31650</v>
      </c>
      <c r="U427" s="112" t="s">
        <v>31650</v>
      </c>
    </row>
    <row r="428" spans="1:21" x14ac:dyDescent="0.4">
      <c r="A428" s="112" t="s">
        <v>33535</v>
      </c>
      <c r="B428" s="112" t="s">
        <v>33536</v>
      </c>
      <c r="C428" s="113">
        <v>5.9599999999999997E-267</v>
      </c>
      <c r="D428" s="112">
        <v>769</v>
      </c>
      <c r="E428" s="112" t="s">
        <v>33537</v>
      </c>
      <c r="F428" s="112" t="s">
        <v>31649</v>
      </c>
      <c r="G428" s="112" t="s">
        <v>31688</v>
      </c>
      <c r="H428" s="112" t="s">
        <v>33538</v>
      </c>
      <c r="I428" s="112" t="s">
        <v>31650</v>
      </c>
      <c r="J428" s="112" t="s">
        <v>31650</v>
      </c>
      <c r="K428" s="112" t="s">
        <v>31650</v>
      </c>
      <c r="L428" s="112" t="s">
        <v>31650</v>
      </c>
      <c r="M428" s="112" t="s">
        <v>31650</v>
      </c>
      <c r="N428" s="112" t="s">
        <v>31650</v>
      </c>
      <c r="O428" s="112" t="s">
        <v>31650</v>
      </c>
      <c r="P428" s="112" t="s">
        <v>31650</v>
      </c>
      <c r="Q428" s="112" t="s">
        <v>31650</v>
      </c>
      <c r="R428" s="112" t="s">
        <v>31650</v>
      </c>
      <c r="S428" s="112" t="s">
        <v>31650</v>
      </c>
      <c r="T428" s="112" t="s">
        <v>31650</v>
      </c>
      <c r="U428" s="112" t="s">
        <v>33539</v>
      </c>
    </row>
    <row r="429" spans="1:21" x14ac:dyDescent="0.4">
      <c r="A429" s="112" t="s">
        <v>33540</v>
      </c>
      <c r="B429" s="112" t="s">
        <v>33541</v>
      </c>
      <c r="C429" s="112">
        <v>0</v>
      </c>
      <c r="D429" s="112">
        <v>1064</v>
      </c>
      <c r="E429" s="112" t="s">
        <v>33542</v>
      </c>
      <c r="F429" s="112" t="s">
        <v>32280</v>
      </c>
      <c r="G429" s="112" t="s">
        <v>31799</v>
      </c>
      <c r="H429" s="112" t="s">
        <v>33543</v>
      </c>
      <c r="I429" s="112" t="s">
        <v>31650</v>
      </c>
      <c r="J429" s="112" t="s">
        <v>31650</v>
      </c>
      <c r="K429" s="112" t="s">
        <v>31801</v>
      </c>
      <c r="L429" s="112" t="s">
        <v>31802</v>
      </c>
      <c r="M429" s="112" t="s">
        <v>31650</v>
      </c>
      <c r="N429" s="112" t="s">
        <v>31650</v>
      </c>
      <c r="O429" s="112" t="s">
        <v>31650</v>
      </c>
      <c r="P429" s="112" t="s">
        <v>31650</v>
      </c>
      <c r="Q429" s="112" t="s">
        <v>31803</v>
      </c>
      <c r="R429" s="112" t="s">
        <v>31650</v>
      </c>
      <c r="S429" s="112" t="s">
        <v>31650</v>
      </c>
      <c r="T429" s="112" t="s">
        <v>31650</v>
      </c>
      <c r="U429" s="112" t="s">
        <v>31804</v>
      </c>
    </row>
    <row r="430" spans="1:21" x14ac:dyDescent="0.4">
      <c r="A430" s="112" t="s">
        <v>33544</v>
      </c>
      <c r="B430" s="112" t="s">
        <v>33545</v>
      </c>
      <c r="C430" s="113">
        <v>7.2800000000000005E-33</v>
      </c>
      <c r="D430" s="112">
        <v>114</v>
      </c>
      <c r="E430" s="112" t="s">
        <v>33546</v>
      </c>
      <c r="F430" s="112" t="s">
        <v>31649</v>
      </c>
      <c r="G430" s="112" t="s">
        <v>31657</v>
      </c>
      <c r="H430" s="112" t="s">
        <v>31935</v>
      </c>
      <c r="I430" s="112" t="s">
        <v>31650</v>
      </c>
      <c r="J430" s="112" t="s">
        <v>31650</v>
      </c>
      <c r="K430" s="112" t="s">
        <v>31650</v>
      </c>
      <c r="L430" s="112" t="s">
        <v>31650</v>
      </c>
      <c r="M430" s="112" t="s">
        <v>31650</v>
      </c>
      <c r="N430" s="112" t="s">
        <v>31650</v>
      </c>
      <c r="O430" s="112" t="s">
        <v>31650</v>
      </c>
      <c r="P430" s="112" t="s">
        <v>31650</v>
      </c>
      <c r="Q430" s="112" t="s">
        <v>31650</v>
      </c>
      <c r="R430" s="112" t="s">
        <v>31650</v>
      </c>
      <c r="S430" s="112" t="s">
        <v>31650</v>
      </c>
      <c r="T430" s="112" t="s">
        <v>31650</v>
      </c>
      <c r="U430" s="112" t="s">
        <v>33547</v>
      </c>
    </row>
    <row r="431" spans="1:21" x14ac:dyDescent="0.4">
      <c r="A431" s="112" t="s">
        <v>33548</v>
      </c>
      <c r="B431" s="112" t="s">
        <v>33549</v>
      </c>
      <c r="C431" s="113">
        <v>1.89E-87</v>
      </c>
      <c r="D431" s="112">
        <v>263</v>
      </c>
      <c r="E431" s="112" t="s">
        <v>32574</v>
      </c>
      <c r="F431" s="112" t="s">
        <v>31649</v>
      </c>
      <c r="G431" s="112" t="s">
        <v>31663</v>
      </c>
      <c r="H431" s="112" t="s">
        <v>32575</v>
      </c>
      <c r="I431" s="112" t="s">
        <v>31650</v>
      </c>
      <c r="J431" s="112" t="s">
        <v>31650</v>
      </c>
      <c r="K431" s="112" t="s">
        <v>31650</v>
      </c>
      <c r="L431" s="112" t="s">
        <v>31650</v>
      </c>
      <c r="M431" s="112" t="s">
        <v>31650</v>
      </c>
      <c r="N431" s="112" t="s">
        <v>31650</v>
      </c>
      <c r="O431" s="112" t="s">
        <v>31650</v>
      </c>
      <c r="P431" s="112" t="s">
        <v>31650</v>
      </c>
      <c r="Q431" s="112" t="s">
        <v>31650</v>
      </c>
      <c r="R431" s="112" t="s">
        <v>31650</v>
      </c>
      <c r="S431" s="112" t="s">
        <v>31650</v>
      </c>
      <c r="T431" s="112" t="s">
        <v>31650</v>
      </c>
      <c r="U431" s="112" t="s">
        <v>31650</v>
      </c>
    </row>
    <row r="432" spans="1:21" x14ac:dyDescent="0.4">
      <c r="A432" s="112" t="s">
        <v>33550</v>
      </c>
      <c r="B432" s="112" t="s">
        <v>32577</v>
      </c>
      <c r="C432" s="113">
        <v>1.2300000000000001E-47</v>
      </c>
      <c r="D432" s="112">
        <v>153</v>
      </c>
      <c r="E432" s="112" t="s">
        <v>32578</v>
      </c>
      <c r="F432" s="112" t="s">
        <v>31649</v>
      </c>
      <c r="G432" s="112" t="s">
        <v>31663</v>
      </c>
      <c r="H432" s="112" t="s">
        <v>32454</v>
      </c>
      <c r="I432" s="112" t="s">
        <v>31650</v>
      </c>
      <c r="J432" s="112" t="s">
        <v>31650</v>
      </c>
      <c r="K432" s="112" t="s">
        <v>31650</v>
      </c>
      <c r="L432" s="112" t="s">
        <v>31650</v>
      </c>
      <c r="M432" s="112" t="s">
        <v>31650</v>
      </c>
      <c r="N432" s="112" t="s">
        <v>31650</v>
      </c>
      <c r="O432" s="112" t="s">
        <v>31650</v>
      </c>
      <c r="P432" s="112" t="s">
        <v>31650</v>
      </c>
      <c r="Q432" s="112" t="s">
        <v>31650</v>
      </c>
      <c r="R432" s="112" t="s">
        <v>31650</v>
      </c>
      <c r="S432" s="112" t="s">
        <v>31650</v>
      </c>
      <c r="T432" s="112" t="s">
        <v>31650</v>
      </c>
      <c r="U432" s="112" t="s">
        <v>32455</v>
      </c>
    </row>
    <row r="433" spans="1:21" x14ac:dyDescent="0.4">
      <c r="A433" s="112" t="s">
        <v>33551</v>
      </c>
      <c r="B433" s="112" t="s">
        <v>32580</v>
      </c>
      <c r="C433" s="113">
        <v>3.1199999999999999E-65</v>
      </c>
      <c r="D433" s="112">
        <v>202</v>
      </c>
      <c r="E433" s="112" t="s">
        <v>32581</v>
      </c>
      <c r="F433" s="112" t="s">
        <v>31649</v>
      </c>
      <c r="G433" s="112" t="s">
        <v>31663</v>
      </c>
      <c r="H433" s="112" t="s">
        <v>32454</v>
      </c>
      <c r="I433" s="112" t="s">
        <v>31650</v>
      </c>
      <c r="J433" s="112" t="s">
        <v>31650</v>
      </c>
      <c r="K433" s="112" t="s">
        <v>31650</v>
      </c>
      <c r="L433" s="112" t="s">
        <v>31650</v>
      </c>
      <c r="M433" s="112" t="s">
        <v>31650</v>
      </c>
      <c r="N433" s="112" t="s">
        <v>31650</v>
      </c>
      <c r="O433" s="112" t="s">
        <v>31650</v>
      </c>
      <c r="P433" s="112" t="s">
        <v>31650</v>
      </c>
      <c r="Q433" s="112" t="s">
        <v>31650</v>
      </c>
      <c r="R433" s="112" t="s">
        <v>31650</v>
      </c>
      <c r="S433" s="112" t="s">
        <v>31650</v>
      </c>
      <c r="T433" s="112" t="s">
        <v>31650</v>
      </c>
      <c r="U433" s="112" t="s">
        <v>32455</v>
      </c>
    </row>
    <row r="434" spans="1:21" x14ac:dyDescent="0.4">
      <c r="A434" s="112" t="s">
        <v>33552</v>
      </c>
      <c r="B434" s="112" t="s">
        <v>33553</v>
      </c>
      <c r="C434" s="113">
        <v>2.54E-226</v>
      </c>
      <c r="D434" s="112">
        <v>633</v>
      </c>
      <c r="E434" s="112" t="s">
        <v>33554</v>
      </c>
      <c r="F434" s="112" t="s">
        <v>31649</v>
      </c>
      <c r="G434" s="112" t="s">
        <v>32994</v>
      </c>
      <c r="H434" s="112" t="s">
        <v>33555</v>
      </c>
      <c r="I434" s="112" t="s">
        <v>31650</v>
      </c>
      <c r="J434" s="112" t="s">
        <v>31650</v>
      </c>
      <c r="K434" s="112" t="s">
        <v>31650</v>
      </c>
      <c r="L434" s="112" t="s">
        <v>31650</v>
      </c>
      <c r="M434" s="112" t="s">
        <v>31650</v>
      </c>
      <c r="N434" s="112" t="s">
        <v>31650</v>
      </c>
      <c r="O434" s="112" t="s">
        <v>31650</v>
      </c>
      <c r="P434" s="112" t="s">
        <v>31650</v>
      </c>
      <c r="Q434" s="112" t="s">
        <v>31650</v>
      </c>
      <c r="R434" s="112" t="s">
        <v>31650</v>
      </c>
      <c r="S434" s="112" t="s">
        <v>31650</v>
      </c>
      <c r="T434" s="112" t="s">
        <v>31650</v>
      </c>
      <c r="U434" s="112" t="s">
        <v>33556</v>
      </c>
    </row>
    <row r="435" spans="1:21" x14ac:dyDescent="0.4">
      <c r="A435" s="112" t="s">
        <v>33557</v>
      </c>
      <c r="B435" s="112" t="s">
        <v>32416</v>
      </c>
      <c r="C435" s="113">
        <v>5.8300000000000001E-6</v>
      </c>
      <c r="D435" s="112">
        <v>55.1</v>
      </c>
      <c r="E435" s="112" t="s">
        <v>32417</v>
      </c>
      <c r="F435" s="112" t="s">
        <v>31649</v>
      </c>
      <c r="G435" s="112" t="s">
        <v>31650</v>
      </c>
      <c r="H435" s="112" t="s">
        <v>31650</v>
      </c>
      <c r="I435" s="112" t="s">
        <v>31650</v>
      </c>
      <c r="J435" s="112" t="s">
        <v>31650</v>
      </c>
      <c r="K435" s="112" t="s">
        <v>31650</v>
      </c>
      <c r="L435" s="112" t="s">
        <v>31650</v>
      </c>
      <c r="M435" s="112" t="s">
        <v>31650</v>
      </c>
      <c r="N435" s="112" t="s">
        <v>31650</v>
      </c>
      <c r="O435" s="112" t="s">
        <v>31650</v>
      </c>
      <c r="P435" s="112" t="s">
        <v>31650</v>
      </c>
      <c r="Q435" s="112" t="s">
        <v>31650</v>
      </c>
      <c r="R435" s="112" t="s">
        <v>31650</v>
      </c>
      <c r="S435" s="112" t="s">
        <v>31650</v>
      </c>
      <c r="T435" s="112" t="s">
        <v>31650</v>
      </c>
      <c r="U435" s="112" t="s">
        <v>31650</v>
      </c>
    </row>
    <row r="436" spans="1:21" x14ac:dyDescent="0.4">
      <c r="A436" s="112" t="s">
        <v>33558</v>
      </c>
      <c r="B436" s="112" t="s">
        <v>33559</v>
      </c>
      <c r="C436" s="113">
        <v>3.4799999999999997E-111</v>
      </c>
      <c r="D436" s="112">
        <v>327</v>
      </c>
      <c r="E436" s="112" t="s">
        <v>33560</v>
      </c>
      <c r="F436" s="112" t="s">
        <v>31649</v>
      </c>
      <c r="G436" s="112" t="s">
        <v>31916</v>
      </c>
      <c r="H436" s="112" t="s">
        <v>33561</v>
      </c>
      <c r="I436" s="112" t="s">
        <v>31650</v>
      </c>
      <c r="J436" s="112" t="s">
        <v>31650</v>
      </c>
      <c r="K436" s="112" t="s">
        <v>33562</v>
      </c>
      <c r="L436" s="112" t="s">
        <v>33563</v>
      </c>
      <c r="M436" s="112" t="s">
        <v>31650</v>
      </c>
      <c r="N436" s="112" t="s">
        <v>31650</v>
      </c>
      <c r="O436" s="112" t="s">
        <v>31650</v>
      </c>
      <c r="P436" s="112" t="s">
        <v>31650</v>
      </c>
      <c r="Q436" s="112" t="s">
        <v>31719</v>
      </c>
      <c r="R436" s="112" t="s">
        <v>31650</v>
      </c>
      <c r="S436" s="112" t="s">
        <v>31650</v>
      </c>
      <c r="T436" s="112" t="s">
        <v>31650</v>
      </c>
      <c r="U436" s="112" t="s">
        <v>33564</v>
      </c>
    </row>
    <row r="437" spans="1:21" x14ac:dyDescent="0.4">
      <c r="A437" s="112" t="s">
        <v>33565</v>
      </c>
      <c r="B437" s="112" t="s">
        <v>33566</v>
      </c>
      <c r="C437" s="113">
        <v>3.1700000000000003E-51</v>
      </c>
      <c r="D437" s="112">
        <v>168</v>
      </c>
      <c r="E437" s="112" t="s">
        <v>33567</v>
      </c>
      <c r="F437" s="112" t="s">
        <v>31649</v>
      </c>
      <c r="G437" s="112" t="s">
        <v>31657</v>
      </c>
      <c r="H437" s="112" t="s">
        <v>33568</v>
      </c>
      <c r="I437" s="112" t="s">
        <v>31650</v>
      </c>
      <c r="J437" s="112" t="s">
        <v>31650</v>
      </c>
      <c r="K437" s="112" t="s">
        <v>31650</v>
      </c>
      <c r="L437" s="112" t="s">
        <v>33569</v>
      </c>
      <c r="M437" s="112" t="s">
        <v>31650</v>
      </c>
      <c r="N437" s="112" t="s">
        <v>31650</v>
      </c>
      <c r="O437" s="112" t="s">
        <v>31650</v>
      </c>
      <c r="P437" s="112" t="s">
        <v>31650</v>
      </c>
      <c r="Q437" s="112" t="s">
        <v>33570</v>
      </c>
      <c r="R437" s="112" t="s">
        <v>31650</v>
      </c>
      <c r="S437" s="112" t="s">
        <v>31650</v>
      </c>
      <c r="T437" s="112" t="s">
        <v>31650</v>
      </c>
      <c r="U437" s="112" t="s">
        <v>31790</v>
      </c>
    </row>
    <row r="438" spans="1:21" x14ac:dyDescent="0.4">
      <c r="A438" s="112" t="s">
        <v>33571</v>
      </c>
      <c r="B438" s="112" t="s">
        <v>33572</v>
      </c>
      <c r="C438" s="113">
        <v>5.4699999999999999E-94</v>
      </c>
      <c r="D438" s="112">
        <v>280</v>
      </c>
      <c r="E438" s="112" t="s">
        <v>33573</v>
      </c>
      <c r="F438" s="112" t="s">
        <v>31649</v>
      </c>
      <c r="G438" s="112" t="s">
        <v>31663</v>
      </c>
      <c r="H438" s="112" t="s">
        <v>33574</v>
      </c>
      <c r="I438" s="112" t="s">
        <v>31650</v>
      </c>
      <c r="J438" s="112" t="s">
        <v>31650</v>
      </c>
      <c r="K438" s="112" t="s">
        <v>31650</v>
      </c>
      <c r="L438" s="112" t="s">
        <v>31650</v>
      </c>
      <c r="M438" s="112" t="s">
        <v>31650</v>
      </c>
      <c r="N438" s="112" t="s">
        <v>31650</v>
      </c>
      <c r="O438" s="112" t="s">
        <v>31650</v>
      </c>
      <c r="P438" s="112" t="s">
        <v>31650</v>
      </c>
      <c r="Q438" s="112" t="s">
        <v>31650</v>
      </c>
      <c r="R438" s="112" t="s">
        <v>31650</v>
      </c>
      <c r="S438" s="112" t="s">
        <v>31650</v>
      </c>
      <c r="T438" s="112" t="s">
        <v>31650</v>
      </c>
      <c r="U438" s="112" t="s">
        <v>33575</v>
      </c>
    </row>
    <row r="439" spans="1:21" x14ac:dyDescent="0.4">
      <c r="A439" s="112" t="s">
        <v>33576</v>
      </c>
      <c r="B439" s="112" t="s">
        <v>33577</v>
      </c>
      <c r="C439" s="113">
        <v>9.8499999999999995E-55</v>
      </c>
      <c r="D439" s="112">
        <v>179</v>
      </c>
      <c r="E439" s="112" t="s">
        <v>33578</v>
      </c>
      <c r="F439" s="112" t="s">
        <v>31649</v>
      </c>
      <c r="G439" s="112" t="s">
        <v>31657</v>
      </c>
      <c r="H439" s="112" t="s">
        <v>6686</v>
      </c>
      <c r="I439" s="112" t="s">
        <v>31650</v>
      </c>
      <c r="J439" s="112" t="s">
        <v>31650</v>
      </c>
      <c r="K439" s="112" t="s">
        <v>31650</v>
      </c>
      <c r="L439" s="112" t="s">
        <v>32133</v>
      </c>
      <c r="M439" s="112" t="s">
        <v>31650</v>
      </c>
      <c r="N439" s="112" t="s">
        <v>31650</v>
      </c>
      <c r="O439" s="112" t="s">
        <v>31650</v>
      </c>
      <c r="P439" s="112" t="s">
        <v>31650</v>
      </c>
      <c r="Q439" s="112" t="s">
        <v>32134</v>
      </c>
      <c r="R439" s="112" t="s">
        <v>31650</v>
      </c>
      <c r="S439" s="112" t="s">
        <v>31650</v>
      </c>
      <c r="T439" s="112" t="s">
        <v>31650</v>
      </c>
      <c r="U439" s="112" t="s">
        <v>33579</v>
      </c>
    </row>
    <row r="440" spans="1:21" x14ac:dyDescent="0.4">
      <c r="A440" s="112" t="s">
        <v>33580</v>
      </c>
      <c r="B440" s="112" t="s">
        <v>33581</v>
      </c>
      <c r="C440" s="113">
        <v>1.7E-66</v>
      </c>
      <c r="D440" s="112">
        <v>223</v>
      </c>
      <c r="E440" s="112" t="s">
        <v>33582</v>
      </c>
      <c r="F440" s="112" t="s">
        <v>31847</v>
      </c>
      <c r="G440" s="112" t="s">
        <v>33583</v>
      </c>
      <c r="H440" s="112" t="s">
        <v>33584</v>
      </c>
      <c r="I440" s="112" t="s">
        <v>31650</v>
      </c>
      <c r="J440" s="112" t="s">
        <v>31650</v>
      </c>
      <c r="K440" s="112" t="s">
        <v>31650</v>
      </c>
      <c r="L440" s="112" t="s">
        <v>31650</v>
      </c>
      <c r="M440" s="112" t="s">
        <v>31650</v>
      </c>
      <c r="N440" s="112" t="s">
        <v>31650</v>
      </c>
      <c r="O440" s="112" t="s">
        <v>31650</v>
      </c>
      <c r="P440" s="112" t="s">
        <v>31650</v>
      </c>
      <c r="Q440" s="112" t="s">
        <v>31650</v>
      </c>
      <c r="R440" s="112" t="s">
        <v>31650</v>
      </c>
      <c r="S440" s="112" t="s">
        <v>31650</v>
      </c>
      <c r="T440" s="112" t="s">
        <v>31650</v>
      </c>
      <c r="U440" s="112" t="s">
        <v>33585</v>
      </c>
    </row>
    <row r="441" spans="1:21" x14ac:dyDescent="0.4">
      <c r="A441" s="112" t="s">
        <v>33586</v>
      </c>
      <c r="B441" s="112" t="s">
        <v>33587</v>
      </c>
      <c r="C441" s="112">
        <v>0</v>
      </c>
      <c r="D441" s="112">
        <v>1011</v>
      </c>
      <c r="E441" s="112" t="s">
        <v>33588</v>
      </c>
      <c r="F441" s="112" t="s">
        <v>31649</v>
      </c>
      <c r="G441" s="112" t="s">
        <v>31679</v>
      </c>
      <c r="H441" s="112" t="s">
        <v>33589</v>
      </c>
      <c r="I441" s="112" t="s">
        <v>31650</v>
      </c>
      <c r="J441" s="112" t="s">
        <v>31650</v>
      </c>
      <c r="K441" s="112" t="s">
        <v>31650</v>
      </c>
      <c r="L441" s="112" t="s">
        <v>31650</v>
      </c>
      <c r="M441" s="112" t="s">
        <v>31650</v>
      </c>
      <c r="N441" s="112" t="s">
        <v>31650</v>
      </c>
      <c r="O441" s="112" t="s">
        <v>31650</v>
      </c>
      <c r="P441" s="112" t="s">
        <v>31650</v>
      </c>
      <c r="Q441" s="112" t="s">
        <v>31650</v>
      </c>
      <c r="R441" s="112" t="s">
        <v>31650</v>
      </c>
      <c r="S441" s="112" t="s">
        <v>31650</v>
      </c>
      <c r="T441" s="112" t="s">
        <v>31650</v>
      </c>
      <c r="U441" s="112" t="s">
        <v>32243</v>
      </c>
    </row>
    <row r="442" spans="1:21" x14ac:dyDescent="0.4">
      <c r="A442" s="112" t="s">
        <v>33590</v>
      </c>
      <c r="B442" s="112" t="s">
        <v>33591</v>
      </c>
      <c r="C442" s="113">
        <v>1.3799999999999999E-118</v>
      </c>
      <c r="D442" s="112">
        <v>361</v>
      </c>
      <c r="E442" s="112" t="s">
        <v>33592</v>
      </c>
      <c r="F442" s="112" t="s">
        <v>31649</v>
      </c>
      <c r="G442" s="112" t="s">
        <v>31948</v>
      </c>
      <c r="H442" s="112" t="s">
        <v>33593</v>
      </c>
      <c r="I442" s="112" t="s">
        <v>31650</v>
      </c>
      <c r="J442" s="112" t="s">
        <v>31650</v>
      </c>
      <c r="K442" s="112" t="s">
        <v>31650</v>
      </c>
      <c r="L442" s="112" t="s">
        <v>32235</v>
      </c>
      <c r="M442" s="112" t="s">
        <v>31650</v>
      </c>
      <c r="N442" s="112" t="s">
        <v>31650</v>
      </c>
      <c r="O442" s="112" t="s">
        <v>31650</v>
      </c>
      <c r="P442" s="112" t="s">
        <v>31650</v>
      </c>
      <c r="Q442" s="112" t="s">
        <v>32236</v>
      </c>
      <c r="R442" s="112" t="s">
        <v>32237</v>
      </c>
      <c r="S442" s="112" t="s">
        <v>31650</v>
      </c>
      <c r="T442" s="112" t="s">
        <v>31650</v>
      </c>
      <c r="U442" s="112" t="s">
        <v>32238</v>
      </c>
    </row>
    <row r="443" spans="1:21" x14ac:dyDescent="0.4">
      <c r="A443" s="112" t="s">
        <v>33594</v>
      </c>
      <c r="B443" s="112" t="s">
        <v>33595</v>
      </c>
      <c r="C443" s="113">
        <v>6.9399999999999998E-31</v>
      </c>
      <c r="D443" s="112">
        <v>132</v>
      </c>
      <c r="E443" s="112" t="s">
        <v>33596</v>
      </c>
      <c r="F443" s="112" t="s">
        <v>31649</v>
      </c>
      <c r="G443" s="112" t="s">
        <v>31841</v>
      </c>
      <c r="H443" s="112" t="s">
        <v>33597</v>
      </c>
      <c r="I443" s="112" t="s">
        <v>31650</v>
      </c>
      <c r="J443" s="112" t="s">
        <v>31650</v>
      </c>
      <c r="K443" s="112" t="s">
        <v>31650</v>
      </c>
      <c r="L443" s="112" t="s">
        <v>31650</v>
      </c>
      <c r="M443" s="112" t="s">
        <v>31650</v>
      </c>
      <c r="N443" s="112" t="s">
        <v>31650</v>
      </c>
      <c r="O443" s="112" t="s">
        <v>31650</v>
      </c>
      <c r="P443" s="112" t="s">
        <v>31650</v>
      </c>
      <c r="Q443" s="112" t="s">
        <v>31650</v>
      </c>
      <c r="R443" s="112" t="s">
        <v>31650</v>
      </c>
      <c r="S443" s="112" t="s">
        <v>31650</v>
      </c>
      <c r="T443" s="112" t="s">
        <v>31650</v>
      </c>
      <c r="U443" s="112" t="s">
        <v>33598</v>
      </c>
    </row>
    <row r="444" spans="1:21" x14ac:dyDescent="0.4">
      <c r="A444" s="112" t="s">
        <v>33599</v>
      </c>
      <c r="B444" s="112" t="s">
        <v>33600</v>
      </c>
      <c r="C444" s="113">
        <v>4.2899999999999999E-21</v>
      </c>
      <c r="D444" s="112">
        <v>98.2</v>
      </c>
      <c r="E444" s="112" t="s">
        <v>33601</v>
      </c>
      <c r="F444" s="112" t="s">
        <v>31649</v>
      </c>
      <c r="G444" s="112" t="s">
        <v>32105</v>
      </c>
      <c r="H444" s="112" t="s">
        <v>33602</v>
      </c>
      <c r="I444" s="112" t="s">
        <v>31650</v>
      </c>
      <c r="J444" s="112" t="s">
        <v>31650</v>
      </c>
      <c r="K444" s="112" t="s">
        <v>31650</v>
      </c>
      <c r="L444" s="112" t="s">
        <v>31650</v>
      </c>
      <c r="M444" s="112" t="s">
        <v>31650</v>
      </c>
      <c r="N444" s="112" t="s">
        <v>31650</v>
      </c>
      <c r="O444" s="112" t="s">
        <v>31650</v>
      </c>
      <c r="P444" s="112" t="s">
        <v>31650</v>
      </c>
      <c r="Q444" s="112" t="s">
        <v>31650</v>
      </c>
      <c r="R444" s="112" t="s">
        <v>31650</v>
      </c>
      <c r="S444" s="112" t="s">
        <v>31650</v>
      </c>
      <c r="T444" s="112" t="s">
        <v>31650</v>
      </c>
      <c r="U444" s="112" t="s">
        <v>32439</v>
      </c>
    </row>
    <row r="445" spans="1:21" x14ac:dyDescent="0.4">
      <c r="A445" s="112" t="s">
        <v>33603</v>
      </c>
      <c r="B445" s="112" t="s">
        <v>33604</v>
      </c>
      <c r="C445" s="113">
        <v>1.95E-13</v>
      </c>
      <c r="D445" s="112">
        <v>69.3</v>
      </c>
      <c r="E445" s="112" t="s">
        <v>33605</v>
      </c>
      <c r="F445" s="112" t="s">
        <v>31649</v>
      </c>
      <c r="G445" s="112" t="s">
        <v>31650</v>
      </c>
      <c r="H445" s="112" t="s">
        <v>31650</v>
      </c>
      <c r="I445" s="112" t="s">
        <v>31650</v>
      </c>
      <c r="J445" s="112" t="s">
        <v>31650</v>
      </c>
      <c r="K445" s="112" t="s">
        <v>31650</v>
      </c>
      <c r="L445" s="112" t="s">
        <v>31650</v>
      </c>
      <c r="M445" s="112" t="s">
        <v>31650</v>
      </c>
      <c r="N445" s="112" t="s">
        <v>31650</v>
      </c>
      <c r="O445" s="112" t="s">
        <v>31650</v>
      </c>
      <c r="P445" s="112" t="s">
        <v>31650</v>
      </c>
      <c r="Q445" s="112" t="s">
        <v>31650</v>
      </c>
      <c r="R445" s="112" t="s">
        <v>31650</v>
      </c>
      <c r="S445" s="112" t="s">
        <v>31650</v>
      </c>
      <c r="T445" s="112" t="s">
        <v>31650</v>
      </c>
      <c r="U445" s="112" t="s">
        <v>31650</v>
      </c>
    </row>
    <row r="446" spans="1:21" x14ac:dyDescent="0.4">
      <c r="A446" s="112" t="s">
        <v>33606</v>
      </c>
      <c r="B446" s="112" t="s">
        <v>33607</v>
      </c>
      <c r="C446" s="112">
        <v>0</v>
      </c>
      <c r="D446" s="112">
        <v>1044</v>
      </c>
      <c r="E446" s="112" t="s">
        <v>33608</v>
      </c>
      <c r="F446" s="112" t="s">
        <v>31649</v>
      </c>
      <c r="G446" s="112" t="s">
        <v>31688</v>
      </c>
      <c r="H446" s="112" t="s">
        <v>33609</v>
      </c>
      <c r="I446" s="112" t="s">
        <v>31650</v>
      </c>
      <c r="J446" s="112" t="s">
        <v>31650</v>
      </c>
      <c r="K446" s="112" t="s">
        <v>33610</v>
      </c>
      <c r="L446" s="112" t="s">
        <v>33611</v>
      </c>
      <c r="M446" s="112" t="s">
        <v>31650</v>
      </c>
      <c r="N446" s="112" t="s">
        <v>31650</v>
      </c>
      <c r="O446" s="112" t="s">
        <v>31650</v>
      </c>
      <c r="P446" s="112" t="s">
        <v>31650</v>
      </c>
      <c r="Q446" s="112" t="s">
        <v>33612</v>
      </c>
      <c r="R446" s="112" t="s">
        <v>31650</v>
      </c>
      <c r="S446" s="112" t="s">
        <v>31650</v>
      </c>
      <c r="T446" s="112" t="s">
        <v>31650</v>
      </c>
      <c r="U446" s="112" t="s">
        <v>33613</v>
      </c>
    </row>
    <row r="447" spans="1:21" x14ac:dyDescent="0.4">
      <c r="A447" s="112" t="s">
        <v>33614</v>
      </c>
      <c r="B447" s="112" t="s">
        <v>31852</v>
      </c>
      <c r="C447" s="113">
        <v>4.73E-250</v>
      </c>
      <c r="D447" s="112">
        <v>697</v>
      </c>
      <c r="E447" s="112" t="s">
        <v>31853</v>
      </c>
      <c r="F447" s="112" t="s">
        <v>31649</v>
      </c>
      <c r="G447" s="112" t="s">
        <v>31663</v>
      </c>
      <c r="H447" s="112" t="s">
        <v>31854</v>
      </c>
      <c r="I447" s="112" t="s">
        <v>31650</v>
      </c>
      <c r="J447" s="112" t="s">
        <v>31650</v>
      </c>
      <c r="K447" s="112" t="s">
        <v>31650</v>
      </c>
      <c r="L447" s="112" t="s">
        <v>31650</v>
      </c>
      <c r="M447" s="112" t="s">
        <v>31650</v>
      </c>
      <c r="N447" s="112" t="s">
        <v>31650</v>
      </c>
      <c r="O447" s="112" t="s">
        <v>31650</v>
      </c>
      <c r="P447" s="112" t="s">
        <v>31650</v>
      </c>
      <c r="Q447" s="112" t="s">
        <v>31650</v>
      </c>
      <c r="R447" s="112" t="s">
        <v>31650</v>
      </c>
      <c r="S447" s="112" t="s">
        <v>31650</v>
      </c>
      <c r="T447" s="112" t="s">
        <v>31650</v>
      </c>
      <c r="U447" s="112" t="s">
        <v>31855</v>
      </c>
    </row>
    <row r="448" spans="1:21" x14ac:dyDescent="0.4">
      <c r="A448" s="112" t="s">
        <v>33615</v>
      </c>
      <c r="B448" s="112" t="s">
        <v>33616</v>
      </c>
      <c r="C448" s="113">
        <v>1.1E-42</v>
      </c>
      <c r="D448" s="112">
        <v>142</v>
      </c>
      <c r="E448" s="112" t="s">
        <v>33617</v>
      </c>
      <c r="F448" s="112" t="s">
        <v>31649</v>
      </c>
      <c r="G448" s="112" t="s">
        <v>31663</v>
      </c>
      <c r="H448" s="112" t="s">
        <v>33618</v>
      </c>
      <c r="I448" s="112" t="s">
        <v>31650</v>
      </c>
      <c r="J448" s="112" t="s">
        <v>31650</v>
      </c>
      <c r="K448" s="112" t="s">
        <v>31650</v>
      </c>
      <c r="L448" s="112" t="s">
        <v>31650</v>
      </c>
      <c r="M448" s="112" t="s">
        <v>31650</v>
      </c>
      <c r="N448" s="112" t="s">
        <v>31650</v>
      </c>
      <c r="O448" s="112" t="s">
        <v>31650</v>
      </c>
      <c r="P448" s="112" t="s">
        <v>31650</v>
      </c>
      <c r="Q448" s="112" t="s">
        <v>31650</v>
      </c>
      <c r="R448" s="112" t="s">
        <v>31650</v>
      </c>
      <c r="S448" s="112" t="s">
        <v>31650</v>
      </c>
      <c r="T448" s="112" t="s">
        <v>31650</v>
      </c>
      <c r="U448" s="112" t="s">
        <v>33619</v>
      </c>
    </row>
    <row r="449" spans="1:21" x14ac:dyDescent="0.4">
      <c r="A449" s="112" t="s">
        <v>33620</v>
      </c>
      <c r="B449" s="112" t="s">
        <v>33621</v>
      </c>
      <c r="C449" s="113">
        <v>9.3399999999999999E-71</v>
      </c>
      <c r="D449" s="112">
        <v>235</v>
      </c>
      <c r="E449" s="112" t="s">
        <v>33622</v>
      </c>
      <c r="F449" s="112" t="s">
        <v>31649</v>
      </c>
      <c r="G449" s="112" t="s">
        <v>31650</v>
      </c>
      <c r="H449" s="112" t="s">
        <v>31650</v>
      </c>
      <c r="I449" s="112" t="s">
        <v>31650</v>
      </c>
      <c r="J449" s="112" t="s">
        <v>31650</v>
      </c>
      <c r="K449" s="112" t="s">
        <v>31650</v>
      </c>
      <c r="L449" s="112" t="s">
        <v>31650</v>
      </c>
      <c r="M449" s="112" t="s">
        <v>31650</v>
      </c>
      <c r="N449" s="112" t="s">
        <v>31650</v>
      </c>
      <c r="O449" s="112" t="s">
        <v>31650</v>
      </c>
      <c r="P449" s="112" t="s">
        <v>31650</v>
      </c>
      <c r="Q449" s="112" t="s">
        <v>31650</v>
      </c>
      <c r="R449" s="112" t="s">
        <v>31650</v>
      </c>
      <c r="S449" s="112" t="s">
        <v>31650</v>
      </c>
      <c r="T449" s="112" t="s">
        <v>31650</v>
      </c>
      <c r="U449" s="112" t="s">
        <v>31650</v>
      </c>
    </row>
    <row r="450" spans="1:21" x14ac:dyDescent="0.4">
      <c r="A450" s="112" t="s">
        <v>33623</v>
      </c>
      <c r="B450" s="112" t="s">
        <v>33624</v>
      </c>
      <c r="C450" s="113">
        <v>5.5699999999999996E-37</v>
      </c>
      <c r="D450" s="112">
        <v>140</v>
      </c>
      <c r="E450" s="112" t="s">
        <v>33601</v>
      </c>
      <c r="F450" s="112" t="s">
        <v>31649</v>
      </c>
      <c r="G450" s="112" t="s">
        <v>32105</v>
      </c>
      <c r="H450" s="112" t="s">
        <v>33602</v>
      </c>
      <c r="I450" s="112" t="s">
        <v>31650</v>
      </c>
      <c r="J450" s="112" t="s">
        <v>31650</v>
      </c>
      <c r="K450" s="112" t="s">
        <v>31650</v>
      </c>
      <c r="L450" s="112" t="s">
        <v>31650</v>
      </c>
      <c r="M450" s="112" t="s">
        <v>31650</v>
      </c>
      <c r="N450" s="112" t="s">
        <v>31650</v>
      </c>
      <c r="O450" s="112" t="s">
        <v>31650</v>
      </c>
      <c r="P450" s="112" t="s">
        <v>31650</v>
      </c>
      <c r="Q450" s="112" t="s">
        <v>31650</v>
      </c>
      <c r="R450" s="112" t="s">
        <v>31650</v>
      </c>
      <c r="S450" s="112" t="s">
        <v>31650</v>
      </c>
      <c r="T450" s="112" t="s">
        <v>31650</v>
      </c>
      <c r="U450" s="112" t="s">
        <v>32439</v>
      </c>
    </row>
    <row r="451" spans="1:21" x14ac:dyDescent="0.4">
      <c r="A451" s="112" t="s">
        <v>33625</v>
      </c>
      <c r="B451" s="112" t="s">
        <v>33626</v>
      </c>
      <c r="C451" s="113">
        <v>2.57E-9</v>
      </c>
      <c r="D451" s="112">
        <v>58.5</v>
      </c>
      <c r="E451" s="112" t="s">
        <v>33605</v>
      </c>
      <c r="F451" s="112" t="s">
        <v>31649</v>
      </c>
      <c r="G451" s="112" t="s">
        <v>31650</v>
      </c>
      <c r="H451" s="112" t="s">
        <v>31650</v>
      </c>
      <c r="I451" s="112" t="s">
        <v>31650</v>
      </c>
      <c r="J451" s="112" t="s">
        <v>31650</v>
      </c>
      <c r="K451" s="112" t="s">
        <v>31650</v>
      </c>
      <c r="L451" s="112" t="s">
        <v>31650</v>
      </c>
      <c r="M451" s="112" t="s">
        <v>31650</v>
      </c>
      <c r="N451" s="112" t="s">
        <v>31650</v>
      </c>
      <c r="O451" s="112" t="s">
        <v>31650</v>
      </c>
      <c r="P451" s="112" t="s">
        <v>31650</v>
      </c>
      <c r="Q451" s="112" t="s">
        <v>31650</v>
      </c>
      <c r="R451" s="112" t="s">
        <v>31650</v>
      </c>
      <c r="S451" s="112" t="s">
        <v>31650</v>
      </c>
      <c r="T451" s="112" t="s">
        <v>31650</v>
      </c>
      <c r="U451" s="112" t="s">
        <v>31650</v>
      </c>
    </row>
    <row r="452" spans="1:21" x14ac:dyDescent="0.4">
      <c r="A452" s="112" t="s">
        <v>33627</v>
      </c>
      <c r="B452" s="112" t="s">
        <v>33628</v>
      </c>
      <c r="C452" s="113">
        <v>1.2100000000000001E-40</v>
      </c>
      <c r="D452" s="112">
        <v>135</v>
      </c>
      <c r="E452" s="112" t="s">
        <v>33629</v>
      </c>
      <c r="F452" s="112" t="s">
        <v>31649</v>
      </c>
      <c r="G452" s="112" t="s">
        <v>31663</v>
      </c>
      <c r="H452" s="112" t="s">
        <v>33618</v>
      </c>
      <c r="I452" s="112" t="s">
        <v>31650</v>
      </c>
      <c r="J452" s="112" t="s">
        <v>31650</v>
      </c>
      <c r="K452" s="112" t="s">
        <v>31650</v>
      </c>
      <c r="L452" s="112" t="s">
        <v>31650</v>
      </c>
      <c r="M452" s="112" t="s">
        <v>31650</v>
      </c>
      <c r="N452" s="112" t="s">
        <v>31650</v>
      </c>
      <c r="O452" s="112" t="s">
        <v>31650</v>
      </c>
      <c r="P452" s="112" t="s">
        <v>31650</v>
      </c>
      <c r="Q452" s="112" t="s">
        <v>31650</v>
      </c>
      <c r="R452" s="112" t="s">
        <v>31650</v>
      </c>
      <c r="S452" s="112" t="s">
        <v>31650</v>
      </c>
      <c r="T452" s="112" t="s">
        <v>31650</v>
      </c>
      <c r="U452" s="112" t="s">
        <v>33619</v>
      </c>
    </row>
    <row r="453" spans="1:21" x14ac:dyDescent="0.4">
      <c r="A453" s="112" t="s">
        <v>33630</v>
      </c>
      <c r="B453" s="112" t="s">
        <v>32045</v>
      </c>
      <c r="C453" s="113">
        <v>4.6100000000000004E-223</v>
      </c>
      <c r="D453" s="112">
        <v>623</v>
      </c>
      <c r="E453" s="112" t="s">
        <v>32046</v>
      </c>
      <c r="F453" s="112" t="s">
        <v>31649</v>
      </c>
      <c r="G453" s="112" t="s">
        <v>31688</v>
      </c>
      <c r="H453" s="112" t="s">
        <v>32047</v>
      </c>
      <c r="I453" s="112" t="s">
        <v>31650</v>
      </c>
      <c r="J453" s="112" t="s">
        <v>31650</v>
      </c>
      <c r="K453" s="112" t="s">
        <v>31650</v>
      </c>
      <c r="L453" s="112" t="s">
        <v>31650</v>
      </c>
      <c r="M453" s="112" t="s">
        <v>31650</v>
      </c>
      <c r="N453" s="112" t="s">
        <v>31650</v>
      </c>
      <c r="O453" s="112" t="s">
        <v>31650</v>
      </c>
      <c r="P453" s="112" t="s">
        <v>31650</v>
      </c>
      <c r="Q453" s="112" t="s">
        <v>31650</v>
      </c>
      <c r="R453" s="112" t="s">
        <v>31650</v>
      </c>
      <c r="S453" s="112" t="s">
        <v>31650</v>
      </c>
      <c r="T453" s="112" t="s">
        <v>31650</v>
      </c>
      <c r="U453" s="112" t="s">
        <v>32048</v>
      </c>
    </row>
    <row r="454" spans="1:21" x14ac:dyDescent="0.4">
      <c r="A454" s="112" t="s">
        <v>33631</v>
      </c>
      <c r="B454" s="112" t="s">
        <v>33632</v>
      </c>
      <c r="C454" s="113">
        <v>9.9000000000000003E-129</v>
      </c>
      <c r="D454" s="112">
        <v>369</v>
      </c>
      <c r="E454" s="112" t="s">
        <v>33633</v>
      </c>
      <c r="F454" s="112" t="s">
        <v>31649</v>
      </c>
      <c r="G454" s="112" t="s">
        <v>31688</v>
      </c>
      <c r="H454" s="112" t="s">
        <v>33634</v>
      </c>
      <c r="I454" s="112" t="s">
        <v>31650</v>
      </c>
      <c r="J454" s="112" t="s">
        <v>31650</v>
      </c>
      <c r="K454" s="112" t="s">
        <v>31650</v>
      </c>
      <c r="L454" s="112" t="s">
        <v>31650</v>
      </c>
      <c r="M454" s="112" t="s">
        <v>31650</v>
      </c>
      <c r="N454" s="112" t="s">
        <v>31650</v>
      </c>
      <c r="O454" s="112" t="s">
        <v>31650</v>
      </c>
      <c r="P454" s="112" t="s">
        <v>31650</v>
      </c>
      <c r="Q454" s="112" t="s">
        <v>31650</v>
      </c>
      <c r="R454" s="112" t="s">
        <v>31650</v>
      </c>
      <c r="S454" s="112" t="s">
        <v>31650</v>
      </c>
      <c r="T454" s="112" t="s">
        <v>31650</v>
      </c>
      <c r="U454" s="112" t="s">
        <v>33635</v>
      </c>
    </row>
    <row r="455" spans="1:21" x14ac:dyDescent="0.4">
      <c r="A455" s="112" t="s">
        <v>33636</v>
      </c>
      <c r="B455" s="112" t="s">
        <v>33637</v>
      </c>
      <c r="C455" s="113">
        <v>1.3700000000000001E-257</v>
      </c>
      <c r="D455" s="112">
        <v>711</v>
      </c>
      <c r="E455" s="112" t="s">
        <v>33638</v>
      </c>
      <c r="F455" s="112" t="s">
        <v>31649</v>
      </c>
      <c r="G455" s="112" t="s">
        <v>32072</v>
      </c>
      <c r="H455" s="112" t="s">
        <v>31922</v>
      </c>
      <c r="I455" s="112" t="s">
        <v>31650</v>
      </c>
      <c r="J455" s="112" t="s">
        <v>31650</v>
      </c>
      <c r="K455" s="112" t="s">
        <v>31924</v>
      </c>
      <c r="L455" s="112" t="s">
        <v>31925</v>
      </c>
      <c r="M455" s="112" t="s">
        <v>31926</v>
      </c>
      <c r="N455" s="112" t="s">
        <v>31927</v>
      </c>
      <c r="O455" s="112" t="s">
        <v>31928</v>
      </c>
      <c r="P455" s="112" t="s">
        <v>31929</v>
      </c>
      <c r="Q455" s="112" t="s">
        <v>31930</v>
      </c>
      <c r="R455" s="112" t="s">
        <v>31650</v>
      </c>
      <c r="S455" s="112" t="s">
        <v>31650</v>
      </c>
      <c r="T455" s="112" t="s">
        <v>31650</v>
      </c>
      <c r="U455" s="112" t="s">
        <v>33639</v>
      </c>
    </row>
    <row r="456" spans="1:21" x14ac:dyDescent="0.4">
      <c r="A456" s="112" t="s">
        <v>33640</v>
      </c>
      <c r="B456" s="112" t="s">
        <v>33641</v>
      </c>
      <c r="C456" s="113">
        <v>5.0900000000000001E-74</v>
      </c>
      <c r="D456" s="112">
        <v>227</v>
      </c>
      <c r="E456" s="112" t="s">
        <v>33642</v>
      </c>
      <c r="F456" s="112" t="s">
        <v>31649</v>
      </c>
      <c r="G456" s="112" t="s">
        <v>33076</v>
      </c>
      <c r="H456" s="112" t="s">
        <v>32078</v>
      </c>
      <c r="I456" s="112" t="s">
        <v>31650</v>
      </c>
      <c r="J456" s="112" t="s">
        <v>31650</v>
      </c>
      <c r="K456" s="112" t="s">
        <v>31650</v>
      </c>
      <c r="L456" s="112" t="s">
        <v>31650</v>
      </c>
      <c r="M456" s="112" t="s">
        <v>31650</v>
      </c>
      <c r="N456" s="112" t="s">
        <v>31650</v>
      </c>
      <c r="O456" s="112" t="s">
        <v>31650</v>
      </c>
      <c r="P456" s="112" t="s">
        <v>31650</v>
      </c>
      <c r="Q456" s="112" t="s">
        <v>31650</v>
      </c>
      <c r="R456" s="112" t="s">
        <v>31650</v>
      </c>
      <c r="S456" s="112" t="s">
        <v>31650</v>
      </c>
      <c r="T456" s="112" t="s">
        <v>31650</v>
      </c>
      <c r="U456" s="112" t="s">
        <v>33643</v>
      </c>
    </row>
    <row r="457" spans="1:21" x14ac:dyDescent="0.4">
      <c r="A457" s="112" t="s">
        <v>33644</v>
      </c>
      <c r="B457" s="112" t="s">
        <v>33645</v>
      </c>
      <c r="C457" s="113">
        <v>2.33E-8</v>
      </c>
      <c r="D457" s="112">
        <v>62.8</v>
      </c>
      <c r="E457" s="112" t="s">
        <v>33646</v>
      </c>
      <c r="F457" s="112" t="s">
        <v>31649</v>
      </c>
      <c r="G457" s="112" t="s">
        <v>31700</v>
      </c>
      <c r="H457" s="112" t="s">
        <v>32945</v>
      </c>
      <c r="I457" s="112" t="s">
        <v>31650</v>
      </c>
      <c r="J457" s="112" t="s">
        <v>31650</v>
      </c>
      <c r="K457" s="112" t="s">
        <v>31650</v>
      </c>
      <c r="L457" s="112" t="s">
        <v>31650</v>
      </c>
      <c r="M457" s="112" t="s">
        <v>31650</v>
      </c>
      <c r="N457" s="112" t="s">
        <v>31650</v>
      </c>
      <c r="O457" s="112" t="s">
        <v>31650</v>
      </c>
      <c r="P457" s="112" t="s">
        <v>31650</v>
      </c>
      <c r="Q457" s="112" t="s">
        <v>31650</v>
      </c>
      <c r="R457" s="112" t="s">
        <v>31650</v>
      </c>
      <c r="S457" s="112" t="s">
        <v>31650</v>
      </c>
      <c r="T457" s="112" t="s">
        <v>31650</v>
      </c>
      <c r="U457" s="112" t="s">
        <v>32946</v>
      </c>
    </row>
    <row r="458" spans="1:21" x14ac:dyDescent="0.4">
      <c r="A458" s="112" t="s">
        <v>33647</v>
      </c>
      <c r="B458" s="112" t="s">
        <v>33648</v>
      </c>
      <c r="C458" s="113">
        <v>4.0700000000000003E-111</v>
      </c>
      <c r="D458" s="112">
        <v>325</v>
      </c>
      <c r="E458" s="112" t="s">
        <v>33649</v>
      </c>
      <c r="F458" s="112" t="s">
        <v>31649</v>
      </c>
      <c r="G458" s="112" t="s">
        <v>32965</v>
      </c>
      <c r="H458" s="112" t="s">
        <v>33650</v>
      </c>
      <c r="I458" s="112" t="s">
        <v>31650</v>
      </c>
      <c r="J458" s="112" t="s">
        <v>31650</v>
      </c>
      <c r="K458" s="112" t="s">
        <v>33651</v>
      </c>
      <c r="L458" s="112" t="s">
        <v>33652</v>
      </c>
      <c r="M458" s="112" t="s">
        <v>33653</v>
      </c>
      <c r="N458" s="112" t="s">
        <v>33654</v>
      </c>
      <c r="O458" s="112" t="s">
        <v>33655</v>
      </c>
      <c r="P458" s="112" t="s">
        <v>33656</v>
      </c>
      <c r="Q458" s="112" t="s">
        <v>31756</v>
      </c>
      <c r="R458" s="112" t="s">
        <v>31650</v>
      </c>
      <c r="S458" s="112" t="s">
        <v>31650</v>
      </c>
      <c r="T458" s="112" t="s">
        <v>31650</v>
      </c>
      <c r="U458" s="112" t="s">
        <v>33657</v>
      </c>
    </row>
    <row r="459" spans="1:21" x14ac:dyDescent="0.4">
      <c r="A459" s="112" t="s">
        <v>33658</v>
      </c>
      <c r="B459" s="112" t="s">
        <v>33659</v>
      </c>
      <c r="C459" s="113">
        <v>5.8499999999999998E-79</v>
      </c>
      <c r="D459" s="112">
        <v>241</v>
      </c>
      <c r="E459" s="112" t="s">
        <v>33660</v>
      </c>
      <c r="F459" s="112" t="s">
        <v>31649</v>
      </c>
      <c r="G459" s="112" t="s">
        <v>31657</v>
      </c>
      <c r="H459" s="112" t="s">
        <v>32809</v>
      </c>
      <c r="I459" s="112" t="s">
        <v>31650</v>
      </c>
      <c r="J459" s="112" t="s">
        <v>31650</v>
      </c>
      <c r="K459" s="112" t="s">
        <v>31650</v>
      </c>
      <c r="L459" s="112" t="s">
        <v>31650</v>
      </c>
      <c r="M459" s="112" t="s">
        <v>31650</v>
      </c>
      <c r="N459" s="112" t="s">
        <v>31650</v>
      </c>
      <c r="O459" s="112" t="s">
        <v>31650</v>
      </c>
      <c r="P459" s="112" t="s">
        <v>31650</v>
      </c>
      <c r="Q459" s="112" t="s">
        <v>31650</v>
      </c>
      <c r="R459" s="112" t="s">
        <v>31650</v>
      </c>
      <c r="S459" s="112" t="s">
        <v>31650</v>
      </c>
      <c r="T459" s="112" t="s">
        <v>31650</v>
      </c>
      <c r="U459" s="112" t="s">
        <v>33661</v>
      </c>
    </row>
    <row r="460" spans="1:21" x14ac:dyDescent="0.4">
      <c r="A460" s="112" t="s">
        <v>33662</v>
      </c>
      <c r="B460" s="112" t="s">
        <v>33663</v>
      </c>
      <c r="C460" s="113">
        <v>1.5600000000000001E-38</v>
      </c>
      <c r="D460" s="112">
        <v>131</v>
      </c>
      <c r="E460" s="112" t="s">
        <v>33664</v>
      </c>
      <c r="F460" s="112" t="s">
        <v>31649</v>
      </c>
      <c r="G460" s="112" t="s">
        <v>31657</v>
      </c>
      <c r="H460" s="112" t="s">
        <v>33618</v>
      </c>
      <c r="I460" s="112" t="s">
        <v>31650</v>
      </c>
      <c r="J460" s="112" t="s">
        <v>31650</v>
      </c>
      <c r="K460" s="112" t="s">
        <v>31650</v>
      </c>
      <c r="L460" s="112" t="s">
        <v>31650</v>
      </c>
      <c r="M460" s="112" t="s">
        <v>31650</v>
      </c>
      <c r="N460" s="112" t="s">
        <v>31650</v>
      </c>
      <c r="O460" s="112" t="s">
        <v>31650</v>
      </c>
      <c r="P460" s="112" t="s">
        <v>31650</v>
      </c>
      <c r="Q460" s="112" t="s">
        <v>31650</v>
      </c>
      <c r="R460" s="112" t="s">
        <v>31650</v>
      </c>
      <c r="S460" s="112" t="s">
        <v>31650</v>
      </c>
      <c r="T460" s="112" t="s">
        <v>31650</v>
      </c>
      <c r="U460" s="112" t="s">
        <v>31790</v>
      </c>
    </row>
    <row r="461" spans="1:21" x14ac:dyDescent="0.4">
      <c r="A461" s="112" t="s">
        <v>33665</v>
      </c>
      <c r="B461" s="112" t="s">
        <v>33666</v>
      </c>
      <c r="C461" s="113">
        <v>1.4E-47</v>
      </c>
      <c r="D461" s="112">
        <v>155</v>
      </c>
      <c r="E461" s="112" t="s">
        <v>33667</v>
      </c>
      <c r="F461" s="112" t="s">
        <v>31649</v>
      </c>
      <c r="G461" s="112" t="s">
        <v>31663</v>
      </c>
      <c r="H461" s="112" t="s">
        <v>33668</v>
      </c>
      <c r="I461" s="112" t="s">
        <v>31650</v>
      </c>
      <c r="J461" s="112" t="s">
        <v>31650</v>
      </c>
      <c r="K461" s="112" t="s">
        <v>31650</v>
      </c>
      <c r="L461" s="112" t="s">
        <v>31650</v>
      </c>
      <c r="M461" s="112" t="s">
        <v>31650</v>
      </c>
      <c r="N461" s="112" t="s">
        <v>31650</v>
      </c>
      <c r="O461" s="112" t="s">
        <v>31650</v>
      </c>
      <c r="P461" s="112" t="s">
        <v>31650</v>
      </c>
      <c r="Q461" s="112" t="s">
        <v>31650</v>
      </c>
      <c r="R461" s="112" t="s">
        <v>31650</v>
      </c>
      <c r="S461" s="112" t="s">
        <v>31650</v>
      </c>
      <c r="T461" s="112" t="s">
        <v>31650</v>
      </c>
      <c r="U461" s="112" t="s">
        <v>33669</v>
      </c>
    </row>
    <row r="462" spans="1:21" x14ac:dyDescent="0.4">
      <c r="A462" s="112" t="s">
        <v>33670</v>
      </c>
      <c r="B462" s="112" t="s">
        <v>33671</v>
      </c>
      <c r="C462" s="113">
        <v>3.9099999999999999E-144</v>
      </c>
      <c r="D462" s="112">
        <v>416</v>
      </c>
      <c r="E462" s="112" t="s">
        <v>33672</v>
      </c>
      <c r="F462" s="112" t="s">
        <v>31649</v>
      </c>
      <c r="G462" s="112" t="s">
        <v>31688</v>
      </c>
      <c r="H462" s="112" t="s">
        <v>433</v>
      </c>
      <c r="I462" s="112" t="s">
        <v>31650</v>
      </c>
      <c r="J462" s="112" t="s">
        <v>31650</v>
      </c>
      <c r="K462" s="112" t="s">
        <v>31650</v>
      </c>
      <c r="L462" s="112" t="s">
        <v>31650</v>
      </c>
      <c r="M462" s="112" t="s">
        <v>31650</v>
      </c>
      <c r="N462" s="112" t="s">
        <v>31650</v>
      </c>
      <c r="O462" s="112" t="s">
        <v>31650</v>
      </c>
      <c r="P462" s="112" t="s">
        <v>31650</v>
      </c>
      <c r="Q462" s="112" t="s">
        <v>31650</v>
      </c>
      <c r="R462" s="112" t="s">
        <v>31650</v>
      </c>
      <c r="S462" s="112" t="s">
        <v>31650</v>
      </c>
      <c r="T462" s="112" t="s">
        <v>31650</v>
      </c>
      <c r="U462" s="112" t="s">
        <v>33673</v>
      </c>
    </row>
    <row r="463" spans="1:21" x14ac:dyDescent="0.4">
      <c r="A463" s="112" t="s">
        <v>33670</v>
      </c>
      <c r="B463" s="112" t="s">
        <v>33671</v>
      </c>
      <c r="C463" s="113">
        <v>3.9099999999999999E-144</v>
      </c>
      <c r="D463" s="112">
        <v>416</v>
      </c>
      <c r="E463" s="112" t="s">
        <v>33672</v>
      </c>
      <c r="F463" s="112" t="s">
        <v>31649</v>
      </c>
      <c r="G463" s="112" t="s">
        <v>31688</v>
      </c>
      <c r="H463" s="112" t="s">
        <v>433</v>
      </c>
      <c r="I463" s="112" t="s">
        <v>31650</v>
      </c>
      <c r="J463" s="112" t="s">
        <v>31650</v>
      </c>
      <c r="K463" s="112" t="s">
        <v>31650</v>
      </c>
      <c r="L463" s="112" t="s">
        <v>31650</v>
      </c>
      <c r="M463" s="112" t="s">
        <v>31650</v>
      </c>
      <c r="N463" s="112" t="s">
        <v>31650</v>
      </c>
      <c r="O463" s="112" t="s">
        <v>31650</v>
      </c>
      <c r="P463" s="112" t="s">
        <v>31650</v>
      </c>
      <c r="Q463" s="112" t="s">
        <v>31650</v>
      </c>
      <c r="R463" s="112" t="s">
        <v>31650</v>
      </c>
      <c r="S463" s="112" t="s">
        <v>31650</v>
      </c>
      <c r="T463" s="112" t="s">
        <v>31650</v>
      </c>
      <c r="U463" s="112" t="s">
        <v>33673</v>
      </c>
    </row>
    <row r="464" spans="1:21" x14ac:dyDescent="0.4">
      <c r="A464" s="112" t="s">
        <v>33670</v>
      </c>
      <c r="B464" s="112" t="s">
        <v>33671</v>
      </c>
      <c r="C464" s="113">
        <v>3.9099999999999999E-144</v>
      </c>
      <c r="D464" s="112">
        <v>416</v>
      </c>
      <c r="E464" s="112" t="s">
        <v>33672</v>
      </c>
      <c r="F464" s="112" t="s">
        <v>31649</v>
      </c>
      <c r="G464" s="112" t="s">
        <v>31688</v>
      </c>
      <c r="H464" s="112" t="s">
        <v>433</v>
      </c>
      <c r="I464" s="112" t="s">
        <v>31650</v>
      </c>
      <c r="J464" s="112" t="s">
        <v>31650</v>
      </c>
      <c r="K464" s="112" t="s">
        <v>31650</v>
      </c>
      <c r="L464" s="112" t="s">
        <v>31650</v>
      </c>
      <c r="M464" s="112" t="s">
        <v>31650</v>
      </c>
      <c r="N464" s="112" t="s">
        <v>31650</v>
      </c>
      <c r="O464" s="112" t="s">
        <v>31650</v>
      </c>
      <c r="P464" s="112" t="s">
        <v>31650</v>
      </c>
      <c r="Q464" s="112" t="s">
        <v>31650</v>
      </c>
      <c r="R464" s="112" t="s">
        <v>31650</v>
      </c>
      <c r="S464" s="112" t="s">
        <v>31650</v>
      </c>
      <c r="T464" s="112" t="s">
        <v>31650</v>
      </c>
      <c r="U464" s="112" t="s">
        <v>33673</v>
      </c>
    </row>
    <row r="465" spans="1:21" x14ac:dyDescent="0.4">
      <c r="A465" s="112" t="s">
        <v>33670</v>
      </c>
      <c r="B465" s="112" t="s">
        <v>33671</v>
      </c>
      <c r="C465" s="113">
        <v>3.9099999999999999E-144</v>
      </c>
      <c r="D465" s="112">
        <v>416</v>
      </c>
      <c r="E465" s="112" t="s">
        <v>33672</v>
      </c>
      <c r="F465" s="112" t="s">
        <v>31649</v>
      </c>
      <c r="G465" s="112" t="s">
        <v>31688</v>
      </c>
      <c r="H465" s="112" t="s">
        <v>433</v>
      </c>
      <c r="I465" s="112" t="s">
        <v>31650</v>
      </c>
      <c r="J465" s="112" t="s">
        <v>31650</v>
      </c>
      <c r="K465" s="112" t="s">
        <v>31650</v>
      </c>
      <c r="L465" s="112" t="s">
        <v>31650</v>
      </c>
      <c r="M465" s="112" t="s">
        <v>31650</v>
      </c>
      <c r="N465" s="112" t="s">
        <v>31650</v>
      </c>
      <c r="O465" s="112" t="s">
        <v>31650</v>
      </c>
      <c r="P465" s="112" t="s">
        <v>31650</v>
      </c>
      <c r="Q465" s="112" t="s">
        <v>31650</v>
      </c>
      <c r="R465" s="112" t="s">
        <v>31650</v>
      </c>
      <c r="S465" s="112" t="s">
        <v>31650</v>
      </c>
      <c r="T465" s="112" t="s">
        <v>31650</v>
      </c>
      <c r="U465" s="112" t="s">
        <v>33673</v>
      </c>
    </row>
    <row r="466" spans="1:21" x14ac:dyDescent="0.4">
      <c r="A466" s="112" t="s">
        <v>33670</v>
      </c>
      <c r="B466" s="112" t="s">
        <v>33671</v>
      </c>
      <c r="C466" s="113">
        <v>3.9099999999999999E-144</v>
      </c>
      <c r="D466" s="112">
        <v>416</v>
      </c>
      <c r="E466" s="112" t="s">
        <v>33672</v>
      </c>
      <c r="F466" s="112" t="s">
        <v>31649</v>
      </c>
      <c r="G466" s="112" t="s">
        <v>31688</v>
      </c>
      <c r="H466" s="112" t="s">
        <v>433</v>
      </c>
      <c r="I466" s="112" t="s">
        <v>31650</v>
      </c>
      <c r="J466" s="112" t="s">
        <v>31650</v>
      </c>
      <c r="K466" s="112" t="s">
        <v>31650</v>
      </c>
      <c r="L466" s="112" t="s">
        <v>31650</v>
      </c>
      <c r="M466" s="112" t="s">
        <v>31650</v>
      </c>
      <c r="N466" s="112" t="s">
        <v>31650</v>
      </c>
      <c r="O466" s="112" t="s">
        <v>31650</v>
      </c>
      <c r="P466" s="112" t="s">
        <v>31650</v>
      </c>
      <c r="Q466" s="112" t="s">
        <v>31650</v>
      </c>
      <c r="R466" s="112" t="s">
        <v>31650</v>
      </c>
      <c r="S466" s="112" t="s">
        <v>31650</v>
      </c>
      <c r="T466" s="112" t="s">
        <v>31650</v>
      </c>
      <c r="U466" s="112" t="s">
        <v>33673</v>
      </c>
    </row>
    <row r="467" spans="1:21" x14ac:dyDescent="0.4">
      <c r="A467" s="112" t="s">
        <v>33670</v>
      </c>
      <c r="B467" s="112" t="s">
        <v>33671</v>
      </c>
      <c r="C467" s="113">
        <v>3.9099999999999999E-144</v>
      </c>
      <c r="D467" s="112">
        <v>416</v>
      </c>
      <c r="E467" s="112" t="s">
        <v>33672</v>
      </c>
      <c r="F467" s="112" t="s">
        <v>31649</v>
      </c>
      <c r="G467" s="112" t="s">
        <v>31688</v>
      </c>
      <c r="H467" s="112" t="s">
        <v>433</v>
      </c>
      <c r="I467" s="112" t="s">
        <v>31650</v>
      </c>
      <c r="J467" s="112" t="s">
        <v>31650</v>
      </c>
      <c r="K467" s="112" t="s">
        <v>31650</v>
      </c>
      <c r="L467" s="112" t="s">
        <v>31650</v>
      </c>
      <c r="M467" s="112" t="s">
        <v>31650</v>
      </c>
      <c r="N467" s="112" t="s">
        <v>31650</v>
      </c>
      <c r="O467" s="112" t="s">
        <v>31650</v>
      </c>
      <c r="P467" s="112" t="s">
        <v>31650</v>
      </c>
      <c r="Q467" s="112" t="s">
        <v>31650</v>
      </c>
      <c r="R467" s="112" t="s">
        <v>31650</v>
      </c>
      <c r="S467" s="112" t="s">
        <v>31650</v>
      </c>
      <c r="T467" s="112" t="s">
        <v>31650</v>
      </c>
      <c r="U467" s="112" t="s">
        <v>33673</v>
      </c>
    </row>
    <row r="468" spans="1:21" x14ac:dyDescent="0.4">
      <c r="A468" s="112" t="s">
        <v>33670</v>
      </c>
      <c r="B468" s="112" t="s">
        <v>33671</v>
      </c>
      <c r="C468" s="113">
        <v>3.9099999999999999E-144</v>
      </c>
      <c r="D468" s="112">
        <v>416</v>
      </c>
      <c r="E468" s="112" t="s">
        <v>33672</v>
      </c>
      <c r="F468" s="112" t="s">
        <v>31649</v>
      </c>
      <c r="G468" s="112" t="s">
        <v>31688</v>
      </c>
      <c r="H468" s="112" t="s">
        <v>433</v>
      </c>
      <c r="I468" s="112" t="s">
        <v>31650</v>
      </c>
      <c r="J468" s="112" t="s">
        <v>31650</v>
      </c>
      <c r="K468" s="112" t="s">
        <v>31650</v>
      </c>
      <c r="L468" s="112" t="s">
        <v>31650</v>
      </c>
      <c r="M468" s="112" t="s">
        <v>31650</v>
      </c>
      <c r="N468" s="112" t="s">
        <v>31650</v>
      </c>
      <c r="O468" s="112" t="s">
        <v>31650</v>
      </c>
      <c r="P468" s="112" t="s">
        <v>31650</v>
      </c>
      <c r="Q468" s="112" t="s">
        <v>31650</v>
      </c>
      <c r="R468" s="112" t="s">
        <v>31650</v>
      </c>
      <c r="S468" s="112" t="s">
        <v>31650</v>
      </c>
      <c r="T468" s="112" t="s">
        <v>31650</v>
      </c>
      <c r="U468" s="112" t="s">
        <v>33673</v>
      </c>
    </row>
    <row r="469" spans="1:21" x14ac:dyDescent="0.4">
      <c r="A469" s="112" t="s">
        <v>33674</v>
      </c>
      <c r="B469" s="112" t="s">
        <v>33675</v>
      </c>
      <c r="C469" s="113">
        <v>3.4099999999999999E-56</v>
      </c>
      <c r="D469" s="112">
        <v>177</v>
      </c>
      <c r="E469" s="112" t="s">
        <v>33676</v>
      </c>
      <c r="F469" s="112" t="s">
        <v>31649</v>
      </c>
      <c r="G469" s="112" t="s">
        <v>31688</v>
      </c>
      <c r="H469" s="112" t="s">
        <v>433</v>
      </c>
      <c r="I469" s="112" t="s">
        <v>31650</v>
      </c>
      <c r="J469" s="112" t="s">
        <v>31650</v>
      </c>
      <c r="K469" s="112" t="s">
        <v>31650</v>
      </c>
      <c r="L469" s="112" t="s">
        <v>31650</v>
      </c>
      <c r="M469" s="112" t="s">
        <v>31650</v>
      </c>
      <c r="N469" s="112" t="s">
        <v>31650</v>
      </c>
      <c r="O469" s="112" t="s">
        <v>31650</v>
      </c>
      <c r="P469" s="112" t="s">
        <v>31650</v>
      </c>
      <c r="Q469" s="112" t="s">
        <v>31650</v>
      </c>
      <c r="R469" s="112" t="s">
        <v>31650</v>
      </c>
      <c r="S469" s="112" t="s">
        <v>31650</v>
      </c>
      <c r="T469" s="112" t="s">
        <v>31650</v>
      </c>
      <c r="U469" s="112" t="s">
        <v>31650</v>
      </c>
    </row>
    <row r="470" spans="1:21" x14ac:dyDescent="0.4">
      <c r="A470" s="112" t="s">
        <v>33674</v>
      </c>
      <c r="B470" s="112" t="s">
        <v>33675</v>
      </c>
      <c r="C470" s="113">
        <v>3.4099999999999999E-56</v>
      </c>
      <c r="D470" s="112">
        <v>177</v>
      </c>
      <c r="E470" s="112" t="s">
        <v>33676</v>
      </c>
      <c r="F470" s="112" t="s">
        <v>31649</v>
      </c>
      <c r="G470" s="112" t="s">
        <v>31688</v>
      </c>
      <c r="H470" s="112" t="s">
        <v>433</v>
      </c>
      <c r="I470" s="112" t="s">
        <v>31650</v>
      </c>
      <c r="J470" s="112" t="s">
        <v>31650</v>
      </c>
      <c r="K470" s="112" t="s">
        <v>31650</v>
      </c>
      <c r="L470" s="112" t="s">
        <v>31650</v>
      </c>
      <c r="M470" s="112" t="s">
        <v>31650</v>
      </c>
      <c r="N470" s="112" t="s">
        <v>31650</v>
      </c>
      <c r="O470" s="112" t="s">
        <v>31650</v>
      </c>
      <c r="P470" s="112" t="s">
        <v>31650</v>
      </c>
      <c r="Q470" s="112" t="s">
        <v>31650</v>
      </c>
      <c r="R470" s="112" t="s">
        <v>31650</v>
      </c>
      <c r="S470" s="112" t="s">
        <v>31650</v>
      </c>
      <c r="T470" s="112" t="s">
        <v>31650</v>
      </c>
      <c r="U470" s="112" t="s">
        <v>31650</v>
      </c>
    </row>
    <row r="471" spans="1:21" x14ac:dyDescent="0.4">
      <c r="A471" s="112" t="s">
        <v>33674</v>
      </c>
      <c r="B471" s="112" t="s">
        <v>33675</v>
      </c>
      <c r="C471" s="113">
        <v>3.4099999999999999E-56</v>
      </c>
      <c r="D471" s="112">
        <v>177</v>
      </c>
      <c r="E471" s="112" t="s">
        <v>33676</v>
      </c>
      <c r="F471" s="112" t="s">
        <v>31649</v>
      </c>
      <c r="G471" s="112" t="s">
        <v>31688</v>
      </c>
      <c r="H471" s="112" t="s">
        <v>433</v>
      </c>
      <c r="I471" s="112" t="s">
        <v>31650</v>
      </c>
      <c r="J471" s="112" t="s">
        <v>31650</v>
      </c>
      <c r="K471" s="112" t="s">
        <v>31650</v>
      </c>
      <c r="L471" s="112" t="s">
        <v>31650</v>
      </c>
      <c r="M471" s="112" t="s">
        <v>31650</v>
      </c>
      <c r="N471" s="112" t="s">
        <v>31650</v>
      </c>
      <c r="O471" s="112" t="s">
        <v>31650</v>
      </c>
      <c r="P471" s="112" t="s">
        <v>31650</v>
      </c>
      <c r="Q471" s="112" t="s">
        <v>31650</v>
      </c>
      <c r="R471" s="112" t="s">
        <v>31650</v>
      </c>
      <c r="S471" s="112" t="s">
        <v>31650</v>
      </c>
      <c r="T471" s="112" t="s">
        <v>31650</v>
      </c>
      <c r="U471" s="112" t="s">
        <v>31650</v>
      </c>
    </row>
    <row r="472" spans="1:21" x14ac:dyDescent="0.4">
      <c r="A472" s="112" t="s">
        <v>33674</v>
      </c>
      <c r="B472" s="112" t="s">
        <v>33675</v>
      </c>
      <c r="C472" s="113">
        <v>3.4099999999999999E-56</v>
      </c>
      <c r="D472" s="112">
        <v>177</v>
      </c>
      <c r="E472" s="112" t="s">
        <v>33676</v>
      </c>
      <c r="F472" s="112" t="s">
        <v>31649</v>
      </c>
      <c r="G472" s="112" t="s">
        <v>31688</v>
      </c>
      <c r="H472" s="112" t="s">
        <v>433</v>
      </c>
      <c r="I472" s="112" t="s">
        <v>31650</v>
      </c>
      <c r="J472" s="112" t="s">
        <v>31650</v>
      </c>
      <c r="K472" s="112" t="s">
        <v>31650</v>
      </c>
      <c r="L472" s="112" t="s">
        <v>31650</v>
      </c>
      <c r="M472" s="112" t="s">
        <v>31650</v>
      </c>
      <c r="N472" s="112" t="s">
        <v>31650</v>
      </c>
      <c r="O472" s="112" t="s">
        <v>31650</v>
      </c>
      <c r="P472" s="112" t="s">
        <v>31650</v>
      </c>
      <c r="Q472" s="112" t="s">
        <v>31650</v>
      </c>
      <c r="R472" s="112" t="s">
        <v>31650</v>
      </c>
      <c r="S472" s="112" t="s">
        <v>31650</v>
      </c>
      <c r="T472" s="112" t="s">
        <v>31650</v>
      </c>
      <c r="U472" s="112" t="s">
        <v>31650</v>
      </c>
    </row>
    <row r="473" spans="1:21" x14ac:dyDescent="0.4">
      <c r="A473" s="112" t="s">
        <v>33674</v>
      </c>
      <c r="B473" s="112" t="s">
        <v>33675</v>
      </c>
      <c r="C473" s="113">
        <v>3.4099999999999999E-56</v>
      </c>
      <c r="D473" s="112">
        <v>177</v>
      </c>
      <c r="E473" s="112" t="s">
        <v>33676</v>
      </c>
      <c r="F473" s="112" t="s">
        <v>31649</v>
      </c>
      <c r="G473" s="112" t="s">
        <v>31688</v>
      </c>
      <c r="H473" s="112" t="s">
        <v>433</v>
      </c>
      <c r="I473" s="112" t="s">
        <v>31650</v>
      </c>
      <c r="J473" s="112" t="s">
        <v>31650</v>
      </c>
      <c r="K473" s="112" t="s">
        <v>31650</v>
      </c>
      <c r="L473" s="112" t="s">
        <v>31650</v>
      </c>
      <c r="M473" s="112" t="s">
        <v>31650</v>
      </c>
      <c r="N473" s="112" t="s">
        <v>31650</v>
      </c>
      <c r="O473" s="112" t="s">
        <v>31650</v>
      </c>
      <c r="P473" s="112" t="s">
        <v>31650</v>
      </c>
      <c r="Q473" s="112" t="s">
        <v>31650</v>
      </c>
      <c r="R473" s="112" t="s">
        <v>31650</v>
      </c>
      <c r="S473" s="112" t="s">
        <v>31650</v>
      </c>
      <c r="T473" s="112" t="s">
        <v>31650</v>
      </c>
      <c r="U473" s="112" t="s">
        <v>31650</v>
      </c>
    </row>
    <row r="474" spans="1:21" x14ac:dyDescent="0.4">
      <c r="A474" s="112" t="s">
        <v>33674</v>
      </c>
      <c r="B474" s="112" t="s">
        <v>33675</v>
      </c>
      <c r="C474" s="113">
        <v>3.4099999999999999E-56</v>
      </c>
      <c r="D474" s="112">
        <v>177</v>
      </c>
      <c r="E474" s="112" t="s">
        <v>33676</v>
      </c>
      <c r="F474" s="112" t="s">
        <v>31649</v>
      </c>
      <c r="G474" s="112" t="s">
        <v>31688</v>
      </c>
      <c r="H474" s="112" t="s">
        <v>433</v>
      </c>
      <c r="I474" s="112" t="s">
        <v>31650</v>
      </c>
      <c r="J474" s="112" t="s">
        <v>31650</v>
      </c>
      <c r="K474" s="112" t="s">
        <v>31650</v>
      </c>
      <c r="L474" s="112" t="s">
        <v>31650</v>
      </c>
      <c r="M474" s="112" t="s">
        <v>31650</v>
      </c>
      <c r="N474" s="112" t="s">
        <v>31650</v>
      </c>
      <c r="O474" s="112" t="s">
        <v>31650</v>
      </c>
      <c r="P474" s="112" t="s">
        <v>31650</v>
      </c>
      <c r="Q474" s="112" t="s">
        <v>31650</v>
      </c>
      <c r="R474" s="112" t="s">
        <v>31650</v>
      </c>
      <c r="S474" s="112" t="s">
        <v>31650</v>
      </c>
      <c r="T474" s="112" t="s">
        <v>31650</v>
      </c>
      <c r="U474" s="112" t="s">
        <v>31650</v>
      </c>
    </row>
    <row r="475" spans="1:21" x14ac:dyDescent="0.4">
      <c r="A475" s="112" t="s">
        <v>33677</v>
      </c>
      <c r="B475" s="112" t="s">
        <v>33678</v>
      </c>
      <c r="C475" s="113">
        <v>4.61E-31</v>
      </c>
      <c r="D475" s="112">
        <v>115</v>
      </c>
      <c r="E475" s="112" t="s">
        <v>33679</v>
      </c>
      <c r="F475" s="112" t="s">
        <v>31649</v>
      </c>
      <c r="G475" s="112" t="s">
        <v>31663</v>
      </c>
      <c r="H475" s="112" t="s">
        <v>33680</v>
      </c>
      <c r="I475" s="112" t="s">
        <v>31650</v>
      </c>
      <c r="J475" s="112" t="s">
        <v>31650</v>
      </c>
      <c r="K475" s="112" t="s">
        <v>31650</v>
      </c>
      <c r="L475" s="112" t="s">
        <v>33681</v>
      </c>
      <c r="M475" s="112" t="s">
        <v>31650</v>
      </c>
      <c r="N475" s="112" t="s">
        <v>31650</v>
      </c>
      <c r="O475" s="112" t="s">
        <v>31650</v>
      </c>
      <c r="P475" s="112" t="s">
        <v>31650</v>
      </c>
      <c r="Q475" s="112" t="s">
        <v>31682</v>
      </c>
      <c r="R475" s="112" t="s">
        <v>31650</v>
      </c>
      <c r="S475" s="112" t="s">
        <v>31650</v>
      </c>
      <c r="T475" s="112" t="s">
        <v>31650</v>
      </c>
      <c r="U475" s="112" t="s">
        <v>33682</v>
      </c>
    </row>
    <row r="476" spans="1:21" x14ac:dyDescent="0.4">
      <c r="A476" s="112" t="s">
        <v>33683</v>
      </c>
      <c r="B476" s="112" t="s">
        <v>33684</v>
      </c>
      <c r="C476" s="113">
        <v>2.6000000000000001E-38</v>
      </c>
      <c r="D476" s="112">
        <v>142</v>
      </c>
      <c r="E476" s="112" t="s">
        <v>33685</v>
      </c>
      <c r="F476" s="112" t="s">
        <v>31649</v>
      </c>
      <c r="G476" s="112" t="s">
        <v>31663</v>
      </c>
      <c r="H476" s="112" t="s">
        <v>33686</v>
      </c>
      <c r="I476" s="112" t="s">
        <v>31650</v>
      </c>
      <c r="J476" s="112" t="s">
        <v>31650</v>
      </c>
      <c r="K476" s="112" t="s">
        <v>31650</v>
      </c>
      <c r="L476" s="112" t="s">
        <v>31650</v>
      </c>
      <c r="M476" s="112" t="s">
        <v>31650</v>
      </c>
      <c r="N476" s="112" t="s">
        <v>31650</v>
      </c>
      <c r="O476" s="112" t="s">
        <v>31650</v>
      </c>
      <c r="P476" s="112" t="s">
        <v>31650</v>
      </c>
      <c r="Q476" s="112" t="s">
        <v>31650</v>
      </c>
      <c r="R476" s="112" t="s">
        <v>31650</v>
      </c>
      <c r="S476" s="112" t="s">
        <v>31650</v>
      </c>
      <c r="T476" s="112" t="s">
        <v>31650</v>
      </c>
      <c r="U476" s="112" t="s">
        <v>33687</v>
      </c>
    </row>
    <row r="477" spans="1:21" x14ac:dyDescent="0.4">
      <c r="A477" s="112" t="s">
        <v>33688</v>
      </c>
      <c r="B477" s="112" t="s">
        <v>33689</v>
      </c>
      <c r="C477" s="113">
        <v>7.1299999999999997E-8</v>
      </c>
      <c r="D477" s="112">
        <v>63.2</v>
      </c>
      <c r="E477" s="112" t="s">
        <v>33690</v>
      </c>
      <c r="F477" s="112" t="s">
        <v>31649</v>
      </c>
      <c r="G477" s="112" t="s">
        <v>32661</v>
      </c>
      <c r="H477" s="112" t="s">
        <v>32106</v>
      </c>
      <c r="I477" s="112" t="s">
        <v>31650</v>
      </c>
      <c r="J477" s="112" t="s">
        <v>31650</v>
      </c>
      <c r="K477" s="112" t="s">
        <v>31650</v>
      </c>
      <c r="L477" s="112" t="s">
        <v>31650</v>
      </c>
      <c r="M477" s="112" t="s">
        <v>31650</v>
      </c>
      <c r="N477" s="112" t="s">
        <v>31650</v>
      </c>
      <c r="O477" s="112" t="s">
        <v>31650</v>
      </c>
      <c r="P477" s="112" t="s">
        <v>31650</v>
      </c>
      <c r="Q477" s="112" t="s">
        <v>31650</v>
      </c>
      <c r="R477" s="112" t="s">
        <v>31650</v>
      </c>
      <c r="S477" s="112" t="s">
        <v>31650</v>
      </c>
      <c r="T477" s="112" t="s">
        <v>31650</v>
      </c>
      <c r="U477" s="112" t="s">
        <v>33691</v>
      </c>
    </row>
    <row r="478" spans="1:21" x14ac:dyDescent="0.4">
      <c r="A478" s="112" t="s">
        <v>33692</v>
      </c>
      <c r="B478" s="112" t="s">
        <v>33693</v>
      </c>
      <c r="C478" s="113">
        <v>5.8699999999999996E-94</v>
      </c>
      <c r="D478" s="112">
        <v>284</v>
      </c>
      <c r="E478" s="112" t="s">
        <v>33694</v>
      </c>
      <c r="F478" s="112" t="s">
        <v>31649</v>
      </c>
      <c r="G478" s="112" t="s">
        <v>31663</v>
      </c>
      <c r="H478" s="112" t="s">
        <v>33044</v>
      </c>
      <c r="I478" s="112" t="s">
        <v>31650</v>
      </c>
      <c r="J478" s="112" t="s">
        <v>31650</v>
      </c>
      <c r="K478" s="112" t="s">
        <v>31650</v>
      </c>
      <c r="L478" s="112" t="s">
        <v>31650</v>
      </c>
      <c r="M478" s="112" t="s">
        <v>31650</v>
      </c>
      <c r="N478" s="112" t="s">
        <v>31650</v>
      </c>
      <c r="O478" s="112" t="s">
        <v>31650</v>
      </c>
      <c r="P478" s="112" t="s">
        <v>31650</v>
      </c>
      <c r="Q478" s="112" t="s">
        <v>31650</v>
      </c>
      <c r="R478" s="112" t="s">
        <v>31650</v>
      </c>
      <c r="S478" s="112" t="s">
        <v>31650</v>
      </c>
      <c r="T478" s="112" t="s">
        <v>31650</v>
      </c>
      <c r="U478" s="112" t="s">
        <v>33695</v>
      </c>
    </row>
    <row r="479" spans="1:21" x14ac:dyDescent="0.4">
      <c r="A479" s="112" t="s">
        <v>33696</v>
      </c>
      <c r="B479" s="112" t="s">
        <v>33697</v>
      </c>
      <c r="C479" s="113">
        <v>1.21E-10</v>
      </c>
      <c r="D479" s="112">
        <v>62.8</v>
      </c>
      <c r="E479" s="112" t="s">
        <v>33698</v>
      </c>
      <c r="F479" s="112" t="s">
        <v>31649</v>
      </c>
      <c r="G479" s="112" t="s">
        <v>31688</v>
      </c>
      <c r="H479" s="112" t="s">
        <v>33699</v>
      </c>
      <c r="I479" s="112" t="s">
        <v>31650</v>
      </c>
      <c r="J479" s="112" t="s">
        <v>31650</v>
      </c>
      <c r="K479" s="112" t="s">
        <v>31650</v>
      </c>
      <c r="L479" s="112" t="s">
        <v>31650</v>
      </c>
      <c r="M479" s="112" t="s">
        <v>31650</v>
      </c>
      <c r="N479" s="112" t="s">
        <v>31650</v>
      </c>
      <c r="O479" s="112" t="s">
        <v>31650</v>
      </c>
      <c r="P479" s="112" t="s">
        <v>31650</v>
      </c>
      <c r="Q479" s="112" t="s">
        <v>31650</v>
      </c>
      <c r="R479" s="112" t="s">
        <v>31650</v>
      </c>
      <c r="S479" s="112" t="s">
        <v>31650</v>
      </c>
      <c r="T479" s="112" t="s">
        <v>31650</v>
      </c>
      <c r="U479" s="112" t="s">
        <v>33700</v>
      </c>
    </row>
    <row r="480" spans="1:21" x14ac:dyDescent="0.4">
      <c r="A480" s="112" t="s">
        <v>33701</v>
      </c>
      <c r="B480" s="112" t="s">
        <v>33702</v>
      </c>
      <c r="C480" s="113">
        <v>5.0800000000000002E-62</v>
      </c>
      <c r="D480" s="112">
        <v>201</v>
      </c>
      <c r="E480" s="112" t="s">
        <v>33698</v>
      </c>
      <c r="F480" s="112" t="s">
        <v>31649</v>
      </c>
      <c r="G480" s="112" t="s">
        <v>31688</v>
      </c>
      <c r="H480" s="112" t="s">
        <v>33699</v>
      </c>
      <c r="I480" s="112" t="s">
        <v>31650</v>
      </c>
      <c r="J480" s="112" t="s">
        <v>31650</v>
      </c>
      <c r="K480" s="112" t="s">
        <v>31650</v>
      </c>
      <c r="L480" s="112" t="s">
        <v>31650</v>
      </c>
      <c r="M480" s="112" t="s">
        <v>31650</v>
      </c>
      <c r="N480" s="112" t="s">
        <v>31650</v>
      </c>
      <c r="O480" s="112" t="s">
        <v>31650</v>
      </c>
      <c r="P480" s="112" t="s">
        <v>31650</v>
      </c>
      <c r="Q480" s="112" t="s">
        <v>31650</v>
      </c>
      <c r="R480" s="112" t="s">
        <v>31650</v>
      </c>
      <c r="S480" s="112" t="s">
        <v>31650</v>
      </c>
      <c r="T480" s="112" t="s">
        <v>31650</v>
      </c>
      <c r="U480" s="112" t="s">
        <v>33700</v>
      </c>
    </row>
    <row r="481" spans="1:21" x14ac:dyDescent="0.4">
      <c r="A481" s="112" t="s">
        <v>33703</v>
      </c>
      <c r="B481" s="112" t="s">
        <v>33704</v>
      </c>
      <c r="C481" s="113">
        <v>2.4899999999999999E-110</v>
      </c>
      <c r="D481" s="112">
        <v>351</v>
      </c>
      <c r="E481" s="112" t="s">
        <v>33705</v>
      </c>
      <c r="F481" s="112" t="s">
        <v>31649</v>
      </c>
      <c r="G481" s="112" t="s">
        <v>33076</v>
      </c>
      <c r="H481" s="112" t="s">
        <v>33706</v>
      </c>
      <c r="I481" s="112" t="s">
        <v>31650</v>
      </c>
      <c r="J481" s="112" t="s">
        <v>31650</v>
      </c>
      <c r="K481" s="112" t="s">
        <v>31650</v>
      </c>
      <c r="L481" s="112" t="s">
        <v>31650</v>
      </c>
      <c r="M481" s="112" t="s">
        <v>31650</v>
      </c>
      <c r="N481" s="112" t="s">
        <v>31650</v>
      </c>
      <c r="O481" s="112" t="s">
        <v>31650</v>
      </c>
      <c r="P481" s="112" t="s">
        <v>31650</v>
      </c>
      <c r="Q481" s="112" t="s">
        <v>31650</v>
      </c>
      <c r="R481" s="112" t="s">
        <v>31650</v>
      </c>
      <c r="S481" s="112" t="s">
        <v>31650</v>
      </c>
      <c r="T481" s="112" t="s">
        <v>31650</v>
      </c>
      <c r="U481" s="112" t="s">
        <v>31650</v>
      </c>
    </row>
    <row r="482" spans="1:21" x14ac:dyDescent="0.4">
      <c r="A482" s="112" t="s">
        <v>33707</v>
      </c>
      <c r="B482" s="112" t="s">
        <v>33708</v>
      </c>
      <c r="C482" s="113">
        <v>2.5500000000000001E-94</v>
      </c>
      <c r="D482" s="112">
        <v>307</v>
      </c>
      <c r="E482" s="112" t="s">
        <v>33709</v>
      </c>
      <c r="F482" s="112" t="s">
        <v>31649</v>
      </c>
      <c r="G482" s="112" t="s">
        <v>31799</v>
      </c>
      <c r="H482" s="112" t="s">
        <v>32468</v>
      </c>
      <c r="I482" s="112" t="s">
        <v>31650</v>
      </c>
      <c r="J482" s="112" t="s">
        <v>31650</v>
      </c>
      <c r="K482" s="112" t="s">
        <v>31650</v>
      </c>
      <c r="L482" s="112" t="s">
        <v>33710</v>
      </c>
      <c r="M482" s="112" t="s">
        <v>31650</v>
      </c>
      <c r="N482" s="112" t="s">
        <v>31650</v>
      </c>
      <c r="O482" s="112" t="s">
        <v>31650</v>
      </c>
      <c r="P482" s="112" t="s">
        <v>31650</v>
      </c>
      <c r="Q482" s="112" t="s">
        <v>31803</v>
      </c>
      <c r="R482" s="112" t="s">
        <v>31650</v>
      </c>
      <c r="S482" s="112" t="s">
        <v>31650</v>
      </c>
      <c r="T482" s="112" t="s">
        <v>31650</v>
      </c>
      <c r="U482" s="112" t="s">
        <v>33711</v>
      </c>
    </row>
    <row r="483" spans="1:21" x14ac:dyDescent="0.4">
      <c r="A483" s="112" t="s">
        <v>33712</v>
      </c>
      <c r="B483" s="112" t="s">
        <v>33713</v>
      </c>
      <c r="C483" s="113">
        <v>4.6400000000000002E-42</v>
      </c>
      <c r="D483" s="112">
        <v>153</v>
      </c>
      <c r="E483" s="112" t="s">
        <v>33714</v>
      </c>
      <c r="F483" s="112" t="s">
        <v>31847</v>
      </c>
      <c r="G483" s="112" t="s">
        <v>31650</v>
      </c>
      <c r="H483" s="112" t="s">
        <v>31650</v>
      </c>
      <c r="I483" s="112" t="s">
        <v>31650</v>
      </c>
      <c r="J483" s="112" t="s">
        <v>31650</v>
      </c>
      <c r="K483" s="112" t="s">
        <v>31650</v>
      </c>
      <c r="L483" s="112" t="s">
        <v>31650</v>
      </c>
      <c r="M483" s="112" t="s">
        <v>31650</v>
      </c>
      <c r="N483" s="112" t="s">
        <v>31650</v>
      </c>
      <c r="O483" s="112" t="s">
        <v>31650</v>
      </c>
      <c r="P483" s="112" t="s">
        <v>31650</v>
      </c>
      <c r="Q483" s="112" t="s">
        <v>31650</v>
      </c>
      <c r="R483" s="112" t="s">
        <v>31650</v>
      </c>
      <c r="S483" s="112" t="s">
        <v>31650</v>
      </c>
      <c r="T483" s="112" t="s">
        <v>31650</v>
      </c>
      <c r="U483" s="112" t="s">
        <v>31650</v>
      </c>
    </row>
    <row r="484" spans="1:21" x14ac:dyDescent="0.4">
      <c r="A484" s="112" t="s">
        <v>33715</v>
      </c>
      <c r="B484" s="112" t="s">
        <v>33716</v>
      </c>
      <c r="C484" s="113">
        <v>4.3300000000000001E-76</v>
      </c>
      <c r="D484" s="112">
        <v>237</v>
      </c>
      <c r="E484" s="112" t="s">
        <v>33717</v>
      </c>
      <c r="F484" s="112" t="s">
        <v>31649</v>
      </c>
      <c r="G484" s="112" t="s">
        <v>31650</v>
      </c>
      <c r="H484" s="112" t="s">
        <v>31650</v>
      </c>
      <c r="I484" s="112" t="s">
        <v>31650</v>
      </c>
      <c r="J484" s="112" t="s">
        <v>31650</v>
      </c>
      <c r="K484" s="112" t="s">
        <v>31650</v>
      </c>
      <c r="L484" s="112" t="s">
        <v>31650</v>
      </c>
      <c r="M484" s="112" t="s">
        <v>31650</v>
      </c>
      <c r="N484" s="112" t="s">
        <v>31650</v>
      </c>
      <c r="O484" s="112" t="s">
        <v>31650</v>
      </c>
      <c r="P484" s="112" t="s">
        <v>31650</v>
      </c>
      <c r="Q484" s="112" t="s">
        <v>31650</v>
      </c>
      <c r="R484" s="112" t="s">
        <v>31650</v>
      </c>
      <c r="S484" s="112" t="s">
        <v>31650</v>
      </c>
      <c r="T484" s="112" t="s">
        <v>31650</v>
      </c>
      <c r="U484" s="112" t="s">
        <v>31650</v>
      </c>
    </row>
    <row r="485" spans="1:21" x14ac:dyDescent="0.4">
      <c r="A485" s="112" t="s">
        <v>33718</v>
      </c>
      <c r="B485" s="112" t="s">
        <v>33719</v>
      </c>
      <c r="C485" s="113">
        <v>1.5500000000000001E-22</v>
      </c>
      <c r="D485" s="112">
        <v>95.5</v>
      </c>
      <c r="E485" s="112" t="s">
        <v>33720</v>
      </c>
      <c r="F485" s="112" t="s">
        <v>31649</v>
      </c>
      <c r="G485" s="112" t="s">
        <v>31650</v>
      </c>
      <c r="H485" s="112" t="s">
        <v>31650</v>
      </c>
      <c r="I485" s="112" t="s">
        <v>31650</v>
      </c>
      <c r="J485" s="112" t="s">
        <v>31650</v>
      </c>
      <c r="K485" s="112" t="s">
        <v>31650</v>
      </c>
      <c r="L485" s="112" t="s">
        <v>31650</v>
      </c>
      <c r="M485" s="112" t="s">
        <v>31650</v>
      </c>
      <c r="N485" s="112" t="s">
        <v>31650</v>
      </c>
      <c r="O485" s="112" t="s">
        <v>31650</v>
      </c>
      <c r="P485" s="112" t="s">
        <v>31650</v>
      </c>
      <c r="Q485" s="112" t="s">
        <v>31650</v>
      </c>
      <c r="R485" s="112" t="s">
        <v>31650</v>
      </c>
      <c r="S485" s="112" t="s">
        <v>31650</v>
      </c>
      <c r="T485" s="112" t="s">
        <v>31650</v>
      </c>
      <c r="U485" s="112" t="s">
        <v>31650</v>
      </c>
    </row>
    <row r="486" spans="1:21" x14ac:dyDescent="0.4">
      <c r="A486" s="112" t="s">
        <v>33721</v>
      </c>
      <c r="B486" s="112" t="s">
        <v>33722</v>
      </c>
      <c r="C486" s="113">
        <v>3.2599999999999997E-70</v>
      </c>
      <c r="D486" s="112">
        <v>228</v>
      </c>
      <c r="E486" s="112" t="s">
        <v>33723</v>
      </c>
      <c r="F486" s="112" t="s">
        <v>31649</v>
      </c>
      <c r="G486" s="112" t="s">
        <v>31700</v>
      </c>
      <c r="H486" s="112" t="s">
        <v>33724</v>
      </c>
      <c r="I486" s="112" t="s">
        <v>31650</v>
      </c>
      <c r="J486" s="112" t="s">
        <v>31650</v>
      </c>
      <c r="K486" s="112" t="s">
        <v>31650</v>
      </c>
      <c r="L486" s="112" t="s">
        <v>31650</v>
      </c>
      <c r="M486" s="112" t="s">
        <v>31650</v>
      </c>
      <c r="N486" s="112" t="s">
        <v>31650</v>
      </c>
      <c r="O486" s="112" t="s">
        <v>31650</v>
      </c>
      <c r="P486" s="112" t="s">
        <v>31650</v>
      </c>
      <c r="Q486" s="112" t="s">
        <v>31650</v>
      </c>
      <c r="R486" s="112" t="s">
        <v>31650</v>
      </c>
      <c r="S486" s="112" t="s">
        <v>31650</v>
      </c>
      <c r="T486" s="112" t="s">
        <v>31650</v>
      </c>
      <c r="U486" s="112" t="s">
        <v>31650</v>
      </c>
    </row>
    <row r="487" spans="1:21" x14ac:dyDescent="0.4">
      <c r="A487" s="112" t="s">
        <v>33725</v>
      </c>
      <c r="B487" s="112" t="s">
        <v>33722</v>
      </c>
      <c r="C487" s="113">
        <v>2.7400000000000002E-72</v>
      </c>
      <c r="D487" s="112">
        <v>233</v>
      </c>
      <c r="E487" s="112" t="s">
        <v>33723</v>
      </c>
      <c r="F487" s="112" t="s">
        <v>31649</v>
      </c>
      <c r="G487" s="112" t="s">
        <v>31700</v>
      </c>
      <c r="H487" s="112" t="s">
        <v>33724</v>
      </c>
      <c r="I487" s="112" t="s">
        <v>31650</v>
      </c>
      <c r="J487" s="112" t="s">
        <v>31650</v>
      </c>
      <c r="K487" s="112" t="s">
        <v>31650</v>
      </c>
      <c r="L487" s="112" t="s">
        <v>31650</v>
      </c>
      <c r="M487" s="112" t="s">
        <v>31650</v>
      </c>
      <c r="N487" s="112" t="s">
        <v>31650</v>
      </c>
      <c r="O487" s="112" t="s">
        <v>31650</v>
      </c>
      <c r="P487" s="112" t="s">
        <v>31650</v>
      </c>
      <c r="Q487" s="112" t="s">
        <v>31650</v>
      </c>
      <c r="R487" s="112" t="s">
        <v>31650</v>
      </c>
      <c r="S487" s="112" t="s">
        <v>31650</v>
      </c>
      <c r="T487" s="112" t="s">
        <v>31650</v>
      </c>
      <c r="U487" s="112" t="s">
        <v>31650</v>
      </c>
    </row>
    <row r="488" spans="1:21" x14ac:dyDescent="0.4">
      <c r="A488" s="112" t="s">
        <v>33726</v>
      </c>
      <c r="B488" s="112" t="s">
        <v>32007</v>
      </c>
      <c r="C488" s="113">
        <v>1.9399999999999999E-123</v>
      </c>
      <c r="D488" s="112">
        <v>385</v>
      </c>
      <c r="E488" s="112" t="s">
        <v>32008</v>
      </c>
      <c r="F488" s="112" t="s">
        <v>31649</v>
      </c>
      <c r="G488" s="112" t="s">
        <v>31663</v>
      </c>
      <c r="H488" s="112" t="s">
        <v>32009</v>
      </c>
      <c r="I488" s="112" t="s">
        <v>31650</v>
      </c>
      <c r="J488" s="112" t="s">
        <v>31650</v>
      </c>
      <c r="K488" s="112" t="s">
        <v>31650</v>
      </c>
      <c r="L488" s="112" t="s">
        <v>31650</v>
      </c>
      <c r="M488" s="112" t="s">
        <v>31650</v>
      </c>
      <c r="N488" s="112" t="s">
        <v>31650</v>
      </c>
      <c r="O488" s="112" t="s">
        <v>31650</v>
      </c>
      <c r="P488" s="112" t="s">
        <v>31650</v>
      </c>
      <c r="Q488" s="112" t="s">
        <v>31650</v>
      </c>
      <c r="R488" s="112" t="s">
        <v>31650</v>
      </c>
      <c r="S488" s="112" t="s">
        <v>31650</v>
      </c>
      <c r="T488" s="112" t="s">
        <v>31650</v>
      </c>
      <c r="U488" s="112" t="s">
        <v>31650</v>
      </c>
    </row>
    <row r="489" spans="1:21" x14ac:dyDescent="0.4">
      <c r="A489" s="112" t="s">
        <v>33727</v>
      </c>
      <c r="B489" s="112" t="s">
        <v>33728</v>
      </c>
      <c r="C489" s="113">
        <v>1.7900000000000001E-38</v>
      </c>
      <c r="D489" s="112">
        <v>141</v>
      </c>
      <c r="E489" s="112" t="s">
        <v>33729</v>
      </c>
      <c r="F489" s="112" t="s">
        <v>31649</v>
      </c>
      <c r="G489" s="112" t="s">
        <v>31657</v>
      </c>
      <c r="H489" s="112" t="s">
        <v>32181</v>
      </c>
      <c r="I489" s="112" t="s">
        <v>31650</v>
      </c>
      <c r="J489" s="112" t="s">
        <v>31650</v>
      </c>
      <c r="K489" s="112" t="s">
        <v>31650</v>
      </c>
      <c r="L489" s="112" t="s">
        <v>31650</v>
      </c>
      <c r="M489" s="112" t="s">
        <v>31650</v>
      </c>
      <c r="N489" s="112" t="s">
        <v>31650</v>
      </c>
      <c r="O489" s="112" t="s">
        <v>31650</v>
      </c>
      <c r="P489" s="112" t="s">
        <v>31650</v>
      </c>
      <c r="Q489" s="112" t="s">
        <v>31650</v>
      </c>
      <c r="R489" s="112" t="s">
        <v>31650</v>
      </c>
      <c r="S489" s="112" t="s">
        <v>31650</v>
      </c>
      <c r="T489" s="112" t="s">
        <v>31650</v>
      </c>
      <c r="U489" s="112" t="s">
        <v>33730</v>
      </c>
    </row>
    <row r="490" spans="1:21" x14ac:dyDescent="0.4">
      <c r="A490" s="112" t="s">
        <v>33731</v>
      </c>
      <c r="B490" s="112" t="s">
        <v>33732</v>
      </c>
      <c r="C490" s="113">
        <v>2.4700000000000002E-66</v>
      </c>
      <c r="D490" s="112">
        <v>214</v>
      </c>
      <c r="E490" s="112" t="s">
        <v>33733</v>
      </c>
      <c r="F490" s="112" t="s">
        <v>31649</v>
      </c>
      <c r="G490" s="112" t="s">
        <v>31650</v>
      </c>
      <c r="H490" s="112" t="s">
        <v>31650</v>
      </c>
      <c r="I490" s="112" t="s">
        <v>31650</v>
      </c>
      <c r="J490" s="112" t="s">
        <v>31650</v>
      </c>
      <c r="K490" s="112" t="s">
        <v>31650</v>
      </c>
      <c r="L490" s="112" t="s">
        <v>31650</v>
      </c>
      <c r="M490" s="112" t="s">
        <v>31650</v>
      </c>
      <c r="N490" s="112" t="s">
        <v>31650</v>
      </c>
      <c r="O490" s="112" t="s">
        <v>31650</v>
      </c>
      <c r="P490" s="112" t="s">
        <v>31650</v>
      </c>
      <c r="Q490" s="112" t="s">
        <v>31650</v>
      </c>
      <c r="R490" s="112" t="s">
        <v>31650</v>
      </c>
      <c r="S490" s="112" t="s">
        <v>31650</v>
      </c>
      <c r="T490" s="112" t="s">
        <v>31650</v>
      </c>
      <c r="U490" s="112" t="s">
        <v>31650</v>
      </c>
    </row>
    <row r="491" spans="1:21" x14ac:dyDescent="0.4">
      <c r="A491" s="112" t="s">
        <v>33734</v>
      </c>
      <c r="B491" s="112" t="s">
        <v>33735</v>
      </c>
      <c r="C491" s="113">
        <v>2.8100000000000002E-30</v>
      </c>
      <c r="D491" s="112">
        <v>113</v>
      </c>
      <c r="E491" s="112" t="s">
        <v>33736</v>
      </c>
      <c r="F491" s="112" t="s">
        <v>31649</v>
      </c>
      <c r="G491" s="112" t="s">
        <v>31650</v>
      </c>
      <c r="H491" s="112" t="s">
        <v>31650</v>
      </c>
      <c r="I491" s="112" t="s">
        <v>31650</v>
      </c>
      <c r="J491" s="112" t="s">
        <v>31650</v>
      </c>
      <c r="K491" s="112" t="s">
        <v>31650</v>
      </c>
      <c r="L491" s="112" t="s">
        <v>31650</v>
      </c>
      <c r="M491" s="112" t="s">
        <v>31650</v>
      </c>
      <c r="N491" s="112" t="s">
        <v>31650</v>
      </c>
      <c r="O491" s="112" t="s">
        <v>31650</v>
      </c>
      <c r="P491" s="112" t="s">
        <v>31650</v>
      </c>
      <c r="Q491" s="112" t="s">
        <v>31650</v>
      </c>
      <c r="R491" s="112" t="s">
        <v>31650</v>
      </c>
      <c r="S491" s="112" t="s">
        <v>31650</v>
      </c>
      <c r="T491" s="112" t="s">
        <v>31650</v>
      </c>
      <c r="U491" s="112" t="s">
        <v>31650</v>
      </c>
    </row>
    <row r="492" spans="1:21" x14ac:dyDescent="0.4">
      <c r="A492" s="112" t="s">
        <v>33737</v>
      </c>
      <c r="B492" s="112" t="s">
        <v>33738</v>
      </c>
      <c r="C492" s="113">
        <v>3.8000000000000004E-37</v>
      </c>
      <c r="D492" s="112">
        <v>129</v>
      </c>
      <c r="E492" s="112" t="s">
        <v>33739</v>
      </c>
      <c r="F492" s="112" t="s">
        <v>31649</v>
      </c>
      <c r="G492" s="112" t="s">
        <v>31657</v>
      </c>
      <c r="H492" s="112" t="s">
        <v>20316</v>
      </c>
      <c r="I492" s="112" t="s">
        <v>31650</v>
      </c>
      <c r="J492" s="112" t="s">
        <v>31650</v>
      </c>
      <c r="K492" s="112" t="s">
        <v>31650</v>
      </c>
      <c r="L492" s="112" t="s">
        <v>31650</v>
      </c>
      <c r="M492" s="112" t="s">
        <v>31650</v>
      </c>
      <c r="N492" s="112" t="s">
        <v>31650</v>
      </c>
      <c r="O492" s="112" t="s">
        <v>31650</v>
      </c>
      <c r="P492" s="112" t="s">
        <v>31650</v>
      </c>
      <c r="Q492" s="112" t="s">
        <v>31650</v>
      </c>
      <c r="R492" s="112" t="s">
        <v>31650</v>
      </c>
      <c r="S492" s="112" t="s">
        <v>31650</v>
      </c>
      <c r="T492" s="112" t="s">
        <v>31650</v>
      </c>
      <c r="U492" s="112" t="s">
        <v>33740</v>
      </c>
    </row>
    <row r="493" spans="1:21" x14ac:dyDescent="0.4">
      <c r="A493" s="112" t="s">
        <v>33741</v>
      </c>
      <c r="B493" s="112" t="s">
        <v>33742</v>
      </c>
      <c r="C493" s="113">
        <v>2.9100000000000001E-94</v>
      </c>
      <c r="D493" s="112">
        <v>278</v>
      </c>
      <c r="E493" s="112" t="s">
        <v>33743</v>
      </c>
      <c r="F493" s="112" t="s">
        <v>31649</v>
      </c>
      <c r="G493" s="112" t="s">
        <v>31657</v>
      </c>
      <c r="H493" s="112" t="s">
        <v>32078</v>
      </c>
      <c r="I493" s="112" t="s">
        <v>31650</v>
      </c>
      <c r="J493" s="112" t="s">
        <v>31650</v>
      </c>
      <c r="K493" s="112" t="s">
        <v>33744</v>
      </c>
      <c r="L493" s="112" t="s">
        <v>33745</v>
      </c>
      <c r="M493" s="112" t="s">
        <v>31650</v>
      </c>
      <c r="N493" s="112" t="s">
        <v>31650</v>
      </c>
      <c r="O493" s="112" t="s">
        <v>31650</v>
      </c>
      <c r="P493" s="112" t="s">
        <v>31650</v>
      </c>
      <c r="Q493" s="112" t="s">
        <v>31719</v>
      </c>
      <c r="R493" s="112" t="s">
        <v>31650</v>
      </c>
      <c r="S493" s="112" t="s">
        <v>31650</v>
      </c>
      <c r="T493" s="112" t="s">
        <v>31650</v>
      </c>
      <c r="U493" s="112" t="s">
        <v>32810</v>
      </c>
    </row>
    <row r="494" spans="1:21" x14ac:dyDescent="0.4">
      <c r="A494" s="112" t="s">
        <v>33746</v>
      </c>
      <c r="B494" s="112" t="s">
        <v>33747</v>
      </c>
      <c r="C494" s="113">
        <v>5.3400000000000003E-64</v>
      </c>
      <c r="D494" s="112">
        <v>196</v>
      </c>
      <c r="E494" s="112" t="s">
        <v>33748</v>
      </c>
      <c r="F494" s="112" t="s">
        <v>31649</v>
      </c>
      <c r="G494" s="112" t="s">
        <v>31650</v>
      </c>
      <c r="H494" s="112" t="s">
        <v>31650</v>
      </c>
      <c r="I494" s="112" t="s">
        <v>31650</v>
      </c>
      <c r="J494" s="112" t="s">
        <v>31650</v>
      </c>
      <c r="K494" s="112" t="s">
        <v>31650</v>
      </c>
      <c r="L494" s="112" t="s">
        <v>31650</v>
      </c>
      <c r="M494" s="112" t="s">
        <v>31650</v>
      </c>
      <c r="N494" s="112" t="s">
        <v>31650</v>
      </c>
      <c r="O494" s="112" t="s">
        <v>31650</v>
      </c>
      <c r="P494" s="112" t="s">
        <v>31650</v>
      </c>
      <c r="Q494" s="112" t="s">
        <v>31650</v>
      </c>
      <c r="R494" s="112" t="s">
        <v>31650</v>
      </c>
      <c r="S494" s="112" t="s">
        <v>31650</v>
      </c>
      <c r="T494" s="112" t="s">
        <v>31650</v>
      </c>
      <c r="U494" s="112" t="s">
        <v>31650</v>
      </c>
    </row>
    <row r="495" spans="1:21" x14ac:dyDescent="0.4">
      <c r="A495" s="112" t="s">
        <v>33749</v>
      </c>
      <c r="B495" s="112" t="s">
        <v>33750</v>
      </c>
      <c r="C495" s="113">
        <v>9.6500000000000004E-104</v>
      </c>
      <c r="D495" s="112">
        <v>306</v>
      </c>
      <c r="E495" s="112" t="s">
        <v>33751</v>
      </c>
      <c r="F495" s="112" t="s">
        <v>31649</v>
      </c>
      <c r="G495" s="112" t="s">
        <v>31663</v>
      </c>
      <c r="H495" s="112" t="s">
        <v>33574</v>
      </c>
      <c r="I495" s="112" t="s">
        <v>31650</v>
      </c>
      <c r="J495" s="112" t="s">
        <v>31650</v>
      </c>
      <c r="K495" s="112" t="s">
        <v>31650</v>
      </c>
      <c r="L495" s="112" t="s">
        <v>31650</v>
      </c>
      <c r="M495" s="112" t="s">
        <v>31650</v>
      </c>
      <c r="N495" s="112" t="s">
        <v>31650</v>
      </c>
      <c r="O495" s="112" t="s">
        <v>31650</v>
      </c>
      <c r="P495" s="112" t="s">
        <v>31650</v>
      </c>
      <c r="Q495" s="112" t="s">
        <v>31650</v>
      </c>
      <c r="R495" s="112" t="s">
        <v>31650</v>
      </c>
      <c r="S495" s="112" t="s">
        <v>31650</v>
      </c>
      <c r="T495" s="112" t="s">
        <v>31650</v>
      </c>
      <c r="U495" s="112" t="s">
        <v>33575</v>
      </c>
    </row>
    <row r="496" spans="1:21" x14ac:dyDescent="0.4">
      <c r="A496" s="112" t="s">
        <v>33752</v>
      </c>
      <c r="B496" s="112" t="s">
        <v>33753</v>
      </c>
      <c r="C496" s="113">
        <v>2.0700000000000001E-6</v>
      </c>
      <c r="D496" s="112">
        <v>46.6</v>
      </c>
      <c r="E496" s="112" t="s">
        <v>33754</v>
      </c>
      <c r="F496" s="112" t="s">
        <v>31649</v>
      </c>
      <c r="G496" s="112" t="s">
        <v>31650</v>
      </c>
      <c r="H496" s="112" t="s">
        <v>31650</v>
      </c>
      <c r="I496" s="112" t="s">
        <v>31650</v>
      </c>
      <c r="J496" s="112" t="s">
        <v>31650</v>
      </c>
      <c r="K496" s="112" t="s">
        <v>31650</v>
      </c>
      <c r="L496" s="112" t="s">
        <v>31650</v>
      </c>
      <c r="M496" s="112" t="s">
        <v>31650</v>
      </c>
      <c r="N496" s="112" t="s">
        <v>31650</v>
      </c>
      <c r="O496" s="112" t="s">
        <v>31650</v>
      </c>
      <c r="P496" s="112" t="s">
        <v>31650</v>
      </c>
      <c r="Q496" s="112" t="s">
        <v>31650</v>
      </c>
      <c r="R496" s="112" t="s">
        <v>31650</v>
      </c>
      <c r="S496" s="112" t="s">
        <v>31650</v>
      </c>
      <c r="T496" s="112" t="s">
        <v>31650</v>
      </c>
      <c r="U496" s="112" t="s">
        <v>31650</v>
      </c>
    </row>
    <row r="497" spans="1:21" x14ac:dyDescent="0.4">
      <c r="A497" s="112" t="s">
        <v>33755</v>
      </c>
      <c r="B497" s="112" t="s">
        <v>33756</v>
      </c>
      <c r="C497" s="113">
        <v>1.4400000000000001E-79</v>
      </c>
      <c r="D497" s="112">
        <v>236</v>
      </c>
      <c r="E497" s="112" t="s">
        <v>33757</v>
      </c>
      <c r="F497" s="112" t="s">
        <v>31649</v>
      </c>
      <c r="G497" s="112" t="s">
        <v>31650</v>
      </c>
      <c r="H497" s="112" t="s">
        <v>31650</v>
      </c>
      <c r="I497" s="112" t="s">
        <v>31650</v>
      </c>
      <c r="J497" s="112" t="s">
        <v>31650</v>
      </c>
      <c r="K497" s="112" t="s">
        <v>31650</v>
      </c>
      <c r="L497" s="112" t="s">
        <v>31650</v>
      </c>
      <c r="M497" s="112" t="s">
        <v>31650</v>
      </c>
      <c r="N497" s="112" t="s">
        <v>31650</v>
      </c>
      <c r="O497" s="112" t="s">
        <v>31650</v>
      </c>
      <c r="P497" s="112" t="s">
        <v>31650</v>
      </c>
      <c r="Q497" s="112" t="s">
        <v>31650</v>
      </c>
      <c r="R497" s="112" t="s">
        <v>31650</v>
      </c>
      <c r="S497" s="112" t="s">
        <v>31650</v>
      </c>
      <c r="T497" s="112" t="s">
        <v>31650</v>
      </c>
      <c r="U497" s="112" t="s">
        <v>31650</v>
      </c>
    </row>
    <row r="498" spans="1:21" x14ac:dyDescent="0.4">
      <c r="A498" s="112" t="s">
        <v>33758</v>
      </c>
      <c r="B498" s="112" t="s">
        <v>33759</v>
      </c>
      <c r="C498" s="113">
        <v>1.24E-86</v>
      </c>
      <c r="D498" s="112">
        <v>254</v>
      </c>
      <c r="E498" s="112" t="s">
        <v>33760</v>
      </c>
      <c r="F498" s="112" t="s">
        <v>31649</v>
      </c>
      <c r="G498" s="112" t="s">
        <v>31650</v>
      </c>
      <c r="H498" s="112" t="s">
        <v>31650</v>
      </c>
      <c r="I498" s="112" t="s">
        <v>31650</v>
      </c>
      <c r="J498" s="112" t="s">
        <v>31650</v>
      </c>
      <c r="K498" s="112" t="s">
        <v>31650</v>
      </c>
      <c r="L498" s="112" t="s">
        <v>31650</v>
      </c>
      <c r="M498" s="112" t="s">
        <v>31650</v>
      </c>
      <c r="N498" s="112" t="s">
        <v>31650</v>
      </c>
      <c r="O498" s="112" t="s">
        <v>31650</v>
      </c>
      <c r="P498" s="112" t="s">
        <v>31650</v>
      </c>
      <c r="Q498" s="112" t="s">
        <v>31650</v>
      </c>
      <c r="R498" s="112" t="s">
        <v>31650</v>
      </c>
      <c r="S498" s="112" t="s">
        <v>31650</v>
      </c>
      <c r="T498" s="112" t="s">
        <v>31650</v>
      </c>
      <c r="U498" s="112" t="s">
        <v>31650</v>
      </c>
    </row>
    <row r="499" spans="1:21" x14ac:dyDescent="0.4">
      <c r="A499" s="112" t="s">
        <v>33761</v>
      </c>
      <c r="B499" s="112" t="s">
        <v>33762</v>
      </c>
      <c r="C499" s="113">
        <v>5.7499999999999998E-21</v>
      </c>
      <c r="D499" s="112">
        <v>90.9</v>
      </c>
      <c r="E499" s="112" t="s">
        <v>33763</v>
      </c>
      <c r="F499" s="112" t="s">
        <v>31649</v>
      </c>
      <c r="G499" s="112" t="s">
        <v>31663</v>
      </c>
      <c r="H499" s="112" t="s">
        <v>33222</v>
      </c>
      <c r="I499" s="112" t="s">
        <v>31650</v>
      </c>
      <c r="J499" s="112" t="s">
        <v>31650</v>
      </c>
      <c r="K499" s="112" t="s">
        <v>31650</v>
      </c>
      <c r="L499" s="112" t="s">
        <v>31650</v>
      </c>
      <c r="M499" s="112" t="s">
        <v>31650</v>
      </c>
      <c r="N499" s="112" t="s">
        <v>31650</v>
      </c>
      <c r="O499" s="112" t="s">
        <v>31650</v>
      </c>
      <c r="P499" s="112" t="s">
        <v>31650</v>
      </c>
      <c r="Q499" s="112" t="s">
        <v>31650</v>
      </c>
      <c r="R499" s="112" t="s">
        <v>31650</v>
      </c>
      <c r="S499" s="112" t="s">
        <v>31650</v>
      </c>
      <c r="T499" s="112" t="s">
        <v>31650</v>
      </c>
      <c r="U499" s="112" t="s">
        <v>31860</v>
      </c>
    </row>
    <row r="500" spans="1:21" x14ac:dyDescent="0.4">
      <c r="A500" s="112" t="s">
        <v>33764</v>
      </c>
      <c r="B500" s="112" t="s">
        <v>33765</v>
      </c>
      <c r="C500" s="113">
        <v>8.4200000000000005E-88</v>
      </c>
      <c r="D500" s="112">
        <v>266</v>
      </c>
      <c r="E500" s="112" t="s">
        <v>33766</v>
      </c>
      <c r="F500" s="112" t="s">
        <v>31649</v>
      </c>
      <c r="G500" s="112" t="s">
        <v>31663</v>
      </c>
      <c r="H500" s="112" t="s">
        <v>31859</v>
      </c>
      <c r="I500" s="112" t="s">
        <v>31650</v>
      </c>
      <c r="J500" s="112" t="s">
        <v>31650</v>
      </c>
      <c r="K500" s="112" t="s">
        <v>31650</v>
      </c>
      <c r="L500" s="112" t="s">
        <v>31650</v>
      </c>
      <c r="M500" s="112" t="s">
        <v>31650</v>
      </c>
      <c r="N500" s="112" t="s">
        <v>31650</v>
      </c>
      <c r="O500" s="112" t="s">
        <v>31650</v>
      </c>
      <c r="P500" s="112" t="s">
        <v>31650</v>
      </c>
      <c r="Q500" s="112" t="s">
        <v>31650</v>
      </c>
      <c r="R500" s="112" t="s">
        <v>31650</v>
      </c>
      <c r="S500" s="112" t="s">
        <v>31650</v>
      </c>
      <c r="T500" s="112" t="s">
        <v>31650</v>
      </c>
      <c r="U500" s="112" t="s">
        <v>31860</v>
      </c>
    </row>
    <row r="501" spans="1:21" x14ac:dyDescent="0.4">
      <c r="A501" s="112" t="s">
        <v>33767</v>
      </c>
      <c r="B501" s="112" t="s">
        <v>33768</v>
      </c>
      <c r="C501" s="113">
        <v>2.3000000000000001E-122</v>
      </c>
      <c r="D501" s="112">
        <v>354</v>
      </c>
      <c r="E501" s="112" t="s">
        <v>33769</v>
      </c>
      <c r="F501" s="112" t="s">
        <v>31649</v>
      </c>
      <c r="G501" s="112" t="s">
        <v>32072</v>
      </c>
      <c r="H501" s="112" t="s">
        <v>33770</v>
      </c>
      <c r="I501" s="112" t="s">
        <v>33771</v>
      </c>
      <c r="J501" s="112" t="s">
        <v>31650</v>
      </c>
      <c r="K501" s="112" t="s">
        <v>33772</v>
      </c>
      <c r="L501" s="112" t="s">
        <v>33773</v>
      </c>
      <c r="M501" s="112" t="s">
        <v>33774</v>
      </c>
      <c r="N501" s="112" t="s">
        <v>33775</v>
      </c>
      <c r="O501" s="112" t="s">
        <v>33776</v>
      </c>
      <c r="P501" s="112" t="s">
        <v>33777</v>
      </c>
      <c r="Q501" s="112" t="s">
        <v>31756</v>
      </c>
      <c r="R501" s="112" t="s">
        <v>31650</v>
      </c>
      <c r="S501" s="112" t="s">
        <v>31650</v>
      </c>
      <c r="T501" s="112" t="s">
        <v>31650</v>
      </c>
      <c r="U501" s="112" t="s">
        <v>33778</v>
      </c>
    </row>
    <row r="502" spans="1:21" x14ac:dyDescent="0.4">
      <c r="A502" s="112" t="s">
        <v>33779</v>
      </c>
      <c r="B502" s="112" t="s">
        <v>33780</v>
      </c>
      <c r="C502" s="113">
        <v>1.09E-101</v>
      </c>
      <c r="D502" s="112">
        <v>298</v>
      </c>
      <c r="E502" s="112" t="s">
        <v>33781</v>
      </c>
      <c r="F502" s="112" t="s">
        <v>31649</v>
      </c>
      <c r="G502" s="112" t="s">
        <v>32072</v>
      </c>
      <c r="H502" s="112" t="s">
        <v>33782</v>
      </c>
      <c r="I502" s="112" t="s">
        <v>33783</v>
      </c>
      <c r="J502" s="112" t="s">
        <v>31650</v>
      </c>
      <c r="K502" s="112" t="s">
        <v>33784</v>
      </c>
      <c r="L502" s="112" t="s">
        <v>33785</v>
      </c>
      <c r="M502" s="112" t="s">
        <v>33774</v>
      </c>
      <c r="N502" s="112" t="s">
        <v>33775</v>
      </c>
      <c r="O502" s="112" t="s">
        <v>33786</v>
      </c>
      <c r="P502" s="112" t="s">
        <v>33787</v>
      </c>
      <c r="Q502" s="112" t="s">
        <v>31756</v>
      </c>
      <c r="R502" s="112" t="s">
        <v>31650</v>
      </c>
      <c r="S502" s="112" t="s">
        <v>31650</v>
      </c>
      <c r="T502" s="112" t="s">
        <v>31650</v>
      </c>
      <c r="U502" s="112" t="s">
        <v>33788</v>
      </c>
    </row>
    <row r="503" spans="1:21" x14ac:dyDescent="0.4">
      <c r="A503" s="112" t="s">
        <v>33789</v>
      </c>
      <c r="B503" s="112" t="s">
        <v>33790</v>
      </c>
      <c r="C503" s="113">
        <v>7.46E-25</v>
      </c>
      <c r="D503" s="112">
        <v>98.2</v>
      </c>
      <c r="E503" s="112" t="s">
        <v>33791</v>
      </c>
      <c r="F503" s="112" t="s">
        <v>31649</v>
      </c>
      <c r="G503" s="112" t="s">
        <v>31650</v>
      </c>
      <c r="H503" s="112" t="s">
        <v>31650</v>
      </c>
      <c r="I503" s="112" t="s">
        <v>31650</v>
      </c>
      <c r="J503" s="112" t="s">
        <v>31650</v>
      </c>
      <c r="K503" s="112" t="s">
        <v>31650</v>
      </c>
      <c r="L503" s="112" t="s">
        <v>31650</v>
      </c>
      <c r="M503" s="112" t="s">
        <v>31650</v>
      </c>
      <c r="N503" s="112" t="s">
        <v>31650</v>
      </c>
      <c r="O503" s="112" t="s">
        <v>31650</v>
      </c>
      <c r="P503" s="112" t="s">
        <v>31650</v>
      </c>
      <c r="Q503" s="112" t="s">
        <v>31650</v>
      </c>
      <c r="R503" s="112" t="s">
        <v>31650</v>
      </c>
      <c r="S503" s="112" t="s">
        <v>31650</v>
      </c>
      <c r="T503" s="112" t="s">
        <v>31650</v>
      </c>
      <c r="U503" s="112" t="s">
        <v>31650</v>
      </c>
    </row>
    <row r="504" spans="1:21" x14ac:dyDescent="0.4">
      <c r="A504" s="112" t="s">
        <v>33792</v>
      </c>
      <c r="B504" s="112" t="s">
        <v>33793</v>
      </c>
      <c r="C504" s="113">
        <v>4.6399999999999997E-15</v>
      </c>
      <c r="D504" s="112">
        <v>76.3</v>
      </c>
      <c r="E504" s="112" t="s">
        <v>33794</v>
      </c>
      <c r="F504" s="112" t="s">
        <v>32280</v>
      </c>
      <c r="G504" s="112" t="s">
        <v>33795</v>
      </c>
      <c r="H504" s="112" t="s">
        <v>33796</v>
      </c>
      <c r="I504" s="112" t="s">
        <v>33797</v>
      </c>
      <c r="J504" s="112" t="s">
        <v>31650</v>
      </c>
      <c r="K504" s="112" t="s">
        <v>33798</v>
      </c>
      <c r="L504" s="112" t="s">
        <v>33799</v>
      </c>
      <c r="M504" s="112" t="s">
        <v>31650</v>
      </c>
      <c r="N504" s="112" t="s">
        <v>31650</v>
      </c>
      <c r="O504" s="112" t="s">
        <v>31650</v>
      </c>
      <c r="P504" s="112" t="s">
        <v>31650</v>
      </c>
      <c r="Q504" s="112" t="s">
        <v>31719</v>
      </c>
      <c r="R504" s="112" t="s">
        <v>31650</v>
      </c>
      <c r="S504" s="112" t="s">
        <v>31650</v>
      </c>
      <c r="T504" s="112" t="s">
        <v>31650</v>
      </c>
      <c r="U504" s="112" t="s">
        <v>33800</v>
      </c>
    </row>
    <row r="505" spans="1:21" x14ac:dyDescent="0.4">
      <c r="A505" s="112" t="s">
        <v>33801</v>
      </c>
      <c r="B505" s="112" t="s">
        <v>33802</v>
      </c>
      <c r="C505" s="113">
        <v>1.6900000000000001E-16</v>
      </c>
      <c r="D505" s="112">
        <v>73.599999999999994</v>
      </c>
      <c r="E505" s="112" t="s">
        <v>33803</v>
      </c>
      <c r="F505" s="112" t="s">
        <v>31649</v>
      </c>
      <c r="G505" s="112" t="s">
        <v>31650</v>
      </c>
      <c r="H505" s="112" t="s">
        <v>31650</v>
      </c>
      <c r="I505" s="112" t="s">
        <v>31650</v>
      </c>
      <c r="J505" s="112" t="s">
        <v>31650</v>
      </c>
      <c r="K505" s="112" t="s">
        <v>31650</v>
      </c>
      <c r="L505" s="112" t="s">
        <v>31650</v>
      </c>
      <c r="M505" s="112" t="s">
        <v>31650</v>
      </c>
      <c r="N505" s="112" t="s">
        <v>31650</v>
      </c>
      <c r="O505" s="112" t="s">
        <v>31650</v>
      </c>
      <c r="P505" s="112" t="s">
        <v>31650</v>
      </c>
      <c r="Q505" s="112" t="s">
        <v>31650</v>
      </c>
      <c r="R505" s="112" t="s">
        <v>31650</v>
      </c>
      <c r="S505" s="112" t="s">
        <v>31650</v>
      </c>
      <c r="T505" s="112" t="s">
        <v>31650</v>
      </c>
      <c r="U505" s="112" t="s">
        <v>31650</v>
      </c>
    </row>
    <row r="506" spans="1:21" x14ac:dyDescent="0.4">
      <c r="A506" s="112" t="s">
        <v>33804</v>
      </c>
      <c r="B506" s="112" t="s">
        <v>33805</v>
      </c>
      <c r="C506" s="113">
        <v>1.32E-12</v>
      </c>
      <c r="D506" s="112">
        <v>73.900000000000006</v>
      </c>
      <c r="E506" s="112" t="s">
        <v>33806</v>
      </c>
      <c r="F506" s="112" t="s">
        <v>31649</v>
      </c>
      <c r="G506" s="112" t="s">
        <v>31650</v>
      </c>
      <c r="H506" s="112" t="s">
        <v>31650</v>
      </c>
      <c r="I506" s="112" t="s">
        <v>31650</v>
      </c>
      <c r="J506" s="112" t="s">
        <v>31650</v>
      </c>
      <c r="K506" s="112" t="s">
        <v>31650</v>
      </c>
      <c r="L506" s="112" t="s">
        <v>31650</v>
      </c>
      <c r="M506" s="112" t="s">
        <v>31650</v>
      </c>
      <c r="N506" s="112" t="s">
        <v>31650</v>
      </c>
      <c r="O506" s="112" t="s">
        <v>31650</v>
      </c>
      <c r="P506" s="112" t="s">
        <v>31650</v>
      </c>
      <c r="Q506" s="112" t="s">
        <v>31650</v>
      </c>
      <c r="R506" s="112" t="s">
        <v>31650</v>
      </c>
      <c r="S506" s="112" t="s">
        <v>31650</v>
      </c>
      <c r="T506" s="112" t="s">
        <v>31650</v>
      </c>
      <c r="U506" s="112" t="s">
        <v>31650</v>
      </c>
    </row>
    <row r="507" spans="1:21" x14ac:dyDescent="0.4">
      <c r="A507" s="112" t="s">
        <v>33807</v>
      </c>
      <c r="B507" s="112" t="s">
        <v>33808</v>
      </c>
      <c r="C507" s="113">
        <v>1.1E-31</v>
      </c>
      <c r="D507" s="112">
        <v>123</v>
      </c>
      <c r="E507" s="112" t="s">
        <v>33809</v>
      </c>
      <c r="F507" s="112" t="s">
        <v>31649</v>
      </c>
      <c r="G507" s="112" t="s">
        <v>31650</v>
      </c>
      <c r="H507" s="112" t="s">
        <v>31650</v>
      </c>
      <c r="I507" s="112" t="s">
        <v>31650</v>
      </c>
      <c r="J507" s="112" t="s">
        <v>31650</v>
      </c>
      <c r="K507" s="112" t="s">
        <v>31650</v>
      </c>
      <c r="L507" s="112" t="s">
        <v>31650</v>
      </c>
      <c r="M507" s="112" t="s">
        <v>31650</v>
      </c>
      <c r="N507" s="112" t="s">
        <v>31650</v>
      </c>
      <c r="O507" s="112" t="s">
        <v>31650</v>
      </c>
      <c r="P507" s="112" t="s">
        <v>31650</v>
      </c>
      <c r="Q507" s="112" t="s">
        <v>31650</v>
      </c>
      <c r="R507" s="112" t="s">
        <v>31650</v>
      </c>
      <c r="S507" s="112" t="s">
        <v>31650</v>
      </c>
      <c r="T507" s="112" t="s">
        <v>31650</v>
      </c>
      <c r="U507" s="112" t="s">
        <v>31650</v>
      </c>
    </row>
    <row r="508" spans="1:21" x14ac:dyDescent="0.4">
      <c r="A508" s="112" t="s">
        <v>33810</v>
      </c>
      <c r="B508" s="112" t="s">
        <v>33811</v>
      </c>
      <c r="C508" s="113">
        <v>3.4699999999999999E-31</v>
      </c>
      <c r="D508" s="112">
        <v>120</v>
      </c>
      <c r="E508" s="112" t="s">
        <v>33812</v>
      </c>
      <c r="F508" s="112" t="s">
        <v>31649</v>
      </c>
      <c r="G508" s="112" t="s">
        <v>31700</v>
      </c>
      <c r="H508" s="112" t="s">
        <v>32907</v>
      </c>
      <c r="I508" s="112" t="s">
        <v>31650</v>
      </c>
      <c r="J508" s="112" t="s">
        <v>31650</v>
      </c>
      <c r="K508" s="112" t="s">
        <v>31650</v>
      </c>
      <c r="L508" s="112" t="s">
        <v>31650</v>
      </c>
      <c r="M508" s="112" t="s">
        <v>31650</v>
      </c>
      <c r="N508" s="112" t="s">
        <v>31650</v>
      </c>
      <c r="O508" s="112" t="s">
        <v>31650</v>
      </c>
      <c r="P508" s="112" t="s">
        <v>31650</v>
      </c>
      <c r="Q508" s="112" t="s">
        <v>31650</v>
      </c>
      <c r="R508" s="112" t="s">
        <v>31650</v>
      </c>
      <c r="S508" s="112" t="s">
        <v>31650</v>
      </c>
      <c r="T508" s="112" t="s">
        <v>31650</v>
      </c>
      <c r="U508" s="112" t="s">
        <v>33813</v>
      </c>
    </row>
    <row r="509" spans="1:21" x14ac:dyDescent="0.4">
      <c r="A509" s="112" t="s">
        <v>33814</v>
      </c>
      <c r="B509" s="112" t="s">
        <v>33815</v>
      </c>
      <c r="C509" s="113">
        <v>4.0300000000000003E-17</v>
      </c>
      <c r="D509" s="112">
        <v>79</v>
      </c>
      <c r="E509" s="112" t="s">
        <v>33816</v>
      </c>
      <c r="F509" s="112" t="s">
        <v>31649</v>
      </c>
      <c r="G509" s="112" t="s">
        <v>31650</v>
      </c>
      <c r="H509" s="112" t="s">
        <v>31650</v>
      </c>
      <c r="I509" s="112" t="s">
        <v>31650</v>
      </c>
      <c r="J509" s="112" t="s">
        <v>31650</v>
      </c>
      <c r="K509" s="112" t="s">
        <v>31650</v>
      </c>
      <c r="L509" s="112" t="s">
        <v>31650</v>
      </c>
      <c r="M509" s="112" t="s">
        <v>31650</v>
      </c>
      <c r="N509" s="112" t="s">
        <v>31650</v>
      </c>
      <c r="O509" s="112" t="s">
        <v>31650</v>
      </c>
      <c r="P509" s="112" t="s">
        <v>31650</v>
      </c>
      <c r="Q509" s="112" t="s">
        <v>31650</v>
      </c>
      <c r="R509" s="112" t="s">
        <v>31650</v>
      </c>
      <c r="S509" s="112" t="s">
        <v>31650</v>
      </c>
      <c r="T509" s="112" t="s">
        <v>31650</v>
      </c>
      <c r="U509" s="112" t="s">
        <v>31650</v>
      </c>
    </row>
    <row r="510" spans="1:21" x14ac:dyDescent="0.4">
      <c r="A510" s="112" t="s">
        <v>33817</v>
      </c>
      <c r="B510" s="112" t="s">
        <v>33818</v>
      </c>
      <c r="C510" s="113">
        <v>4.0499999999999999E-17</v>
      </c>
      <c r="D510" s="112">
        <v>90.9</v>
      </c>
      <c r="E510" s="112" t="s">
        <v>33819</v>
      </c>
      <c r="F510" s="112" t="s">
        <v>31649</v>
      </c>
      <c r="G510" s="112" t="s">
        <v>33125</v>
      </c>
      <c r="H510" s="112" t="s">
        <v>33820</v>
      </c>
      <c r="I510" s="112" t="s">
        <v>31650</v>
      </c>
      <c r="J510" s="112" t="s">
        <v>31650</v>
      </c>
      <c r="K510" s="112" t="s">
        <v>31650</v>
      </c>
      <c r="L510" s="112" t="s">
        <v>31650</v>
      </c>
      <c r="M510" s="112" t="s">
        <v>31650</v>
      </c>
      <c r="N510" s="112" t="s">
        <v>31650</v>
      </c>
      <c r="O510" s="112" t="s">
        <v>31650</v>
      </c>
      <c r="P510" s="112" t="s">
        <v>31650</v>
      </c>
      <c r="Q510" s="112" t="s">
        <v>31650</v>
      </c>
      <c r="R510" s="112" t="s">
        <v>31650</v>
      </c>
      <c r="S510" s="112" t="s">
        <v>31650</v>
      </c>
      <c r="T510" s="112" t="s">
        <v>31650</v>
      </c>
      <c r="U510" s="112" t="s">
        <v>33813</v>
      </c>
    </row>
    <row r="511" spans="1:21" x14ac:dyDescent="0.4">
      <c r="A511" s="112" t="s">
        <v>33821</v>
      </c>
      <c r="B511" s="112" t="s">
        <v>33822</v>
      </c>
      <c r="C511" s="113">
        <v>1.6099999999999999E-107</v>
      </c>
      <c r="D511" s="112">
        <v>322</v>
      </c>
      <c r="E511" s="112" t="s">
        <v>33823</v>
      </c>
      <c r="F511" s="112" t="s">
        <v>31649</v>
      </c>
      <c r="G511" s="112" t="s">
        <v>31700</v>
      </c>
      <c r="H511" s="112" t="s">
        <v>33824</v>
      </c>
      <c r="I511" s="112" t="s">
        <v>31650</v>
      </c>
      <c r="J511" s="112" t="s">
        <v>31650</v>
      </c>
      <c r="K511" s="112" t="s">
        <v>31650</v>
      </c>
      <c r="L511" s="112" t="s">
        <v>33825</v>
      </c>
      <c r="M511" s="112" t="s">
        <v>31650</v>
      </c>
      <c r="N511" s="112" t="s">
        <v>31650</v>
      </c>
      <c r="O511" s="112" t="s">
        <v>31650</v>
      </c>
      <c r="P511" s="112" t="s">
        <v>31650</v>
      </c>
      <c r="Q511" s="112" t="s">
        <v>32236</v>
      </c>
      <c r="R511" s="112" t="s">
        <v>33826</v>
      </c>
      <c r="S511" s="112" t="s">
        <v>31650</v>
      </c>
      <c r="T511" s="112" t="s">
        <v>31650</v>
      </c>
      <c r="U511" s="112" t="s">
        <v>33040</v>
      </c>
    </row>
    <row r="512" spans="1:21" x14ac:dyDescent="0.4">
      <c r="A512" s="112" t="s">
        <v>33827</v>
      </c>
      <c r="B512" s="112" t="s">
        <v>33828</v>
      </c>
      <c r="C512" s="113">
        <v>1.4300000000000001E-34</v>
      </c>
      <c r="D512" s="112">
        <v>129</v>
      </c>
      <c r="E512" s="112" t="s">
        <v>33829</v>
      </c>
      <c r="F512" s="112" t="s">
        <v>31649</v>
      </c>
      <c r="G512" s="112" t="s">
        <v>31650</v>
      </c>
      <c r="H512" s="112" t="s">
        <v>31650</v>
      </c>
      <c r="I512" s="112" t="s">
        <v>31650</v>
      </c>
      <c r="J512" s="112" t="s">
        <v>31650</v>
      </c>
      <c r="K512" s="112" t="s">
        <v>31650</v>
      </c>
      <c r="L512" s="112" t="s">
        <v>31650</v>
      </c>
      <c r="M512" s="112" t="s">
        <v>31650</v>
      </c>
      <c r="N512" s="112" t="s">
        <v>31650</v>
      </c>
      <c r="O512" s="112" t="s">
        <v>31650</v>
      </c>
      <c r="P512" s="112" t="s">
        <v>31650</v>
      </c>
      <c r="Q512" s="112" t="s">
        <v>31650</v>
      </c>
      <c r="R512" s="112" t="s">
        <v>31650</v>
      </c>
      <c r="S512" s="112" t="s">
        <v>31650</v>
      </c>
      <c r="T512" s="112" t="s">
        <v>31650</v>
      </c>
      <c r="U512" s="112" t="s">
        <v>31650</v>
      </c>
    </row>
    <row r="513" spans="1:21" x14ac:dyDescent="0.4">
      <c r="A513" s="114" t="s">
        <v>33830</v>
      </c>
      <c r="B513" s="114" t="s">
        <v>33831</v>
      </c>
      <c r="C513" s="115">
        <v>1.45E-47</v>
      </c>
      <c r="D513" s="114">
        <v>155</v>
      </c>
      <c r="E513" s="114" t="s">
        <v>33832</v>
      </c>
      <c r="F513" s="114" t="s">
        <v>31649</v>
      </c>
      <c r="G513" s="114" t="s">
        <v>33076</v>
      </c>
      <c r="H513" s="114" t="s">
        <v>33833</v>
      </c>
      <c r="I513" s="114" t="s">
        <v>31650</v>
      </c>
      <c r="J513" s="114" t="s">
        <v>31650</v>
      </c>
      <c r="K513" s="114" t="s">
        <v>31650</v>
      </c>
      <c r="L513" s="114" t="s">
        <v>31650</v>
      </c>
      <c r="M513" s="114" t="s">
        <v>31650</v>
      </c>
      <c r="N513" s="114" t="s">
        <v>31650</v>
      </c>
      <c r="O513" s="114" t="s">
        <v>31650</v>
      </c>
      <c r="P513" s="114" t="s">
        <v>31650</v>
      </c>
      <c r="Q513" s="114" t="s">
        <v>31650</v>
      </c>
      <c r="R513" s="114" t="s">
        <v>31650</v>
      </c>
      <c r="S513" s="114" t="s">
        <v>31650</v>
      </c>
      <c r="T513" s="114" t="s">
        <v>31650</v>
      </c>
      <c r="U513" s="114" t="s">
        <v>33078</v>
      </c>
    </row>
  </sheetData>
  <phoneticPr fontId="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1"/>
  <sheetViews>
    <sheetView zoomScale="160" zoomScaleNormal="160" workbookViewId="0">
      <selection activeCell="E5" sqref="E5"/>
    </sheetView>
  </sheetViews>
  <sheetFormatPr defaultRowHeight="17.399999999999999" x14ac:dyDescent="0.4"/>
  <cols>
    <col min="1" max="1" width="10.59765625" bestFit="1" customWidth="1"/>
    <col min="2" max="4" width="10.5" bestFit="1" customWidth="1"/>
    <col min="5" max="5" width="15.19921875" bestFit="1" customWidth="1"/>
  </cols>
  <sheetData>
    <row r="1" spans="1:5" x14ac:dyDescent="0.4">
      <c r="A1" s="154" t="s">
        <v>33869</v>
      </c>
      <c r="B1" s="154"/>
      <c r="C1" s="154"/>
      <c r="D1" s="154"/>
      <c r="E1" s="154"/>
    </row>
    <row r="2" spans="1:5" x14ac:dyDescent="0.4">
      <c r="A2" s="120" t="s">
        <v>33870</v>
      </c>
      <c r="B2" s="60" t="s">
        <v>25962</v>
      </c>
      <c r="C2" s="60" t="s">
        <v>25963</v>
      </c>
      <c r="D2" s="60" t="s">
        <v>25964</v>
      </c>
      <c r="E2" s="60" t="s">
        <v>25965</v>
      </c>
    </row>
    <row r="3" spans="1:5" x14ac:dyDescent="0.4">
      <c r="A3" s="34" t="s">
        <v>3</v>
      </c>
      <c r="B3" s="35">
        <v>51773246</v>
      </c>
      <c r="C3" s="35">
        <v>50921422</v>
      </c>
      <c r="D3" s="35">
        <v>50153430</v>
      </c>
      <c r="E3" s="35">
        <v>32475842</v>
      </c>
    </row>
    <row r="4" spans="1:5" x14ac:dyDescent="0.4">
      <c r="A4" s="34" t="s">
        <v>4</v>
      </c>
      <c r="B4" s="35">
        <v>49337178</v>
      </c>
      <c r="C4" s="35">
        <v>48647357</v>
      </c>
      <c r="D4" s="35">
        <v>48025392</v>
      </c>
      <c r="E4" s="35">
        <v>31172155</v>
      </c>
    </row>
    <row r="5" spans="1:5" x14ac:dyDescent="0.4">
      <c r="A5" s="34" t="s">
        <v>5</v>
      </c>
      <c r="B5" s="35">
        <v>49264886</v>
      </c>
      <c r="C5" s="35">
        <v>48443496</v>
      </c>
      <c r="D5" s="35">
        <v>47698312</v>
      </c>
      <c r="E5" s="35">
        <v>31101442</v>
      </c>
    </row>
    <row r="6" spans="1:5" x14ac:dyDescent="0.4">
      <c r="A6" s="34" t="s">
        <v>25966</v>
      </c>
      <c r="B6" s="35">
        <v>56088994</v>
      </c>
      <c r="C6" s="35">
        <v>55349154</v>
      </c>
      <c r="D6" s="35">
        <v>54699006</v>
      </c>
      <c r="E6" s="35">
        <v>35485078</v>
      </c>
    </row>
    <row r="7" spans="1:5" x14ac:dyDescent="0.4">
      <c r="A7" s="34" t="s">
        <v>0</v>
      </c>
      <c r="B7" s="35">
        <v>57092232</v>
      </c>
      <c r="C7" s="35">
        <v>56298898</v>
      </c>
      <c r="D7" s="35">
        <v>55601592</v>
      </c>
      <c r="E7" s="35">
        <v>36265834</v>
      </c>
    </row>
    <row r="8" spans="1:5" x14ac:dyDescent="0.4">
      <c r="A8" s="34" t="s">
        <v>1</v>
      </c>
      <c r="B8" s="35">
        <v>55912944</v>
      </c>
      <c r="C8" s="35">
        <v>55071560</v>
      </c>
      <c r="D8" s="35">
        <v>54325446</v>
      </c>
      <c r="E8" s="35">
        <v>35589999</v>
      </c>
    </row>
    <row r="9" spans="1:5" x14ac:dyDescent="0.4">
      <c r="A9" s="34" t="s">
        <v>2</v>
      </c>
      <c r="B9" s="35">
        <v>51555026</v>
      </c>
      <c r="C9" s="35">
        <v>50552316</v>
      </c>
      <c r="D9" s="35">
        <v>49657622</v>
      </c>
      <c r="E9" s="35">
        <v>32267527</v>
      </c>
    </row>
    <row r="10" spans="1:5" x14ac:dyDescent="0.4">
      <c r="A10" s="61" t="s">
        <v>25967</v>
      </c>
      <c r="B10" s="62">
        <v>51145088</v>
      </c>
      <c r="C10" s="62">
        <v>50219818</v>
      </c>
      <c r="D10" s="62">
        <v>49394054</v>
      </c>
      <c r="E10" s="62">
        <v>31916283</v>
      </c>
    </row>
    <row r="11" spans="1:5" x14ac:dyDescent="0.4">
      <c r="A11" s="117" t="s">
        <v>33873</v>
      </c>
    </row>
  </sheetData>
  <mergeCells count="1">
    <mergeCell ref="A1:E1"/>
  </mergeCells>
  <phoneticPr fontId="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1"/>
  <sheetViews>
    <sheetView workbookViewId="0">
      <selection activeCell="B7" sqref="B7"/>
    </sheetView>
  </sheetViews>
  <sheetFormatPr defaultRowHeight="17.399999999999999" x14ac:dyDescent="0.4"/>
  <cols>
    <col min="1" max="1" width="10.5" bestFit="1" customWidth="1"/>
    <col min="2" max="2" width="49.59765625" bestFit="1" customWidth="1"/>
    <col min="3" max="3" width="16.3984375" bestFit="1" customWidth="1"/>
  </cols>
  <sheetData>
    <row r="1" spans="1:3" x14ac:dyDescent="0.4">
      <c r="A1" s="155" t="s">
        <v>33846</v>
      </c>
      <c r="B1" s="155"/>
      <c r="C1" s="155"/>
    </row>
    <row r="2" spans="1:3" x14ac:dyDescent="0.4">
      <c r="A2" s="63" t="s">
        <v>25635</v>
      </c>
      <c r="B2" s="63" t="s">
        <v>25636</v>
      </c>
      <c r="C2" s="63" t="s">
        <v>25828</v>
      </c>
    </row>
    <row r="3" spans="1:3" x14ac:dyDescent="0.4">
      <c r="A3" s="36" t="s">
        <v>25968</v>
      </c>
      <c r="B3" s="36" t="s">
        <v>25969</v>
      </c>
      <c r="C3" s="37">
        <v>8.0300000000000002E-10</v>
      </c>
    </row>
    <row r="4" spans="1:3" x14ac:dyDescent="0.4">
      <c r="A4" s="36" t="s">
        <v>25697</v>
      </c>
      <c r="B4" s="36" t="s">
        <v>25698</v>
      </c>
      <c r="C4" s="37">
        <v>3.99E-8</v>
      </c>
    </row>
    <row r="5" spans="1:3" x14ac:dyDescent="0.4">
      <c r="A5" s="36" t="s">
        <v>25970</v>
      </c>
      <c r="B5" s="36" t="s">
        <v>25971</v>
      </c>
      <c r="C5" s="37">
        <v>9.2099999999999999E-6</v>
      </c>
    </row>
    <row r="6" spans="1:3" x14ac:dyDescent="0.4">
      <c r="A6" s="36" t="s">
        <v>25972</v>
      </c>
      <c r="B6" s="36" t="s">
        <v>25973</v>
      </c>
      <c r="C6" s="37">
        <v>4.1699999999999997E-5</v>
      </c>
    </row>
    <row r="7" spans="1:3" x14ac:dyDescent="0.4">
      <c r="A7" s="36" t="s">
        <v>25974</v>
      </c>
      <c r="B7" s="36" t="s">
        <v>25975</v>
      </c>
      <c r="C7" s="38">
        <v>3.968E-4</v>
      </c>
    </row>
    <row r="8" spans="1:3" x14ac:dyDescent="0.4">
      <c r="A8" s="36" t="s">
        <v>25976</v>
      </c>
      <c r="B8" s="36" t="s">
        <v>25977</v>
      </c>
      <c r="C8" s="38">
        <v>8.9010000000000001E-4</v>
      </c>
    </row>
    <row r="9" spans="1:3" x14ac:dyDescent="0.4">
      <c r="A9" s="36" t="s">
        <v>25978</v>
      </c>
      <c r="B9" s="36" t="s">
        <v>25979</v>
      </c>
      <c r="C9" s="38">
        <v>8.9159999999999999E-4</v>
      </c>
    </row>
    <row r="10" spans="1:3" x14ac:dyDescent="0.4">
      <c r="A10" s="36" t="s">
        <v>25980</v>
      </c>
      <c r="B10" s="36" t="s">
        <v>25981</v>
      </c>
      <c r="C10" s="38">
        <v>1.0605E-3</v>
      </c>
    </row>
    <row r="11" spans="1:3" x14ac:dyDescent="0.4">
      <c r="A11" s="36" t="s">
        <v>25982</v>
      </c>
      <c r="B11" s="36" t="s">
        <v>25983</v>
      </c>
      <c r="C11" s="38">
        <v>1.1992000000000001E-3</v>
      </c>
    </row>
    <row r="12" spans="1:3" x14ac:dyDescent="0.4">
      <c r="A12" s="36" t="s">
        <v>25984</v>
      </c>
      <c r="B12" s="36" t="s">
        <v>25985</v>
      </c>
      <c r="C12" s="38">
        <v>1.8408000000000001E-3</v>
      </c>
    </row>
    <row r="13" spans="1:3" x14ac:dyDescent="0.4">
      <c r="A13" s="36" t="s">
        <v>25986</v>
      </c>
      <c r="B13" s="36" t="s">
        <v>25987</v>
      </c>
      <c r="C13" s="38">
        <v>2.3663999999999998E-3</v>
      </c>
    </row>
    <row r="14" spans="1:3" x14ac:dyDescent="0.4">
      <c r="A14" s="36" t="s">
        <v>25988</v>
      </c>
      <c r="B14" s="36" t="s">
        <v>25989</v>
      </c>
      <c r="C14" s="38">
        <v>3.7406000000000002E-3</v>
      </c>
    </row>
    <row r="15" spans="1:3" x14ac:dyDescent="0.4">
      <c r="A15" s="36" t="s">
        <v>25990</v>
      </c>
      <c r="B15" s="36" t="s">
        <v>25991</v>
      </c>
      <c r="C15" s="38">
        <v>4.6673000000000001E-3</v>
      </c>
    </row>
    <row r="16" spans="1:3" x14ac:dyDescent="0.4">
      <c r="A16" s="36" t="s">
        <v>25992</v>
      </c>
      <c r="B16" s="36" t="s">
        <v>25993</v>
      </c>
      <c r="C16" s="38">
        <v>5.7596000000000001E-3</v>
      </c>
    </row>
    <row r="17" spans="1:3" x14ac:dyDescent="0.4">
      <c r="A17" s="36" t="s">
        <v>25994</v>
      </c>
      <c r="B17" s="36" t="s">
        <v>25995</v>
      </c>
      <c r="C17" s="38">
        <v>5.7596000000000001E-3</v>
      </c>
    </row>
    <row r="18" spans="1:3" x14ac:dyDescent="0.4">
      <c r="A18" s="36" t="s">
        <v>25703</v>
      </c>
      <c r="B18" s="36" t="s">
        <v>25704</v>
      </c>
      <c r="C18" s="38">
        <v>6.1898999999999999E-3</v>
      </c>
    </row>
    <row r="19" spans="1:3" x14ac:dyDescent="0.4">
      <c r="A19" s="36" t="s">
        <v>25996</v>
      </c>
      <c r="B19" s="36" t="s">
        <v>25997</v>
      </c>
      <c r="C19" s="38">
        <v>7.9564000000000006E-3</v>
      </c>
    </row>
    <row r="20" spans="1:3" x14ac:dyDescent="0.4">
      <c r="A20" s="36" t="s">
        <v>25998</v>
      </c>
      <c r="B20" s="36" t="s">
        <v>25999</v>
      </c>
      <c r="C20" s="38">
        <v>7.9564000000000006E-3</v>
      </c>
    </row>
    <row r="21" spans="1:3" x14ac:dyDescent="0.4">
      <c r="A21" s="64" t="s">
        <v>26000</v>
      </c>
      <c r="B21" s="64" t="s">
        <v>26001</v>
      </c>
      <c r="C21" s="65">
        <v>8.7396000000000001E-3</v>
      </c>
    </row>
  </sheetData>
  <mergeCells count="1">
    <mergeCell ref="A1:C1"/>
  </mergeCells>
  <phoneticPr fontId="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0"/>
  <sheetViews>
    <sheetView zoomScale="145" zoomScaleNormal="145" workbookViewId="0">
      <selection activeCell="D15" sqref="D15"/>
    </sheetView>
  </sheetViews>
  <sheetFormatPr defaultRowHeight="17.399999999999999" x14ac:dyDescent="0.4"/>
  <cols>
    <col min="1" max="1" width="15.8984375" customWidth="1"/>
    <col min="2" max="2" width="19.19921875" bestFit="1" customWidth="1"/>
    <col min="3" max="3" width="16.19921875" bestFit="1" customWidth="1"/>
    <col min="4" max="4" width="18.3984375" bestFit="1" customWidth="1"/>
    <col min="5" max="5" width="17.59765625" bestFit="1" customWidth="1"/>
    <col min="6" max="6" width="18.19921875" bestFit="1" customWidth="1"/>
    <col min="7" max="7" width="13.69921875" bestFit="1" customWidth="1"/>
  </cols>
  <sheetData>
    <row r="1" spans="1:7" x14ac:dyDescent="0.4">
      <c r="A1" s="119" t="s">
        <v>33847</v>
      </c>
      <c r="B1" s="118"/>
      <c r="C1" s="118"/>
      <c r="D1" s="118"/>
      <c r="E1" s="118"/>
      <c r="F1" s="118"/>
      <c r="G1" s="118"/>
    </row>
    <row r="2" spans="1:7" x14ac:dyDescent="0.4">
      <c r="A2" s="121" t="s">
        <v>20</v>
      </c>
      <c r="B2" s="121" t="s">
        <v>26003</v>
      </c>
      <c r="C2" s="121" t="s">
        <v>26004</v>
      </c>
      <c r="D2" s="121" t="s">
        <v>26005</v>
      </c>
      <c r="E2" s="121" t="s">
        <v>26006</v>
      </c>
      <c r="F2" s="121" t="s">
        <v>26007</v>
      </c>
      <c r="G2" s="121" t="s">
        <v>26116</v>
      </c>
    </row>
    <row r="3" spans="1:7" x14ac:dyDescent="0.4">
      <c r="A3" s="105" t="s">
        <v>33876</v>
      </c>
      <c r="B3" s="105" t="s">
        <v>26046</v>
      </c>
      <c r="C3" s="105" t="s">
        <v>26047</v>
      </c>
      <c r="D3" s="105" t="s">
        <v>26117</v>
      </c>
      <c r="E3" s="122" t="s">
        <v>26118</v>
      </c>
      <c r="F3" s="122" t="s">
        <v>26119</v>
      </c>
      <c r="G3" s="105" t="s">
        <v>26120</v>
      </c>
    </row>
    <row r="4" spans="1:7" x14ac:dyDescent="0.4">
      <c r="A4" s="105" t="s">
        <v>33877</v>
      </c>
      <c r="B4" s="105" t="s">
        <v>26094</v>
      </c>
      <c r="C4" s="105" t="s">
        <v>26095</v>
      </c>
      <c r="D4" s="105" t="s">
        <v>26096</v>
      </c>
      <c r="E4" s="122" t="s">
        <v>26097</v>
      </c>
      <c r="F4" s="122" t="s">
        <v>26121</v>
      </c>
      <c r="G4" s="105" t="s">
        <v>26122</v>
      </c>
    </row>
    <row r="5" spans="1:7" ht="18.600000000000001" x14ac:dyDescent="0.4">
      <c r="A5" s="105" t="s">
        <v>26123</v>
      </c>
      <c r="B5" s="105" t="s">
        <v>33878</v>
      </c>
      <c r="C5" s="105" t="s">
        <v>26038</v>
      </c>
      <c r="D5" s="105" t="s">
        <v>26039</v>
      </c>
      <c r="E5" s="122" t="s">
        <v>26040</v>
      </c>
      <c r="F5" s="122" t="s">
        <v>26124</v>
      </c>
      <c r="G5" s="105" t="s">
        <v>33885</v>
      </c>
    </row>
    <row r="6" spans="1:7" ht="18.600000000000001" x14ac:dyDescent="0.4">
      <c r="A6" s="105" t="s">
        <v>33877</v>
      </c>
      <c r="B6" s="105" t="s">
        <v>26012</v>
      </c>
      <c r="C6" s="105" t="s">
        <v>33879</v>
      </c>
      <c r="D6" s="105" t="s">
        <v>33880</v>
      </c>
      <c r="E6" s="122" t="s">
        <v>26125</v>
      </c>
      <c r="F6" s="122" t="s">
        <v>26126</v>
      </c>
      <c r="G6" s="105" t="s">
        <v>33886</v>
      </c>
    </row>
    <row r="7" spans="1:7" x14ac:dyDescent="0.4">
      <c r="A7" s="105" t="s">
        <v>26127</v>
      </c>
      <c r="B7" s="105" t="s">
        <v>26128</v>
      </c>
      <c r="C7" s="105" t="s">
        <v>26129</v>
      </c>
      <c r="D7" s="105" t="s">
        <v>26079</v>
      </c>
      <c r="E7" s="122" t="s">
        <v>26130</v>
      </c>
      <c r="F7" s="122" t="s">
        <v>26131</v>
      </c>
      <c r="G7" s="105" t="s">
        <v>26132</v>
      </c>
    </row>
    <row r="8" spans="1:7" ht="18.600000000000001" x14ac:dyDescent="0.4">
      <c r="A8" s="105" t="s">
        <v>33881</v>
      </c>
      <c r="B8" s="105" t="s">
        <v>33882</v>
      </c>
      <c r="C8" s="105" t="s">
        <v>26133</v>
      </c>
      <c r="D8" s="105" t="s">
        <v>33883</v>
      </c>
      <c r="E8" s="122" t="s">
        <v>26058</v>
      </c>
      <c r="F8" s="122" t="s">
        <v>26134</v>
      </c>
      <c r="G8" s="105" t="s">
        <v>33887</v>
      </c>
    </row>
    <row r="9" spans="1:7" x14ac:dyDescent="0.4">
      <c r="A9" s="105" t="s">
        <v>33877</v>
      </c>
      <c r="B9" s="105" t="s">
        <v>26012</v>
      </c>
      <c r="C9" s="105" t="s">
        <v>33884</v>
      </c>
      <c r="D9" s="105" t="s">
        <v>26135</v>
      </c>
      <c r="E9" s="122" t="s">
        <v>26136</v>
      </c>
      <c r="F9" s="122" t="s">
        <v>26137</v>
      </c>
      <c r="G9" s="105" t="s">
        <v>26138</v>
      </c>
    </row>
    <row r="10" spans="1:7" ht="18.600000000000001" x14ac:dyDescent="0.4">
      <c r="A10" s="123" t="s">
        <v>26123</v>
      </c>
      <c r="B10" s="123" t="s">
        <v>33878</v>
      </c>
      <c r="C10" s="123" t="s">
        <v>26038</v>
      </c>
      <c r="D10" s="123" t="s">
        <v>26139</v>
      </c>
      <c r="E10" s="124" t="s">
        <v>26140</v>
      </c>
      <c r="F10" s="124" t="s">
        <v>26141</v>
      </c>
      <c r="G10" s="123" t="s">
        <v>33888</v>
      </c>
    </row>
  </sheetData>
  <phoneticPr fontId="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2"/>
  <sheetViews>
    <sheetView zoomScale="85" zoomScaleNormal="85" workbookViewId="0">
      <selection activeCell="D30" sqref="D30"/>
    </sheetView>
  </sheetViews>
  <sheetFormatPr defaultColWidth="9" defaultRowHeight="13.8" x14ac:dyDescent="0.25"/>
  <cols>
    <col min="1" max="1" width="5.69921875" style="66" customWidth="1"/>
    <col min="2" max="2" width="12.59765625" style="66" customWidth="1"/>
    <col min="3" max="3" width="15.19921875" style="66" bestFit="1" customWidth="1"/>
    <col min="4" max="4" width="27.8984375" style="66" bestFit="1" customWidth="1"/>
    <col min="5" max="5" width="15.09765625" style="66" customWidth="1"/>
    <col min="6" max="6" width="58.59765625" style="66" customWidth="1"/>
    <col min="7" max="7" width="20" style="66" bestFit="1" customWidth="1"/>
    <col min="8" max="8" width="7.8984375" style="66" bestFit="1" customWidth="1"/>
    <col min="9" max="9" width="9.3984375" style="66" bestFit="1" customWidth="1"/>
    <col min="10" max="10" width="15.3984375" style="66" bestFit="1" customWidth="1"/>
    <col min="11" max="11" width="71.09765625" style="66" customWidth="1"/>
    <col min="12" max="12" width="20.8984375" style="66" bestFit="1" customWidth="1"/>
    <col min="13" max="16384" width="9" style="66"/>
  </cols>
  <sheetData>
    <row r="1" spans="1:12" x14ac:dyDescent="0.25">
      <c r="A1" s="15" t="s">
        <v>33848</v>
      </c>
      <c r="B1" s="15"/>
      <c r="C1" s="15"/>
      <c r="D1" s="15"/>
      <c r="E1" s="15"/>
      <c r="F1" s="15"/>
      <c r="G1" s="15"/>
      <c r="H1" s="15"/>
      <c r="I1" s="15"/>
      <c r="J1" s="15"/>
      <c r="K1" s="15"/>
      <c r="L1" s="15"/>
    </row>
    <row r="2" spans="1:12" ht="27.6" x14ac:dyDescent="0.25">
      <c r="A2" s="24" t="s">
        <v>33872</v>
      </c>
      <c r="B2" s="72" t="s">
        <v>26143</v>
      </c>
      <c r="C2" s="14" t="s">
        <v>26144</v>
      </c>
      <c r="D2" s="14" t="s">
        <v>26145</v>
      </c>
      <c r="E2" s="72" t="s">
        <v>26297</v>
      </c>
      <c r="F2" s="14" t="s">
        <v>26146</v>
      </c>
      <c r="G2" s="14" t="s">
        <v>26147</v>
      </c>
      <c r="H2" s="14" t="s">
        <v>26148</v>
      </c>
      <c r="I2" s="80" t="s">
        <v>26149</v>
      </c>
      <c r="J2" s="14" t="s">
        <v>26150</v>
      </c>
      <c r="K2" s="14" t="s">
        <v>33871</v>
      </c>
      <c r="L2" s="14" t="s">
        <v>26151</v>
      </c>
    </row>
    <row r="3" spans="1:12" x14ac:dyDescent="0.25">
      <c r="A3" s="151">
        <v>1</v>
      </c>
      <c r="B3" s="73" t="s">
        <v>26152</v>
      </c>
      <c r="C3" s="73" t="s">
        <v>26153</v>
      </c>
      <c r="D3" s="74" t="s">
        <v>26154</v>
      </c>
      <c r="E3" s="73" t="s">
        <v>26155</v>
      </c>
      <c r="F3" s="73" t="s">
        <v>26156</v>
      </c>
      <c r="G3" s="73" t="s">
        <v>31324</v>
      </c>
      <c r="H3" s="73" t="s">
        <v>26157</v>
      </c>
      <c r="I3" s="73"/>
      <c r="J3" s="73"/>
      <c r="K3" s="75" t="s">
        <v>26158</v>
      </c>
      <c r="L3" s="73" t="s">
        <v>26159</v>
      </c>
    </row>
    <row r="4" spans="1:12" x14ac:dyDescent="0.25">
      <c r="A4" s="152"/>
      <c r="B4" s="15" t="s">
        <v>26152</v>
      </c>
      <c r="C4" s="15" t="s">
        <v>26160</v>
      </c>
      <c r="D4" s="76" t="s">
        <v>26041</v>
      </c>
      <c r="E4" s="15" t="s">
        <v>26161</v>
      </c>
      <c r="F4" s="15" t="s">
        <v>26156</v>
      </c>
      <c r="G4" s="15" t="s">
        <v>31325</v>
      </c>
      <c r="H4" s="15" t="s">
        <v>26162</v>
      </c>
      <c r="I4" s="15"/>
      <c r="J4" s="15"/>
      <c r="K4" s="41" t="s">
        <v>26158</v>
      </c>
      <c r="L4" s="15" t="s">
        <v>26163</v>
      </c>
    </row>
    <row r="5" spans="1:12" x14ac:dyDescent="0.25">
      <c r="A5" s="152"/>
      <c r="B5" s="17" t="s">
        <v>26152</v>
      </c>
      <c r="C5" s="17" t="s">
        <v>26160</v>
      </c>
      <c r="D5" s="77" t="s">
        <v>26164</v>
      </c>
      <c r="E5" s="17" t="s">
        <v>26165</v>
      </c>
      <c r="F5" s="17" t="s">
        <v>26166</v>
      </c>
      <c r="G5" s="17" t="s">
        <v>31326</v>
      </c>
      <c r="H5" s="17" t="s">
        <v>26167</v>
      </c>
      <c r="I5" s="78">
        <v>0.251</v>
      </c>
      <c r="J5" s="15">
        <v>1.1E-4</v>
      </c>
      <c r="K5" s="79" t="s">
        <v>26158</v>
      </c>
      <c r="L5" s="17" t="s">
        <v>26168</v>
      </c>
    </row>
    <row r="6" spans="1:12" x14ac:dyDescent="0.25">
      <c r="A6" s="80">
        <v>2</v>
      </c>
      <c r="B6" s="14" t="s">
        <v>26169</v>
      </c>
      <c r="C6" s="14" t="s">
        <v>26170</v>
      </c>
      <c r="D6" s="81" t="s">
        <v>26041</v>
      </c>
      <c r="E6" s="14" t="s">
        <v>26171</v>
      </c>
      <c r="F6" s="14" t="s">
        <v>26172</v>
      </c>
      <c r="G6" s="14" t="s">
        <v>26173</v>
      </c>
      <c r="H6" s="14" t="s">
        <v>26174</v>
      </c>
      <c r="I6" s="14"/>
      <c r="J6" s="14"/>
      <c r="K6" s="72" t="s">
        <v>26175</v>
      </c>
      <c r="L6" s="14" t="s">
        <v>26163</v>
      </c>
    </row>
    <row r="7" spans="1:12" x14ac:dyDescent="0.25">
      <c r="A7" s="151">
        <v>3</v>
      </c>
      <c r="B7" s="15" t="s">
        <v>26176</v>
      </c>
      <c r="C7" s="15" t="s">
        <v>26177</v>
      </c>
      <c r="D7" s="76" t="s">
        <v>26178</v>
      </c>
      <c r="E7" s="15" t="s">
        <v>26179</v>
      </c>
      <c r="F7" s="15" t="s">
        <v>26180</v>
      </c>
      <c r="G7" s="41" t="s">
        <v>26181</v>
      </c>
      <c r="H7" s="15" t="s">
        <v>26182</v>
      </c>
      <c r="I7" s="82">
        <v>0.436</v>
      </c>
      <c r="J7" s="15">
        <v>0</v>
      </c>
      <c r="K7" s="41" t="s">
        <v>26183</v>
      </c>
      <c r="L7" s="15" t="s">
        <v>26168</v>
      </c>
    </row>
    <row r="8" spans="1:12" x14ac:dyDescent="0.25">
      <c r="A8" s="153"/>
      <c r="B8" s="17" t="s">
        <v>26176</v>
      </c>
      <c r="C8" s="17" t="s">
        <v>26177</v>
      </c>
      <c r="D8" s="77" t="s">
        <v>26184</v>
      </c>
      <c r="E8" s="79" t="s">
        <v>26185</v>
      </c>
      <c r="F8" s="17" t="s">
        <v>26186</v>
      </c>
      <c r="G8" s="17" t="s">
        <v>31311</v>
      </c>
      <c r="H8" s="17" t="s">
        <v>26187</v>
      </c>
      <c r="I8" s="78">
        <v>0.23499999999999999</v>
      </c>
      <c r="J8" s="83">
        <v>1.4999999999999999E-30</v>
      </c>
      <c r="K8" s="79" t="s">
        <v>26188</v>
      </c>
      <c r="L8" s="17" t="s">
        <v>26168</v>
      </c>
    </row>
    <row r="9" spans="1:12" ht="41.4" x14ac:dyDescent="0.25">
      <c r="A9" s="151">
        <v>4</v>
      </c>
      <c r="B9" s="15" t="s">
        <v>26189</v>
      </c>
      <c r="C9" s="15" t="s">
        <v>26190</v>
      </c>
      <c r="D9" s="76" t="s">
        <v>26191</v>
      </c>
      <c r="E9" s="15" t="s">
        <v>26192</v>
      </c>
      <c r="F9" s="15" t="s">
        <v>26193</v>
      </c>
      <c r="G9" s="15" t="s">
        <v>31327</v>
      </c>
      <c r="H9" s="15" t="s">
        <v>26194</v>
      </c>
      <c r="I9" s="82">
        <v>0.28100000000000003</v>
      </c>
      <c r="J9" s="84">
        <v>6.2000000000000001E-9</v>
      </c>
      <c r="K9" s="41" t="s">
        <v>26195</v>
      </c>
      <c r="L9" s="15" t="s">
        <v>26168</v>
      </c>
    </row>
    <row r="10" spans="1:12" ht="41.4" x14ac:dyDescent="0.25">
      <c r="A10" s="153"/>
      <c r="B10" s="22" t="s">
        <v>26189</v>
      </c>
      <c r="C10" s="22" t="s">
        <v>26190</v>
      </c>
      <c r="D10" s="51" t="s">
        <v>26196</v>
      </c>
      <c r="E10" s="22" t="s">
        <v>26296</v>
      </c>
      <c r="F10" s="22" t="s">
        <v>10318</v>
      </c>
      <c r="G10" s="22" t="s">
        <v>31328</v>
      </c>
      <c r="H10" s="22" t="s">
        <v>26197</v>
      </c>
      <c r="I10" s="85">
        <v>0.30399999999999999</v>
      </c>
      <c r="J10" s="86">
        <v>1.4E-8</v>
      </c>
      <c r="K10" s="49" t="s">
        <v>26198</v>
      </c>
      <c r="L10" s="22" t="s">
        <v>26168</v>
      </c>
    </row>
    <row r="11" spans="1:12" x14ac:dyDescent="0.25">
      <c r="A11" s="151">
        <v>5</v>
      </c>
      <c r="B11" s="15" t="s">
        <v>26199</v>
      </c>
      <c r="C11" s="15" t="s">
        <v>26200</v>
      </c>
      <c r="D11" s="76" t="s">
        <v>26178</v>
      </c>
      <c r="E11" s="15" t="s">
        <v>26201</v>
      </c>
      <c r="F11" s="15" t="s">
        <v>26202</v>
      </c>
      <c r="G11" s="15" t="s">
        <v>26203</v>
      </c>
      <c r="H11" s="15" t="s">
        <v>26204</v>
      </c>
      <c r="I11" s="82">
        <v>0.28599999999999998</v>
      </c>
      <c r="J11" s="87">
        <v>9.5000000000000003E-10</v>
      </c>
      <c r="K11" s="41" t="s">
        <v>26205</v>
      </c>
      <c r="L11" s="15" t="s">
        <v>26168</v>
      </c>
    </row>
    <row r="12" spans="1:12" x14ac:dyDescent="0.25">
      <c r="A12" s="153"/>
      <c r="B12" s="17" t="s">
        <v>26199</v>
      </c>
      <c r="C12" s="17" t="s">
        <v>26200</v>
      </c>
      <c r="D12" s="77" t="s">
        <v>26164</v>
      </c>
      <c r="E12" s="17" t="s">
        <v>26206</v>
      </c>
      <c r="F12" s="17" t="s">
        <v>26207</v>
      </c>
      <c r="G12" s="17" t="s">
        <v>26208</v>
      </c>
      <c r="H12" s="17" t="s">
        <v>26209</v>
      </c>
      <c r="I12" s="78">
        <v>0.27100000000000002</v>
      </c>
      <c r="J12" s="83">
        <v>1.2E-8</v>
      </c>
      <c r="K12" s="79" t="s">
        <v>26205</v>
      </c>
      <c r="L12" s="17" t="s">
        <v>26168</v>
      </c>
    </row>
    <row r="13" spans="1:12" x14ac:dyDescent="0.25">
      <c r="A13" s="80">
        <v>6</v>
      </c>
      <c r="B13" s="17" t="s">
        <v>26210</v>
      </c>
      <c r="C13" s="17" t="s">
        <v>26211</v>
      </c>
      <c r="D13" s="77" t="s">
        <v>26212</v>
      </c>
      <c r="E13" s="17" t="s">
        <v>26213</v>
      </c>
      <c r="F13" s="17" t="s">
        <v>26214</v>
      </c>
      <c r="G13" s="17" t="s">
        <v>26215</v>
      </c>
      <c r="H13" s="17" t="s">
        <v>26216</v>
      </c>
      <c r="I13" s="78">
        <v>0.34799999999999998</v>
      </c>
      <c r="J13" s="83">
        <v>4.5561999999999999E-49</v>
      </c>
      <c r="K13" s="79" t="s">
        <v>26217</v>
      </c>
      <c r="L13" s="17" t="s">
        <v>26168</v>
      </c>
    </row>
    <row r="14" spans="1:12" x14ac:dyDescent="0.25">
      <c r="A14" s="151">
        <v>7</v>
      </c>
      <c r="B14" s="73" t="s">
        <v>26218</v>
      </c>
      <c r="C14" s="73" t="s">
        <v>26219</v>
      </c>
      <c r="D14" s="74" t="s">
        <v>26220</v>
      </c>
      <c r="E14" s="75" t="s">
        <v>26221</v>
      </c>
      <c r="F14" s="73" t="s">
        <v>26294</v>
      </c>
      <c r="G14" s="73" t="s">
        <v>26222</v>
      </c>
      <c r="H14" s="73" t="s">
        <v>26223</v>
      </c>
      <c r="I14" s="73"/>
      <c r="J14" s="73"/>
      <c r="K14" s="75" t="s">
        <v>26183</v>
      </c>
      <c r="L14" s="73" t="s">
        <v>26163</v>
      </c>
    </row>
    <row r="15" spans="1:12" x14ac:dyDescent="0.25">
      <c r="A15" s="152"/>
      <c r="B15" s="15" t="s">
        <v>26218</v>
      </c>
      <c r="C15" s="15" t="s">
        <v>26219</v>
      </c>
      <c r="D15" s="76" t="s">
        <v>26196</v>
      </c>
      <c r="E15" s="15" t="s">
        <v>26224</v>
      </c>
      <c r="F15" s="15" t="s">
        <v>26071</v>
      </c>
      <c r="G15" s="15" t="s">
        <v>31310</v>
      </c>
      <c r="H15" s="15" t="s">
        <v>26225</v>
      </c>
      <c r="I15" s="82">
        <v>0.29199999999999998</v>
      </c>
      <c r="J15" s="87">
        <v>5.3E-71</v>
      </c>
      <c r="K15" s="41" t="s">
        <v>26226</v>
      </c>
      <c r="L15" s="15" t="s">
        <v>26168</v>
      </c>
    </row>
    <row r="16" spans="1:12" x14ac:dyDescent="0.25">
      <c r="A16" s="153"/>
      <c r="B16" s="15" t="s">
        <v>26218</v>
      </c>
      <c r="C16" s="17" t="s">
        <v>26219</v>
      </c>
      <c r="D16" s="77" t="s">
        <v>26178</v>
      </c>
      <c r="E16" s="17" t="s">
        <v>12834</v>
      </c>
      <c r="F16" s="17" t="s">
        <v>26295</v>
      </c>
      <c r="G16" s="17" t="s">
        <v>26227</v>
      </c>
      <c r="H16" s="17" t="s">
        <v>26228</v>
      </c>
      <c r="I16" s="78">
        <v>0.247</v>
      </c>
      <c r="J16" s="83">
        <v>9.9999999999999995E-45</v>
      </c>
      <c r="K16" s="79" t="s">
        <v>26226</v>
      </c>
      <c r="L16" s="17" t="s">
        <v>26168</v>
      </c>
    </row>
    <row r="17" spans="1:12" x14ac:dyDescent="0.25">
      <c r="A17" s="42">
        <v>8</v>
      </c>
      <c r="B17" s="14" t="s">
        <v>26229</v>
      </c>
      <c r="C17" s="14" t="s">
        <v>26230</v>
      </c>
      <c r="D17" s="81" t="s">
        <v>26212</v>
      </c>
      <c r="E17" s="14" t="s">
        <v>26231</v>
      </c>
      <c r="F17" s="14" t="s">
        <v>26232</v>
      </c>
      <c r="G17" s="14" t="s">
        <v>31317</v>
      </c>
      <c r="H17" s="14" t="s">
        <v>26233</v>
      </c>
      <c r="I17" s="14"/>
      <c r="J17" s="14"/>
      <c r="K17" s="72"/>
      <c r="L17" s="14" t="s">
        <v>26163</v>
      </c>
    </row>
    <row r="18" spans="1:12" x14ac:dyDescent="0.25">
      <c r="A18" s="151">
        <v>9</v>
      </c>
      <c r="B18" s="15" t="s">
        <v>26234</v>
      </c>
      <c r="C18" s="15" t="s">
        <v>26235</v>
      </c>
      <c r="D18" s="76" t="s">
        <v>26236</v>
      </c>
      <c r="E18" s="15" t="s">
        <v>26237</v>
      </c>
      <c r="F18" s="15" t="s">
        <v>26238</v>
      </c>
      <c r="G18" s="15" t="s">
        <v>31316</v>
      </c>
      <c r="H18" s="15" t="s">
        <v>26239</v>
      </c>
      <c r="I18" s="15"/>
      <c r="J18" s="15"/>
      <c r="K18" s="41" t="s">
        <v>26240</v>
      </c>
      <c r="L18" s="15" t="s">
        <v>26163</v>
      </c>
    </row>
    <row r="19" spans="1:12" x14ac:dyDescent="0.25">
      <c r="A19" s="153"/>
      <c r="B19" s="17" t="s">
        <v>26234</v>
      </c>
      <c r="C19" s="17" t="s">
        <v>26235</v>
      </c>
      <c r="D19" s="77" t="s">
        <v>26212</v>
      </c>
      <c r="E19" s="17" t="s">
        <v>26241</v>
      </c>
      <c r="F19" s="17" t="s">
        <v>26242</v>
      </c>
      <c r="G19" s="17" t="s">
        <v>31315</v>
      </c>
      <c r="H19" s="17" t="s">
        <v>26243</v>
      </c>
      <c r="I19" s="17"/>
      <c r="J19" s="15"/>
      <c r="K19" s="79" t="s">
        <v>26240</v>
      </c>
      <c r="L19" s="17" t="s">
        <v>26163</v>
      </c>
    </row>
    <row r="20" spans="1:12" ht="27.6" x14ac:dyDescent="0.25">
      <c r="A20" s="151">
        <v>10</v>
      </c>
      <c r="B20" s="15" t="s">
        <v>26244</v>
      </c>
      <c r="C20" s="15" t="s">
        <v>26245</v>
      </c>
      <c r="D20" s="76" t="s">
        <v>26212</v>
      </c>
      <c r="E20" s="15" t="s">
        <v>26246</v>
      </c>
      <c r="F20" s="15" t="s">
        <v>26247</v>
      </c>
      <c r="G20" s="15" t="s">
        <v>31314</v>
      </c>
      <c r="H20" s="15" t="s">
        <v>26248</v>
      </c>
      <c r="I20" s="82">
        <v>0.34100000000000003</v>
      </c>
      <c r="J20" s="88">
        <v>3.5000000000000002E-11</v>
      </c>
      <c r="K20" s="41" t="s">
        <v>26249</v>
      </c>
      <c r="L20" s="15" t="s">
        <v>26250</v>
      </c>
    </row>
    <row r="21" spans="1:12" ht="27.6" x14ac:dyDescent="0.25">
      <c r="A21" s="153"/>
      <c r="B21" s="20" t="s">
        <v>26251</v>
      </c>
      <c r="C21" s="20" t="s">
        <v>26245</v>
      </c>
      <c r="D21" s="45" t="s">
        <v>26196</v>
      </c>
      <c r="E21" s="20" t="s">
        <v>26252</v>
      </c>
      <c r="F21" s="20" t="s">
        <v>10318</v>
      </c>
      <c r="G21" s="20" t="s">
        <v>31313</v>
      </c>
      <c r="H21" s="20" t="s">
        <v>26253</v>
      </c>
      <c r="I21" s="89">
        <v>0.313</v>
      </c>
      <c r="J21" s="90">
        <v>1.4999999999999999E-8</v>
      </c>
      <c r="K21" s="41" t="s">
        <v>26254</v>
      </c>
      <c r="L21" s="20" t="s">
        <v>26168</v>
      </c>
    </row>
    <row r="22" spans="1:12" x14ac:dyDescent="0.25">
      <c r="A22" s="80">
        <v>11</v>
      </c>
      <c r="B22" s="14" t="s">
        <v>26255</v>
      </c>
      <c r="C22" s="14" t="s">
        <v>26256</v>
      </c>
      <c r="D22" s="81" t="s">
        <v>26059</v>
      </c>
      <c r="E22" s="14" t="s">
        <v>26257</v>
      </c>
      <c r="F22" s="14" t="s">
        <v>26258</v>
      </c>
      <c r="G22" s="14" t="s">
        <v>31312</v>
      </c>
      <c r="H22" s="14" t="s">
        <v>26259</v>
      </c>
      <c r="I22" s="14"/>
      <c r="J22" s="14"/>
      <c r="K22" s="72" t="s">
        <v>26205</v>
      </c>
      <c r="L22" s="14" t="s">
        <v>26163</v>
      </c>
    </row>
    <row r="23" spans="1:12" x14ac:dyDescent="0.25">
      <c r="A23" s="80">
        <v>12</v>
      </c>
      <c r="B23" s="17" t="s">
        <v>26210</v>
      </c>
      <c r="C23" s="17" t="s">
        <v>26211</v>
      </c>
      <c r="D23" s="77" t="s">
        <v>26212</v>
      </c>
      <c r="E23" s="17" t="s">
        <v>26213</v>
      </c>
      <c r="F23" s="17" t="s">
        <v>26260</v>
      </c>
      <c r="G23" s="17" t="s">
        <v>26215</v>
      </c>
      <c r="H23" s="17" t="s">
        <v>26216</v>
      </c>
      <c r="I23" s="78">
        <v>0.34799999999999998</v>
      </c>
      <c r="J23" s="83">
        <v>4.5561999999999999E-49</v>
      </c>
      <c r="K23" s="79" t="s">
        <v>26217</v>
      </c>
      <c r="L23" s="17" t="s">
        <v>26168</v>
      </c>
    </row>
    <row r="24" spans="1:12" x14ac:dyDescent="0.25">
      <c r="A24" s="151">
        <v>13</v>
      </c>
      <c r="B24" s="15" t="s">
        <v>26261</v>
      </c>
      <c r="C24" s="15" t="s">
        <v>26262</v>
      </c>
      <c r="D24" s="76" t="s">
        <v>26178</v>
      </c>
      <c r="E24" s="15" t="s">
        <v>26263</v>
      </c>
      <c r="F24" s="15" t="s">
        <v>26264</v>
      </c>
      <c r="G24" s="15" t="s">
        <v>26265</v>
      </c>
      <c r="H24" s="15" t="s">
        <v>26266</v>
      </c>
      <c r="I24" s="82"/>
      <c r="J24" s="87"/>
      <c r="K24" s="41" t="s">
        <v>26205</v>
      </c>
      <c r="L24" s="15" t="s">
        <v>26163</v>
      </c>
    </row>
    <row r="25" spans="1:12" x14ac:dyDescent="0.25">
      <c r="A25" s="152"/>
      <c r="B25" s="15" t="s">
        <v>26261</v>
      </c>
      <c r="C25" s="15" t="s">
        <v>26262</v>
      </c>
      <c r="D25" s="76" t="s">
        <v>26164</v>
      </c>
      <c r="E25" s="15" t="s">
        <v>26206</v>
      </c>
      <c r="F25" s="15" t="s">
        <v>26207</v>
      </c>
      <c r="G25" s="15" t="s">
        <v>26208</v>
      </c>
      <c r="H25" s="15" t="s">
        <v>26209</v>
      </c>
      <c r="I25" s="82">
        <v>0.34599999999999997</v>
      </c>
      <c r="J25" s="87">
        <v>3.5109999999999999E-37</v>
      </c>
      <c r="K25" s="41" t="s">
        <v>26205</v>
      </c>
      <c r="L25" s="15" t="s">
        <v>26168</v>
      </c>
    </row>
    <row r="26" spans="1:12" x14ac:dyDescent="0.25">
      <c r="A26" s="153"/>
      <c r="B26" s="15" t="s">
        <v>26261</v>
      </c>
      <c r="C26" s="15" t="s">
        <v>26262</v>
      </c>
      <c r="D26" s="76" t="s">
        <v>26212</v>
      </c>
      <c r="E26" s="15" t="s">
        <v>26267</v>
      </c>
      <c r="F26" s="15" t="s">
        <v>26207</v>
      </c>
      <c r="G26" s="15" t="s">
        <v>31318</v>
      </c>
      <c r="H26" s="15" t="s">
        <v>26268</v>
      </c>
      <c r="I26" s="82">
        <v>0.22600000000000001</v>
      </c>
      <c r="J26" s="87">
        <v>1.4026000000000001E-7</v>
      </c>
      <c r="K26" s="41" t="s">
        <v>26205</v>
      </c>
      <c r="L26" s="17" t="s">
        <v>26168</v>
      </c>
    </row>
    <row r="27" spans="1:12" x14ac:dyDescent="0.25">
      <c r="A27" s="80">
        <v>14</v>
      </c>
      <c r="B27" s="14" t="s">
        <v>26269</v>
      </c>
      <c r="C27" s="14" t="s">
        <v>26270</v>
      </c>
      <c r="D27" s="81" t="s">
        <v>26271</v>
      </c>
      <c r="E27" s="14" t="s">
        <v>26272</v>
      </c>
      <c r="F27" s="14" t="s">
        <v>26273</v>
      </c>
      <c r="G27" s="14" t="s">
        <v>31319</v>
      </c>
      <c r="H27" s="14" t="s">
        <v>26274</v>
      </c>
      <c r="I27" s="91">
        <v>0.23300000000000001</v>
      </c>
      <c r="J27" s="14">
        <v>0.14000000000000001</v>
      </c>
      <c r="K27" s="72" t="s">
        <v>26275</v>
      </c>
      <c r="L27" s="14" t="s">
        <v>26250</v>
      </c>
    </row>
    <row r="28" spans="1:12" x14ac:dyDescent="0.25">
      <c r="A28" s="151">
        <v>15</v>
      </c>
      <c r="B28" s="15" t="s">
        <v>26276</v>
      </c>
      <c r="C28" s="15" t="s">
        <v>26277</v>
      </c>
      <c r="D28" s="76" t="s">
        <v>26191</v>
      </c>
      <c r="E28" s="15" t="s">
        <v>26278</v>
      </c>
      <c r="F28" s="15" t="s">
        <v>26279</v>
      </c>
      <c r="G28" s="15" t="s">
        <v>31320</v>
      </c>
      <c r="H28" s="15" t="s">
        <v>26280</v>
      </c>
      <c r="I28" s="82">
        <v>0.249</v>
      </c>
      <c r="J28" s="87">
        <v>9.9999999999999997E-29</v>
      </c>
      <c r="K28" s="43" t="s">
        <v>26281</v>
      </c>
      <c r="L28" s="73" t="s">
        <v>26250</v>
      </c>
    </row>
    <row r="29" spans="1:12" x14ac:dyDescent="0.25">
      <c r="A29" s="152"/>
      <c r="B29" s="15" t="s">
        <v>26276</v>
      </c>
      <c r="C29" s="15" t="s">
        <v>26277</v>
      </c>
      <c r="D29" s="76" t="s">
        <v>26154</v>
      </c>
      <c r="E29" s="15" t="s">
        <v>26282</v>
      </c>
      <c r="F29" s="15" t="s">
        <v>26283</v>
      </c>
      <c r="G29" s="15" t="s">
        <v>31321</v>
      </c>
      <c r="H29" s="15" t="s">
        <v>26284</v>
      </c>
      <c r="I29" s="82">
        <v>0.245</v>
      </c>
      <c r="J29" s="87">
        <v>1.6000000000000001E-4</v>
      </c>
      <c r="K29" s="41" t="s">
        <v>26285</v>
      </c>
      <c r="L29" s="15" t="s">
        <v>26250</v>
      </c>
    </row>
    <row r="30" spans="1:12" x14ac:dyDescent="0.25">
      <c r="A30" s="153"/>
      <c r="B30" s="17" t="s">
        <v>26276</v>
      </c>
      <c r="C30" s="17" t="s">
        <v>26277</v>
      </c>
      <c r="D30" s="76" t="s">
        <v>26164</v>
      </c>
      <c r="E30" s="15" t="s">
        <v>26286</v>
      </c>
      <c r="F30" s="15" t="s">
        <v>26287</v>
      </c>
      <c r="G30" s="17" t="s">
        <v>31322</v>
      </c>
      <c r="H30" s="15" t="s">
        <v>26288</v>
      </c>
      <c r="I30" s="82">
        <v>0.26100000000000001</v>
      </c>
      <c r="J30" s="83">
        <v>1.8000000000000001E-4</v>
      </c>
      <c r="K30" s="41" t="s">
        <v>26289</v>
      </c>
      <c r="L30" s="17" t="s">
        <v>26250</v>
      </c>
    </row>
    <row r="31" spans="1:12" x14ac:dyDescent="0.25">
      <c r="A31" s="92">
        <v>16</v>
      </c>
      <c r="B31" s="14" t="s">
        <v>26290</v>
      </c>
      <c r="C31" s="14" t="s">
        <v>26291</v>
      </c>
      <c r="D31" s="81" t="s">
        <v>26212</v>
      </c>
      <c r="E31" s="14" t="s">
        <v>26292</v>
      </c>
      <c r="F31" s="14" t="s">
        <v>1830</v>
      </c>
      <c r="G31" s="14" t="s">
        <v>31323</v>
      </c>
      <c r="H31" s="14" t="s">
        <v>26293</v>
      </c>
      <c r="I31" s="93">
        <v>0.246</v>
      </c>
      <c r="J31" s="94">
        <v>2.8E-21</v>
      </c>
      <c r="K31" s="72" t="s">
        <v>26240</v>
      </c>
      <c r="L31" s="14" t="s">
        <v>26250</v>
      </c>
    </row>
    <row r="32" spans="1:12" x14ac:dyDescent="0.25">
      <c r="A32" s="116" t="s">
        <v>33963</v>
      </c>
      <c r="E32" s="15" t="s">
        <v>26142</v>
      </c>
    </row>
  </sheetData>
  <mergeCells count="9">
    <mergeCell ref="A20:A21"/>
    <mergeCell ref="A24:A26"/>
    <mergeCell ref="A28:A30"/>
    <mergeCell ref="A3:A5"/>
    <mergeCell ref="A7:A8"/>
    <mergeCell ref="A9:A10"/>
    <mergeCell ref="A11:A12"/>
    <mergeCell ref="A14:A16"/>
    <mergeCell ref="A18:A19"/>
  </mergeCells>
  <phoneticPr fontId="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52"/>
  <sheetViews>
    <sheetView topLeftCell="A31" zoomScaleNormal="100" workbookViewId="0">
      <selection activeCell="C45" sqref="C45"/>
    </sheetView>
  </sheetViews>
  <sheetFormatPr defaultColWidth="9" defaultRowHeight="17.399999999999999" x14ac:dyDescent="0.4"/>
  <cols>
    <col min="1" max="1" width="14.3984375" style="13" customWidth="1"/>
    <col min="2" max="2" width="36.3984375" style="13" customWidth="1"/>
    <col min="3" max="3" width="40.19921875" style="13" bestFit="1" customWidth="1"/>
    <col min="4" max="4" width="34.5" style="13" customWidth="1"/>
    <col min="5" max="16384" width="9" style="13"/>
  </cols>
  <sheetData>
    <row r="1" spans="1:4" x14ac:dyDescent="0.4">
      <c r="A1" s="15" t="s">
        <v>33850</v>
      </c>
      <c r="B1" s="15"/>
      <c r="C1" s="15"/>
      <c r="D1" s="15"/>
    </row>
    <row r="2" spans="1:4" x14ac:dyDescent="0.4">
      <c r="A2" s="14" t="s">
        <v>25857</v>
      </c>
      <c r="B2" s="126" t="s">
        <v>25858</v>
      </c>
      <c r="C2" s="80" t="s">
        <v>33913</v>
      </c>
      <c r="D2" s="14"/>
    </row>
    <row r="3" spans="1:4" x14ac:dyDescent="0.4">
      <c r="A3" s="15" t="s">
        <v>33914</v>
      </c>
      <c r="B3" s="155" t="s">
        <v>25859</v>
      </c>
      <c r="C3" s="15" t="s">
        <v>25860</v>
      </c>
      <c r="D3" s="147" t="s">
        <v>33902</v>
      </c>
    </row>
    <row r="4" spans="1:4" x14ac:dyDescent="0.4">
      <c r="A4" s="17" t="s">
        <v>33915</v>
      </c>
      <c r="B4" s="148"/>
      <c r="C4" s="17" t="s">
        <v>25861</v>
      </c>
      <c r="D4" s="148"/>
    </row>
    <row r="5" spans="1:4" x14ac:dyDescent="0.4">
      <c r="A5" s="15" t="s">
        <v>33916</v>
      </c>
      <c r="B5" s="155" t="s">
        <v>25862</v>
      </c>
      <c r="C5" s="125" t="s">
        <v>25863</v>
      </c>
      <c r="D5" s="147" t="s">
        <v>33901</v>
      </c>
    </row>
    <row r="6" spans="1:4" x14ac:dyDescent="0.4">
      <c r="A6" s="15" t="s">
        <v>33917</v>
      </c>
      <c r="B6" s="155"/>
      <c r="C6" s="125" t="s">
        <v>25864</v>
      </c>
      <c r="D6" s="155"/>
    </row>
    <row r="7" spans="1:4" x14ac:dyDescent="0.4">
      <c r="A7" s="15" t="s">
        <v>33918</v>
      </c>
      <c r="B7" s="155" t="s">
        <v>25867</v>
      </c>
      <c r="C7" s="125" t="s">
        <v>25868</v>
      </c>
      <c r="D7" s="155"/>
    </row>
    <row r="8" spans="1:4" x14ac:dyDescent="0.4">
      <c r="A8" s="15" t="s">
        <v>33919</v>
      </c>
      <c r="B8" s="155"/>
      <c r="C8" s="125" t="s">
        <v>25869</v>
      </c>
      <c r="D8" s="155"/>
    </row>
    <row r="9" spans="1:4" x14ac:dyDescent="0.4">
      <c r="A9" s="15" t="s">
        <v>33920</v>
      </c>
      <c r="B9" s="155" t="s">
        <v>26303</v>
      </c>
      <c r="C9" s="125" t="s">
        <v>25865</v>
      </c>
      <c r="D9" s="146" t="s">
        <v>33900</v>
      </c>
    </row>
    <row r="10" spans="1:4" x14ac:dyDescent="0.4">
      <c r="A10" s="15" t="s">
        <v>33921</v>
      </c>
      <c r="B10" s="155"/>
      <c r="C10" s="125" t="s">
        <v>25866</v>
      </c>
      <c r="D10" s="146"/>
    </row>
    <row r="11" spans="1:4" x14ac:dyDescent="0.4">
      <c r="A11" s="15" t="s">
        <v>33922</v>
      </c>
      <c r="B11" s="155" t="s">
        <v>25870</v>
      </c>
      <c r="C11" s="125" t="s">
        <v>25871</v>
      </c>
      <c r="D11" s="146"/>
    </row>
    <row r="12" spans="1:4" x14ac:dyDescent="0.4">
      <c r="A12" s="15" t="s">
        <v>33923</v>
      </c>
      <c r="B12" s="155"/>
      <c r="C12" s="125" t="s">
        <v>25872</v>
      </c>
      <c r="D12" s="146"/>
    </row>
    <row r="13" spans="1:4" x14ac:dyDescent="0.4">
      <c r="A13" s="15" t="s">
        <v>33924</v>
      </c>
      <c r="B13" s="155" t="s">
        <v>25873</v>
      </c>
      <c r="C13" s="125" t="s">
        <v>25874</v>
      </c>
      <c r="D13" s="146"/>
    </row>
    <row r="14" spans="1:4" x14ac:dyDescent="0.4">
      <c r="A14" s="15" t="s">
        <v>33925</v>
      </c>
      <c r="B14" s="155"/>
      <c r="C14" s="125" t="s">
        <v>25875</v>
      </c>
      <c r="D14" s="146"/>
    </row>
    <row r="15" spans="1:4" x14ac:dyDescent="0.4">
      <c r="A15" s="15" t="s">
        <v>33926</v>
      </c>
      <c r="B15" s="155" t="s">
        <v>25876</v>
      </c>
      <c r="C15" s="125" t="s">
        <v>25877</v>
      </c>
      <c r="D15" s="146"/>
    </row>
    <row r="16" spans="1:4" x14ac:dyDescent="0.4">
      <c r="A16" s="15" t="s">
        <v>33927</v>
      </c>
      <c r="B16" s="155"/>
      <c r="C16" s="125" t="s">
        <v>25878</v>
      </c>
      <c r="D16" s="146"/>
    </row>
    <row r="17" spans="1:4" x14ac:dyDescent="0.4">
      <c r="A17" s="15" t="s">
        <v>33928</v>
      </c>
      <c r="B17" s="155" t="s">
        <v>26301</v>
      </c>
      <c r="C17" s="125" t="s">
        <v>25879</v>
      </c>
      <c r="D17" s="146"/>
    </row>
    <row r="18" spans="1:4" x14ac:dyDescent="0.4">
      <c r="A18" s="15" t="s">
        <v>33929</v>
      </c>
      <c r="B18" s="155"/>
      <c r="C18" s="125" t="s">
        <v>25880</v>
      </c>
      <c r="D18" s="146"/>
    </row>
    <row r="19" spans="1:4" x14ac:dyDescent="0.4">
      <c r="A19" s="15" t="s">
        <v>33930</v>
      </c>
      <c r="B19" s="155" t="s">
        <v>33893</v>
      </c>
      <c r="C19" s="15" t="s">
        <v>25882</v>
      </c>
      <c r="D19" s="146"/>
    </row>
    <row r="20" spans="1:4" x14ac:dyDescent="0.4">
      <c r="A20" s="15" t="s">
        <v>33931</v>
      </c>
      <c r="B20" s="155"/>
      <c r="C20" s="15" t="s">
        <v>25883</v>
      </c>
      <c r="D20" s="146"/>
    </row>
    <row r="21" spans="1:4" x14ac:dyDescent="0.4">
      <c r="A21" s="15" t="s">
        <v>33932</v>
      </c>
      <c r="B21" s="155" t="s">
        <v>33892</v>
      </c>
      <c r="C21" s="15" t="s">
        <v>25885</v>
      </c>
      <c r="D21" s="146"/>
    </row>
    <row r="22" spans="1:4" x14ac:dyDescent="0.4">
      <c r="A22" s="15" t="s">
        <v>33933</v>
      </c>
      <c r="B22" s="155"/>
      <c r="C22" s="15" t="s">
        <v>25886</v>
      </c>
      <c r="D22" s="146"/>
    </row>
    <row r="23" spans="1:4" x14ac:dyDescent="0.4">
      <c r="A23" s="15" t="s">
        <v>33934</v>
      </c>
      <c r="B23" s="155" t="s">
        <v>25887</v>
      </c>
      <c r="C23" s="15" t="s">
        <v>25888</v>
      </c>
      <c r="D23" s="146"/>
    </row>
    <row r="24" spans="1:4" x14ac:dyDescent="0.4">
      <c r="A24" s="15" t="s">
        <v>33935</v>
      </c>
      <c r="B24" s="155"/>
      <c r="C24" s="127" t="s">
        <v>25889</v>
      </c>
      <c r="D24" s="146"/>
    </row>
    <row r="25" spans="1:4" x14ac:dyDescent="0.4">
      <c r="A25" s="15" t="s">
        <v>33936</v>
      </c>
      <c r="B25" s="155" t="s">
        <v>25890</v>
      </c>
      <c r="C25" s="15" t="s">
        <v>25908</v>
      </c>
      <c r="D25" s="146"/>
    </row>
    <row r="26" spans="1:4" x14ac:dyDescent="0.4">
      <c r="A26" s="15" t="s">
        <v>33937</v>
      </c>
      <c r="B26" s="155"/>
      <c r="C26" s="15" t="s">
        <v>25909</v>
      </c>
      <c r="D26" s="146"/>
    </row>
    <row r="27" spans="1:4" x14ac:dyDescent="0.4">
      <c r="A27" s="15" t="s">
        <v>33938</v>
      </c>
      <c r="B27" s="155" t="s">
        <v>31309</v>
      </c>
      <c r="C27" s="15" t="s">
        <v>25892</v>
      </c>
      <c r="D27" s="146"/>
    </row>
    <row r="28" spans="1:4" x14ac:dyDescent="0.4">
      <c r="A28" s="15" t="s">
        <v>33939</v>
      </c>
      <c r="B28" s="155"/>
      <c r="C28" s="15" t="s">
        <v>25893</v>
      </c>
      <c r="D28" s="146"/>
    </row>
    <row r="29" spans="1:4" x14ac:dyDescent="0.4">
      <c r="A29" s="15" t="s">
        <v>33940</v>
      </c>
      <c r="B29" s="155" t="s">
        <v>26300</v>
      </c>
      <c r="C29" s="127" t="s">
        <v>25894</v>
      </c>
      <c r="D29" s="146"/>
    </row>
    <row r="30" spans="1:4" x14ac:dyDescent="0.4">
      <c r="A30" s="15" t="s">
        <v>33941</v>
      </c>
      <c r="B30" s="155"/>
      <c r="C30" s="127" t="s">
        <v>25895</v>
      </c>
      <c r="D30" s="146"/>
    </row>
    <row r="31" spans="1:4" x14ac:dyDescent="0.4">
      <c r="A31" s="15" t="s">
        <v>33942</v>
      </c>
      <c r="B31" s="155" t="s">
        <v>25896</v>
      </c>
      <c r="C31" s="15" t="s">
        <v>25897</v>
      </c>
      <c r="D31" s="146"/>
    </row>
    <row r="32" spans="1:4" x14ac:dyDescent="0.4">
      <c r="A32" s="15" t="s">
        <v>33943</v>
      </c>
      <c r="B32" s="155"/>
      <c r="C32" s="15" t="s">
        <v>25898</v>
      </c>
      <c r="D32" s="146"/>
    </row>
    <row r="33" spans="1:4" x14ac:dyDescent="0.4">
      <c r="A33" s="15" t="s">
        <v>33944</v>
      </c>
      <c r="B33" s="155" t="s">
        <v>26299</v>
      </c>
      <c r="C33" s="15" t="s">
        <v>25899</v>
      </c>
      <c r="D33" s="146"/>
    </row>
    <row r="34" spans="1:4" x14ac:dyDescent="0.4">
      <c r="A34" s="15" t="s">
        <v>25900</v>
      </c>
      <c r="B34" s="155"/>
      <c r="C34" s="15" t="s">
        <v>25901</v>
      </c>
      <c r="D34" s="146"/>
    </row>
    <row r="35" spans="1:4" x14ac:dyDescent="0.4">
      <c r="A35" s="15" t="s">
        <v>33945</v>
      </c>
      <c r="B35" s="155" t="s">
        <v>26302</v>
      </c>
      <c r="C35" s="15" t="s">
        <v>25902</v>
      </c>
      <c r="D35" s="146"/>
    </row>
    <row r="36" spans="1:4" x14ac:dyDescent="0.4">
      <c r="A36" s="15" t="s">
        <v>33946</v>
      </c>
      <c r="B36" s="155"/>
      <c r="C36" s="15" t="s">
        <v>25903</v>
      </c>
      <c r="D36" s="146"/>
    </row>
    <row r="37" spans="1:4" x14ac:dyDescent="0.4">
      <c r="A37" s="73" t="s">
        <v>33947</v>
      </c>
      <c r="B37" s="147" t="s">
        <v>25910</v>
      </c>
      <c r="C37" s="73" t="s">
        <v>25904</v>
      </c>
      <c r="D37" s="149" t="s">
        <v>33903</v>
      </c>
    </row>
    <row r="38" spans="1:4" x14ac:dyDescent="0.4">
      <c r="A38" s="15" t="s">
        <v>33948</v>
      </c>
      <c r="B38" s="155"/>
      <c r="C38" s="15" t="s">
        <v>25905</v>
      </c>
      <c r="D38" s="146"/>
    </row>
    <row r="39" spans="1:4" x14ac:dyDescent="0.4">
      <c r="A39" s="15" t="s">
        <v>33949</v>
      </c>
      <c r="B39" s="155" t="s">
        <v>25911</v>
      </c>
      <c r="C39" s="15" t="s">
        <v>25906</v>
      </c>
      <c r="D39" s="146" t="s">
        <v>33904</v>
      </c>
    </row>
    <row r="40" spans="1:4" x14ac:dyDescent="0.4">
      <c r="A40" s="17" t="s">
        <v>33950</v>
      </c>
      <c r="B40" s="148"/>
      <c r="C40" s="17" t="s">
        <v>25907</v>
      </c>
      <c r="D40" s="150"/>
    </row>
    <row r="41" spans="1:4" ht="16.5" x14ac:dyDescent="0.25">
      <c r="A41" s="73" t="s">
        <v>33951</v>
      </c>
      <c r="B41" s="156" t="s">
        <v>33891</v>
      </c>
      <c r="C41" s="128" t="s">
        <v>33894</v>
      </c>
      <c r="D41" s="147" t="s">
        <v>33905</v>
      </c>
    </row>
    <row r="42" spans="1:4" ht="16.5" x14ac:dyDescent="0.25">
      <c r="A42" s="15" t="s">
        <v>33952</v>
      </c>
      <c r="B42" s="157"/>
      <c r="C42" s="129" t="s">
        <v>33897</v>
      </c>
      <c r="D42" s="155"/>
    </row>
    <row r="43" spans="1:4" ht="16.5" x14ac:dyDescent="0.25">
      <c r="A43" s="15" t="s">
        <v>33953</v>
      </c>
      <c r="B43" s="157" t="s">
        <v>33892</v>
      </c>
      <c r="C43" s="129" t="s">
        <v>33895</v>
      </c>
      <c r="D43" s="155"/>
    </row>
    <row r="44" spans="1:4" ht="16.5" x14ac:dyDescent="0.25">
      <c r="A44" s="15" t="s">
        <v>33954</v>
      </c>
      <c r="B44" s="157"/>
      <c r="C44" s="129" t="s">
        <v>33898</v>
      </c>
      <c r="D44" s="155"/>
    </row>
    <row r="45" spans="1:4" ht="16.5" x14ac:dyDescent="0.25">
      <c r="A45" s="15" t="s">
        <v>33955</v>
      </c>
      <c r="B45" s="157" t="s">
        <v>33893</v>
      </c>
      <c r="C45" s="129" t="s">
        <v>33896</v>
      </c>
      <c r="D45" s="155"/>
    </row>
    <row r="46" spans="1:4" ht="16.5" x14ac:dyDescent="0.25">
      <c r="A46" s="17" t="s">
        <v>33956</v>
      </c>
      <c r="B46" s="158"/>
      <c r="C46" s="130" t="s">
        <v>33899</v>
      </c>
      <c r="D46" s="148"/>
    </row>
    <row r="47" spans="1:4" ht="16.5" x14ac:dyDescent="0.25">
      <c r="A47" s="73" t="s">
        <v>33957</v>
      </c>
      <c r="B47" s="156" t="s">
        <v>33890</v>
      </c>
      <c r="C47" s="128" t="s">
        <v>33907</v>
      </c>
      <c r="D47" s="147" t="s">
        <v>33906</v>
      </c>
    </row>
    <row r="48" spans="1:4" ht="16.5" x14ac:dyDescent="0.25">
      <c r="A48" s="15" t="s">
        <v>33958</v>
      </c>
      <c r="B48" s="157"/>
      <c r="C48" s="129" t="s">
        <v>33908</v>
      </c>
      <c r="D48" s="155"/>
    </row>
    <row r="49" spans="1:4" ht="16.5" x14ac:dyDescent="0.25">
      <c r="A49" s="15" t="s">
        <v>33959</v>
      </c>
      <c r="B49" s="157" t="s">
        <v>33890</v>
      </c>
      <c r="C49" s="129" t="s">
        <v>33912</v>
      </c>
      <c r="D49" s="155"/>
    </row>
    <row r="50" spans="1:4" ht="16.5" x14ac:dyDescent="0.25">
      <c r="A50" s="15" t="s">
        <v>33960</v>
      </c>
      <c r="B50" s="157"/>
      <c r="C50" s="129" t="s">
        <v>33909</v>
      </c>
      <c r="D50" s="155"/>
    </row>
    <row r="51" spans="1:4" ht="16.5" x14ac:dyDescent="0.25">
      <c r="A51" s="15" t="s">
        <v>33961</v>
      </c>
      <c r="B51" s="159" t="s">
        <v>33889</v>
      </c>
      <c r="C51" s="129" t="s">
        <v>33910</v>
      </c>
      <c r="D51" s="155"/>
    </row>
    <row r="52" spans="1:4" ht="16.5" x14ac:dyDescent="0.25">
      <c r="A52" s="17" t="s">
        <v>33962</v>
      </c>
      <c r="B52" s="158"/>
      <c r="C52" s="130" t="s">
        <v>33911</v>
      </c>
      <c r="D52" s="148"/>
    </row>
  </sheetData>
  <mergeCells count="32">
    <mergeCell ref="D37:D38"/>
    <mergeCell ref="D39:D40"/>
    <mergeCell ref="D9:D36"/>
    <mergeCell ref="D3:D4"/>
    <mergeCell ref="D5:D8"/>
    <mergeCell ref="B25:B26"/>
    <mergeCell ref="B3:B4"/>
    <mergeCell ref="B5:B6"/>
    <mergeCell ref="B9:B10"/>
    <mergeCell ref="B7:B8"/>
    <mergeCell ref="B11:B12"/>
    <mergeCell ref="B13:B14"/>
    <mergeCell ref="B15:B16"/>
    <mergeCell ref="B17:B18"/>
    <mergeCell ref="B19:B20"/>
    <mergeCell ref="B21:B22"/>
    <mergeCell ref="B23:B24"/>
    <mergeCell ref="B37:B38"/>
    <mergeCell ref="B39:B40"/>
    <mergeCell ref="B27:B28"/>
    <mergeCell ref="B29:B30"/>
    <mergeCell ref="B31:B32"/>
    <mergeCell ref="B33:B34"/>
    <mergeCell ref="B35:B36"/>
    <mergeCell ref="D47:D52"/>
    <mergeCell ref="D41:D46"/>
    <mergeCell ref="B41:B42"/>
    <mergeCell ref="B43:B44"/>
    <mergeCell ref="B45:B46"/>
    <mergeCell ref="B51:B52"/>
    <mergeCell ref="B49:B50"/>
    <mergeCell ref="B47:B48"/>
  </mergeCells>
  <phoneticPr fontId="2"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7BB9B-DC17-460F-AAB0-457BE5626189}">
  <dimension ref="A1:F19"/>
  <sheetViews>
    <sheetView zoomScale="115" zoomScaleNormal="115" workbookViewId="0">
      <selection activeCell="B24" sqref="B24"/>
    </sheetView>
  </sheetViews>
  <sheetFormatPr defaultRowHeight="17.399999999999999" x14ac:dyDescent="0.4"/>
  <cols>
    <col min="1" max="1" width="27.19921875" customWidth="1"/>
    <col min="2" max="2" width="50.69921875" bestFit="1" customWidth="1"/>
    <col min="3" max="3" width="9.3984375" customWidth="1"/>
    <col min="5" max="5" width="13.09765625" bestFit="1" customWidth="1"/>
    <col min="6" max="6" width="7.69921875" bestFit="1" customWidth="1"/>
  </cols>
  <sheetData>
    <row r="1" spans="1:6" x14ac:dyDescent="0.4">
      <c r="A1" s="66" t="s">
        <v>33849</v>
      </c>
      <c r="B1" s="66"/>
      <c r="C1" s="66"/>
      <c r="D1" s="66"/>
      <c r="E1" s="66"/>
      <c r="F1" s="66"/>
    </row>
    <row r="2" spans="1:6" ht="27.6" x14ac:dyDescent="0.4">
      <c r="A2" s="102" t="s">
        <v>26007</v>
      </c>
      <c r="B2" s="102" t="s">
        <v>33851</v>
      </c>
      <c r="C2" s="102" t="s">
        <v>31498</v>
      </c>
      <c r="D2" s="102" t="s">
        <v>31499</v>
      </c>
      <c r="E2" s="102" t="s">
        <v>31500</v>
      </c>
      <c r="F2" s="102" t="s">
        <v>31501</v>
      </c>
    </row>
    <row r="3" spans="1:6" x14ac:dyDescent="0.4">
      <c r="A3" s="166" t="s">
        <v>26059</v>
      </c>
      <c r="B3" s="66" t="s">
        <v>31502</v>
      </c>
      <c r="C3" s="42">
        <v>30</v>
      </c>
      <c r="D3" s="151">
        <v>250</v>
      </c>
      <c r="E3" s="162" t="s">
        <v>31504</v>
      </c>
      <c r="F3" s="151" t="s">
        <v>31505</v>
      </c>
    </row>
    <row r="4" spans="1:6" x14ac:dyDescent="0.4">
      <c r="A4" s="160"/>
      <c r="B4" s="66" t="s">
        <v>31503</v>
      </c>
      <c r="C4" s="42">
        <v>25</v>
      </c>
      <c r="D4" s="152"/>
      <c r="E4" s="163"/>
      <c r="F4" s="152"/>
    </row>
    <row r="5" spans="1:6" x14ac:dyDescent="0.4">
      <c r="A5" s="160" t="s">
        <v>31506</v>
      </c>
      <c r="B5" s="66" t="s">
        <v>31507</v>
      </c>
      <c r="C5" s="42">
        <v>17</v>
      </c>
      <c r="D5" s="152">
        <v>289</v>
      </c>
      <c r="E5" s="163" t="s">
        <v>31509</v>
      </c>
      <c r="F5" s="152" t="s">
        <v>16553</v>
      </c>
    </row>
    <row r="6" spans="1:6" x14ac:dyDescent="0.4">
      <c r="A6" s="160"/>
      <c r="B6" s="66" t="s">
        <v>31508</v>
      </c>
      <c r="C6" s="42">
        <v>18</v>
      </c>
      <c r="D6" s="152"/>
      <c r="E6" s="163"/>
      <c r="F6" s="152"/>
    </row>
    <row r="7" spans="1:6" x14ac:dyDescent="0.4">
      <c r="A7" s="160" t="s">
        <v>26041</v>
      </c>
      <c r="B7" s="66" t="s">
        <v>31510</v>
      </c>
      <c r="C7" s="42">
        <v>27</v>
      </c>
      <c r="D7" s="152">
        <v>254</v>
      </c>
      <c r="E7" s="163" t="s">
        <v>31512</v>
      </c>
      <c r="F7" s="152" t="s">
        <v>13581</v>
      </c>
    </row>
    <row r="8" spans="1:6" x14ac:dyDescent="0.4">
      <c r="A8" s="160"/>
      <c r="B8" s="66" t="s">
        <v>31511</v>
      </c>
      <c r="C8" s="42">
        <v>29</v>
      </c>
      <c r="D8" s="152"/>
      <c r="E8" s="163"/>
      <c r="F8" s="152"/>
    </row>
    <row r="9" spans="1:6" x14ac:dyDescent="0.4">
      <c r="A9" s="160" t="s">
        <v>26236</v>
      </c>
      <c r="B9" s="66" t="s">
        <v>31513</v>
      </c>
      <c r="C9" s="42">
        <v>30</v>
      </c>
      <c r="D9" s="152">
        <v>214</v>
      </c>
      <c r="E9" s="163" t="s">
        <v>31515</v>
      </c>
      <c r="F9" s="152" t="s">
        <v>18351</v>
      </c>
    </row>
    <row r="10" spans="1:6" x14ac:dyDescent="0.4">
      <c r="A10" s="160"/>
      <c r="B10" s="66" t="s">
        <v>31514</v>
      </c>
      <c r="C10" s="42">
        <v>23</v>
      </c>
      <c r="D10" s="152"/>
      <c r="E10" s="163"/>
      <c r="F10" s="152"/>
    </row>
    <row r="11" spans="1:6" x14ac:dyDescent="0.4">
      <c r="A11" s="160" t="s">
        <v>26212</v>
      </c>
      <c r="B11" s="66" t="s">
        <v>31516</v>
      </c>
      <c r="C11" s="42">
        <v>28</v>
      </c>
      <c r="D11" s="152">
        <v>332</v>
      </c>
      <c r="E11" s="163" t="s">
        <v>26291</v>
      </c>
      <c r="F11" s="152" t="s">
        <v>31518</v>
      </c>
    </row>
    <row r="12" spans="1:6" x14ac:dyDescent="0.4">
      <c r="A12" s="160"/>
      <c r="B12" s="66" t="s">
        <v>31517</v>
      </c>
      <c r="C12" s="42">
        <v>24</v>
      </c>
      <c r="D12" s="152"/>
      <c r="E12" s="163"/>
      <c r="F12" s="152"/>
    </row>
    <row r="13" spans="1:6" x14ac:dyDescent="0.4">
      <c r="A13" s="160" t="s">
        <v>26164</v>
      </c>
      <c r="B13" s="66" t="s">
        <v>31519</v>
      </c>
      <c r="C13" s="42">
        <v>18</v>
      </c>
      <c r="D13" s="152">
        <v>248</v>
      </c>
      <c r="E13" s="163" t="s">
        <v>33875</v>
      </c>
      <c r="F13" s="152" t="s">
        <v>15955</v>
      </c>
    </row>
    <row r="14" spans="1:6" x14ac:dyDescent="0.4">
      <c r="A14" s="160"/>
      <c r="B14" s="66" t="s">
        <v>31520</v>
      </c>
      <c r="C14" s="42">
        <v>18</v>
      </c>
      <c r="D14" s="152"/>
      <c r="E14" s="163"/>
      <c r="F14" s="152"/>
    </row>
    <row r="15" spans="1:6" x14ac:dyDescent="0.4">
      <c r="A15" s="160" t="s">
        <v>26154</v>
      </c>
      <c r="B15" s="66" t="s">
        <v>31521</v>
      </c>
      <c r="C15" s="42">
        <v>21</v>
      </c>
      <c r="D15" s="152">
        <v>214</v>
      </c>
      <c r="E15" s="163" t="s">
        <v>26160</v>
      </c>
      <c r="F15" s="152" t="s">
        <v>13881</v>
      </c>
    </row>
    <row r="16" spans="1:6" x14ac:dyDescent="0.4">
      <c r="A16" s="160"/>
      <c r="B16" s="66" t="s">
        <v>31522</v>
      </c>
      <c r="C16" s="42">
        <v>24</v>
      </c>
      <c r="D16" s="152"/>
      <c r="E16" s="163"/>
      <c r="F16" s="152"/>
    </row>
    <row r="17" spans="1:6" x14ac:dyDescent="0.4">
      <c r="A17" s="160" t="s">
        <v>31526</v>
      </c>
      <c r="B17" s="66" t="s">
        <v>33862</v>
      </c>
      <c r="C17" s="42">
        <v>21</v>
      </c>
      <c r="D17" s="152">
        <v>265</v>
      </c>
      <c r="E17" s="164" t="s">
        <v>31524</v>
      </c>
      <c r="F17" s="152" t="s">
        <v>31525</v>
      </c>
    </row>
    <row r="18" spans="1:6" x14ac:dyDescent="0.4">
      <c r="A18" s="161"/>
      <c r="B18" s="98" t="s">
        <v>31523</v>
      </c>
      <c r="C18" s="92">
        <v>26</v>
      </c>
      <c r="D18" s="153"/>
      <c r="E18" s="165"/>
      <c r="F18" s="153"/>
    </row>
    <row r="19" spans="1:6" x14ac:dyDescent="0.4">
      <c r="A19" s="66"/>
      <c r="B19" s="66"/>
      <c r="C19" s="66"/>
      <c r="D19" s="66"/>
      <c r="E19" s="66"/>
      <c r="F19" s="66"/>
    </row>
  </sheetData>
  <mergeCells count="32">
    <mergeCell ref="E15:E16"/>
    <mergeCell ref="E17:E18"/>
    <mergeCell ref="A15:A16"/>
    <mergeCell ref="D3:D4"/>
    <mergeCell ref="D5:D6"/>
    <mergeCell ref="D7:D8"/>
    <mergeCell ref="D9:D10"/>
    <mergeCell ref="D11:D12"/>
    <mergeCell ref="D13:D14"/>
    <mergeCell ref="D15:D16"/>
    <mergeCell ref="A3:A4"/>
    <mergeCell ref="A5:A6"/>
    <mergeCell ref="A7:A8"/>
    <mergeCell ref="A9:A10"/>
    <mergeCell ref="A11:A12"/>
    <mergeCell ref="A13:A14"/>
    <mergeCell ref="F15:F16"/>
    <mergeCell ref="F17:F18"/>
    <mergeCell ref="A17:A18"/>
    <mergeCell ref="F3:F4"/>
    <mergeCell ref="F5:F6"/>
    <mergeCell ref="F7:F8"/>
    <mergeCell ref="F9:F10"/>
    <mergeCell ref="F11:F12"/>
    <mergeCell ref="F13:F14"/>
    <mergeCell ref="D17:D18"/>
    <mergeCell ref="E3:E4"/>
    <mergeCell ref="E5:E6"/>
    <mergeCell ref="E7:E8"/>
    <mergeCell ref="E9:E10"/>
    <mergeCell ref="E11:E12"/>
    <mergeCell ref="E13:E14"/>
  </mergeCells>
  <phoneticPr fontId="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782F1-4EEB-4608-9CAA-494FEB95AECF}">
  <dimension ref="A1:D31"/>
  <sheetViews>
    <sheetView workbookViewId="0">
      <selection activeCell="D4" sqref="D4:D5"/>
    </sheetView>
  </sheetViews>
  <sheetFormatPr defaultRowHeight="17.399999999999999" x14ac:dyDescent="0.4"/>
  <cols>
    <col min="1" max="1" width="4.5" bestFit="1" customWidth="1"/>
    <col min="2" max="2" width="22.69921875" customWidth="1"/>
    <col min="3" max="3" width="7.8984375" bestFit="1" customWidth="1"/>
    <col min="4" max="4" width="66.3984375" bestFit="1" customWidth="1"/>
  </cols>
  <sheetData>
    <row r="1" spans="1:4" x14ac:dyDescent="0.4">
      <c r="A1" s="15" t="s">
        <v>33834</v>
      </c>
    </row>
    <row r="2" spans="1:4" ht="34.200000000000003" x14ac:dyDescent="0.4">
      <c r="A2" s="109" t="s">
        <v>31566</v>
      </c>
      <c r="B2" s="110" t="s">
        <v>33853</v>
      </c>
      <c r="C2" s="109" t="s">
        <v>31567</v>
      </c>
      <c r="D2" s="67" t="s">
        <v>31568</v>
      </c>
    </row>
    <row r="3" spans="1:4" x14ac:dyDescent="0.4">
      <c r="A3" s="103">
        <v>1</v>
      </c>
      <c r="B3" s="104" t="s">
        <v>31569</v>
      </c>
      <c r="C3" s="104">
        <v>7</v>
      </c>
      <c r="D3" s="105" t="s">
        <v>433</v>
      </c>
    </row>
    <row r="4" spans="1:4" x14ac:dyDescent="0.4">
      <c r="A4" s="131">
        <v>2</v>
      </c>
      <c r="B4" s="104" t="s">
        <v>31570</v>
      </c>
      <c r="C4" s="132">
        <v>2</v>
      </c>
      <c r="D4" s="133" t="s">
        <v>31572</v>
      </c>
    </row>
    <row r="5" spans="1:4" x14ac:dyDescent="0.4">
      <c r="A5" s="131"/>
      <c r="B5" s="104" t="s">
        <v>31571</v>
      </c>
      <c r="C5" s="132"/>
      <c r="D5" s="133"/>
    </row>
    <row r="6" spans="1:4" x14ac:dyDescent="0.4">
      <c r="A6" s="131">
        <v>3</v>
      </c>
      <c r="B6" s="104" t="s">
        <v>31573</v>
      </c>
      <c r="C6" s="132">
        <v>2</v>
      </c>
      <c r="D6" s="133" t="s">
        <v>31572</v>
      </c>
    </row>
    <row r="7" spans="1:4" x14ac:dyDescent="0.4">
      <c r="A7" s="131"/>
      <c r="B7" s="104" t="s">
        <v>31574</v>
      </c>
      <c r="C7" s="132"/>
      <c r="D7" s="133"/>
    </row>
    <row r="8" spans="1:4" x14ac:dyDescent="0.4">
      <c r="A8" s="131">
        <v>4</v>
      </c>
      <c r="B8" s="104" t="s">
        <v>31575</v>
      </c>
      <c r="C8" s="132">
        <v>2</v>
      </c>
      <c r="D8" s="133" t="s">
        <v>31577</v>
      </c>
    </row>
    <row r="9" spans="1:4" x14ac:dyDescent="0.4">
      <c r="A9" s="131"/>
      <c r="B9" s="104" t="s">
        <v>31576</v>
      </c>
      <c r="C9" s="132"/>
      <c r="D9" s="133"/>
    </row>
    <row r="10" spans="1:4" x14ac:dyDescent="0.4">
      <c r="A10" s="103">
        <v>5</v>
      </c>
      <c r="B10" s="104" t="s">
        <v>31578</v>
      </c>
      <c r="C10" s="104">
        <v>2</v>
      </c>
      <c r="D10" s="105" t="s">
        <v>31579</v>
      </c>
    </row>
    <row r="11" spans="1:4" x14ac:dyDescent="0.4">
      <c r="A11" s="131">
        <v>6</v>
      </c>
      <c r="B11" s="104" t="s">
        <v>31580</v>
      </c>
      <c r="C11" s="132">
        <v>5</v>
      </c>
      <c r="D11" s="133" t="s">
        <v>31582</v>
      </c>
    </row>
    <row r="12" spans="1:4" x14ac:dyDescent="0.4">
      <c r="A12" s="131"/>
      <c r="B12" s="104" t="s">
        <v>31581</v>
      </c>
      <c r="C12" s="132"/>
      <c r="D12" s="133"/>
    </row>
    <row r="13" spans="1:4" x14ac:dyDescent="0.4">
      <c r="A13" s="131">
        <v>7</v>
      </c>
      <c r="B13" s="104" t="s">
        <v>31583</v>
      </c>
      <c r="C13" s="132">
        <v>2</v>
      </c>
      <c r="D13" s="133" t="s">
        <v>31585</v>
      </c>
    </row>
    <row r="14" spans="1:4" x14ac:dyDescent="0.4">
      <c r="A14" s="131"/>
      <c r="B14" s="104" t="s">
        <v>31584</v>
      </c>
      <c r="C14" s="132"/>
      <c r="D14" s="133"/>
    </row>
    <row r="15" spans="1:4" x14ac:dyDescent="0.4">
      <c r="A15" s="131">
        <v>8</v>
      </c>
      <c r="B15" s="103" t="s">
        <v>31586</v>
      </c>
      <c r="C15" s="131">
        <v>2</v>
      </c>
      <c r="D15" s="134" t="s">
        <v>31585</v>
      </c>
    </row>
    <row r="16" spans="1:4" x14ac:dyDescent="0.4">
      <c r="A16" s="131"/>
      <c r="B16" s="103" t="s">
        <v>31587</v>
      </c>
      <c r="C16" s="131"/>
      <c r="D16" s="134"/>
    </row>
    <row r="17" spans="1:4" x14ac:dyDescent="0.4">
      <c r="A17" s="131">
        <v>9</v>
      </c>
      <c r="B17" s="103" t="s">
        <v>31588</v>
      </c>
      <c r="C17" s="131">
        <v>2</v>
      </c>
      <c r="D17" s="134" t="s">
        <v>31585</v>
      </c>
    </row>
    <row r="18" spans="1:4" x14ac:dyDescent="0.4">
      <c r="A18" s="131"/>
      <c r="B18" s="103" t="s">
        <v>31589</v>
      </c>
      <c r="C18" s="131"/>
      <c r="D18" s="134"/>
    </row>
    <row r="19" spans="1:4" x14ac:dyDescent="0.4">
      <c r="A19" s="131">
        <v>10</v>
      </c>
      <c r="B19" s="103" t="s">
        <v>31590</v>
      </c>
      <c r="C19" s="131">
        <v>2</v>
      </c>
      <c r="D19" s="134" t="s">
        <v>31585</v>
      </c>
    </row>
    <row r="20" spans="1:4" x14ac:dyDescent="0.4">
      <c r="A20" s="131"/>
      <c r="B20" s="103" t="s">
        <v>31591</v>
      </c>
      <c r="C20" s="131"/>
      <c r="D20" s="134"/>
    </row>
    <row r="21" spans="1:4" x14ac:dyDescent="0.4">
      <c r="A21" s="103">
        <v>11</v>
      </c>
      <c r="B21" s="103" t="s">
        <v>31592</v>
      </c>
      <c r="C21" s="103">
        <v>6</v>
      </c>
      <c r="D21" s="68" t="s">
        <v>31585</v>
      </c>
    </row>
    <row r="22" spans="1:4" x14ac:dyDescent="0.4">
      <c r="A22" s="131">
        <v>12</v>
      </c>
      <c r="B22" s="103" t="s">
        <v>31593</v>
      </c>
      <c r="C22" s="131">
        <v>2</v>
      </c>
      <c r="D22" s="134" t="s">
        <v>31595</v>
      </c>
    </row>
    <row r="23" spans="1:4" x14ac:dyDescent="0.4">
      <c r="A23" s="131"/>
      <c r="B23" s="103" t="s">
        <v>31594</v>
      </c>
      <c r="C23" s="131"/>
      <c r="D23" s="134"/>
    </row>
    <row r="24" spans="1:4" x14ac:dyDescent="0.4">
      <c r="A24" s="131">
        <v>13</v>
      </c>
      <c r="B24" s="103" t="s">
        <v>31596</v>
      </c>
      <c r="C24" s="131">
        <v>2</v>
      </c>
      <c r="D24" s="134" t="s">
        <v>31598</v>
      </c>
    </row>
    <row r="25" spans="1:4" x14ac:dyDescent="0.4">
      <c r="A25" s="131"/>
      <c r="B25" s="103" t="s">
        <v>31597</v>
      </c>
      <c r="C25" s="131"/>
      <c r="D25" s="134"/>
    </row>
    <row r="26" spans="1:4" x14ac:dyDescent="0.4">
      <c r="A26" s="131">
        <v>14</v>
      </c>
      <c r="B26" s="103" t="s">
        <v>31599</v>
      </c>
      <c r="C26" s="131">
        <v>2</v>
      </c>
      <c r="D26" s="134" t="s">
        <v>31601</v>
      </c>
    </row>
    <row r="27" spans="1:4" x14ac:dyDescent="0.4">
      <c r="A27" s="131"/>
      <c r="B27" s="103" t="s">
        <v>31600</v>
      </c>
      <c r="C27" s="131"/>
      <c r="D27" s="134"/>
    </row>
    <row r="28" spans="1:4" x14ac:dyDescent="0.4">
      <c r="A28" s="131">
        <v>15</v>
      </c>
      <c r="B28" s="103" t="s">
        <v>31602</v>
      </c>
      <c r="C28" s="131">
        <v>2</v>
      </c>
      <c r="D28" s="134" t="s">
        <v>31604</v>
      </c>
    </row>
    <row r="29" spans="1:4" x14ac:dyDescent="0.4">
      <c r="A29" s="131"/>
      <c r="B29" s="103" t="s">
        <v>31603</v>
      </c>
      <c r="C29" s="131"/>
      <c r="D29" s="134"/>
    </row>
    <row r="30" spans="1:4" x14ac:dyDescent="0.4">
      <c r="A30" s="106">
        <v>16</v>
      </c>
      <c r="B30" s="106" t="s">
        <v>31605</v>
      </c>
      <c r="C30" s="106">
        <v>2</v>
      </c>
      <c r="D30" s="70" t="s">
        <v>31606</v>
      </c>
    </row>
    <row r="31" spans="1:4" x14ac:dyDescent="0.4">
      <c r="A31" s="66" t="s">
        <v>31608</v>
      </c>
    </row>
  </sheetData>
  <mergeCells count="36">
    <mergeCell ref="A26:A27"/>
    <mergeCell ref="C26:C27"/>
    <mergeCell ref="D26:D27"/>
    <mergeCell ref="A28:A29"/>
    <mergeCell ref="C28:C29"/>
    <mergeCell ref="D28:D29"/>
    <mergeCell ref="A22:A23"/>
    <mergeCell ref="C22:C23"/>
    <mergeCell ref="D22:D23"/>
    <mergeCell ref="A24:A25"/>
    <mergeCell ref="C24:C25"/>
    <mergeCell ref="D24:D25"/>
    <mergeCell ref="A17:A18"/>
    <mergeCell ref="C17:C18"/>
    <mergeCell ref="D17:D18"/>
    <mergeCell ref="A19:A20"/>
    <mergeCell ref="C19:C20"/>
    <mergeCell ref="D19:D20"/>
    <mergeCell ref="A13:A14"/>
    <mergeCell ref="C13:C14"/>
    <mergeCell ref="D13:D14"/>
    <mergeCell ref="A15:A16"/>
    <mergeCell ref="C15:C16"/>
    <mergeCell ref="D15:D16"/>
    <mergeCell ref="A8:A9"/>
    <mergeCell ref="C8:C9"/>
    <mergeCell ref="D8:D9"/>
    <mergeCell ref="A11:A12"/>
    <mergeCell ref="C11:C12"/>
    <mergeCell ref="D11:D12"/>
    <mergeCell ref="A4:A5"/>
    <mergeCell ref="C4:C5"/>
    <mergeCell ref="D4:D5"/>
    <mergeCell ref="A6:A7"/>
    <mergeCell ref="C6:C7"/>
    <mergeCell ref="D6:D7"/>
  </mergeCells>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3222"/>
  <sheetViews>
    <sheetView zoomScaleNormal="100" workbookViewId="0">
      <selection activeCell="G17" sqref="G17"/>
    </sheetView>
  </sheetViews>
  <sheetFormatPr defaultRowHeight="17.399999999999999" x14ac:dyDescent="0.4"/>
  <sheetData>
    <row r="1" spans="1:82" x14ac:dyDescent="0.4">
      <c r="A1" s="15" t="s">
        <v>33835</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row>
    <row r="2" spans="1:82" x14ac:dyDescent="0.4">
      <c r="A2" s="14" t="s">
        <v>26304</v>
      </c>
      <c r="B2" s="14" t="s">
        <v>26305</v>
      </c>
      <c r="C2" s="14" t="s">
        <v>26306</v>
      </c>
      <c r="D2" s="14" t="s">
        <v>26307</v>
      </c>
      <c r="E2" s="14" t="s">
        <v>26308</v>
      </c>
      <c r="F2" s="14" t="s">
        <v>26309</v>
      </c>
      <c r="G2" s="14" t="s">
        <v>26310</v>
      </c>
      <c r="H2" s="14" t="s">
        <v>26311</v>
      </c>
      <c r="I2" s="14" t="s">
        <v>26312</v>
      </c>
      <c r="J2" s="14" t="s">
        <v>26313</v>
      </c>
      <c r="K2" s="14" t="s">
        <v>26314</v>
      </c>
      <c r="L2" s="14" t="s">
        <v>26315</v>
      </c>
      <c r="M2" s="14" t="s">
        <v>26316</v>
      </c>
      <c r="N2" s="14" t="s">
        <v>26317</v>
      </c>
      <c r="O2" s="14" t="s">
        <v>26318</v>
      </c>
      <c r="P2" s="14" t="s">
        <v>26319</v>
      </c>
      <c r="Q2" s="14" t="s">
        <v>26320</v>
      </c>
      <c r="R2" s="14" t="s">
        <v>26321</v>
      </c>
      <c r="S2" s="14" t="s">
        <v>26322</v>
      </c>
      <c r="T2" s="14" t="s">
        <v>26323</v>
      </c>
      <c r="U2" s="14" t="s">
        <v>26324</v>
      </c>
      <c r="V2" s="14" t="s">
        <v>26325</v>
      </c>
      <c r="W2" s="14" t="s">
        <v>26326</v>
      </c>
      <c r="X2" s="14" t="s">
        <v>26327</v>
      </c>
      <c r="Y2" s="14" t="s">
        <v>26328</v>
      </c>
      <c r="Z2" s="14" t="s">
        <v>26329</v>
      </c>
      <c r="AA2" s="14" t="s">
        <v>26330</v>
      </c>
      <c r="AB2" s="14" t="s">
        <v>26331</v>
      </c>
      <c r="AC2" s="14" t="s">
        <v>26332</v>
      </c>
      <c r="AD2" s="14" t="s">
        <v>26333</v>
      </c>
      <c r="AE2" s="14" t="s">
        <v>26334</v>
      </c>
      <c r="AF2" s="14" t="s">
        <v>26335</v>
      </c>
      <c r="AG2" s="14" t="s">
        <v>26336</v>
      </c>
      <c r="AH2" s="14" t="s">
        <v>26337</v>
      </c>
      <c r="AI2" s="14" t="s">
        <v>26338</v>
      </c>
      <c r="AJ2" s="14" t="s">
        <v>26339</v>
      </c>
      <c r="AK2" s="14" t="s">
        <v>26340</v>
      </c>
      <c r="AL2" s="14" t="s">
        <v>26341</v>
      </c>
      <c r="AM2" s="14" t="s">
        <v>26342</v>
      </c>
      <c r="AN2" s="14" t="s">
        <v>26343</v>
      </c>
      <c r="AO2" s="14" t="s">
        <v>26344</v>
      </c>
      <c r="AP2" s="14" t="s">
        <v>26345</v>
      </c>
      <c r="AQ2" s="14" t="s">
        <v>26346</v>
      </c>
      <c r="AR2" s="14" t="s">
        <v>26347</v>
      </c>
      <c r="AS2" s="14" t="s">
        <v>26348</v>
      </c>
      <c r="AT2" s="14" t="s">
        <v>26349</v>
      </c>
      <c r="AU2" s="14" t="s">
        <v>26350</v>
      </c>
      <c r="AV2" s="14" t="s">
        <v>26351</v>
      </c>
      <c r="AW2" s="14" t="s">
        <v>26352</v>
      </c>
      <c r="AX2" s="14" t="s">
        <v>26353</v>
      </c>
      <c r="AY2" s="14" t="s">
        <v>26354</v>
      </c>
      <c r="AZ2" s="14" t="s">
        <v>26355</v>
      </c>
      <c r="BA2" s="14" t="s">
        <v>26356</v>
      </c>
      <c r="BB2" s="14" t="s">
        <v>26357</v>
      </c>
      <c r="BC2" s="14" t="s">
        <v>26358</v>
      </c>
      <c r="BD2" s="14" t="s">
        <v>26359</v>
      </c>
      <c r="BE2" s="14" t="s">
        <v>26360</v>
      </c>
      <c r="BF2" s="14" t="s">
        <v>26361</v>
      </c>
      <c r="BG2" s="14" t="s">
        <v>26362</v>
      </c>
      <c r="BH2" s="14" t="s">
        <v>26363</v>
      </c>
      <c r="BI2" s="14" t="s">
        <v>26364</v>
      </c>
      <c r="BJ2" s="14" t="s">
        <v>26365</v>
      </c>
      <c r="BK2" s="14" t="s">
        <v>26366</v>
      </c>
      <c r="BL2" s="14" t="s">
        <v>26367</v>
      </c>
      <c r="BM2" s="14" t="s">
        <v>26368</v>
      </c>
      <c r="BN2" s="14" t="s">
        <v>26369</v>
      </c>
      <c r="BO2" s="14" t="s">
        <v>26370</v>
      </c>
      <c r="BP2" s="14" t="s">
        <v>26371</v>
      </c>
      <c r="BQ2" s="14" t="s">
        <v>26372</v>
      </c>
      <c r="BR2" s="14" t="s">
        <v>26373</v>
      </c>
      <c r="BS2" s="14" t="s">
        <v>26374</v>
      </c>
      <c r="BT2" s="14" t="s">
        <v>26375</v>
      </c>
      <c r="BU2" s="14" t="s">
        <v>26376</v>
      </c>
      <c r="BV2" s="14" t="s">
        <v>26377</v>
      </c>
      <c r="BW2" s="14" t="s">
        <v>26378</v>
      </c>
      <c r="BX2" s="14" t="s">
        <v>26379</v>
      </c>
      <c r="BY2" s="14" t="s">
        <v>26380</v>
      </c>
      <c r="BZ2" s="14" t="s">
        <v>26381</v>
      </c>
      <c r="CA2" s="14" t="s">
        <v>26382</v>
      </c>
      <c r="CB2" s="14" t="s">
        <v>26383</v>
      </c>
      <c r="CC2" s="14" t="s">
        <v>26384</v>
      </c>
      <c r="CD2" s="14" t="s">
        <v>26385</v>
      </c>
    </row>
    <row r="3" spans="1:82" x14ac:dyDescent="0.4">
      <c r="A3" s="15" t="s">
        <v>26386</v>
      </c>
      <c r="B3" s="15">
        <v>0</v>
      </c>
      <c r="C3" s="15">
        <v>0</v>
      </c>
      <c r="D3" s="15">
        <v>0</v>
      </c>
      <c r="E3" s="15">
        <v>0</v>
      </c>
      <c r="F3" s="15">
        <v>0</v>
      </c>
      <c r="G3" s="15">
        <v>0</v>
      </c>
      <c r="H3" s="15">
        <v>0</v>
      </c>
      <c r="I3" s="15">
        <v>0</v>
      </c>
      <c r="J3" s="15">
        <v>0</v>
      </c>
      <c r="K3" s="15">
        <v>0</v>
      </c>
      <c r="L3" s="15">
        <v>0</v>
      </c>
      <c r="M3" s="15">
        <v>0</v>
      </c>
      <c r="N3" s="15">
        <v>0</v>
      </c>
      <c r="O3" s="15">
        <v>0</v>
      </c>
      <c r="P3" s="15">
        <v>0</v>
      </c>
      <c r="Q3" s="15">
        <v>0</v>
      </c>
      <c r="R3" s="15">
        <v>0</v>
      </c>
      <c r="S3" s="15">
        <v>0</v>
      </c>
      <c r="T3" s="15">
        <v>0</v>
      </c>
      <c r="U3" s="15">
        <v>0</v>
      </c>
      <c r="V3" s="15">
        <v>0</v>
      </c>
      <c r="W3" s="15">
        <v>0</v>
      </c>
      <c r="X3" s="15">
        <v>0</v>
      </c>
      <c r="Y3" s="15">
        <v>6</v>
      </c>
      <c r="Z3" s="15">
        <v>0</v>
      </c>
      <c r="AA3" s="15">
        <v>0</v>
      </c>
      <c r="AB3" s="15">
        <v>0</v>
      </c>
      <c r="AC3" s="15">
        <v>0</v>
      </c>
      <c r="AD3" s="15">
        <v>0</v>
      </c>
      <c r="AE3" s="15">
        <v>0</v>
      </c>
      <c r="AF3" s="15">
        <v>0</v>
      </c>
      <c r="AG3" s="15">
        <v>2</v>
      </c>
      <c r="AH3" s="15">
        <v>0</v>
      </c>
      <c r="AI3" s="15">
        <v>0</v>
      </c>
      <c r="AJ3" s="15">
        <v>0</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v>
      </c>
      <c r="BE3" s="15">
        <v>0</v>
      </c>
      <c r="BF3" s="15">
        <v>0</v>
      </c>
      <c r="BG3" s="15">
        <v>0</v>
      </c>
      <c r="BH3" s="15">
        <v>0</v>
      </c>
      <c r="BI3" s="15">
        <v>0</v>
      </c>
      <c r="BJ3" s="15">
        <v>0</v>
      </c>
      <c r="BK3" s="15">
        <v>0</v>
      </c>
      <c r="BL3" s="15">
        <v>0</v>
      </c>
      <c r="BM3" s="15">
        <v>6</v>
      </c>
      <c r="BN3" s="15">
        <v>0</v>
      </c>
      <c r="BO3" s="15">
        <v>0</v>
      </c>
      <c r="BP3" s="15">
        <v>0</v>
      </c>
      <c r="BQ3" s="15">
        <v>0</v>
      </c>
      <c r="BR3" s="15">
        <v>0</v>
      </c>
      <c r="BS3" s="15">
        <v>0</v>
      </c>
      <c r="BT3" s="15">
        <v>0</v>
      </c>
      <c r="BU3" s="15">
        <v>0</v>
      </c>
      <c r="BV3" s="15">
        <v>0</v>
      </c>
      <c r="BW3" s="15">
        <v>0</v>
      </c>
      <c r="BX3" s="15">
        <v>0</v>
      </c>
      <c r="BY3" s="15">
        <v>0</v>
      </c>
      <c r="BZ3" s="15">
        <v>0</v>
      </c>
      <c r="CA3" s="15">
        <v>0</v>
      </c>
      <c r="CB3" s="15">
        <v>0</v>
      </c>
      <c r="CC3" s="15">
        <v>0</v>
      </c>
      <c r="CD3" s="15" t="s">
        <v>26387</v>
      </c>
    </row>
    <row r="4" spans="1:82" x14ac:dyDescent="0.4">
      <c r="A4" s="15" t="s">
        <v>26388</v>
      </c>
      <c r="B4" s="15">
        <v>0</v>
      </c>
      <c r="C4" s="15">
        <v>0</v>
      </c>
      <c r="D4" s="15">
        <v>0</v>
      </c>
      <c r="E4" s="15">
        <v>0</v>
      </c>
      <c r="F4" s="15">
        <v>0</v>
      </c>
      <c r="G4" s="15">
        <v>0</v>
      </c>
      <c r="H4" s="15">
        <v>0</v>
      </c>
      <c r="I4" s="15">
        <v>0</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v>
      </c>
      <c r="AG4" s="15">
        <v>0</v>
      </c>
      <c r="AH4" s="15">
        <v>0</v>
      </c>
      <c r="AI4" s="15">
        <v>0</v>
      </c>
      <c r="AJ4" s="15">
        <v>0</v>
      </c>
      <c r="AK4" s="15">
        <v>0</v>
      </c>
      <c r="AL4" s="15">
        <v>0</v>
      </c>
      <c r="AM4" s="15">
        <v>0</v>
      </c>
      <c r="AN4" s="15">
        <v>0</v>
      </c>
      <c r="AO4" s="15">
        <v>39</v>
      </c>
      <c r="AP4" s="15">
        <v>0</v>
      </c>
      <c r="AQ4" s="15">
        <v>0</v>
      </c>
      <c r="AR4" s="15">
        <v>0</v>
      </c>
      <c r="AS4" s="15">
        <v>0</v>
      </c>
      <c r="AT4" s="15">
        <v>37</v>
      </c>
      <c r="AU4" s="15">
        <v>0</v>
      </c>
      <c r="AV4" s="15">
        <v>0</v>
      </c>
      <c r="AW4" s="15">
        <v>0</v>
      </c>
      <c r="AX4" s="15">
        <v>0</v>
      </c>
      <c r="AY4" s="15">
        <v>0</v>
      </c>
      <c r="AZ4" s="15">
        <v>0</v>
      </c>
      <c r="BA4" s="15">
        <v>0</v>
      </c>
      <c r="BB4" s="15">
        <v>0</v>
      </c>
      <c r="BC4" s="15">
        <v>0</v>
      </c>
      <c r="BD4" s="15">
        <v>0</v>
      </c>
      <c r="BE4" s="15">
        <v>0</v>
      </c>
      <c r="BF4" s="15">
        <v>0</v>
      </c>
      <c r="BG4" s="15">
        <v>0</v>
      </c>
      <c r="BH4" s="15">
        <v>0</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t="s">
        <v>26389</v>
      </c>
    </row>
    <row r="5" spans="1:82" x14ac:dyDescent="0.4">
      <c r="A5" s="15" t="s">
        <v>26390</v>
      </c>
      <c r="B5" s="15">
        <v>0</v>
      </c>
      <c r="C5" s="15">
        <v>0</v>
      </c>
      <c r="D5" s="15">
        <v>0</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9</v>
      </c>
      <c r="AA5" s="15">
        <v>0</v>
      </c>
      <c r="AB5" s="15">
        <v>12</v>
      </c>
      <c r="AC5" s="15">
        <v>11</v>
      </c>
      <c r="AD5" s="15">
        <v>0</v>
      </c>
      <c r="AE5" s="15">
        <v>10</v>
      </c>
      <c r="AF5" s="15">
        <v>0</v>
      </c>
      <c r="AG5" s="15">
        <v>0</v>
      </c>
      <c r="AH5" s="15">
        <v>0</v>
      </c>
      <c r="AI5" s="15">
        <v>0</v>
      </c>
      <c r="AJ5" s="15">
        <v>6</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t="s">
        <v>26391</v>
      </c>
    </row>
    <row r="6" spans="1:82" x14ac:dyDescent="0.4">
      <c r="A6" s="15" t="s">
        <v>26392</v>
      </c>
      <c r="B6" s="15">
        <v>0</v>
      </c>
      <c r="C6" s="15">
        <v>0</v>
      </c>
      <c r="D6" s="15">
        <v>0</v>
      </c>
      <c r="E6" s="15">
        <v>0</v>
      </c>
      <c r="F6" s="15">
        <v>0</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7</v>
      </c>
      <c r="AC6" s="15">
        <v>0</v>
      </c>
      <c r="AD6" s="15">
        <v>0</v>
      </c>
      <c r="AE6" s="15">
        <v>0</v>
      </c>
      <c r="AF6" s="15">
        <v>0</v>
      </c>
      <c r="AG6" s="15">
        <v>6</v>
      </c>
      <c r="AH6" s="15">
        <v>5</v>
      </c>
      <c r="AI6" s="15">
        <v>0</v>
      </c>
      <c r="AJ6" s="15">
        <v>6</v>
      </c>
      <c r="AK6" s="15">
        <v>26</v>
      </c>
      <c r="AL6" s="15">
        <v>0</v>
      </c>
      <c r="AM6" s="15">
        <v>9</v>
      </c>
      <c r="AN6" s="15">
        <v>0</v>
      </c>
      <c r="AO6" s="15">
        <v>8</v>
      </c>
      <c r="AP6" s="15">
        <v>0</v>
      </c>
      <c r="AQ6" s="15">
        <v>0</v>
      </c>
      <c r="AR6" s="15">
        <v>0</v>
      </c>
      <c r="AS6" s="15">
        <v>0</v>
      </c>
      <c r="AT6" s="15">
        <v>0</v>
      </c>
      <c r="AU6" s="15">
        <v>0</v>
      </c>
      <c r="AV6" s="15">
        <v>0</v>
      </c>
      <c r="AW6" s="15">
        <v>0</v>
      </c>
      <c r="AX6" s="15">
        <v>0</v>
      </c>
      <c r="AY6" s="15">
        <v>0</v>
      </c>
      <c r="AZ6" s="15">
        <v>13</v>
      </c>
      <c r="BA6" s="15">
        <v>0</v>
      </c>
      <c r="BB6" s="15">
        <v>0</v>
      </c>
      <c r="BC6" s="15">
        <v>3</v>
      </c>
      <c r="BD6" s="15">
        <v>0</v>
      </c>
      <c r="BE6" s="15">
        <v>0</v>
      </c>
      <c r="BF6" s="15">
        <v>0</v>
      </c>
      <c r="BG6" s="15">
        <v>0</v>
      </c>
      <c r="BH6" s="15">
        <v>0</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v>
      </c>
      <c r="CD6" s="15" t="s">
        <v>26393</v>
      </c>
    </row>
    <row r="7" spans="1:82" x14ac:dyDescent="0.4">
      <c r="A7" s="15" t="s">
        <v>26394</v>
      </c>
      <c r="B7" s="15">
        <v>0</v>
      </c>
      <c r="C7" s="15">
        <v>0</v>
      </c>
      <c r="D7" s="15">
        <v>0</v>
      </c>
      <c r="E7" s="15">
        <v>0</v>
      </c>
      <c r="F7" s="15">
        <v>0</v>
      </c>
      <c r="G7" s="15">
        <v>0</v>
      </c>
      <c r="H7" s="15">
        <v>0</v>
      </c>
      <c r="I7" s="15">
        <v>0</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v>
      </c>
      <c r="AG7" s="15">
        <v>0</v>
      </c>
      <c r="AH7" s="15">
        <v>0</v>
      </c>
      <c r="AI7" s="15">
        <v>13</v>
      </c>
      <c r="AJ7" s="15">
        <v>0</v>
      </c>
      <c r="AK7" s="15">
        <v>0</v>
      </c>
      <c r="AL7" s="15">
        <v>0</v>
      </c>
      <c r="AM7" s="15">
        <v>20</v>
      </c>
      <c r="AN7" s="15">
        <v>0</v>
      </c>
      <c r="AO7" s="15">
        <v>0</v>
      </c>
      <c r="AP7" s="15">
        <v>12</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t="s">
        <v>26395</v>
      </c>
    </row>
    <row r="8" spans="1:82" x14ac:dyDescent="0.4">
      <c r="A8" s="15" t="s">
        <v>26396</v>
      </c>
      <c r="B8" s="15">
        <v>0</v>
      </c>
      <c r="C8" s="15">
        <v>0</v>
      </c>
      <c r="D8" s="15">
        <v>0</v>
      </c>
      <c r="E8" s="15">
        <v>0</v>
      </c>
      <c r="F8" s="15">
        <v>0</v>
      </c>
      <c r="G8" s="15">
        <v>0</v>
      </c>
      <c r="H8" s="15">
        <v>0</v>
      </c>
      <c r="I8" s="15">
        <v>0</v>
      </c>
      <c r="J8" s="15">
        <v>0</v>
      </c>
      <c r="K8" s="15">
        <v>0</v>
      </c>
      <c r="L8" s="15">
        <v>0</v>
      </c>
      <c r="M8" s="15">
        <v>0</v>
      </c>
      <c r="N8" s="15">
        <v>0</v>
      </c>
      <c r="O8" s="15">
        <v>0</v>
      </c>
      <c r="P8" s="15">
        <v>0</v>
      </c>
      <c r="Q8" s="15">
        <v>0</v>
      </c>
      <c r="R8" s="15">
        <v>0</v>
      </c>
      <c r="S8" s="15">
        <v>0</v>
      </c>
      <c r="T8" s="15">
        <v>0</v>
      </c>
      <c r="U8" s="15">
        <v>0</v>
      </c>
      <c r="V8" s="15">
        <v>100</v>
      </c>
      <c r="W8" s="15">
        <v>104</v>
      </c>
      <c r="X8" s="15">
        <v>86</v>
      </c>
      <c r="Y8" s="15">
        <v>74</v>
      </c>
      <c r="Z8" s="15">
        <v>73</v>
      </c>
      <c r="AA8" s="15">
        <v>100</v>
      </c>
      <c r="AB8" s="15">
        <v>75</v>
      </c>
      <c r="AC8" s="15">
        <v>69</v>
      </c>
      <c r="AD8" s="15">
        <v>120</v>
      </c>
      <c r="AE8" s="15">
        <v>119</v>
      </c>
      <c r="AF8" s="15">
        <v>83</v>
      </c>
      <c r="AG8" s="15">
        <v>103</v>
      </c>
      <c r="AH8" s="15">
        <v>119</v>
      </c>
      <c r="AI8" s="15">
        <v>72</v>
      </c>
      <c r="AJ8" s="15">
        <v>78</v>
      </c>
      <c r="AK8" s="15">
        <v>93</v>
      </c>
      <c r="AL8" s="15">
        <v>136</v>
      </c>
      <c r="AM8" s="15">
        <v>109</v>
      </c>
      <c r="AN8" s="15">
        <v>83</v>
      </c>
      <c r="AO8" s="15">
        <v>132</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0</v>
      </c>
      <c r="BI8" s="15">
        <v>0</v>
      </c>
      <c r="BJ8" s="15">
        <v>19</v>
      </c>
      <c r="BK8" s="15">
        <v>13</v>
      </c>
      <c r="BL8" s="15">
        <v>0</v>
      </c>
      <c r="BM8" s="15">
        <v>16</v>
      </c>
      <c r="BN8" s="15">
        <v>0</v>
      </c>
      <c r="BO8" s="15">
        <v>19</v>
      </c>
      <c r="BP8" s="15">
        <v>24</v>
      </c>
      <c r="BQ8" s="15">
        <v>21</v>
      </c>
      <c r="BR8" s="15">
        <v>13</v>
      </c>
      <c r="BS8" s="15">
        <v>0</v>
      </c>
      <c r="BT8" s="15">
        <v>31</v>
      </c>
      <c r="BU8" s="15">
        <v>27</v>
      </c>
      <c r="BV8" s="15">
        <v>17</v>
      </c>
      <c r="BW8" s="15">
        <v>10</v>
      </c>
      <c r="BX8" s="15">
        <v>20</v>
      </c>
      <c r="BY8" s="15">
        <v>22</v>
      </c>
      <c r="BZ8" s="15">
        <v>23</v>
      </c>
      <c r="CA8" s="15">
        <v>0</v>
      </c>
      <c r="CB8" s="15">
        <v>16</v>
      </c>
      <c r="CC8" s="15">
        <v>0</v>
      </c>
      <c r="CD8" s="15" t="s">
        <v>26397</v>
      </c>
    </row>
    <row r="9" spans="1:82" x14ac:dyDescent="0.4">
      <c r="A9" s="15" t="s">
        <v>26398</v>
      </c>
      <c r="B9" s="15">
        <v>0</v>
      </c>
      <c r="C9" s="15">
        <v>0</v>
      </c>
      <c r="D9" s="15">
        <v>0</v>
      </c>
      <c r="E9" s="15">
        <v>0</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8</v>
      </c>
      <c r="Y9" s="15">
        <v>0</v>
      </c>
      <c r="Z9" s="15">
        <v>0</v>
      </c>
      <c r="AA9" s="15">
        <v>0</v>
      </c>
      <c r="AB9" s="15">
        <v>0</v>
      </c>
      <c r="AC9" s="15">
        <v>17</v>
      </c>
      <c r="AD9" s="15">
        <v>0</v>
      </c>
      <c r="AE9" s="15">
        <v>0</v>
      </c>
      <c r="AF9" s="15">
        <v>0</v>
      </c>
      <c r="AG9" s="15">
        <v>0</v>
      </c>
      <c r="AH9" s="15">
        <v>0</v>
      </c>
      <c r="AI9" s="15">
        <v>0</v>
      </c>
      <c r="AJ9" s="15">
        <v>11</v>
      </c>
      <c r="AK9" s="15">
        <v>0</v>
      </c>
      <c r="AL9" s="15">
        <v>0</v>
      </c>
      <c r="AM9" s="15">
        <v>14</v>
      </c>
      <c r="AN9" s="15">
        <v>0</v>
      </c>
      <c r="AO9" s="15">
        <v>16</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0</v>
      </c>
      <c r="BG9" s="15">
        <v>0</v>
      </c>
      <c r="BH9" s="15">
        <v>0</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v>
      </c>
      <c r="CD9" s="15" t="s">
        <v>26399</v>
      </c>
    </row>
    <row r="10" spans="1:82" x14ac:dyDescent="0.4">
      <c r="A10" s="15" t="s">
        <v>26400</v>
      </c>
      <c r="B10" s="15">
        <v>0</v>
      </c>
      <c r="C10" s="15">
        <v>0</v>
      </c>
      <c r="D10" s="15">
        <v>0</v>
      </c>
      <c r="E10" s="15">
        <v>0</v>
      </c>
      <c r="F10" s="15">
        <v>0</v>
      </c>
      <c r="G10" s="15">
        <v>0</v>
      </c>
      <c r="H10" s="15">
        <v>0</v>
      </c>
      <c r="I10" s="15">
        <v>0</v>
      </c>
      <c r="J10" s="15">
        <v>0</v>
      </c>
      <c r="K10" s="15">
        <v>0</v>
      </c>
      <c r="L10" s="15">
        <v>0</v>
      </c>
      <c r="M10" s="15">
        <v>0</v>
      </c>
      <c r="N10" s="15">
        <v>0</v>
      </c>
      <c r="O10" s="15">
        <v>0</v>
      </c>
      <c r="P10" s="15">
        <v>0</v>
      </c>
      <c r="Q10" s="15">
        <v>0</v>
      </c>
      <c r="R10" s="15">
        <v>0</v>
      </c>
      <c r="S10" s="15">
        <v>0</v>
      </c>
      <c r="T10" s="15">
        <v>0</v>
      </c>
      <c r="U10" s="15">
        <v>0</v>
      </c>
      <c r="V10" s="15">
        <v>60</v>
      </c>
      <c r="W10" s="15">
        <v>0</v>
      </c>
      <c r="X10" s="15">
        <v>0</v>
      </c>
      <c r="Y10" s="15">
        <v>0</v>
      </c>
      <c r="Z10" s="15">
        <v>0</v>
      </c>
      <c r="AA10" s="15">
        <v>0</v>
      </c>
      <c r="AB10" s="15">
        <v>17</v>
      </c>
      <c r="AC10" s="15">
        <v>0</v>
      </c>
      <c r="AD10" s="15">
        <v>0</v>
      </c>
      <c r="AE10" s="15">
        <v>0</v>
      </c>
      <c r="AF10" s="15">
        <v>0</v>
      </c>
      <c r="AG10" s="15">
        <v>0</v>
      </c>
      <c r="AH10" s="15">
        <v>0</v>
      </c>
      <c r="AI10" s="15">
        <v>0</v>
      </c>
      <c r="AJ10" s="15">
        <v>0</v>
      </c>
      <c r="AK10" s="15">
        <v>0</v>
      </c>
      <c r="AL10" s="15">
        <v>0</v>
      </c>
      <c r="AM10" s="15">
        <v>0</v>
      </c>
      <c r="AN10" s="15">
        <v>0</v>
      </c>
      <c r="AO10" s="15">
        <v>15</v>
      </c>
      <c r="AP10" s="15">
        <v>0</v>
      </c>
      <c r="AQ10" s="15">
        <v>0</v>
      </c>
      <c r="AR10" s="15">
        <v>0</v>
      </c>
      <c r="AS10" s="15">
        <v>0</v>
      </c>
      <c r="AT10" s="15">
        <v>0</v>
      </c>
      <c r="AU10" s="15">
        <v>10</v>
      </c>
      <c r="AV10" s="15">
        <v>0</v>
      </c>
      <c r="AW10" s="15">
        <v>0</v>
      </c>
      <c r="AX10" s="15">
        <v>0</v>
      </c>
      <c r="AY10" s="15">
        <v>0</v>
      </c>
      <c r="AZ10" s="15">
        <v>0</v>
      </c>
      <c r="BA10" s="15">
        <v>0</v>
      </c>
      <c r="BB10" s="15">
        <v>0</v>
      </c>
      <c r="BC10" s="15">
        <v>0</v>
      </c>
      <c r="BD10" s="15">
        <v>0</v>
      </c>
      <c r="BE10" s="15">
        <v>0</v>
      </c>
      <c r="BF10" s="15">
        <v>0</v>
      </c>
      <c r="BG10" s="15">
        <v>0</v>
      </c>
      <c r="BH10" s="15">
        <v>0</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10</v>
      </c>
      <c r="BZ10" s="15">
        <v>0</v>
      </c>
      <c r="CA10" s="15">
        <v>0</v>
      </c>
      <c r="CB10" s="15">
        <v>0</v>
      </c>
      <c r="CC10" s="15">
        <v>0</v>
      </c>
      <c r="CD10" s="15" t="s">
        <v>26401</v>
      </c>
    </row>
    <row r="11" spans="1:82" x14ac:dyDescent="0.4">
      <c r="A11" s="15" t="s">
        <v>26402</v>
      </c>
      <c r="B11" s="15">
        <v>0</v>
      </c>
      <c r="C11" s="15">
        <v>0</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13</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5</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v>
      </c>
      <c r="CD11" s="15" t="s">
        <v>26403</v>
      </c>
    </row>
    <row r="12" spans="1:82" x14ac:dyDescent="0.4">
      <c r="A12" s="15" t="s">
        <v>26404</v>
      </c>
      <c r="B12" s="15">
        <v>0</v>
      </c>
      <c r="C12" s="15">
        <v>0</v>
      </c>
      <c r="D12" s="15">
        <v>0</v>
      </c>
      <c r="E12" s="15">
        <v>0</v>
      </c>
      <c r="F12" s="15">
        <v>0</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21</v>
      </c>
      <c r="AS12" s="15">
        <v>0</v>
      </c>
      <c r="AT12" s="15">
        <v>0</v>
      </c>
      <c r="AU12" s="15">
        <v>25</v>
      </c>
      <c r="AV12" s="15">
        <v>0</v>
      </c>
      <c r="AW12" s="15">
        <v>0</v>
      </c>
      <c r="AX12" s="15">
        <v>0</v>
      </c>
      <c r="AY12" s="15">
        <v>0</v>
      </c>
      <c r="AZ12" s="15">
        <v>0</v>
      </c>
      <c r="BA12" s="15">
        <v>0</v>
      </c>
      <c r="BB12" s="15">
        <v>0</v>
      </c>
      <c r="BC12" s="15">
        <v>0</v>
      </c>
      <c r="BD12" s="15">
        <v>0</v>
      </c>
      <c r="BE12" s="15">
        <v>0</v>
      </c>
      <c r="BF12" s="15">
        <v>0</v>
      </c>
      <c r="BG12" s="15">
        <v>0</v>
      </c>
      <c r="BH12" s="15">
        <v>0</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v>
      </c>
      <c r="CD12" s="15" t="s">
        <v>26405</v>
      </c>
    </row>
    <row r="13" spans="1:82" x14ac:dyDescent="0.4">
      <c r="A13" s="15" t="s">
        <v>26406</v>
      </c>
      <c r="B13" s="15">
        <v>0</v>
      </c>
      <c r="C13" s="15">
        <v>0</v>
      </c>
      <c r="D13" s="15">
        <v>0</v>
      </c>
      <c r="E13" s="15">
        <v>0</v>
      </c>
      <c r="F13" s="15">
        <v>0</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3</v>
      </c>
      <c r="AB13" s="15">
        <v>0</v>
      </c>
      <c r="AC13" s="15">
        <v>0</v>
      </c>
      <c r="AD13" s="15">
        <v>0</v>
      </c>
      <c r="AE13" s="15">
        <v>6</v>
      </c>
      <c r="AF13" s="15">
        <v>0</v>
      </c>
      <c r="AG13" s="15">
        <v>0</v>
      </c>
      <c r="AH13" s="15">
        <v>7</v>
      </c>
      <c r="AI13" s="15">
        <v>0</v>
      </c>
      <c r="AJ13" s="15">
        <v>0</v>
      </c>
      <c r="AK13" s="15">
        <v>0</v>
      </c>
      <c r="AL13" s="15">
        <v>5</v>
      </c>
      <c r="AM13" s="15">
        <v>0</v>
      </c>
      <c r="AN13" s="15">
        <v>4</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v>
      </c>
      <c r="BE13" s="15">
        <v>0</v>
      </c>
      <c r="BF13" s="15">
        <v>0</v>
      </c>
      <c r="BG13" s="15">
        <v>0</v>
      </c>
      <c r="BH13" s="15">
        <v>0</v>
      </c>
      <c r="BI13" s="15">
        <v>0</v>
      </c>
      <c r="BJ13" s="15">
        <v>0</v>
      </c>
      <c r="BK13" s="15">
        <v>0</v>
      </c>
      <c r="BL13" s="15">
        <v>0</v>
      </c>
      <c r="BM13" s="15">
        <v>0</v>
      </c>
      <c r="BN13" s="15">
        <v>0</v>
      </c>
      <c r="BO13" s="15">
        <v>0</v>
      </c>
      <c r="BP13" s="15">
        <v>0</v>
      </c>
      <c r="BQ13" s="15">
        <v>0</v>
      </c>
      <c r="BR13" s="15">
        <v>0</v>
      </c>
      <c r="BS13" s="15">
        <v>0</v>
      </c>
      <c r="BT13" s="15">
        <v>6</v>
      </c>
      <c r="BU13" s="15">
        <v>0</v>
      </c>
      <c r="BV13" s="15">
        <v>0</v>
      </c>
      <c r="BW13" s="15">
        <v>0</v>
      </c>
      <c r="BX13" s="15">
        <v>0</v>
      </c>
      <c r="BY13" s="15">
        <v>0</v>
      </c>
      <c r="BZ13" s="15">
        <v>0</v>
      </c>
      <c r="CA13" s="15">
        <v>0</v>
      </c>
      <c r="CB13" s="15">
        <v>0</v>
      </c>
      <c r="CC13" s="15">
        <v>0</v>
      </c>
      <c r="CD13" s="15" t="s">
        <v>26407</v>
      </c>
    </row>
    <row r="14" spans="1:82" x14ac:dyDescent="0.4">
      <c r="A14" s="15" t="s">
        <v>26408</v>
      </c>
      <c r="B14" s="15">
        <v>0</v>
      </c>
      <c r="C14" s="15">
        <v>0</v>
      </c>
      <c r="D14" s="15">
        <v>0</v>
      </c>
      <c r="E14" s="15">
        <v>0</v>
      </c>
      <c r="F14" s="15">
        <v>0</v>
      </c>
      <c r="G14" s="15">
        <v>0</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v>
      </c>
      <c r="AG14" s="15">
        <v>0</v>
      </c>
      <c r="AH14" s="15">
        <v>0</v>
      </c>
      <c r="AI14" s="15">
        <v>0</v>
      </c>
      <c r="AJ14" s="15">
        <v>0</v>
      </c>
      <c r="AK14" s="15">
        <v>0</v>
      </c>
      <c r="AL14" s="15">
        <v>0</v>
      </c>
      <c r="AM14" s="15">
        <v>0</v>
      </c>
      <c r="AN14" s="15">
        <v>0</v>
      </c>
      <c r="AO14" s="15">
        <v>0</v>
      </c>
      <c r="AP14" s="15">
        <v>0</v>
      </c>
      <c r="AQ14" s="15">
        <v>0</v>
      </c>
      <c r="AR14" s="15">
        <v>12</v>
      </c>
      <c r="AS14" s="15">
        <v>0</v>
      </c>
      <c r="AT14" s="15">
        <v>0</v>
      </c>
      <c r="AU14" s="15">
        <v>21</v>
      </c>
      <c r="AV14" s="15">
        <v>0</v>
      </c>
      <c r="AW14" s="15">
        <v>0</v>
      </c>
      <c r="AX14" s="15">
        <v>0</v>
      </c>
      <c r="AY14" s="15">
        <v>0</v>
      </c>
      <c r="AZ14" s="15">
        <v>0</v>
      </c>
      <c r="BA14" s="15">
        <v>25</v>
      </c>
      <c r="BB14" s="15">
        <v>0</v>
      </c>
      <c r="BC14" s="15">
        <v>0</v>
      </c>
      <c r="BD14" s="15">
        <v>0</v>
      </c>
      <c r="BE14" s="15">
        <v>0</v>
      </c>
      <c r="BF14" s="15">
        <v>17</v>
      </c>
      <c r="BG14" s="15">
        <v>0</v>
      </c>
      <c r="BH14" s="15">
        <v>0</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v>
      </c>
      <c r="CD14" s="15" t="s">
        <v>26409</v>
      </c>
    </row>
    <row r="15" spans="1:82" x14ac:dyDescent="0.4">
      <c r="A15" s="15" t="s">
        <v>26410</v>
      </c>
      <c r="B15" s="15">
        <v>0</v>
      </c>
      <c r="C15" s="15">
        <v>0</v>
      </c>
      <c r="D15" s="15">
        <v>0</v>
      </c>
      <c r="E15" s="15">
        <v>0</v>
      </c>
      <c r="F15" s="15">
        <v>0</v>
      </c>
      <c r="G15" s="15">
        <v>0</v>
      </c>
      <c r="H15" s="15">
        <v>0</v>
      </c>
      <c r="I15" s="15">
        <v>0</v>
      </c>
      <c r="J15" s="15">
        <v>0</v>
      </c>
      <c r="K15" s="15">
        <v>0</v>
      </c>
      <c r="L15" s="15">
        <v>0</v>
      </c>
      <c r="M15" s="15">
        <v>0</v>
      </c>
      <c r="N15" s="15">
        <v>0</v>
      </c>
      <c r="O15" s="15">
        <v>0</v>
      </c>
      <c r="P15" s="15">
        <v>0</v>
      </c>
      <c r="Q15" s="15">
        <v>0</v>
      </c>
      <c r="R15" s="15">
        <v>0</v>
      </c>
      <c r="S15" s="15">
        <v>0</v>
      </c>
      <c r="T15" s="15">
        <v>0</v>
      </c>
      <c r="U15" s="15">
        <v>0</v>
      </c>
      <c r="V15" s="15">
        <v>14</v>
      </c>
      <c r="W15" s="15">
        <v>30</v>
      </c>
      <c r="X15" s="15">
        <v>19</v>
      </c>
      <c r="Y15" s="15">
        <v>0</v>
      </c>
      <c r="Z15" s="15">
        <v>17</v>
      </c>
      <c r="AA15" s="15">
        <v>23</v>
      </c>
      <c r="AB15" s="15">
        <v>31</v>
      </c>
      <c r="AC15" s="15">
        <v>0</v>
      </c>
      <c r="AD15" s="15">
        <v>0</v>
      </c>
      <c r="AE15" s="15">
        <v>0</v>
      </c>
      <c r="AF15" s="15">
        <v>0</v>
      </c>
      <c r="AG15" s="15">
        <v>17</v>
      </c>
      <c r="AH15" s="15">
        <v>0</v>
      </c>
      <c r="AI15" s="15">
        <v>0</v>
      </c>
      <c r="AJ15" s="15">
        <v>23</v>
      </c>
      <c r="AK15" s="15">
        <v>20</v>
      </c>
      <c r="AL15" s="15">
        <v>31</v>
      </c>
      <c r="AM15" s="15">
        <v>0</v>
      </c>
      <c r="AN15" s="15">
        <v>17</v>
      </c>
      <c r="AO15" s="15">
        <v>22</v>
      </c>
      <c r="AP15" s="15">
        <v>0</v>
      </c>
      <c r="AQ15" s="15">
        <v>0</v>
      </c>
      <c r="AR15" s="15">
        <v>0</v>
      </c>
      <c r="AS15" s="15">
        <v>0</v>
      </c>
      <c r="AT15" s="15">
        <v>0</v>
      </c>
      <c r="AU15" s="15">
        <v>0</v>
      </c>
      <c r="AV15" s="15">
        <v>0</v>
      </c>
      <c r="AW15" s="15">
        <v>0</v>
      </c>
      <c r="AX15" s="15">
        <v>0</v>
      </c>
      <c r="AY15" s="15">
        <v>0</v>
      </c>
      <c r="AZ15" s="15">
        <v>0</v>
      </c>
      <c r="BA15" s="15">
        <v>0</v>
      </c>
      <c r="BB15" s="15">
        <v>0</v>
      </c>
      <c r="BC15" s="15">
        <v>0</v>
      </c>
      <c r="BD15" s="15">
        <v>0</v>
      </c>
      <c r="BE15" s="15">
        <v>0</v>
      </c>
      <c r="BF15" s="15">
        <v>0</v>
      </c>
      <c r="BG15" s="15">
        <v>0</v>
      </c>
      <c r="BH15" s="15">
        <v>0</v>
      </c>
      <c r="BI15" s="15">
        <v>0</v>
      </c>
      <c r="BJ15" s="15">
        <v>7</v>
      </c>
      <c r="BK15" s="15">
        <v>0</v>
      </c>
      <c r="BL15" s="15">
        <v>0</v>
      </c>
      <c r="BM15" s="15">
        <v>0</v>
      </c>
      <c r="BN15" s="15">
        <v>0</v>
      </c>
      <c r="BO15" s="15">
        <v>0</v>
      </c>
      <c r="BP15" s="15">
        <v>0</v>
      </c>
      <c r="BQ15" s="15">
        <v>0</v>
      </c>
      <c r="BR15" s="15">
        <v>0</v>
      </c>
      <c r="BS15" s="15">
        <v>0</v>
      </c>
      <c r="BT15" s="15">
        <v>16</v>
      </c>
      <c r="BU15" s="15">
        <v>0</v>
      </c>
      <c r="BV15" s="15">
        <v>0</v>
      </c>
      <c r="BW15" s="15">
        <v>0</v>
      </c>
      <c r="BX15" s="15">
        <v>0</v>
      </c>
      <c r="BY15" s="15">
        <v>0</v>
      </c>
      <c r="BZ15" s="15">
        <v>0</v>
      </c>
      <c r="CA15" s="15">
        <v>0</v>
      </c>
      <c r="CB15" s="15">
        <v>0</v>
      </c>
      <c r="CC15" s="15">
        <v>0</v>
      </c>
      <c r="CD15" s="15" t="s">
        <v>26411</v>
      </c>
    </row>
    <row r="16" spans="1:82" x14ac:dyDescent="0.4">
      <c r="A16" s="15" t="s">
        <v>26412</v>
      </c>
      <c r="B16" s="15">
        <v>0</v>
      </c>
      <c r="C16" s="15">
        <v>0</v>
      </c>
      <c r="D16" s="15">
        <v>0</v>
      </c>
      <c r="E16" s="15">
        <v>0</v>
      </c>
      <c r="F16" s="15">
        <v>0</v>
      </c>
      <c r="G16" s="15">
        <v>0</v>
      </c>
      <c r="H16" s="15">
        <v>0</v>
      </c>
      <c r="I16" s="15">
        <v>0</v>
      </c>
      <c r="J16" s="15">
        <v>0</v>
      </c>
      <c r="K16" s="15">
        <v>0</v>
      </c>
      <c r="L16" s="15">
        <v>12</v>
      </c>
      <c r="M16" s="15">
        <v>0</v>
      </c>
      <c r="N16" s="15">
        <v>0</v>
      </c>
      <c r="O16" s="15">
        <v>0</v>
      </c>
      <c r="P16" s="15">
        <v>0</v>
      </c>
      <c r="Q16" s="15">
        <v>0</v>
      </c>
      <c r="R16" s="15">
        <v>0</v>
      </c>
      <c r="S16" s="15">
        <v>0</v>
      </c>
      <c r="T16" s="15">
        <v>0</v>
      </c>
      <c r="U16" s="15">
        <v>0</v>
      </c>
      <c r="V16" s="15">
        <v>4</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7</v>
      </c>
      <c r="AS16" s="15">
        <v>0</v>
      </c>
      <c r="AT16" s="15">
        <v>0</v>
      </c>
      <c r="AU16" s="15">
        <v>0</v>
      </c>
      <c r="AV16" s="15">
        <v>0</v>
      </c>
      <c r="AW16" s="15">
        <v>0</v>
      </c>
      <c r="AX16" s="15">
        <v>0</v>
      </c>
      <c r="AY16" s="15">
        <v>0</v>
      </c>
      <c r="AZ16" s="15">
        <v>6</v>
      </c>
      <c r="BA16" s="15">
        <v>0</v>
      </c>
      <c r="BB16" s="15">
        <v>0</v>
      </c>
      <c r="BC16" s="15">
        <v>0</v>
      </c>
      <c r="BD16" s="15">
        <v>0</v>
      </c>
      <c r="BE16" s="15">
        <v>0</v>
      </c>
      <c r="BF16" s="15">
        <v>6</v>
      </c>
      <c r="BG16" s="15">
        <v>0</v>
      </c>
      <c r="BH16" s="15">
        <v>0</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v>
      </c>
      <c r="CD16" s="15" t="s">
        <v>26413</v>
      </c>
    </row>
    <row r="17" spans="1:82" x14ac:dyDescent="0.4">
      <c r="A17" s="15" t="s">
        <v>26414</v>
      </c>
      <c r="B17" s="15">
        <v>0</v>
      </c>
      <c r="C17" s="15">
        <v>0</v>
      </c>
      <c r="D17" s="15">
        <v>0</v>
      </c>
      <c r="E17" s="15">
        <v>0</v>
      </c>
      <c r="F17" s="15">
        <v>0</v>
      </c>
      <c r="G17" s="15">
        <v>7</v>
      </c>
      <c r="H17" s="15">
        <v>0</v>
      </c>
      <c r="I17" s="15">
        <v>0</v>
      </c>
      <c r="J17" s="15">
        <v>0</v>
      </c>
      <c r="K17" s="15">
        <v>0</v>
      </c>
      <c r="L17" s="15">
        <v>0</v>
      </c>
      <c r="M17" s="15">
        <v>0</v>
      </c>
      <c r="N17" s="15">
        <v>0</v>
      </c>
      <c r="O17" s="15">
        <v>0</v>
      </c>
      <c r="P17" s="15">
        <v>0</v>
      </c>
      <c r="Q17" s="15">
        <v>0</v>
      </c>
      <c r="R17" s="15">
        <v>0</v>
      </c>
      <c r="S17" s="15">
        <v>0</v>
      </c>
      <c r="T17" s="15">
        <v>0</v>
      </c>
      <c r="U17" s="15">
        <v>0</v>
      </c>
      <c r="V17" s="15">
        <v>10</v>
      </c>
      <c r="W17" s="15">
        <v>0</v>
      </c>
      <c r="X17" s="15">
        <v>0</v>
      </c>
      <c r="Y17" s="15">
        <v>0</v>
      </c>
      <c r="Z17" s="15">
        <v>10</v>
      </c>
      <c r="AA17" s="15">
        <v>0</v>
      </c>
      <c r="AB17" s="15">
        <v>11</v>
      </c>
      <c r="AC17" s="15">
        <v>11</v>
      </c>
      <c r="AD17" s="15">
        <v>0</v>
      </c>
      <c r="AE17" s="15">
        <v>0</v>
      </c>
      <c r="AF17" s="15">
        <v>0</v>
      </c>
      <c r="AG17" s="15">
        <v>0</v>
      </c>
      <c r="AH17" s="15">
        <v>0</v>
      </c>
      <c r="AI17" s="15">
        <v>11</v>
      </c>
      <c r="AJ17" s="15">
        <v>0</v>
      </c>
      <c r="AK17" s="15">
        <v>9</v>
      </c>
      <c r="AL17" s="15">
        <v>9</v>
      </c>
      <c r="AM17" s="15">
        <v>0</v>
      </c>
      <c r="AN17" s="15">
        <v>17</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0</v>
      </c>
      <c r="BE17" s="15">
        <v>0</v>
      </c>
      <c r="BF17" s="15">
        <v>0</v>
      </c>
      <c r="BG17" s="15">
        <v>0</v>
      </c>
      <c r="BH17" s="15">
        <v>0</v>
      </c>
      <c r="BI17" s="15">
        <v>0</v>
      </c>
      <c r="BJ17" s="15">
        <v>0</v>
      </c>
      <c r="BK17" s="15">
        <v>0</v>
      </c>
      <c r="BL17" s="15">
        <v>0</v>
      </c>
      <c r="BM17" s="15">
        <v>0</v>
      </c>
      <c r="BN17" s="15">
        <v>0</v>
      </c>
      <c r="BO17" s="15">
        <v>0</v>
      </c>
      <c r="BP17" s="15">
        <v>0</v>
      </c>
      <c r="BQ17" s="15">
        <v>0</v>
      </c>
      <c r="BR17" s="15">
        <v>5</v>
      </c>
      <c r="BS17" s="15">
        <v>0</v>
      </c>
      <c r="BT17" s="15">
        <v>9</v>
      </c>
      <c r="BU17" s="15">
        <v>0</v>
      </c>
      <c r="BV17" s="15">
        <v>0</v>
      </c>
      <c r="BW17" s="15">
        <v>0</v>
      </c>
      <c r="BX17" s="15">
        <v>5</v>
      </c>
      <c r="BY17" s="15">
        <v>0</v>
      </c>
      <c r="BZ17" s="15">
        <v>6</v>
      </c>
      <c r="CA17" s="15">
        <v>0</v>
      </c>
      <c r="CB17" s="15">
        <v>0</v>
      </c>
      <c r="CC17" s="15">
        <v>0</v>
      </c>
      <c r="CD17" s="15" t="s">
        <v>26415</v>
      </c>
    </row>
    <row r="18" spans="1:82" x14ac:dyDescent="0.4">
      <c r="A18" s="15" t="s">
        <v>26416</v>
      </c>
      <c r="B18" s="15">
        <v>0</v>
      </c>
      <c r="C18" s="15">
        <v>0</v>
      </c>
      <c r="D18" s="15">
        <v>0</v>
      </c>
      <c r="E18" s="15">
        <v>0</v>
      </c>
      <c r="F18" s="15">
        <v>0</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5</v>
      </c>
      <c r="BC18" s="15">
        <v>0</v>
      </c>
      <c r="BD18" s="15">
        <v>17</v>
      </c>
      <c r="BE18" s="15">
        <v>0</v>
      </c>
      <c r="BF18" s="15">
        <v>0</v>
      </c>
      <c r="BG18" s="15">
        <v>0</v>
      </c>
      <c r="BH18" s="15">
        <v>0</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0</v>
      </c>
      <c r="CD18" s="15" t="s">
        <v>26417</v>
      </c>
    </row>
    <row r="19" spans="1:82" x14ac:dyDescent="0.4">
      <c r="A19" s="15" t="s">
        <v>26418</v>
      </c>
      <c r="B19" s="15">
        <v>0</v>
      </c>
      <c r="C19" s="15">
        <v>0</v>
      </c>
      <c r="D19" s="15">
        <v>0</v>
      </c>
      <c r="E19" s="15">
        <v>0</v>
      </c>
      <c r="F19" s="15">
        <v>0</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5</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5</v>
      </c>
      <c r="BG19" s="15">
        <v>0</v>
      </c>
      <c r="BH19" s="15">
        <v>0</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0</v>
      </c>
      <c r="CD19" s="15" t="s">
        <v>26419</v>
      </c>
    </row>
    <row r="20" spans="1:82" x14ac:dyDescent="0.4">
      <c r="A20" s="15" t="s">
        <v>26420</v>
      </c>
      <c r="B20" s="15">
        <v>0</v>
      </c>
      <c r="C20" s="15">
        <v>0</v>
      </c>
      <c r="D20" s="15">
        <v>0</v>
      </c>
      <c r="E20" s="15">
        <v>0</v>
      </c>
      <c r="F20" s="15">
        <v>0</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16</v>
      </c>
      <c r="AE20" s="15">
        <v>0</v>
      </c>
      <c r="AF20" s="15">
        <v>0</v>
      </c>
      <c r="AG20" s="15">
        <v>0</v>
      </c>
      <c r="AH20" s="15">
        <v>0</v>
      </c>
      <c r="AI20" s="15">
        <v>0</v>
      </c>
      <c r="AJ20" s="15">
        <v>0</v>
      </c>
      <c r="AK20" s="15">
        <v>0</v>
      </c>
      <c r="AL20" s="15">
        <v>0</v>
      </c>
      <c r="AM20" s="15">
        <v>0</v>
      </c>
      <c r="AN20" s="15">
        <v>10</v>
      </c>
      <c r="AO20" s="15">
        <v>0</v>
      </c>
      <c r="AP20" s="15">
        <v>0</v>
      </c>
      <c r="AQ20" s="15">
        <v>0</v>
      </c>
      <c r="AR20" s="15">
        <v>0</v>
      </c>
      <c r="AS20" s="15">
        <v>0</v>
      </c>
      <c r="AT20" s="15">
        <v>0</v>
      </c>
      <c r="AU20" s="15">
        <v>0</v>
      </c>
      <c r="AV20" s="15">
        <v>0</v>
      </c>
      <c r="AW20" s="15">
        <v>0</v>
      </c>
      <c r="AX20" s="15">
        <v>0</v>
      </c>
      <c r="AY20" s="15">
        <v>0</v>
      </c>
      <c r="AZ20" s="15">
        <v>0</v>
      </c>
      <c r="BA20" s="15">
        <v>0</v>
      </c>
      <c r="BB20" s="15">
        <v>26</v>
      </c>
      <c r="BC20" s="15">
        <v>0</v>
      </c>
      <c r="BD20" s="15">
        <v>0</v>
      </c>
      <c r="BE20" s="15">
        <v>0</v>
      </c>
      <c r="BF20" s="15">
        <v>0</v>
      </c>
      <c r="BG20" s="15">
        <v>0</v>
      </c>
      <c r="BH20" s="15">
        <v>0</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0</v>
      </c>
      <c r="CD20" s="15" t="s">
        <v>26421</v>
      </c>
    </row>
    <row r="21" spans="1:82" x14ac:dyDescent="0.4">
      <c r="A21" s="15" t="s">
        <v>26422</v>
      </c>
      <c r="B21" s="15">
        <v>0</v>
      </c>
      <c r="C21" s="15">
        <v>0</v>
      </c>
      <c r="D21" s="15">
        <v>0</v>
      </c>
      <c r="E21" s="15">
        <v>0</v>
      </c>
      <c r="F21" s="15">
        <v>0</v>
      </c>
      <c r="G21" s="15">
        <v>0</v>
      </c>
      <c r="H21" s="15">
        <v>0</v>
      </c>
      <c r="I21" s="15">
        <v>0</v>
      </c>
      <c r="J21" s="15">
        <v>0</v>
      </c>
      <c r="K21" s="15">
        <v>22</v>
      </c>
      <c r="L21" s="15">
        <v>0</v>
      </c>
      <c r="M21" s="15">
        <v>0</v>
      </c>
      <c r="N21" s="15">
        <v>26</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v>
      </c>
      <c r="AG21" s="15">
        <v>16</v>
      </c>
      <c r="AH21" s="15">
        <v>19</v>
      </c>
      <c r="AI21" s="15">
        <v>0</v>
      </c>
      <c r="AJ21" s="15">
        <v>0</v>
      </c>
      <c r="AK21" s="15">
        <v>0</v>
      </c>
      <c r="AL21" s="15">
        <v>0</v>
      </c>
      <c r="AM21" s="15">
        <v>30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0</v>
      </c>
      <c r="BH21" s="15">
        <v>23</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9</v>
      </c>
      <c r="CA21" s="15">
        <v>0</v>
      </c>
      <c r="CB21" s="15">
        <v>0</v>
      </c>
      <c r="CC21" s="15">
        <v>0</v>
      </c>
      <c r="CD21" s="15" t="s">
        <v>26423</v>
      </c>
    </row>
    <row r="22" spans="1:82" x14ac:dyDescent="0.4">
      <c r="A22" s="15" t="s">
        <v>26424</v>
      </c>
      <c r="B22" s="15">
        <v>0</v>
      </c>
      <c r="C22" s="15">
        <v>0</v>
      </c>
      <c r="D22" s="15">
        <v>0</v>
      </c>
      <c r="E22" s="15">
        <v>0</v>
      </c>
      <c r="F22" s="15">
        <v>0</v>
      </c>
      <c r="G22" s="15">
        <v>0</v>
      </c>
      <c r="H22" s="15">
        <v>0</v>
      </c>
      <c r="I22" s="15">
        <v>0</v>
      </c>
      <c r="J22" s="15">
        <v>0</v>
      </c>
      <c r="K22" s="15">
        <v>0</v>
      </c>
      <c r="L22" s="15">
        <v>0</v>
      </c>
      <c r="M22" s="15">
        <v>0</v>
      </c>
      <c r="N22" s="15">
        <v>0</v>
      </c>
      <c r="O22" s="15">
        <v>0</v>
      </c>
      <c r="P22" s="15">
        <v>0</v>
      </c>
      <c r="Q22" s="15">
        <v>0</v>
      </c>
      <c r="R22" s="15">
        <v>0</v>
      </c>
      <c r="S22" s="15">
        <v>0</v>
      </c>
      <c r="T22" s="15">
        <v>0</v>
      </c>
      <c r="U22" s="15">
        <v>0</v>
      </c>
      <c r="V22" s="15">
        <v>17</v>
      </c>
      <c r="W22" s="15">
        <v>0</v>
      </c>
      <c r="X22" s="15">
        <v>0</v>
      </c>
      <c r="Y22" s="15">
        <v>23</v>
      </c>
      <c r="Z22" s="15">
        <v>27</v>
      </c>
      <c r="AA22" s="15">
        <v>24</v>
      </c>
      <c r="AB22" s="15">
        <v>38</v>
      </c>
      <c r="AC22" s="15">
        <v>0</v>
      </c>
      <c r="AD22" s="15">
        <v>21</v>
      </c>
      <c r="AE22" s="15">
        <v>0</v>
      </c>
      <c r="AF22" s="15">
        <v>14</v>
      </c>
      <c r="AG22" s="15">
        <v>0</v>
      </c>
      <c r="AH22" s="15">
        <v>0</v>
      </c>
      <c r="AI22" s="15">
        <v>19</v>
      </c>
      <c r="AJ22" s="15">
        <v>0</v>
      </c>
      <c r="AK22" s="15">
        <v>0</v>
      </c>
      <c r="AL22" s="15">
        <v>0</v>
      </c>
      <c r="AM22" s="15">
        <v>0</v>
      </c>
      <c r="AN22" s="15">
        <v>32</v>
      </c>
      <c r="AO22" s="15">
        <v>0</v>
      </c>
      <c r="AP22" s="15">
        <v>0</v>
      </c>
      <c r="AQ22" s="15">
        <v>0</v>
      </c>
      <c r="AR22" s="15">
        <v>0</v>
      </c>
      <c r="AS22" s="15">
        <v>7</v>
      </c>
      <c r="AT22" s="15">
        <v>0</v>
      </c>
      <c r="AU22" s="15">
        <v>0</v>
      </c>
      <c r="AV22" s="15">
        <v>0</v>
      </c>
      <c r="AW22" s="15">
        <v>0</v>
      </c>
      <c r="AX22" s="15">
        <v>0</v>
      </c>
      <c r="AY22" s="15">
        <v>0</v>
      </c>
      <c r="AZ22" s="15">
        <v>0</v>
      </c>
      <c r="BA22" s="15">
        <v>0</v>
      </c>
      <c r="BB22" s="15">
        <v>21</v>
      </c>
      <c r="BC22" s="15">
        <v>0</v>
      </c>
      <c r="BD22" s="15">
        <v>0</v>
      </c>
      <c r="BE22" s="15">
        <v>0</v>
      </c>
      <c r="BF22" s="15">
        <v>0</v>
      </c>
      <c r="BG22" s="15">
        <v>0</v>
      </c>
      <c r="BH22" s="15">
        <v>0</v>
      </c>
      <c r="BI22" s="15">
        <v>0</v>
      </c>
      <c r="BJ22" s="15">
        <v>0</v>
      </c>
      <c r="BK22" s="15">
        <v>0</v>
      </c>
      <c r="BL22" s="15">
        <v>0</v>
      </c>
      <c r="BM22" s="15">
        <v>0</v>
      </c>
      <c r="BN22" s="15">
        <v>0</v>
      </c>
      <c r="BO22" s="15">
        <v>0</v>
      </c>
      <c r="BP22" s="15">
        <v>0</v>
      </c>
      <c r="BQ22" s="15">
        <v>0</v>
      </c>
      <c r="BR22" s="15">
        <v>0</v>
      </c>
      <c r="BS22" s="15">
        <v>0</v>
      </c>
      <c r="BT22" s="15">
        <v>13</v>
      </c>
      <c r="BU22" s="15">
        <v>0</v>
      </c>
      <c r="BV22" s="15">
        <v>0</v>
      </c>
      <c r="BW22" s="15">
        <v>0</v>
      </c>
      <c r="BX22" s="15">
        <v>14</v>
      </c>
      <c r="BY22" s="15">
        <v>0</v>
      </c>
      <c r="BZ22" s="15">
        <v>0</v>
      </c>
      <c r="CA22" s="15">
        <v>0</v>
      </c>
      <c r="CB22" s="15">
        <v>0</v>
      </c>
      <c r="CC22" s="15">
        <v>0</v>
      </c>
      <c r="CD22" s="15" t="s">
        <v>26425</v>
      </c>
    </row>
    <row r="23" spans="1:82" x14ac:dyDescent="0.4">
      <c r="A23" s="15" t="s">
        <v>26426</v>
      </c>
      <c r="B23" s="15">
        <v>0</v>
      </c>
      <c r="C23" s="15">
        <v>0</v>
      </c>
      <c r="D23" s="15">
        <v>0</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36</v>
      </c>
      <c r="V23" s="15">
        <v>0</v>
      </c>
      <c r="W23" s="15">
        <v>0</v>
      </c>
      <c r="X23" s="15">
        <v>0</v>
      </c>
      <c r="Y23" s="15">
        <v>0</v>
      </c>
      <c r="Z23" s="15">
        <v>0</v>
      </c>
      <c r="AA23" s="15">
        <v>20</v>
      </c>
      <c r="AB23" s="15">
        <v>0</v>
      </c>
      <c r="AC23" s="15">
        <v>0</v>
      </c>
      <c r="AD23" s="15">
        <v>0</v>
      </c>
      <c r="AE23" s="15">
        <v>18</v>
      </c>
      <c r="AF23" s="15">
        <v>0</v>
      </c>
      <c r="AG23" s="15">
        <v>102</v>
      </c>
      <c r="AH23" s="15">
        <v>44</v>
      </c>
      <c r="AI23" s="15">
        <v>28</v>
      </c>
      <c r="AJ23" s="15">
        <v>0</v>
      </c>
      <c r="AK23" s="15">
        <v>0</v>
      </c>
      <c r="AL23" s="15">
        <v>0</v>
      </c>
      <c r="AM23" s="15">
        <v>0</v>
      </c>
      <c r="AN23" s="15">
        <v>12</v>
      </c>
      <c r="AO23" s="15">
        <v>0</v>
      </c>
      <c r="AP23" s="15">
        <v>0</v>
      </c>
      <c r="AQ23" s="15">
        <v>0</v>
      </c>
      <c r="AR23" s="15">
        <v>21</v>
      </c>
      <c r="AS23" s="15">
        <v>0</v>
      </c>
      <c r="AT23" s="15">
        <v>0</v>
      </c>
      <c r="AU23" s="15">
        <v>93</v>
      </c>
      <c r="AV23" s="15">
        <v>0</v>
      </c>
      <c r="AW23" s="15">
        <v>0</v>
      </c>
      <c r="AX23" s="15">
        <v>0</v>
      </c>
      <c r="AY23" s="15">
        <v>0</v>
      </c>
      <c r="AZ23" s="15">
        <v>0</v>
      </c>
      <c r="BA23" s="15">
        <v>0</v>
      </c>
      <c r="BB23" s="15">
        <v>0</v>
      </c>
      <c r="BC23" s="15">
        <v>21</v>
      </c>
      <c r="BD23" s="15">
        <v>0</v>
      </c>
      <c r="BE23" s="15">
        <v>0</v>
      </c>
      <c r="BF23" s="15">
        <v>0</v>
      </c>
      <c r="BG23" s="15">
        <v>0</v>
      </c>
      <c r="BH23" s="15">
        <v>0</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v>
      </c>
      <c r="CD23" s="15" t="s">
        <v>26427</v>
      </c>
    </row>
    <row r="24" spans="1:82" x14ac:dyDescent="0.4">
      <c r="A24" s="15" t="s">
        <v>26428</v>
      </c>
      <c r="B24" s="15">
        <v>0</v>
      </c>
      <c r="C24" s="15">
        <v>0</v>
      </c>
      <c r="D24" s="15">
        <v>0</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13</v>
      </c>
      <c r="AR24" s="15">
        <v>0</v>
      </c>
      <c r="AS24" s="15">
        <v>0</v>
      </c>
      <c r="AT24" s="15">
        <v>0</v>
      </c>
      <c r="AU24" s="15">
        <v>0</v>
      </c>
      <c r="AV24" s="15">
        <v>0</v>
      </c>
      <c r="AW24" s="15">
        <v>0</v>
      </c>
      <c r="AX24" s="15">
        <v>36</v>
      </c>
      <c r="AY24" s="15">
        <v>0</v>
      </c>
      <c r="AZ24" s="15">
        <v>0</v>
      </c>
      <c r="BA24" s="15">
        <v>0</v>
      </c>
      <c r="BB24" s="15">
        <v>0</v>
      </c>
      <c r="BC24" s="15">
        <v>19</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t="s">
        <v>26429</v>
      </c>
    </row>
    <row r="25" spans="1:82" x14ac:dyDescent="0.4">
      <c r="A25" s="15" t="s">
        <v>26430</v>
      </c>
      <c r="B25" s="15">
        <v>0</v>
      </c>
      <c r="C25" s="15">
        <v>0</v>
      </c>
      <c r="D25" s="15">
        <v>0</v>
      </c>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7</v>
      </c>
      <c r="AO25" s="15">
        <v>0</v>
      </c>
      <c r="AP25" s="15">
        <v>0</v>
      </c>
      <c r="AQ25" s="15">
        <v>0</v>
      </c>
      <c r="AR25" s="15">
        <v>0</v>
      </c>
      <c r="AS25" s="15">
        <v>0</v>
      </c>
      <c r="AT25" s="15">
        <v>0</v>
      </c>
      <c r="AU25" s="15">
        <v>0</v>
      </c>
      <c r="AV25" s="15">
        <v>0</v>
      </c>
      <c r="AW25" s="15">
        <v>0</v>
      </c>
      <c r="AX25" s="15">
        <v>8</v>
      </c>
      <c r="AY25" s="15">
        <v>0</v>
      </c>
      <c r="AZ25" s="15">
        <v>0</v>
      </c>
      <c r="BA25" s="15">
        <v>0</v>
      </c>
      <c r="BB25" s="15">
        <v>0</v>
      </c>
      <c r="BC25" s="15">
        <v>0</v>
      </c>
      <c r="BD25" s="15">
        <v>0</v>
      </c>
      <c r="BE25" s="15">
        <v>0</v>
      </c>
      <c r="BF25" s="15">
        <v>0</v>
      </c>
      <c r="BG25" s="15">
        <v>0</v>
      </c>
      <c r="BH25" s="15">
        <v>0</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0</v>
      </c>
      <c r="CD25" s="15" t="s">
        <v>26431</v>
      </c>
    </row>
    <row r="26" spans="1:82" x14ac:dyDescent="0.4">
      <c r="A26" s="15" t="s">
        <v>26432</v>
      </c>
      <c r="B26" s="15">
        <v>0</v>
      </c>
      <c r="C26" s="15">
        <v>0</v>
      </c>
      <c r="D26" s="15">
        <v>0</v>
      </c>
      <c r="E26" s="15">
        <v>0</v>
      </c>
      <c r="F26" s="15">
        <v>77</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9</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35</v>
      </c>
      <c r="AY26" s="15">
        <v>0</v>
      </c>
      <c r="AZ26" s="15">
        <v>31</v>
      </c>
      <c r="BA26" s="15">
        <v>0</v>
      </c>
      <c r="BB26" s="15">
        <v>0</v>
      </c>
      <c r="BC26" s="15">
        <v>0</v>
      </c>
      <c r="BD26" s="15">
        <v>0</v>
      </c>
      <c r="BE26" s="15">
        <v>0</v>
      </c>
      <c r="BF26" s="15">
        <v>0</v>
      </c>
      <c r="BG26" s="15">
        <v>0</v>
      </c>
      <c r="BH26" s="15">
        <v>0</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0</v>
      </c>
      <c r="CD26" s="15" t="s">
        <v>26433</v>
      </c>
    </row>
    <row r="27" spans="1:82" x14ac:dyDescent="0.4">
      <c r="A27" s="15" t="s">
        <v>26434</v>
      </c>
      <c r="B27" s="15">
        <v>0</v>
      </c>
      <c r="C27" s="15">
        <v>0</v>
      </c>
      <c r="D27" s="15">
        <v>0</v>
      </c>
      <c r="E27" s="15">
        <v>0</v>
      </c>
      <c r="F27" s="15">
        <v>0</v>
      </c>
      <c r="G27" s="15">
        <v>0</v>
      </c>
      <c r="H27" s="15">
        <v>0</v>
      </c>
      <c r="I27" s="15">
        <v>0</v>
      </c>
      <c r="J27" s="15">
        <v>0</v>
      </c>
      <c r="K27" s="15">
        <v>0</v>
      </c>
      <c r="L27" s="15">
        <v>0</v>
      </c>
      <c r="M27" s="15">
        <v>0</v>
      </c>
      <c r="N27" s="15">
        <v>0</v>
      </c>
      <c r="O27" s="15">
        <v>0</v>
      </c>
      <c r="P27" s="15">
        <v>0</v>
      </c>
      <c r="Q27" s="15">
        <v>0</v>
      </c>
      <c r="R27" s="15">
        <v>0</v>
      </c>
      <c r="S27" s="15">
        <v>0</v>
      </c>
      <c r="T27" s="15">
        <v>0</v>
      </c>
      <c r="U27" s="15">
        <v>0</v>
      </c>
      <c r="V27" s="15">
        <v>0</v>
      </c>
      <c r="W27" s="15">
        <v>0</v>
      </c>
      <c r="X27" s="15">
        <v>5</v>
      </c>
      <c r="Y27" s="15">
        <v>0</v>
      </c>
      <c r="Z27" s="15">
        <v>0</v>
      </c>
      <c r="AA27" s="15">
        <v>0</v>
      </c>
      <c r="AB27" s="15">
        <v>0</v>
      </c>
      <c r="AC27" s="15">
        <v>12</v>
      </c>
      <c r="AD27" s="15">
        <v>0</v>
      </c>
      <c r="AE27" s="15">
        <v>0</v>
      </c>
      <c r="AF27" s="15">
        <v>0</v>
      </c>
      <c r="AG27" s="15">
        <v>0</v>
      </c>
      <c r="AH27" s="15">
        <v>0</v>
      </c>
      <c r="AI27" s="15">
        <v>0</v>
      </c>
      <c r="AJ27" s="15">
        <v>0</v>
      </c>
      <c r="AK27" s="15">
        <v>27</v>
      </c>
      <c r="AL27" s="15">
        <v>0</v>
      </c>
      <c r="AM27" s="15">
        <v>0</v>
      </c>
      <c r="AN27" s="15">
        <v>0</v>
      </c>
      <c r="AO27" s="15">
        <v>15</v>
      </c>
      <c r="AP27" s="15">
        <v>0</v>
      </c>
      <c r="AQ27" s="15">
        <v>0</v>
      </c>
      <c r="AR27" s="15">
        <v>0</v>
      </c>
      <c r="AS27" s="15">
        <v>0</v>
      </c>
      <c r="AT27" s="15">
        <v>0</v>
      </c>
      <c r="AU27" s="15">
        <v>0</v>
      </c>
      <c r="AV27" s="15">
        <v>0</v>
      </c>
      <c r="AW27" s="15">
        <v>0</v>
      </c>
      <c r="AX27" s="15">
        <v>0</v>
      </c>
      <c r="AY27" s="15">
        <v>0</v>
      </c>
      <c r="AZ27" s="15">
        <v>0</v>
      </c>
      <c r="BA27" s="15">
        <v>0</v>
      </c>
      <c r="BB27" s="15">
        <v>0</v>
      </c>
      <c r="BC27" s="15">
        <v>0</v>
      </c>
      <c r="BD27" s="15">
        <v>0</v>
      </c>
      <c r="BE27" s="15">
        <v>0</v>
      </c>
      <c r="BF27" s="15">
        <v>0</v>
      </c>
      <c r="BG27" s="15">
        <v>0</v>
      </c>
      <c r="BH27" s="15">
        <v>0</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v>
      </c>
      <c r="CD27" s="15" t="s">
        <v>26435</v>
      </c>
    </row>
    <row r="28" spans="1:82" x14ac:dyDescent="0.4">
      <c r="A28" s="15" t="s">
        <v>26436</v>
      </c>
      <c r="B28" s="15">
        <v>0</v>
      </c>
      <c r="C28" s="15">
        <v>0</v>
      </c>
      <c r="D28" s="15">
        <v>0</v>
      </c>
      <c r="E28" s="15">
        <v>0</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3</v>
      </c>
      <c r="AE28" s="15">
        <v>0</v>
      </c>
      <c r="AF28" s="15">
        <v>0</v>
      </c>
      <c r="AG28" s="15">
        <v>0</v>
      </c>
      <c r="AH28" s="15">
        <v>0</v>
      </c>
      <c r="AI28" s="15">
        <v>0</v>
      </c>
      <c r="AJ28" s="15">
        <v>0</v>
      </c>
      <c r="AK28" s="15">
        <v>0</v>
      </c>
      <c r="AL28" s="15">
        <v>0</v>
      </c>
      <c r="AM28" s="15">
        <v>0</v>
      </c>
      <c r="AN28" s="15">
        <v>0</v>
      </c>
      <c r="AO28" s="15">
        <v>0</v>
      </c>
      <c r="AP28" s="15">
        <v>0</v>
      </c>
      <c r="AQ28" s="15">
        <v>0</v>
      </c>
      <c r="AR28" s="15">
        <v>7</v>
      </c>
      <c r="AS28" s="15">
        <v>0</v>
      </c>
      <c r="AT28" s="15">
        <v>0</v>
      </c>
      <c r="AU28" s="15">
        <v>0</v>
      </c>
      <c r="AV28" s="15">
        <v>0</v>
      </c>
      <c r="AW28" s="15">
        <v>0</v>
      </c>
      <c r="AX28" s="15">
        <v>0</v>
      </c>
      <c r="AY28" s="15">
        <v>0</v>
      </c>
      <c r="AZ28" s="15">
        <v>2</v>
      </c>
      <c r="BA28" s="15">
        <v>0</v>
      </c>
      <c r="BB28" s="15">
        <v>0</v>
      </c>
      <c r="BC28" s="15">
        <v>0</v>
      </c>
      <c r="BD28" s="15">
        <v>0</v>
      </c>
      <c r="BE28" s="15">
        <v>0</v>
      </c>
      <c r="BF28" s="15">
        <v>0</v>
      </c>
      <c r="BG28" s="15">
        <v>0</v>
      </c>
      <c r="BH28" s="15">
        <v>19</v>
      </c>
      <c r="BI28" s="15">
        <v>0</v>
      </c>
      <c r="BJ28" s="15">
        <v>0</v>
      </c>
      <c r="BK28" s="15">
        <v>0</v>
      </c>
      <c r="BL28" s="15">
        <v>0</v>
      </c>
      <c r="BM28" s="15">
        <v>0</v>
      </c>
      <c r="BN28" s="15">
        <v>0</v>
      </c>
      <c r="BO28" s="15">
        <v>0</v>
      </c>
      <c r="BP28" s="15">
        <v>0</v>
      </c>
      <c r="BQ28" s="15">
        <v>0</v>
      </c>
      <c r="BR28" s="15">
        <v>0</v>
      </c>
      <c r="BS28" s="15">
        <v>0</v>
      </c>
      <c r="BT28" s="15">
        <v>0</v>
      </c>
      <c r="BU28" s="15">
        <v>0</v>
      </c>
      <c r="BV28" s="15">
        <v>7</v>
      </c>
      <c r="BW28" s="15">
        <v>0</v>
      </c>
      <c r="BX28" s="15">
        <v>0</v>
      </c>
      <c r="BY28" s="15">
        <v>0</v>
      </c>
      <c r="BZ28" s="15">
        <v>0</v>
      </c>
      <c r="CA28" s="15">
        <v>0</v>
      </c>
      <c r="CB28" s="15">
        <v>0</v>
      </c>
      <c r="CC28" s="15">
        <v>0</v>
      </c>
      <c r="CD28" s="15" t="s">
        <v>26437</v>
      </c>
    </row>
    <row r="29" spans="1:82" x14ac:dyDescent="0.4">
      <c r="A29" s="15" t="s">
        <v>26438</v>
      </c>
      <c r="B29" s="15">
        <v>0</v>
      </c>
      <c r="C29" s="15">
        <v>0</v>
      </c>
      <c r="D29" s="15">
        <v>0</v>
      </c>
      <c r="E29" s="15">
        <v>0</v>
      </c>
      <c r="F29" s="15">
        <v>0</v>
      </c>
      <c r="G29" s="15">
        <v>0</v>
      </c>
      <c r="H29" s="15">
        <v>0</v>
      </c>
      <c r="I29" s="15">
        <v>0</v>
      </c>
      <c r="J29" s="15">
        <v>0</v>
      </c>
      <c r="K29" s="15">
        <v>0</v>
      </c>
      <c r="L29" s="15">
        <v>0</v>
      </c>
      <c r="M29" s="15">
        <v>0</v>
      </c>
      <c r="N29" s="15">
        <v>0</v>
      </c>
      <c r="O29" s="15">
        <v>43</v>
      </c>
      <c r="P29" s="15">
        <v>0</v>
      </c>
      <c r="Q29" s="15">
        <v>0</v>
      </c>
      <c r="R29" s="15">
        <v>0</v>
      </c>
      <c r="S29" s="15">
        <v>0</v>
      </c>
      <c r="T29" s="15">
        <v>0</v>
      </c>
      <c r="U29" s="15">
        <v>62</v>
      </c>
      <c r="V29" s="15">
        <v>0</v>
      </c>
      <c r="W29" s="15">
        <v>0</v>
      </c>
      <c r="X29" s="15">
        <v>0</v>
      </c>
      <c r="Y29" s="15">
        <v>0</v>
      </c>
      <c r="Z29" s="15">
        <v>0</v>
      </c>
      <c r="AA29" s="15">
        <v>0</v>
      </c>
      <c r="AB29" s="15">
        <v>0</v>
      </c>
      <c r="AC29" s="15">
        <v>0</v>
      </c>
      <c r="AD29" s="15">
        <v>0</v>
      </c>
      <c r="AE29" s="15">
        <v>0</v>
      </c>
      <c r="AF29" s="15">
        <v>2</v>
      </c>
      <c r="AG29" s="15">
        <v>0</v>
      </c>
      <c r="AH29" s="15">
        <v>0</v>
      </c>
      <c r="AI29" s="15">
        <v>0</v>
      </c>
      <c r="AJ29" s="15">
        <v>0</v>
      </c>
      <c r="AK29" s="15">
        <v>0</v>
      </c>
      <c r="AL29" s="15">
        <v>16</v>
      </c>
      <c r="AM29" s="15">
        <v>0</v>
      </c>
      <c r="AN29" s="15">
        <v>62</v>
      </c>
      <c r="AO29" s="15">
        <v>21</v>
      </c>
      <c r="AP29" s="15">
        <v>0</v>
      </c>
      <c r="AQ29" s="15">
        <v>0</v>
      </c>
      <c r="AR29" s="15">
        <v>0</v>
      </c>
      <c r="AS29" s="15">
        <v>0</v>
      </c>
      <c r="AT29" s="15">
        <v>0</v>
      </c>
      <c r="AU29" s="15">
        <v>0</v>
      </c>
      <c r="AV29" s="15">
        <v>0</v>
      </c>
      <c r="AW29" s="15">
        <v>0</v>
      </c>
      <c r="AX29" s="15">
        <v>0</v>
      </c>
      <c r="AY29" s="15">
        <v>0</v>
      </c>
      <c r="AZ29" s="15">
        <v>53</v>
      </c>
      <c r="BA29" s="15">
        <v>0</v>
      </c>
      <c r="BB29" s="15">
        <v>0</v>
      </c>
      <c r="BC29" s="15">
        <v>0</v>
      </c>
      <c r="BD29" s="15">
        <v>0</v>
      </c>
      <c r="BE29" s="15">
        <v>0</v>
      </c>
      <c r="BF29" s="15">
        <v>0</v>
      </c>
      <c r="BG29" s="15">
        <v>0</v>
      </c>
      <c r="BH29" s="15">
        <v>50</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0</v>
      </c>
      <c r="CD29" s="15" t="s">
        <v>26439</v>
      </c>
    </row>
    <row r="30" spans="1:82" x14ac:dyDescent="0.4">
      <c r="A30" s="15" t="s">
        <v>26440</v>
      </c>
      <c r="B30" s="15">
        <v>0</v>
      </c>
      <c r="C30" s="15">
        <v>0</v>
      </c>
      <c r="D30" s="15">
        <v>0</v>
      </c>
      <c r="E30" s="15">
        <v>0</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13</v>
      </c>
      <c r="AB30" s="15">
        <v>10</v>
      </c>
      <c r="AC30" s="15">
        <v>5</v>
      </c>
      <c r="AD30" s="15">
        <v>0</v>
      </c>
      <c r="AE30" s="15">
        <v>16</v>
      </c>
      <c r="AF30" s="15">
        <v>0</v>
      </c>
      <c r="AG30" s="15">
        <v>0</v>
      </c>
      <c r="AH30" s="15">
        <v>6</v>
      </c>
      <c r="AI30" s="15">
        <v>0</v>
      </c>
      <c r="AJ30" s="15">
        <v>0</v>
      </c>
      <c r="AK30" s="15">
        <v>0</v>
      </c>
      <c r="AL30" s="15">
        <v>0</v>
      </c>
      <c r="AM30" s="15">
        <v>6</v>
      </c>
      <c r="AN30" s="15">
        <v>0</v>
      </c>
      <c r="AO30" s="15">
        <v>15</v>
      </c>
      <c r="AP30" s="15">
        <v>0</v>
      </c>
      <c r="AQ30" s="15">
        <v>0</v>
      </c>
      <c r="AR30" s="15">
        <v>0</v>
      </c>
      <c r="AS30" s="15">
        <v>0</v>
      </c>
      <c r="AT30" s="15">
        <v>0</v>
      </c>
      <c r="AU30" s="15">
        <v>0</v>
      </c>
      <c r="AV30" s="15">
        <v>0</v>
      </c>
      <c r="AW30" s="15">
        <v>0</v>
      </c>
      <c r="AX30" s="15">
        <v>0</v>
      </c>
      <c r="AY30" s="15">
        <v>0</v>
      </c>
      <c r="AZ30" s="15">
        <v>0</v>
      </c>
      <c r="BA30" s="15">
        <v>0</v>
      </c>
      <c r="BB30" s="15">
        <v>0</v>
      </c>
      <c r="BC30" s="15">
        <v>0</v>
      </c>
      <c r="BD30" s="15">
        <v>0</v>
      </c>
      <c r="BE30" s="15">
        <v>0</v>
      </c>
      <c r="BF30" s="15">
        <v>0</v>
      </c>
      <c r="BG30" s="15">
        <v>0</v>
      </c>
      <c r="BH30" s="15">
        <v>0</v>
      </c>
      <c r="BI30" s="15">
        <v>0</v>
      </c>
      <c r="BJ30" s="15">
        <v>0</v>
      </c>
      <c r="BK30" s="15">
        <v>0</v>
      </c>
      <c r="BL30" s="15">
        <v>0</v>
      </c>
      <c r="BM30" s="15">
        <v>0</v>
      </c>
      <c r="BN30" s="15">
        <v>0</v>
      </c>
      <c r="BO30" s="15">
        <v>0</v>
      </c>
      <c r="BP30" s="15">
        <v>0</v>
      </c>
      <c r="BQ30" s="15">
        <v>5</v>
      </c>
      <c r="BR30" s="15">
        <v>0</v>
      </c>
      <c r="BS30" s="15">
        <v>0</v>
      </c>
      <c r="BT30" s="15">
        <v>0</v>
      </c>
      <c r="BU30" s="15">
        <v>0</v>
      </c>
      <c r="BV30" s="15">
        <v>0</v>
      </c>
      <c r="BW30" s="15">
        <v>0</v>
      </c>
      <c r="BX30" s="15">
        <v>0</v>
      </c>
      <c r="BY30" s="15">
        <v>0</v>
      </c>
      <c r="BZ30" s="15">
        <v>0</v>
      </c>
      <c r="CA30" s="15">
        <v>6</v>
      </c>
      <c r="CB30" s="15">
        <v>0</v>
      </c>
      <c r="CC30" s="15">
        <v>0</v>
      </c>
      <c r="CD30" s="15" t="s">
        <v>26441</v>
      </c>
    </row>
    <row r="31" spans="1:82" x14ac:dyDescent="0.4">
      <c r="A31" s="15" t="s">
        <v>26442</v>
      </c>
      <c r="B31" s="15">
        <v>0</v>
      </c>
      <c r="C31" s="15">
        <v>0</v>
      </c>
      <c r="D31" s="15">
        <v>0</v>
      </c>
      <c r="E31" s="15">
        <v>0</v>
      </c>
      <c r="F31" s="15">
        <v>0</v>
      </c>
      <c r="G31" s="15">
        <v>0</v>
      </c>
      <c r="H31" s="15">
        <v>0</v>
      </c>
      <c r="I31" s="15">
        <v>10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9</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v>
      </c>
      <c r="CD31" s="15" t="s">
        <v>26443</v>
      </c>
    </row>
    <row r="32" spans="1:82" x14ac:dyDescent="0.4">
      <c r="A32" s="15" t="s">
        <v>26444</v>
      </c>
      <c r="B32" s="15">
        <v>0</v>
      </c>
      <c r="C32" s="15">
        <v>0</v>
      </c>
      <c r="D32" s="15">
        <v>0</v>
      </c>
      <c r="E32" s="15">
        <v>0</v>
      </c>
      <c r="F32" s="15">
        <v>0</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6</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v>0</v>
      </c>
      <c r="BM32" s="15">
        <v>0</v>
      </c>
      <c r="BN32" s="15">
        <v>0</v>
      </c>
      <c r="BO32" s="15">
        <v>0</v>
      </c>
      <c r="BP32" s="15">
        <v>0</v>
      </c>
      <c r="BQ32" s="15">
        <v>0</v>
      </c>
      <c r="BR32" s="15">
        <v>0</v>
      </c>
      <c r="BS32" s="15">
        <v>0</v>
      </c>
      <c r="BT32" s="15">
        <v>5</v>
      </c>
      <c r="BU32" s="15">
        <v>0</v>
      </c>
      <c r="BV32" s="15">
        <v>0</v>
      </c>
      <c r="BW32" s="15">
        <v>0</v>
      </c>
      <c r="BX32" s="15">
        <v>0</v>
      </c>
      <c r="BY32" s="15">
        <v>0</v>
      </c>
      <c r="BZ32" s="15">
        <v>4</v>
      </c>
      <c r="CA32" s="15">
        <v>0</v>
      </c>
      <c r="CB32" s="15">
        <v>0</v>
      </c>
      <c r="CC32" s="15">
        <v>0</v>
      </c>
      <c r="CD32" s="15" t="s">
        <v>26445</v>
      </c>
    </row>
    <row r="33" spans="1:82" x14ac:dyDescent="0.4">
      <c r="A33" s="15" t="s">
        <v>26446</v>
      </c>
      <c r="B33" s="15">
        <v>0</v>
      </c>
      <c r="C33" s="15">
        <v>0</v>
      </c>
      <c r="D33" s="15">
        <v>0</v>
      </c>
      <c r="E33" s="15">
        <v>0</v>
      </c>
      <c r="F33" s="15">
        <v>28</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0</v>
      </c>
      <c r="BG33" s="15">
        <v>0</v>
      </c>
      <c r="BH33" s="15">
        <v>0</v>
      </c>
      <c r="BI33" s="15">
        <v>0</v>
      </c>
      <c r="BJ33" s="15">
        <v>0</v>
      </c>
      <c r="BK33" s="15">
        <v>0</v>
      </c>
      <c r="BL33" s="15">
        <v>0</v>
      </c>
      <c r="BM33" s="15">
        <v>0</v>
      </c>
      <c r="BN33" s="15">
        <v>39</v>
      </c>
      <c r="BO33" s="15">
        <v>0</v>
      </c>
      <c r="BP33" s="15">
        <v>0</v>
      </c>
      <c r="BQ33" s="15">
        <v>0</v>
      </c>
      <c r="BR33" s="15">
        <v>0</v>
      </c>
      <c r="BS33" s="15">
        <v>0</v>
      </c>
      <c r="BT33" s="15">
        <v>0</v>
      </c>
      <c r="BU33" s="15">
        <v>0</v>
      </c>
      <c r="BV33" s="15">
        <v>0</v>
      </c>
      <c r="BW33" s="15">
        <v>0</v>
      </c>
      <c r="BX33" s="15">
        <v>0</v>
      </c>
      <c r="BY33" s="15">
        <v>0</v>
      </c>
      <c r="BZ33" s="15">
        <v>0</v>
      </c>
      <c r="CA33" s="15">
        <v>0</v>
      </c>
      <c r="CB33" s="15">
        <v>0</v>
      </c>
      <c r="CC33" s="15">
        <v>0</v>
      </c>
      <c r="CD33" s="15" t="s">
        <v>26447</v>
      </c>
    </row>
    <row r="34" spans="1:82" x14ac:dyDescent="0.4">
      <c r="A34" s="15" t="s">
        <v>26448</v>
      </c>
      <c r="B34" s="15">
        <v>0</v>
      </c>
      <c r="C34" s="15">
        <v>0</v>
      </c>
      <c r="D34" s="15">
        <v>0</v>
      </c>
      <c r="E34" s="15">
        <v>0</v>
      </c>
      <c r="F34" s="15">
        <v>0</v>
      </c>
      <c r="G34" s="15">
        <v>0</v>
      </c>
      <c r="H34" s="15">
        <v>0</v>
      </c>
      <c r="I34" s="15">
        <v>0</v>
      </c>
      <c r="J34" s="15">
        <v>0</v>
      </c>
      <c r="K34" s="15">
        <v>0</v>
      </c>
      <c r="L34" s="15">
        <v>0</v>
      </c>
      <c r="M34" s="15">
        <v>0</v>
      </c>
      <c r="N34" s="15">
        <v>0</v>
      </c>
      <c r="O34" s="15">
        <v>35</v>
      </c>
      <c r="P34" s="15">
        <v>0</v>
      </c>
      <c r="Q34" s="15">
        <v>0</v>
      </c>
      <c r="R34" s="15">
        <v>0</v>
      </c>
      <c r="S34" s="15">
        <v>0</v>
      </c>
      <c r="T34" s="15">
        <v>0</v>
      </c>
      <c r="U34" s="15">
        <v>0</v>
      </c>
      <c r="V34" s="15">
        <v>59</v>
      </c>
      <c r="W34" s="15">
        <v>83</v>
      </c>
      <c r="X34" s="15">
        <v>89</v>
      </c>
      <c r="Y34" s="15">
        <v>83</v>
      </c>
      <c r="Z34" s="15">
        <v>81</v>
      </c>
      <c r="AA34" s="15">
        <v>85</v>
      </c>
      <c r="AB34" s="15">
        <v>71</v>
      </c>
      <c r="AC34" s="15">
        <v>89</v>
      </c>
      <c r="AD34" s="15">
        <v>100</v>
      </c>
      <c r="AE34" s="15">
        <v>100</v>
      </c>
      <c r="AF34" s="15">
        <v>58</v>
      </c>
      <c r="AG34" s="15">
        <v>57</v>
      </c>
      <c r="AH34" s="15">
        <v>100</v>
      </c>
      <c r="AI34" s="15">
        <v>113</v>
      </c>
      <c r="AJ34" s="15">
        <v>86</v>
      </c>
      <c r="AK34" s="15">
        <v>80</v>
      </c>
      <c r="AL34" s="15">
        <v>118</v>
      </c>
      <c r="AM34" s="15">
        <v>128</v>
      </c>
      <c r="AN34" s="15">
        <v>111</v>
      </c>
      <c r="AO34" s="15">
        <v>96</v>
      </c>
      <c r="AP34" s="15">
        <v>0</v>
      </c>
      <c r="AQ34" s="15">
        <v>0</v>
      </c>
      <c r="AR34" s="15">
        <v>0</v>
      </c>
      <c r="AS34" s="15">
        <v>0</v>
      </c>
      <c r="AT34" s="15">
        <v>0</v>
      </c>
      <c r="AU34" s="15">
        <v>0</v>
      </c>
      <c r="AV34" s="15">
        <v>0</v>
      </c>
      <c r="AW34" s="15">
        <v>0</v>
      </c>
      <c r="AX34" s="15">
        <v>0</v>
      </c>
      <c r="AY34" s="15">
        <v>0</v>
      </c>
      <c r="AZ34" s="15">
        <v>0</v>
      </c>
      <c r="BA34" s="15">
        <v>0</v>
      </c>
      <c r="BB34" s="15">
        <v>0</v>
      </c>
      <c r="BC34" s="15">
        <v>0</v>
      </c>
      <c r="BD34" s="15">
        <v>0</v>
      </c>
      <c r="BE34" s="15">
        <v>0</v>
      </c>
      <c r="BF34" s="15">
        <v>0</v>
      </c>
      <c r="BG34" s="15">
        <v>0</v>
      </c>
      <c r="BH34" s="15">
        <v>11</v>
      </c>
      <c r="BI34" s="15">
        <v>0</v>
      </c>
      <c r="BJ34" s="15">
        <v>27</v>
      </c>
      <c r="BK34" s="15">
        <v>24</v>
      </c>
      <c r="BL34" s="15">
        <v>30</v>
      </c>
      <c r="BM34" s="15">
        <v>36</v>
      </c>
      <c r="BN34" s="15">
        <v>24</v>
      </c>
      <c r="BO34" s="15">
        <v>28</v>
      </c>
      <c r="BP34" s="15">
        <v>27</v>
      </c>
      <c r="BQ34" s="15">
        <v>25</v>
      </c>
      <c r="BR34" s="15">
        <v>18</v>
      </c>
      <c r="BS34" s="15">
        <v>0</v>
      </c>
      <c r="BT34" s="15">
        <v>42</v>
      </c>
      <c r="BU34" s="15">
        <v>38</v>
      </c>
      <c r="BV34" s="15">
        <v>29</v>
      </c>
      <c r="BW34" s="15">
        <v>0</v>
      </c>
      <c r="BX34" s="15">
        <v>36</v>
      </c>
      <c r="BY34" s="15">
        <v>32</v>
      </c>
      <c r="BZ34" s="15">
        <v>37</v>
      </c>
      <c r="CA34" s="15">
        <v>29</v>
      </c>
      <c r="CB34" s="15">
        <v>20</v>
      </c>
      <c r="CC34" s="15">
        <v>28</v>
      </c>
      <c r="CD34" s="15" t="s">
        <v>26449</v>
      </c>
    </row>
    <row r="35" spans="1:82" x14ac:dyDescent="0.4">
      <c r="A35" s="15" t="s">
        <v>26450</v>
      </c>
      <c r="B35" s="15">
        <v>0</v>
      </c>
      <c r="C35" s="15">
        <v>0</v>
      </c>
      <c r="D35" s="15">
        <v>0</v>
      </c>
      <c r="E35" s="15">
        <v>0</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7</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v>
      </c>
      <c r="BE35" s="15">
        <v>0</v>
      </c>
      <c r="BF35" s="15">
        <v>0</v>
      </c>
      <c r="BG35" s="15">
        <v>0</v>
      </c>
      <c r="BH35" s="15">
        <v>0</v>
      </c>
      <c r="BI35" s="15">
        <v>6</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v>
      </c>
      <c r="CD35" s="15" t="s">
        <v>26451</v>
      </c>
    </row>
    <row r="36" spans="1:82" x14ac:dyDescent="0.4">
      <c r="A36" s="15" t="s">
        <v>26452</v>
      </c>
      <c r="B36" s="15">
        <v>0</v>
      </c>
      <c r="C36" s="15">
        <v>0</v>
      </c>
      <c r="D36" s="15">
        <v>0</v>
      </c>
      <c r="E36" s="15">
        <v>0</v>
      </c>
      <c r="F36" s="15">
        <v>0</v>
      </c>
      <c r="G36" s="15">
        <v>0</v>
      </c>
      <c r="H36" s="15">
        <v>0</v>
      </c>
      <c r="I36" s="15">
        <v>0</v>
      </c>
      <c r="J36" s="15">
        <v>0</v>
      </c>
      <c r="K36" s="15">
        <v>0</v>
      </c>
      <c r="L36" s="15">
        <v>0</v>
      </c>
      <c r="M36" s="15">
        <v>0</v>
      </c>
      <c r="N36" s="15">
        <v>0</v>
      </c>
      <c r="O36" s="15">
        <v>0</v>
      </c>
      <c r="P36" s="15">
        <v>0</v>
      </c>
      <c r="Q36" s="15">
        <v>0</v>
      </c>
      <c r="R36" s="15">
        <v>0</v>
      </c>
      <c r="S36" s="15">
        <v>0</v>
      </c>
      <c r="T36" s="15">
        <v>0</v>
      </c>
      <c r="U36" s="15">
        <v>0</v>
      </c>
      <c r="V36" s="15">
        <v>0</v>
      </c>
      <c r="W36" s="15">
        <v>27</v>
      </c>
      <c r="X36" s="15">
        <v>0</v>
      </c>
      <c r="Y36" s="15">
        <v>0</v>
      </c>
      <c r="Z36" s="15">
        <v>0</v>
      </c>
      <c r="AA36" s="15">
        <v>15</v>
      </c>
      <c r="AB36" s="15">
        <v>0</v>
      </c>
      <c r="AC36" s="15">
        <v>15</v>
      </c>
      <c r="AD36" s="15">
        <v>0</v>
      </c>
      <c r="AE36" s="15">
        <v>19</v>
      </c>
      <c r="AF36" s="15">
        <v>0</v>
      </c>
      <c r="AG36" s="15">
        <v>0</v>
      </c>
      <c r="AH36" s="15">
        <v>9</v>
      </c>
      <c r="AI36" s="15">
        <v>0</v>
      </c>
      <c r="AJ36" s="15">
        <v>12</v>
      </c>
      <c r="AK36" s="15">
        <v>18</v>
      </c>
      <c r="AL36" s="15">
        <v>15</v>
      </c>
      <c r="AM36" s="15">
        <v>17</v>
      </c>
      <c r="AN36" s="15">
        <v>0</v>
      </c>
      <c r="AO36" s="15">
        <v>21</v>
      </c>
      <c r="AP36" s="15">
        <v>0</v>
      </c>
      <c r="AQ36" s="15">
        <v>0</v>
      </c>
      <c r="AR36" s="15">
        <v>0</v>
      </c>
      <c r="AS36" s="15">
        <v>0</v>
      </c>
      <c r="AT36" s="15">
        <v>0</v>
      </c>
      <c r="AU36" s="15">
        <v>0</v>
      </c>
      <c r="AV36" s="15">
        <v>0</v>
      </c>
      <c r="AW36" s="15">
        <v>0</v>
      </c>
      <c r="AX36" s="15">
        <v>0</v>
      </c>
      <c r="AY36" s="15">
        <v>0</v>
      </c>
      <c r="AZ36" s="15">
        <v>0</v>
      </c>
      <c r="BA36" s="15">
        <v>0</v>
      </c>
      <c r="BB36" s="15">
        <v>0</v>
      </c>
      <c r="BC36" s="15">
        <v>0</v>
      </c>
      <c r="BD36" s="15">
        <v>0</v>
      </c>
      <c r="BE36" s="15">
        <v>0</v>
      </c>
      <c r="BF36" s="15">
        <v>0</v>
      </c>
      <c r="BG36" s="15">
        <v>0</v>
      </c>
      <c r="BH36" s="15">
        <v>0</v>
      </c>
      <c r="BI36" s="15">
        <v>0</v>
      </c>
      <c r="BJ36" s="15">
        <v>0</v>
      </c>
      <c r="BK36" s="15">
        <v>0</v>
      </c>
      <c r="BL36" s="15">
        <v>0</v>
      </c>
      <c r="BM36" s="15">
        <v>0</v>
      </c>
      <c r="BN36" s="15">
        <v>0</v>
      </c>
      <c r="BO36" s="15">
        <v>0</v>
      </c>
      <c r="BP36" s="15">
        <v>0</v>
      </c>
      <c r="BQ36" s="15">
        <v>0</v>
      </c>
      <c r="BR36" s="15">
        <v>0</v>
      </c>
      <c r="BS36" s="15">
        <v>0</v>
      </c>
      <c r="BT36" s="15">
        <v>0</v>
      </c>
      <c r="BU36" s="15">
        <v>10</v>
      </c>
      <c r="BV36" s="15">
        <v>0</v>
      </c>
      <c r="BW36" s="15">
        <v>0</v>
      </c>
      <c r="BX36" s="15">
        <v>0</v>
      </c>
      <c r="BY36" s="15">
        <v>0</v>
      </c>
      <c r="BZ36" s="15">
        <v>0</v>
      </c>
      <c r="CA36" s="15">
        <v>0</v>
      </c>
      <c r="CB36" s="15">
        <v>0</v>
      </c>
      <c r="CC36" s="15">
        <v>0</v>
      </c>
      <c r="CD36" s="15" t="s">
        <v>26453</v>
      </c>
    </row>
    <row r="37" spans="1:82" x14ac:dyDescent="0.4">
      <c r="A37" s="15" t="s">
        <v>26454</v>
      </c>
      <c r="B37" s="15">
        <v>0</v>
      </c>
      <c r="C37" s="15">
        <v>0</v>
      </c>
      <c r="D37" s="15">
        <v>0</v>
      </c>
      <c r="E37" s="15">
        <v>0</v>
      </c>
      <c r="F37" s="15">
        <v>0</v>
      </c>
      <c r="G37" s="15">
        <v>0</v>
      </c>
      <c r="H37" s="15">
        <v>0</v>
      </c>
      <c r="I37" s="15">
        <v>0</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v>
      </c>
      <c r="AG37" s="15">
        <v>0</v>
      </c>
      <c r="AH37" s="15">
        <v>0</v>
      </c>
      <c r="AI37" s="15">
        <v>0</v>
      </c>
      <c r="AJ37" s="15">
        <v>0</v>
      </c>
      <c r="AK37" s="15">
        <v>0</v>
      </c>
      <c r="AL37" s="15">
        <v>0</v>
      </c>
      <c r="AM37" s="15">
        <v>0</v>
      </c>
      <c r="AN37" s="15">
        <v>0</v>
      </c>
      <c r="AO37" s="15">
        <v>0</v>
      </c>
      <c r="AP37" s="15">
        <v>0</v>
      </c>
      <c r="AQ37" s="15">
        <v>7</v>
      </c>
      <c r="AR37" s="15">
        <v>0</v>
      </c>
      <c r="AS37" s="15">
        <v>14</v>
      </c>
      <c r="AT37" s="15">
        <v>0</v>
      </c>
      <c r="AU37" s="15">
        <v>0</v>
      </c>
      <c r="AV37" s="15">
        <v>0</v>
      </c>
      <c r="AW37" s="15">
        <v>0</v>
      </c>
      <c r="AX37" s="15">
        <v>0</v>
      </c>
      <c r="AY37" s="15">
        <v>0</v>
      </c>
      <c r="AZ37" s="15">
        <v>0</v>
      </c>
      <c r="BA37" s="15">
        <v>0</v>
      </c>
      <c r="BB37" s="15">
        <v>0</v>
      </c>
      <c r="BC37" s="15">
        <v>0</v>
      </c>
      <c r="BD37" s="15">
        <v>0</v>
      </c>
      <c r="BE37" s="15">
        <v>0</v>
      </c>
      <c r="BF37" s="15">
        <v>0</v>
      </c>
      <c r="BG37" s="15">
        <v>0</v>
      </c>
      <c r="BH37" s="15">
        <v>0</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v>
      </c>
      <c r="CD37" s="15" t="s">
        <v>26455</v>
      </c>
    </row>
    <row r="38" spans="1:82" x14ac:dyDescent="0.4">
      <c r="A38" s="15" t="s">
        <v>26456</v>
      </c>
      <c r="B38" s="15">
        <v>0</v>
      </c>
      <c r="C38" s="15">
        <v>0</v>
      </c>
      <c r="D38" s="15">
        <v>0</v>
      </c>
      <c r="E38" s="15">
        <v>0</v>
      </c>
      <c r="F38" s="15">
        <v>0</v>
      </c>
      <c r="G38" s="15">
        <v>0</v>
      </c>
      <c r="H38" s="15">
        <v>13</v>
      </c>
      <c r="I38" s="15">
        <v>0</v>
      </c>
      <c r="J38" s="15">
        <v>0</v>
      </c>
      <c r="K38" s="15">
        <v>0</v>
      </c>
      <c r="L38" s="15">
        <v>0</v>
      </c>
      <c r="M38" s="15">
        <v>0</v>
      </c>
      <c r="N38" s="15">
        <v>14</v>
      </c>
      <c r="O38" s="15">
        <v>0</v>
      </c>
      <c r="P38" s="15">
        <v>0</v>
      </c>
      <c r="Q38" s="15">
        <v>0</v>
      </c>
      <c r="R38" s="15">
        <v>0</v>
      </c>
      <c r="S38" s="15">
        <v>0</v>
      </c>
      <c r="T38" s="15">
        <v>33</v>
      </c>
      <c r="U38" s="15">
        <v>0</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11</v>
      </c>
      <c r="AQ38" s="15">
        <v>0</v>
      </c>
      <c r="AR38" s="15">
        <v>0</v>
      </c>
      <c r="AS38" s="15">
        <v>0</v>
      </c>
      <c r="AT38" s="15">
        <v>0</v>
      </c>
      <c r="AU38" s="15">
        <v>0</v>
      </c>
      <c r="AV38" s="15">
        <v>0</v>
      </c>
      <c r="AW38" s="15">
        <v>0</v>
      </c>
      <c r="AX38" s="15">
        <v>0</v>
      </c>
      <c r="AY38" s="15">
        <v>0</v>
      </c>
      <c r="AZ38" s="15">
        <v>0</v>
      </c>
      <c r="BA38" s="15">
        <v>0</v>
      </c>
      <c r="BB38" s="15">
        <v>0</v>
      </c>
      <c r="BC38" s="15">
        <v>0</v>
      </c>
      <c r="BD38" s="15">
        <v>0</v>
      </c>
      <c r="BE38" s="15">
        <v>0</v>
      </c>
      <c r="BF38" s="15">
        <v>0</v>
      </c>
      <c r="BG38" s="15">
        <v>0</v>
      </c>
      <c r="BH38" s="15">
        <v>0</v>
      </c>
      <c r="BI38" s="15">
        <v>17</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v>
      </c>
      <c r="CD38" s="15" t="s">
        <v>26457</v>
      </c>
    </row>
    <row r="39" spans="1:82" x14ac:dyDescent="0.4">
      <c r="A39" s="15" t="s">
        <v>26458</v>
      </c>
      <c r="B39" s="15">
        <v>0</v>
      </c>
      <c r="C39" s="15">
        <v>0</v>
      </c>
      <c r="D39" s="15">
        <v>0</v>
      </c>
      <c r="E39" s="15">
        <v>20</v>
      </c>
      <c r="F39" s="15">
        <v>0</v>
      </c>
      <c r="G39" s="15">
        <v>0</v>
      </c>
      <c r="H39" s="15">
        <v>0</v>
      </c>
      <c r="I39" s="15">
        <v>0</v>
      </c>
      <c r="J39" s="15">
        <v>0</v>
      </c>
      <c r="K39" s="15">
        <v>0</v>
      </c>
      <c r="L39" s="15">
        <v>0</v>
      </c>
      <c r="M39" s="15">
        <v>0</v>
      </c>
      <c r="N39" s="15">
        <v>0</v>
      </c>
      <c r="O39" s="15">
        <v>0</v>
      </c>
      <c r="P39" s="15">
        <v>0</v>
      </c>
      <c r="Q39" s="15">
        <v>0</v>
      </c>
      <c r="R39" s="15">
        <v>0</v>
      </c>
      <c r="S39" s="15">
        <v>5</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5">
        <v>0</v>
      </c>
      <c r="BH39" s="15">
        <v>0</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v>
      </c>
      <c r="CD39" s="15" t="s">
        <v>26459</v>
      </c>
    </row>
    <row r="40" spans="1:82" x14ac:dyDescent="0.4">
      <c r="A40" s="15" t="s">
        <v>26460</v>
      </c>
      <c r="B40" s="15">
        <v>0</v>
      </c>
      <c r="C40" s="15">
        <v>0</v>
      </c>
      <c r="D40" s="15">
        <v>0</v>
      </c>
      <c r="E40" s="15">
        <v>0</v>
      </c>
      <c r="F40" s="15">
        <v>0</v>
      </c>
      <c r="G40" s="15">
        <v>0</v>
      </c>
      <c r="H40" s="15">
        <v>0</v>
      </c>
      <c r="I40" s="15">
        <v>0</v>
      </c>
      <c r="J40" s="15">
        <v>0</v>
      </c>
      <c r="K40" s="15">
        <v>0</v>
      </c>
      <c r="L40" s="15">
        <v>0</v>
      </c>
      <c r="M40" s="15">
        <v>0</v>
      </c>
      <c r="N40" s="15">
        <v>0</v>
      </c>
      <c r="O40" s="15">
        <v>0</v>
      </c>
      <c r="P40" s="15">
        <v>0</v>
      </c>
      <c r="Q40" s="15">
        <v>0</v>
      </c>
      <c r="R40" s="15">
        <v>0</v>
      </c>
      <c r="S40" s="15">
        <v>0</v>
      </c>
      <c r="T40" s="15">
        <v>0</v>
      </c>
      <c r="U40" s="15">
        <v>0</v>
      </c>
      <c r="V40" s="15">
        <v>13</v>
      </c>
      <c r="W40" s="15">
        <v>24</v>
      </c>
      <c r="X40" s="15">
        <v>15</v>
      </c>
      <c r="Y40" s="15">
        <v>23</v>
      </c>
      <c r="Z40" s="15">
        <v>19</v>
      </c>
      <c r="AA40" s="15">
        <v>0</v>
      </c>
      <c r="AB40" s="15">
        <v>20</v>
      </c>
      <c r="AC40" s="15">
        <v>0</v>
      </c>
      <c r="AD40" s="15">
        <v>18</v>
      </c>
      <c r="AE40" s="15">
        <v>27</v>
      </c>
      <c r="AF40" s="15">
        <v>14</v>
      </c>
      <c r="AG40" s="15">
        <v>0</v>
      </c>
      <c r="AH40" s="15">
        <v>19</v>
      </c>
      <c r="AI40" s="15">
        <v>17</v>
      </c>
      <c r="AJ40" s="15">
        <v>13</v>
      </c>
      <c r="AK40" s="15">
        <v>16</v>
      </c>
      <c r="AL40" s="15">
        <v>29</v>
      </c>
      <c r="AM40" s="15">
        <v>16</v>
      </c>
      <c r="AN40" s="15">
        <v>21</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v>
      </c>
      <c r="BE40" s="15">
        <v>0</v>
      </c>
      <c r="BF40" s="15">
        <v>0</v>
      </c>
      <c r="BG40" s="15">
        <v>0</v>
      </c>
      <c r="BH40" s="15">
        <v>0</v>
      </c>
      <c r="BI40" s="15">
        <v>0</v>
      </c>
      <c r="BJ40" s="15">
        <v>0</v>
      </c>
      <c r="BK40" s="15">
        <v>0</v>
      </c>
      <c r="BL40" s="15">
        <v>0</v>
      </c>
      <c r="BM40" s="15">
        <v>0</v>
      </c>
      <c r="BN40" s="15">
        <v>0</v>
      </c>
      <c r="BO40" s="15">
        <v>9</v>
      </c>
      <c r="BP40" s="15">
        <v>0</v>
      </c>
      <c r="BQ40" s="15">
        <v>0</v>
      </c>
      <c r="BR40" s="15">
        <v>0</v>
      </c>
      <c r="BS40" s="15">
        <v>0</v>
      </c>
      <c r="BT40" s="15">
        <v>0</v>
      </c>
      <c r="BU40" s="15">
        <v>0</v>
      </c>
      <c r="BV40" s="15">
        <v>0</v>
      </c>
      <c r="BW40" s="15">
        <v>0</v>
      </c>
      <c r="BX40" s="15">
        <v>0</v>
      </c>
      <c r="BY40" s="15">
        <v>0</v>
      </c>
      <c r="BZ40" s="15">
        <v>0</v>
      </c>
      <c r="CA40" s="15">
        <v>0</v>
      </c>
      <c r="CB40" s="15">
        <v>0</v>
      </c>
      <c r="CC40" s="15">
        <v>0</v>
      </c>
      <c r="CD40" s="15" t="s">
        <v>26461</v>
      </c>
    </row>
    <row r="41" spans="1:82" x14ac:dyDescent="0.4">
      <c r="A41" s="15" t="s">
        <v>26462</v>
      </c>
      <c r="B41" s="15">
        <v>91</v>
      </c>
      <c r="C41" s="15">
        <v>215</v>
      </c>
      <c r="D41" s="15">
        <v>0</v>
      </c>
      <c r="E41" s="15">
        <v>84</v>
      </c>
      <c r="F41" s="15">
        <v>22</v>
      </c>
      <c r="G41" s="15">
        <v>87</v>
      </c>
      <c r="H41" s="15">
        <v>24</v>
      </c>
      <c r="I41" s="15">
        <v>18</v>
      </c>
      <c r="J41" s="15">
        <v>37</v>
      </c>
      <c r="K41" s="15">
        <v>94</v>
      </c>
      <c r="L41" s="15">
        <v>0</v>
      </c>
      <c r="M41" s="15">
        <v>6</v>
      </c>
      <c r="N41" s="15">
        <v>62</v>
      </c>
      <c r="O41" s="15">
        <v>29</v>
      </c>
      <c r="P41" s="15">
        <v>120</v>
      </c>
      <c r="Q41" s="15">
        <v>62</v>
      </c>
      <c r="R41" s="15">
        <v>0</v>
      </c>
      <c r="S41" s="15">
        <v>69</v>
      </c>
      <c r="T41" s="15">
        <v>0</v>
      </c>
      <c r="U41" s="15">
        <v>46</v>
      </c>
      <c r="V41" s="15">
        <v>24</v>
      </c>
      <c r="W41" s="15">
        <v>29</v>
      </c>
      <c r="X41" s="15">
        <v>31</v>
      </c>
      <c r="Y41" s="15">
        <v>30</v>
      </c>
      <c r="Z41" s="15">
        <v>38</v>
      </c>
      <c r="AA41" s="15">
        <v>37</v>
      </c>
      <c r="AB41" s="15">
        <v>46</v>
      </c>
      <c r="AC41" s="15">
        <v>20</v>
      </c>
      <c r="AD41" s="15">
        <v>39</v>
      </c>
      <c r="AE41" s="15">
        <v>47</v>
      </c>
      <c r="AF41" s="15">
        <v>17</v>
      </c>
      <c r="AG41" s="15">
        <v>20</v>
      </c>
      <c r="AH41" s="15">
        <v>16</v>
      </c>
      <c r="AI41" s="15">
        <v>29</v>
      </c>
      <c r="AJ41" s="15">
        <v>2</v>
      </c>
      <c r="AK41" s="15">
        <v>28</v>
      </c>
      <c r="AL41" s="15">
        <v>43</v>
      </c>
      <c r="AM41" s="15">
        <v>0</v>
      </c>
      <c r="AN41" s="15">
        <v>23</v>
      </c>
      <c r="AO41" s="15">
        <v>43</v>
      </c>
      <c r="AP41" s="15">
        <v>0</v>
      </c>
      <c r="AQ41" s="15">
        <v>31</v>
      </c>
      <c r="AR41" s="15">
        <v>131</v>
      </c>
      <c r="AS41" s="15">
        <v>0</v>
      </c>
      <c r="AT41" s="15">
        <v>0</v>
      </c>
      <c r="AU41" s="15">
        <v>0</v>
      </c>
      <c r="AV41" s="15">
        <v>0</v>
      </c>
      <c r="AW41" s="15">
        <v>29</v>
      </c>
      <c r="AX41" s="15">
        <v>0</v>
      </c>
      <c r="AY41" s="15">
        <v>76</v>
      </c>
      <c r="AZ41" s="15">
        <v>305</v>
      </c>
      <c r="BA41" s="15">
        <v>0</v>
      </c>
      <c r="BB41" s="15">
        <v>66</v>
      </c>
      <c r="BC41" s="15">
        <v>71</v>
      </c>
      <c r="BD41" s="15">
        <v>62</v>
      </c>
      <c r="BE41" s="15">
        <v>142</v>
      </c>
      <c r="BF41" s="15">
        <v>42</v>
      </c>
      <c r="BG41" s="15">
        <v>69</v>
      </c>
      <c r="BH41" s="15">
        <v>38</v>
      </c>
      <c r="BI41" s="15">
        <v>75</v>
      </c>
      <c r="BJ41" s="15">
        <v>0</v>
      </c>
      <c r="BK41" s="15">
        <v>16</v>
      </c>
      <c r="BL41" s="15">
        <v>0</v>
      </c>
      <c r="BM41" s="15">
        <v>0</v>
      </c>
      <c r="BN41" s="15">
        <v>0</v>
      </c>
      <c r="BO41" s="15">
        <v>0</v>
      </c>
      <c r="BP41" s="15">
        <v>0</v>
      </c>
      <c r="BQ41" s="15">
        <v>0</v>
      </c>
      <c r="BR41" s="15">
        <v>0</v>
      </c>
      <c r="BS41" s="15">
        <v>11</v>
      </c>
      <c r="BT41" s="15">
        <v>67</v>
      </c>
      <c r="BU41" s="15">
        <v>40</v>
      </c>
      <c r="BV41" s="15">
        <v>0</v>
      </c>
      <c r="BW41" s="15">
        <v>0</v>
      </c>
      <c r="BX41" s="15">
        <v>0</v>
      </c>
      <c r="BY41" s="15">
        <v>43</v>
      </c>
      <c r="BZ41" s="15">
        <v>0</v>
      </c>
      <c r="CA41" s="15">
        <v>0</v>
      </c>
      <c r="CB41" s="15">
        <v>0</v>
      </c>
      <c r="CC41" s="15">
        <v>0</v>
      </c>
      <c r="CD41" s="15" t="s">
        <v>26463</v>
      </c>
    </row>
    <row r="42" spans="1:82" x14ac:dyDescent="0.4">
      <c r="A42" s="15" t="s">
        <v>26464</v>
      </c>
      <c r="B42" s="15">
        <v>0</v>
      </c>
      <c r="C42" s="15">
        <v>0</v>
      </c>
      <c r="D42" s="15">
        <v>0</v>
      </c>
      <c r="E42" s="15">
        <v>0</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14</v>
      </c>
      <c r="Y42" s="15">
        <v>0</v>
      </c>
      <c r="Z42" s="15">
        <v>0</v>
      </c>
      <c r="AA42" s="15">
        <v>0</v>
      </c>
      <c r="AB42" s="15">
        <v>0</v>
      </c>
      <c r="AC42" s="15">
        <v>0</v>
      </c>
      <c r="AD42" s="15">
        <v>0</v>
      </c>
      <c r="AE42" s="15">
        <v>0</v>
      </c>
      <c r="AF42" s="15">
        <v>0</v>
      </c>
      <c r="AG42" s="15">
        <v>15</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31</v>
      </c>
      <c r="BA42" s="15">
        <v>13</v>
      </c>
      <c r="BB42" s="15">
        <v>0</v>
      </c>
      <c r="BC42" s="15">
        <v>0</v>
      </c>
      <c r="BD42" s="15">
        <v>0</v>
      </c>
      <c r="BE42" s="15">
        <v>0</v>
      </c>
      <c r="BF42" s="15">
        <v>0</v>
      </c>
      <c r="BG42" s="15">
        <v>0</v>
      </c>
      <c r="BH42" s="15">
        <v>0</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t="s">
        <v>26465</v>
      </c>
    </row>
    <row r="43" spans="1:82" x14ac:dyDescent="0.4">
      <c r="A43" s="15" t="s">
        <v>26466</v>
      </c>
      <c r="B43" s="15">
        <v>0</v>
      </c>
      <c r="C43" s="15">
        <v>0</v>
      </c>
      <c r="D43" s="15">
        <v>0</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9</v>
      </c>
      <c r="AA43" s="15">
        <v>7</v>
      </c>
      <c r="AB43" s="15">
        <v>0</v>
      </c>
      <c r="AC43" s="15">
        <v>7</v>
      </c>
      <c r="AD43" s="15">
        <v>0</v>
      </c>
      <c r="AE43" s="15">
        <v>0</v>
      </c>
      <c r="AF43" s="15">
        <v>0</v>
      </c>
      <c r="AG43" s="15">
        <v>0</v>
      </c>
      <c r="AH43" s="15">
        <v>0</v>
      </c>
      <c r="AI43" s="15">
        <v>0</v>
      </c>
      <c r="AJ43" s="15">
        <v>13</v>
      </c>
      <c r="AK43" s="15">
        <v>0</v>
      </c>
      <c r="AL43" s="15">
        <v>9</v>
      </c>
      <c r="AM43" s="15">
        <v>0</v>
      </c>
      <c r="AN43" s="15">
        <v>0</v>
      </c>
      <c r="AO43" s="15">
        <v>5</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6</v>
      </c>
      <c r="BM43" s="15">
        <v>5</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t="s">
        <v>26467</v>
      </c>
    </row>
    <row r="44" spans="1:82" x14ac:dyDescent="0.4">
      <c r="A44" s="15" t="s">
        <v>26468</v>
      </c>
      <c r="B44" s="15">
        <v>0</v>
      </c>
      <c r="C44" s="15">
        <v>0</v>
      </c>
      <c r="D44" s="15">
        <v>0</v>
      </c>
      <c r="E44" s="15">
        <v>0</v>
      </c>
      <c r="F44" s="1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v>
      </c>
      <c r="AG44" s="15">
        <v>0</v>
      </c>
      <c r="AH44" s="15">
        <v>15</v>
      </c>
      <c r="AI44" s="15">
        <v>0</v>
      </c>
      <c r="AJ44" s="15">
        <v>0</v>
      </c>
      <c r="AK44" s="15">
        <v>0</v>
      </c>
      <c r="AL44" s="15">
        <v>0</v>
      </c>
      <c r="AM44" s="15">
        <v>0</v>
      </c>
      <c r="AN44" s="15">
        <v>0</v>
      </c>
      <c r="AO44" s="15">
        <v>0</v>
      </c>
      <c r="AP44" s="15">
        <v>0</v>
      </c>
      <c r="AQ44" s="15">
        <v>0</v>
      </c>
      <c r="AR44" s="15">
        <v>0</v>
      </c>
      <c r="AS44" s="15">
        <v>0</v>
      </c>
      <c r="AT44" s="15">
        <v>0</v>
      </c>
      <c r="AU44" s="15">
        <v>22</v>
      </c>
      <c r="AV44" s="15">
        <v>0</v>
      </c>
      <c r="AW44" s="15">
        <v>0</v>
      </c>
      <c r="AX44" s="15">
        <v>0</v>
      </c>
      <c r="AY44" s="15">
        <v>0</v>
      </c>
      <c r="AZ44" s="15">
        <v>0</v>
      </c>
      <c r="BA44" s="15">
        <v>0</v>
      </c>
      <c r="BB44" s="15">
        <v>0</v>
      </c>
      <c r="BC44" s="15">
        <v>0</v>
      </c>
      <c r="BD44" s="15">
        <v>20</v>
      </c>
      <c r="BE44" s="15">
        <v>0</v>
      </c>
      <c r="BF44" s="15">
        <v>0</v>
      </c>
      <c r="BG44" s="15">
        <v>0</v>
      </c>
      <c r="BH44" s="15">
        <v>0</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v>
      </c>
      <c r="CD44" s="15" t="s">
        <v>26469</v>
      </c>
    </row>
    <row r="45" spans="1:82" x14ac:dyDescent="0.4">
      <c r="A45" s="15" t="s">
        <v>26470</v>
      </c>
      <c r="B45" s="15">
        <v>0</v>
      </c>
      <c r="C45" s="15">
        <v>0</v>
      </c>
      <c r="D45" s="15">
        <v>0</v>
      </c>
      <c r="E45" s="15">
        <v>0</v>
      </c>
      <c r="F45" s="15">
        <v>0</v>
      </c>
      <c r="G45" s="15">
        <v>0</v>
      </c>
      <c r="H45" s="15">
        <v>0</v>
      </c>
      <c r="I45" s="15">
        <v>0</v>
      </c>
      <c r="J45" s="15">
        <v>0</v>
      </c>
      <c r="K45" s="15">
        <v>0</v>
      </c>
      <c r="L45" s="15">
        <v>0</v>
      </c>
      <c r="M45" s="15">
        <v>0</v>
      </c>
      <c r="N45" s="15">
        <v>0</v>
      </c>
      <c r="O45" s="15">
        <v>0</v>
      </c>
      <c r="P45" s="15">
        <v>0</v>
      </c>
      <c r="Q45" s="15">
        <v>0</v>
      </c>
      <c r="R45" s="15">
        <v>0</v>
      </c>
      <c r="S45" s="15">
        <v>0</v>
      </c>
      <c r="T45" s="15">
        <v>0</v>
      </c>
      <c r="U45" s="15">
        <v>0</v>
      </c>
      <c r="V45" s="15">
        <v>7</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9</v>
      </c>
      <c r="BC45" s="15">
        <v>0</v>
      </c>
      <c r="BD45" s="15">
        <v>0</v>
      </c>
      <c r="BE45" s="15">
        <v>0</v>
      </c>
      <c r="BF45" s="15">
        <v>0</v>
      </c>
      <c r="BG45" s="15">
        <v>0</v>
      </c>
      <c r="BH45" s="15">
        <v>0</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0</v>
      </c>
      <c r="CD45" s="15" t="s">
        <v>26429</v>
      </c>
    </row>
    <row r="46" spans="1:82" x14ac:dyDescent="0.4">
      <c r="A46" s="15" t="s">
        <v>26471</v>
      </c>
      <c r="B46" s="15">
        <v>0</v>
      </c>
      <c r="C46" s="15">
        <v>0</v>
      </c>
      <c r="D46" s="15">
        <v>0</v>
      </c>
      <c r="E46" s="15">
        <v>0</v>
      </c>
      <c r="F46" s="15">
        <v>0</v>
      </c>
      <c r="G46" s="15">
        <v>0</v>
      </c>
      <c r="H46" s="15">
        <v>0</v>
      </c>
      <c r="I46" s="15">
        <v>0</v>
      </c>
      <c r="J46" s="15">
        <v>0</v>
      </c>
      <c r="K46" s="15">
        <v>0</v>
      </c>
      <c r="L46" s="15">
        <v>0</v>
      </c>
      <c r="M46" s="15">
        <v>0</v>
      </c>
      <c r="N46" s="15">
        <v>0</v>
      </c>
      <c r="O46" s="15">
        <v>0</v>
      </c>
      <c r="P46" s="15">
        <v>0</v>
      </c>
      <c r="Q46" s="15">
        <v>0</v>
      </c>
      <c r="R46" s="15">
        <v>0</v>
      </c>
      <c r="S46" s="15">
        <v>0</v>
      </c>
      <c r="T46" s="15">
        <v>0</v>
      </c>
      <c r="U46" s="15">
        <v>0</v>
      </c>
      <c r="V46" s="15">
        <v>12</v>
      </c>
      <c r="W46" s="15">
        <v>0</v>
      </c>
      <c r="X46" s="15">
        <v>10</v>
      </c>
      <c r="Y46" s="15">
        <v>0</v>
      </c>
      <c r="Z46" s="15">
        <v>0</v>
      </c>
      <c r="AA46" s="15">
        <v>0</v>
      </c>
      <c r="AB46" s="15">
        <v>19</v>
      </c>
      <c r="AC46" s="15">
        <v>0</v>
      </c>
      <c r="AD46" s="15">
        <v>0</v>
      </c>
      <c r="AE46" s="15">
        <v>0</v>
      </c>
      <c r="AF46" s="15">
        <v>0</v>
      </c>
      <c r="AG46" s="15">
        <v>0</v>
      </c>
      <c r="AH46" s="15">
        <v>10</v>
      </c>
      <c r="AI46" s="15">
        <v>15</v>
      </c>
      <c r="AJ46" s="15">
        <v>0</v>
      </c>
      <c r="AK46" s="15">
        <v>0</v>
      </c>
      <c r="AL46" s="15">
        <v>21</v>
      </c>
      <c r="AM46" s="15">
        <v>15</v>
      </c>
      <c r="AN46" s="15">
        <v>0</v>
      </c>
      <c r="AO46" s="15">
        <v>22</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5">
        <v>0</v>
      </c>
      <c r="BH46" s="15">
        <v>0</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v>
      </c>
      <c r="CD46" s="15" t="s">
        <v>26472</v>
      </c>
    </row>
    <row r="47" spans="1:82" x14ac:dyDescent="0.4">
      <c r="A47" s="15" t="s">
        <v>26473</v>
      </c>
      <c r="B47" s="15">
        <v>0</v>
      </c>
      <c r="C47" s="15">
        <v>0</v>
      </c>
      <c r="D47" s="15">
        <v>0</v>
      </c>
      <c r="E47" s="15">
        <v>0</v>
      </c>
      <c r="F47" s="15">
        <v>0</v>
      </c>
      <c r="G47" s="15">
        <v>0</v>
      </c>
      <c r="H47" s="15">
        <v>0</v>
      </c>
      <c r="I47" s="15">
        <v>0</v>
      </c>
      <c r="J47" s="15">
        <v>0</v>
      </c>
      <c r="K47" s="15">
        <v>0</v>
      </c>
      <c r="L47" s="15">
        <v>0</v>
      </c>
      <c r="M47" s="15">
        <v>0</v>
      </c>
      <c r="N47" s="15">
        <v>0</v>
      </c>
      <c r="O47" s="15">
        <v>36</v>
      </c>
      <c r="P47" s="15">
        <v>0</v>
      </c>
      <c r="Q47" s="15">
        <v>0</v>
      </c>
      <c r="R47" s="15">
        <v>0</v>
      </c>
      <c r="S47" s="15">
        <v>0</v>
      </c>
      <c r="T47" s="15">
        <v>0</v>
      </c>
      <c r="U47" s="15">
        <v>0</v>
      </c>
      <c r="V47" s="15">
        <v>0</v>
      </c>
      <c r="W47" s="15">
        <v>0</v>
      </c>
      <c r="X47" s="15">
        <v>41</v>
      </c>
      <c r="Y47" s="15">
        <v>55</v>
      </c>
      <c r="Z47" s="15">
        <v>43</v>
      </c>
      <c r="AA47" s="15">
        <v>0</v>
      </c>
      <c r="AB47" s="15">
        <v>0</v>
      </c>
      <c r="AC47" s="15">
        <v>23</v>
      </c>
      <c r="AD47" s="15">
        <v>0</v>
      </c>
      <c r="AE47" s="15">
        <v>87</v>
      </c>
      <c r="AF47" s="15">
        <v>80</v>
      </c>
      <c r="AG47" s="15">
        <v>22</v>
      </c>
      <c r="AH47" s="15">
        <v>54</v>
      </c>
      <c r="AI47" s="15">
        <v>124</v>
      </c>
      <c r="AJ47" s="15">
        <v>58</v>
      </c>
      <c r="AK47" s="15">
        <v>57</v>
      </c>
      <c r="AL47" s="15">
        <v>0</v>
      </c>
      <c r="AM47" s="15">
        <v>88</v>
      </c>
      <c r="AN47" s="15">
        <v>38</v>
      </c>
      <c r="AO47" s="15">
        <v>81</v>
      </c>
      <c r="AP47" s="15">
        <v>0</v>
      </c>
      <c r="AQ47" s="15">
        <v>0</v>
      </c>
      <c r="AR47" s="15">
        <v>0</v>
      </c>
      <c r="AS47" s="15">
        <v>0</v>
      </c>
      <c r="AT47" s="15">
        <v>0</v>
      </c>
      <c r="AU47" s="15">
        <v>0</v>
      </c>
      <c r="AV47" s="15">
        <v>0</v>
      </c>
      <c r="AW47" s="15">
        <v>0</v>
      </c>
      <c r="AX47" s="15">
        <v>11</v>
      </c>
      <c r="AY47" s="15">
        <v>0</v>
      </c>
      <c r="AZ47" s="15">
        <v>0</v>
      </c>
      <c r="BA47" s="15">
        <v>0</v>
      </c>
      <c r="BB47" s="15">
        <v>0</v>
      </c>
      <c r="BC47" s="15">
        <v>0</v>
      </c>
      <c r="BD47" s="15">
        <v>10</v>
      </c>
      <c r="BE47" s="15">
        <v>0</v>
      </c>
      <c r="BF47" s="15">
        <v>0</v>
      </c>
      <c r="BG47" s="15">
        <v>0</v>
      </c>
      <c r="BH47" s="15">
        <v>0</v>
      </c>
      <c r="BI47" s="15">
        <v>0</v>
      </c>
      <c r="BJ47" s="15">
        <v>18</v>
      </c>
      <c r="BK47" s="15">
        <v>26</v>
      </c>
      <c r="BL47" s="15">
        <v>24</v>
      </c>
      <c r="BM47" s="15">
        <v>18</v>
      </c>
      <c r="BN47" s="15">
        <v>38</v>
      </c>
      <c r="BO47" s="15">
        <v>0</v>
      </c>
      <c r="BP47" s="15">
        <v>0</v>
      </c>
      <c r="BQ47" s="15">
        <v>24</v>
      </c>
      <c r="BR47" s="15">
        <v>36</v>
      </c>
      <c r="BS47" s="15">
        <v>20</v>
      </c>
      <c r="BT47" s="15">
        <v>0</v>
      </c>
      <c r="BU47" s="15">
        <v>22</v>
      </c>
      <c r="BV47" s="15">
        <v>0</v>
      </c>
      <c r="BW47" s="15">
        <v>0</v>
      </c>
      <c r="BX47" s="15">
        <v>21</v>
      </c>
      <c r="BY47" s="15">
        <v>19</v>
      </c>
      <c r="BZ47" s="15">
        <v>0</v>
      </c>
      <c r="CA47" s="15">
        <v>0</v>
      </c>
      <c r="CB47" s="15">
        <v>21</v>
      </c>
      <c r="CC47" s="15">
        <v>25</v>
      </c>
      <c r="CD47" s="15" t="s">
        <v>26474</v>
      </c>
    </row>
    <row r="48" spans="1:82" x14ac:dyDescent="0.4">
      <c r="A48" s="15" t="s">
        <v>26475</v>
      </c>
      <c r="B48" s="15">
        <v>0</v>
      </c>
      <c r="C48" s="15">
        <v>0</v>
      </c>
      <c r="D48" s="15">
        <v>0</v>
      </c>
      <c r="E48" s="15">
        <v>0</v>
      </c>
      <c r="F48" s="15">
        <v>0</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5</v>
      </c>
      <c r="X48" s="15">
        <v>4</v>
      </c>
      <c r="Y48" s="15">
        <v>0</v>
      </c>
      <c r="Z48" s="15">
        <v>0</v>
      </c>
      <c r="AA48" s="15">
        <v>0</v>
      </c>
      <c r="AB48" s="15">
        <v>0</v>
      </c>
      <c r="AC48" s="15">
        <v>0</v>
      </c>
      <c r="AD48" s="15">
        <v>0</v>
      </c>
      <c r="AE48" s="15">
        <v>16</v>
      </c>
      <c r="AF48" s="15">
        <v>0</v>
      </c>
      <c r="AG48" s="15">
        <v>0</v>
      </c>
      <c r="AH48" s="15">
        <v>0</v>
      </c>
      <c r="AI48" s="15">
        <v>0</v>
      </c>
      <c r="AJ48" s="15">
        <v>0</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v>
      </c>
      <c r="BE48" s="15">
        <v>0</v>
      </c>
      <c r="BF48" s="15">
        <v>0</v>
      </c>
      <c r="BG48" s="15">
        <v>0</v>
      </c>
      <c r="BH48" s="15">
        <v>0</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7</v>
      </c>
      <c r="CA48" s="15">
        <v>0</v>
      </c>
      <c r="CB48" s="15">
        <v>0</v>
      </c>
      <c r="CC48" s="15">
        <v>0</v>
      </c>
      <c r="CD48" s="15" t="s">
        <v>26476</v>
      </c>
    </row>
    <row r="49" spans="1:82" x14ac:dyDescent="0.4">
      <c r="A49" s="15" t="s">
        <v>26477</v>
      </c>
      <c r="B49" s="15">
        <v>0</v>
      </c>
      <c r="C49" s="15">
        <v>0</v>
      </c>
      <c r="D49" s="15">
        <v>0</v>
      </c>
      <c r="E49" s="15">
        <v>0</v>
      </c>
      <c r="F49" s="15">
        <v>0</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0</v>
      </c>
      <c r="AG49" s="15">
        <v>0</v>
      </c>
      <c r="AH49" s="15">
        <v>0</v>
      </c>
      <c r="AI49" s="15">
        <v>0</v>
      </c>
      <c r="AJ49" s="15">
        <v>4</v>
      </c>
      <c r="AK49" s="15">
        <v>0</v>
      </c>
      <c r="AL49" s="15">
        <v>0</v>
      </c>
      <c r="AM49" s="15">
        <v>0</v>
      </c>
      <c r="AN49" s="15">
        <v>0</v>
      </c>
      <c r="AO49" s="15">
        <v>0</v>
      </c>
      <c r="AP49" s="15">
        <v>6</v>
      </c>
      <c r="AQ49" s="15">
        <v>0</v>
      </c>
      <c r="AR49" s="15">
        <v>0</v>
      </c>
      <c r="AS49" s="15">
        <v>0</v>
      </c>
      <c r="AT49" s="15">
        <v>0</v>
      </c>
      <c r="AU49" s="15">
        <v>0</v>
      </c>
      <c r="AV49" s="15">
        <v>0</v>
      </c>
      <c r="AW49" s="15">
        <v>0</v>
      </c>
      <c r="AX49" s="15">
        <v>0</v>
      </c>
      <c r="AY49" s="15">
        <v>0</v>
      </c>
      <c r="AZ49" s="15">
        <v>0</v>
      </c>
      <c r="BA49" s="15">
        <v>0</v>
      </c>
      <c r="BB49" s="15">
        <v>0</v>
      </c>
      <c r="BC49" s="15">
        <v>0</v>
      </c>
      <c r="BD49" s="15">
        <v>0</v>
      </c>
      <c r="BE49" s="15">
        <v>0</v>
      </c>
      <c r="BF49" s="15">
        <v>0</v>
      </c>
      <c r="BG49" s="15">
        <v>0</v>
      </c>
      <c r="BH49" s="15">
        <v>0</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0</v>
      </c>
      <c r="CD49" s="15" t="s">
        <v>26478</v>
      </c>
    </row>
    <row r="50" spans="1:82" x14ac:dyDescent="0.4">
      <c r="A50" s="15" t="s">
        <v>26479</v>
      </c>
      <c r="B50" s="15">
        <v>0</v>
      </c>
      <c r="C50" s="15">
        <v>0</v>
      </c>
      <c r="D50" s="15">
        <v>0</v>
      </c>
      <c r="E50" s="15">
        <v>0</v>
      </c>
      <c r="F50" s="15">
        <v>0</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14</v>
      </c>
      <c r="AA50" s="15">
        <v>24</v>
      </c>
      <c r="AB50" s="15">
        <v>16</v>
      </c>
      <c r="AC50" s="15">
        <v>20</v>
      </c>
      <c r="AD50" s="15">
        <v>21</v>
      </c>
      <c r="AE50" s="15">
        <v>15</v>
      </c>
      <c r="AF50" s="15">
        <v>0</v>
      </c>
      <c r="AG50" s="15">
        <v>8</v>
      </c>
      <c r="AH50" s="15">
        <v>16</v>
      </c>
      <c r="AI50" s="15">
        <v>0</v>
      </c>
      <c r="AJ50" s="15">
        <v>19</v>
      </c>
      <c r="AK50" s="15">
        <v>0</v>
      </c>
      <c r="AL50" s="15">
        <v>0</v>
      </c>
      <c r="AM50" s="15">
        <v>17</v>
      </c>
      <c r="AN50" s="15">
        <v>0</v>
      </c>
      <c r="AO50" s="15">
        <v>27</v>
      </c>
      <c r="AP50" s="15">
        <v>0</v>
      </c>
      <c r="AQ50" s="15">
        <v>0</v>
      </c>
      <c r="AR50" s="15">
        <v>0</v>
      </c>
      <c r="AS50" s="15">
        <v>0</v>
      </c>
      <c r="AT50" s="15">
        <v>0</v>
      </c>
      <c r="AU50" s="15">
        <v>0</v>
      </c>
      <c r="AV50" s="15">
        <v>0</v>
      </c>
      <c r="AW50" s="15">
        <v>0</v>
      </c>
      <c r="AX50" s="15">
        <v>0</v>
      </c>
      <c r="AY50" s="15">
        <v>0</v>
      </c>
      <c r="AZ50" s="15">
        <v>0</v>
      </c>
      <c r="BA50" s="15">
        <v>0</v>
      </c>
      <c r="BB50" s="15">
        <v>0</v>
      </c>
      <c r="BC50" s="15">
        <v>0</v>
      </c>
      <c r="BD50" s="15">
        <v>0</v>
      </c>
      <c r="BE50" s="15">
        <v>0</v>
      </c>
      <c r="BF50" s="15">
        <v>0</v>
      </c>
      <c r="BG50" s="15">
        <v>0</v>
      </c>
      <c r="BH50" s="15">
        <v>0</v>
      </c>
      <c r="BI50" s="15">
        <v>0</v>
      </c>
      <c r="BJ50" s="15">
        <v>0</v>
      </c>
      <c r="BK50" s="15">
        <v>0</v>
      </c>
      <c r="BL50" s="15">
        <v>0</v>
      </c>
      <c r="BM50" s="15">
        <v>0</v>
      </c>
      <c r="BN50" s="15">
        <v>0</v>
      </c>
      <c r="BO50" s="15">
        <v>0</v>
      </c>
      <c r="BP50" s="15">
        <v>0</v>
      </c>
      <c r="BQ50" s="15">
        <v>9</v>
      </c>
      <c r="BR50" s="15">
        <v>0</v>
      </c>
      <c r="BS50" s="15">
        <v>0</v>
      </c>
      <c r="BT50" s="15">
        <v>0</v>
      </c>
      <c r="BU50" s="15">
        <v>0</v>
      </c>
      <c r="BV50" s="15">
        <v>0</v>
      </c>
      <c r="BW50" s="15">
        <v>0</v>
      </c>
      <c r="BX50" s="15">
        <v>0</v>
      </c>
      <c r="BY50" s="15">
        <v>0</v>
      </c>
      <c r="BZ50" s="15">
        <v>0</v>
      </c>
      <c r="CA50" s="15">
        <v>0</v>
      </c>
      <c r="CB50" s="15">
        <v>6</v>
      </c>
      <c r="CC50" s="15">
        <v>0</v>
      </c>
      <c r="CD50" s="15" t="s">
        <v>26480</v>
      </c>
    </row>
    <row r="51" spans="1:82" x14ac:dyDescent="0.4">
      <c r="A51" s="15" t="s">
        <v>26481</v>
      </c>
      <c r="B51" s="15">
        <v>0</v>
      </c>
      <c r="C51" s="15">
        <v>0</v>
      </c>
      <c r="D51" s="15">
        <v>0</v>
      </c>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89</v>
      </c>
      <c r="AS51" s="15">
        <v>0</v>
      </c>
      <c r="AT51" s="15">
        <v>0</v>
      </c>
      <c r="AU51" s="15">
        <v>144</v>
      </c>
      <c r="AV51" s="15">
        <v>0</v>
      </c>
      <c r="AW51" s="15">
        <v>0</v>
      </c>
      <c r="AX51" s="15">
        <v>0</v>
      </c>
      <c r="AY51" s="15">
        <v>0</v>
      </c>
      <c r="AZ51" s="15">
        <v>0</v>
      </c>
      <c r="BA51" s="15">
        <v>0</v>
      </c>
      <c r="BB51" s="15">
        <v>0</v>
      </c>
      <c r="BC51" s="15">
        <v>0</v>
      </c>
      <c r="BD51" s="15">
        <v>0</v>
      </c>
      <c r="BE51" s="15">
        <v>0</v>
      </c>
      <c r="BF51" s="15">
        <v>0</v>
      </c>
      <c r="BG51" s="15">
        <v>0</v>
      </c>
      <c r="BH51" s="15">
        <v>0</v>
      </c>
      <c r="BI51" s="15">
        <v>0</v>
      </c>
      <c r="BJ51" s="15">
        <v>0</v>
      </c>
      <c r="BK51" s="15">
        <v>41</v>
      </c>
      <c r="BL51" s="15">
        <v>0</v>
      </c>
      <c r="BM51" s="15">
        <v>0</v>
      </c>
      <c r="BN51" s="15">
        <v>29</v>
      </c>
      <c r="BO51" s="15">
        <v>15</v>
      </c>
      <c r="BP51" s="15">
        <v>0</v>
      </c>
      <c r="BQ51" s="15">
        <v>13</v>
      </c>
      <c r="BR51" s="15">
        <v>23</v>
      </c>
      <c r="BS51" s="15">
        <v>0</v>
      </c>
      <c r="BT51" s="15">
        <v>11</v>
      </c>
      <c r="BU51" s="15">
        <v>0</v>
      </c>
      <c r="BV51" s="15">
        <v>0</v>
      </c>
      <c r="BW51" s="15">
        <v>0</v>
      </c>
      <c r="BX51" s="15">
        <v>0</v>
      </c>
      <c r="BY51" s="15">
        <v>0</v>
      </c>
      <c r="BZ51" s="15">
        <v>0</v>
      </c>
      <c r="CA51" s="15">
        <v>0</v>
      </c>
      <c r="CB51" s="15">
        <v>0</v>
      </c>
      <c r="CC51" s="15">
        <v>0</v>
      </c>
      <c r="CD51" s="15" t="s">
        <v>26409</v>
      </c>
    </row>
    <row r="52" spans="1:82" x14ac:dyDescent="0.4">
      <c r="A52" s="15" t="s">
        <v>26482</v>
      </c>
      <c r="B52" s="15">
        <v>0</v>
      </c>
      <c r="C52" s="15">
        <v>0</v>
      </c>
      <c r="D52" s="15">
        <v>0</v>
      </c>
      <c r="E52" s="15">
        <v>0</v>
      </c>
      <c r="F52" s="15">
        <v>0</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11</v>
      </c>
      <c r="AE52" s="15">
        <v>0</v>
      </c>
      <c r="AF52" s="15">
        <v>0</v>
      </c>
      <c r="AG52" s="15">
        <v>0</v>
      </c>
      <c r="AH52" s="15">
        <v>39</v>
      </c>
      <c r="AI52" s="15">
        <v>0</v>
      </c>
      <c r="AJ52" s="15">
        <v>0</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v>
      </c>
      <c r="BE52" s="15">
        <v>0</v>
      </c>
      <c r="BF52" s="15">
        <v>0</v>
      </c>
      <c r="BG52" s="15">
        <v>0</v>
      </c>
      <c r="BH52" s="15">
        <v>0</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v>
      </c>
      <c r="CD52" s="15" t="s">
        <v>26483</v>
      </c>
    </row>
    <row r="53" spans="1:82" x14ac:dyDescent="0.4">
      <c r="A53" s="15" t="s">
        <v>26484</v>
      </c>
      <c r="B53" s="15">
        <v>0</v>
      </c>
      <c r="C53" s="15">
        <v>0</v>
      </c>
      <c r="D53" s="15">
        <v>0</v>
      </c>
      <c r="E53" s="15">
        <v>0</v>
      </c>
      <c r="F53" s="15">
        <v>25</v>
      </c>
      <c r="G53" s="15">
        <v>13</v>
      </c>
      <c r="H53" s="15">
        <v>0</v>
      </c>
      <c r="I53" s="15">
        <v>0</v>
      </c>
      <c r="J53" s="15">
        <v>0</v>
      </c>
      <c r="K53" s="15">
        <v>0</v>
      </c>
      <c r="L53" s="15">
        <v>73</v>
      </c>
      <c r="M53" s="15">
        <v>0</v>
      </c>
      <c r="N53" s="15">
        <v>0</v>
      </c>
      <c r="O53" s="15">
        <v>0</v>
      </c>
      <c r="P53" s="15">
        <v>0</v>
      </c>
      <c r="Q53" s="15">
        <v>0</v>
      </c>
      <c r="R53" s="15">
        <v>0</v>
      </c>
      <c r="S53" s="15">
        <v>0</v>
      </c>
      <c r="T53" s="15">
        <v>0</v>
      </c>
      <c r="U53" s="15">
        <v>13</v>
      </c>
      <c r="V53" s="15">
        <v>0</v>
      </c>
      <c r="W53" s="15">
        <v>0</v>
      </c>
      <c r="X53" s="15">
        <v>0</v>
      </c>
      <c r="Y53" s="15">
        <v>0</v>
      </c>
      <c r="Z53" s="15">
        <v>0</v>
      </c>
      <c r="AA53" s="15">
        <v>22</v>
      </c>
      <c r="AB53" s="15">
        <v>41</v>
      </c>
      <c r="AC53" s="15">
        <v>0</v>
      </c>
      <c r="AD53" s="15">
        <v>0</v>
      </c>
      <c r="AE53" s="15">
        <v>25</v>
      </c>
      <c r="AF53" s="15">
        <v>33</v>
      </c>
      <c r="AG53" s="15">
        <v>0</v>
      </c>
      <c r="AH53" s="15">
        <v>0</v>
      </c>
      <c r="AI53" s="15">
        <v>13</v>
      </c>
      <c r="AJ53" s="15">
        <v>0</v>
      </c>
      <c r="AK53" s="15">
        <v>16</v>
      </c>
      <c r="AL53" s="15">
        <v>45</v>
      </c>
      <c r="AM53" s="15">
        <v>0</v>
      </c>
      <c r="AN53" s="15">
        <v>0</v>
      </c>
      <c r="AO53" s="15">
        <v>0</v>
      </c>
      <c r="AP53" s="15">
        <v>0</v>
      </c>
      <c r="AQ53" s="15">
        <v>0</v>
      </c>
      <c r="AR53" s="15">
        <v>0</v>
      </c>
      <c r="AS53" s="15">
        <v>0</v>
      </c>
      <c r="AT53" s="15">
        <v>0</v>
      </c>
      <c r="AU53" s="15">
        <v>0</v>
      </c>
      <c r="AV53" s="15">
        <v>0</v>
      </c>
      <c r="AW53" s="15">
        <v>0</v>
      </c>
      <c r="AX53" s="15">
        <v>0</v>
      </c>
      <c r="AY53" s="15">
        <v>0</v>
      </c>
      <c r="AZ53" s="15">
        <v>67</v>
      </c>
      <c r="BA53" s="15">
        <v>0</v>
      </c>
      <c r="BB53" s="15">
        <v>32</v>
      </c>
      <c r="BC53" s="15">
        <v>16</v>
      </c>
      <c r="BD53" s="15">
        <v>0</v>
      </c>
      <c r="BE53" s="15">
        <v>0</v>
      </c>
      <c r="BF53" s="15">
        <v>80</v>
      </c>
      <c r="BG53" s="15">
        <v>0</v>
      </c>
      <c r="BH53" s="15">
        <v>22</v>
      </c>
      <c r="BI53" s="15">
        <v>0</v>
      </c>
      <c r="BJ53" s="15">
        <v>18</v>
      </c>
      <c r="BK53" s="15">
        <v>36</v>
      </c>
      <c r="BL53" s="15">
        <v>0</v>
      </c>
      <c r="BM53" s="15">
        <v>0</v>
      </c>
      <c r="BN53" s="15">
        <v>0</v>
      </c>
      <c r="BO53" s="15">
        <v>16</v>
      </c>
      <c r="BP53" s="15">
        <v>0</v>
      </c>
      <c r="BQ53" s="15">
        <v>0</v>
      </c>
      <c r="BR53" s="15">
        <v>0</v>
      </c>
      <c r="BS53" s="15">
        <v>0</v>
      </c>
      <c r="BT53" s="15">
        <v>7</v>
      </c>
      <c r="BU53" s="15">
        <v>0</v>
      </c>
      <c r="BV53" s="15">
        <v>0</v>
      </c>
      <c r="BW53" s="15">
        <v>0</v>
      </c>
      <c r="BX53" s="15">
        <v>0</v>
      </c>
      <c r="BY53" s="15">
        <v>26</v>
      </c>
      <c r="BZ53" s="15">
        <v>12</v>
      </c>
      <c r="CA53" s="15">
        <v>0</v>
      </c>
      <c r="CB53" s="15">
        <v>0</v>
      </c>
      <c r="CC53" s="15">
        <v>0</v>
      </c>
      <c r="CD53" s="15" t="s">
        <v>26485</v>
      </c>
    </row>
    <row r="54" spans="1:82" x14ac:dyDescent="0.4">
      <c r="A54" s="15" t="s">
        <v>26486</v>
      </c>
      <c r="B54" s="15">
        <v>0</v>
      </c>
      <c r="C54" s="15">
        <v>0</v>
      </c>
      <c r="D54" s="15">
        <v>0</v>
      </c>
      <c r="E54" s="15">
        <v>0</v>
      </c>
      <c r="F54" s="15">
        <v>0</v>
      </c>
      <c r="G54" s="15">
        <v>0</v>
      </c>
      <c r="H54" s="15">
        <v>0</v>
      </c>
      <c r="I54" s="15">
        <v>0</v>
      </c>
      <c r="J54" s="15">
        <v>0</v>
      </c>
      <c r="K54" s="15">
        <v>0</v>
      </c>
      <c r="L54" s="15">
        <v>0</v>
      </c>
      <c r="M54" s="15">
        <v>0</v>
      </c>
      <c r="N54" s="15">
        <v>0</v>
      </c>
      <c r="O54" s="15">
        <v>0</v>
      </c>
      <c r="P54" s="15">
        <v>0</v>
      </c>
      <c r="Q54" s="15">
        <v>0</v>
      </c>
      <c r="R54" s="15">
        <v>0</v>
      </c>
      <c r="S54" s="15">
        <v>0</v>
      </c>
      <c r="T54" s="15">
        <v>0</v>
      </c>
      <c r="U54" s="15">
        <v>0</v>
      </c>
      <c r="V54" s="15">
        <v>5</v>
      </c>
      <c r="W54" s="15">
        <v>8</v>
      </c>
      <c r="X54" s="15">
        <v>0</v>
      </c>
      <c r="Y54" s="15">
        <v>3</v>
      </c>
      <c r="Z54" s="15">
        <v>3</v>
      </c>
      <c r="AA54" s="15">
        <v>0</v>
      </c>
      <c r="AB54" s="15">
        <v>0</v>
      </c>
      <c r="AC54" s="15">
        <v>0</v>
      </c>
      <c r="AD54" s="15">
        <v>0</v>
      </c>
      <c r="AE54" s="15">
        <v>0</v>
      </c>
      <c r="AF54" s="15">
        <v>0</v>
      </c>
      <c r="AG54" s="15">
        <v>0</v>
      </c>
      <c r="AH54" s="15">
        <v>12</v>
      </c>
      <c r="AI54" s="15">
        <v>0</v>
      </c>
      <c r="AJ54" s="15">
        <v>0</v>
      </c>
      <c r="AK54" s="15">
        <v>7</v>
      </c>
      <c r="AL54" s="15">
        <v>0</v>
      </c>
      <c r="AM54" s="15">
        <v>15</v>
      </c>
      <c r="AN54" s="15">
        <v>0</v>
      </c>
      <c r="AO54" s="15">
        <v>0</v>
      </c>
      <c r="AP54" s="15">
        <v>0</v>
      </c>
      <c r="AQ54" s="15">
        <v>0</v>
      </c>
      <c r="AR54" s="15">
        <v>0</v>
      </c>
      <c r="AS54" s="15">
        <v>0</v>
      </c>
      <c r="AT54" s="15">
        <v>0</v>
      </c>
      <c r="AU54" s="15">
        <v>0</v>
      </c>
      <c r="AV54" s="15">
        <v>0</v>
      </c>
      <c r="AW54" s="15">
        <v>0</v>
      </c>
      <c r="AX54" s="15">
        <v>0</v>
      </c>
      <c r="AY54" s="15">
        <v>0</v>
      </c>
      <c r="AZ54" s="15">
        <v>0</v>
      </c>
      <c r="BA54" s="15">
        <v>23</v>
      </c>
      <c r="BB54" s="15">
        <v>0</v>
      </c>
      <c r="BC54" s="15">
        <v>0</v>
      </c>
      <c r="BD54" s="15">
        <v>0</v>
      </c>
      <c r="BE54" s="15">
        <v>0</v>
      </c>
      <c r="BF54" s="15">
        <v>24</v>
      </c>
      <c r="BG54" s="15">
        <v>0</v>
      </c>
      <c r="BH54" s="15">
        <v>0</v>
      </c>
      <c r="BI54" s="15">
        <v>0</v>
      </c>
      <c r="BJ54" s="15">
        <v>0</v>
      </c>
      <c r="BK54" s="15">
        <v>0</v>
      </c>
      <c r="BL54" s="15">
        <v>0</v>
      </c>
      <c r="BM54" s="15">
        <v>0</v>
      </c>
      <c r="BN54" s="15">
        <v>0</v>
      </c>
      <c r="BO54" s="15">
        <v>0</v>
      </c>
      <c r="BP54" s="15">
        <v>0</v>
      </c>
      <c r="BQ54" s="15">
        <v>0</v>
      </c>
      <c r="BR54" s="15">
        <v>0</v>
      </c>
      <c r="BS54" s="15">
        <v>0</v>
      </c>
      <c r="BT54" s="15">
        <v>5</v>
      </c>
      <c r="BU54" s="15">
        <v>0</v>
      </c>
      <c r="BV54" s="15">
        <v>0</v>
      </c>
      <c r="BW54" s="15">
        <v>0</v>
      </c>
      <c r="BX54" s="15">
        <v>0</v>
      </c>
      <c r="BY54" s="15">
        <v>0</v>
      </c>
      <c r="BZ54" s="15">
        <v>0</v>
      </c>
      <c r="CA54" s="15">
        <v>0</v>
      </c>
      <c r="CB54" s="15">
        <v>0</v>
      </c>
      <c r="CC54" s="15">
        <v>0</v>
      </c>
      <c r="CD54" s="15" t="s">
        <v>26487</v>
      </c>
    </row>
    <row r="55" spans="1:82" x14ac:dyDescent="0.4">
      <c r="A55" s="15" t="s">
        <v>26488</v>
      </c>
      <c r="B55" s="15">
        <v>0</v>
      </c>
      <c r="C55" s="15">
        <v>0</v>
      </c>
      <c r="D55" s="15">
        <v>0</v>
      </c>
      <c r="E55" s="15">
        <v>0</v>
      </c>
      <c r="F55" s="15">
        <v>0</v>
      </c>
      <c r="G55" s="15">
        <v>0</v>
      </c>
      <c r="H55" s="15">
        <v>0</v>
      </c>
      <c r="I55" s="15">
        <v>0</v>
      </c>
      <c r="J55" s="15">
        <v>0</v>
      </c>
      <c r="K55" s="15">
        <v>0</v>
      </c>
      <c r="L55" s="15">
        <v>0</v>
      </c>
      <c r="M55" s="15">
        <v>0</v>
      </c>
      <c r="N55" s="15">
        <v>0</v>
      </c>
      <c r="O55" s="15">
        <v>0</v>
      </c>
      <c r="P55" s="15">
        <v>0</v>
      </c>
      <c r="Q55" s="15">
        <v>0</v>
      </c>
      <c r="R55" s="15">
        <v>0</v>
      </c>
      <c r="S55" s="15">
        <v>0</v>
      </c>
      <c r="T55" s="15">
        <v>0</v>
      </c>
      <c r="U55" s="15">
        <v>0</v>
      </c>
      <c r="V55" s="15">
        <v>0</v>
      </c>
      <c r="W55" s="15">
        <v>25</v>
      </c>
      <c r="X55" s="15">
        <v>18</v>
      </c>
      <c r="Y55" s="15">
        <v>0</v>
      </c>
      <c r="Z55" s="15">
        <v>0</v>
      </c>
      <c r="AA55" s="15">
        <v>0</v>
      </c>
      <c r="AB55" s="15">
        <v>0</v>
      </c>
      <c r="AC55" s="15">
        <v>0</v>
      </c>
      <c r="AD55" s="15">
        <v>15</v>
      </c>
      <c r="AE55" s="15">
        <v>0</v>
      </c>
      <c r="AF55" s="15">
        <v>0</v>
      </c>
      <c r="AG55" s="15">
        <v>0</v>
      </c>
      <c r="AH55" s="15">
        <v>0</v>
      </c>
      <c r="AI55" s="15">
        <v>0</v>
      </c>
      <c r="AJ55" s="15">
        <v>0</v>
      </c>
      <c r="AK55" s="15">
        <v>27</v>
      </c>
      <c r="AL55" s="15">
        <v>25</v>
      </c>
      <c r="AM55" s="15">
        <v>0</v>
      </c>
      <c r="AN55" s="15">
        <v>38</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v>
      </c>
      <c r="BE55" s="15">
        <v>0</v>
      </c>
      <c r="BF55" s="15">
        <v>0</v>
      </c>
      <c r="BG55" s="15">
        <v>0</v>
      </c>
      <c r="BH55" s="15">
        <v>0</v>
      </c>
      <c r="BI55" s="15">
        <v>0</v>
      </c>
      <c r="BJ55" s="15">
        <v>0</v>
      </c>
      <c r="BK55" s="15">
        <v>0</v>
      </c>
      <c r="BL55" s="15">
        <v>0</v>
      </c>
      <c r="BM55" s="15">
        <v>0</v>
      </c>
      <c r="BN55" s="15">
        <v>9</v>
      </c>
      <c r="BO55" s="15">
        <v>0</v>
      </c>
      <c r="BP55" s="15">
        <v>0</v>
      </c>
      <c r="BQ55" s="15">
        <v>0</v>
      </c>
      <c r="BR55" s="15">
        <v>0</v>
      </c>
      <c r="BS55" s="15">
        <v>0</v>
      </c>
      <c r="BT55" s="15">
        <v>0</v>
      </c>
      <c r="BU55" s="15">
        <v>0</v>
      </c>
      <c r="BV55" s="15">
        <v>0</v>
      </c>
      <c r="BW55" s="15">
        <v>0</v>
      </c>
      <c r="BX55" s="15">
        <v>0</v>
      </c>
      <c r="BY55" s="15">
        <v>0</v>
      </c>
      <c r="BZ55" s="15">
        <v>0</v>
      </c>
      <c r="CA55" s="15">
        <v>0</v>
      </c>
      <c r="CB55" s="15">
        <v>0</v>
      </c>
      <c r="CC55" s="15">
        <v>0</v>
      </c>
      <c r="CD55" s="15" t="s">
        <v>26489</v>
      </c>
    </row>
    <row r="56" spans="1:82" x14ac:dyDescent="0.4">
      <c r="A56" s="15" t="s">
        <v>26490</v>
      </c>
      <c r="B56" s="15">
        <v>0</v>
      </c>
      <c r="C56" s="15">
        <v>0</v>
      </c>
      <c r="D56" s="15">
        <v>0</v>
      </c>
      <c r="E56" s="15">
        <v>0</v>
      </c>
      <c r="F56" s="15">
        <v>0</v>
      </c>
      <c r="G56" s="15">
        <v>0</v>
      </c>
      <c r="H56" s="15">
        <v>0</v>
      </c>
      <c r="I56" s="15">
        <v>0</v>
      </c>
      <c r="J56" s="15">
        <v>0</v>
      </c>
      <c r="K56" s="15">
        <v>0</v>
      </c>
      <c r="L56" s="15">
        <v>0</v>
      </c>
      <c r="M56" s="15">
        <v>0</v>
      </c>
      <c r="N56" s="15">
        <v>0</v>
      </c>
      <c r="O56" s="15">
        <v>0</v>
      </c>
      <c r="P56" s="15">
        <v>0</v>
      </c>
      <c r="Q56" s="15">
        <v>0</v>
      </c>
      <c r="R56" s="15">
        <v>0</v>
      </c>
      <c r="S56" s="15">
        <v>0</v>
      </c>
      <c r="T56" s="15">
        <v>0</v>
      </c>
      <c r="U56" s="15">
        <v>0</v>
      </c>
      <c r="V56" s="15">
        <v>0</v>
      </c>
      <c r="W56" s="15">
        <v>0</v>
      </c>
      <c r="X56" s="15">
        <v>4</v>
      </c>
      <c r="Y56" s="15">
        <v>0</v>
      </c>
      <c r="Z56" s="15">
        <v>15</v>
      </c>
      <c r="AA56" s="15">
        <v>0</v>
      </c>
      <c r="AB56" s="15">
        <v>0</v>
      </c>
      <c r="AC56" s="15">
        <v>0</v>
      </c>
      <c r="AD56" s="15">
        <v>8</v>
      </c>
      <c r="AE56" s="15">
        <v>0</v>
      </c>
      <c r="AF56" s="15">
        <v>0</v>
      </c>
      <c r="AG56" s="15">
        <v>0</v>
      </c>
      <c r="AH56" s="15">
        <v>0</v>
      </c>
      <c r="AI56" s="15">
        <v>0</v>
      </c>
      <c r="AJ56" s="15">
        <v>0</v>
      </c>
      <c r="AK56" s="15">
        <v>8</v>
      </c>
      <c r="AL56" s="15">
        <v>0</v>
      </c>
      <c r="AM56" s="15">
        <v>9</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v>
      </c>
      <c r="BE56" s="15">
        <v>0</v>
      </c>
      <c r="BF56" s="15">
        <v>0</v>
      </c>
      <c r="BG56" s="15">
        <v>0</v>
      </c>
      <c r="BH56" s="15">
        <v>0</v>
      </c>
      <c r="BI56" s="15">
        <v>0</v>
      </c>
      <c r="BJ56" s="15">
        <v>0</v>
      </c>
      <c r="BK56" s="15">
        <v>0</v>
      </c>
      <c r="BL56" s="15">
        <v>0</v>
      </c>
      <c r="BM56" s="15">
        <v>0</v>
      </c>
      <c r="BN56" s="15">
        <v>0</v>
      </c>
      <c r="BO56" s="15">
        <v>0</v>
      </c>
      <c r="BP56" s="15">
        <v>0</v>
      </c>
      <c r="BQ56" s="15">
        <v>0</v>
      </c>
      <c r="BR56" s="15">
        <v>0</v>
      </c>
      <c r="BS56" s="15">
        <v>0</v>
      </c>
      <c r="BT56" s="15">
        <v>0</v>
      </c>
      <c r="BU56" s="15">
        <v>0</v>
      </c>
      <c r="BV56" s="15">
        <v>4</v>
      </c>
      <c r="BW56" s="15">
        <v>0</v>
      </c>
      <c r="BX56" s="15">
        <v>0</v>
      </c>
      <c r="BY56" s="15">
        <v>0</v>
      </c>
      <c r="BZ56" s="15">
        <v>0</v>
      </c>
      <c r="CA56" s="15">
        <v>0</v>
      </c>
      <c r="CB56" s="15">
        <v>0</v>
      </c>
      <c r="CC56" s="15">
        <v>0</v>
      </c>
      <c r="CD56" s="15" t="s">
        <v>26491</v>
      </c>
    </row>
    <row r="57" spans="1:82" x14ac:dyDescent="0.4">
      <c r="A57" s="15" t="s">
        <v>26492</v>
      </c>
      <c r="B57" s="15">
        <v>0</v>
      </c>
      <c r="C57" s="15">
        <v>0</v>
      </c>
      <c r="D57" s="15">
        <v>0</v>
      </c>
      <c r="E57" s="15">
        <v>0</v>
      </c>
      <c r="F57" s="15">
        <v>0</v>
      </c>
      <c r="G57" s="15">
        <v>5</v>
      </c>
      <c r="H57" s="15">
        <v>0</v>
      </c>
      <c r="I57" s="15">
        <v>0</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6</v>
      </c>
      <c r="AD57" s="15">
        <v>5</v>
      </c>
      <c r="AE57" s="15">
        <v>0</v>
      </c>
      <c r="AF57" s="15">
        <v>0</v>
      </c>
      <c r="AG57" s="15">
        <v>0</v>
      </c>
      <c r="AH57" s="15">
        <v>0</v>
      </c>
      <c r="AI57" s="15">
        <v>0</v>
      </c>
      <c r="AJ57" s="15">
        <v>0</v>
      </c>
      <c r="AK57" s="15">
        <v>0</v>
      </c>
      <c r="AL57" s="15">
        <v>0</v>
      </c>
      <c r="AM57" s="15">
        <v>0</v>
      </c>
      <c r="AN57" s="15">
        <v>10</v>
      </c>
      <c r="AO57" s="15">
        <v>0</v>
      </c>
      <c r="AP57" s="15">
        <v>48</v>
      </c>
      <c r="AQ57" s="15">
        <v>0</v>
      </c>
      <c r="AR57" s="15">
        <v>26</v>
      </c>
      <c r="AS57" s="15">
        <v>20</v>
      </c>
      <c r="AT57" s="15">
        <v>0</v>
      </c>
      <c r="AU57" s="15">
        <v>119</v>
      </c>
      <c r="AV57" s="15">
        <v>0</v>
      </c>
      <c r="AW57" s="15">
        <v>0</v>
      </c>
      <c r="AX57" s="15">
        <v>0</v>
      </c>
      <c r="AY57" s="15">
        <v>0</v>
      </c>
      <c r="AZ57" s="15">
        <v>0</v>
      </c>
      <c r="BA57" s="15">
        <v>18</v>
      </c>
      <c r="BB57" s="15">
        <v>0</v>
      </c>
      <c r="BC57" s="15">
        <v>0</v>
      </c>
      <c r="BD57" s="15">
        <v>0</v>
      </c>
      <c r="BE57" s="15">
        <v>0</v>
      </c>
      <c r="BF57" s="15">
        <v>0</v>
      </c>
      <c r="BG57" s="15">
        <v>0</v>
      </c>
      <c r="BH57" s="15">
        <v>0</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0</v>
      </c>
      <c r="CD57" s="15" t="s">
        <v>26493</v>
      </c>
    </row>
    <row r="58" spans="1:82" x14ac:dyDescent="0.4">
      <c r="A58" s="15" t="s">
        <v>26494</v>
      </c>
      <c r="B58" s="15">
        <v>0</v>
      </c>
      <c r="C58" s="15">
        <v>0</v>
      </c>
      <c r="D58" s="15">
        <v>0</v>
      </c>
      <c r="E58" s="15">
        <v>0</v>
      </c>
      <c r="F58" s="15">
        <v>0</v>
      </c>
      <c r="G58" s="15">
        <v>0</v>
      </c>
      <c r="H58" s="15">
        <v>0</v>
      </c>
      <c r="I58" s="15">
        <v>0</v>
      </c>
      <c r="J58" s="15">
        <v>0</v>
      </c>
      <c r="K58" s="15">
        <v>0</v>
      </c>
      <c r="L58" s="15">
        <v>16</v>
      </c>
      <c r="M58" s="15">
        <v>0</v>
      </c>
      <c r="N58" s="15">
        <v>0</v>
      </c>
      <c r="O58" s="15">
        <v>116</v>
      </c>
      <c r="P58" s="15">
        <v>0</v>
      </c>
      <c r="Q58" s="15">
        <v>0</v>
      </c>
      <c r="R58" s="15">
        <v>0</v>
      </c>
      <c r="S58" s="15">
        <v>0</v>
      </c>
      <c r="T58" s="15">
        <v>29</v>
      </c>
      <c r="U58" s="15">
        <v>82</v>
      </c>
      <c r="V58" s="15">
        <v>116</v>
      </c>
      <c r="W58" s="15">
        <v>180</v>
      </c>
      <c r="X58" s="15">
        <v>127</v>
      </c>
      <c r="Y58" s="15">
        <v>52</v>
      </c>
      <c r="Z58" s="15">
        <v>72</v>
      </c>
      <c r="AA58" s="15">
        <v>70</v>
      </c>
      <c r="AB58" s="15">
        <v>49</v>
      </c>
      <c r="AC58" s="15">
        <v>109</v>
      </c>
      <c r="AD58" s="15">
        <v>87</v>
      </c>
      <c r="AE58" s="15">
        <v>168</v>
      </c>
      <c r="AF58" s="15">
        <v>46</v>
      </c>
      <c r="AG58" s="15">
        <v>27</v>
      </c>
      <c r="AH58" s="15">
        <v>89</v>
      </c>
      <c r="AI58" s="15">
        <v>96</v>
      </c>
      <c r="AJ58" s="15">
        <v>83</v>
      </c>
      <c r="AK58" s="15">
        <v>79</v>
      </c>
      <c r="AL58" s="15">
        <v>48</v>
      </c>
      <c r="AM58" s="15">
        <v>63</v>
      </c>
      <c r="AN58" s="15">
        <v>72</v>
      </c>
      <c r="AO58" s="15">
        <v>121</v>
      </c>
      <c r="AP58" s="15">
        <v>11</v>
      </c>
      <c r="AQ58" s="15">
        <v>0</v>
      </c>
      <c r="AR58" s="15">
        <v>0</v>
      </c>
      <c r="AS58" s="15">
        <v>0</v>
      </c>
      <c r="AT58" s="15">
        <v>20</v>
      </c>
      <c r="AU58" s="15">
        <v>0</v>
      </c>
      <c r="AV58" s="15">
        <v>0</v>
      </c>
      <c r="AW58" s="15">
        <v>0</v>
      </c>
      <c r="AX58" s="15">
        <v>0</v>
      </c>
      <c r="AY58" s="15">
        <v>0</v>
      </c>
      <c r="AZ58" s="15">
        <v>0</v>
      </c>
      <c r="BA58" s="15">
        <v>0</v>
      </c>
      <c r="BB58" s="15">
        <v>43</v>
      </c>
      <c r="BC58" s="15">
        <v>0</v>
      </c>
      <c r="BD58" s="15">
        <v>0</v>
      </c>
      <c r="BE58" s="15">
        <v>0</v>
      </c>
      <c r="BF58" s="15">
        <v>13</v>
      </c>
      <c r="BG58" s="15">
        <v>5</v>
      </c>
      <c r="BH58" s="15">
        <v>0</v>
      </c>
      <c r="BI58" s="15">
        <v>0</v>
      </c>
      <c r="BJ58" s="15">
        <v>57</v>
      </c>
      <c r="BK58" s="15">
        <v>99</v>
      </c>
      <c r="BL58" s="15">
        <v>12</v>
      </c>
      <c r="BM58" s="15">
        <v>64</v>
      </c>
      <c r="BN58" s="15">
        <v>31</v>
      </c>
      <c r="BO58" s="15">
        <v>26</v>
      </c>
      <c r="BP58" s="15">
        <v>19</v>
      </c>
      <c r="BQ58" s="15">
        <v>27</v>
      </c>
      <c r="BR58" s="15">
        <v>35</v>
      </c>
      <c r="BS58" s="15">
        <v>53</v>
      </c>
      <c r="BT58" s="15">
        <v>61</v>
      </c>
      <c r="BU58" s="15">
        <v>50</v>
      </c>
      <c r="BV58" s="15">
        <v>32</v>
      </c>
      <c r="BW58" s="15">
        <v>25</v>
      </c>
      <c r="BX58" s="15">
        <v>49</v>
      </c>
      <c r="BY58" s="15">
        <v>50</v>
      </c>
      <c r="BZ58" s="15">
        <v>20</v>
      </c>
      <c r="CA58" s="15">
        <v>22</v>
      </c>
      <c r="CB58" s="15">
        <v>21</v>
      </c>
      <c r="CC58" s="15">
        <v>0</v>
      </c>
      <c r="CD58" s="15" t="s">
        <v>26495</v>
      </c>
    </row>
    <row r="59" spans="1:82" x14ac:dyDescent="0.4">
      <c r="A59" s="15" t="s">
        <v>26496</v>
      </c>
      <c r="B59" s="15">
        <v>0</v>
      </c>
      <c r="C59" s="15">
        <v>0</v>
      </c>
      <c r="D59" s="15">
        <v>0</v>
      </c>
      <c r="E59" s="15">
        <v>0</v>
      </c>
      <c r="F59" s="15">
        <v>0</v>
      </c>
      <c r="G59" s="15">
        <v>0</v>
      </c>
      <c r="H59" s="15">
        <v>0</v>
      </c>
      <c r="I59" s="15">
        <v>0</v>
      </c>
      <c r="J59" s="15">
        <v>0</v>
      </c>
      <c r="K59" s="15">
        <v>0</v>
      </c>
      <c r="L59" s="15">
        <v>0</v>
      </c>
      <c r="M59" s="15">
        <v>0</v>
      </c>
      <c r="N59" s="15">
        <v>0</v>
      </c>
      <c r="O59" s="15">
        <v>0</v>
      </c>
      <c r="P59" s="15">
        <v>0</v>
      </c>
      <c r="Q59" s="15">
        <v>0</v>
      </c>
      <c r="R59" s="15">
        <v>0</v>
      </c>
      <c r="S59" s="15">
        <v>0</v>
      </c>
      <c r="T59" s="15">
        <v>0</v>
      </c>
      <c r="U59" s="15">
        <v>0</v>
      </c>
      <c r="V59" s="15">
        <v>0</v>
      </c>
      <c r="W59" s="15">
        <v>0</v>
      </c>
      <c r="X59" s="15">
        <v>17</v>
      </c>
      <c r="Y59" s="15">
        <v>0</v>
      </c>
      <c r="Z59" s="15">
        <v>0</v>
      </c>
      <c r="AA59" s="15">
        <v>0</v>
      </c>
      <c r="AB59" s="15">
        <v>0</v>
      </c>
      <c r="AC59" s="15">
        <v>0</v>
      </c>
      <c r="AD59" s="15">
        <v>0</v>
      </c>
      <c r="AE59" s="15">
        <v>33</v>
      </c>
      <c r="AF59" s="15">
        <v>0</v>
      </c>
      <c r="AG59" s="15">
        <v>0</v>
      </c>
      <c r="AH59" s="15">
        <v>0</v>
      </c>
      <c r="AI59" s="15">
        <v>10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0</v>
      </c>
      <c r="BE59" s="15">
        <v>0</v>
      </c>
      <c r="BF59" s="15">
        <v>0</v>
      </c>
      <c r="BG59" s="15">
        <v>0</v>
      </c>
      <c r="BH59" s="15">
        <v>0</v>
      </c>
      <c r="BI59" s="15">
        <v>0</v>
      </c>
      <c r="BJ59" s="15">
        <v>0</v>
      </c>
      <c r="BK59" s="15">
        <v>13</v>
      </c>
      <c r="BL59" s="15">
        <v>0</v>
      </c>
      <c r="BM59" s="15">
        <v>0</v>
      </c>
      <c r="BN59" s="15">
        <v>0</v>
      </c>
      <c r="BO59" s="15">
        <v>0</v>
      </c>
      <c r="BP59" s="15">
        <v>0</v>
      </c>
      <c r="BQ59" s="15">
        <v>0</v>
      </c>
      <c r="BR59" s="15">
        <v>0</v>
      </c>
      <c r="BS59" s="15">
        <v>0</v>
      </c>
      <c r="BT59" s="15">
        <v>0</v>
      </c>
      <c r="BU59" s="15">
        <v>0</v>
      </c>
      <c r="BV59" s="15">
        <v>0</v>
      </c>
      <c r="BW59" s="15">
        <v>13</v>
      </c>
      <c r="BX59" s="15">
        <v>0</v>
      </c>
      <c r="BY59" s="15">
        <v>0</v>
      </c>
      <c r="BZ59" s="15">
        <v>0</v>
      </c>
      <c r="CA59" s="15">
        <v>0</v>
      </c>
      <c r="CB59" s="15">
        <v>0</v>
      </c>
      <c r="CC59" s="15">
        <v>0</v>
      </c>
      <c r="CD59" s="15" t="s">
        <v>26497</v>
      </c>
    </row>
    <row r="60" spans="1:82" x14ac:dyDescent="0.4">
      <c r="A60" s="15" t="s">
        <v>26498</v>
      </c>
      <c r="B60" s="15">
        <v>0</v>
      </c>
      <c r="C60" s="15">
        <v>15</v>
      </c>
      <c r="D60" s="15">
        <v>0</v>
      </c>
      <c r="E60" s="15">
        <v>0</v>
      </c>
      <c r="F60" s="15">
        <v>0</v>
      </c>
      <c r="G60" s="15">
        <v>0</v>
      </c>
      <c r="H60" s="15">
        <v>0</v>
      </c>
      <c r="I60" s="15">
        <v>0</v>
      </c>
      <c r="J60" s="15">
        <v>10</v>
      </c>
      <c r="K60" s="15">
        <v>0</v>
      </c>
      <c r="L60" s="15">
        <v>9</v>
      </c>
      <c r="M60" s="15">
        <v>0</v>
      </c>
      <c r="N60" s="15">
        <v>0</v>
      </c>
      <c r="O60" s="15">
        <v>0</v>
      </c>
      <c r="P60" s="15">
        <v>36</v>
      </c>
      <c r="Q60" s="15">
        <v>0</v>
      </c>
      <c r="R60" s="15">
        <v>91</v>
      </c>
      <c r="S60" s="15">
        <v>0</v>
      </c>
      <c r="T60" s="15">
        <v>0</v>
      </c>
      <c r="U60" s="15">
        <v>0</v>
      </c>
      <c r="V60" s="15">
        <v>0</v>
      </c>
      <c r="W60" s="15">
        <v>59</v>
      </c>
      <c r="X60" s="15">
        <v>37</v>
      </c>
      <c r="Y60" s="15">
        <v>70</v>
      </c>
      <c r="Z60" s="15">
        <v>0</v>
      </c>
      <c r="AA60" s="15">
        <v>65</v>
      </c>
      <c r="AB60" s="15">
        <v>106</v>
      </c>
      <c r="AC60" s="15">
        <v>65</v>
      </c>
      <c r="AD60" s="15">
        <v>56</v>
      </c>
      <c r="AE60" s="15">
        <v>87</v>
      </c>
      <c r="AF60" s="15">
        <v>37</v>
      </c>
      <c r="AG60" s="15">
        <v>27</v>
      </c>
      <c r="AH60" s="15">
        <v>22</v>
      </c>
      <c r="AI60" s="15">
        <v>0</v>
      </c>
      <c r="AJ60" s="15">
        <v>0</v>
      </c>
      <c r="AK60" s="15">
        <v>0</v>
      </c>
      <c r="AL60" s="15">
        <v>0</v>
      </c>
      <c r="AM60" s="15">
        <v>72</v>
      </c>
      <c r="AN60" s="15">
        <v>55</v>
      </c>
      <c r="AO60" s="15">
        <v>64</v>
      </c>
      <c r="AP60" s="15">
        <v>75</v>
      </c>
      <c r="AQ60" s="15">
        <v>0</v>
      </c>
      <c r="AR60" s="15">
        <v>42</v>
      </c>
      <c r="AS60" s="15">
        <v>0</v>
      </c>
      <c r="AT60" s="15">
        <v>0</v>
      </c>
      <c r="AU60" s="15">
        <v>0</v>
      </c>
      <c r="AV60" s="15">
        <v>0</v>
      </c>
      <c r="AW60" s="15">
        <v>0</v>
      </c>
      <c r="AX60" s="15">
        <v>24</v>
      </c>
      <c r="AY60" s="15">
        <v>0</v>
      </c>
      <c r="AZ60" s="15">
        <v>0</v>
      </c>
      <c r="BA60" s="15">
        <v>0</v>
      </c>
      <c r="BB60" s="15">
        <v>23</v>
      </c>
      <c r="BC60" s="15">
        <v>0</v>
      </c>
      <c r="BD60" s="15">
        <v>0</v>
      </c>
      <c r="BE60" s="15">
        <v>0</v>
      </c>
      <c r="BF60" s="15">
        <v>274</v>
      </c>
      <c r="BG60" s="15">
        <v>0</v>
      </c>
      <c r="BH60" s="15">
        <v>0</v>
      </c>
      <c r="BI60" s="15">
        <v>24</v>
      </c>
      <c r="BJ60" s="15">
        <v>19</v>
      </c>
      <c r="BK60" s="15">
        <v>16</v>
      </c>
      <c r="BL60" s="15">
        <v>0</v>
      </c>
      <c r="BM60" s="15">
        <v>20</v>
      </c>
      <c r="BN60" s="15">
        <v>21</v>
      </c>
      <c r="BO60" s="15">
        <v>20</v>
      </c>
      <c r="BP60" s="15">
        <v>23</v>
      </c>
      <c r="BQ60" s="15">
        <v>19</v>
      </c>
      <c r="BR60" s="15">
        <v>19</v>
      </c>
      <c r="BS60" s="15">
        <v>0</v>
      </c>
      <c r="BT60" s="15">
        <v>29</v>
      </c>
      <c r="BU60" s="15">
        <v>23</v>
      </c>
      <c r="BV60" s="15">
        <v>0</v>
      </c>
      <c r="BW60" s="15">
        <v>0</v>
      </c>
      <c r="BX60" s="15">
        <v>13</v>
      </c>
      <c r="BY60" s="15">
        <v>0</v>
      </c>
      <c r="BZ60" s="15">
        <v>0</v>
      </c>
      <c r="CA60" s="15">
        <v>0</v>
      </c>
      <c r="CB60" s="15">
        <v>0</v>
      </c>
      <c r="CC60" s="15">
        <v>0</v>
      </c>
      <c r="CD60" s="15" t="s">
        <v>26499</v>
      </c>
    </row>
    <row r="61" spans="1:82" x14ac:dyDescent="0.4">
      <c r="A61" s="15" t="s">
        <v>26500</v>
      </c>
      <c r="B61" s="15">
        <v>0</v>
      </c>
      <c r="C61" s="15">
        <v>0</v>
      </c>
      <c r="D61" s="15">
        <v>0</v>
      </c>
      <c r="E61" s="15">
        <v>0</v>
      </c>
      <c r="F61" s="15">
        <v>0</v>
      </c>
      <c r="G61" s="15">
        <v>0</v>
      </c>
      <c r="H61" s="15">
        <v>0</v>
      </c>
      <c r="I61" s="15">
        <v>0</v>
      </c>
      <c r="J61" s="15">
        <v>0</v>
      </c>
      <c r="K61" s="15">
        <v>0</v>
      </c>
      <c r="L61" s="15">
        <v>0</v>
      </c>
      <c r="M61" s="15">
        <v>0</v>
      </c>
      <c r="N61" s="15">
        <v>0</v>
      </c>
      <c r="O61" s="15">
        <v>0</v>
      </c>
      <c r="P61" s="15">
        <v>0</v>
      </c>
      <c r="Q61" s="15">
        <v>0</v>
      </c>
      <c r="R61" s="15">
        <v>0</v>
      </c>
      <c r="S61" s="15">
        <v>0</v>
      </c>
      <c r="T61" s="15">
        <v>0</v>
      </c>
      <c r="U61" s="15">
        <v>0</v>
      </c>
      <c r="V61" s="15">
        <v>13</v>
      </c>
      <c r="W61" s="15">
        <v>13</v>
      </c>
      <c r="X61" s="15">
        <v>0</v>
      </c>
      <c r="Y61" s="15">
        <v>0</v>
      </c>
      <c r="Z61" s="15">
        <v>0</v>
      </c>
      <c r="AA61" s="15">
        <v>0</v>
      </c>
      <c r="AB61" s="15">
        <v>0</v>
      </c>
      <c r="AC61" s="15">
        <v>0</v>
      </c>
      <c r="AD61" s="15">
        <v>17</v>
      </c>
      <c r="AE61" s="15">
        <v>0</v>
      </c>
      <c r="AF61" s="15">
        <v>0</v>
      </c>
      <c r="AG61" s="15">
        <v>0</v>
      </c>
      <c r="AH61" s="15">
        <v>22</v>
      </c>
      <c r="AI61" s="15">
        <v>0</v>
      </c>
      <c r="AJ61" s="15">
        <v>0</v>
      </c>
      <c r="AK61" s="15">
        <v>0</v>
      </c>
      <c r="AL61" s="15">
        <v>13</v>
      </c>
      <c r="AM61" s="15">
        <v>22</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v>
      </c>
      <c r="BE61" s="15">
        <v>0</v>
      </c>
      <c r="BF61" s="15">
        <v>0</v>
      </c>
      <c r="BG61" s="15">
        <v>0</v>
      </c>
      <c r="BH61" s="15">
        <v>0</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v>
      </c>
      <c r="CD61" s="15" t="s">
        <v>26501</v>
      </c>
    </row>
    <row r="62" spans="1:82" x14ac:dyDescent="0.4">
      <c r="A62" s="15" t="s">
        <v>26502</v>
      </c>
      <c r="B62" s="15">
        <v>0</v>
      </c>
      <c r="C62" s="15">
        <v>0</v>
      </c>
      <c r="D62" s="15">
        <v>0</v>
      </c>
      <c r="E62" s="15">
        <v>0</v>
      </c>
      <c r="F62" s="15">
        <v>0</v>
      </c>
      <c r="G62" s="15">
        <v>70</v>
      </c>
      <c r="H62" s="15">
        <v>0</v>
      </c>
      <c r="I62" s="15">
        <v>0</v>
      </c>
      <c r="J62" s="15">
        <v>0</v>
      </c>
      <c r="K62" s="15">
        <v>14</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50</v>
      </c>
      <c r="BA62" s="15">
        <v>0</v>
      </c>
      <c r="BB62" s="15">
        <v>0</v>
      </c>
      <c r="BC62" s="15">
        <v>0</v>
      </c>
      <c r="BD62" s="15">
        <v>0</v>
      </c>
      <c r="BE62" s="15">
        <v>0</v>
      </c>
      <c r="BF62" s="15">
        <v>0</v>
      </c>
      <c r="BG62" s="15">
        <v>0</v>
      </c>
      <c r="BH62" s="15">
        <v>0</v>
      </c>
      <c r="BI62" s="15">
        <v>21</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v>
      </c>
      <c r="CD62" s="15" t="s">
        <v>26503</v>
      </c>
    </row>
    <row r="63" spans="1:82" x14ac:dyDescent="0.4">
      <c r="A63" s="15" t="s">
        <v>26504</v>
      </c>
      <c r="B63" s="15">
        <v>0</v>
      </c>
      <c r="C63" s="15">
        <v>0</v>
      </c>
      <c r="D63" s="15">
        <v>0</v>
      </c>
      <c r="E63" s="15">
        <v>0</v>
      </c>
      <c r="F63" s="15">
        <v>0</v>
      </c>
      <c r="G63" s="15">
        <v>0</v>
      </c>
      <c r="H63" s="15">
        <v>0</v>
      </c>
      <c r="I63" s="15">
        <v>0</v>
      </c>
      <c r="J63" s="15">
        <v>0</v>
      </c>
      <c r="K63" s="15">
        <v>0</v>
      </c>
      <c r="L63" s="15">
        <v>0</v>
      </c>
      <c r="M63" s="15">
        <v>0</v>
      </c>
      <c r="N63" s="15">
        <v>0</v>
      </c>
      <c r="O63" s="15">
        <v>0</v>
      </c>
      <c r="P63" s="15">
        <v>0</v>
      </c>
      <c r="Q63" s="15">
        <v>0</v>
      </c>
      <c r="R63" s="15">
        <v>0</v>
      </c>
      <c r="S63" s="15">
        <v>0</v>
      </c>
      <c r="T63" s="15">
        <v>33</v>
      </c>
      <c r="U63" s="15">
        <v>0</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42</v>
      </c>
      <c r="AY63" s="15">
        <v>0</v>
      </c>
      <c r="AZ63" s="15">
        <v>0</v>
      </c>
      <c r="BA63" s="15">
        <v>0</v>
      </c>
      <c r="BB63" s="15">
        <v>0</v>
      </c>
      <c r="BC63" s="15">
        <v>0</v>
      </c>
      <c r="BD63" s="15">
        <v>0</v>
      </c>
      <c r="BE63" s="15">
        <v>0</v>
      </c>
      <c r="BF63" s="15">
        <v>0</v>
      </c>
      <c r="BG63" s="15">
        <v>0</v>
      </c>
      <c r="BH63" s="15">
        <v>0</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v>
      </c>
      <c r="CD63" s="15" t="s">
        <v>26505</v>
      </c>
    </row>
    <row r="64" spans="1:82" x14ac:dyDescent="0.4">
      <c r="A64" s="15" t="s">
        <v>26506</v>
      </c>
      <c r="B64" s="15">
        <v>0</v>
      </c>
      <c r="C64" s="15">
        <v>0</v>
      </c>
      <c r="D64" s="15">
        <v>0</v>
      </c>
      <c r="E64" s="15">
        <v>0</v>
      </c>
      <c r="F64" s="15">
        <v>0</v>
      </c>
      <c r="G64" s="15">
        <v>0</v>
      </c>
      <c r="H64" s="15">
        <v>0</v>
      </c>
      <c r="I64" s="15">
        <v>0</v>
      </c>
      <c r="J64" s="15">
        <v>0</v>
      </c>
      <c r="K64" s="15">
        <v>0</v>
      </c>
      <c r="L64" s="15">
        <v>98</v>
      </c>
      <c r="M64" s="15">
        <v>0</v>
      </c>
      <c r="N64" s="15">
        <v>47</v>
      </c>
      <c r="O64" s="15">
        <v>105</v>
      </c>
      <c r="P64" s="15">
        <v>0</v>
      </c>
      <c r="Q64" s="15">
        <v>0</v>
      </c>
      <c r="R64" s="15">
        <v>0</v>
      </c>
      <c r="S64" s="15">
        <v>0</v>
      </c>
      <c r="T64" s="15">
        <v>0</v>
      </c>
      <c r="U64" s="15">
        <v>335</v>
      </c>
      <c r="V64" s="15">
        <v>153</v>
      </c>
      <c r="W64" s="15">
        <v>171</v>
      </c>
      <c r="X64" s="15">
        <v>217</v>
      </c>
      <c r="Y64" s="15">
        <v>151</v>
      </c>
      <c r="Z64" s="15">
        <v>126</v>
      </c>
      <c r="AA64" s="15">
        <v>147</v>
      </c>
      <c r="AB64" s="15">
        <v>194</v>
      </c>
      <c r="AC64" s="15">
        <v>150</v>
      </c>
      <c r="AD64" s="15">
        <v>297</v>
      </c>
      <c r="AE64" s="15">
        <v>172</v>
      </c>
      <c r="AF64" s="15">
        <v>246</v>
      </c>
      <c r="AG64" s="15">
        <v>161</v>
      </c>
      <c r="AH64" s="15">
        <v>194</v>
      </c>
      <c r="AI64" s="15">
        <v>173</v>
      </c>
      <c r="AJ64" s="15">
        <v>160</v>
      </c>
      <c r="AK64" s="15">
        <v>138</v>
      </c>
      <c r="AL64" s="15">
        <v>116</v>
      </c>
      <c r="AM64" s="15">
        <v>234</v>
      </c>
      <c r="AN64" s="15">
        <v>245</v>
      </c>
      <c r="AO64" s="15">
        <v>162</v>
      </c>
      <c r="AP64" s="15">
        <v>0</v>
      </c>
      <c r="AQ64" s="15">
        <v>49</v>
      </c>
      <c r="AR64" s="15">
        <v>435</v>
      </c>
      <c r="AS64" s="15">
        <v>64</v>
      </c>
      <c r="AT64" s="15">
        <v>0</v>
      </c>
      <c r="AU64" s="15">
        <v>396</v>
      </c>
      <c r="AV64" s="15">
        <v>0</v>
      </c>
      <c r="AW64" s="15">
        <v>23</v>
      </c>
      <c r="AX64" s="15">
        <v>77</v>
      </c>
      <c r="AY64" s="15">
        <v>33</v>
      </c>
      <c r="AZ64" s="15">
        <v>0</v>
      </c>
      <c r="BA64" s="15">
        <v>86</v>
      </c>
      <c r="BB64" s="15">
        <v>44</v>
      </c>
      <c r="BC64" s="15">
        <v>81</v>
      </c>
      <c r="BD64" s="15">
        <v>0</v>
      </c>
      <c r="BE64" s="15">
        <v>0</v>
      </c>
      <c r="BF64" s="15">
        <v>87</v>
      </c>
      <c r="BG64" s="15">
        <v>0</v>
      </c>
      <c r="BH64" s="15">
        <v>16</v>
      </c>
      <c r="BI64" s="15">
        <v>67</v>
      </c>
      <c r="BJ64" s="15">
        <v>50</v>
      </c>
      <c r="BK64" s="15">
        <v>63</v>
      </c>
      <c r="BL64" s="15">
        <v>52</v>
      </c>
      <c r="BM64" s="15">
        <v>107</v>
      </c>
      <c r="BN64" s="15">
        <v>56</v>
      </c>
      <c r="BO64" s="15">
        <v>90</v>
      </c>
      <c r="BP64" s="15">
        <v>40</v>
      </c>
      <c r="BQ64" s="15">
        <v>68</v>
      </c>
      <c r="BR64" s="15">
        <v>89</v>
      </c>
      <c r="BS64" s="15">
        <v>103</v>
      </c>
      <c r="BT64" s="15">
        <v>108</v>
      </c>
      <c r="BU64" s="15">
        <v>98</v>
      </c>
      <c r="BV64" s="15">
        <v>51</v>
      </c>
      <c r="BW64" s="15">
        <v>34</v>
      </c>
      <c r="BX64" s="15">
        <v>58</v>
      </c>
      <c r="BY64" s="15">
        <v>67</v>
      </c>
      <c r="BZ64" s="15">
        <v>57</v>
      </c>
      <c r="CA64" s="15">
        <v>29</v>
      </c>
      <c r="CB64" s="15">
        <v>0</v>
      </c>
      <c r="CC64" s="15">
        <v>59</v>
      </c>
      <c r="CD64" s="15" t="s">
        <v>26507</v>
      </c>
    </row>
    <row r="65" spans="1:82" x14ac:dyDescent="0.4">
      <c r="A65" s="15" t="s">
        <v>26508</v>
      </c>
      <c r="B65" s="15">
        <v>0</v>
      </c>
      <c r="C65" s="15">
        <v>0</v>
      </c>
      <c r="D65" s="15">
        <v>0</v>
      </c>
      <c r="E65" s="15">
        <v>0</v>
      </c>
      <c r="F65" s="15">
        <v>0</v>
      </c>
      <c r="G65" s="15">
        <v>0</v>
      </c>
      <c r="H65" s="15">
        <v>0</v>
      </c>
      <c r="I65" s="15">
        <v>0</v>
      </c>
      <c r="J65" s="15">
        <v>0</v>
      </c>
      <c r="K65" s="15">
        <v>0</v>
      </c>
      <c r="L65" s="15">
        <v>0</v>
      </c>
      <c r="M65" s="15">
        <v>0</v>
      </c>
      <c r="N65" s="15">
        <v>0</v>
      </c>
      <c r="O65" s="15">
        <v>0</v>
      </c>
      <c r="P65" s="15">
        <v>0</v>
      </c>
      <c r="Q65" s="15">
        <v>0</v>
      </c>
      <c r="R65" s="15">
        <v>0</v>
      </c>
      <c r="S65" s="15">
        <v>32</v>
      </c>
      <c r="T65" s="15">
        <v>32</v>
      </c>
      <c r="U65" s="15">
        <v>0</v>
      </c>
      <c r="V65" s="15">
        <v>27</v>
      </c>
      <c r="W65" s="15">
        <v>0</v>
      </c>
      <c r="X65" s="15">
        <v>17</v>
      </c>
      <c r="Y65" s="15">
        <v>15</v>
      </c>
      <c r="Z65" s="15">
        <v>0</v>
      </c>
      <c r="AA65" s="15">
        <v>38</v>
      </c>
      <c r="AB65" s="15">
        <v>0</v>
      </c>
      <c r="AC65" s="15">
        <v>0</v>
      </c>
      <c r="AD65" s="15">
        <v>0</v>
      </c>
      <c r="AE65" s="15">
        <v>32</v>
      </c>
      <c r="AF65" s="15">
        <v>0</v>
      </c>
      <c r="AG65" s="15">
        <v>0</v>
      </c>
      <c r="AH65" s="15">
        <v>0</v>
      </c>
      <c r="AI65" s="15">
        <v>0</v>
      </c>
      <c r="AJ65" s="15">
        <v>0</v>
      </c>
      <c r="AK65" s="15">
        <v>0</v>
      </c>
      <c r="AL65" s="15">
        <v>0</v>
      </c>
      <c r="AM65" s="15">
        <v>23</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13</v>
      </c>
      <c r="BE65" s="15">
        <v>0</v>
      </c>
      <c r="BF65" s="15">
        <v>0</v>
      </c>
      <c r="BG65" s="15">
        <v>15</v>
      </c>
      <c r="BH65" s="15">
        <v>0</v>
      </c>
      <c r="BI65" s="15">
        <v>20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t="s">
        <v>26509</v>
      </c>
    </row>
    <row r="66" spans="1:82" x14ac:dyDescent="0.4">
      <c r="A66" s="15" t="s">
        <v>26510</v>
      </c>
      <c r="B66" s="15">
        <v>0</v>
      </c>
      <c r="C66" s="15">
        <v>0</v>
      </c>
      <c r="D66" s="15">
        <v>0</v>
      </c>
      <c r="E66" s="15">
        <v>0</v>
      </c>
      <c r="F66" s="15">
        <v>0</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51</v>
      </c>
      <c r="X66" s="15">
        <v>28</v>
      </c>
      <c r="Y66" s="15">
        <v>0</v>
      </c>
      <c r="Z66" s="15">
        <v>0</v>
      </c>
      <c r="AA66" s="15">
        <v>0</v>
      </c>
      <c r="AB66" s="15">
        <v>24</v>
      </c>
      <c r="AC66" s="15">
        <v>20</v>
      </c>
      <c r="AD66" s="15">
        <v>23</v>
      </c>
      <c r="AE66" s="15">
        <v>35</v>
      </c>
      <c r="AF66" s="15">
        <v>0</v>
      </c>
      <c r="AG66" s="15">
        <v>0</v>
      </c>
      <c r="AH66" s="15">
        <v>0</v>
      </c>
      <c r="AI66" s="15">
        <v>35</v>
      </c>
      <c r="AJ66" s="15">
        <v>34</v>
      </c>
      <c r="AK66" s="15">
        <v>30</v>
      </c>
      <c r="AL66" s="15">
        <v>0</v>
      </c>
      <c r="AM66" s="15">
        <v>31</v>
      </c>
      <c r="AN66" s="15">
        <v>0</v>
      </c>
      <c r="AO66" s="15">
        <v>47</v>
      </c>
      <c r="AP66" s="15">
        <v>0</v>
      </c>
      <c r="AQ66" s="15">
        <v>0</v>
      </c>
      <c r="AR66" s="15">
        <v>0</v>
      </c>
      <c r="AS66" s="15">
        <v>0</v>
      </c>
      <c r="AT66" s="15">
        <v>0</v>
      </c>
      <c r="AU66" s="15">
        <v>0</v>
      </c>
      <c r="AV66" s="15">
        <v>0</v>
      </c>
      <c r="AW66" s="15">
        <v>0</v>
      </c>
      <c r="AX66" s="15">
        <v>0</v>
      </c>
      <c r="AY66" s="15">
        <v>10</v>
      </c>
      <c r="AZ66" s="15">
        <v>0</v>
      </c>
      <c r="BA66" s="15">
        <v>0</v>
      </c>
      <c r="BB66" s="15">
        <v>0</v>
      </c>
      <c r="BC66" s="15">
        <v>0</v>
      </c>
      <c r="BD66" s="15">
        <v>0</v>
      </c>
      <c r="BE66" s="15">
        <v>0</v>
      </c>
      <c r="BF66" s="15">
        <v>0</v>
      </c>
      <c r="BG66" s="15">
        <v>0</v>
      </c>
      <c r="BH66" s="15">
        <v>0</v>
      </c>
      <c r="BI66" s="15">
        <v>0</v>
      </c>
      <c r="BJ66" s="15">
        <v>0</v>
      </c>
      <c r="BK66" s="15">
        <v>0</v>
      </c>
      <c r="BL66" s="15">
        <v>0</v>
      </c>
      <c r="BM66" s="15">
        <v>21</v>
      </c>
      <c r="BN66" s="15">
        <v>0</v>
      </c>
      <c r="BO66" s="15">
        <v>0</v>
      </c>
      <c r="BP66" s="15">
        <v>0</v>
      </c>
      <c r="BQ66" s="15">
        <v>0</v>
      </c>
      <c r="BR66" s="15">
        <v>0</v>
      </c>
      <c r="BS66" s="15">
        <v>0</v>
      </c>
      <c r="BT66" s="15">
        <v>0</v>
      </c>
      <c r="BU66" s="15">
        <v>13</v>
      </c>
      <c r="BV66" s="15">
        <v>0</v>
      </c>
      <c r="BW66" s="15">
        <v>0</v>
      </c>
      <c r="BX66" s="15">
        <v>0</v>
      </c>
      <c r="BY66" s="15">
        <v>0</v>
      </c>
      <c r="BZ66" s="15">
        <v>0</v>
      </c>
      <c r="CA66" s="15">
        <v>0</v>
      </c>
      <c r="CB66" s="15">
        <v>0</v>
      </c>
      <c r="CC66" s="15">
        <v>0</v>
      </c>
      <c r="CD66" s="15" t="s">
        <v>26511</v>
      </c>
    </row>
    <row r="67" spans="1:82" x14ac:dyDescent="0.4">
      <c r="A67" s="15" t="s">
        <v>26512</v>
      </c>
      <c r="B67" s="15">
        <v>24</v>
      </c>
      <c r="C67" s="15">
        <v>0</v>
      </c>
      <c r="D67" s="15">
        <v>0</v>
      </c>
      <c r="E67" s="15">
        <v>33</v>
      </c>
      <c r="F67" s="15">
        <v>31</v>
      </c>
      <c r="G67" s="15">
        <v>73</v>
      </c>
      <c r="H67" s="15">
        <v>0</v>
      </c>
      <c r="I67" s="15">
        <v>46</v>
      </c>
      <c r="J67" s="15">
        <v>0</v>
      </c>
      <c r="K67" s="15">
        <v>58</v>
      </c>
      <c r="L67" s="15">
        <v>0</v>
      </c>
      <c r="M67" s="15">
        <v>44</v>
      </c>
      <c r="N67" s="15">
        <v>97</v>
      </c>
      <c r="O67" s="15">
        <v>0</v>
      </c>
      <c r="P67" s="15">
        <v>111</v>
      </c>
      <c r="Q67" s="15">
        <v>37</v>
      </c>
      <c r="R67" s="15">
        <v>0</v>
      </c>
      <c r="S67" s="15">
        <v>0</v>
      </c>
      <c r="T67" s="15">
        <v>45</v>
      </c>
      <c r="U67" s="15">
        <v>49</v>
      </c>
      <c r="V67" s="15">
        <v>48</v>
      </c>
      <c r="W67" s="15">
        <v>60</v>
      </c>
      <c r="X67" s="15">
        <v>150</v>
      </c>
      <c r="Y67" s="15">
        <v>61</v>
      </c>
      <c r="Z67" s="15">
        <v>47</v>
      </c>
      <c r="AA67" s="15">
        <v>95</v>
      </c>
      <c r="AB67" s="15">
        <v>83</v>
      </c>
      <c r="AC67" s="15">
        <v>84</v>
      </c>
      <c r="AD67" s="15">
        <v>106</v>
      </c>
      <c r="AE67" s="15">
        <v>76</v>
      </c>
      <c r="AF67" s="15">
        <v>48</v>
      </c>
      <c r="AG67" s="15">
        <v>82</v>
      </c>
      <c r="AH67" s="15">
        <v>76</v>
      </c>
      <c r="AI67" s="15">
        <v>56</v>
      </c>
      <c r="AJ67" s="15">
        <v>46</v>
      </c>
      <c r="AK67" s="15">
        <v>87</v>
      </c>
      <c r="AL67" s="15">
        <v>99</v>
      </c>
      <c r="AM67" s="15">
        <v>57</v>
      </c>
      <c r="AN67" s="15">
        <v>82</v>
      </c>
      <c r="AO67" s="15">
        <v>131</v>
      </c>
      <c r="AP67" s="15">
        <v>0</v>
      </c>
      <c r="AQ67" s="15">
        <v>0</v>
      </c>
      <c r="AR67" s="15">
        <v>0</v>
      </c>
      <c r="AS67" s="15">
        <v>0</v>
      </c>
      <c r="AT67" s="15">
        <v>18</v>
      </c>
      <c r="AU67" s="15">
        <v>0</v>
      </c>
      <c r="AV67" s="15">
        <v>10</v>
      </c>
      <c r="AW67" s="15">
        <v>24</v>
      </c>
      <c r="AX67" s="15">
        <v>62</v>
      </c>
      <c r="AY67" s="15">
        <v>0</v>
      </c>
      <c r="AZ67" s="15">
        <v>74</v>
      </c>
      <c r="BA67" s="15">
        <v>49</v>
      </c>
      <c r="BB67" s="15">
        <v>31</v>
      </c>
      <c r="BC67" s="15">
        <v>23</v>
      </c>
      <c r="BD67" s="15">
        <v>48</v>
      </c>
      <c r="BE67" s="15">
        <v>0</v>
      </c>
      <c r="BF67" s="15">
        <v>15</v>
      </c>
      <c r="BG67" s="15">
        <v>71</v>
      </c>
      <c r="BH67" s="15">
        <v>19</v>
      </c>
      <c r="BI67" s="15">
        <v>39</v>
      </c>
      <c r="BJ67" s="15">
        <v>28</v>
      </c>
      <c r="BK67" s="15">
        <v>17</v>
      </c>
      <c r="BL67" s="15">
        <v>0</v>
      </c>
      <c r="BM67" s="15">
        <v>15</v>
      </c>
      <c r="BN67" s="15">
        <v>31</v>
      </c>
      <c r="BO67" s="15">
        <v>21</v>
      </c>
      <c r="BP67" s="15">
        <v>0</v>
      </c>
      <c r="BQ67" s="15">
        <v>20</v>
      </c>
      <c r="BR67" s="15">
        <v>0</v>
      </c>
      <c r="BS67" s="15">
        <v>0</v>
      </c>
      <c r="BT67" s="15">
        <v>0</v>
      </c>
      <c r="BU67" s="15">
        <v>0</v>
      </c>
      <c r="BV67" s="15">
        <v>21</v>
      </c>
      <c r="BW67" s="15">
        <v>0</v>
      </c>
      <c r="BX67" s="15">
        <v>13</v>
      </c>
      <c r="BY67" s="15">
        <v>0</v>
      </c>
      <c r="BZ67" s="15">
        <v>0</v>
      </c>
      <c r="CA67" s="15">
        <v>11</v>
      </c>
      <c r="CB67" s="15">
        <v>0</v>
      </c>
      <c r="CC67" s="15">
        <v>10</v>
      </c>
      <c r="CD67" s="15" t="s">
        <v>26513</v>
      </c>
    </row>
    <row r="68" spans="1:82" x14ac:dyDescent="0.4">
      <c r="A68" s="15" t="s">
        <v>26514</v>
      </c>
      <c r="B68" s="15">
        <v>0</v>
      </c>
      <c r="C68" s="15">
        <v>0</v>
      </c>
      <c r="D68" s="15">
        <v>0</v>
      </c>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v>
      </c>
      <c r="BE68" s="15">
        <v>0</v>
      </c>
      <c r="BF68" s="15">
        <v>0</v>
      </c>
      <c r="BG68" s="15">
        <v>13</v>
      </c>
      <c r="BH68" s="15">
        <v>0</v>
      </c>
      <c r="BI68" s="15">
        <v>0</v>
      </c>
      <c r="BJ68" s="15">
        <v>11</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v>
      </c>
      <c r="CD68" s="15" t="s">
        <v>26515</v>
      </c>
    </row>
    <row r="69" spans="1:82" x14ac:dyDescent="0.4">
      <c r="A69" s="15" t="s">
        <v>26516</v>
      </c>
      <c r="B69" s="15">
        <v>0</v>
      </c>
      <c r="C69" s="15">
        <v>0</v>
      </c>
      <c r="D69" s="15">
        <v>0</v>
      </c>
      <c r="E69" s="15">
        <v>0</v>
      </c>
      <c r="F69" s="15">
        <v>14</v>
      </c>
      <c r="G69" s="15">
        <v>36</v>
      </c>
      <c r="H69" s="15">
        <v>0</v>
      </c>
      <c r="I69" s="15">
        <v>0</v>
      </c>
      <c r="J69" s="15">
        <v>26</v>
      </c>
      <c r="K69" s="15">
        <v>81</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28</v>
      </c>
      <c r="AU69" s="15">
        <v>0</v>
      </c>
      <c r="AV69" s="15">
        <v>16</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v>
      </c>
      <c r="CD69" s="15" t="s">
        <v>26517</v>
      </c>
    </row>
    <row r="70" spans="1:82" x14ac:dyDescent="0.4">
      <c r="A70" s="15" t="s">
        <v>26518</v>
      </c>
      <c r="B70" s="15">
        <v>0</v>
      </c>
      <c r="C70" s="15">
        <v>0</v>
      </c>
      <c r="D70" s="15">
        <v>0</v>
      </c>
      <c r="E70" s="15">
        <v>0</v>
      </c>
      <c r="F70" s="15">
        <v>0</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v>
      </c>
      <c r="AG70" s="15">
        <v>0</v>
      </c>
      <c r="AH70" s="15">
        <v>0</v>
      </c>
      <c r="AI70" s="15">
        <v>0</v>
      </c>
      <c r="AJ70" s="15">
        <v>0</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11</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5</v>
      </c>
      <c r="BW70" s="15">
        <v>0</v>
      </c>
      <c r="BX70" s="15">
        <v>0</v>
      </c>
      <c r="BY70" s="15">
        <v>0</v>
      </c>
      <c r="BZ70" s="15">
        <v>0</v>
      </c>
      <c r="CA70" s="15">
        <v>0</v>
      </c>
      <c r="CB70" s="15">
        <v>0</v>
      </c>
      <c r="CC70" s="15">
        <v>0</v>
      </c>
      <c r="CD70" s="15" t="s">
        <v>26519</v>
      </c>
    </row>
    <row r="71" spans="1:82" x14ac:dyDescent="0.4">
      <c r="A71" s="15" t="s">
        <v>26520</v>
      </c>
      <c r="B71" s="15">
        <v>0</v>
      </c>
      <c r="C71" s="15">
        <v>0</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9</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33</v>
      </c>
      <c r="AS71" s="15">
        <v>0</v>
      </c>
      <c r="AT71" s="15">
        <v>0</v>
      </c>
      <c r="AU71" s="15">
        <v>116</v>
      </c>
      <c r="AV71" s="15">
        <v>0</v>
      </c>
      <c r="AW71" s="15">
        <v>0</v>
      </c>
      <c r="AX71" s="15">
        <v>0</v>
      </c>
      <c r="AY71" s="15">
        <v>0</v>
      </c>
      <c r="AZ71" s="15">
        <v>0</v>
      </c>
      <c r="BA71" s="15">
        <v>16</v>
      </c>
      <c r="BB71" s="15">
        <v>30</v>
      </c>
      <c r="BC71" s="15">
        <v>0</v>
      </c>
      <c r="BD71" s="15">
        <v>0</v>
      </c>
      <c r="BE71" s="15">
        <v>0</v>
      </c>
      <c r="BF71" s="15">
        <v>0</v>
      </c>
      <c r="BG71" s="15">
        <v>0</v>
      </c>
      <c r="BH71" s="15">
        <v>0</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0</v>
      </c>
      <c r="CD71" s="15" t="s">
        <v>26521</v>
      </c>
    </row>
    <row r="72" spans="1:82" x14ac:dyDescent="0.4">
      <c r="A72" s="15" t="s">
        <v>26522</v>
      </c>
      <c r="B72" s="15">
        <v>0</v>
      </c>
      <c r="C72" s="15">
        <v>0</v>
      </c>
      <c r="D72" s="15">
        <v>0</v>
      </c>
      <c r="E72" s="15">
        <v>0</v>
      </c>
      <c r="F72" s="15">
        <v>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v>
      </c>
      <c r="AG72" s="15">
        <v>0</v>
      </c>
      <c r="AH72" s="15">
        <v>25</v>
      </c>
      <c r="AI72" s="15">
        <v>7</v>
      </c>
      <c r="AJ72" s="15">
        <v>16</v>
      </c>
      <c r="AK72" s="15">
        <v>0</v>
      </c>
      <c r="AL72" s="15">
        <v>15</v>
      </c>
      <c r="AM72" s="15">
        <v>16</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t="s">
        <v>26523</v>
      </c>
    </row>
    <row r="73" spans="1:82" x14ac:dyDescent="0.4">
      <c r="A73" s="15" t="s">
        <v>26524</v>
      </c>
      <c r="B73" s="15">
        <v>0</v>
      </c>
      <c r="C73" s="15">
        <v>0</v>
      </c>
      <c r="D73" s="15">
        <v>0</v>
      </c>
      <c r="E73" s="15">
        <v>0</v>
      </c>
      <c r="F73" s="15">
        <v>0</v>
      </c>
      <c r="G73" s="15">
        <v>0</v>
      </c>
      <c r="H73" s="15">
        <v>0</v>
      </c>
      <c r="I73" s="15">
        <v>0</v>
      </c>
      <c r="J73" s="15">
        <v>0</v>
      </c>
      <c r="K73" s="15">
        <v>0</v>
      </c>
      <c r="L73" s="15">
        <v>0</v>
      </c>
      <c r="M73" s="15">
        <v>0</v>
      </c>
      <c r="N73" s="15">
        <v>0</v>
      </c>
      <c r="O73" s="15">
        <v>66</v>
      </c>
      <c r="P73" s="15">
        <v>0</v>
      </c>
      <c r="Q73" s="15">
        <v>0</v>
      </c>
      <c r="R73" s="15">
        <v>0</v>
      </c>
      <c r="S73" s="15">
        <v>0</v>
      </c>
      <c r="T73" s="15">
        <v>21</v>
      </c>
      <c r="U73" s="15">
        <v>0</v>
      </c>
      <c r="V73" s="15">
        <v>52</v>
      </c>
      <c r="W73" s="15">
        <v>0</v>
      </c>
      <c r="X73" s="15">
        <v>0</v>
      </c>
      <c r="Y73" s="15">
        <v>30</v>
      </c>
      <c r="Z73" s="15">
        <v>0</v>
      </c>
      <c r="AA73" s="15">
        <v>0</v>
      </c>
      <c r="AB73" s="15">
        <v>0</v>
      </c>
      <c r="AC73" s="15">
        <v>0</v>
      </c>
      <c r="AD73" s="15">
        <v>63</v>
      </c>
      <c r="AE73" s="15">
        <v>64</v>
      </c>
      <c r="AF73" s="15">
        <v>66</v>
      </c>
      <c r="AG73" s="15">
        <v>0</v>
      </c>
      <c r="AH73" s="15">
        <v>0</v>
      </c>
      <c r="AI73" s="15">
        <v>0</v>
      </c>
      <c r="AJ73" s="15">
        <v>57</v>
      </c>
      <c r="AK73" s="15">
        <v>0</v>
      </c>
      <c r="AL73" s="15">
        <v>0</v>
      </c>
      <c r="AM73" s="15">
        <v>0</v>
      </c>
      <c r="AN73" s="15">
        <v>22</v>
      </c>
      <c r="AO73" s="15">
        <v>0</v>
      </c>
      <c r="AP73" s="15">
        <v>0</v>
      </c>
      <c r="AQ73" s="15">
        <v>0</v>
      </c>
      <c r="AR73" s="15">
        <v>0</v>
      </c>
      <c r="AS73" s="15">
        <v>0</v>
      </c>
      <c r="AT73" s="15">
        <v>0</v>
      </c>
      <c r="AU73" s="15">
        <v>0</v>
      </c>
      <c r="AV73" s="15">
        <v>0</v>
      </c>
      <c r="AW73" s="15">
        <v>0</v>
      </c>
      <c r="AX73" s="15">
        <v>0</v>
      </c>
      <c r="AY73" s="15">
        <v>0</v>
      </c>
      <c r="AZ73" s="15">
        <v>62</v>
      </c>
      <c r="BA73" s="15">
        <v>0</v>
      </c>
      <c r="BB73" s="15">
        <v>0</v>
      </c>
      <c r="BC73" s="15">
        <v>0</v>
      </c>
      <c r="BD73" s="15">
        <v>49</v>
      </c>
      <c r="BE73" s="15">
        <v>0</v>
      </c>
      <c r="BF73" s="15">
        <v>0</v>
      </c>
      <c r="BG73" s="15">
        <v>0</v>
      </c>
      <c r="BH73" s="15">
        <v>0</v>
      </c>
      <c r="BI73" s="15">
        <v>0</v>
      </c>
      <c r="BJ73" s="15">
        <v>0</v>
      </c>
      <c r="BK73" s="15">
        <v>0</v>
      </c>
      <c r="BL73" s="15">
        <v>0</v>
      </c>
      <c r="BM73" s="15">
        <v>24</v>
      </c>
      <c r="BN73" s="15">
        <v>0</v>
      </c>
      <c r="BO73" s="15">
        <v>0</v>
      </c>
      <c r="BP73" s="15">
        <v>0</v>
      </c>
      <c r="BQ73" s="15">
        <v>0</v>
      </c>
      <c r="BR73" s="15">
        <v>0</v>
      </c>
      <c r="BS73" s="15">
        <v>17</v>
      </c>
      <c r="BT73" s="15">
        <v>0</v>
      </c>
      <c r="BU73" s="15">
        <v>0</v>
      </c>
      <c r="BV73" s="15">
        <v>0</v>
      </c>
      <c r="BW73" s="15">
        <v>0</v>
      </c>
      <c r="BX73" s="15">
        <v>0</v>
      </c>
      <c r="BY73" s="15">
        <v>0</v>
      </c>
      <c r="BZ73" s="15">
        <v>0</v>
      </c>
      <c r="CA73" s="15">
        <v>0</v>
      </c>
      <c r="CB73" s="15">
        <v>0</v>
      </c>
      <c r="CC73" s="15">
        <v>0</v>
      </c>
      <c r="CD73" s="15" t="s">
        <v>26525</v>
      </c>
    </row>
    <row r="74" spans="1:82" x14ac:dyDescent="0.4">
      <c r="A74" s="15" t="s">
        <v>26526</v>
      </c>
      <c r="B74" s="15">
        <v>0</v>
      </c>
      <c r="C74" s="15">
        <v>0</v>
      </c>
      <c r="D74" s="15">
        <v>0</v>
      </c>
      <c r="E74" s="15">
        <v>6</v>
      </c>
      <c r="F74" s="15">
        <v>0</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159</v>
      </c>
      <c r="BB74" s="15">
        <v>0</v>
      </c>
      <c r="BC74" s="15">
        <v>0</v>
      </c>
      <c r="BD74" s="15">
        <v>0</v>
      </c>
      <c r="BE74" s="15">
        <v>0</v>
      </c>
      <c r="BF74" s="15">
        <v>0</v>
      </c>
      <c r="BG74" s="15">
        <v>0</v>
      </c>
      <c r="BH74" s="15">
        <v>0</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v>
      </c>
      <c r="CD74" s="15" t="s">
        <v>26527</v>
      </c>
    </row>
    <row r="75" spans="1:82" x14ac:dyDescent="0.4">
      <c r="A75" s="15" t="s">
        <v>26528</v>
      </c>
      <c r="B75" s="15">
        <v>0</v>
      </c>
      <c r="C75" s="15">
        <v>0</v>
      </c>
      <c r="D75" s="15">
        <v>0</v>
      </c>
      <c r="E75" s="15">
        <v>0</v>
      </c>
      <c r="F75" s="15">
        <v>0</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v>
      </c>
      <c r="AG75" s="15">
        <v>0</v>
      </c>
      <c r="AH75" s="15">
        <v>0</v>
      </c>
      <c r="AI75" s="15">
        <v>0</v>
      </c>
      <c r="AJ75" s="15">
        <v>0</v>
      </c>
      <c r="AK75" s="15">
        <v>0</v>
      </c>
      <c r="AL75" s="15">
        <v>18</v>
      </c>
      <c r="AM75" s="15">
        <v>27</v>
      </c>
      <c r="AN75" s="15">
        <v>0</v>
      </c>
      <c r="AO75" s="15">
        <v>17</v>
      </c>
      <c r="AP75" s="15">
        <v>0</v>
      </c>
      <c r="AQ75" s="15">
        <v>0</v>
      </c>
      <c r="AR75" s="15">
        <v>20</v>
      </c>
      <c r="AS75" s="15">
        <v>0</v>
      </c>
      <c r="AT75" s="15">
        <v>0</v>
      </c>
      <c r="AU75" s="15">
        <v>0</v>
      </c>
      <c r="AV75" s="15">
        <v>0</v>
      </c>
      <c r="AW75" s="15">
        <v>0</v>
      </c>
      <c r="AX75" s="15">
        <v>0</v>
      </c>
      <c r="AY75" s="15">
        <v>0</v>
      </c>
      <c r="AZ75" s="15">
        <v>0</v>
      </c>
      <c r="BA75" s="15">
        <v>0</v>
      </c>
      <c r="BB75" s="15">
        <v>0</v>
      </c>
      <c r="BC75" s="15">
        <v>0</v>
      </c>
      <c r="BD75" s="15">
        <v>0</v>
      </c>
      <c r="BE75" s="15">
        <v>0</v>
      </c>
      <c r="BF75" s="15">
        <v>0</v>
      </c>
      <c r="BG75" s="15">
        <v>0</v>
      </c>
      <c r="BH75" s="15">
        <v>0</v>
      </c>
      <c r="BI75" s="15">
        <v>13</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0</v>
      </c>
      <c r="CD75" s="15" t="s">
        <v>26529</v>
      </c>
    </row>
    <row r="76" spans="1:82" x14ac:dyDescent="0.4">
      <c r="A76" s="15" t="s">
        <v>26530</v>
      </c>
      <c r="B76" s="15">
        <v>0</v>
      </c>
      <c r="C76" s="15">
        <v>0</v>
      </c>
      <c r="D76" s="15">
        <v>0</v>
      </c>
      <c r="E76" s="15">
        <v>0</v>
      </c>
      <c r="F76" s="15">
        <v>0</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18</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19</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v>
      </c>
      <c r="BE76" s="15">
        <v>0</v>
      </c>
      <c r="BF76" s="15">
        <v>0</v>
      </c>
      <c r="BG76" s="15">
        <v>0</v>
      </c>
      <c r="BH76" s="15">
        <v>0</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v>
      </c>
      <c r="CD76" s="15" t="s">
        <v>26531</v>
      </c>
    </row>
    <row r="77" spans="1:82" x14ac:dyDescent="0.4">
      <c r="A77" s="15" t="s">
        <v>26532</v>
      </c>
      <c r="B77" s="15">
        <v>52</v>
      </c>
      <c r="C77" s="15">
        <v>0</v>
      </c>
      <c r="D77" s="15">
        <v>18</v>
      </c>
      <c r="E77" s="15">
        <v>0</v>
      </c>
      <c r="F77" s="15">
        <v>43</v>
      </c>
      <c r="G77" s="15">
        <v>0</v>
      </c>
      <c r="H77" s="15">
        <v>0</v>
      </c>
      <c r="I77" s="15">
        <v>0</v>
      </c>
      <c r="J77" s="15">
        <v>0</v>
      </c>
      <c r="K77" s="15">
        <v>0</v>
      </c>
      <c r="L77" s="15">
        <v>14</v>
      </c>
      <c r="M77" s="15">
        <v>0</v>
      </c>
      <c r="N77" s="15">
        <v>0</v>
      </c>
      <c r="O77" s="15">
        <v>0</v>
      </c>
      <c r="P77" s="15">
        <v>0</v>
      </c>
      <c r="Q77" s="15">
        <v>0</v>
      </c>
      <c r="R77" s="15">
        <v>0</v>
      </c>
      <c r="S77" s="15">
        <v>4</v>
      </c>
      <c r="T77" s="15">
        <v>0</v>
      </c>
      <c r="U77" s="15">
        <v>0</v>
      </c>
      <c r="V77" s="15">
        <v>0</v>
      </c>
      <c r="W77" s="15">
        <v>0</v>
      </c>
      <c r="X77" s="15">
        <v>18</v>
      </c>
      <c r="Y77" s="15">
        <v>0</v>
      </c>
      <c r="Z77" s="15">
        <v>0</v>
      </c>
      <c r="AA77" s="15">
        <v>0</v>
      </c>
      <c r="AB77" s="15">
        <v>0</v>
      </c>
      <c r="AC77" s="15">
        <v>0</v>
      </c>
      <c r="AD77" s="15">
        <v>0</v>
      </c>
      <c r="AE77" s="15">
        <v>0</v>
      </c>
      <c r="AF77" s="15">
        <v>0</v>
      </c>
      <c r="AG77" s="15">
        <v>0</v>
      </c>
      <c r="AH77" s="15">
        <v>0</v>
      </c>
      <c r="AI77" s="15">
        <v>0</v>
      </c>
      <c r="AJ77" s="15">
        <v>0</v>
      </c>
      <c r="AK77" s="15">
        <v>0</v>
      </c>
      <c r="AL77" s="15">
        <v>0</v>
      </c>
      <c r="AM77" s="15">
        <v>54</v>
      </c>
      <c r="AN77" s="15">
        <v>0</v>
      </c>
      <c r="AO77" s="15">
        <v>0</v>
      </c>
      <c r="AP77" s="15">
        <v>0</v>
      </c>
      <c r="AQ77" s="15">
        <v>0</v>
      </c>
      <c r="AR77" s="15">
        <v>0</v>
      </c>
      <c r="AS77" s="15">
        <v>0</v>
      </c>
      <c r="AT77" s="15">
        <v>0</v>
      </c>
      <c r="AU77" s="15">
        <v>0</v>
      </c>
      <c r="AV77" s="15">
        <v>0</v>
      </c>
      <c r="AW77" s="15">
        <v>0</v>
      </c>
      <c r="AX77" s="15">
        <v>0</v>
      </c>
      <c r="AY77" s="15">
        <v>0</v>
      </c>
      <c r="AZ77" s="15">
        <v>0</v>
      </c>
      <c r="BA77" s="15">
        <v>0</v>
      </c>
      <c r="BB77" s="15">
        <v>17</v>
      </c>
      <c r="BC77" s="15">
        <v>44</v>
      </c>
      <c r="BD77" s="15">
        <v>29</v>
      </c>
      <c r="BE77" s="15">
        <v>0</v>
      </c>
      <c r="BF77" s="15">
        <v>35</v>
      </c>
      <c r="BG77" s="15">
        <v>0</v>
      </c>
      <c r="BH77" s="15">
        <v>83</v>
      </c>
      <c r="BI77" s="15">
        <v>0</v>
      </c>
      <c r="BJ77" s="15">
        <v>0</v>
      </c>
      <c r="BK77" s="15">
        <v>0</v>
      </c>
      <c r="BL77" s="15">
        <v>0</v>
      </c>
      <c r="BM77" s="15">
        <v>0</v>
      </c>
      <c r="BN77" s="15">
        <v>0</v>
      </c>
      <c r="BO77" s="15">
        <v>0</v>
      </c>
      <c r="BP77" s="15">
        <v>0</v>
      </c>
      <c r="BQ77" s="15">
        <v>0</v>
      </c>
      <c r="BR77" s="15">
        <v>0</v>
      </c>
      <c r="BS77" s="15">
        <v>0</v>
      </c>
      <c r="BT77" s="15">
        <v>10</v>
      </c>
      <c r="BU77" s="15">
        <v>0</v>
      </c>
      <c r="BV77" s="15">
        <v>0</v>
      </c>
      <c r="BW77" s="15">
        <v>0</v>
      </c>
      <c r="BX77" s="15">
        <v>0</v>
      </c>
      <c r="BY77" s="15">
        <v>0</v>
      </c>
      <c r="BZ77" s="15">
        <v>0</v>
      </c>
      <c r="CA77" s="15">
        <v>0</v>
      </c>
      <c r="CB77" s="15">
        <v>0</v>
      </c>
      <c r="CC77" s="15">
        <v>0</v>
      </c>
      <c r="CD77" s="15" t="s">
        <v>26533</v>
      </c>
    </row>
    <row r="78" spans="1:82" x14ac:dyDescent="0.4">
      <c r="A78" s="15" t="s">
        <v>26534</v>
      </c>
      <c r="B78" s="15">
        <v>0</v>
      </c>
      <c r="C78" s="15">
        <v>0</v>
      </c>
      <c r="D78" s="15">
        <v>0</v>
      </c>
      <c r="E78" s="15">
        <v>0</v>
      </c>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13</v>
      </c>
      <c r="AD78" s="15">
        <v>0</v>
      </c>
      <c r="AE78" s="15">
        <v>0</v>
      </c>
      <c r="AF78" s="15">
        <v>0</v>
      </c>
      <c r="AG78" s="15">
        <v>0</v>
      </c>
      <c r="AH78" s="15">
        <v>0</v>
      </c>
      <c r="AI78" s="15">
        <v>0</v>
      </c>
      <c r="AJ78" s="15">
        <v>0</v>
      </c>
      <c r="AK78" s="15">
        <v>0</v>
      </c>
      <c r="AL78" s="15">
        <v>0</v>
      </c>
      <c r="AM78" s="15">
        <v>0</v>
      </c>
      <c r="AN78" s="15">
        <v>0</v>
      </c>
      <c r="AO78" s="15">
        <v>0</v>
      </c>
      <c r="AP78" s="15">
        <v>0</v>
      </c>
      <c r="AQ78" s="15">
        <v>0</v>
      </c>
      <c r="AR78" s="15">
        <v>25</v>
      </c>
      <c r="AS78" s="15">
        <v>0</v>
      </c>
      <c r="AT78" s="15">
        <v>0</v>
      </c>
      <c r="AU78" s="15">
        <v>48</v>
      </c>
      <c r="AV78" s="15">
        <v>0</v>
      </c>
      <c r="AW78" s="15">
        <v>0</v>
      </c>
      <c r="AX78" s="15">
        <v>0</v>
      </c>
      <c r="AY78" s="15">
        <v>0</v>
      </c>
      <c r="AZ78" s="15">
        <v>0</v>
      </c>
      <c r="BA78" s="15">
        <v>0</v>
      </c>
      <c r="BB78" s="15">
        <v>0</v>
      </c>
      <c r="BC78" s="15">
        <v>0</v>
      </c>
      <c r="BD78" s="15">
        <v>0</v>
      </c>
      <c r="BE78" s="15">
        <v>11</v>
      </c>
      <c r="BF78" s="15">
        <v>0</v>
      </c>
      <c r="BG78" s="15">
        <v>0</v>
      </c>
      <c r="BH78" s="15">
        <v>0</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v>
      </c>
      <c r="CD78" s="15" t="s">
        <v>26535</v>
      </c>
    </row>
    <row r="79" spans="1:82" x14ac:dyDescent="0.4">
      <c r="A79" s="15" t="s">
        <v>26536</v>
      </c>
      <c r="B79" s="15">
        <v>0</v>
      </c>
      <c r="C79" s="15">
        <v>0</v>
      </c>
      <c r="D79" s="15">
        <v>0</v>
      </c>
      <c r="E79" s="15">
        <v>0</v>
      </c>
      <c r="F79" s="15">
        <v>0</v>
      </c>
      <c r="G79" s="15">
        <v>0</v>
      </c>
      <c r="H79" s="15">
        <v>0</v>
      </c>
      <c r="I79" s="15">
        <v>0</v>
      </c>
      <c r="J79" s="15">
        <v>0</v>
      </c>
      <c r="K79" s="15">
        <v>0</v>
      </c>
      <c r="L79" s="15">
        <v>61</v>
      </c>
      <c r="M79" s="15">
        <v>0</v>
      </c>
      <c r="N79" s="15">
        <v>0</v>
      </c>
      <c r="O79" s="15">
        <v>0</v>
      </c>
      <c r="P79" s="15">
        <v>0</v>
      </c>
      <c r="Q79" s="15">
        <v>0</v>
      </c>
      <c r="R79" s="15">
        <v>0</v>
      </c>
      <c r="S79" s="15">
        <v>29</v>
      </c>
      <c r="T79" s="15">
        <v>0</v>
      </c>
      <c r="U79" s="15">
        <v>0</v>
      </c>
      <c r="V79" s="15">
        <v>0</v>
      </c>
      <c r="W79" s="15">
        <v>0</v>
      </c>
      <c r="X79" s="15">
        <v>0</v>
      </c>
      <c r="Y79" s="15">
        <v>1</v>
      </c>
      <c r="Z79" s="15">
        <v>0</v>
      </c>
      <c r="AA79" s="15">
        <v>0</v>
      </c>
      <c r="AB79" s="15">
        <v>0</v>
      </c>
      <c r="AC79" s="15">
        <v>0</v>
      </c>
      <c r="AD79" s="15">
        <v>24</v>
      </c>
      <c r="AE79" s="15">
        <v>24</v>
      </c>
      <c r="AF79" s="15">
        <v>0</v>
      </c>
      <c r="AG79" s="15">
        <v>0</v>
      </c>
      <c r="AH79" s="15">
        <v>19</v>
      </c>
      <c r="AI79" s="15">
        <v>0</v>
      </c>
      <c r="AJ79" s="15">
        <v>0</v>
      </c>
      <c r="AK79" s="15">
        <v>0</v>
      </c>
      <c r="AL79" s="15">
        <v>0</v>
      </c>
      <c r="AM79" s="15">
        <v>16</v>
      </c>
      <c r="AN79" s="15">
        <v>0</v>
      </c>
      <c r="AO79" s="15">
        <v>0</v>
      </c>
      <c r="AP79" s="15">
        <v>0</v>
      </c>
      <c r="AQ79" s="15">
        <v>0</v>
      </c>
      <c r="AR79" s="15">
        <v>0</v>
      </c>
      <c r="AS79" s="15">
        <v>0</v>
      </c>
      <c r="AT79" s="15">
        <v>0</v>
      </c>
      <c r="AU79" s="15">
        <v>38</v>
      </c>
      <c r="AV79" s="15">
        <v>0</v>
      </c>
      <c r="AW79" s="15">
        <v>0</v>
      </c>
      <c r="AX79" s="15">
        <v>0</v>
      </c>
      <c r="AY79" s="15">
        <v>0</v>
      </c>
      <c r="AZ79" s="15">
        <v>0</v>
      </c>
      <c r="BA79" s="15">
        <v>0</v>
      </c>
      <c r="BB79" s="15">
        <v>0</v>
      </c>
      <c r="BC79" s="15">
        <v>0</v>
      </c>
      <c r="BD79" s="15">
        <v>0</v>
      </c>
      <c r="BE79" s="15">
        <v>0</v>
      </c>
      <c r="BF79" s="15">
        <v>53</v>
      </c>
      <c r="BG79" s="15">
        <v>0</v>
      </c>
      <c r="BH79" s="15">
        <v>0</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0</v>
      </c>
      <c r="CD79" s="15" t="s">
        <v>26537</v>
      </c>
    </row>
    <row r="80" spans="1:82" x14ac:dyDescent="0.4">
      <c r="A80" s="15" t="s">
        <v>26538</v>
      </c>
      <c r="B80" s="15">
        <v>0</v>
      </c>
      <c r="C80" s="15">
        <v>0</v>
      </c>
      <c r="D80" s="15">
        <v>0</v>
      </c>
      <c r="E80" s="15">
        <v>0</v>
      </c>
      <c r="F80" s="15">
        <v>0</v>
      </c>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14</v>
      </c>
      <c r="Z80" s="15">
        <v>0</v>
      </c>
      <c r="AA80" s="15">
        <v>16</v>
      </c>
      <c r="AB80" s="15">
        <v>0</v>
      </c>
      <c r="AC80" s="15">
        <v>0</v>
      </c>
      <c r="AD80" s="15">
        <v>0</v>
      </c>
      <c r="AE80" s="15">
        <v>33</v>
      </c>
      <c r="AF80" s="15">
        <v>0</v>
      </c>
      <c r="AG80" s="15">
        <v>0</v>
      </c>
      <c r="AH80" s="15">
        <v>19</v>
      </c>
      <c r="AI80" s="15">
        <v>0</v>
      </c>
      <c r="AJ80" s="15">
        <v>0</v>
      </c>
      <c r="AK80" s="15">
        <v>0</v>
      </c>
      <c r="AL80" s="15">
        <v>0</v>
      </c>
      <c r="AM80" s="15">
        <v>19</v>
      </c>
      <c r="AN80" s="15">
        <v>0</v>
      </c>
      <c r="AO80" s="15">
        <v>20</v>
      </c>
      <c r="AP80" s="15">
        <v>0</v>
      </c>
      <c r="AQ80" s="15">
        <v>0</v>
      </c>
      <c r="AR80" s="15">
        <v>0</v>
      </c>
      <c r="AS80" s="15">
        <v>0</v>
      </c>
      <c r="AT80" s="15">
        <v>0</v>
      </c>
      <c r="AU80" s="15">
        <v>0</v>
      </c>
      <c r="AV80" s="15">
        <v>0</v>
      </c>
      <c r="AW80" s="15">
        <v>0</v>
      </c>
      <c r="AX80" s="15">
        <v>0</v>
      </c>
      <c r="AY80" s="15">
        <v>0</v>
      </c>
      <c r="AZ80" s="15">
        <v>0</v>
      </c>
      <c r="BA80" s="15">
        <v>0</v>
      </c>
      <c r="BB80" s="15">
        <v>9</v>
      </c>
      <c r="BC80" s="15">
        <v>0</v>
      </c>
      <c r="BD80" s="15">
        <v>0</v>
      </c>
      <c r="BE80" s="15">
        <v>0</v>
      </c>
      <c r="BF80" s="15">
        <v>0</v>
      </c>
      <c r="BG80" s="15">
        <v>0</v>
      </c>
      <c r="BH80" s="15">
        <v>0</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v>
      </c>
      <c r="CD80" s="15" t="s">
        <v>26539</v>
      </c>
    </row>
    <row r="81" spans="1:82" x14ac:dyDescent="0.4">
      <c r="A81" s="15" t="s">
        <v>26540</v>
      </c>
      <c r="B81" s="15">
        <v>0</v>
      </c>
      <c r="C81" s="15">
        <v>0</v>
      </c>
      <c r="D81" s="15">
        <v>0</v>
      </c>
      <c r="E81" s="15">
        <v>0</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5</v>
      </c>
      <c r="AC81" s="15">
        <v>0</v>
      </c>
      <c r="AD81" s="15">
        <v>23</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v>
      </c>
      <c r="BE81" s="15">
        <v>0</v>
      </c>
      <c r="BF81" s="15">
        <v>0</v>
      </c>
      <c r="BG81" s="15">
        <v>0</v>
      </c>
      <c r="BH81" s="15">
        <v>0</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v>
      </c>
      <c r="CD81" s="15" t="s">
        <v>26541</v>
      </c>
    </row>
    <row r="82" spans="1:82" x14ac:dyDescent="0.4">
      <c r="A82" s="15" t="s">
        <v>26542</v>
      </c>
      <c r="B82" s="15">
        <v>0</v>
      </c>
      <c r="C82" s="15">
        <v>0</v>
      </c>
      <c r="D82" s="15">
        <v>0</v>
      </c>
      <c r="E82" s="15">
        <v>0</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39</v>
      </c>
      <c r="W82" s="15">
        <v>57</v>
      </c>
      <c r="X82" s="15">
        <v>65</v>
      </c>
      <c r="Y82" s="15">
        <v>48</v>
      </c>
      <c r="Z82" s="15">
        <v>63</v>
      </c>
      <c r="AA82" s="15">
        <v>61</v>
      </c>
      <c r="AB82" s="15">
        <v>43</v>
      </c>
      <c r="AC82" s="15">
        <v>0</v>
      </c>
      <c r="AD82" s="15">
        <v>92</v>
      </c>
      <c r="AE82" s="15">
        <v>52</v>
      </c>
      <c r="AF82" s="15">
        <v>47</v>
      </c>
      <c r="AG82" s="15">
        <v>52</v>
      </c>
      <c r="AH82" s="15">
        <v>47</v>
      </c>
      <c r="AI82" s="15">
        <v>21</v>
      </c>
      <c r="AJ82" s="15">
        <v>61</v>
      </c>
      <c r="AK82" s="15">
        <v>78</v>
      </c>
      <c r="AL82" s="15">
        <v>56</v>
      </c>
      <c r="AM82" s="15">
        <v>79</v>
      </c>
      <c r="AN82" s="15">
        <v>52</v>
      </c>
      <c r="AO82" s="15">
        <v>114</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v>0</v>
      </c>
      <c r="BF82" s="15">
        <v>0</v>
      </c>
      <c r="BG82" s="15">
        <v>0</v>
      </c>
      <c r="BH82" s="15">
        <v>0</v>
      </c>
      <c r="BI82" s="15">
        <v>0</v>
      </c>
      <c r="BJ82" s="15">
        <v>24</v>
      </c>
      <c r="BK82" s="15">
        <v>13</v>
      </c>
      <c r="BL82" s="15">
        <v>0</v>
      </c>
      <c r="BM82" s="15">
        <v>0</v>
      </c>
      <c r="BN82" s="15">
        <v>0</v>
      </c>
      <c r="BO82" s="15">
        <v>0</v>
      </c>
      <c r="BP82" s="15">
        <v>0</v>
      </c>
      <c r="BQ82" s="15">
        <v>0</v>
      </c>
      <c r="BR82" s="15">
        <v>20</v>
      </c>
      <c r="BS82" s="15">
        <v>0</v>
      </c>
      <c r="BT82" s="15">
        <v>0</v>
      </c>
      <c r="BU82" s="15">
        <v>0</v>
      </c>
      <c r="BV82" s="15">
        <v>10</v>
      </c>
      <c r="BW82" s="15">
        <v>7</v>
      </c>
      <c r="BX82" s="15">
        <v>0</v>
      </c>
      <c r="BY82" s="15">
        <v>10</v>
      </c>
      <c r="BZ82" s="15">
        <v>8</v>
      </c>
      <c r="CA82" s="15">
        <v>0</v>
      </c>
      <c r="CB82" s="15">
        <v>19</v>
      </c>
      <c r="CC82" s="15">
        <v>0</v>
      </c>
      <c r="CD82" s="15" t="s">
        <v>26543</v>
      </c>
    </row>
    <row r="83" spans="1:82" x14ac:dyDescent="0.4">
      <c r="A83" s="15" t="s">
        <v>26544</v>
      </c>
      <c r="B83" s="15">
        <v>0</v>
      </c>
      <c r="C83" s="15">
        <v>0</v>
      </c>
      <c r="D83" s="15">
        <v>0</v>
      </c>
      <c r="E83" s="15">
        <v>0</v>
      </c>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13</v>
      </c>
      <c r="W83" s="15">
        <v>24</v>
      </c>
      <c r="X83" s="15">
        <v>8</v>
      </c>
      <c r="Y83" s="15">
        <v>21</v>
      </c>
      <c r="Z83" s="15">
        <v>15</v>
      </c>
      <c r="AA83" s="15">
        <v>16</v>
      </c>
      <c r="AB83" s="15">
        <v>17</v>
      </c>
      <c r="AC83" s="15">
        <v>29</v>
      </c>
      <c r="AD83" s="15">
        <v>20</v>
      </c>
      <c r="AE83" s="15">
        <v>16</v>
      </c>
      <c r="AF83" s="15">
        <v>15</v>
      </c>
      <c r="AG83" s="15">
        <v>20</v>
      </c>
      <c r="AH83" s="15">
        <v>15</v>
      </c>
      <c r="AI83" s="15">
        <v>22</v>
      </c>
      <c r="AJ83" s="15">
        <v>26</v>
      </c>
      <c r="AK83" s="15">
        <v>20</v>
      </c>
      <c r="AL83" s="15">
        <v>28</v>
      </c>
      <c r="AM83" s="15">
        <v>15</v>
      </c>
      <c r="AN83" s="15">
        <v>25</v>
      </c>
      <c r="AO83" s="15">
        <v>34</v>
      </c>
      <c r="AP83" s="15">
        <v>0</v>
      </c>
      <c r="AQ83" s="15">
        <v>0</v>
      </c>
      <c r="AR83" s="15">
        <v>0</v>
      </c>
      <c r="AS83" s="15">
        <v>0</v>
      </c>
      <c r="AT83" s="15">
        <v>0</v>
      </c>
      <c r="AU83" s="15">
        <v>0</v>
      </c>
      <c r="AV83" s="15">
        <v>0</v>
      </c>
      <c r="AW83" s="15">
        <v>0</v>
      </c>
      <c r="AX83" s="15">
        <v>0</v>
      </c>
      <c r="AY83" s="15">
        <v>0</v>
      </c>
      <c r="AZ83" s="15">
        <v>0</v>
      </c>
      <c r="BA83" s="15">
        <v>0</v>
      </c>
      <c r="BB83" s="15">
        <v>0</v>
      </c>
      <c r="BC83" s="15">
        <v>0</v>
      </c>
      <c r="BD83" s="15">
        <v>0</v>
      </c>
      <c r="BE83" s="15">
        <v>0</v>
      </c>
      <c r="BF83" s="15">
        <v>0</v>
      </c>
      <c r="BG83" s="15">
        <v>0</v>
      </c>
      <c r="BH83" s="15">
        <v>0</v>
      </c>
      <c r="BI83" s="15">
        <v>0</v>
      </c>
      <c r="BJ83" s="15">
        <v>0</v>
      </c>
      <c r="BK83" s="15">
        <v>0</v>
      </c>
      <c r="BL83" s="15">
        <v>0</v>
      </c>
      <c r="BM83" s="15">
        <v>0</v>
      </c>
      <c r="BN83" s="15">
        <v>7</v>
      </c>
      <c r="BO83" s="15">
        <v>0</v>
      </c>
      <c r="BP83" s="15">
        <v>0</v>
      </c>
      <c r="BQ83" s="15">
        <v>0</v>
      </c>
      <c r="BR83" s="15">
        <v>0</v>
      </c>
      <c r="BS83" s="15">
        <v>0</v>
      </c>
      <c r="BT83" s="15">
        <v>0</v>
      </c>
      <c r="BU83" s="15">
        <v>0</v>
      </c>
      <c r="BV83" s="15">
        <v>7</v>
      </c>
      <c r="BW83" s="15">
        <v>0</v>
      </c>
      <c r="BX83" s="15">
        <v>0</v>
      </c>
      <c r="BY83" s="15">
        <v>0</v>
      </c>
      <c r="BZ83" s="15">
        <v>0</v>
      </c>
      <c r="CA83" s="15">
        <v>0</v>
      </c>
      <c r="CB83" s="15">
        <v>7</v>
      </c>
      <c r="CC83" s="15">
        <v>0</v>
      </c>
      <c r="CD83" s="15" t="s">
        <v>26545</v>
      </c>
    </row>
    <row r="84" spans="1:82" x14ac:dyDescent="0.4">
      <c r="A84" s="15" t="s">
        <v>26546</v>
      </c>
      <c r="B84" s="15">
        <v>0</v>
      </c>
      <c r="C84" s="15">
        <v>0</v>
      </c>
      <c r="D84" s="15">
        <v>0</v>
      </c>
      <c r="E84" s="15">
        <v>0</v>
      </c>
      <c r="F84" s="15">
        <v>0</v>
      </c>
      <c r="G84" s="15">
        <v>0</v>
      </c>
      <c r="H84" s="15">
        <v>0</v>
      </c>
      <c r="I84" s="15">
        <v>0</v>
      </c>
      <c r="J84" s="15">
        <v>0</v>
      </c>
      <c r="K84" s="15">
        <v>0</v>
      </c>
      <c r="L84" s="15">
        <v>0</v>
      </c>
      <c r="M84" s="15">
        <v>0</v>
      </c>
      <c r="N84" s="15">
        <v>0</v>
      </c>
      <c r="O84" s="15">
        <v>0</v>
      </c>
      <c r="P84" s="15">
        <v>0</v>
      </c>
      <c r="Q84" s="15">
        <v>0</v>
      </c>
      <c r="R84" s="15">
        <v>0</v>
      </c>
      <c r="S84" s="15">
        <v>0</v>
      </c>
      <c r="T84" s="15">
        <v>0</v>
      </c>
      <c r="U84" s="15">
        <v>50</v>
      </c>
      <c r="V84" s="15">
        <v>0</v>
      </c>
      <c r="W84" s="15">
        <v>0</v>
      </c>
      <c r="X84" s="15">
        <v>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v>
      </c>
      <c r="BE84" s="15">
        <v>0</v>
      </c>
      <c r="BF84" s="15">
        <v>8</v>
      </c>
      <c r="BG84" s="15">
        <v>0</v>
      </c>
      <c r="BH84" s="15">
        <v>0</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10</v>
      </c>
      <c r="CA84" s="15">
        <v>0</v>
      </c>
      <c r="CB84" s="15">
        <v>0</v>
      </c>
      <c r="CC84" s="15">
        <v>0</v>
      </c>
      <c r="CD84" s="15" t="s">
        <v>26547</v>
      </c>
    </row>
    <row r="85" spans="1:82" x14ac:dyDescent="0.4">
      <c r="A85" s="15" t="s">
        <v>26548</v>
      </c>
      <c r="B85" s="15">
        <v>0</v>
      </c>
      <c r="C85" s="15">
        <v>0</v>
      </c>
      <c r="D85" s="15">
        <v>0</v>
      </c>
      <c r="E85" s="15">
        <v>0</v>
      </c>
      <c r="F85" s="15">
        <v>0</v>
      </c>
      <c r="G85" s="15">
        <v>0</v>
      </c>
      <c r="H85" s="15">
        <v>0</v>
      </c>
      <c r="I85" s="15">
        <v>0</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36</v>
      </c>
      <c r="AD85" s="15">
        <v>0</v>
      </c>
      <c r="AE85" s="15">
        <v>26</v>
      </c>
      <c r="AF85" s="15">
        <v>0</v>
      </c>
      <c r="AG85" s="15">
        <v>0</v>
      </c>
      <c r="AH85" s="15">
        <v>35</v>
      </c>
      <c r="AI85" s="15">
        <v>0</v>
      </c>
      <c r="AJ85" s="15">
        <v>25</v>
      </c>
      <c r="AK85" s="15">
        <v>0</v>
      </c>
      <c r="AL85" s="15">
        <v>27</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13</v>
      </c>
      <c r="BV85" s="15">
        <v>0</v>
      </c>
      <c r="BW85" s="15">
        <v>0</v>
      </c>
      <c r="BX85" s="15">
        <v>0</v>
      </c>
      <c r="BY85" s="15">
        <v>0</v>
      </c>
      <c r="BZ85" s="15">
        <v>0</v>
      </c>
      <c r="CA85" s="15">
        <v>0</v>
      </c>
      <c r="CB85" s="15">
        <v>5</v>
      </c>
      <c r="CC85" s="15">
        <v>0</v>
      </c>
      <c r="CD85" s="15" t="s">
        <v>26549</v>
      </c>
    </row>
    <row r="86" spans="1:82" x14ac:dyDescent="0.4">
      <c r="A86" s="15" t="s">
        <v>26550</v>
      </c>
      <c r="B86" s="15">
        <v>0</v>
      </c>
      <c r="C86" s="15">
        <v>0</v>
      </c>
      <c r="D86" s="15">
        <v>0</v>
      </c>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23</v>
      </c>
      <c r="W86" s="15">
        <v>26</v>
      </c>
      <c r="X86" s="15">
        <v>0</v>
      </c>
      <c r="Y86" s="15">
        <v>0</v>
      </c>
      <c r="Z86" s="15">
        <v>0</v>
      </c>
      <c r="AA86" s="15">
        <v>17</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v>
      </c>
      <c r="BE86" s="15">
        <v>0</v>
      </c>
      <c r="BF86" s="15">
        <v>0</v>
      </c>
      <c r="BG86" s="15">
        <v>0</v>
      </c>
      <c r="BH86" s="15">
        <v>0</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v>
      </c>
      <c r="CD86" s="15" t="s">
        <v>26551</v>
      </c>
    </row>
    <row r="87" spans="1:82" x14ac:dyDescent="0.4">
      <c r="A87" s="15" t="s">
        <v>26552</v>
      </c>
      <c r="B87" s="15">
        <v>0</v>
      </c>
      <c r="C87" s="15">
        <v>0</v>
      </c>
      <c r="D87" s="15">
        <v>0</v>
      </c>
      <c r="E87" s="15">
        <v>0</v>
      </c>
      <c r="F87" s="15">
        <v>0</v>
      </c>
      <c r="G87" s="15">
        <v>0</v>
      </c>
      <c r="H87" s="15">
        <v>0</v>
      </c>
      <c r="I87" s="15">
        <v>0</v>
      </c>
      <c r="J87" s="15">
        <v>0</v>
      </c>
      <c r="K87" s="15">
        <v>0</v>
      </c>
      <c r="L87" s="15">
        <v>0</v>
      </c>
      <c r="M87" s="15">
        <v>0</v>
      </c>
      <c r="N87" s="15">
        <v>0</v>
      </c>
      <c r="O87" s="15">
        <v>0</v>
      </c>
      <c r="P87" s="15">
        <v>5</v>
      </c>
      <c r="Q87" s="15">
        <v>0</v>
      </c>
      <c r="R87" s="15">
        <v>0</v>
      </c>
      <c r="S87" s="15">
        <v>0</v>
      </c>
      <c r="T87" s="15">
        <v>0</v>
      </c>
      <c r="U87" s="15">
        <v>0</v>
      </c>
      <c r="V87" s="15">
        <v>8</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9</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t="s">
        <v>26553</v>
      </c>
    </row>
    <row r="88" spans="1:82" x14ac:dyDescent="0.4">
      <c r="A88" s="15" t="s">
        <v>26554</v>
      </c>
      <c r="B88" s="15">
        <v>0</v>
      </c>
      <c r="C88" s="15">
        <v>8</v>
      </c>
      <c r="D88" s="15">
        <v>0</v>
      </c>
      <c r="E88" s="15">
        <v>0</v>
      </c>
      <c r="F88" s="15">
        <v>0</v>
      </c>
      <c r="G88" s="15">
        <v>0</v>
      </c>
      <c r="H88" s="15">
        <v>0</v>
      </c>
      <c r="I88" s="15">
        <v>0</v>
      </c>
      <c r="J88" s="15">
        <v>18</v>
      </c>
      <c r="K88" s="15">
        <v>0</v>
      </c>
      <c r="L88" s="15">
        <v>0</v>
      </c>
      <c r="M88" s="15">
        <v>0</v>
      </c>
      <c r="N88" s="15">
        <v>16</v>
      </c>
      <c r="O88" s="15">
        <v>0</v>
      </c>
      <c r="P88" s="15">
        <v>0</v>
      </c>
      <c r="Q88" s="15">
        <v>12</v>
      </c>
      <c r="R88" s="15">
        <v>0</v>
      </c>
      <c r="S88" s="15">
        <v>0</v>
      </c>
      <c r="T88" s="15">
        <v>0</v>
      </c>
      <c r="U88" s="15">
        <v>0</v>
      </c>
      <c r="V88" s="15">
        <v>0</v>
      </c>
      <c r="W88" s="15">
        <v>0</v>
      </c>
      <c r="X88" s="15">
        <v>0</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14</v>
      </c>
      <c r="AW88" s="15">
        <v>8</v>
      </c>
      <c r="AX88" s="15">
        <v>0</v>
      </c>
      <c r="AY88" s="15">
        <v>0</v>
      </c>
      <c r="AZ88" s="15">
        <v>21</v>
      </c>
      <c r="BA88" s="15">
        <v>0</v>
      </c>
      <c r="BB88" s="15">
        <v>19</v>
      </c>
      <c r="BC88" s="15">
        <v>0</v>
      </c>
      <c r="BD88" s="15">
        <v>11</v>
      </c>
      <c r="BE88" s="15">
        <v>0</v>
      </c>
      <c r="BF88" s="15">
        <v>0</v>
      </c>
      <c r="BG88" s="15">
        <v>0</v>
      </c>
      <c r="BH88" s="15">
        <v>0</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v>
      </c>
      <c r="CD88" s="15" t="s">
        <v>26555</v>
      </c>
    </row>
    <row r="89" spans="1:82" x14ac:dyDescent="0.4">
      <c r="A89" s="15" t="s">
        <v>26556</v>
      </c>
      <c r="B89" s="15">
        <v>0</v>
      </c>
      <c r="C89" s="15">
        <v>0</v>
      </c>
      <c r="D89" s="15">
        <v>0</v>
      </c>
      <c r="E89" s="15">
        <v>0</v>
      </c>
      <c r="F89" s="15">
        <v>0</v>
      </c>
      <c r="G89" s="15">
        <v>0</v>
      </c>
      <c r="H89" s="15">
        <v>0</v>
      </c>
      <c r="I89" s="15">
        <v>0</v>
      </c>
      <c r="J89" s="15">
        <v>0</v>
      </c>
      <c r="K89" s="15">
        <v>0</v>
      </c>
      <c r="L89" s="15">
        <v>0</v>
      </c>
      <c r="M89" s="15">
        <v>0</v>
      </c>
      <c r="N89" s="15">
        <v>0</v>
      </c>
      <c r="O89" s="15">
        <v>0</v>
      </c>
      <c r="P89" s="15">
        <v>0</v>
      </c>
      <c r="Q89" s="15">
        <v>0</v>
      </c>
      <c r="R89" s="15">
        <v>0</v>
      </c>
      <c r="S89" s="15">
        <v>0</v>
      </c>
      <c r="T89" s="15">
        <v>0</v>
      </c>
      <c r="U89" s="15">
        <v>0</v>
      </c>
      <c r="V89" s="15">
        <v>0</v>
      </c>
      <c r="W89" s="15">
        <v>0</v>
      </c>
      <c r="X89" s="15">
        <v>0</v>
      </c>
      <c r="Y89" s="15">
        <v>19</v>
      </c>
      <c r="Z89" s="15">
        <v>0</v>
      </c>
      <c r="AA89" s="15">
        <v>0</v>
      </c>
      <c r="AB89" s="15">
        <v>0</v>
      </c>
      <c r="AC89" s="15">
        <v>0</v>
      </c>
      <c r="AD89" s="15">
        <v>27</v>
      </c>
      <c r="AE89" s="15">
        <v>0</v>
      </c>
      <c r="AF89" s="15">
        <v>0</v>
      </c>
      <c r="AG89" s="15">
        <v>0</v>
      </c>
      <c r="AH89" s="15">
        <v>0</v>
      </c>
      <c r="AI89" s="15">
        <v>0</v>
      </c>
      <c r="AJ89" s="15">
        <v>0</v>
      </c>
      <c r="AK89" s="15">
        <v>0</v>
      </c>
      <c r="AL89" s="15">
        <v>27</v>
      </c>
      <c r="AM89" s="15">
        <v>32</v>
      </c>
      <c r="AN89" s="15">
        <v>7</v>
      </c>
      <c r="AO89" s="15">
        <v>24</v>
      </c>
      <c r="AP89" s="15">
        <v>0</v>
      </c>
      <c r="AQ89" s="15">
        <v>0</v>
      </c>
      <c r="AR89" s="15">
        <v>0</v>
      </c>
      <c r="AS89" s="15">
        <v>0</v>
      </c>
      <c r="AT89" s="15">
        <v>0</v>
      </c>
      <c r="AU89" s="15">
        <v>0</v>
      </c>
      <c r="AV89" s="15">
        <v>0</v>
      </c>
      <c r="AW89" s="15">
        <v>0</v>
      </c>
      <c r="AX89" s="15">
        <v>0</v>
      </c>
      <c r="AY89" s="15">
        <v>0</v>
      </c>
      <c r="AZ89" s="15">
        <v>0</v>
      </c>
      <c r="BA89" s="15">
        <v>0</v>
      </c>
      <c r="BB89" s="15">
        <v>0</v>
      </c>
      <c r="BC89" s="15">
        <v>0</v>
      </c>
      <c r="BD89" s="15">
        <v>0</v>
      </c>
      <c r="BE89" s="15">
        <v>0</v>
      </c>
      <c r="BF89" s="15">
        <v>0</v>
      </c>
      <c r="BG89" s="15">
        <v>0</v>
      </c>
      <c r="BH89" s="15">
        <v>0</v>
      </c>
      <c r="BI89" s="15">
        <v>0</v>
      </c>
      <c r="BJ89" s="15">
        <v>0</v>
      </c>
      <c r="BK89" s="15">
        <v>0</v>
      </c>
      <c r="BL89" s="15">
        <v>0</v>
      </c>
      <c r="BM89" s="15">
        <v>0</v>
      </c>
      <c r="BN89" s="15">
        <v>0</v>
      </c>
      <c r="BO89" s="15">
        <v>0</v>
      </c>
      <c r="BP89" s="15">
        <v>0</v>
      </c>
      <c r="BQ89" s="15">
        <v>0</v>
      </c>
      <c r="BR89" s="15">
        <v>0</v>
      </c>
      <c r="BS89" s="15">
        <v>5</v>
      </c>
      <c r="BT89" s="15">
        <v>0</v>
      </c>
      <c r="BU89" s="15">
        <v>0</v>
      </c>
      <c r="BV89" s="15">
        <v>0</v>
      </c>
      <c r="BW89" s="15">
        <v>0</v>
      </c>
      <c r="BX89" s="15">
        <v>0</v>
      </c>
      <c r="BY89" s="15">
        <v>0</v>
      </c>
      <c r="BZ89" s="15">
        <v>0</v>
      </c>
      <c r="CA89" s="15">
        <v>0</v>
      </c>
      <c r="CB89" s="15">
        <v>0</v>
      </c>
      <c r="CC89" s="15">
        <v>0</v>
      </c>
      <c r="CD89" s="15" t="s">
        <v>26557</v>
      </c>
    </row>
    <row r="90" spans="1:82" x14ac:dyDescent="0.4">
      <c r="A90" s="15" t="s">
        <v>26558</v>
      </c>
      <c r="B90" s="15">
        <v>0</v>
      </c>
      <c r="C90" s="15">
        <v>19</v>
      </c>
      <c r="D90" s="15">
        <v>168</v>
      </c>
      <c r="E90" s="15">
        <v>0</v>
      </c>
      <c r="F90" s="15">
        <v>0</v>
      </c>
      <c r="G90" s="15">
        <v>0</v>
      </c>
      <c r="H90" s="15">
        <v>0</v>
      </c>
      <c r="I90" s="15">
        <v>0</v>
      </c>
      <c r="J90" s="15">
        <v>0</v>
      </c>
      <c r="K90" s="15">
        <v>0</v>
      </c>
      <c r="L90" s="15">
        <v>28</v>
      </c>
      <c r="M90" s="15">
        <v>0</v>
      </c>
      <c r="N90" s="15">
        <v>0</v>
      </c>
      <c r="O90" s="15">
        <v>0</v>
      </c>
      <c r="P90" s="15">
        <v>0</v>
      </c>
      <c r="Q90" s="15">
        <v>0</v>
      </c>
      <c r="R90" s="15">
        <v>0</v>
      </c>
      <c r="S90" s="15">
        <v>0</v>
      </c>
      <c r="T90" s="15">
        <v>0</v>
      </c>
      <c r="U90" s="15">
        <v>78</v>
      </c>
      <c r="V90" s="15">
        <v>82</v>
      </c>
      <c r="W90" s="15">
        <v>88</v>
      </c>
      <c r="X90" s="15">
        <v>108</v>
      </c>
      <c r="Y90" s="15">
        <v>67</v>
      </c>
      <c r="Z90" s="15">
        <v>105</v>
      </c>
      <c r="AA90" s="15">
        <v>93</v>
      </c>
      <c r="AB90" s="15">
        <v>55</v>
      </c>
      <c r="AC90" s="15">
        <v>72</v>
      </c>
      <c r="AD90" s="15">
        <v>114</v>
      </c>
      <c r="AE90" s="15">
        <v>103</v>
      </c>
      <c r="AF90" s="15">
        <v>83</v>
      </c>
      <c r="AG90" s="15">
        <v>227</v>
      </c>
      <c r="AH90" s="15">
        <v>137</v>
      </c>
      <c r="AI90" s="15">
        <v>94</v>
      </c>
      <c r="AJ90" s="15">
        <v>122</v>
      </c>
      <c r="AK90" s="15">
        <v>149</v>
      </c>
      <c r="AL90" s="15">
        <v>60</v>
      </c>
      <c r="AM90" s="15">
        <v>70</v>
      </c>
      <c r="AN90" s="15">
        <v>105</v>
      </c>
      <c r="AO90" s="15">
        <v>101</v>
      </c>
      <c r="AP90" s="15">
        <v>26</v>
      </c>
      <c r="AQ90" s="15">
        <v>0</v>
      </c>
      <c r="AR90" s="15">
        <v>0</v>
      </c>
      <c r="AS90" s="15">
        <v>0</v>
      </c>
      <c r="AT90" s="15">
        <v>0</v>
      </c>
      <c r="AU90" s="15">
        <v>142</v>
      </c>
      <c r="AV90" s="15">
        <v>0</v>
      </c>
      <c r="AW90" s="15">
        <v>0</v>
      </c>
      <c r="AX90" s="15">
        <v>0</v>
      </c>
      <c r="AY90" s="15">
        <v>0</v>
      </c>
      <c r="AZ90" s="15">
        <v>0</v>
      </c>
      <c r="BA90" s="15">
        <v>0</v>
      </c>
      <c r="BB90" s="15">
        <v>0</v>
      </c>
      <c r="BC90" s="15">
        <v>0</v>
      </c>
      <c r="BD90" s="15">
        <v>0</v>
      </c>
      <c r="BE90" s="15">
        <v>0</v>
      </c>
      <c r="BF90" s="15">
        <v>0</v>
      </c>
      <c r="BG90" s="15">
        <v>0</v>
      </c>
      <c r="BH90" s="15">
        <v>0</v>
      </c>
      <c r="BI90" s="15">
        <v>0</v>
      </c>
      <c r="BJ90" s="15">
        <v>59</v>
      </c>
      <c r="BK90" s="15">
        <v>42</v>
      </c>
      <c r="BL90" s="15">
        <v>53</v>
      </c>
      <c r="BM90" s="15">
        <v>55</v>
      </c>
      <c r="BN90" s="15">
        <v>39</v>
      </c>
      <c r="BO90" s="15">
        <v>102</v>
      </c>
      <c r="BP90" s="15">
        <v>37</v>
      </c>
      <c r="BQ90" s="15">
        <v>47</v>
      </c>
      <c r="BR90" s="15">
        <v>40</v>
      </c>
      <c r="BS90" s="15">
        <v>37</v>
      </c>
      <c r="BT90" s="15">
        <v>60</v>
      </c>
      <c r="BU90" s="15">
        <v>44</v>
      </c>
      <c r="BV90" s="15">
        <v>46</v>
      </c>
      <c r="BW90" s="15">
        <v>0</v>
      </c>
      <c r="BX90" s="15">
        <v>0</v>
      </c>
      <c r="BY90" s="15">
        <v>20</v>
      </c>
      <c r="BZ90" s="15">
        <v>39</v>
      </c>
      <c r="CA90" s="15">
        <v>31</v>
      </c>
      <c r="CB90" s="15">
        <v>50</v>
      </c>
      <c r="CC90" s="15">
        <v>0</v>
      </c>
      <c r="CD90" s="15" t="s">
        <v>26559</v>
      </c>
    </row>
    <row r="91" spans="1:82" x14ac:dyDescent="0.4">
      <c r="A91" s="15" t="s">
        <v>26560</v>
      </c>
      <c r="B91" s="15">
        <v>0</v>
      </c>
      <c r="C91" s="15">
        <v>0</v>
      </c>
      <c r="D91" s="15">
        <v>0</v>
      </c>
      <c r="E91" s="15">
        <v>0</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20</v>
      </c>
      <c r="AG91" s="15">
        <v>0</v>
      </c>
      <c r="AH91" s="15">
        <v>0</v>
      </c>
      <c r="AI91" s="15">
        <v>0</v>
      </c>
      <c r="AJ91" s="15">
        <v>0</v>
      </c>
      <c r="AK91" s="15">
        <v>0</v>
      </c>
      <c r="AL91" s="15">
        <v>0</v>
      </c>
      <c r="AM91" s="15">
        <v>0</v>
      </c>
      <c r="AN91" s="15">
        <v>0</v>
      </c>
      <c r="AO91" s="15">
        <v>0</v>
      </c>
      <c r="AP91" s="15">
        <v>65</v>
      </c>
      <c r="AQ91" s="15">
        <v>0</v>
      </c>
      <c r="AR91" s="15">
        <v>17</v>
      </c>
      <c r="AS91" s="15">
        <v>0</v>
      </c>
      <c r="AT91" s="15">
        <v>67</v>
      </c>
      <c r="AU91" s="15">
        <v>121</v>
      </c>
      <c r="AV91" s="15">
        <v>0</v>
      </c>
      <c r="AW91" s="15">
        <v>0</v>
      </c>
      <c r="AX91" s="15">
        <v>0</v>
      </c>
      <c r="AY91" s="15">
        <v>0</v>
      </c>
      <c r="AZ91" s="15">
        <v>0</v>
      </c>
      <c r="BA91" s="15">
        <v>34</v>
      </c>
      <c r="BB91" s="15">
        <v>15</v>
      </c>
      <c r="BC91" s="15">
        <v>0</v>
      </c>
      <c r="BD91" s="15">
        <v>0</v>
      </c>
      <c r="BE91" s="15">
        <v>0</v>
      </c>
      <c r="BF91" s="15">
        <v>26</v>
      </c>
      <c r="BG91" s="15">
        <v>0</v>
      </c>
      <c r="BH91" s="15">
        <v>0</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v>
      </c>
      <c r="CD91" s="15" t="s">
        <v>26561</v>
      </c>
    </row>
    <row r="92" spans="1:82" x14ac:dyDescent="0.4">
      <c r="A92" s="15" t="s">
        <v>26562</v>
      </c>
      <c r="B92" s="15">
        <v>0</v>
      </c>
      <c r="C92" s="15">
        <v>0</v>
      </c>
      <c r="D92" s="15">
        <v>0</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22</v>
      </c>
      <c r="AA92" s="15">
        <v>0</v>
      </c>
      <c r="AB92" s="15">
        <v>0</v>
      </c>
      <c r="AC92" s="15">
        <v>0</v>
      </c>
      <c r="AD92" s="15">
        <v>0</v>
      </c>
      <c r="AE92" s="15">
        <v>0</v>
      </c>
      <c r="AF92" s="15">
        <v>0</v>
      </c>
      <c r="AG92" s="15">
        <v>0</v>
      </c>
      <c r="AH92" s="15">
        <v>0</v>
      </c>
      <c r="AI92" s="15">
        <v>0</v>
      </c>
      <c r="AJ92" s="15">
        <v>14</v>
      </c>
      <c r="AK92" s="15">
        <v>0</v>
      </c>
      <c r="AL92" s="15">
        <v>0</v>
      </c>
      <c r="AM92" s="15">
        <v>31</v>
      </c>
      <c r="AN92" s="15">
        <v>25</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v>
      </c>
      <c r="BE92" s="15">
        <v>0</v>
      </c>
      <c r="BF92" s="15">
        <v>0</v>
      </c>
      <c r="BG92" s="15">
        <v>0</v>
      </c>
      <c r="BH92" s="15">
        <v>0</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t="s">
        <v>26563</v>
      </c>
    </row>
    <row r="93" spans="1:82" x14ac:dyDescent="0.4">
      <c r="A93" s="15" t="s">
        <v>26564</v>
      </c>
      <c r="B93" s="15">
        <v>23</v>
      </c>
      <c r="C93" s="15">
        <v>0</v>
      </c>
      <c r="D93" s="15">
        <v>0</v>
      </c>
      <c r="E93" s="15">
        <v>0</v>
      </c>
      <c r="F93" s="15">
        <v>0</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v>
      </c>
      <c r="AG93" s="15">
        <v>0</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10</v>
      </c>
      <c r="BD93" s="15">
        <v>0</v>
      </c>
      <c r="BE93" s="15">
        <v>0</v>
      </c>
      <c r="BF93" s="15">
        <v>0</v>
      </c>
      <c r="BG93" s="15">
        <v>0</v>
      </c>
      <c r="BH93" s="15">
        <v>0</v>
      </c>
      <c r="BI93" s="15">
        <v>0</v>
      </c>
      <c r="BJ93" s="15">
        <v>0</v>
      </c>
      <c r="BK93" s="15">
        <v>0</v>
      </c>
      <c r="BL93" s="15">
        <v>0</v>
      </c>
      <c r="BM93" s="15">
        <v>0</v>
      </c>
      <c r="BN93" s="15">
        <v>0</v>
      </c>
      <c r="BO93" s="15">
        <v>21</v>
      </c>
      <c r="BP93" s="15">
        <v>14</v>
      </c>
      <c r="BQ93" s="15">
        <v>0</v>
      </c>
      <c r="BR93" s="15">
        <v>0</v>
      </c>
      <c r="BS93" s="15">
        <v>0</v>
      </c>
      <c r="BT93" s="15">
        <v>0</v>
      </c>
      <c r="BU93" s="15">
        <v>0</v>
      </c>
      <c r="BV93" s="15">
        <v>0</v>
      </c>
      <c r="BW93" s="15">
        <v>0</v>
      </c>
      <c r="BX93" s="15">
        <v>0</v>
      </c>
      <c r="BY93" s="15">
        <v>0</v>
      </c>
      <c r="BZ93" s="15">
        <v>0</v>
      </c>
      <c r="CA93" s="15">
        <v>0</v>
      </c>
      <c r="CB93" s="15">
        <v>0</v>
      </c>
      <c r="CC93" s="15">
        <v>0</v>
      </c>
      <c r="CD93" s="15" t="s">
        <v>26565</v>
      </c>
    </row>
    <row r="94" spans="1:82" x14ac:dyDescent="0.4">
      <c r="A94" s="15" t="s">
        <v>26566</v>
      </c>
      <c r="B94" s="15">
        <v>0</v>
      </c>
      <c r="C94" s="15">
        <v>0</v>
      </c>
      <c r="D94" s="15">
        <v>0</v>
      </c>
      <c r="E94" s="15">
        <v>0</v>
      </c>
      <c r="F94" s="15">
        <v>0</v>
      </c>
      <c r="G94" s="15">
        <v>0</v>
      </c>
      <c r="H94" s="15">
        <v>0</v>
      </c>
      <c r="I94" s="15">
        <v>0</v>
      </c>
      <c r="J94" s="15">
        <v>5</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v>
      </c>
      <c r="AG94" s="15">
        <v>0</v>
      </c>
      <c r="AH94" s="15">
        <v>0</v>
      </c>
      <c r="AI94" s="15">
        <v>0</v>
      </c>
      <c r="AJ94" s="15">
        <v>0</v>
      </c>
      <c r="AK94" s="15">
        <v>0</v>
      </c>
      <c r="AL94" s="15">
        <v>0</v>
      </c>
      <c r="AM94" s="15">
        <v>0</v>
      </c>
      <c r="AN94" s="15">
        <v>0</v>
      </c>
      <c r="AO94" s="15">
        <v>0</v>
      </c>
      <c r="AP94" s="15">
        <v>0</v>
      </c>
      <c r="AQ94" s="15">
        <v>0</v>
      </c>
      <c r="AR94" s="15">
        <v>0</v>
      </c>
      <c r="AS94" s="15">
        <v>0</v>
      </c>
      <c r="AT94" s="15">
        <v>0</v>
      </c>
      <c r="AU94" s="15">
        <v>0</v>
      </c>
      <c r="AV94" s="15">
        <v>0</v>
      </c>
      <c r="AW94" s="15">
        <v>0</v>
      </c>
      <c r="AX94" s="15">
        <v>0</v>
      </c>
      <c r="AY94" s="15">
        <v>22</v>
      </c>
      <c r="AZ94" s="15">
        <v>0</v>
      </c>
      <c r="BA94" s="15">
        <v>0</v>
      </c>
      <c r="BB94" s="15">
        <v>0</v>
      </c>
      <c r="BC94" s="15">
        <v>0</v>
      </c>
      <c r="BD94" s="15">
        <v>0</v>
      </c>
      <c r="BE94" s="15">
        <v>0</v>
      </c>
      <c r="BF94" s="15">
        <v>0</v>
      </c>
      <c r="BG94" s="15">
        <v>0</v>
      </c>
      <c r="BH94" s="15">
        <v>0</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0</v>
      </c>
      <c r="CD94" s="15" t="s">
        <v>26567</v>
      </c>
    </row>
    <row r="95" spans="1:82" x14ac:dyDescent="0.4">
      <c r="A95" s="15" t="s">
        <v>26568</v>
      </c>
      <c r="B95" s="15">
        <v>0</v>
      </c>
      <c r="C95" s="15">
        <v>0</v>
      </c>
      <c r="D95" s="15">
        <v>0</v>
      </c>
      <c r="E95" s="15">
        <v>0</v>
      </c>
      <c r="F95" s="15">
        <v>0</v>
      </c>
      <c r="G95" s="15">
        <v>0</v>
      </c>
      <c r="H95" s="15">
        <v>0</v>
      </c>
      <c r="I95" s="15">
        <v>0</v>
      </c>
      <c r="J95" s="15">
        <v>0</v>
      </c>
      <c r="K95" s="15">
        <v>0</v>
      </c>
      <c r="L95" s="15">
        <v>0</v>
      </c>
      <c r="M95" s="15">
        <v>0</v>
      </c>
      <c r="N95" s="15">
        <v>0</v>
      </c>
      <c r="O95" s="15">
        <v>0</v>
      </c>
      <c r="P95" s="15">
        <v>0</v>
      </c>
      <c r="Q95" s="15">
        <v>0</v>
      </c>
      <c r="R95" s="15">
        <v>0</v>
      </c>
      <c r="S95" s="15">
        <v>0</v>
      </c>
      <c r="T95" s="15">
        <v>0</v>
      </c>
      <c r="U95" s="15">
        <v>0</v>
      </c>
      <c r="V95" s="15">
        <v>0</v>
      </c>
      <c r="W95" s="15">
        <v>18</v>
      </c>
      <c r="X95" s="15">
        <v>0</v>
      </c>
      <c r="Y95" s="15">
        <v>0</v>
      </c>
      <c r="Z95" s="15">
        <v>0</v>
      </c>
      <c r="AA95" s="15">
        <v>0</v>
      </c>
      <c r="AB95" s="15">
        <v>0</v>
      </c>
      <c r="AC95" s="15">
        <v>0</v>
      </c>
      <c r="AD95" s="15">
        <v>0</v>
      </c>
      <c r="AE95" s="15">
        <v>0</v>
      </c>
      <c r="AF95" s="15">
        <v>0</v>
      </c>
      <c r="AG95" s="15">
        <v>0</v>
      </c>
      <c r="AH95" s="15">
        <v>0</v>
      </c>
      <c r="AI95" s="15">
        <v>18</v>
      </c>
      <c r="AJ95" s="15">
        <v>0</v>
      </c>
      <c r="AK95" s="15">
        <v>0</v>
      </c>
      <c r="AL95" s="15">
        <v>0</v>
      </c>
      <c r="AM95" s="15">
        <v>0</v>
      </c>
      <c r="AN95" s="15">
        <v>0</v>
      </c>
      <c r="AO95" s="15">
        <v>16</v>
      </c>
      <c r="AP95" s="15">
        <v>0</v>
      </c>
      <c r="AQ95" s="15">
        <v>0</v>
      </c>
      <c r="AR95" s="15">
        <v>0</v>
      </c>
      <c r="AS95" s="15">
        <v>0</v>
      </c>
      <c r="AT95" s="15">
        <v>0</v>
      </c>
      <c r="AU95" s="15">
        <v>0</v>
      </c>
      <c r="AV95" s="15">
        <v>0</v>
      </c>
      <c r="AW95" s="15">
        <v>0</v>
      </c>
      <c r="AX95" s="15">
        <v>0</v>
      </c>
      <c r="AY95" s="15">
        <v>0</v>
      </c>
      <c r="AZ95" s="15">
        <v>0</v>
      </c>
      <c r="BA95" s="15">
        <v>0</v>
      </c>
      <c r="BB95" s="15">
        <v>0</v>
      </c>
      <c r="BC95" s="15">
        <v>0</v>
      </c>
      <c r="BD95" s="15">
        <v>0</v>
      </c>
      <c r="BE95" s="15">
        <v>0</v>
      </c>
      <c r="BF95" s="15">
        <v>0</v>
      </c>
      <c r="BG95" s="15">
        <v>0</v>
      </c>
      <c r="BH95" s="15">
        <v>0</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v>
      </c>
      <c r="CD95" s="15" t="s">
        <v>26569</v>
      </c>
    </row>
    <row r="96" spans="1:82" x14ac:dyDescent="0.4">
      <c r="A96" s="15" t="s">
        <v>26570</v>
      </c>
      <c r="B96" s="15">
        <v>0</v>
      </c>
      <c r="C96" s="15">
        <v>0</v>
      </c>
      <c r="D96" s="15">
        <v>0</v>
      </c>
      <c r="E96" s="15">
        <v>0</v>
      </c>
      <c r="F96" s="15">
        <v>0</v>
      </c>
      <c r="G96" s="15">
        <v>0</v>
      </c>
      <c r="H96" s="15">
        <v>0</v>
      </c>
      <c r="I96" s="15">
        <v>0</v>
      </c>
      <c r="J96" s="15">
        <v>0</v>
      </c>
      <c r="K96" s="15">
        <v>0</v>
      </c>
      <c r="L96" s="15">
        <v>0</v>
      </c>
      <c r="M96" s="15">
        <v>0</v>
      </c>
      <c r="N96" s="15">
        <v>0</v>
      </c>
      <c r="O96" s="15">
        <v>0</v>
      </c>
      <c r="P96" s="15">
        <v>6</v>
      </c>
      <c r="Q96" s="15">
        <v>0</v>
      </c>
      <c r="R96" s="15">
        <v>0</v>
      </c>
      <c r="S96" s="15">
        <v>0</v>
      </c>
      <c r="T96" s="15">
        <v>0</v>
      </c>
      <c r="U96" s="15">
        <v>5</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v>
      </c>
      <c r="BE96" s="15">
        <v>0</v>
      </c>
      <c r="BF96" s="15">
        <v>0</v>
      </c>
      <c r="BG96" s="15">
        <v>0</v>
      </c>
      <c r="BH96" s="15">
        <v>0</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v>
      </c>
      <c r="CD96" s="15" t="s">
        <v>26571</v>
      </c>
    </row>
    <row r="97" spans="1:82" x14ac:dyDescent="0.4">
      <c r="A97" s="15" t="s">
        <v>26572</v>
      </c>
      <c r="B97" s="15">
        <v>0</v>
      </c>
      <c r="C97" s="15">
        <v>0</v>
      </c>
      <c r="D97" s="15">
        <v>0</v>
      </c>
      <c r="E97" s="15">
        <v>0</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15</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10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v>
      </c>
      <c r="BE97" s="15">
        <v>0</v>
      </c>
      <c r="BF97" s="15">
        <v>0</v>
      </c>
      <c r="BG97" s="15">
        <v>0</v>
      </c>
      <c r="BH97" s="15">
        <v>0</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v>
      </c>
      <c r="CD97" s="15" t="s">
        <v>26573</v>
      </c>
    </row>
    <row r="98" spans="1:82" x14ac:dyDescent="0.4">
      <c r="A98" s="15" t="s">
        <v>26574</v>
      </c>
      <c r="B98" s="15">
        <v>0</v>
      </c>
      <c r="C98" s="15">
        <v>0</v>
      </c>
      <c r="D98" s="15">
        <v>0</v>
      </c>
      <c r="E98" s="15">
        <v>0</v>
      </c>
      <c r="F98" s="1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40</v>
      </c>
      <c r="AV98" s="15">
        <v>0</v>
      </c>
      <c r="AW98" s="15">
        <v>0</v>
      </c>
      <c r="AX98" s="15">
        <v>0</v>
      </c>
      <c r="AY98" s="15">
        <v>0</v>
      </c>
      <c r="AZ98" s="15">
        <v>0</v>
      </c>
      <c r="BA98" s="15">
        <v>0</v>
      </c>
      <c r="BB98" s="15">
        <v>0</v>
      </c>
      <c r="BC98" s="15">
        <v>0</v>
      </c>
      <c r="BD98" s="15">
        <v>0</v>
      </c>
      <c r="BE98" s="15">
        <v>0</v>
      </c>
      <c r="BF98" s="15">
        <v>0</v>
      </c>
      <c r="BG98" s="15">
        <v>10</v>
      </c>
      <c r="BH98" s="15">
        <v>0</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v>
      </c>
      <c r="CD98" s="15" t="s">
        <v>26575</v>
      </c>
    </row>
    <row r="99" spans="1:82" x14ac:dyDescent="0.4">
      <c r="A99" s="15" t="s">
        <v>26576</v>
      </c>
      <c r="B99" s="15">
        <v>0</v>
      </c>
      <c r="C99" s="15">
        <v>0</v>
      </c>
      <c r="D99" s="15">
        <v>0</v>
      </c>
      <c r="E99" s="15">
        <v>0</v>
      </c>
      <c r="F99" s="15">
        <v>0</v>
      </c>
      <c r="G99" s="15">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v>0</v>
      </c>
      <c r="AJ99" s="15">
        <v>0</v>
      </c>
      <c r="AK99" s="15">
        <v>6</v>
      </c>
      <c r="AL99" s="15">
        <v>0</v>
      </c>
      <c r="AM99" s="15">
        <v>0</v>
      </c>
      <c r="AN99" s="15">
        <v>0</v>
      </c>
      <c r="AO99" s="15">
        <v>0</v>
      </c>
      <c r="AP99" s="15">
        <v>0</v>
      </c>
      <c r="AQ99" s="15">
        <v>0</v>
      </c>
      <c r="AR99" s="15">
        <v>0</v>
      </c>
      <c r="AS99" s="15">
        <v>0</v>
      </c>
      <c r="AT99" s="15">
        <v>0</v>
      </c>
      <c r="AU99" s="15">
        <v>25</v>
      </c>
      <c r="AV99" s="15">
        <v>0</v>
      </c>
      <c r="AW99" s="15">
        <v>0</v>
      </c>
      <c r="AX99" s="15">
        <v>0</v>
      </c>
      <c r="AY99" s="15">
        <v>0</v>
      </c>
      <c r="AZ99" s="15">
        <v>0</v>
      </c>
      <c r="BA99" s="15">
        <v>0</v>
      </c>
      <c r="BB99" s="15">
        <v>0</v>
      </c>
      <c r="BC99" s="15">
        <v>11</v>
      </c>
      <c r="BD99" s="15">
        <v>0</v>
      </c>
      <c r="BE99" s="15">
        <v>0</v>
      </c>
      <c r="BF99" s="15">
        <v>0</v>
      </c>
      <c r="BG99" s="15">
        <v>19</v>
      </c>
      <c r="BH99" s="15">
        <v>0</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v>
      </c>
      <c r="CD99" s="15" t="s">
        <v>26577</v>
      </c>
    </row>
    <row r="100" spans="1:82" x14ac:dyDescent="0.4">
      <c r="A100" s="15" t="s">
        <v>26578</v>
      </c>
      <c r="B100" s="15">
        <v>0</v>
      </c>
      <c r="C100" s="15">
        <v>0</v>
      </c>
      <c r="D100" s="15">
        <v>0</v>
      </c>
      <c r="E100" s="15">
        <v>0</v>
      </c>
      <c r="F100" s="15">
        <v>0</v>
      </c>
      <c r="G100" s="15">
        <v>13</v>
      </c>
      <c r="H100" s="15">
        <v>0</v>
      </c>
      <c r="I100" s="15">
        <v>0</v>
      </c>
      <c r="J100" s="15">
        <v>0</v>
      </c>
      <c r="K100" s="15">
        <v>0</v>
      </c>
      <c r="L100" s="15">
        <v>0</v>
      </c>
      <c r="M100" s="15">
        <v>0</v>
      </c>
      <c r="N100" s="15">
        <v>0</v>
      </c>
      <c r="O100" s="15">
        <v>126</v>
      </c>
      <c r="P100" s="15">
        <v>0</v>
      </c>
      <c r="Q100" s="15">
        <v>0</v>
      </c>
      <c r="R100" s="15">
        <v>0</v>
      </c>
      <c r="S100" s="15">
        <v>0</v>
      </c>
      <c r="T100" s="15">
        <v>2</v>
      </c>
      <c r="U100" s="15">
        <v>0</v>
      </c>
      <c r="V100" s="15">
        <v>0</v>
      </c>
      <c r="W100" s="15">
        <v>41</v>
      </c>
      <c r="X100" s="15">
        <v>33</v>
      </c>
      <c r="Y100" s="15">
        <v>0</v>
      </c>
      <c r="Z100" s="15">
        <v>0</v>
      </c>
      <c r="AA100" s="15">
        <v>21</v>
      </c>
      <c r="AB100" s="15">
        <v>0</v>
      </c>
      <c r="AC100" s="15">
        <v>0</v>
      </c>
      <c r="AD100" s="15">
        <v>0</v>
      </c>
      <c r="AE100" s="15">
        <v>0</v>
      </c>
      <c r="AF100" s="15">
        <v>47</v>
      </c>
      <c r="AG100" s="15">
        <v>0</v>
      </c>
      <c r="AH100" s="15">
        <v>0</v>
      </c>
      <c r="AI100" s="15">
        <v>0</v>
      </c>
      <c r="AJ100" s="15">
        <v>35</v>
      </c>
      <c r="AK100" s="15">
        <v>47</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36</v>
      </c>
      <c r="BB100" s="15">
        <v>0</v>
      </c>
      <c r="BC100" s="15">
        <v>0</v>
      </c>
      <c r="BD100" s="15">
        <v>70</v>
      </c>
      <c r="BE100" s="15">
        <v>0</v>
      </c>
      <c r="BF100" s="15">
        <v>62</v>
      </c>
      <c r="BG100" s="15">
        <v>0</v>
      </c>
      <c r="BH100" s="15">
        <v>0</v>
      </c>
      <c r="BI100" s="15">
        <v>0</v>
      </c>
      <c r="BJ100" s="15">
        <v>0</v>
      </c>
      <c r="BK100" s="15">
        <v>67</v>
      </c>
      <c r="BL100" s="15">
        <v>0</v>
      </c>
      <c r="BM100" s="15">
        <v>0</v>
      </c>
      <c r="BN100" s="15">
        <v>75</v>
      </c>
      <c r="BO100" s="15">
        <v>0</v>
      </c>
      <c r="BP100" s="15">
        <v>0</v>
      </c>
      <c r="BQ100" s="15">
        <v>0</v>
      </c>
      <c r="BR100" s="15">
        <v>0</v>
      </c>
      <c r="BS100" s="15">
        <v>0</v>
      </c>
      <c r="BT100" s="15">
        <v>0</v>
      </c>
      <c r="BU100" s="15">
        <v>0</v>
      </c>
      <c r="BV100" s="15">
        <v>61</v>
      </c>
      <c r="BW100" s="15">
        <v>0</v>
      </c>
      <c r="BX100" s="15">
        <v>0</v>
      </c>
      <c r="BY100" s="15">
        <v>0</v>
      </c>
      <c r="BZ100" s="15">
        <v>0</v>
      </c>
      <c r="CA100" s="15">
        <v>0</v>
      </c>
      <c r="CB100" s="15">
        <v>0</v>
      </c>
      <c r="CC100" s="15">
        <v>0</v>
      </c>
      <c r="CD100" s="15" t="s">
        <v>26579</v>
      </c>
    </row>
    <row r="101" spans="1:82" x14ac:dyDescent="0.4">
      <c r="A101" s="15" t="s">
        <v>26580</v>
      </c>
      <c r="B101" s="15">
        <v>0</v>
      </c>
      <c r="C101" s="15">
        <v>0</v>
      </c>
      <c r="D101" s="15">
        <v>0</v>
      </c>
      <c r="E101" s="15">
        <v>0</v>
      </c>
      <c r="F101" s="15">
        <v>43</v>
      </c>
      <c r="G101" s="15">
        <v>0</v>
      </c>
      <c r="H101" s="15">
        <v>0</v>
      </c>
      <c r="I101" s="15">
        <v>0</v>
      </c>
      <c r="J101" s="15">
        <v>0</v>
      </c>
      <c r="K101" s="15">
        <v>0</v>
      </c>
      <c r="L101" s="15">
        <v>0</v>
      </c>
      <c r="M101" s="15">
        <v>0</v>
      </c>
      <c r="N101" s="15">
        <v>0</v>
      </c>
      <c r="O101" s="15">
        <v>0</v>
      </c>
      <c r="P101" s="15">
        <v>0</v>
      </c>
      <c r="Q101" s="15">
        <v>0</v>
      </c>
      <c r="R101" s="15">
        <v>0</v>
      </c>
      <c r="S101" s="15">
        <v>38</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13</v>
      </c>
      <c r="AU101" s="15">
        <v>0</v>
      </c>
      <c r="AV101" s="15">
        <v>0</v>
      </c>
      <c r="AW101" s="15">
        <v>0</v>
      </c>
      <c r="AX101" s="15">
        <v>0</v>
      </c>
      <c r="AY101" s="15">
        <v>0</v>
      </c>
      <c r="AZ101" s="15">
        <v>5</v>
      </c>
      <c r="BA101" s="15">
        <v>0</v>
      </c>
      <c r="BB101" s="15">
        <v>0</v>
      </c>
      <c r="BC101" s="15">
        <v>0</v>
      </c>
      <c r="BD101" s="15">
        <v>0</v>
      </c>
      <c r="BE101" s="15">
        <v>0</v>
      </c>
      <c r="BF101" s="15">
        <v>0</v>
      </c>
      <c r="BG101" s="15">
        <v>0</v>
      </c>
      <c r="BH101" s="15">
        <v>0</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0</v>
      </c>
      <c r="CD101" s="15" t="s">
        <v>26581</v>
      </c>
    </row>
    <row r="102" spans="1:82" x14ac:dyDescent="0.4">
      <c r="A102" s="15" t="s">
        <v>26582</v>
      </c>
      <c r="B102" s="15">
        <v>0</v>
      </c>
      <c r="C102" s="15">
        <v>0</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44</v>
      </c>
      <c r="AG102" s="15">
        <v>0</v>
      </c>
      <c r="AH102" s="15">
        <v>0</v>
      </c>
      <c r="AI102" s="15">
        <v>0</v>
      </c>
      <c r="AJ102" s="15">
        <v>0</v>
      </c>
      <c r="AK102" s="15">
        <v>0</v>
      </c>
      <c r="AL102" s="15">
        <v>0</v>
      </c>
      <c r="AM102" s="15">
        <v>0</v>
      </c>
      <c r="AN102" s="15">
        <v>0</v>
      </c>
      <c r="AO102" s="15">
        <v>0</v>
      </c>
      <c r="AP102" s="15">
        <v>0</v>
      </c>
      <c r="AQ102" s="15">
        <v>0</v>
      </c>
      <c r="AR102" s="15">
        <v>38</v>
      </c>
      <c r="AS102" s="15">
        <v>0</v>
      </c>
      <c r="AT102" s="15">
        <v>0</v>
      </c>
      <c r="AU102" s="15">
        <v>137</v>
      </c>
      <c r="AV102" s="15">
        <v>0</v>
      </c>
      <c r="AW102" s="15">
        <v>0</v>
      </c>
      <c r="AX102" s="15">
        <v>0</v>
      </c>
      <c r="AY102" s="15">
        <v>10</v>
      </c>
      <c r="AZ102" s="15">
        <v>0</v>
      </c>
      <c r="BA102" s="15">
        <v>0</v>
      </c>
      <c r="BB102" s="15">
        <v>0</v>
      </c>
      <c r="BC102" s="15">
        <v>0</v>
      </c>
      <c r="BD102" s="15">
        <v>0</v>
      </c>
      <c r="BE102" s="15">
        <v>7</v>
      </c>
      <c r="BF102" s="15">
        <v>0</v>
      </c>
      <c r="BG102" s="15">
        <v>0</v>
      </c>
      <c r="BH102" s="15">
        <v>0</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t="s">
        <v>26583</v>
      </c>
    </row>
    <row r="103" spans="1:82" x14ac:dyDescent="0.4">
      <c r="A103" s="15" t="s">
        <v>26584</v>
      </c>
      <c r="B103" s="15">
        <v>0</v>
      </c>
      <c r="C103" s="15">
        <v>0</v>
      </c>
      <c r="D103" s="15">
        <v>0</v>
      </c>
      <c r="E103" s="15">
        <v>0</v>
      </c>
      <c r="F103" s="15">
        <v>0</v>
      </c>
      <c r="G103" s="15">
        <v>0</v>
      </c>
      <c r="H103" s="15">
        <v>0</v>
      </c>
      <c r="I103" s="15">
        <v>0</v>
      </c>
      <c r="J103" s="15">
        <v>0</v>
      </c>
      <c r="K103" s="15">
        <v>0</v>
      </c>
      <c r="L103" s="15">
        <v>0</v>
      </c>
      <c r="M103" s="15">
        <v>0</v>
      </c>
      <c r="N103" s="15">
        <v>0</v>
      </c>
      <c r="O103" s="15">
        <v>54</v>
      </c>
      <c r="P103" s="15">
        <v>0</v>
      </c>
      <c r="Q103" s="15">
        <v>0</v>
      </c>
      <c r="R103" s="15">
        <v>0</v>
      </c>
      <c r="S103" s="15">
        <v>0</v>
      </c>
      <c r="T103" s="15">
        <v>0</v>
      </c>
      <c r="U103" s="15">
        <v>0</v>
      </c>
      <c r="V103" s="15">
        <v>16</v>
      </c>
      <c r="W103" s="15">
        <v>0</v>
      </c>
      <c r="X103" s="15">
        <v>0</v>
      </c>
      <c r="Y103" s="15">
        <v>0</v>
      </c>
      <c r="Z103" s="15">
        <v>0</v>
      </c>
      <c r="AA103" s="15">
        <v>0</v>
      </c>
      <c r="AB103" s="15">
        <v>0</v>
      </c>
      <c r="AC103" s="15">
        <v>16</v>
      </c>
      <c r="AD103" s="15">
        <v>13</v>
      </c>
      <c r="AE103" s="15">
        <v>12</v>
      </c>
      <c r="AF103" s="15">
        <v>0</v>
      </c>
      <c r="AG103" s="15">
        <v>133</v>
      </c>
      <c r="AH103" s="15">
        <v>37</v>
      </c>
      <c r="AI103" s="15">
        <v>0</v>
      </c>
      <c r="AJ103" s="15">
        <v>15</v>
      </c>
      <c r="AK103" s="15">
        <v>0</v>
      </c>
      <c r="AL103" s="15">
        <v>22</v>
      </c>
      <c r="AM103" s="15">
        <v>18</v>
      </c>
      <c r="AN103" s="15">
        <v>43</v>
      </c>
      <c r="AO103" s="15">
        <v>0</v>
      </c>
      <c r="AP103" s="15">
        <v>0</v>
      </c>
      <c r="AQ103" s="15">
        <v>0</v>
      </c>
      <c r="AR103" s="15">
        <v>0</v>
      </c>
      <c r="AS103" s="15">
        <v>16</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t="s">
        <v>26585</v>
      </c>
    </row>
    <row r="104" spans="1:82" x14ac:dyDescent="0.4">
      <c r="A104" s="15" t="s">
        <v>26586</v>
      </c>
      <c r="B104" s="15">
        <v>0</v>
      </c>
      <c r="C104" s="15">
        <v>0</v>
      </c>
      <c r="D104" s="15">
        <v>0</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25</v>
      </c>
      <c r="BA104" s="15">
        <v>0</v>
      </c>
      <c r="BB104" s="15">
        <v>10</v>
      </c>
      <c r="BC104" s="15">
        <v>0</v>
      </c>
      <c r="BD104" s="15">
        <v>0</v>
      </c>
      <c r="BE104" s="15">
        <v>0</v>
      </c>
      <c r="BF104" s="15">
        <v>0</v>
      </c>
      <c r="BG104" s="15">
        <v>0</v>
      </c>
      <c r="BH104" s="15">
        <v>0</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t="s">
        <v>26393</v>
      </c>
    </row>
    <row r="105" spans="1:82" x14ac:dyDescent="0.4">
      <c r="A105" s="15" t="s">
        <v>26587</v>
      </c>
      <c r="B105" s="15">
        <v>0</v>
      </c>
      <c r="C105" s="15">
        <v>0</v>
      </c>
      <c r="D105" s="15">
        <v>0</v>
      </c>
      <c r="E105" s="15">
        <v>0</v>
      </c>
      <c r="F105" s="15">
        <v>0</v>
      </c>
      <c r="G105" s="15">
        <v>0</v>
      </c>
      <c r="H105" s="15">
        <v>0</v>
      </c>
      <c r="I105" s="15">
        <v>0</v>
      </c>
      <c r="J105" s="15">
        <v>0</v>
      </c>
      <c r="K105" s="15">
        <v>0</v>
      </c>
      <c r="L105" s="15">
        <v>0</v>
      </c>
      <c r="M105" s="15">
        <v>0</v>
      </c>
      <c r="N105" s="15">
        <v>0</v>
      </c>
      <c r="O105" s="15">
        <v>0</v>
      </c>
      <c r="P105" s="15">
        <v>0</v>
      </c>
      <c r="Q105" s="15">
        <v>0</v>
      </c>
      <c r="R105" s="15">
        <v>0</v>
      </c>
      <c r="S105" s="15">
        <v>0</v>
      </c>
      <c r="T105" s="15">
        <v>0</v>
      </c>
      <c r="U105" s="15">
        <v>0</v>
      </c>
      <c r="V105" s="15">
        <v>7</v>
      </c>
      <c r="W105" s="15">
        <v>20</v>
      </c>
      <c r="X105" s="15">
        <v>9</v>
      </c>
      <c r="Y105" s="15">
        <v>0</v>
      </c>
      <c r="Z105" s="15">
        <v>0</v>
      </c>
      <c r="AA105" s="15">
        <v>0</v>
      </c>
      <c r="AB105" s="15">
        <v>11</v>
      </c>
      <c r="AC105" s="15">
        <v>8</v>
      </c>
      <c r="AD105" s="15">
        <v>16</v>
      </c>
      <c r="AE105" s="15">
        <v>10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v>
      </c>
      <c r="BE105" s="15">
        <v>0</v>
      </c>
      <c r="BF105" s="15">
        <v>5</v>
      </c>
      <c r="BG105" s="15">
        <v>0</v>
      </c>
      <c r="BH105" s="15">
        <v>0</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0</v>
      </c>
      <c r="CD105" s="15" t="s">
        <v>26588</v>
      </c>
    </row>
    <row r="106" spans="1:82" x14ac:dyDescent="0.4">
      <c r="A106" s="15" t="s">
        <v>26589</v>
      </c>
      <c r="B106" s="15">
        <v>0</v>
      </c>
      <c r="C106" s="15">
        <v>0</v>
      </c>
      <c r="D106" s="15">
        <v>0</v>
      </c>
      <c r="E106" s="15">
        <v>0</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13</v>
      </c>
      <c r="Z106" s="15">
        <v>0</v>
      </c>
      <c r="AA106" s="15">
        <v>0</v>
      </c>
      <c r="AB106" s="15">
        <v>0</v>
      </c>
      <c r="AC106" s="15">
        <v>0</v>
      </c>
      <c r="AD106" s="15">
        <v>0</v>
      </c>
      <c r="AE106" s="15">
        <v>0</v>
      </c>
      <c r="AF106" s="15">
        <v>0</v>
      </c>
      <c r="AG106" s="15">
        <v>0</v>
      </c>
      <c r="AH106" s="15">
        <v>0</v>
      </c>
      <c r="AI106" s="15">
        <v>9</v>
      </c>
      <c r="AJ106" s="15">
        <v>12</v>
      </c>
      <c r="AK106" s="15">
        <v>0</v>
      </c>
      <c r="AL106" s="15">
        <v>17</v>
      </c>
      <c r="AM106" s="15">
        <v>0</v>
      </c>
      <c r="AN106" s="15">
        <v>0</v>
      </c>
      <c r="AO106" s="15">
        <v>10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v>
      </c>
      <c r="CD106" s="15" t="s">
        <v>26590</v>
      </c>
    </row>
    <row r="107" spans="1:82" x14ac:dyDescent="0.4">
      <c r="A107" s="15" t="s">
        <v>26591</v>
      </c>
      <c r="B107" s="15">
        <v>0</v>
      </c>
      <c r="C107" s="15">
        <v>0</v>
      </c>
      <c r="D107" s="15">
        <v>0</v>
      </c>
      <c r="E107" s="15">
        <v>0</v>
      </c>
      <c r="F107" s="15">
        <v>0</v>
      </c>
      <c r="G107" s="15">
        <v>0</v>
      </c>
      <c r="H107" s="15">
        <v>0</v>
      </c>
      <c r="I107" s="15">
        <v>37</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20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v>
      </c>
      <c r="BE107" s="15">
        <v>0</v>
      </c>
      <c r="BF107" s="15">
        <v>0</v>
      </c>
      <c r="BG107" s="15">
        <v>0</v>
      </c>
      <c r="BH107" s="15">
        <v>0</v>
      </c>
      <c r="BI107" s="15">
        <v>0</v>
      </c>
      <c r="BJ107" s="15">
        <v>0</v>
      </c>
      <c r="BK107" s="15">
        <v>0</v>
      </c>
      <c r="BL107" s="15">
        <v>12</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v>
      </c>
      <c r="CD107" s="15" t="s">
        <v>26592</v>
      </c>
    </row>
    <row r="108" spans="1:82" x14ac:dyDescent="0.4">
      <c r="A108" s="15" t="s">
        <v>26593</v>
      </c>
      <c r="B108" s="15">
        <v>0</v>
      </c>
      <c r="C108" s="15">
        <v>0</v>
      </c>
      <c r="D108" s="15">
        <v>0</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14</v>
      </c>
      <c r="AC108" s="15">
        <v>21</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v>0</v>
      </c>
      <c r="BF108" s="15">
        <v>0</v>
      </c>
      <c r="BG108" s="15">
        <v>0</v>
      </c>
      <c r="BH108" s="15">
        <v>0</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v>
      </c>
      <c r="CD108" s="15" t="s">
        <v>26594</v>
      </c>
    </row>
    <row r="109" spans="1:82" x14ac:dyDescent="0.4">
      <c r="A109" s="15" t="s">
        <v>26595</v>
      </c>
      <c r="B109" s="15">
        <v>0</v>
      </c>
      <c r="C109" s="15">
        <v>0</v>
      </c>
      <c r="D109" s="15">
        <v>0</v>
      </c>
      <c r="E109" s="15">
        <v>0</v>
      </c>
      <c r="F109" s="15">
        <v>0</v>
      </c>
      <c r="G109" s="15">
        <v>0</v>
      </c>
      <c r="H109" s="15">
        <v>0</v>
      </c>
      <c r="I109" s="15">
        <v>0</v>
      </c>
      <c r="J109" s="15">
        <v>10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6</v>
      </c>
      <c r="BA109" s="15">
        <v>0</v>
      </c>
      <c r="BB109" s="15">
        <v>0</v>
      </c>
      <c r="BC109" s="15">
        <v>0</v>
      </c>
      <c r="BD109" s="15">
        <v>0</v>
      </c>
      <c r="BE109" s="15">
        <v>0</v>
      </c>
      <c r="BF109" s="15">
        <v>0</v>
      </c>
      <c r="BG109" s="15">
        <v>0</v>
      </c>
      <c r="BH109" s="15">
        <v>0</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v>
      </c>
      <c r="CD109" s="15" t="s">
        <v>26596</v>
      </c>
    </row>
    <row r="110" spans="1:82" x14ac:dyDescent="0.4">
      <c r="A110" s="15" t="s">
        <v>26597</v>
      </c>
      <c r="B110" s="15">
        <v>0</v>
      </c>
      <c r="C110" s="15">
        <v>0</v>
      </c>
      <c r="D110" s="15">
        <v>0</v>
      </c>
      <c r="E110" s="15">
        <v>0</v>
      </c>
      <c r="F110" s="15">
        <v>0</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v>
      </c>
      <c r="AG110" s="15">
        <v>0</v>
      </c>
      <c r="AH110" s="15">
        <v>0</v>
      </c>
      <c r="AI110" s="15">
        <v>0</v>
      </c>
      <c r="AJ110" s="15">
        <v>0</v>
      </c>
      <c r="AK110" s="15">
        <v>0</v>
      </c>
      <c r="AL110" s="15">
        <v>0</v>
      </c>
      <c r="AM110" s="15">
        <v>0</v>
      </c>
      <c r="AN110" s="15">
        <v>0</v>
      </c>
      <c r="AO110" s="15">
        <v>16</v>
      </c>
      <c r="AP110" s="15">
        <v>39</v>
      </c>
      <c r="AQ110" s="15">
        <v>0</v>
      </c>
      <c r="AR110" s="15">
        <v>0</v>
      </c>
      <c r="AS110" s="15">
        <v>0</v>
      </c>
      <c r="AT110" s="15">
        <v>0</v>
      </c>
      <c r="AU110" s="15">
        <v>0</v>
      </c>
      <c r="AV110" s="15">
        <v>0</v>
      </c>
      <c r="AW110" s="15">
        <v>0</v>
      </c>
      <c r="AX110" s="15">
        <v>0</v>
      </c>
      <c r="AY110" s="15">
        <v>0</v>
      </c>
      <c r="AZ110" s="15">
        <v>0</v>
      </c>
      <c r="BA110" s="15">
        <v>0</v>
      </c>
      <c r="BB110" s="15">
        <v>0</v>
      </c>
      <c r="BC110" s="15">
        <v>0</v>
      </c>
      <c r="BD110" s="15">
        <v>0</v>
      </c>
      <c r="BE110" s="15">
        <v>0</v>
      </c>
      <c r="BF110" s="15">
        <v>0</v>
      </c>
      <c r="BG110" s="15">
        <v>0</v>
      </c>
      <c r="BH110" s="15">
        <v>0</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v>
      </c>
      <c r="CD110" s="15" t="s">
        <v>26598</v>
      </c>
    </row>
    <row r="111" spans="1:82" x14ac:dyDescent="0.4">
      <c r="A111" s="15" t="s">
        <v>26599</v>
      </c>
      <c r="B111" s="15">
        <v>0</v>
      </c>
      <c r="C111" s="15">
        <v>0</v>
      </c>
      <c r="D111" s="15">
        <v>0</v>
      </c>
      <c r="E111" s="15">
        <v>0</v>
      </c>
      <c r="F111" s="15">
        <v>0</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26</v>
      </c>
      <c r="AF111" s="15">
        <v>0</v>
      </c>
      <c r="AG111" s="15">
        <v>0</v>
      </c>
      <c r="AH111" s="15">
        <v>0</v>
      </c>
      <c r="AI111" s="15">
        <v>21</v>
      </c>
      <c r="AJ111" s="15">
        <v>0</v>
      </c>
      <c r="AK111" s="15">
        <v>0</v>
      </c>
      <c r="AL111" s="15">
        <v>16</v>
      </c>
      <c r="AM111" s="15">
        <v>0</v>
      </c>
      <c r="AN111" s="15">
        <v>27</v>
      </c>
      <c r="AO111" s="15">
        <v>27</v>
      </c>
      <c r="AP111" s="15">
        <v>0</v>
      </c>
      <c r="AQ111" s="15">
        <v>0</v>
      </c>
      <c r="AR111" s="15">
        <v>10</v>
      </c>
      <c r="AS111" s="15">
        <v>0</v>
      </c>
      <c r="AT111" s="15">
        <v>0</v>
      </c>
      <c r="AU111" s="15">
        <v>0</v>
      </c>
      <c r="AV111" s="15">
        <v>0</v>
      </c>
      <c r="AW111" s="15">
        <v>0</v>
      </c>
      <c r="AX111" s="15">
        <v>0</v>
      </c>
      <c r="AY111" s="15">
        <v>0</v>
      </c>
      <c r="AZ111" s="15">
        <v>0</v>
      </c>
      <c r="BA111" s="15">
        <v>0</v>
      </c>
      <c r="BB111" s="15">
        <v>0</v>
      </c>
      <c r="BC111" s="15">
        <v>0</v>
      </c>
      <c r="BD111" s="15">
        <v>0</v>
      </c>
      <c r="BE111" s="15">
        <v>0</v>
      </c>
      <c r="BF111" s="15">
        <v>0</v>
      </c>
      <c r="BG111" s="15">
        <v>0</v>
      </c>
      <c r="BH111" s="15">
        <v>0</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v>
      </c>
      <c r="CD111" s="15" t="s">
        <v>26600</v>
      </c>
    </row>
    <row r="112" spans="1:82" x14ac:dyDescent="0.4">
      <c r="A112" s="15" t="s">
        <v>26601</v>
      </c>
      <c r="B112" s="15">
        <v>0</v>
      </c>
      <c r="C112" s="15">
        <v>0</v>
      </c>
      <c r="D112" s="15">
        <v>0</v>
      </c>
      <c r="E112" s="15">
        <v>0</v>
      </c>
      <c r="F112" s="15">
        <v>0</v>
      </c>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9</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10</v>
      </c>
      <c r="BC112" s="15">
        <v>0</v>
      </c>
      <c r="BD112" s="15">
        <v>0</v>
      </c>
      <c r="BE112" s="15">
        <v>0</v>
      </c>
      <c r="BF112" s="15">
        <v>0</v>
      </c>
      <c r="BG112" s="15">
        <v>0</v>
      </c>
      <c r="BH112" s="15">
        <v>8</v>
      </c>
      <c r="BI112" s="15">
        <v>0</v>
      </c>
      <c r="BJ112" s="15">
        <v>0</v>
      </c>
      <c r="BK112" s="15">
        <v>0</v>
      </c>
      <c r="BL112" s="15">
        <v>0</v>
      </c>
      <c r="BM112" s="15">
        <v>0</v>
      </c>
      <c r="BN112" s="15">
        <v>0</v>
      </c>
      <c r="BO112" s="15">
        <v>0</v>
      </c>
      <c r="BP112" s="15">
        <v>0</v>
      </c>
      <c r="BQ112" s="15">
        <v>0</v>
      </c>
      <c r="BR112" s="15">
        <v>0</v>
      </c>
      <c r="BS112" s="15">
        <v>0</v>
      </c>
      <c r="BT112" s="15">
        <v>5</v>
      </c>
      <c r="BU112" s="15">
        <v>0</v>
      </c>
      <c r="BV112" s="15">
        <v>0</v>
      </c>
      <c r="BW112" s="15">
        <v>0</v>
      </c>
      <c r="BX112" s="15">
        <v>0</v>
      </c>
      <c r="BY112" s="15">
        <v>0</v>
      </c>
      <c r="BZ112" s="15">
        <v>0</v>
      </c>
      <c r="CA112" s="15">
        <v>0</v>
      </c>
      <c r="CB112" s="15">
        <v>0</v>
      </c>
      <c r="CC112" s="15">
        <v>0</v>
      </c>
      <c r="CD112" s="15" t="s">
        <v>26602</v>
      </c>
    </row>
    <row r="113" spans="1:82" x14ac:dyDescent="0.4">
      <c r="A113" s="15" t="s">
        <v>26603</v>
      </c>
      <c r="B113" s="15">
        <v>0</v>
      </c>
      <c r="C113" s="15">
        <v>0</v>
      </c>
      <c r="D113" s="15">
        <v>0</v>
      </c>
      <c r="E113" s="15">
        <v>0</v>
      </c>
      <c r="F113" s="15">
        <v>0</v>
      </c>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v>
      </c>
      <c r="AG113" s="15">
        <v>3</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8</v>
      </c>
      <c r="BA113" s="15">
        <v>7</v>
      </c>
      <c r="BB113" s="15">
        <v>0</v>
      </c>
      <c r="BC113" s="15">
        <v>0</v>
      </c>
      <c r="BD113" s="15">
        <v>0</v>
      </c>
      <c r="BE113" s="15">
        <v>0</v>
      </c>
      <c r="BF113" s="15">
        <v>0</v>
      </c>
      <c r="BG113" s="15">
        <v>0</v>
      </c>
      <c r="BH113" s="15">
        <v>0</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0</v>
      </c>
      <c r="CD113" s="15" t="s">
        <v>26604</v>
      </c>
    </row>
    <row r="114" spans="1:82" x14ac:dyDescent="0.4">
      <c r="A114" s="15" t="s">
        <v>26605</v>
      </c>
      <c r="B114" s="15">
        <v>0</v>
      </c>
      <c r="C114" s="15">
        <v>0</v>
      </c>
      <c r="D114" s="15">
        <v>0</v>
      </c>
      <c r="E114" s="15">
        <v>0</v>
      </c>
      <c r="F114" s="15">
        <v>0</v>
      </c>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6</v>
      </c>
      <c r="AI114" s="15">
        <v>0</v>
      </c>
      <c r="AJ114" s="15">
        <v>0</v>
      </c>
      <c r="AK114" s="15">
        <v>0</v>
      </c>
      <c r="AL114" s="15">
        <v>0</v>
      </c>
      <c r="AM114" s="15">
        <v>0</v>
      </c>
      <c r="AN114" s="15">
        <v>0</v>
      </c>
      <c r="AO114" s="15">
        <v>11</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t="s">
        <v>26606</v>
      </c>
    </row>
    <row r="115" spans="1:82" x14ac:dyDescent="0.4">
      <c r="A115" s="15" t="s">
        <v>26607</v>
      </c>
      <c r="B115" s="15">
        <v>0</v>
      </c>
      <c r="C115" s="15">
        <v>0</v>
      </c>
      <c r="D115" s="15">
        <v>0</v>
      </c>
      <c r="E115" s="15">
        <v>0</v>
      </c>
      <c r="F115" s="15">
        <v>0</v>
      </c>
      <c r="G115" s="15">
        <v>0</v>
      </c>
      <c r="H115" s="15">
        <v>0</v>
      </c>
      <c r="I115" s="15">
        <v>0</v>
      </c>
      <c r="J115" s="15">
        <v>0</v>
      </c>
      <c r="K115" s="15">
        <v>10</v>
      </c>
      <c r="L115" s="15">
        <v>15</v>
      </c>
      <c r="M115" s="15">
        <v>0</v>
      </c>
      <c r="N115" s="15">
        <v>0</v>
      </c>
      <c r="O115" s="15">
        <v>32</v>
      </c>
      <c r="P115" s="15">
        <v>0</v>
      </c>
      <c r="Q115" s="15">
        <v>0</v>
      </c>
      <c r="R115" s="15">
        <v>0</v>
      </c>
      <c r="S115" s="15">
        <v>0</v>
      </c>
      <c r="T115" s="15">
        <v>12</v>
      </c>
      <c r="U115" s="15">
        <v>0</v>
      </c>
      <c r="V115" s="15">
        <v>32</v>
      </c>
      <c r="W115" s="15">
        <v>56</v>
      </c>
      <c r="X115" s="15">
        <v>0</v>
      </c>
      <c r="Y115" s="15">
        <v>18</v>
      </c>
      <c r="Z115" s="15">
        <v>0</v>
      </c>
      <c r="AA115" s="15">
        <v>0</v>
      </c>
      <c r="AB115" s="15">
        <v>0</v>
      </c>
      <c r="AC115" s="15">
        <v>0</v>
      </c>
      <c r="AD115" s="15">
        <v>0</v>
      </c>
      <c r="AE115" s="15">
        <v>0</v>
      </c>
      <c r="AF115" s="15">
        <v>59</v>
      </c>
      <c r="AG115" s="15">
        <v>0</v>
      </c>
      <c r="AH115" s="15">
        <v>50</v>
      </c>
      <c r="AI115" s="15">
        <v>53</v>
      </c>
      <c r="AJ115" s="15">
        <v>0</v>
      </c>
      <c r="AK115" s="15">
        <v>21</v>
      </c>
      <c r="AL115" s="15">
        <v>48</v>
      </c>
      <c r="AM115" s="15">
        <v>80</v>
      </c>
      <c r="AN115" s="15">
        <v>0</v>
      </c>
      <c r="AO115" s="15">
        <v>22</v>
      </c>
      <c r="AP115" s="15">
        <v>0</v>
      </c>
      <c r="AQ115" s="15">
        <v>0</v>
      </c>
      <c r="AR115" s="15">
        <v>19</v>
      </c>
      <c r="AS115" s="15">
        <v>29</v>
      </c>
      <c r="AT115" s="15">
        <v>0</v>
      </c>
      <c r="AU115" s="15">
        <v>39</v>
      </c>
      <c r="AV115" s="15">
        <v>0</v>
      </c>
      <c r="AW115" s="15">
        <v>0</v>
      </c>
      <c r="AX115" s="15">
        <v>0</v>
      </c>
      <c r="AY115" s="15">
        <v>0</v>
      </c>
      <c r="AZ115" s="15">
        <v>54</v>
      </c>
      <c r="BA115" s="15">
        <v>24</v>
      </c>
      <c r="BB115" s="15">
        <v>0</v>
      </c>
      <c r="BC115" s="15">
        <v>0</v>
      </c>
      <c r="BD115" s="15">
        <v>0</v>
      </c>
      <c r="BE115" s="15">
        <v>0</v>
      </c>
      <c r="BF115" s="15">
        <v>27</v>
      </c>
      <c r="BG115" s="15">
        <v>0</v>
      </c>
      <c r="BH115" s="15">
        <v>0</v>
      </c>
      <c r="BI115" s="15">
        <v>0</v>
      </c>
      <c r="BJ115" s="15">
        <v>0</v>
      </c>
      <c r="BK115" s="15">
        <v>31</v>
      </c>
      <c r="BL115" s="15">
        <v>0</v>
      </c>
      <c r="BM115" s="15">
        <v>0</v>
      </c>
      <c r="BN115" s="15">
        <v>0</v>
      </c>
      <c r="BO115" s="15">
        <v>0</v>
      </c>
      <c r="BP115" s="15">
        <v>0</v>
      </c>
      <c r="BQ115" s="15">
        <v>0</v>
      </c>
      <c r="BR115" s="15">
        <v>0</v>
      </c>
      <c r="BS115" s="15">
        <v>0</v>
      </c>
      <c r="BT115" s="15">
        <v>0</v>
      </c>
      <c r="BU115" s="15">
        <v>36</v>
      </c>
      <c r="BV115" s="15">
        <v>0</v>
      </c>
      <c r="BW115" s="15">
        <v>0</v>
      </c>
      <c r="BX115" s="15">
        <v>0</v>
      </c>
      <c r="BY115" s="15">
        <v>0</v>
      </c>
      <c r="BZ115" s="15">
        <v>0</v>
      </c>
      <c r="CA115" s="15">
        <v>0</v>
      </c>
      <c r="CB115" s="15">
        <v>11</v>
      </c>
      <c r="CC115" s="15">
        <v>0</v>
      </c>
      <c r="CD115" s="15" t="s">
        <v>26608</v>
      </c>
    </row>
    <row r="116" spans="1:82" x14ac:dyDescent="0.4">
      <c r="A116" s="15" t="s">
        <v>26609</v>
      </c>
      <c r="B116" s="15">
        <v>0</v>
      </c>
      <c r="C116" s="15">
        <v>0</v>
      </c>
      <c r="D116" s="15">
        <v>0</v>
      </c>
      <c r="E116" s="15">
        <v>0</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13</v>
      </c>
      <c r="AI116" s="15">
        <v>0</v>
      </c>
      <c r="AJ116" s="15">
        <v>0</v>
      </c>
      <c r="AK116" s="15">
        <v>0</v>
      </c>
      <c r="AL116" s="15">
        <v>0</v>
      </c>
      <c r="AM116" s="15">
        <v>43</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0</v>
      </c>
      <c r="BE116" s="15">
        <v>0</v>
      </c>
      <c r="BF116" s="15">
        <v>0</v>
      </c>
      <c r="BG116" s="15">
        <v>0</v>
      </c>
      <c r="BH116" s="15">
        <v>0</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0</v>
      </c>
      <c r="CD116" s="15" t="s">
        <v>26606</v>
      </c>
    </row>
    <row r="117" spans="1:82" x14ac:dyDescent="0.4">
      <c r="A117" s="15" t="s">
        <v>26610</v>
      </c>
      <c r="B117" s="15">
        <v>0</v>
      </c>
      <c r="C117" s="15">
        <v>0</v>
      </c>
      <c r="D117" s="15">
        <v>0</v>
      </c>
      <c r="E117" s="15">
        <v>0</v>
      </c>
      <c r="F117" s="15">
        <v>0</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8</v>
      </c>
      <c r="BA117" s="15">
        <v>0</v>
      </c>
      <c r="BB117" s="15">
        <v>0</v>
      </c>
      <c r="BC117" s="15">
        <v>0</v>
      </c>
      <c r="BD117" s="15">
        <v>0</v>
      </c>
      <c r="BE117" s="15">
        <v>0</v>
      </c>
      <c r="BF117" s="15">
        <v>38</v>
      </c>
      <c r="BG117" s="15">
        <v>0</v>
      </c>
      <c r="BH117" s="15">
        <v>0</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t="s">
        <v>26611</v>
      </c>
    </row>
    <row r="118" spans="1:82" x14ac:dyDescent="0.4">
      <c r="A118" s="15" t="s">
        <v>26612</v>
      </c>
      <c r="B118" s="15">
        <v>0</v>
      </c>
      <c r="C118" s="15">
        <v>0</v>
      </c>
      <c r="D118" s="15">
        <v>0</v>
      </c>
      <c r="E118" s="15">
        <v>0</v>
      </c>
      <c r="F118" s="15">
        <v>0</v>
      </c>
      <c r="G118" s="15">
        <v>0</v>
      </c>
      <c r="H118" s="15">
        <v>0</v>
      </c>
      <c r="I118" s="15">
        <v>0</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12</v>
      </c>
      <c r="BD118" s="15">
        <v>0</v>
      </c>
      <c r="BE118" s="15">
        <v>0</v>
      </c>
      <c r="BF118" s="15">
        <v>0</v>
      </c>
      <c r="BG118" s="15">
        <v>0</v>
      </c>
      <c r="BH118" s="15">
        <v>0</v>
      </c>
      <c r="BI118" s="15">
        <v>18</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0</v>
      </c>
      <c r="CD118" s="15" t="s">
        <v>26613</v>
      </c>
    </row>
    <row r="119" spans="1:82" x14ac:dyDescent="0.4">
      <c r="A119" s="15" t="s">
        <v>26614</v>
      </c>
      <c r="B119" s="15">
        <v>0</v>
      </c>
      <c r="C119" s="15">
        <v>0</v>
      </c>
      <c r="D119" s="15">
        <v>0</v>
      </c>
      <c r="E119" s="15">
        <v>0</v>
      </c>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16</v>
      </c>
      <c r="AD119" s="15">
        <v>0</v>
      </c>
      <c r="AE119" s="15">
        <v>14</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8</v>
      </c>
      <c r="BV119" s="15">
        <v>0</v>
      </c>
      <c r="BW119" s="15">
        <v>0</v>
      </c>
      <c r="BX119" s="15">
        <v>0</v>
      </c>
      <c r="BY119" s="15">
        <v>0</v>
      </c>
      <c r="BZ119" s="15">
        <v>0</v>
      </c>
      <c r="CA119" s="15">
        <v>0</v>
      </c>
      <c r="CB119" s="15">
        <v>0</v>
      </c>
      <c r="CC119" s="15">
        <v>0</v>
      </c>
      <c r="CD119" s="15" t="s">
        <v>26397</v>
      </c>
    </row>
    <row r="120" spans="1:82" x14ac:dyDescent="0.4">
      <c r="A120" s="15" t="s">
        <v>26615</v>
      </c>
      <c r="B120" s="15">
        <v>0</v>
      </c>
      <c r="C120" s="15">
        <v>0</v>
      </c>
      <c r="D120" s="15">
        <v>0</v>
      </c>
      <c r="E120" s="15">
        <v>0</v>
      </c>
      <c r="F120" s="15">
        <v>0</v>
      </c>
      <c r="G120" s="15">
        <v>0</v>
      </c>
      <c r="H120" s="15">
        <v>0</v>
      </c>
      <c r="I120" s="15">
        <v>0</v>
      </c>
      <c r="J120" s="15">
        <v>0</v>
      </c>
      <c r="K120" s="15">
        <v>0</v>
      </c>
      <c r="L120" s="15">
        <v>0</v>
      </c>
      <c r="M120" s="15">
        <v>0</v>
      </c>
      <c r="N120" s="15">
        <v>0</v>
      </c>
      <c r="O120" s="15">
        <v>0</v>
      </c>
      <c r="P120" s="15">
        <v>0</v>
      </c>
      <c r="Q120" s="15">
        <v>0</v>
      </c>
      <c r="R120" s="15">
        <v>0</v>
      </c>
      <c r="S120" s="15">
        <v>0</v>
      </c>
      <c r="T120" s="15">
        <v>0</v>
      </c>
      <c r="U120" s="15">
        <v>0</v>
      </c>
      <c r="V120" s="15">
        <v>106</v>
      </c>
      <c r="W120" s="15">
        <v>105</v>
      </c>
      <c r="X120" s="15">
        <v>108</v>
      </c>
      <c r="Y120" s="15">
        <v>97</v>
      </c>
      <c r="Z120" s="15">
        <v>115</v>
      </c>
      <c r="AA120" s="15">
        <v>75</v>
      </c>
      <c r="AB120" s="15">
        <v>62</v>
      </c>
      <c r="AC120" s="15">
        <v>128</v>
      </c>
      <c r="AD120" s="15">
        <v>87</v>
      </c>
      <c r="AE120" s="15">
        <v>105</v>
      </c>
      <c r="AF120" s="15">
        <v>43</v>
      </c>
      <c r="AG120" s="15">
        <v>0</v>
      </c>
      <c r="AH120" s="15">
        <v>88</v>
      </c>
      <c r="AI120" s="15">
        <v>94</v>
      </c>
      <c r="AJ120" s="15">
        <v>74</v>
      </c>
      <c r="AK120" s="15">
        <v>74</v>
      </c>
      <c r="AL120" s="15">
        <v>72</v>
      </c>
      <c r="AM120" s="15">
        <v>39</v>
      </c>
      <c r="AN120" s="15">
        <v>112</v>
      </c>
      <c r="AO120" s="15">
        <v>31</v>
      </c>
      <c r="AP120" s="15">
        <v>0</v>
      </c>
      <c r="AQ120" s="15">
        <v>0</v>
      </c>
      <c r="AR120" s="15">
        <v>0</v>
      </c>
      <c r="AS120" s="15">
        <v>0</v>
      </c>
      <c r="AT120" s="15">
        <v>0</v>
      </c>
      <c r="AU120" s="15">
        <v>0</v>
      </c>
      <c r="AV120" s="15">
        <v>0</v>
      </c>
      <c r="AW120" s="15">
        <v>0</v>
      </c>
      <c r="AX120" s="15">
        <v>0</v>
      </c>
      <c r="AY120" s="15">
        <v>16</v>
      </c>
      <c r="AZ120" s="15">
        <v>0</v>
      </c>
      <c r="BA120" s="15">
        <v>0</v>
      </c>
      <c r="BB120" s="15">
        <v>0</v>
      </c>
      <c r="BC120" s="15">
        <v>0</v>
      </c>
      <c r="BD120" s="15">
        <v>19</v>
      </c>
      <c r="BE120" s="15">
        <v>0</v>
      </c>
      <c r="BF120" s="15">
        <v>0</v>
      </c>
      <c r="BG120" s="15">
        <v>0</v>
      </c>
      <c r="BH120" s="15">
        <v>0</v>
      </c>
      <c r="BI120" s="15">
        <v>0</v>
      </c>
      <c r="BJ120" s="15">
        <v>40</v>
      </c>
      <c r="BK120" s="15">
        <v>19</v>
      </c>
      <c r="BL120" s="15">
        <v>28</v>
      </c>
      <c r="BM120" s="15">
        <v>23</v>
      </c>
      <c r="BN120" s="15">
        <v>30</v>
      </c>
      <c r="BO120" s="15">
        <v>21</v>
      </c>
      <c r="BP120" s="15">
        <v>17</v>
      </c>
      <c r="BQ120" s="15">
        <v>22</v>
      </c>
      <c r="BR120" s="15">
        <v>0</v>
      </c>
      <c r="BS120" s="15">
        <v>23</v>
      </c>
      <c r="BT120" s="15">
        <v>35</v>
      </c>
      <c r="BU120" s="15">
        <v>30</v>
      </c>
      <c r="BV120" s="15">
        <v>46</v>
      </c>
      <c r="BW120" s="15">
        <v>33</v>
      </c>
      <c r="BX120" s="15">
        <v>20</v>
      </c>
      <c r="BY120" s="15">
        <v>20</v>
      </c>
      <c r="BZ120" s="15">
        <v>35</v>
      </c>
      <c r="CA120" s="15">
        <v>15</v>
      </c>
      <c r="CB120" s="15">
        <v>17</v>
      </c>
      <c r="CC120" s="15">
        <v>15</v>
      </c>
      <c r="CD120" s="15" t="s">
        <v>26616</v>
      </c>
    </row>
    <row r="121" spans="1:82" x14ac:dyDescent="0.4">
      <c r="A121" s="15" t="s">
        <v>26617</v>
      </c>
      <c r="B121" s="15">
        <v>0</v>
      </c>
      <c r="C121" s="15">
        <v>0</v>
      </c>
      <c r="D121" s="15">
        <v>0</v>
      </c>
      <c r="E121" s="15">
        <v>0</v>
      </c>
      <c r="F121" s="15">
        <v>0</v>
      </c>
      <c r="G121" s="15">
        <v>0</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16</v>
      </c>
      <c r="AO121" s="15">
        <v>0</v>
      </c>
      <c r="AP121" s="15">
        <v>11</v>
      </c>
      <c r="AQ121" s="15">
        <v>0</v>
      </c>
      <c r="AR121" s="15">
        <v>0</v>
      </c>
      <c r="AS121" s="15">
        <v>0</v>
      </c>
      <c r="AT121" s="15">
        <v>0</v>
      </c>
      <c r="AU121" s="15">
        <v>135</v>
      </c>
      <c r="AV121" s="15">
        <v>0</v>
      </c>
      <c r="AW121" s="15">
        <v>0</v>
      </c>
      <c r="AX121" s="15">
        <v>0</v>
      </c>
      <c r="AY121" s="15">
        <v>0</v>
      </c>
      <c r="AZ121" s="15">
        <v>0</v>
      </c>
      <c r="BA121" s="15">
        <v>26</v>
      </c>
      <c r="BB121" s="15">
        <v>0</v>
      </c>
      <c r="BC121" s="15">
        <v>0</v>
      </c>
      <c r="BD121" s="15">
        <v>0</v>
      </c>
      <c r="BE121" s="15">
        <v>0</v>
      </c>
      <c r="BF121" s="15">
        <v>0</v>
      </c>
      <c r="BG121" s="15">
        <v>0</v>
      </c>
      <c r="BH121" s="15">
        <v>0</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0</v>
      </c>
      <c r="CD121" s="15" t="s">
        <v>26618</v>
      </c>
    </row>
    <row r="122" spans="1:82" x14ac:dyDescent="0.4">
      <c r="A122" s="15" t="s">
        <v>26619</v>
      </c>
      <c r="B122" s="15">
        <v>0</v>
      </c>
      <c r="C122" s="15">
        <v>0</v>
      </c>
      <c r="D122" s="15">
        <v>0</v>
      </c>
      <c r="E122" s="15">
        <v>0</v>
      </c>
      <c r="F122" s="15">
        <v>0</v>
      </c>
      <c r="G122" s="15">
        <v>0</v>
      </c>
      <c r="H122" s="15">
        <v>0</v>
      </c>
      <c r="I122" s="15">
        <v>0</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4</v>
      </c>
      <c r="AG122" s="15">
        <v>0</v>
      </c>
      <c r="AH122" s="15">
        <v>0</v>
      </c>
      <c r="AI122" s="15">
        <v>0</v>
      </c>
      <c r="AJ122" s="15">
        <v>0</v>
      </c>
      <c r="AK122" s="15">
        <v>0</v>
      </c>
      <c r="AL122" s="15">
        <v>0</v>
      </c>
      <c r="AM122" s="15">
        <v>0</v>
      </c>
      <c r="AN122" s="15">
        <v>6</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v>
      </c>
      <c r="BE122" s="15">
        <v>0</v>
      </c>
      <c r="BF122" s="15">
        <v>0</v>
      </c>
      <c r="BG122" s="15">
        <v>0</v>
      </c>
      <c r="BH122" s="15">
        <v>0</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v>
      </c>
      <c r="CD122" s="15" t="s">
        <v>26620</v>
      </c>
    </row>
    <row r="123" spans="1:82" x14ac:dyDescent="0.4">
      <c r="A123" s="15" t="s">
        <v>26621</v>
      </c>
      <c r="B123" s="15">
        <v>0</v>
      </c>
      <c r="C123" s="15">
        <v>20</v>
      </c>
      <c r="D123" s="15">
        <v>0</v>
      </c>
      <c r="E123" s="15">
        <v>0</v>
      </c>
      <c r="F123" s="15">
        <v>0</v>
      </c>
      <c r="G123" s="15">
        <v>0</v>
      </c>
      <c r="H123" s="15">
        <v>0</v>
      </c>
      <c r="I123" s="15">
        <v>0</v>
      </c>
      <c r="J123" s="15">
        <v>0</v>
      </c>
      <c r="K123" s="15">
        <v>0</v>
      </c>
      <c r="L123" s="15">
        <v>0</v>
      </c>
      <c r="M123" s="15">
        <v>0</v>
      </c>
      <c r="N123" s="15">
        <v>0</v>
      </c>
      <c r="O123" s="15">
        <v>0</v>
      </c>
      <c r="P123" s="15">
        <v>0</v>
      </c>
      <c r="Q123" s="15">
        <v>0</v>
      </c>
      <c r="R123" s="15">
        <v>0</v>
      </c>
      <c r="S123" s="15">
        <v>85</v>
      </c>
      <c r="T123" s="15">
        <v>32</v>
      </c>
      <c r="U123" s="15">
        <v>43</v>
      </c>
      <c r="V123" s="15">
        <v>23</v>
      </c>
      <c r="W123" s="15">
        <v>21</v>
      </c>
      <c r="X123" s="15">
        <v>0</v>
      </c>
      <c r="Y123" s="15">
        <v>10</v>
      </c>
      <c r="Z123" s="15">
        <v>0</v>
      </c>
      <c r="AA123" s="15">
        <v>23</v>
      </c>
      <c r="AB123" s="15">
        <v>24</v>
      </c>
      <c r="AC123" s="15">
        <v>12</v>
      </c>
      <c r="AD123" s="15">
        <v>0</v>
      </c>
      <c r="AE123" s="15">
        <v>0</v>
      </c>
      <c r="AF123" s="15">
        <v>11</v>
      </c>
      <c r="AG123" s="15">
        <v>19</v>
      </c>
      <c r="AH123" s="15">
        <v>0</v>
      </c>
      <c r="AI123" s="15">
        <v>0</v>
      </c>
      <c r="AJ123" s="15">
        <v>13</v>
      </c>
      <c r="AK123" s="15">
        <v>0</v>
      </c>
      <c r="AL123" s="15">
        <v>15</v>
      </c>
      <c r="AM123" s="15">
        <v>0</v>
      </c>
      <c r="AN123" s="15">
        <v>19</v>
      </c>
      <c r="AO123" s="15">
        <v>23</v>
      </c>
      <c r="AP123" s="15">
        <v>12</v>
      </c>
      <c r="AQ123" s="15">
        <v>0</v>
      </c>
      <c r="AR123" s="15">
        <v>0</v>
      </c>
      <c r="AS123" s="15">
        <v>0</v>
      </c>
      <c r="AT123" s="15">
        <v>5</v>
      </c>
      <c r="AU123" s="15">
        <v>0</v>
      </c>
      <c r="AV123" s="15">
        <v>0</v>
      </c>
      <c r="AW123" s="15">
        <v>0</v>
      </c>
      <c r="AX123" s="15">
        <v>0</v>
      </c>
      <c r="AY123" s="15">
        <v>0</v>
      </c>
      <c r="AZ123" s="15">
        <v>0</v>
      </c>
      <c r="BA123" s="15">
        <v>9</v>
      </c>
      <c r="BB123" s="15">
        <v>0</v>
      </c>
      <c r="BC123" s="15">
        <v>4</v>
      </c>
      <c r="BD123" s="15">
        <v>0</v>
      </c>
      <c r="BE123" s="15">
        <v>0</v>
      </c>
      <c r="BF123" s="15">
        <v>0</v>
      </c>
      <c r="BG123" s="15">
        <v>0</v>
      </c>
      <c r="BH123" s="15">
        <v>9</v>
      </c>
      <c r="BI123" s="15">
        <v>15</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3</v>
      </c>
      <c r="CB123" s="15">
        <v>0</v>
      </c>
      <c r="CC123" s="15">
        <v>0</v>
      </c>
      <c r="CD123" s="15" t="s">
        <v>26622</v>
      </c>
    </row>
    <row r="124" spans="1:82" x14ac:dyDescent="0.4">
      <c r="A124" s="15" t="s">
        <v>26623</v>
      </c>
      <c r="B124" s="15">
        <v>0</v>
      </c>
      <c r="C124" s="15">
        <v>0</v>
      </c>
      <c r="D124" s="15">
        <v>0</v>
      </c>
      <c r="E124" s="15">
        <v>0</v>
      </c>
      <c r="F124" s="15">
        <v>0</v>
      </c>
      <c r="G124" s="15">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16</v>
      </c>
      <c r="BA124" s="15">
        <v>0</v>
      </c>
      <c r="BB124" s="15">
        <v>10</v>
      </c>
      <c r="BC124" s="15">
        <v>0</v>
      </c>
      <c r="BD124" s="15">
        <v>0</v>
      </c>
      <c r="BE124" s="15">
        <v>0</v>
      </c>
      <c r="BF124" s="15">
        <v>0</v>
      </c>
      <c r="BG124" s="15">
        <v>0</v>
      </c>
      <c r="BH124" s="15">
        <v>0</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0</v>
      </c>
      <c r="CD124" s="15" t="s">
        <v>26624</v>
      </c>
    </row>
    <row r="125" spans="1:82" x14ac:dyDescent="0.4">
      <c r="A125" s="15" t="s">
        <v>26625</v>
      </c>
      <c r="B125" s="15">
        <v>113</v>
      </c>
      <c r="C125" s="15">
        <v>17</v>
      </c>
      <c r="D125" s="15">
        <v>0</v>
      </c>
      <c r="E125" s="15">
        <v>0</v>
      </c>
      <c r="F125" s="15">
        <v>15</v>
      </c>
      <c r="G125" s="15">
        <v>0</v>
      </c>
      <c r="H125" s="15">
        <v>20</v>
      </c>
      <c r="I125" s="15">
        <v>0</v>
      </c>
      <c r="J125" s="15">
        <v>0</v>
      </c>
      <c r="K125" s="15">
        <v>0</v>
      </c>
      <c r="L125" s="15">
        <v>30</v>
      </c>
      <c r="M125" s="15">
        <v>0</v>
      </c>
      <c r="N125" s="15">
        <v>0</v>
      </c>
      <c r="O125" s="15">
        <v>0</v>
      </c>
      <c r="P125" s="15">
        <v>35</v>
      </c>
      <c r="Q125" s="15">
        <v>0</v>
      </c>
      <c r="R125" s="15">
        <v>35</v>
      </c>
      <c r="S125" s="15">
        <v>0</v>
      </c>
      <c r="T125" s="15">
        <v>0</v>
      </c>
      <c r="U125" s="15">
        <v>108</v>
      </c>
      <c r="V125" s="15">
        <v>0</v>
      </c>
      <c r="W125" s="15">
        <v>59</v>
      </c>
      <c r="X125" s="15">
        <v>40</v>
      </c>
      <c r="Y125" s="15">
        <v>27</v>
      </c>
      <c r="Z125" s="15">
        <v>15</v>
      </c>
      <c r="AA125" s="15">
        <v>0</v>
      </c>
      <c r="AB125" s="15">
        <v>94</v>
      </c>
      <c r="AC125" s="15">
        <v>37</v>
      </c>
      <c r="AD125" s="15">
        <v>46</v>
      </c>
      <c r="AE125" s="15">
        <v>104</v>
      </c>
      <c r="AF125" s="15">
        <v>0</v>
      </c>
      <c r="AG125" s="15">
        <v>148</v>
      </c>
      <c r="AH125" s="15">
        <v>37</v>
      </c>
      <c r="AI125" s="15">
        <v>51</v>
      </c>
      <c r="AJ125" s="15">
        <v>13</v>
      </c>
      <c r="AK125" s="15">
        <v>0</v>
      </c>
      <c r="AL125" s="15">
        <v>43</v>
      </c>
      <c r="AM125" s="15">
        <v>20</v>
      </c>
      <c r="AN125" s="15">
        <v>0</v>
      </c>
      <c r="AO125" s="15">
        <v>35</v>
      </c>
      <c r="AP125" s="15">
        <v>0</v>
      </c>
      <c r="AQ125" s="15">
        <v>0</v>
      </c>
      <c r="AR125" s="15">
        <v>113</v>
      </c>
      <c r="AS125" s="15">
        <v>0</v>
      </c>
      <c r="AT125" s="15">
        <v>0</v>
      </c>
      <c r="AU125" s="15">
        <v>72</v>
      </c>
      <c r="AV125" s="15">
        <v>0</v>
      </c>
      <c r="AW125" s="15">
        <v>0</v>
      </c>
      <c r="AX125" s="15">
        <v>0</v>
      </c>
      <c r="AY125" s="15">
        <v>15</v>
      </c>
      <c r="AZ125" s="15">
        <v>0</v>
      </c>
      <c r="BA125" s="15">
        <v>0</v>
      </c>
      <c r="BB125" s="15">
        <v>0</v>
      </c>
      <c r="BC125" s="15">
        <v>36</v>
      </c>
      <c r="BD125" s="15">
        <v>54</v>
      </c>
      <c r="BE125" s="15">
        <v>0</v>
      </c>
      <c r="BF125" s="15">
        <v>103</v>
      </c>
      <c r="BG125" s="15">
        <v>12</v>
      </c>
      <c r="BH125" s="15">
        <v>40</v>
      </c>
      <c r="BI125" s="15">
        <v>26</v>
      </c>
      <c r="BJ125" s="15">
        <v>33</v>
      </c>
      <c r="BK125" s="15">
        <v>90</v>
      </c>
      <c r="BL125" s="15">
        <v>12</v>
      </c>
      <c r="BM125" s="15">
        <v>42</v>
      </c>
      <c r="BN125" s="15">
        <v>26</v>
      </c>
      <c r="BO125" s="15">
        <v>21</v>
      </c>
      <c r="BP125" s="15">
        <v>0</v>
      </c>
      <c r="BQ125" s="15">
        <v>0</v>
      </c>
      <c r="BR125" s="15">
        <v>11</v>
      </c>
      <c r="BS125" s="15">
        <v>33</v>
      </c>
      <c r="BT125" s="15">
        <v>44</v>
      </c>
      <c r="BU125" s="15">
        <v>25</v>
      </c>
      <c r="BV125" s="15">
        <v>0</v>
      </c>
      <c r="BW125" s="15">
        <v>27</v>
      </c>
      <c r="BX125" s="15">
        <v>0</v>
      </c>
      <c r="BY125" s="15">
        <v>0</v>
      </c>
      <c r="BZ125" s="15">
        <v>0</v>
      </c>
      <c r="CA125" s="15">
        <v>21</v>
      </c>
      <c r="CB125" s="15">
        <v>0</v>
      </c>
      <c r="CC125" s="15">
        <v>0</v>
      </c>
      <c r="CD125" s="15" t="s">
        <v>26626</v>
      </c>
    </row>
    <row r="126" spans="1:82" x14ac:dyDescent="0.4">
      <c r="A126" s="15" t="s">
        <v>26627</v>
      </c>
      <c r="B126" s="15">
        <v>0</v>
      </c>
      <c r="C126" s="15">
        <v>0</v>
      </c>
      <c r="D126" s="15">
        <v>0</v>
      </c>
      <c r="E126" s="15">
        <v>10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3</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v>
      </c>
      <c r="BE126" s="15">
        <v>0</v>
      </c>
      <c r="BF126" s="15">
        <v>0</v>
      </c>
      <c r="BG126" s="15">
        <v>0</v>
      </c>
      <c r="BH126" s="15">
        <v>0</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v>
      </c>
      <c r="CD126" s="15" t="s">
        <v>26628</v>
      </c>
    </row>
    <row r="127" spans="1:82" x14ac:dyDescent="0.4">
      <c r="A127" s="15" t="s">
        <v>26629</v>
      </c>
      <c r="B127" s="15">
        <v>0</v>
      </c>
      <c r="C127" s="15">
        <v>0</v>
      </c>
      <c r="D127" s="15">
        <v>0</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16</v>
      </c>
      <c r="W127" s="15">
        <v>28</v>
      </c>
      <c r="X127" s="15">
        <v>13</v>
      </c>
      <c r="Y127" s="15">
        <v>0</v>
      </c>
      <c r="Z127" s="15">
        <v>34</v>
      </c>
      <c r="AA127" s="15">
        <v>22</v>
      </c>
      <c r="AB127" s="15">
        <v>22</v>
      </c>
      <c r="AC127" s="15">
        <v>13</v>
      </c>
      <c r="AD127" s="15">
        <v>36</v>
      </c>
      <c r="AE127" s="15">
        <v>0</v>
      </c>
      <c r="AF127" s="15">
        <v>0</v>
      </c>
      <c r="AG127" s="15">
        <v>0</v>
      </c>
      <c r="AH127" s="15">
        <v>0</v>
      </c>
      <c r="AI127" s="15">
        <v>0</v>
      </c>
      <c r="AJ127" s="15">
        <v>0</v>
      </c>
      <c r="AK127" s="15">
        <v>23</v>
      </c>
      <c r="AL127" s="15">
        <v>27</v>
      </c>
      <c r="AM127" s="15">
        <v>15</v>
      </c>
      <c r="AN127" s="15">
        <v>28</v>
      </c>
      <c r="AO127" s="15">
        <v>29</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7</v>
      </c>
      <c r="BL127" s="15">
        <v>0</v>
      </c>
      <c r="BM127" s="15">
        <v>8</v>
      </c>
      <c r="BN127" s="15">
        <v>0</v>
      </c>
      <c r="BO127" s="15">
        <v>15</v>
      </c>
      <c r="BP127" s="15">
        <v>0</v>
      </c>
      <c r="BQ127" s="15">
        <v>0</v>
      </c>
      <c r="BR127" s="15">
        <v>10</v>
      </c>
      <c r="BS127" s="15">
        <v>0</v>
      </c>
      <c r="BT127" s="15">
        <v>18</v>
      </c>
      <c r="BU127" s="15">
        <v>0</v>
      </c>
      <c r="BV127" s="15">
        <v>0</v>
      </c>
      <c r="BW127" s="15">
        <v>0</v>
      </c>
      <c r="BX127" s="15">
        <v>0</v>
      </c>
      <c r="BY127" s="15">
        <v>6</v>
      </c>
      <c r="BZ127" s="15">
        <v>0</v>
      </c>
      <c r="CA127" s="15">
        <v>0</v>
      </c>
      <c r="CB127" s="15">
        <v>0</v>
      </c>
      <c r="CC127" s="15">
        <v>10</v>
      </c>
      <c r="CD127" s="15" t="s">
        <v>26630</v>
      </c>
    </row>
    <row r="128" spans="1:82" x14ac:dyDescent="0.4">
      <c r="A128" s="15" t="s">
        <v>26631</v>
      </c>
      <c r="B128" s="15">
        <v>0</v>
      </c>
      <c r="C128" s="15">
        <v>0</v>
      </c>
      <c r="D128" s="15">
        <v>0</v>
      </c>
      <c r="E128" s="15">
        <v>0</v>
      </c>
      <c r="F128" s="15">
        <v>0</v>
      </c>
      <c r="G128" s="15">
        <v>0</v>
      </c>
      <c r="H128" s="15">
        <v>0</v>
      </c>
      <c r="I128" s="15">
        <v>0</v>
      </c>
      <c r="J128" s="15">
        <v>0</v>
      </c>
      <c r="K128" s="15">
        <v>0</v>
      </c>
      <c r="L128" s="15">
        <v>0</v>
      </c>
      <c r="M128" s="15">
        <v>0</v>
      </c>
      <c r="N128" s="15">
        <v>0</v>
      </c>
      <c r="O128" s="15">
        <v>0</v>
      </c>
      <c r="P128" s="15">
        <v>0</v>
      </c>
      <c r="Q128" s="15">
        <v>0</v>
      </c>
      <c r="R128" s="15">
        <v>0</v>
      </c>
      <c r="S128" s="15">
        <v>0</v>
      </c>
      <c r="T128" s="15">
        <v>0</v>
      </c>
      <c r="U128" s="15">
        <v>3</v>
      </c>
      <c r="V128" s="15">
        <v>0</v>
      </c>
      <c r="W128" s="15">
        <v>0</v>
      </c>
      <c r="X128" s="15">
        <v>0</v>
      </c>
      <c r="Y128" s="15">
        <v>0</v>
      </c>
      <c r="Z128" s="15">
        <v>0</v>
      </c>
      <c r="AA128" s="15">
        <v>0</v>
      </c>
      <c r="AB128" s="15">
        <v>6</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4</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t="s">
        <v>26632</v>
      </c>
    </row>
    <row r="129" spans="1:82" x14ac:dyDescent="0.4">
      <c r="A129" s="15" t="s">
        <v>26633</v>
      </c>
      <c r="B129" s="15">
        <v>0</v>
      </c>
      <c r="C129" s="15">
        <v>0</v>
      </c>
      <c r="D129" s="15">
        <v>0</v>
      </c>
      <c r="E129" s="15">
        <v>0</v>
      </c>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20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29</v>
      </c>
      <c r="AM129" s="15">
        <v>17</v>
      </c>
      <c r="AN129" s="15">
        <v>43</v>
      </c>
      <c r="AO129" s="15">
        <v>30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0</v>
      </c>
      <c r="BE129" s="15">
        <v>0</v>
      </c>
      <c r="BF129" s="15">
        <v>0</v>
      </c>
      <c r="BG129" s="15">
        <v>0</v>
      </c>
      <c r="BH129" s="15">
        <v>0</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0</v>
      </c>
      <c r="CD129" s="15" t="s">
        <v>26634</v>
      </c>
    </row>
    <row r="130" spans="1:82" x14ac:dyDescent="0.4">
      <c r="A130" s="15" t="s">
        <v>26635</v>
      </c>
      <c r="B130" s="15">
        <v>310</v>
      </c>
      <c r="C130" s="15">
        <v>0</v>
      </c>
      <c r="D130" s="15">
        <v>0</v>
      </c>
      <c r="E130" s="15">
        <v>0</v>
      </c>
      <c r="F130" s="15">
        <v>0</v>
      </c>
      <c r="G130" s="15">
        <v>0</v>
      </c>
      <c r="H130" s="15">
        <v>0</v>
      </c>
      <c r="I130" s="15">
        <v>5</v>
      </c>
      <c r="J130" s="15">
        <v>0</v>
      </c>
      <c r="K130" s="15">
        <v>0</v>
      </c>
      <c r="L130" s="15">
        <v>222</v>
      </c>
      <c r="M130" s="15">
        <v>0</v>
      </c>
      <c r="N130" s="15">
        <v>0</v>
      </c>
      <c r="O130" s="15">
        <v>0</v>
      </c>
      <c r="P130" s="15">
        <v>169</v>
      </c>
      <c r="Q130" s="15">
        <v>0</v>
      </c>
      <c r="R130" s="15">
        <v>28</v>
      </c>
      <c r="S130" s="15">
        <v>23</v>
      </c>
      <c r="T130" s="15">
        <v>0</v>
      </c>
      <c r="U130" s="15">
        <v>0</v>
      </c>
      <c r="V130" s="15">
        <v>73</v>
      </c>
      <c r="W130" s="15">
        <v>53</v>
      </c>
      <c r="X130" s="15">
        <v>66</v>
      </c>
      <c r="Y130" s="15">
        <v>42</v>
      </c>
      <c r="Z130" s="15">
        <v>0</v>
      </c>
      <c r="AA130" s="15">
        <v>35</v>
      </c>
      <c r="AB130" s="15">
        <v>93</v>
      </c>
      <c r="AC130" s="15">
        <v>42</v>
      </c>
      <c r="AD130" s="15">
        <v>78</v>
      </c>
      <c r="AE130" s="15">
        <v>25</v>
      </c>
      <c r="AF130" s="15">
        <v>101</v>
      </c>
      <c r="AG130" s="15">
        <v>632</v>
      </c>
      <c r="AH130" s="15">
        <v>101</v>
      </c>
      <c r="AI130" s="15">
        <v>67</v>
      </c>
      <c r="AJ130" s="15">
        <v>74</v>
      </c>
      <c r="AK130" s="15">
        <v>37</v>
      </c>
      <c r="AL130" s="15">
        <v>72</v>
      </c>
      <c r="AM130" s="15">
        <v>51</v>
      </c>
      <c r="AN130" s="15">
        <v>87</v>
      </c>
      <c r="AO130" s="15">
        <v>183</v>
      </c>
      <c r="AP130" s="15">
        <v>0</v>
      </c>
      <c r="AQ130" s="15">
        <v>0</v>
      </c>
      <c r="AR130" s="15">
        <v>359</v>
      </c>
      <c r="AS130" s="15">
        <v>0</v>
      </c>
      <c r="AT130" s="15">
        <v>58</v>
      </c>
      <c r="AU130" s="15">
        <v>0</v>
      </c>
      <c r="AV130" s="15">
        <v>0</v>
      </c>
      <c r="AW130" s="15">
        <v>69</v>
      </c>
      <c r="AX130" s="15">
        <v>0</v>
      </c>
      <c r="AY130" s="15">
        <v>0</v>
      </c>
      <c r="AZ130" s="15">
        <v>73</v>
      </c>
      <c r="BA130" s="15">
        <v>0</v>
      </c>
      <c r="BB130" s="15">
        <v>0</v>
      </c>
      <c r="BC130" s="15">
        <v>0</v>
      </c>
      <c r="BD130" s="15">
        <v>190</v>
      </c>
      <c r="BE130" s="15">
        <v>60</v>
      </c>
      <c r="BF130" s="15">
        <v>1643</v>
      </c>
      <c r="BG130" s="15">
        <v>0</v>
      </c>
      <c r="BH130" s="15">
        <v>21</v>
      </c>
      <c r="BI130" s="15">
        <v>42</v>
      </c>
      <c r="BJ130" s="15">
        <v>48</v>
      </c>
      <c r="BK130" s="15">
        <v>44</v>
      </c>
      <c r="BL130" s="15">
        <v>65</v>
      </c>
      <c r="BM130" s="15">
        <v>55</v>
      </c>
      <c r="BN130" s="15">
        <v>112</v>
      </c>
      <c r="BO130" s="15">
        <v>54</v>
      </c>
      <c r="BP130" s="15">
        <v>0</v>
      </c>
      <c r="BQ130" s="15">
        <v>29</v>
      </c>
      <c r="BR130" s="15">
        <v>23</v>
      </c>
      <c r="BS130" s="15">
        <v>0</v>
      </c>
      <c r="BT130" s="15">
        <v>26</v>
      </c>
      <c r="BU130" s="15">
        <v>30</v>
      </c>
      <c r="BV130" s="15">
        <v>38</v>
      </c>
      <c r="BW130" s="15">
        <v>41</v>
      </c>
      <c r="BX130" s="15">
        <v>23</v>
      </c>
      <c r="BY130" s="15">
        <v>42</v>
      </c>
      <c r="BZ130" s="15">
        <v>22</v>
      </c>
      <c r="CA130" s="15">
        <v>0</v>
      </c>
      <c r="CB130" s="15">
        <v>17</v>
      </c>
      <c r="CC130" s="15">
        <v>19</v>
      </c>
      <c r="CD130" s="15" t="s">
        <v>26636</v>
      </c>
    </row>
    <row r="131" spans="1:82" x14ac:dyDescent="0.4">
      <c r="A131" s="15" t="s">
        <v>26637</v>
      </c>
      <c r="B131" s="15">
        <v>0</v>
      </c>
      <c r="C131" s="15">
        <v>0</v>
      </c>
      <c r="D131" s="15">
        <v>0</v>
      </c>
      <c r="E131" s="15">
        <v>0</v>
      </c>
      <c r="F131" s="15">
        <v>0</v>
      </c>
      <c r="G131" s="15">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7</v>
      </c>
      <c r="AB131" s="15">
        <v>0</v>
      </c>
      <c r="AC131" s="15">
        <v>0</v>
      </c>
      <c r="AD131" s="15">
        <v>0</v>
      </c>
      <c r="AE131" s="15">
        <v>0</v>
      </c>
      <c r="AF131" s="15">
        <v>0</v>
      </c>
      <c r="AG131" s="15">
        <v>0</v>
      </c>
      <c r="AH131" s="15">
        <v>23</v>
      </c>
      <c r="AI131" s="15">
        <v>0</v>
      </c>
      <c r="AJ131" s="15">
        <v>0</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15</v>
      </c>
      <c r="BB131" s="15">
        <v>0</v>
      </c>
      <c r="BC131" s="15">
        <v>0</v>
      </c>
      <c r="BD131" s="15">
        <v>0</v>
      </c>
      <c r="BE131" s="15">
        <v>0</v>
      </c>
      <c r="BF131" s="15">
        <v>0</v>
      </c>
      <c r="BG131" s="15">
        <v>0</v>
      </c>
      <c r="BH131" s="15">
        <v>0</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0</v>
      </c>
      <c r="CD131" s="15" t="s">
        <v>26638</v>
      </c>
    </row>
    <row r="132" spans="1:82" x14ac:dyDescent="0.4">
      <c r="A132" s="15" t="s">
        <v>26639</v>
      </c>
      <c r="B132" s="15">
        <v>0</v>
      </c>
      <c r="C132" s="15">
        <v>0</v>
      </c>
      <c r="D132" s="15">
        <v>0</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0</v>
      </c>
      <c r="U132" s="15">
        <v>0</v>
      </c>
      <c r="V132" s="15">
        <v>28</v>
      </c>
      <c r="W132" s="15">
        <v>16</v>
      </c>
      <c r="X132" s="15">
        <v>15</v>
      </c>
      <c r="Y132" s="15">
        <v>31</v>
      </c>
      <c r="Z132" s="15">
        <v>23</v>
      </c>
      <c r="AA132" s="15">
        <v>0</v>
      </c>
      <c r="AB132" s="15">
        <v>17</v>
      </c>
      <c r="AC132" s="15">
        <v>31</v>
      </c>
      <c r="AD132" s="15">
        <v>34</v>
      </c>
      <c r="AE132" s="15">
        <v>35</v>
      </c>
      <c r="AF132" s="15">
        <v>32</v>
      </c>
      <c r="AG132" s="15">
        <v>26</v>
      </c>
      <c r="AH132" s="15">
        <v>14</v>
      </c>
      <c r="AI132" s="15">
        <v>28</v>
      </c>
      <c r="AJ132" s="15">
        <v>24</v>
      </c>
      <c r="AK132" s="15">
        <v>20</v>
      </c>
      <c r="AL132" s="15">
        <v>32</v>
      </c>
      <c r="AM132" s="15">
        <v>34</v>
      </c>
      <c r="AN132" s="15">
        <v>35</v>
      </c>
      <c r="AO132" s="15">
        <v>33</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9</v>
      </c>
      <c r="BL132" s="15">
        <v>0</v>
      </c>
      <c r="BM132" s="15">
        <v>0</v>
      </c>
      <c r="BN132" s="15">
        <v>0</v>
      </c>
      <c r="BO132" s="15">
        <v>15</v>
      </c>
      <c r="BP132" s="15">
        <v>0</v>
      </c>
      <c r="BQ132" s="15">
        <v>15</v>
      </c>
      <c r="BR132" s="15">
        <v>13</v>
      </c>
      <c r="BS132" s="15">
        <v>7</v>
      </c>
      <c r="BT132" s="15">
        <v>0</v>
      </c>
      <c r="BU132" s="15">
        <v>21</v>
      </c>
      <c r="BV132" s="15">
        <v>0</v>
      </c>
      <c r="BW132" s="15">
        <v>0</v>
      </c>
      <c r="BX132" s="15">
        <v>0</v>
      </c>
      <c r="BY132" s="15">
        <v>0</v>
      </c>
      <c r="BZ132" s="15">
        <v>0</v>
      </c>
      <c r="CA132" s="15">
        <v>0</v>
      </c>
      <c r="CB132" s="15">
        <v>11</v>
      </c>
      <c r="CC132" s="15">
        <v>4</v>
      </c>
      <c r="CD132" s="15" t="s">
        <v>26640</v>
      </c>
    </row>
    <row r="133" spans="1:82" x14ac:dyDescent="0.4">
      <c r="A133" s="15" t="s">
        <v>26641</v>
      </c>
      <c r="B133" s="15">
        <v>0</v>
      </c>
      <c r="C133" s="15">
        <v>0</v>
      </c>
      <c r="D133" s="15">
        <v>0</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9</v>
      </c>
      <c r="W133" s="15">
        <v>13</v>
      </c>
      <c r="X133" s="15">
        <v>0</v>
      </c>
      <c r="Y133" s="15">
        <v>7</v>
      </c>
      <c r="Z133" s="15">
        <v>5</v>
      </c>
      <c r="AA133" s="15">
        <v>0</v>
      </c>
      <c r="AB133" s="15">
        <v>0</v>
      </c>
      <c r="AC133" s="15">
        <v>0</v>
      </c>
      <c r="AD133" s="15">
        <v>5</v>
      </c>
      <c r="AE133" s="15">
        <v>7</v>
      </c>
      <c r="AF133" s="15">
        <v>0</v>
      </c>
      <c r="AG133" s="15">
        <v>10</v>
      </c>
      <c r="AH133" s="15">
        <v>9</v>
      </c>
      <c r="AI133" s="15">
        <v>0</v>
      </c>
      <c r="AJ133" s="15">
        <v>0</v>
      </c>
      <c r="AK133" s="15">
        <v>0</v>
      </c>
      <c r="AL133" s="15">
        <v>13</v>
      </c>
      <c r="AM133" s="15">
        <v>0</v>
      </c>
      <c r="AN133" s="15">
        <v>0</v>
      </c>
      <c r="AO133" s="15">
        <v>16</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0</v>
      </c>
      <c r="CD133" s="15" t="s">
        <v>26642</v>
      </c>
    </row>
    <row r="134" spans="1:82" x14ac:dyDescent="0.4">
      <c r="A134" s="15" t="s">
        <v>26643</v>
      </c>
      <c r="B134" s="15">
        <v>0</v>
      </c>
      <c r="C134" s="15">
        <v>0</v>
      </c>
      <c r="D134" s="15">
        <v>0</v>
      </c>
      <c r="E134" s="15">
        <v>0</v>
      </c>
      <c r="F134" s="15">
        <v>0</v>
      </c>
      <c r="G134" s="15">
        <v>0</v>
      </c>
      <c r="H134" s="15">
        <v>0</v>
      </c>
      <c r="I134" s="15">
        <v>0</v>
      </c>
      <c r="J134" s="15">
        <v>0</v>
      </c>
      <c r="K134" s="15">
        <v>0</v>
      </c>
      <c r="L134" s="15">
        <v>17</v>
      </c>
      <c r="M134" s="15">
        <v>0</v>
      </c>
      <c r="N134" s="15">
        <v>0</v>
      </c>
      <c r="O134" s="15">
        <v>0</v>
      </c>
      <c r="P134" s="15">
        <v>0</v>
      </c>
      <c r="Q134" s="15">
        <v>0</v>
      </c>
      <c r="R134" s="15">
        <v>0</v>
      </c>
      <c r="S134" s="15">
        <v>0</v>
      </c>
      <c r="T134" s="15">
        <v>0</v>
      </c>
      <c r="U134" s="15">
        <v>0</v>
      </c>
      <c r="V134" s="15">
        <v>16</v>
      </c>
      <c r="W134" s="15">
        <v>14</v>
      </c>
      <c r="X134" s="15">
        <v>0</v>
      </c>
      <c r="Y134" s="15">
        <v>0</v>
      </c>
      <c r="Z134" s="15">
        <v>16</v>
      </c>
      <c r="AA134" s="15">
        <v>15</v>
      </c>
      <c r="AB134" s="15">
        <v>16</v>
      </c>
      <c r="AC134" s="15">
        <v>15</v>
      </c>
      <c r="AD134" s="15">
        <v>0</v>
      </c>
      <c r="AE134" s="15">
        <v>23</v>
      </c>
      <c r="AF134" s="15">
        <v>0</v>
      </c>
      <c r="AG134" s="15">
        <v>24</v>
      </c>
      <c r="AH134" s="15">
        <v>11</v>
      </c>
      <c r="AI134" s="15">
        <v>0</v>
      </c>
      <c r="AJ134" s="15">
        <v>0</v>
      </c>
      <c r="AK134" s="15">
        <v>0</v>
      </c>
      <c r="AL134" s="15">
        <v>10</v>
      </c>
      <c r="AM134" s="15">
        <v>25</v>
      </c>
      <c r="AN134" s="15">
        <v>18</v>
      </c>
      <c r="AO134" s="15">
        <v>25</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7</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t="s">
        <v>26644</v>
      </c>
    </row>
    <row r="135" spans="1:82" x14ac:dyDescent="0.4">
      <c r="A135" s="15" t="s">
        <v>26645</v>
      </c>
      <c r="B135" s="15">
        <v>0</v>
      </c>
      <c r="C135" s="15">
        <v>0</v>
      </c>
      <c r="D135" s="15">
        <v>0</v>
      </c>
      <c r="E135" s="15">
        <v>0</v>
      </c>
      <c r="F135" s="15">
        <v>0</v>
      </c>
      <c r="G135" s="15">
        <v>0</v>
      </c>
      <c r="H135" s="15">
        <v>0</v>
      </c>
      <c r="I135" s="15">
        <v>0</v>
      </c>
      <c r="J135" s="15">
        <v>0</v>
      </c>
      <c r="K135" s="15">
        <v>0</v>
      </c>
      <c r="L135" s="15">
        <v>38</v>
      </c>
      <c r="M135" s="15">
        <v>0</v>
      </c>
      <c r="N135" s="15">
        <v>0</v>
      </c>
      <c r="O135" s="15">
        <v>0</v>
      </c>
      <c r="P135" s="15">
        <v>0</v>
      </c>
      <c r="Q135" s="15">
        <v>0</v>
      </c>
      <c r="R135" s="15">
        <v>0</v>
      </c>
      <c r="S135" s="15">
        <v>0</v>
      </c>
      <c r="T135" s="15">
        <v>0</v>
      </c>
      <c r="U135" s="15">
        <v>7</v>
      </c>
      <c r="V135" s="15">
        <v>0</v>
      </c>
      <c r="W135" s="15">
        <v>13</v>
      </c>
      <c r="X135" s="15">
        <v>9</v>
      </c>
      <c r="Y135" s="15">
        <v>0</v>
      </c>
      <c r="Z135" s="15">
        <v>0</v>
      </c>
      <c r="AA135" s="15">
        <v>0</v>
      </c>
      <c r="AB135" s="15">
        <v>0</v>
      </c>
      <c r="AC135" s="15">
        <v>0</v>
      </c>
      <c r="AD135" s="15">
        <v>0</v>
      </c>
      <c r="AE135" s="15">
        <v>0</v>
      </c>
      <c r="AF135" s="15">
        <v>0</v>
      </c>
      <c r="AG135" s="15">
        <v>0</v>
      </c>
      <c r="AH135" s="15">
        <v>0</v>
      </c>
      <c r="AI135" s="15">
        <v>0</v>
      </c>
      <c r="AJ135" s="15">
        <v>10</v>
      </c>
      <c r="AK135" s="15">
        <v>12</v>
      </c>
      <c r="AL135" s="15">
        <v>0</v>
      </c>
      <c r="AM135" s="15">
        <v>0</v>
      </c>
      <c r="AN135" s="15">
        <v>0</v>
      </c>
      <c r="AO135" s="15">
        <v>8</v>
      </c>
      <c r="AP135" s="15">
        <v>0</v>
      </c>
      <c r="AQ135" s="15">
        <v>15</v>
      </c>
      <c r="AR135" s="15">
        <v>0</v>
      </c>
      <c r="AS135" s="15">
        <v>30</v>
      </c>
      <c r="AT135" s="15">
        <v>0</v>
      </c>
      <c r="AU135" s="15">
        <v>0</v>
      </c>
      <c r="AV135" s="15">
        <v>0</v>
      </c>
      <c r="AW135" s="15">
        <v>0</v>
      </c>
      <c r="AX135" s="15">
        <v>0</v>
      </c>
      <c r="AY135" s="15">
        <v>0</v>
      </c>
      <c r="AZ135" s="15">
        <v>0</v>
      </c>
      <c r="BA135" s="15">
        <v>0</v>
      </c>
      <c r="BB135" s="15">
        <v>0</v>
      </c>
      <c r="BC135" s="15">
        <v>0</v>
      </c>
      <c r="BD135" s="15">
        <v>6</v>
      </c>
      <c r="BE135" s="15">
        <v>0</v>
      </c>
      <c r="BF135" s="15">
        <v>81</v>
      </c>
      <c r="BG135" s="15">
        <v>0</v>
      </c>
      <c r="BH135" s="15">
        <v>6</v>
      </c>
      <c r="BI135" s="15">
        <v>0</v>
      </c>
      <c r="BJ135" s="15">
        <v>0</v>
      </c>
      <c r="BK135" s="15">
        <v>16</v>
      </c>
      <c r="BL135" s="15">
        <v>0</v>
      </c>
      <c r="BM135" s="15">
        <v>0</v>
      </c>
      <c r="BN135" s="15">
        <v>19</v>
      </c>
      <c r="BO135" s="15">
        <v>9</v>
      </c>
      <c r="BP135" s="15">
        <v>0</v>
      </c>
      <c r="BQ135" s="15">
        <v>0</v>
      </c>
      <c r="BR135" s="15">
        <v>0</v>
      </c>
      <c r="BS135" s="15">
        <v>0</v>
      </c>
      <c r="BT135" s="15">
        <v>15</v>
      </c>
      <c r="BU135" s="15">
        <v>7</v>
      </c>
      <c r="BV135" s="15">
        <v>6</v>
      </c>
      <c r="BW135" s="15">
        <v>0</v>
      </c>
      <c r="BX135" s="15">
        <v>0</v>
      </c>
      <c r="BY135" s="15">
        <v>0</v>
      </c>
      <c r="BZ135" s="15">
        <v>16</v>
      </c>
      <c r="CA135" s="15">
        <v>0</v>
      </c>
      <c r="CB135" s="15">
        <v>0</v>
      </c>
      <c r="CC135" s="15">
        <v>0</v>
      </c>
      <c r="CD135" s="15" t="s">
        <v>26646</v>
      </c>
    </row>
    <row r="136" spans="1:82" x14ac:dyDescent="0.4">
      <c r="A136" s="15" t="s">
        <v>26647</v>
      </c>
      <c r="B136" s="15">
        <v>0</v>
      </c>
      <c r="C136" s="15">
        <v>0</v>
      </c>
      <c r="D136" s="15">
        <v>0</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59</v>
      </c>
      <c r="AS136" s="15">
        <v>0</v>
      </c>
      <c r="AT136" s="15">
        <v>13</v>
      </c>
      <c r="AU136" s="15">
        <v>77</v>
      </c>
      <c r="AV136" s="15">
        <v>0</v>
      </c>
      <c r="AW136" s="15">
        <v>0</v>
      </c>
      <c r="AX136" s="15">
        <v>0</v>
      </c>
      <c r="AY136" s="15">
        <v>0</v>
      </c>
      <c r="AZ136" s="15">
        <v>0</v>
      </c>
      <c r="BA136" s="15">
        <v>0</v>
      </c>
      <c r="BB136" s="15">
        <v>0</v>
      </c>
      <c r="BC136" s="15">
        <v>0</v>
      </c>
      <c r="BD136" s="15">
        <v>0</v>
      </c>
      <c r="BE136" s="15">
        <v>0</v>
      </c>
      <c r="BF136" s="15">
        <v>0</v>
      </c>
      <c r="BG136" s="15">
        <v>19</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t="s">
        <v>26648</v>
      </c>
    </row>
    <row r="137" spans="1:82" x14ac:dyDescent="0.4">
      <c r="A137" s="15" t="s">
        <v>26649</v>
      </c>
      <c r="B137" s="15">
        <v>26</v>
      </c>
      <c r="C137" s="15">
        <v>22</v>
      </c>
      <c r="D137" s="15">
        <v>0</v>
      </c>
      <c r="E137" s="15">
        <v>30</v>
      </c>
      <c r="F137" s="15">
        <v>35</v>
      </c>
      <c r="G137" s="15">
        <v>57</v>
      </c>
      <c r="H137" s="15">
        <v>31</v>
      </c>
      <c r="I137" s="15">
        <v>29</v>
      </c>
      <c r="J137" s="15">
        <v>23</v>
      </c>
      <c r="K137" s="15">
        <v>0</v>
      </c>
      <c r="L137" s="15">
        <v>23</v>
      </c>
      <c r="M137" s="15">
        <v>0</v>
      </c>
      <c r="N137" s="15">
        <v>26</v>
      </c>
      <c r="O137" s="15">
        <v>23</v>
      </c>
      <c r="P137" s="15">
        <v>126</v>
      </c>
      <c r="Q137" s="15">
        <v>36</v>
      </c>
      <c r="R137" s="15">
        <v>0</v>
      </c>
      <c r="S137" s="15">
        <v>95</v>
      </c>
      <c r="T137" s="15">
        <v>0</v>
      </c>
      <c r="U137" s="15">
        <v>41</v>
      </c>
      <c r="V137" s="15">
        <v>49</v>
      </c>
      <c r="W137" s="15">
        <v>76</v>
      </c>
      <c r="X137" s="15">
        <v>47</v>
      </c>
      <c r="Y137" s="15">
        <v>36</v>
      </c>
      <c r="Z137" s="15">
        <v>25</v>
      </c>
      <c r="AA137" s="15">
        <v>65</v>
      </c>
      <c r="AB137" s="15">
        <v>77</v>
      </c>
      <c r="AC137" s="15">
        <v>52</v>
      </c>
      <c r="AD137" s="15">
        <v>84</v>
      </c>
      <c r="AE137" s="15">
        <v>44</v>
      </c>
      <c r="AF137" s="15">
        <v>0</v>
      </c>
      <c r="AG137" s="15">
        <v>58</v>
      </c>
      <c r="AH137" s="15">
        <v>38</v>
      </c>
      <c r="AI137" s="15">
        <v>42</v>
      </c>
      <c r="AJ137" s="15">
        <v>0</v>
      </c>
      <c r="AK137" s="15">
        <v>41</v>
      </c>
      <c r="AL137" s="15">
        <v>54</v>
      </c>
      <c r="AM137" s="15">
        <v>63</v>
      </c>
      <c r="AN137" s="15">
        <v>45</v>
      </c>
      <c r="AO137" s="15">
        <v>50</v>
      </c>
      <c r="AP137" s="15">
        <v>0</v>
      </c>
      <c r="AQ137" s="15">
        <v>0</v>
      </c>
      <c r="AR137" s="15">
        <v>29</v>
      </c>
      <c r="AS137" s="15">
        <v>0</v>
      </c>
      <c r="AT137" s="15">
        <v>41</v>
      </c>
      <c r="AU137" s="15">
        <v>0</v>
      </c>
      <c r="AV137" s="15">
        <v>0</v>
      </c>
      <c r="AW137" s="15">
        <v>24</v>
      </c>
      <c r="AX137" s="15">
        <v>0</v>
      </c>
      <c r="AY137" s="15">
        <v>25</v>
      </c>
      <c r="AZ137" s="15">
        <v>43</v>
      </c>
      <c r="BA137" s="15">
        <v>18</v>
      </c>
      <c r="BB137" s="15">
        <v>0</v>
      </c>
      <c r="BC137" s="15">
        <v>122</v>
      </c>
      <c r="BD137" s="15">
        <v>14</v>
      </c>
      <c r="BE137" s="15">
        <v>85</v>
      </c>
      <c r="BF137" s="15">
        <v>24</v>
      </c>
      <c r="BG137" s="15">
        <v>20</v>
      </c>
      <c r="BH137" s="15">
        <v>0</v>
      </c>
      <c r="BI137" s="15">
        <v>0</v>
      </c>
      <c r="BJ137" s="15">
        <v>0</v>
      </c>
      <c r="BK137" s="15">
        <v>0</v>
      </c>
      <c r="BL137" s="15">
        <v>0</v>
      </c>
      <c r="BM137" s="15">
        <v>0</v>
      </c>
      <c r="BN137" s="15">
        <v>0</v>
      </c>
      <c r="BO137" s="15">
        <v>0</v>
      </c>
      <c r="BP137" s="15">
        <v>0</v>
      </c>
      <c r="BQ137" s="15">
        <v>0</v>
      </c>
      <c r="BR137" s="15">
        <v>0</v>
      </c>
      <c r="BS137" s="15">
        <v>23</v>
      </c>
      <c r="BT137" s="15">
        <v>31</v>
      </c>
      <c r="BU137" s="15">
        <v>14</v>
      </c>
      <c r="BV137" s="15">
        <v>0</v>
      </c>
      <c r="BW137" s="15">
        <v>0</v>
      </c>
      <c r="BX137" s="15">
        <v>0</v>
      </c>
      <c r="BY137" s="15">
        <v>14</v>
      </c>
      <c r="BZ137" s="15">
        <v>0</v>
      </c>
      <c r="CA137" s="15">
        <v>0</v>
      </c>
      <c r="CB137" s="15">
        <v>0</v>
      </c>
      <c r="CC137" s="15">
        <v>11</v>
      </c>
      <c r="CD137" s="15" t="s">
        <v>26583</v>
      </c>
    </row>
    <row r="138" spans="1:82" x14ac:dyDescent="0.4">
      <c r="A138" s="15" t="s">
        <v>26650</v>
      </c>
      <c r="B138" s="15">
        <v>0</v>
      </c>
      <c r="C138" s="15">
        <v>0</v>
      </c>
      <c r="D138" s="15">
        <v>0</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15</v>
      </c>
      <c r="V138" s="15">
        <v>0</v>
      </c>
      <c r="W138" s="15">
        <v>0</v>
      </c>
      <c r="X138" s="15">
        <v>0</v>
      </c>
      <c r="Y138" s="15">
        <v>4</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16</v>
      </c>
      <c r="AZ138" s="15">
        <v>0</v>
      </c>
      <c r="BA138" s="15">
        <v>0</v>
      </c>
      <c r="BB138" s="15">
        <v>0</v>
      </c>
      <c r="BC138" s="15">
        <v>0</v>
      </c>
      <c r="BD138" s="15">
        <v>0</v>
      </c>
      <c r="BE138" s="15">
        <v>5</v>
      </c>
      <c r="BF138" s="15">
        <v>0</v>
      </c>
      <c r="BG138" s="15">
        <v>0</v>
      </c>
      <c r="BH138" s="15">
        <v>0</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0</v>
      </c>
      <c r="CD138" s="15" t="s">
        <v>26651</v>
      </c>
    </row>
    <row r="139" spans="1:82" x14ac:dyDescent="0.4">
      <c r="A139" s="15" t="s">
        <v>26652</v>
      </c>
      <c r="B139" s="15">
        <v>0</v>
      </c>
      <c r="C139" s="15">
        <v>0</v>
      </c>
      <c r="D139" s="15">
        <v>0</v>
      </c>
      <c r="E139" s="15">
        <v>0</v>
      </c>
      <c r="F139" s="15">
        <v>0</v>
      </c>
      <c r="G139" s="15">
        <v>0</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20</v>
      </c>
      <c r="AD139" s="15">
        <v>0</v>
      </c>
      <c r="AE139" s="15">
        <v>0</v>
      </c>
      <c r="AF139" s="15">
        <v>0</v>
      </c>
      <c r="AG139" s="15">
        <v>0</v>
      </c>
      <c r="AH139" s="15">
        <v>14</v>
      </c>
      <c r="AI139" s="15">
        <v>14</v>
      </c>
      <c r="AJ139" s="15">
        <v>22</v>
      </c>
      <c r="AK139" s="15">
        <v>0</v>
      </c>
      <c r="AL139" s="15">
        <v>0</v>
      </c>
      <c r="AM139" s="15">
        <v>0</v>
      </c>
      <c r="AN139" s="15">
        <v>0</v>
      </c>
      <c r="AO139" s="15">
        <v>16</v>
      </c>
      <c r="AP139" s="15">
        <v>0</v>
      </c>
      <c r="AQ139" s="15">
        <v>0</v>
      </c>
      <c r="AR139" s="15">
        <v>0</v>
      </c>
      <c r="AS139" s="15">
        <v>7</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15</v>
      </c>
      <c r="BU139" s="15">
        <v>0</v>
      </c>
      <c r="BV139" s="15">
        <v>0</v>
      </c>
      <c r="BW139" s="15">
        <v>0</v>
      </c>
      <c r="BX139" s="15">
        <v>0</v>
      </c>
      <c r="BY139" s="15">
        <v>7</v>
      </c>
      <c r="BZ139" s="15">
        <v>0</v>
      </c>
      <c r="CA139" s="15">
        <v>0</v>
      </c>
      <c r="CB139" s="15">
        <v>0</v>
      </c>
      <c r="CC139" s="15">
        <v>0</v>
      </c>
      <c r="CD139" s="15" t="s">
        <v>26653</v>
      </c>
    </row>
    <row r="140" spans="1:82" x14ac:dyDescent="0.4">
      <c r="A140" s="15" t="s">
        <v>26654</v>
      </c>
      <c r="B140" s="15">
        <v>0</v>
      </c>
      <c r="C140" s="15">
        <v>0</v>
      </c>
      <c r="D140" s="15">
        <v>0</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12</v>
      </c>
      <c r="AE140" s="15">
        <v>0</v>
      </c>
      <c r="AF140" s="15">
        <v>0</v>
      </c>
      <c r="AG140" s="15">
        <v>0</v>
      </c>
      <c r="AH140" s="15">
        <v>22</v>
      </c>
      <c r="AI140" s="15">
        <v>0</v>
      </c>
      <c r="AJ140" s="15">
        <v>0</v>
      </c>
      <c r="AK140" s="15">
        <v>9</v>
      </c>
      <c r="AL140" s="15">
        <v>13</v>
      </c>
      <c r="AM140" s="15">
        <v>9</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t="s">
        <v>26655</v>
      </c>
    </row>
    <row r="141" spans="1:82" x14ac:dyDescent="0.4">
      <c r="A141" s="15" t="s">
        <v>26656</v>
      </c>
      <c r="B141" s="15">
        <v>0</v>
      </c>
      <c r="C141" s="15">
        <v>0</v>
      </c>
      <c r="D141" s="15">
        <v>0</v>
      </c>
      <c r="E141" s="15">
        <v>33</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10</v>
      </c>
      <c r="X141" s="15">
        <v>0</v>
      </c>
      <c r="Y141" s="15">
        <v>0</v>
      </c>
      <c r="Z141" s="15">
        <v>0</v>
      </c>
      <c r="AA141" s="15">
        <v>0</v>
      </c>
      <c r="AB141" s="15">
        <v>0</v>
      </c>
      <c r="AC141" s="15">
        <v>0</v>
      </c>
      <c r="AD141" s="15">
        <v>0</v>
      </c>
      <c r="AE141" s="15">
        <v>0</v>
      </c>
      <c r="AF141" s="15">
        <v>38</v>
      </c>
      <c r="AG141" s="15">
        <v>0</v>
      </c>
      <c r="AH141" s="15">
        <v>0</v>
      </c>
      <c r="AI141" s="15">
        <v>0</v>
      </c>
      <c r="AJ141" s="15">
        <v>0</v>
      </c>
      <c r="AK141" s="15">
        <v>0</v>
      </c>
      <c r="AL141" s="15">
        <v>8</v>
      </c>
      <c r="AM141" s="15">
        <v>0</v>
      </c>
      <c r="AN141" s="15">
        <v>0</v>
      </c>
      <c r="AO141" s="15">
        <v>0</v>
      </c>
      <c r="AP141" s="15">
        <v>0</v>
      </c>
      <c r="AQ141" s="15">
        <v>0</v>
      </c>
      <c r="AR141" s="15">
        <v>0</v>
      </c>
      <c r="AS141" s="15">
        <v>0</v>
      </c>
      <c r="AT141" s="15">
        <v>0</v>
      </c>
      <c r="AU141" s="15">
        <v>124</v>
      </c>
      <c r="AV141" s="15">
        <v>20</v>
      </c>
      <c r="AW141" s="15">
        <v>13</v>
      </c>
      <c r="AX141" s="15">
        <v>83</v>
      </c>
      <c r="AY141" s="15">
        <v>69</v>
      </c>
      <c r="AZ141" s="15">
        <v>0</v>
      </c>
      <c r="BA141" s="15">
        <v>45</v>
      </c>
      <c r="BB141" s="15">
        <v>0</v>
      </c>
      <c r="BC141" s="15">
        <v>8</v>
      </c>
      <c r="BD141" s="15">
        <v>0</v>
      </c>
      <c r="BE141" s="15">
        <v>37</v>
      </c>
      <c r="BF141" s="15">
        <v>0</v>
      </c>
      <c r="BG141" s="15">
        <v>28</v>
      </c>
      <c r="BH141" s="15">
        <v>58</v>
      </c>
      <c r="BI141" s="15">
        <v>16</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t="s">
        <v>26657</v>
      </c>
    </row>
    <row r="142" spans="1:82" x14ac:dyDescent="0.4">
      <c r="A142" s="15" t="s">
        <v>26658</v>
      </c>
      <c r="B142" s="15">
        <v>0</v>
      </c>
      <c r="C142" s="15">
        <v>0</v>
      </c>
      <c r="D142" s="15">
        <v>0</v>
      </c>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14</v>
      </c>
      <c r="W142" s="15">
        <v>0</v>
      </c>
      <c r="X142" s="15">
        <v>0</v>
      </c>
      <c r="Y142" s="15">
        <v>0</v>
      </c>
      <c r="Z142" s="15">
        <v>0</v>
      </c>
      <c r="AA142" s="15">
        <v>0</v>
      </c>
      <c r="AB142" s="15">
        <v>10</v>
      </c>
      <c r="AC142" s="15">
        <v>0</v>
      </c>
      <c r="AD142" s="15">
        <v>0</v>
      </c>
      <c r="AE142" s="15">
        <v>0</v>
      </c>
      <c r="AF142" s="15">
        <v>0</v>
      </c>
      <c r="AG142" s="15">
        <v>0</v>
      </c>
      <c r="AH142" s="15">
        <v>0</v>
      </c>
      <c r="AI142" s="15">
        <v>0</v>
      </c>
      <c r="AJ142" s="15">
        <v>0</v>
      </c>
      <c r="AK142" s="15">
        <v>0</v>
      </c>
      <c r="AL142" s="15">
        <v>19</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0</v>
      </c>
      <c r="BE142" s="15">
        <v>0</v>
      </c>
      <c r="BF142" s="15">
        <v>0</v>
      </c>
      <c r="BG142" s="15">
        <v>0</v>
      </c>
      <c r="BH142" s="15">
        <v>0</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v>
      </c>
      <c r="CD142" s="15" t="s">
        <v>26659</v>
      </c>
    </row>
    <row r="143" spans="1:82" x14ac:dyDescent="0.4">
      <c r="A143" s="15" t="s">
        <v>26660</v>
      </c>
      <c r="B143" s="15">
        <v>0</v>
      </c>
      <c r="C143" s="15">
        <v>0</v>
      </c>
      <c r="D143" s="15">
        <v>0</v>
      </c>
      <c r="E143" s="15">
        <v>0</v>
      </c>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8</v>
      </c>
      <c r="X143" s="15">
        <v>0</v>
      </c>
      <c r="Y143" s="15">
        <v>0</v>
      </c>
      <c r="Z143" s="15">
        <v>0</v>
      </c>
      <c r="AA143" s="15">
        <v>12</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0</v>
      </c>
      <c r="BE143" s="15">
        <v>0</v>
      </c>
      <c r="BF143" s="15">
        <v>0</v>
      </c>
      <c r="BG143" s="15">
        <v>0</v>
      </c>
      <c r="BH143" s="15">
        <v>0</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0</v>
      </c>
      <c r="CD143" s="15" t="s">
        <v>26661</v>
      </c>
    </row>
    <row r="144" spans="1:82" x14ac:dyDescent="0.4">
      <c r="A144" s="15" t="s">
        <v>26662</v>
      </c>
      <c r="B144" s="15">
        <v>0</v>
      </c>
      <c r="C144" s="15">
        <v>0</v>
      </c>
      <c r="D144" s="15">
        <v>0</v>
      </c>
      <c r="E144" s="15">
        <v>0</v>
      </c>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22</v>
      </c>
      <c r="W144" s="15">
        <v>0</v>
      </c>
      <c r="X144" s="15">
        <v>26</v>
      </c>
      <c r="Y144" s="15">
        <v>33</v>
      </c>
      <c r="Z144" s="15">
        <v>33</v>
      </c>
      <c r="AA144" s="15">
        <v>74</v>
      </c>
      <c r="AB144" s="15">
        <v>34</v>
      </c>
      <c r="AC144" s="15">
        <v>69</v>
      </c>
      <c r="AD144" s="15">
        <v>47</v>
      </c>
      <c r="AE144" s="15">
        <v>40</v>
      </c>
      <c r="AF144" s="15">
        <v>0</v>
      </c>
      <c r="AG144" s="15">
        <v>0</v>
      </c>
      <c r="AH144" s="15">
        <v>36</v>
      </c>
      <c r="AI144" s="15">
        <v>35</v>
      </c>
      <c r="AJ144" s="15">
        <v>31</v>
      </c>
      <c r="AK144" s="15">
        <v>45</v>
      </c>
      <c r="AL144" s="15">
        <v>68</v>
      </c>
      <c r="AM144" s="15">
        <v>56</v>
      </c>
      <c r="AN144" s="15">
        <v>57</v>
      </c>
      <c r="AO144" s="15">
        <v>0</v>
      </c>
      <c r="AP144" s="15">
        <v>0</v>
      </c>
      <c r="AQ144" s="15">
        <v>0</v>
      </c>
      <c r="AR144" s="15">
        <v>6</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15</v>
      </c>
      <c r="BO144" s="15">
        <v>12</v>
      </c>
      <c r="BP144" s="15">
        <v>0</v>
      </c>
      <c r="BQ144" s="15">
        <v>0</v>
      </c>
      <c r="BR144" s="15">
        <v>0</v>
      </c>
      <c r="BS144" s="15">
        <v>0</v>
      </c>
      <c r="BT144" s="15">
        <v>0</v>
      </c>
      <c r="BU144" s="15">
        <v>0</v>
      </c>
      <c r="BV144" s="15">
        <v>0</v>
      </c>
      <c r="BW144" s="15">
        <v>0</v>
      </c>
      <c r="BX144" s="15">
        <v>0</v>
      </c>
      <c r="BY144" s="15">
        <v>0</v>
      </c>
      <c r="BZ144" s="15">
        <v>0</v>
      </c>
      <c r="CA144" s="15">
        <v>0</v>
      </c>
      <c r="CB144" s="15">
        <v>13</v>
      </c>
      <c r="CC144" s="15">
        <v>0</v>
      </c>
      <c r="CD144" s="15" t="s">
        <v>26663</v>
      </c>
    </row>
    <row r="145" spans="1:82" x14ac:dyDescent="0.4">
      <c r="A145" s="15" t="s">
        <v>26664</v>
      </c>
      <c r="B145" s="15">
        <v>0</v>
      </c>
      <c r="C145" s="15">
        <v>0</v>
      </c>
      <c r="D145" s="15">
        <v>0</v>
      </c>
      <c r="E145" s="15">
        <v>0</v>
      </c>
      <c r="F145" s="15">
        <v>0</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5</v>
      </c>
      <c r="AE145" s="15">
        <v>0</v>
      </c>
      <c r="AF145" s="15">
        <v>0</v>
      </c>
      <c r="AG145" s="15">
        <v>0</v>
      </c>
      <c r="AH145" s="15">
        <v>0</v>
      </c>
      <c r="AI145" s="15">
        <v>0</v>
      </c>
      <c r="AJ145" s="15">
        <v>0</v>
      </c>
      <c r="AK145" s="15">
        <v>0</v>
      </c>
      <c r="AL145" s="15">
        <v>0</v>
      </c>
      <c r="AM145" s="15">
        <v>0</v>
      </c>
      <c r="AN145" s="15">
        <v>0</v>
      </c>
      <c r="AO145" s="15">
        <v>12</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0</v>
      </c>
      <c r="BE145" s="15">
        <v>0</v>
      </c>
      <c r="BF145" s="15">
        <v>0</v>
      </c>
      <c r="BG145" s="15">
        <v>0</v>
      </c>
      <c r="BH145" s="15">
        <v>0</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0</v>
      </c>
      <c r="CD145" s="15" t="s">
        <v>26665</v>
      </c>
    </row>
    <row r="146" spans="1:82" x14ac:dyDescent="0.4">
      <c r="A146" s="15" t="s">
        <v>26666</v>
      </c>
      <c r="B146" s="15">
        <v>0</v>
      </c>
      <c r="C146" s="15">
        <v>0</v>
      </c>
      <c r="D146" s="15">
        <v>0</v>
      </c>
      <c r="E146" s="15">
        <v>0</v>
      </c>
      <c r="F146" s="15">
        <v>0</v>
      </c>
      <c r="G146" s="15">
        <v>0</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12</v>
      </c>
      <c r="AD146" s="15">
        <v>0</v>
      </c>
      <c r="AE146" s="15">
        <v>0</v>
      </c>
      <c r="AF146" s="15">
        <v>0</v>
      </c>
      <c r="AG146" s="15">
        <v>12</v>
      </c>
      <c r="AH146" s="15">
        <v>0</v>
      </c>
      <c r="AI146" s="15">
        <v>0</v>
      </c>
      <c r="AJ146" s="15">
        <v>0</v>
      </c>
      <c r="AK146" s="15">
        <v>17</v>
      </c>
      <c r="AL146" s="15">
        <v>0</v>
      </c>
      <c r="AM146" s="15">
        <v>19</v>
      </c>
      <c r="AN146" s="15">
        <v>0</v>
      </c>
      <c r="AO146" s="15">
        <v>16</v>
      </c>
      <c r="AP146" s="15">
        <v>0</v>
      </c>
      <c r="AQ146" s="15">
        <v>0</v>
      </c>
      <c r="AR146" s="15">
        <v>0</v>
      </c>
      <c r="AS146" s="15">
        <v>0</v>
      </c>
      <c r="AT146" s="15">
        <v>0</v>
      </c>
      <c r="AU146" s="15">
        <v>0</v>
      </c>
      <c r="AV146" s="15">
        <v>11</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t="s">
        <v>26667</v>
      </c>
    </row>
    <row r="147" spans="1:82" x14ac:dyDescent="0.4">
      <c r="A147" s="15" t="s">
        <v>26668</v>
      </c>
      <c r="B147" s="15">
        <v>0</v>
      </c>
      <c r="C147" s="15">
        <v>0</v>
      </c>
      <c r="D147" s="15">
        <v>0</v>
      </c>
      <c r="E147" s="15">
        <v>0</v>
      </c>
      <c r="F147" s="15">
        <v>7</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27</v>
      </c>
      <c r="W147" s="15">
        <v>0</v>
      </c>
      <c r="X147" s="15">
        <v>14</v>
      </c>
      <c r="Y147" s="15">
        <v>0</v>
      </c>
      <c r="Z147" s="15">
        <v>29</v>
      </c>
      <c r="AA147" s="15">
        <v>20</v>
      </c>
      <c r="AB147" s="15">
        <v>0</v>
      </c>
      <c r="AC147" s="15">
        <v>28</v>
      </c>
      <c r="AD147" s="15">
        <v>26</v>
      </c>
      <c r="AE147" s="15">
        <v>12</v>
      </c>
      <c r="AF147" s="15">
        <v>22</v>
      </c>
      <c r="AG147" s="15">
        <v>0</v>
      </c>
      <c r="AH147" s="15">
        <v>25</v>
      </c>
      <c r="AI147" s="15">
        <v>25</v>
      </c>
      <c r="AJ147" s="15">
        <v>35</v>
      </c>
      <c r="AK147" s="15">
        <v>40</v>
      </c>
      <c r="AL147" s="15">
        <v>20</v>
      </c>
      <c r="AM147" s="15">
        <v>15</v>
      </c>
      <c r="AN147" s="15">
        <v>31</v>
      </c>
      <c r="AO147" s="15">
        <v>55</v>
      </c>
      <c r="AP147" s="15">
        <v>0</v>
      </c>
      <c r="AQ147" s="15">
        <v>14</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9</v>
      </c>
      <c r="BP147" s="15">
        <v>0</v>
      </c>
      <c r="BQ147" s="15">
        <v>0</v>
      </c>
      <c r="BR147" s="15">
        <v>8</v>
      </c>
      <c r="BS147" s="15">
        <v>0</v>
      </c>
      <c r="BT147" s="15">
        <v>15</v>
      </c>
      <c r="BU147" s="15">
        <v>0</v>
      </c>
      <c r="BV147" s="15">
        <v>0</v>
      </c>
      <c r="BW147" s="15">
        <v>0</v>
      </c>
      <c r="BX147" s="15">
        <v>9</v>
      </c>
      <c r="BY147" s="15">
        <v>4</v>
      </c>
      <c r="BZ147" s="15">
        <v>0</v>
      </c>
      <c r="CA147" s="15">
        <v>0</v>
      </c>
      <c r="CB147" s="15">
        <v>0</v>
      </c>
      <c r="CC147" s="15">
        <v>0</v>
      </c>
      <c r="CD147" s="15" t="s">
        <v>26553</v>
      </c>
    </row>
    <row r="148" spans="1:82" x14ac:dyDescent="0.4">
      <c r="A148" s="15" t="s">
        <v>26669</v>
      </c>
      <c r="B148" s="15">
        <v>0</v>
      </c>
      <c r="C148" s="15">
        <v>0</v>
      </c>
      <c r="D148" s="15">
        <v>0</v>
      </c>
      <c r="E148" s="15">
        <v>0</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17</v>
      </c>
      <c r="W148" s="15">
        <v>0</v>
      </c>
      <c r="X148" s="15">
        <v>28</v>
      </c>
      <c r="Y148" s="15">
        <v>26</v>
      </c>
      <c r="Z148" s="15">
        <v>0</v>
      </c>
      <c r="AA148" s="15">
        <v>0</v>
      </c>
      <c r="AB148" s="15">
        <v>0</v>
      </c>
      <c r="AC148" s="15">
        <v>0</v>
      </c>
      <c r="AD148" s="15">
        <v>0</v>
      </c>
      <c r="AE148" s="15">
        <v>28</v>
      </c>
      <c r="AF148" s="15">
        <v>0</v>
      </c>
      <c r="AG148" s="15">
        <v>0</v>
      </c>
      <c r="AH148" s="15">
        <v>0</v>
      </c>
      <c r="AI148" s="15">
        <v>0</v>
      </c>
      <c r="AJ148" s="15">
        <v>0</v>
      </c>
      <c r="AK148" s="15">
        <v>0</v>
      </c>
      <c r="AL148" s="15">
        <v>23</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0</v>
      </c>
      <c r="BE148" s="15">
        <v>0</v>
      </c>
      <c r="BF148" s="15">
        <v>0</v>
      </c>
      <c r="BG148" s="15">
        <v>0</v>
      </c>
      <c r="BH148" s="15">
        <v>0</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6</v>
      </c>
      <c r="CA148" s="15">
        <v>0</v>
      </c>
      <c r="CB148" s="15">
        <v>0</v>
      </c>
      <c r="CC148" s="15">
        <v>0</v>
      </c>
      <c r="CD148" s="15" t="s">
        <v>26670</v>
      </c>
    </row>
    <row r="149" spans="1:82" x14ac:dyDescent="0.4">
      <c r="A149" s="15" t="s">
        <v>26671</v>
      </c>
      <c r="B149" s="15">
        <v>0</v>
      </c>
      <c r="C149" s="15">
        <v>0</v>
      </c>
      <c r="D149" s="15">
        <v>0</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13</v>
      </c>
      <c r="X149" s="15">
        <v>0</v>
      </c>
      <c r="Y149" s="15">
        <v>0</v>
      </c>
      <c r="Z149" s="15">
        <v>0</v>
      </c>
      <c r="AA149" s="15">
        <v>16</v>
      </c>
      <c r="AB149" s="15">
        <v>0</v>
      </c>
      <c r="AC149" s="15">
        <v>0</v>
      </c>
      <c r="AD149" s="15">
        <v>24</v>
      </c>
      <c r="AE149" s="15">
        <v>0</v>
      </c>
      <c r="AF149" s="15">
        <v>0</v>
      </c>
      <c r="AG149" s="15">
        <v>17</v>
      </c>
      <c r="AH149" s="15">
        <v>0</v>
      </c>
      <c r="AI149" s="15">
        <v>0</v>
      </c>
      <c r="AJ149" s="15">
        <v>0</v>
      </c>
      <c r="AK149" s="15">
        <v>17</v>
      </c>
      <c r="AL149" s="15">
        <v>0</v>
      </c>
      <c r="AM149" s="15">
        <v>0</v>
      </c>
      <c r="AN149" s="15">
        <v>0</v>
      </c>
      <c r="AO149" s="15">
        <v>23</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t="s">
        <v>26672</v>
      </c>
    </row>
    <row r="150" spans="1:82" x14ac:dyDescent="0.4">
      <c r="A150" s="15" t="s">
        <v>26673</v>
      </c>
      <c r="B150" s="15">
        <v>0</v>
      </c>
      <c r="C150" s="15">
        <v>0</v>
      </c>
      <c r="D150" s="15">
        <v>0</v>
      </c>
      <c r="E150" s="15">
        <v>0</v>
      </c>
      <c r="F150" s="15">
        <v>15</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19</v>
      </c>
      <c r="Y150" s="15">
        <v>0</v>
      </c>
      <c r="Z150" s="15">
        <v>0</v>
      </c>
      <c r="AA150" s="15">
        <v>18</v>
      </c>
      <c r="AB150" s="15">
        <v>0</v>
      </c>
      <c r="AC150" s="15">
        <v>14</v>
      </c>
      <c r="AD150" s="15">
        <v>0</v>
      </c>
      <c r="AE150" s="15">
        <v>17</v>
      </c>
      <c r="AF150" s="15">
        <v>0</v>
      </c>
      <c r="AG150" s="15">
        <v>0</v>
      </c>
      <c r="AH150" s="15">
        <v>0</v>
      </c>
      <c r="AI150" s="15">
        <v>0</v>
      </c>
      <c r="AJ150" s="15">
        <v>0</v>
      </c>
      <c r="AK150" s="15">
        <v>24</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11</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t="s">
        <v>26491</v>
      </c>
    </row>
    <row r="151" spans="1:82" x14ac:dyDescent="0.4">
      <c r="A151" s="15" t="s">
        <v>26674</v>
      </c>
      <c r="B151" s="15">
        <v>0</v>
      </c>
      <c r="C151" s="15">
        <v>0</v>
      </c>
      <c r="D151" s="15">
        <v>0</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6</v>
      </c>
      <c r="AD151" s="15">
        <v>0</v>
      </c>
      <c r="AE151" s="15">
        <v>0</v>
      </c>
      <c r="AF151" s="15">
        <v>0</v>
      </c>
      <c r="AG151" s="15">
        <v>0</v>
      </c>
      <c r="AH151" s="15">
        <v>0</v>
      </c>
      <c r="AI151" s="15">
        <v>0</v>
      </c>
      <c r="AJ151" s="15">
        <v>0</v>
      </c>
      <c r="AK151" s="15">
        <v>0</v>
      </c>
      <c r="AL151" s="15">
        <v>0</v>
      </c>
      <c r="AM151" s="15">
        <v>0</v>
      </c>
      <c r="AN151" s="15">
        <v>0</v>
      </c>
      <c r="AO151" s="15">
        <v>10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t="s">
        <v>26675</v>
      </c>
    </row>
    <row r="152" spans="1:82" x14ac:dyDescent="0.4">
      <c r="A152" s="15" t="s">
        <v>26676</v>
      </c>
      <c r="B152" s="15">
        <v>0</v>
      </c>
      <c r="C152" s="15">
        <v>0</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28</v>
      </c>
      <c r="X152" s="15">
        <v>28</v>
      </c>
      <c r="Y152" s="15">
        <v>0</v>
      </c>
      <c r="Z152" s="15">
        <v>31</v>
      </c>
      <c r="AA152" s="15">
        <v>0</v>
      </c>
      <c r="AB152" s="15">
        <v>36</v>
      </c>
      <c r="AC152" s="15">
        <v>29</v>
      </c>
      <c r="AD152" s="15">
        <v>32</v>
      </c>
      <c r="AE152" s="15">
        <v>37</v>
      </c>
      <c r="AF152" s="15">
        <v>0</v>
      </c>
      <c r="AG152" s="15">
        <v>24</v>
      </c>
      <c r="AH152" s="15">
        <v>25</v>
      </c>
      <c r="AI152" s="15">
        <v>0</v>
      </c>
      <c r="AJ152" s="15">
        <v>27</v>
      </c>
      <c r="AK152" s="15">
        <v>31</v>
      </c>
      <c r="AL152" s="15">
        <v>37</v>
      </c>
      <c r="AM152" s="15">
        <v>28</v>
      </c>
      <c r="AN152" s="15">
        <v>23</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10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t="s">
        <v>26677</v>
      </c>
    </row>
    <row r="153" spans="1:82" x14ac:dyDescent="0.4">
      <c r="A153" s="15" t="s">
        <v>26678</v>
      </c>
      <c r="B153" s="15">
        <v>0</v>
      </c>
      <c r="C153" s="15">
        <v>0</v>
      </c>
      <c r="D153" s="15">
        <v>0</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10</v>
      </c>
      <c r="W153" s="15">
        <v>16</v>
      </c>
      <c r="X153" s="15">
        <v>0</v>
      </c>
      <c r="Y153" s="15">
        <v>13</v>
      </c>
      <c r="Z153" s="15">
        <v>22</v>
      </c>
      <c r="AA153" s="15">
        <v>21</v>
      </c>
      <c r="AB153" s="15">
        <v>0</v>
      </c>
      <c r="AC153" s="15">
        <v>21</v>
      </c>
      <c r="AD153" s="15">
        <v>21</v>
      </c>
      <c r="AE153" s="15">
        <v>0</v>
      </c>
      <c r="AF153" s="15">
        <v>0</v>
      </c>
      <c r="AG153" s="15">
        <v>0</v>
      </c>
      <c r="AH153" s="15">
        <v>18</v>
      </c>
      <c r="AI153" s="15">
        <v>0</v>
      </c>
      <c r="AJ153" s="15">
        <v>17</v>
      </c>
      <c r="AK153" s="15">
        <v>18</v>
      </c>
      <c r="AL153" s="15">
        <v>19</v>
      </c>
      <c r="AM153" s="15">
        <v>0</v>
      </c>
      <c r="AN153" s="15">
        <v>28</v>
      </c>
      <c r="AO153" s="15">
        <v>14</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4</v>
      </c>
      <c r="BQ153" s="15">
        <v>0</v>
      </c>
      <c r="BR153" s="15">
        <v>0</v>
      </c>
      <c r="BS153" s="15">
        <v>0</v>
      </c>
      <c r="BT153" s="15">
        <v>10</v>
      </c>
      <c r="BU153" s="15">
        <v>9</v>
      </c>
      <c r="BV153" s="15">
        <v>0</v>
      </c>
      <c r="BW153" s="15">
        <v>0</v>
      </c>
      <c r="BX153" s="15">
        <v>0</v>
      </c>
      <c r="BY153" s="15">
        <v>8</v>
      </c>
      <c r="BZ153" s="15">
        <v>0</v>
      </c>
      <c r="CA153" s="15">
        <v>0</v>
      </c>
      <c r="CB153" s="15">
        <v>0</v>
      </c>
      <c r="CC153" s="15">
        <v>0</v>
      </c>
      <c r="CD153" s="15" t="s">
        <v>26679</v>
      </c>
    </row>
    <row r="154" spans="1:82" x14ac:dyDescent="0.4">
      <c r="A154" s="15" t="s">
        <v>26680</v>
      </c>
      <c r="B154" s="15">
        <v>0</v>
      </c>
      <c r="C154" s="15">
        <v>0</v>
      </c>
      <c r="D154" s="15">
        <v>0</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39</v>
      </c>
      <c r="AE154" s="15">
        <v>0</v>
      </c>
      <c r="AF154" s="15">
        <v>0</v>
      </c>
      <c r="AG154" s="15">
        <v>0</v>
      </c>
      <c r="AH154" s="15">
        <v>41</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63</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39</v>
      </c>
      <c r="BX154" s="15">
        <v>0</v>
      </c>
      <c r="BY154" s="15">
        <v>0</v>
      </c>
      <c r="BZ154" s="15">
        <v>0</v>
      </c>
      <c r="CA154" s="15">
        <v>0</v>
      </c>
      <c r="CB154" s="15">
        <v>0</v>
      </c>
      <c r="CC154" s="15">
        <v>0</v>
      </c>
      <c r="CD154" s="15" t="s">
        <v>26681</v>
      </c>
    </row>
    <row r="155" spans="1:82" x14ac:dyDescent="0.4">
      <c r="A155" s="15" t="s">
        <v>26682</v>
      </c>
      <c r="B155" s="15">
        <v>0</v>
      </c>
      <c r="C155" s="15">
        <v>0</v>
      </c>
      <c r="D155" s="15">
        <v>0</v>
      </c>
      <c r="E155" s="15">
        <v>0</v>
      </c>
      <c r="F155" s="15">
        <v>0</v>
      </c>
      <c r="G155" s="15">
        <v>0</v>
      </c>
      <c r="H155" s="15">
        <v>0</v>
      </c>
      <c r="I155" s="15">
        <v>0</v>
      </c>
      <c r="J155" s="15">
        <v>12</v>
      </c>
      <c r="K155" s="15">
        <v>0</v>
      </c>
      <c r="L155" s="15">
        <v>0</v>
      </c>
      <c r="M155" s="15">
        <v>0</v>
      </c>
      <c r="N155" s="15">
        <v>0</v>
      </c>
      <c r="O155" s="15">
        <v>0</v>
      </c>
      <c r="P155" s="15">
        <v>0</v>
      </c>
      <c r="Q155" s="15">
        <v>0</v>
      </c>
      <c r="R155" s="15">
        <v>0</v>
      </c>
      <c r="S155" s="15">
        <v>0</v>
      </c>
      <c r="T155" s="15">
        <v>0</v>
      </c>
      <c r="U155" s="15">
        <v>0</v>
      </c>
      <c r="V155" s="15">
        <v>18</v>
      </c>
      <c r="W155" s="15">
        <v>15</v>
      </c>
      <c r="X155" s="15">
        <v>18</v>
      </c>
      <c r="Y155" s="15">
        <v>8</v>
      </c>
      <c r="Z155" s="15">
        <v>17</v>
      </c>
      <c r="AA155" s="15">
        <v>18</v>
      </c>
      <c r="AB155" s="15">
        <v>0</v>
      </c>
      <c r="AC155" s="15">
        <v>8</v>
      </c>
      <c r="AD155" s="15">
        <v>27</v>
      </c>
      <c r="AE155" s="15">
        <v>26</v>
      </c>
      <c r="AF155" s="15">
        <v>17</v>
      </c>
      <c r="AG155" s="15">
        <v>0</v>
      </c>
      <c r="AH155" s="15">
        <v>13</v>
      </c>
      <c r="AI155" s="15">
        <v>33</v>
      </c>
      <c r="AJ155" s="15">
        <v>23</v>
      </c>
      <c r="AK155" s="15">
        <v>13</v>
      </c>
      <c r="AL155" s="15">
        <v>49</v>
      </c>
      <c r="AM155" s="15">
        <v>28</v>
      </c>
      <c r="AN155" s="15">
        <v>13</v>
      </c>
      <c r="AO155" s="15">
        <v>25</v>
      </c>
      <c r="AP155" s="15">
        <v>0</v>
      </c>
      <c r="AQ155" s="15">
        <v>0</v>
      </c>
      <c r="AR155" s="15">
        <v>0</v>
      </c>
      <c r="AS155" s="15">
        <v>0</v>
      </c>
      <c r="AT155" s="15">
        <v>0</v>
      </c>
      <c r="AU155" s="15">
        <v>0</v>
      </c>
      <c r="AV155" s="15">
        <v>0</v>
      </c>
      <c r="AW155" s="15">
        <v>0</v>
      </c>
      <c r="AX155" s="15">
        <v>0</v>
      </c>
      <c r="AY155" s="15">
        <v>0</v>
      </c>
      <c r="AZ155" s="15">
        <v>0</v>
      </c>
      <c r="BA155" s="15">
        <v>0</v>
      </c>
      <c r="BB155" s="15">
        <v>17</v>
      </c>
      <c r="BC155" s="15">
        <v>0</v>
      </c>
      <c r="BD155" s="15">
        <v>0</v>
      </c>
      <c r="BE155" s="15">
        <v>0</v>
      </c>
      <c r="BF155" s="15">
        <v>0</v>
      </c>
      <c r="BG155" s="15">
        <v>0</v>
      </c>
      <c r="BH155" s="15">
        <v>0</v>
      </c>
      <c r="BI155" s="15">
        <v>0</v>
      </c>
      <c r="BJ155" s="15">
        <v>0</v>
      </c>
      <c r="BK155" s="15">
        <v>0</v>
      </c>
      <c r="BL155" s="15">
        <v>0</v>
      </c>
      <c r="BM155" s="15">
        <v>0</v>
      </c>
      <c r="BN155" s="15">
        <v>4</v>
      </c>
      <c r="BO155" s="15">
        <v>0</v>
      </c>
      <c r="BP155" s="15">
        <v>0</v>
      </c>
      <c r="BQ155" s="15">
        <v>0</v>
      </c>
      <c r="BR155" s="15">
        <v>0</v>
      </c>
      <c r="BS155" s="15">
        <v>0</v>
      </c>
      <c r="BT155" s="15">
        <v>15</v>
      </c>
      <c r="BU155" s="15">
        <v>5</v>
      </c>
      <c r="BV155" s="15">
        <v>0</v>
      </c>
      <c r="BW155" s="15">
        <v>3</v>
      </c>
      <c r="BX155" s="15">
        <v>0</v>
      </c>
      <c r="BY155" s="15">
        <v>0</v>
      </c>
      <c r="BZ155" s="15">
        <v>8</v>
      </c>
      <c r="CA155" s="15">
        <v>3</v>
      </c>
      <c r="CB155" s="15">
        <v>0</v>
      </c>
      <c r="CC155" s="15">
        <v>0</v>
      </c>
      <c r="CD155" s="15" t="s">
        <v>26683</v>
      </c>
    </row>
    <row r="156" spans="1:82" x14ac:dyDescent="0.4">
      <c r="A156" s="15" t="s">
        <v>26684</v>
      </c>
      <c r="B156" s="15">
        <v>0</v>
      </c>
      <c r="C156" s="15">
        <v>0</v>
      </c>
      <c r="D156" s="15">
        <v>0</v>
      </c>
      <c r="E156" s="15">
        <v>0</v>
      </c>
      <c r="F156" s="15">
        <v>0</v>
      </c>
      <c r="G156" s="15">
        <v>8</v>
      </c>
      <c r="H156" s="15">
        <v>0</v>
      </c>
      <c r="I156" s="15">
        <v>0</v>
      </c>
      <c r="J156" s="15">
        <v>0</v>
      </c>
      <c r="K156" s="15">
        <v>0</v>
      </c>
      <c r="L156" s="15">
        <v>0</v>
      </c>
      <c r="M156" s="15">
        <v>53</v>
      </c>
      <c r="N156" s="15">
        <v>0</v>
      </c>
      <c r="O156" s="15">
        <v>0</v>
      </c>
      <c r="P156" s="15">
        <v>0</v>
      </c>
      <c r="Q156" s="15">
        <v>0</v>
      </c>
      <c r="R156" s="15">
        <v>0</v>
      </c>
      <c r="S156" s="15">
        <v>0</v>
      </c>
      <c r="T156" s="15">
        <v>0</v>
      </c>
      <c r="U156" s="15">
        <v>0</v>
      </c>
      <c r="V156" s="15">
        <v>47</v>
      </c>
      <c r="W156" s="15">
        <v>27</v>
      </c>
      <c r="X156" s="15">
        <v>0</v>
      </c>
      <c r="Y156" s="15">
        <v>29</v>
      </c>
      <c r="Z156" s="15">
        <v>0</v>
      </c>
      <c r="AA156" s="15">
        <v>0</v>
      </c>
      <c r="AB156" s="15">
        <v>19</v>
      </c>
      <c r="AC156" s="15">
        <v>0</v>
      </c>
      <c r="AD156" s="15">
        <v>22</v>
      </c>
      <c r="AE156" s="15">
        <v>37</v>
      </c>
      <c r="AF156" s="15">
        <v>33</v>
      </c>
      <c r="AG156" s="15">
        <v>0</v>
      </c>
      <c r="AH156" s="15">
        <v>23</v>
      </c>
      <c r="AI156" s="15">
        <v>41</v>
      </c>
      <c r="AJ156" s="15">
        <v>17</v>
      </c>
      <c r="AK156" s="15">
        <v>30</v>
      </c>
      <c r="AL156" s="15">
        <v>20</v>
      </c>
      <c r="AM156" s="15">
        <v>30</v>
      </c>
      <c r="AN156" s="15">
        <v>52</v>
      </c>
      <c r="AO156" s="15">
        <v>19</v>
      </c>
      <c r="AP156" s="15">
        <v>11</v>
      </c>
      <c r="AQ156" s="15">
        <v>0</v>
      </c>
      <c r="AR156" s="15">
        <v>0</v>
      </c>
      <c r="AS156" s="15">
        <v>0</v>
      </c>
      <c r="AT156" s="15">
        <v>0</v>
      </c>
      <c r="AU156" s="15">
        <v>0</v>
      </c>
      <c r="AV156" s="15">
        <v>0</v>
      </c>
      <c r="AW156" s="15">
        <v>0</v>
      </c>
      <c r="AX156" s="15">
        <v>0</v>
      </c>
      <c r="AY156" s="15">
        <v>14</v>
      </c>
      <c r="AZ156" s="15">
        <v>0</v>
      </c>
      <c r="BA156" s="15">
        <v>0</v>
      </c>
      <c r="BB156" s="15">
        <v>15</v>
      </c>
      <c r="BC156" s="15">
        <v>60</v>
      </c>
      <c r="BD156" s="15">
        <v>0</v>
      </c>
      <c r="BE156" s="15">
        <v>0</v>
      </c>
      <c r="BF156" s="15">
        <v>0</v>
      </c>
      <c r="BG156" s="15">
        <v>0</v>
      </c>
      <c r="BH156" s="15">
        <v>0</v>
      </c>
      <c r="BI156" s="15">
        <v>0</v>
      </c>
      <c r="BJ156" s="15">
        <v>0</v>
      </c>
      <c r="BK156" s="15">
        <v>0</v>
      </c>
      <c r="BL156" s="15">
        <v>0</v>
      </c>
      <c r="BM156" s="15">
        <v>0</v>
      </c>
      <c r="BN156" s="15">
        <v>0</v>
      </c>
      <c r="BO156" s="15">
        <v>0</v>
      </c>
      <c r="BP156" s="15">
        <v>0</v>
      </c>
      <c r="BQ156" s="15">
        <v>0</v>
      </c>
      <c r="BR156" s="15">
        <v>0</v>
      </c>
      <c r="BS156" s="15">
        <v>0</v>
      </c>
      <c r="BT156" s="15">
        <v>11</v>
      </c>
      <c r="BU156" s="15">
        <v>0</v>
      </c>
      <c r="BV156" s="15">
        <v>0</v>
      </c>
      <c r="BW156" s="15">
        <v>0</v>
      </c>
      <c r="BX156" s="15">
        <v>0</v>
      </c>
      <c r="BY156" s="15">
        <v>0</v>
      </c>
      <c r="BZ156" s="15">
        <v>0</v>
      </c>
      <c r="CA156" s="15">
        <v>0</v>
      </c>
      <c r="CB156" s="15">
        <v>0</v>
      </c>
      <c r="CC156" s="15">
        <v>0</v>
      </c>
      <c r="CD156" s="15" t="s">
        <v>26685</v>
      </c>
    </row>
    <row r="157" spans="1:82" x14ac:dyDescent="0.4">
      <c r="A157" s="15" t="s">
        <v>26686</v>
      </c>
      <c r="B157" s="15">
        <v>0</v>
      </c>
      <c r="C157" s="15">
        <v>0</v>
      </c>
      <c r="D157" s="15">
        <v>0</v>
      </c>
      <c r="E157" s="15">
        <v>16</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43</v>
      </c>
      <c r="W157" s="15">
        <v>72</v>
      </c>
      <c r="X157" s="15">
        <v>0</v>
      </c>
      <c r="Y157" s="15">
        <v>43</v>
      </c>
      <c r="Z157" s="15">
        <v>19</v>
      </c>
      <c r="AA157" s="15">
        <v>0</v>
      </c>
      <c r="AB157" s="15">
        <v>23</v>
      </c>
      <c r="AC157" s="15">
        <v>0</v>
      </c>
      <c r="AD157" s="15">
        <v>0</v>
      </c>
      <c r="AE157" s="15">
        <v>39</v>
      </c>
      <c r="AF157" s="15">
        <v>48</v>
      </c>
      <c r="AG157" s="15">
        <v>0</v>
      </c>
      <c r="AH157" s="15">
        <v>41</v>
      </c>
      <c r="AI157" s="15">
        <v>37</v>
      </c>
      <c r="AJ157" s="15">
        <v>0</v>
      </c>
      <c r="AK157" s="15">
        <v>0</v>
      </c>
      <c r="AL157" s="15">
        <v>0</v>
      </c>
      <c r="AM157" s="15">
        <v>0</v>
      </c>
      <c r="AN157" s="15">
        <v>10</v>
      </c>
      <c r="AO157" s="15">
        <v>0</v>
      </c>
      <c r="AP157" s="15">
        <v>0</v>
      </c>
      <c r="AQ157" s="15">
        <v>0</v>
      </c>
      <c r="AR157" s="15">
        <v>0</v>
      </c>
      <c r="AS157" s="15">
        <v>0</v>
      </c>
      <c r="AT157" s="15">
        <v>0</v>
      </c>
      <c r="AU157" s="15">
        <v>0</v>
      </c>
      <c r="AV157" s="15">
        <v>0</v>
      </c>
      <c r="AW157" s="15">
        <v>0</v>
      </c>
      <c r="AX157" s="15">
        <v>0</v>
      </c>
      <c r="AY157" s="15">
        <v>15</v>
      </c>
      <c r="AZ157" s="15">
        <v>0</v>
      </c>
      <c r="BA157" s="15">
        <v>0</v>
      </c>
      <c r="BB157" s="15">
        <v>0</v>
      </c>
      <c r="BC157" s="15">
        <v>0</v>
      </c>
      <c r="BD157" s="15">
        <v>0</v>
      </c>
      <c r="BE157" s="15">
        <v>0</v>
      </c>
      <c r="BF157" s="15">
        <v>12</v>
      </c>
      <c r="BG157" s="15">
        <v>0</v>
      </c>
      <c r="BH157" s="15">
        <v>0</v>
      </c>
      <c r="BI157" s="15">
        <v>0</v>
      </c>
      <c r="BJ157" s="15">
        <v>0</v>
      </c>
      <c r="BK157" s="15">
        <v>0</v>
      </c>
      <c r="BL157" s="15">
        <v>0</v>
      </c>
      <c r="BM157" s="15">
        <v>0</v>
      </c>
      <c r="BN157" s="15">
        <v>0</v>
      </c>
      <c r="BO157" s="15">
        <v>7</v>
      </c>
      <c r="BP157" s="15">
        <v>0</v>
      </c>
      <c r="BQ157" s="15">
        <v>0</v>
      </c>
      <c r="BR157" s="15">
        <v>0</v>
      </c>
      <c r="BS157" s="15">
        <v>0</v>
      </c>
      <c r="BT157" s="15">
        <v>0</v>
      </c>
      <c r="BU157" s="15">
        <v>0</v>
      </c>
      <c r="BV157" s="15">
        <v>13</v>
      </c>
      <c r="BW157" s="15">
        <v>0</v>
      </c>
      <c r="BX157" s="15">
        <v>0</v>
      </c>
      <c r="BY157" s="15">
        <v>0</v>
      </c>
      <c r="BZ157" s="15">
        <v>0</v>
      </c>
      <c r="CA157" s="15">
        <v>16</v>
      </c>
      <c r="CB157" s="15">
        <v>0</v>
      </c>
      <c r="CC157" s="15">
        <v>0</v>
      </c>
      <c r="CD157" s="15" t="s">
        <v>26687</v>
      </c>
    </row>
    <row r="158" spans="1:82" x14ac:dyDescent="0.4">
      <c r="A158" s="15" t="s">
        <v>26688</v>
      </c>
      <c r="B158" s="15">
        <v>0</v>
      </c>
      <c r="C158" s="15">
        <v>0</v>
      </c>
      <c r="D158" s="15">
        <v>0</v>
      </c>
      <c r="E158" s="15">
        <v>0</v>
      </c>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26</v>
      </c>
      <c r="Z158" s="15">
        <v>0</v>
      </c>
      <c r="AA158" s="15">
        <v>23</v>
      </c>
      <c r="AB158" s="15">
        <v>0</v>
      </c>
      <c r="AC158" s="15">
        <v>36</v>
      </c>
      <c r="AD158" s="15">
        <v>0</v>
      </c>
      <c r="AE158" s="15">
        <v>0</v>
      </c>
      <c r="AF158" s="15">
        <v>0</v>
      </c>
      <c r="AG158" s="15">
        <v>0</v>
      </c>
      <c r="AH158" s="15">
        <v>0</v>
      </c>
      <c r="AI158" s="15">
        <v>0</v>
      </c>
      <c r="AJ158" s="15">
        <v>17</v>
      </c>
      <c r="AK158" s="15">
        <v>0</v>
      </c>
      <c r="AL158" s="15">
        <v>26</v>
      </c>
      <c r="AM158" s="15">
        <v>0</v>
      </c>
      <c r="AN158" s="15">
        <v>58</v>
      </c>
      <c r="AO158" s="15">
        <v>50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0</v>
      </c>
      <c r="BE158" s="15">
        <v>0</v>
      </c>
      <c r="BF158" s="15">
        <v>0</v>
      </c>
      <c r="BG158" s="15">
        <v>0</v>
      </c>
      <c r="BH158" s="15">
        <v>0</v>
      </c>
      <c r="BI158" s="15">
        <v>0</v>
      </c>
      <c r="BJ158" s="15">
        <v>0</v>
      </c>
      <c r="BK158" s="15">
        <v>0</v>
      </c>
      <c r="BL158" s="15">
        <v>0</v>
      </c>
      <c r="BM158" s="15">
        <v>0</v>
      </c>
      <c r="BN158" s="15">
        <v>0</v>
      </c>
      <c r="BO158" s="15">
        <v>0</v>
      </c>
      <c r="BP158" s="15">
        <v>13</v>
      </c>
      <c r="BQ158" s="15">
        <v>0</v>
      </c>
      <c r="BR158" s="15">
        <v>0</v>
      </c>
      <c r="BS158" s="15">
        <v>0</v>
      </c>
      <c r="BT158" s="15">
        <v>20</v>
      </c>
      <c r="BU158" s="15">
        <v>0</v>
      </c>
      <c r="BV158" s="15">
        <v>0</v>
      </c>
      <c r="BW158" s="15">
        <v>0</v>
      </c>
      <c r="BX158" s="15">
        <v>0</v>
      </c>
      <c r="BY158" s="15">
        <v>0</v>
      </c>
      <c r="BZ158" s="15">
        <v>0</v>
      </c>
      <c r="CA158" s="15">
        <v>0</v>
      </c>
      <c r="CB158" s="15">
        <v>0</v>
      </c>
      <c r="CC158" s="15">
        <v>0</v>
      </c>
      <c r="CD158" s="15" t="s">
        <v>26689</v>
      </c>
    </row>
    <row r="159" spans="1:82" x14ac:dyDescent="0.4">
      <c r="A159" s="15" t="s">
        <v>26690</v>
      </c>
      <c r="B159" s="15">
        <v>0</v>
      </c>
      <c r="C159" s="15">
        <v>0</v>
      </c>
      <c r="D159" s="15">
        <v>0</v>
      </c>
      <c r="E159" s="15">
        <v>0</v>
      </c>
      <c r="F159" s="15">
        <v>0</v>
      </c>
      <c r="G159" s="15">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25</v>
      </c>
      <c r="AL159" s="15">
        <v>0</v>
      </c>
      <c r="AM159" s="15">
        <v>0</v>
      </c>
      <c r="AN159" s="15">
        <v>0</v>
      </c>
      <c r="AO159" s="15">
        <v>4</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0</v>
      </c>
      <c r="BE159" s="15">
        <v>0</v>
      </c>
      <c r="BF159" s="15">
        <v>0</v>
      </c>
      <c r="BG159" s="15">
        <v>0</v>
      </c>
      <c r="BH159" s="15">
        <v>0</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0</v>
      </c>
      <c r="CD159" s="15" t="s">
        <v>26691</v>
      </c>
    </row>
    <row r="160" spans="1:82" x14ac:dyDescent="0.4">
      <c r="A160" s="15" t="s">
        <v>26692</v>
      </c>
      <c r="B160" s="15">
        <v>0</v>
      </c>
      <c r="C160" s="15">
        <v>0</v>
      </c>
      <c r="D160" s="15">
        <v>0</v>
      </c>
      <c r="E160" s="15">
        <v>0</v>
      </c>
      <c r="F160" s="15">
        <v>34</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45</v>
      </c>
      <c r="W160" s="15">
        <v>53</v>
      </c>
      <c r="X160" s="15">
        <v>39</v>
      </c>
      <c r="Y160" s="15">
        <v>51</v>
      </c>
      <c r="Z160" s="15">
        <v>45</v>
      </c>
      <c r="AA160" s="15">
        <v>49</v>
      </c>
      <c r="AB160" s="15">
        <v>51</v>
      </c>
      <c r="AC160" s="15">
        <v>54</v>
      </c>
      <c r="AD160" s="15">
        <v>61</v>
      </c>
      <c r="AE160" s="15">
        <v>46</v>
      </c>
      <c r="AF160" s="15">
        <v>33</v>
      </c>
      <c r="AG160" s="15">
        <v>29</v>
      </c>
      <c r="AH160" s="15">
        <v>55</v>
      </c>
      <c r="AI160" s="15">
        <v>0</v>
      </c>
      <c r="AJ160" s="15">
        <v>29</v>
      </c>
      <c r="AK160" s="15">
        <v>31</v>
      </c>
      <c r="AL160" s="15">
        <v>0</v>
      </c>
      <c r="AM160" s="15">
        <v>31</v>
      </c>
      <c r="AN160" s="15">
        <v>41</v>
      </c>
      <c r="AO160" s="15">
        <v>55</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35</v>
      </c>
      <c r="BK160" s="15">
        <v>19</v>
      </c>
      <c r="BL160" s="15">
        <v>0</v>
      </c>
      <c r="BM160" s="15">
        <v>13</v>
      </c>
      <c r="BN160" s="15">
        <v>0</v>
      </c>
      <c r="BO160" s="15">
        <v>0</v>
      </c>
      <c r="BP160" s="15">
        <v>0</v>
      </c>
      <c r="BQ160" s="15">
        <v>0</v>
      </c>
      <c r="BR160" s="15">
        <v>0</v>
      </c>
      <c r="BS160" s="15">
        <v>18</v>
      </c>
      <c r="BT160" s="15">
        <v>0</v>
      </c>
      <c r="BU160" s="15">
        <v>0</v>
      </c>
      <c r="BV160" s="15">
        <v>0</v>
      </c>
      <c r="BW160" s="15">
        <v>0</v>
      </c>
      <c r="BX160" s="15">
        <v>0</v>
      </c>
      <c r="BY160" s="15">
        <v>0</v>
      </c>
      <c r="BZ160" s="15">
        <v>0</v>
      </c>
      <c r="CA160" s="15">
        <v>0</v>
      </c>
      <c r="CB160" s="15">
        <v>0</v>
      </c>
      <c r="CC160" s="15">
        <v>0</v>
      </c>
      <c r="CD160" s="15" t="s">
        <v>26693</v>
      </c>
    </row>
    <row r="161" spans="1:82" x14ac:dyDescent="0.4">
      <c r="A161" s="15" t="s">
        <v>26694</v>
      </c>
      <c r="B161" s="15">
        <v>0</v>
      </c>
      <c r="C161" s="15">
        <v>0</v>
      </c>
      <c r="D161" s="15">
        <v>0</v>
      </c>
      <c r="E161" s="15">
        <v>0</v>
      </c>
      <c r="F161" s="15">
        <v>0</v>
      </c>
      <c r="G161" s="15">
        <v>0</v>
      </c>
      <c r="H161" s="15">
        <v>0</v>
      </c>
      <c r="I161" s="15">
        <v>0</v>
      </c>
      <c r="J161" s="15">
        <v>0</v>
      </c>
      <c r="K161" s="15">
        <v>0</v>
      </c>
      <c r="L161" s="15">
        <v>0</v>
      </c>
      <c r="M161" s="15">
        <v>0</v>
      </c>
      <c r="N161" s="15">
        <v>14</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v>
      </c>
      <c r="AG161" s="15">
        <v>0</v>
      </c>
      <c r="AH161" s="15">
        <v>0</v>
      </c>
      <c r="AI161" s="15">
        <v>0</v>
      </c>
      <c r="AJ161" s="15">
        <v>0</v>
      </c>
      <c r="AK161" s="15">
        <v>0</v>
      </c>
      <c r="AL161" s="15">
        <v>0</v>
      </c>
      <c r="AM161" s="15">
        <v>0</v>
      </c>
      <c r="AN161" s="15">
        <v>0</v>
      </c>
      <c r="AO161" s="15">
        <v>0</v>
      </c>
      <c r="AP161" s="15">
        <v>0</v>
      </c>
      <c r="AQ161" s="15">
        <v>0</v>
      </c>
      <c r="AR161" s="15">
        <v>0</v>
      </c>
      <c r="AS161" s="15">
        <v>0</v>
      </c>
      <c r="AT161" s="15">
        <v>0</v>
      </c>
      <c r="AU161" s="15">
        <v>43</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t="s">
        <v>26583</v>
      </c>
    </row>
    <row r="162" spans="1:82" x14ac:dyDescent="0.4">
      <c r="A162" s="15" t="s">
        <v>26695</v>
      </c>
      <c r="B162" s="15">
        <v>6</v>
      </c>
      <c r="C162" s="15">
        <v>0</v>
      </c>
      <c r="D162" s="15">
        <v>0</v>
      </c>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7</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0</v>
      </c>
      <c r="BE162" s="15">
        <v>0</v>
      </c>
      <c r="BF162" s="15">
        <v>0</v>
      </c>
      <c r="BG162" s="15">
        <v>0</v>
      </c>
      <c r="BH162" s="15">
        <v>0</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0</v>
      </c>
      <c r="CD162" s="15" t="s">
        <v>26474</v>
      </c>
    </row>
    <row r="163" spans="1:82" x14ac:dyDescent="0.4">
      <c r="A163" s="15" t="s">
        <v>26696</v>
      </c>
      <c r="B163" s="15">
        <v>0</v>
      </c>
      <c r="C163" s="15">
        <v>0</v>
      </c>
      <c r="D163" s="15">
        <v>0</v>
      </c>
      <c r="E163" s="15">
        <v>0</v>
      </c>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10</v>
      </c>
      <c r="AQ163" s="15">
        <v>0</v>
      </c>
      <c r="AR163" s="15">
        <v>0</v>
      </c>
      <c r="AS163" s="15">
        <v>0</v>
      </c>
      <c r="AT163" s="15">
        <v>0</v>
      </c>
      <c r="AU163" s="15">
        <v>0</v>
      </c>
      <c r="AV163" s="15">
        <v>0</v>
      </c>
      <c r="AW163" s="15">
        <v>0</v>
      </c>
      <c r="AX163" s="15">
        <v>0</v>
      </c>
      <c r="AY163" s="15">
        <v>0</v>
      </c>
      <c r="AZ163" s="15">
        <v>0</v>
      </c>
      <c r="BA163" s="15">
        <v>0</v>
      </c>
      <c r="BB163" s="15">
        <v>0</v>
      </c>
      <c r="BC163" s="15">
        <v>17</v>
      </c>
      <c r="BD163" s="15">
        <v>0</v>
      </c>
      <c r="BE163" s="15">
        <v>0</v>
      </c>
      <c r="BF163" s="15">
        <v>0</v>
      </c>
      <c r="BG163" s="15">
        <v>0</v>
      </c>
      <c r="BH163" s="15">
        <v>0</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v>
      </c>
      <c r="CD163" s="15" t="s">
        <v>26675</v>
      </c>
    </row>
    <row r="164" spans="1:82" x14ac:dyDescent="0.4">
      <c r="A164" s="15" t="s">
        <v>26697</v>
      </c>
      <c r="B164" s="15">
        <v>0</v>
      </c>
      <c r="C164" s="15">
        <v>0</v>
      </c>
      <c r="D164" s="15">
        <v>0</v>
      </c>
      <c r="E164" s="15">
        <v>0</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34</v>
      </c>
      <c r="W164" s="15">
        <v>24</v>
      </c>
      <c r="X164" s="15">
        <v>26</v>
      </c>
      <c r="Y164" s="15">
        <v>37</v>
      </c>
      <c r="Z164" s="15">
        <v>59</v>
      </c>
      <c r="AA164" s="15">
        <v>37</v>
      </c>
      <c r="AB164" s="15">
        <v>56</v>
      </c>
      <c r="AC164" s="15">
        <v>35</v>
      </c>
      <c r="AD164" s="15">
        <v>39</v>
      </c>
      <c r="AE164" s="15">
        <v>61</v>
      </c>
      <c r="AF164" s="15">
        <v>37</v>
      </c>
      <c r="AG164" s="15">
        <v>0</v>
      </c>
      <c r="AH164" s="15">
        <v>53</v>
      </c>
      <c r="AI164" s="15">
        <v>65</v>
      </c>
      <c r="AJ164" s="15">
        <v>32</v>
      </c>
      <c r="AK164" s="15">
        <v>49</v>
      </c>
      <c r="AL164" s="15">
        <v>61</v>
      </c>
      <c r="AM164" s="15">
        <v>47</v>
      </c>
      <c r="AN164" s="15">
        <v>63</v>
      </c>
      <c r="AO164" s="15">
        <v>71</v>
      </c>
      <c r="AP164" s="15">
        <v>0</v>
      </c>
      <c r="AQ164" s="15">
        <v>7</v>
      </c>
      <c r="AR164" s="15">
        <v>11</v>
      </c>
      <c r="AS164" s="15">
        <v>0</v>
      </c>
      <c r="AT164" s="15">
        <v>0</v>
      </c>
      <c r="AU164" s="15">
        <v>0</v>
      </c>
      <c r="AV164" s="15">
        <v>0</v>
      </c>
      <c r="AW164" s="15">
        <v>0</v>
      </c>
      <c r="AX164" s="15">
        <v>0</v>
      </c>
      <c r="AY164" s="15">
        <v>0</v>
      </c>
      <c r="AZ164" s="15">
        <v>0</v>
      </c>
      <c r="BA164" s="15">
        <v>0</v>
      </c>
      <c r="BB164" s="15">
        <v>17</v>
      </c>
      <c r="BC164" s="15">
        <v>0</v>
      </c>
      <c r="BD164" s="15">
        <v>0</v>
      </c>
      <c r="BE164" s="15">
        <v>0</v>
      </c>
      <c r="BF164" s="15">
        <v>0</v>
      </c>
      <c r="BG164" s="15">
        <v>0</v>
      </c>
      <c r="BH164" s="15">
        <v>0</v>
      </c>
      <c r="BI164" s="15">
        <v>0</v>
      </c>
      <c r="BJ164" s="15">
        <v>9</v>
      </c>
      <c r="BK164" s="15">
        <v>12</v>
      </c>
      <c r="BL164" s="15">
        <v>0</v>
      </c>
      <c r="BM164" s="15">
        <v>0</v>
      </c>
      <c r="BN164" s="15">
        <v>7</v>
      </c>
      <c r="BO164" s="15">
        <v>12</v>
      </c>
      <c r="BP164" s="15">
        <v>0</v>
      </c>
      <c r="BQ164" s="15">
        <v>10</v>
      </c>
      <c r="BR164" s="15">
        <v>11</v>
      </c>
      <c r="BS164" s="15">
        <v>12</v>
      </c>
      <c r="BT164" s="15">
        <v>0</v>
      </c>
      <c r="BU164" s="15">
        <v>0</v>
      </c>
      <c r="BV164" s="15">
        <v>20</v>
      </c>
      <c r="BW164" s="15">
        <v>10</v>
      </c>
      <c r="BX164" s="15">
        <v>0</v>
      </c>
      <c r="BY164" s="15">
        <v>0</v>
      </c>
      <c r="BZ164" s="15">
        <v>14</v>
      </c>
      <c r="CA164" s="15">
        <v>0</v>
      </c>
      <c r="CB164" s="15">
        <v>8</v>
      </c>
      <c r="CC164" s="15">
        <v>0</v>
      </c>
      <c r="CD164" s="15" t="s">
        <v>26698</v>
      </c>
    </row>
    <row r="165" spans="1:82" x14ac:dyDescent="0.4">
      <c r="A165" s="15" t="s">
        <v>26699</v>
      </c>
      <c r="B165" s="15">
        <v>0</v>
      </c>
      <c r="C165" s="15">
        <v>0</v>
      </c>
      <c r="D165" s="15">
        <v>0</v>
      </c>
      <c r="E165" s="15">
        <v>0</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40</v>
      </c>
      <c r="AV165" s="15">
        <v>0</v>
      </c>
      <c r="AW165" s="15">
        <v>0</v>
      </c>
      <c r="AX165" s="15">
        <v>0</v>
      </c>
      <c r="AY165" s="15">
        <v>0</v>
      </c>
      <c r="AZ165" s="15">
        <v>0</v>
      </c>
      <c r="BA165" s="15">
        <v>0</v>
      </c>
      <c r="BB165" s="15">
        <v>0</v>
      </c>
      <c r="BC165" s="15">
        <v>0</v>
      </c>
      <c r="BD165" s="15">
        <v>0</v>
      </c>
      <c r="BE165" s="15">
        <v>0</v>
      </c>
      <c r="BF165" s="15">
        <v>11</v>
      </c>
      <c r="BG165" s="15">
        <v>0</v>
      </c>
      <c r="BH165" s="15">
        <v>0</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v>
      </c>
      <c r="CD165" s="15" t="s">
        <v>26700</v>
      </c>
    </row>
    <row r="166" spans="1:82" x14ac:dyDescent="0.4">
      <c r="A166" s="15" t="s">
        <v>26701</v>
      </c>
      <c r="B166" s="15">
        <v>0</v>
      </c>
      <c r="C166" s="15">
        <v>0</v>
      </c>
      <c r="D166" s="15">
        <v>0</v>
      </c>
      <c r="E166" s="15">
        <v>0</v>
      </c>
      <c r="F166" s="15">
        <v>0</v>
      </c>
      <c r="G166" s="15">
        <v>0</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4</v>
      </c>
      <c r="X166" s="15">
        <v>0</v>
      </c>
      <c r="Y166" s="15">
        <v>0</v>
      </c>
      <c r="Z166" s="15">
        <v>4</v>
      </c>
      <c r="AA166" s="15">
        <v>0</v>
      </c>
      <c r="AB166" s="15">
        <v>0</v>
      </c>
      <c r="AC166" s="15">
        <v>0</v>
      </c>
      <c r="AD166" s="15">
        <v>0</v>
      </c>
      <c r="AE166" s="15">
        <v>0</v>
      </c>
      <c r="AF166" s="15">
        <v>0</v>
      </c>
      <c r="AG166" s="15">
        <v>0</v>
      </c>
      <c r="AH166" s="15">
        <v>0</v>
      </c>
      <c r="AI166" s="15">
        <v>0</v>
      </c>
      <c r="AJ166" s="15">
        <v>4</v>
      </c>
      <c r="AK166" s="15">
        <v>0</v>
      </c>
      <c r="AL166" s="15">
        <v>0</v>
      </c>
      <c r="AM166" s="15">
        <v>0</v>
      </c>
      <c r="AN166" s="15">
        <v>0</v>
      </c>
      <c r="AO166" s="15">
        <v>12</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v>
      </c>
      <c r="BE166" s="15">
        <v>0</v>
      </c>
      <c r="BF166" s="15">
        <v>0</v>
      </c>
      <c r="BG166" s="15">
        <v>0</v>
      </c>
      <c r="BH166" s="15">
        <v>0</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v>
      </c>
      <c r="CD166" s="15" t="s">
        <v>26702</v>
      </c>
    </row>
    <row r="167" spans="1:82" x14ac:dyDescent="0.4">
      <c r="A167" s="15" t="s">
        <v>26703</v>
      </c>
      <c r="B167" s="15">
        <v>0</v>
      </c>
      <c r="C167" s="15">
        <v>0</v>
      </c>
      <c r="D167" s="15">
        <v>0</v>
      </c>
      <c r="E167" s="15">
        <v>0</v>
      </c>
      <c r="F167" s="15">
        <v>0</v>
      </c>
      <c r="G167" s="15">
        <v>0</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9</v>
      </c>
      <c r="AA167" s="15">
        <v>0</v>
      </c>
      <c r="AB167" s="15">
        <v>0</v>
      </c>
      <c r="AC167" s="15">
        <v>0</v>
      </c>
      <c r="AD167" s="15">
        <v>0</v>
      </c>
      <c r="AE167" s="15">
        <v>0</v>
      </c>
      <c r="AF167" s="15">
        <v>0</v>
      </c>
      <c r="AG167" s="15">
        <v>0</v>
      </c>
      <c r="AH167" s="15">
        <v>0</v>
      </c>
      <c r="AI167" s="15">
        <v>4</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0</v>
      </c>
      <c r="BE167" s="15">
        <v>0</v>
      </c>
      <c r="BF167" s="15">
        <v>0</v>
      </c>
      <c r="BG167" s="15">
        <v>0</v>
      </c>
      <c r="BH167" s="15">
        <v>0</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0</v>
      </c>
      <c r="CD167" s="15" t="s">
        <v>26704</v>
      </c>
    </row>
    <row r="168" spans="1:82" x14ac:dyDescent="0.4">
      <c r="A168" s="15" t="s">
        <v>26705</v>
      </c>
      <c r="B168" s="15">
        <v>0</v>
      </c>
      <c r="C168" s="15">
        <v>0</v>
      </c>
      <c r="D168" s="15">
        <v>0</v>
      </c>
      <c r="E168" s="15">
        <v>0</v>
      </c>
      <c r="F168" s="15">
        <v>0</v>
      </c>
      <c r="G168" s="15">
        <v>0</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45</v>
      </c>
      <c r="AV168" s="15">
        <v>0</v>
      </c>
      <c r="AW168" s="15">
        <v>0</v>
      </c>
      <c r="AX168" s="15">
        <v>0</v>
      </c>
      <c r="AY168" s="15">
        <v>0</v>
      </c>
      <c r="AZ168" s="15">
        <v>0</v>
      </c>
      <c r="BA168" s="15">
        <v>0</v>
      </c>
      <c r="BB168" s="15">
        <v>0</v>
      </c>
      <c r="BC168" s="15">
        <v>0</v>
      </c>
      <c r="BD168" s="15">
        <v>0</v>
      </c>
      <c r="BE168" s="15">
        <v>0</v>
      </c>
      <c r="BF168" s="15">
        <v>21</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v>
      </c>
      <c r="CD168" s="15" t="s">
        <v>26588</v>
      </c>
    </row>
    <row r="169" spans="1:82" x14ac:dyDescent="0.4">
      <c r="A169" s="15" t="s">
        <v>26706</v>
      </c>
      <c r="B169" s="15">
        <v>0</v>
      </c>
      <c r="C169" s="15">
        <v>0</v>
      </c>
      <c r="D169" s="15">
        <v>0</v>
      </c>
      <c r="E169" s="15">
        <v>0</v>
      </c>
      <c r="F169" s="15">
        <v>0</v>
      </c>
      <c r="G169" s="15">
        <v>0</v>
      </c>
      <c r="H169" s="15">
        <v>0</v>
      </c>
      <c r="I169" s="15">
        <v>0</v>
      </c>
      <c r="J169" s="15">
        <v>0</v>
      </c>
      <c r="K169" s="15">
        <v>60</v>
      </c>
      <c r="L169" s="15">
        <v>0</v>
      </c>
      <c r="M169" s="15">
        <v>0</v>
      </c>
      <c r="N169" s="15">
        <v>0</v>
      </c>
      <c r="O169" s="15">
        <v>0</v>
      </c>
      <c r="P169" s="15">
        <v>0</v>
      </c>
      <c r="Q169" s="15">
        <v>0</v>
      </c>
      <c r="R169" s="15">
        <v>0</v>
      </c>
      <c r="S169" s="15">
        <v>0</v>
      </c>
      <c r="T169" s="15">
        <v>0</v>
      </c>
      <c r="U169" s="15">
        <v>0</v>
      </c>
      <c r="V169" s="15">
        <v>0</v>
      </c>
      <c r="W169" s="15">
        <v>16</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17</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0</v>
      </c>
      <c r="BE169" s="15">
        <v>0</v>
      </c>
      <c r="BF169" s="15">
        <v>0</v>
      </c>
      <c r="BG169" s="15">
        <v>0</v>
      </c>
      <c r="BH169" s="15">
        <v>0</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t="s">
        <v>26707</v>
      </c>
    </row>
    <row r="170" spans="1:82" x14ac:dyDescent="0.4">
      <c r="A170" s="15" t="s">
        <v>26708</v>
      </c>
      <c r="B170" s="15">
        <v>0</v>
      </c>
      <c r="C170" s="15">
        <v>0</v>
      </c>
      <c r="D170" s="15">
        <v>0</v>
      </c>
      <c r="E170" s="15">
        <v>0</v>
      </c>
      <c r="F170" s="15">
        <v>0</v>
      </c>
      <c r="G170" s="15">
        <v>0</v>
      </c>
      <c r="H170" s="15">
        <v>0</v>
      </c>
      <c r="I170" s="15">
        <v>0</v>
      </c>
      <c r="J170" s="15">
        <v>0</v>
      </c>
      <c r="K170" s="15">
        <v>0</v>
      </c>
      <c r="L170" s="15">
        <v>0</v>
      </c>
      <c r="M170" s="15">
        <v>0</v>
      </c>
      <c r="N170" s="15">
        <v>0</v>
      </c>
      <c r="O170" s="15">
        <v>0</v>
      </c>
      <c r="P170" s="15">
        <v>0</v>
      </c>
      <c r="Q170" s="15">
        <v>0</v>
      </c>
      <c r="R170" s="15">
        <v>0</v>
      </c>
      <c r="S170" s="15">
        <v>0</v>
      </c>
      <c r="T170" s="15">
        <v>0</v>
      </c>
      <c r="U170" s="15">
        <v>9</v>
      </c>
      <c r="V170" s="15">
        <v>0</v>
      </c>
      <c r="W170" s="15">
        <v>0</v>
      </c>
      <c r="X170" s="15">
        <v>0</v>
      </c>
      <c r="Y170" s="15">
        <v>24</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0</v>
      </c>
      <c r="BE170" s="15">
        <v>0</v>
      </c>
      <c r="BF170" s="15">
        <v>0</v>
      </c>
      <c r="BG170" s="15">
        <v>0</v>
      </c>
      <c r="BH170" s="15">
        <v>0</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0</v>
      </c>
      <c r="CD170" s="15" t="s">
        <v>26709</v>
      </c>
    </row>
    <row r="171" spans="1:82" x14ac:dyDescent="0.4">
      <c r="A171" s="15" t="s">
        <v>26710</v>
      </c>
      <c r="B171" s="15">
        <v>0</v>
      </c>
      <c r="C171" s="15">
        <v>0</v>
      </c>
      <c r="D171" s="15">
        <v>0</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77</v>
      </c>
      <c r="W171" s="15">
        <v>0</v>
      </c>
      <c r="X171" s="15">
        <v>0</v>
      </c>
      <c r="Y171" s="15">
        <v>12</v>
      </c>
      <c r="Z171" s="15">
        <v>0</v>
      </c>
      <c r="AA171" s="15">
        <v>0</v>
      </c>
      <c r="AB171" s="15">
        <v>36</v>
      </c>
      <c r="AC171" s="15">
        <v>0</v>
      </c>
      <c r="AD171" s="15">
        <v>0</v>
      </c>
      <c r="AE171" s="15">
        <v>0</v>
      </c>
      <c r="AF171" s="15">
        <v>0</v>
      </c>
      <c r="AG171" s="15">
        <v>0</v>
      </c>
      <c r="AH171" s="15">
        <v>0</v>
      </c>
      <c r="AI171" s="15">
        <v>0</v>
      </c>
      <c r="AJ171" s="15">
        <v>0</v>
      </c>
      <c r="AK171" s="15">
        <v>0</v>
      </c>
      <c r="AL171" s="15">
        <v>0</v>
      </c>
      <c r="AM171" s="15">
        <v>0</v>
      </c>
      <c r="AN171" s="15">
        <v>0</v>
      </c>
      <c r="AO171" s="15">
        <v>91</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77</v>
      </c>
      <c r="BR171" s="15">
        <v>0</v>
      </c>
      <c r="BS171" s="15">
        <v>0</v>
      </c>
      <c r="BT171" s="15">
        <v>0</v>
      </c>
      <c r="BU171" s="15">
        <v>0</v>
      </c>
      <c r="BV171" s="15">
        <v>0</v>
      </c>
      <c r="BW171" s="15">
        <v>0</v>
      </c>
      <c r="BX171" s="15">
        <v>0</v>
      </c>
      <c r="BY171" s="15">
        <v>0</v>
      </c>
      <c r="BZ171" s="15">
        <v>0</v>
      </c>
      <c r="CA171" s="15">
        <v>0</v>
      </c>
      <c r="CB171" s="15">
        <v>0</v>
      </c>
      <c r="CC171" s="15">
        <v>0</v>
      </c>
      <c r="CD171" s="15" t="s">
        <v>26711</v>
      </c>
    </row>
    <row r="172" spans="1:82" x14ac:dyDescent="0.4">
      <c r="A172" s="15" t="s">
        <v>26712</v>
      </c>
      <c r="B172" s="15">
        <v>0</v>
      </c>
      <c r="C172" s="15">
        <v>0</v>
      </c>
      <c r="D172" s="15">
        <v>0</v>
      </c>
      <c r="E172" s="15">
        <v>0</v>
      </c>
      <c r="F172" s="15">
        <v>0</v>
      </c>
      <c r="G172" s="15">
        <v>0</v>
      </c>
      <c r="H172" s="15">
        <v>0</v>
      </c>
      <c r="I172" s="15">
        <v>0</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15">
        <v>0</v>
      </c>
      <c r="AJ172" s="15">
        <v>0</v>
      </c>
      <c r="AK172" s="15">
        <v>0</v>
      </c>
      <c r="AL172" s="15">
        <v>0</v>
      </c>
      <c r="AM172" s="15">
        <v>0</v>
      </c>
      <c r="AN172" s="15">
        <v>0</v>
      </c>
      <c r="AO172" s="15">
        <v>0</v>
      </c>
      <c r="AP172" s="15">
        <v>11</v>
      </c>
      <c r="AQ172" s="15">
        <v>0</v>
      </c>
      <c r="AR172" s="15">
        <v>36</v>
      </c>
      <c r="AS172" s="15">
        <v>0</v>
      </c>
      <c r="AT172" s="15">
        <v>0</v>
      </c>
      <c r="AU172" s="15">
        <v>36</v>
      </c>
      <c r="AV172" s="15">
        <v>0</v>
      </c>
      <c r="AW172" s="15">
        <v>0</v>
      </c>
      <c r="AX172" s="15">
        <v>0</v>
      </c>
      <c r="AY172" s="15">
        <v>0</v>
      </c>
      <c r="AZ172" s="15">
        <v>0</v>
      </c>
      <c r="BA172" s="15">
        <v>9</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0</v>
      </c>
      <c r="CD172" s="15" t="s">
        <v>26713</v>
      </c>
    </row>
    <row r="173" spans="1:82" x14ac:dyDescent="0.4">
      <c r="A173" s="15" t="s">
        <v>26714</v>
      </c>
      <c r="B173" s="15">
        <v>0</v>
      </c>
      <c r="C173" s="15">
        <v>5</v>
      </c>
      <c r="D173" s="15">
        <v>0</v>
      </c>
      <c r="E173" s="15">
        <v>0</v>
      </c>
      <c r="F173" s="15">
        <v>27</v>
      </c>
      <c r="G173" s="15">
        <v>0</v>
      </c>
      <c r="H173" s="15">
        <v>0</v>
      </c>
      <c r="I173" s="15">
        <v>0</v>
      </c>
      <c r="J173" s="15">
        <v>0</v>
      </c>
      <c r="K173" s="15">
        <v>0</v>
      </c>
      <c r="L173" s="15">
        <v>0</v>
      </c>
      <c r="M173" s="15">
        <v>0</v>
      </c>
      <c r="N173" s="15">
        <v>0</v>
      </c>
      <c r="O173" s="15">
        <v>48</v>
      </c>
      <c r="P173" s="15">
        <v>0</v>
      </c>
      <c r="Q173" s="15">
        <v>0</v>
      </c>
      <c r="R173" s="15">
        <v>0</v>
      </c>
      <c r="S173" s="15">
        <v>0</v>
      </c>
      <c r="T173" s="15">
        <v>33</v>
      </c>
      <c r="U173" s="15">
        <v>19</v>
      </c>
      <c r="V173" s="15">
        <v>116</v>
      </c>
      <c r="W173" s="15">
        <v>59</v>
      </c>
      <c r="X173" s="15">
        <v>81</v>
      </c>
      <c r="Y173" s="15">
        <v>99</v>
      </c>
      <c r="Z173" s="15">
        <v>70</v>
      </c>
      <c r="AA173" s="15">
        <v>95</v>
      </c>
      <c r="AB173" s="15">
        <v>91</v>
      </c>
      <c r="AC173" s="15">
        <v>95</v>
      </c>
      <c r="AD173" s="15">
        <v>48</v>
      </c>
      <c r="AE173" s="15">
        <v>84</v>
      </c>
      <c r="AF173" s="15">
        <v>113</v>
      </c>
      <c r="AG173" s="15">
        <v>56</v>
      </c>
      <c r="AH173" s="15">
        <v>111</v>
      </c>
      <c r="AI173" s="15">
        <v>108</v>
      </c>
      <c r="AJ173" s="15">
        <v>137</v>
      </c>
      <c r="AK173" s="15">
        <v>109</v>
      </c>
      <c r="AL173" s="15">
        <v>149</v>
      </c>
      <c r="AM173" s="15">
        <v>91</v>
      </c>
      <c r="AN173" s="15">
        <v>109</v>
      </c>
      <c r="AO173" s="15">
        <v>137</v>
      </c>
      <c r="AP173" s="15">
        <v>0</v>
      </c>
      <c r="AQ173" s="15">
        <v>0</v>
      </c>
      <c r="AR173" s="15">
        <v>0</v>
      </c>
      <c r="AS173" s="15">
        <v>0</v>
      </c>
      <c r="AT173" s="15">
        <v>0</v>
      </c>
      <c r="AU173" s="15">
        <v>0</v>
      </c>
      <c r="AV173" s="15">
        <v>0</v>
      </c>
      <c r="AW173" s="15">
        <v>0</v>
      </c>
      <c r="AX173" s="15">
        <v>0</v>
      </c>
      <c r="AY173" s="15">
        <v>0</v>
      </c>
      <c r="AZ173" s="15">
        <v>17</v>
      </c>
      <c r="BA173" s="15">
        <v>0</v>
      </c>
      <c r="BB173" s="15">
        <v>27</v>
      </c>
      <c r="BC173" s="15">
        <v>0</v>
      </c>
      <c r="BD173" s="15">
        <v>10</v>
      </c>
      <c r="BE173" s="15">
        <v>0</v>
      </c>
      <c r="BF173" s="15">
        <v>24</v>
      </c>
      <c r="BG173" s="15">
        <v>0</v>
      </c>
      <c r="BH173" s="15">
        <v>14</v>
      </c>
      <c r="BI173" s="15">
        <v>0</v>
      </c>
      <c r="BJ173" s="15">
        <v>30</v>
      </c>
      <c r="BK173" s="15">
        <v>21</v>
      </c>
      <c r="BL173" s="15">
        <v>31</v>
      </c>
      <c r="BM173" s="15">
        <v>16</v>
      </c>
      <c r="BN173" s="15">
        <v>67</v>
      </c>
      <c r="BO173" s="15">
        <v>38</v>
      </c>
      <c r="BP173" s="15">
        <v>17</v>
      </c>
      <c r="BQ173" s="15">
        <v>0</v>
      </c>
      <c r="BR173" s="15">
        <v>25</v>
      </c>
      <c r="BS173" s="15">
        <v>25</v>
      </c>
      <c r="BT173" s="15">
        <v>43</v>
      </c>
      <c r="BU173" s="15">
        <v>64</v>
      </c>
      <c r="BV173" s="15">
        <v>109</v>
      </c>
      <c r="BW173" s="15">
        <v>27</v>
      </c>
      <c r="BX173" s="15">
        <v>59</v>
      </c>
      <c r="BY173" s="15">
        <v>0</v>
      </c>
      <c r="BZ173" s="15">
        <v>0</v>
      </c>
      <c r="CA173" s="15">
        <v>0</v>
      </c>
      <c r="CB173" s="15">
        <v>0</v>
      </c>
      <c r="CC173" s="15">
        <v>0</v>
      </c>
      <c r="CD173" s="15" t="s">
        <v>26715</v>
      </c>
    </row>
    <row r="174" spans="1:82" x14ac:dyDescent="0.4">
      <c r="A174" s="15" t="s">
        <v>26716</v>
      </c>
      <c r="B174" s="15">
        <v>0</v>
      </c>
      <c r="C174" s="15">
        <v>0</v>
      </c>
      <c r="D174" s="15">
        <v>0</v>
      </c>
      <c r="E174" s="15">
        <v>0</v>
      </c>
      <c r="F174" s="15">
        <v>0</v>
      </c>
      <c r="G174" s="15">
        <v>15</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23</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30</v>
      </c>
      <c r="BA174" s="15">
        <v>0</v>
      </c>
      <c r="BB174" s="15">
        <v>0</v>
      </c>
      <c r="BC174" s="15">
        <v>0</v>
      </c>
      <c r="BD174" s="15">
        <v>103</v>
      </c>
      <c r="BE174" s="15">
        <v>25</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t="s">
        <v>26717</v>
      </c>
    </row>
    <row r="175" spans="1:82" x14ac:dyDescent="0.4">
      <c r="A175" s="15" t="s">
        <v>26718</v>
      </c>
      <c r="B175" s="15">
        <v>0</v>
      </c>
      <c r="C175" s="15">
        <v>0</v>
      </c>
      <c r="D175" s="15">
        <v>0</v>
      </c>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14</v>
      </c>
      <c r="AJ175" s="15">
        <v>0</v>
      </c>
      <c r="AK175" s="15">
        <v>0</v>
      </c>
      <c r="AL175" s="15">
        <v>21</v>
      </c>
      <c r="AM175" s="15">
        <v>0</v>
      </c>
      <c r="AN175" s="15">
        <v>0</v>
      </c>
      <c r="AO175" s="15">
        <v>20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0</v>
      </c>
      <c r="BE175" s="15">
        <v>0</v>
      </c>
      <c r="BF175" s="15">
        <v>0</v>
      </c>
      <c r="BG175" s="15">
        <v>0</v>
      </c>
      <c r="BH175" s="15">
        <v>0</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0</v>
      </c>
      <c r="CD175" s="15" t="s">
        <v>26719</v>
      </c>
    </row>
    <row r="176" spans="1:82" x14ac:dyDescent="0.4">
      <c r="A176" s="15" t="s">
        <v>26720</v>
      </c>
      <c r="B176" s="15">
        <v>0</v>
      </c>
      <c r="C176" s="15">
        <v>0</v>
      </c>
      <c r="D176" s="15">
        <v>0</v>
      </c>
      <c r="E176" s="15">
        <v>0</v>
      </c>
      <c r="F176" s="15">
        <v>0</v>
      </c>
      <c r="G176" s="15">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8</v>
      </c>
      <c r="AB176" s="15">
        <v>0</v>
      </c>
      <c r="AC176" s="15">
        <v>0</v>
      </c>
      <c r="AD176" s="15">
        <v>0</v>
      </c>
      <c r="AE176" s="15">
        <v>0</v>
      </c>
      <c r="AF176" s="15">
        <v>0</v>
      </c>
      <c r="AG176" s="15">
        <v>0</v>
      </c>
      <c r="AH176" s="15">
        <v>0</v>
      </c>
      <c r="AI176" s="15">
        <v>0</v>
      </c>
      <c r="AJ176" s="15">
        <v>5</v>
      </c>
      <c r="AK176" s="15">
        <v>0</v>
      </c>
      <c r="AL176" s="15">
        <v>6</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0</v>
      </c>
      <c r="BE176" s="15">
        <v>0</v>
      </c>
      <c r="BF176" s="15">
        <v>0</v>
      </c>
      <c r="BG176" s="15">
        <v>0</v>
      </c>
      <c r="BH176" s="15">
        <v>0</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0</v>
      </c>
      <c r="CD176" s="15" t="s">
        <v>26721</v>
      </c>
    </row>
    <row r="177" spans="1:82" x14ac:dyDescent="0.4">
      <c r="A177" s="15" t="s">
        <v>26722</v>
      </c>
      <c r="B177" s="15">
        <v>0</v>
      </c>
      <c r="C177" s="15">
        <v>0</v>
      </c>
      <c r="D177" s="15">
        <v>0</v>
      </c>
      <c r="E177" s="15">
        <v>0</v>
      </c>
      <c r="F177" s="15">
        <v>0</v>
      </c>
      <c r="G177" s="15">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3</v>
      </c>
      <c r="Y177" s="15">
        <v>0</v>
      </c>
      <c r="Z177" s="15">
        <v>0</v>
      </c>
      <c r="AA177" s="15">
        <v>0</v>
      </c>
      <c r="AB177" s="15">
        <v>0</v>
      </c>
      <c r="AC177" s="15">
        <v>0</v>
      </c>
      <c r="AD177" s="15">
        <v>0</v>
      </c>
      <c r="AE177" s="15">
        <v>0</v>
      </c>
      <c r="AF177" s="15">
        <v>0</v>
      </c>
      <c r="AG177" s="15">
        <v>0</v>
      </c>
      <c r="AH177" s="15">
        <v>0</v>
      </c>
      <c r="AI177" s="15">
        <v>0</v>
      </c>
      <c r="AJ177" s="15">
        <v>0</v>
      </c>
      <c r="AK177" s="15">
        <v>0</v>
      </c>
      <c r="AL177" s="15">
        <v>9</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v>
      </c>
      <c r="BE177" s="15">
        <v>0</v>
      </c>
      <c r="BF177" s="15">
        <v>0</v>
      </c>
      <c r="BG177" s="15">
        <v>0</v>
      </c>
      <c r="BH177" s="15">
        <v>0</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v>
      </c>
      <c r="CD177" s="15" t="s">
        <v>26723</v>
      </c>
    </row>
    <row r="178" spans="1:82" x14ac:dyDescent="0.4">
      <c r="A178" s="15" t="s">
        <v>26724</v>
      </c>
      <c r="B178" s="15">
        <v>0</v>
      </c>
      <c r="C178" s="15">
        <v>0</v>
      </c>
      <c r="D178" s="15">
        <v>0</v>
      </c>
      <c r="E178" s="15">
        <v>0</v>
      </c>
      <c r="F178" s="15">
        <v>0</v>
      </c>
      <c r="G178" s="15">
        <v>0</v>
      </c>
      <c r="H178" s="15">
        <v>0</v>
      </c>
      <c r="I178" s="15">
        <v>0</v>
      </c>
      <c r="J178" s="15">
        <v>0</v>
      </c>
      <c r="K178" s="15">
        <v>0</v>
      </c>
      <c r="L178" s="15">
        <v>0</v>
      </c>
      <c r="M178" s="15">
        <v>0</v>
      </c>
      <c r="N178" s="15">
        <v>0</v>
      </c>
      <c r="O178" s="15">
        <v>0</v>
      </c>
      <c r="P178" s="15">
        <v>0</v>
      </c>
      <c r="Q178" s="15">
        <v>0</v>
      </c>
      <c r="R178" s="15">
        <v>0</v>
      </c>
      <c r="S178" s="15">
        <v>0</v>
      </c>
      <c r="T178" s="15">
        <v>0</v>
      </c>
      <c r="U178" s="15">
        <v>0</v>
      </c>
      <c r="V178" s="15">
        <v>10</v>
      </c>
      <c r="W178" s="15">
        <v>10</v>
      </c>
      <c r="X178" s="15">
        <v>14</v>
      </c>
      <c r="Y178" s="15">
        <v>11</v>
      </c>
      <c r="Z178" s="15">
        <v>20</v>
      </c>
      <c r="AA178" s="15">
        <v>18</v>
      </c>
      <c r="AB178" s="15">
        <v>28</v>
      </c>
      <c r="AC178" s="15">
        <v>7</v>
      </c>
      <c r="AD178" s="15">
        <v>18</v>
      </c>
      <c r="AE178" s="15">
        <v>20</v>
      </c>
      <c r="AF178" s="15">
        <v>0</v>
      </c>
      <c r="AG178" s="15">
        <v>0</v>
      </c>
      <c r="AH178" s="15">
        <v>17</v>
      </c>
      <c r="AI178" s="15">
        <v>8</v>
      </c>
      <c r="AJ178" s="15">
        <v>9</v>
      </c>
      <c r="AK178" s="15">
        <v>10</v>
      </c>
      <c r="AL178" s="15">
        <v>9</v>
      </c>
      <c r="AM178" s="15">
        <v>0</v>
      </c>
      <c r="AN178" s="15">
        <v>8</v>
      </c>
      <c r="AO178" s="15">
        <v>8</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v>
      </c>
      <c r="BE178" s="15">
        <v>0</v>
      </c>
      <c r="BF178" s="15">
        <v>0</v>
      </c>
      <c r="BG178" s="15">
        <v>0</v>
      </c>
      <c r="BH178" s="15">
        <v>0</v>
      </c>
      <c r="BI178" s="15">
        <v>0</v>
      </c>
      <c r="BJ178" s="15">
        <v>0</v>
      </c>
      <c r="BK178" s="15">
        <v>0</v>
      </c>
      <c r="BL178" s="15">
        <v>0</v>
      </c>
      <c r="BM178" s="15">
        <v>0</v>
      </c>
      <c r="BN178" s="15">
        <v>0</v>
      </c>
      <c r="BO178" s="15">
        <v>0</v>
      </c>
      <c r="BP178" s="15">
        <v>0</v>
      </c>
      <c r="BQ178" s="15">
        <v>0</v>
      </c>
      <c r="BR178" s="15">
        <v>0</v>
      </c>
      <c r="BS178" s="15">
        <v>0</v>
      </c>
      <c r="BT178" s="15">
        <v>6</v>
      </c>
      <c r="BU178" s="15">
        <v>0</v>
      </c>
      <c r="BV178" s="15">
        <v>0</v>
      </c>
      <c r="BW178" s="15">
        <v>0</v>
      </c>
      <c r="BX178" s="15">
        <v>0</v>
      </c>
      <c r="BY178" s="15">
        <v>0</v>
      </c>
      <c r="BZ178" s="15">
        <v>0</v>
      </c>
      <c r="CA178" s="15">
        <v>0</v>
      </c>
      <c r="CB178" s="15">
        <v>0</v>
      </c>
      <c r="CC178" s="15">
        <v>0</v>
      </c>
      <c r="CD178" s="15" t="s">
        <v>26725</v>
      </c>
    </row>
    <row r="179" spans="1:82" x14ac:dyDescent="0.4">
      <c r="A179" s="15" t="s">
        <v>26726</v>
      </c>
      <c r="B179" s="15">
        <v>57</v>
      </c>
      <c r="C179" s="15">
        <v>64</v>
      </c>
      <c r="D179" s="15">
        <v>0</v>
      </c>
      <c r="E179" s="15">
        <v>18</v>
      </c>
      <c r="F179" s="15">
        <v>0</v>
      </c>
      <c r="G179" s="15">
        <v>102</v>
      </c>
      <c r="H179" s="15">
        <v>0</v>
      </c>
      <c r="I179" s="15">
        <v>0</v>
      </c>
      <c r="J179" s="15">
        <v>52</v>
      </c>
      <c r="K179" s="15">
        <v>36</v>
      </c>
      <c r="L179" s="15">
        <v>173</v>
      </c>
      <c r="M179" s="15">
        <v>129</v>
      </c>
      <c r="N179" s="15">
        <v>0</v>
      </c>
      <c r="O179" s="15">
        <v>49</v>
      </c>
      <c r="P179" s="15">
        <v>50</v>
      </c>
      <c r="Q179" s="15">
        <v>56</v>
      </c>
      <c r="R179" s="15">
        <v>0</v>
      </c>
      <c r="S179" s="15">
        <v>0</v>
      </c>
      <c r="T179" s="15">
        <v>24</v>
      </c>
      <c r="U179" s="15">
        <v>45</v>
      </c>
      <c r="V179" s="15">
        <v>0</v>
      </c>
      <c r="W179" s="15">
        <v>46</v>
      </c>
      <c r="X179" s="15">
        <v>28</v>
      </c>
      <c r="Y179" s="15">
        <v>26</v>
      </c>
      <c r="Z179" s="15">
        <v>0</v>
      </c>
      <c r="AA179" s="15">
        <v>30</v>
      </c>
      <c r="AB179" s="15">
        <v>31</v>
      </c>
      <c r="AC179" s="15">
        <v>0</v>
      </c>
      <c r="AD179" s="15">
        <v>0</v>
      </c>
      <c r="AE179" s="15">
        <v>0</v>
      </c>
      <c r="AF179" s="15">
        <v>33</v>
      </c>
      <c r="AG179" s="15">
        <v>56</v>
      </c>
      <c r="AH179" s="15">
        <v>0</v>
      </c>
      <c r="AI179" s="15">
        <v>44</v>
      </c>
      <c r="AJ179" s="15">
        <v>32</v>
      </c>
      <c r="AK179" s="15">
        <v>31</v>
      </c>
      <c r="AL179" s="15">
        <v>60</v>
      </c>
      <c r="AM179" s="15">
        <v>86</v>
      </c>
      <c r="AN179" s="15">
        <v>24</v>
      </c>
      <c r="AO179" s="15">
        <v>55</v>
      </c>
      <c r="AP179" s="15">
        <v>0</v>
      </c>
      <c r="AQ179" s="15">
        <v>41</v>
      </c>
      <c r="AR179" s="15">
        <v>49</v>
      </c>
      <c r="AS179" s="15">
        <v>0</v>
      </c>
      <c r="AT179" s="15">
        <v>15</v>
      </c>
      <c r="AU179" s="15">
        <v>90</v>
      </c>
      <c r="AV179" s="15">
        <v>0</v>
      </c>
      <c r="AW179" s="15">
        <v>4</v>
      </c>
      <c r="AX179" s="15">
        <v>64</v>
      </c>
      <c r="AY179" s="15">
        <v>61</v>
      </c>
      <c r="AZ179" s="15">
        <v>78</v>
      </c>
      <c r="BA179" s="15">
        <v>41</v>
      </c>
      <c r="BB179" s="15">
        <v>23</v>
      </c>
      <c r="BC179" s="15">
        <v>40</v>
      </c>
      <c r="BD179" s="15">
        <v>189</v>
      </c>
      <c r="BE179" s="15">
        <v>5</v>
      </c>
      <c r="BF179" s="15">
        <v>109</v>
      </c>
      <c r="BG179" s="15">
        <v>0</v>
      </c>
      <c r="BH179" s="15">
        <v>84</v>
      </c>
      <c r="BI179" s="15">
        <v>36</v>
      </c>
      <c r="BJ179" s="15">
        <v>0</v>
      </c>
      <c r="BK179" s="15">
        <v>18</v>
      </c>
      <c r="BL179" s="15">
        <v>0</v>
      </c>
      <c r="BM179" s="15">
        <v>0</v>
      </c>
      <c r="BN179" s="15">
        <v>9</v>
      </c>
      <c r="BO179" s="15">
        <v>0</v>
      </c>
      <c r="BP179" s="15">
        <v>0</v>
      </c>
      <c r="BQ179" s="15">
        <v>0</v>
      </c>
      <c r="BR179" s="15">
        <v>8</v>
      </c>
      <c r="BS179" s="15">
        <v>7</v>
      </c>
      <c r="BT179" s="15">
        <v>0</v>
      </c>
      <c r="BU179" s="15">
        <v>20</v>
      </c>
      <c r="BV179" s="15">
        <v>0</v>
      </c>
      <c r="BW179" s="15">
        <v>0</v>
      </c>
      <c r="BX179" s="15">
        <v>0</v>
      </c>
      <c r="BY179" s="15">
        <v>0</v>
      </c>
      <c r="BZ179" s="15">
        <v>0</v>
      </c>
      <c r="CA179" s="15">
        <v>0</v>
      </c>
      <c r="CB179" s="15">
        <v>0</v>
      </c>
      <c r="CC179" s="15">
        <v>0</v>
      </c>
      <c r="CD179" s="15" t="s">
        <v>26727</v>
      </c>
    </row>
    <row r="180" spans="1:82" x14ac:dyDescent="0.4">
      <c r="A180" s="15" t="s">
        <v>26728</v>
      </c>
      <c r="B180" s="15">
        <v>10</v>
      </c>
      <c r="C180" s="15">
        <v>0</v>
      </c>
      <c r="D180" s="15">
        <v>0</v>
      </c>
      <c r="E180" s="15">
        <v>0</v>
      </c>
      <c r="F180" s="15">
        <v>0</v>
      </c>
      <c r="G180" s="15">
        <v>0</v>
      </c>
      <c r="H180" s="15">
        <v>0</v>
      </c>
      <c r="I180" s="15">
        <v>0</v>
      </c>
      <c r="J180" s="15">
        <v>0</v>
      </c>
      <c r="K180" s="15">
        <v>0</v>
      </c>
      <c r="L180" s="15">
        <v>76</v>
      </c>
      <c r="M180" s="15">
        <v>0</v>
      </c>
      <c r="N180" s="15">
        <v>0</v>
      </c>
      <c r="O180" s="15">
        <v>88</v>
      </c>
      <c r="P180" s="15">
        <v>91</v>
      </c>
      <c r="Q180" s="15">
        <v>0</v>
      </c>
      <c r="R180" s="15">
        <v>0</v>
      </c>
      <c r="S180" s="15">
        <v>0</v>
      </c>
      <c r="T180" s="15">
        <v>54</v>
      </c>
      <c r="U180" s="15">
        <v>0</v>
      </c>
      <c r="V180" s="15">
        <v>107</v>
      </c>
      <c r="W180" s="15">
        <v>242</v>
      </c>
      <c r="X180" s="15">
        <v>193</v>
      </c>
      <c r="Y180" s="15">
        <v>86</v>
      </c>
      <c r="Z180" s="15">
        <v>118</v>
      </c>
      <c r="AA180" s="15">
        <v>122</v>
      </c>
      <c r="AB180" s="15">
        <v>262</v>
      </c>
      <c r="AC180" s="15">
        <v>190</v>
      </c>
      <c r="AD180" s="15">
        <v>284</v>
      </c>
      <c r="AE180" s="15">
        <v>302</v>
      </c>
      <c r="AF180" s="15">
        <v>82</v>
      </c>
      <c r="AG180" s="15">
        <v>117</v>
      </c>
      <c r="AH180" s="15">
        <v>69</v>
      </c>
      <c r="AI180" s="15">
        <v>179</v>
      </c>
      <c r="AJ180" s="15">
        <v>124</v>
      </c>
      <c r="AK180" s="15">
        <v>154</v>
      </c>
      <c r="AL180" s="15">
        <v>214</v>
      </c>
      <c r="AM180" s="15">
        <v>143</v>
      </c>
      <c r="AN180" s="15">
        <v>291</v>
      </c>
      <c r="AO180" s="15">
        <v>189</v>
      </c>
      <c r="AP180" s="15">
        <v>0</v>
      </c>
      <c r="AQ180" s="15">
        <v>23</v>
      </c>
      <c r="AR180" s="15">
        <v>194</v>
      </c>
      <c r="AS180" s="15">
        <v>0</v>
      </c>
      <c r="AT180" s="15">
        <v>28</v>
      </c>
      <c r="AU180" s="15">
        <v>37</v>
      </c>
      <c r="AV180" s="15">
        <v>0</v>
      </c>
      <c r="AW180" s="15">
        <v>0</v>
      </c>
      <c r="AX180" s="15">
        <v>74</v>
      </c>
      <c r="AY180" s="15">
        <v>0</v>
      </c>
      <c r="AZ180" s="15">
        <v>0</v>
      </c>
      <c r="BA180" s="15">
        <v>13</v>
      </c>
      <c r="BB180" s="15">
        <v>0</v>
      </c>
      <c r="BC180" s="15">
        <v>65</v>
      </c>
      <c r="BD180" s="15">
        <v>32</v>
      </c>
      <c r="BE180" s="15">
        <v>0</v>
      </c>
      <c r="BF180" s="15">
        <v>85</v>
      </c>
      <c r="BG180" s="15">
        <v>0</v>
      </c>
      <c r="BH180" s="15">
        <v>103</v>
      </c>
      <c r="BI180" s="15">
        <v>36</v>
      </c>
      <c r="BJ180" s="15">
        <v>0</v>
      </c>
      <c r="BK180" s="15">
        <v>62</v>
      </c>
      <c r="BL180" s="15">
        <v>0</v>
      </c>
      <c r="BM180" s="15">
        <v>23</v>
      </c>
      <c r="BN180" s="15">
        <v>26</v>
      </c>
      <c r="BO180" s="15">
        <v>0</v>
      </c>
      <c r="BP180" s="15">
        <v>41</v>
      </c>
      <c r="BQ180" s="15">
        <v>0</v>
      </c>
      <c r="BR180" s="15">
        <v>41</v>
      </c>
      <c r="BS180" s="15">
        <v>46</v>
      </c>
      <c r="BT180" s="15">
        <v>42</v>
      </c>
      <c r="BU180" s="15">
        <v>0</v>
      </c>
      <c r="BV180" s="15">
        <v>36</v>
      </c>
      <c r="BW180" s="15">
        <v>0</v>
      </c>
      <c r="BX180" s="15">
        <v>24</v>
      </c>
      <c r="BY180" s="15">
        <v>44</v>
      </c>
      <c r="BZ180" s="15">
        <v>0</v>
      </c>
      <c r="CA180" s="15">
        <v>28</v>
      </c>
      <c r="CB180" s="15">
        <v>0</v>
      </c>
      <c r="CC180" s="15">
        <v>0</v>
      </c>
      <c r="CD180" s="15" t="s">
        <v>26729</v>
      </c>
    </row>
    <row r="181" spans="1:82" x14ac:dyDescent="0.4">
      <c r="A181" s="15" t="s">
        <v>26730</v>
      </c>
      <c r="B181" s="15">
        <v>0</v>
      </c>
      <c r="C181" s="15">
        <v>0</v>
      </c>
      <c r="D181" s="15">
        <v>0</v>
      </c>
      <c r="E181" s="15">
        <v>0</v>
      </c>
      <c r="F181" s="15">
        <v>0</v>
      </c>
      <c r="G181" s="15">
        <v>0</v>
      </c>
      <c r="H181" s="15">
        <v>0</v>
      </c>
      <c r="I181" s="15">
        <v>0</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10</v>
      </c>
      <c r="AT181" s="15">
        <v>0</v>
      </c>
      <c r="AU181" s="15">
        <v>0</v>
      </c>
      <c r="AV181" s="15">
        <v>0</v>
      </c>
      <c r="AW181" s="15">
        <v>0</v>
      </c>
      <c r="AX181" s="15">
        <v>0</v>
      </c>
      <c r="AY181" s="15">
        <v>0</v>
      </c>
      <c r="AZ181" s="15">
        <v>0</v>
      </c>
      <c r="BA181" s="15">
        <v>0</v>
      </c>
      <c r="BB181" s="15">
        <v>0</v>
      </c>
      <c r="BC181" s="15">
        <v>11</v>
      </c>
      <c r="BD181" s="15">
        <v>0</v>
      </c>
      <c r="BE181" s="15">
        <v>0</v>
      </c>
      <c r="BF181" s="15">
        <v>0</v>
      </c>
      <c r="BG181" s="15">
        <v>0</v>
      </c>
      <c r="BH181" s="15">
        <v>0</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0</v>
      </c>
      <c r="CD181" s="15" t="s">
        <v>26731</v>
      </c>
    </row>
    <row r="182" spans="1:82" x14ac:dyDescent="0.4">
      <c r="A182" s="15" t="s">
        <v>26732</v>
      </c>
      <c r="B182" s="15">
        <v>0</v>
      </c>
      <c r="C182" s="15">
        <v>0</v>
      </c>
      <c r="D182" s="15">
        <v>0</v>
      </c>
      <c r="E182" s="15">
        <v>0</v>
      </c>
      <c r="F182" s="15">
        <v>0</v>
      </c>
      <c r="G182" s="15">
        <v>0</v>
      </c>
      <c r="H182" s="15">
        <v>0</v>
      </c>
      <c r="I182" s="15">
        <v>0</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v>
      </c>
      <c r="AG182" s="15">
        <v>0</v>
      </c>
      <c r="AH182" s="15">
        <v>4</v>
      </c>
      <c r="AI182" s="15">
        <v>0</v>
      </c>
      <c r="AJ182" s="15">
        <v>0</v>
      </c>
      <c r="AK182" s="15">
        <v>0</v>
      </c>
      <c r="AL182" s="15">
        <v>22</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9</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t="s">
        <v>26733</v>
      </c>
    </row>
    <row r="183" spans="1:82" x14ac:dyDescent="0.4">
      <c r="A183" s="15" t="s">
        <v>26734</v>
      </c>
      <c r="B183" s="15">
        <v>0</v>
      </c>
      <c r="C183" s="15">
        <v>0</v>
      </c>
      <c r="D183" s="15">
        <v>0</v>
      </c>
      <c r="E183" s="15">
        <v>0</v>
      </c>
      <c r="F183" s="15">
        <v>0</v>
      </c>
      <c r="G183" s="15">
        <v>0</v>
      </c>
      <c r="H183" s="15">
        <v>0</v>
      </c>
      <c r="I183" s="15">
        <v>0</v>
      </c>
      <c r="J183" s="15">
        <v>0</v>
      </c>
      <c r="K183" s="15">
        <v>0</v>
      </c>
      <c r="L183" s="15">
        <v>0</v>
      </c>
      <c r="M183" s="15">
        <v>0</v>
      </c>
      <c r="N183" s="15">
        <v>0</v>
      </c>
      <c r="O183" s="15">
        <v>0</v>
      </c>
      <c r="P183" s="15">
        <v>0</v>
      </c>
      <c r="Q183" s="15">
        <v>0</v>
      </c>
      <c r="R183" s="15">
        <v>0</v>
      </c>
      <c r="S183" s="15">
        <v>0</v>
      </c>
      <c r="T183" s="15">
        <v>0</v>
      </c>
      <c r="U183" s="15">
        <v>0</v>
      </c>
      <c r="V183" s="15">
        <v>14</v>
      </c>
      <c r="W183" s="15">
        <v>18</v>
      </c>
      <c r="X183" s="15">
        <v>49</v>
      </c>
      <c r="Y183" s="15">
        <v>0</v>
      </c>
      <c r="Z183" s="15">
        <v>0</v>
      </c>
      <c r="AA183" s="15">
        <v>0</v>
      </c>
      <c r="AB183" s="15">
        <v>0</v>
      </c>
      <c r="AC183" s="15">
        <v>0</v>
      </c>
      <c r="AD183" s="15">
        <v>0</v>
      </c>
      <c r="AE183" s="15">
        <v>0</v>
      </c>
      <c r="AF183" s="15">
        <v>0</v>
      </c>
      <c r="AG183" s="15">
        <v>0</v>
      </c>
      <c r="AH183" s="15">
        <v>13</v>
      </c>
      <c r="AI183" s="15">
        <v>55</v>
      </c>
      <c r="AJ183" s="15">
        <v>43</v>
      </c>
      <c r="AK183" s="15">
        <v>21</v>
      </c>
      <c r="AL183" s="15">
        <v>0</v>
      </c>
      <c r="AM183" s="15">
        <v>0</v>
      </c>
      <c r="AN183" s="15">
        <v>17</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0</v>
      </c>
      <c r="BE183" s="15">
        <v>0</v>
      </c>
      <c r="BF183" s="15">
        <v>0</v>
      </c>
      <c r="BG183" s="15">
        <v>0</v>
      </c>
      <c r="BH183" s="15">
        <v>0</v>
      </c>
      <c r="BI183" s="15">
        <v>0</v>
      </c>
      <c r="BJ183" s="15">
        <v>0</v>
      </c>
      <c r="BK183" s="15">
        <v>0</v>
      </c>
      <c r="BL183" s="15">
        <v>0</v>
      </c>
      <c r="BM183" s="15">
        <v>0</v>
      </c>
      <c r="BN183" s="15">
        <v>0</v>
      </c>
      <c r="BO183" s="15">
        <v>0</v>
      </c>
      <c r="BP183" s="15">
        <v>0</v>
      </c>
      <c r="BQ183" s="15">
        <v>10</v>
      </c>
      <c r="BR183" s="15">
        <v>0</v>
      </c>
      <c r="BS183" s="15">
        <v>0</v>
      </c>
      <c r="BT183" s="15">
        <v>0</v>
      </c>
      <c r="BU183" s="15">
        <v>0</v>
      </c>
      <c r="BV183" s="15">
        <v>0</v>
      </c>
      <c r="BW183" s="15">
        <v>0</v>
      </c>
      <c r="BX183" s="15">
        <v>0</v>
      </c>
      <c r="BY183" s="15">
        <v>0</v>
      </c>
      <c r="BZ183" s="15">
        <v>8</v>
      </c>
      <c r="CA183" s="15">
        <v>0</v>
      </c>
      <c r="CB183" s="15">
        <v>0</v>
      </c>
      <c r="CC183" s="15">
        <v>0</v>
      </c>
      <c r="CD183" s="15" t="s">
        <v>26681</v>
      </c>
    </row>
    <row r="184" spans="1:82" x14ac:dyDescent="0.4">
      <c r="A184" s="15" t="s">
        <v>26735</v>
      </c>
      <c r="B184" s="15">
        <v>0</v>
      </c>
      <c r="C184" s="15">
        <v>0</v>
      </c>
      <c r="D184" s="15">
        <v>0</v>
      </c>
      <c r="E184" s="15">
        <v>0</v>
      </c>
      <c r="F184" s="15">
        <v>0</v>
      </c>
      <c r="G184" s="15">
        <v>0</v>
      </c>
      <c r="H184" s="15">
        <v>0</v>
      </c>
      <c r="I184" s="15">
        <v>0</v>
      </c>
      <c r="J184" s="15">
        <v>0</v>
      </c>
      <c r="K184" s="15">
        <v>0</v>
      </c>
      <c r="L184" s="15">
        <v>0</v>
      </c>
      <c r="M184" s="15">
        <v>0</v>
      </c>
      <c r="N184" s="15">
        <v>0</v>
      </c>
      <c r="O184" s="15">
        <v>0</v>
      </c>
      <c r="P184" s="15">
        <v>0</v>
      </c>
      <c r="Q184" s="15">
        <v>0</v>
      </c>
      <c r="R184" s="15">
        <v>0</v>
      </c>
      <c r="S184" s="15">
        <v>13</v>
      </c>
      <c r="T184" s="15">
        <v>0</v>
      </c>
      <c r="U184" s="15">
        <v>0</v>
      </c>
      <c r="V184" s="15">
        <v>17</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6</v>
      </c>
      <c r="AP184" s="15">
        <v>0</v>
      </c>
      <c r="AQ184" s="15">
        <v>0</v>
      </c>
      <c r="AR184" s="15">
        <v>0</v>
      </c>
      <c r="AS184" s="15">
        <v>0</v>
      </c>
      <c r="AT184" s="15">
        <v>0</v>
      </c>
      <c r="AU184" s="15">
        <v>0</v>
      </c>
      <c r="AV184" s="15">
        <v>0</v>
      </c>
      <c r="AW184" s="15">
        <v>0</v>
      </c>
      <c r="AX184" s="15">
        <v>0</v>
      </c>
      <c r="AY184" s="15">
        <v>0</v>
      </c>
      <c r="AZ184" s="15">
        <v>18</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t="s">
        <v>26736</v>
      </c>
    </row>
    <row r="185" spans="1:82" x14ac:dyDescent="0.4">
      <c r="A185" s="15" t="s">
        <v>26737</v>
      </c>
      <c r="B185" s="15">
        <v>175</v>
      </c>
      <c r="C185" s="15">
        <v>76</v>
      </c>
      <c r="D185" s="15">
        <v>178</v>
      </c>
      <c r="E185" s="15">
        <v>60</v>
      </c>
      <c r="F185" s="15">
        <v>114</v>
      </c>
      <c r="G185" s="15">
        <v>0</v>
      </c>
      <c r="H185" s="15">
        <v>63</v>
      </c>
      <c r="I185" s="15">
        <v>0</v>
      </c>
      <c r="J185" s="15">
        <v>0</v>
      </c>
      <c r="K185" s="15">
        <v>87</v>
      </c>
      <c r="L185" s="15">
        <v>249</v>
      </c>
      <c r="M185" s="15">
        <v>147</v>
      </c>
      <c r="N185" s="15">
        <v>0</v>
      </c>
      <c r="O185" s="15">
        <v>363</v>
      </c>
      <c r="P185" s="15">
        <v>108</v>
      </c>
      <c r="Q185" s="15">
        <v>0</v>
      </c>
      <c r="R185" s="15">
        <v>40</v>
      </c>
      <c r="S185" s="15">
        <v>64</v>
      </c>
      <c r="T185" s="15">
        <v>128</v>
      </c>
      <c r="U185" s="15">
        <v>123</v>
      </c>
      <c r="V185" s="15">
        <v>317</v>
      </c>
      <c r="W185" s="15">
        <v>1374</v>
      </c>
      <c r="X185" s="15">
        <v>427</v>
      </c>
      <c r="Y185" s="15">
        <v>298</v>
      </c>
      <c r="Z185" s="15">
        <v>281</v>
      </c>
      <c r="AA185" s="15">
        <v>201</v>
      </c>
      <c r="AB185" s="15">
        <v>360</v>
      </c>
      <c r="AC185" s="15">
        <v>274</v>
      </c>
      <c r="AD185" s="15">
        <v>408</v>
      </c>
      <c r="AE185" s="15">
        <v>964</v>
      </c>
      <c r="AF185" s="15">
        <v>95</v>
      </c>
      <c r="AG185" s="15">
        <v>53</v>
      </c>
      <c r="AH185" s="15">
        <v>236</v>
      </c>
      <c r="AI185" s="15">
        <v>481</v>
      </c>
      <c r="AJ185" s="15">
        <v>275</v>
      </c>
      <c r="AK185" s="15">
        <v>276</v>
      </c>
      <c r="AL185" s="15">
        <v>390</v>
      </c>
      <c r="AM185" s="15">
        <v>247</v>
      </c>
      <c r="AN185" s="15">
        <v>425</v>
      </c>
      <c r="AO185" s="15">
        <v>303</v>
      </c>
      <c r="AP185" s="15">
        <v>16</v>
      </c>
      <c r="AQ185" s="15">
        <v>107</v>
      </c>
      <c r="AR185" s="15">
        <v>118</v>
      </c>
      <c r="AS185" s="15">
        <v>169</v>
      </c>
      <c r="AT185" s="15">
        <v>43</v>
      </c>
      <c r="AU185" s="15">
        <v>0</v>
      </c>
      <c r="AV185" s="15">
        <v>0</v>
      </c>
      <c r="AW185" s="15">
        <v>0</v>
      </c>
      <c r="AX185" s="15">
        <v>100</v>
      </c>
      <c r="AY185" s="15">
        <v>0</v>
      </c>
      <c r="AZ185" s="15">
        <v>0</v>
      </c>
      <c r="BA185" s="15">
        <v>0</v>
      </c>
      <c r="BB185" s="15">
        <v>132</v>
      </c>
      <c r="BC185" s="15">
        <v>167</v>
      </c>
      <c r="BD185" s="15">
        <v>528</v>
      </c>
      <c r="BE185" s="15">
        <v>0</v>
      </c>
      <c r="BF185" s="15">
        <v>1451</v>
      </c>
      <c r="BG185" s="15">
        <v>0</v>
      </c>
      <c r="BH185" s="15">
        <v>88</v>
      </c>
      <c r="BI185" s="15">
        <v>118</v>
      </c>
      <c r="BJ185" s="15">
        <v>145</v>
      </c>
      <c r="BK185" s="15">
        <v>71</v>
      </c>
      <c r="BL185" s="15">
        <v>67</v>
      </c>
      <c r="BM185" s="15">
        <v>90</v>
      </c>
      <c r="BN185" s="15">
        <v>74</v>
      </c>
      <c r="BO185" s="15">
        <v>0</v>
      </c>
      <c r="BP185" s="15">
        <v>0</v>
      </c>
      <c r="BQ185" s="15">
        <v>55</v>
      </c>
      <c r="BR185" s="15">
        <v>35</v>
      </c>
      <c r="BS185" s="15">
        <v>64</v>
      </c>
      <c r="BT185" s="15">
        <v>215</v>
      </c>
      <c r="BU185" s="15">
        <v>71</v>
      </c>
      <c r="BV185" s="15">
        <v>49</v>
      </c>
      <c r="BW185" s="15">
        <v>45</v>
      </c>
      <c r="BX185" s="15">
        <v>87</v>
      </c>
      <c r="BY185" s="15">
        <v>57</v>
      </c>
      <c r="BZ185" s="15">
        <v>123</v>
      </c>
      <c r="CA185" s="15">
        <v>21</v>
      </c>
      <c r="CB185" s="15">
        <v>100</v>
      </c>
      <c r="CC185" s="15">
        <v>42</v>
      </c>
      <c r="CD185" s="15" t="s">
        <v>26738</v>
      </c>
    </row>
    <row r="186" spans="1:82" x14ac:dyDescent="0.4">
      <c r="A186" s="15" t="s">
        <v>26739</v>
      </c>
      <c r="B186" s="15">
        <v>0</v>
      </c>
      <c r="C186" s="15">
        <v>0</v>
      </c>
      <c r="D186" s="15">
        <v>0</v>
      </c>
      <c r="E186" s="15">
        <v>0</v>
      </c>
      <c r="F186" s="15">
        <v>11</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37</v>
      </c>
      <c r="W186" s="15">
        <v>0</v>
      </c>
      <c r="X186" s="15">
        <v>0</v>
      </c>
      <c r="Y186" s="15">
        <v>0</v>
      </c>
      <c r="Z186" s="15">
        <v>0</v>
      </c>
      <c r="AA186" s="15">
        <v>0</v>
      </c>
      <c r="AB186" s="15">
        <v>48</v>
      </c>
      <c r="AC186" s="15">
        <v>0</v>
      </c>
      <c r="AD186" s="15">
        <v>0</v>
      </c>
      <c r="AE186" s="15">
        <v>15</v>
      </c>
      <c r="AF186" s="15">
        <v>33</v>
      </c>
      <c r="AG186" s="15">
        <v>0</v>
      </c>
      <c r="AH186" s="15">
        <v>10</v>
      </c>
      <c r="AI186" s="15">
        <v>0</v>
      </c>
      <c r="AJ186" s="15">
        <v>0</v>
      </c>
      <c r="AK186" s="15">
        <v>23</v>
      </c>
      <c r="AL186" s="15">
        <v>1</v>
      </c>
      <c r="AM186" s="15">
        <v>0</v>
      </c>
      <c r="AN186" s="15">
        <v>0</v>
      </c>
      <c r="AO186" s="15">
        <v>39</v>
      </c>
      <c r="AP186" s="15">
        <v>0</v>
      </c>
      <c r="AQ186" s="15">
        <v>0</v>
      </c>
      <c r="AR186" s="15">
        <v>36</v>
      </c>
      <c r="AS186" s="15">
        <v>0</v>
      </c>
      <c r="AT186" s="15">
        <v>0</v>
      </c>
      <c r="AU186" s="15">
        <v>103</v>
      </c>
      <c r="AV186" s="15">
        <v>0</v>
      </c>
      <c r="AW186" s="15">
        <v>0</v>
      </c>
      <c r="AX186" s="15">
        <v>0</v>
      </c>
      <c r="AY186" s="15">
        <v>0</v>
      </c>
      <c r="AZ186" s="15">
        <v>0</v>
      </c>
      <c r="BA186" s="15">
        <v>0</v>
      </c>
      <c r="BB186" s="15">
        <v>0</v>
      </c>
      <c r="BC186" s="15">
        <v>0</v>
      </c>
      <c r="BD186" s="15">
        <v>0</v>
      </c>
      <c r="BE186" s="15">
        <v>0</v>
      </c>
      <c r="BF186" s="15">
        <v>0</v>
      </c>
      <c r="BG186" s="15">
        <v>8</v>
      </c>
      <c r="BH186" s="15">
        <v>0</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v>
      </c>
      <c r="CD186" s="15" t="s">
        <v>26740</v>
      </c>
    </row>
    <row r="187" spans="1:82" x14ac:dyDescent="0.4">
      <c r="A187" s="15" t="s">
        <v>26741</v>
      </c>
      <c r="B187" s="15">
        <v>0</v>
      </c>
      <c r="C187" s="15">
        <v>0</v>
      </c>
      <c r="D187" s="15">
        <v>0</v>
      </c>
      <c r="E187" s="15">
        <v>0</v>
      </c>
      <c r="F187" s="15">
        <v>0</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11</v>
      </c>
      <c r="W187" s="15">
        <v>0</v>
      </c>
      <c r="X187" s="15">
        <v>0</v>
      </c>
      <c r="Y187" s="15">
        <v>0</v>
      </c>
      <c r="Z187" s="15">
        <v>0</v>
      </c>
      <c r="AA187" s="15">
        <v>0</v>
      </c>
      <c r="AB187" s="15">
        <v>12</v>
      </c>
      <c r="AC187" s="15">
        <v>0</v>
      </c>
      <c r="AD187" s="15">
        <v>19</v>
      </c>
      <c r="AE187" s="15">
        <v>0</v>
      </c>
      <c r="AF187" s="15">
        <v>0</v>
      </c>
      <c r="AG187" s="15">
        <v>8</v>
      </c>
      <c r="AH187" s="15">
        <v>0</v>
      </c>
      <c r="AI187" s="15">
        <v>11</v>
      </c>
      <c r="AJ187" s="15">
        <v>0</v>
      </c>
      <c r="AK187" s="15">
        <v>7</v>
      </c>
      <c r="AL187" s="15">
        <v>10</v>
      </c>
      <c r="AM187" s="15">
        <v>12</v>
      </c>
      <c r="AN187" s="15">
        <v>0</v>
      </c>
      <c r="AO187" s="15">
        <v>12</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0</v>
      </c>
      <c r="BE187" s="15">
        <v>0</v>
      </c>
      <c r="BF187" s="15">
        <v>0</v>
      </c>
      <c r="BG187" s="15">
        <v>0</v>
      </c>
      <c r="BH187" s="15">
        <v>0</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v>
      </c>
      <c r="CD187" s="15" t="s">
        <v>26742</v>
      </c>
    </row>
    <row r="188" spans="1:82" x14ac:dyDescent="0.4">
      <c r="A188" s="15" t="s">
        <v>26743</v>
      </c>
      <c r="B188" s="15">
        <v>13</v>
      </c>
      <c r="C188" s="15">
        <v>0</v>
      </c>
      <c r="D188" s="15">
        <v>0</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57</v>
      </c>
      <c r="Y188" s="15">
        <v>31</v>
      </c>
      <c r="Z188" s="15">
        <v>0</v>
      </c>
      <c r="AA188" s="15">
        <v>0</v>
      </c>
      <c r="AB188" s="15">
        <v>0</v>
      </c>
      <c r="AC188" s="15">
        <v>0</v>
      </c>
      <c r="AD188" s="15">
        <v>0</v>
      </c>
      <c r="AE188" s="15">
        <v>34</v>
      </c>
      <c r="AF188" s="15">
        <v>0</v>
      </c>
      <c r="AG188" s="15">
        <v>0</v>
      </c>
      <c r="AH188" s="15">
        <v>0</v>
      </c>
      <c r="AI188" s="15">
        <v>22</v>
      </c>
      <c r="AJ188" s="15">
        <v>0</v>
      </c>
      <c r="AK188" s="15">
        <v>0</v>
      </c>
      <c r="AL188" s="15">
        <v>0</v>
      </c>
      <c r="AM188" s="15">
        <v>0</v>
      </c>
      <c r="AN188" s="15">
        <v>23</v>
      </c>
      <c r="AO188" s="15">
        <v>0</v>
      </c>
      <c r="AP188" s="15">
        <v>0</v>
      </c>
      <c r="AQ188" s="15">
        <v>0</v>
      </c>
      <c r="AR188" s="15">
        <v>36</v>
      </c>
      <c r="AS188" s="15">
        <v>0</v>
      </c>
      <c r="AT188" s="15">
        <v>0</v>
      </c>
      <c r="AU188" s="15">
        <v>0</v>
      </c>
      <c r="AV188" s="15">
        <v>0</v>
      </c>
      <c r="AW188" s="15">
        <v>0</v>
      </c>
      <c r="AX188" s="15">
        <v>0</v>
      </c>
      <c r="AY188" s="15">
        <v>0</v>
      </c>
      <c r="AZ188" s="15">
        <v>10</v>
      </c>
      <c r="BA188" s="15">
        <v>0</v>
      </c>
      <c r="BB188" s="15">
        <v>0</v>
      </c>
      <c r="BC188" s="15">
        <v>110</v>
      </c>
      <c r="BD188" s="15">
        <v>0</v>
      </c>
      <c r="BE188" s="15">
        <v>0</v>
      </c>
      <c r="BF188" s="15">
        <v>21</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0</v>
      </c>
      <c r="CD188" s="15" t="s">
        <v>26744</v>
      </c>
    </row>
    <row r="189" spans="1:82" x14ac:dyDescent="0.4">
      <c r="A189" s="15" t="s">
        <v>26745</v>
      </c>
      <c r="B189" s="15">
        <v>0</v>
      </c>
      <c r="C189" s="15">
        <v>0</v>
      </c>
      <c r="D189" s="15">
        <v>0</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11</v>
      </c>
      <c r="AC189" s="15">
        <v>9</v>
      </c>
      <c r="AD189" s="15">
        <v>0</v>
      </c>
      <c r="AE189" s="15">
        <v>8</v>
      </c>
      <c r="AF189" s="15">
        <v>0</v>
      </c>
      <c r="AG189" s="15">
        <v>0</v>
      </c>
      <c r="AH189" s="15">
        <v>0</v>
      </c>
      <c r="AI189" s="15">
        <v>0</v>
      </c>
      <c r="AJ189" s="15">
        <v>0</v>
      </c>
      <c r="AK189" s="15">
        <v>0</v>
      </c>
      <c r="AL189" s="15">
        <v>0</v>
      </c>
      <c r="AM189" s="15">
        <v>7</v>
      </c>
      <c r="AN189" s="15">
        <v>7</v>
      </c>
      <c r="AO189" s="15">
        <v>6</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t="s">
        <v>26746</v>
      </c>
    </row>
    <row r="190" spans="1:82" x14ac:dyDescent="0.4">
      <c r="A190" s="15" t="s">
        <v>26747</v>
      </c>
      <c r="B190" s="15">
        <v>0</v>
      </c>
      <c r="C190" s="15">
        <v>0</v>
      </c>
      <c r="D190" s="15">
        <v>0</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5</v>
      </c>
      <c r="AD190" s="15">
        <v>0</v>
      </c>
      <c r="AE190" s="15">
        <v>0</v>
      </c>
      <c r="AF190" s="15">
        <v>0</v>
      </c>
      <c r="AG190" s="15">
        <v>0</v>
      </c>
      <c r="AH190" s="15">
        <v>0</v>
      </c>
      <c r="AI190" s="15">
        <v>0</v>
      </c>
      <c r="AJ190" s="15">
        <v>0</v>
      </c>
      <c r="AK190" s="15">
        <v>0</v>
      </c>
      <c r="AL190" s="15">
        <v>7</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t="s">
        <v>26748</v>
      </c>
    </row>
    <row r="191" spans="1:82" x14ac:dyDescent="0.4">
      <c r="A191" s="15" t="s">
        <v>26749</v>
      </c>
      <c r="B191" s="15">
        <v>0</v>
      </c>
      <c r="C191" s="15">
        <v>0</v>
      </c>
      <c r="D191" s="15">
        <v>0</v>
      </c>
      <c r="E191" s="15">
        <v>0</v>
      </c>
      <c r="F191" s="15">
        <v>51</v>
      </c>
      <c r="G191" s="15">
        <v>0</v>
      </c>
      <c r="H191" s="15">
        <v>0</v>
      </c>
      <c r="I191" s="15">
        <v>0</v>
      </c>
      <c r="J191" s="15">
        <v>0</v>
      </c>
      <c r="K191" s="15">
        <v>0</v>
      </c>
      <c r="L191" s="15">
        <v>0</v>
      </c>
      <c r="M191" s="15">
        <v>0</v>
      </c>
      <c r="N191" s="15">
        <v>0</v>
      </c>
      <c r="O191" s="15">
        <v>15</v>
      </c>
      <c r="P191" s="15">
        <v>0</v>
      </c>
      <c r="Q191" s="15">
        <v>0</v>
      </c>
      <c r="R191" s="15">
        <v>0</v>
      </c>
      <c r="S191" s="15">
        <v>0</v>
      </c>
      <c r="T191" s="15">
        <v>0</v>
      </c>
      <c r="U191" s="15">
        <v>0</v>
      </c>
      <c r="V191" s="15">
        <v>0</v>
      </c>
      <c r="W191" s="15">
        <v>21</v>
      </c>
      <c r="X191" s="15">
        <v>22</v>
      </c>
      <c r="Y191" s="15">
        <v>26</v>
      </c>
      <c r="Z191" s="15">
        <v>15</v>
      </c>
      <c r="AA191" s="15">
        <v>12</v>
      </c>
      <c r="AB191" s="15">
        <v>0</v>
      </c>
      <c r="AC191" s="15">
        <v>0</v>
      </c>
      <c r="AD191" s="15">
        <v>18</v>
      </c>
      <c r="AE191" s="15">
        <v>75</v>
      </c>
      <c r="AF191" s="15">
        <v>28</v>
      </c>
      <c r="AG191" s="15">
        <v>0</v>
      </c>
      <c r="AH191" s="15">
        <v>19</v>
      </c>
      <c r="AI191" s="15">
        <v>0</v>
      </c>
      <c r="AJ191" s="15">
        <v>0</v>
      </c>
      <c r="AK191" s="15">
        <v>20</v>
      </c>
      <c r="AL191" s="15">
        <v>34</v>
      </c>
      <c r="AM191" s="15">
        <v>23</v>
      </c>
      <c r="AN191" s="15">
        <v>48</v>
      </c>
      <c r="AO191" s="15">
        <v>17</v>
      </c>
      <c r="AP191" s="15">
        <v>0</v>
      </c>
      <c r="AQ191" s="15">
        <v>0</v>
      </c>
      <c r="AR191" s="15">
        <v>0</v>
      </c>
      <c r="AS191" s="15">
        <v>0</v>
      </c>
      <c r="AT191" s="15">
        <v>0</v>
      </c>
      <c r="AU191" s="15">
        <v>0</v>
      </c>
      <c r="AV191" s="15">
        <v>0</v>
      </c>
      <c r="AW191" s="15">
        <v>0</v>
      </c>
      <c r="AX191" s="15">
        <v>0</v>
      </c>
      <c r="AY191" s="15">
        <v>0</v>
      </c>
      <c r="AZ191" s="15">
        <v>0</v>
      </c>
      <c r="BA191" s="15">
        <v>0</v>
      </c>
      <c r="BB191" s="15">
        <v>6</v>
      </c>
      <c r="BC191" s="15">
        <v>0</v>
      </c>
      <c r="BD191" s="15">
        <v>13</v>
      </c>
      <c r="BE191" s="15">
        <v>0</v>
      </c>
      <c r="BF191" s="15">
        <v>0</v>
      </c>
      <c r="BG191" s="15">
        <v>0</v>
      </c>
      <c r="BH191" s="15">
        <v>0</v>
      </c>
      <c r="BI191" s="15">
        <v>0</v>
      </c>
      <c r="BJ191" s="15">
        <v>8</v>
      </c>
      <c r="BK191" s="15">
        <v>8</v>
      </c>
      <c r="BL191" s="15">
        <v>11</v>
      </c>
      <c r="BM191" s="15">
        <v>0</v>
      </c>
      <c r="BN191" s="15">
        <v>16</v>
      </c>
      <c r="BO191" s="15">
        <v>8</v>
      </c>
      <c r="BP191" s="15">
        <v>0</v>
      </c>
      <c r="BQ191" s="15">
        <v>0</v>
      </c>
      <c r="BR191" s="15">
        <v>0</v>
      </c>
      <c r="BS191" s="15">
        <v>14</v>
      </c>
      <c r="BT191" s="15">
        <v>0</v>
      </c>
      <c r="BU191" s="15">
        <v>0</v>
      </c>
      <c r="BV191" s="15">
        <v>11</v>
      </c>
      <c r="BW191" s="15">
        <v>0</v>
      </c>
      <c r="BX191" s="15">
        <v>0</v>
      </c>
      <c r="BY191" s="15">
        <v>0</v>
      </c>
      <c r="BZ191" s="15">
        <v>16</v>
      </c>
      <c r="CA191" s="15">
        <v>7</v>
      </c>
      <c r="CB191" s="15">
        <v>8</v>
      </c>
      <c r="CC191" s="15">
        <v>9</v>
      </c>
      <c r="CD191" s="15" t="s">
        <v>26750</v>
      </c>
    </row>
    <row r="192" spans="1:82" x14ac:dyDescent="0.4">
      <c r="A192" s="15" t="s">
        <v>26751</v>
      </c>
      <c r="B192" s="15">
        <v>0</v>
      </c>
      <c r="C192" s="15">
        <v>0</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13</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40</v>
      </c>
      <c r="AV192" s="15">
        <v>0</v>
      </c>
      <c r="AW192" s="15">
        <v>0</v>
      </c>
      <c r="AX192" s="15">
        <v>0</v>
      </c>
      <c r="AY192" s="15">
        <v>0</v>
      </c>
      <c r="AZ192" s="15">
        <v>0</v>
      </c>
      <c r="BA192" s="15">
        <v>0</v>
      </c>
      <c r="BB192" s="15">
        <v>0</v>
      </c>
      <c r="BC192" s="15">
        <v>0</v>
      </c>
      <c r="BD192" s="15">
        <v>0</v>
      </c>
      <c r="BE192" s="15">
        <v>0</v>
      </c>
      <c r="BF192" s="15">
        <v>0</v>
      </c>
      <c r="BG192" s="15">
        <v>0</v>
      </c>
      <c r="BH192" s="15">
        <v>0</v>
      </c>
      <c r="BI192" s="15">
        <v>0</v>
      </c>
      <c r="BJ192" s="15">
        <v>0</v>
      </c>
      <c r="BK192" s="15">
        <v>0</v>
      </c>
      <c r="BL192" s="15">
        <v>0</v>
      </c>
      <c r="BM192" s="15">
        <v>0</v>
      </c>
      <c r="BN192" s="15">
        <v>0</v>
      </c>
      <c r="BO192" s="15">
        <v>0</v>
      </c>
      <c r="BP192" s="15">
        <v>0</v>
      </c>
      <c r="BQ192" s="15">
        <v>0</v>
      </c>
      <c r="BR192" s="15">
        <v>0</v>
      </c>
      <c r="BS192" s="15">
        <v>0</v>
      </c>
      <c r="BT192" s="15">
        <v>0</v>
      </c>
      <c r="BU192" s="15">
        <v>0</v>
      </c>
      <c r="BV192" s="15">
        <v>9</v>
      </c>
      <c r="BW192" s="15">
        <v>0</v>
      </c>
      <c r="BX192" s="15">
        <v>0</v>
      </c>
      <c r="BY192" s="15">
        <v>0</v>
      </c>
      <c r="BZ192" s="15">
        <v>0</v>
      </c>
      <c r="CA192" s="15">
        <v>0</v>
      </c>
      <c r="CB192" s="15">
        <v>0</v>
      </c>
      <c r="CC192" s="15">
        <v>0</v>
      </c>
      <c r="CD192" s="15" t="s">
        <v>26598</v>
      </c>
    </row>
    <row r="193" spans="1:82" x14ac:dyDescent="0.4">
      <c r="A193" s="15" t="s">
        <v>26752</v>
      </c>
      <c r="B193" s="15">
        <v>0</v>
      </c>
      <c r="C193" s="15">
        <v>0</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16</v>
      </c>
      <c r="X193" s="15">
        <v>0</v>
      </c>
      <c r="Y193" s="15">
        <v>0</v>
      </c>
      <c r="Z193" s="15">
        <v>0</v>
      </c>
      <c r="AA193" s="15">
        <v>0</v>
      </c>
      <c r="AB193" s="15">
        <v>0</v>
      </c>
      <c r="AC193" s="15">
        <v>0</v>
      </c>
      <c r="AD193" s="15">
        <v>0</v>
      </c>
      <c r="AE193" s="15">
        <v>10</v>
      </c>
      <c r="AF193" s="15">
        <v>0</v>
      </c>
      <c r="AG193" s="15">
        <v>0</v>
      </c>
      <c r="AH193" s="15">
        <v>0</v>
      </c>
      <c r="AI193" s="15">
        <v>29</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v>
      </c>
      <c r="BE193" s="15">
        <v>0</v>
      </c>
      <c r="BF193" s="15">
        <v>0</v>
      </c>
      <c r="BG193" s="15">
        <v>0</v>
      </c>
      <c r="BH193" s="15">
        <v>0</v>
      </c>
      <c r="BI193" s="15">
        <v>0</v>
      </c>
      <c r="BJ193" s="15">
        <v>12</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v>
      </c>
      <c r="CD193" s="15" t="s">
        <v>26575</v>
      </c>
    </row>
    <row r="194" spans="1:82" x14ac:dyDescent="0.4">
      <c r="A194" s="15" t="s">
        <v>26753</v>
      </c>
      <c r="B194" s="15">
        <v>0</v>
      </c>
      <c r="C194" s="15">
        <v>0</v>
      </c>
      <c r="D194" s="15">
        <v>0</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16</v>
      </c>
      <c r="Y194" s="15">
        <v>0</v>
      </c>
      <c r="Z194" s="15">
        <v>0</v>
      </c>
      <c r="AA194" s="15">
        <v>0</v>
      </c>
      <c r="AB194" s="15">
        <v>0</v>
      </c>
      <c r="AC194" s="15">
        <v>15</v>
      </c>
      <c r="AD194" s="15">
        <v>0</v>
      </c>
      <c r="AE194" s="15">
        <v>0</v>
      </c>
      <c r="AF194" s="15">
        <v>0</v>
      </c>
      <c r="AG194" s="15">
        <v>0</v>
      </c>
      <c r="AH194" s="15">
        <v>0</v>
      </c>
      <c r="AI194" s="15">
        <v>0</v>
      </c>
      <c r="AJ194" s="15">
        <v>0</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t="s">
        <v>26754</v>
      </c>
    </row>
    <row r="195" spans="1:82" x14ac:dyDescent="0.4">
      <c r="A195" s="15" t="s">
        <v>26755</v>
      </c>
      <c r="B195" s="15">
        <v>0</v>
      </c>
      <c r="C195" s="15">
        <v>0</v>
      </c>
      <c r="D195" s="15">
        <v>0</v>
      </c>
      <c r="E195" s="15">
        <v>0</v>
      </c>
      <c r="F195" s="15">
        <v>0</v>
      </c>
      <c r="G195" s="15">
        <v>0</v>
      </c>
      <c r="H195" s="15">
        <v>0</v>
      </c>
      <c r="I195" s="15">
        <v>0</v>
      </c>
      <c r="J195" s="15">
        <v>0</v>
      </c>
      <c r="K195" s="15">
        <v>0</v>
      </c>
      <c r="L195" s="15">
        <v>0</v>
      </c>
      <c r="M195" s="15">
        <v>0</v>
      </c>
      <c r="N195" s="15">
        <v>0</v>
      </c>
      <c r="O195" s="15">
        <v>0</v>
      </c>
      <c r="P195" s="15">
        <v>0</v>
      </c>
      <c r="Q195" s="15">
        <v>0</v>
      </c>
      <c r="R195" s="15">
        <v>34</v>
      </c>
      <c r="S195" s="15">
        <v>25</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16</v>
      </c>
      <c r="AP195" s="15">
        <v>0</v>
      </c>
      <c r="AQ195" s="15">
        <v>0</v>
      </c>
      <c r="AR195" s="15">
        <v>0</v>
      </c>
      <c r="AS195" s="15">
        <v>0</v>
      </c>
      <c r="AT195" s="15">
        <v>0</v>
      </c>
      <c r="AU195" s="15">
        <v>0</v>
      </c>
      <c r="AV195" s="15">
        <v>0</v>
      </c>
      <c r="AW195" s="15">
        <v>23</v>
      </c>
      <c r="AX195" s="15">
        <v>0</v>
      </c>
      <c r="AY195" s="15">
        <v>0</v>
      </c>
      <c r="AZ195" s="15">
        <v>0</v>
      </c>
      <c r="BA195" s="15">
        <v>0</v>
      </c>
      <c r="BB195" s="15">
        <v>0</v>
      </c>
      <c r="BC195" s="15">
        <v>21</v>
      </c>
      <c r="BD195" s="15">
        <v>0</v>
      </c>
      <c r="BE195" s="15">
        <v>0</v>
      </c>
      <c r="BF195" s="15">
        <v>0</v>
      </c>
      <c r="BG195" s="15">
        <v>23</v>
      </c>
      <c r="BH195" s="15">
        <v>0</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v>
      </c>
      <c r="CD195" s="15" t="s">
        <v>26583</v>
      </c>
    </row>
    <row r="196" spans="1:82" x14ac:dyDescent="0.4">
      <c r="A196" s="15" t="s">
        <v>26756</v>
      </c>
      <c r="B196" s="15">
        <v>0</v>
      </c>
      <c r="C196" s="15">
        <v>0</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22</v>
      </c>
      <c r="Y196" s="15">
        <v>0</v>
      </c>
      <c r="Z196" s="15">
        <v>0</v>
      </c>
      <c r="AA196" s="15">
        <v>0</v>
      </c>
      <c r="AB196" s="15">
        <v>0</v>
      </c>
      <c r="AC196" s="15">
        <v>0</v>
      </c>
      <c r="AD196" s="15">
        <v>19</v>
      </c>
      <c r="AE196" s="15">
        <v>0</v>
      </c>
      <c r="AF196" s="15">
        <v>0</v>
      </c>
      <c r="AG196" s="15">
        <v>0</v>
      </c>
      <c r="AH196" s="15">
        <v>0</v>
      </c>
      <c r="AI196" s="15">
        <v>0</v>
      </c>
      <c r="AJ196" s="15">
        <v>0</v>
      </c>
      <c r="AK196" s="15">
        <v>0</v>
      </c>
      <c r="AL196" s="15">
        <v>0</v>
      </c>
      <c r="AM196" s="15">
        <v>0</v>
      </c>
      <c r="AN196" s="15">
        <v>0</v>
      </c>
      <c r="AO196" s="15">
        <v>0</v>
      </c>
      <c r="AP196" s="15">
        <v>0</v>
      </c>
      <c r="AQ196" s="15">
        <v>15</v>
      </c>
      <c r="AR196" s="15">
        <v>63</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87</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v>
      </c>
      <c r="CD196" s="15" t="s">
        <v>26757</v>
      </c>
    </row>
    <row r="197" spans="1:82" x14ac:dyDescent="0.4">
      <c r="A197" s="15" t="s">
        <v>26758</v>
      </c>
      <c r="B197" s="15">
        <v>0</v>
      </c>
      <c r="C197" s="15">
        <v>0</v>
      </c>
      <c r="D197" s="15">
        <v>0</v>
      </c>
      <c r="E197" s="15">
        <v>0</v>
      </c>
      <c r="F197" s="15">
        <v>0</v>
      </c>
      <c r="G197" s="15">
        <v>0</v>
      </c>
      <c r="H197" s="15">
        <v>0</v>
      </c>
      <c r="I197" s="15">
        <v>0</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12</v>
      </c>
      <c r="AA197" s="15">
        <v>0</v>
      </c>
      <c r="AB197" s="15">
        <v>0</v>
      </c>
      <c r="AC197" s="15">
        <v>0</v>
      </c>
      <c r="AD197" s="15">
        <v>0</v>
      </c>
      <c r="AE197" s="15">
        <v>0</v>
      </c>
      <c r="AF197" s="15">
        <v>0</v>
      </c>
      <c r="AG197" s="15">
        <v>0</v>
      </c>
      <c r="AH197" s="15">
        <v>14</v>
      </c>
      <c r="AI197" s="15">
        <v>0</v>
      </c>
      <c r="AJ197" s="15">
        <v>0</v>
      </c>
      <c r="AK197" s="15">
        <v>0</v>
      </c>
      <c r="AL197" s="15">
        <v>0</v>
      </c>
      <c r="AM197" s="15">
        <v>0</v>
      </c>
      <c r="AN197" s="15">
        <v>21</v>
      </c>
      <c r="AO197" s="15">
        <v>16</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0</v>
      </c>
      <c r="BE197" s="15">
        <v>0</v>
      </c>
      <c r="BF197" s="15">
        <v>0</v>
      </c>
      <c r="BG197" s="15">
        <v>0</v>
      </c>
      <c r="BH197" s="15">
        <v>0</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0</v>
      </c>
      <c r="CD197" s="15" t="s">
        <v>26759</v>
      </c>
    </row>
    <row r="198" spans="1:82" x14ac:dyDescent="0.4">
      <c r="A198" s="15" t="s">
        <v>26760</v>
      </c>
      <c r="B198" s="15">
        <v>0</v>
      </c>
      <c r="C198" s="15">
        <v>0</v>
      </c>
      <c r="D198" s="15">
        <v>0</v>
      </c>
      <c r="E198" s="15">
        <v>0</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21</v>
      </c>
      <c r="AF198" s="15">
        <v>0</v>
      </c>
      <c r="AG198" s="15">
        <v>0</v>
      </c>
      <c r="AH198" s="15">
        <v>0</v>
      </c>
      <c r="AI198" s="15">
        <v>0</v>
      </c>
      <c r="AJ198" s="15">
        <v>0</v>
      </c>
      <c r="AK198" s="15">
        <v>0</v>
      </c>
      <c r="AL198" s="15">
        <v>0</v>
      </c>
      <c r="AM198" s="15">
        <v>0</v>
      </c>
      <c r="AN198" s="15">
        <v>0</v>
      </c>
      <c r="AO198" s="15">
        <v>0</v>
      </c>
      <c r="AP198" s="15">
        <v>0</v>
      </c>
      <c r="AQ198" s="15">
        <v>0</v>
      </c>
      <c r="AR198" s="15">
        <v>54</v>
      </c>
      <c r="AS198" s="15">
        <v>0</v>
      </c>
      <c r="AT198" s="15">
        <v>0</v>
      </c>
      <c r="AU198" s="15">
        <v>0</v>
      </c>
      <c r="AV198" s="15">
        <v>0</v>
      </c>
      <c r="AW198" s="15">
        <v>0</v>
      </c>
      <c r="AX198" s="15">
        <v>0</v>
      </c>
      <c r="AY198" s="15">
        <v>0</v>
      </c>
      <c r="AZ198" s="15">
        <v>0</v>
      </c>
      <c r="BA198" s="15">
        <v>0</v>
      </c>
      <c r="BB198" s="15">
        <v>0</v>
      </c>
      <c r="BC198" s="15">
        <v>0</v>
      </c>
      <c r="BD198" s="15">
        <v>0</v>
      </c>
      <c r="BE198" s="15">
        <v>0</v>
      </c>
      <c r="BF198" s="15">
        <v>0</v>
      </c>
      <c r="BG198" s="15">
        <v>0</v>
      </c>
      <c r="BH198" s="15">
        <v>0</v>
      </c>
      <c r="BI198" s="15">
        <v>15</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v>
      </c>
      <c r="CD198" s="15" t="s">
        <v>26761</v>
      </c>
    </row>
    <row r="199" spans="1:82" x14ac:dyDescent="0.4">
      <c r="A199" s="15" t="s">
        <v>26762</v>
      </c>
      <c r="B199" s="15">
        <v>0</v>
      </c>
      <c r="C199" s="15">
        <v>0</v>
      </c>
      <c r="D199" s="15">
        <v>0</v>
      </c>
      <c r="E199" s="15">
        <v>0</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10</v>
      </c>
      <c r="W199" s="15">
        <v>12</v>
      </c>
      <c r="X199" s="15">
        <v>9</v>
      </c>
      <c r="Y199" s="15">
        <v>0</v>
      </c>
      <c r="Z199" s="15">
        <v>0</v>
      </c>
      <c r="AA199" s="15">
        <v>0</v>
      </c>
      <c r="AB199" s="15">
        <v>0</v>
      </c>
      <c r="AC199" s="15">
        <v>9</v>
      </c>
      <c r="AD199" s="15">
        <v>0</v>
      </c>
      <c r="AE199" s="15">
        <v>0</v>
      </c>
      <c r="AF199" s="15">
        <v>0</v>
      </c>
      <c r="AG199" s="15">
        <v>0</v>
      </c>
      <c r="AH199" s="15">
        <v>18</v>
      </c>
      <c r="AI199" s="15">
        <v>12</v>
      </c>
      <c r="AJ199" s="15">
        <v>0</v>
      </c>
      <c r="AK199" s="15">
        <v>0</v>
      </c>
      <c r="AL199" s="15">
        <v>0</v>
      </c>
      <c r="AM199" s="15">
        <v>0</v>
      </c>
      <c r="AN199" s="15">
        <v>0</v>
      </c>
      <c r="AO199" s="15">
        <v>10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0</v>
      </c>
      <c r="BE199" s="15">
        <v>0</v>
      </c>
      <c r="BF199" s="15">
        <v>15</v>
      </c>
      <c r="BG199" s="15">
        <v>0</v>
      </c>
      <c r="BH199" s="15">
        <v>0</v>
      </c>
      <c r="BI199" s="15">
        <v>0</v>
      </c>
      <c r="BJ199" s="15">
        <v>0</v>
      </c>
      <c r="BK199" s="15">
        <v>0</v>
      </c>
      <c r="BL199" s="15">
        <v>0</v>
      </c>
      <c r="BM199" s="15">
        <v>5</v>
      </c>
      <c r="BN199" s="15">
        <v>0</v>
      </c>
      <c r="BO199" s="15">
        <v>0</v>
      </c>
      <c r="BP199" s="15">
        <v>0</v>
      </c>
      <c r="BQ199" s="15">
        <v>0</v>
      </c>
      <c r="BR199" s="15">
        <v>0</v>
      </c>
      <c r="BS199" s="15">
        <v>0</v>
      </c>
      <c r="BT199" s="15">
        <v>9</v>
      </c>
      <c r="BU199" s="15">
        <v>0</v>
      </c>
      <c r="BV199" s="15">
        <v>0</v>
      </c>
      <c r="BW199" s="15">
        <v>0</v>
      </c>
      <c r="BX199" s="15">
        <v>0</v>
      </c>
      <c r="BY199" s="15">
        <v>0</v>
      </c>
      <c r="BZ199" s="15">
        <v>12</v>
      </c>
      <c r="CA199" s="15">
        <v>0</v>
      </c>
      <c r="CB199" s="15">
        <v>0</v>
      </c>
      <c r="CC199" s="15">
        <v>0</v>
      </c>
      <c r="CD199" s="15" t="s">
        <v>26763</v>
      </c>
    </row>
    <row r="200" spans="1:82" x14ac:dyDescent="0.4">
      <c r="A200" s="15" t="s">
        <v>26764</v>
      </c>
      <c r="B200" s="15">
        <v>0</v>
      </c>
      <c r="C200" s="15">
        <v>0</v>
      </c>
      <c r="D200" s="15">
        <v>0</v>
      </c>
      <c r="E200" s="15">
        <v>15</v>
      </c>
      <c r="F200" s="15">
        <v>0</v>
      </c>
      <c r="G200" s="15">
        <v>0</v>
      </c>
      <c r="H200" s="15">
        <v>0</v>
      </c>
      <c r="I200" s="15">
        <v>0</v>
      </c>
      <c r="J200" s="15">
        <v>0</v>
      </c>
      <c r="K200" s="15">
        <v>0</v>
      </c>
      <c r="L200" s="15">
        <v>0</v>
      </c>
      <c r="M200" s="15">
        <v>20</v>
      </c>
      <c r="N200" s="15">
        <v>0</v>
      </c>
      <c r="O200" s="15">
        <v>0</v>
      </c>
      <c r="P200" s="15">
        <v>33</v>
      </c>
      <c r="Q200" s="15">
        <v>0</v>
      </c>
      <c r="R200" s="15">
        <v>0</v>
      </c>
      <c r="S200" s="15">
        <v>0</v>
      </c>
      <c r="T200" s="15">
        <v>0</v>
      </c>
      <c r="U200" s="15">
        <v>45</v>
      </c>
      <c r="V200" s="15">
        <v>0</v>
      </c>
      <c r="W200" s="15">
        <v>0</v>
      </c>
      <c r="X200" s="15">
        <v>0</v>
      </c>
      <c r="Y200" s="15">
        <v>0</v>
      </c>
      <c r="Z200" s="15">
        <v>0</v>
      </c>
      <c r="AA200" s="15">
        <v>0</v>
      </c>
      <c r="AB200" s="15">
        <v>0</v>
      </c>
      <c r="AC200" s="15">
        <v>14</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15</v>
      </c>
      <c r="AU200" s="15">
        <v>0</v>
      </c>
      <c r="AV200" s="15">
        <v>0</v>
      </c>
      <c r="AW200" s="15">
        <v>0</v>
      </c>
      <c r="AX200" s="15">
        <v>0</v>
      </c>
      <c r="AY200" s="15">
        <v>0</v>
      </c>
      <c r="AZ200" s="15">
        <v>0</v>
      </c>
      <c r="BA200" s="15">
        <v>0</v>
      </c>
      <c r="BB200" s="15">
        <v>11</v>
      </c>
      <c r="BC200" s="15">
        <v>0</v>
      </c>
      <c r="BD200" s="15">
        <v>11</v>
      </c>
      <c r="BE200" s="15">
        <v>0</v>
      </c>
      <c r="BF200" s="15">
        <v>0</v>
      </c>
      <c r="BG200" s="15">
        <v>0</v>
      </c>
      <c r="BH200" s="15">
        <v>0</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9</v>
      </c>
      <c r="CA200" s="15">
        <v>0</v>
      </c>
      <c r="CB200" s="15">
        <v>0</v>
      </c>
      <c r="CC200" s="15">
        <v>0</v>
      </c>
      <c r="CD200" s="15" t="s">
        <v>26765</v>
      </c>
    </row>
    <row r="201" spans="1:82" x14ac:dyDescent="0.4">
      <c r="A201" s="15" t="s">
        <v>26766</v>
      </c>
      <c r="B201" s="15">
        <v>0</v>
      </c>
      <c r="C201" s="15">
        <v>0</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7</v>
      </c>
      <c r="AE201" s="15">
        <v>9</v>
      </c>
      <c r="AF201" s="15">
        <v>0</v>
      </c>
      <c r="AG201" s="15">
        <v>0</v>
      </c>
      <c r="AH201" s="15">
        <v>0</v>
      </c>
      <c r="AI201" s="15">
        <v>0</v>
      </c>
      <c r="AJ201" s="15">
        <v>11</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t="s">
        <v>26767</v>
      </c>
    </row>
    <row r="202" spans="1:82" x14ac:dyDescent="0.4">
      <c r="A202" s="15" t="s">
        <v>26768</v>
      </c>
      <c r="B202" s="15">
        <v>0</v>
      </c>
      <c r="C202" s="15">
        <v>0</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30</v>
      </c>
      <c r="X202" s="15">
        <v>0</v>
      </c>
      <c r="Y202" s="15">
        <v>0</v>
      </c>
      <c r="Z202" s="15">
        <v>0</v>
      </c>
      <c r="AA202" s="15">
        <v>0</v>
      </c>
      <c r="AB202" s="15">
        <v>0</v>
      </c>
      <c r="AC202" s="15">
        <v>0</v>
      </c>
      <c r="AD202" s="15">
        <v>25</v>
      </c>
      <c r="AE202" s="15">
        <v>0</v>
      </c>
      <c r="AF202" s="15">
        <v>0</v>
      </c>
      <c r="AG202" s="15">
        <v>0</v>
      </c>
      <c r="AH202" s="15">
        <v>0</v>
      </c>
      <c r="AI202" s="15">
        <v>0</v>
      </c>
      <c r="AJ202" s="15">
        <v>0</v>
      </c>
      <c r="AK202" s="15">
        <v>0</v>
      </c>
      <c r="AL202" s="15">
        <v>0</v>
      </c>
      <c r="AM202" s="15">
        <v>0</v>
      </c>
      <c r="AN202" s="15">
        <v>0</v>
      </c>
      <c r="AO202" s="15">
        <v>0</v>
      </c>
      <c r="AP202" s="15">
        <v>0</v>
      </c>
      <c r="AQ202" s="15">
        <v>0</v>
      </c>
      <c r="AR202" s="15">
        <v>62</v>
      </c>
      <c r="AS202" s="15">
        <v>0</v>
      </c>
      <c r="AT202" s="15">
        <v>0</v>
      </c>
      <c r="AU202" s="15">
        <v>141</v>
      </c>
      <c r="AV202" s="15">
        <v>0</v>
      </c>
      <c r="AW202" s="15">
        <v>0</v>
      </c>
      <c r="AX202" s="15">
        <v>0</v>
      </c>
      <c r="AY202" s="15">
        <v>0</v>
      </c>
      <c r="AZ202" s="15">
        <v>0</v>
      </c>
      <c r="BA202" s="15">
        <v>0</v>
      </c>
      <c r="BB202" s="15">
        <v>0</v>
      </c>
      <c r="BC202" s="15">
        <v>0</v>
      </c>
      <c r="BD202" s="15">
        <v>0</v>
      </c>
      <c r="BE202" s="15">
        <v>0</v>
      </c>
      <c r="BF202" s="15">
        <v>0</v>
      </c>
      <c r="BG202" s="15">
        <v>0</v>
      </c>
      <c r="BH202" s="15">
        <v>0</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v>
      </c>
      <c r="CD202" s="15" t="s">
        <v>26559</v>
      </c>
    </row>
    <row r="203" spans="1:82" x14ac:dyDescent="0.4">
      <c r="A203" s="15" t="s">
        <v>26769</v>
      </c>
      <c r="B203" s="15">
        <v>20</v>
      </c>
      <c r="C203" s="15">
        <v>0</v>
      </c>
      <c r="D203" s="15">
        <v>0</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3</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t="s">
        <v>26770</v>
      </c>
    </row>
    <row r="204" spans="1:82" x14ac:dyDescent="0.4">
      <c r="A204" s="15" t="s">
        <v>26771</v>
      </c>
      <c r="B204" s="15">
        <v>204</v>
      </c>
      <c r="C204" s="15">
        <v>0</v>
      </c>
      <c r="D204" s="15">
        <v>0</v>
      </c>
      <c r="E204" s="15">
        <v>0</v>
      </c>
      <c r="F204" s="15">
        <v>0</v>
      </c>
      <c r="G204" s="15">
        <v>0</v>
      </c>
      <c r="H204" s="15">
        <v>0</v>
      </c>
      <c r="I204" s="15">
        <v>0</v>
      </c>
      <c r="J204" s="15">
        <v>15</v>
      </c>
      <c r="K204" s="15">
        <v>26</v>
      </c>
      <c r="L204" s="15">
        <v>170</v>
      </c>
      <c r="M204" s="15">
        <v>0</v>
      </c>
      <c r="N204" s="15">
        <v>0</v>
      </c>
      <c r="O204" s="15">
        <v>0</v>
      </c>
      <c r="P204" s="15">
        <v>46</v>
      </c>
      <c r="Q204" s="15">
        <v>0</v>
      </c>
      <c r="R204" s="15">
        <v>0</v>
      </c>
      <c r="S204" s="15">
        <v>0</v>
      </c>
      <c r="T204" s="15">
        <v>0</v>
      </c>
      <c r="U204" s="15">
        <v>147</v>
      </c>
      <c r="V204" s="15">
        <v>294</v>
      </c>
      <c r="W204" s="15">
        <v>463</v>
      </c>
      <c r="X204" s="15">
        <v>427</v>
      </c>
      <c r="Y204" s="15">
        <v>209</v>
      </c>
      <c r="Z204" s="15">
        <v>55</v>
      </c>
      <c r="AA204" s="15">
        <v>214</v>
      </c>
      <c r="AB204" s="15">
        <v>351</v>
      </c>
      <c r="AC204" s="15">
        <v>168</v>
      </c>
      <c r="AD204" s="15">
        <v>288</v>
      </c>
      <c r="AE204" s="15">
        <v>305</v>
      </c>
      <c r="AF204" s="15">
        <v>390</v>
      </c>
      <c r="AG204" s="15">
        <v>276</v>
      </c>
      <c r="AH204" s="15">
        <v>190</v>
      </c>
      <c r="AI204" s="15">
        <v>239</v>
      </c>
      <c r="AJ204" s="15">
        <v>138</v>
      </c>
      <c r="AK204" s="15">
        <v>124</v>
      </c>
      <c r="AL204" s="15">
        <v>207</v>
      </c>
      <c r="AM204" s="15">
        <v>232</v>
      </c>
      <c r="AN204" s="15">
        <v>253</v>
      </c>
      <c r="AO204" s="15">
        <v>284</v>
      </c>
      <c r="AP204" s="15">
        <v>0</v>
      </c>
      <c r="AQ204" s="15">
        <v>30</v>
      </c>
      <c r="AR204" s="15">
        <v>0</v>
      </c>
      <c r="AS204" s="15">
        <v>42</v>
      </c>
      <c r="AT204" s="15">
        <v>55</v>
      </c>
      <c r="AU204" s="15">
        <v>54</v>
      </c>
      <c r="AV204" s="15">
        <v>0</v>
      </c>
      <c r="AW204" s="15">
        <v>0</v>
      </c>
      <c r="AX204" s="15">
        <v>0</v>
      </c>
      <c r="AY204" s="15">
        <v>47</v>
      </c>
      <c r="AZ204" s="15">
        <v>97</v>
      </c>
      <c r="BA204" s="15">
        <v>97</v>
      </c>
      <c r="BB204" s="15">
        <v>17</v>
      </c>
      <c r="BC204" s="15">
        <v>96</v>
      </c>
      <c r="BD204" s="15">
        <v>171</v>
      </c>
      <c r="BE204" s="15">
        <v>0</v>
      </c>
      <c r="BF204" s="15">
        <v>229</v>
      </c>
      <c r="BG204" s="15">
        <v>0</v>
      </c>
      <c r="BH204" s="15">
        <v>46</v>
      </c>
      <c r="BI204" s="15">
        <v>0</v>
      </c>
      <c r="BJ204" s="15">
        <v>191</v>
      </c>
      <c r="BK204" s="15">
        <v>135</v>
      </c>
      <c r="BL204" s="15">
        <v>0</v>
      </c>
      <c r="BM204" s="15">
        <v>81</v>
      </c>
      <c r="BN204" s="15">
        <v>174</v>
      </c>
      <c r="BO204" s="15">
        <v>46</v>
      </c>
      <c r="BP204" s="15">
        <v>136</v>
      </c>
      <c r="BQ204" s="15">
        <v>159</v>
      </c>
      <c r="BR204" s="15">
        <v>117</v>
      </c>
      <c r="BS204" s="15">
        <v>147</v>
      </c>
      <c r="BT204" s="15">
        <v>131</v>
      </c>
      <c r="BU204" s="15">
        <v>0</v>
      </c>
      <c r="BV204" s="15">
        <v>98</v>
      </c>
      <c r="BW204" s="15">
        <v>55</v>
      </c>
      <c r="BX204" s="15">
        <v>114</v>
      </c>
      <c r="BY204" s="15">
        <v>54</v>
      </c>
      <c r="BZ204" s="15">
        <v>192</v>
      </c>
      <c r="CA204" s="15">
        <v>0</v>
      </c>
      <c r="CB204" s="15">
        <v>71</v>
      </c>
      <c r="CC204" s="15">
        <v>36</v>
      </c>
      <c r="CD204" s="15" t="s">
        <v>26772</v>
      </c>
    </row>
    <row r="205" spans="1:82" x14ac:dyDescent="0.4">
      <c r="A205" s="15" t="s">
        <v>26773</v>
      </c>
      <c r="B205" s="15">
        <v>0</v>
      </c>
      <c r="C205" s="15">
        <v>0</v>
      </c>
      <c r="D205" s="15">
        <v>0</v>
      </c>
      <c r="E205" s="15">
        <v>0</v>
      </c>
      <c r="F205" s="15">
        <v>0</v>
      </c>
      <c r="G205" s="15">
        <v>0</v>
      </c>
      <c r="H205" s="15">
        <v>0</v>
      </c>
      <c r="I205" s="15">
        <v>0</v>
      </c>
      <c r="J205" s="15">
        <v>0</v>
      </c>
      <c r="K205" s="15">
        <v>0</v>
      </c>
      <c r="L205" s="15">
        <v>0</v>
      </c>
      <c r="M205" s="15">
        <v>0</v>
      </c>
      <c r="N205" s="15">
        <v>0</v>
      </c>
      <c r="O205" s="15">
        <v>0</v>
      </c>
      <c r="P205" s="15">
        <v>0</v>
      </c>
      <c r="Q205" s="15">
        <v>0</v>
      </c>
      <c r="R205" s="15">
        <v>0</v>
      </c>
      <c r="S205" s="15">
        <v>0</v>
      </c>
      <c r="T205" s="15">
        <v>0</v>
      </c>
      <c r="U205" s="15">
        <v>0</v>
      </c>
      <c r="V205" s="15">
        <v>51</v>
      </c>
      <c r="W205" s="15">
        <v>55</v>
      </c>
      <c r="X205" s="15">
        <v>36</v>
      </c>
      <c r="Y205" s="15">
        <v>43</v>
      </c>
      <c r="Z205" s="15">
        <v>52</v>
      </c>
      <c r="AA205" s="15">
        <v>66</v>
      </c>
      <c r="AB205" s="15">
        <v>48</v>
      </c>
      <c r="AC205" s="15">
        <v>36</v>
      </c>
      <c r="AD205" s="15">
        <v>68</v>
      </c>
      <c r="AE205" s="15">
        <v>32</v>
      </c>
      <c r="AF205" s="15">
        <v>0</v>
      </c>
      <c r="AG205" s="15">
        <v>41</v>
      </c>
      <c r="AH205" s="15">
        <v>40</v>
      </c>
      <c r="AI205" s="15">
        <v>68</v>
      </c>
      <c r="AJ205" s="15">
        <v>34</v>
      </c>
      <c r="AK205" s="15">
        <v>49</v>
      </c>
      <c r="AL205" s="15">
        <v>42</v>
      </c>
      <c r="AM205" s="15">
        <v>51</v>
      </c>
      <c r="AN205" s="15">
        <v>65</v>
      </c>
      <c r="AO205" s="15">
        <v>79</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0</v>
      </c>
      <c r="BE205" s="15">
        <v>0</v>
      </c>
      <c r="BF205" s="15">
        <v>0</v>
      </c>
      <c r="BG205" s="15">
        <v>0</v>
      </c>
      <c r="BH205" s="15">
        <v>0</v>
      </c>
      <c r="BI205" s="15">
        <v>0</v>
      </c>
      <c r="BJ205" s="15">
        <v>7</v>
      </c>
      <c r="BK205" s="15">
        <v>0</v>
      </c>
      <c r="BL205" s="15">
        <v>0</v>
      </c>
      <c r="BM205" s="15">
        <v>10</v>
      </c>
      <c r="BN205" s="15">
        <v>0</v>
      </c>
      <c r="BO205" s="15">
        <v>0</v>
      </c>
      <c r="BP205" s="15">
        <v>0</v>
      </c>
      <c r="BQ205" s="15">
        <v>0</v>
      </c>
      <c r="BR205" s="15">
        <v>11</v>
      </c>
      <c r="BS205" s="15">
        <v>0</v>
      </c>
      <c r="BT205" s="15">
        <v>13</v>
      </c>
      <c r="BU205" s="15">
        <v>0</v>
      </c>
      <c r="BV205" s="15">
        <v>10</v>
      </c>
      <c r="BW205" s="15">
        <v>0</v>
      </c>
      <c r="BX205" s="15">
        <v>0</v>
      </c>
      <c r="BY205" s="15">
        <v>0</v>
      </c>
      <c r="BZ205" s="15">
        <v>14</v>
      </c>
      <c r="CA205" s="15">
        <v>8</v>
      </c>
      <c r="CB205" s="15">
        <v>10</v>
      </c>
      <c r="CC205" s="15">
        <v>0</v>
      </c>
      <c r="CD205" s="15" t="s">
        <v>26774</v>
      </c>
    </row>
    <row r="206" spans="1:82" x14ac:dyDescent="0.4">
      <c r="A206" s="15" t="s">
        <v>26775</v>
      </c>
      <c r="B206" s="15">
        <v>0</v>
      </c>
      <c r="C206" s="15">
        <v>0</v>
      </c>
      <c r="D206" s="15">
        <v>0</v>
      </c>
      <c r="E206" s="15">
        <v>0</v>
      </c>
      <c r="F206" s="15">
        <v>0</v>
      </c>
      <c r="G206" s="15">
        <v>0</v>
      </c>
      <c r="H206" s="15">
        <v>0</v>
      </c>
      <c r="I206" s="15">
        <v>0</v>
      </c>
      <c r="J206" s="15">
        <v>0</v>
      </c>
      <c r="K206" s="15">
        <v>0</v>
      </c>
      <c r="L206" s="15">
        <v>0</v>
      </c>
      <c r="M206" s="15">
        <v>0</v>
      </c>
      <c r="N206" s="15">
        <v>0</v>
      </c>
      <c r="O206" s="15">
        <v>0</v>
      </c>
      <c r="P206" s="15">
        <v>0</v>
      </c>
      <c r="Q206" s="15">
        <v>0</v>
      </c>
      <c r="R206" s="15">
        <v>0</v>
      </c>
      <c r="S206" s="15">
        <v>0</v>
      </c>
      <c r="T206" s="15">
        <v>0</v>
      </c>
      <c r="U206" s="15">
        <v>0</v>
      </c>
      <c r="V206" s="15">
        <v>0</v>
      </c>
      <c r="W206" s="15">
        <v>5</v>
      </c>
      <c r="X206" s="15">
        <v>0</v>
      </c>
      <c r="Y206" s="15">
        <v>0</v>
      </c>
      <c r="Z206" s="15">
        <v>0</v>
      </c>
      <c r="AA206" s="15">
        <v>0</v>
      </c>
      <c r="AB206" s="15">
        <v>0</v>
      </c>
      <c r="AC206" s="15">
        <v>0</v>
      </c>
      <c r="AD206" s="15">
        <v>0</v>
      </c>
      <c r="AE206" s="15">
        <v>20</v>
      </c>
      <c r="AF206" s="15">
        <v>24</v>
      </c>
      <c r="AG206" s="15">
        <v>17</v>
      </c>
      <c r="AH206" s="15">
        <v>4</v>
      </c>
      <c r="AI206" s="15">
        <v>0</v>
      </c>
      <c r="AJ206" s="15">
        <v>0</v>
      </c>
      <c r="AK206" s="15">
        <v>0</v>
      </c>
      <c r="AL206" s="15">
        <v>9</v>
      </c>
      <c r="AM206" s="15">
        <v>7</v>
      </c>
      <c r="AN206" s="15">
        <v>0</v>
      </c>
      <c r="AO206" s="15">
        <v>0</v>
      </c>
      <c r="AP206" s="15">
        <v>0</v>
      </c>
      <c r="AQ206" s="15">
        <v>0</v>
      </c>
      <c r="AR206" s="15">
        <v>0</v>
      </c>
      <c r="AS206" s="15">
        <v>0</v>
      </c>
      <c r="AT206" s="15">
        <v>26</v>
      </c>
      <c r="AU206" s="15">
        <v>0</v>
      </c>
      <c r="AV206" s="15">
        <v>0</v>
      </c>
      <c r="AW206" s="15">
        <v>0</v>
      </c>
      <c r="AX206" s="15">
        <v>0</v>
      </c>
      <c r="AY206" s="15">
        <v>0</v>
      </c>
      <c r="AZ206" s="15">
        <v>0</v>
      </c>
      <c r="BA206" s="15">
        <v>0</v>
      </c>
      <c r="BB206" s="15">
        <v>0</v>
      </c>
      <c r="BC206" s="15">
        <v>0</v>
      </c>
      <c r="BD206" s="15">
        <v>0</v>
      </c>
      <c r="BE206" s="15">
        <v>0</v>
      </c>
      <c r="BF206" s="15">
        <v>0</v>
      </c>
      <c r="BG206" s="15">
        <v>0</v>
      </c>
      <c r="BH206" s="15">
        <v>0</v>
      </c>
      <c r="BI206" s="15">
        <v>0</v>
      </c>
      <c r="BJ206" s="15">
        <v>7</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v>
      </c>
      <c r="CD206" s="15" t="s">
        <v>26776</v>
      </c>
    </row>
    <row r="207" spans="1:82" x14ac:dyDescent="0.4">
      <c r="A207" s="15" t="s">
        <v>26777</v>
      </c>
      <c r="B207" s="15">
        <v>0</v>
      </c>
      <c r="C207" s="15">
        <v>0</v>
      </c>
      <c r="D207" s="15">
        <v>0</v>
      </c>
      <c r="E207" s="15">
        <v>0</v>
      </c>
      <c r="F207" s="15">
        <v>0</v>
      </c>
      <c r="G207" s="15">
        <v>0</v>
      </c>
      <c r="H207" s="15">
        <v>0</v>
      </c>
      <c r="I207" s="15">
        <v>0</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v>
      </c>
      <c r="AG207" s="15">
        <v>0</v>
      </c>
      <c r="AH207" s="15">
        <v>0</v>
      </c>
      <c r="AI207" s="15">
        <v>0</v>
      </c>
      <c r="AJ207" s="15">
        <v>0</v>
      </c>
      <c r="AK207" s="15">
        <v>0</v>
      </c>
      <c r="AL207" s="15">
        <v>7</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4</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t="s">
        <v>26778</v>
      </c>
    </row>
    <row r="208" spans="1:82" x14ac:dyDescent="0.4">
      <c r="A208" s="15" t="s">
        <v>26779</v>
      </c>
      <c r="B208" s="15">
        <v>0</v>
      </c>
      <c r="C208" s="15">
        <v>4</v>
      </c>
      <c r="D208" s="15">
        <v>0</v>
      </c>
      <c r="E208" s="15">
        <v>0</v>
      </c>
      <c r="F208" s="15">
        <v>0</v>
      </c>
      <c r="G208" s="15">
        <v>0</v>
      </c>
      <c r="H208" s="15">
        <v>0</v>
      </c>
      <c r="I208" s="15">
        <v>0</v>
      </c>
      <c r="J208" s="15">
        <v>0</v>
      </c>
      <c r="K208" s="15">
        <v>5</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3</v>
      </c>
      <c r="AY208" s="15">
        <v>0</v>
      </c>
      <c r="AZ208" s="15">
        <v>0</v>
      </c>
      <c r="BA208" s="15">
        <v>0</v>
      </c>
      <c r="BB208" s="15">
        <v>0</v>
      </c>
      <c r="BC208" s="15">
        <v>0</v>
      </c>
      <c r="BD208" s="15">
        <v>0</v>
      </c>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0</v>
      </c>
      <c r="CD208" s="15" t="s">
        <v>26780</v>
      </c>
    </row>
    <row r="209" spans="1:82" x14ac:dyDescent="0.4">
      <c r="A209" s="15" t="s">
        <v>26781</v>
      </c>
      <c r="B209" s="15">
        <v>0</v>
      </c>
      <c r="C209" s="15">
        <v>0</v>
      </c>
      <c r="D209" s="15">
        <v>0</v>
      </c>
      <c r="E209" s="15">
        <v>0</v>
      </c>
      <c r="F209" s="15">
        <v>0</v>
      </c>
      <c r="G209" s="15">
        <v>0</v>
      </c>
      <c r="H209" s="15">
        <v>0</v>
      </c>
      <c r="I209" s="15">
        <v>0</v>
      </c>
      <c r="J209" s="15">
        <v>0</v>
      </c>
      <c r="K209" s="15">
        <v>0</v>
      </c>
      <c r="L209" s="15">
        <v>0</v>
      </c>
      <c r="M209" s="15">
        <v>0</v>
      </c>
      <c r="N209" s="15">
        <v>0</v>
      </c>
      <c r="O209" s="15">
        <v>10</v>
      </c>
      <c r="P209" s="15">
        <v>0</v>
      </c>
      <c r="Q209" s="15">
        <v>0</v>
      </c>
      <c r="R209" s="15">
        <v>0</v>
      </c>
      <c r="S209" s="15">
        <v>0</v>
      </c>
      <c r="T209" s="15">
        <v>0</v>
      </c>
      <c r="U209" s="15">
        <v>0</v>
      </c>
      <c r="V209" s="15">
        <v>0</v>
      </c>
      <c r="W209" s="15">
        <v>0</v>
      </c>
      <c r="X209" s="15">
        <v>0</v>
      </c>
      <c r="Y209" s="15">
        <v>0</v>
      </c>
      <c r="Z209" s="15">
        <v>0</v>
      </c>
      <c r="AA209" s="15">
        <v>14</v>
      </c>
      <c r="AB209" s="15">
        <v>11</v>
      </c>
      <c r="AC209" s="15">
        <v>0</v>
      </c>
      <c r="AD209" s="15">
        <v>0</v>
      </c>
      <c r="AE209" s="15">
        <v>0</v>
      </c>
      <c r="AF209" s="15">
        <v>0</v>
      </c>
      <c r="AG209" s="15">
        <v>0</v>
      </c>
      <c r="AH209" s="15">
        <v>0</v>
      </c>
      <c r="AI209" s="15">
        <v>0</v>
      </c>
      <c r="AJ209" s="15">
        <v>0</v>
      </c>
      <c r="AK209" s="15">
        <v>0</v>
      </c>
      <c r="AL209" s="15">
        <v>0</v>
      </c>
      <c r="AM209" s="15">
        <v>18</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0</v>
      </c>
      <c r="BE209" s="15">
        <v>0</v>
      </c>
      <c r="BF209" s="15">
        <v>0</v>
      </c>
      <c r="BG209" s="15">
        <v>0</v>
      </c>
      <c r="BH209" s="15">
        <v>0</v>
      </c>
      <c r="BI209" s="15">
        <v>0</v>
      </c>
      <c r="BJ209" s="15">
        <v>0</v>
      </c>
      <c r="BK209" s="15">
        <v>0</v>
      </c>
      <c r="BL209" s="15">
        <v>0</v>
      </c>
      <c r="BM209" s="15">
        <v>0</v>
      </c>
      <c r="BN209" s="15">
        <v>0</v>
      </c>
      <c r="BO209" s="15">
        <v>0</v>
      </c>
      <c r="BP209" s="15">
        <v>0</v>
      </c>
      <c r="BQ209" s="15">
        <v>0</v>
      </c>
      <c r="BR209" s="15">
        <v>0</v>
      </c>
      <c r="BS209" s="15">
        <v>0</v>
      </c>
      <c r="BT209" s="15">
        <v>5</v>
      </c>
      <c r="BU209" s="15">
        <v>0</v>
      </c>
      <c r="BV209" s="15">
        <v>0</v>
      </c>
      <c r="BW209" s="15">
        <v>0</v>
      </c>
      <c r="BX209" s="15">
        <v>0</v>
      </c>
      <c r="BY209" s="15">
        <v>0</v>
      </c>
      <c r="BZ209" s="15">
        <v>0</v>
      </c>
      <c r="CA209" s="15">
        <v>0</v>
      </c>
      <c r="CB209" s="15">
        <v>0</v>
      </c>
      <c r="CC209" s="15">
        <v>0</v>
      </c>
      <c r="CD209" s="15" t="s">
        <v>26419</v>
      </c>
    </row>
    <row r="210" spans="1:82" x14ac:dyDescent="0.4">
      <c r="A210" s="15" t="s">
        <v>26782</v>
      </c>
      <c r="B210" s="15">
        <v>0</v>
      </c>
      <c r="C210" s="15">
        <v>0</v>
      </c>
      <c r="D210" s="15">
        <v>0</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18</v>
      </c>
      <c r="AE210" s="15">
        <v>0</v>
      </c>
      <c r="AF210" s="15">
        <v>0</v>
      </c>
      <c r="AG210" s="15">
        <v>0</v>
      </c>
      <c r="AH210" s="15">
        <v>0</v>
      </c>
      <c r="AI210" s="15">
        <v>0</v>
      </c>
      <c r="AJ210" s="15">
        <v>0</v>
      </c>
      <c r="AK210" s="15">
        <v>0</v>
      </c>
      <c r="AL210" s="15">
        <v>0</v>
      </c>
      <c r="AM210" s="15">
        <v>17</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0</v>
      </c>
      <c r="BE210" s="15">
        <v>0</v>
      </c>
      <c r="BF210" s="15">
        <v>0</v>
      </c>
      <c r="BG210" s="15">
        <v>0</v>
      </c>
      <c r="BH210" s="15">
        <v>0</v>
      </c>
      <c r="BI210" s="15">
        <v>0</v>
      </c>
      <c r="BJ210" s="15">
        <v>0</v>
      </c>
      <c r="BK210" s="15">
        <v>0</v>
      </c>
      <c r="BL210" s="15">
        <v>0</v>
      </c>
      <c r="BM210" s="15">
        <v>0</v>
      </c>
      <c r="BN210" s="15">
        <v>0</v>
      </c>
      <c r="BO210" s="15">
        <v>0</v>
      </c>
      <c r="BP210" s="15">
        <v>0</v>
      </c>
      <c r="BQ210" s="15">
        <v>0</v>
      </c>
      <c r="BR210" s="15">
        <v>0</v>
      </c>
      <c r="BS210" s="15">
        <v>0</v>
      </c>
      <c r="BT210" s="15">
        <v>0</v>
      </c>
      <c r="BU210" s="15">
        <v>0</v>
      </c>
      <c r="BV210" s="15">
        <v>7</v>
      </c>
      <c r="BW210" s="15">
        <v>7</v>
      </c>
      <c r="BX210" s="15">
        <v>0</v>
      </c>
      <c r="BY210" s="15">
        <v>0</v>
      </c>
      <c r="BZ210" s="15">
        <v>0</v>
      </c>
      <c r="CA210" s="15">
        <v>0</v>
      </c>
      <c r="CB210" s="15">
        <v>0</v>
      </c>
      <c r="CC210" s="15">
        <v>0</v>
      </c>
      <c r="CD210" s="15" t="s">
        <v>26783</v>
      </c>
    </row>
    <row r="211" spans="1:82" x14ac:dyDescent="0.4">
      <c r="A211" s="15" t="s">
        <v>26784</v>
      </c>
      <c r="B211" s="15">
        <v>0</v>
      </c>
      <c r="C211" s="15">
        <v>0</v>
      </c>
      <c r="D211" s="15">
        <v>0</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16</v>
      </c>
      <c r="AJ211" s="15">
        <v>11</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16</v>
      </c>
      <c r="BE211" s="15">
        <v>0</v>
      </c>
      <c r="BF211" s="15">
        <v>0</v>
      </c>
      <c r="BG211" s="15">
        <v>8</v>
      </c>
      <c r="BH211" s="15">
        <v>14</v>
      </c>
      <c r="BI211" s="15">
        <v>0</v>
      </c>
      <c r="BJ211" s="15">
        <v>0</v>
      </c>
      <c r="BK211" s="15">
        <v>0</v>
      </c>
      <c r="BL211" s="15">
        <v>0</v>
      </c>
      <c r="BM211" s="15">
        <v>22</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v>
      </c>
      <c r="CD211" s="15" t="s">
        <v>26497</v>
      </c>
    </row>
    <row r="212" spans="1:82" x14ac:dyDescent="0.4">
      <c r="A212" s="15" t="s">
        <v>26785</v>
      </c>
      <c r="B212" s="15">
        <v>0</v>
      </c>
      <c r="C212" s="15">
        <v>0</v>
      </c>
      <c r="D212" s="15">
        <v>0</v>
      </c>
      <c r="E212" s="15">
        <v>0</v>
      </c>
      <c r="F212" s="15">
        <v>0</v>
      </c>
      <c r="G212" s="15">
        <v>0</v>
      </c>
      <c r="H212" s="15">
        <v>0</v>
      </c>
      <c r="I212" s="15">
        <v>0</v>
      </c>
      <c r="J212" s="15">
        <v>12</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v>
      </c>
      <c r="AP212" s="15">
        <v>0</v>
      </c>
      <c r="AQ212" s="15">
        <v>0</v>
      </c>
      <c r="AR212" s="15">
        <v>22</v>
      </c>
      <c r="AS212" s="15">
        <v>0</v>
      </c>
      <c r="AT212" s="15">
        <v>0</v>
      </c>
      <c r="AU212" s="15">
        <v>0</v>
      </c>
      <c r="AV212" s="15">
        <v>0</v>
      </c>
      <c r="AW212" s="15">
        <v>0</v>
      </c>
      <c r="AX212" s="15">
        <v>0</v>
      </c>
      <c r="AY212" s="15">
        <v>0</v>
      </c>
      <c r="AZ212" s="15">
        <v>0</v>
      </c>
      <c r="BA212" s="15">
        <v>22</v>
      </c>
      <c r="BB212" s="15">
        <v>0</v>
      </c>
      <c r="BC212" s="15">
        <v>0</v>
      </c>
      <c r="BD212" s="15">
        <v>0</v>
      </c>
      <c r="BE212" s="15">
        <v>0</v>
      </c>
      <c r="BF212" s="15">
        <v>0</v>
      </c>
      <c r="BG212" s="15">
        <v>0</v>
      </c>
      <c r="BH212" s="15">
        <v>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t="s">
        <v>26786</v>
      </c>
    </row>
    <row r="213" spans="1:82" x14ac:dyDescent="0.4">
      <c r="A213" s="15" t="s">
        <v>26787</v>
      </c>
      <c r="B213" s="15">
        <v>0</v>
      </c>
      <c r="C213" s="15">
        <v>0</v>
      </c>
      <c r="D213" s="15">
        <v>0</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90</v>
      </c>
      <c r="V213" s="15">
        <v>15</v>
      </c>
      <c r="W213" s="15">
        <v>21</v>
      </c>
      <c r="X213" s="15">
        <v>28</v>
      </c>
      <c r="Y213" s="15">
        <v>0</v>
      </c>
      <c r="Z213" s="15">
        <v>0</v>
      </c>
      <c r="AA213" s="15">
        <v>22</v>
      </c>
      <c r="AB213" s="15">
        <v>17</v>
      </c>
      <c r="AC213" s="15">
        <v>21</v>
      </c>
      <c r="AD213" s="15">
        <v>0</v>
      </c>
      <c r="AE213" s="15">
        <v>17</v>
      </c>
      <c r="AF213" s="15">
        <v>0</v>
      </c>
      <c r="AG213" s="15">
        <v>20</v>
      </c>
      <c r="AH213" s="15">
        <v>0</v>
      </c>
      <c r="AI213" s="15">
        <v>26</v>
      </c>
      <c r="AJ213" s="15">
        <v>27</v>
      </c>
      <c r="AK213" s="15">
        <v>23</v>
      </c>
      <c r="AL213" s="15">
        <v>0</v>
      </c>
      <c r="AM213" s="15">
        <v>0</v>
      </c>
      <c r="AN213" s="15">
        <v>28</v>
      </c>
      <c r="AO213" s="15">
        <v>18</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0</v>
      </c>
      <c r="BE213" s="15">
        <v>0</v>
      </c>
      <c r="BF213" s="15">
        <v>0</v>
      </c>
      <c r="BG213" s="15">
        <v>0</v>
      </c>
      <c r="BH213" s="15">
        <v>0</v>
      </c>
      <c r="BI213" s="15">
        <v>0</v>
      </c>
      <c r="BJ213" s="15">
        <v>6</v>
      </c>
      <c r="BK213" s="15">
        <v>0</v>
      </c>
      <c r="BL213" s="15">
        <v>0</v>
      </c>
      <c r="BM213" s="15">
        <v>0</v>
      </c>
      <c r="BN213" s="15">
        <v>0</v>
      </c>
      <c r="BO213" s="15">
        <v>0</v>
      </c>
      <c r="BP213" s="15">
        <v>0</v>
      </c>
      <c r="BQ213" s="15">
        <v>0</v>
      </c>
      <c r="BR213" s="15">
        <v>0</v>
      </c>
      <c r="BS213" s="15">
        <v>0</v>
      </c>
      <c r="BT213" s="15">
        <v>0</v>
      </c>
      <c r="BU213" s="15">
        <v>0</v>
      </c>
      <c r="BV213" s="15">
        <v>0</v>
      </c>
      <c r="BW213" s="15">
        <v>7</v>
      </c>
      <c r="BX213" s="15">
        <v>0</v>
      </c>
      <c r="BY213" s="15">
        <v>0</v>
      </c>
      <c r="BZ213" s="15">
        <v>0</v>
      </c>
      <c r="CA213" s="15">
        <v>0</v>
      </c>
      <c r="CB213" s="15">
        <v>0</v>
      </c>
      <c r="CC213" s="15">
        <v>5</v>
      </c>
      <c r="CD213" s="15" t="s">
        <v>26788</v>
      </c>
    </row>
    <row r="214" spans="1:82" x14ac:dyDescent="0.4">
      <c r="A214" s="15" t="s">
        <v>26789</v>
      </c>
      <c r="B214" s="15">
        <v>0</v>
      </c>
      <c r="C214" s="15">
        <v>0</v>
      </c>
      <c r="D214" s="15">
        <v>0</v>
      </c>
      <c r="E214" s="15">
        <v>61</v>
      </c>
      <c r="F214" s="15">
        <v>0</v>
      </c>
      <c r="G214" s="15">
        <v>30</v>
      </c>
      <c r="H214" s="15">
        <v>34</v>
      </c>
      <c r="I214" s="15">
        <v>0</v>
      </c>
      <c r="J214" s="15">
        <v>178</v>
      </c>
      <c r="K214" s="15">
        <v>0</v>
      </c>
      <c r="L214" s="15">
        <v>0</v>
      </c>
      <c r="M214" s="15">
        <v>0</v>
      </c>
      <c r="N214" s="15">
        <v>61</v>
      </c>
      <c r="O214" s="15">
        <v>0</v>
      </c>
      <c r="P214" s="15">
        <v>0</v>
      </c>
      <c r="Q214" s="15">
        <v>36</v>
      </c>
      <c r="R214" s="15">
        <v>0</v>
      </c>
      <c r="S214" s="15">
        <v>0</v>
      </c>
      <c r="T214" s="15">
        <v>65</v>
      </c>
      <c r="U214" s="15">
        <v>0</v>
      </c>
      <c r="V214" s="15">
        <v>0</v>
      </c>
      <c r="W214" s="15">
        <v>0</v>
      </c>
      <c r="X214" s="15">
        <v>0</v>
      </c>
      <c r="Y214" s="15">
        <v>0</v>
      </c>
      <c r="Z214" s="15">
        <v>0</v>
      </c>
      <c r="AA214" s="15">
        <v>0</v>
      </c>
      <c r="AB214" s="15">
        <v>70</v>
      </c>
      <c r="AC214" s="15">
        <v>0</v>
      </c>
      <c r="AD214" s="15">
        <v>0</v>
      </c>
      <c r="AE214" s="15">
        <v>0</v>
      </c>
      <c r="AF214" s="15">
        <v>0</v>
      </c>
      <c r="AG214" s="15">
        <v>0</v>
      </c>
      <c r="AH214" s="15">
        <v>0</v>
      </c>
      <c r="AI214" s="15">
        <v>22</v>
      </c>
      <c r="AJ214" s="15">
        <v>0</v>
      </c>
      <c r="AK214" s="15">
        <v>0</v>
      </c>
      <c r="AL214" s="15">
        <v>0</v>
      </c>
      <c r="AM214" s="15">
        <v>0</v>
      </c>
      <c r="AN214" s="15">
        <v>0</v>
      </c>
      <c r="AO214" s="15">
        <v>24</v>
      </c>
      <c r="AP214" s="15">
        <v>0</v>
      </c>
      <c r="AQ214" s="15">
        <v>0</v>
      </c>
      <c r="AR214" s="15">
        <v>9</v>
      </c>
      <c r="AS214" s="15">
        <v>0</v>
      </c>
      <c r="AT214" s="15">
        <v>0</v>
      </c>
      <c r="AU214" s="15">
        <v>87</v>
      </c>
      <c r="AV214" s="15">
        <v>0</v>
      </c>
      <c r="AW214" s="15">
        <v>25</v>
      </c>
      <c r="AX214" s="15">
        <v>0</v>
      </c>
      <c r="AY214" s="15">
        <v>0</v>
      </c>
      <c r="AZ214" s="15">
        <v>0</v>
      </c>
      <c r="BA214" s="15">
        <v>0</v>
      </c>
      <c r="BB214" s="15">
        <v>0</v>
      </c>
      <c r="BC214" s="15">
        <v>0</v>
      </c>
      <c r="BD214" s="15">
        <v>0</v>
      </c>
      <c r="BE214" s="15">
        <v>0</v>
      </c>
      <c r="BF214" s="15">
        <v>0</v>
      </c>
      <c r="BG214" s="15">
        <v>32</v>
      </c>
      <c r="BH214" s="15">
        <v>117</v>
      </c>
      <c r="BI214" s="15">
        <v>0</v>
      </c>
      <c r="BJ214" s="15">
        <v>0</v>
      </c>
      <c r="BK214" s="15">
        <v>0</v>
      </c>
      <c r="BL214" s="15">
        <v>0</v>
      </c>
      <c r="BM214" s="15">
        <v>0</v>
      </c>
      <c r="BN214" s="15">
        <v>0</v>
      </c>
      <c r="BO214" s="15">
        <v>0</v>
      </c>
      <c r="BP214" s="15">
        <v>0</v>
      </c>
      <c r="BQ214" s="15">
        <v>0</v>
      </c>
      <c r="BR214" s="15">
        <v>17</v>
      </c>
      <c r="BS214" s="15">
        <v>0</v>
      </c>
      <c r="BT214" s="15">
        <v>0</v>
      </c>
      <c r="BU214" s="15">
        <v>0</v>
      </c>
      <c r="BV214" s="15">
        <v>0</v>
      </c>
      <c r="BW214" s="15">
        <v>0</v>
      </c>
      <c r="BX214" s="15">
        <v>0</v>
      </c>
      <c r="BY214" s="15">
        <v>0</v>
      </c>
      <c r="BZ214" s="15">
        <v>0</v>
      </c>
      <c r="CA214" s="15">
        <v>0</v>
      </c>
      <c r="CB214" s="15">
        <v>0</v>
      </c>
      <c r="CC214" s="15">
        <v>0</v>
      </c>
      <c r="CD214" s="15" t="s">
        <v>26583</v>
      </c>
    </row>
    <row r="215" spans="1:82" x14ac:dyDescent="0.4">
      <c r="A215" s="15" t="s">
        <v>26790</v>
      </c>
      <c r="B215" s="15">
        <v>0</v>
      </c>
      <c r="C215" s="15">
        <v>0</v>
      </c>
      <c r="D215" s="15">
        <v>0</v>
      </c>
      <c r="E215" s="15">
        <v>0</v>
      </c>
      <c r="F215" s="15">
        <v>0</v>
      </c>
      <c r="G215" s="15">
        <v>0</v>
      </c>
      <c r="H215" s="15">
        <v>0</v>
      </c>
      <c r="I215" s="15">
        <v>0</v>
      </c>
      <c r="J215" s="15">
        <v>0</v>
      </c>
      <c r="K215" s="15">
        <v>0</v>
      </c>
      <c r="L215" s="15">
        <v>0</v>
      </c>
      <c r="M215" s="15">
        <v>0</v>
      </c>
      <c r="N215" s="15">
        <v>0</v>
      </c>
      <c r="O215" s="15">
        <v>0</v>
      </c>
      <c r="P215" s="15">
        <v>0</v>
      </c>
      <c r="Q215" s="15">
        <v>0</v>
      </c>
      <c r="R215" s="15">
        <v>0</v>
      </c>
      <c r="S215" s="15">
        <v>0</v>
      </c>
      <c r="T215" s="15">
        <v>0</v>
      </c>
      <c r="U215" s="15">
        <v>0</v>
      </c>
      <c r="V215" s="15">
        <v>0</v>
      </c>
      <c r="W215" s="15">
        <v>8</v>
      </c>
      <c r="X215" s="15">
        <v>10</v>
      </c>
      <c r="Y215" s="15">
        <v>0</v>
      </c>
      <c r="Z215" s="15">
        <v>0</v>
      </c>
      <c r="AA215" s="15">
        <v>0</v>
      </c>
      <c r="AB215" s="15">
        <v>14</v>
      </c>
      <c r="AC215" s="15">
        <v>0</v>
      </c>
      <c r="AD215" s="15">
        <v>0</v>
      </c>
      <c r="AE215" s="15">
        <v>0</v>
      </c>
      <c r="AF215" s="15">
        <v>3</v>
      </c>
      <c r="AG215" s="15">
        <v>0</v>
      </c>
      <c r="AH215" s="15">
        <v>0</v>
      </c>
      <c r="AI215" s="15">
        <v>7</v>
      </c>
      <c r="AJ215" s="15">
        <v>0</v>
      </c>
      <c r="AK215" s="15">
        <v>11</v>
      </c>
      <c r="AL215" s="15">
        <v>0</v>
      </c>
      <c r="AM215" s="15">
        <v>0</v>
      </c>
      <c r="AN215" s="15">
        <v>0</v>
      </c>
      <c r="AO215" s="15">
        <v>12</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v>
      </c>
      <c r="BE215" s="15">
        <v>0</v>
      </c>
      <c r="BF215" s="15">
        <v>0</v>
      </c>
      <c r="BG215" s="15">
        <v>0</v>
      </c>
      <c r="BH215" s="15">
        <v>0</v>
      </c>
      <c r="BI215" s="15">
        <v>0</v>
      </c>
      <c r="BJ215" s="15">
        <v>0</v>
      </c>
      <c r="BK215" s="15">
        <v>0</v>
      </c>
      <c r="BL215" s="15">
        <v>0</v>
      </c>
      <c r="BM215" s="15">
        <v>0</v>
      </c>
      <c r="BN215" s="15">
        <v>0</v>
      </c>
      <c r="BO215" s="15">
        <v>0</v>
      </c>
      <c r="BP215" s="15">
        <v>0</v>
      </c>
      <c r="BQ215" s="15">
        <v>0</v>
      </c>
      <c r="BR215" s="15">
        <v>0</v>
      </c>
      <c r="BS215" s="15">
        <v>0</v>
      </c>
      <c r="BT215" s="15">
        <v>9</v>
      </c>
      <c r="BU215" s="15">
        <v>0</v>
      </c>
      <c r="BV215" s="15">
        <v>0</v>
      </c>
      <c r="BW215" s="15">
        <v>0</v>
      </c>
      <c r="BX215" s="15">
        <v>0</v>
      </c>
      <c r="BY215" s="15">
        <v>0</v>
      </c>
      <c r="BZ215" s="15">
        <v>0</v>
      </c>
      <c r="CA215" s="15">
        <v>0</v>
      </c>
      <c r="CB215" s="15">
        <v>0</v>
      </c>
      <c r="CC215" s="15">
        <v>0</v>
      </c>
      <c r="CD215" s="15" t="s">
        <v>26791</v>
      </c>
    </row>
    <row r="216" spans="1:82" x14ac:dyDescent="0.4">
      <c r="A216" s="15" t="s">
        <v>26792</v>
      </c>
      <c r="B216" s="15">
        <v>0</v>
      </c>
      <c r="C216" s="15">
        <v>0</v>
      </c>
      <c r="D216" s="15">
        <v>0</v>
      </c>
      <c r="E216" s="15">
        <v>0</v>
      </c>
      <c r="F216" s="15">
        <v>0</v>
      </c>
      <c r="G216" s="15">
        <v>35</v>
      </c>
      <c r="H216" s="15">
        <v>0</v>
      </c>
      <c r="I216" s="15">
        <v>0</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9</v>
      </c>
      <c r="AB216" s="15">
        <v>0</v>
      </c>
      <c r="AC216" s="15">
        <v>0</v>
      </c>
      <c r="AD216" s="15">
        <v>0</v>
      </c>
      <c r="AE216" s="15">
        <v>0</v>
      </c>
      <c r="AF216" s="15">
        <v>0</v>
      </c>
      <c r="AG216" s="15">
        <v>0</v>
      </c>
      <c r="AH216" s="15">
        <v>0</v>
      </c>
      <c r="AI216" s="15">
        <v>0</v>
      </c>
      <c r="AJ216" s="15">
        <v>0</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v>
      </c>
      <c r="BE216" s="15">
        <v>0</v>
      </c>
      <c r="BF216" s="15">
        <v>0</v>
      </c>
      <c r="BG216" s="15">
        <v>0</v>
      </c>
      <c r="BH216" s="15">
        <v>0</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v>
      </c>
      <c r="CD216" s="15" t="s">
        <v>26793</v>
      </c>
    </row>
    <row r="217" spans="1:82" x14ac:dyDescent="0.4">
      <c r="A217" s="15" t="s">
        <v>26794</v>
      </c>
      <c r="B217" s="15">
        <v>17</v>
      </c>
      <c r="C217" s="15">
        <v>0</v>
      </c>
      <c r="D217" s="15">
        <v>0</v>
      </c>
      <c r="E217" s="15">
        <v>0</v>
      </c>
      <c r="F217" s="15">
        <v>0</v>
      </c>
      <c r="G217" s="15">
        <v>0</v>
      </c>
      <c r="H217" s="15">
        <v>0</v>
      </c>
      <c r="I217" s="15">
        <v>0</v>
      </c>
      <c r="J217" s="15">
        <v>0</v>
      </c>
      <c r="K217" s="15">
        <v>0</v>
      </c>
      <c r="L217" s="15">
        <v>0</v>
      </c>
      <c r="M217" s="15">
        <v>24</v>
      </c>
      <c r="N217" s="15">
        <v>0</v>
      </c>
      <c r="O217" s="15">
        <v>58</v>
      </c>
      <c r="P217" s="15">
        <v>7</v>
      </c>
      <c r="Q217" s="15">
        <v>0</v>
      </c>
      <c r="R217" s="15">
        <v>0</v>
      </c>
      <c r="S217" s="15">
        <v>0</v>
      </c>
      <c r="T217" s="15">
        <v>39</v>
      </c>
      <c r="U217" s="15">
        <v>0</v>
      </c>
      <c r="V217" s="15">
        <v>0</v>
      </c>
      <c r="W217" s="15">
        <v>18</v>
      </c>
      <c r="X217" s="15">
        <v>0</v>
      </c>
      <c r="Y217" s="15">
        <v>0</v>
      </c>
      <c r="Z217" s="15">
        <v>0</v>
      </c>
      <c r="AA217" s="15">
        <v>0</v>
      </c>
      <c r="AB217" s="15">
        <v>0</v>
      </c>
      <c r="AC217" s="15">
        <v>0</v>
      </c>
      <c r="AD217" s="15">
        <v>0</v>
      </c>
      <c r="AE217" s="15">
        <v>0</v>
      </c>
      <c r="AF217" s="15">
        <v>20</v>
      </c>
      <c r="AG217" s="15">
        <v>0</v>
      </c>
      <c r="AH217" s="15">
        <v>0</v>
      </c>
      <c r="AI217" s="15">
        <v>8</v>
      </c>
      <c r="AJ217" s="15">
        <v>12</v>
      </c>
      <c r="AK217" s="15">
        <v>15</v>
      </c>
      <c r="AL217" s="15">
        <v>10</v>
      </c>
      <c r="AM217" s="15">
        <v>0</v>
      </c>
      <c r="AN217" s="15">
        <v>0</v>
      </c>
      <c r="AO217" s="15">
        <v>0</v>
      </c>
      <c r="AP217" s="15">
        <v>0</v>
      </c>
      <c r="AQ217" s="15">
        <v>0</v>
      </c>
      <c r="AR217" s="15">
        <v>12</v>
      </c>
      <c r="AS217" s="15">
        <v>0</v>
      </c>
      <c r="AT217" s="15">
        <v>0</v>
      </c>
      <c r="AU217" s="15">
        <v>0</v>
      </c>
      <c r="AV217" s="15">
        <v>0</v>
      </c>
      <c r="AW217" s="15">
        <v>0</v>
      </c>
      <c r="AX217" s="15">
        <v>0</v>
      </c>
      <c r="AY217" s="15">
        <v>0</v>
      </c>
      <c r="AZ217" s="15">
        <v>0</v>
      </c>
      <c r="BA217" s="15">
        <v>0</v>
      </c>
      <c r="BB217" s="15">
        <v>0</v>
      </c>
      <c r="BC217" s="15">
        <v>66</v>
      </c>
      <c r="BD217" s="15">
        <v>0</v>
      </c>
      <c r="BE217" s="15">
        <v>0</v>
      </c>
      <c r="BF217" s="15">
        <v>13</v>
      </c>
      <c r="BG217" s="15">
        <v>0</v>
      </c>
      <c r="BH217" s="15">
        <v>77</v>
      </c>
      <c r="BI217" s="15">
        <v>0</v>
      </c>
      <c r="BJ217" s="15">
        <v>0</v>
      </c>
      <c r="BK217" s="15">
        <v>6</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0</v>
      </c>
      <c r="CD217" s="15" t="s">
        <v>26795</v>
      </c>
    </row>
    <row r="218" spans="1:82" x14ac:dyDescent="0.4">
      <c r="A218" s="15" t="s">
        <v>26796</v>
      </c>
      <c r="B218" s="15">
        <v>0</v>
      </c>
      <c r="C218" s="15">
        <v>0</v>
      </c>
      <c r="D218" s="15">
        <v>0</v>
      </c>
      <c r="E218" s="15">
        <v>0</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4</v>
      </c>
      <c r="BC218" s="15">
        <v>0</v>
      </c>
      <c r="BD218" s="15">
        <v>0</v>
      </c>
      <c r="BE218" s="15">
        <v>0</v>
      </c>
      <c r="BF218" s="15">
        <v>0</v>
      </c>
      <c r="BG218" s="15">
        <v>0</v>
      </c>
      <c r="BH218" s="15">
        <v>0</v>
      </c>
      <c r="BI218" s="15">
        <v>0</v>
      </c>
      <c r="BJ218" s="15">
        <v>0</v>
      </c>
      <c r="BK218" s="15">
        <v>0</v>
      </c>
      <c r="BL218" s="15">
        <v>11</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v>
      </c>
      <c r="CD218" s="15" t="s">
        <v>26797</v>
      </c>
    </row>
    <row r="219" spans="1:82" x14ac:dyDescent="0.4">
      <c r="A219" s="15" t="s">
        <v>26798</v>
      </c>
      <c r="B219" s="15">
        <v>0</v>
      </c>
      <c r="C219" s="15">
        <v>0</v>
      </c>
      <c r="D219" s="15">
        <v>0</v>
      </c>
      <c r="E219" s="15">
        <v>0</v>
      </c>
      <c r="F219" s="15">
        <v>0</v>
      </c>
      <c r="G219" s="15">
        <v>0</v>
      </c>
      <c r="H219" s="15">
        <v>0</v>
      </c>
      <c r="I219" s="15">
        <v>0</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13</v>
      </c>
      <c r="AA219" s="15">
        <v>0</v>
      </c>
      <c r="AB219" s="15">
        <v>0</v>
      </c>
      <c r="AC219" s="15">
        <v>0</v>
      </c>
      <c r="AD219" s="15">
        <v>0</v>
      </c>
      <c r="AE219" s="15">
        <v>0</v>
      </c>
      <c r="AF219" s="15">
        <v>16</v>
      </c>
      <c r="AG219" s="15">
        <v>0</v>
      </c>
      <c r="AH219" s="15">
        <v>0</v>
      </c>
      <c r="AI219" s="15">
        <v>0</v>
      </c>
      <c r="AJ219" s="15">
        <v>0</v>
      </c>
      <c r="AK219" s="15">
        <v>16</v>
      </c>
      <c r="AL219" s="15">
        <v>43</v>
      </c>
      <c r="AM219" s="15">
        <v>28</v>
      </c>
      <c r="AN219" s="15">
        <v>27</v>
      </c>
      <c r="AO219" s="15">
        <v>38</v>
      </c>
      <c r="AP219" s="15">
        <v>0</v>
      </c>
      <c r="AQ219" s="15">
        <v>0</v>
      </c>
      <c r="AR219" s="15">
        <v>0</v>
      </c>
      <c r="AS219" s="15">
        <v>23</v>
      </c>
      <c r="AT219" s="15">
        <v>0</v>
      </c>
      <c r="AU219" s="15">
        <v>0</v>
      </c>
      <c r="AV219" s="15">
        <v>0</v>
      </c>
      <c r="AW219" s="15">
        <v>0</v>
      </c>
      <c r="AX219" s="15">
        <v>0</v>
      </c>
      <c r="AY219" s="15">
        <v>0</v>
      </c>
      <c r="AZ219" s="15">
        <v>0</v>
      </c>
      <c r="BA219" s="15">
        <v>0</v>
      </c>
      <c r="BB219" s="15">
        <v>0</v>
      </c>
      <c r="BC219" s="15">
        <v>0</v>
      </c>
      <c r="BD219" s="15">
        <v>0</v>
      </c>
      <c r="BE219" s="15">
        <v>0</v>
      </c>
      <c r="BF219" s="15">
        <v>64</v>
      </c>
      <c r="BG219" s="15">
        <v>0</v>
      </c>
      <c r="BH219" s="15">
        <v>0</v>
      </c>
      <c r="BI219" s="15">
        <v>0</v>
      </c>
      <c r="BJ219" s="15">
        <v>0</v>
      </c>
      <c r="BK219" s="15">
        <v>0</v>
      </c>
      <c r="BL219" s="15">
        <v>0</v>
      </c>
      <c r="BM219" s="15">
        <v>0</v>
      </c>
      <c r="BN219" s="15">
        <v>0</v>
      </c>
      <c r="BO219" s="15">
        <v>14</v>
      </c>
      <c r="BP219" s="15">
        <v>0</v>
      </c>
      <c r="BQ219" s="15">
        <v>26</v>
      </c>
      <c r="BR219" s="15">
        <v>0</v>
      </c>
      <c r="BS219" s="15">
        <v>0</v>
      </c>
      <c r="BT219" s="15">
        <v>0</v>
      </c>
      <c r="BU219" s="15">
        <v>0</v>
      </c>
      <c r="BV219" s="15">
        <v>0</v>
      </c>
      <c r="BW219" s="15">
        <v>0</v>
      </c>
      <c r="BX219" s="15">
        <v>0</v>
      </c>
      <c r="BY219" s="15">
        <v>0</v>
      </c>
      <c r="BZ219" s="15">
        <v>21</v>
      </c>
      <c r="CA219" s="15">
        <v>0</v>
      </c>
      <c r="CB219" s="15">
        <v>0</v>
      </c>
      <c r="CC219" s="15">
        <v>0</v>
      </c>
      <c r="CD219" s="15" t="s">
        <v>26799</v>
      </c>
    </row>
    <row r="220" spans="1:82" x14ac:dyDescent="0.4">
      <c r="A220" s="15" t="s">
        <v>26800</v>
      </c>
      <c r="B220" s="15">
        <v>0</v>
      </c>
      <c r="C220" s="15">
        <v>0</v>
      </c>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5</v>
      </c>
      <c r="Z220" s="15">
        <v>0</v>
      </c>
      <c r="AA220" s="15">
        <v>0</v>
      </c>
      <c r="AB220" s="15">
        <v>0</v>
      </c>
      <c r="AC220" s="15">
        <v>13</v>
      </c>
      <c r="AD220" s="15">
        <v>0</v>
      </c>
      <c r="AE220" s="15">
        <v>0</v>
      </c>
      <c r="AF220" s="15">
        <v>0</v>
      </c>
      <c r="AG220" s="15">
        <v>0</v>
      </c>
      <c r="AH220" s="15">
        <v>0</v>
      </c>
      <c r="AI220" s="15">
        <v>0</v>
      </c>
      <c r="AJ220" s="15">
        <v>12</v>
      </c>
      <c r="AK220" s="15">
        <v>17</v>
      </c>
      <c r="AL220" s="15">
        <v>0</v>
      </c>
      <c r="AM220" s="15">
        <v>8</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v>
      </c>
      <c r="BE220" s="15">
        <v>0</v>
      </c>
      <c r="BF220" s="15">
        <v>0</v>
      </c>
      <c r="BG220" s="15">
        <v>0</v>
      </c>
      <c r="BH220" s="15">
        <v>0</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v>
      </c>
      <c r="CD220" s="15" t="s">
        <v>26801</v>
      </c>
    </row>
    <row r="221" spans="1:82" x14ac:dyDescent="0.4">
      <c r="A221" s="15" t="s">
        <v>26802</v>
      </c>
      <c r="B221" s="15">
        <v>57</v>
      </c>
      <c r="C221" s="15">
        <v>0</v>
      </c>
      <c r="D221" s="15">
        <v>0</v>
      </c>
      <c r="E221" s="15">
        <v>0</v>
      </c>
      <c r="F221" s="15">
        <v>23</v>
      </c>
      <c r="G221" s="15">
        <v>0</v>
      </c>
      <c r="H221" s="15">
        <v>9</v>
      </c>
      <c r="I221" s="15">
        <v>0</v>
      </c>
      <c r="J221" s="15">
        <v>0</v>
      </c>
      <c r="K221" s="15">
        <v>44</v>
      </c>
      <c r="L221" s="15">
        <v>0</v>
      </c>
      <c r="M221" s="15">
        <v>0</v>
      </c>
      <c r="N221" s="15">
        <v>33</v>
      </c>
      <c r="O221" s="15">
        <v>0</v>
      </c>
      <c r="P221" s="15">
        <v>34</v>
      </c>
      <c r="Q221" s="15">
        <v>0</v>
      </c>
      <c r="R221" s="15">
        <v>0</v>
      </c>
      <c r="S221" s="15">
        <v>0</v>
      </c>
      <c r="T221" s="15">
        <v>97</v>
      </c>
      <c r="U221" s="15">
        <v>0</v>
      </c>
      <c r="V221" s="15">
        <v>41</v>
      </c>
      <c r="W221" s="15">
        <v>0</v>
      </c>
      <c r="X221" s="15">
        <v>54</v>
      </c>
      <c r="Y221" s="15">
        <v>38</v>
      </c>
      <c r="Z221" s="15">
        <v>47</v>
      </c>
      <c r="AA221" s="15">
        <v>0</v>
      </c>
      <c r="AB221" s="15">
        <v>84</v>
      </c>
      <c r="AC221" s="15">
        <v>46</v>
      </c>
      <c r="AD221" s="15">
        <v>21</v>
      </c>
      <c r="AE221" s="15">
        <v>74</v>
      </c>
      <c r="AF221" s="15">
        <v>0</v>
      </c>
      <c r="AG221" s="15">
        <v>0</v>
      </c>
      <c r="AH221" s="15">
        <v>65</v>
      </c>
      <c r="AI221" s="15">
        <v>37</v>
      </c>
      <c r="AJ221" s="15">
        <v>0</v>
      </c>
      <c r="AK221" s="15">
        <v>29</v>
      </c>
      <c r="AL221" s="15">
        <v>0</v>
      </c>
      <c r="AM221" s="15">
        <v>66</v>
      </c>
      <c r="AN221" s="15">
        <v>40</v>
      </c>
      <c r="AO221" s="15">
        <v>51</v>
      </c>
      <c r="AP221" s="15">
        <v>0</v>
      </c>
      <c r="AQ221" s="15">
        <v>0</v>
      </c>
      <c r="AR221" s="15">
        <v>0</v>
      </c>
      <c r="AS221" s="15">
        <v>0</v>
      </c>
      <c r="AT221" s="15">
        <v>0</v>
      </c>
      <c r="AU221" s="15">
        <v>0</v>
      </c>
      <c r="AV221" s="15">
        <v>7</v>
      </c>
      <c r="AW221" s="15">
        <v>16</v>
      </c>
      <c r="AX221" s="15">
        <v>0</v>
      </c>
      <c r="AY221" s="15">
        <v>0</v>
      </c>
      <c r="AZ221" s="15">
        <v>0</v>
      </c>
      <c r="BA221" s="15">
        <v>0</v>
      </c>
      <c r="BB221" s="15">
        <v>0</v>
      </c>
      <c r="BC221" s="15">
        <v>0</v>
      </c>
      <c r="BD221" s="15">
        <v>32</v>
      </c>
      <c r="BE221" s="15">
        <v>0</v>
      </c>
      <c r="BF221" s="15">
        <v>0</v>
      </c>
      <c r="BG221" s="15">
        <v>0</v>
      </c>
      <c r="BH221" s="15">
        <v>0</v>
      </c>
      <c r="BI221" s="15">
        <v>0</v>
      </c>
      <c r="BJ221" s="15">
        <v>0</v>
      </c>
      <c r="BK221" s="15">
        <v>12</v>
      </c>
      <c r="BL221" s="15">
        <v>0</v>
      </c>
      <c r="BM221" s="15">
        <v>0</v>
      </c>
      <c r="BN221" s="15">
        <v>0</v>
      </c>
      <c r="BO221" s="15">
        <v>18</v>
      </c>
      <c r="BP221" s="15">
        <v>0</v>
      </c>
      <c r="BQ221" s="15">
        <v>0</v>
      </c>
      <c r="BR221" s="15">
        <v>0</v>
      </c>
      <c r="BS221" s="15">
        <v>0</v>
      </c>
      <c r="BT221" s="15">
        <v>0</v>
      </c>
      <c r="BU221" s="15">
        <v>19</v>
      </c>
      <c r="BV221" s="15">
        <v>15</v>
      </c>
      <c r="BW221" s="15">
        <v>0</v>
      </c>
      <c r="BX221" s="15">
        <v>16</v>
      </c>
      <c r="BY221" s="15">
        <v>0</v>
      </c>
      <c r="BZ221" s="15">
        <v>0</v>
      </c>
      <c r="CA221" s="15">
        <v>0</v>
      </c>
      <c r="CB221" s="15">
        <v>16</v>
      </c>
      <c r="CC221" s="15">
        <v>0</v>
      </c>
      <c r="CD221" s="15" t="s">
        <v>26803</v>
      </c>
    </row>
    <row r="222" spans="1:82" x14ac:dyDescent="0.4">
      <c r="A222" s="15" t="s">
        <v>26804</v>
      </c>
      <c r="B222" s="15">
        <v>0</v>
      </c>
      <c r="C222" s="15">
        <v>0</v>
      </c>
      <c r="D222" s="15">
        <v>0</v>
      </c>
      <c r="E222" s="15">
        <v>0</v>
      </c>
      <c r="F222" s="15">
        <v>0</v>
      </c>
      <c r="G222" s="15">
        <v>0</v>
      </c>
      <c r="H222" s="15">
        <v>0</v>
      </c>
      <c r="I222" s="15">
        <v>0</v>
      </c>
      <c r="J222" s="15">
        <v>0</v>
      </c>
      <c r="K222" s="15">
        <v>0</v>
      </c>
      <c r="L222" s="15">
        <v>0</v>
      </c>
      <c r="M222" s="15">
        <v>0</v>
      </c>
      <c r="N222" s="15">
        <v>0</v>
      </c>
      <c r="O222" s="15">
        <v>0</v>
      </c>
      <c r="P222" s="15">
        <v>0</v>
      </c>
      <c r="Q222" s="15">
        <v>0</v>
      </c>
      <c r="R222" s="15">
        <v>10</v>
      </c>
      <c r="S222" s="15">
        <v>0</v>
      </c>
      <c r="T222" s="15">
        <v>0</v>
      </c>
      <c r="U222" s="15">
        <v>0</v>
      </c>
      <c r="V222" s="15">
        <v>0</v>
      </c>
      <c r="W222" s="15">
        <v>0</v>
      </c>
      <c r="X222" s="15">
        <v>0</v>
      </c>
      <c r="Y222" s="15">
        <v>0</v>
      </c>
      <c r="Z222" s="15">
        <v>0</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v>
      </c>
      <c r="AP222" s="15">
        <v>28</v>
      </c>
      <c r="AQ222" s="15">
        <v>0</v>
      </c>
      <c r="AR222" s="15">
        <v>52</v>
      </c>
      <c r="AS222" s="15">
        <v>0</v>
      </c>
      <c r="AT222" s="15">
        <v>22</v>
      </c>
      <c r="AU222" s="15">
        <v>206</v>
      </c>
      <c r="AV222" s="15">
        <v>14</v>
      </c>
      <c r="AW222" s="15">
        <v>0</v>
      </c>
      <c r="AX222" s="15">
        <v>0</v>
      </c>
      <c r="AY222" s="15">
        <v>0</v>
      </c>
      <c r="AZ222" s="15">
        <v>0</v>
      </c>
      <c r="BA222" s="15">
        <v>27</v>
      </c>
      <c r="BB222" s="15">
        <v>0</v>
      </c>
      <c r="BC222" s="15">
        <v>0</v>
      </c>
      <c r="BD222" s="15">
        <v>0</v>
      </c>
      <c r="BE222" s="15">
        <v>0</v>
      </c>
      <c r="BF222" s="15">
        <v>33</v>
      </c>
      <c r="BG222" s="15">
        <v>0</v>
      </c>
      <c r="BH222" s="15">
        <v>0</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0</v>
      </c>
      <c r="CD222" s="15" t="s">
        <v>26805</v>
      </c>
    </row>
    <row r="223" spans="1:82" x14ac:dyDescent="0.4">
      <c r="A223" s="15" t="s">
        <v>26806</v>
      </c>
      <c r="B223" s="15">
        <v>0</v>
      </c>
      <c r="C223" s="15">
        <v>0</v>
      </c>
      <c r="D223" s="15">
        <v>0</v>
      </c>
      <c r="E223" s="15">
        <v>0</v>
      </c>
      <c r="F223" s="15">
        <v>0</v>
      </c>
      <c r="G223" s="15">
        <v>0</v>
      </c>
      <c r="H223" s="15">
        <v>0</v>
      </c>
      <c r="I223" s="15">
        <v>0</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33</v>
      </c>
      <c r="AG223" s="15">
        <v>0</v>
      </c>
      <c r="AH223" s="15">
        <v>0</v>
      </c>
      <c r="AI223" s="15">
        <v>0</v>
      </c>
      <c r="AJ223" s="15">
        <v>0</v>
      </c>
      <c r="AK223" s="15">
        <v>0</v>
      </c>
      <c r="AL223" s="15">
        <v>0</v>
      </c>
      <c r="AM223" s="15">
        <v>0</v>
      </c>
      <c r="AN223" s="15">
        <v>0</v>
      </c>
      <c r="AO223" s="15">
        <v>0</v>
      </c>
      <c r="AP223" s="15">
        <v>0</v>
      </c>
      <c r="AQ223" s="15">
        <v>0</v>
      </c>
      <c r="AR223" s="15">
        <v>19</v>
      </c>
      <c r="AS223" s="15">
        <v>0</v>
      </c>
      <c r="AT223" s="15">
        <v>0</v>
      </c>
      <c r="AU223" s="15">
        <v>91</v>
      </c>
      <c r="AV223" s="15">
        <v>13</v>
      </c>
      <c r="AW223" s="15">
        <v>0</v>
      </c>
      <c r="AX223" s="15">
        <v>0</v>
      </c>
      <c r="AY223" s="15">
        <v>0</v>
      </c>
      <c r="AZ223" s="15">
        <v>0</v>
      </c>
      <c r="BA223" s="15">
        <v>0</v>
      </c>
      <c r="BB223" s="15">
        <v>0</v>
      </c>
      <c r="BC223" s="15">
        <v>0</v>
      </c>
      <c r="BD223" s="15">
        <v>0</v>
      </c>
      <c r="BE223" s="15">
        <v>0</v>
      </c>
      <c r="BF223" s="15">
        <v>27</v>
      </c>
      <c r="BG223" s="15">
        <v>0</v>
      </c>
      <c r="BH223" s="15">
        <v>0</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0</v>
      </c>
      <c r="CD223" s="15" t="s">
        <v>26807</v>
      </c>
    </row>
    <row r="224" spans="1:82" x14ac:dyDescent="0.4">
      <c r="A224" s="15" t="s">
        <v>26808</v>
      </c>
      <c r="B224" s="15">
        <v>0</v>
      </c>
      <c r="C224" s="15">
        <v>0</v>
      </c>
      <c r="D224" s="15">
        <v>0</v>
      </c>
      <c r="E224" s="15">
        <v>0</v>
      </c>
      <c r="F224" s="15">
        <v>0</v>
      </c>
      <c r="G224" s="15">
        <v>0</v>
      </c>
      <c r="H224" s="15">
        <v>0</v>
      </c>
      <c r="I224" s="15">
        <v>0</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28</v>
      </c>
      <c r="AC224" s="15">
        <v>0</v>
      </c>
      <c r="AD224" s="15">
        <v>0</v>
      </c>
      <c r="AE224" s="15">
        <v>0</v>
      </c>
      <c r="AF224" s="15">
        <v>2</v>
      </c>
      <c r="AG224" s="15">
        <v>0</v>
      </c>
      <c r="AH224" s="15">
        <v>0</v>
      </c>
      <c r="AI224" s="15">
        <v>0</v>
      </c>
      <c r="AJ224" s="15">
        <v>0</v>
      </c>
      <c r="AK224" s="15">
        <v>4</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0</v>
      </c>
      <c r="BE224" s="15">
        <v>0</v>
      </c>
      <c r="BF224" s="15">
        <v>0</v>
      </c>
      <c r="BG224" s="15">
        <v>0</v>
      </c>
      <c r="BH224" s="15">
        <v>0</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0</v>
      </c>
      <c r="CD224" s="15" t="s">
        <v>26809</v>
      </c>
    </row>
    <row r="225" spans="1:82" x14ac:dyDescent="0.4">
      <c r="A225" s="15" t="s">
        <v>26810</v>
      </c>
      <c r="B225" s="15">
        <v>0</v>
      </c>
      <c r="C225" s="15">
        <v>0</v>
      </c>
      <c r="D225" s="15">
        <v>0</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5</v>
      </c>
      <c r="AE225" s="15">
        <v>0</v>
      </c>
      <c r="AF225" s="15">
        <v>0</v>
      </c>
      <c r="AG225" s="15">
        <v>0</v>
      </c>
      <c r="AH225" s="15">
        <v>6</v>
      </c>
      <c r="AI225" s="15">
        <v>0</v>
      </c>
      <c r="AJ225" s="15">
        <v>0</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0</v>
      </c>
      <c r="BE225" s="15">
        <v>0</v>
      </c>
      <c r="BF225" s="15">
        <v>0</v>
      </c>
      <c r="BG225" s="15">
        <v>0</v>
      </c>
      <c r="BH225" s="15">
        <v>0</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0</v>
      </c>
      <c r="CD225" s="15" t="s">
        <v>26754</v>
      </c>
    </row>
    <row r="226" spans="1:82" x14ac:dyDescent="0.4">
      <c r="A226" s="15" t="s">
        <v>26811</v>
      </c>
      <c r="B226" s="15">
        <v>0</v>
      </c>
      <c r="C226" s="15">
        <v>0</v>
      </c>
      <c r="D226" s="15">
        <v>0</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13</v>
      </c>
      <c r="AF226" s="15">
        <v>0</v>
      </c>
      <c r="AG226" s="15">
        <v>0</v>
      </c>
      <c r="AH226" s="15">
        <v>17</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t="s">
        <v>26812</v>
      </c>
    </row>
    <row r="227" spans="1:82" x14ac:dyDescent="0.4">
      <c r="A227" s="15" t="s">
        <v>26813</v>
      </c>
      <c r="B227" s="15">
        <v>0</v>
      </c>
      <c r="C227" s="15">
        <v>0</v>
      </c>
      <c r="D227" s="15">
        <v>0</v>
      </c>
      <c r="E227" s="15">
        <v>0</v>
      </c>
      <c r="F227" s="15">
        <v>0</v>
      </c>
      <c r="G227" s="15">
        <v>0</v>
      </c>
      <c r="H227" s="15">
        <v>0</v>
      </c>
      <c r="I227" s="15">
        <v>0</v>
      </c>
      <c r="J227" s="15">
        <v>0</v>
      </c>
      <c r="K227" s="15">
        <v>0</v>
      </c>
      <c r="L227" s="15">
        <v>0</v>
      </c>
      <c r="M227" s="15">
        <v>0</v>
      </c>
      <c r="N227" s="15">
        <v>0</v>
      </c>
      <c r="O227" s="15">
        <v>0</v>
      </c>
      <c r="P227" s="15">
        <v>0</v>
      </c>
      <c r="Q227" s="15">
        <v>0</v>
      </c>
      <c r="R227" s="15">
        <v>0</v>
      </c>
      <c r="S227" s="15">
        <v>0</v>
      </c>
      <c r="T227" s="15">
        <v>0</v>
      </c>
      <c r="U227" s="15">
        <v>0</v>
      </c>
      <c r="V227" s="15">
        <v>107</v>
      </c>
      <c r="W227" s="15">
        <v>166</v>
      </c>
      <c r="X227" s="15">
        <v>91</v>
      </c>
      <c r="Y227" s="15">
        <v>143</v>
      </c>
      <c r="Z227" s="15">
        <v>156</v>
      </c>
      <c r="AA227" s="15">
        <v>115</v>
      </c>
      <c r="AB227" s="15">
        <v>74</v>
      </c>
      <c r="AC227" s="15">
        <v>103</v>
      </c>
      <c r="AD227" s="15">
        <v>173</v>
      </c>
      <c r="AE227" s="15">
        <v>157</v>
      </c>
      <c r="AF227" s="15">
        <v>72</v>
      </c>
      <c r="AG227" s="15">
        <v>27</v>
      </c>
      <c r="AH227" s="15">
        <v>106</v>
      </c>
      <c r="AI227" s="15">
        <v>114</v>
      </c>
      <c r="AJ227" s="15">
        <v>0</v>
      </c>
      <c r="AK227" s="15">
        <v>124</v>
      </c>
      <c r="AL227" s="15">
        <v>111</v>
      </c>
      <c r="AM227" s="15">
        <v>144</v>
      </c>
      <c r="AN227" s="15">
        <v>128</v>
      </c>
      <c r="AO227" s="15">
        <v>174</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0</v>
      </c>
      <c r="BE227" s="15">
        <v>0</v>
      </c>
      <c r="BF227" s="15">
        <v>6</v>
      </c>
      <c r="BG227" s="15">
        <v>0</v>
      </c>
      <c r="BH227" s="15">
        <v>0</v>
      </c>
      <c r="BI227" s="15">
        <v>0</v>
      </c>
      <c r="BJ227" s="15">
        <v>43</v>
      </c>
      <c r="BK227" s="15">
        <v>28</v>
      </c>
      <c r="BL227" s="15">
        <v>35</v>
      </c>
      <c r="BM227" s="15">
        <v>32</v>
      </c>
      <c r="BN227" s="15">
        <v>20</v>
      </c>
      <c r="BO227" s="15">
        <v>0</v>
      </c>
      <c r="BP227" s="15">
        <v>0</v>
      </c>
      <c r="BQ227" s="15">
        <v>20</v>
      </c>
      <c r="BR227" s="15">
        <v>20</v>
      </c>
      <c r="BS227" s="15">
        <v>24</v>
      </c>
      <c r="BT227" s="15">
        <v>33</v>
      </c>
      <c r="BU227" s="15">
        <v>0</v>
      </c>
      <c r="BV227" s="15">
        <v>18</v>
      </c>
      <c r="BW227" s="15">
        <v>0</v>
      </c>
      <c r="BX227" s="15">
        <v>0</v>
      </c>
      <c r="BY227" s="15">
        <v>0</v>
      </c>
      <c r="BZ227" s="15">
        <v>22</v>
      </c>
      <c r="CA227" s="15">
        <v>23</v>
      </c>
      <c r="CB227" s="15">
        <v>27</v>
      </c>
      <c r="CC227" s="15">
        <v>0</v>
      </c>
      <c r="CD227" s="15" t="s">
        <v>26814</v>
      </c>
    </row>
    <row r="228" spans="1:82" x14ac:dyDescent="0.4">
      <c r="A228" s="15" t="s">
        <v>26815</v>
      </c>
      <c r="B228" s="15">
        <v>0</v>
      </c>
      <c r="C228" s="15">
        <v>0</v>
      </c>
      <c r="D228" s="15">
        <v>0</v>
      </c>
      <c r="E228" s="15">
        <v>0</v>
      </c>
      <c r="F228" s="15">
        <v>0</v>
      </c>
      <c r="G228" s="15">
        <v>0</v>
      </c>
      <c r="H228" s="15">
        <v>0</v>
      </c>
      <c r="I228" s="15">
        <v>0</v>
      </c>
      <c r="J228" s="15">
        <v>0</v>
      </c>
      <c r="K228" s="15">
        <v>0</v>
      </c>
      <c r="L228" s="15">
        <v>0</v>
      </c>
      <c r="M228" s="15">
        <v>28</v>
      </c>
      <c r="N228" s="15">
        <v>0</v>
      </c>
      <c r="O228" s="15">
        <v>0</v>
      </c>
      <c r="P228" s="15">
        <v>0</v>
      </c>
      <c r="Q228" s="15">
        <v>0</v>
      </c>
      <c r="R228" s="15">
        <v>0</v>
      </c>
      <c r="S228" s="15">
        <v>0</v>
      </c>
      <c r="T228" s="15">
        <v>22</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0</v>
      </c>
      <c r="BE228" s="15">
        <v>0</v>
      </c>
      <c r="BF228" s="15">
        <v>0</v>
      </c>
      <c r="BG228" s="15">
        <v>0</v>
      </c>
      <c r="BH228" s="15">
        <v>0</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0</v>
      </c>
      <c r="CD228" s="15" t="s">
        <v>26816</v>
      </c>
    </row>
    <row r="229" spans="1:82" x14ac:dyDescent="0.4">
      <c r="A229" s="15" t="s">
        <v>26817</v>
      </c>
      <c r="B229" s="15">
        <v>0</v>
      </c>
      <c r="C229" s="15">
        <v>0</v>
      </c>
      <c r="D229" s="15">
        <v>0</v>
      </c>
      <c r="E229" s="15">
        <v>0</v>
      </c>
      <c r="F229" s="15">
        <v>0</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10</v>
      </c>
      <c r="Y229" s="15">
        <v>0</v>
      </c>
      <c r="Z229" s="15">
        <v>7</v>
      </c>
      <c r="AA229" s="15">
        <v>7</v>
      </c>
      <c r="AB229" s="15">
        <v>6</v>
      </c>
      <c r="AC229" s="15">
        <v>4</v>
      </c>
      <c r="AD229" s="15">
        <v>7</v>
      </c>
      <c r="AE229" s="15">
        <v>4</v>
      </c>
      <c r="AF229" s="15">
        <v>0</v>
      </c>
      <c r="AG229" s="15">
        <v>0</v>
      </c>
      <c r="AH229" s="15">
        <v>9</v>
      </c>
      <c r="AI229" s="15">
        <v>3</v>
      </c>
      <c r="AJ229" s="15">
        <v>0</v>
      </c>
      <c r="AK229" s="15">
        <v>10</v>
      </c>
      <c r="AL229" s="15">
        <v>0</v>
      </c>
      <c r="AM229" s="15">
        <v>11</v>
      </c>
      <c r="AN229" s="15">
        <v>9</v>
      </c>
      <c r="AO229" s="15">
        <v>44</v>
      </c>
      <c r="AP229" s="15">
        <v>0</v>
      </c>
      <c r="AQ229" s="15">
        <v>0</v>
      </c>
      <c r="AR229" s="15">
        <v>0</v>
      </c>
      <c r="AS229" s="15">
        <v>0</v>
      </c>
      <c r="AT229" s="15">
        <v>0</v>
      </c>
      <c r="AU229" s="15">
        <v>0</v>
      </c>
      <c r="AV229" s="15">
        <v>0</v>
      </c>
      <c r="AW229" s="15">
        <v>0</v>
      </c>
      <c r="AX229" s="15">
        <v>0</v>
      </c>
      <c r="AY229" s="15">
        <v>0</v>
      </c>
      <c r="AZ229" s="15">
        <v>0</v>
      </c>
      <c r="BA229" s="15">
        <v>0</v>
      </c>
      <c r="BB229" s="15">
        <v>0</v>
      </c>
      <c r="BC229" s="15">
        <v>2</v>
      </c>
      <c r="BD229" s="15">
        <v>0</v>
      </c>
      <c r="BE229" s="15">
        <v>0</v>
      </c>
      <c r="BF229" s="15">
        <v>0</v>
      </c>
      <c r="BG229" s="15">
        <v>0</v>
      </c>
      <c r="BH229" s="15">
        <v>0</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v>
      </c>
      <c r="CD229" s="15" t="s">
        <v>26818</v>
      </c>
    </row>
    <row r="230" spans="1:82" x14ac:dyDescent="0.4">
      <c r="A230" s="15" t="s">
        <v>26819</v>
      </c>
      <c r="B230" s="15">
        <v>0</v>
      </c>
      <c r="C230" s="15">
        <v>0</v>
      </c>
      <c r="D230" s="15">
        <v>0</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12</v>
      </c>
      <c r="AD230" s="15">
        <v>0</v>
      </c>
      <c r="AE230" s="15">
        <v>0</v>
      </c>
      <c r="AF230" s="15">
        <v>0</v>
      </c>
      <c r="AG230" s="15">
        <v>0</v>
      </c>
      <c r="AH230" s="15">
        <v>6</v>
      </c>
      <c r="AI230" s="15">
        <v>0</v>
      </c>
      <c r="AJ230" s="15">
        <v>0</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t="s">
        <v>26403</v>
      </c>
    </row>
    <row r="231" spans="1:82" x14ac:dyDescent="0.4">
      <c r="A231" s="15" t="s">
        <v>26820</v>
      </c>
      <c r="B231" s="15">
        <v>0</v>
      </c>
      <c r="C231" s="15">
        <v>16</v>
      </c>
      <c r="D231" s="15">
        <v>0</v>
      </c>
      <c r="E231" s="15">
        <v>0</v>
      </c>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15</v>
      </c>
      <c r="BE231" s="15">
        <v>0</v>
      </c>
      <c r="BF231" s="15">
        <v>0</v>
      </c>
      <c r="BG231" s="15">
        <v>0</v>
      </c>
      <c r="BH231" s="15">
        <v>0</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v>
      </c>
      <c r="CD231" s="15" t="s">
        <v>26596</v>
      </c>
    </row>
    <row r="232" spans="1:82" x14ac:dyDescent="0.4">
      <c r="A232" s="15" t="s">
        <v>26821</v>
      </c>
      <c r="B232" s="15">
        <v>0</v>
      </c>
      <c r="C232" s="15">
        <v>0</v>
      </c>
      <c r="D232" s="15">
        <v>0</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18</v>
      </c>
      <c r="X232" s="15">
        <v>0</v>
      </c>
      <c r="Y232" s="15">
        <v>0</v>
      </c>
      <c r="Z232" s="15">
        <v>0</v>
      </c>
      <c r="AA232" s="15">
        <v>12</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t="s">
        <v>26822</v>
      </c>
    </row>
    <row r="233" spans="1:82" x14ac:dyDescent="0.4">
      <c r="A233" s="15" t="s">
        <v>26823</v>
      </c>
      <c r="B233" s="15">
        <v>0</v>
      </c>
      <c r="C233" s="15">
        <v>0</v>
      </c>
      <c r="D233" s="15">
        <v>0</v>
      </c>
      <c r="E233" s="15">
        <v>0</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7</v>
      </c>
      <c r="V233" s="15">
        <v>0</v>
      </c>
      <c r="W233" s="15">
        <v>0</v>
      </c>
      <c r="X233" s="15">
        <v>14</v>
      </c>
      <c r="Y233" s="15">
        <v>0</v>
      </c>
      <c r="Z233" s="15">
        <v>0</v>
      </c>
      <c r="AA233" s="15">
        <v>0</v>
      </c>
      <c r="AB233" s="15">
        <v>0</v>
      </c>
      <c r="AC233" s="15">
        <v>0</v>
      </c>
      <c r="AD233" s="15">
        <v>11</v>
      </c>
      <c r="AE233" s="15">
        <v>0</v>
      </c>
      <c r="AF233" s="15">
        <v>0</v>
      </c>
      <c r="AG233" s="15">
        <v>0</v>
      </c>
      <c r="AH233" s="15">
        <v>0</v>
      </c>
      <c r="AI233" s="15">
        <v>13</v>
      </c>
      <c r="AJ233" s="15">
        <v>0</v>
      </c>
      <c r="AK233" s="15">
        <v>0</v>
      </c>
      <c r="AL233" s="15">
        <v>16</v>
      </c>
      <c r="AM233" s="15">
        <v>38</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11</v>
      </c>
      <c r="BD233" s="15">
        <v>0</v>
      </c>
      <c r="BE233" s="15">
        <v>0</v>
      </c>
      <c r="BF233" s="15">
        <v>0</v>
      </c>
      <c r="BG233" s="15">
        <v>0</v>
      </c>
      <c r="BH233" s="15">
        <v>20</v>
      </c>
      <c r="BI233" s="15">
        <v>0</v>
      </c>
      <c r="BJ233" s="15">
        <v>0</v>
      </c>
      <c r="BK233" s="15">
        <v>18</v>
      </c>
      <c r="BL233" s="15">
        <v>0</v>
      </c>
      <c r="BM233" s="15">
        <v>0</v>
      </c>
      <c r="BN233" s="15">
        <v>0</v>
      </c>
      <c r="BO233" s="15">
        <v>0</v>
      </c>
      <c r="BP233" s="15">
        <v>0</v>
      </c>
      <c r="BQ233" s="15">
        <v>0</v>
      </c>
      <c r="BR233" s="15">
        <v>0</v>
      </c>
      <c r="BS233" s="15">
        <v>6</v>
      </c>
      <c r="BT233" s="15">
        <v>0</v>
      </c>
      <c r="BU233" s="15">
        <v>0</v>
      </c>
      <c r="BV233" s="15">
        <v>0</v>
      </c>
      <c r="BW233" s="15">
        <v>0</v>
      </c>
      <c r="BX233" s="15">
        <v>0</v>
      </c>
      <c r="BY233" s="15">
        <v>0</v>
      </c>
      <c r="BZ233" s="15">
        <v>0</v>
      </c>
      <c r="CA233" s="15">
        <v>0</v>
      </c>
      <c r="CB233" s="15">
        <v>0</v>
      </c>
      <c r="CC233" s="15">
        <v>0</v>
      </c>
      <c r="CD233" s="15" t="s">
        <v>26824</v>
      </c>
    </row>
    <row r="234" spans="1:82" x14ac:dyDescent="0.4">
      <c r="A234" s="15" t="s">
        <v>26825</v>
      </c>
      <c r="B234" s="15">
        <v>0</v>
      </c>
      <c r="C234" s="15">
        <v>0</v>
      </c>
      <c r="D234" s="15">
        <v>0</v>
      </c>
      <c r="E234" s="15">
        <v>0</v>
      </c>
      <c r="F234" s="15">
        <v>0</v>
      </c>
      <c r="G234" s="15">
        <v>0</v>
      </c>
      <c r="H234" s="15">
        <v>0</v>
      </c>
      <c r="I234" s="15">
        <v>0</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19</v>
      </c>
      <c r="AA234" s="15">
        <v>0</v>
      </c>
      <c r="AB234" s="15">
        <v>0</v>
      </c>
      <c r="AC234" s="15">
        <v>16</v>
      </c>
      <c r="AD234" s="15">
        <v>26</v>
      </c>
      <c r="AE234" s="15">
        <v>0</v>
      </c>
      <c r="AF234" s="15">
        <v>0</v>
      </c>
      <c r="AG234" s="15">
        <v>0</v>
      </c>
      <c r="AH234" s="15">
        <v>0</v>
      </c>
      <c r="AI234" s="15">
        <v>0</v>
      </c>
      <c r="AJ234" s="15">
        <v>0</v>
      </c>
      <c r="AK234" s="15">
        <v>21</v>
      </c>
      <c r="AL234" s="15">
        <v>0</v>
      </c>
      <c r="AM234" s="15">
        <v>0</v>
      </c>
      <c r="AN234" s="15">
        <v>14</v>
      </c>
      <c r="AO234" s="15">
        <v>13</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v>
      </c>
      <c r="CD234" s="15" t="s">
        <v>26826</v>
      </c>
    </row>
    <row r="235" spans="1:82" x14ac:dyDescent="0.4">
      <c r="A235" s="15" t="s">
        <v>26827</v>
      </c>
      <c r="B235" s="15">
        <v>0</v>
      </c>
      <c r="C235" s="15">
        <v>0</v>
      </c>
      <c r="D235" s="15">
        <v>0</v>
      </c>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6</v>
      </c>
      <c r="W235" s="15">
        <v>11</v>
      </c>
      <c r="X235" s="15">
        <v>0</v>
      </c>
      <c r="Y235" s="15">
        <v>0</v>
      </c>
      <c r="Z235" s="15">
        <v>0</v>
      </c>
      <c r="AA235" s="15">
        <v>6</v>
      </c>
      <c r="AB235" s="15">
        <v>0</v>
      </c>
      <c r="AC235" s="15">
        <v>0</v>
      </c>
      <c r="AD235" s="15">
        <v>0</v>
      </c>
      <c r="AE235" s="15">
        <v>0</v>
      </c>
      <c r="AF235" s="15">
        <v>0</v>
      </c>
      <c r="AG235" s="15">
        <v>0</v>
      </c>
      <c r="AH235" s="15">
        <v>0</v>
      </c>
      <c r="AI235" s="15">
        <v>0</v>
      </c>
      <c r="AJ235" s="15">
        <v>5</v>
      </c>
      <c r="AK235" s="15">
        <v>0</v>
      </c>
      <c r="AL235" s="15">
        <v>0</v>
      </c>
      <c r="AM235" s="15">
        <v>0</v>
      </c>
      <c r="AN235" s="15">
        <v>0</v>
      </c>
      <c r="AO235" s="15">
        <v>4</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t="s">
        <v>26393</v>
      </c>
    </row>
    <row r="236" spans="1:82" x14ac:dyDescent="0.4">
      <c r="A236" s="15" t="s">
        <v>26828</v>
      </c>
      <c r="B236" s="15">
        <v>0</v>
      </c>
      <c r="C236" s="15">
        <v>0</v>
      </c>
      <c r="D236" s="15">
        <v>0</v>
      </c>
      <c r="E236" s="15">
        <v>0</v>
      </c>
      <c r="F236" s="15">
        <v>27</v>
      </c>
      <c r="G236" s="15">
        <v>0</v>
      </c>
      <c r="H236" s="15">
        <v>0</v>
      </c>
      <c r="I236" s="15">
        <v>0</v>
      </c>
      <c r="J236" s="15">
        <v>0</v>
      </c>
      <c r="K236" s="15">
        <v>0</v>
      </c>
      <c r="L236" s="15">
        <v>4</v>
      </c>
      <c r="M236" s="15">
        <v>19</v>
      </c>
      <c r="N236" s="15">
        <v>0</v>
      </c>
      <c r="O236" s="15">
        <v>0</v>
      </c>
      <c r="P236" s="15">
        <v>41</v>
      </c>
      <c r="Q236" s="15">
        <v>0</v>
      </c>
      <c r="R236" s="15">
        <v>0</v>
      </c>
      <c r="S236" s="15">
        <v>30</v>
      </c>
      <c r="T236" s="15">
        <v>17</v>
      </c>
      <c r="U236" s="15">
        <v>0</v>
      </c>
      <c r="V236" s="15">
        <v>0</v>
      </c>
      <c r="W236" s="15">
        <v>0</v>
      </c>
      <c r="X236" s="15">
        <v>0</v>
      </c>
      <c r="Y236" s="15">
        <v>0</v>
      </c>
      <c r="Z236" s="15">
        <v>0</v>
      </c>
      <c r="AA236" s="15">
        <v>13</v>
      </c>
      <c r="AB236" s="15">
        <v>0</v>
      </c>
      <c r="AC236" s="15">
        <v>11</v>
      </c>
      <c r="AD236" s="15">
        <v>0</v>
      </c>
      <c r="AE236" s="15">
        <v>0</v>
      </c>
      <c r="AF236" s="15">
        <v>0</v>
      </c>
      <c r="AG236" s="15">
        <v>0</v>
      </c>
      <c r="AH236" s="15">
        <v>6</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v>
      </c>
      <c r="BE236" s="15">
        <v>0</v>
      </c>
      <c r="BF236" s="15">
        <v>0</v>
      </c>
      <c r="BG236" s="15">
        <v>6</v>
      </c>
      <c r="BH236" s="15">
        <v>15</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v>
      </c>
      <c r="CD236" s="15" t="s">
        <v>26829</v>
      </c>
    </row>
    <row r="237" spans="1:82" x14ac:dyDescent="0.4">
      <c r="A237" s="15" t="s">
        <v>26830</v>
      </c>
      <c r="B237" s="15">
        <v>0</v>
      </c>
      <c r="C237" s="15">
        <v>0</v>
      </c>
      <c r="D237" s="15">
        <v>0</v>
      </c>
      <c r="E237" s="15">
        <v>0</v>
      </c>
      <c r="F237" s="15">
        <v>0</v>
      </c>
      <c r="G237" s="15">
        <v>0</v>
      </c>
      <c r="H237" s="15">
        <v>0</v>
      </c>
      <c r="I237" s="15">
        <v>0</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9</v>
      </c>
      <c r="AD237" s="15">
        <v>0</v>
      </c>
      <c r="AE237" s="15">
        <v>0</v>
      </c>
      <c r="AF237" s="15">
        <v>0</v>
      </c>
      <c r="AG237" s="15">
        <v>0</v>
      </c>
      <c r="AH237" s="15">
        <v>0</v>
      </c>
      <c r="AI237" s="15">
        <v>0</v>
      </c>
      <c r="AJ237" s="15">
        <v>0</v>
      </c>
      <c r="AK237" s="15">
        <v>0</v>
      </c>
      <c r="AL237" s="15">
        <v>18</v>
      </c>
      <c r="AM237" s="15">
        <v>14</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v>
      </c>
      <c r="BE237" s="15">
        <v>0</v>
      </c>
      <c r="BF237" s="15">
        <v>0</v>
      </c>
      <c r="BG237" s="15">
        <v>0</v>
      </c>
      <c r="BH237" s="15">
        <v>0</v>
      </c>
      <c r="BI237" s="15">
        <v>0</v>
      </c>
      <c r="BJ237" s="15">
        <v>0</v>
      </c>
      <c r="BK237" s="15">
        <v>0</v>
      </c>
      <c r="BL237" s="15">
        <v>0</v>
      </c>
      <c r="BM237" s="15">
        <v>7</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v>
      </c>
      <c r="CD237" s="15" t="s">
        <v>26831</v>
      </c>
    </row>
    <row r="238" spans="1:82" x14ac:dyDescent="0.4">
      <c r="A238" s="15" t="s">
        <v>26832</v>
      </c>
      <c r="B238" s="15">
        <v>0</v>
      </c>
      <c r="C238" s="15">
        <v>0</v>
      </c>
      <c r="D238" s="15">
        <v>0</v>
      </c>
      <c r="E238" s="15">
        <v>0</v>
      </c>
      <c r="F238" s="15">
        <v>0</v>
      </c>
      <c r="G238" s="15">
        <v>0</v>
      </c>
      <c r="H238" s="15">
        <v>0</v>
      </c>
      <c r="I238" s="15">
        <v>0</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v>
      </c>
      <c r="AG238" s="15">
        <v>20</v>
      </c>
      <c r="AH238" s="15">
        <v>0</v>
      </c>
      <c r="AI238" s="15">
        <v>0</v>
      </c>
      <c r="AJ238" s="15">
        <v>0</v>
      </c>
      <c r="AK238" s="15">
        <v>0</v>
      </c>
      <c r="AL238" s="15">
        <v>0</v>
      </c>
      <c r="AM238" s="15">
        <v>13</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v>
      </c>
      <c r="BE238" s="15">
        <v>0</v>
      </c>
      <c r="BF238" s="15">
        <v>0</v>
      </c>
      <c r="BG238" s="15">
        <v>0</v>
      </c>
      <c r="BH238" s="15">
        <v>0</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v>
      </c>
      <c r="CD238" s="15" t="s">
        <v>26833</v>
      </c>
    </row>
    <row r="239" spans="1:82" x14ac:dyDescent="0.4">
      <c r="A239" s="15" t="s">
        <v>26834</v>
      </c>
      <c r="B239" s="15">
        <v>0</v>
      </c>
      <c r="C239" s="15">
        <v>0</v>
      </c>
      <c r="D239" s="15">
        <v>0</v>
      </c>
      <c r="E239" s="15">
        <v>0</v>
      </c>
      <c r="F239" s="15">
        <v>0</v>
      </c>
      <c r="G239" s="15">
        <v>0</v>
      </c>
      <c r="H239" s="15">
        <v>0</v>
      </c>
      <c r="I239" s="15">
        <v>0</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12</v>
      </c>
      <c r="AV239" s="15">
        <v>0</v>
      </c>
      <c r="AW239" s="15">
        <v>0</v>
      </c>
      <c r="AX239" s="15">
        <v>0</v>
      </c>
      <c r="AY239" s="15">
        <v>0</v>
      </c>
      <c r="AZ239" s="15">
        <v>0</v>
      </c>
      <c r="BA239" s="15">
        <v>0</v>
      </c>
      <c r="BB239" s="15">
        <v>0</v>
      </c>
      <c r="BC239" s="15">
        <v>0</v>
      </c>
      <c r="BD239" s="15">
        <v>0</v>
      </c>
      <c r="BE239" s="15">
        <v>0</v>
      </c>
      <c r="BF239" s="15">
        <v>0</v>
      </c>
      <c r="BG239" s="15">
        <v>0</v>
      </c>
      <c r="BH239" s="15">
        <v>0</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7</v>
      </c>
      <c r="BZ239" s="15">
        <v>0</v>
      </c>
      <c r="CA239" s="15">
        <v>0</v>
      </c>
      <c r="CB239" s="15">
        <v>0</v>
      </c>
      <c r="CC239" s="15">
        <v>0</v>
      </c>
      <c r="CD239" s="15" t="s">
        <v>26835</v>
      </c>
    </row>
    <row r="240" spans="1:82" x14ac:dyDescent="0.4">
      <c r="A240" s="15" t="s">
        <v>26836</v>
      </c>
      <c r="B240" s="15">
        <v>0</v>
      </c>
      <c r="C240" s="15">
        <v>0</v>
      </c>
      <c r="D240" s="15">
        <v>0</v>
      </c>
      <c r="E240" s="15">
        <v>0</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4</v>
      </c>
      <c r="W240" s="15">
        <v>0</v>
      </c>
      <c r="X240" s="15">
        <v>4</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6</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v>
      </c>
      <c r="BE240" s="15">
        <v>0</v>
      </c>
      <c r="BF240" s="15">
        <v>0</v>
      </c>
      <c r="BG240" s="15">
        <v>0</v>
      </c>
      <c r="BH240" s="15">
        <v>0</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v>
      </c>
      <c r="CD240" s="15" t="s">
        <v>26837</v>
      </c>
    </row>
    <row r="241" spans="1:82" x14ac:dyDescent="0.4">
      <c r="A241" s="15" t="s">
        <v>26838</v>
      </c>
      <c r="B241" s="15">
        <v>0</v>
      </c>
      <c r="C241" s="15">
        <v>0</v>
      </c>
      <c r="D241" s="15">
        <v>0</v>
      </c>
      <c r="E241" s="15">
        <v>0</v>
      </c>
      <c r="F241" s="15">
        <v>0</v>
      </c>
      <c r="G241" s="15">
        <v>0</v>
      </c>
      <c r="H241" s="15">
        <v>0</v>
      </c>
      <c r="I241" s="15">
        <v>0</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17</v>
      </c>
      <c r="AA241" s="15">
        <v>0</v>
      </c>
      <c r="AB241" s="15">
        <v>13</v>
      </c>
      <c r="AC241" s="15">
        <v>0</v>
      </c>
      <c r="AD241" s="15">
        <v>22</v>
      </c>
      <c r="AE241" s="15">
        <v>7</v>
      </c>
      <c r="AF241" s="15">
        <v>0</v>
      </c>
      <c r="AG241" s="15">
        <v>7</v>
      </c>
      <c r="AH241" s="15">
        <v>0</v>
      </c>
      <c r="AI241" s="15">
        <v>0</v>
      </c>
      <c r="AJ241" s="15">
        <v>19</v>
      </c>
      <c r="AK241" s="15">
        <v>22</v>
      </c>
      <c r="AL241" s="15">
        <v>0</v>
      </c>
      <c r="AM241" s="15">
        <v>19</v>
      </c>
      <c r="AN241" s="15">
        <v>16</v>
      </c>
      <c r="AO241" s="15">
        <v>22</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v>
      </c>
      <c r="BE241" s="15">
        <v>0</v>
      </c>
      <c r="BF241" s="15">
        <v>0</v>
      </c>
      <c r="BG241" s="15">
        <v>0</v>
      </c>
      <c r="BH241" s="15">
        <v>0</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v>
      </c>
      <c r="CD241" s="15" t="s">
        <v>26839</v>
      </c>
    </row>
    <row r="242" spans="1:82" x14ac:dyDescent="0.4">
      <c r="A242" s="15" t="s">
        <v>26840</v>
      </c>
      <c r="B242" s="15">
        <v>0</v>
      </c>
      <c r="C242" s="15">
        <v>0</v>
      </c>
      <c r="D242" s="15">
        <v>0</v>
      </c>
      <c r="E242" s="15">
        <v>0</v>
      </c>
      <c r="F242" s="15">
        <v>0</v>
      </c>
      <c r="G242" s="15">
        <v>0</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10</v>
      </c>
      <c r="X242" s="15">
        <v>0</v>
      </c>
      <c r="Y242" s="15">
        <v>0</v>
      </c>
      <c r="Z242" s="15">
        <v>0</v>
      </c>
      <c r="AA242" s="15">
        <v>27</v>
      </c>
      <c r="AB242" s="15">
        <v>0</v>
      </c>
      <c r="AC242" s="15">
        <v>18</v>
      </c>
      <c r="AD242" s="15">
        <v>10</v>
      </c>
      <c r="AE242" s="15">
        <v>0</v>
      </c>
      <c r="AF242" s="15">
        <v>0</v>
      </c>
      <c r="AG242" s="15">
        <v>15</v>
      </c>
      <c r="AH242" s="15">
        <v>10</v>
      </c>
      <c r="AI242" s="15">
        <v>0</v>
      </c>
      <c r="AJ242" s="15">
        <v>0</v>
      </c>
      <c r="AK242" s="15">
        <v>8</v>
      </c>
      <c r="AL242" s="15">
        <v>0</v>
      </c>
      <c r="AM242" s="15">
        <v>0</v>
      </c>
      <c r="AN242" s="15">
        <v>0</v>
      </c>
      <c r="AO242" s="15">
        <v>48</v>
      </c>
      <c r="AP242" s="15">
        <v>0</v>
      </c>
      <c r="AQ242" s="15">
        <v>0</v>
      </c>
      <c r="AR242" s="15">
        <v>0</v>
      </c>
      <c r="AS242" s="15">
        <v>0</v>
      </c>
      <c r="AT242" s="15">
        <v>0</v>
      </c>
      <c r="AU242" s="15">
        <v>0</v>
      </c>
      <c r="AV242" s="15">
        <v>0</v>
      </c>
      <c r="AW242" s="15">
        <v>0</v>
      </c>
      <c r="AX242" s="15">
        <v>0</v>
      </c>
      <c r="AY242" s="15">
        <v>0</v>
      </c>
      <c r="AZ242" s="15">
        <v>0</v>
      </c>
      <c r="BA242" s="15">
        <v>0</v>
      </c>
      <c r="BB242" s="15">
        <v>8</v>
      </c>
      <c r="BC242" s="15">
        <v>0</v>
      </c>
      <c r="BD242" s="15">
        <v>0</v>
      </c>
      <c r="BE242" s="15">
        <v>0</v>
      </c>
      <c r="BF242" s="15">
        <v>0</v>
      </c>
      <c r="BG242" s="15">
        <v>0</v>
      </c>
      <c r="BH242" s="15">
        <v>15</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6</v>
      </c>
      <c r="CB242" s="15">
        <v>0</v>
      </c>
      <c r="CC242" s="15">
        <v>0</v>
      </c>
      <c r="CD242" s="15" t="s">
        <v>26485</v>
      </c>
    </row>
    <row r="243" spans="1:82" x14ac:dyDescent="0.4">
      <c r="A243" s="15" t="s">
        <v>26841</v>
      </c>
      <c r="B243" s="15">
        <v>0</v>
      </c>
      <c r="C243" s="15">
        <v>0</v>
      </c>
      <c r="D243" s="15">
        <v>0</v>
      </c>
      <c r="E243" s="15">
        <v>0</v>
      </c>
      <c r="F243" s="15">
        <v>37</v>
      </c>
      <c r="G243" s="15">
        <v>0</v>
      </c>
      <c r="H243" s="15">
        <v>0</v>
      </c>
      <c r="I243" s="15">
        <v>0</v>
      </c>
      <c r="J243" s="15">
        <v>0</v>
      </c>
      <c r="K243" s="15">
        <v>0</v>
      </c>
      <c r="L243" s="15">
        <v>0</v>
      </c>
      <c r="M243" s="15">
        <v>0</v>
      </c>
      <c r="N243" s="15">
        <v>0</v>
      </c>
      <c r="O243" s="15">
        <v>13</v>
      </c>
      <c r="P243" s="15">
        <v>0</v>
      </c>
      <c r="Q243" s="15">
        <v>0</v>
      </c>
      <c r="R243" s="15">
        <v>0</v>
      </c>
      <c r="S243" s="15">
        <v>0</v>
      </c>
      <c r="T243" s="15">
        <v>0</v>
      </c>
      <c r="U243" s="15">
        <v>9</v>
      </c>
      <c r="V243" s="15">
        <v>0</v>
      </c>
      <c r="W243" s="15">
        <v>45</v>
      </c>
      <c r="X243" s="15">
        <v>81</v>
      </c>
      <c r="Y243" s="15">
        <v>32</v>
      </c>
      <c r="Z243" s="15">
        <v>51</v>
      </c>
      <c r="AA243" s="15">
        <v>61</v>
      </c>
      <c r="AB243" s="15">
        <v>34</v>
      </c>
      <c r="AC243" s="15">
        <v>25</v>
      </c>
      <c r="AD243" s="15">
        <v>44</v>
      </c>
      <c r="AE243" s="15">
        <v>128</v>
      </c>
      <c r="AF243" s="15">
        <v>52</v>
      </c>
      <c r="AG243" s="15">
        <v>37</v>
      </c>
      <c r="AH243" s="15">
        <v>24</v>
      </c>
      <c r="AI243" s="15">
        <v>53</v>
      </c>
      <c r="AJ243" s="15">
        <v>30</v>
      </c>
      <c r="AK243" s="15">
        <v>0</v>
      </c>
      <c r="AL243" s="15">
        <v>27</v>
      </c>
      <c r="AM243" s="15">
        <v>14</v>
      </c>
      <c r="AN243" s="15">
        <v>32</v>
      </c>
      <c r="AO243" s="15">
        <v>16</v>
      </c>
      <c r="AP243" s="15">
        <v>0</v>
      </c>
      <c r="AQ243" s="15">
        <v>0</v>
      </c>
      <c r="AR243" s="15">
        <v>66</v>
      </c>
      <c r="AS243" s="15">
        <v>0</v>
      </c>
      <c r="AT243" s="15">
        <v>10</v>
      </c>
      <c r="AU243" s="15">
        <v>0</v>
      </c>
      <c r="AV243" s="15">
        <v>0</v>
      </c>
      <c r="AW243" s="15">
        <v>0</v>
      </c>
      <c r="AX243" s="15">
        <v>0</v>
      </c>
      <c r="AY243" s="15">
        <v>0</v>
      </c>
      <c r="AZ243" s="15">
        <v>9</v>
      </c>
      <c r="BA243" s="15">
        <v>0</v>
      </c>
      <c r="BB243" s="15">
        <v>0</v>
      </c>
      <c r="BC243" s="15">
        <v>25</v>
      </c>
      <c r="BD243" s="15">
        <v>0</v>
      </c>
      <c r="BE243" s="15">
        <v>0</v>
      </c>
      <c r="BF243" s="15">
        <v>0</v>
      </c>
      <c r="BG243" s="15">
        <v>0</v>
      </c>
      <c r="BH243" s="15">
        <v>0</v>
      </c>
      <c r="BI243" s="15">
        <v>15</v>
      </c>
      <c r="BJ243" s="15">
        <v>20</v>
      </c>
      <c r="BK243" s="15">
        <v>24</v>
      </c>
      <c r="BL243" s="15">
        <v>5</v>
      </c>
      <c r="BM243" s="15">
        <v>22</v>
      </c>
      <c r="BN243" s="15">
        <v>22</v>
      </c>
      <c r="BO243" s="15">
        <v>19</v>
      </c>
      <c r="BP243" s="15">
        <v>16</v>
      </c>
      <c r="BQ243" s="15">
        <v>0</v>
      </c>
      <c r="BR243" s="15">
        <v>0</v>
      </c>
      <c r="BS243" s="15">
        <v>20</v>
      </c>
      <c r="BT243" s="15">
        <v>44</v>
      </c>
      <c r="BU243" s="15">
        <v>0</v>
      </c>
      <c r="BV243" s="15">
        <v>28</v>
      </c>
      <c r="BW243" s="15">
        <v>17</v>
      </c>
      <c r="BX243" s="15">
        <v>0</v>
      </c>
      <c r="BY243" s="15">
        <v>16</v>
      </c>
      <c r="BZ243" s="15">
        <v>17</v>
      </c>
      <c r="CA243" s="15">
        <v>10</v>
      </c>
      <c r="CB243" s="15">
        <v>0</v>
      </c>
      <c r="CC243" s="15">
        <v>0</v>
      </c>
      <c r="CD243" s="15" t="s">
        <v>26842</v>
      </c>
    </row>
    <row r="244" spans="1:82" x14ac:dyDescent="0.4">
      <c r="A244" s="15" t="s">
        <v>26843</v>
      </c>
      <c r="B244" s="15">
        <v>0</v>
      </c>
      <c r="C244" s="15">
        <v>0</v>
      </c>
      <c r="D244" s="15">
        <v>0</v>
      </c>
      <c r="E244" s="15">
        <v>0</v>
      </c>
      <c r="F244" s="15">
        <v>0</v>
      </c>
      <c r="G244" s="15">
        <v>0</v>
      </c>
      <c r="H244" s="15">
        <v>0</v>
      </c>
      <c r="I244" s="15">
        <v>0</v>
      </c>
      <c r="J244" s="15">
        <v>0</v>
      </c>
      <c r="K244" s="15">
        <v>0</v>
      </c>
      <c r="L244" s="15">
        <v>0</v>
      </c>
      <c r="M244" s="15">
        <v>0</v>
      </c>
      <c r="N244" s="15">
        <v>0</v>
      </c>
      <c r="O244" s="15">
        <v>0</v>
      </c>
      <c r="P244" s="15">
        <v>0</v>
      </c>
      <c r="Q244" s="15">
        <v>0</v>
      </c>
      <c r="R244" s="15">
        <v>0</v>
      </c>
      <c r="S244" s="15">
        <v>0</v>
      </c>
      <c r="T244" s="15">
        <v>0</v>
      </c>
      <c r="U244" s="15">
        <v>0</v>
      </c>
      <c r="V244" s="15">
        <v>11</v>
      </c>
      <c r="W244" s="15">
        <v>19</v>
      </c>
      <c r="X244" s="15">
        <v>0</v>
      </c>
      <c r="Y244" s="15">
        <v>13</v>
      </c>
      <c r="Z244" s="15">
        <v>15</v>
      </c>
      <c r="AA244" s="15">
        <v>0</v>
      </c>
      <c r="AB244" s="15">
        <v>8</v>
      </c>
      <c r="AC244" s="15">
        <v>11</v>
      </c>
      <c r="AD244" s="15">
        <v>16</v>
      </c>
      <c r="AE244" s="15">
        <v>14</v>
      </c>
      <c r="AF244" s="15">
        <v>0</v>
      </c>
      <c r="AG244" s="15">
        <v>6</v>
      </c>
      <c r="AH244" s="15">
        <v>12</v>
      </c>
      <c r="AI244" s="15">
        <v>8</v>
      </c>
      <c r="AJ244" s="15">
        <v>0</v>
      </c>
      <c r="AK244" s="15">
        <v>16</v>
      </c>
      <c r="AL244" s="15">
        <v>0</v>
      </c>
      <c r="AM244" s="15">
        <v>0</v>
      </c>
      <c r="AN244" s="15">
        <v>16</v>
      </c>
      <c r="AO244" s="15">
        <v>15</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v>
      </c>
      <c r="BE244" s="15">
        <v>0</v>
      </c>
      <c r="BF244" s="15">
        <v>0</v>
      </c>
      <c r="BG244" s="15">
        <v>0</v>
      </c>
      <c r="BH244" s="15">
        <v>0</v>
      </c>
      <c r="BI244" s="15">
        <v>0</v>
      </c>
      <c r="BJ244" s="15">
        <v>0</v>
      </c>
      <c r="BK244" s="15">
        <v>0</v>
      </c>
      <c r="BL244" s="15">
        <v>0</v>
      </c>
      <c r="BM244" s="15">
        <v>0</v>
      </c>
      <c r="BN244" s="15">
        <v>0</v>
      </c>
      <c r="BO244" s="15">
        <v>0</v>
      </c>
      <c r="BP244" s="15">
        <v>0</v>
      </c>
      <c r="BQ244" s="15">
        <v>0</v>
      </c>
      <c r="BR244" s="15">
        <v>0</v>
      </c>
      <c r="BS244" s="15">
        <v>0</v>
      </c>
      <c r="BT244" s="15">
        <v>8</v>
      </c>
      <c r="BU244" s="15">
        <v>0</v>
      </c>
      <c r="BV244" s="15">
        <v>0</v>
      </c>
      <c r="BW244" s="15">
        <v>0</v>
      </c>
      <c r="BX244" s="15">
        <v>0</v>
      </c>
      <c r="BY244" s="15">
        <v>0</v>
      </c>
      <c r="BZ244" s="15">
        <v>0</v>
      </c>
      <c r="CA244" s="15">
        <v>0</v>
      </c>
      <c r="CB244" s="15">
        <v>0</v>
      </c>
      <c r="CC244" s="15">
        <v>0</v>
      </c>
      <c r="CD244" s="15" t="s">
        <v>26445</v>
      </c>
    </row>
    <row r="245" spans="1:82" x14ac:dyDescent="0.4">
      <c r="A245" s="15" t="s">
        <v>26844</v>
      </c>
      <c r="B245" s="15">
        <v>0</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17</v>
      </c>
      <c r="AA245" s="15">
        <v>0</v>
      </c>
      <c r="AB245" s="15">
        <v>22</v>
      </c>
      <c r="AC245" s="15">
        <v>0</v>
      </c>
      <c r="AD245" s="15">
        <v>20</v>
      </c>
      <c r="AE245" s="15">
        <v>0</v>
      </c>
      <c r="AF245" s="15">
        <v>0</v>
      </c>
      <c r="AG245" s="15">
        <v>0</v>
      </c>
      <c r="AH245" s="15">
        <v>0</v>
      </c>
      <c r="AI245" s="15">
        <v>13</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v>
      </c>
      <c r="BE245" s="15">
        <v>0</v>
      </c>
      <c r="BF245" s="15">
        <v>0</v>
      </c>
      <c r="BG245" s="15">
        <v>0</v>
      </c>
      <c r="BH245" s="15">
        <v>0</v>
      </c>
      <c r="BI245" s="15">
        <v>0</v>
      </c>
      <c r="BJ245" s="15">
        <v>0</v>
      </c>
      <c r="BK245" s="15">
        <v>0</v>
      </c>
      <c r="BL245" s="15">
        <v>0</v>
      </c>
      <c r="BM245" s="15">
        <v>0</v>
      </c>
      <c r="BN245" s="15">
        <v>12</v>
      </c>
      <c r="BO245" s="15">
        <v>0</v>
      </c>
      <c r="BP245" s="15">
        <v>0</v>
      </c>
      <c r="BQ245" s="15">
        <v>0</v>
      </c>
      <c r="BR245" s="15">
        <v>0</v>
      </c>
      <c r="BS245" s="15">
        <v>0</v>
      </c>
      <c r="BT245" s="15">
        <v>13</v>
      </c>
      <c r="BU245" s="15">
        <v>0</v>
      </c>
      <c r="BV245" s="15">
        <v>0</v>
      </c>
      <c r="BW245" s="15">
        <v>0</v>
      </c>
      <c r="BX245" s="15">
        <v>0</v>
      </c>
      <c r="BY245" s="15">
        <v>0</v>
      </c>
      <c r="BZ245" s="15">
        <v>0</v>
      </c>
      <c r="CA245" s="15">
        <v>0</v>
      </c>
      <c r="CB245" s="15">
        <v>0</v>
      </c>
      <c r="CC245" s="15">
        <v>0</v>
      </c>
      <c r="CD245" s="15" t="s">
        <v>26845</v>
      </c>
    </row>
    <row r="246" spans="1:82" x14ac:dyDescent="0.4">
      <c r="A246" s="15" t="s">
        <v>26846</v>
      </c>
      <c r="B246" s="15">
        <v>0</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10</v>
      </c>
      <c r="AE246" s="15">
        <v>0</v>
      </c>
      <c r="AF246" s="15">
        <v>0</v>
      </c>
      <c r="AG246" s="15">
        <v>0</v>
      </c>
      <c r="AH246" s="15">
        <v>9</v>
      </c>
      <c r="AI246" s="15">
        <v>0</v>
      </c>
      <c r="AJ246" s="15">
        <v>0</v>
      </c>
      <c r="AK246" s="15">
        <v>0</v>
      </c>
      <c r="AL246" s="15">
        <v>0</v>
      </c>
      <c r="AM246" s="15">
        <v>0</v>
      </c>
      <c r="AN246" s="15">
        <v>0</v>
      </c>
      <c r="AO246" s="15">
        <v>12</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v>
      </c>
      <c r="BE246" s="15">
        <v>0</v>
      </c>
      <c r="BF246" s="15">
        <v>0</v>
      </c>
      <c r="BG246" s="15">
        <v>0</v>
      </c>
      <c r="BH246" s="15">
        <v>0</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v>
      </c>
      <c r="CD246" s="15" t="s">
        <v>26723</v>
      </c>
    </row>
    <row r="247" spans="1:82" x14ac:dyDescent="0.4">
      <c r="A247" s="15" t="s">
        <v>26847</v>
      </c>
      <c r="B247" s="15">
        <v>0</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5</v>
      </c>
      <c r="Y247" s="15">
        <v>0</v>
      </c>
      <c r="Z247" s="15">
        <v>0</v>
      </c>
      <c r="AA247" s="15">
        <v>4</v>
      </c>
      <c r="AB247" s="15">
        <v>0</v>
      </c>
      <c r="AC247" s="15">
        <v>0</v>
      </c>
      <c r="AD247" s="15">
        <v>0</v>
      </c>
      <c r="AE247" s="15">
        <v>0</v>
      </c>
      <c r="AF247" s="15">
        <v>0</v>
      </c>
      <c r="AG247" s="15">
        <v>0</v>
      </c>
      <c r="AH247" s="15">
        <v>0</v>
      </c>
      <c r="AI247" s="15">
        <v>0</v>
      </c>
      <c r="AJ247" s="15">
        <v>0</v>
      </c>
      <c r="AK247" s="15">
        <v>6</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v>
      </c>
      <c r="BE247" s="15">
        <v>0</v>
      </c>
      <c r="BF247" s="15">
        <v>0</v>
      </c>
      <c r="BG247" s="15">
        <v>0</v>
      </c>
      <c r="BH247" s="15">
        <v>0</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v>
      </c>
      <c r="CD247" s="15" t="s">
        <v>26848</v>
      </c>
    </row>
    <row r="248" spans="1:82" x14ac:dyDescent="0.4">
      <c r="A248" s="15" t="s">
        <v>26849</v>
      </c>
      <c r="B248" s="15">
        <v>0</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40</v>
      </c>
      <c r="W248" s="15">
        <v>7</v>
      </c>
      <c r="X248" s="15">
        <v>7</v>
      </c>
      <c r="Y248" s="15">
        <v>8</v>
      </c>
      <c r="Z248" s="15">
        <v>13</v>
      </c>
      <c r="AA248" s="15">
        <v>11</v>
      </c>
      <c r="AB248" s="15">
        <v>0</v>
      </c>
      <c r="AC248" s="15">
        <v>0</v>
      </c>
      <c r="AD248" s="15">
        <v>5</v>
      </c>
      <c r="AE248" s="15">
        <v>0</v>
      </c>
      <c r="AF248" s="15">
        <v>42</v>
      </c>
      <c r="AG248" s="15">
        <v>4</v>
      </c>
      <c r="AH248" s="15">
        <v>0</v>
      </c>
      <c r="AI248" s="15">
        <v>52</v>
      </c>
      <c r="AJ248" s="15">
        <v>11</v>
      </c>
      <c r="AK248" s="15">
        <v>39</v>
      </c>
      <c r="AL248" s="15">
        <v>6</v>
      </c>
      <c r="AM248" s="15">
        <v>0</v>
      </c>
      <c r="AN248" s="15">
        <v>52</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v>
      </c>
      <c r="BE248" s="15">
        <v>0</v>
      </c>
      <c r="BF248" s="15">
        <v>16</v>
      </c>
      <c r="BG248" s="15">
        <v>0</v>
      </c>
      <c r="BH248" s="15">
        <v>0</v>
      </c>
      <c r="BI248" s="15">
        <v>0</v>
      </c>
      <c r="BJ248" s="15">
        <v>0</v>
      </c>
      <c r="BK248" s="15">
        <v>19</v>
      </c>
      <c r="BL248" s="15">
        <v>0</v>
      </c>
      <c r="BM248" s="15">
        <v>11</v>
      </c>
      <c r="BN248" s="15">
        <v>0</v>
      </c>
      <c r="BO248" s="15">
        <v>0</v>
      </c>
      <c r="BP248" s="15">
        <v>11</v>
      </c>
      <c r="BQ248" s="15">
        <v>0</v>
      </c>
      <c r="BR248" s="15">
        <v>0</v>
      </c>
      <c r="BS248" s="15">
        <v>0</v>
      </c>
      <c r="BT248" s="15">
        <v>10</v>
      </c>
      <c r="BU248" s="15">
        <v>4</v>
      </c>
      <c r="BV248" s="15">
        <v>17</v>
      </c>
      <c r="BW248" s="15">
        <v>0</v>
      </c>
      <c r="BX248" s="15">
        <v>0</v>
      </c>
      <c r="BY248" s="15">
        <v>0</v>
      </c>
      <c r="BZ248" s="15">
        <v>0</v>
      </c>
      <c r="CA248" s="15">
        <v>0</v>
      </c>
      <c r="CB248" s="15">
        <v>0</v>
      </c>
      <c r="CC248" s="15">
        <v>0</v>
      </c>
      <c r="CD248" s="15" t="s">
        <v>26850</v>
      </c>
    </row>
    <row r="249" spans="1:82" x14ac:dyDescent="0.4">
      <c r="A249" s="15" t="s">
        <v>26851</v>
      </c>
      <c r="B249" s="15">
        <v>0</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2</v>
      </c>
      <c r="Y249" s="15">
        <v>0</v>
      </c>
      <c r="Z249" s="15">
        <v>0</v>
      </c>
      <c r="AA249" s="15">
        <v>0</v>
      </c>
      <c r="AB249" s="15">
        <v>0</v>
      </c>
      <c r="AC249" s="15">
        <v>0</v>
      </c>
      <c r="AD249" s="15">
        <v>0</v>
      </c>
      <c r="AE249" s="15">
        <v>0</v>
      </c>
      <c r="AF249" s="15">
        <v>0</v>
      </c>
      <c r="AG249" s="15">
        <v>0</v>
      </c>
      <c r="AH249" s="15">
        <v>0</v>
      </c>
      <c r="AI249" s="15">
        <v>8</v>
      </c>
      <c r="AJ249" s="15">
        <v>5</v>
      </c>
      <c r="AK249" s="15">
        <v>0</v>
      </c>
      <c r="AL249" s="15">
        <v>0</v>
      </c>
      <c r="AM249" s="15">
        <v>9</v>
      </c>
      <c r="AN249" s="15">
        <v>7</v>
      </c>
      <c r="AO249" s="15">
        <v>7</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v>
      </c>
      <c r="BE249" s="15">
        <v>0</v>
      </c>
      <c r="BF249" s="15">
        <v>0</v>
      </c>
      <c r="BG249" s="15">
        <v>0</v>
      </c>
      <c r="BH249" s="15">
        <v>0</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v>
      </c>
      <c r="CD249" s="15" t="s">
        <v>26852</v>
      </c>
    </row>
    <row r="250" spans="1:82" x14ac:dyDescent="0.4">
      <c r="A250" s="15" t="s">
        <v>26853</v>
      </c>
      <c r="B250" s="15">
        <v>0</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6</v>
      </c>
      <c r="AV250" s="15">
        <v>0</v>
      </c>
      <c r="AW250" s="15">
        <v>0</v>
      </c>
      <c r="AX250" s="15">
        <v>0</v>
      </c>
      <c r="AY250" s="15">
        <v>0</v>
      </c>
      <c r="AZ250" s="15">
        <v>0</v>
      </c>
      <c r="BA250" s="15">
        <v>0</v>
      </c>
      <c r="BB250" s="15">
        <v>0</v>
      </c>
      <c r="BC250" s="15">
        <v>12</v>
      </c>
      <c r="BD250" s="15">
        <v>0</v>
      </c>
      <c r="BE250" s="15">
        <v>0</v>
      </c>
      <c r="BF250" s="15">
        <v>0</v>
      </c>
      <c r="BG250" s="15">
        <v>0</v>
      </c>
      <c r="BH250" s="15">
        <v>0</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v>
      </c>
      <c r="CD250" s="15" t="s">
        <v>26854</v>
      </c>
    </row>
    <row r="251" spans="1:82" x14ac:dyDescent="0.4">
      <c r="A251" s="15" t="s">
        <v>26855</v>
      </c>
      <c r="B251" s="15">
        <v>0</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10</v>
      </c>
      <c r="AC251" s="15">
        <v>0</v>
      </c>
      <c r="AD251" s="15">
        <v>0</v>
      </c>
      <c r="AE251" s="15">
        <v>0</v>
      </c>
      <c r="AF251" s="15">
        <v>0</v>
      </c>
      <c r="AG251" s="15">
        <v>0</v>
      </c>
      <c r="AH251" s="15">
        <v>0</v>
      </c>
      <c r="AI251" s="15">
        <v>0</v>
      </c>
      <c r="AJ251" s="15">
        <v>0</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v>
      </c>
      <c r="BE251" s="15">
        <v>0</v>
      </c>
      <c r="BF251" s="15">
        <v>0</v>
      </c>
      <c r="BG251" s="15">
        <v>0</v>
      </c>
      <c r="BH251" s="15">
        <v>0</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6</v>
      </c>
      <c r="BZ251" s="15">
        <v>0</v>
      </c>
      <c r="CA251" s="15">
        <v>0</v>
      </c>
      <c r="CB251" s="15">
        <v>0</v>
      </c>
      <c r="CC251" s="15">
        <v>0</v>
      </c>
      <c r="CD251" s="15" t="s">
        <v>26856</v>
      </c>
    </row>
    <row r="252" spans="1:82" x14ac:dyDescent="0.4">
      <c r="A252" s="15" t="s">
        <v>26857</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3</v>
      </c>
      <c r="Y252" s="15">
        <v>0</v>
      </c>
      <c r="Z252" s="15">
        <v>0</v>
      </c>
      <c r="AA252" s="15">
        <v>0</v>
      </c>
      <c r="AB252" s="15">
        <v>0</v>
      </c>
      <c r="AC252" s="15">
        <v>0</v>
      </c>
      <c r="AD252" s="15">
        <v>0</v>
      </c>
      <c r="AE252" s="15">
        <v>3</v>
      </c>
      <c r="AF252" s="15">
        <v>0</v>
      </c>
      <c r="AG252" s="15">
        <v>0</v>
      </c>
      <c r="AH252" s="15">
        <v>4</v>
      </c>
      <c r="AI252" s="15">
        <v>0</v>
      </c>
      <c r="AJ252" s="15">
        <v>0</v>
      </c>
      <c r="AK252" s="15">
        <v>0</v>
      </c>
      <c r="AL252" s="15">
        <v>0</v>
      </c>
      <c r="AM252" s="15">
        <v>0</v>
      </c>
      <c r="AN252" s="15">
        <v>0</v>
      </c>
      <c r="AO252" s="15">
        <v>4</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v>
      </c>
      <c r="BE252" s="15">
        <v>0</v>
      </c>
      <c r="BF252" s="15">
        <v>0</v>
      </c>
      <c r="BG252" s="15">
        <v>0</v>
      </c>
      <c r="BH252" s="15">
        <v>0</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v>
      </c>
      <c r="CD252" s="15" t="s">
        <v>26858</v>
      </c>
    </row>
    <row r="253" spans="1:82" x14ac:dyDescent="0.4">
      <c r="A253" s="15" t="s">
        <v>26859</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9</v>
      </c>
      <c r="X253" s="15">
        <v>10</v>
      </c>
      <c r="Y253" s="15">
        <v>0</v>
      </c>
      <c r="Z253" s="15">
        <v>14</v>
      </c>
      <c r="AA253" s="15">
        <v>0</v>
      </c>
      <c r="AB253" s="15">
        <v>18</v>
      </c>
      <c r="AC253" s="15">
        <v>0</v>
      </c>
      <c r="AD253" s="15">
        <v>17</v>
      </c>
      <c r="AE253" s="15">
        <v>21</v>
      </c>
      <c r="AF253" s="15">
        <v>0</v>
      </c>
      <c r="AG253" s="15">
        <v>16</v>
      </c>
      <c r="AH253" s="15">
        <v>0</v>
      </c>
      <c r="AI253" s="15">
        <v>0</v>
      </c>
      <c r="AJ253" s="15">
        <v>0</v>
      </c>
      <c r="AK253" s="15">
        <v>9</v>
      </c>
      <c r="AL253" s="15">
        <v>7</v>
      </c>
      <c r="AM253" s="15">
        <v>27</v>
      </c>
      <c r="AN253" s="15">
        <v>0</v>
      </c>
      <c r="AO253" s="15">
        <v>4</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v>
      </c>
      <c r="BE253" s="15">
        <v>0</v>
      </c>
      <c r="BF253" s="15">
        <v>0</v>
      </c>
      <c r="BG253" s="15">
        <v>0</v>
      </c>
      <c r="BH253" s="15">
        <v>0</v>
      </c>
      <c r="BI253" s="15">
        <v>0</v>
      </c>
      <c r="BJ253" s="15">
        <v>7</v>
      </c>
      <c r="BK253" s="15">
        <v>0</v>
      </c>
      <c r="BL253" s="15">
        <v>0</v>
      </c>
      <c r="BM253" s="15">
        <v>0</v>
      </c>
      <c r="BN253" s="15">
        <v>0</v>
      </c>
      <c r="BO253" s="15">
        <v>0</v>
      </c>
      <c r="BP253" s="15">
        <v>12</v>
      </c>
      <c r="BQ253" s="15">
        <v>0</v>
      </c>
      <c r="BR253" s="15">
        <v>0</v>
      </c>
      <c r="BS253" s="15">
        <v>0</v>
      </c>
      <c r="BT253" s="15">
        <v>0</v>
      </c>
      <c r="BU253" s="15">
        <v>0</v>
      </c>
      <c r="BV253" s="15">
        <v>0</v>
      </c>
      <c r="BW253" s="15">
        <v>0</v>
      </c>
      <c r="BX253" s="15">
        <v>0</v>
      </c>
      <c r="BY253" s="15">
        <v>0</v>
      </c>
      <c r="BZ253" s="15">
        <v>0</v>
      </c>
      <c r="CA253" s="15">
        <v>0</v>
      </c>
      <c r="CB253" s="15">
        <v>0</v>
      </c>
      <c r="CC253" s="15">
        <v>0</v>
      </c>
      <c r="CD253" s="15" t="s">
        <v>26672</v>
      </c>
    </row>
    <row r="254" spans="1:82" x14ac:dyDescent="0.4">
      <c r="A254" s="15" t="s">
        <v>26860</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23</v>
      </c>
      <c r="AF254" s="15">
        <v>0</v>
      </c>
      <c r="AG254" s="15">
        <v>0</v>
      </c>
      <c r="AH254" s="15">
        <v>0</v>
      </c>
      <c r="AI254" s="15">
        <v>0</v>
      </c>
      <c r="AJ254" s="15">
        <v>0</v>
      </c>
      <c r="AK254" s="15">
        <v>0</v>
      </c>
      <c r="AL254" s="15">
        <v>0</v>
      </c>
      <c r="AM254" s="15">
        <v>0</v>
      </c>
      <c r="AN254" s="15">
        <v>0</v>
      </c>
      <c r="AO254" s="15">
        <v>0</v>
      </c>
      <c r="AP254" s="15">
        <v>0</v>
      </c>
      <c r="AQ254" s="15">
        <v>0</v>
      </c>
      <c r="AR254" s="15">
        <v>13</v>
      </c>
      <c r="AS254" s="15">
        <v>0</v>
      </c>
      <c r="AT254" s="15">
        <v>0</v>
      </c>
      <c r="AU254" s="15">
        <v>0</v>
      </c>
      <c r="AV254" s="15">
        <v>0</v>
      </c>
      <c r="AW254" s="15">
        <v>0</v>
      </c>
      <c r="AX254" s="15">
        <v>0</v>
      </c>
      <c r="AY254" s="15">
        <v>0</v>
      </c>
      <c r="AZ254" s="15">
        <v>0</v>
      </c>
      <c r="BA254" s="15">
        <v>0</v>
      </c>
      <c r="BB254" s="15">
        <v>0</v>
      </c>
      <c r="BC254" s="15">
        <v>0</v>
      </c>
      <c r="BD254" s="15">
        <v>0</v>
      </c>
      <c r="BE254" s="15">
        <v>0</v>
      </c>
      <c r="BF254" s="15">
        <v>0</v>
      </c>
      <c r="BG254" s="15">
        <v>0</v>
      </c>
      <c r="BH254" s="15">
        <v>0</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v>
      </c>
      <c r="CD254" s="15" t="s">
        <v>26861</v>
      </c>
    </row>
    <row r="255" spans="1:82" x14ac:dyDescent="0.4">
      <c r="A255" s="15" t="s">
        <v>26862</v>
      </c>
      <c r="B255" s="15">
        <v>0</v>
      </c>
      <c r="C255" s="15">
        <v>0</v>
      </c>
      <c r="D255" s="15">
        <v>0</v>
      </c>
      <c r="E255" s="15">
        <v>0</v>
      </c>
      <c r="F255" s="15">
        <v>0</v>
      </c>
      <c r="G255" s="15">
        <v>0</v>
      </c>
      <c r="H255" s="15">
        <v>0</v>
      </c>
      <c r="I255" s="15">
        <v>0</v>
      </c>
      <c r="J255" s="15">
        <v>0</v>
      </c>
      <c r="K255" s="15">
        <v>0</v>
      </c>
      <c r="L255" s="15">
        <v>0</v>
      </c>
      <c r="M255" s="15">
        <v>0</v>
      </c>
      <c r="N255" s="15">
        <v>0</v>
      </c>
      <c r="O255" s="15">
        <v>11</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8</v>
      </c>
      <c r="AJ255" s="15">
        <v>16</v>
      </c>
      <c r="AK255" s="15">
        <v>0</v>
      </c>
      <c r="AL255" s="15">
        <v>0</v>
      </c>
      <c r="AM255" s="15">
        <v>0</v>
      </c>
      <c r="AN255" s="15">
        <v>0</v>
      </c>
      <c r="AO255" s="15">
        <v>19</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v>
      </c>
      <c r="BE255" s="15">
        <v>0</v>
      </c>
      <c r="BF255" s="15">
        <v>0</v>
      </c>
      <c r="BG255" s="15">
        <v>0</v>
      </c>
      <c r="BH255" s="15">
        <v>0</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v>
      </c>
      <c r="CD255" s="15" t="s">
        <v>26788</v>
      </c>
    </row>
    <row r="256" spans="1:82" x14ac:dyDescent="0.4">
      <c r="A256" s="15" t="s">
        <v>26863</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14</v>
      </c>
      <c r="AL256" s="15">
        <v>12</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v>
      </c>
      <c r="CD256" s="15" t="s">
        <v>26864</v>
      </c>
    </row>
    <row r="257" spans="1:82" x14ac:dyDescent="0.4">
      <c r="A257" s="15" t="s">
        <v>26865</v>
      </c>
      <c r="B257" s="15">
        <v>0</v>
      </c>
      <c r="C257" s="15">
        <v>0</v>
      </c>
      <c r="D257" s="15">
        <v>0</v>
      </c>
      <c r="E257" s="15">
        <v>0</v>
      </c>
      <c r="F257" s="15">
        <v>0</v>
      </c>
      <c r="G257" s="15">
        <v>0</v>
      </c>
      <c r="H257" s="15">
        <v>0</v>
      </c>
      <c r="I257" s="15">
        <v>0</v>
      </c>
      <c r="J257" s="15">
        <v>0</v>
      </c>
      <c r="K257" s="15">
        <v>0</v>
      </c>
      <c r="L257" s="15">
        <v>0</v>
      </c>
      <c r="M257" s="15">
        <v>0</v>
      </c>
      <c r="N257" s="15">
        <v>8</v>
      </c>
      <c r="O257" s="15">
        <v>0</v>
      </c>
      <c r="P257" s="15">
        <v>0</v>
      </c>
      <c r="Q257" s="15">
        <v>0</v>
      </c>
      <c r="R257" s="15">
        <v>0</v>
      </c>
      <c r="S257" s="15">
        <v>0</v>
      </c>
      <c r="T257" s="15">
        <v>0</v>
      </c>
      <c r="U257" s="15">
        <v>0</v>
      </c>
      <c r="V257" s="15">
        <v>10</v>
      </c>
      <c r="W257" s="15">
        <v>0</v>
      </c>
      <c r="X257" s="15">
        <v>0</v>
      </c>
      <c r="Y257" s="15">
        <v>0</v>
      </c>
      <c r="Z257" s="15">
        <v>0</v>
      </c>
      <c r="AA257" s="15">
        <v>0</v>
      </c>
      <c r="AB257" s="15">
        <v>0</v>
      </c>
      <c r="AC257" s="15">
        <v>0</v>
      </c>
      <c r="AD257" s="15">
        <v>12</v>
      </c>
      <c r="AE257" s="15">
        <v>18</v>
      </c>
      <c r="AF257" s="15">
        <v>0</v>
      </c>
      <c r="AG257" s="15">
        <v>0</v>
      </c>
      <c r="AH257" s="15">
        <v>34</v>
      </c>
      <c r="AI257" s="15">
        <v>0</v>
      </c>
      <c r="AJ257" s="15">
        <v>0</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0</v>
      </c>
      <c r="BE257" s="15">
        <v>0</v>
      </c>
      <c r="BF257" s="15">
        <v>0</v>
      </c>
      <c r="BG257" s="15">
        <v>0</v>
      </c>
      <c r="BH257" s="15">
        <v>0</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0</v>
      </c>
      <c r="CD257" s="15" t="s">
        <v>26866</v>
      </c>
    </row>
    <row r="258" spans="1:82" x14ac:dyDescent="0.4">
      <c r="A258" s="15" t="s">
        <v>26867</v>
      </c>
      <c r="B258" s="15">
        <v>0</v>
      </c>
      <c r="C258" s="15">
        <v>0</v>
      </c>
      <c r="D258" s="15">
        <v>0</v>
      </c>
      <c r="E258" s="15">
        <v>0</v>
      </c>
      <c r="F258" s="15">
        <v>0</v>
      </c>
      <c r="G258" s="15">
        <v>9</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6</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0</v>
      </c>
      <c r="BE258" s="15">
        <v>0</v>
      </c>
      <c r="BF258" s="15">
        <v>0</v>
      </c>
      <c r="BG258" s="15">
        <v>0</v>
      </c>
      <c r="BH258" s="15">
        <v>0</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0</v>
      </c>
      <c r="CD258" s="15" t="s">
        <v>26868</v>
      </c>
    </row>
    <row r="259" spans="1:82" x14ac:dyDescent="0.4">
      <c r="A259" s="15" t="s">
        <v>26869</v>
      </c>
      <c r="B259" s="15">
        <v>0</v>
      </c>
      <c r="C259" s="15">
        <v>0</v>
      </c>
      <c r="D259" s="15">
        <v>0</v>
      </c>
      <c r="E259" s="15">
        <v>0</v>
      </c>
      <c r="F259" s="15">
        <v>0</v>
      </c>
      <c r="G259" s="15">
        <v>0</v>
      </c>
      <c r="H259" s="15">
        <v>0</v>
      </c>
      <c r="I259" s="15">
        <v>22</v>
      </c>
      <c r="J259" s="15">
        <v>0</v>
      </c>
      <c r="K259" s="15">
        <v>0</v>
      </c>
      <c r="L259" s="15">
        <v>0</v>
      </c>
      <c r="M259" s="15">
        <v>0</v>
      </c>
      <c r="N259" s="15">
        <v>0</v>
      </c>
      <c r="O259" s="15">
        <v>0</v>
      </c>
      <c r="P259" s="15">
        <v>0</v>
      </c>
      <c r="Q259" s="15">
        <v>0</v>
      </c>
      <c r="R259" s="15">
        <v>0</v>
      </c>
      <c r="S259" s="15">
        <v>0</v>
      </c>
      <c r="T259" s="15">
        <v>0</v>
      </c>
      <c r="U259" s="15">
        <v>0</v>
      </c>
      <c r="V259" s="15">
        <v>9</v>
      </c>
      <c r="W259" s="15">
        <v>15</v>
      </c>
      <c r="X259" s="15">
        <v>0</v>
      </c>
      <c r="Y259" s="15">
        <v>0</v>
      </c>
      <c r="Z259" s="15">
        <v>7</v>
      </c>
      <c r="AA259" s="15">
        <v>0</v>
      </c>
      <c r="AB259" s="15">
        <v>0</v>
      </c>
      <c r="AC259" s="15">
        <v>0</v>
      </c>
      <c r="AD259" s="15">
        <v>14</v>
      </c>
      <c r="AE259" s="15">
        <v>14</v>
      </c>
      <c r="AF259" s="15">
        <v>0</v>
      </c>
      <c r="AG259" s="15">
        <v>0</v>
      </c>
      <c r="AH259" s="15">
        <v>11</v>
      </c>
      <c r="AI259" s="15">
        <v>20</v>
      </c>
      <c r="AJ259" s="15">
        <v>17</v>
      </c>
      <c r="AK259" s="15">
        <v>12</v>
      </c>
      <c r="AL259" s="15">
        <v>18</v>
      </c>
      <c r="AM259" s="15">
        <v>12</v>
      </c>
      <c r="AN259" s="15">
        <v>0</v>
      </c>
      <c r="AO259" s="15">
        <v>0</v>
      </c>
      <c r="AP259" s="15">
        <v>0</v>
      </c>
      <c r="AQ259" s="15">
        <v>23</v>
      </c>
      <c r="AR259" s="15">
        <v>6</v>
      </c>
      <c r="AS259" s="15">
        <v>6</v>
      </c>
      <c r="AT259" s="15">
        <v>0</v>
      </c>
      <c r="AU259" s="15">
        <v>0</v>
      </c>
      <c r="AV259" s="15">
        <v>0</v>
      </c>
      <c r="AW259" s="15">
        <v>0</v>
      </c>
      <c r="AX259" s="15">
        <v>0</v>
      </c>
      <c r="AY259" s="15">
        <v>0</v>
      </c>
      <c r="AZ259" s="15">
        <v>0</v>
      </c>
      <c r="BA259" s="15">
        <v>0</v>
      </c>
      <c r="BB259" s="15">
        <v>0</v>
      </c>
      <c r="BC259" s="15">
        <v>0</v>
      </c>
      <c r="BD259" s="15">
        <v>8</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t="s">
        <v>26870</v>
      </c>
    </row>
    <row r="260" spans="1:82" x14ac:dyDescent="0.4">
      <c r="A260" s="15" t="s">
        <v>26871</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13</v>
      </c>
      <c r="W260" s="15">
        <v>0</v>
      </c>
      <c r="X260" s="15">
        <v>0</v>
      </c>
      <c r="Y260" s="15">
        <v>0</v>
      </c>
      <c r="Z260" s="15">
        <v>0</v>
      </c>
      <c r="AA260" s="15">
        <v>0</v>
      </c>
      <c r="AB260" s="15">
        <v>8</v>
      </c>
      <c r="AC260" s="15">
        <v>0</v>
      </c>
      <c r="AD260" s="15">
        <v>14</v>
      </c>
      <c r="AE260" s="15">
        <v>0</v>
      </c>
      <c r="AF260" s="15">
        <v>0</v>
      </c>
      <c r="AG260" s="15">
        <v>0</v>
      </c>
      <c r="AH260" s="15">
        <v>0</v>
      </c>
      <c r="AI260" s="15">
        <v>16</v>
      </c>
      <c r="AJ260" s="15">
        <v>0</v>
      </c>
      <c r="AK260" s="15">
        <v>20</v>
      </c>
      <c r="AL260" s="15">
        <v>0</v>
      </c>
      <c r="AM260" s="15">
        <v>0</v>
      </c>
      <c r="AN260" s="15">
        <v>0</v>
      </c>
      <c r="AO260" s="15">
        <v>20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0</v>
      </c>
      <c r="BE260" s="15">
        <v>0</v>
      </c>
      <c r="BF260" s="15">
        <v>0</v>
      </c>
      <c r="BG260" s="15">
        <v>0</v>
      </c>
      <c r="BH260" s="15">
        <v>0</v>
      </c>
      <c r="BI260" s="15">
        <v>0</v>
      </c>
      <c r="BJ260" s="15">
        <v>0</v>
      </c>
      <c r="BK260" s="15">
        <v>8</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0</v>
      </c>
      <c r="CD260" s="15" t="s">
        <v>26872</v>
      </c>
    </row>
    <row r="261" spans="1:82" x14ac:dyDescent="0.4">
      <c r="A261" s="15" t="s">
        <v>26873</v>
      </c>
      <c r="B261" s="15">
        <v>0</v>
      </c>
      <c r="C261" s="15">
        <v>0</v>
      </c>
      <c r="D261" s="15">
        <v>0</v>
      </c>
      <c r="E261" s="15">
        <v>0</v>
      </c>
      <c r="F261" s="15">
        <v>0</v>
      </c>
      <c r="G261" s="15">
        <v>0</v>
      </c>
      <c r="H261" s="15">
        <v>0</v>
      </c>
      <c r="I261" s="15">
        <v>0</v>
      </c>
      <c r="J261" s="15">
        <v>30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0</v>
      </c>
      <c r="AP261" s="15">
        <v>0</v>
      </c>
      <c r="AQ261" s="15">
        <v>0</v>
      </c>
      <c r="AR261" s="15">
        <v>0</v>
      </c>
      <c r="AS261" s="15">
        <v>0</v>
      </c>
      <c r="AT261" s="15">
        <v>8</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t="s">
        <v>26874</v>
      </c>
    </row>
    <row r="262" spans="1:82" x14ac:dyDescent="0.4">
      <c r="A262" s="15" t="s">
        <v>26875</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0</v>
      </c>
      <c r="AH262" s="15">
        <v>0</v>
      </c>
      <c r="AI262" s="15">
        <v>0</v>
      </c>
      <c r="AJ262" s="15">
        <v>0</v>
      </c>
      <c r="AK262" s="15">
        <v>0</v>
      </c>
      <c r="AL262" s="15">
        <v>0</v>
      </c>
      <c r="AM262" s="15">
        <v>0</v>
      </c>
      <c r="AN262" s="15">
        <v>0</v>
      </c>
      <c r="AO262" s="15">
        <v>0</v>
      </c>
      <c r="AP262" s="15">
        <v>0</v>
      </c>
      <c r="AQ262" s="15">
        <v>0</v>
      </c>
      <c r="AR262" s="15">
        <v>0</v>
      </c>
      <c r="AS262" s="15">
        <v>0</v>
      </c>
      <c r="AT262" s="15">
        <v>12</v>
      </c>
      <c r="AU262" s="15">
        <v>0</v>
      </c>
      <c r="AV262" s="15">
        <v>0</v>
      </c>
      <c r="AW262" s="15">
        <v>0</v>
      </c>
      <c r="AX262" s="15">
        <v>0</v>
      </c>
      <c r="AY262" s="15">
        <v>0</v>
      </c>
      <c r="AZ262" s="15">
        <v>0</v>
      </c>
      <c r="BA262" s="15">
        <v>0</v>
      </c>
      <c r="BB262" s="15">
        <v>8</v>
      </c>
      <c r="BC262" s="15">
        <v>0</v>
      </c>
      <c r="BD262" s="15">
        <v>0</v>
      </c>
      <c r="BE262" s="15">
        <v>0</v>
      </c>
      <c r="BF262" s="15">
        <v>0</v>
      </c>
      <c r="BG262" s="15">
        <v>0</v>
      </c>
      <c r="BH262" s="15">
        <v>0</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0</v>
      </c>
      <c r="CD262" s="15" t="s">
        <v>26876</v>
      </c>
    </row>
    <row r="263" spans="1:82" x14ac:dyDescent="0.4">
      <c r="A263" s="15" t="s">
        <v>26877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5</v>
      </c>
      <c r="AB263" s="15">
        <v>9</v>
      </c>
      <c r="AC263" s="15">
        <v>6</v>
      </c>
      <c r="AD263" s="15">
        <v>0</v>
      </c>
      <c r="AE263" s="15">
        <v>0</v>
      </c>
      <c r="AF263" s="15">
        <v>0</v>
      </c>
      <c r="AG263" s="15">
        <v>0</v>
      </c>
      <c r="AH263" s="15">
        <v>0</v>
      </c>
      <c r="AI263" s="15">
        <v>5</v>
      </c>
      <c r="AJ263" s="15">
        <v>0</v>
      </c>
      <c r="AK263" s="15">
        <v>0</v>
      </c>
      <c r="AL263" s="15">
        <v>0</v>
      </c>
      <c r="AM263" s="15">
        <v>0</v>
      </c>
      <c r="AN263" s="15">
        <v>0</v>
      </c>
      <c r="AO263" s="15">
        <v>6</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0</v>
      </c>
      <c r="BE263" s="15">
        <v>0</v>
      </c>
      <c r="BF263" s="15">
        <v>0</v>
      </c>
      <c r="BG263" s="15">
        <v>0</v>
      </c>
      <c r="BH263" s="15">
        <v>0</v>
      </c>
      <c r="BI263" s="15">
        <v>0</v>
      </c>
      <c r="BJ263" s="15">
        <v>0</v>
      </c>
      <c r="BK263" s="15">
        <v>0</v>
      </c>
      <c r="BL263" s="15">
        <v>0</v>
      </c>
      <c r="BM263" s="15">
        <v>0</v>
      </c>
      <c r="BN263" s="15">
        <v>0</v>
      </c>
      <c r="BO263" s="15">
        <v>0</v>
      </c>
      <c r="BP263" s="15">
        <v>0</v>
      </c>
      <c r="BQ263" s="15">
        <v>0</v>
      </c>
      <c r="BR263" s="15">
        <v>5</v>
      </c>
      <c r="BS263" s="15">
        <v>0</v>
      </c>
      <c r="BT263" s="15">
        <v>0</v>
      </c>
      <c r="BU263" s="15">
        <v>0</v>
      </c>
      <c r="BV263" s="15">
        <v>0</v>
      </c>
      <c r="BW263" s="15">
        <v>0</v>
      </c>
      <c r="BX263" s="15">
        <v>0</v>
      </c>
      <c r="BY263" s="15">
        <v>0</v>
      </c>
      <c r="BZ263" s="15">
        <v>0</v>
      </c>
      <c r="CA263" s="15">
        <v>0</v>
      </c>
      <c r="CB263" s="15">
        <v>0</v>
      </c>
      <c r="CC263" s="15">
        <v>0</v>
      </c>
      <c r="CD263" s="15" t="s">
        <v>26602</v>
      </c>
    </row>
    <row r="264" spans="1:82" x14ac:dyDescent="0.4">
      <c r="A264" s="15" t="s">
        <v>26878</v>
      </c>
      <c r="B264" s="15">
        <v>56</v>
      </c>
      <c r="C264" s="15">
        <v>51</v>
      </c>
      <c r="D264" s="15">
        <v>55</v>
      </c>
      <c r="E264" s="15">
        <v>0</v>
      </c>
      <c r="F264" s="15">
        <v>157</v>
      </c>
      <c r="G264" s="15">
        <v>0</v>
      </c>
      <c r="H264" s="15">
        <v>0</v>
      </c>
      <c r="I264" s="15">
        <v>0</v>
      </c>
      <c r="J264" s="15">
        <v>0</v>
      </c>
      <c r="K264" s="15">
        <v>0</v>
      </c>
      <c r="L264" s="15">
        <v>78</v>
      </c>
      <c r="M264" s="15">
        <v>0</v>
      </c>
      <c r="N264" s="15">
        <v>0</v>
      </c>
      <c r="O264" s="15">
        <v>66</v>
      </c>
      <c r="P264" s="15">
        <v>10</v>
      </c>
      <c r="Q264" s="15">
        <v>0</v>
      </c>
      <c r="R264" s="15">
        <v>0</v>
      </c>
      <c r="S264" s="15">
        <v>16</v>
      </c>
      <c r="T264" s="15">
        <v>25</v>
      </c>
      <c r="U264" s="15">
        <v>68</v>
      </c>
      <c r="V264" s="15">
        <v>30</v>
      </c>
      <c r="W264" s="15">
        <v>41</v>
      </c>
      <c r="X264" s="15">
        <v>45</v>
      </c>
      <c r="Y264" s="15">
        <v>24</v>
      </c>
      <c r="Z264" s="15">
        <v>80</v>
      </c>
      <c r="AA264" s="15">
        <v>35</v>
      </c>
      <c r="AB264" s="15">
        <v>35</v>
      </c>
      <c r="AC264" s="15">
        <v>62</v>
      </c>
      <c r="AD264" s="15">
        <v>52</v>
      </c>
      <c r="AE264" s="15">
        <v>125</v>
      </c>
      <c r="AF264" s="15">
        <v>68</v>
      </c>
      <c r="AG264" s="15">
        <v>151</v>
      </c>
      <c r="AH264" s="15">
        <v>92</v>
      </c>
      <c r="AI264" s="15">
        <v>47</v>
      </c>
      <c r="AJ264" s="15">
        <v>29</v>
      </c>
      <c r="AK264" s="15">
        <v>63</v>
      </c>
      <c r="AL264" s="15">
        <v>36</v>
      </c>
      <c r="AM264" s="15">
        <v>41</v>
      </c>
      <c r="AN264" s="15">
        <v>101</v>
      </c>
      <c r="AO264" s="15">
        <v>72</v>
      </c>
      <c r="AP264" s="15">
        <v>39</v>
      </c>
      <c r="AQ264" s="15">
        <v>0</v>
      </c>
      <c r="AR264" s="15">
        <v>31</v>
      </c>
      <c r="AS264" s="15">
        <v>18</v>
      </c>
      <c r="AT264" s="15">
        <v>9</v>
      </c>
      <c r="AU264" s="15">
        <v>0</v>
      </c>
      <c r="AV264" s="15">
        <v>0</v>
      </c>
      <c r="AW264" s="15">
        <v>16</v>
      </c>
      <c r="AX264" s="15">
        <v>0</v>
      </c>
      <c r="AY264" s="15">
        <v>17</v>
      </c>
      <c r="AZ264" s="15">
        <v>121</v>
      </c>
      <c r="BA264" s="15">
        <v>32</v>
      </c>
      <c r="BB264" s="15">
        <v>37</v>
      </c>
      <c r="BC264" s="15">
        <v>56</v>
      </c>
      <c r="BD264" s="15">
        <v>93</v>
      </c>
      <c r="BE264" s="15">
        <v>0</v>
      </c>
      <c r="BF264" s="15">
        <v>145</v>
      </c>
      <c r="BG264" s="15">
        <v>27</v>
      </c>
      <c r="BH264" s="15">
        <v>112</v>
      </c>
      <c r="BI264" s="15">
        <v>33</v>
      </c>
      <c r="BJ264" s="15">
        <v>55</v>
      </c>
      <c r="BK264" s="15">
        <v>64</v>
      </c>
      <c r="BL264" s="15">
        <v>20</v>
      </c>
      <c r="BM264" s="15">
        <v>45</v>
      </c>
      <c r="BN264" s="15">
        <v>72</v>
      </c>
      <c r="BO264" s="15">
        <v>63</v>
      </c>
      <c r="BP264" s="15">
        <v>39</v>
      </c>
      <c r="BQ264" s="15">
        <v>19</v>
      </c>
      <c r="BR264" s="15">
        <v>31</v>
      </c>
      <c r="BS264" s="15">
        <v>49</v>
      </c>
      <c r="BT264" s="15">
        <v>90</v>
      </c>
      <c r="BU264" s="15">
        <v>49</v>
      </c>
      <c r="BV264" s="15">
        <v>52</v>
      </c>
      <c r="BW264" s="15">
        <v>20</v>
      </c>
      <c r="BX264" s="15">
        <v>18</v>
      </c>
      <c r="BY264" s="15">
        <v>33</v>
      </c>
      <c r="BZ264" s="15">
        <v>39</v>
      </c>
      <c r="CA264" s="15">
        <v>0</v>
      </c>
      <c r="CB264" s="15">
        <v>0</v>
      </c>
      <c r="CC264" s="15">
        <v>27</v>
      </c>
      <c r="CD264" s="15" t="s">
        <v>26879</v>
      </c>
    </row>
    <row r="265" spans="1:82" x14ac:dyDescent="0.4">
      <c r="A265" s="15" t="s">
        <v>26880</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17</v>
      </c>
      <c r="W265" s="15">
        <v>23</v>
      </c>
      <c r="X265" s="15">
        <v>25</v>
      </c>
      <c r="Y265" s="15">
        <v>28</v>
      </c>
      <c r="Z265" s="15">
        <v>20</v>
      </c>
      <c r="AA265" s="15">
        <v>23</v>
      </c>
      <c r="AB265" s="15">
        <v>0</v>
      </c>
      <c r="AC265" s="15">
        <v>6</v>
      </c>
      <c r="AD265" s="15">
        <v>27</v>
      </c>
      <c r="AE265" s="15">
        <v>20</v>
      </c>
      <c r="AF265" s="15">
        <v>0</v>
      </c>
      <c r="AG265" s="15">
        <v>16</v>
      </c>
      <c r="AH265" s="15">
        <v>22</v>
      </c>
      <c r="AI265" s="15">
        <v>19</v>
      </c>
      <c r="AJ265" s="15">
        <v>20</v>
      </c>
      <c r="AK265" s="15">
        <v>23</v>
      </c>
      <c r="AL265" s="15">
        <v>30</v>
      </c>
      <c r="AM265" s="15">
        <v>21</v>
      </c>
      <c r="AN265" s="15">
        <v>38</v>
      </c>
      <c r="AO265" s="15">
        <v>46</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0</v>
      </c>
      <c r="BE265" s="15">
        <v>0</v>
      </c>
      <c r="BF265" s="15">
        <v>0</v>
      </c>
      <c r="BG265" s="15">
        <v>0</v>
      </c>
      <c r="BH265" s="15">
        <v>0</v>
      </c>
      <c r="BI265" s="15">
        <v>0</v>
      </c>
      <c r="BJ265" s="15">
        <v>0</v>
      </c>
      <c r="BK265" s="15">
        <v>0</v>
      </c>
      <c r="BL265" s="15">
        <v>0</v>
      </c>
      <c r="BM265" s="15">
        <v>7</v>
      </c>
      <c r="BN265" s="15">
        <v>0</v>
      </c>
      <c r="BO265" s="15">
        <v>0</v>
      </c>
      <c r="BP265" s="15">
        <v>0</v>
      </c>
      <c r="BQ265" s="15">
        <v>0</v>
      </c>
      <c r="BR265" s="15">
        <v>0</v>
      </c>
      <c r="BS265" s="15">
        <v>0</v>
      </c>
      <c r="BT265" s="15">
        <v>0</v>
      </c>
      <c r="BU265" s="15">
        <v>13</v>
      </c>
      <c r="BV265" s="15">
        <v>0</v>
      </c>
      <c r="BW265" s="15">
        <v>0</v>
      </c>
      <c r="BX265" s="15">
        <v>0</v>
      </c>
      <c r="BY265" s="15">
        <v>0</v>
      </c>
      <c r="BZ265" s="15">
        <v>4</v>
      </c>
      <c r="CA265" s="15">
        <v>0</v>
      </c>
      <c r="CB265" s="15">
        <v>0</v>
      </c>
      <c r="CC265" s="15">
        <v>0</v>
      </c>
      <c r="CD265" s="15" t="s">
        <v>26881</v>
      </c>
    </row>
    <row r="266" spans="1:82" x14ac:dyDescent="0.4">
      <c r="A266" s="15" t="s">
        <v>26882</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12</v>
      </c>
      <c r="W266" s="15">
        <v>16</v>
      </c>
      <c r="X266" s="15">
        <v>15</v>
      </c>
      <c r="Y266" s="15">
        <v>0</v>
      </c>
      <c r="Z266" s="15">
        <v>18</v>
      </c>
      <c r="AA266" s="15">
        <v>13</v>
      </c>
      <c r="AB266" s="15">
        <v>0</v>
      </c>
      <c r="AC266" s="15">
        <v>15</v>
      </c>
      <c r="AD266" s="15">
        <v>23</v>
      </c>
      <c r="AE266" s="15">
        <v>102</v>
      </c>
      <c r="AF266" s="15">
        <v>48</v>
      </c>
      <c r="AG266" s="15">
        <v>8</v>
      </c>
      <c r="AH266" s="15">
        <v>72</v>
      </c>
      <c r="AI266" s="15">
        <v>0</v>
      </c>
      <c r="AJ266" s="15">
        <v>0</v>
      </c>
      <c r="AK266" s="15">
        <v>18</v>
      </c>
      <c r="AL266" s="15">
        <v>15</v>
      </c>
      <c r="AM266" s="15">
        <v>25</v>
      </c>
      <c r="AN266" s="15">
        <v>0</v>
      </c>
      <c r="AO266" s="15">
        <v>23</v>
      </c>
      <c r="AP266" s="15">
        <v>0</v>
      </c>
      <c r="AQ266" s="15">
        <v>0</v>
      </c>
      <c r="AR266" s="15">
        <v>0</v>
      </c>
      <c r="AS266" s="15">
        <v>0</v>
      </c>
      <c r="AT266" s="15">
        <v>0</v>
      </c>
      <c r="AU266" s="15">
        <v>0</v>
      </c>
      <c r="AV266" s="15">
        <v>0</v>
      </c>
      <c r="AW266" s="15">
        <v>0</v>
      </c>
      <c r="AX266" s="15">
        <v>0</v>
      </c>
      <c r="AY266" s="15">
        <v>0</v>
      </c>
      <c r="AZ266" s="15">
        <v>0</v>
      </c>
      <c r="BA266" s="15">
        <v>0</v>
      </c>
      <c r="BB266" s="15">
        <v>16</v>
      </c>
      <c r="BC266" s="15">
        <v>0</v>
      </c>
      <c r="BD266" s="15">
        <v>0</v>
      </c>
      <c r="BE266" s="15">
        <v>0</v>
      </c>
      <c r="BF266" s="15">
        <v>0</v>
      </c>
      <c r="BG266" s="15">
        <v>0</v>
      </c>
      <c r="BH266" s="15">
        <v>0</v>
      </c>
      <c r="BI266" s="15">
        <v>0</v>
      </c>
      <c r="BJ266" s="15">
        <v>0</v>
      </c>
      <c r="BK266" s="15">
        <v>0</v>
      </c>
      <c r="BL266" s="15">
        <v>0</v>
      </c>
      <c r="BM266" s="15">
        <v>0</v>
      </c>
      <c r="BN266" s="15">
        <v>0</v>
      </c>
      <c r="BO266" s="15">
        <v>33</v>
      </c>
      <c r="BP266" s="15">
        <v>0</v>
      </c>
      <c r="BQ266" s="15">
        <v>0</v>
      </c>
      <c r="BR266" s="15">
        <v>0</v>
      </c>
      <c r="BS266" s="15">
        <v>0</v>
      </c>
      <c r="BT266" s="15">
        <v>0</v>
      </c>
      <c r="BU266" s="15">
        <v>0</v>
      </c>
      <c r="BV266" s="15">
        <v>0</v>
      </c>
      <c r="BW266" s="15">
        <v>0</v>
      </c>
      <c r="BX266" s="15">
        <v>0</v>
      </c>
      <c r="BY266" s="15">
        <v>0</v>
      </c>
      <c r="BZ266" s="15">
        <v>0</v>
      </c>
      <c r="CA266" s="15">
        <v>0</v>
      </c>
      <c r="CB266" s="15">
        <v>0</v>
      </c>
      <c r="CC266" s="15">
        <v>0</v>
      </c>
      <c r="CD266" s="15" t="s">
        <v>26883</v>
      </c>
    </row>
    <row r="267" spans="1:82" x14ac:dyDescent="0.4">
      <c r="A267" s="15" t="s">
        <v>26884</v>
      </c>
      <c r="B267" s="15">
        <v>0</v>
      </c>
      <c r="C267" s="15">
        <v>0</v>
      </c>
      <c r="D267" s="15">
        <v>0</v>
      </c>
      <c r="E267" s="15">
        <v>0</v>
      </c>
      <c r="F267" s="15">
        <v>0</v>
      </c>
      <c r="G267" s="15">
        <v>0</v>
      </c>
      <c r="H267" s="15">
        <v>0</v>
      </c>
      <c r="I267" s="15">
        <v>0</v>
      </c>
      <c r="J267" s="15">
        <v>0</v>
      </c>
      <c r="K267" s="15">
        <v>12</v>
      </c>
      <c r="L267" s="15">
        <v>0</v>
      </c>
      <c r="M267" s="15">
        <v>0</v>
      </c>
      <c r="N267" s="15">
        <v>0</v>
      </c>
      <c r="O267" s="15">
        <v>0</v>
      </c>
      <c r="P267" s="15">
        <v>0</v>
      </c>
      <c r="Q267" s="15">
        <v>0</v>
      </c>
      <c r="R267" s="15">
        <v>0</v>
      </c>
      <c r="S267" s="15">
        <v>0</v>
      </c>
      <c r="T267" s="15">
        <v>0</v>
      </c>
      <c r="U267" s="15">
        <v>0</v>
      </c>
      <c r="V267" s="15">
        <v>20</v>
      </c>
      <c r="W267" s="15">
        <v>0</v>
      </c>
      <c r="X267" s="15">
        <v>0</v>
      </c>
      <c r="Y267" s="15">
        <v>0</v>
      </c>
      <c r="Z267" s="15">
        <v>0</v>
      </c>
      <c r="AA267" s="15">
        <v>0</v>
      </c>
      <c r="AB267" s="15">
        <v>0</v>
      </c>
      <c r="AC267" s="15">
        <v>0</v>
      </c>
      <c r="AD267" s="15">
        <v>0</v>
      </c>
      <c r="AE267" s="15">
        <v>13</v>
      </c>
      <c r="AF267" s="15">
        <v>0</v>
      </c>
      <c r="AG267" s="15">
        <v>0</v>
      </c>
      <c r="AH267" s="15">
        <v>0</v>
      </c>
      <c r="AI267" s="15">
        <v>0</v>
      </c>
      <c r="AJ267" s="15">
        <v>5</v>
      </c>
      <c r="AK267" s="15">
        <v>0</v>
      </c>
      <c r="AL267" s="15">
        <v>0</v>
      </c>
      <c r="AM267" s="15">
        <v>0</v>
      </c>
      <c r="AN267" s="15">
        <v>6</v>
      </c>
      <c r="AO267" s="15">
        <v>0</v>
      </c>
      <c r="AP267" s="15">
        <v>0</v>
      </c>
      <c r="AQ267" s="15">
        <v>0</v>
      </c>
      <c r="AR267" s="15">
        <v>0</v>
      </c>
      <c r="AS267" s="15">
        <v>0</v>
      </c>
      <c r="AT267" s="15">
        <v>0</v>
      </c>
      <c r="AU267" s="15">
        <v>0</v>
      </c>
      <c r="AV267" s="15">
        <v>0</v>
      </c>
      <c r="AW267" s="15">
        <v>0</v>
      </c>
      <c r="AX267" s="15">
        <v>0</v>
      </c>
      <c r="AY267" s="15">
        <v>0</v>
      </c>
      <c r="AZ267" s="15">
        <v>0</v>
      </c>
      <c r="BA267" s="15">
        <v>0</v>
      </c>
      <c r="BB267" s="15">
        <v>7</v>
      </c>
      <c r="BC267" s="15">
        <v>0</v>
      </c>
      <c r="BD267" s="15">
        <v>13</v>
      </c>
      <c r="BE267" s="15">
        <v>0</v>
      </c>
      <c r="BF267" s="15">
        <v>0</v>
      </c>
      <c r="BG267" s="15">
        <v>7</v>
      </c>
      <c r="BH267" s="15">
        <v>0</v>
      </c>
      <c r="BI267" s="15">
        <v>0</v>
      </c>
      <c r="BJ267" s="15">
        <v>14</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0</v>
      </c>
      <c r="CD267" s="15" t="s">
        <v>26885</v>
      </c>
    </row>
    <row r="268" spans="1:82" x14ac:dyDescent="0.4">
      <c r="A268" s="15" t="s">
        <v>26886</v>
      </c>
      <c r="B268" s="15">
        <v>0</v>
      </c>
      <c r="C268" s="15">
        <v>0</v>
      </c>
      <c r="D268" s="15">
        <v>0</v>
      </c>
      <c r="E268" s="15">
        <v>0</v>
      </c>
      <c r="F268" s="15">
        <v>0</v>
      </c>
      <c r="G268" s="15">
        <v>0</v>
      </c>
      <c r="H268" s="15">
        <v>0</v>
      </c>
      <c r="I268" s="15">
        <v>0</v>
      </c>
      <c r="J268" s="15">
        <v>0</v>
      </c>
      <c r="K268" s="15">
        <v>0</v>
      </c>
      <c r="L268" s="15">
        <v>0</v>
      </c>
      <c r="M268" s="15">
        <v>0</v>
      </c>
      <c r="N268" s="15">
        <v>3</v>
      </c>
      <c r="O268" s="15">
        <v>0</v>
      </c>
      <c r="P268" s="15">
        <v>0</v>
      </c>
      <c r="Q268" s="15">
        <v>0</v>
      </c>
      <c r="R268" s="15">
        <v>0</v>
      </c>
      <c r="S268" s="15">
        <v>0</v>
      </c>
      <c r="T268" s="15">
        <v>0</v>
      </c>
      <c r="U268" s="15">
        <v>0</v>
      </c>
      <c r="V268" s="15">
        <v>55</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0</v>
      </c>
      <c r="BE268" s="15">
        <v>0</v>
      </c>
      <c r="BF268" s="15">
        <v>0</v>
      </c>
      <c r="BG268" s="15">
        <v>0</v>
      </c>
      <c r="BH268" s="15">
        <v>0</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0</v>
      </c>
      <c r="CD268" s="15" t="s">
        <v>26887</v>
      </c>
    </row>
    <row r="269" spans="1:82" x14ac:dyDescent="0.4">
      <c r="A269" s="15" t="s">
        <v>26888</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60</v>
      </c>
      <c r="W269" s="15">
        <v>58</v>
      </c>
      <c r="X269" s="15">
        <v>21</v>
      </c>
      <c r="Y269" s="15">
        <v>32</v>
      </c>
      <c r="Z269" s="15">
        <v>0</v>
      </c>
      <c r="AA269" s="15">
        <v>36</v>
      </c>
      <c r="AB269" s="15">
        <v>68</v>
      </c>
      <c r="AC269" s="15">
        <v>41</v>
      </c>
      <c r="AD269" s="15">
        <v>38</v>
      </c>
      <c r="AE269" s="15">
        <v>43</v>
      </c>
      <c r="AF269" s="15">
        <v>31</v>
      </c>
      <c r="AG269" s="15">
        <v>43</v>
      </c>
      <c r="AH269" s="15">
        <v>14</v>
      </c>
      <c r="AI269" s="15">
        <v>19</v>
      </c>
      <c r="AJ269" s="15">
        <v>34</v>
      </c>
      <c r="AK269" s="15">
        <v>35</v>
      </c>
      <c r="AL269" s="15">
        <v>37</v>
      </c>
      <c r="AM269" s="15">
        <v>47</v>
      </c>
      <c r="AN269" s="15">
        <v>58</v>
      </c>
      <c r="AO269" s="15">
        <v>70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v>
      </c>
      <c r="BE269" s="15">
        <v>6</v>
      </c>
      <c r="BF269" s="15">
        <v>0</v>
      </c>
      <c r="BG269" s="15">
        <v>0</v>
      </c>
      <c r="BH269" s="15">
        <v>0</v>
      </c>
      <c r="BI269" s="15">
        <v>0</v>
      </c>
      <c r="BJ269" s="15">
        <v>13</v>
      </c>
      <c r="BK269" s="15">
        <v>0</v>
      </c>
      <c r="BL269" s="15">
        <v>0</v>
      </c>
      <c r="BM269" s="15">
        <v>0</v>
      </c>
      <c r="BN269" s="15">
        <v>22</v>
      </c>
      <c r="BO269" s="15">
        <v>0</v>
      </c>
      <c r="BP269" s="15">
        <v>0</v>
      </c>
      <c r="BQ269" s="15">
        <v>0</v>
      </c>
      <c r="BR269" s="15">
        <v>0</v>
      </c>
      <c r="BS269" s="15">
        <v>0</v>
      </c>
      <c r="BT269" s="15">
        <v>0</v>
      </c>
      <c r="BU269" s="15">
        <v>18</v>
      </c>
      <c r="BV269" s="15">
        <v>0</v>
      </c>
      <c r="BW269" s="15">
        <v>0</v>
      </c>
      <c r="BX269" s="15">
        <v>14</v>
      </c>
      <c r="BY269" s="15">
        <v>0</v>
      </c>
      <c r="BZ269" s="15">
        <v>0</v>
      </c>
      <c r="CA269" s="15">
        <v>0</v>
      </c>
      <c r="CB269" s="15">
        <v>0</v>
      </c>
      <c r="CC269" s="15">
        <v>15</v>
      </c>
      <c r="CD269" s="15" t="s">
        <v>26889</v>
      </c>
    </row>
    <row r="270" spans="1:82" x14ac:dyDescent="0.4">
      <c r="A270" s="15" t="s">
        <v>26890</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47</v>
      </c>
      <c r="W270" s="15">
        <v>31</v>
      </c>
      <c r="X270" s="15">
        <v>45</v>
      </c>
      <c r="Y270" s="15">
        <v>18</v>
      </c>
      <c r="Z270" s="15">
        <v>0</v>
      </c>
      <c r="AA270" s="15">
        <v>0</v>
      </c>
      <c r="AB270" s="15">
        <v>62</v>
      </c>
      <c r="AC270" s="15">
        <v>54</v>
      </c>
      <c r="AD270" s="15">
        <v>69</v>
      </c>
      <c r="AE270" s="15">
        <v>32</v>
      </c>
      <c r="AF270" s="15">
        <v>28</v>
      </c>
      <c r="AG270" s="15">
        <v>38</v>
      </c>
      <c r="AH270" s="15">
        <v>21</v>
      </c>
      <c r="AI270" s="15">
        <v>41</v>
      </c>
      <c r="AJ270" s="15">
        <v>35</v>
      </c>
      <c r="AK270" s="15">
        <v>51</v>
      </c>
      <c r="AL270" s="15">
        <v>37</v>
      </c>
      <c r="AM270" s="15">
        <v>59</v>
      </c>
      <c r="AN270" s="15">
        <v>43</v>
      </c>
      <c r="AO270" s="15">
        <v>59</v>
      </c>
      <c r="AP270" s="15">
        <v>0</v>
      </c>
      <c r="AQ270" s="15">
        <v>0</v>
      </c>
      <c r="AR270" s="15">
        <v>0</v>
      </c>
      <c r="AS270" s="15">
        <v>0</v>
      </c>
      <c r="AT270" s="15">
        <v>0</v>
      </c>
      <c r="AU270" s="15">
        <v>0</v>
      </c>
      <c r="AV270" s="15">
        <v>0</v>
      </c>
      <c r="AW270" s="15">
        <v>0</v>
      </c>
      <c r="AX270" s="15">
        <v>0</v>
      </c>
      <c r="AY270" s="15">
        <v>17</v>
      </c>
      <c r="AZ270" s="15">
        <v>0</v>
      </c>
      <c r="BA270" s="15">
        <v>0</v>
      </c>
      <c r="BB270" s="15">
        <v>23</v>
      </c>
      <c r="BC270" s="15">
        <v>0</v>
      </c>
      <c r="BD270" s="15">
        <v>0</v>
      </c>
      <c r="BE270" s="15">
        <v>0</v>
      </c>
      <c r="BF270" s="15">
        <v>0</v>
      </c>
      <c r="BG270" s="15">
        <v>0</v>
      </c>
      <c r="BH270" s="15">
        <v>0</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0</v>
      </c>
      <c r="CD270" s="15" t="s">
        <v>26891</v>
      </c>
    </row>
    <row r="271" spans="1:82" x14ac:dyDescent="0.4">
      <c r="A271" s="15" t="s">
        <v>26892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12</v>
      </c>
      <c r="AB271" s="15">
        <v>0</v>
      </c>
      <c r="AC271" s="15">
        <v>0</v>
      </c>
      <c r="AD271" s="15">
        <v>0</v>
      </c>
      <c r="AE271" s="15">
        <v>0</v>
      </c>
      <c r="AF271" s="15">
        <v>0</v>
      </c>
      <c r="AG271" s="15">
        <v>0</v>
      </c>
      <c r="AH271" s="15">
        <v>0</v>
      </c>
      <c r="AI271" s="15">
        <v>0</v>
      </c>
      <c r="AJ271" s="15">
        <v>0</v>
      </c>
      <c r="AK271" s="15">
        <v>0</v>
      </c>
      <c r="AL271" s="15">
        <v>0</v>
      </c>
      <c r="AM271" s="15">
        <v>0</v>
      </c>
      <c r="AN271" s="15">
        <v>0</v>
      </c>
      <c r="AO271" s="15">
        <v>28</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v>
      </c>
      <c r="BE271" s="15">
        <v>0</v>
      </c>
      <c r="BF271" s="15">
        <v>0</v>
      </c>
      <c r="BG271" s="15">
        <v>0</v>
      </c>
      <c r="BH271" s="15">
        <v>0</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v>
      </c>
      <c r="CD271" s="15" t="s">
        <v>26893</v>
      </c>
    </row>
    <row r="272" spans="1:82" x14ac:dyDescent="0.4">
      <c r="A272" s="15" t="s">
        <v>26894</v>
      </c>
      <c r="B272" s="15">
        <v>0</v>
      </c>
      <c r="C272" s="15">
        <v>0</v>
      </c>
      <c r="D272" s="15">
        <v>0</v>
      </c>
      <c r="E272" s="15">
        <v>0</v>
      </c>
      <c r="F272" s="15">
        <v>7</v>
      </c>
      <c r="G272" s="15">
        <v>0</v>
      </c>
      <c r="H272" s="15">
        <v>0</v>
      </c>
      <c r="I272" s="15">
        <v>0</v>
      </c>
      <c r="J272" s="15">
        <v>0</v>
      </c>
      <c r="K272" s="15">
        <v>0</v>
      </c>
      <c r="L272" s="15">
        <v>12</v>
      </c>
      <c r="M272" s="15">
        <v>0</v>
      </c>
      <c r="N272" s="15">
        <v>0</v>
      </c>
      <c r="O272" s="15">
        <v>45</v>
      </c>
      <c r="P272" s="15">
        <v>0</v>
      </c>
      <c r="Q272" s="15">
        <v>0</v>
      </c>
      <c r="R272" s="15">
        <v>0</v>
      </c>
      <c r="S272" s="15">
        <v>0</v>
      </c>
      <c r="T272" s="15">
        <v>0</v>
      </c>
      <c r="U272" s="15">
        <v>0</v>
      </c>
      <c r="V272" s="15">
        <v>21</v>
      </c>
      <c r="W272" s="15">
        <v>23</v>
      </c>
      <c r="X272" s="15">
        <v>14</v>
      </c>
      <c r="Y272" s="15">
        <v>21</v>
      </c>
      <c r="Z272" s="15">
        <v>0</v>
      </c>
      <c r="AA272" s="15">
        <v>24</v>
      </c>
      <c r="AB272" s="15">
        <v>25</v>
      </c>
      <c r="AC272" s="15">
        <v>0</v>
      </c>
      <c r="AD272" s="15">
        <v>16</v>
      </c>
      <c r="AE272" s="15">
        <v>9</v>
      </c>
      <c r="AF272" s="15">
        <v>0</v>
      </c>
      <c r="AG272" s="15">
        <v>18</v>
      </c>
      <c r="AH272" s="15">
        <v>0</v>
      </c>
      <c r="AI272" s="15">
        <v>19</v>
      </c>
      <c r="AJ272" s="15">
        <v>0</v>
      </c>
      <c r="AK272" s="15">
        <v>0</v>
      </c>
      <c r="AL272" s="15">
        <v>0</v>
      </c>
      <c r="AM272" s="15">
        <v>0</v>
      </c>
      <c r="AN272" s="15">
        <v>0</v>
      </c>
      <c r="AO272" s="15">
        <v>23</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0</v>
      </c>
      <c r="BE272" s="15">
        <v>0</v>
      </c>
      <c r="BF272" s="15">
        <v>0</v>
      </c>
      <c r="BG272" s="15">
        <v>0</v>
      </c>
      <c r="BH272" s="15">
        <v>0</v>
      </c>
      <c r="BI272" s="15">
        <v>0</v>
      </c>
      <c r="BJ272" s="15">
        <v>0</v>
      </c>
      <c r="BK272" s="15">
        <v>0</v>
      </c>
      <c r="BL272" s="15">
        <v>0</v>
      </c>
      <c r="BM272" s="15">
        <v>0</v>
      </c>
      <c r="BN272" s="15">
        <v>0</v>
      </c>
      <c r="BO272" s="15">
        <v>0</v>
      </c>
      <c r="BP272" s="15">
        <v>0</v>
      </c>
      <c r="BQ272" s="15">
        <v>0</v>
      </c>
      <c r="BR272" s="15">
        <v>0</v>
      </c>
      <c r="BS272" s="15">
        <v>11</v>
      </c>
      <c r="BT272" s="15">
        <v>18</v>
      </c>
      <c r="BU272" s="15">
        <v>24</v>
      </c>
      <c r="BV272" s="15">
        <v>0</v>
      </c>
      <c r="BW272" s="15">
        <v>0</v>
      </c>
      <c r="BX272" s="15">
        <v>0</v>
      </c>
      <c r="BY272" s="15">
        <v>0</v>
      </c>
      <c r="BZ272" s="15">
        <v>0</v>
      </c>
      <c r="CA272" s="15">
        <v>0</v>
      </c>
      <c r="CB272" s="15">
        <v>0</v>
      </c>
      <c r="CC272" s="15">
        <v>0</v>
      </c>
      <c r="CD272" s="15" t="s">
        <v>26895</v>
      </c>
    </row>
    <row r="273" spans="1:82" x14ac:dyDescent="0.4">
      <c r="A273" s="15" t="s">
        <v>26896</v>
      </c>
      <c r="B273" s="15">
        <v>65</v>
      </c>
      <c r="C273" s="15">
        <v>0</v>
      </c>
      <c r="D273" s="15">
        <v>0</v>
      </c>
      <c r="E273" s="15">
        <v>0</v>
      </c>
      <c r="F273" s="15">
        <v>0</v>
      </c>
      <c r="G273" s="15">
        <v>0</v>
      </c>
      <c r="H273" s="15">
        <v>0</v>
      </c>
      <c r="I273" s="15">
        <v>0</v>
      </c>
      <c r="J273" s="15">
        <v>0</v>
      </c>
      <c r="K273" s="15">
        <v>0</v>
      </c>
      <c r="L273" s="15">
        <v>0</v>
      </c>
      <c r="M273" s="15">
        <v>100</v>
      </c>
      <c r="N273" s="15">
        <v>0</v>
      </c>
      <c r="O273" s="15">
        <v>0</v>
      </c>
      <c r="P273" s="15">
        <v>0</v>
      </c>
      <c r="Q273" s="15">
        <v>0</v>
      </c>
      <c r="R273" s="15">
        <v>0</v>
      </c>
      <c r="S273" s="15">
        <v>0</v>
      </c>
      <c r="T273" s="15">
        <v>6</v>
      </c>
      <c r="U273" s="15">
        <v>0</v>
      </c>
      <c r="V273" s="15">
        <v>86</v>
      </c>
      <c r="W273" s="15">
        <v>200</v>
      </c>
      <c r="X273" s="15">
        <v>116</v>
      </c>
      <c r="Y273" s="15">
        <v>103</v>
      </c>
      <c r="Z273" s="15">
        <v>83</v>
      </c>
      <c r="AA273" s="15">
        <v>69</v>
      </c>
      <c r="AB273" s="15">
        <v>73</v>
      </c>
      <c r="AC273" s="15">
        <v>121</v>
      </c>
      <c r="AD273" s="15">
        <v>50</v>
      </c>
      <c r="AE273" s="15">
        <v>118</v>
      </c>
      <c r="AF273" s="15">
        <v>0</v>
      </c>
      <c r="AG273" s="15">
        <v>0</v>
      </c>
      <c r="AH273" s="15">
        <v>54</v>
      </c>
      <c r="AI273" s="15">
        <v>25</v>
      </c>
      <c r="AJ273" s="15">
        <v>41</v>
      </c>
      <c r="AK273" s="15">
        <v>29</v>
      </c>
      <c r="AL273" s="15">
        <v>0</v>
      </c>
      <c r="AM273" s="15">
        <v>50</v>
      </c>
      <c r="AN273" s="15">
        <v>51</v>
      </c>
      <c r="AO273" s="15">
        <v>26</v>
      </c>
      <c r="AP273" s="15">
        <v>0</v>
      </c>
      <c r="AQ273" s="15">
        <v>0</v>
      </c>
      <c r="AR273" s="15">
        <v>0</v>
      </c>
      <c r="AS273" s="15">
        <v>0</v>
      </c>
      <c r="AT273" s="15">
        <v>0</v>
      </c>
      <c r="AU273" s="15">
        <v>10</v>
      </c>
      <c r="AV273" s="15">
        <v>0</v>
      </c>
      <c r="AW273" s="15">
        <v>0</v>
      </c>
      <c r="AX273" s="15">
        <v>0</v>
      </c>
      <c r="AY273" s="15">
        <v>0</v>
      </c>
      <c r="AZ273" s="15">
        <v>0</v>
      </c>
      <c r="BA273" s="15">
        <v>0</v>
      </c>
      <c r="BB273" s="15">
        <v>0</v>
      </c>
      <c r="BC273" s="15">
        <v>20</v>
      </c>
      <c r="BD273" s="15">
        <v>0</v>
      </c>
      <c r="BE273" s="15">
        <v>0</v>
      </c>
      <c r="BF273" s="15">
        <v>76</v>
      </c>
      <c r="BG273" s="15">
        <v>0</v>
      </c>
      <c r="BH273" s="15">
        <v>0</v>
      </c>
      <c r="BI273" s="15">
        <v>0</v>
      </c>
      <c r="BJ273" s="15">
        <v>0</v>
      </c>
      <c r="BK273" s="15">
        <v>13</v>
      </c>
      <c r="BL273" s="15">
        <v>0</v>
      </c>
      <c r="BM273" s="15">
        <v>0</v>
      </c>
      <c r="BN273" s="15">
        <v>0</v>
      </c>
      <c r="BO273" s="15">
        <v>0</v>
      </c>
      <c r="BP273" s="15">
        <v>0</v>
      </c>
      <c r="BQ273" s="15">
        <v>0</v>
      </c>
      <c r="BR273" s="15">
        <v>0</v>
      </c>
      <c r="BS273" s="15">
        <v>20</v>
      </c>
      <c r="BT273" s="15">
        <v>54</v>
      </c>
      <c r="BU273" s="15">
        <v>0</v>
      </c>
      <c r="BV273" s="15">
        <v>0</v>
      </c>
      <c r="BW273" s="15">
        <v>0</v>
      </c>
      <c r="BX273" s="15">
        <v>0</v>
      </c>
      <c r="BY273" s="15">
        <v>0</v>
      </c>
      <c r="BZ273" s="15">
        <v>0</v>
      </c>
      <c r="CA273" s="15">
        <v>0</v>
      </c>
      <c r="CB273" s="15">
        <v>0</v>
      </c>
      <c r="CC273" s="15">
        <v>0</v>
      </c>
      <c r="CD273" s="15" t="s">
        <v>26897</v>
      </c>
    </row>
    <row r="274" spans="1:82" x14ac:dyDescent="0.4">
      <c r="A274" s="15" t="s">
        <v>26898</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12</v>
      </c>
      <c r="X274" s="15">
        <v>0</v>
      </c>
      <c r="Y274" s="15">
        <v>12</v>
      </c>
      <c r="Z274" s="15">
        <v>23</v>
      </c>
      <c r="AA274" s="15">
        <v>15</v>
      </c>
      <c r="AB274" s="15">
        <v>15</v>
      </c>
      <c r="AC274" s="15">
        <v>9</v>
      </c>
      <c r="AD274" s="15">
        <v>17</v>
      </c>
      <c r="AE274" s="15">
        <v>10</v>
      </c>
      <c r="AF274" s="15">
        <v>0</v>
      </c>
      <c r="AG274" s="15">
        <v>12</v>
      </c>
      <c r="AH274" s="15">
        <v>0</v>
      </c>
      <c r="AI274" s="15">
        <v>0</v>
      </c>
      <c r="AJ274" s="15">
        <v>0</v>
      </c>
      <c r="AK274" s="15">
        <v>14</v>
      </c>
      <c r="AL274" s="15">
        <v>0</v>
      </c>
      <c r="AM274" s="15">
        <v>14</v>
      </c>
      <c r="AN274" s="15">
        <v>15</v>
      </c>
      <c r="AO274" s="15">
        <v>29</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v>
      </c>
      <c r="BE274" s="15">
        <v>0</v>
      </c>
      <c r="BF274" s="15">
        <v>0</v>
      </c>
      <c r="BG274" s="15">
        <v>0</v>
      </c>
      <c r="BH274" s="15">
        <v>0</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7</v>
      </c>
      <c r="CB274" s="15">
        <v>0</v>
      </c>
      <c r="CC274" s="15">
        <v>3</v>
      </c>
      <c r="CD274" s="15" t="s">
        <v>26899</v>
      </c>
    </row>
    <row r="275" spans="1:82" x14ac:dyDescent="0.4">
      <c r="A275" s="15" t="s">
        <v>26900</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10</v>
      </c>
      <c r="AB275" s="15">
        <v>0</v>
      </c>
      <c r="AC275" s="15">
        <v>13</v>
      </c>
      <c r="AD275" s="15">
        <v>14</v>
      </c>
      <c r="AE275" s="15">
        <v>0</v>
      </c>
      <c r="AF275" s="15">
        <v>0</v>
      </c>
      <c r="AG275" s="15">
        <v>0</v>
      </c>
      <c r="AH275" s="15">
        <v>0</v>
      </c>
      <c r="AI275" s="15">
        <v>0</v>
      </c>
      <c r="AJ275" s="15">
        <v>8</v>
      </c>
      <c r="AK275" s="15">
        <v>0</v>
      </c>
      <c r="AL275" s="15">
        <v>0</v>
      </c>
      <c r="AM275" s="15">
        <v>15</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v>
      </c>
      <c r="BE275" s="15">
        <v>0</v>
      </c>
      <c r="BF275" s="15">
        <v>0</v>
      </c>
      <c r="BG275" s="15">
        <v>0</v>
      </c>
      <c r="BH275" s="15">
        <v>0</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t="s">
        <v>26901</v>
      </c>
    </row>
    <row r="276" spans="1:82" x14ac:dyDescent="0.4">
      <c r="A276" s="15" t="s">
        <v>26902</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8</v>
      </c>
      <c r="AD276" s="15">
        <v>0</v>
      </c>
      <c r="AE276" s="15">
        <v>0</v>
      </c>
      <c r="AF276" s="15">
        <v>0</v>
      </c>
      <c r="AG276" s="15">
        <v>0</v>
      </c>
      <c r="AH276" s="15">
        <v>0</v>
      </c>
      <c r="AI276" s="15">
        <v>0</v>
      </c>
      <c r="AJ276" s="15">
        <v>0</v>
      </c>
      <c r="AK276" s="15">
        <v>16</v>
      </c>
      <c r="AL276" s="15">
        <v>0</v>
      </c>
      <c r="AM276" s="15">
        <v>0</v>
      </c>
      <c r="AN276" s="15">
        <v>0</v>
      </c>
      <c r="AO276" s="15">
        <v>0</v>
      </c>
      <c r="AP276" s="15">
        <v>0</v>
      </c>
      <c r="AQ276" s="15">
        <v>0</v>
      </c>
      <c r="AR276" s="15">
        <v>0</v>
      </c>
      <c r="AS276" s="15">
        <v>0</v>
      </c>
      <c r="AT276" s="15">
        <v>0</v>
      </c>
      <c r="AU276" s="15">
        <v>0</v>
      </c>
      <c r="AV276" s="15">
        <v>0</v>
      </c>
      <c r="AW276" s="15">
        <v>0</v>
      </c>
      <c r="AX276" s="15">
        <v>0</v>
      </c>
      <c r="AY276" s="15">
        <v>0</v>
      </c>
      <c r="AZ276" s="15">
        <v>0</v>
      </c>
      <c r="BA276" s="15">
        <v>0</v>
      </c>
      <c r="BB276" s="15">
        <v>0</v>
      </c>
      <c r="BC276" s="15">
        <v>0</v>
      </c>
      <c r="BD276" s="15">
        <v>0</v>
      </c>
      <c r="BE276" s="15">
        <v>0</v>
      </c>
      <c r="BF276" s="15">
        <v>0</v>
      </c>
      <c r="BG276" s="15">
        <v>0</v>
      </c>
      <c r="BH276" s="15">
        <v>0</v>
      </c>
      <c r="BI276" s="15">
        <v>12</v>
      </c>
      <c r="BJ276" s="15">
        <v>0</v>
      </c>
      <c r="BK276" s="15">
        <v>0</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0</v>
      </c>
      <c r="CD276" s="15" t="s">
        <v>26903</v>
      </c>
    </row>
    <row r="277" spans="1:82" x14ac:dyDescent="0.4">
      <c r="A277" s="15" t="s">
        <v>26904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13</v>
      </c>
      <c r="AB277" s="15">
        <v>0</v>
      </c>
      <c r="AC277" s="15">
        <v>0</v>
      </c>
      <c r="AD277" s="15">
        <v>0</v>
      </c>
      <c r="AE277" s="15">
        <v>0</v>
      </c>
      <c r="AF277" s="15">
        <v>0</v>
      </c>
      <c r="AG277" s="15">
        <v>0</v>
      </c>
      <c r="AH277" s="15">
        <v>0</v>
      </c>
      <c r="AI277" s="15">
        <v>0</v>
      </c>
      <c r="AJ277" s="15">
        <v>0</v>
      </c>
      <c r="AK277" s="15">
        <v>0</v>
      </c>
      <c r="AL277" s="15">
        <v>0</v>
      </c>
      <c r="AM277" s="15">
        <v>0</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v>
      </c>
      <c r="BE277" s="15">
        <v>0</v>
      </c>
      <c r="BF277" s="15">
        <v>0</v>
      </c>
      <c r="BG277" s="15">
        <v>0</v>
      </c>
      <c r="BH277" s="15">
        <v>0</v>
      </c>
      <c r="BI277" s="15">
        <v>0</v>
      </c>
      <c r="BJ277" s="15">
        <v>17</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v>
      </c>
      <c r="CD277" s="15" t="s">
        <v>26905</v>
      </c>
    </row>
    <row r="278" spans="1:82" x14ac:dyDescent="0.4">
      <c r="A278" s="15" t="s">
        <v>26906</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24</v>
      </c>
      <c r="AG278" s="15">
        <v>0</v>
      </c>
      <c r="AH278" s="15">
        <v>0</v>
      </c>
      <c r="AI278" s="15">
        <v>0</v>
      </c>
      <c r="AJ278" s="15">
        <v>0</v>
      </c>
      <c r="AK278" s="15">
        <v>32</v>
      </c>
      <c r="AL278" s="15">
        <v>0</v>
      </c>
      <c r="AM278" s="15">
        <v>0</v>
      </c>
      <c r="AN278" s="15">
        <v>0</v>
      </c>
      <c r="AO278" s="15">
        <v>0</v>
      </c>
      <c r="AP278" s="15">
        <v>0</v>
      </c>
      <c r="AQ278" s="15">
        <v>0</v>
      </c>
      <c r="AR278" s="15">
        <v>0</v>
      </c>
      <c r="AS278" s="15">
        <v>0</v>
      </c>
      <c r="AT278" s="15">
        <v>0</v>
      </c>
      <c r="AU278" s="15">
        <v>65</v>
      </c>
      <c r="AV278" s="15">
        <v>0</v>
      </c>
      <c r="AW278" s="15">
        <v>0</v>
      </c>
      <c r="AX278" s="15">
        <v>0</v>
      </c>
      <c r="AY278" s="15">
        <v>0</v>
      </c>
      <c r="AZ278" s="15">
        <v>0</v>
      </c>
      <c r="BA278" s="15">
        <v>0</v>
      </c>
      <c r="BB278" s="15">
        <v>0</v>
      </c>
      <c r="BC278" s="15">
        <v>40</v>
      </c>
      <c r="BD278" s="15">
        <v>0</v>
      </c>
      <c r="BE278" s="15">
        <v>0</v>
      </c>
      <c r="BF278" s="15">
        <v>0</v>
      </c>
      <c r="BG278" s="15">
        <v>15</v>
      </c>
      <c r="BH278" s="15">
        <v>0</v>
      </c>
      <c r="BI278" s="15">
        <v>36</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v>
      </c>
      <c r="CD278" s="15" t="s">
        <v>26907</v>
      </c>
    </row>
    <row r="279" spans="1:82" x14ac:dyDescent="0.4">
      <c r="A279" s="15" t="s">
        <v>26908</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22</v>
      </c>
      <c r="X279" s="15">
        <v>13</v>
      </c>
      <c r="Y279" s="15">
        <v>24</v>
      </c>
      <c r="Z279" s="15">
        <v>0</v>
      </c>
      <c r="AA279" s="15">
        <v>0</v>
      </c>
      <c r="AB279" s="15">
        <v>30</v>
      </c>
      <c r="AC279" s="15">
        <v>0</v>
      </c>
      <c r="AD279" s="15">
        <v>0</v>
      </c>
      <c r="AE279" s="15">
        <v>0</v>
      </c>
      <c r="AF279" s="15">
        <v>0</v>
      </c>
      <c r="AG279" s="15">
        <v>0</v>
      </c>
      <c r="AH279" s="15">
        <v>14</v>
      </c>
      <c r="AI279" s="15">
        <v>0</v>
      </c>
      <c r="AJ279" s="15">
        <v>0</v>
      </c>
      <c r="AK279" s="15">
        <v>0</v>
      </c>
      <c r="AL279" s="15">
        <v>0</v>
      </c>
      <c r="AM279" s="15">
        <v>14</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v>
      </c>
      <c r="CD279" s="15" t="s">
        <v>26909</v>
      </c>
    </row>
    <row r="280" spans="1:82" x14ac:dyDescent="0.4">
      <c r="A280" s="15" t="s">
        <v>26910</v>
      </c>
      <c r="B280" s="15">
        <v>0</v>
      </c>
      <c r="C280" s="15">
        <v>0</v>
      </c>
      <c r="D280" s="15">
        <v>0</v>
      </c>
      <c r="E280" s="15">
        <v>0</v>
      </c>
      <c r="F280" s="15">
        <v>0</v>
      </c>
      <c r="G280" s="15">
        <v>0</v>
      </c>
      <c r="H280" s="15">
        <v>0</v>
      </c>
      <c r="I280" s="15">
        <v>0</v>
      </c>
      <c r="J280" s="15">
        <v>0</v>
      </c>
      <c r="K280" s="15">
        <v>0</v>
      </c>
      <c r="L280" s="15">
        <v>0</v>
      </c>
      <c r="M280" s="15">
        <v>0</v>
      </c>
      <c r="N280" s="15">
        <v>0</v>
      </c>
      <c r="O280" s="15">
        <v>6</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16</v>
      </c>
      <c r="AH280" s="15">
        <v>0</v>
      </c>
      <c r="AI280" s="15">
        <v>0</v>
      </c>
      <c r="AJ280" s="15">
        <v>0</v>
      </c>
      <c r="AK280" s="15">
        <v>0</v>
      </c>
      <c r="AL280" s="15">
        <v>0</v>
      </c>
      <c r="AM280" s="15">
        <v>0</v>
      </c>
      <c r="AN280" s="15">
        <v>0</v>
      </c>
      <c r="AO280" s="15">
        <v>29</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v>
      </c>
      <c r="BE280" s="15">
        <v>0</v>
      </c>
      <c r="BF280" s="15">
        <v>0</v>
      </c>
      <c r="BG280" s="15">
        <v>0</v>
      </c>
      <c r="BH280" s="15">
        <v>0</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v>
      </c>
      <c r="CD280" s="15" t="s">
        <v>26911</v>
      </c>
    </row>
    <row r="281" spans="1:82" x14ac:dyDescent="0.4">
      <c r="A281" s="15" t="s">
        <v>26912</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26</v>
      </c>
      <c r="W281" s="15">
        <v>43</v>
      </c>
      <c r="X281" s="15">
        <v>0</v>
      </c>
      <c r="Y281" s="15">
        <v>0</v>
      </c>
      <c r="Z281" s="15">
        <v>0</v>
      </c>
      <c r="AA281" s="15">
        <v>16</v>
      </c>
      <c r="AB281" s="15">
        <v>0</v>
      </c>
      <c r="AC281" s="15">
        <v>0</v>
      </c>
      <c r="AD281" s="15">
        <v>0</v>
      </c>
      <c r="AE281" s="15">
        <v>0</v>
      </c>
      <c r="AF281" s="15">
        <v>0</v>
      </c>
      <c r="AG281" s="15">
        <v>0</v>
      </c>
      <c r="AH281" s="15">
        <v>0</v>
      </c>
      <c r="AI281" s="15">
        <v>0</v>
      </c>
      <c r="AJ281" s="15">
        <v>0</v>
      </c>
      <c r="AK281" s="15">
        <v>0</v>
      </c>
      <c r="AL281" s="15">
        <v>0</v>
      </c>
      <c r="AM281" s="15">
        <v>0</v>
      </c>
      <c r="AN281" s="15">
        <v>11</v>
      </c>
      <c r="AO281" s="15">
        <v>13</v>
      </c>
      <c r="AP281" s="15">
        <v>0</v>
      </c>
      <c r="AQ281" s="15">
        <v>0</v>
      </c>
      <c r="AR281" s="15">
        <v>0</v>
      </c>
      <c r="AS281" s="15">
        <v>0</v>
      </c>
      <c r="AT281" s="15">
        <v>0</v>
      </c>
      <c r="AU281" s="15">
        <v>0</v>
      </c>
      <c r="AV281" s="15">
        <v>0</v>
      </c>
      <c r="AW281" s="15">
        <v>0</v>
      </c>
      <c r="AX281" s="15">
        <v>0</v>
      </c>
      <c r="AY281" s="15">
        <v>0</v>
      </c>
      <c r="AZ281" s="15">
        <v>0</v>
      </c>
      <c r="BA281" s="15">
        <v>0</v>
      </c>
      <c r="BB281" s="15">
        <v>6</v>
      </c>
      <c r="BC281" s="15">
        <v>0</v>
      </c>
      <c r="BD281" s="15">
        <v>0</v>
      </c>
      <c r="BE281" s="15">
        <v>0</v>
      </c>
      <c r="BF281" s="15">
        <v>0</v>
      </c>
      <c r="BG281" s="15">
        <v>0</v>
      </c>
      <c r="BH281" s="15">
        <v>0</v>
      </c>
      <c r="BI281" s="15">
        <v>0</v>
      </c>
      <c r="BJ281" s="15">
        <v>0</v>
      </c>
      <c r="BK281" s="15">
        <v>0</v>
      </c>
      <c r="BL281" s="15">
        <v>0</v>
      </c>
      <c r="BM281" s="15">
        <v>0</v>
      </c>
      <c r="BN281" s="15">
        <v>0</v>
      </c>
      <c r="BO281" s="15">
        <v>0</v>
      </c>
      <c r="BP281" s="15">
        <v>0</v>
      </c>
      <c r="BQ281" s="15">
        <v>0</v>
      </c>
      <c r="BR281" s="15">
        <v>0</v>
      </c>
      <c r="BS281" s="15">
        <v>0</v>
      </c>
      <c r="BT281" s="15">
        <v>16</v>
      </c>
      <c r="BU281" s="15">
        <v>0</v>
      </c>
      <c r="BV281" s="15">
        <v>0</v>
      </c>
      <c r="BW281" s="15">
        <v>0</v>
      </c>
      <c r="BX281" s="15">
        <v>0</v>
      </c>
      <c r="BY281" s="15">
        <v>0</v>
      </c>
      <c r="BZ281" s="15">
        <v>0</v>
      </c>
      <c r="CA281" s="15">
        <v>0</v>
      </c>
      <c r="CB281" s="15">
        <v>0</v>
      </c>
      <c r="CC281" s="15">
        <v>0</v>
      </c>
      <c r="CD281" s="15" t="s">
        <v>26723</v>
      </c>
    </row>
    <row r="282" spans="1:82" x14ac:dyDescent="0.4">
      <c r="A282" s="15" t="s">
        <v>26913</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8</v>
      </c>
      <c r="W282" s="15">
        <v>0</v>
      </c>
      <c r="X282" s="15">
        <v>0</v>
      </c>
      <c r="Y282" s="15">
        <v>0</v>
      </c>
      <c r="Z282" s="15">
        <v>0</v>
      </c>
      <c r="AA282" s="15">
        <v>0</v>
      </c>
      <c r="AB282" s="15">
        <v>6</v>
      </c>
      <c r="AC282" s="15">
        <v>7</v>
      </c>
      <c r="AD282" s="15">
        <v>0</v>
      </c>
      <c r="AE282" s="15">
        <v>0</v>
      </c>
      <c r="AF282" s="15">
        <v>0</v>
      </c>
      <c r="AG282" s="15">
        <v>0</v>
      </c>
      <c r="AH282" s="15">
        <v>0</v>
      </c>
      <c r="AI282" s="15">
        <v>0</v>
      </c>
      <c r="AJ282" s="15">
        <v>0</v>
      </c>
      <c r="AK282" s="15">
        <v>5</v>
      </c>
      <c r="AL282" s="15">
        <v>3</v>
      </c>
      <c r="AM282" s="15">
        <v>0</v>
      </c>
      <c r="AN282" s="15">
        <v>0</v>
      </c>
      <c r="AO282" s="15">
        <v>4</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v>
      </c>
      <c r="BE282" s="15">
        <v>0</v>
      </c>
      <c r="BF282" s="15">
        <v>0</v>
      </c>
      <c r="BG282" s="15">
        <v>0</v>
      </c>
      <c r="BH282" s="15">
        <v>0</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v>
      </c>
      <c r="CD282" s="15" t="s">
        <v>26914</v>
      </c>
    </row>
    <row r="283" spans="1:82" x14ac:dyDescent="0.4">
      <c r="A283" s="15" t="s">
        <v>26915</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11</v>
      </c>
      <c r="X283" s="15">
        <v>31</v>
      </c>
      <c r="Y283" s="15">
        <v>27</v>
      </c>
      <c r="Z283" s="15">
        <v>0</v>
      </c>
      <c r="AA283" s="15">
        <v>27</v>
      </c>
      <c r="AB283" s="15">
        <v>54</v>
      </c>
      <c r="AC283" s="15">
        <v>23</v>
      </c>
      <c r="AD283" s="15">
        <v>0</v>
      </c>
      <c r="AE283" s="15">
        <v>0</v>
      </c>
      <c r="AF283" s="15">
        <v>0</v>
      </c>
      <c r="AG283" s="15">
        <v>24</v>
      </c>
      <c r="AH283" s="15">
        <v>44</v>
      </c>
      <c r="AI283" s="15">
        <v>0</v>
      </c>
      <c r="AJ283" s="15">
        <v>0</v>
      </c>
      <c r="AK283" s="15">
        <v>0</v>
      </c>
      <c r="AL283" s="15">
        <v>18</v>
      </c>
      <c r="AM283" s="15">
        <v>0</v>
      </c>
      <c r="AN283" s="15">
        <v>0</v>
      </c>
      <c r="AO283" s="15">
        <v>13</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v>
      </c>
      <c r="BE283" s="15">
        <v>0</v>
      </c>
      <c r="BF283" s="15">
        <v>0</v>
      </c>
      <c r="BG283" s="15">
        <v>0</v>
      </c>
      <c r="BH283" s="15">
        <v>0</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t="s">
        <v>26916</v>
      </c>
    </row>
    <row r="284" spans="1:82" x14ac:dyDescent="0.4">
      <c r="A284" s="15" t="s">
        <v>26917</v>
      </c>
      <c r="B284" s="15">
        <v>0</v>
      </c>
      <c r="C284" s="15">
        <v>0</v>
      </c>
      <c r="D284" s="15">
        <v>0</v>
      </c>
      <c r="E284" s="15">
        <v>0</v>
      </c>
      <c r="F284" s="15">
        <v>0</v>
      </c>
      <c r="G284" s="15">
        <v>0</v>
      </c>
      <c r="H284" s="15">
        <v>0</v>
      </c>
      <c r="I284" s="15">
        <v>0</v>
      </c>
      <c r="J284" s="15">
        <v>0</v>
      </c>
      <c r="K284" s="15">
        <v>0</v>
      </c>
      <c r="L284" s="15">
        <v>0</v>
      </c>
      <c r="M284" s="15">
        <v>64</v>
      </c>
      <c r="N284" s="15">
        <v>0</v>
      </c>
      <c r="O284" s="15">
        <v>0</v>
      </c>
      <c r="P284" s="15">
        <v>0</v>
      </c>
      <c r="Q284" s="15">
        <v>0</v>
      </c>
      <c r="R284" s="15">
        <v>0</v>
      </c>
      <c r="S284" s="15">
        <v>0</v>
      </c>
      <c r="T284" s="15">
        <v>0</v>
      </c>
      <c r="U284" s="15">
        <v>25</v>
      </c>
      <c r="V284" s="15">
        <v>17</v>
      </c>
      <c r="W284" s="15">
        <v>0</v>
      </c>
      <c r="X284" s="15">
        <v>0</v>
      </c>
      <c r="Y284" s="15">
        <v>0</v>
      </c>
      <c r="Z284" s="15">
        <v>20</v>
      </c>
      <c r="AA284" s="15">
        <v>14</v>
      </c>
      <c r="AB284" s="15">
        <v>0</v>
      </c>
      <c r="AC284" s="15">
        <v>0</v>
      </c>
      <c r="AD284" s="15">
        <v>0</v>
      </c>
      <c r="AE284" s="15">
        <v>0</v>
      </c>
      <c r="AF284" s="15">
        <v>0</v>
      </c>
      <c r="AG284" s="15">
        <v>22</v>
      </c>
      <c r="AH284" s="15">
        <v>0</v>
      </c>
      <c r="AI284" s="15">
        <v>13</v>
      </c>
      <c r="AJ284" s="15">
        <v>0</v>
      </c>
      <c r="AK284" s="15">
        <v>0</v>
      </c>
      <c r="AL284" s="15">
        <v>23</v>
      </c>
      <c r="AM284" s="15">
        <v>0</v>
      </c>
      <c r="AN284" s="15">
        <v>15</v>
      </c>
      <c r="AO284" s="15">
        <v>17</v>
      </c>
      <c r="AP284" s="15">
        <v>0</v>
      </c>
      <c r="AQ284" s="15">
        <v>9</v>
      </c>
      <c r="AR284" s="15">
        <v>0</v>
      </c>
      <c r="AS284" s="15">
        <v>0</v>
      </c>
      <c r="AT284" s="15">
        <v>0</v>
      </c>
      <c r="AU284" s="15">
        <v>0</v>
      </c>
      <c r="AV284" s="15">
        <v>0</v>
      </c>
      <c r="AW284" s="15">
        <v>0</v>
      </c>
      <c r="AX284" s="15">
        <v>0</v>
      </c>
      <c r="AY284" s="15">
        <v>0</v>
      </c>
      <c r="AZ284" s="15">
        <v>14</v>
      </c>
      <c r="BA284" s="15">
        <v>0</v>
      </c>
      <c r="BB284" s="15">
        <v>0</v>
      </c>
      <c r="BC284" s="15">
        <v>0</v>
      </c>
      <c r="BD284" s="15">
        <v>0</v>
      </c>
      <c r="BE284" s="15">
        <v>0</v>
      </c>
      <c r="BF284" s="15">
        <v>0</v>
      </c>
      <c r="BG284" s="15">
        <v>0</v>
      </c>
      <c r="BH284" s="15">
        <v>0</v>
      </c>
      <c r="BI284" s="15">
        <v>11</v>
      </c>
      <c r="BJ284" s="15">
        <v>0</v>
      </c>
      <c r="BK284" s="15">
        <v>20</v>
      </c>
      <c r="BL284" s="15">
        <v>0</v>
      </c>
      <c r="BM284" s="15">
        <v>0</v>
      </c>
      <c r="BN284" s="15">
        <v>0</v>
      </c>
      <c r="BO284" s="15">
        <v>0</v>
      </c>
      <c r="BP284" s="15">
        <v>0</v>
      </c>
      <c r="BQ284" s="15">
        <v>0</v>
      </c>
      <c r="BR284" s="15">
        <v>0</v>
      </c>
      <c r="BS284" s="15">
        <v>0</v>
      </c>
      <c r="BT284" s="15">
        <v>13</v>
      </c>
      <c r="BU284" s="15">
        <v>0</v>
      </c>
      <c r="BV284" s="15">
        <v>0</v>
      </c>
      <c r="BW284" s="15">
        <v>0</v>
      </c>
      <c r="BX284" s="15">
        <v>0</v>
      </c>
      <c r="BY284" s="15">
        <v>0</v>
      </c>
      <c r="BZ284" s="15">
        <v>0</v>
      </c>
      <c r="CA284" s="15">
        <v>0</v>
      </c>
      <c r="CB284" s="15">
        <v>0</v>
      </c>
      <c r="CC284" s="15">
        <v>0</v>
      </c>
      <c r="CD284" s="15" t="s">
        <v>26918</v>
      </c>
    </row>
    <row r="285" spans="1:82" x14ac:dyDescent="0.4">
      <c r="A285" s="15" t="s">
        <v>26919</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12</v>
      </c>
      <c r="W285" s="15">
        <v>12</v>
      </c>
      <c r="X285" s="15">
        <v>0</v>
      </c>
      <c r="Y285" s="15">
        <v>0</v>
      </c>
      <c r="Z285" s="15">
        <v>8</v>
      </c>
      <c r="AA285" s="15">
        <v>0</v>
      </c>
      <c r="AB285" s="15">
        <v>0</v>
      </c>
      <c r="AC285" s="15">
        <v>0</v>
      </c>
      <c r="AD285" s="15">
        <v>0</v>
      </c>
      <c r="AE285" s="15">
        <v>16</v>
      </c>
      <c r="AF285" s="15">
        <v>0</v>
      </c>
      <c r="AG285" s="15">
        <v>0</v>
      </c>
      <c r="AH285" s="15">
        <v>0</v>
      </c>
      <c r="AI285" s="15">
        <v>0</v>
      </c>
      <c r="AJ285" s="15">
        <v>0</v>
      </c>
      <c r="AK285" s="15">
        <v>0</v>
      </c>
      <c r="AL285" s="15">
        <v>0</v>
      </c>
      <c r="AM285" s="15">
        <v>0</v>
      </c>
      <c r="AN285" s="15">
        <v>0</v>
      </c>
      <c r="AO285" s="15">
        <v>23</v>
      </c>
      <c r="AP285" s="15">
        <v>0</v>
      </c>
      <c r="AQ285" s="15">
        <v>0</v>
      </c>
      <c r="AR285" s="15">
        <v>0</v>
      </c>
      <c r="AS285" s="15">
        <v>15</v>
      </c>
      <c r="AT285" s="15">
        <v>0</v>
      </c>
      <c r="AU285" s="15">
        <v>0</v>
      </c>
      <c r="AV285" s="15">
        <v>0</v>
      </c>
      <c r="AW285" s="15">
        <v>0</v>
      </c>
      <c r="AX285" s="15">
        <v>0</v>
      </c>
      <c r="AY285" s="15">
        <v>0</v>
      </c>
      <c r="AZ285" s="15">
        <v>0</v>
      </c>
      <c r="BA285" s="15">
        <v>0</v>
      </c>
      <c r="BB285" s="15">
        <v>0</v>
      </c>
      <c r="BC285" s="15">
        <v>0</v>
      </c>
      <c r="BD285" s="15">
        <v>0</v>
      </c>
      <c r="BE285" s="15">
        <v>0</v>
      </c>
      <c r="BF285" s="15">
        <v>0</v>
      </c>
      <c r="BG285" s="15">
        <v>7</v>
      </c>
      <c r="BH285" s="15">
        <v>0</v>
      </c>
      <c r="BI285" s="15">
        <v>0</v>
      </c>
      <c r="BJ285" s="15">
        <v>0</v>
      </c>
      <c r="BK285" s="15">
        <v>0</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2</v>
      </c>
      <c r="CB285" s="15">
        <v>0</v>
      </c>
      <c r="CC285" s="15">
        <v>0</v>
      </c>
      <c r="CD285" s="15" t="s">
        <v>26920</v>
      </c>
    </row>
    <row r="286" spans="1:82" x14ac:dyDescent="0.4">
      <c r="A286" s="15" t="s">
        <v>26921</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3</v>
      </c>
      <c r="AC286" s="15">
        <v>0</v>
      </c>
      <c r="AD286" s="15">
        <v>0</v>
      </c>
      <c r="AE286" s="15">
        <v>7</v>
      </c>
      <c r="AF286" s="15">
        <v>0</v>
      </c>
      <c r="AG286" s="15">
        <v>0</v>
      </c>
      <c r="AH286" s="15">
        <v>0</v>
      </c>
      <c r="AI286" s="15">
        <v>0</v>
      </c>
      <c r="AJ286" s="15">
        <v>0</v>
      </c>
      <c r="AK286" s="15">
        <v>0</v>
      </c>
      <c r="AL286" s="15">
        <v>0</v>
      </c>
      <c r="AM286" s="15">
        <v>0</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v>
      </c>
      <c r="BE286" s="15">
        <v>0</v>
      </c>
      <c r="BF286" s="15">
        <v>0</v>
      </c>
      <c r="BG286" s="15">
        <v>0</v>
      </c>
      <c r="BH286" s="15">
        <v>0</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v>
      </c>
      <c r="CD286" s="15" t="s">
        <v>26922</v>
      </c>
    </row>
    <row r="287" spans="1:82" x14ac:dyDescent="0.4">
      <c r="A287" s="15" t="s">
        <v>26923</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8</v>
      </c>
      <c r="AA287" s="15">
        <v>0</v>
      </c>
      <c r="AB287" s="15">
        <v>0</v>
      </c>
      <c r="AC287" s="15">
        <v>0</v>
      </c>
      <c r="AD287" s="15">
        <v>0</v>
      </c>
      <c r="AE287" s="15">
        <v>0</v>
      </c>
      <c r="AF287" s="15">
        <v>0</v>
      </c>
      <c r="AG287" s="15">
        <v>0</v>
      </c>
      <c r="AH287" s="15">
        <v>0</v>
      </c>
      <c r="AI287" s="15">
        <v>5</v>
      </c>
      <c r="AJ287" s="15">
        <v>0</v>
      </c>
      <c r="AK287" s="15">
        <v>0</v>
      </c>
      <c r="AL287" s="15">
        <v>0</v>
      </c>
      <c r="AM287" s="15">
        <v>0</v>
      </c>
      <c r="AN287" s="15">
        <v>0</v>
      </c>
      <c r="AO287" s="15">
        <v>17</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v>0</v>
      </c>
      <c r="BE287" s="15">
        <v>0</v>
      </c>
      <c r="BF287" s="15">
        <v>0</v>
      </c>
      <c r="BG287" s="15">
        <v>0</v>
      </c>
      <c r="BH287" s="15">
        <v>0</v>
      </c>
      <c r="BI287" s="15">
        <v>0</v>
      </c>
      <c r="BJ287" s="15">
        <v>0</v>
      </c>
      <c r="BK287" s="15">
        <v>0</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v>
      </c>
      <c r="CD287" s="15" t="s">
        <v>26431</v>
      </c>
    </row>
    <row r="288" spans="1:82" x14ac:dyDescent="0.4">
      <c r="A288" s="15" t="s">
        <v>26924</v>
      </c>
      <c r="B288" s="15">
        <v>0</v>
      </c>
      <c r="C288" s="15">
        <v>0</v>
      </c>
      <c r="D288" s="15">
        <v>0</v>
      </c>
      <c r="E288" s="15">
        <v>0</v>
      </c>
      <c r="F288" s="15">
        <v>0</v>
      </c>
      <c r="G288" s="15">
        <v>0</v>
      </c>
      <c r="H288" s="15">
        <v>0</v>
      </c>
      <c r="I288" s="15">
        <v>0</v>
      </c>
      <c r="J288" s="15">
        <v>0</v>
      </c>
      <c r="K288" s="15">
        <v>0</v>
      </c>
      <c r="L288" s="15">
        <v>0</v>
      </c>
      <c r="M288" s="15">
        <v>0</v>
      </c>
      <c r="N288" s="15">
        <v>0</v>
      </c>
      <c r="O288" s="15">
        <v>0</v>
      </c>
      <c r="P288" s="15">
        <v>8</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16</v>
      </c>
      <c r="AZ288" s="15">
        <v>0</v>
      </c>
      <c r="BA288" s="15">
        <v>0</v>
      </c>
      <c r="BB288" s="15">
        <v>0</v>
      </c>
      <c r="BC288" s="15">
        <v>0</v>
      </c>
      <c r="BD288" s="15">
        <v>0</v>
      </c>
      <c r="BE288" s="15">
        <v>0</v>
      </c>
      <c r="BF288" s="15">
        <v>0</v>
      </c>
      <c r="BG288" s="15">
        <v>0</v>
      </c>
      <c r="BH288" s="15">
        <v>0</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v>
      </c>
      <c r="CD288" s="15" t="s">
        <v>26925</v>
      </c>
    </row>
    <row r="289" spans="1:82" x14ac:dyDescent="0.4">
      <c r="A289" s="15" t="s">
        <v>26926</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28</v>
      </c>
      <c r="W289" s="15">
        <v>0</v>
      </c>
      <c r="X289" s="15">
        <v>0</v>
      </c>
      <c r="Y289" s="15">
        <v>0</v>
      </c>
      <c r="Z289" s="15">
        <v>0</v>
      </c>
      <c r="AA289" s="15">
        <v>0</v>
      </c>
      <c r="AB289" s="15">
        <v>0</v>
      </c>
      <c r="AC289" s="15">
        <v>0</v>
      </c>
      <c r="AD289" s="15">
        <v>0</v>
      </c>
      <c r="AE289" s="15">
        <v>0</v>
      </c>
      <c r="AF289" s="15">
        <v>0</v>
      </c>
      <c r="AG289" s="15">
        <v>0</v>
      </c>
      <c r="AH289" s="15">
        <v>34</v>
      </c>
      <c r="AI289" s="15">
        <v>0</v>
      </c>
      <c r="AJ289" s="15">
        <v>0</v>
      </c>
      <c r="AK289" s="15">
        <v>0</v>
      </c>
      <c r="AL289" s="15">
        <v>24</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v>0</v>
      </c>
      <c r="BE289" s="15">
        <v>0</v>
      </c>
      <c r="BF289" s="15">
        <v>0</v>
      </c>
      <c r="BG289" s="15">
        <v>0</v>
      </c>
      <c r="BH289" s="15">
        <v>0</v>
      </c>
      <c r="BI289" s="15">
        <v>0</v>
      </c>
      <c r="BJ289" s="15">
        <v>0</v>
      </c>
      <c r="BK289" s="15">
        <v>0</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v>
      </c>
      <c r="CD289" s="15" t="s">
        <v>26812</v>
      </c>
    </row>
    <row r="290" spans="1:82" x14ac:dyDescent="0.4">
      <c r="A290" s="15" t="s">
        <v>26927</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29</v>
      </c>
      <c r="X290" s="15">
        <v>30</v>
      </c>
      <c r="Y290" s="15">
        <v>0</v>
      </c>
      <c r="Z290" s="15">
        <v>24</v>
      </c>
      <c r="AA290" s="15">
        <v>37</v>
      </c>
      <c r="AB290" s="15">
        <v>47</v>
      </c>
      <c r="AC290" s="15">
        <v>27</v>
      </c>
      <c r="AD290" s="15">
        <v>35</v>
      </c>
      <c r="AE290" s="15">
        <v>30</v>
      </c>
      <c r="AF290" s="15">
        <v>0</v>
      </c>
      <c r="AG290" s="15">
        <v>16</v>
      </c>
      <c r="AH290" s="15">
        <v>35</v>
      </c>
      <c r="AI290" s="15">
        <v>0</v>
      </c>
      <c r="AJ290" s="15">
        <v>0</v>
      </c>
      <c r="AK290" s="15">
        <v>32</v>
      </c>
      <c r="AL290" s="15">
        <v>31</v>
      </c>
      <c r="AM290" s="15">
        <v>32</v>
      </c>
      <c r="AN290" s="15">
        <v>29</v>
      </c>
      <c r="AO290" s="15">
        <v>42</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v>
      </c>
      <c r="BE290" s="15">
        <v>0</v>
      </c>
      <c r="BF290" s="15">
        <v>0</v>
      </c>
      <c r="BG290" s="15">
        <v>0</v>
      </c>
      <c r="BH290" s="15">
        <v>0</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v>
      </c>
      <c r="CD290" s="15" t="s">
        <v>26449</v>
      </c>
    </row>
    <row r="291" spans="1:82" x14ac:dyDescent="0.4">
      <c r="A291" s="15" t="s">
        <v>26928</v>
      </c>
      <c r="B291" s="15">
        <v>0</v>
      </c>
      <c r="C291" s="15">
        <v>8</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v>
      </c>
      <c r="BE291" s="15">
        <v>0</v>
      </c>
      <c r="BF291" s="15">
        <v>0</v>
      </c>
      <c r="BG291" s="15">
        <v>4</v>
      </c>
      <c r="BH291" s="15">
        <v>0</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v>
      </c>
      <c r="CD291" s="15" t="s">
        <v>26929</v>
      </c>
    </row>
    <row r="292" spans="1:82" x14ac:dyDescent="0.4">
      <c r="A292" s="15" t="s">
        <v>26930</v>
      </c>
      <c r="B292" s="15">
        <v>0</v>
      </c>
      <c r="C292" s="15">
        <v>0</v>
      </c>
      <c r="D292" s="15">
        <v>0</v>
      </c>
      <c r="E292" s="15">
        <v>0</v>
      </c>
      <c r="F292" s="15">
        <v>0</v>
      </c>
      <c r="G292" s="15">
        <v>11</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0</v>
      </c>
      <c r="AN292" s="15">
        <v>11</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v>0</v>
      </c>
      <c r="BE292" s="15">
        <v>0</v>
      </c>
      <c r="BF292" s="15">
        <v>0</v>
      </c>
      <c r="BG292" s="15">
        <v>0</v>
      </c>
      <c r="BH292" s="15">
        <v>0</v>
      </c>
      <c r="BI292" s="15">
        <v>0</v>
      </c>
      <c r="BJ292" s="15">
        <v>0</v>
      </c>
      <c r="BK292" s="15">
        <v>0</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v>
      </c>
      <c r="CD292" s="15" t="s">
        <v>26931</v>
      </c>
    </row>
    <row r="293" spans="1:82" x14ac:dyDescent="0.4">
      <c r="A293" s="15" t="s">
        <v>26932</v>
      </c>
      <c r="B293" s="15">
        <v>0</v>
      </c>
      <c r="C293" s="15">
        <v>0</v>
      </c>
      <c r="D293" s="15">
        <v>0</v>
      </c>
      <c r="E293" s="15">
        <v>0</v>
      </c>
      <c r="F293" s="15">
        <v>0</v>
      </c>
      <c r="G293" s="15">
        <v>20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2</v>
      </c>
      <c r="X293" s="15">
        <v>1</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25</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v>
      </c>
      <c r="BE293" s="15">
        <v>0</v>
      </c>
      <c r="BF293" s="15">
        <v>0</v>
      </c>
      <c r="BG293" s="15">
        <v>0</v>
      </c>
      <c r="BH293" s="15">
        <v>0</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v>
      </c>
      <c r="CD293" s="15" t="s">
        <v>26933</v>
      </c>
    </row>
    <row r="294" spans="1:82" x14ac:dyDescent="0.4">
      <c r="A294" s="15" t="s">
        <v>26934</v>
      </c>
      <c r="B294" s="15">
        <v>0</v>
      </c>
      <c r="C294" s="15">
        <v>0</v>
      </c>
      <c r="D294" s="15">
        <v>0</v>
      </c>
      <c r="E294" s="15">
        <v>0</v>
      </c>
      <c r="F294" s="15">
        <v>57</v>
      </c>
      <c r="G294" s="15">
        <v>0</v>
      </c>
      <c r="H294" s="15">
        <v>0</v>
      </c>
      <c r="I294" s="15">
        <v>0</v>
      </c>
      <c r="J294" s="15">
        <v>0</v>
      </c>
      <c r="K294" s="15">
        <v>0</v>
      </c>
      <c r="L294" s="15">
        <v>63</v>
      </c>
      <c r="M294" s="15">
        <v>0</v>
      </c>
      <c r="N294" s="15">
        <v>0</v>
      </c>
      <c r="O294" s="15">
        <v>0</v>
      </c>
      <c r="P294" s="15">
        <v>23</v>
      </c>
      <c r="Q294" s="15">
        <v>0</v>
      </c>
      <c r="R294" s="15">
        <v>0</v>
      </c>
      <c r="S294" s="15">
        <v>0</v>
      </c>
      <c r="T294" s="15">
        <v>0</v>
      </c>
      <c r="U294" s="15">
        <v>0</v>
      </c>
      <c r="V294" s="15">
        <v>46</v>
      </c>
      <c r="W294" s="15">
        <v>17</v>
      </c>
      <c r="X294" s="15">
        <v>0</v>
      </c>
      <c r="Y294" s="15">
        <v>0</v>
      </c>
      <c r="Z294" s="15">
        <v>21</v>
      </c>
      <c r="AA294" s="15">
        <v>0</v>
      </c>
      <c r="AB294" s="15">
        <v>29</v>
      </c>
      <c r="AC294" s="15">
        <v>47</v>
      </c>
      <c r="AD294" s="15">
        <v>0</v>
      </c>
      <c r="AE294" s="15">
        <v>40</v>
      </c>
      <c r="AF294" s="15">
        <v>87</v>
      </c>
      <c r="AG294" s="15">
        <v>0</v>
      </c>
      <c r="AH294" s="15">
        <v>0</v>
      </c>
      <c r="AI294" s="15">
        <v>0</v>
      </c>
      <c r="AJ294" s="15">
        <v>0</v>
      </c>
      <c r="AK294" s="15">
        <v>98</v>
      </c>
      <c r="AL294" s="15">
        <v>76</v>
      </c>
      <c r="AM294" s="15">
        <v>52</v>
      </c>
      <c r="AN294" s="15">
        <v>13</v>
      </c>
      <c r="AO294" s="15">
        <v>11</v>
      </c>
      <c r="AP294" s="15">
        <v>0</v>
      </c>
      <c r="AQ294" s="15">
        <v>49</v>
      </c>
      <c r="AR294" s="15">
        <v>0</v>
      </c>
      <c r="AS294" s="15">
        <v>0</v>
      </c>
      <c r="AT294" s="15">
        <v>0</v>
      </c>
      <c r="AU294" s="15">
        <v>0</v>
      </c>
      <c r="AV294" s="15">
        <v>0</v>
      </c>
      <c r="AW294" s="15">
        <v>0</v>
      </c>
      <c r="AX294" s="15">
        <v>8</v>
      </c>
      <c r="AY294" s="15">
        <v>0</v>
      </c>
      <c r="AZ294" s="15">
        <v>0</v>
      </c>
      <c r="BA294" s="15">
        <v>0</v>
      </c>
      <c r="BB294" s="15">
        <v>0</v>
      </c>
      <c r="BC294" s="15">
        <v>0</v>
      </c>
      <c r="BD294" s="15">
        <v>0</v>
      </c>
      <c r="BE294" s="15">
        <v>0</v>
      </c>
      <c r="BF294" s="15">
        <v>56</v>
      </c>
      <c r="BG294" s="15">
        <v>0</v>
      </c>
      <c r="BH294" s="15">
        <v>0</v>
      </c>
      <c r="BI294" s="15">
        <v>0</v>
      </c>
      <c r="BJ294" s="15">
        <v>0</v>
      </c>
      <c r="BK294" s="15">
        <v>18</v>
      </c>
      <c r="BL294" s="15">
        <v>14</v>
      </c>
      <c r="BM294" s="15">
        <v>0</v>
      </c>
      <c r="BN294" s="15">
        <v>0</v>
      </c>
      <c r="BO294" s="15">
        <v>17</v>
      </c>
      <c r="BP294" s="15">
        <v>14</v>
      </c>
      <c r="BQ294" s="15">
        <v>24</v>
      </c>
      <c r="BR294" s="15">
        <v>21</v>
      </c>
      <c r="BS294" s="15">
        <v>19</v>
      </c>
      <c r="BT294" s="15">
        <v>0</v>
      </c>
      <c r="BU294" s="15">
        <v>0</v>
      </c>
      <c r="BV294" s="15">
        <v>0</v>
      </c>
      <c r="BW294" s="15">
        <v>23</v>
      </c>
      <c r="BX294" s="15">
        <v>0</v>
      </c>
      <c r="BY294" s="15">
        <v>32</v>
      </c>
      <c r="BZ294" s="15">
        <v>0</v>
      </c>
      <c r="CA294" s="15">
        <v>0</v>
      </c>
      <c r="CB294" s="15">
        <v>0</v>
      </c>
      <c r="CC294" s="15">
        <v>0</v>
      </c>
      <c r="CD294" s="15" t="s">
        <v>26935</v>
      </c>
    </row>
    <row r="295" spans="1:82" x14ac:dyDescent="0.4">
      <c r="A295" s="15" t="s">
        <v>26936</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0</v>
      </c>
      <c r="AN295" s="15">
        <v>0</v>
      </c>
      <c r="AO295" s="15">
        <v>0</v>
      </c>
      <c r="AP295" s="15">
        <v>0</v>
      </c>
      <c r="AQ295" s="15">
        <v>0</v>
      </c>
      <c r="AR295" s="15">
        <v>7</v>
      </c>
      <c r="AS295" s="15">
        <v>0</v>
      </c>
      <c r="AT295" s="15">
        <v>0</v>
      </c>
      <c r="AU295" s="15">
        <v>24</v>
      </c>
      <c r="AV295" s="15">
        <v>0</v>
      </c>
      <c r="AW295" s="15">
        <v>0</v>
      </c>
      <c r="AX295" s="15">
        <v>0</v>
      </c>
      <c r="AY295" s="15">
        <v>0</v>
      </c>
      <c r="AZ295" s="15">
        <v>0</v>
      </c>
      <c r="BA295" s="15">
        <v>0</v>
      </c>
      <c r="BB295" s="15">
        <v>0</v>
      </c>
      <c r="BC295" s="15">
        <v>0</v>
      </c>
      <c r="BD295" s="15">
        <v>0</v>
      </c>
      <c r="BE295" s="15">
        <v>0</v>
      </c>
      <c r="BF295" s="15">
        <v>0</v>
      </c>
      <c r="BG295" s="15">
        <v>0</v>
      </c>
      <c r="BH295" s="15">
        <v>0</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0</v>
      </c>
      <c r="CD295" s="15" t="s">
        <v>26937</v>
      </c>
    </row>
    <row r="296" spans="1:82" x14ac:dyDescent="0.4">
      <c r="A296" s="15" t="s">
        <v>26938</v>
      </c>
      <c r="B296" s="15">
        <v>40</v>
      </c>
      <c r="C296" s="15">
        <v>113</v>
      </c>
      <c r="D296" s="15">
        <v>0</v>
      </c>
      <c r="E296" s="15">
        <v>30</v>
      </c>
      <c r="F296" s="15">
        <v>95</v>
      </c>
      <c r="G296" s="15">
        <v>93</v>
      </c>
      <c r="H296" s="15">
        <v>13</v>
      </c>
      <c r="I296" s="15">
        <v>108</v>
      </c>
      <c r="J296" s="15">
        <v>29</v>
      </c>
      <c r="K296" s="15">
        <v>86</v>
      </c>
      <c r="L296" s="15">
        <v>28</v>
      </c>
      <c r="M296" s="15">
        <v>215</v>
      </c>
      <c r="N296" s="15">
        <v>203</v>
      </c>
      <c r="O296" s="15">
        <v>53</v>
      </c>
      <c r="P296" s="15">
        <v>335</v>
      </c>
      <c r="Q296" s="15">
        <v>117</v>
      </c>
      <c r="R296" s="15">
        <v>31</v>
      </c>
      <c r="S296" s="15">
        <v>167</v>
      </c>
      <c r="T296" s="15">
        <v>253</v>
      </c>
      <c r="U296" s="15">
        <v>118</v>
      </c>
      <c r="V296" s="15">
        <v>267</v>
      </c>
      <c r="W296" s="15">
        <v>284</v>
      </c>
      <c r="X296" s="15">
        <v>281</v>
      </c>
      <c r="Y296" s="15">
        <v>155</v>
      </c>
      <c r="Z296" s="15">
        <v>211</v>
      </c>
      <c r="AA296" s="15">
        <v>122</v>
      </c>
      <c r="AB296" s="15">
        <v>210</v>
      </c>
      <c r="AC296" s="15">
        <v>296</v>
      </c>
      <c r="AD296" s="15">
        <v>192</v>
      </c>
      <c r="AE296" s="15">
        <v>203</v>
      </c>
      <c r="AF296" s="15">
        <v>61</v>
      </c>
      <c r="AG296" s="15">
        <v>196</v>
      </c>
      <c r="AH296" s="15">
        <v>134</v>
      </c>
      <c r="AI296" s="15">
        <v>69</v>
      </c>
      <c r="AJ296" s="15">
        <v>82</v>
      </c>
      <c r="AK296" s="15">
        <v>145</v>
      </c>
      <c r="AL296" s="15">
        <v>160</v>
      </c>
      <c r="AM296" s="15">
        <v>162</v>
      </c>
      <c r="AN296" s="15">
        <v>160</v>
      </c>
      <c r="AO296" s="15">
        <v>383</v>
      </c>
      <c r="AP296" s="15">
        <v>35</v>
      </c>
      <c r="AQ296" s="15">
        <v>37</v>
      </c>
      <c r="AR296" s="15">
        <v>57</v>
      </c>
      <c r="AS296" s="15">
        <v>19</v>
      </c>
      <c r="AT296" s="15">
        <v>0</v>
      </c>
      <c r="AU296" s="15">
        <v>0</v>
      </c>
      <c r="AV296" s="15">
        <v>0</v>
      </c>
      <c r="AW296" s="15">
        <v>36</v>
      </c>
      <c r="AX296" s="15">
        <v>51</v>
      </c>
      <c r="AY296" s="15">
        <v>133</v>
      </c>
      <c r="AZ296" s="15">
        <v>281</v>
      </c>
      <c r="BA296" s="15">
        <v>0</v>
      </c>
      <c r="BB296" s="15">
        <v>115</v>
      </c>
      <c r="BC296" s="15">
        <v>0</v>
      </c>
      <c r="BD296" s="15">
        <v>155</v>
      </c>
      <c r="BE296" s="15">
        <v>58</v>
      </c>
      <c r="BF296" s="15">
        <v>14</v>
      </c>
      <c r="BG296" s="15">
        <v>61</v>
      </c>
      <c r="BH296" s="15">
        <v>55</v>
      </c>
      <c r="BI296" s="15">
        <v>220</v>
      </c>
      <c r="BJ296" s="15">
        <v>32</v>
      </c>
      <c r="BK296" s="15">
        <v>18</v>
      </c>
      <c r="BL296" s="15">
        <v>39</v>
      </c>
      <c r="BM296" s="15">
        <v>36</v>
      </c>
      <c r="BN296" s="15">
        <v>46</v>
      </c>
      <c r="BO296" s="15">
        <v>32</v>
      </c>
      <c r="BP296" s="15">
        <v>22</v>
      </c>
      <c r="BQ296" s="15">
        <v>30</v>
      </c>
      <c r="BR296" s="15">
        <v>28</v>
      </c>
      <c r="BS296" s="15">
        <v>15</v>
      </c>
      <c r="BT296" s="15">
        <v>47</v>
      </c>
      <c r="BU296" s="15">
        <v>0</v>
      </c>
      <c r="BV296" s="15">
        <v>0</v>
      </c>
      <c r="BW296" s="15">
        <v>0</v>
      </c>
      <c r="BX296" s="15">
        <v>0</v>
      </c>
      <c r="BY296" s="15">
        <v>0</v>
      </c>
      <c r="BZ296" s="15">
        <v>47</v>
      </c>
      <c r="CA296" s="15">
        <v>0</v>
      </c>
      <c r="CB296" s="15">
        <v>40</v>
      </c>
      <c r="CC296" s="15">
        <v>33</v>
      </c>
      <c r="CD296" s="15" t="s">
        <v>26463</v>
      </c>
    </row>
    <row r="297" spans="1:82" x14ac:dyDescent="0.4">
      <c r="A297" s="15" t="s">
        <v>26939</v>
      </c>
      <c r="B297" s="15">
        <v>0</v>
      </c>
      <c r="C297" s="15">
        <v>0</v>
      </c>
      <c r="D297" s="15">
        <v>0</v>
      </c>
      <c r="E297" s="15">
        <v>0</v>
      </c>
      <c r="F297" s="15">
        <v>0</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15</v>
      </c>
      <c r="AC297" s="15">
        <v>0</v>
      </c>
      <c r="AD297" s="15">
        <v>0</v>
      </c>
      <c r="AE297" s="15">
        <v>0</v>
      </c>
      <c r="AF297" s="15">
        <v>3</v>
      </c>
      <c r="AG297" s="15">
        <v>0</v>
      </c>
      <c r="AH297" s="15">
        <v>0</v>
      </c>
      <c r="AI297" s="15">
        <v>0</v>
      </c>
      <c r="AJ297" s="15">
        <v>6</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v>0</v>
      </c>
      <c r="BE297" s="15">
        <v>0</v>
      </c>
      <c r="BF297" s="15">
        <v>0</v>
      </c>
      <c r="BG297" s="15">
        <v>0</v>
      </c>
      <c r="BH297" s="15">
        <v>0</v>
      </c>
      <c r="BI297" s="15">
        <v>0</v>
      </c>
      <c r="BJ297" s="15">
        <v>0</v>
      </c>
      <c r="BK297" s="15">
        <v>0</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v>
      </c>
      <c r="CD297" s="15" t="s">
        <v>26723</v>
      </c>
    </row>
    <row r="298" spans="1:82" x14ac:dyDescent="0.4">
      <c r="A298" s="15" t="s">
        <v>26940</v>
      </c>
      <c r="B298" s="15">
        <v>0</v>
      </c>
      <c r="C298" s="15">
        <v>0</v>
      </c>
      <c r="D298" s="15">
        <v>0</v>
      </c>
      <c r="E298" s="15">
        <v>0</v>
      </c>
      <c r="F298" s="15">
        <v>0</v>
      </c>
      <c r="G298" s="15">
        <v>0</v>
      </c>
      <c r="H298" s="15">
        <v>0</v>
      </c>
      <c r="I298" s="15">
        <v>0</v>
      </c>
      <c r="J298" s="15">
        <v>0</v>
      </c>
      <c r="K298" s="15">
        <v>0</v>
      </c>
      <c r="L298" s="15">
        <v>0</v>
      </c>
      <c r="M298" s="15">
        <v>0</v>
      </c>
      <c r="N298" s="15">
        <v>0</v>
      </c>
      <c r="O298" s="15">
        <v>0</v>
      </c>
      <c r="P298" s="15">
        <v>0</v>
      </c>
      <c r="Q298" s="15">
        <v>0</v>
      </c>
      <c r="R298" s="15">
        <v>0</v>
      </c>
      <c r="S298" s="15">
        <v>0</v>
      </c>
      <c r="T298" s="15">
        <v>0</v>
      </c>
      <c r="U298" s="15">
        <v>0</v>
      </c>
      <c r="V298" s="15">
        <v>0</v>
      </c>
      <c r="W298" s="15">
        <v>0</v>
      </c>
      <c r="X298" s="15">
        <v>30</v>
      </c>
      <c r="Y298" s="15">
        <v>0</v>
      </c>
      <c r="Z298" s="15">
        <v>41</v>
      </c>
      <c r="AA298" s="15">
        <v>0</v>
      </c>
      <c r="AB298" s="15">
        <v>0</v>
      </c>
      <c r="AC298" s="15">
        <v>0</v>
      </c>
      <c r="AD298" s="15">
        <v>35</v>
      </c>
      <c r="AE298" s="15">
        <v>0</v>
      </c>
      <c r="AF298" s="15">
        <v>0</v>
      </c>
      <c r="AG298" s="15">
        <v>0</v>
      </c>
      <c r="AH298" s="15">
        <v>36</v>
      </c>
      <c r="AI298" s="15">
        <v>31</v>
      </c>
      <c r="AJ298" s="15">
        <v>0</v>
      </c>
      <c r="AK298" s="15">
        <v>41</v>
      </c>
      <c r="AL298" s="15">
        <v>0</v>
      </c>
      <c r="AM298" s="15">
        <v>43</v>
      </c>
      <c r="AN298" s="15">
        <v>0</v>
      </c>
      <c r="AO298" s="15">
        <v>60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0</v>
      </c>
      <c r="BE298" s="15">
        <v>0</v>
      </c>
      <c r="BF298" s="15">
        <v>0</v>
      </c>
      <c r="BG298" s="15">
        <v>0</v>
      </c>
      <c r="BH298" s="15">
        <v>0</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0</v>
      </c>
      <c r="CD298" s="15" t="s">
        <v>26941</v>
      </c>
    </row>
    <row r="299" spans="1:82" x14ac:dyDescent="0.4">
      <c r="A299" s="15" t="s">
        <v>26942</v>
      </c>
      <c r="B299" s="15">
        <v>0</v>
      </c>
      <c r="C299" s="15">
        <v>0</v>
      </c>
      <c r="D299" s="15">
        <v>0</v>
      </c>
      <c r="E299" s="15">
        <v>0</v>
      </c>
      <c r="F299" s="15">
        <v>0</v>
      </c>
      <c r="G299" s="15">
        <v>0</v>
      </c>
      <c r="H299" s="15">
        <v>0</v>
      </c>
      <c r="I299" s="15">
        <v>0</v>
      </c>
      <c r="J299" s="15">
        <v>0</v>
      </c>
      <c r="K299" s="15">
        <v>0</v>
      </c>
      <c r="L299" s="15">
        <v>0</v>
      </c>
      <c r="M299" s="15">
        <v>0</v>
      </c>
      <c r="N299" s="15">
        <v>0</v>
      </c>
      <c r="O299" s="15">
        <v>0</v>
      </c>
      <c r="P299" s="15">
        <v>0</v>
      </c>
      <c r="Q299" s="15">
        <v>0</v>
      </c>
      <c r="R299" s="15">
        <v>0</v>
      </c>
      <c r="S299" s="15">
        <v>0</v>
      </c>
      <c r="T299" s="15">
        <v>8</v>
      </c>
      <c r="U299" s="15">
        <v>0</v>
      </c>
      <c r="V299" s="15">
        <v>18</v>
      </c>
      <c r="W299" s="15">
        <v>17</v>
      </c>
      <c r="X299" s="15">
        <v>0</v>
      </c>
      <c r="Y299" s="15">
        <v>15</v>
      </c>
      <c r="Z299" s="15">
        <v>0</v>
      </c>
      <c r="AA299" s="15">
        <v>12</v>
      </c>
      <c r="AB299" s="15">
        <v>23</v>
      </c>
      <c r="AC299" s="15">
        <v>17</v>
      </c>
      <c r="AD299" s="15">
        <v>15</v>
      </c>
      <c r="AE299" s="15">
        <v>10</v>
      </c>
      <c r="AF299" s="15">
        <v>29</v>
      </c>
      <c r="AG299" s="15">
        <v>0</v>
      </c>
      <c r="AH299" s="15">
        <v>0</v>
      </c>
      <c r="AI299" s="15">
        <v>25</v>
      </c>
      <c r="AJ299" s="15">
        <v>23</v>
      </c>
      <c r="AK299" s="15">
        <v>32</v>
      </c>
      <c r="AL299" s="15">
        <v>17</v>
      </c>
      <c r="AM299" s="15">
        <v>25</v>
      </c>
      <c r="AN299" s="15">
        <v>38</v>
      </c>
      <c r="AO299" s="15">
        <v>18</v>
      </c>
      <c r="AP299" s="15">
        <v>0</v>
      </c>
      <c r="AQ299" s="15">
        <v>5</v>
      </c>
      <c r="AR299" s="15">
        <v>0</v>
      </c>
      <c r="AS299" s="15">
        <v>0</v>
      </c>
      <c r="AT299" s="15">
        <v>0</v>
      </c>
      <c r="AU299" s="15">
        <v>0</v>
      </c>
      <c r="AV299" s="15">
        <v>0</v>
      </c>
      <c r="AW299" s="15">
        <v>0</v>
      </c>
      <c r="AX299" s="15">
        <v>0</v>
      </c>
      <c r="AY299" s="15">
        <v>0</v>
      </c>
      <c r="AZ299" s="15">
        <v>0</v>
      </c>
      <c r="BA299" s="15">
        <v>0</v>
      </c>
      <c r="BB299" s="15">
        <v>0</v>
      </c>
      <c r="BC299" s="15">
        <v>0</v>
      </c>
      <c r="BD299" s="15">
        <v>0</v>
      </c>
      <c r="BE299" s="15">
        <v>0</v>
      </c>
      <c r="BF299" s="15">
        <v>0</v>
      </c>
      <c r="BG299" s="15">
        <v>0</v>
      </c>
      <c r="BH299" s="15">
        <v>0</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8</v>
      </c>
      <c r="CC299" s="15">
        <v>0</v>
      </c>
      <c r="CD299" s="15" t="s">
        <v>26943</v>
      </c>
    </row>
    <row r="300" spans="1:82" x14ac:dyDescent="0.4">
      <c r="A300" s="15" t="s">
        <v>26944</v>
      </c>
      <c r="B300" s="15">
        <v>0</v>
      </c>
      <c r="C300" s="15">
        <v>0</v>
      </c>
      <c r="D300" s="15">
        <v>0</v>
      </c>
      <c r="E300" s="15">
        <v>0</v>
      </c>
      <c r="F300" s="15">
        <v>87</v>
      </c>
      <c r="G300" s="15">
        <v>0</v>
      </c>
      <c r="H300" s="15">
        <v>0</v>
      </c>
      <c r="I300" s="15">
        <v>0</v>
      </c>
      <c r="J300" s="15">
        <v>0</v>
      </c>
      <c r="K300" s="15">
        <v>0</v>
      </c>
      <c r="L300" s="15">
        <v>0</v>
      </c>
      <c r="M300" s="15">
        <v>0</v>
      </c>
      <c r="N300" s="15">
        <v>0</v>
      </c>
      <c r="O300" s="15">
        <v>0</v>
      </c>
      <c r="P300" s="15">
        <v>0</v>
      </c>
      <c r="Q300" s="15">
        <v>0</v>
      </c>
      <c r="R300" s="15">
        <v>0</v>
      </c>
      <c r="S300" s="15">
        <v>0</v>
      </c>
      <c r="T300" s="15">
        <v>0</v>
      </c>
      <c r="U300" s="15">
        <v>0</v>
      </c>
      <c r="V300" s="15">
        <v>45</v>
      </c>
      <c r="W300" s="15">
        <v>64</v>
      </c>
      <c r="X300" s="15">
        <v>0</v>
      </c>
      <c r="Y300" s="15">
        <v>42</v>
      </c>
      <c r="Z300" s="15">
        <v>44</v>
      </c>
      <c r="AA300" s="15">
        <v>32</v>
      </c>
      <c r="AB300" s="15">
        <v>52</v>
      </c>
      <c r="AC300" s="15">
        <v>31</v>
      </c>
      <c r="AD300" s="15">
        <v>41</v>
      </c>
      <c r="AE300" s="15">
        <v>27</v>
      </c>
      <c r="AF300" s="15">
        <v>21</v>
      </c>
      <c r="AG300" s="15">
        <v>0</v>
      </c>
      <c r="AH300" s="15">
        <v>65</v>
      </c>
      <c r="AI300" s="15">
        <v>46</v>
      </c>
      <c r="AJ300" s="15">
        <v>27</v>
      </c>
      <c r="AK300" s="15">
        <v>27</v>
      </c>
      <c r="AL300" s="15">
        <v>30</v>
      </c>
      <c r="AM300" s="15">
        <v>28</v>
      </c>
      <c r="AN300" s="15">
        <v>52</v>
      </c>
      <c r="AO300" s="15">
        <v>64</v>
      </c>
      <c r="AP300" s="15">
        <v>0</v>
      </c>
      <c r="AQ300" s="15">
        <v>13</v>
      </c>
      <c r="AR300" s="15">
        <v>10</v>
      </c>
      <c r="AS300" s="15">
        <v>15</v>
      </c>
      <c r="AT300" s="15">
        <v>0</v>
      </c>
      <c r="AU300" s="15">
        <v>0</v>
      </c>
      <c r="AV300" s="15">
        <v>0</v>
      </c>
      <c r="AW300" s="15">
        <v>0</v>
      </c>
      <c r="AX300" s="15">
        <v>0</v>
      </c>
      <c r="AY300" s="15">
        <v>0</v>
      </c>
      <c r="AZ300" s="15">
        <v>0</v>
      </c>
      <c r="BA300" s="15">
        <v>0</v>
      </c>
      <c r="BB300" s="15">
        <v>0</v>
      </c>
      <c r="BC300" s="15">
        <v>0</v>
      </c>
      <c r="BD300" s="15">
        <v>0</v>
      </c>
      <c r="BE300" s="15">
        <v>0</v>
      </c>
      <c r="BF300" s="15">
        <v>0</v>
      </c>
      <c r="BG300" s="15">
        <v>0</v>
      </c>
      <c r="BH300" s="15">
        <v>0</v>
      </c>
      <c r="BI300" s="15">
        <v>0</v>
      </c>
      <c r="BJ300" s="15">
        <v>0</v>
      </c>
      <c r="BK300" s="15">
        <v>0</v>
      </c>
      <c r="BL300" s="15">
        <v>0</v>
      </c>
      <c r="BM300" s="15">
        <v>0</v>
      </c>
      <c r="BN300" s="15">
        <v>16</v>
      </c>
      <c r="BO300" s="15">
        <v>14</v>
      </c>
      <c r="BP300" s="15">
        <v>0</v>
      </c>
      <c r="BQ300" s="15">
        <v>0</v>
      </c>
      <c r="BR300" s="15">
        <v>0</v>
      </c>
      <c r="BS300" s="15">
        <v>32</v>
      </c>
      <c r="BT300" s="15">
        <v>33</v>
      </c>
      <c r="BU300" s="15">
        <v>16</v>
      </c>
      <c r="BV300" s="15">
        <v>32</v>
      </c>
      <c r="BW300" s="15">
        <v>0</v>
      </c>
      <c r="BX300" s="15">
        <v>0</v>
      </c>
      <c r="BY300" s="15">
        <v>0</v>
      </c>
      <c r="BZ300" s="15">
        <v>17</v>
      </c>
      <c r="CA300" s="15">
        <v>0</v>
      </c>
      <c r="CB300" s="15">
        <v>0</v>
      </c>
      <c r="CC300" s="15">
        <v>0</v>
      </c>
      <c r="CD300" s="15" t="s">
        <v>26945</v>
      </c>
    </row>
    <row r="301" spans="1:82" x14ac:dyDescent="0.4">
      <c r="A301" s="15" t="s">
        <v>26946</v>
      </c>
      <c r="B301" s="15">
        <v>0</v>
      </c>
      <c r="C301" s="15">
        <v>0</v>
      </c>
      <c r="D301" s="15">
        <v>0</v>
      </c>
      <c r="E301" s="15">
        <v>0</v>
      </c>
      <c r="F301" s="15">
        <v>0</v>
      </c>
      <c r="G301" s="15">
        <v>0</v>
      </c>
      <c r="H301" s="15">
        <v>0</v>
      </c>
      <c r="I301" s="15">
        <v>0</v>
      </c>
      <c r="J301" s="15">
        <v>0</v>
      </c>
      <c r="K301" s="15">
        <v>0</v>
      </c>
      <c r="L301" s="15">
        <v>0</v>
      </c>
      <c r="M301" s="15">
        <v>0</v>
      </c>
      <c r="N301" s="15">
        <v>0</v>
      </c>
      <c r="O301" s="15">
        <v>0</v>
      </c>
      <c r="P301" s="15">
        <v>0</v>
      </c>
      <c r="Q301" s="15">
        <v>0</v>
      </c>
      <c r="R301" s="15">
        <v>0</v>
      </c>
      <c r="S301" s="15">
        <v>0</v>
      </c>
      <c r="T301" s="15">
        <v>0</v>
      </c>
      <c r="U301" s="15">
        <v>49</v>
      </c>
      <c r="V301" s="15">
        <v>72</v>
      </c>
      <c r="W301" s="15">
        <v>62</v>
      </c>
      <c r="X301" s="15">
        <v>63</v>
      </c>
      <c r="Y301" s="15">
        <v>48</v>
      </c>
      <c r="Z301" s="15">
        <v>42</v>
      </c>
      <c r="AA301" s="15">
        <v>49</v>
      </c>
      <c r="AB301" s="15">
        <v>73</v>
      </c>
      <c r="AC301" s="15">
        <v>46</v>
      </c>
      <c r="AD301" s="15">
        <v>27</v>
      </c>
      <c r="AE301" s="15">
        <v>76</v>
      </c>
      <c r="AF301" s="15">
        <v>53</v>
      </c>
      <c r="AG301" s="15">
        <v>96</v>
      </c>
      <c r="AH301" s="15">
        <v>61</v>
      </c>
      <c r="AI301" s="15">
        <v>66</v>
      </c>
      <c r="AJ301" s="15">
        <v>43</v>
      </c>
      <c r="AK301" s="15">
        <v>66</v>
      </c>
      <c r="AL301" s="15">
        <v>40</v>
      </c>
      <c r="AM301" s="15">
        <v>75</v>
      </c>
      <c r="AN301" s="15">
        <v>80</v>
      </c>
      <c r="AO301" s="15">
        <v>64</v>
      </c>
      <c r="AP301" s="15">
        <v>0</v>
      </c>
      <c r="AQ301" s="15">
        <v>0</v>
      </c>
      <c r="AR301" s="15">
        <v>11</v>
      </c>
      <c r="AS301" s="15">
        <v>0</v>
      </c>
      <c r="AT301" s="15">
        <v>0</v>
      </c>
      <c r="AU301" s="15">
        <v>25</v>
      </c>
      <c r="AV301" s="15">
        <v>0</v>
      </c>
      <c r="AW301" s="15">
        <v>0</v>
      </c>
      <c r="AX301" s="15">
        <v>0</v>
      </c>
      <c r="AY301" s="15">
        <v>0</v>
      </c>
      <c r="AZ301" s="15">
        <v>0</v>
      </c>
      <c r="BA301" s="15">
        <v>0</v>
      </c>
      <c r="BB301" s="15">
        <v>0</v>
      </c>
      <c r="BC301" s="15">
        <v>0</v>
      </c>
      <c r="BD301" s="15">
        <v>0</v>
      </c>
      <c r="BE301" s="15">
        <v>0</v>
      </c>
      <c r="BF301" s="15">
        <v>12</v>
      </c>
      <c r="BG301" s="15">
        <v>0</v>
      </c>
      <c r="BH301" s="15">
        <v>0</v>
      </c>
      <c r="BI301" s="15">
        <v>0</v>
      </c>
      <c r="BJ301" s="15">
        <v>11</v>
      </c>
      <c r="BK301" s="15">
        <v>23</v>
      </c>
      <c r="BL301" s="15">
        <v>12</v>
      </c>
      <c r="BM301" s="15">
        <v>26</v>
      </c>
      <c r="BN301" s="15">
        <v>14</v>
      </c>
      <c r="BO301" s="15">
        <v>28</v>
      </c>
      <c r="BP301" s="15">
        <v>0</v>
      </c>
      <c r="BQ301" s="15">
        <v>16</v>
      </c>
      <c r="BR301" s="15">
        <v>18</v>
      </c>
      <c r="BS301" s="15">
        <v>17</v>
      </c>
      <c r="BT301" s="15">
        <v>25</v>
      </c>
      <c r="BU301" s="15">
        <v>16</v>
      </c>
      <c r="BV301" s="15">
        <v>21</v>
      </c>
      <c r="BW301" s="15">
        <v>0</v>
      </c>
      <c r="BX301" s="15">
        <v>21</v>
      </c>
      <c r="BY301" s="15">
        <v>13</v>
      </c>
      <c r="BZ301" s="15">
        <v>20</v>
      </c>
      <c r="CA301" s="15">
        <v>0</v>
      </c>
      <c r="CB301" s="15">
        <v>0</v>
      </c>
      <c r="CC301" s="15">
        <v>0</v>
      </c>
      <c r="CD301" s="15" t="s">
        <v>26427</v>
      </c>
    </row>
    <row r="302" spans="1:82" x14ac:dyDescent="0.4">
      <c r="A302" s="15" t="s">
        <v>26947</v>
      </c>
      <c r="B302" s="15">
        <v>0</v>
      </c>
      <c r="C302" s="15">
        <v>50</v>
      </c>
      <c r="D302" s="15">
        <v>0</v>
      </c>
      <c r="E302" s="15">
        <v>0</v>
      </c>
      <c r="F302" s="15">
        <v>0</v>
      </c>
      <c r="G302" s="15">
        <v>35</v>
      </c>
      <c r="H302" s="15">
        <v>0</v>
      </c>
      <c r="I302" s="15">
        <v>0</v>
      </c>
      <c r="J302" s="15">
        <v>0</v>
      </c>
      <c r="K302" s="15">
        <v>0</v>
      </c>
      <c r="L302" s="15">
        <v>0</v>
      </c>
      <c r="M302" s="15">
        <v>0</v>
      </c>
      <c r="N302" s="15">
        <v>0</v>
      </c>
      <c r="O302" s="15">
        <v>0</v>
      </c>
      <c r="P302" s="15">
        <v>0</v>
      </c>
      <c r="Q302" s="15">
        <v>0</v>
      </c>
      <c r="R302" s="15">
        <v>0</v>
      </c>
      <c r="S302" s="15">
        <v>0</v>
      </c>
      <c r="T302" s="15">
        <v>0</v>
      </c>
      <c r="U302" s="15">
        <v>0</v>
      </c>
      <c r="V302" s="15">
        <v>0</v>
      </c>
      <c r="W302" s="15">
        <v>0</v>
      </c>
      <c r="X302" s="15">
        <v>12</v>
      </c>
      <c r="Y302" s="15">
        <v>0</v>
      </c>
      <c r="Z302" s="15">
        <v>24</v>
      </c>
      <c r="AA302" s="15">
        <v>0</v>
      </c>
      <c r="AB302" s="15">
        <v>0</v>
      </c>
      <c r="AC302" s="15">
        <v>0</v>
      </c>
      <c r="AD302" s="15">
        <v>17</v>
      </c>
      <c r="AE302" s="15">
        <v>0</v>
      </c>
      <c r="AF302" s="15">
        <v>0</v>
      </c>
      <c r="AG302" s="15">
        <v>54</v>
      </c>
      <c r="AH302" s="15">
        <v>0</v>
      </c>
      <c r="AI302" s="15">
        <v>25</v>
      </c>
      <c r="AJ302" s="15">
        <v>0</v>
      </c>
      <c r="AK302" s="15">
        <v>40</v>
      </c>
      <c r="AL302" s="15">
        <v>45</v>
      </c>
      <c r="AM302" s="15">
        <v>0</v>
      </c>
      <c r="AN302" s="15">
        <v>0</v>
      </c>
      <c r="AO302" s="15">
        <v>27</v>
      </c>
      <c r="AP302" s="15">
        <v>0</v>
      </c>
      <c r="AQ302" s="15">
        <v>0</v>
      </c>
      <c r="AR302" s="15">
        <v>0</v>
      </c>
      <c r="AS302" s="15">
        <v>57</v>
      </c>
      <c r="AT302" s="15">
        <v>0</v>
      </c>
      <c r="AU302" s="15">
        <v>0</v>
      </c>
      <c r="AV302" s="15">
        <v>0</v>
      </c>
      <c r="AW302" s="15">
        <v>0</v>
      </c>
      <c r="AX302" s="15">
        <v>0</v>
      </c>
      <c r="AY302" s="15">
        <v>0</v>
      </c>
      <c r="AZ302" s="15">
        <v>0</v>
      </c>
      <c r="BA302" s="15">
        <v>0</v>
      </c>
      <c r="BB302" s="15">
        <v>0</v>
      </c>
      <c r="BC302" s="15">
        <v>0</v>
      </c>
      <c r="BD302" s="15">
        <v>0</v>
      </c>
      <c r="BE302" s="15">
        <v>0</v>
      </c>
      <c r="BF302" s="15">
        <v>0</v>
      </c>
      <c r="BG302" s="15">
        <v>0</v>
      </c>
      <c r="BH302" s="15">
        <v>0</v>
      </c>
      <c r="BI302" s="15">
        <v>11</v>
      </c>
      <c r="BJ302" s="15">
        <v>0</v>
      </c>
      <c r="BK302" s="15">
        <v>10</v>
      </c>
      <c r="BL302" s="15">
        <v>0</v>
      </c>
      <c r="BM302" s="15">
        <v>0</v>
      </c>
      <c r="BN302" s="15">
        <v>0</v>
      </c>
      <c r="BO302" s="15">
        <v>4</v>
      </c>
      <c r="BP302" s="15">
        <v>5</v>
      </c>
      <c r="BQ302" s="15">
        <v>0</v>
      </c>
      <c r="BR302" s="15">
        <v>0</v>
      </c>
      <c r="BS302" s="15">
        <v>0</v>
      </c>
      <c r="BT302" s="15">
        <v>20</v>
      </c>
      <c r="BU302" s="15">
        <v>0</v>
      </c>
      <c r="BV302" s="15">
        <v>0</v>
      </c>
      <c r="BW302" s="15">
        <v>10</v>
      </c>
      <c r="BX302" s="15">
        <v>0</v>
      </c>
      <c r="BY302" s="15">
        <v>0</v>
      </c>
      <c r="BZ302" s="15">
        <v>0</v>
      </c>
      <c r="CA302" s="15">
        <v>0</v>
      </c>
      <c r="CB302" s="15">
        <v>0</v>
      </c>
      <c r="CC302" s="15">
        <v>0</v>
      </c>
      <c r="CD302" s="15" t="s">
        <v>26948</v>
      </c>
    </row>
    <row r="303" spans="1:82" x14ac:dyDescent="0.4">
      <c r="A303" s="15" t="s">
        <v>26949</v>
      </c>
      <c r="B303" s="15">
        <v>0</v>
      </c>
      <c r="C303" s="15">
        <v>0</v>
      </c>
      <c r="D303" s="15">
        <v>0</v>
      </c>
      <c r="E303" s="15">
        <v>0</v>
      </c>
      <c r="F303" s="15">
        <v>0</v>
      </c>
      <c r="G303" s="15">
        <v>0</v>
      </c>
      <c r="H303" s="15">
        <v>0</v>
      </c>
      <c r="I303" s="15">
        <v>0</v>
      </c>
      <c r="J303" s="15">
        <v>0</v>
      </c>
      <c r="K303" s="15">
        <v>0</v>
      </c>
      <c r="L303" s="15">
        <v>0</v>
      </c>
      <c r="M303" s="15">
        <v>0</v>
      </c>
      <c r="N303" s="15">
        <v>0</v>
      </c>
      <c r="O303" s="15">
        <v>0</v>
      </c>
      <c r="P303" s="15">
        <v>0</v>
      </c>
      <c r="Q303" s="15">
        <v>0</v>
      </c>
      <c r="R303" s="15">
        <v>0</v>
      </c>
      <c r="S303" s="15">
        <v>12</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7</v>
      </c>
      <c r="BE303" s="15">
        <v>0</v>
      </c>
      <c r="BF303" s="15">
        <v>0</v>
      </c>
      <c r="BG303" s="15">
        <v>0</v>
      </c>
      <c r="BH303" s="15">
        <v>0</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v>
      </c>
      <c r="CD303" s="15" t="s">
        <v>26950</v>
      </c>
    </row>
    <row r="304" spans="1:82" x14ac:dyDescent="0.4">
      <c r="A304" s="15" t="s">
        <v>26951</v>
      </c>
      <c r="B304" s="15">
        <v>0</v>
      </c>
      <c r="C304" s="15">
        <v>0</v>
      </c>
      <c r="D304" s="15">
        <v>0</v>
      </c>
      <c r="E304" s="15">
        <v>0</v>
      </c>
      <c r="F304" s="15">
        <v>0</v>
      </c>
      <c r="G304" s="15">
        <v>0</v>
      </c>
      <c r="H304" s="15">
        <v>0</v>
      </c>
      <c r="I304" s="15">
        <v>0</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7</v>
      </c>
      <c r="AC304" s="15">
        <v>0</v>
      </c>
      <c r="AD304" s="15">
        <v>0</v>
      </c>
      <c r="AE304" s="15">
        <v>0</v>
      </c>
      <c r="AF304" s="15">
        <v>0</v>
      </c>
      <c r="AG304" s="15">
        <v>0</v>
      </c>
      <c r="AH304" s="15">
        <v>9</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c r="AZ304" s="15">
        <v>0</v>
      </c>
      <c r="BA304" s="15">
        <v>0</v>
      </c>
      <c r="BB304" s="15">
        <v>0</v>
      </c>
      <c r="BC304" s="15">
        <v>0</v>
      </c>
      <c r="BD304" s="15">
        <v>0</v>
      </c>
      <c r="BE304" s="15">
        <v>0</v>
      </c>
      <c r="BF304" s="15">
        <v>0</v>
      </c>
      <c r="BG304" s="15">
        <v>0</v>
      </c>
      <c r="BH304" s="15">
        <v>0</v>
      </c>
      <c r="BI304" s="15">
        <v>0</v>
      </c>
      <c r="BJ304" s="15">
        <v>0</v>
      </c>
      <c r="BK304" s="15">
        <v>0</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v>
      </c>
      <c r="CD304" s="15" t="s">
        <v>26952</v>
      </c>
    </row>
    <row r="305" spans="1:82" x14ac:dyDescent="0.4">
      <c r="A305" s="15" t="s">
        <v>26953</v>
      </c>
      <c r="B305" s="15">
        <v>0</v>
      </c>
      <c r="C305" s="15">
        <v>0</v>
      </c>
      <c r="D305" s="15">
        <v>0</v>
      </c>
      <c r="E305" s="15">
        <v>0</v>
      </c>
      <c r="F305" s="15">
        <v>16</v>
      </c>
      <c r="G305" s="15">
        <v>0</v>
      </c>
      <c r="H305" s="15">
        <v>0</v>
      </c>
      <c r="I305" s="15">
        <v>0</v>
      </c>
      <c r="J305" s="15">
        <v>0</v>
      </c>
      <c r="K305" s="15">
        <v>0</v>
      </c>
      <c r="L305" s="15">
        <v>0</v>
      </c>
      <c r="M305" s="15">
        <v>7</v>
      </c>
      <c r="N305" s="15">
        <v>0</v>
      </c>
      <c r="O305" s="15">
        <v>0</v>
      </c>
      <c r="P305" s="15">
        <v>0</v>
      </c>
      <c r="Q305" s="15">
        <v>0</v>
      </c>
      <c r="R305" s="15">
        <v>0</v>
      </c>
      <c r="S305" s="15">
        <v>0</v>
      </c>
      <c r="T305" s="15">
        <v>0</v>
      </c>
      <c r="U305" s="15">
        <v>0</v>
      </c>
      <c r="V305" s="15">
        <v>0</v>
      </c>
      <c r="W305" s="15">
        <v>0</v>
      </c>
      <c r="X305" s="15">
        <v>0</v>
      </c>
      <c r="Y305" s="15">
        <v>0</v>
      </c>
      <c r="Z305" s="15">
        <v>5</v>
      </c>
      <c r="AA305" s="15">
        <v>0</v>
      </c>
      <c r="AB305" s="15">
        <v>0</v>
      </c>
      <c r="AC305" s="15">
        <v>0</v>
      </c>
      <c r="AD305" s="15">
        <v>0</v>
      </c>
      <c r="AE305" s="15">
        <v>0</v>
      </c>
      <c r="AF305" s="15">
        <v>0</v>
      </c>
      <c r="AG305" s="15">
        <v>0</v>
      </c>
      <c r="AH305" s="15">
        <v>37</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v>0</v>
      </c>
      <c r="BE305" s="15">
        <v>0</v>
      </c>
      <c r="BF305" s="15">
        <v>0</v>
      </c>
      <c r="BG305" s="15">
        <v>0</v>
      </c>
      <c r="BH305" s="15">
        <v>0</v>
      </c>
      <c r="BI305" s="15">
        <v>0</v>
      </c>
      <c r="BJ305" s="15">
        <v>0</v>
      </c>
      <c r="BK305" s="15">
        <v>0</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0</v>
      </c>
      <c r="CD305" s="15" t="s">
        <v>26954</v>
      </c>
    </row>
    <row r="306" spans="1:82" x14ac:dyDescent="0.4">
      <c r="A306" s="15" t="s">
        <v>26955</v>
      </c>
      <c r="B306" s="15">
        <v>0</v>
      </c>
      <c r="C306" s="15">
        <v>0</v>
      </c>
      <c r="D306" s="15">
        <v>0</v>
      </c>
      <c r="E306" s="15">
        <v>0</v>
      </c>
      <c r="F306" s="15">
        <v>0</v>
      </c>
      <c r="G306" s="15">
        <v>0</v>
      </c>
      <c r="H306" s="15">
        <v>0</v>
      </c>
      <c r="I306" s="15">
        <v>0</v>
      </c>
      <c r="J306" s="15">
        <v>0</v>
      </c>
      <c r="K306" s="15">
        <v>0</v>
      </c>
      <c r="L306" s="15">
        <v>0</v>
      </c>
      <c r="M306" s="15">
        <v>0</v>
      </c>
      <c r="N306" s="15">
        <v>0</v>
      </c>
      <c r="O306" s="15">
        <v>0</v>
      </c>
      <c r="P306" s="15">
        <v>0</v>
      </c>
      <c r="Q306" s="15">
        <v>0</v>
      </c>
      <c r="R306" s="15">
        <v>0</v>
      </c>
      <c r="S306" s="15">
        <v>0</v>
      </c>
      <c r="T306" s="15">
        <v>0</v>
      </c>
      <c r="U306" s="15">
        <v>0</v>
      </c>
      <c r="V306" s="15">
        <v>8</v>
      </c>
      <c r="W306" s="15">
        <v>0</v>
      </c>
      <c r="X306" s="15">
        <v>0</v>
      </c>
      <c r="Y306" s="15">
        <v>0</v>
      </c>
      <c r="Z306" s="15">
        <v>0</v>
      </c>
      <c r="AA306" s="15">
        <v>0</v>
      </c>
      <c r="AB306" s="15">
        <v>0</v>
      </c>
      <c r="AC306" s="15">
        <v>0</v>
      </c>
      <c r="AD306" s="15">
        <v>0</v>
      </c>
      <c r="AE306" s="15">
        <v>0</v>
      </c>
      <c r="AF306" s="15">
        <v>0</v>
      </c>
      <c r="AG306" s="15">
        <v>13</v>
      </c>
      <c r="AH306" s="15">
        <v>0</v>
      </c>
      <c r="AI306" s="15">
        <v>0</v>
      </c>
      <c r="AJ306" s="15">
        <v>0</v>
      </c>
      <c r="AK306" s="15">
        <v>0</v>
      </c>
      <c r="AL306" s="15">
        <v>0</v>
      </c>
      <c r="AM306" s="15">
        <v>0</v>
      </c>
      <c r="AN306" s="15">
        <v>0</v>
      </c>
      <c r="AO306" s="15">
        <v>0</v>
      </c>
      <c r="AP306" s="15">
        <v>0</v>
      </c>
      <c r="AQ306" s="15">
        <v>0</v>
      </c>
      <c r="AR306" s="15">
        <v>0</v>
      </c>
      <c r="AS306" s="15">
        <v>0</v>
      </c>
      <c r="AT306" s="15">
        <v>0</v>
      </c>
      <c r="AU306" s="15">
        <v>0</v>
      </c>
      <c r="AV306" s="15">
        <v>0</v>
      </c>
      <c r="AW306" s="15">
        <v>0</v>
      </c>
      <c r="AX306" s="15">
        <v>0</v>
      </c>
      <c r="AY306" s="15">
        <v>0</v>
      </c>
      <c r="AZ306" s="15">
        <v>0</v>
      </c>
      <c r="BA306" s="15">
        <v>0</v>
      </c>
      <c r="BB306" s="15">
        <v>0</v>
      </c>
      <c r="BC306" s="15">
        <v>0</v>
      </c>
      <c r="BD306" s="15">
        <v>0</v>
      </c>
      <c r="BE306" s="15">
        <v>0</v>
      </c>
      <c r="BF306" s="15">
        <v>0</v>
      </c>
      <c r="BG306" s="15">
        <v>0</v>
      </c>
      <c r="BH306" s="15">
        <v>0</v>
      </c>
      <c r="BI306" s="15">
        <v>0</v>
      </c>
      <c r="BJ306" s="15">
        <v>0</v>
      </c>
      <c r="BK306" s="15">
        <v>0</v>
      </c>
      <c r="BL306" s="15">
        <v>0</v>
      </c>
      <c r="BM306" s="15">
        <v>0</v>
      </c>
      <c r="BN306" s="15">
        <v>11</v>
      </c>
      <c r="BO306" s="15">
        <v>0</v>
      </c>
      <c r="BP306" s="15">
        <v>0</v>
      </c>
      <c r="BQ306" s="15">
        <v>0</v>
      </c>
      <c r="BR306" s="15">
        <v>0</v>
      </c>
      <c r="BS306" s="15">
        <v>0</v>
      </c>
      <c r="BT306" s="15">
        <v>0</v>
      </c>
      <c r="BU306" s="15">
        <v>0</v>
      </c>
      <c r="BV306" s="15">
        <v>0</v>
      </c>
      <c r="BW306" s="15">
        <v>0</v>
      </c>
      <c r="BX306" s="15">
        <v>0</v>
      </c>
      <c r="BY306" s="15">
        <v>15</v>
      </c>
      <c r="BZ306" s="15">
        <v>0</v>
      </c>
      <c r="CA306" s="15">
        <v>0</v>
      </c>
      <c r="CB306" s="15">
        <v>0</v>
      </c>
      <c r="CC306" s="15">
        <v>0</v>
      </c>
      <c r="CD306" s="15" t="s">
        <v>26956</v>
      </c>
    </row>
    <row r="307" spans="1:82" x14ac:dyDescent="0.4">
      <c r="A307" s="15" t="s">
        <v>26957</v>
      </c>
      <c r="B307" s="15">
        <v>0</v>
      </c>
      <c r="C307" s="15">
        <v>0</v>
      </c>
      <c r="D307" s="15">
        <v>0</v>
      </c>
      <c r="E307" s="15">
        <v>0</v>
      </c>
      <c r="F307" s="15">
        <v>0</v>
      </c>
      <c r="G307" s="15">
        <v>0</v>
      </c>
      <c r="H307" s="15">
        <v>0</v>
      </c>
      <c r="I307" s="15">
        <v>0</v>
      </c>
      <c r="J307" s="15">
        <v>9</v>
      </c>
      <c r="K307" s="15">
        <v>21</v>
      </c>
      <c r="L307" s="15">
        <v>0</v>
      </c>
      <c r="M307" s="15">
        <v>91</v>
      </c>
      <c r="N307" s="15">
        <v>27</v>
      </c>
      <c r="O307" s="15">
        <v>0</v>
      </c>
      <c r="P307" s="15">
        <v>83</v>
      </c>
      <c r="Q307" s="15">
        <v>0</v>
      </c>
      <c r="R307" s="15">
        <v>0</v>
      </c>
      <c r="S307" s="15">
        <v>85</v>
      </c>
      <c r="T307" s="15">
        <v>0</v>
      </c>
      <c r="U307" s="15">
        <v>0</v>
      </c>
      <c r="V307" s="15">
        <v>0</v>
      </c>
      <c r="W307" s="15">
        <v>27</v>
      </c>
      <c r="X307" s="15">
        <v>18</v>
      </c>
      <c r="Y307" s="15">
        <v>0</v>
      </c>
      <c r="Z307" s="15">
        <v>0</v>
      </c>
      <c r="AA307" s="15">
        <v>0</v>
      </c>
      <c r="AB307" s="15">
        <v>0</v>
      </c>
      <c r="AC307" s="15">
        <v>0</v>
      </c>
      <c r="AD307" s="15">
        <v>0</v>
      </c>
      <c r="AE307" s="15">
        <v>0</v>
      </c>
      <c r="AF307" s="15">
        <v>0</v>
      </c>
      <c r="AG307" s="15">
        <v>0</v>
      </c>
      <c r="AH307" s="15">
        <v>0</v>
      </c>
      <c r="AI307" s="15">
        <v>0</v>
      </c>
      <c r="AJ307" s="15">
        <v>27</v>
      </c>
      <c r="AK307" s="15">
        <v>22</v>
      </c>
      <c r="AL307" s="15">
        <v>0</v>
      </c>
      <c r="AM307" s="15">
        <v>0</v>
      </c>
      <c r="AN307" s="15">
        <v>0</v>
      </c>
      <c r="AO307" s="15">
        <v>0</v>
      </c>
      <c r="AP307" s="15">
        <v>0</v>
      </c>
      <c r="AQ307" s="15">
        <v>0</v>
      </c>
      <c r="AR307" s="15">
        <v>0</v>
      </c>
      <c r="AS307" s="15">
        <v>0</v>
      </c>
      <c r="AT307" s="15">
        <v>0</v>
      </c>
      <c r="AU307" s="15">
        <v>0</v>
      </c>
      <c r="AV307" s="15">
        <v>0</v>
      </c>
      <c r="AW307" s="15">
        <v>0</v>
      </c>
      <c r="AX307" s="15">
        <v>0</v>
      </c>
      <c r="AY307" s="15">
        <v>11</v>
      </c>
      <c r="AZ307" s="15">
        <v>0</v>
      </c>
      <c r="BA307" s="15">
        <v>0</v>
      </c>
      <c r="BB307" s="15">
        <v>0</v>
      </c>
      <c r="BC307" s="15">
        <v>0</v>
      </c>
      <c r="BD307" s="15">
        <v>0</v>
      </c>
      <c r="BE307" s="15">
        <v>0</v>
      </c>
      <c r="BF307" s="15">
        <v>0</v>
      </c>
      <c r="BG307" s="15">
        <v>0</v>
      </c>
      <c r="BH307" s="15">
        <v>29</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v>
      </c>
      <c r="CD307" s="15" t="s">
        <v>26816</v>
      </c>
    </row>
    <row r="308" spans="1:82" x14ac:dyDescent="0.4">
      <c r="A308" s="15" t="s">
        <v>26958</v>
      </c>
      <c r="B308" s="15">
        <v>0</v>
      </c>
      <c r="C308" s="15">
        <v>0</v>
      </c>
      <c r="D308" s="15">
        <v>0</v>
      </c>
      <c r="E308" s="15">
        <v>0</v>
      </c>
      <c r="F308" s="15">
        <v>0</v>
      </c>
      <c r="G308" s="15">
        <v>0</v>
      </c>
      <c r="H308" s="15">
        <v>0</v>
      </c>
      <c r="I308" s="15">
        <v>0</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19</v>
      </c>
      <c r="AH308" s="15">
        <v>0</v>
      </c>
      <c r="AI308" s="15">
        <v>0</v>
      </c>
      <c r="AJ308" s="15">
        <v>0</v>
      </c>
      <c r="AK308" s="15">
        <v>0</v>
      </c>
      <c r="AL308" s="15">
        <v>0</v>
      </c>
      <c r="AM308" s="15">
        <v>0</v>
      </c>
      <c r="AN308" s="15">
        <v>0</v>
      </c>
      <c r="AO308" s="15">
        <v>0</v>
      </c>
      <c r="AP308" s="15">
        <v>0</v>
      </c>
      <c r="AQ308" s="15">
        <v>13</v>
      </c>
      <c r="AR308" s="15">
        <v>47</v>
      </c>
      <c r="AS308" s="15">
        <v>0</v>
      </c>
      <c r="AT308" s="15">
        <v>0</v>
      </c>
      <c r="AU308" s="15">
        <v>0</v>
      </c>
      <c r="AV308" s="15">
        <v>0</v>
      </c>
      <c r="AW308" s="15">
        <v>0</v>
      </c>
      <c r="AX308" s="15">
        <v>0</v>
      </c>
      <c r="AY308" s="15">
        <v>0</v>
      </c>
      <c r="AZ308" s="15">
        <v>0</v>
      </c>
      <c r="BA308" s="15">
        <v>0</v>
      </c>
      <c r="BB308" s="15">
        <v>0</v>
      </c>
      <c r="BC308" s="15">
        <v>0</v>
      </c>
      <c r="BD308" s="15">
        <v>0</v>
      </c>
      <c r="BE308" s="15">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v>
      </c>
      <c r="CD308" s="15" t="s">
        <v>26583</v>
      </c>
    </row>
    <row r="309" spans="1:82" x14ac:dyDescent="0.4">
      <c r="A309" s="15" t="s">
        <v>26959</v>
      </c>
      <c r="B309" s="15">
        <v>7</v>
      </c>
      <c r="C309" s="15">
        <v>0</v>
      </c>
      <c r="D309" s="15">
        <v>0</v>
      </c>
      <c r="E309" s="15">
        <v>0</v>
      </c>
      <c r="F309" s="15">
        <v>0</v>
      </c>
      <c r="G309" s="15">
        <v>0</v>
      </c>
      <c r="H309" s="15">
        <v>0</v>
      </c>
      <c r="I309" s="15">
        <v>0</v>
      </c>
      <c r="J309" s="15">
        <v>0</v>
      </c>
      <c r="K309" s="15">
        <v>0</v>
      </c>
      <c r="L309" s="15">
        <v>0</v>
      </c>
      <c r="M309" s="15">
        <v>10</v>
      </c>
      <c r="N309" s="15">
        <v>0</v>
      </c>
      <c r="O309" s="15">
        <v>27</v>
      </c>
      <c r="P309" s="15">
        <v>0</v>
      </c>
      <c r="Q309" s="15">
        <v>0</v>
      </c>
      <c r="R309" s="15">
        <v>0</v>
      </c>
      <c r="S309" s="15">
        <v>0</v>
      </c>
      <c r="T309" s="15">
        <v>0</v>
      </c>
      <c r="U309" s="15">
        <v>0</v>
      </c>
      <c r="V309" s="15">
        <v>0</v>
      </c>
      <c r="W309" s="15">
        <v>0</v>
      </c>
      <c r="X309" s="15">
        <v>0</v>
      </c>
      <c r="Y309" s="15">
        <v>0</v>
      </c>
      <c r="Z309" s="15">
        <v>0</v>
      </c>
      <c r="AA309" s="15">
        <v>15</v>
      </c>
      <c r="AB309" s="15">
        <v>0</v>
      </c>
      <c r="AC309" s="15">
        <v>0</v>
      </c>
      <c r="AD309" s="15">
        <v>0</v>
      </c>
      <c r="AE309" s="15">
        <v>0</v>
      </c>
      <c r="AF309" s="15">
        <v>0</v>
      </c>
      <c r="AG309" s="15">
        <v>0</v>
      </c>
      <c r="AH309" s="15">
        <v>24</v>
      </c>
      <c r="AI309" s="15">
        <v>27</v>
      </c>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c r="AZ309" s="15">
        <v>0</v>
      </c>
      <c r="BA309" s="15">
        <v>0</v>
      </c>
      <c r="BB309" s="15">
        <v>0</v>
      </c>
      <c r="BC309" s="15">
        <v>21</v>
      </c>
      <c r="BD309" s="15">
        <v>0</v>
      </c>
      <c r="BE309" s="15">
        <v>0</v>
      </c>
      <c r="BF309" s="15">
        <v>16</v>
      </c>
      <c r="BG309" s="15">
        <v>0</v>
      </c>
      <c r="BH309" s="15">
        <v>0</v>
      </c>
      <c r="BI309" s="15">
        <v>0</v>
      </c>
      <c r="BJ309" s="15">
        <v>0</v>
      </c>
      <c r="BK309" s="15">
        <v>0</v>
      </c>
      <c r="BL309" s="15">
        <v>0</v>
      </c>
      <c r="BM309" s="15">
        <v>0</v>
      </c>
      <c r="BN309" s="15">
        <v>0</v>
      </c>
      <c r="BO309" s="15">
        <v>0</v>
      </c>
      <c r="BP309" s="15">
        <v>0</v>
      </c>
      <c r="BQ309" s="15">
        <v>0</v>
      </c>
      <c r="BR309" s="15">
        <v>0</v>
      </c>
      <c r="BS309" s="15">
        <v>0</v>
      </c>
      <c r="BT309" s="15">
        <v>22</v>
      </c>
      <c r="BU309" s="15">
        <v>0</v>
      </c>
      <c r="BV309" s="15">
        <v>0</v>
      </c>
      <c r="BW309" s="15">
        <v>0</v>
      </c>
      <c r="BX309" s="15">
        <v>0</v>
      </c>
      <c r="BY309" s="15">
        <v>0</v>
      </c>
      <c r="BZ309" s="15">
        <v>0</v>
      </c>
      <c r="CA309" s="15">
        <v>0</v>
      </c>
      <c r="CB309" s="15">
        <v>0</v>
      </c>
      <c r="CC309" s="15">
        <v>0</v>
      </c>
      <c r="CD309" s="15" t="s">
        <v>26960</v>
      </c>
    </row>
    <row r="310" spans="1:82" x14ac:dyDescent="0.4">
      <c r="A310" s="15" t="s">
        <v>26961</v>
      </c>
      <c r="B310" s="15">
        <v>0</v>
      </c>
      <c r="C310" s="15">
        <v>0</v>
      </c>
      <c r="D310" s="15">
        <v>0</v>
      </c>
      <c r="E310" s="15">
        <v>0</v>
      </c>
      <c r="F310" s="15">
        <v>0</v>
      </c>
      <c r="G310" s="15">
        <v>0</v>
      </c>
      <c r="H310" s="15">
        <v>0</v>
      </c>
      <c r="I310" s="15">
        <v>0</v>
      </c>
      <c r="J310" s="15">
        <v>0</v>
      </c>
      <c r="K310" s="15">
        <v>0</v>
      </c>
      <c r="L310" s="15">
        <v>0</v>
      </c>
      <c r="M310" s="15">
        <v>0</v>
      </c>
      <c r="N310" s="15">
        <v>0</v>
      </c>
      <c r="O310" s="15">
        <v>0</v>
      </c>
      <c r="P310" s="15">
        <v>0</v>
      </c>
      <c r="Q310" s="15">
        <v>0</v>
      </c>
      <c r="R310" s="15">
        <v>0</v>
      </c>
      <c r="S310" s="15">
        <v>0</v>
      </c>
      <c r="T310" s="15">
        <v>0</v>
      </c>
      <c r="U310" s="15">
        <v>0</v>
      </c>
      <c r="V310" s="15">
        <v>0</v>
      </c>
      <c r="W310" s="15">
        <v>0</v>
      </c>
      <c r="X310" s="15">
        <v>0</v>
      </c>
      <c r="Y310" s="15">
        <v>0</v>
      </c>
      <c r="Z310" s="15">
        <v>0</v>
      </c>
      <c r="AA310" s="15">
        <v>0</v>
      </c>
      <c r="AB310" s="15">
        <v>13</v>
      </c>
      <c r="AC310" s="15">
        <v>0</v>
      </c>
      <c r="AD310" s="15">
        <v>0</v>
      </c>
      <c r="AE310" s="15">
        <v>0</v>
      </c>
      <c r="AF310" s="15">
        <v>0</v>
      </c>
      <c r="AG310" s="15">
        <v>0</v>
      </c>
      <c r="AH310" s="15">
        <v>0</v>
      </c>
      <c r="AI310" s="15">
        <v>0</v>
      </c>
      <c r="AJ310" s="15">
        <v>0</v>
      </c>
      <c r="AK310" s="15">
        <v>0</v>
      </c>
      <c r="AL310" s="15">
        <v>0</v>
      </c>
      <c r="AM310" s="15">
        <v>0</v>
      </c>
      <c r="AN310" s="15">
        <v>18</v>
      </c>
      <c r="AO310" s="15">
        <v>0</v>
      </c>
      <c r="AP310" s="15">
        <v>0</v>
      </c>
      <c r="AQ310" s="15">
        <v>0</v>
      </c>
      <c r="AR310" s="15">
        <v>0</v>
      </c>
      <c r="AS310" s="15">
        <v>0</v>
      </c>
      <c r="AT310" s="15">
        <v>0</v>
      </c>
      <c r="AU310" s="15">
        <v>0</v>
      </c>
      <c r="AV310" s="15">
        <v>0</v>
      </c>
      <c r="AW310" s="15">
        <v>0</v>
      </c>
      <c r="AX310" s="15">
        <v>0</v>
      </c>
      <c r="AY310" s="15">
        <v>0</v>
      </c>
      <c r="AZ310" s="15">
        <v>0</v>
      </c>
      <c r="BA310" s="15">
        <v>0</v>
      </c>
      <c r="BB310" s="15">
        <v>0</v>
      </c>
      <c r="BC310" s="15">
        <v>0</v>
      </c>
      <c r="BD310" s="15">
        <v>0</v>
      </c>
      <c r="BE310" s="15">
        <v>0</v>
      </c>
      <c r="BF310" s="15">
        <v>0</v>
      </c>
      <c r="BG310" s="15">
        <v>0</v>
      </c>
      <c r="BH310" s="15">
        <v>0</v>
      </c>
      <c r="BI310" s="15">
        <v>0</v>
      </c>
      <c r="BJ310" s="15">
        <v>0</v>
      </c>
      <c r="BK310" s="15">
        <v>0</v>
      </c>
      <c r="BL310" s="15">
        <v>0</v>
      </c>
      <c r="BM310" s="15">
        <v>0</v>
      </c>
      <c r="BN310" s="15">
        <v>0</v>
      </c>
      <c r="BO310" s="15">
        <v>0</v>
      </c>
      <c r="BP310" s="15">
        <v>0</v>
      </c>
      <c r="BQ310" s="15">
        <v>0</v>
      </c>
      <c r="BR310" s="15">
        <v>0</v>
      </c>
      <c r="BS310" s="15">
        <v>0</v>
      </c>
      <c r="BT310" s="15">
        <v>0</v>
      </c>
      <c r="BU310" s="15">
        <v>0</v>
      </c>
      <c r="BV310" s="15">
        <v>0</v>
      </c>
      <c r="BW310" s="15">
        <v>0</v>
      </c>
      <c r="BX310" s="15">
        <v>0</v>
      </c>
      <c r="BY310" s="15">
        <v>0</v>
      </c>
      <c r="BZ310" s="15">
        <v>0</v>
      </c>
      <c r="CA310" s="15">
        <v>0</v>
      </c>
      <c r="CB310" s="15">
        <v>0</v>
      </c>
      <c r="CC310" s="15">
        <v>0</v>
      </c>
      <c r="CD310" s="15" t="s">
        <v>26903</v>
      </c>
    </row>
    <row r="311" spans="1:82" x14ac:dyDescent="0.4">
      <c r="A311" s="15" t="s">
        <v>26962</v>
      </c>
      <c r="B311" s="15">
        <v>0</v>
      </c>
      <c r="C311" s="15">
        <v>0</v>
      </c>
      <c r="D311" s="15">
        <v>0</v>
      </c>
      <c r="E311" s="15">
        <v>0</v>
      </c>
      <c r="F311" s="15">
        <v>0</v>
      </c>
      <c r="G311" s="15">
        <v>0</v>
      </c>
      <c r="H311" s="15">
        <v>0</v>
      </c>
      <c r="I311" s="15">
        <v>0</v>
      </c>
      <c r="J311" s="15">
        <v>0</v>
      </c>
      <c r="K311" s="15">
        <v>0</v>
      </c>
      <c r="L311" s="15">
        <v>0</v>
      </c>
      <c r="M311" s="15">
        <v>0</v>
      </c>
      <c r="N311" s="15">
        <v>0</v>
      </c>
      <c r="O311" s="15">
        <v>0</v>
      </c>
      <c r="P311" s="15">
        <v>0</v>
      </c>
      <c r="Q311" s="15">
        <v>0</v>
      </c>
      <c r="R311" s="15">
        <v>0</v>
      </c>
      <c r="S311" s="15">
        <v>0</v>
      </c>
      <c r="T311" s="15">
        <v>0</v>
      </c>
      <c r="U311" s="15">
        <v>0</v>
      </c>
      <c r="V311" s="15">
        <v>0</v>
      </c>
      <c r="W311" s="15">
        <v>0</v>
      </c>
      <c r="X311" s="15">
        <v>0</v>
      </c>
      <c r="Y311" s="15">
        <v>0</v>
      </c>
      <c r="Z311" s="15">
        <v>0</v>
      </c>
      <c r="AA311" s="15">
        <v>0</v>
      </c>
      <c r="AB311" s="15">
        <v>0</v>
      </c>
      <c r="AC311" s="15">
        <v>6</v>
      </c>
      <c r="AD311" s="15">
        <v>0</v>
      </c>
      <c r="AE311" s="15">
        <v>6</v>
      </c>
      <c r="AF311" s="15">
        <v>0</v>
      </c>
      <c r="AG311" s="15">
        <v>0</v>
      </c>
      <c r="AH311" s="15">
        <v>0</v>
      </c>
      <c r="AI311" s="15">
        <v>0</v>
      </c>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c r="AZ311" s="15">
        <v>0</v>
      </c>
      <c r="BA311" s="15">
        <v>0</v>
      </c>
      <c r="BB311" s="15">
        <v>0</v>
      </c>
      <c r="BC311" s="15">
        <v>0</v>
      </c>
      <c r="BD311" s="15">
        <v>0</v>
      </c>
      <c r="BE311" s="15">
        <v>0</v>
      </c>
      <c r="BF311" s="15">
        <v>0</v>
      </c>
      <c r="BG311" s="15">
        <v>0</v>
      </c>
      <c r="BH311" s="15">
        <v>0</v>
      </c>
      <c r="BI311" s="15">
        <v>0</v>
      </c>
      <c r="BJ311" s="15">
        <v>0</v>
      </c>
      <c r="BK311" s="15">
        <v>0</v>
      </c>
      <c r="BL311" s="15">
        <v>0</v>
      </c>
      <c r="BM311" s="15">
        <v>0</v>
      </c>
      <c r="BN311" s="15">
        <v>0</v>
      </c>
      <c r="BO311" s="15">
        <v>0</v>
      </c>
      <c r="BP311" s="15">
        <v>0</v>
      </c>
      <c r="BQ311" s="15">
        <v>0</v>
      </c>
      <c r="BR311" s="15">
        <v>0</v>
      </c>
      <c r="BS311" s="15">
        <v>0</v>
      </c>
      <c r="BT311" s="15">
        <v>0</v>
      </c>
      <c r="BU311" s="15">
        <v>0</v>
      </c>
      <c r="BV311" s="15">
        <v>0</v>
      </c>
      <c r="BW311" s="15">
        <v>0</v>
      </c>
      <c r="BX311" s="15">
        <v>0</v>
      </c>
      <c r="BY311" s="15">
        <v>0</v>
      </c>
      <c r="BZ311" s="15">
        <v>0</v>
      </c>
      <c r="CA311" s="15">
        <v>0</v>
      </c>
      <c r="CB311" s="15">
        <v>0</v>
      </c>
      <c r="CC311" s="15">
        <v>0</v>
      </c>
      <c r="CD311" s="15" t="s">
        <v>26963</v>
      </c>
    </row>
    <row r="312" spans="1:82" x14ac:dyDescent="0.4">
      <c r="A312" s="15" t="s">
        <v>26964</v>
      </c>
      <c r="B312" s="15">
        <v>0</v>
      </c>
      <c r="C312" s="15">
        <v>0</v>
      </c>
      <c r="D312" s="15">
        <v>0</v>
      </c>
      <c r="E312" s="15">
        <v>0</v>
      </c>
      <c r="F312" s="15">
        <v>0</v>
      </c>
      <c r="G312" s="15">
        <v>0</v>
      </c>
      <c r="H312" s="15">
        <v>0</v>
      </c>
      <c r="I312" s="15">
        <v>0</v>
      </c>
      <c r="J312" s="15">
        <v>0</v>
      </c>
      <c r="K312" s="15">
        <v>0</v>
      </c>
      <c r="L312" s="15">
        <v>0</v>
      </c>
      <c r="M312" s="15">
        <v>0</v>
      </c>
      <c r="N312" s="15">
        <v>0</v>
      </c>
      <c r="O312" s="15">
        <v>0</v>
      </c>
      <c r="P312" s="15">
        <v>0</v>
      </c>
      <c r="Q312" s="15">
        <v>0</v>
      </c>
      <c r="R312" s="15">
        <v>0</v>
      </c>
      <c r="S312" s="15">
        <v>0</v>
      </c>
      <c r="T312" s="15">
        <v>0</v>
      </c>
      <c r="U312" s="15">
        <v>0</v>
      </c>
      <c r="V312" s="15">
        <v>0</v>
      </c>
      <c r="W312" s="15">
        <v>0</v>
      </c>
      <c r="X312" s="15">
        <v>0</v>
      </c>
      <c r="Y312" s="15">
        <v>0</v>
      </c>
      <c r="Z312" s="15">
        <v>0</v>
      </c>
      <c r="AA312" s="15">
        <v>0</v>
      </c>
      <c r="AB312" s="15">
        <v>13</v>
      </c>
      <c r="AC312" s="15">
        <v>0</v>
      </c>
      <c r="AD312" s="15">
        <v>0</v>
      </c>
      <c r="AE312" s="15">
        <v>10</v>
      </c>
      <c r="AF312" s="15">
        <v>0</v>
      </c>
      <c r="AG312" s="15">
        <v>0</v>
      </c>
      <c r="AH312" s="15">
        <v>14</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c r="AZ312" s="15">
        <v>0</v>
      </c>
      <c r="BA312" s="15">
        <v>0</v>
      </c>
      <c r="BB312" s="15">
        <v>0</v>
      </c>
      <c r="BC312" s="15">
        <v>0</v>
      </c>
      <c r="BD312" s="15">
        <v>0</v>
      </c>
      <c r="BE312" s="15">
        <v>0</v>
      </c>
      <c r="BF312" s="15">
        <v>0</v>
      </c>
      <c r="BG312" s="15">
        <v>0</v>
      </c>
      <c r="BH312" s="15">
        <v>0</v>
      </c>
      <c r="BI312" s="15">
        <v>0</v>
      </c>
      <c r="BJ312" s="15">
        <v>0</v>
      </c>
      <c r="BK312" s="15">
        <v>0</v>
      </c>
      <c r="BL312" s="15">
        <v>0</v>
      </c>
      <c r="BM312" s="15">
        <v>0</v>
      </c>
      <c r="BN312" s="15">
        <v>0</v>
      </c>
      <c r="BO312" s="15">
        <v>0</v>
      </c>
      <c r="BP312" s="15">
        <v>0</v>
      </c>
      <c r="BQ312" s="15">
        <v>0</v>
      </c>
      <c r="BR312" s="15">
        <v>0</v>
      </c>
      <c r="BS312" s="15">
        <v>0</v>
      </c>
      <c r="BT312" s="15">
        <v>0</v>
      </c>
      <c r="BU312" s="15">
        <v>0</v>
      </c>
      <c r="BV312" s="15">
        <v>0</v>
      </c>
      <c r="BW312" s="15">
        <v>0</v>
      </c>
      <c r="BX312" s="15">
        <v>0</v>
      </c>
      <c r="BY312" s="15">
        <v>0</v>
      </c>
      <c r="BZ312" s="15">
        <v>0</v>
      </c>
      <c r="CA312" s="15">
        <v>0</v>
      </c>
      <c r="CB312" s="15">
        <v>0</v>
      </c>
      <c r="CC312" s="15">
        <v>0</v>
      </c>
      <c r="CD312" s="15" t="s">
        <v>26965</v>
      </c>
    </row>
    <row r="313" spans="1:82" x14ac:dyDescent="0.4">
      <c r="A313" s="15" t="s">
        <v>26966</v>
      </c>
      <c r="B313" s="15">
        <v>0</v>
      </c>
      <c r="C313" s="15">
        <v>0</v>
      </c>
      <c r="D313" s="15">
        <v>0</v>
      </c>
      <c r="E313" s="15">
        <v>0</v>
      </c>
      <c r="F313" s="15">
        <v>0</v>
      </c>
      <c r="G313" s="15">
        <v>0</v>
      </c>
      <c r="H313" s="15">
        <v>0</v>
      </c>
      <c r="I313" s="15">
        <v>0</v>
      </c>
      <c r="J313" s="15">
        <v>0</v>
      </c>
      <c r="K313" s="15">
        <v>0</v>
      </c>
      <c r="L313" s="15">
        <v>0</v>
      </c>
      <c r="M313" s="15">
        <v>17</v>
      </c>
      <c r="N313" s="15">
        <v>0</v>
      </c>
      <c r="O313" s="15">
        <v>0</v>
      </c>
      <c r="P313" s="15">
        <v>0</v>
      </c>
      <c r="Q313" s="15">
        <v>0</v>
      </c>
      <c r="R313" s="15">
        <v>0</v>
      </c>
      <c r="S313" s="15">
        <v>0</v>
      </c>
      <c r="T313" s="15">
        <v>0</v>
      </c>
      <c r="U313" s="15">
        <v>34</v>
      </c>
      <c r="V313" s="15">
        <v>76</v>
      </c>
      <c r="W313" s="15">
        <v>83</v>
      </c>
      <c r="X313" s="15">
        <v>52</v>
      </c>
      <c r="Y313" s="15">
        <v>39</v>
      </c>
      <c r="Z313" s="15">
        <v>127</v>
      </c>
      <c r="AA313" s="15">
        <v>103</v>
      </c>
      <c r="AB313" s="15">
        <v>142</v>
      </c>
      <c r="AC313" s="15">
        <v>111</v>
      </c>
      <c r="AD313" s="15">
        <v>83</v>
      </c>
      <c r="AE313" s="15">
        <v>107</v>
      </c>
      <c r="AF313" s="15">
        <v>66</v>
      </c>
      <c r="AG313" s="15">
        <v>95</v>
      </c>
      <c r="AH313" s="15">
        <v>103</v>
      </c>
      <c r="AI313" s="15">
        <v>78</v>
      </c>
      <c r="AJ313" s="15">
        <v>87</v>
      </c>
      <c r="AK313" s="15">
        <v>144</v>
      </c>
      <c r="AL313" s="15">
        <v>89</v>
      </c>
      <c r="AM313" s="15">
        <v>81</v>
      </c>
      <c r="AN313" s="15">
        <v>93</v>
      </c>
      <c r="AO313" s="15">
        <v>135</v>
      </c>
      <c r="AP313" s="15">
        <v>0</v>
      </c>
      <c r="AQ313" s="15">
        <v>0</v>
      </c>
      <c r="AR313" s="15">
        <v>0</v>
      </c>
      <c r="AS313" s="15">
        <v>0</v>
      </c>
      <c r="AT313" s="15">
        <v>0</v>
      </c>
      <c r="AU313" s="15">
        <v>0</v>
      </c>
      <c r="AV313" s="15">
        <v>0</v>
      </c>
      <c r="AW313" s="15">
        <v>0</v>
      </c>
      <c r="AX313" s="15">
        <v>0</v>
      </c>
      <c r="AY313" s="15">
        <v>0</v>
      </c>
      <c r="AZ313" s="15">
        <v>0</v>
      </c>
      <c r="BA313" s="15">
        <v>0</v>
      </c>
      <c r="BB313" s="15">
        <v>0</v>
      </c>
      <c r="BC313" s="15">
        <v>0</v>
      </c>
      <c r="BD313" s="15">
        <v>0</v>
      </c>
      <c r="BE313" s="15">
        <v>0</v>
      </c>
      <c r="BF313" s="15">
        <v>0</v>
      </c>
      <c r="BG313" s="15">
        <v>0</v>
      </c>
      <c r="BH313" s="15">
        <v>0</v>
      </c>
      <c r="BI313" s="15">
        <v>0</v>
      </c>
      <c r="BJ313" s="15">
        <v>22</v>
      </c>
      <c r="BK313" s="15">
        <v>17</v>
      </c>
      <c r="BL313" s="15">
        <v>12</v>
      </c>
      <c r="BM313" s="15">
        <v>16</v>
      </c>
      <c r="BN313" s="15">
        <v>0</v>
      </c>
      <c r="BO313" s="15">
        <v>30</v>
      </c>
      <c r="BP313" s="15">
        <v>0</v>
      </c>
      <c r="BQ313" s="15">
        <v>25</v>
      </c>
      <c r="BR313" s="15">
        <v>0</v>
      </c>
      <c r="BS313" s="15">
        <v>0</v>
      </c>
      <c r="BT313" s="15">
        <v>34</v>
      </c>
      <c r="BU313" s="15">
        <v>22</v>
      </c>
      <c r="BV313" s="15">
        <v>27</v>
      </c>
      <c r="BW313" s="15">
        <v>15</v>
      </c>
      <c r="BX313" s="15">
        <v>23</v>
      </c>
      <c r="BY313" s="15">
        <v>19</v>
      </c>
      <c r="BZ313" s="15">
        <v>23</v>
      </c>
      <c r="CA313" s="15">
        <v>15</v>
      </c>
      <c r="CB313" s="15">
        <v>14</v>
      </c>
      <c r="CC313" s="15">
        <v>23</v>
      </c>
      <c r="CD313" s="15" t="s">
        <v>26967</v>
      </c>
    </row>
    <row r="314" spans="1:82" x14ac:dyDescent="0.4">
      <c r="A314" s="15" t="s">
        <v>26968</v>
      </c>
      <c r="B314" s="15">
        <v>0</v>
      </c>
      <c r="C314" s="15">
        <v>0</v>
      </c>
      <c r="D314" s="15">
        <v>0</v>
      </c>
      <c r="E314" s="15">
        <v>0</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19</v>
      </c>
      <c r="AD314" s="15">
        <v>0</v>
      </c>
      <c r="AE314" s="15">
        <v>0</v>
      </c>
      <c r="AF314" s="15">
        <v>0</v>
      </c>
      <c r="AG314" s="15">
        <v>38</v>
      </c>
      <c r="AH314" s="15">
        <v>0</v>
      </c>
      <c r="AI314" s="15">
        <v>0</v>
      </c>
      <c r="AJ314" s="15">
        <v>0</v>
      </c>
      <c r="AK314" s="15">
        <v>0</v>
      </c>
      <c r="AL314" s="15">
        <v>35</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v>0</v>
      </c>
      <c r="BF314" s="15">
        <v>0</v>
      </c>
      <c r="BG314" s="15">
        <v>0</v>
      </c>
      <c r="BH314" s="15">
        <v>0</v>
      </c>
      <c r="BI314" s="15">
        <v>0</v>
      </c>
      <c r="BJ314" s="15">
        <v>0</v>
      </c>
      <c r="BK314" s="15">
        <v>0</v>
      </c>
      <c r="BL314" s="15">
        <v>0</v>
      </c>
      <c r="BM314" s="15">
        <v>0</v>
      </c>
      <c r="BN314" s="15">
        <v>0</v>
      </c>
      <c r="BO314" s="15">
        <v>0</v>
      </c>
      <c r="BP314" s="15">
        <v>0</v>
      </c>
      <c r="BQ314" s="15">
        <v>0</v>
      </c>
      <c r="BR314" s="15">
        <v>0</v>
      </c>
      <c r="BS314" s="15">
        <v>0</v>
      </c>
      <c r="BT314" s="15">
        <v>0</v>
      </c>
      <c r="BU314" s="15">
        <v>0</v>
      </c>
      <c r="BV314" s="15">
        <v>0</v>
      </c>
      <c r="BW314" s="15">
        <v>0</v>
      </c>
      <c r="BX314" s="15">
        <v>0</v>
      </c>
      <c r="BY314" s="15">
        <v>0</v>
      </c>
      <c r="BZ314" s="15">
        <v>0</v>
      </c>
      <c r="CA314" s="15">
        <v>0</v>
      </c>
      <c r="CB314" s="15">
        <v>0</v>
      </c>
      <c r="CC314" s="15">
        <v>0</v>
      </c>
      <c r="CD314" s="15" t="s">
        <v>26969</v>
      </c>
    </row>
    <row r="315" spans="1:82" x14ac:dyDescent="0.4">
      <c r="A315" s="15" t="s">
        <v>26970</v>
      </c>
      <c r="B315" s="15">
        <v>0</v>
      </c>
      <c r="C315" s="15">
        <v>0</v>
      </c>
      <c r="D315" s="15">
        <v>0</v>
      </c>
      <c r="E315" s="15">
        <v>0</v>
      </c>
      <c r="F315" s="15">
        <v>0</v>
      </c>
      <c r="G315" s="15">
        <v>0</v>
      </c>
      <c r="H315" s="15">
        <v>0</v>
      </c>
      <c r="I315" s="15">
        <v>0</v>
      </c>
      <c r="J315" s="15">
        <v>0</v>
      </c>
      <c r="K315" s="15">
        <v>0</v>
      </c>
      <c r="L315" s="15">
        <v>0</v>
      </c>
      <c r="M315" s="15">
        <v>0</v>
      </c>
      <c r="N315" s="15">
        <v>0</v>
      </c>
      <c r="O315" s="15">
        <v>0</v>
      </c>
      <c r="P315" s="15">
        <v>0</v>
      </c>
      <c r="Q315" s="15">
        <v>0</v>
      </c>
      <c r="R315" s="15">
        <v>0</v>
      </c>
      <c r="S315" s="15">
        <v>0</v>
      </c>
      <c r="T315" s="15">
        <v>0</v>
      </c>
      <c r="U315" s="15">
        <v>0</v>
      </c>
      <c r="V315" s="15">
        <v>33</v>
      </c>
      <c r="W315" s="15">
        <v>69</v>
      </c>
      <c r="X315" s="15">
        <v>15</v>
      </c>
      <c r="Y315" s="15">
        <v>21</v>
      </c>
      <c r="Z315" s="15">
        <v>61</v>
      </c>
      <c r="AA315" s="15">
        <v>56</v>
      </c>
      <c r="AB315" s="15">
        <v>32</v>
      </c>
      <c r="AC315" s="15">
        <v>45</v>
      </c>
      <c r="AD315" s="15">
        <v>68</v>
      </c>
      <c r="AE315" s="15">
        <v>66</v>
      </c>
      <c r="AF315" s="15">
        <v>28</v>
      </c>
      <c r="AG315" s="15">
        <v>43</v>
      </c>
      <c r="AH315" s="15">
        <v>55</v>
      </c>
      <c r="AI315" s="15">
        <v>29</v>
      </c>
      <c r="AJ315" s="15">
        <v>43</v>
      </c>
      <c r="AK315" s="15">
        <v>50</v>
      </c>
      <c r="AL315" s="15">
        <v>51</v>
      </c>
      <c r="AM315" s="15">
        <v>39</v>
      </c>
      <c r="AN315" s="15">
        <v>48</v>
      </c>
      <c r="AO315" s="15">
        <v>59</v>
      </c>
      <c r="AP315" s="15">
        <v>0</v>
      </c>
      <c r="AQ315" s="15">
        <v>0</v>
      </c>
      <c r="AR315" s="15">
        <v>0</v>
      </c>
      <c r="AS315" s="15">
        <v>0</v>
      </c>
      <c r="AT315" s="15">
        <v>0</v>
      </c>
      <c r="AU315" s="15">
        <v>0</v>
      </c>
      <c r="AV315" s="15">
        <v>0</v>
      </c>
      <c r="AW315" s="15">
        <v>0</v>
      </c>
      <c r="AX315" s="15">
        <v>0</v>
      </c>
      <c r="AY315" s="15">
        <v>0</v>
      </c>
      <c r="AZ315" s="15">
        <v>0</v>
      </c>
      <c r="BA315" s="15">
        <v>0</v>
      </c>
      <c r="BB315" s="15">
        <v>5</v>
      </c>
      <c r="BC315" s="15">
        <v>0</v>
      </c>
      <c r="BD315" s="15">
        <v>0</v>
      </c>
      <c r="BE315" s="15">
        <v>0</v>
      </c>
      <c r="BF315" s="15">
        <v>0</v>
      </c>
      <c r="BG315" s="15">
        <v>0</v>
      </c>
      <c r="BH315" s="15">
        <v>0</v>
      </c>
      <c r="BI315" s="15">
        <v>0</v>
      </c>
      <c r="BJ315" s="15">
        <v>19</v>
      </c>
      <c r="BK315" s="15">
        <v>21</v>
      </c>
      <c r="BL315" s="15">
        <v>19</v>
      </c>
      <c r="BM315" s="15">
        <v>31</v>
      </c>
      <c r="BN315" s="15">
        <v>0</v>
      </c>
      <c r="BO315" s="15">
        <v>20</v>
      </c>
      <c r="BP315" s="15">
        <v>15</v>
      </c>
      <c r="BQ315" s="15">
        <v>0</v>
      </c>
      <c r="BR315" s="15">
        <v>18</v>
      </c>
      <c r="BS315" s="15">
        <v>19</v>
      </c>
      <c r="BT315" s="15">
        <v>0</v>
      </c>
      <c r="BU315" s="15">
        <v>24</v>
      </c>
      <c r="BV315" s="15">
        <v>16</v>
      </c>
      <c r="BW315" s="15">
        <v>0</v>
      </c>
      <c r="BX315" s="15">
        <v>13</v>
      </c>
      <c r="BY315" s="15">
        <v>0</v>
      </c>
      <c r="BZ315" s="15">
        <v>0</v>
      </c>
      <c r="CA315" s="15">
        <v>18</v>
      </c>
      <c r="CB315" s="15">
        <v>14</v>
      </c>
      <c r="CC315" s="15">
        <v>0</v>
      </c>
      <c r="CD315" s="15" t="s">
        <v>26672</v>
      </c>
    </row>
    <row r="316" spans="1:82" x14ac:dyDescent="0.4">
      <c r="A316" s="15" t="s">
        <v>26971</v>
      </c>
      <c r="B316" s="15">
        <v>0</v>
      </c>
      <c r="C316" s="15">
        <v>0</v>
      </c>
      <c r="D316" s="15">
        <v>0</v>
      </c>
      <c r="E316" s="15">
        <v>0</v>
      </c>
      <c r="F316" s="15">
        <v>0</v>
      </c>
      <c r="G316" s="15">
        <v>0</v>
      </c>
      <c r="H316" s="15">
        <v>0</v>
      </c>
      <c r="I316" s="15">
        <v>0</v>
      </c>
      <c r="J316" s="15">
        <v>0</v>
      </c>
      <c r="K316" s="15">
        <v>0</v>
      </c>
      <c r="L316" s="15">
        <v>0</v>
      </c>
      <c r="M316" s="15">
        <v>0</v>
      </c>
      <c r="N316" s="15">
        <v>0</v>
      </c>
      <c r="O316" s="15">
        <v>0</v>
      </c>
      <c r="P316" s="15">
        <v>0</v>
      </c>
      <c r="Q316" s="15">
        <v>0</v>
      </c>
      <c r="R316" s="15">
        <v>0</v>
      </c>
      <c r="S316" s="15">
        <v>0</v>
      </c>
      <c r="T316" s="15">
        <v>0</v>
      </c>
      <c r="U316" s="15">
        <v>0</v>
      </c>
      <c r="V316" s="15">
        <v>0</v>
      </c>
      <c r="W316" s="15">
        <v>0</v>
      </c>
      <c r="X316" s="15">
        <v>0</v>
      </c>
      <c r="Y316" s="15">
        <v>0</v>
      </c>
      <c r="Z316" s="15">
        <v>0</v>
      </c>
      <c r="AA316" s="15">
        <v>0</v>
      </c>
      <c r="AB316" s="15">
        <v>0</v>
      </c>
      <c r="AC316" s="15">
        <v>0</v>
      </c>
      <c r="AD316" s="15">
        <v>0</v>
      </c>
      <c r="AE316" s="15">
        <v>0</v>
      </c>
      <c r="AF316" s="15">
        <v>0</v>
      </c>
      <c r="AG316" s="15">
        <v>6</v>
      </c>
      <c r="AH316" s="15">
        <v>0</v>
      </c>
      <c r="AI316" s="15">
        <v>0</v>
      </c>
      <c r="AJ316" s="15">
        <v>0</v>
      </c>
      <c r="AK316" s="15">
        <v>0</v>
      </c>
      <c r="AL316" s="15">
        <v>0</v>
      </c>
      <c r="AM316" s="15">
        <v>7</v>
      </c>
      <c r="AN316" s="15">
        <v>11</v>
      </c>
      <c r="AO316" s="15">
        <v>0</v>
      </c>
      <c r="AP316" s="15">
        <v>0</v>
      </c>
      <c r="AQ316" s="15">
        <v>0</v>
      </c>
      <c r="AR316" s="15">
        <v>0</v>
      </c>
      <c r="AS316" s="15">
        <v>0</v>
      </c>
      <c r="AT316" s="15">
        <v>0</v>
      </c>
      <c r="AU316" s="15">
        <v>0</v>
      </c>
      <c r="AV316" s="15">
        <v>0</v>
      </c>
      <c r="AW316" s="15">
        <v>0</v>
      </c>
      <c r="AX316" s="15">
        <v>0</v>
      </c>
      <c r="AY316" s="15">
        <v>0</v>
      </c>
      <c r="AZ316" s="15">
        <v>0</v>
      </c>
      <c r="BA316" s="15">
        <v>0</v>
      </c>
      <c r="BB316" s="15">
        <v>0</v>
      </c>
      <c r="BC316" s="15">
        <v>11</v>
      </c>
      <c r="BD316" s="15">
        <v>0</v>
      </c>
      <c r="BE316" s="15">
        <v>0</v>
      </c>
      <c r="BF316" s="15">
        <v>0</v>
      </c>
      <c r="BG316" s="15">
        <v>0</v>
      </c>
      <c r="BH316" s="15">
        <v>0</v>
      </c>
      <c r="BI316" s="15">
        <v>0</v>
      </c>
      <c r="BJ316" s="15">
        <v>0</v>
      </c>
      <c r="BK316" s="15">
        <v>0</v>
      </c>
      <c r="BL316" s="15">
        <v>0</v>
      </c>
      <c r="BM316" s="15">
        <v>0</v>
      </c>
      <c r="BN316" s="15">
        <v>0</v>
      </c>
      <c r="BO316" s="15">
        <v>0</v>
      </c>
      <c r="BP316" s="15">
        <v>0</v>
      </c>
      <c r="BQ316" s="15">
        <v>0</v>
      </c>
      <c r="BR316" s="15">
        <v>0</v>
      </c>
      <c r="BS316" s="15">
        <v>0</v>
      </c>
      <c r="BT316" s="15">
        <v>0</v>
      </c>
      <c r="BU316" s="15">
        <v>0</v>
      </c>
      <c r="BV316" s="15">
        <v>0</v>
      </c>
      <c r="BW316" s="15">
        <v>0</v>
      </c>
      <c r="BX316" s="15">
        <v>0</v>
      </c>
      <c r="BY316" s="15">
        <v>0</v>
      </c>
      <c r="BZ316" s="15">
        <v>0</v>
      </c>
      <c r="CA316" s="15">
        <v>0</v>
      </c>
      <c r="CB316" s="15">
        <v>0</v>
      </c>
      <c r="CC316" s="15">
        <v>0</v>
      </c>
      <c r="CD316" s="15" t="s">
        <v>26972</v>
      </c>
    </row>
    <row r="317" spans="1:82" x14ac:dyDescent="0.4">
      <c r="A317" s="15" t="s">
        <v>26973</v>
      </c>
      <c r="B317" s="15">
        <v>0</v>
      </c>
      <c r="C317" s="15">
        <v>0</v>
      </c>
      <c r="D317" s="15">
        <v>0</v>
      </c>
      <c r="E317" s="15">
        <v>0</v>
      </c>
      <c r="F317" s="15">
        <v>0</v>
      </c>
      <c r="G317" s="15">
        <v>0</v>
      </c>
      <c r="H317" s="15">
        <v>0</v>
      </c>
      <c r="I317" s="15">
        <v>0</v>
      </c>
      <c r="J317" s="15">
        <v>0</v>
      </c>
      <c r="K317" s="15">
        <v>0</v>
      </c>
      <c r="L317" s="15">
        <v>0</v>
      </c>
      <c r="M317" s="15">
        <v>0</v>
      </c>
      <c r="N317" s="15">
        <v>0</v>
      </c>
      <c r="O317" s="15">
        <v>0</v>
      </c>
      <c r="P317" s="15">
        <v>0</v>
      </c>
      <c r="Q317" s="15">
        <v>0</v>
      </c>
      <c r="R317" s="15">
        <v>0</v>
      </c>
      <c r="S317" s="15">
        <v>0</v>
      </c>
      <c r="T317" s="15">
        <v>0</v>
      </c>
      <c r="U317" s="15">
        <v>0</v>
      </c>
      <c r="V317" s="15">
        <v>0</v>
      </c>
      <c r="W317" s="15">
        <v>0</v>
      </c>
      <c r="X317" s="15">
        <v>0</v>
      </c>
      <c r="Y317" s="15">
        <v>0</v>
      </c>
      <c r="Z317" s="15">
        <v>0</v>
      </c>
      <c r="AA317" s="15">
        <v>0</v>
      </c>
      <c r="AB317" s="15">
        <v>0</v>
      </c>
      <c r="AC317" s="15">
        <v>0</v>
      </c>
      <c r="AD317" s="15">
        <v>0</v>
      </c>
      <c r="AE317" s="15">
        <v>3</v>
      </c>
      <c r="AF317" s="15">
        <v>0</v>
      </c>
      <c r="AG317" s="15">
        <v>0</v>
      </c>
      <c r="AH317" s="15">
        <v>0</v>
      </c>
      <c r="AI317" s="15">
        <v>2</v>
      </c>
      <c r="AJ317" s="15">
        <v>0</v>
      </c>
      <c r="AK317" s="15">
        <v>0</v>
      </c>
      <c r="AL317" s="15">
        <v>0</v>
      </c>
      <c r="AM317" s="15">
        <v>0</v>
      </c>
      <c r="AN317" s="15">
        <v>6</v>
      </c>
      <c r="AO317" s="15">
        <v>0</v>
      </c>
      <c r="AP317" s="15">
        <v>0</v>
      </c>
      <c r="AQ317" s="15">
        <v>12</v>
      </c>
      <c r="AR317" s="15">
        <v>0</v>
      </c>
      <c r="AS317" s="15">
        <v>0</v>
      </c>
      <c r="AT317" s="15">
        <v>0</v>
      </c>
      <c r="AU317" s="15">
        <v>0</v>
      </c>
      <c r="AV317" s="15">
        <v>0</v>
      </c>
      <c r="AW317" s="15">
        <v>0</v>
      </c>
      <c r="AX317" s="15">
        <v>0</v>
      </c>
      <c r="AY317" s="15">
        <v>0</v>
      </c>
      <c r="AZ317" s="15">
        <v>0</v>
      </c>
      <c r="BA317" s="15">
        <v>0</v>
      </c>
      <c r="BB317" s="15">
        <v>0</v>
      </c>
      <c r="BC317" s="15">
        <v>0</v>
      </c>
      <c r="BD317" s="15">
        <v>0</v>
      </c>
      <c r="BE317" s="15">
        <v>0</v>
      </c>
      <c r="BF317" s="15">
        <v>3</v>
      </c>
      <c r="BG317" s="15">
        <v>0</v>
      </c>
      <c r="BH317" s="15">
        <v>0</v>
      </c>
      <c r="BI317" s="15">
        <v>0</v>
      </c>
      <c r="BJ317" s="15">
        <v>0</v>
      </c>
      <c r="BK317" s="15">
        <v>0</v>
      </c>
      <c r="BL317" s="15">
        <v>0</v>
      </c>
      <c r="BM317" s="15">
        <v>0</v>
      </c>
      <c r="BN317" s="15">
        <v>0</v>
      </c>
      <c r="BO317" s="15">
        <v>5</v>
      </c>
      <c r="BP317" s="15">
        <v>0</v>
      </c>
      <c r="BQ317" s="15">
        <v>0</v>
      </c>
      <c r="BR317" s="15">
        <v>0</v>
      </c>
      <c r="BS317" s="15">
        <v>0</v>
      </c>
      <c r="BT317" s="15">
        <v>0</v>
      </c>
      <c r="BU317" s="15">
        <v>2</v>
      </c>
      <c r="BV317" s="15">
        <v>0</v>
      </c>
      <c r="BW317" s="15">
        <v>0</v>
      </c>
      <c r="BX317" s="15">
        <v>0</v>
      </c>
      <c r="BY317" s="15">
        <v>0</v>
      </c>
      <c r="BZ317" s="15">
        <v>0</v>
      </c>
      <c r="CA317" s="15">
        <v>0</v>
      </c>
      <c r="CB317" s="15">
        <v>0</v>
      </c>
      <c r="CC317" s="15">
        <v>0</v>
      </c>
      <c r="CD317" s="15" t="s">
        <v>26974</v>
      </c>
    </row>
    <row r="318" spans="1:82" x14ac:dyDescent="0.4">
      <c r="A318" s="15" t="s">
        <v>26975</v>
      </c>
      <c r="B318" s="15">
        <v>0</v>
      </c>
      <c r="C318" s="15">
        <v>9</v>
      </c>
      <c r="D318" s="15">
        <v>0</v>
      </c>
      <c r="E318" s="15">
        <v>0</v>
      </c>
      <c r="F318" s="15">
        <v>0</v>
      </c>
      <c r="G318" s="15">
        <v>12</v>
      </c>
      <c r="H318" s="15">
        <v>0</v>
      </c>
      <c r="I318" s="15">
        <v>0</v>
      </c>
      <c r="J318" s="15">
        <v>0</v>
      </c>
      <c r="K318" s="15">
        <v>0</v>
      </c>
      <c r="L318" s="15">
        <v>0</v>
      </c>
      <c r="M318" s="15">
        <v>0</v>
      </c>
      <c r="N318" s="15">
        <v>0</v>
      </c>
      <c r="O318" s="15">
        <v>0</v>
      </c>
      <c r="P318" s="15">
        <v>0</v>
      </c>
      <c r="Q318" s="15">
        <v>0</v>
      </c>
      <c r="R318" s="15">
        <v>0</v>
      </c>
      <c r="S318" s="15">
        <v>0</v>
      </c>
      <c r="T318" s="15">
        <v>0</v>
      </c>
      <c r="U318" s="15">
        <v>13</v>
      </c>
      <c r="V318" s="15">
        <v>5</v>
      </c>
      <c r="W318" s="15">
        <v>0</v>
      </c>
      <c r="X318" s="15">
        <v>0</v>
      </c>
      <c r="Y318" s="15">
        <v>12</v>
      </c>
      <c r="Z318" s="15">
        <v>5</v>
      </c>
      <c r="AA318" s="15">
        <v>7</v>
      </c>
      <c r="AB318" s="15">
        <v>0</v>
      </c>
      <c r="AC318" s="15">
        <v>0</v>
      </c>
      <c r="AD318" s="15">
        <v>0</v>
      </c>
      <c r="AE318" s="15">
        <v>0</v>
      </c>
      <c r="AF318" s="15">
        <v>0</v>
      </c>
      <c r="AG318" s="15">
        <v>0</v>
      </c>
      <c r="AH318" s="15">
        <v>0</v>
      </c>
      <c r="AI318" s="15">
        <v>6</v>
      </c>
      <c r="AJ318" s="15">
        <v>0</v>
      </c>
      <c r="AK318" s="15">
        <v>0</v>
      </c>
      <c r="AL318" s="15">
        <v>0</v>
      </c>
      <c r="AM318" s="15">
        <v>4</v>
      </c>
      <c r="AN318" s="15">
        <v>0</v>
      </c>
      <c r="AO318" s="15">
        <v>12</v>
      </c>
      <c r="AP318" s="15">
        <v>0</v>
      </c>
      <c r="AQ318" s="15">
        <v>0</v>
      </c>
      <c r="AR318" s="15">
        <v>0</v>
      </c>
      <c r="AS318" s="15">
        <v>0</v>
      </c>
      <c r="AT318" s="15">
        <v>0</v>
      </c>
      <c r="AU318" s="15">
        <v>0</v>
      </c>
      <c r="AV318" s="15">
        <v>0</v>
      </c>
      <c r="AW318" s="15">
        <v>0</v>
      </c>
      <c r="AX318" s="15">
        <v>0</v>
      </c>
      <c r="AY318" s="15">
        <v>0</v>
      </c>
      <c r="AZ318" s="15">
        <v>0</v>
      </c>
      <c r="BA318" s="15">
        <v>0</v>
      </c>
      <c r="BB318" s="15">
        <v>0</v>
      </c>
      <c r="BC318" s="15">
        <v>0</v>
      </c>
      <c r="BD318" s="15">
        <v>0</v>
      </c>
      <c r="BE318" s="15">
        <v>0</v>
      </c>
      <c r="BF318" s="15">
        <v>0</v>
      </c>
      <c r="BG318" s="15">
        <v>0</v>
      </c>
      <c r="BH318" s="15">
        <v>11</v>
      </c>
      <c r="BI318" s="15">
        <v>0</v>
      </c>
      <c r="BJ318" s="15">
        <v>0</v>
      </c>
      <c r="BK318" s="15">
        <v>0</v>
      </c>
      <c r="BL318" s="15">
        <v>0</v>
      </c>
      <c r="BM318" s="15">
        <v>0</v>
      </c>
      <c r="BN318" s="15">
        <v>0</v>
      </c>
      <c r="BO318" s="15">
        <v>0</v>
      </c>
      <c r="BP318" s="15">
        <v>0</v>
      </c>
      <c r="BQ318" s="15">
        <v>0</v>
      </c>
      <c r="BR318" s="15">
        <v>0</v>
      </c>
      <c r="BS318" s="15">
        <v>0</v>
      </c>
      <c r="BT318" s="15">
        <v>0</v>
      </c>
      <c r="BU318" s="15">
        <v>0</v>
      </c>
      <c r="BV318" s="15">
        <v>0</v>
      </c>
      <c r="BW318" s="15">
        <v>0</v>
      </c>
      <c r="BX318" s="15">
        <v>0</v>
      </c>
      <c r="BY318" s="15">
        <v>0</v>
      </c>
      <c r="BZ318" s="15">
        <v>0</v>
      </c>
      <c r="CA318" s="15">
        <v>0</v>
      </c>
      <c r="CB318" s="15">
        <v>0</v>
      </c>
      <c r="CC318" s="15">
        <v>0</v>
      </c>
      <c r="CD318" s="15" t="s">
        <v>26413</v>
      </c>
    </row>
    <row r="319" spans="1:82" x14ac:dyDescent="0.4">
      <c r="A319" s="15" t="s">
        <v>26976</v>
      </c>
      <c r="B319" s="15">
        <v>0</v>
      </c>
      <c r="C319" s="15">
        <v>0</v>
      </c>
      <c r="D319" s="15">
        <v>0</v>
      </c>
      <c r="E319" s="15">
        <v>0</v>
      </c>
      <c r="F319" s="15">
        <v>0</v>
      </c>
      <c r="G319" s="15">
        <v>0</v>
      </c>
      <c r="H319" s="15">
        <v>0</v>
      </c>
      <c r="I319" s="15">
        <v>0</v>
      </c>
      <c r="J319" s="15">
        <v>0</v>
      </c>
      <c r="K319" s="15">
        <v>0</v>
      </c>
      <c r="L319" s="15">
        <v>0</v>
      </c>
      <c r="M319" s="15">
        <v>0</v>
      </c>
      <c r="N319" s="15">
        <v>0</v>
      </c>
      <c r="O319" s="15">
        <v>0</v>
      </c>
      <c r="P319" s="15">
        <v>0</v>
      </c>
      <c r="Q319" s="15">
        <v>0</v>
      </c>
      <c r="R319" s="15">
        <v>0</v>
      </c>
      <c r="S319" s="15">
        <v>0</v>
      </c>
      <c r="T319" s="15">
        <v>0</v>
      </c>
      <c r="U319" s="15">
        <v>0</v>
      </c>
      <c r="V319" s="15">
        <v>0</v>
      </c>
      <c r="W319" s="15">
        <v>26</v>
      </c>
      <c r="X319" s="15">
        <v>26</v>
      </c>
      <c r="Y319" s="15">
        <v>0</v>
      </c>
      <c r="Z319" s="15">
        <v>0</v>
      </c>
      <c r="AA319" s="15">
        <v>15</v>
      </c>
      <c r="AB319" s="15">
        <v>31</v>
      </c>
      <c r="AC319" s="15">
        <v>0</v>
      </c>
      <c r="AD319" s="15">
        <v>0</v>
      </c>
      <c r="AE319" s="15">
        <v>23</v>
      </c>
      <c r="AF319" s="15">
        <v>0</v>
      </c>
      <c r="AG319" s="15">
        <v>0</v>
      </c>
      <c r="AH319" s="15">
        <v>0</v>
      </c>
      <c r="AI319" s="15">
        <v>20</v>
      </c>
      <c r="AJ319" s="15">
        <v>22</v>
      </c>
      <c r="AK319" s="15">
        <v>0</v>
      </c>
      <c r="AL319" s="15">
        <v>0</v>
      </c>
      <c r="AM319" s="15">
        <v>0</v>
      </c>
      <c r="AN319" s="15">
        <v>0</v>
      </c>
      <c r="AO319" s="15">
        <v>0</v>
      </c>
      <c r="AP319" s="15">
        <v>0</v>
      </c>
      <c r="AQ319" s="15">
        <v>0</v>
      </c>
      <c r="AR319" s="15">
        <v>0</v>
      </c>
      <c r="AS319" s="15">
        <v>0</v>
      </c>
      <c r="AT319" s="15">
        <v>0</v>
      </c>
      <c r="AU319" s="15">
        <v>0</v>
      </c>
      <c r="AV319" s="15">
        <v>0</v>
      </c>
      <c r="AW319" s="15">
        <v>0</v>
      </c>
      <c r="AX319" s="15">
        <v>0</v>
      </c>
      <c r="AY319" s="15">
        <v>0</v>
      </c>
      <c r="AZ319" s="15">
        <v>0</v>
      </c>
      <c r="BA319" s="15">
        <v>0</v>
      </c>
      <c r="BB319" s="15">
        <v>0</v>
      </c>
      <c r="BC319" s="15">
        <v>0</v>
      </c>
      <c r="BD319" s="15">
        <v>0</v>
      </c>
      <c r="BE319" s="15">
        <v>0</v>
      </c>
      <c r="BF319" s="15">
        <v>0</v>
      </c>
      <c r="BG319" s="15">
        <v>0</v>
      </c>
      <c r="BH319" s="15">
        <v>0</v>
      </c>
      <c r="BI319" s="15">
        <v>0</v>
      </c>
      <c r="BJ319" s="15">
        <v>0</v>
      </c>
      <c r="BK319" s="15">
        <v>0</v>
      </c>
      <c r="BL319" s="15">
        <v>0</v>
      </c>
      <c r="BM319" s="15">
        <v>0</v>
      </c>
      <c r="BN319" s="15">
        <v>0</v>
      </c>
      <c r="BO319" s="15">
        <v>0</v>
      </c>
      <c r="BP319" s="15">
        <v>0</v>
      </c>
      <c r="BQ319" s="15">
        <v>0</v>
      </c>
      <c r="BR319" s="15">
        <v>0</v>
      </c>
      <c r="BS319" s="15">
        <v>0</v>
      </c>
      <c r="BT319" s="15">
        <v>0</v>
      </c>
      <c r="BU319" s="15">
        <v>0</v>
      </c>
      <c r="BV319" s="15">
        <v>0</v>
      </c>
      <c r="BW319" s="15">
        <v>0</v>
      </c>
      <c r="BX319" s="15">
        <v>0</v>
      </c>
      <c r="BY319" s="15">
        <v>0</v>
      </c>
      <c r="BZ319" s="15">
        <v>0</v>
      </c>
      <c r="CA319" s="15">
        <v>0</v>
      </c>
      <c r="CB319" s="15">
        <v>0</v>
      </c>
      <c r="CC319" s="15">
        <v>0</v>
      </c>
      <c r="CD319" s="15" t="s">
        <v>26977</v>
      </c>
    </row>
    <row r="320" spans="1:82" x14ac:dyDescent="0.4">
      <c r="A320" s="15" t="s">
        <v>26978</v>
      </c>
      <c r="B320" s="15">
        <v>0</v>
      </c>
      <c r="C320" s="15">
        <v>0</v>
      </c>
      <c r="D320" s="15">
        <v>0</v>
      </c>
      <c r="E320" s="15">
        <v>0</v>
      </c>
      <c r="F320" s="15">
        <v>0</v>
      </c>
      <c r="G320" s="15">
        <v>0</v>
      </c>
      <c r="H320" s="15">
        <v>0</v>
      </c>
      <c r="I320" s="15">
        <v>0</v>
      </c>
      <c r="J320" s="15">
        <v>0</v>
      </c>
      <c r="K320" s="15">
        <v>0</v>
      </c>
      <c r="L320" s="15">
        <v>0</v>
      </c>
      <c r="M320" s="15">
        <v>0</v>
      </c>
      <c r="N320" s="15">
        <v>0</v>
      </c>
      <c r="O320" s="15">
        <v>0</v>
      </c>
      <c r="P320" s="15">
        <v>0</v>
      </c>
      <c r="Q320" s="15">
        <v>0</v>
      </c>
      <c r="R320" s="15">
        <v>0</v>
      </c>
      <c r="S320" s="15">
        <v>0</v>
      </c>
      <c r="T320" s="15">
        <v>21</v>
      </c>
      <c r="U320" s="15">
        <v>0</v>
      </c>
      <c r="V320" s="15">
        <v>0</v>
      </c>
      <c r="W320" s="15">
        <v>0</v>
      </c>
      <c r="X320" s="15">
        <v>0</v>
      </c>
      <c r="Y320" s="15">
        <v>0</v>
      </c>
      <c r="Z320" s="15">
        <v>0</v>
      </c>
      <c r="AA320" s="15">
        <v>0</v>
      </c>
      <c r="AB320" s="15">
        <v>0</v>
      </c>
      <c r="AC320" s="15">
        <v>0</v>
      </c>
      <c r="AD320" s="15">
        <v>0</v>
      </c>
      <c r="AE320" s="15">
        <v>0</v>
      </c>
      <c r="AF320" s="15">
        <v>0</v>
      </c>
      <c r="AG320" s="15">
        <v>0</v>
      </c>
      <c r="AH320" s="15">
        <v>26</v>
      </c>
      <c r="AI320" s="15">
        <v>0</v>
      </c>
      <c r="AJ320" s="15">
        <v>0</v>
      </c>
      <c r="AK320" s="15">
        <v>0</v>
      </c>
      <c r="AL320" s="15">
        <v>0</v>
      </c>
      <c r="AM320" s="15">
        <v>0</v>
      </c>
      <c r="AN320" s="15">
        <v>0</v>
      </c>
      <c r="AO320" s="15">
        <v>0</v>
      </c>
      <c r="AP320" s="15">
        <v>0</v>
      </c>
      <c r="AQ320" s="15">
        <v>0</v>
      </c>
      <c r="AR320" s="15">
        <v>0</v>
      </c>
      <c r="AS320" s="15">
        <v>0</v>
      </c>
      <c r="AT320" s="15">
        <v>0</v>
      </c>
      <c r="AU320" s="15">
        <v>0</v>
      </c>
      <c r="AV320" s="15">
        <v>0</v>
      </c>
      <c r="AW320" s="15">
        <v>0</v>
      </c>
      <c r="AX320" s="15">
        <v>0</v>
      </c>
      <c r="AY320" s="15">
        <v>0</v>
      </c>
      <c r="AZ320" s="15">
        <v>0</v>
      </c>
      <c r="BA320" s="15">
        <v>0</v>
      </c>
      <c r="BB320" s="15">
        <v>0</v>
      </c>
      <c r="BC320" s="15">
        <v>0</v>
      </c>
      <c r="BD320" s="15">
        <v>0</v>
      </c>
      <c r="BE320" s="15">
        <v>0</v>
      </c>
      <c r="BF320" s="15">
        <v>0</v>
      </c>
      <c r="BG320" s="15">
        <v>0</v>
      </c>
      <c r="BH320" s="15">
        <v>0</v>
      </c>
      <c r="BI320" s="15">
        <v>0</v>
      </c>
      <c r="BJ320" s="15">
        <v>0</v>
      </c>
      <c r="BK320" s="15">
        <v>0</v>
      </c>
      <c r="BL320" s="15">
        <v>0</v>
      </c>
      <c r="BM320" s="15">
        <v>0</v>
      </c>
      <c r="BN320" s="15">
        <v>0</v>
      </c>
      <c r="BO320" s="15">
        <v>0</v>
      </c>
      <c r="BP320" s="15">
        <v>0</v>
      </c>
      <c r="BQ320" s="15">
        <v>0</v>
      </c>
      <c r="BR320" s="15">
        <v>0</v>
      </c>
      <c r="BS320" s="15">
        <v>0</v>
      </c>
      <c r="BT320" s="15">
        <v>0</v>
      </c>
      <c r="BU320" s="15">
        <v>0</v>
      </c>
      <c r="BV320" s="15">
        <v>0</v>
      </c>
      <c r="BW320" s="15">
        <v>0</v>
      </c>
      <c r="BX320" s="15">
        <v>0</v>
      </c>
      <c r="BY320" s="15">
        <v>0</v>
      </c>
      <c r="BZ320" s="15">
        <v>0</v>
      </c>
      <c r="CA320" s="15">
        <v>0</v>
      </c>
      <c r="CB320" s="15">
        <v>0</v>
      </c>
      <c r="CC320" s="15">
        <v>0</v>
      </c>
      <c r="CD320" s="15" t="s">
        <v>26979</v>
      </c>
    </row>
    <row r="321" spans="1:82" x14ac:dyDescent="0.4">
      <c r="A321" s="15" t="s">
        <v>26980</v>
      </c>
      <c r="B321" s="15">
        <v>0</v>
      </c>
      <c r="C321" s="15">
        <v>0</v>
      </c>
      <c r="D321" s="15">
        <v>0</v>
      </c>
      <c r="E321" s="15">
        <v>0</v>
      </c>
      <c r="F321" s="15">
        <v>0</v>
      </c>
      <c r="G321" s="15">
        <v>0</v>
      </c>
      <c r="H321" s="15">
        <v>0</v>
      </c>
      <c r="I321" s="15">
        <v>0</v>
      </c>
      <c r="J321" s="15">
        <v>0</v>
      </c>
      <c r="K321" s="15">
        <v>0</v>
      </c>
      <c r="L321" s="15">
        <v>0</v>
      </c>
      <c r="M321" s="15">
        <v>0</v>
      </c>
      <c r="N321" s="15">
        <v>0</v>
      </c>
      <c r="O321" s="15">
        <v>0</v>
      </c>
      <c r="P321" s="15">
        <v>0</v>
      </c>
      <c r="Q321" s="15">
        <v>0</v>
      </c>
      <c r="R321" s="15">
        <v>0</v>
      </c>
      <c r="S321" s="15">
        <v>0</v>
      </c>
      <c r="T321" s="15">
        <v>0</v>
      </c>
      <c r="U321" s="15">
        <v>0</v>
      </c>
      <c r="V321" s="15">
        <v>32</v>
      </c>
      <c r="W321" s="15">
        <v>0</v>
      </c>
      <c r="X321" s="15">
        <v>0</v>
      </c>
      <c r="Y321" s="15">
        <v>22</v>
      </c>
      <c r="Z321" s="15">
        <v>0</v>
      </c>
      <c r="AA321" s="15">
        <v>0</v>
      </c>
      <c r="AB321" s="15">
        <v>0</v>
      </c>
      <c r="AC321" s="15">
        <v>0</v>
      </c>
      <c r="AD321" s="15">
        <v>19</v>
      </c>
      <c r="AE321" s="15">
        <v>0</v>
      </c>
      <c r="AF321" s="15">
        <v>0</v>
      </c>
      <c r="AG321" s="15">
        <v>0</v>
      </c>
      <c r="AH321" s="15">
        <v>0</v>
      </c>
      <c r="AI321" s="15">
        <v>0</v>
      </c>
      <c r="AJ321" s="15">
        <v>0</v>
      </c>
      <c r="AK321" s="15">
        <v>14</v>
      </c>
      <c r="AL321" s="15">
        <v>0</v>
      </c>
      <c r="AM321" s="15">
        <v>0</v>
      </c>
      <c r="AN321" s="15">
        <v>12</v>
      </c>
      <c r="AO321" s="15">
        <v>0</v>
      </c>
      <c r="AP321" s="15">
        <v>0</v>
      </c>
      <c r="AQ321" s="15">
        <v>0</v>
      </c>
      <c r="AR321" s="15">
        <v>0</v>
      </c>
      <c r="AS321" s="15">
        <v>0</v>
      </c>
      <c r="AT321" s="15">
        <v>0</v>
      </c>
      <c r="AU321" s="15">
        <v>0</v>
      </c>
      <c r="AV321" s="15">
        <v>0</v>
      </c>
      <c r="AW321" s="15">
        <v>0</v>
      </c>
      <c r="AX321" s="15">
        <v>0</v>
      </c>
      <c r="AY321" s="15">
        <v>0</v>
      </c>
      <c r="AZ321" s="15">
        <v>0</v>
      </c>
      <c r="BA321" s="15">
        <v>0</v>
      </c>
      <c r="BB321" s="15">
        <v>0</v>
      </c>
      <c r="BC321" s="15">
        <v>0</v>
      </c>
      <c r="BD321" s="15">
        <v>0</v>
      </c>
      <c r="BE321" s="15">
        <v>0</v>
      </c>
      <c r="BF321" s="15">
        <v>0</v>
      </c>
      <c r="BG321" s="15">
        <v>0</v>
      </c>
      <c r="BH321" s="15">
        <v>0</v>
      </c>
      <c r="BI321" s="15">
        <v>0</v>
      </c>
      <c r="BJ321" s="15">
        <v>0</v>
      </c>
      <c r="BK321" s="15">
        <v>0</v>
      </c>
      <c r="BL321" s="15">
        <v>0</v>
      </c>
      <c r="BM321" s="15">
        <v>0</v>
      </c>
      <c r="BN321" s="15">
        <v>0</v>
      </c>
      <c r="BO321" s="15">
        <v>0</v>
      </c>
      <c r="BP321" s="15">
        <v>0</v>
      </c>
      <c r="BQ321" s="15">
        <v>0</v>
      </c>
      <c r="BR321" s="15">
        <v>0</v>
      </c>
      <c r="BS321" s="15">
        <v>0</v>
      </c>
      <c r="BT321" s="15">
        <v>0</v>
      </c>
      <c r="BU321" s="15">
        <v>0</v>
      </c>
      <c r="BV321" s="15">
        <v>0</v>
      </c>
      <c r="BW321" s="15">
        <v>0</v>
      </c>
      <c r="BX321" s="15">
        <v>0</v>
      </c>
      <c r="BY321" s="15">
        <v>0</v>
      </c>
      <c r="BZ321" s="15">
        <v>0</v>
      </c>
      <c r="CA321" s="15">
        <v>0</v>
      </c>
      <c r="CB321" s="15">
        <v>0</v>
      </c>
      <c r="CC321" s="15">
        <v>0</v>
      </c>
      <c r="CD321" s="15" t="s">
        <v>26981</v>
      </c>
    </row>
    <row r="322" spans="1:82" x14ac:dyDescent="0.4">
      <c r="A322" s="15" t="s">
        <v>26982</v>
      </c>
      <c r="B322" s="15">
        <v>0</v>
      </c>
      <c r="C322" s="15">
        <v>0</v>
      </c>
      <c r="D322" s="15">
        <v>0</v>
      </c>
      <c r="E322" s="15">
        <v>0</v>
      </c>
      <c r="F322" s="15">
        <v>0</v>
      </c>
      <c r="G322" s="15">
        <v>0</v>
      </c>
      <c r="H322" s="15">
        <v>0</v>
      </c>
      <c r="I322" s="15">
        <v>0</v>
      </c>
      <c r="J322" s="15">
        <v>0</v>
      </c>
      <c r="K322" s="15">
        <v>0</v>
      </c>
      <c r="L322" s="15">
        <v>0</v>
      </c>
      <c r="M322" s="15">
        <v>0</v>
      </c>
      <c r="N322" s="15">
        <v>0</v>
      </c>
      <c r="O322" s="15">
        <v>5</v>
      </c>
      <c r="P322" s="15">
        <v>0</v>
      </c>
      <c r="Q322" s="15">
        <v>0</v>
      </c>
      <c r="R322" s="15">
        <v>0</v>
      </c>
      <c r="S322" s="15">
        <v>0</v>
      </c>
      <c r="T322" s="15">
        <v>0</v>
      </c>
      <c r="U322" s="15">
        <v>0</v>
      </c>
      <c r="V322" s="15">
        <v>20</v>
      </c>
      <c r="W322" s="15">
        <v>15</v>
      </c>
      <c r="X322" s="15">
        <v>0</v>
      </c>
      <c r="Y322" s="15">
        <v>0</v>
      </c>
      <c r="Z322" s="15">
        <v>23</v>
      </c>
      <c r="AA322" s="15">
        <v>0</v>
      </c>
      <c r="AB322" s="15">
        <v>0</v>
      </c>
      <c r="AC322" s="15">
        <v>16</v>
      </c>
      <c r="AD322" s="15">
        <v>0</v>
      </c>
      <c r="AE322" s="15">
        <v>0</v>
      </c>
      <c r="AF322" s="15">
        <v>21</v>
      </c>
      <c r="AG322" s="15">
        <v>0</v>
      </c>
      <c r="AH322" s="15">
        <v>30</v>
      </c>
      <c r="AI322" s="15">
        <v>26</v>
      </c>
      <c r="AJ322" s="15">
        <v>13</v>
      </c>
      <c r="AK322" s="15">
        <v>35</v>
      </c>
      <c r="AL322" s="15">
        <v>49</v>
      </c>
      <c r="AM322" s="15">
        <v>36</v>
      </c>
      <c r="AN322" s="15">
        <v>17</v>
      </c>
      <c r="AO322" s="15">
        <v>37</v>
      </c>
      <c r="AP322" s="15">
        <v>0</v>
      </c>
      <c r="AQ322" s="15">
        <v>0</v>
      </c>
      <c r="AR322" s="15">
        <v>23</v>
      </c>
      <c r="AS322" s="15">
        <v>0</v>
      </c>
      <c r="AT322" s="15">
        <v>0</v>
      </c>
      <c r="AU322" s="15">
        <v>55</v>
      </c>
      <c r="AV322" s="15">
        <v>0</v>
      </c>
      <c r="AW322" s="15">
        <v>0</v>
      </c>
      <c r="AX322" s="15">
        <v>0</v>
      </c>
      <c r="AY322" s="15">
        <v>0</v>
      </c>
      <c r="AZ322" s="15">
        <v>10</v>
      </c>
      <c r="BA322" s="15">
        <v>0</v>
      </c>
      <c r="BB322" s="15">
        <v>0</v>
      </c>
      <c r="BC322" s="15">
        <v>0</v>
      </c>
      <c r="BD322" s="15">
        <v>0</v>
      </c>
      <c r="BE322" s="15">
        <v>0</v>
      </c>
      <c r="BF322" s="15">
        <v>0</v>
      </c>
      <c r="BG322" s="15">
        <v>0</v>
      </c>
      <c r="BH322" s="15">
        <v>0</v>
      </c>
      <c r="BI322" s="15">
        <v>0</v>
      </c>
      <c r="BJ322" s="15">
        <v>0</v>
      </c>
      <c r="BK322" s="15">
        <v>0</v>
      </c>
      <c r="BL322" s="15">
        <v>10</v>
      </c>
      <c r="BM322" s="15">
        <v>0</v>
      </c>
      <c r="BN322" s="15">
        <v>0</v>
      </c>
      <c r="BO322" s="15">
        <v>15</v>
      </c>
      <c r="BP322" s="15">
        <v>5</v>
      </c>
      <c r="BQ322" s="15">
        <v>16</v>
      </c>
      <c r="BR322" s="15">
        <v>10</v>
      </c>
      <c r="BS322" s="15">
        <v>0</v>
      </c>
      <c r="BT322" s="15">
        <v>19</v>
      </c>
      <c r="BU322" s="15">
        <v>22</v>
      </c>
      <c r="BV322" s="15">
        <v>0</v>
      </c>
      <c r="BW322" s="15">
        <v>0</v>
      </c>
      <c r="BX322" s="15">
        <v>0</v>
      </c>
      <c r="BY322" s="15">
        <v>0</v>
      </c>
      <c r="BZ322" s="15">
        <v>15</v>
      </c>
      <c r="CA322" s="15">
        <v>17</v>
      </c>
      <c r="CB322" s="15">
        <v>4</v>
      </c>
      <c r="CC322" s="15">
        <v>0</v>
      </c>
      <c r="CD322" s="15" t="s">
        <v>26983</v>
      </c>
    </row>
    <row r="323" spans="1:82" x14ac:dyDescent="0.4">
      <c r="A323" s="15" t="s">
        <v>26984</v>
      </c>
      <c r="B323" s="15">
        <v>0</v>
      </c>
      <c r="C323" s="15">
        <v>0</v>
      </c>
      <c r="D323" s="15">
        <v>0</v>
      </c>
      <c r="E323" s="15">
        <v>0</v>
      </c>
      <c r="F323" s="15">
        <v>0</v>
      </c>
      <c r="G323" s="15">
        <v>0</v>
      </c>
      <c r="H323" s="15">
        <v>0</v>
      </c>
      <c r="I323" s="15">
        <v>0</v>
      </c>
      <c r="J323" s="15">
        <v>0</v>
      </c>
      <c r="K323" s="15">
        <v>0</v>
      </c>
      <c r="L323" s="15">
        <v>0</v>
      </c>
      <c r="M323" s="15">
        <v>0</v>
      </c>
      <c r="N323" s="15">
        <v>0</v>
      </c>
      <c r="O323" s="15">
        <v>0</v>
      </c>
      <c r="P323" s="15">
        <v>0</v>
      </c>
      <c r="Q323" s="15">
        <v>0</v>
      </c>
      <c r="R323" s="15">
        <v>0</v>
      </c>
      <c r="S323" s="15">
        <v>0</v>
      </c>
      <c r="T323" s="15">
        <v>0</v>
      </c>
      <c r="U323" s="15">
        <v>0</v>
      </c>
      <c r="V323" s="15">
        <v>0</v>
      </c>
      <c r="W323" s="15">
        <v>0</v>
      </c>
      <c r="X323" s="15">
        <v>0</v>
      </c>
      <c r="Y323" s="15">
        <v>45</v>
      </c>
      <c r="Z323" s="15">
        <v>0</v>
      </c>
      <c r="AA323" s="15">
        <v>0</v>
      </c>
      <c r="AB323" s="15">
        <v>0</v>
      </c>
      <c r="AC323" s="15">
        <v>0</v>
      </c>
      <c r="AD323" s="15">
        <v>0</v>
      </c>
      <c r="AE323" s="15">
        <v>0</v>
      </c>
      <c r="AF323" s="15">
        <v>0</v>
      </c>
      <c r="AG323" s="15">
        <v>0</v>
      </c>
      <c r="AH323" s="15">
        <v>0</v>
      </c>
      <c r="AI323" s="15">
        <v>0</v>
      </c>
      <c r="AJ323" s="15">
        <v>0</v>
      </c>
      <c r="AK323" s="15">
        <v>0</v>
      </c>
      <c r="AL323" s="15">
        <v>0</v>
      </c>
      <c r="AM323" s="15">
        <v>0</v>
      </c>
      <c r="AN323" s="15">
        <v>0</v>
      </c>
      <c r="AO323" s="15">
        <v>0</v>
      </c>
      <c r="AP323" s="15">
        <v>0</v>
      </c>
      <c r="AQ323" s="15">
        <v>0</v>
      </c>
      <c r="AR323" s="15">
        <v>0</v>
      </c>
      <c r="AS323" s="15">
        <v>0</v>
      </c>
      <c r="AT323" s="15">
        <v>0</v>
      </c>
      <c r="AU323" s="15">
        <v>0</v>
      </c>
      <c r="AV323" s="15">
        <v>0</v>
      </c>
      <c r="AW323" s="15">
        <v>0</v>
      </c>
      <c r="AX323" s="15">
        <v>0</v>
      </c>
      <c r="AY323" s="15">
        <v>0</v>
      </c>
      <c r="AZ323" s="15">
        <v>0</v>
      </c>
      <c r="BA323" s="15">
        <v>11</v>
      </c>
      <c r="BB323" s="15">
        <v>0</v>
      </c>
      <c r="BC323" s="15">
        <v>0</v>
      </c>
      <c r="BD323" s="15">
        <v>0</v>
      </c>
      <c r="BE323" s="15">
        <v>0</v>
      </c>
      <c r="BF323" s="15">
        <v>0</v>
      </c>
      <c r="BG323" s="15">
        <v>29</v>
      </c>
      <c r="BH323" s="15">
        <v>0</v>
      </c>
      <c r="BI323" s="15">
        <v>0</v>
      </c>
      <c r="BJ323" s="15">
        <v>0</v>
      </c>
      <c r="BK323" s="15">
        <v>0</v>
      </c>
      <c r="BL323" s="15">
        <v>0</v>
      </c>
      <c r="BM323" s="15">
        <v>0</v>
      </c>
      <c r="BN323" s="15">
        <v>0</v>
      </c>
      <c r="BO323" s="15">
        <v>0</v>
      </c>
      <c r="BP323" s="15">
        <v>0</v>
      </c>
      <c r="BQ323" s="15">
        <v>0</v>
      </c>
      <c r="BR323" s="15">
        <v>0</v>
      </c>
      <c r="BS323" s="15">
        <v>0</v>
      </c>
      <c r="BT323" s="15">
        <v>0</v>
      </c>
      <c r="BU323" s="15">
        <v>0</v>
      </c>
      <c r="BV323" s="15">
        <v>0</v>
      </c>
      <c r="BW323" s="15">
        <v>0</v>
      </c>
      <c r="BX323" s="15">
        <v>0</v>
      </c>
      <c r="BY323" s="15">
        <v>0</v>
      </c>
      <c r="BZ323" s="15">
        <v>0</v>
      </c>
      <c r="CA323" s="15">
        <v>0</v>
      </c>
      <c r="CB323" s="15">
        <v>0</v>
      </c>
      <c r="CC323" s="15">
        <v>0</v>
      </c>
      <c r="CD323" s="15" t="s">
        <v>26985</v>
      </c>
    </row>
    <row r="324" spans="1:82" x14ac:dyDescent="0.4">
      <c r="A324" s="15" t="s">
        <v>26986</v>
      </c>
      <c r="B324" s="15">
        <v>0</v>
      </c>
      <c r="C324" s="15">
        <v>0</v>
      </c>
      <c r="D324" s="15">
        <v>0</v>
      </c>
      <c r="E324" s="15">
        <v>0</v>
      </c>
      <c r="F324" s="15">
        <v>0</v>
      </c>
      <c r="G324" s="15">
        <v>0</v>
      </c>
      <c r="H324" s="15">
        <v>0</v>
      </c>
      <c r="I324" s="15">
        <v>0</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19</v>
      </c>
      <c r="AE324" s="15">
        <v>22</v>
      </c>
      <c r="AF324" s="15">
        <v>18</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c r="AZ324" s="15">
        <v>0</v>
      </c>
      <c r="BA324" s="15">
        <v>0</v>
      </c>
      <c r="BB324" s="15">
        <v>0</v>
      </c>
      <c r="BC324" s="15">
        <v>0</v>
      </c>
      <c r="BD324" s="15">
        <v>0</v>
      </c>
      <c r="BE324" s="15">
        <v>0</v>
      </c>
      <c r="BF324" s="15">
        <v>0</v>
      </c>
      <c r="BG324" s="15">
        <v>0</v>
      </c>
      <c r="BH324" s="15">
        <v>0</v>
      </c>
      <c r="BI324" s="15">
        <v>0</v>
      </c>
      <c r="BJ324" s="15">
        <v>0</v>
      </c>
      <c r="BK324" s="15">
        <v>0</v>
      </c>
      <c r="BL324" s="15">
        <v>0</v>
      </c>
      <c r="BM324" s="15">
        <v>0</v>
      </c>
      <c r="BN324" s="15">
        <v>0</v>
      </c>
      <c r="BO324" s="15">
        <v>0</v>
      </c>
      <c r="BP324" s="15">
        <v>0</v>
      </c>
      <c r="BQ324" s="15">
        <v>0</v>
      </c>
      <c r="BR324" s="15">
        <v>0</v>
      </c>
      <c r="BS324" s="15">
        <v>0</v>
      </c>
      <c r="BT324" s="15">
        <v>0</v>
      </c>
      <c r="BU324" s="15">
        <v>0</v>
      </c>
      <c r="BV324" s="15">
        <v>0</v>
      </c>
      <c r="BW324" s="15">
        <v>0</v>
      </c>
      <c r="BX324" s="15">
        <v>0</v>
      </c>
      <c r="BY324" s="15">
        <v>0</v>
      </c>
      <c r="BZ324" s="15">
        <v>0</v>
      </c>
      <c r="CA324" s="15">
        <v>0</v>
      </c>
      <c r="CB324" s="15">
        <v>0</v>
      </c>
      <c r="CC324" s="15">
        <v>0</v>
      </c>
      <c r="CD324" s="15" t="s">
        <v>26987</v>
      </c>
    </row>
    <row r="325" spans="1:82" x14ac:dyDescent="0.4">
      <c r="A325" s="15" t="s">
        <v>26988</v>
      </c>
      <c r="B325" s="15">
        <v>0</v>
      </c>
      <c r="C325" s="15">
        <v>0</v>
      </c>
      <c r="D325" s="15">
        <v>0</v>
      </c>
      <c r="E325" s="15">
        <v>0</v>
      </c>
      <c r="F325" s="15">
        <v>0</v>
      </c>
      <c r="G325" s="15">
        <v>0</v>
      </c>
      <c r="H325" s="15">
        <v>0</v>
      </c>
      <c r="I325" s="15">
        <v>0</v>
      </c>
      <c r="J325" s="15">
        <v>0</v>
      </c>
      <c r="K325" s="15">
        <v>0</v>
      </c>
      <c r="L325" s="15">
        <v>0</v>
      </c>
      <c r="M325" s="15">
        <v>0</v>
      </c>
      <c r="N325" s="15">
        <v>0</v>
      </c>
      <c r="O325" s="15">
        <v>0</v>
      </c>
      <c r="P325" s="15">
        <v>53</v>
      </c>
      <c r="Q325" s="15">
        <v>23</v>
      </c>
      <c r="R325" s="15">
        <v>0</v>
      </c>
      <c r="S325" s="15">
        <v>0</v>
      </c>
      <c r="T325" s="15">
        <v>0</v>
      </c>
      <c r="U325" s="15">
        <v>0</v>
      </c>
      <c r="V325" s="15">
        <v>0</v>
      </c>
      <c r="W325" s="15">
        <v>0</v>
      </c>
      <c r="X325" s="15">
        <v>0</v>
      </c>
      <c r="Y325" s="15">
        <v>0</v>
      </c>
      <c r="Z325" s="15">
        <v>0</v>
      </c>
      <c r="AA325" s="15">
        <v>0</v>
      </c>
      <c r="AB325" s="15">
        <v>0</v>
      </c>
      <c r="AC325" s="15">
        <v>0</v>
      </c>
      <c r="AD325" s="15">
        <v>0</v>
      </c>
      <c r="AE325" s="15">
        <v>0</v>
      </c>
      <c r="AF325" s="15">
        <v>0</v>
      </c>
      <c r="AG325" s="15">
        <v>0</v>
      </c>
      <c r="AH325" s="15">
        <v>0</v>
      </c>
      <c r="AI325" s="15">
        <v>0</v>
      </c>
      <c r="AJ325" s="15">
        <v>0</v>
      </c>
      <c r="AK325" s="15">
        <v>0</v>
      </c>
      <c r="AL325" s="15">
        <v>0</v>
      </c>
      <c r="AM325" s="15">
        <v>0</v>
      </c>
      <c r="AN325" s="15">
        <v>0</v>
      </c>
      <c r="AO325" s="15">
        <v>0</v>
      </c>
      <c r="AP325" s="15">
        <v>0</v>
      </c>
      <c r="AQ325" s="15">
        <v>0</v>
      </c>
      <c r="AR325" s="15">
        <v>0</v>
      </c>
      <c r="AS325" s="15">
        <v>0</v>
      </c>
      <c r="AT325" s="15">
        <v>0</v>
      </c>
      <c r="AU325" s="15">
        <v>0</v>
      </c>
      <c r="AV325" s="15">
        <v>0</v>
      </c>
      <c r="AW325" s="15">
        <v>0</v>
      </c>
      <c r="AX325" s="15">
        <v>0</v>
      </c>
      <c r="AY325" s="15">
        <v>0</v>
      </c>
      <c r="AZ325" s="15">
        <v>0</v>
      </c>
      <c r="BA325" s="15">
        <v>0</v>
      </c>
      <c r="BB325" s="15">
        <v>0</v>
      </c>
      <c r="BC325" s="15">
        <v>0</v>
      </c>
      <c r="BD325" s="15">
        <v>0</v>
      </c>
      <c r="BE325" s="15">
        <v>0</v>
      </c>
      <c r="BF325" s="15">
        <v>0</v>
      </c>
      <c r="BG325" s="15">
        <v>0</v>
      </c>
      <c r="BH325" s="15">
        <v>0</v>
      </c>
      <c r="BI325" s="15">
        <v>0</v>
      </c>
      <c r="BJ325" s="15">
        <v>0</v>
      </c>
      <c r="BK325" s="15">
        <v>0</v>
      </c>
      <c r="BL325" s="15">
        <v>0</v>
      </c>
      <c r="BM325" s="15">
        <v>0</v>
      </c>
      <c r="BN325" s="15">
        <v>0</v>
      </c>
      <c r="BO325" s="15">
        <v>0</v>
      </c>
      <c r="BP325" s="15">
        <v>0</v>
      </c>
      <c r="BQ325" s="15">
        <v>0</v>
      </c>
      <c r="BR325" s="15">
        <v>0</v>
      </c>
      <c r="BS325" s="15">
        <v>0</v>
      </c>
      <c r="BT325" s="15">
        <v>0</v>
      </c>
      <c r="BU325" s="15">
        <v>0</v>
      </c>
      <c r="BV325" s="15">
        <v>0</v>
      </c>
      <c r="BW325" s="15">
        <v>0</v>
      </c>
      <c r="BX325" s="15">
        <v>0</v>
      </c>
      <c r="BY325" s="15">
        <v>0</v>
      </c>
      <c r="BZ325" s="15">
        <v>0</v>
      </c>
      <c r="CA325" s="15">
        <v>0</v>
      </c>
      <c r="CB325" s="15">
        <v>0</v>
      </c>
      <c r="CC325" s="15">
        <v>0</v>
      </c>
      <c r="CD325" s="15" t="s">
        <v>26583</v>
      </c>
    </row>
    <row r="326" spans="1:82" x14ac:dyDescent="0.4">
      <c r="A326" s="15" t="s">
        <v>26989</v>
      </c>
      <c r="B326" s="15">
        <v>0</v>
      </c>
      <c r="C326" s="15">
        <v>0</v>
      </c>
      <c r="D326" s="15">
        <v>0</v>
      </c>
      <c r="E326" s="15">
        <v>0</v>
      </c>
      <c r="F326" s="15">
        <v>0</v>
      </c>
      <c r="G326" s="15">
        <v>0</v>
      </c>
      <c r="H326" s="15">
        <v>0</v>
      </c>
      <c r="I326" s="15">
        <v>0</v>
      </c>
      <c r="J326" s="15">
        <v>0</v>
      </c>
      <c r="K326" s="15">
        <v>11</v>
      </c>
      <c r="L326" s="15">
        <v>0</v>
      </c>
      <c r="M326" s="15">
        <v>0</v>
      </c>
      <c r="N326" s="15">
        <v>0</v>
      </c>
      <c r="O326" s="15">
        <v>0</v>
      </c>
      <c r="P326" s="15">
        <v>0</v>
      </c>
      <c r="Q326" s="15">
        <v>0</v>
      </c>
      <c r="R326" s="15">
        <v>0</v>
      </c>
      <c r="S326" s="15">
        <v>0</v>
      </c>
      <c r="T326" s="15">
        <v>0</v>
      </c>
      <c r="U326" s="15">
        <v>0</v>
      </c>
      <c r="V326" s="15">
        <v>0</v>
      </c>
      <c r="W326" s="15">
        <v>0</v>
      </c>
      <c r="X326" s="15">
        <v>3</v>
      </c>
      <c r="Y326" s="15">
        <v>0</v>
      </c>
      <c r="Z326" s="15">
        <v>9</v>
      </c>
      <c r="AA326" s="15">
        <v>8</v>
      </c>
      <c r="AB326" s="15">
        <v>7</v>
      </c>
      <c r="AC326" s="15">
        <v>0</v>
      </c>
      <c r="AD326" s="15">
        <v>9</v>
      </c>
      <c r="AE326" s="15">
        <v>0</v>
      </c>
      <c r="AF326" s="15">
        <v>0</v>
      </c>
      <c r="AG326" s="15">
        <v>0</v>
      </c>
      <c r="AH326" s="15">
        <v>0</v>
      </c>
      <c r="AI326" s="15">
        <v>0</v>
      </c>
      <c r="AJ326" s="15">
        <v>10</v>
      </c>
      <c r="AK326" s="15">
        <v>4</v>
      </c>
      <c r="AL326" s="15">
        <v>0</v>
      </c>
      <c r="AM326" s="15">
        <v>6</v>
      </c>
      <c r="AN326" s="15">
        <v>0</v>
      </c>
      <c r="AO326" s="15">
        <v>0</v>
      </c>
      <c r="AP326" s="15">
        <v>0</v>
      </c>
      <c r="AQ326" s="15">
        <v>0</v>
      </c>
      <c r="AR326" s="15">
        <v>0</v>
      </c>
      <c r="AS326" s="15">
        <v>0</v>
      </c>
      <c r="AT326" s="15">
        <v>0</v>
      </c>
      <c r="AU326" s="15">
        <v>0</v>
      </c>
      <c r="AV326" s="15">
        <v>0</v>
      </c>
      <c r="AW326" s="15">
        <v>0</v>
      </c>
      <c r="AX326" s="15">
        <v>0</v>
      </c>
      <c r="AY326" s="15">
        <v>0</v>
      </c>
      <c r="AZ326" s="15">
        <v>0</v>
      </c>
      <c r="BA326" s="15">
        <v>0</v>
      </c>
      <c r="BB326" s="15">
        <v>0</v>
      </c>
      <c r="BC326" s="15">
        <v>0</v>
      </c>
      <c r="BD326" s="15">
        <v>0</v>
      </c>
      <c r="BE326" s="15">
        <v>0</v>
      </c>
      <c r="BF326" s="15">
        <v>0</v>
      </c>
      <c r="BG326" s="15">
        <v>0</v>
      </c>
      <c r="BH326" s="15">
        <v>0</v>
      </c>
      <c r="BI326" s="15">
        <v>0</v>
      </c>
      <c r="BJ326" s="15">
        <v>0</v>
      </c>
      <c r="BK326" s="15">
        <v>0</v>
      </c>
      <c r="BL326" s="15">
        <v>0</v>
      </c>
      <c r="BM326" s="15">
        <v>0</v>
      </c>
      <c r="BN326" s="15">
        <v>0</v>
      </c>
      <c r="BO326" s="15">
        <v>0</v>
      </c>
      <c r="BP326" s="15">
        <v>0</v>
      </c>
      <c r="BQ326" s="15">
        <v>0</v>
      </c>
      <c r="BR326" s="15">
        <v>0</v>
      </c>
      <c r="BS326" s="15">
        <v>0</v>
      </c>
      <c r="BT326" s="15">
        <v>0</v>
      </c>
      <c r="BU326" s="15">
        <v>0</v>
      </c>
      <c r="BV326" s="15">
        <v>0</v>
      </c>
      <c r="BW326" s="15">
        <v>0</v>
      </c>
      <c r="BX326" s="15">
        <v>0</v>
      </c>
      <c r="BY326" s="15">
        <v>0</v>
      </c>
      <c r="BZ326" s="15">
        <v>0</v>
      </c>
      <c r="CA326" s="15">
        <v>0</v>
      </c>
      <c r="CB326" s="15">
        <v>0</v>
      </c>
      <c r="CC326" s="15">
        <v>0</v>
      </c>
      <c r="CD326" s="15" t="s">
        <v>26455</v>
      </c>
    </row>
    <row r="327" spans="1:82" x14ac:dyDescent="0.4">
      <c r="A327" s="15" t="s">
        <v>26990</v>
      </c>
      <c r="B327" s="15">
        <v>0</v>
      </c>
      <c r="C327" s="15">
        <v>0</v>
      </c>
      <c r="D327" s="15">
        <v>0</v>
      </c>
      <c r="E327" s="15">
        <v>0</v>
      </c>
      <c r="F327" s="15">
        <v>0</v>
      </c>
      <c r="G327" s="15">
        <v>0</v>
      </c>
      <c r="H327" s="15">
        <v>0</v>
      </c>
      <c r="I327" s="15">
        <v>0</v>
      </c>
      <c r="J327" s="15">
        <v>0</v>
      </c>
      <c r="K327" s="15">
        <v>0</v>
      </c>
      <c r="L327" s="15">
        <v>0</v>
      </c>
      <c r="M327" s="15">
        <v>0</v>
      </c>
      <c r="N327" s="15">
        <v>0</v>
      </c>
      <c r="O327" s="15">
        <v>0</v>
      </c>
      <c r="P327" s="15">
        <v>0</v>
      </c>
      <c r="Q327" s="15">
        <v>0</v>
      </c>
      <c r="R327" s="15">
        <v>0</v>
      </c>
      <c r="S327" s="15">
        <v>0</v>
      </c>
      <c r="T327" s="15">
        <v>0</v>
      </c>
      <c r="U327" s="15">
        <v>0</v>
      </c>
      <c r="V327" s="15">
        <v>0</v>
      </c>
      <c r="W327" s="15">
        <v>0</v>
      </c>
      <c r="X327" s="15">
        <v>8</v>
      </c>
      <c r="Y327" s="15">
        <v>0</v>
      </c>
      <c r="Z327" s="15">
        <v>0</v>
      </c>
      <c r="AA327" s="15">
        <v>0</v>
      </c>
      <c r="AB327" s="15">
        <v>0</v>
      </c>
      <c r="AC327" s="15">
        <v>0</v>
      </c>
      <c r="AD327" s="15">
        <v>8</v>
      </c>
      <c r="AE327" s="15">
        <v>0</v>
      </c>
      <c r="AF327" s="15">
        <v>0</v>
      </c>
      <c r="AG327" s="15">
        <v>6</v>
      </c>
      <c r="AH327" s="15">
        <v>0</v>
      </c>
      <c r="AI327" s="15">
        <v>0</v>
      </c>
      <c r="AJ327" s="15">
        <v>0</v>
      </c>
      <c r="AK327" s="15">
        <v>0</v>
      </c>
      <c r="AL327" s="15">
        <v>0</v>
      </c>
      <c r="AM327" s="15">
        <v>0</v>
      </c>
      <c r="AN327" s="15">
        <v>0</v>
      </c>
      <c r="AO327" s="15">
        <v>0</v>
      </c>
      <c r="AP327" s="15">
        <v>0</v>
      </c>
      <c r="AQ327" s="15">
        <v>0</v>
      </c>
      <c r="AR327" s="15">
        <v>0</v>
      </c>
      <c r="AS327" s="15">
        <v>0</v>
      </c>
      <c r="AT327" s="15">
        <v>0</v>
      </c>
      <c r="AU327" s="15">
        <v>0</v>
      </c>
      <c r="AV327" s="15">
        <v>0</v>
      </c>
      <c r="AW327" s="15">
        <v>0</v>
      </c>
      <c r="AX327" s="15">
        <v>0</v>
      </c>
      <c r="AY327" s="15">
        <v>0</v>
      </c>
      <c r="AZ327" s="15">
        <v>0</v>
      </c>
      <c r="BA327" s="15">
        <v>0</v>
      </c>
      <c r="BB327" s="15">
        <v>0</v>
      </c>
      <c r="BC327" s="15">
        <v>0</v>
      </c>
      <c r="BD327" s="15">
        <v>0</v>
      </c>
      <c r="BE327" s="15">
        <v>0</v>
      </c>
      <c r="BF327" s="15">
        <v>0</v>
      </c>
      <c r="BG327" s="15">
        <v>0</v>
      </c>
      <c r="BH327" s="15">
        <v>0</v>
      </c>
      <c r="BI327" s="15">
        <v>0</v>
      </c>
      <c r="BJ327" s="15">
        <v>0</v>
      </c>
      <c r="BK327" s="15">
        <v>0</v>
      </c>
      <c r="BL327" s="15">
        <v>0</v>
      </c>
      <c r="BM327" s="15">
        <v>0</v>
      </c>
      <c r="BN327" s="15">
        <v>0</v>
      </c>
      <c r="BO327" s="15">
        <v>0</v>
      </c>
      <c r="BP327" s="15">
        <v>0</v>
      </c>
      <c r="BQ327" s="15">
        <v>0</v>
      </c>
      <c r="BR327" s="15">
        <v>0</v>
      </c>
      <c r="BS327" s="15">
        <v>0</v>
      </c>
      <c r="BT327" s="15">
        <v>0</v>
      </c>
      <c r="BU327" s="15">
        <v>0</v>
      </c>
      <c r="BV327" s="15">
        <v>0</v>
      </c>
      <c r="BW327" s="15">
        <v>0</v>
      </c>
      <c r="BX327" s="15">
        <v>0</v>
      </c>
      <c r="BY327" s="15">
        <v>0</v>
      </c>
      <c r="BZ327" s="15">
        <v>0</v>
      </c>
      <c r="CA327" s="15">
        <v>0</v>
      </c>
      <c r="CB327" s="15">
        <v>0</v>
      </c>
      <c r="CC327" s="15">
        <v>0</v>
      </c>
      <c r="CD327" s="15" t="s">
        <v>26991</v>
      </c>
    </row>
    <row r="328" spans="1:82" x14ac:dyDescent="0.4">
      <c r="A328" s="15" t="s">
        <v>26992</v>
      </c>
      <c r="B328" s="15">
        <v>0</v>
      </c>
      <c r="C328" s="15">
        <v>0</v>
      </c>
      <c r="D328" s="15">
        <v>0</v>
      </c>
      <c r="E328" s="15">
        <v>0</v>
      </c>
      <c r="F328" s="15">
        <v>0</v>
      </c>
      <c r="G328" s="15">
        <v>0</v>
      </c>
      <c r="H328" s="15">
        <v>0</v>
      </c>
      <c r="I328" s="15">
        <v>0</v>
      </c>
      <c r="J328" s="15">
        <v>0</v>
      </c>
      <c r="K328" s="15">
        <v>0</v>
      </c>
      <c r="L328" s="15">
        <v>0</v>
      </c>
      <c r="M328" s="15">
        <v>0</v>
      </c>
      <c r="N328" s="15">
        <v>0</v>
      </c>
      <c r="O328" s="15">
        <v>0</v>
      </c>
      <c r="P328" s="15">
        <v>0</v>
      </c>
      <c r="Q328" s="15">
        <v>0</v>
      </c>
      <c r="R328" s="15">
        <v>0</v>
      </c>
      <c r="S328" s="15">
        <v>0</v>
      </c>
      <c r="T328" s="15">
        <v>0</v>
      </c>
      <c r="U328" s="15">
        <v>0</v>
      </c>
      <c r="V328" s="15">
        <v>0</v>
      </c>
      <c r="W328" s="15">
        <v>7</v>
      </c>
      <c r="X328" s="15">
        <v>0</v>
      </c>
      <c r="Y328" s="15">
        <v>0</v>
      </c>
      <c r="Z328" s="15">
        <v>5</v>
      </c>
      <c r="AA328" s="15">
        <v>0</v>
      </c>
      <c r="AB328" s="15">
        <v>0</v>
      </c>
      <c r="AC328" s="15">
        <v>0</v>
      </c>
      <c r="AD328" s="15">
        <v>0</v>
      </c>
      <c r="AE328" s="15">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c r="AZ328" s="15">
        <v>0</v>
      </c>
      <c r="BA328" s="15">
        <v>0</v>
      </c>
      <c r="BB328" s="15">
        <v>0</v>
      </c>
      <c r="BC328" s="15">
        <v>0</v>
      </c>
      <c r="BD328" s="15">
        <v>0</v>
      </c>
      <c r="BE328" s="15">
        <v>0</v>
      </c>
      <c r="BF328" s="15">
        <v>0</v>
      </c>
      <c r="BG328" s="15">
        <v>0</v>
      </c>
      <c r="BH328" s="15">
        <v>0</v>
      </c>
      <c r="BI328" s="15">
        <v>0</v>
      </c>
      <c r="BJ328" s="15">
        <v>0</v>
      </c>
      <c r="BK328" s="15">
        <v>0</v>
      </c>
      <c r="BL328" s="15">
        <v>0</v>
      </c>
      <c r="BM328" s="15">
        <v>0</v>
      </c>
      <c r="BN328" s="15">
        <v>0</v>
      </c>
      <c r="BO328" s="15">
        <v>0</v>
      </c>
      <c r="BP328" s="15">
        <v>0</v>
      </c>
      <c r="BQ328" s="15">
        <v>0</v>
      </c>
      <c r="BR328" s="15">
        <v>0</v>
      </c>
      <c r="BS328" s="15">
        <v>0</v>
      </c>
      <c r="BT328" s="15">
        <v>0</v>
      </c>
      <c r="BU328" s="15">
        <v>2</v>
      </c>
      <c r="BV328" s="15">
        <v>0</v>
      </c>
      <c r="BW328" s="15">
        <v>0</v>
      </c>
      <c r="BX328" s="15">
        <v>0</v>
      </c>
      <c r="BY328" s="15">
        <v>0</v>
      </c>
      <c r="BZ328" s="15">
        <v>0</v>
      </c>
      <c r="CA328" s="15">
        <v>0</v>
      </c>
      <c r="CB328" s="15">
        <v>0</v>
      </c>
      <c r="CC328" s="15">
        <v>0</v>
      </c>
      <c r="CD328" s="15" t="s">
        <v>26547</v>
      </c>
    </row>
    <row r="329" spans="1:82" x14ac:dyDescent="0.4">
      <c r="A329" s="15" t="s">
        <v>26993</v>
      </c>
      <c r="B329" s="15">
        <v>0</v>
      </c>
      <c r="C329" s="15">
        <v>0</v>
      </c>
      <c r="D329" s="15">
        <v>0</v>
      </c>
      <c r="E329" s="15">
        <v>0</v>
      </c>
      <c r="F329" s="15">
        <v>0</v>
      </c>
      <c r="G329" s="15">
        <v>0</v>
      </c>
      <c r="H329" s="15">
        <v>0</v>
      </c>
      <c r="I329" s="15">
        <v>0</v>
      </c>
      <c r="J329" s="15">
        <v>44</v>
      </c>
      <c r="K329" s="15">
        <v>0</v>
      </c>
      <c r="L329" s="15">
        <v>0</v>
      </c>
      <c r="M329" s="15">
        <v>0</v>
      </c>
      <c r="N329" s="15">
        <v>0</v>
      </c>
      <c r="O329" s="15">
        <v>0</v>
      </c>
      <c r="P329" s="15">
        <v>0</v>
      </c>
      <c r="Q329" s="15">
        <v>0</v>
      </c>
      <c r="R329" s="15">
        <v>0</v>
      </c>
      <c r="S329" s="15">
        <v>0</v>
      </c>
      <c r="T329" s="15">
        <v>0</v>
      </c>
      <c r="U329" s="15">
        <v>0</v>
      </c>
      <c r="V329" s="15">
        <v>0</v>
      </c>
      <c r="W329" s="15">
        <v>0</v>
      </c>
      <c r="X329" s="15">
        <v>0</v>
      </c>
      <c r="Y329" s="15">
        <v>0</v>
      </c>
      <c r="Z329" s="15">
        <v>0</v>
      </c>
      <c r="AA329" s="15">
        <v>0</v>
      </c>
      <c r="AB329" s="15">
        <v>0</v>
      </c>
      <c r="AC329" s="15">
        <v>0</v>
      </c>
      <c r="AD329" s="15">
        <v>16</v>
      </c>
      <c r="AE329" s="15">
        <v>0</v>
      </c>
      <c r="AF329" s="15">
        <v>0</v>
      </c>
      <c r="AG329" s="15">
        <v>0</v>
      </c>
      <c r="AH329" s="15">
        <v>0</v>
      </c>
      <c r="AI329" s="15">
        <v>39</v>
      </c>
      <c r="AJ329" s="15">
        <v>0</v>
      </c>
      <c r="AK329" s="15">
        <v>0</v>
      </c>
      <c r="AL329" s="15">
        <v>28</v>
      </c>
      <c r="AM329" s="15">
        <v>0</v>
      </c>
      <c r="AN329" s="15">
        <v>0</v>
      </c>
      <c r="AO329" s="15">
        <v>0</v>
      </c>
      <c r="AP329" s="15">
        <v>0</v>
      </c>
      <c r="AQ329" s="15">
        <v>0</v>
      </c>
      <c r="AR329" s="15">
        <v>0</v>
      </c>
      <c r="AS329" s="15">
        <v>0</v>
      </c>
      <c r="AT329" s="15">
        <v>0</v>
      </c>
      <c r="AU329" s="15">
        <v>0</v>
      </c>
      <c r="AV329" s="15">
        <v>0</v>
      </c>
      <c r="AW329" s="15">
        <v>0</v>
      </c>
      <c r="AX329" s="15">
        <v>0</v>
      </c>
      <c r="AY329" s="15">
        <v>0</v>
      </c>
      <c r="AZ329" s="15">
        <v>0</v>
      </c>
      <c r="BA329" s="15">
        <v>0</v>
      </c>
      <c r="BB329" s="15">
        <v>0</v>
      </c>
      <c r="BC329" s="15">
        <v>0</v>
      </c>
      <c r="BD329" s="15">
        <v>0</v>
      </c>
      <c r="BE329" s="15">
        <v>0</v>
      </c>
      <c r="BF329" s="15">
        <v>0</v>
      </c>
      <c r="BG329" s="15">
        <v>10</v>
      </c>
      <c r="BH329" s="15">
        <v>17</v>
      </c>
      <c r="BI329" s="15">
        <v>0</v>
      </c>
      <c r="BJ329" s="15">
        <v>0</v>
      </c>
      <c r="BK329" s="15">
        <v>0</v>
      </c>
      <c r="BL329" s="15">
        <v>0</v>
      </c>
      <c r="BM329" s="15">
        <v>0</v>
      </c>
      <c r="BN329" s="15">
        <v>0</v>
      </c>
      <c r="BO329" s="15">
        <v>0</v>
      </c>
      <c r="BP329" s="15">
        <v>0</v>
      </c>
      <c r="BQ329" s="15">
        <v>0</v>
      </c>
      <c r="BR329" s="15">
        <v>0</v>
      </c>
      <c r="BS329" s="15">
        <v>0</v>
      </c>
      <c r="BT329" s="15">
        <v>0</v>
      </c>
      <c r="BU329" s="15">
        <v>0</v>
      </c>
      <c r="BV329" s="15">
        <v>0</v>
      </c>
      <c r="BW329" s="15">
        <v>0</v>
      </c>
      <c r="BX329" s="15">
        <v>0</v>
      </c>
      <c r="BY329" s="15">
        <v>0</v>
      </c>
      <c r="BZ329" s="15">
        <v>0</v>
      </c>
      <c r="CA329" s="15">
        <v>0</v>
      </c>
      <c r="CB329" s="15">
        <v>0</v>
      </c>
      <c r="CC329" s="15">
        <v>0</v>
      </c>
      <c r="CD329" s="15" t="s">
        <v>26994</v>
      </c>
    </row>
    <row r="330" spans="1:82" x14ac:dyDescent="0.4">
      <c r="A330" s="15" t="s">
        <v>26995</v>
      </c>
      <c r="B330" s="15">
        <v>0</v>
      </c>
      <c r="C330" s="15">
        <v>0</v>
      </c>
      <c r="D330" s="15">
        <v>0</v>
      </c>
      <c r="E330" s="15">
        <v>0</v>
      </c>
      <c r="F330" s="15">
        <v>0</v>
      </c>
      <c r="G330" s="15">
        <v>0</v>
      </c>
      <c r="H330" s="15">
        <v>0</v>
      </c>
      <c r="I330" s="15">
        <v>0</v>
      </c>
      <c r="J330" s="15">
        <v>0</v>
      </c>
      <c r="K330" s="15">
        <v>0</v>
      </c>
      <c r="L330" s="15">
        <v>0</v>
      </c>
      <c r="M330" s="15">
        <v>0</v>
      </c>
      <c r="N330" s="15">
        <v>0</v>
      </c>
      <c r="O330" s="15">
        <v>0</v>
      </c>
      <c r="P330" s="15">
        <v>0</v>
      </c>
      <c r="Q330" s="15">
        <v>0</v>
      </c>
      <c r="R330" s="15">
        <v>0</v>
      </c>
      <c r="S330" s="15">
        <v>0</v>
      </c>
      <c r="T330" s="15">
        <v>0</v>
      </c>
      <c r="U330" s="15">
        <v>0</v>
      </c>
      <c r="V330" s="15">
        <v>62</v>
      </c>
      <c r="W330" s="15">
        <v>51</v>
      </c>
      <c r="X330" s="15">
        <v>67</v>
      </c>
      <c r="Y330" s="15">
        <v>60</v>
      </c>
      <c r="Z330" s="15">
        <v>72</v>
      </c>
      <c r="AA330" s="15">
        <v>32</v>
      </c>
      <c r="AB330" s="15">
        <v>37</v>
      </c>
      <c r="AC330" s="15">
        <v>27</v>
      </c>
      <c r="AD330" s="15">
        <v>31</v>
      </c>
      <c r="AE330" s="15">
        <v>94</v>
      </c>
      <c r="AF330" s="15">
        <v>48</v>
      </c>
      <c r="AG330" s="15">
        <v>20</v>
      </c>
      <c r="AH330" s="15">
        <v>44</v>
      </c>
      <c r="AI330" s="15">
        <v>73</v>
      </c>
      <c r="AJ330" s="15">
        <v>18</v>
      </c>
      <c r="AK330" s="15">
        <v>50</v>
      </c>
      <c r="AL330" s="15">
        <v>26</v>
      </c>
      <c r="AM330" s="15">
        <v>13</v>
      </c>
      <c r="AN330" s="15">
        <v>62</v>
      </c>
      <c r="AO330" s="15">
        <v>0</v>
      </c>
      <c r="AP330" s="15">
        <v>0</v>
      </c>
      <c r="AQ330" s="15">
        <v>0</v>
      </c>
      <c r="AR330" s="15">
        <v>20</v>
      </c>
      <c r="AS330" s="15">
        <v>0</v>
      </c>
      <c r="AT330" s="15">
        <v>0</v>
      </c>
      <c r="AU330" s="15">
        <v>0</v>
      </c>
      <c r="AV330" s="15">
        <v>0</v>
      </c>
      <c r="AW330" s="15">
        <v>0</v>
      </c>
      <c r="AX330" s="15">
        <v>0</v>
      </c>
      <c r="AY330" s="15">
        <v>0</v>
      </c>
      <c r="AZ330" s="15">
        <v>0</v>
      </c>
      <c r="BA330" s="15">
        <v>34</v>
      </c>
      <c r="BB330" s="15">
        <v>0</v>
      </c>
      <c r="BC330" s="15">
        <v>0</v>
      </c>
      <c r="BD330" s="15">
        <v>0</v>
      </c>
      <c r="BE330" s="15">
        <v>0</v>
      </c>
      <c r="BF330" s="15">
        <v>7</v>
      </c>
      <c r="BG330" s="15">
        <v>0</v>
      </c>
      <c r="BH330" s="15">
        <v>0</v>
      </c>
      <c r="BI330" s="15">
        <v>0</v>
      </c>
      <c r="BJ330" s="15">
        <v>17</v>
      </c>
      <c r="BK330" s="15">
        <v>15</v>
      </c>
      <c r="BL330" s="15">
        <v>11</v>
      </c>
      <c r="BM330" s="15">
        <v>11</v>
      </c>
      <c r="BN330" s="15">
        <v>10</v>
      </c>
      <c r="BO330" s="15">
        <v>16</v>
      </c>
      <c r="BP330" s="15">
        <v>9</v>
      </c>
      <c r="BQ330" s="15">
        <v>0</v>
      </c>
      <c r="BR330" s="15">
        <v>0</v>
      </c>
      <c r="BS330" s="15">
        <v>6</v>
      </c>
      <c r="BT330" s="15">
        <v>28</v>
      </c>
      <c r="BU330" s="15">
        <v>12</v>
      </c>
      <c r="BV330" s="15">
        <v>21</v>
      </c>
      <c r="BW330" s="15">
        <v>15</v>
      </c>
      <c r="BX330" s="15">
        <v>4</v>
      </c>
      <c r="BY330" s="15">
        <v>20</v>
      </c>
      <c r="BZ330" s="15">
        <v>27</v>
      </c>
      <c r="CA330" s="15">
        <v>0</v>
      </c>
      <c r="CB330" s="15">
        <v>0</v>
      </c>
      <c r="CC330" s="15">
        <v>10</v>
      </c>
      <c r="CD330" s="15" t="s">
        <v>26996</v>
      </c>
    </row>
    <row r="331" spans="1:82" x14ac:dyDescent="0.4">
      <c r="A331" s="15" t="s">
        <v>26997</v>
      </c>
      <c r="B331" s="15">
        <v>0</v>
      </c>
      <c r="C331" s="15">
        <v>0</v>
      </c>
      <c r="D331" s="15">
        <v>0</v>
      </c>
      <c r="E331" s="15">
        <v>0</v>
      </c>
      <c r="F331" s="15">
        <v>0</v>
      </c>
      <c r="G331" s="15">
        <v>0</v>
      </c>
      <c r="H331" s="15">
        <v>0</v>
      </c>
      <c r="I331" s="15">
        <v>0</v>
      </c>
      <c r="J331" s="15">
        <v>0</v>
      </c>
      <c r="K331" s="15">
        <v>0</v>
      </c>
      <c r="L331" s="15">
        <v>0</v>
      </c>
      <c r="M331" s="15">
        <v>0</v>
      </c>
      <c r="N331" s="15">
        <v>0</v>
      </c>
      <c r="O331" s="15">
        <v>0</v>
      </c>
      <c r="P331" s="15">
        <v>0</v>
      </c>
      <c r="Q331" s="15">
        <v>0</v>
      </c>
      <c r="R331" s="15">
        <v>0</v>
      </c>
      <c r="S331" s="15">
        <v>0</v>
      </c>
      <c r="T331" s="15">
        <v>0</v>
      </c>
      <c r="U331" s="15">
        <v>0</v>
      </c>
      <c r="V331" s="15">
        <v>41</v>
      </c>
      <c r="W331" s="15">
        <v>0</v>
      </c>
      <c r="X331" s="15">
        <v>0</v>
      </c>
      <c r="Y331" s="15">
        <v>12</v>
      </c>
      <c r="Z331" s="15">
        <v>0</v>
      </c>
      <c r="AA331" s="15">
        <v>0</v>
      </c>
      <c r="AB331" s="15">
        <v>0</v>
      </c>
      <c r="AC331" s="15">
        <v>0</v>
      </c>
      <c r="AD331" s="15">
        <v>0</v>
      </c>
      <c r="AE331" s="15">
        <v>0</v>
      </c>
      <c r="AF331" s="15">
        <v>58</v>
      </c>
      <c r="AG331" s="15">
        <v>0</v>
      </c>
      <c r="AH331" s="15">
        <v>0</v>
      </c>
      <c r="AI331" s="15">
        <v>0</v>
      </c>
      <c r="AJ331" s="15">
        <v>0</v>
      </c>
      <c r="AK331" s="15">
        <v>0</v>
      </c>
      <c r="AL331" s="15">
        <v>15</v>
      </c>
      <c r="AM331" s="15">
        <v>0</v>
      </c>
      <c r="AN331" s="15">
        <v>15</v>
      </c>
      <c r="AO331" s="15">
        <v>31</v>
      </c>
      <c r="AP331" s="15">
        <v>0</v>
      </c>
      <c r="AQ331" s="15">
        <v>0</v>
      </c>
      <c r="AR331" s="15">
        <v>0</v>
      </c>
      <c r="AS331" s="15">
        <v>0</v>
      </c>
      <c r="AT331" s="15">
        <v>0</v>
      </c>
      <c r="AU331" s="15">
        <v>0</v>
      </c>
      <c r="AV331" s="15">
        <v>0</v>
      </c>
      <c r="AW331" s="15">
        <v>0</v>
      </c>
      <c r="AX331" s="15">
        <v>34</v>
      </c>
      <c r="AY331" s="15">
        <v>0</v>
      </c>
      <c r="AZ331" s="15">
        <v>0</v>
      </c>
      <c r="BA331" s="15">
        <v>0</v>
      </c>
      <c r="BB331" s="15">
        <v>42</v>
      </c>
      <c r="BC331" s="15">
        <v>0</v>
      </c>
      <c r="BD331" s="15">
        <v>0</v>
      </c>
      <c r="BE331" s="15">
        <v>0</v>
      </c>
      <c r="BF331" s="15">
        <v>8</v>
      </c>
      <c r="BG331" s="15">
        <v>0</v>
      </c>
      <c r="BH331" s="15">
        <v>0</v>
      </c>
      <c r="BI331" s="15">
        <v>0</v>
      </c>
      <c r="BJ331" s="15">
        <v>0</v>
      </c>
      <c r="BK331" s="15">
        <v>0</v>
      </c>
      <c r="BL331" s="15">
        <v>0</v>
      </c>
      <c r="BM331" s="15">
        <v>0</v>
      </c>
      <c r="BN331" s="15">
        <v>34</v>
      </c>
      <c r="BO331" s="15">
        <v>0</v>
      </c>
      <c r="BP331" s="15">
        <v>0</v>
      </c>
      <c r="BQ331" s="15">
        <v>0</v>
      </c>
      <c r="BR331" s="15">
        <v>0</v>
      </c>
      <c r="BS331" s="15">
        <v>0</v>
      </c>
      <c r="BT331" s="15">
        <v>0</v>
      </c>
      <c r="BU331" s="15">
        <v>0</v>
      </c>
      <c r="BV331" s="15">
        <v>0</v>
      </c>
      <c r="BW331" s="15">
        <v>0</v>
      </c>
      <c r="BX331" s="15">
        <v>0</v>
      </c>
      <c r="BY331" s="15">
        <v>0</v>
      </c>
      <c r="BZ331" s="15">
        <v>0</v>
      </c>
      <c r="CA331" s="15">
        <v>0</v>
      </c>
      <c r="CB331" s="15">
        <v>0</v>
      </c>
      <c r="CC331" s="15">
        <v>0</v>
      </c>
      <c r="CD331" s="15" t="s">
        <v>26998</v>
      </c>
    </row>
    <row r="332" spans="1:82" x14ac:dyDescent="0.4">
      <c r="A332" s="15" t="s">
        <v>26999</v>
      </c>
      <c r="B332" s="15">
        <v>0</v>
      </c>
      <c r="C332" s="15">
        <v>0</v>
      </c>
      <c r="D332" s="15">
        <v>0</v>
      </c>
      <c r="E332" s="15">
        <v>0</v>
      </c>
      <c r="F332" s="15">
        <v>0</v>
      </c>
      <c r="G332" s="15">
        <v>0</v>
      </c>
      <c r="H332" s="15">
        <v>0</v>
      </c>
      <c r="I332" s="15">
        <v>0</v>
      </c>
      <c r="J332" s="15">
        <v>0</v>
      </c>
      <c r="K332" s="15">
        <v>0</v>
      </c>
      <c r="L332" s="15">
        <v>0</v>
      </c>
      <c r="M332" s="15">
        <v>0</v>
      </c>
      <c r="N332" s="15">
        <v>0</v>
      </c>
      <c r="O332" s="15">
        <v>0</v>
      </c>
      <c r="P332" s="15">
        <v>0</v>
      </c>
      <c r="Q332" s="15">
        <v>0</v>
      </c>
      <c r="R332" s="15">
        <v>0</v>
      </c>
      <c r="S332" s="15">
        <v>0</v>
      </c>
      <c r="T332" s="15">
        <v>0</v>
      </c>
      <c r="U332" s="15">
        <v>0</v>
      </c>
      <c r="V332" s="15">
        <v>15</v>
      </c>
      <c r="W332" s="15">
        <v>0</v>
      </c>
      <c r="X332" s="15">
        <v>0</v>
      </c>
      <c r="Y332" s="15">
        <v>0</v>
      </c>
      <c r="Z332" s="15">
        <v>0</v>
      </c>
      <c r="AA332" s="15">
        <v>16</v>
      </c>
      <c r="AB332" s="15">
        <v>13</v>
      </c>
      <c r="AC332" s="15">
        <v>11</v>
      </c>
      <c r="AD332" s="15">
        <v>0</v>
      </c>
      <c r="AE332" s="15">
        <v>20</v>
      </c>
      <c r="AF332" s="15">
        <v>0</v>
      </c>
      <c r="AG332" s="15">
        <v>0</v>
      </c>
      <c r="AH332" s="15">
        <v>15</v>
      </c>
      <c r="AI332" s="15">
        <v>0</v>
      </c>
      <c r="AJ332" s="15">
        <v>0</v>
      </c>
      <c r="AK332" s="15">
        <v>9</v>
      </c>
      <c r="AL332" s="15">
        <v>10</v>
      </c>
      <c r="AM332" s="15">
        <v>32</v>
      </c>
      <c r="AN332" s="15">
        <v>11</v>
      </c>
      <c r="AO332" s="15">
        <v>16</v>
      </c>
      <c r="AP332" s="15">
        <v>0</v>
      </c>
      <c r="AQ332" s="15">
        <v>0</v>
      </c>
      <c r="AR332" s="15">
        <v>0</v>
      </c>
      <c r="AS332" s="15">
        <v>0</v>
      </c>
      <c r="AT332" s="15">
        <v>0</v>
      </c>
      <c r="AU332" s="15">
        <v>0</v>
      </c>
      <c r="AV332" s="15">
        <v>0</v>
      </c>
      <c r="AW332" s="15">
        <v>0</v>
      </c>
      <c r="AX332" s="15">
        <v>0</v>
      </c>
      <c r="AY332" s="15">
        <v>0</v>
      </c>
      <c r="AZ332" s="15">
        <v>0</v>
      </c>
      <c r="BA332" s="15">
        <v>0</v>
      </c>
      <c r="BB332" s="15">
        <v>0</v>
      </c>
      <c r="BC332" s="15">
        <v>0</v>
      </c>
      <c r="BD332" s="15">
        <v>0</v>
      </c>
      <c r="BE332" s="15">
        <v>0</v>
      </c>
      <c r="BF332" s="15">
        <v>0</v>
      </c>
      <c r="BG332" s="15">
        <v>0</v>
      </c>
      <c r="BH332" s="15">
        <v>0</v>
      </c>
      <c r="BI332" s="15">
        <v>0</v>
      </c>
      <c r="BJ332" s="15">
        <v>0</v>
      </c>
      <c r="BK332" s="15">
        <v>0</v>
      </c>
      <c r="BL332" s="15">
        <v>0</v>
      </c>
      <c r="BM332" s="15">
        <v>0</v>
      </c>
      <c r="BN332" s="15">
        <v>0</v>
      </c>
      <c r="BO332" s="15">
        <v>0</v>
      </c>
      <c r="BP332" s="15">
        <v>0</v>
      </c>
      <c r="BQ332" s="15">
        <v>0</v>
      </c>
      <c r="BR332" s="15">
        <v>11</v>
      </c>
      <c r="BS332" s="15">
        <v>0</v>
      </c>
      <c r="BT332" s="15">
        <v>0</v>
      </c>
      <c r="BU332" s="15">
        <v>0</v>
      </c>
      <c r="BV332" s="15">
        <v>0</v>
      </c>
      <c r="BW332" s="15">
        <v>10</v>
      </c>
      <c r="BX332" s="15">
        <v>0</v>
      </c>
      <c r="BY332" s="15">
        <v>0</v>
      </c>
      <c r="BZ332" s="15">
        <v>0</v>
      </c>
      <c r="CA332" s="15">
        <v>0</v>
      </c>
      <c r="CB332" s="15">
        <v>0</v>
      </c>
      <c r="CC332" s="15">
        <v>0</v>
      </c>
      <c r="CD332" s="15" t="s">
        <v>27000</v>
      </c>
    </row>
    <row r="333" spans="1:82" x14ac:dyDescent="0.4">
      <c r="A333" s="15" t="s">
        <v>27001</v>
      </c>
      <c r="B333" s="15">
        <v>0</v>
      </c>
      <c r="C333" s="15">
        <v>0</v>
      </c>
      <c r="D333" s="15">
        <v>0</v>
      </c>
      <c r="E333" s="15">
        <v>0</v>
      </c>
      <c r="F333" s="15">
        <v>0</v>
      </c>
      <c r="G333" s="15">
        <v>0</v>
      </c>
      <c r="H333" s="15">
        <v>0</v>
      </c>
      <c r="I333" s="15">
        <v>0</v>
      </c>
      <c r="J333" s="15">
        <v>0</v>
      </c>
      <c r="K333" s="15">
        <v>0</v>
      </c>
      <c r="L333" s="15">
        <v>0</v>
      </c>
      <c r="M333" s="15">
        <v>0</v>
      </c>
      <c r="N333" s="15">
        <v>0</v>
      </c>
      <c r="O333" s="15">
        <v>0</v>
      </c>
      <c r="P333" s="15">
        <v>0</v>
      </c>
      <c r="Q333" s="15">
        <v>0</v>
      </c>
      <c r="R333" s="15">
        <v>0</v>
      </c>
      <c r="S333" s="15">
        <v>0</v>
      </c>
      <c r="T333" s="15">
        <v>0</v>
      </c>
      <c r="U333" s="15">
        <v>0</v>
      </c>
      <c r="V333" s="15">
        <v>0</v>
      </c>
      <c r="W333" s="15">
        <v>0</v>
      </c>
      <c r="X333" s="15">
        <v>0</v>
      </c>
      <c r="Y333" s="15">
        <v>0</v>
      </c>
      <c r="Z333" s="15">
        <v>0</v>
      </c>
      <c r="AA333" s="15">
        <v>0</v>
      </c>
      <c r="AB333" s="15">
        <v>0</v>
      </c>
      <c r="AC333" s="15">
        <v>0</v>
      </c>
      <c r="AD333" s="15">
        <v>0</v>
      </c>
      <c r="AE333" s="15">
        <v>0</v>
      </c>
      <c r="AF333" s="15">
        <v>15</v>
      </c>
      <c r="AG333" s="15">
        <v>0</v>
      </c>
      <c r="AH333" s="15">
        <v>0</v>
      </c>
      <c r="AI333" s="15">
        <v>0</v>
      </c>
      <c r="AJ333" s="15">
        <v>0</v>
      </c>
      <c r="AK333" s="15">
        <v>0</v>
      </c>
      <c r="AL333" s="15">
        <v>0</v>
      </c>
      <c r="AM333" s="15">
        <v>0</v>
      </c>
      <c r="AN333" s="15">
        <v>0</v>
      </c>
      <c r="AO333" s="15">
        <v>0</v>
      </c>
      <c r="AP333" s="15">
        <v>0</v>
      </c>
      <c r="AQ333" s="15">
        <v>0</v>
      </c>
      <c r="AR333" s="15">
        <v>0</v>
      </c>
      <c r="AS333" s="15">
        <v>0</v>
      </c>
      <c r="AT333" s="15">
        <v>0</v>
      </c>
      <c r="AU333" s="15">
        <v>0</v>
      </c>
      <c r="AV333" s="15">
        <v>0</v>
      </c>
      <c r="AW333" s="15">
        <v>0</v>
      </c>
      <c r="AX333" s="15">
        <v>0</v>
      </c>
      <c r="AY333" s="15">
        <v>0</v>
      </c>
      <c r="AZ333" s="15">
        <v>0</v>
      </c>
      <c r="BA333" s="15">
        <v>0</v>
      </c>
      <c r="BB333" s="15">
        <v>0</v>
      </c>
      <c r="BC333" s="15">
        <v>0</v>
      </c>
      <c r="BD333" s="15">
        <v>0</v>
      </c>
      <c r="BE333" s="15">
        <v>0</v>
      </c>
      <c r="BF333" s="15">
        <v>0</v>
      </c>
      <c r="BG333" s="15">
        <v>0</v>
      </c>
      <c r="BH333" s="15">
        <v>0</v>
      </c>
      <c r="BI333" s="15">
        <v>0</v>
      </c>
      <c r="BJ333" s="15">
        <v>0</v>
      </c>
      <c r="BK333" s="15">
        <v>0</v>
      </c>
      <c r="BL333" s="15">
        <v>0</v>
      </c>
      <c r="BM333" s="15">
        <v>0</v>
      </c>
      <c r="BN333" s="15">
        <v>0</v>
      </c>
      <c r="BO333" s="15">
        <v>0</v>
      </c>
      <c r="BP333" s="15">
        <v>0</v>
      </c>
      <c r="BQ333" s="15">
        <v>0</v>
      </c>
      <c r="BR333" s="15">
        <v>0</v>
      </c>
      <c r="BS333" s="15">
        <v>0</v>
      </c>
      <c r="BT333" s="15">
        <v>0</v>
      </c>
      <c r="BU333" s="15">
        <v>0</v>
      </c>
      <c r="BV333" s="15">
        <v>0</v>
      </c>
      <c r="BW333" s="15">
        <v>0</v>
      </c>
      <c r="BX333" s="15">
        <v>0</v>
      </c>
      <c r="BY333" s="15">
        <v>10</v>
      </c>
      <c r="BZ333" s="15">
        <v>0</v>
      </c>
      <c r="CA333" s="15">
        <v>0</v>
      </c>
      <c r="CB333" s="15">
        <v>0</v>
      </c>
      <c r="CC333" s="15">
        <v>0</v>
      </c>
      <c r="CD333" s="15" t="s">
        <v>27002</v>
      </c>
    </row>
    <row r="334" spans="1:82" x14ac:dyDescent="0.4">
      <c r="A334" s="15" t="s">
        <v>27003</v>
      </c>
      <c r="B334" s="15">
        <v>0</v>
      </c>
      <c r="C334" s="15">
        <v>0</v>
      </c>
      <c r="D334" s="15">
        <v>0</v>
      </c>
      <c r="E334" s="15">
        <v>0</v>
      </c>
      <c r="F334" s="15">
        <v>0</v>
      </c>
      <c r="G334" s="15">
        <v>0</v>
      </c>
      <c r="H334" s="15">
        <v>0</v>
      </c>
      <c r="I334" s="15">
        <v>0</v>
      </c>
      <c r="J334" s="15">
        <v>0</v>
      </c>
      <c r="K334" s="15">
        <v>0</v>
      </c>
      <c r="L334" s="15">
        <v>0</v>
      </c>
      <c r="M334" s="15">
        <v>49</v>
      </c>
      <c r="N334" s="15">
        <v>22</v>
      </c>
      <c r="O334" s="15">
        <v>0</v>
      </c>
      <c r="P334" s="15">
        <v>0</v>
      </c>
      <c r="Q334" s="15">
        <v>0</v>
      </c>
      <c r="R334" s="15">
        <v>0</v>
      </c>
      <c r="S334" s="15">
        <v>0</v>
      </c>
      <c r="T334" s="15">
        <v>0</v>
      </c>
      <c r="U334" s="15">
        <v>0</v>
      </c>
      <c r="V334" s="15">
        <v>0</v>
      </c>
      <c r="W334" s="15">
        <v>0</v>
      </c>
      <c r="X334" s="15">
        <v>0</v>
      </c>
      <c r="Y334" s="15">
        <v>0</v>
      </c>
      <c r="Z334" s="15">
        <v>0</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14</v>
      </c>
      <c r="AP334" s="15">
        <v>0</v>
      </c>
      <c r="AQ334" s="15">
        <v>0</v>
      </c>
      <c r="AR334" s="15">
        <v>0</v>
      </c>
      <c r="AS334" s="15">
        <v>0</v>
      </c>
      <c r="AT334" s="15">
        <v>0</v>
      </c>
      <c r="AU334" s="15">
        <v>0</v>
      </c>
      <c r="AV334" s="15">
        <v>0</v>
      </c>
      <c r="AW334" s="15">
        <v>0</v>
      </c>
      <c r="AX334" s="15">
        <v>15</v>
      </c>
      <c r="AY334" s="15">
        <v>0</v>
      </c>
      <c r="AZ334" s="15">
        <v>0</v>
      </c>
      <c r="BA334" s="15">
        <v>0</v>
      </c>
      <c r="BB334" s="15">
        <v>0</v>
      </c>
      <c r="BC334" s="15">
        <v>0</v>
      </c>
      <c r="BD334" s="15">
        <v>0</v>
      </c>
      <c r="BE334" s="15">
        <v>0</v>
      </c>
      <c r="BF334" s="15">
        <v>0</v>
      </c>
      <c r="BG334" s="15">
        <v>0</v>
      </c>
      <c r="BH334" s="15">
        <v>0</v>
      </c>
      <c r="BI334" s="15">
        <v>30</v>
      </c>
      <c r="BJ334" s="15">
        <v>0</v>
      </c>
      <c r="BK334" s="15">
        <v>0</v>
      </c>
      <c r="BL334" s="15">
        <v>0</v>
      </c>
      <c r="BM334" s="15">
        <v>0</v>
      </c>
      <c r="BN334" s="15">
        <v>0</v>
      </c>
      <c r="BO334" s="15">
        <v>0</v>
      </c>
      <c r="BP334" s="15">
        <v>0</v>
      </c>
      <c r="BQ334" s="15">
        <v>0</v>
      </c>
      <c r="BR334" s="15">
        <v>0</v>
      </c>
      <c r="BS334" s="15">
        <v>0</v>
      </c>
      <c r="BT334" s="15">
        <v>0</v>
      </c>
      <c r="BU334" s="15">
        <v>0</v>
      </c>
      <c r="BV334" s="15">
        <v>0</v>
      </c>
      <c r="BW334" s="15">
        <v>0</v>
      </c>
      <c r="BX334" s="15">
        <v>0</v>
      </c>
      <c r="BY334" s="15">
        <v>0</v>
      </c>
      <c r="BZ334" s="15">
        <v>0</v>
      </c>
      <c r="CA334" s="15">
        <v>0</v>
      </c>
      <c r="CB334" s="15">
        <v>0</v>
      </c>
      <c r="CC334" s="15">
        <v>0</v>
      </c>
      <c r="CD334" s="15" t="s">
        <v>27004</v>
      </c>
    </row>
    <row r="335" spans="1:82" x14ac:dyDescent="0.4">
      <c r="A335" s="15" t="s">
        <v>27005</v>
      </c>
      <c r="B335" s="15">
        <v>0</v>
      </c>
      <c r="C335" s="15">
        <v>0</v>
      </c>
      <c r="D335" s="15">
        <v>0</v>
      </c>
      <c r="E335" s="15">
        <v>0</v>
      </c>
      <c r="F335" s="15">
        <v>0</v>
      </c>
      <c r="G335" s="15">
        <v>0</v>
      </c>
      <c r="H335" s="15">
        <v>0</v>
      </c>
      <c r="I335" s="15">
        <v>0</v>
      </c>
      <c r="J335" s="15">
        <v>0</v>
      </c>
      <c r="K335" s="15">
        <v>0</v>
      </c>
      <c r="L335" s="15">
        <v>0</v>
      </c>
      <c r="M335" s="15">
        <v>0</v>
      </c>
      <c r="N335" s="15">
        <v>0</v>
      </c>
      <c r="O335" s="15">
        <v>0</v>
      </c>
      <c r="P335" s="15">
        <v>0</v>
      </c>
      <c r="Q335" s="15">
        <v>0</v>
      </c>
      <c r="R335" s="15">
        <v>0</v>
      </c>
      <c r="S335" s="15">
        <v>0</v>
      </c>
      <c r="T335" s="15">
        <v>0</v>
      </c>
      <c r="U335" s="15">
        <v>0</v>
      </c>
      <c r="V335" s="15">
        <v>0</v>
      </c>
      <c r="W335" s="15">
        <v>0</v>
      </c>
      <c r="X335" s="15">
        <v>6</v>
      </c>
      <c r="Y335" s="15">
        <v>0</v>
      </c>
      <c r="Z335" s="15">
        <v>13</v>
      </c>
      <c r="AA335" s="15">
        <v>11</v>
      </c>
      <c r="AB335" s="15">
        <v>22</v>
      </c>
      <c r="AC335" s="15">
        <v>13</v>
      </c>
      <c r="AD335" s="15">
        <v>12</v>
      </c>
      <c r="AE335" s="15">
        <v>0</v>
      </c>
      <c r="AF335" s="15">
        <v>0</v>
      </c>
      <c r="AG335" s="15">
        <v>10</v>
      </c>
      <c r="AH335" s="15">
        <v>19</v>
      </c>
      <c r="AI335" s="15">
        <v>0</v>
      </c>
      <c r="AJ335" s="15">
        <v>0</v>
      </c>
      <c r="AK335" s="15">
        <v>21</v>
      </c>
      <c r="AL335" s="15">
        <v>4</v>
      </c>
      <c r="AM335" s="15">
        <v>0</v>
      </c>
      <c r="AN335" s="15">
        <v>15</v>
      </c>
      <c r="AO335" s="15">
        <v>0</v>
      </c>
      <c r="AP335" s="15">
        <v>0</v>
      </c>
      <c r="AQ335" s="15">
        <v>0</v>
      </c>
      <c r="AR335" s="15">
        <v>0</v>
      </c>
      <c r="AS335" s="15">
        <v>0</v>
      </c>
      <c r="AT335" s="15">
        <v>0</v>
      </c>
      <c r="AU335" s="15">
        <v>0</v>
      </c>
      <c r="AV335" s="15">
        <v>0</v>
      </c>
      <c r="AW335" s="15">
        <v>0</v>
      </c>
      <c r="AX335" s="15">
        <v>0</v>
      </c>
      <c r="AY335" s="15">
        <v>0</v>
      </c>
      <c r="AZ335" s="15">
        <v>0</v>
      </c>
      <c r="BA335" s="15">
        <v>0</v>
      </c>
      <c r="BB335" s="15">
        <v>0</v>
      </c>
      <c r="BC335" s="15">
        <v>0</v>
      </c>
      <c r="BD335" s="15">
        <v>0</v>
      </c>
      <c r="BE335" s="15">
        <v>0</v>
      </c>
      <c r="BF335" s="15">
        <v>0</v>
      </c>
      <c r="BG335" s="15">
        <v>0</v>
      </c>
      <c r="BH335" s="15">
        <v>0</v>
      </c>
      <c r="BI335" s="15">
        <v>0</v>
      </c>
      <c r="BJ335" s="15">
        <v>0</v>
      </c>
      <c r="BK335" s="15">
        <v>0</v>
      </c>
      <c r="BL335" s="15">
        <v>0</v>
      </c>
      <c r="BM335" s="15">
        <v>0</v>
      </c>
      <c r="BN335" s="15">
        <v>0</v>
      </c>
      <c r="BO335" s="15">
        <v>0</v>
      </c>
      <c r="BP335" s="15">
        <v>0</v>
      </c>
      <c r="BQ335" s="15">
        <v>0</v>
      </c>
      <c r="BR335" s="15">
        <v>0</v>
      </c>
      <c r="BS335" s="15">
        <v>0</v>
      </c>
      <c r="BT335" s="15">
        <v>4</v>
      </c>
      <c r="BU335" s="15">
        <v>0</v>
      </c>
      <c r="BV335" s="15">
        <v>0</v>
      </c>
      <c r="BW335" s="15">
        <v>0</v>
      </c>
      <c r="BX335" s="15">
        <v>5</v>
      </c>
      <c r="BY335" s="15">
        <v>0</v>
      </c>
      <c r="BZ335" s="15">
        <v>0</v>
      </c>
      <c r="CA335" s="15">
        <v>0</v>
      </c>
      <c r="CB335" s="15">
        <v>0</v>
      </c>
      <c r="CC335" s="15">
        <v>0</v>
      </c>
      <c r="CD335" s="15" t="s">
        <v>27006</v>
      </c>
    </row>
    <row r="336" spans="1:82" x14ac:dyDescent="0.4">
      <c r="A336" s="15" t="s">
        <v>27007</v>
      </c>
      <c r="B336" s="15">
        <v>0</v>
      </c>
      <c r="C336" s="15">
        <v>0</v>
      </c>
      <c r="D336" s="15">
        <v>0</v>
      </c>
      <c r="E336" s="15">
        <v>0</v>
      </c>
      <c r="F336" s="15">
        <v>0</v>
      </c>
      <c r="G336" s="15">
        <v>0</v>
      </c>
      <c r="H336" s="15">
        <v>0</v>
      </c>
      <c r="I336" s="15">
        <v>0</v>
      </c>
      <c r="J336" s="15">
        <v>0</v>
      </c>
      <c r="K336" s="15">
        <v>0</v>
      </c>
      <c r="L336" s="15">
        <v>0</v>
      </c>
      <c r="M336" s="15">
        <v>0</v>
      </c>
      <c r="N336" s="15">
        <v>0</v>
      </c>
      <c r="O336" s="15">
        <v>0</v>
      </c>
      <c r="P336" s="15">
        <v>0</v>
      </c>
      <c r="Q336" s="15">
        <v>0</v>
      </c>
      <c r="R336" s="15">
        <v>0</v>
      </c>
      <c r="S336" s="15">
        <v>0</v>
      </c>
      <c r="T336" s="15">
        <v>0</v>
      </c>
      <c r="U336" s="15">
        <v>0</v>
      </c>
      <c r="V336" s="15">
        <v>0</v>
      </c>
      <c r="W336" s="15">
        <v>0</v>
      </c>
      <c r="X336" s="15">
        <v>0</v>
      </c>
      <c r="Y336" s="15">
        <v>0</v>
      </c>
      <c r="Z336" s="15">
        <v>0</v>
      </c>
      <c r="AA336" s="15">
        <v>0</v>
      </c>
      <c r="AB336" s="15">
        <v>0</v>
      </c>
      <c r="AC336" s="15">
        <v>6</v>
      </c>
      <c r="AD336" s="15">
        <v>0</v>
      </c>
      <c r="AE336" s="15">
        <v>0</v>
      </c>
      <c r="AF336" s="15">
        <v>0</v>
      </c>
      <c r="AG336" s="15">
        <v>0</v>
      </c>
      <c r="AH336" s="15">
        <v>0</v>
      </c>
      <c r="AI336" s="15">
        <v>4</v>
      </c>
      <c r="AJ336" s="15">
        <v>0</v>
      </c>
      <c r="AK336" s="15">
        <v>0</v>
      </c>
      <c r="AL336" s="15">
        <v>0</v>
      </c>
      <c r="AM336" s="15">
        <v>0</v>
      </c>
      <c r="AN336" s="15">
        <v>0</v>
      </c>
      <c r="AO336" s="15">
        <v>0</v>
      </c>
      <c r="AP336" s="15">
        <v>0</v>
      </c>
      <c r="AQ336" s="15">
        <v>0</v>
      </c>
      <c r="AR336" s="15">
        <v>0</v>
      </c>
      <c r="AS336" s="15">
        <v>0</v>
      </c>
      <c r="AT336" s="15">
        <v>0</v>
      </c>
      <c r="AU336" s="15">
        <v>90</v>
      </c>
      <c r="AV336" s="15">
        <v>0</v>
      </c>
      <c r="AW336" s="15">
        <v>0</v>
      </c>
      <c r="AX336" s="15">
        <v>0</v>
      </c>
      <c r="AY336" s="15">
        <v>0</v>
      </c>
      <c r="AZ336" s="15">
        <v>0</v>
      </c>
      <c r="BA336" s="15">
        <v>0</v>
      </c>
      <c r="BB336" s="15">
        <v>0</v>
      </c>
      <c r="BC336" s="15">
        <v>0</v>
      </c>
      <c r="BD336" s="15">
        <v>0</v>
      </c>
      <c r="BE336" s="15">
        <v>0</v>
      </c>
      <c r="BF336" s="15">
        <v>0</v>
      </c>
      <c r="BG336" s="15">
        <v>0</v>
      </c>
      <c r="BH336" s="15">
        <v>0</v>
      </c>
      <c r="BI336" s="15">
        <v>0</v>
      </c>
      <c r="BJ336" s="15">
        <v>0</v>
      </c>
      <c r="BK336" s="15">
        <v>0</v>
      </c>
      <c r="BL336" s="15">
        <v>0</v>
      </c>
      <c r="BM336" s="15">
        <v>0</v>
      </c>
      <c r="BN336" s="15">
        <v>0</v>
      </c>
      <c r="BO336" s="15">
        <v>0</v>
      </c>
      <c r="BP336" s="15">
        <v>0</v>
      </c>
      <c r="BQ336" s="15">
        <v>0</v>
      </c>
      <c r="BR336" s="15">
        <v>0</v>
      </c>
      <c r="BS336" s="15">
        <v>0</v>
      </c>
      <c r="BT336" s="15">
        <v>0</v>
      </c>
      <c r="BU336" s="15">
        <v>0</v>
      </c>
      <c r="BV336" s="15">
        <v>0</v>
      </c>
      <c r="BW336" s="15">
        <v>0</v>
      </c>
      <c r="BX336" s="15">
        <v>0</v>
      </c>
      <c r="BY336" s="15">
        <v>0</v>
      </c>
      <c r="BZ336" s="15">
        <v>0</v>
      </c>
      <c r="CA336" s="15">
        <v>0</v>
      </c>
      <c r="CB336" s="15">
        <v>0</v>
      </c>
      <c r="CC336" s="15">
        <v>0</v>
      </c>
      <c r="CD336" s="15" t="s">
        <v>27008</v>
      </c>
    </row>
    <row r="337" spans="1:82" x14ac:dyDescent="0.4">
      <c r="A337" s="15" t="s">
        <v>27009</v>
      </c>
      <c r="B337" s="15">
        <v>0</v>
      </c>
      <c r="C337" s="15">
        <v>0</v>
      </c>
      <c r="D337" s="15">
        <v>0</v>
      </c>
      <c r="E337" s="15">
        <v>0</v>
      </c>
      <c r="F337" s="15">
        <v>0</v>
      </c>
      <c r="G337" s="15">
        <v>0</v>
      </c>
      <c r="H337" s="15">
        <v>0</v>
      </c>
      <c r="I337" s="15">
        <v>0</v>
      </c>
      <c r="J337" s="15">
        <v>0</v>
      </c>
      <c r="K337" s="15">
        <v>0</v>
      </c>
      <c r="L337" s="15">
        <v>0</v>
      </c>
      <c r="M337" s="15">
        <v>0</v>
      </c>
      <c r="N337" s="15">
        <v>0</v>
      </c>
      <c r="O337" s="15">
        <v>0</v>
      </c>
      <c r="P337" s="15">
        <v>0</v>
      </c>
      <c r="Q337" s="15">
        <v>0</v>
      </c>
      <c r="R337" s="15">
        <v>0</v>
      </c>
      <c r="S337" s="15">
        <v>0</v>
      </c>
      <c r="T337" s="15">
        <v>0</v>
      </c>
      <c r="U337" s="15">
        <v>0</v>
      </c>
      <c r="V337" s="15">
        <v>0</v>
      </c>
      <c r="W337" s="15">
        <v>7</v>
      </c>
      <c r="X337" s="15">
        <v>0</v>
      </c>
      <c r="Y337" s="15">
        <v>0</v>
      </c>
      <c r="Z337" s="15">
        <v>15</v>
      </c>
      <c r="AA337" s="15">
        <v>0</v>
      </c>
      <c r="AB337" s="15">
        <v>0</v>
      </c>
      <c r="AC337" s="15">
        <v>5</v>
      </c>
      <c r="AD337" s="15">
        <v>0</v>
      </c>
      <c r="AE337" s="15">
        <v>10</v>
      </c>
      <c r="AF337" s="15">
        <v>0</v>
      </c>
      <c r="AG337" s="15">
        <v>0</v>
      </c>
      <c r="AH337" s="15">
        <v>26</v>
      </c>
      <c r="AI337" s="15">
        <v>0</v>
      </c>
      <c r="AJ337" s="15">
        <v>0</v>
      </c>
      <c r="AK337" s="15">
        <v>6</v>
      </c>
      <c r="AL337" s="15">
        <v>0</v>
      </c>
      <c r="AM337" s="15">
        <v>0</v>
      </c>
      <c r="AN337" s="15">
        <v>0</v>
      </c>
      <c r="AO337" s="15">
        <v>0</v>
      </c>
      <c r="AP337" s="15">
        <v>0</v>
      </c>
      <c r="AQ337" s="15">
        <v>0</v>
      </c>
      <c r="AR337" s="15">
        <v>0</v>
      </c>
      <c r="AS337" s="15">
        <v>0</v>
      </c>
      <c r="AT337" s="15">
        <v>0</v>
      </c>
      <c r="AU337" s="15">
        <v>0</v>
      </c>
      <c r="AV337" s="15">
        <v>0</v>
      </c>
      <c r="AW337" s="15">
        <v>0</v>
      </c>
      <c r="AX337" s="15">
        <v>0</v>
      </c>
      <c r="AY337" s="15">
        <v>0</v>
      </c>
      <c r="AZ337" s="15">
        <v>0</v>
      </c>
      <c r="BA337" s="15">
        <v>0</v>
      </c>
      <c r="BB337" s="15">
        <v>0</v>
      </c>
      <c r="BC337" s="15">
        <v>0</v>
      </c>
      <c r="BD337" s="15">
        <v>0</v>
      </c>
      <c r="BE337" s="15">
        <v>0</v>
      </c>
      <c r="BF337" s="15">
        <v>0</v>
      </c>
      <c r="BG337" s="15">
        <v>0</v>
      </c>
      <c r="BH337" s="15">
        <v>0</v>
      </c>
      <c r="BI337" s="15">
        <v>0</v>
      </c>
      <c r="BJ337" s="15">
        <v>0</v>
      </c>
      <c r="BK337" s="15">
        <v>0</v>
      </c>
      <c r="BL337" s="15">
        <v>0</v>
      </c>
      <c r="BM337" s="15">
        <v>7</v>
      </c>
      <c r="BN337" s="15">
        <v>0</v>
      </c>
      <c r="BO337" s="15">
        <v>0</v>
      </c>
      <c r="BP337" s="15">
        <v>2</v>
      </c>
      <c r="BQ337" s="15">
        <v>0</v>
      </c>
      <c r="BR337" s="15">
        <v>0</v>
      </c>
      <c r="BS337" s="15">
        <v>0</v>
      </c>
      <c r="BT337" s="15">
        <v>0</v>
      </c>
      <c r="BU337" s="15">
        <v>0</v>
      </c>
      <c r="BV337" s="15">
        <v>5</v>
      </c>
      <c r="BW337" s="15">
        <v>0</v>
      </c>
      <c r="BX337" s="15">
        <v>0</v>
      </c>
      <c r="BY337" s="15">
        <v>0</v>
      </c>
      <c r="BZ337" s="15">
        <v>0</v>
      </c>
      <c r="CA337" s="15">
        <v>0</v>
      </c>
      <c r="CB337" s="15">
        <v>0</v>
      </c>
      <c r="CC337" s="15">
        <v>0</v>
      </c>
      <c r="CD337" s="15" t="s">
        <v>27010</v>
      </c>
    </row>
    <row r="338" spans="1:82" x14ac:dyDescent="0.4">
      <c r="A338" s="15" t="s">
        <v>27011</v>
      </c>
      <c r="B338" s="15">
        <v>0</v>
      </c>
      <c r="C338" s="15">
        <v>0</v>
      </c>
      <c r="D338" s="15">
        <v>0</v>
      </c>
      <c r="E338" s="15">
        <v>0</v>
      </c>
      <c r="F338" s="15">
        <v>0</v>
      </c>
      <c r="G338" s="15">
        <v>0</v>
      </c>
      <c r="H338" s="15">
        <v>0</v>
      </c>
      <c r="I338" s="15">
        <v>0</v>
      </c>
      <c r="J338" s="15">
        <v>0</v>
      </c>
      <c r="K338" s="15">
        <v>0</v>
      </c>
      <c r="L338" s="15">
        <v>0</v>
      </c>
      <c r="M338" s="15">
        <v>0</v>
      </c>
      <c r="N338" s="15">
        <v>0</v>
      </c>
      <c r="O338" s="15">
        <v>0</v>
      </c>
      <c r="P338" s="15">
        <v>0</v>
      </c>
      <c r="Q338" s="15">
        <v>0</v>
      </c>
      <c r="R338" s="15">
        <v>0</v>
      </c>
      <c r="S338" s="15">
        <v>16</v>
      </c>
      <c r="T338" s="15">
        <v>0</v>
      </c>
      <c r="U338" s="15">
        <v>27</v>
      </c>
      <c r="V338" s="15">
        <v>0</v>
      </c>
      <c r="W338" s="15">
        <v>0</v>
      </c>
      <c r="X338" s="15">
        <v>25</v>
      </c>
      <c r="Y338" s="15">
        <v>0</v>
      </c>
      <c r="Z338" s="15">
        <v>8</v>
      </c>
      <c r="AA338" s="15">
        <v>0</v>
      </c>
      <c r="AB338" s="15">
        <v>15</v>
      </c>
      <c r="AC338" s="15">
        <v>11</v>
      </c>
      <c r="AD338" s="15">
        <v>0</v>
      </c>
      <c r="AE338" s="15">
        <v>12</v>
      </c>
      <c r="AF338" s="15">
        <v>14</v>
      </c>
      <c r="AG338" s="15">
        <v>11</v>
      </c>
      <c r="AH338" s="15">
        <v>0</v>
      </c>
      <c r="AI338" s="15">
        <v>0</v>
      </c>
      <c r="AJ338" s="15">
        <v>0</v>
      </c>
      <c r="AK338" s="15">
        <v>0</v>
      </c>
      <c r="AL338" s="15">
        <v>0</v>
      </c>
      <c r="AM338" s="15">
        <v>0</v>
      </c>
      <c r="AN338" s="15">
        <v>19</v>
      </c>
      <c r="AO338" s="15">
        <v>0</v>
      </c>
      <c r="AP338" s="15">
        <v>0</v>
      </c>
      <c r="AQ338" s="15">
        <v>0</v>
      </c>
      <c r="AR338" s="15">
        <v>0</v>
      </c>
      <c r="AS338" s="15">
        <v>0</v>
      </c>
      <c r="AT338" s="15">
        <v>0</v>
      </c>
      <c r="AU338" s="15">
        <v>0</v>
      </c>
      <c r="AV338" s="15">
        <v>0</v>
      </c>
      <c r="AW338" s="15">
        <v>0</v>
      </c>
      <c r="AX338" s="15">
        <v>22</v>
      </c>
      <c r="AY338" s="15">
        <v>23</v>
      </c>
      <c r="AZ338" s="15">
        <v>0</v>
      </c>
      <c r="BA338" s="15">
        <v>0</v>
      </c>
      <c r="BB338" s="15">
        <v>0</v>
      </c>
      <c r="BC338" s="15">
        <v>25</v>
      </c>
      <c r="BD338" s="15">
        <v>0</v>
      </c>
      <c r="BE338" s="15">
        <v>0</v>
      </c>
      <c r="BF338" s="15">
        <v>33</v>
      </c>
      <c r="BG338" s="15">
        <v>0</v>
      </c>
      <c r="BH338" s="15">
        <v>9</v>
      </c>
      <c r="BI338" s="15">
        <v>0</v>
      </c>
      <c r="BJ338" s="15">
        <v>0</v>
      </c>
      <c r="BK338" s="15">
        <v>0</v>
      </c>
      <c r="BL338" s="15">
        <v>0</v>
      </c>
      <c r="BM338" s="15">
        <v>0</v>
      </c>
      <c r="BN338" s="15">
        <v>0</v>
      </c>
      <c r="BO338" s="15">
        <v>0</v>
      </c>
      <c r="BP338" s="15">
        <v>0</v>
      </c>
      <c r="BQ338" s="15">
        <v>0</v>
      </c>
      <c r="BR338" s="15">
        <v>0</v>
      </c>
      <c r="BS338" s="15">
        <v>0</v>
      </c>
      <c r="BT338" s="15">
        <v>9</v>
      </c>
      <c r="BU338" s="15">
        <v>0</v>
      </c>
      <c r="BV338" s="15">
        <v>6</v>
      </c>
      <c r="BW338" s="15">
        <v>0</v>
      </c>
      <c r="BX338" s="15">
        <v>0</v>
      </c>
      <c r="BY338" s="15">
        <v>0</v>
      </c>
      <c r="BZ338" s="15">
        <v>0</v>
      </c>
      <c r="CA338" s="15">
        <v>0</v>
      </c>
      <c r="CB338" s="15">
        <v>0</v>
      </c>
      <c r="CC338" s="15">
        <v>0</v>
      </c>
      <c r="CD338" s="15" t="s">
        <v>27012</v>
      </c>
    </row>
    <row r="339" spans="1:82" x14ac:dyDescent="0.4">
      <c r="A339" s="15" t="s">
        <v>27013</v>
      </c>
      <c r="B339" s="15">
        <v>0</v>
      </c>
      <c r="C339" s="15">
        <v>0</v>
      </c>
      <c r="D339" s="15">
        <v>0</v>
      </c>
      <c r="E339" s="15">
        <v>0</v>
      </c>
      <c r="F339" s="15">
        <v>0</v>
      </c>
      <c r="G339" s="15">
        <v>0</v>
      </c>
      <c r="H339" s="15">
        <v>0</v>
      </c>
      <c r="I339" s="15">
        <v>0</v>
      </c>
      <c r="J339" s="15">
        <v>0</v>
      </c>
      <c r="K339" s="15">
        <v>0</v>
      </c>
      <c r="L339" s="15">
        <v>0</v>
      </c>
      <c r="M339" s="15">
        <v>0</v>
      </c>
      <c r="N339" s="15">
        <v>0</v>
      </c>
      <c r="O339" s="15">
        <v>0</v>
      </c>
      <c r="P339" s="15">
        <v>0</v>
      </c>
      <c r="Q339" s="15">
        <v>0</v>
      </c>
      <c r="R339" s="15">
        <v>0</v>
      </c>
      <c r="S339" s="15">
        <v>0</v>
      </c>
      <c r="T339" s="15">
        <v>0</v>
      </c>
      <c r="U339" s="15">
        <v>0</v>
      </c>
      <c r="V339" s="15">
        <v>0</v>
      </c>
      <c r="W339" s="15">
        <v>0</v>
      </c>
      <c r="X339" s="15">
        <v>0</v>
      </c>
      <c r="Y339" s="15">
        <v>0</v>
      </c>
      <c r="Z339" s="15">
        <v>0</v>
      </c>
      <c r="AA339" s="15">
        <v>0</v>
      </c>
      <c r="AB339" s="15">
        <v>0</v>
      </c>
      <c r="AC339" s="15">
        <v>0</v>
      </c>
      <c r="AD339" s="15">
        <v>0</v>
      </c>
      <c r="AE339" s="15">
        <v>0</v>
      </c>
      <c r="AF339" s="15">
        <v>0</v>
      </c>
      <c r="AG339" s="15">
        <v>0</v>
      </c>
      <c r="AH339" s="15">
        <v>20</v>
      </c>
      <c r="AI339" s="15">
        <v>0</v>
      </c>
      <c r="AJ339" s="15">
        <v>20</v>
      </c>
      <c r="AK339" s="15">
        <v>27</v>
      </c>
      <c r="AL339" s="15">
        <v>32</v>
      </c>
      <c r="AM339" s="15">
        <v>0</v>
      </c>
      <c r="AN339" s="15">
        <v>0</v>
      </c>
      <c r="AO339" s="15">
        <v>0</v>
      </c>
      <c r="AP339" s="15">
        <v>0</v>
      </c>
      <c r="AQ339" s="15">
        <v>15</v>
      </c>
      <c r="AR339" s="15">
        <v>0</v>
      </c>
      <c r="AS339" s="15">
        <v>0</v>
      </c>
      <c r="AT339" s="15">
        <v>0</v>
      </c>
      <c r="AU339" s="15">
        <v>0</v>
      </c>
      <c r="AV339" s="15">
        <v>0</v>
      </c>
      <c r="AW339" s="15">
        <v>0</v>
      </c>
      <c r="AX339" s="15">
        <v>0</v>
      </c>
      <c r="AY339" s="15">
        <v>0</v>
      </c>
      <c r="AZ339" s="15">
        <v>0</v>
      </c>
      <c r="BA339" s="15">
        <v>0</v>
      </c>
      <c r="BB339" s="15">
        <v>0</v>
      </c>
      <c r="BC339" s="15">
        <v>0</v>
      </c>
      <c r="BD339" s="15">
        <v>0</v>
      </c>
      <c r="BE339" s="15">
        <v>0</v>
      </c>
      <c r="BF339" s="15">
        <v>0</v>
      </c>
      <c r="BG339" s="15">
        <v>0</v>
      </c>
      <c r="BH339" s="15">
        <v>0</v>
      </c>
      <c r="BI339" s="15">
        <v>0</v>
      </c>
      <c r="BJ339" s="15">
        <v>0</v>
      </c>
      <c r="BK339" s="15">
        <v>0</v>
      </c>
      <c r="BL339" s="15">
        <v>0</v>
      </c>
      <c r="BM339" s="15">
        <v>0</v>
      </c>
      <c r="BN339" s="15">
        <v>0</v>
      </c>
      <c r="BO339" s="15">
        <v>0</v>
      </c>
      <c r="BP339" s="15">
        <v>0</v>
      </c>
      <c r="BQ339" s="15">
        <v>0</v>
      </c>
      <c r="BR339" s="15">
        <v>0</v>
      </c>
      <c r="BS339" s="15">
        <v>0</v>
      </c>
      <c r="BT339" s="15">
        <v>0</v>
      </c>
      <c r="BU339" s="15">
        <v>9</v>
      </c>
      <c r="BV339" s="15">
        <v>0</v>
      </c>
      <c r="BW339" s="15">
        <v>0</v>
      </c>
      <c r="BX339" s="15">
        <v>0</v>
      </c>
      <c r="BY339" s="15">
        <v>0</v>
      </c>
      <c r="BZ339" s="15">
        <v>0</v>
      </c>
      <c r="CA339" s="15">
        <v>0</v>
      </c>
      <c r="CB339" s="15">
        <v>0</v>
      </c>
      <c r="CC339" s="15">
        <v>0</v>
      </c>
      <c r="CD339" s="15" t="s">
        <v>27014</v>
      </c>
    </row>
    <row r="340" spans="1:82" x14ac:dyDescent="0.4">
      <c r="A340" s="15" t="s">
        <v>27015</v>
      </c>
      <c r="B340" s="15">
        <v>0</v>
      </c>
      <c r="C340" s="15">
        <v>0</v>
      </c>
      <c r="D340" s="15">
        <v>0</v>
      </c>
      <c r="E340" s="15">
        <v>0</v>
      </c>
      <c r="F340" s="15">
        <v>0</v>
      </c>
      <c r="G340" s="15">
        <v>0</v>
      </c>
      <c r="H340" s="15">
        <v>0</v>
      </c>
      <c r="I340" s="15">
        <v>0</v>
      </c>
      <c r="J340" s="15">
        <v>0</v>
      </c>
      <c r="K340" s="15">
        <v>0</v>
      </c>
      <c r="L340" s="15">
        <v>0</v>
      </c>
      <c r="M340" s="15">
        <v>0</v>
      </c>
      <c r="N340" s="15">
        <v>0</v>
      </c>
      <c r="O340" s="15">
        <v>0</v>
      </c>
      <c r="P340" s="15">
        <v>0</v>
      </c>
      <c r="Q340" s="15">
        <v>0</v>
      </c>
      <c r="R340" s="15">
        <v>0</v>
      </c>
      <c r="S340" s="15">
        <v>0</v>
      </c>
      <c r="T340" s="15">
        <v>0</v>
      </c>
      <c r="U340" s="15">
        <v>0</v>
      </c>
      <c r="V340" s="15">
        <v>0</v>
      </c>
      <c r="W340" s="15">
        <v>0</v>
      </c>
      <c r="X340" s="15">
        <v>0</v>
      </c>
      <c r="Y340" s="15">
        <v>0</v>
      </c>
      <c r="Z340" s="15">
        <v>0</v>
      </c>
      <c r="AA340" s="15">
        <v>0</v>
      </c>
      <c r="AB340" s="15">
        <v>0</v>
      </c>
      <c r="AC340" s="15">
        <v>0</v>
      </c>
      <c r="AD340" s="15">
        <v>0</v>
      </c>
      <c r="AE340" s="15">
        <v>13</v>
      </c>
      <c r="AF340" s="15">
        <v>0</v>
      </c>
      <c r="AG340" s="15">
        <v>11</v>
      </c>
      <c r="AH340" s="15">
        <v>0</v>
      </c>
      <c r="AI340" s="15">
        <v>12</v>
      </c>
      <c r="AJ340" s="15">
        <v>0</v>
      </c>
      <c r="AK340" s="15">
        <v>12</v>
      </c>
      <c r="AL340" s="15">
        <v>0</v>
      </c>
      <c r="AM340" s="15">
        <v>0</v>
      </c>
      <c r="AN340" s="15">
        <v>0</v>
      </c>
      <c r="AO340" s="15">
        <v>0</v>
      </c>
      <c r="AP340" s="15">
        <v>0</v>
      </c>
      <c r="AQ340" s="15">
        <v>0</v>
      </c>
      <c r="AR340" s="15">
        <v>0</v>
      </c>
      <c r="AS340" s="15">
        <v>0</v>
      </c>
      <c r="AT340" s="15">
        <v>0</v>
      </c>
      <c r="AU340" s="15">
        <v>0</v>
      </c>
      <c r="AV340" s="15">
        <v>0</v>
      </c>
      <c r="AW340" s="15">
        <v>0</v>
      </c>
      <c r="AX340" s="15">
        <v>0</v>
      </c>
      <c r="AY340" s="15">
        <v>0</v>
      </c>
      <c r="AZ340" s="15">
        <v>0</v>
      </c>
      <c r="BA340" s="15">
        <v>0</v>
      </c>
      <c r="BB340" s="15">
        <v>0</v>
      </c>
      <c r="BC340" s="15">
        <v>0</v>
      </c>
      <c r="BD340" s="15">
        <v>0</v>
      </c>
      <c r="BE340" s="15">
        <v>0</v>
      </c>
      <c r="BF340" s="15">
        <v>0</v>
      </c>
      <c r="BG340" s="15">
        <v>0</v>
      </c>
      <c r="BH340" s="15">
        <v>0</v>
      </c>
      <c r="BI340" s="15">
        <v>0</v>
      </c>
      <c r="BJ340" s="15">
        <v>0</v>
      </c>
      <c r="BK340" s="15">
        <v>0</v>
      </c>
      <c r="BL340" s="15">
        <v>0</v>
      </c>
      <c r="BM340" s="15">
        <v>0</v>
      </c>
      <c r="BN340" s="15">
        <v>0</v>
      </c>
      <c r="BO340" s="15">
        <v>0</v>
      </c>
      <c r="BP340" s="15">
        <v>0</v>
      </c>
      <c r="BQ340" s="15">
        <v>0</v>
      </c>
      <c r="BR340" s="15">
        <v>0</v>
      </c>
      <c r="BS340" s="15">
        <v>0</v>
      </c>
      <c r="BT340" s="15">
        <v>0</v>
      </c>
      <c r="BU340" s="15">
        <v>0</v>
      </c>
      <c r="BV340" s="15">
        <v>0</v>
      </c>
      <c r="BW340" s="15">
        <v>0</v>
      </c>
      <c r="BX340" s="15">
        <v>0</v>
      </c>
      <c r="BY340" s="15">
        <v>0</v>
      </c>
      <c r="BZ340" s="15">
        <v>5</v>
      </c>
      <c r="CA340" s="15">
        <v>0</v>
      </c>
      <c r="CB340" s="15">
        <v>0</v>
      </c>
      <c r="CC340" s="15">
        <v>0</v>
      </c>
      <c r="CD340" s="15" t="s">
        <v>26918</v>
      </c>
    </row>
    <row r="341" spans="1:82" x14ac:dyDescent="0.4">
      <c r="A341" s="15" t="s">
        <v>27016</v>
      </c>
      <c r="B341" s="15">
        <v>0</v>
      </c>
      <c r="C341" s="15">
        <v>0</v>
      </c>
      <c r="D341" s="15">
        <v>0</v>
      </c>
      <c r="E341" s="15">
        <v>0</v>
      </c>
      <c r="F341" s="15">
        <v>0</v>
      </c>
      <c r="G341" s="15">
        <v>0</v>
      </c>
      <c r="H341" s="15">
        <v>0</v>
      </c>
      <c r="I341" s="15">
        <v>0</v>
      </c>
      <c r="J341" s="15">
        <v>0</v>
      </c>
      <c r="K341" s="15">
        <v>0</v>
      </c>
      <c r="L341" s="15">
        <v>0</v>
      </c>
      <c r="M341" s="15">
        <v>0</v>
      </c>
      <c r="N341" s="15">
        <v>0</v>
      </c>
      <c r="O341" s="15">
        <v>0</v>
      </c>
      <c r="P341" s="15">
        <v>0</v>
      </c>
      <c r="Q341" s="15">
        <v>0</v>
      </c>
      <c r="R341" s="15">
        <v>0</v>
      </c>
      <c r="S341" s="15">
        <v>15</v>
      </c>
      <c r="T341" s="15">
        <v>0</v>
      </c>
      <c r="U341" s="15">
        <v>0</v>
      </c>
      <c r="V341" s="15">
        <v>0</v>
      </c>
      <c r="W341" s="15">
        <v>0</v>
      </c>
      <c r="X341" s="15">
        <v>0</v>
      </c>
      <c r="Y341" s="15">
        <v>0</v>
      </c>
      <c r="Z341" s="15">
        <v>0</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37</v>
      </c>
      <c r="AY341" s="15">
        <v>0</v>
      </c>
      <c r="AZ341" s="15">
        <v>0</v>
      </c>
      <c r="BA341" s="15">
        <v>9</v>
      </c>
      <c r="BB341" s="15">
        <v>0</v>
      </c>
      <c r="BC341" s="15">
        <v>0</v>
      </c>
      <c r="BD341" s="15">
        <v>79</v>
      </c>
      <c r="BE341" s="15">
        <v>0</v>
      </c>
      <c r="BF341" s="15">
        <v>8</v>
      </c>
      <c r="BG341" s="15">
        <v>0</v>
      </c>
      <c r="BH341" s="15">
        <v>0</v>
      </c>
      <c r="BI341" s="15">
        <v>9</v>
      </c>
      <c r="BJ341" s="15">
        <v>0</v>
      </c>
      <c r="BK341" s="15">
        <v>0</v>
      </c>
      <c r="BL341" s="15">
        <v>0</v>
      </c>
      <c r="BM341" s="15">
        <v>0</v>
      </c>
      <c r="BN341" s="15">
        <v>0</v>
      </c>
      <c r="BO341" s="15">
        <v>0</v>
      </c>
      <c r="BP341" s="15">
        <v>0</v>
      </c>
      <c r="BQ341" s="15">
        <v>0</v>
      </c>
      <c r="BR341" s="15">
        <v>0</v>
      </c>
      <c r="BS341" s="15">
        <v>0</v>
      </c>
      <c r="BT341" s="15">
        <v>0</v>
      </c>
      <c r="BU341" s="15">
        <v>0</v>
      </c>
      <c r="BV341" s="15">
        <v>0</v>
      </c>
      <c r="BW341" s="15">
        <v>0</v>
      </c>
      <c r="BX341" s="15">
        <v>0</v>
      </c>
      <c r="BY341" s="15">
        <v>0</v>
      </c>
      <c r="BZ341" s="15">
        <v>0</v>
      </c>
      <c r="CA341" s="15">
        <v>0</v>
      </c>
      <c r="CB341" s="15">
        <v>0</v>
      </c>
      <c r="CC341" s="15">
        <v>0</v>
      </c>
      <c r="CD341" s="15" t="s">
        <v>27017</v>
      </c>
    </row>
    <row r="342" spans="1:82" x14ac:dyDescent="0.4">
      <c r="A342" s="15" t="s">
        <v>27018</v>
      </c>
      <c r="B342" s="15">
        <v>0</v>
      </c>
      <c r="C342" s="15">
        <v>0</v>
      </c>
      <c r="D342" s="15">
        <v>0</v>
      </c>
      <c r="E342" s="15">
        <v>0</v>
      </c>
      <c r="F342" s="15">
        <v>0</v>
      </c>
      <c r="G342" s="15">
        <v>0</v>
      </c>
      <c r="H342" s="15">
        <v>0</v>
      </c>
      <c r="I342" s="15">
        <v>0</v>
      </c>
      <c r="J342" s="15">
        <v>0</v>
      </c>
      <c r="K342" s="15">
        <v>0</v>
      </c>
      <c r="L342" s="15">
        <v>0</v>
      </c>
      <c r="M342" s="15">
        <v>0</v>
      </c>
      <c r="N342" s="15">
        <v>0</v>
      </c>
      <c r="O342" s="15">
        <v>0</v>
      </c>
      <c r="P342" s="15">
        <v>0</v>
      </c>
      <c r="Q342" s="15">
        <v>0</v>
      </c>
      <c r="R342" s="15">
        <v>0</v>
      </c>
      <c r="S342" s="15">
        <v>0</v>
      </c>
      <c r="T342" s="15">
        <v>0</v>
      </c>
      <c r="U342" s="15">
        <v>0</v>
      </c>
      <c r="V342" s="15">
        <v>20</v>
      </c>
      <c r="W342" s="15">
        <v>22</v>
      </c>
      <c r="X342" s="15">
        <v>19</v>
      </c>
      <c r="Y342" s="15">
        <v>22</v>
      </c>
      <c r="Z342" s="15">
        <v>27</v>
      </c>
      <c r="AA342" s="15">
        <v>29</v>
      </c>
      <c r="AB342" s="15">
        <v>11</v>
      </c>
      <c r="AC342" s="15">
        <v>17</v>
      </c>
      <c r="AD342" s="15">
        <v>29</v>
      </c>
      <c r="AE342" s="15">
        <v>23</v>
      </c>
      <c r="AF342" s="15">
        <v>12</v>
      </c>
      <c r="AG342" s="15">
        <v>17</v>
      </c>
      <c r="AH342" s="15">
        <v>22</v>
      </c>
      <c r="AI342" s="15">
        <v>6</v>
      </c>
      <c r="AJ342" s="15">
        <v>14</v>
      </c>
      <c r="AK342" s="15">
        <v>10</v>
      </c>
      <c r="AL342" s="15">
        <v>22</v>
      </c>
      <c r="AM342" s="15">
        <v>41</v>
      </c>
      <c r="AN342" s="15">
        <v>18</v>
      </c>
      <c r="AO342" s="15">
        <v>24</v>
      </c>
      <c r="AP342" s="15">
        <v>0</v>
      </c>
      <c r="AQ342" s="15">
        <v>0</v>
      </c>
      <c r="AR342" s="15">
        <v>0</v>
      </c>
      <c r="AS342" s="15">
        <v>0</v>
      </c>
      <c r="AT342" s="15">
        <v>0</v>
      </c>
      <c r="AU342" s="15">
        <v>0</v>
      </c>
      <c r="AV342" s="15">
        <v>0</v>
      </c>
      <c r="AW342" s="15">
        <v>0</v>
      </c>
      <c r="AX342" s="15">
        <v>0</v>
      </c>
      <c r="AY342" s="15">
        <v>0</v>
      </c>
      <c r="AZ342" s="15">
        <v>0</v>
      </c>
      <c r="BA342" s="15">
        <v>0</v>
      </c>
      <c r="BB342" s="15">
        <v>0</v>
      </c>
      <c r="BC342" s="15">
        <v>0</v>
      </c>
      <c r="BD342" s="15">
        <v>0</v>
      </c>
      <c r="BE342" s="15">
        <v>0</v>
      </c>
      <c r="BF342" s="15">
        <v>0</v>
      </c>
      <c r="BG342" s="15">
        <v>0</v>
      </c>
      <c r="BH342" s="15">
        <v>0</v>
      </c>
      <c r="BI342" s="15">
        <v>0</v>
      </c>
      <c r="BJ342" s="15">
        <v>0</v>
      </c>
      <c r="BK342" s="15">
        <v>0</v>
      </c>
      <c r="BL342" s="15">
        <v>0</v>
      </c>
      <c r="BM342" s="15">
        <v>8</v>
      </c>
      <c r="BN342" s="15">
        <v>0</v>
      </c>
      <c r="BO342" s="15">
        <v>0</v>
      </c>
      <c r="BP342" s="15">
        <v>0</v>
      </c>
      <c r="BQ342" s="15">
        <v>0</v>
      </c>
      <c r="BR342" s="15">
        <v>0</v>
      </c>
      <c r="BS342" s="15">
        <v>0</v>
      </c>
      <c r="BT342" s="15">
        <v>5</v>
      </c>
      <c r="BU342" s="15">
        <v>0</v>
      </c>
      <c r="BV342" s="15">
        <v>0</v>
      </c>
      <c r="BW342" s="15">
        <v>0</v>
      </c>
      <c r="BX342" s="15">
        <v>0</v>
      </c>
      <c r="BY342" s="15">
        <v>0</v>
      </c>
      <c r="BZ342" s="15">
        <v>0</v>
      </c>
      <c r="CA342" s="15">
        <v>0</v>
      </c>
      <c r="CB342" s="15">
        <v>0</v>
      </c>
      <c r="CC342" s="15">
        <v>0</v>
      </c>
      <c r="CD342" s="15" t="s">
        <v>27019</v>
      </c>
    </row>
    <row r="343" spans="1:82" x14ac:dyDescent="0.4">
      <c r="A343" s="15" t="s">
        <v>27020</v>
      </c>
      <c r="B343" s="15">
        <v>0</v>
      </c>
      <c r="C343" s="15">
        <v>0</v>
      </c>
      <c r="D343" s="15">
        <v>0</v>
      </c>
      <c r="E343" s="15">
        <v>0</v>
      </c>
      <c r="F343" s="15">
        <v>0</v>
      </c>
      <c r="G343" s="15">
        <v>0</v>
      </c>
      <c r="H343" s="15">
        <v>0</v>
      </c>
      <c r="I343" s="15">
        <v>0</v>
      </c>
      <c r="J343" s="15">
        <v>0</v>
      </c>
      <c r="K343" s="15">
        <v>0</v>
      </c>
      <c r="L343" s="15">
        <v>0</v>
      </c>
      <c r="M343" s="15">
        <v>0</v>
      </c>
      <c r="N343" s="15">
        <v>10</v>
      </c>
      <c r="O343" s="15">
        <v>0</v>
      </c>
      <c r="P343" s="15">
        <v>0</v>
      </c>
      <c r="Q343" s="15">
        <v>0</v>
      </c>
      <c r="R343" s="15">
        <v>0</v>
      </c>
      <c r="S343" s="15">
        <v>0</v>
      </c>
      <c r="T343" s="15">
        <v>0</v>
      </c>
      <c r="U343" s="15">
        <v>0</v>
      </c>
      <c r="V343" s="15">
        <v>0</v>
      </c>
      <c r="W343" s="15">
        <v>0</v>
      </c>
      <c r="X343" s="15">
        <v>0</v>
      </c>
      <c r="Y343" s="15">
        <v>0</v>
      </c>
      <c r="Z343" s="15">
        <v>0</v>
      </c>
      <c r="AA343" s="15">
        <v>0</v>
      </c>
      <c r="AB343" s="15">
        <v>0</v>
      </c>
      <c r="AC343" s="15">
        <v>0</v>
      </c>
      <c r="AD343" s="15">
        <v>0</v>
      </c>
      <c r="AE343" s="15">
        <v>0</v>
      </c>
      <c r="AF343" s="15">
        <v>0</v>
      </c>
      <c r="AG343" s="15">
        <v>0</v>
      </c>
      <c r="AH343" s="15">
        <v>0</v>
      </c>
      <c r="AI343" s="15">
        <v>0</v>
      </c>
      <c r="AJ343" s="15">
        <v>0</v>
      </c>
      <c r="AK343" s="15">
        <v>0</v>
      </c>
      <c r="AL343" s="15">
        <v>0</v>
      </c>
      <c r="AM343" s="15">
        <v>0</v>
      </c>
      <c r="AN343" s="15">
        <v>0</v>
      </c>
      <c r="AO343" s="15">
        <v>0</v>
      </c>
      <c r="AP343" s="15">
        <v>0</v>
      </c>
      <c r="AQ343" s="15">
        <v>0</v>
      </c>
      <c r="AR343" s="15">
        <v>0</v>
      </c>
      <c r="AS343" s="15">
        <v>0</v>
      </c>
      <c r="AT343" s="15">
        <v>0</v>
      </c>
      <c r="AU343" s="15">
        <v>0</v>
      </c>
      <c r="AV343" s="15">
        <v>0</v>
      </c>
      <c r="AW343" s="15">
        <v>0</v>
      </c>
      <c r="AX343" s="15">
        <v>0</v>
      </c>
      <c r="AY343" s="15">
        <v>0</v>
      </c>
      <c r="AZ343" s="15">
        <v>55</v>
      </c>
      <c r="BA343" s="15">
        <v>0</v>
      </c>
      <c r="BB343" s="15">
        <v>0</v>
      </c>
      <c r="BC343" s="15">
        <v>0</v>
      </c>
      <c r="BD343" s="15">
        <v>0</v>
      </c>
      <c r="BE343" s="15">
        <v>0</v>
      </c>
      <c r="BF343" s="15">
        <v>0</v>
      </c>
      <c r="BG343" s="15">
        <v>0</v>
      </c>
      <c r="BH343" s="15">
        <v>0</v>
      </c>
      <c r="BI343" s="15">
        <v>0</v>
      </c>
      <c r="BJ343" s="15">
        <v>0</v>
      </c>
      <c r="BK343" s="15">
        <v>0</v>
      </c>
      <c r="BL343" s="15">
        <v>0</v>
      </c>
      <c r="BM343" s="15">
        <v>0</v>
      </c>
      <c r="BN343" s="15">
        <v>0</v>
      </c>
      <c r="BO343" s="15">
        <v>0</v>
      </c>
      <c r="BP343" s="15">
        <v>0</v>
      </c>
      <c r="BQ343" s="15">
        <v>0</v>
      </c>
      <c r="BR343" s="15">
        <v>0</v>
      </c>
      <c r="BS343" s="15">
        <v>0</v>
      </c>
      <c r="BT343" s="15">
        <v>0</v>
      </c>
      <c r="BU343" s="15">
        <v>0</v>
      </c>
      <c r="BV343" s="15">
        <v>0</v>
      </c>
      <c r="BW343" s="15">
        <v>0</v>
      </c>
      <c r="BX343" s="15">
        <v>0</v>
      </c>
      <c r="BY343" s="15">
        <v>0</v>
      </c>
      <c r="BZ343" s="15">
        <v>0</v>
      </c>
      <c r="CA343" s="15">
        <v>0</v>
      </c>
      <c r="CB343" s="15">
        <v>0</v>
      </c>
      <c r="CC343" s="15">
        <v>0</v>
      </c>
      <c r="CD343" s="15" t="s">
        <v>27004</v>
      </c>
    </row>
    <row r="344" spans="1:82" x14ac:dyDescent="0.4">
      <c r="A344" s="15" t="s">
        <v>27021</v>
      </c>
      <c r="B344" s="15">
        <v>0</v>
      </c>
      <c r="C344" s="15">
        <v>0</v>
      </c>
      <c r="D344" s="15">
        <v>0</v>
      </c>
      <c r="E344" s="15">
        <v>0</v>
      </c>
      <c r="F344" s="15">
        <v>0</v>
      </c>
      <c r="G344" s="15">
        <v>0</v>
      </c>
      <c r="H344" s="15">
        <v>0</v>
      </c>
      <c r="I344" s="15">
        <v>0</v>
      </c>
      <c r="J344" s="15">
        <v>0</v>
      </c>
      <c r="K344" s="15">
        <v>0</v>
      </c>
      <c r="L344" s="15">
        <v>0</v>
      </c>
      <c r="M344" s="15">
        <v>0</v>
      </c>
      <c r="N344" s="15">
        <v>0</v>
      </c>
      <c r="O344" s="15">
        <v>0</v>
      </c>
      <c r="P344" s="15">
        <v>0</v>
      </c>
      <c r="Q344" s="15">
        <v>0</v>
      </c>
      <c r="R344" s="15">
        <v>0</v>
      </c>
      <c r="S344" s="15">
        <v>0</v>
      </c>
      <c r="T344" s="15">
        <v>0</v>
      </c>
      <c r="U344" s="15">
        <v>20</v>
      </c>
      <c r="V344" s="15">
        <v>0</v>
      </c>
      <c r="W344" s="15">
        <v>0</v>
      </c>
      <c r="X344" s="15">
        <v>22</v>
      </c>
      <c r="Y344" s="15">
        <v>0</v>
      </c>
      <c r="Z344" s="15">
        <v>0</v>
      </c>
      <c r="AA344" s="15">
        <v>0</v>
      </c>
      <c r="AB344" s="15">
        <v>23</v>
      </c>
      <c r="AC344" s="15">
        <v>39</v>
      </c>
      <c r="AD344" s="15">
        <v>29</v>
      </c>
      <c r="AE344" s="15">
        <v>0</v>
      </c>
      <c r="AF344" s="15">
        <v>0</v>
      </c>
      <c r="AG344" s="15">
        <v>31</v>
      </c>
      <c r="AH344" s="15">
        <v>48</v>
      </c>
      <c r="AI344" s="15">
        <v>21</v>
      </c>
      <c r="AJ344" s="15">
        <v>0</v>
      </c>
      <c r="AK344" s="15">
        <v>0</v>
      </c>
      <c r="AL344" s="15">
        <v>19</v>
      </c>
      <c r="AM344" s="15">
        <v>0</v>
      </c>
      <c r="AN344" s="15">
        <v>0</v>
      </c>
      <c r="AO344" s="15">
        <v>0</v>
      </c>
      <c r="AP344" s="15">
        <v>0</v>
      </c>
      <c r="AQ344" s="15">
        <v>0</v>
      </c>
      <c r="AR344" s="15">
        <v>0</v>
      </c>
      <c r="AS344" s="15">
        <v>0</v>
      </c>
      <c r="AT344" s="15">
        <v>0</v>
      </c>
      <c r="AU344" s="15">
        <v>0</v>
      </c>
      <c r="AV344" s="15">
        <v>0</v>
      </c>
      <c r="AW344" s="15">
        <v>0</v>
      </c>
      <c r="AX344" s="15">
        <v>0</v>
      </c>
      <c r="AY344" s="15">
        <v>0</v>
      </c>
      <c r="AZ344" s="15">
        <v>0</v>
      </c>
      <c r="BA344" s="15">
        <v>0</v>
      </c>
      <c r="BB344" s="15">
        <v>0</v>
      </c>
      <c r="BC344" s="15">
        <v>0</v>
      </c>
      <c r="BD344" s="15">
        <v>0</v>
      </c>
      <c r="BE344" s="15">
        <v>0</v>
      </c>
      <c r="BF344" s="15">
        <v>0</v>
      </c>
      <c r="BG344" s="15">
        <v>0</v>
      </c>
      <c r="BH344" s="15">
        <v>0</v>
      </c>
      <c r="BI344" s="15">
        <v>0</v>
      </c>
      <c r="BJ344" s="15">
        <v>0</v>
      </c>
      <c r="BK344" s="15">
        <v>0</v>
      </c>
      <c r="BL344" s="15">
        <v>15</v>
      </c>
      <c r="BM344" s="15">
        <v>0</v>
      </c>
      <c r="BN344" s="15">
        <v>0</v>
      </c>
      <c r="BO344" s="15">
        <v>0</v>
      </c>
      <c r="BP344" s="15">
        <v>0</v>
      </c>
      <c r="BQ344" s="15">
        <v>0</v>
      </c>
      <c r="BR344" s="15">
        <v>0</v>
      </c>
      <c r="BS344" s="15">
        <v>0</v>
      </c>
      <c r="BT344" s="15">
        <v>0</v>
      </c>
      <c r="BU344" s="15">
        <v>0</v>
      </c>
      <c r="BV344" s="15">
        <v>10</v>
      </c>
      <c r="BW344" s="15">
        <v>0</v>
      </c>
      <c r="BX344" s="15">
        <v>0</v>
      </c>
      <c r="BY344" s="15">
        <v>0</v>
      </c>
      <c r="BZ344" s="15">
        <v>0</v>
      </c>
      <c r="CA344" s="15">
        <v>0</v>
      </c>
      <c r="CB344" s="15">
        <v>0</v>
      </c>
      <c r="CC344" s="15">
        <v>0</v>
      </c>
      <c r="CD344" s="15" t="s">
        <v>26661</v>
      </c>
    </row>
    <row r="345" spans="1:82" x14ac:dyDescent="0.4">
      <c r="A345" s="15" t="s">
        <v>27022</v>
      </c>
      <c r="B345" s="15">
        <v>0</v>
      </c>
      <c r="C345" s="15">
        <v>0</v>
      </c>
      <c r="D345" s="15">
        <v>7</v>
      </c>
      <c r="E345" s="15">
        <v>0</v>
      </c>
      <c r="F345" s="15">
        <v>29</v>
      </c>
      <c r="G345" s="15">
        <v>0</v>
      </c>
      <c r="H345" s="15">
        <v>0</v>
      </c>
      <c r="I345" s="15">
        <v>0</v>
      </c>
      <c r="J345" s="15">
        <v>0</v>
      </c>
      <c r="K345" s="15">
        <v>0</v>
      </c>
      <c r="L345" s="15">
        <v>32</v>
      </c>
      <c r="M345" s="15">
        <v>0</v>
      </c>
      <c r="N345" s="15">
        <v>14</v>
      </c>
      <c r="O345" s="15">
        <v>0</v>
      </c>
      <c r="P345" s="15">
        <v>0</v>
      </c>
      <c r="Q345" s="15">
        <v>0</v>
      </c>
      <c r="R345" s="15">
        <v>0</v>
      </c>
      <c r="S345" s="15">
        <v>0</v>
      </c>
      <c r="T345" s="15">
        <v>0</v>
      </c>
      <c r="U345" s="15">
        <v>0</v>
      </c>
      <c r="V345" s="15">
        <v>12</v>
      </c>
      <c r="W345" s="15">
        <v>0</v>
      </c>
      <c r="X345" s="15">
        <v>0</v>
      </c>
      <c r="Y345" s="15">
        <v>16</v>
      </c>
      <c r="Z345" s="15">
        <v>10</v>
      </c>
      <c r="AA345" s="15">
        <v>0</v>
      </c>
      <c r="AB345" s="15">
        <v>0</v>
      </c>
      <c r="AC345" s="15">
        <v>0</v>
      </c>
      <c r="AD345" s="15">
        <v>0</v>
      </c>
      <c r="AE345" s="15">
        <v>0</v>
      </c>
      <c r="AF345" s="15">
        <v>0</v>
      </c>
      <c r="AG345" s="15">
        <v>0</v>
      </c>
      <c r="AH345" s="15">
        <v>0</v>
      </c>
      <c r="AI345" s="15">
        <v>0</v>
      </c>
      <c r="AJ345" s="15">
        <v>0</v>
      </c>
      <c r="AK345" s="15">
        <v>17</v>
      </c>
      <c r="AL345" s="15">
        <v>0</v>
      </c>
      <c r="AM345" s="15">
        <v>38</v>
      </c>
      <c r="AN345" s="15">
        <v>16</v>
      </c>
      <c r="AO345" s="15">
        <v>0</v>
      </c>
      <c r="AP345" s="15">
        <v>5</v>
      </c>
      <c r="AQ345" s="15">
        <v>10</v>
      </c>
      <c r="AR345" s="15">
        <v>0</v>
      </c>
      <c r="AS345" s="15">
        <v>40</v>
      </c>
      <c r="AT345" s="15">
        <v>0</v>
      </c>
      <c r="AU345" s="15">
        <v>0</v>
      </c>
      <c r="AV345" s="15">
        <v>0</v>
      </c>
      <c r="AW345" s="15">
        <v>17</v>
      </c>
      <c r="AX345" s="15">
        <v>0</v>
      </c>
      <c r="AY345" s="15">
        <v>0</v>
      </c>
      <c r="AZ345" s="15">
        <v>9</v>
      </c>
      <c r="BA345" s="15">
        <v>0</v>
      </c>
      <c r="BB345" s="15">
        <v>0</v>
      </c>
      <c r="BC345" s="15">
        <v>7</v>
      </c>
      <c r="BD345" s="15">
        <v>0</v>
      </c>
      <c r="BE345" s="15">
        <v>52</v>
      </c>
      <c r="BF345" s="15">
        <v>43</v>
      </c>
      <c r="BG345" s="15">
        <v>0</v>
      </c>
      <c r="BH345" s="15">
        <v>0</v>
      </c>
      <c r="BI345" s="15">
        <v>0</v>
      </c>
      <c r="BJ345" s="15">
        <v>0</v>
      </c>
      <c r="BK345" s="15">
        <v>0</v>
      </c>
      <c r="BL345" s="15">
        <v>0</v>
      </c>
      <c r="BM345" s="15">
        <v>0</v>
      </c>
      <c r="BN345" s="15">
        <v>0</v>
      </c>
      <c r="BO345" s="15">
        <v>0</v>
      </c>
      <c r="BP345" s="15">
        <v>0</v>
      </c>
      <c r="BQ345" s="15">
        <v>0</v>
      </c>
      <c r="BR345" s="15">
        <v>0</v>
      </c>
      <c r="BS345" s="15">
        <v>0</v>
      </c>
      <c r="BT345" s="15">
        <v>0</v>
      </c>
      <c r="BU345" s="15">
        <v>0</v>
      </c>
      <c r="BV345" s="15">
        <v>0</v>
      </c>
      <c r="BW345" s="15">
        <v>0</v>
      </c>
      <c r="BX345" s="15">
        <v>0</v>
      </c>
      <c r="BY345" s="15">
        <v>0</v>
      </c>
      <c r="BZ345" s="15">
        <v>0</v>
      </c>
      <c r="CA345" s="15">
        <v>0</v>
      </c>
      <c r="CB345" s="15">
        <v>0</v>
      </c>
      <c r="CC345" s="15">
        <v>0</v>
      </c>
      <c r="CD345" s="15" t="s">
        <v>27023</v>
      </c>
    </row>
    <row r="346" spans="1:82" x14ac:dyDescent="0.4">
      <c r="A346" s="15" t="s">
        <v>27024</v>
      </c>
      <c r="B346" s="15">
        <v>0</v>
      </c>
      <c r="C346" s="15">
        <v>0</v>
      </c>
      <c r="D346" s="15">
        <v>0</v>
      </c>
      <c r="E346" s="15">
        <v>0</v>
      </c>
      <c r="F346" s="15">
        <v>0</v>
      </c>
      <c r="G346" s="15">
        <v>0</v>
      </c>
      <c r="H346" s="15">
        <v>0</v>
      </c>
      <c r="I346" s="15">
        <v>0</v>
      </c>
      <c r="J346" s="15">
        <v>0</v>
      </c>
      <c r="K346" s="15">
        <v>0</v>
      </c>
      <c r="L346" s="15">
        <v>0</v>
      </c>
      <c r="M346" s="15">
        <v>0</v>
      </c>
      <c r="N346" s="15">
        <v>0</v>
      </c>
      <c r="O346" s="15">
        <v>0</v>
      </c>
      <c r="P346" s="15">
        <v>0</v>
      </c>
      <c r="Q346" s="15">
        <v>0</v>
      </c>
      <c r="R346" s="15">
        <v>0</v>
      </c>
      <c r="S346" s="15">
        <v>0</v>
      </c>
      <c r="T346" s="15">
        <v>0</v>
      </c>
      <c r="U346" s="15">
        <v>0</v>
      </c>
      <c r="V346" s="15">
        <v>0</v>
      </c>
      <c r="W346" s="15">
        <v>0</v>
      </c>
      <c r="X346" s="15">
        <v>0</v>
      </c>
      <c r="Y346" s="15">
        <v>0</v>
      </c>
      <c r="Z346" s="15">
        <v>0</v>
      </c>
      <c r="AA346" s="15">
        <v>0</v>
      </c>
      <c r="AB346" s="15">
        <v>0</v>
      </c>
      <c r="AC346" s="15">
        <v>0</v>
      </c>
      <c r="AD346" s="15">
        <v>0</v>
      </c>
      <c r="AE346" s="15">
        <v>0</v>
      </c>
      <c r="AF346" s="15">
        <v>0</v>
      </c>
      <c r="AG346" s="15">
        <v>0</v>
      </c>
      <c r="AH346" s="15">
        <v>0</v>
      </c>
      <c r="AI346" s="15">
        <v>0</v>
      </c>
      <c r="AJ346" s="15">
        <v>0</v>
      </c>
      <c r="AK346" s="15">
        <v>0</v>
      </c>
      <c r="AL346" s="15">
        <v>0</v>
      </c>
      <c r="AM346" s="15">
        <v>18</v>
      </c>
      <c r="AN346" s="15">
        <v>0</v>
      </c>
      <c r="AO346" s="15">
        <v>0</v>
      </c>
      <c r="AP346" s="15">
        <v>0</v>
      </c>
      <c r="AQ346" s="15">
        <v>0</v>
      </c>
      <c r="AR346" s="15">
        <v>0</v>
      </c>
      <c r="AS346" s="15">
        <v>21</v>
      </c>
      <c r="AT346" s="15">
        <v>0</v>
      </c>
      <c r="AU346" s="15">
        <v>0</v>
      </c>
      <c r="AV346" s="15">
        <v>0</v>
      </c>
      <c r="AW346" s="15">
        <v>0</v>
      </c>
      <c r="AX346" s="15">
        <v>0</v>
      </c>
      <c r="AY346" s="15">
        <v>0</v>
      </c>
      <c r="AZ346" s="15">
        <v>0</v>
      </c>
      <c r="BA346" s="15">
        <v>0</v>
      </c>
      <c r="BB346" s="15">
        <v>0</v>
      </c>
      <c r="BC346" s="15">
        <v>0</v>
      </c>
      <c r="BD346" s="15">
        <v>0</v>
      </c>
      <c r="BE346" s="15">
        <v>0</v>
      </c>
      <c r="BF346" s="15">
        <v>0</v>
      </c>
      <c r="BG346" s="15">
        <v>0</v>
      </c>
      <c r="BH346" s="15">
        <v>0</v>
      </c>
      <c r="BI346" s="15">
        <v>0</v>
      </c>
      <c r="BJ346" s="15">
        <v>0</v>
      </c>
      <c r="BK346" s="15">
        <v>0</v>
      </c>
      <c r="BL346" s="15">
        <v>0</v>
      </c>
      <c r="BM346" s="15">
        <v>0</v>
      </c>
      <c r="BN346" s="15">
        <v>0</v>
      </c>
      <c r="BO346" s="15">
        <v>0</v>
      </c>
      <c r="BP346" s="15">
        <v>0</v>
      </c>
      <c r="BQ346" s="15">
        <v>0</v>
      </c>
      <c r="BR346" s="15">
        <v>0</v>
      </c>
      <c r="BS346" s="15">
        <v>0</v>
      </c>
      <c r="BT346" s="15">
        <v>0</v>
      </c>
      <c r="BU346" s="15">
        <v>0</v>
      </c>
      <c r="BV346" s="15">
        <v>0</v>
      </c>
      <c r="BW346" s="15">
        <v>0</v>
      </c>
      <c r="BX346" s="15">
        <v>0</v>
      </c>
      <c r="BY346" s="15">
        <v>0</v>
      </c>
      <c r="BZ346" s="15">
        <v>0</v>
      </c>
      <c r="CA346" s="15">
        <v>0</v>
      </c>
      <c r="CB346" s="15">
        <v>0</v>
      </c>
      <c r="CC346" s="15">
        <v>0</v>
      </c>
      <c r="CD346" s="15" t="s">
        <v>27025</v>
      </c>
    </row>
    <row r="347" spans="1:82" x14ac:dyDescent="0.4">
      <c r="A347" s="15" t="s">
        <v>27026</v>
      </c>
      <c r="B347" s="15">
        <v>0</v>
      </c>
      <c r="C347" s="15">
        <v>0</v>
      </c>
      <c r="D347" s="15">
        <v>0</v>
      </c>
      <c r="E347" s="15">
        <v>0</v>
      </c>
      <c r="F347" s="15">
        <v>0</v>
      </c>
      <c r="G347" s="15">
        <v>0</v>
      </c>
      <c r="H347" s="15">
        <v>0</v>
      </c>
      <c r="I347" s="15">
        <v>0</v>
      </c>
      <c r="J347" s="15">
        <v>0</v>
      </c>
      <c r="K347" s="15">
        <v>0</v>
      </c>
      <c r="L347" s="15">
        <v>0</v>
      </c>
      <c r="M347" s="15">
        <v>0</v>
      </c>
      <c r="N347" s="15">
        <v>0</v>
      </c>
      <c r="O347" s="15">
        <v>0</v>
      </c>
      <c r="P347" s="15">
        <v>0</v>
      </c>
      <c r="Q347" s="15">
        <v>0</v>
      </c>
      <c r="R347" s="15">
        <v>0</v>
      </c>
      <c r="S347" s="15">
        <v>0</v>
      </c>
      <c r="T347" s="15">
        <v>0</v>
      </c>
      <c r="U347" s="15">
        <v>0</v>
      </c>
      <c r="V347" s="15">
        <v>74</v>
      </c>
      <c r="W347" s="15">
        <v>36</v>
      </c>
      <c r="X347" s="15">
        <v>47</v>
      </c>
      <c r="Y347" s="15">
        <v>68</v>
      </c>
      <c r="Z347" s="15">
        <v>0</v>
      </c>
      <c r="AA347" s="15">
        <v>73</v>
      </c>
      <c r="AB347" s="15">
        <v>92</v>
      </c>
      <c r="AC347" s="15">
        <v>24</v>
      </c>
      <c r="AD347" s="15">
        <v>0</v>
      </c>
      <c r="AE347" s="15">
        <v>26</v>
      </c>
      <c r="AF347" s="15">
        <v>0</v>
      </c>
      <c r="AG347" s="15">
        <v>0</v>
      </c>
      <c r="AH347" s="15">
        <v>0</v>
      </c>
      <c r="AI347" s="15">
        <v>53</v>
      </c>
      <c r="AJ347" s="15">
        <v>53</v>
      </c>
      <c r="AK347" s="15">
        <v>58</v>
      </c>
      <c r="AL347" s="15">
        <v>73</v>
      </c>
      <c r="AM347" s="15">
        <v>70</v>
      </c>
      <c r="AN347" s="15">
        <v>0</v>
      </c>
      <c r="AO347" s="15">
        <v>91</v>
      </c>
      <c r="AP347" s="15">
        <v>0</v>
      </c>
      <c r="AQ347" s="15">
        <v>0</v>
      </c>
      <c r="AR347" s="15">
        <v>0</v>
      </c>
      <c r="AS347" s="15">
        <v>0</v>
      </c>
      <c r="AT347" s="15">
        <v>0</v>
      </c>
      <c r="AU347" s="15">
        <v>0</v>
      </c>
      <c r="AV347" s="15">
        <v>0</v>
      </c>
      <c r="AW347" s="15">
        <v>0</v>
      </c>
      <c r="AX347" s="15">
        <v>0</v>
      </c>
      <c r="AY347" s="15">
        <v>0</v>
      </c>
      <c r="AZ347" s="15">
        <v>0</v>
      </c>
      <c r="BA347" s="15">
        <v>0</v>
      </c>
      <c r="BB347" s="15">
        <v>0</v>
      </c>
      <c r="BC347" s="15">
        <v>0</v>
      </c>
      <c r="BD347" s="15">
        <v>0</v>
      </c>
      <c r="BE347" s="15">
        <v>0</v>
      </c>
      <c r="BF347" s="15">
        <v>0</v>
      </c>
      <c r="BG347" s="15">
        <v>0</v>
      </c>
      <c r="BH347" s="15">
        <v>0</v>
      </c>
      <c r="BI347" s="15">
        <v>0</v>
      </c>
      <c r="BJ347" s="15">
        <v>0</v>
      </c>
      <c r="BK347" s="15">
        <v>31</v>
      </c>
      <c r="BL347" s="15">
        <v>0</v>
      </c>
      <c r="BM347" s="15">
        <v>0</v>
      </c>
      <c r="BN347" s="15">
        <v>22</v>
      </c>
      <c r="BO347" s="15">
        <v>0</v>
      </c>
      <c r="BP347" s="15">
        <v>0</v>
      </c>
      <c r="BQ347" s="15">
        <v>0</v>
      </c>
      <c r="BR347" s="15">
        <v>0</v>
      </c>
      <c r="BS347" s="15">
        <v>23</v>
      </c>
      <c r="BT347" s="15">
        <v>0</v>
      </c>
      <c r="BU347" s="15">
        <v>35</v>
      </c>
      <c r="BV347" s="15">
        <v>0</v>
      </c>
      <c r="BW347" s="15">
        <v>0</v>
      </c>
      <c r="BX347" s="15">
        <v>0</v>
      </c>
      <c r="BY347" s="15">
        <v>0</v>
      </c>
      <c r="BZ347" s="15">
        <v>0</v>
      </c>
      <c r="CA347" s="15">
        <v>0</v>
      </c>
      <c r="CB347" s="15">
        <v>0</v>
      </c>
      <c r="CC347" s="15">
        <v>0</v>
      </c>
      <c r="CD347" s="15" t="s">
        <v>26883</v>
      </c>
    </row>
    <row r="348" spans="1:82" x14ac:dyDescent="0.4">
      <c r="A348" s="15" t="s">
        <v>27027</v>
      </c>
      <c r="B348" s="15">
        <v>0</v>
      </c>
      <c r="C348" s="15">
        <v>0</v>
      </c>
      <c r="D348" s="15">
        <v>0</v>
      </c>
      <c r="E348" s="15">
        <v>0</v>
      </c>
      <c r="F348" s="15">
        <v>0</v>
      </c>
      <c r="G348" s="15">
        <v>0</v>
      </c>
      <c r="H348" s="15">
        <v>0</v>
      </c>
      <c r="I348" s="15">
        <v>0</v>
      </c>
      <c r="J348" s="15">
        <v>0</v>
      </c>
      <c r="K348" s="15">
        <v>0</v>
      </c>
      <c r="L348" s="15">
        <v>0</v>
      </c>
      <c r="M348" s="15">
        <v>0</v>
      </c>
      <c r="N348" s="15">
        <v>0</v>
      </c>
      <c r="O348" s="15">
        <v>0</v>
      </c>
      <c r="P348" s="15">
        <v>0</v>
      </c>
      <c r="Q348" s="15">
        <v>0</v>
      </c>
      <c r="R348" s="15">
        <v>0</v>
      </c>
      <c r="S348" s="15">
        <v>0</v>
      </c>
      <c r="T348" s="15">
        <v>0</v>
      </c>
      <c r="U348" s="15">
        <v>0</v>
      </c>
      <c r="V348" s="15">
        <v>0</v>
      </c>
      <c r="W348" s="15">
        <v>0</v>
      </c>
      <c r="X348" s="15">
        <v>9</v>
      </c>
      <c r="Y348" s="15">
        <v>0</v>
      </c>
      <c r="Z348" s="15">
        <v>0</v>
      </c>
      <c r="AA348" s="15">
        <v>0</v>
      </c>
      <c r="AB348" s="15">
        <v>0</v>
      </c>
      <c r="AC348" s="15">
        <v>0</v>
      </c>
      <c r="AD348" s="15">
        <v>0</v>
      </c>
      <c r="AE348" s="15">
        <v>0</v>
      </c>
      <c r="AF348" s="15">
        <v>0</v>
      </c>
      <c r="AG348" s="15">
        <v>0</v>
      </c>
      <c r="AH348" s="15">
        <v>0</v>
      </c>
      <c r="AI348" s="15">
        <v>0</v>
      </c>
      <c r="AJ348" s="15">
        <v>0</v>
      </c>
      <c r="AK348" s="15">
        <v>0</v>
      </c>
      <c r="AL348" s="15">
        <v>0</v>
      </c>
      <c r="AM348" s="15">
        <v>0</v>
      </c>
      <c r="AN348" s="15">
        <v>18</v>
      </c>
      <c r="AO348" s="15">
        <v>0</v>
      </c>
      <c r="AP348" s="15">
        <v>0</v>
      </c>
      <c r="AQ348" s="15">
        <v>13</v>
      </c>
      <c r="AR348" s="15">
        <v>0</v>
      </c>
      <c r="AS348" s="15">
        <v>0</v>
      </c>
      <c r="AT348" s="15">
        <v>0</v>
      </c>
      <c r="AU348" s="15">
        <v>58</v>
      </c>
      <c r="AV348" s="15">
        <v>0</v>
      </c>
      <c r="AW348" s="15">
        <v>0</v>
      </c>
      <c r="AX348" s="15">
        <v>0</v>
      </c>
      <c r="AY348" s="15">
        <v>0</v>
      </c>
      <c r="AZ348" s="15">
        <v>0</v>
      </c>
      <c r="BA348" s="15">
        <v>0</v>
      </c>
      <c r="BB348" s="15">
        <v>0</v>
      </c>
      <c r="BC348" s="15">
        <v>0</v>
      </c>
      <c r="BD348" s="15">
        <v>6</v>
      </c>
      <c r="BE348" s="15">
        <v>0</v>
      </c>
      <c r="BF348" s="15">
        <v>0</v>
      </c>
      <c r="BG348" s="15">
        <v>0</v>
      </c>
      <c r="BH348" s="15">
        <v>0</v>
      </c>
      <c r="BI348" s="15">
        <v>0</v>
      </c>
      <c r="BJ348" s="15">
        <v>0</v>
      </c>
      <c r="BK348" s="15">
        <v>0</v>
      </c>
      <c r="BL348" s="15">
        <v>0</v>
      </c>
      <c r="BM348" s="15">
        <v>0</v>
      </c>
      <c r="BN348" s="15">
        <v>0</v>
      </c>
      <c r="BO348" s="15">
        <v>0</v>
      </c>
      <c r="BP348" s="15">
        <v>0</v>
      </c>
      <c r="BQ348" s="15">
        <v>0</v>
      </c>
      <c r="BR348" s="15">
        <v>0</v>
      </c>
      <c r="BS348" s="15">
        <v>0</v>
      </c>
      <c r="BT348" s="15">
        <v>0</v>
      </c>
      <c r="BU348" s="15">
        <v>0</v>
      </c>
      <c r="BV348" s="15">
        <v>0</v>
      </c>
      <c r="BW348" s="15">
        <v>0</v>
      </c>
      <c r="BX348" s="15">
        <v>0</v>
      </c>
      <c r="BY348" s="15">
        <v>0</v>
      </c>
      <c r="BZ348" s="15">
        <v>0</v>
      </c>
      <c r="CA348" s="15">
        <v>0</v>
      </c>
      <c r="CB348" s="15">
        <v>0</v>
      </c>
      <c r="CC348" s="15">
        <v>0</v>
      </c>
      <c r="CD348" s="15" t="s">
        <v>26565</v>
      </c>
    </row>
    <row r="349" spans="1:82" x14ac:dyDescent="0.4">
      <c r="A349" s="15" t="s">
        <v>27028</v>
      </c>
      <c r="B349" s="15">
        <v>0</v>
      </c>
      <c r="C349" s="15">
        <v>0</v>
      </c>
      <c r="D349" s="15">
        <v>0</v>
      </c>
      <c r="E349" s="15">
        <v>0</v>
      </c>
      <c r="F349" s="15">
        <v>0</v>
      </c>
      <c r="G349" s="15">
        <v>0</v>
      </c>
      <c r="H349" s="15">
        <v>0</v>
      </c>
      <c r="I349" s="15">
        <v>0</v>
      </c>
      <c r="J349" s="15">
        <v>0</v>
      </c>
      <c r="K349" s="15">
        <v>0</v>
      </c>
      <c r="L349" s="15">
        <v>0</v>
      </c>
      <c r="M349" s="15">
        <v>0</v>
      </c>
      <c r="N349" s="15">
        <v>0</v>
      </c>
      <c r="O349" s="15">
        <v>0</v>
      </c>
      <c r="P349" s="15">
        <v>0</v>
      </c>
      <c r="Q349" s="15">
        <v>0</v>
      </c>
      <c r="R349" s="15">
        <v>0</v>
      </c>
      <c r="S349" s="15">
        <v>0</v>
      </c>
      <c r="T349" s="15">
        <v>0</v>
      </c>
      <c r="U349" s="15">
        <v>0</v>
      </c>
      <c r="V349" s="15">
        <v>0</v>
      </c>
      <c r="W349" s="15">
        <v>0</v>
      </c>
      <c r="X349" s="15">
        <v>0</v>
      </c>
      <c r="Y349" s="15">
        <v>0</v>
      </c>
      <c r="Z349" s="15">
        <v>0</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0</v>
      </c>
      <c r="AP349" s="15">
        <v>0</v>
      </c>
      <c r="AQ349" s="15">
        <v>0</v>
      </c>
      <c r="AR349" s="15">
        <v>0</v>
      </c>
      <c r="AS349" s="15">
        <v>0</v>
      </c>
      <c r="AT349" s="15">
        <v>0</v>
      </c>
      <c r="AU349" s="15">
        <v>23</v>
      </c>
      <c r="AV349" s="15">
        <v>0</v>
      </c>
      <c r="AW349" s="15">
        <v>0</v>
      </c>
      <c r="AX349" s="15">
        <v>0</v>
      </c>
      <c r="AY349" s="15">
        <v>0</v>
      </c>
      <c r="AZ349" s="15">
        <v>0</v>
      </c>
      <c r="BA349" s="15">
        <v>0</v>
      </c>
      <c r="BB349" s="15">
        <v>0</v>
      </c>
      <c r="BC349" s="15">
        <v>0</v>
      </c>
      <c r="BD349" s="15">
        <v>0</v>
      </c>
      <c r="BE349" s="15">
        <v>0</v>
      </c>
      <c r="BF349" s="15">
        <v>10</v>
      </c>
      <c r="BG349" s="15">
        <v>0</v>
      </c>
      <c r="BH349" s="15">
        <v>0</v>
      </c>
      <c r="BI349" s="15">
        <v>0</v>
      </c>
      <c r="BJ349" s="15">
        <v>0</v>
      </c>
      <c r="BK349" s="15">
        <v>0</v>
      </c>
      <c r="BL349" s="15">
        <v>0</v>
      </c>
      <c r="BM349" s="15">
        <v>0</v>
      </c>
      <c r="BN349" s="15">
        <v>0</v>
      </c>
      <c r="BO349" s="15">
        <v>0</v>
      </c>
      <c r="BP349" s="15">
        <v>0</v>
      </c>
      <c r="BQ349" s="15">
        <v>0</v>
      </c>
      <c r="BR349" s="15">
        <v>0</v>
      </c>
      <c r="BS349" s="15">
        <v>0</v>
      </c>
      <c r="BT349" s="15">
        <v>0</v>
      </c>
      <c r="BU349" s="15">
        <v>0</v>
      </c>
      <c r="BV349" s="15">
        <v>0</v>
      </c>
      <c r="BW349" s="15">
        <v>0</v>
      </c>
      <c r="BX349" s="15">
        <v>0</v>
      </c>
      <c r="BY349" s="15">
        <v>0</v>
      </c>
      <c r="BZ349" s="15">
        <v>0</v>
      </c>
      <c r="CA349" s="15">
        <v>0</v>
      </c>
      <c r="CB349" s="15">
        <v>0</v>
      </c>
      <c r="CC349" s="15">
        <v>0</v>
      </c>
      <c r="CD349" s="15" t="s">
        <v>27029</v>
      </c>
    </row>
    <row r="350" spans="1:82" x14ac:dyDescent="0.4">
      <c r="A350" s="15" t="s">
        <v>27030</v>
      </c>
      <c r="B350" s="15">
        <v>0</v>
      </c>
      <c r="C350" s="15">
        <v>0</v>
      </c>
      <c r="D350" s="15">
        <v>0</v>
      </c>
      <c r="E350" s="15">
        <v>19</v>
      </c>
      <c r="F350" s="15">
        <v>0</v>
      </c>
      <c r="G350" s="15">
        <v>0</v>
      </c>
      <c r="H350" s="15">
        <v>0</v>
      </c>
      <c r="I350" s="15">
        <v>0</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5</v>
      </c>
      <c r="AS350" s="15">
        <v>0</v>
      </c>
      <c r="AT350" s="15">
        <v>0</v>
      </c>
      <c r="AU350" s="15">
        <v>0</v>
      </c>
      <c r="AV350" s="15">
        <v>0</v>
      </c>
      <c r="AW350" s="15">
        <v>0</v>
      </c>
      <c r="AX350" s="15">
        <v>0</v>
      </c>
      <c r="AY350" s="15">
        <v>0</v>
      </c>
      <c r="AZ350" s="15">
        <v>0</v>
      </c>
      <c r="BA350" s="15">
        <v>12</v>
      </c>
      <c r="BB350" s="15">
        <v>0</v>
      </c>
      <c r="BC350" s="15">
        <v>0</v>
      </c>
      <c r="BD350" s="15">
        <v>0</v>
      </c>
      <c r="BE350" s="15">
        <v>0</v>
      </c>
      <c r="BF350" s="15">
        <v>5</v>
      </c>
      <c r="BG350" s="15">
        <v>0</v>
      </c>
      <c r="BH350" s="15">
        <v>0</v>
      </c>
      <c r="BI350" s="15">
        <v>0</v>
      </c>
      <c r="BJ350" s="15">
        <v>0</v>
      </c>
      <c r="BK350" s="15">
        <v>0</v>
      </c>
      <c r="BL350" s="15">
        <v>0</v>
      </c>
      <c r="BM350" s="15">
        <v>0</v>
      </c>
      <c r="BN350" s="15">
        <v>0</v>
      </c>
      <c r="BO350" s="15">
        <v>0</v>
      </c>
      <c r="BP350" s="15">
        <v>0</v>
      </c>
      <c r="BQ350" s="15">
        <v>0</v>
      </c>
      <c r="BR350" s="15">
        <v>0</v>
      </c>
      <c r="BS350" s="15">
        <v>0</v>
      </c>
      <c r="BT350" s="15">
        <v>0</v>
      </c>
      <c r="BU350" s="15">
        <v>0</v>
      </c>
      <c r="BV350" s="15">
        <v>0</v>
      </c>
      <c r="BW350" s="15">
        <v>0</v>
      </c>
      <c r="BX350" s="15">
        <v>0</v>
      </c>
      <c r="BY350" s="15">
        <v>0</v>
      </c>
      <c r="BZ350" s="15">
        <v>0</v>
      </c>
      <c r="CA350" s="15">
        <v>0</v>
      </c>
      <c r="CB350" s="15">
        <v>0</v>
      </c>
      <c r="CC350" s="15">
        <v>0</v>
      </c>
      <c r="CD350" s="15" t="s">
        <v>27031</v>
      </c>
    </row>
    <row r="351" spans="1:82" x14ac:dyDescent="0.4">
      <c r="A351" s="15" t="s">
        <v>27032</v>
      </c>
      <c r="B351" s="15">
        <v>65</v>
      </c>
      <c r="C351" s="15">
        <v>243</v>
      </c>
      <c r="D351" s="15">
        <v>31</v>
      </c>
      <c r="E351" s="15">
        <v>228</v>
      </c>
      <c r="F351" s="15">
        <v>167</v>
      </c>
      <c r="G351" s="15">
        <v>200</v>
      </c>
      <c r="H351" s="15">
        <v>0</v>
      </c>
      <c r="I351" s="15">
        <v>105</v>
      </c>
      <c r="J351" s="15">
        <v>102</v>
      </c>
      <c r="K351" s="15">
        <v>14</v>
      </c>
      <c r="L351" s="15">
        <v>38</v>
      </c>
      <c r="M351" s="15">
        <v>316</v>
      </c>
      <c r="N351" s="15">
        <v>209</v>
      </c>
      <c r="O351" s="15">
        <v>98</v>
      </c>
      <c r="P351" s="15">
        <v>464</v>
      </c>
      <c r="Q351" s="15">
        <v>217</v>
      </c>
      <c r="R351" s="15">
        <v>0</v>
      </c>
      <c r="S351" s="15">
        <v>414</v>
      </c>
      <c r="T351" s="15">
        <v>254</v>
      </c>
      <c r="U351" s="15">
        <v>280</v>
      </c>
      <c r="V351" s="15">
        <v>265</v>
      </c>
      <c r="W351" s="15">
        <v>324</v>
      </c>
      <c r="X351" s="15">
        <v>281</v>
      </c>
      <c r="Y351" s="15">
        <v>245</v>
      </c>
      <c r="Z351" s="15">
        <v>157</v>
      </c>
      <c r="AA351" s="15">
        <v>240</v>
      </c>
      <c r="AB351" s="15">
        <v>274</v>
      </c>
      <c r="AC351" s="15">
        <v>214</v>
      </c>
      <c r="AD351" s="15">
        <v>188</v>
      </c>
      <c r="AE351" s="15">
        <v>242</v>
      </c>
      <c r="AF351" s="15">
        <v>272</v>
      </c>
      <c r="AG351" s="15">
        <v>349</v>
      </c>
      <c r="AH351" s="15">
        <v>232</v>
      </c>
      <c r="AI351" s="15">
        <v>197</v>
      </c>
      <c r="AJ351" s="15">
        <v>128</v>
      </c>
      <c r="AK351" s="15">
        <v>334</v>
      </c>
      <c r="AL351" s="15">
        <v>371</v>
      </c>
      <c r="AM351" s="15">
        <v>394</v>
      </c>
      <c r="AN351" s="15">
        <v>270</v>
      </c>
      <c r="AO351" s="15">
        <v>262</v>
      </c>
      <c r="AP351" s="15">
        <v>56</v>
      </c>
      <c r="AQ351" s="15">
        <v>27</v>
      </c>
      <c r="AR351" s="15">
        <v>152</v>
      </c>
      <c r="AS351" s="15">
        <v>0</v>
      </c>
      <c r="AT351" s="15">
        <v>0</v>
      </c>
      <c r="AU351" s="15">
        <v>0</v>
      </c>
      <c r="AV351" s="15">
        <v>50</v>
      </c>
      <c r="AW351" s="15">
        <v>43</v>
      </c>
      <c r="AX351" s="15">
        <v>107</v>
      </c>
      <c r="AY351" s="15">
        <v>54</v>
      </c>
      <c r="AZ351" s="15">
        <v>209</v>
      </c>
      <c r="BA351" s="15">
        <v>162</v>
      </c>
      <c r="BB351" s="15">
        <v>109</v>
      </c>
      <c r="BC351" s="15">
        <v>39</v>
      </c>
      <c r="BD351" s="15">
        <v>85</v>
      </c>
      <c r="BE351" s="15">
        <v>0</v>
      </c>
      <c r="BF351" s="15">
        <v>48</v>
      </c>
      <c r="BG351" s="15">
        <v>174</v>
      </c>
      <c r="BH351" s="15">
        <v>181</v>
      </c>
      <c r="BI351" s="15">
        <v>141</v>
      </c>
      <c r="BJ351" s="15">
        <v>33</v>
      </c>
      <c r="BK351" s="15">
        <v>36</v>
      </c>
      <c r="BL351" s="15">
        <v>0</v>
      </c>
      <c r="BM351" s="15">
        <v>85</v>
      </c>
      <c r="BN351" s="15">
        <v>57</v>
      </c>
      <c r="BO351" s="15">
        <v>51</v>
      </c>
      <c r="BP351" s="15">
        <v>19</v>
      </c>
      <c r="BQ351" s="15">
        <v>27</v>
      </c>
      <c r="BR351" s="15">
        <v>47</v>
      </c>
      <c r="BS351" s="15">
        <v>62</v>
      </c>
      <c r="BT351" s="15">
        <v>50</v>
      </c>
      <c r="BU351" s="15">
        <v>25</v>
      </c>
      <c r="BV351" s="15">
        <v>25</v>
      </c>
      <c r="BW351" s="15">
        <v>30</v>
      </c>
      <c r="BX351" s="15">
        <v>38</v>
      </c>
      <c r="BY351" s="15">
        <v>28</v>
      </c>
      <c r="BZ351" s="15">
        <v>43</v>
      </c>
      <c r="CA351" s="15">
        <v>0</v>
      </c>
      <c r="CB351" s="15">
        <v>0</v>
      </c>
      <c r="CC351" s="15">
        <v>25</v>
      </c>
      <c r="CD351" s="15" t="s">
        <v>27033</v>
      </c>
    </row>
    <row r="352" spans="1:82" x14ac:dyDescent="0.4">
      <c r="A352" s="15" t="s">
        <v>27034</v>
      </c>
      <c r="B352" s="15">
        <v>0</v>
      </c>
      <c r="C352" s="15">
        <v>0</v>
      </c>
      <c r="D352" s="15">
        <v>0</v>
      </c>
      <c r="E352" s="15">
        <v>0</v>
      </c>
      <c r="F352" s="15">
        <v>0</v>
      </c>
      <c r="G352" s="15">
        <v>0</v>
      </c>
      <c r="H352" s="15">
        <v>0</v>
      </c>
      <c r="I352" s="15">
        <v>0</v>
      </c>
      <c r="J352" s="15">
        <v>0</v>
      </c>
      <c r="K352" s="15">
        <v>0</v>
      </c>
      <c r="L352" s="15">
        <v>0</v>
      </c>
      <c r="M352" s="15">
        <v>0</v>
      </c>
      <c r="N352" s="15">
        <v>0</v>
      </c>
      <c r="O352" s="15">
        <v>0</v>
      </c>
      <c r="P352" s="15">
        <v>0</v>
      </c>
      <c r="Q352" s="15">
        <v>0</v>
      </c>
      <c r="R352" s="15">
        <v>0</v>
      </c>
      <c r="S352" s="15">
        <v>0</v>
      </c>
      <c r="T352" s="15">
        <v>0</v>
      </c>
      <c r="U352" s="15">
        <v>0</v>
      </c>
      <c r="V352" s="15">
        <v>0</v>
      </c>
      <c r="W352" s="15">
        <v>0</v>
      </c>
      <c r="X352" s="15">
        <v>12</v>
      </c>
      <c r="Y352" s="15">
        <v>0</v>
      </c>
      <c r="Z352" s="15">
        <v>0</v>
      </c>
      <c r="AA352" s="15">
        <v>0</v>
      </c>
      <c r="AB352" s="15">
        <v>17</v>
      </c>
      <c r="AC352" s="15">
        <v>0</v>
      </c>
      <c r="AD352" s="15">
        <v>11</v>
      </c>
      <c r="AE352" s="15">
        <v>0</v>
      </c>
      <c r="AF352" s="15">
        <v>0</v>
      </c>
      <c r="AG352" s="15">
        <v>0</v>
      </c>
      <c r="AH352" s="15">
        <v>0</v>
      </c>
      <c r="AI352" s="15">
        <v>10</v>
      </c>
      <c r="AJ352" s="15">
        <v>0</v>
      </c>
      <c r="AK352" s="15">
        <v>0</v>
      </c>
      <c r="AL352" s="15">
        <v>0</v>
      </c>
      <c r="AM352" s="15">
        <v>0</v>
      </c>
      <c r="AN352" s="15">
        <v>0</v>
      </c>
      <c r="AO352" s="15">
        <v>15</v>
      </c>
      <c r="AP352" s="15">
        <v>0</v>
      </c>
      <c r="AQ352" s="15">
        <v>0</v>
      </c>
      <c r="AR352" s="15">
        <v>0</v>
      </c>
      <c r="AS352" s="15">
        <v>0</v>
      </c>
      <c r="AT352" s="15">
        <v>0</v>
      </c>
      <c r="AU352" s="15">
        <v>0</v>
      </c>
      <c r="AV352" s="15">
        <v>0</v>
      </c>
      <c r="AW352" s="15">
        <v>0</v>
      </c>
      <c r="AX352" s="15">
        <v>0</v>
      </c>
      <c r="AY352" s="15">
        <v>0</v>
      </c>
      <c r="AZ352" s="15">
        <v>0</v>
      </c>
      <c r="BA352" s="15">
        <v>0</v>
      </c>
      <c r="BB352" s="15">
        <v>0</v>
      </c>
      <c r="BC352" s="15">
        <v>0</v>
      </c>
      <c r="BD352" s="15">
        <v>0</v>
      </c>
      <c r="BE352" s="15">
        <v>0</v>
      </c>
      <c r="BF352" s="15">
        <v>0</v>
      </c>
      <c r="BG352" s="15">
        <v>0</v>
      </c>
      <c r="BH352" s="15">
        <v>0</v>
      </c>
      <c r="BI352" s="15">
        <v>0</v>
      </c>
      <c r="BJ352" s="15">
        <v>0</v>
      </c>
      <c r="BK352" s="15">
        <v>0</v>
      </c>
      <c r="BL352" s="15">
        <v>0</v>
      </c>
      <c r="BM352" s="15">
        <v>0</v>
      </c>
      <c r="BN352" s="15">
        <v>0</v>
      </c>
      <c r="BO352" s="15">
        <v>0</v>
      </c>
      <c r="BP352" s="15">
        <v>0</v>
      </c>
      <c r="BQ352" s="15">
        <v>0</v>
      </c>
      <c r="BR352" s="15">
        <v>0</v>
      </c>
      <c r="BS352" s="15">
        <v>0</v>
      </c>
      <c r="BT352" s="15">
        <v>0</v>
      </c>
      <c r="BU352" s="15">
        <v>0</v>
      </c>
      <c r="BV352" s="15">
        <v>0</v>
      </c>
      <c r="BW352" s="15">
        <v>0</v>
      </c>
      <c r="BX352" s="15">
        <v>0</v>
      </c>
      <c r="BY352" s="15">
        <v>0</v>
      </c>
      <c r="BZ352" s="15">
        <v>0</v>
      </c>
      <c r="CA352" s="15">
        <v>0</v>
      </c>
      <c r="CB352" s="15">
        <v>0</v>
      </c>
      <c r="CC352" s="15">
        <v>0</v>
      </c>
      <c r="CD352" s="15" t="s">
        <v>27035</v>
      </c>
    </row>
    <row r="353" spans="1:82" x14ac:dyDescent="0.4">
      <c r="A353" s="15" t="s">
        <v>27036</v>
      </c>
      <c r="B353" s="15">
        <v>0</v>
      </c>
      <c r="C353" s="15">
        <v>0</v>
      </c>
      <c r="D353" s="15">
        <v>0</v>
      </c>
      <c r="E353" s="15">
        <v>0</v>
      </c>
      <c r="F353" s="15">
        <v>0</v>
      </c>
      <c r="G353" s="15">
        <v>0</v>
      </c>
      <c r="H353" s="15">
        <v>0</v>
      </c>
      <c r="I353" s="15">
        <v>0</v>
      </c>
      <c r="J353" s="15">
        <v>0</v>
      </c>
      <c r="K353" s="15">
        <v>0</v>
      </c>
      <c r="L353" s="15">
        <v>0</v>
      </c>
      <c r="M353" s="15">
        <v>0</v>
      </c>
      <c r="N353" s="15">
        <v>0</v>
      </c>
      <c r="O353" s="15">
        <v>0</v>
      </c>
      <c r="P353" s="15">
        <v>0</v>
      </c>
      <c r="Q353" s="15">
        <v>0</v>
      </c>
      <c r="R353" s="15">
        <v>0</v>
      </c>
      <c r="S353" s="15">
        <v>0</v>
      </c>
      <c r="T353" s="15">
        <v>0</v>
      </c>
      <c r="U353" s="15">
        <v>0</v>
      </c>
      <c r="V353" s="15">
        <v>0</v>
      </c>
      <c r="W353" s="15">
        <v>0</v>
      </c>
      <c r="X353" s="15">
        <v>13</v>
      </c>
      <c r="Y353" s="15">
        <v>0</v>
      </c>
      <c r="Z353" s="15">
        <v>0</v>
      </c>
      <c r="AA353" s="15">
        <v>63</v>
      </c>
      <c r="AB353" s="15">
        <v>28</v>
      </c>
      <c r="AC353" s="15">
        <v>31</v>
      </c>
      <c r="AD353" s="15">
        <v>28</v>
      </c>
      <c r="AE353" s="15">
        <v>25</v>
      </c>
      <c r="AF353" s="15">
        <v>31</v>
      </c>
      <c r="AG353" s="15">
        <v>0</v>
      </c>
      <c r="AH353" s="15">
        <v>0</v>
      </c>
      <c r="AI353" s="15">
        <v>37</v>
      </c>
      <c r="AJ353" s="15">
        <v>24</v>
      </c>
      <c r="AK353" s="15">
        <v>30</v>
      </c>
      <c r="AL353" s="15">
        <v>29</v>
      </c>
      <c r="AM353" s="15">
        <v>74</v>
      </c>
      <c r="AN353" s="15">
        <v>40</v>
      </c>
      <c r="AO353" s="15">
        <v>19</v>
      </c>
      <c r="AP353" s="15">
        <v>0</v>
      </c>
      <c r="AQ353" s="15">
        <v>0</v>
      </c>
      <c r="AR353" s="15">
        <v>0</v>
      </c>
      <c r="AS353" s="15">
        <v>0</v>
      </c>
      <c r="AT353" s="15">
        <v>0</v>
      </c>
      <c r="AU353" s="15">
        <v>0</v>
      </c>
      <c r="AV353" s="15">
        <v>0</v>
      </c>
      <c r="AW353" s="15">
        <v>0</v>
      </c>
      <c r="AX353" s="15">
        <v>0</v>
      </c>
      <c r="AY353" s="15">
        <v>0</v>
      </c>
      <c r="AZ353" s="15">
        <v>0</v>
      </c>
      <c r="BA353" s="15">
        <v>0</v>
      </c>
      <c r="BB353" s="15">
        <v>0</v>
      </c>
      <c r="BC353" s="15">
        <v>0</v>
      </c>
      <c r="BD353" s="15">
        <v>0</v>
      </c>
      <c r="BE353" s="15">
        <v>0</v>
      </c>
      <c r="BF353" s="15">
        <v>0</v>
      </c>
      <c r="BG353" s="15">
        <v>0</v>
      </c>
      <c r="BH353" s="15">
        <v>0</v>
      </c>
      <c r="BI353" s="15">
        <v>0</v>
      </c>
      <c r="BJ353" s="15">
        <v>0</v>
      </c>
      <c r="BK353" s="15">
        <v>0</v>
      </c>
      <c r="BL353" s="15">
        <v>0</v>
      </c>
      <c r="BM353" s="15">
        <v>23</v>
      </c>
      <c r="BN353" s="15">
        <v>0</v>
      </c>
      <c r="BO353" s="15">
        <v>0</v>
      </c>
      <c r="BP353" s="15">
        <v>0</v>
      </c>
      <c r="BQ353" s="15">
        <v>0</v>
      </c>
      <c r="BR353" s="15">
        <v>0</v>
      </c>
      <c r="BS353" s="15">
        <v>0</v>
      </c>
      <c r="BT353" s="15">
        <v>0</v>
      </c>
      <c r="BU353" s="15">
        <v>0</v>
      </c>
      <c r="BV353" s="15">
        <v>0</v>
      </c>
      <c r="BW353" s="15">
        <v>0</v>
      </c>
      <c r="BX353" s="15">
        <v>0</v>
      </c>
      <c r="BY353" s="15">
        <v>0</v>
      </c>
      <c r="BZ353" s="15">
        <v>0</v>
      </c>
      <c r="CA353" s="15">
        <v>0</v>
      </c>
      <c r="CB353" s="15">
        <v>17</v>
      </c>
      <c r="CC353" s="15">
        <v>0</v>
      </c>
      <c r="CD353" s="15" t="s">
        <v>27037</v>
      </c>
    </row>
    <row r="354" spans="1:82" x14ac:dyDescent="0.4">
      <c r="A354" s="15" t="s">
        <v>27038</v>
      </c>
      <c r="B354" s="15">
        <v>0</v>
      </c>
      <c r="C354" s="15">
        <v>0</v>
      </c>
      <c r="D354" s="15">
        <v>0</v>
      </c>
      <c r="E354" s="15">
        <v>0</v>
      </c>
      <c r="F354" s="15">
        <v>0</v>
      </c>
      <c r="G354" s="15">
        <v>0</v>
      </c>
      <c r="H354" s="15">
        <v>0</v>
      </c>
      <c r="I354" s="15">
        <v>0</v>
      </c>
      <c r="J354" s="15">
        <v>0</v>
      </c>
      <c r="K354" s="15">
        <v>0</v>
      </c>
      <c r="L354" s="15">
        <v>0</v>
      </c>
      <c r="M354" s="15">
        <v>0</v>
      </c>
      <c r="N354" s="15">
        <v>0</v>
      </c>
      <c r="O354" s="15">
        <v>0</v>
      </c>
      <c r="P354" s="15">
        <v>0</v>
      </c>
      <c r="Q354" s="15">
        <v>0</v>
      </c>
      <c r="R354" s="15">
        <v>0</v>
      </c>
      <c r="S354" s="15">
        <v>0</v>
      </c>
      <c r="T354" s="15">
        <v>0</v>
      </c>
      <c r="U354" s="15">
        <v>0</v>
      </c>
      <c r="V354" s="15">
        <v>0</v>
      </c>
      <c r="W354" s="15">
        <v>0</v>
      </c>
      <c r="X354" s="15">
        <v>0</v>
      </c>
      <c r="Y354" s="15">
        <v>0</v>
      </c>
      <c r="Z354" s="15">
        <v>0</v>
      </c>
      <c r="AA354" s="15">
        <v>0</v>
      </c>
      <c r="AB354" s="15">
        <v>0</v>
      </c>
      <c r="AC354" s="15">
        <v>0</v>
      </c>
      <c r="AD354" s="15">
        <v>0</v>
      </c>
      <c r="AE354" s="15">
        <v>0</v>
      </c>
      <c r="AF354" s="15">
        <v>0</v>
      </c>
      <c r="AG354" s="15">
        <v>0</v>
      </c>
      <c r="AH354" s="15">
        <v>0</v>
      </c>
      <c r="AI354" s="15">
        <v>10</v>
      </c>
      <c r="AJ354" s="15">
        <v>0</v>
      </c>
      <c r="AK354" s="15">
        <v>12</v>
      </c>
      <c r="AL354" s="15">
        <v>0</v>
      </c>
      <c r="AM354" s="15">
        <v>0</v>
      </c>
      <c r="AN354" s="15">
        <v>0</v>
      </c>
      <c r="AO354" s="15">
        <v>0</v>
      </c>
      <c r="AP354" s="15">
        <v>0</v>
      </c>
      <c r="AQ354" s="15">
        <v>0</v>
      </c>
      <c r="AR354" s="15">
        <v>0</v>
      </c>
      <c r="AS354" s="15">
        <v>0</v>
      </c>
      <c r="AT354" s="15">
        <v>0</v>
      </c>
      <c r="AU354" s="15">
        <v>0</v>
      </c>
      <c r="AV354" s="15">
        <v>0</v>
      </c>
      <c r="AW354" s="15">
        <v>0</v>
      </c>
      <c r="AX354" s="15">
        <v>0</v>
      </c>
      <c r="AY354" s="15">
        <v>0</v>
      </c>
      <c r="AZ354" s="15">
        <v>0</v>
      </c>
      <c r="BA354" s="15">
        <v>0</v>
      </c>
      <c r="BB354" s="15">
        <v>0</v>
      </c>
      <c r="BC354" s="15">
        <v>0</v>
      </c>
      <c r="BD354" s="15">
        <v>0</v>
      </c>
      <c r="BE354" s="15">
        <v>0</v>
      </c>
      <c r="BF354" s="15">
        <v>0</v>
      </c>
      <c r="BG354" s="15">
        <v>0</v>
      </c>
      <c r="BH354" s="15">
        <v>0</v>
      </c>
      <c r="BI354" s="15">
        <v>0</v>
      </c>
      <c r="BJ354" s="15">
        <v>0</v>
      </c>
      <c r="BK354" s="15">
        <v>0</v>
      </c>
      <c r="BL354" s="15">
        <v>0</v>
      </c>
      <c r="BM354" s="15">
        <v>0</v>
      </c>
      <c r="BN354" s="15">
        <v>0</v>
      </c>
      <c r="BO354" s="15">
        <v>0</v>
      </c>
      <c r="BP354" s="15">
        <v>0</v>
      </c>
      <c r="BQ354" s="15">
        <v>0</v>
      </c>
      <c r="BR354" s="15">
        <v>0</v>
      </c>
      <c r="BS354" s="15">
        <v>0</v>
      </c>
      <c r="BT354" s="15">
        <v>0</v>
      </c>
      <c r="BU354" s="15">
        <v>0</v>
      </c>
      <c r="BV354" s="15">
        <v>0</v>
      </c>
      <c r="BW354" s="15">
        <v>0</v>
      </c>
      <c r="BX354" s="15">
        <v>0</v>
      </c>
      <c r="BY354" s="15">
        <v>0</v>
      </c>
      <c r="BZ354" s="15">
        <v>0</v>
      </c>
      <c r="CA354" s="15">
        <v>0</v>
      </c>
      <c r="CB354" s="15">
        <v>0</v>
      </c>
      <c r="CC354" s="15">
        <v>0</v>
      </c>
      <c r="CD354" s="15" t="s">
        <v>26740</v>
      </c>
    </row>
    <row r="355" spans="1:82" x14ac:dyDescent="0.4">
      <c r="A355" s="15" t="s">
        <v>27039</v>
      </c>
      <c r="B355" s="15">
        <v>0</v>
      </c>
      <c r="C355" s="15">
        <v>0</v>
      </c>
      <c r="D355" s="15">
        <v>0</v>
      </c>
      <c r="E355" s="15">
        <v>0</v>
      </c>
      <c r="F355" s="15">
        <v>0</v>
      </c>
      <c r="G355" s="15">
        <v>0</v>
      </c>
      <c r="H355" s="15">
        <v>0</v>
      </c>
      <c r="I355" s="15">
        <v>0</v>
      </c>
      <c r="J355" s="15">
        <v>0</v>
      </c>
      <c r="K355" s="15">
        <v>0</v>
      </c>
      <c r="L355" s="15">
        <v>0</v>
      </c>
      <c r="M355" s="15">
        <v>0</v>
      </c>
      <c r="N355" s="15">
        <v>0</v>
      </c>
      <c r="O355" s="15">
        <v>0</v>
      </c>
      <c r="P355" s="15">
        <v>0</v>
      </c>
      <c r="Q355" s="15">
        <v>0</v>
      </c>
      <c r="R355" s="15">
        <v>0</v>
      </c>
      <c r="S355" s="15">
        <v>0</v>
      </c>
      <c r="T355" s="15">
        <v>0</v>
      </c>
      <c r="U355" s="15">
        <v>0</v>
      </c>
      <c r="V355" s="15">
        <v>0</v>
      </c>
      <c r="W355" s="15">
        <v>0</v>
      </c>
      <c r="X355" s="15">
        <v>0</v>
      </c>
      <c r="Y355" s="15">
        <v>0</v>
      </c>
      <c r="Z355" s="15">
        <v>0</v>
      </c>
      <c r="AA355" s="15">
        <v>0</v>
      </c>
      <c r="AB355" s="15">
        <v>0</v>
      </c>
      <c r="AC355" s="15">
        <v>0</v>
      </c>
      <c r="AD355" s="15">
        <v>0</v>
      </c>
      <c r="AE355" s="15">
        <v>0</v>
      </c>
      <c r="AF355" s="15">
        <v>0</v>
      </c>
      <c r="AG355" s="15">
        <v>8</v>
      </c>
      <c r="AH355" s="15">
        <v>13</v>
      </c>
      <c r="AI355" s="15">
        <v>0</v>
      </c>
      <c r="AJ355" s="15">
        <v>0</v>
      </c>
      <c r="AK355" s="15">
        <v>9</v>
      </c>
      <c r="AL355" s="15">
        <v>0</v>
      </c>
      <c r="AM355" s="15">
        <v>0</v>
      </c>
      <c r="AN355" s="15">
        <v>0</v>
      </c>
      <c r="AO355" s="15">
        <v>0</v>
      </c>
      <c r="AP355" s="15">
        <v>0</v>
      </c>
      <c r="AQ355" s="15">
        <v>0</v>
      </c>
      <c r="AR355" s="15">
        <v>0</v>
      </c>
      <c r="AS355" s="15">
        <v>0</v>
      </c>
      <c r="AT355" s="15">
        <v>0</v>
      </c>
      <c r="AU355" s="15">
        <v>0</v>
      </c>
      <c r="AV355" s="15">
        <v>0</v>
      </c>
      <c r="AW355" s="15">
        <v>0</v>
      </c>
      <c r="AX355" s="15">
        <v>0</v>
      </c>
      <c r="AY355" s="15">
        <v>0</v>
      </c>
      <c r="AZ355" s="15">
        <v>0</v>
      </c>
      <c r="BA355" s="15">
        <v>0</v>
      </c>
      <c r="BB355" s="15">
        <v>0</v>
      </c>
      <c r="BC355" s="15">
        <v>0</v>
      </c>
      <c r="BD355" s="15">
        <v>0</v>
      </c>
      <c r="BE355" s="15">
        <v>0</v>
      </c>
      <c r="BF355" s="15">
        <v>0</v>
      </c>
      <c r="BG355" s="15">
        <v>0</v>
      </c>
      <c r="BH355" s="15">
        <v>0</v>
      </c>
      <c r="BI355" s="15">
        <v>0</v>
      </c>
      <c r="BJ355" s="15">
        <v>0</v>
      </c>
      <c r="BK355" s="15">
        <v>0</v>
      </c>
      <c r="BL355" s="15">
        <v>0</v>
      </c>
      <c r="BM355" s="15">
        <v>0</v>
      </c>
      <c r="BN355" s="15">
        <v>0</v>
      </c>
      <c r="BO355" s="15">
        <v>0</v>
      </c>
      <c r="BP355" s="15">
        <v>0</v>
      </c>
      <c r="BQ355" s="15">
        <v>0</v>
      </c>
      <c r="BR355" s="15">
        <v>0</v>
      </c>
      <c r="BS355" s="15">
        <v>0</v>
      </c>
      <c r="BT355" s="15">
        <v>0</v>
      </c>
      <c r="BU355" s="15">
        <v>0</v>
      </c>
      <c r="BV355" s="15">
        <v>0</v>
      </c>
      <c r="BW355" s="15">
        <v>0</v>
      </c>
      <c r="BX355" s="15">
        <v>0</v>
      </c>
      <c r="BY355" s="15">
        <v>0</v>
      </c>
      <c r="BZ355" s="15">
        <v>0</v>
      </c>
      <c r="CA355" s="15">
        <v>0</v>
      </c>
      <c r="CB355" s="15">
        <v>0</v>
      </c>
      <c r="CC355" s="15">
        <v>0</v>
      </c>
      <c r="CD355" s="15" t="s">
        <v>27040</v>
      </c>
    </row>
    <row r="356" spans="1:82" x14ac:dyDescent="0.4">
      <c r="A356" s="15" t="s">
        <v>27041</v>
      </c>
      <c r="B356" s="15">
        <v>0</v>
      </c>
      <c r="C356" s="15">
        <v>0</v>
      </c>
      <c r="D356" s="15">
        <v>0</v>
      </c>
      <c r="E356" s="15">
        <v>0</v>
      </c>
      <c r="F356" s="15">
        <v>0</v>
      </c>
      <c r="G356" s="15">
        <v>0</v>
      </c>
      <c r="H356" s="15">
        <v>0</v>
      </c>
      <c r="I356" s="15">
        <v>0</v>
      </c>
      <c r="J356" s="15">
        <v>0</v>
      </c>
      <c r="K356" s="15">
        <v>0</v>
      </c>
      <c r="L356" s="15">
        <v>0</v>
      </c>
      <c r="M356" s="15">
        <v>0</v>
      </c>
      <c r="N356" s="15">
        <v>30</v>
      </c>
      <c r="O356" s="15">
        <v>0</v>
      </c>
      <c r="P356" s="15">
        <v>0</v>
      </c>
      <c r="Q356" s="15">
        <v>0</v>
      </c>
      <c r="R356" s="15">
        <v>0</v>
      </c>
      <c r="S356" s="15">
        <v>0</v>
      </c>
      <c r="T356" s="15">
        <v>0</v>
      </c>
      <c r="U356" s="15">
        <v>0</v>
      </c>
      <c r="V356" s="15">
        <v>140</v>
      </c>
      <c r="W356" s="15">
        <v>560</v>
      </c>
      <c r="X356" s="15">
        <v>178</v>
      </c>
      <c r="Y356" s="15">
        <v>272</v>
      </c>
      <c r="Z356" s="15">
        <v>108</v>
      </c>
      <c r="AA356" s="15">
        <v>362</v>
      </c>
      <c r="AB356" s="15">
        <v>105</v>
      </c>
      <c r="AC356" s="15">
        <v>119</v>
      </c>
      <c r="AD356" s="15">
        <v>105</v>
      </c>
      <c r="AE356" s="15">
        <v>231</v>
      </c>
      <c r="AF356" s="15">
        <v>58</v>
      </c>
      <c r="AG356" s="15">
        <v>0</v>
      </c>
      <c r="AH356" s="15">
        <v>73</v>
      </c>
      <c r="AI356" s="15">
        <v>826</v>
      </c>
      <c r="AJ356" s="15">
        <v>70</v>
      </c>
      <c r="AK356" s="15">
        <v>85</v>
      </c>
      <c r="AL356" s="15">
        <v>144</v>
      </c>
      <c r="AM356" s="15">
        <v>372</v>
      </c>
      <c r="AN356" s="15">
        <v>57</v>
      </c>
      <c r="AO356" s="15">
        <v>128</v>
      </c>
      <c r="AP356" s="15">
        <v>0</v>
      </c>
      <c r="AQ356" s="15">
        <v>0</v>
      </c>
      <c r="AR356" s="15">
        <v>0</v>
      </c>
      <c r="AS356" s="15">
        <v>38</v>
      </c>
      <c r="AT356" s="15">
        <v>0</v>
      </c>
      <c r="AU356" s="15">
        <v>0</v>
      </c>
      <c r="AV356" s="15">
        <v>0</v>
      </c>
      <c r="AW356" s="15">
        <v>10</v>
      </c>
      <c r="AX356" s="15">
        <v>0</v>
      </c>
      <c r="AY356" s="15">
        <v>0</v>
      </c>
      <c r="AZ356" s="15">
        <v>0</v>
      </c>
      <c r="BA356" s="15">
        <v>0</v>
      </c>
      <c r="BB356" s="15">
        <v>0</v>
      </c>
      <c r="BC356" s="15">
        <v>0</v>
      </c>
      <c r="BD356" s="15">
        <v>0</v>
      </c>
      <c r="BE356" s="15">
        <v>0</v>
      </c>
      <c r="BF356" s="15">
        <v>0</v>
      </c>
      <c r="BG356" s="15">
        <v>0</v>
      </c>
      <c r="BH356" s="15">
        <v>0</v>
      </c>
      <c r="BI356" s="15">
        <v>0</v>
      </c>
      <c r="BJ356" s="15">
        <v>74</v>
      </c>
      <c r="BK356" s="15">
        <v>116</v>
      </c>
      <c r="BL356" s="15">
        <v>116</v>
      </c>
      <c r="BM356" s="15">
        <v>106</v>
      </c>
      <c r="BN356" s="15">
        <v>152</v>
      </c>
      <c r="BO356" s="15">
        <v>64</v>
      </c>
      <c r="BP356" s="15">
        <v>86</v>
      </c>
      <c r="BQ356" s="15">
        <v>63</v>
      </c>
      <c r="BR356" s="15">
        <v>117</v>
      </c>
      <c r="BS356" s="15">
        <v>118</v>
      </c>
      <c r="BT356" s="15">
        <v>76</v>
      </c>
      <c r="BU356" s="15">
        <v>36</v>
      </c>
      <c r="BV356" s="15">
        <v>92</v>
      </c>
      <c r="BW356" s="15">
        <v>0</v>
      </c>
      <c r="BX356" s="15">
        <v>67</v>
      </c>
      <c r="BY356" s="15">
        <v>126</v>
      </c>
      <c r="BZ356" s="15">
        <v>0</v>
      </c>
      <c r="CA356" s="15">
        <v>18</v>
      </c>
      <c r="CB356" s="15">
        <v>0</v>
      </c>
      <c r="CC356" s="15">
        <v>65</v>
      </c>
      <c r="CD356" s="15" t="s">
        <v>26521</v>
      </c>
    </row>
    <row r="357" spans="1:82" x14ac:dyDescent="0.4">
      <c r="A357" s="15" t="s">
        <v>27042</v>
      </c>
      <c r="B357" s="15">
        <v>0</v>
      </c>
      <c r="C357" s="15">
        <v>0</v>
      </c>
      <c r="D357" s="15">
        <v>0</v>
      </c>
      <c r="E357" s="15">
        <v>0</v>
      </c>
      <c r="F357" s="15">
        <v>0</v>
      </c>
      <c r="G357" s="15">
        <v>0</v>
      </c>
      <c r="H357" s="15">
        <v>0</v>
      </c>
      <c r="I357" s="15">
        <v>0</v>
      </c>
      <c r="J357" s="15">
        <v>0</v>
      </c>
      <c r="K357" s="15">
        <v>0</v>
      </c>
      <c r="L357" s="15">
        <v>0</v>
      </c>
      <c r="M357" s="15">
        <v>0</v>
      </c>
      <c r="N357" s="15">
        <v>0</v>
      </c>
      <c r="O357" s="15">
        <v>0</v>
      </c>
      <c r="P357" s="15">
        <v>0</v>
      </c>
      <c r="Q357" s="15">
        <v>0</v>
      </c>
      <c r="R357" s="15">
        <v>0</v>
      </c>
      <c r="S357" s="15">
        <v>0</v>
      </c>
      <c r="T357" s="15">
        <v>0</v>
      </c>
      <c r="U357" s="15">
        <v>0</v>
      </c>
      <c r="V357" s="15">
        <v>0</v>
      </c>
      <c r="W357" s="15">
        <v>0</v>
      </c>
      <c r="X357" s="15">
        <v>0</v>
      </c>
      <c r="Y357" s="15">
        <v>0</v>
      </c>
      <c r="Z357" s="15">
        <v>0</v>
      </c>
      <c r="AA357" s="15">
        <v>0</v>
      </c>
      <c r="AB357" s="15">
        <v>0</v>
      </c>
      <c r="AC357" s="15">
        <v>0</v>
      </c>
      <c r="AD357" s="15">
        <v>0</v>
      </c>
      <c r="AE357" s="15">
        <v>0</v>
      </c>
      <c r="AF357" s="15">
        <v>0</v>
      </c>
      <c r="AG357" s="15">
        <v>22</v>
      </c>
      <c r="AH357" s="15">
        <v>0</v>
      </c>
      <c r="AI357" s="15">
        <v>0</v>
      </c>
      <c r="AJ357" s="15">
        <v>0</v>
      </c>
      <c r="AK357" s="15">
        <v>0</v>
      </c>
      <c r="AL357" s="15">
        <v>0</v>
      </c>
      <c r="AM357" s="15">
        <v>0</v>
      </c>
      <c r="AN357" s="15">
        <v>0</v>
      </c>
      <c r="AO357" s="15">
        <v>0</v>
      </c>
      <c r="AP357" s="15">
        <v>0</v>
      </c>
      <c r="AQ357" s="15">
        <v>0</v>
      </c>
      <c r="AR357" s="15">
        <v>0</v>
      </c>
      <c r="AS357" s="15">
        <v>0</v>
      </c>
      <c r="AT357" s="15">
        <v>0</v>
      </c>
      <c r="AU357" s="15">
        <v>0</v>
      </c>
      <c r="AV357" s="15">
        <v>0</v>
      </c>
      <c r="AW357" s="15">
        <v>0</v>
      </c>
      <c r="AX357" s="15">
        <v>0</v>
      </c>
      <c r="AY357" s="15">
        <v>0</v>
      </c>
      <c r="AZ357" s="15">
        <v>0</v>
      </c>
      <c r="BA357" s="15">
        <v>12</v>
      </c>
      <c r="BB357" s="15">
        <v>0</v>
      </c>
      <c r="BC357" s="15">
        <v>0</v>
      </c>
      <c r="BD357" s="15">
        <v>0</v>
      </c>
      <c r="BE357" s="15">
        <v>0</v>
      </c>
      <c r="BF357" s="15">
        <v>0</v>
      </c>
      <c r="BG357" s="15">
        <v>0</v>
      </c>
      <c r="BH357" s="15">
        <v>0</v>
      </c>
      <c r="BI357" s="15">
        <v>0</v>
      </c>
      <c r="BJ357" s="15">
        <v>0</v>
      </c>
      <c r="BK357" s="15">
        <v>0</v>
      </c>
      <c r="BL357" s="15">
        <v>0</v>
      </c>
      <c r="BM357" s="15">
        <v>0</v>
      </c>
      <c r="BN357" s="15">
        <v>0</v>
      </c>
      <c r="BO357" s="15">
        <v>0</v>
      </c>
      <c r="BP357" s="15">
        <v>0</v>
      </c>
      <c r="BQ357" s="15">
        <v>0</v>
      </c>
      <c r="BR357" s="15">
        <v>0</v>
      </c>
      <c r="BS357" s="15">
        <v>0</v>
      </c>
      <c r="BT357" s="15">
        <v>0</v>
      </c>
      <c r="BU357" s="15">
        <v>0</v>
      </c>
      <c r="BV357" s="15">
        <v>0</v>
      </c>
      <c r="BW357" s="15">
        <v>0</v>
      </c>
      <c r="BX357" s="15">
        <v>0</v>
      </c>
      <c r="BY357" s="15">
        <v>0</v>
      </c>
      <c r="BZ357" s="15">
        <v>0</v>
      </c>
      <c r="CA357" s="15">
        <v>0</v>
      </c>
      <c r="CB357" s="15">
        <v>0</v>
      </c>
      <c r="CC357" s="15">
        <v>0</v>
      </c>
      <c r="CD357" s="15" t="s">
        <v>27043</v>
      </c>
    </row>
    <row r="358" spans="1:82" x14ac:dyDescent="0.4">
      <c r="A358" s="15" t="s">
        <v>27044</v>
      </c>
      <c r="B358" s="15">
        <v>0</v>
      </c>
      <c r="C358" s="15">
        <v>0</v>
      </c>
      <c r="D358" s="15">
        <v>0</v>
      </c>
      <c r="E358" s="15">
        <v>0</v>
      </c>
      <c r="F358" s="15">
        <v>0</v>
      </c>
      <c r="G358" s="15">
        <v>0</v>
      </c>
      <c r="H358" s="15">
        <v>0</v>
      </c>
      <c r="I358" s="15">
        <v>0</v>
      </c>
      <c r="J358" s="15">
        <v>0</v>
      </c>
      <c r="K358" s="15">
        <v>0</v>
      </c>
      <c r="L358" s="15">
        <v>0</v>
      </c>
      <c r="M358" s="15">
        <v>14</v>
      </c>
      <c r="N358" s="15">
        <v>0</v>
      </c>
      <c r="O358" s="15">
        <v>0</v>
      </c>
      <c r="P358" s="15">
        <v>0</v>
      </c>
      <c r="Q358" s="15">
        <v>0</v>
      </c>
      <c r="R358" s="15">
        <v>0</v>
      </c>
      <c r="S358" s="15">
        <v>0</v>
      </c>
      <c r="T358" s="15">
        <v>0</v>
      </c>
      <c r="U358" s="15">
        <v>0</v>
      </c>
      <c r="V358" s="15">
        <v>0</v>
      </c>
      <c r="W358" s="15">
        <v>0</v>
      </c>
      <c r="X358" s="15">
        <v>0</v>
      </c>
      <c r="Y358" s="15">
        <v>15</v>
      </c>
      <c r="Z358" s="15">
        <v>0</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0</v>
      </c>
      <c r="AP358" s="15">
        <v>0</v>
      </c>
      <c r="AQ358" s="15">
        <v>0</v>
      </c>
      <c r="AR358" s="15">
        <v>0</v>
      </c>
      <c r="AS358" s="15">
        <v>0</v>
      </c>
      <c r="AT358" s="15">
        <v>0</v>
      </c>
      <c r="AU358" s="15">
        <v>0</v>
      </c>
      <c r="AV358" s="15">
        <v>0</v>
      </c>
      <c r="AW358" s="15">
        <v>0</v>
      </c>
      <c r="AX358" s="15">
        <v>0</v>
      </c>
      <c r="AY358" s="15">
        <v>0</v>
      </c>
      <c r="AZ358" s="15">
        <v>16</v>
      </c>
      <c r="BA358" s="15">
        <v>0</v>
      </c>
      <c r="BB358" s="15">
        <v>14</v>
      </c>
      <c r="BC358" s="15">
        <v>39</v>
      </c>
      <c r="BD358" s="15">
        <v>0</v>
      </c>
      <c r="BE358" s="15">
        <v>0</v>
      </c>
      <c r="BF358" s="15">
        <v>0</v>
      </c>
      <c r="BG358" s="15">
        <v>0</v>
      </c>
      <c r="BH358" s="15">
        <v>0</v>
      </c>
      <c r="BI358" s="15">
        <v>0</v>
      </c>
      <c r="BJ358" s="15">
        <v>0</v>
      </c>
      <c r="BK358" s="15">
        <v>0</v>
      </c>
      <c r="BL358" s="15">
        <v>0</v>
      </c>
      <c r="BM358" s="15">
        <v>0</v>
      </c>
      <c r="BN358" s="15">
        <v>0</v>
      </c>
      <c r="BO358" s="15">
        <v>0</v>
      </c>
      <c r="BP358" s="15">
        <v>0</v>
      </c>
      <c r="BQ358" s="15">
        <v>0</v>
      </c>
      <c r="BR358" s="15">
        <v>0</v>
      </c>
      <c r="BS358" s="15">
        <v>0</v>
      </c>
      <c r="BT358" s="15">
        <v>0</v>
      </c>
      <c r="BU358" s="15">
        <v>0</v>
      </c>
      <c r="BV358" s="15">
        <v>0</v>
      </c>
      <c r="BW358" s="15">
        <v>0</v>
      </c>
      <c r="BX358" s="15">
        <v>0</v>
      </c>
      <c r="BY358" s="15">
        <v>0</v>
      </c>
      <c r="BZ358" s="15">
        <v>0</v>
      </c>
      <c r="CA358" s="15">
        <v>0</v>
      </c>
      <c r="CB358" s="15">
        <v>0</v>
      </c>
      <c r="CC358" s="15">
        <v>0</v>
      </c>
      <c r="CD358" s="15" t="s">
        <v>27045</v>
      </c>
    </row>
    <row r="359" spans="1:82" x14ac:dyDescent="0.4">
      <c r="A359" s="15" t="s">
        <v>27046</v>
      </c>
      <c r="B359" s="15">
        <v>0</v>
      </c>
      <c r="C359" s="15">
        <v>9</v>
      </c>
      <c r="D359" s="15">
        <v>0</v>
      </c>
      <c r="E359" s="15">
        <v>0</v>
      </c>
      <c r="F359" s="15">
        <v>0</v>
      </c>
      <c r="G359" s="15">
        <v>0</v>
      </c>
      <c r="H359" s="15">
        <v>0</v>
      </c>
      <c r="I359" s="15">
        <v>0</v>
      </c>
      <c r="J359" s="15">
        <v>0</v>
      </c>
      <c r="K359" s="15">
        <v>0</v>
      </c>
      <c r="L359" s="15">
        <v>0</v>
      </c>
      <c r="M359" s="15">
        <v>0</v>
      </c>
      <c r="N359" s="15">
        <v>0</v>
      </c>
      <c r="O359" s="15">
        <v>0</v>
      </c>
      <c r="P359" s="15">
        <v>0</v>
      </c>
      <c r="Q359" s="15">
        <v>0</v>
      </c>
      <c r="R359" s="15">
        <v>0</v>
      </c>
      <c r="S359" s="15">
        <v>9</v>
      </c>
      <c r="T359" s="15">
        <v>0</v>
      </c>
      <c r="U359" s="15">
        <v>0</v>
      </c>
      <c r="V359" s="15">
        <v>0</v>
      </c>
      <c r="W359" s="15">
        <v>0</v>
      </c>
      <c r="X359" s="15">
        <v>0</v>
      </c>
      <c r="Y359" s="15">
        <v>0</v>
      </c>
      <c r="Z359" s="15">
        <v>0</v>
      </c>
      <c r="AA359" s="15">
        <v>0</v>
      </c>
      <c r="AB359" s="15">
        <v>0</v>
      </c>
      <c r="AC359" s="15">
        <v>0</v>
      </c>
      <c r="AD359" s="15">
        <v>0</v>
      </c>
      <c r="AE359" s="15">
        <v>0</v>
      </c>
      <c r="AF359" s="15">
        <v>0</v>
      </c>
      <c r="AG359" s="15">
        <v>0</v>
      </c>
      <c r="AH359" s="15">
        <v>0</v>
      </c>
      <c r="AI359" s="15">
        <v>0</v>
      </c>
      <c r="AJ359" s="15">
        <v>0</v>
      </c>
      <c r="AK359" s="15">
        <v>0</v>
      </c>
      <c r="AL359" s="15">
        <v>0</v>
      </c>
      <c r="AM359" s="15">
        <v>0</v>
      </c>
      <c r="AN359" s="15">
        <v>0</v>
      </c>
      <c r="AO359" s="15">
        <v>0</v>
      </c>
      <c r="AP359" s="15">
        <v>0</v>
      </c>
      <c r="AQ359" s="15">
        <v>0</v>
      </c>
      <c r="AR359" s="15">
        <v>0</v>
      </c>
      <c r="AS359" s="15">
        <v>0</v>
      </c>
      <c r="AT359" s="15">
        <v>0</v>
      </c>
      <c r="AU359" s="15">
        <v>0</v>
      </c>
      <c r="AV359" s="15">
        <v>0</v>
      </c>
      <c r="AW359" s="15">
        <v>0</v>
      </c>
      <c r="AX359" s="15">
        <v>0</v>
      </c>
      <c r="AY359" s="15">
        <v>0</v>
      </c>
      <c r="AZ359" s="15">
        <v>0</v>
      </c>
      <c r="BA359" s="15">
        <v>0</v>
      </c>
      <c r="BB359" s="15">
        <v>0</v>
      </c>
      <c r="BC359" s="15">
        <v>0</v>
      </c>
      <c r="BD359" s="15">
        <v>0</v>
      </c>
      <c r="BE359" s="15">
        <v>0</v>
      </c>
      <c r="BF359" s="15">
        <v>0</v>
      </c>
      <c r="BG359" s="15">
        <v>0</v>
      </c>
      <c r="BH359" s="15">
        <v>0</v>
      </c>
      <c r="BI359" s="15">
        <v>0</v>
      </c>
      <c r="BJ359" s="15">
        <v>0</v>
      </c>
      <c r="BK359" s="15">
        <v>0</v>
      </c>
      <c r="BL359" s="15">
        <v>0</v>
      </c>
      <c r="BM359" s="15">
        <v>0</v>
      </c>
      <c r="BN359" s="15">
        <v>0</v>
      </c>
      <c r="BO359" s="15">
        <v>0</v>
      </c>
      <c r="BP359" s="15">
        <v>0</v>
      </c>
      <c r="BQ359" s="15">
        <v>0</v>
      </c>
      <c r="BR359" s="15">
        <v>0</v>
      </c>
      <c r="BS359" s="15">
        <v>0</v>
      </c>
      <c r="BT359" s="15">
        <v>0</v>
      </c>
      <c r="BU359" s="15">
        <v>0</v>
      </c>
      <c r="BV359" s="15">
        <v>0</v>
      </c>
      <c r="BW359" s="15">
        <v>0</v>
      </c>
      <c r="BX359" s="15">
        <v>0</v>
      </c>
      <c r="BY359" s="15">
        <v>0</v>
      </c>
      <c r="BZ359" s="15">
        <v>0</v>
      </c>
      <c r="CA359" s="15">
        <v>0</v>
      </c>
      <c r="CB359" s="15">
        <v>0</v>
      </c>
      <c r="CC359" s="15">
        <v>0</v>
      </c>
      <c r="CD359" s="15" t="s">
        <v>27047</v>
      </c>
    </row>
    <row r="360" spans="1:82" x14ac:dyDescent="0.4">
      <c r="A360" s="15" t="s">
        <v>27048</v>
      </c>
      <c r="B360" s="15">
        <v>0</v>
      </c>
      <c r="C360" s="15">
        <v>0</v>
      </c>
      <c r="D360" s="15">
        <v>0</v>
      </c>
      <c r="E360" s="15">
        <v>17</v>
      </c>
      <c r="F360" s="15">
        <v>0</v>
      </c>
      <c r="G360" s="15">
        <v>0</v>
      </c>
      <c r="H360" s="15">
        <v>0</v>
      </c>
      <c r="I360" s="15">
        <v>0</v>
      </c>
      <c r="J360" s="15">
        <v>0</v>
      </c>
      <c r="K360" s="15">
        <v>0</v>
      </c>
      <c r="L360" s="15">
        <v>0</v>
      </c>
      <c r="M360" s="15">
        <v>0</v>
      </c>
      <c r="N360" s="15">
        <v>0</v>
      </c>
      <c r="O360" s="15">
        <v>0</v>
      </c>
      <c r="P360" s="15">
        <v>0</v>
      </c>
      <c r="Q360" s="15">
        <v>0</v>
      </c>
      <c r="R360" s="15">
        <v>0</v>
      </c>
      <c r="S360" s="15">
        <v>0</v>
      </c>
      <c r="T360" s="15">
        <v>14</v>
      </c>
      <c r="U360" s="15">
        <v>7</v>
      </c>
      <c r="V360" s="15">
        <v>14</v>
      </c>
      <c r="W360" s="15">
        <v>0</v>
      </c>
      <c r="X360" s="15">
        <v>0</v>
      </c>
      <c r="Y360" s="15">
        <v>0</v>
      </c>
      <c r="Z360" s="15">
        <v>0</v>
      </c>
      <c r="AA360" s="15">
        <v>0</v>
      </c>
      <c r="AB360" s="15">
        <v>0</v>
      </c>
      <c r="AC360" s="15">
        <v>0</v>
      </c>
      <c r="AD360" s="15">
        <v>0</v>
      </c>
      <c r="AE360" s="15">
        <v>0</v>
      </c>
      <c r="AF360" s="15">
        <v>0</v>
      </c>
      <c r="AG360" s="15">
        <v>0</v>
      </c>
      <c r="AH360" s="15">
        <v>0</v>
      </c>
      <c r="AI360" s="15">
        <v>4</v>
      </c>
      <c r="AJ360" s="15">
        <v>0</v>
      </c>
      <c r="AK360" s="15">
        <v>0</v>
      </c>
      <c r="AL360" s="15">
        <v>9</v>
      </c>
      <c r="AM360" s="15">
        <v>0</v>
      </c>
      <c r="AN360" s="15">
        <v>0</v>
      </c>
      <c r="AO360" s="15">
        <v>26</v>
      </c>
      <c r="AP360" s="15">
        <v>0</v>
      </c>
      <c r="AQ360" s="15">
        <v>0</v>
      </c>
      <c r="AR360" s="15">
        <v>21</v>
      </c>
      <c r="AS360" s="15">
        <v>0</v>
      </c>
      <c r="AT360" s="15">
        <v>0</v>
      </c>
      <c r="AU360" s="15">
        <v>0</v>
      </c>
      <c r="AV360" s="15">
        <v>0</v>
      </c>
      <c r="AW360" s="15">
        <v>0</v>
      </c>
      <c r="AX360" s="15">
        <v>0</v>
      </c>
      <c r="AY360" s="15">
        <v>4</v>
      </c>
      <c r="AZ360" s="15">
        <v>9</v>
      </c>
      <c r="BA360" s="15">
        <v>0</v>
      </c>
      <c r="BB360" s="15">
        <v>17</v>
      </c>
      <c r="BC360" s="15">
        <v>0</v>
      </c>
      <c r="BD360" s="15">
        <v>0</v>
      </c>
      <c r="BE360" s="15">
        <v>0</v>
      </c>
      <c r="BF360" s="15">
        <v>0</v>
      </c>
      <c r="BG360" s="15">
        <v>0</v>
      </c>
      <c r="BH360" s="15">
        <v>0</v>
      </c>
      <c r="BI360" s="15">
        <v>0</v>
      </c>
      <c r="BJ360" s="15">
        <v>0</v>
      </c>
      <c r="BK360" s="15">
        <v>0</v>
      </c>
      <c r="BL360" s="15">
        <v>0</v>
      </c>
      <c r="BM360" s="15">
        <v>0</v>
      </c>
      <c r="BN360" s="15">
        <v>0</v>
      </c>
      <c r="BO360" s="15">
        <v>0</v>
      </c>
      <c r="BP360" s="15">
        <v>0</v>
      </c>
      <c r="BQ360" s="15">
        <v>0</v>
      </c>
      <c r="BR360" s="15">
        <v>0</v>
      </c>
      <c r="BS360" s="15">
        <v>0</v>
      </c>
      <c r="BT360" s="15">
        <v>0</v>
      </c>
      <c r="BU360" s="15">
        <v>0</v>
      </c>
      <c r="BV360" s="15">
        <v>0</v>
      </c>
      <c r="BW360" s="15">
        <v>0</v>
      </c>
      <c r="BX360" s="15">
        <v>0</v>
      </c>
      <c r="BY360" s="15">
        <v>0</v>
      </c>
      <c r="BZ360" s="15">
        <v>0</v>
      </c>
      <c r="CA360" s="15">
        <v>0</v>
      </c>
      <c r="CB360" s="15">
        <v>0</v>
      </c>
      <c r="CC360" s="15">
        <v>0</v>
      </c>
      <c r="CD360" s="15" t="s">
        <v>27049</v>
      </c>
    </row>
    <row r="361" spans="1:82" x14ac:dyDescent="0.4">
      <c r="A361" s="15" t="s">
        <v>27050</v>
      </c>
      <c r="B361" s="15">
        <v>0</v>
      </c>
      <c r="C361" s="15">
        <v>0</v>
      </c>
      <c r="D361" s="15">
        <v>0</v>
      </c>
      <c r="E361" s="15">
        <v>0</v>
      </c>
      <c r="F361" s="15">
        <v>0</v>
      </c>
      <c r="G361" s="15">
        <v>0</v>
      </c>
      <c r="H361" s="15">
        <v>0</v>
      </c>
      <c r="I361" s="15">
        <v>0</v>
      </c>
      <c r="J361" s="15">
        <v>0</v>
      </c>
      <c r="K361" s="15">
        <v>0</v>
      </c>
      <c r="L361" s="15">
        <v>0</v>
      </c>
      <c r="M361" s="15">
        <v>0</v>
      </c>
      <c r="N361" s="15">
        <v>0</v>
      </c>
      <c r="O361" s="15">
        <v>0</v>
      </c>
      <c r="P361" s="15">
        <v>0</v>
      </c>
      <c r="Q361" s="15">
        <v>0</v>
      </c>
      <c r="R361" s="15">
        <v>0</v>
      </c>
      <c r="S361" s="15">
        <v>0</v>
      </c>
      <c r="T361" s="15">
        <v>0</v>
      </c>
      <c r="U361" s="15">
        <v>0</v>
      </c>
      <c r="V361" s="15">
        <v>0</v>
      </c>
      <c r="W361" s="15">
        <v>0</v>
      </c>
      <c r="X361" s="15">
        <v>0</v>
      </c>
      <c r="Y361" s="15">
        <v>0</v>
      </c>
      <c r="Z361" s="15">
        <v>0</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0</v>
      </c>
      <c r="AP361" s="15">
        <v>0</v>
      </c>
      <c r="AQ361" s="15">
        <v>0</v>
      </c>
      <c r="AR361" s="15">
        <v>0</v>
      </c>
      <c r="AS361" s="15">
        <v>0</v>
      </c>
      <c r="AT361" s="15">
        <v>0</v>
      </c>
      <c r="AU361" s="15">
        <v>0</v>
      </c>
      <c r="AV361" s="15">
        <v>0</v>
      </c>
      <c r="AW361" s="15">
        <v>0</v>
      </c>
      <c r="AX361" s="15">
        <v>20</v>
      </c>
      <c r="AY361" s="15">
        <v>0</v>
      </c>
      <c r="AZ361" s="15">
        <v>18</v>
      </c>
      <c r="BA361" s="15">
        <v>0</v>
      </c>
      <c r="BB361" s="15">
        <v>0</v>
      </c>
      <c r="BC361" s="15">
        <v>0</v>
      </c>
      <c r="BD361" s="15">
        <v>0</v>
      </c>
      <c r="BE361" s="15">
        <v>0</v>
      </c>
      <c r="BF361" s="15">
        <v>0</v>
      </c>
      <c r="BG361" s="15">
        <v>0</v>
      </c>
      <c r="BH361" s="15">
        <v>0</v>
      </c>
      <c r="BI361" s="15">
        <v>0</v>
      </c>
      <c r="BJ361" s="15">
        <v>0</v>
      </c>
      <c r="BK361" s="15">
        <v>0</v>
      </c>
      <c r="BL361" s="15">
        <v>0</v>
      </c>
      <c r="BM361" s="15">
        <v>0</v>
      </c>
      <c r="BN361" s="15">
        <v>0</v>
      </c>
      <c r="BO361" s="15">
        <v>0</v>
      </c>
      <c r="BP361" s="15">
        <v>0</v>
      </c>
      <c r="BQ361" s="15">
        <v>0</v>
      </c>
      <c r="BR361" s="15">
        <v>0</v>
      </c>
      <c r="BS361" s="15">
        <v>0</v>
      </c>
      <c r="BT361" s="15">
        <v>0</v>
      </c>
      <c r="BU361" s="15">
        <v>0</v>
      </c>
      <c r="BV361" s="15">
        <v>0</v>
      </c>
      <c r="BW361" s="15">
        <v>0</v>
      </c>
      <c r="BX361" s="15">
        <v>0</v>
      </c>
      <c r="BY361" s="15">
        <v>0</v>
      </c>
      <c r="BZ361" s="15">
        <v>0</v>
      </c>
      <c r="CA361" s="15">
        <v>0</v>
      </c>
      <c r="CB361" s="15">
        <v>0</v>
      </c>
      <c r="CC361" s="15">
        <v>0</v>
      </c>
      <c r="CD361" s="15" t="s">
        <v>26765</v>
      </c>
    </row>
    <row r="362" spans="1:82" x14ac:dyDescent="0.4">
      <c r="A362" s="15" t="s">
        <v>27051</v>
      </c>
      <c r="B362" s="15">
        <v>0</v>
      </c>
      <c r="C362" s="15">
        <v>0</v>
      </c>
      <c r="D362" s="15">
        <v>0</v>
      </c>
      <c r="E362" s="15">
        <v>0</v>
      </c>
      <c r="F362" s="15">
        <v>0</v>
      </c>
      <c r="G362" s="15">
        <v>0</v>
      </c>
      <c r="H362" s="15">
        <v>0</v>
      </c>
      <c r="I362" s="15">
        <v>0</v>
      </c>
      <c r="J362" s="15">
        <v>0</v>
      </c>
      <c r="K362" s="15">
        <v>0</v>
      </c>
      <c r="L362" s="15">
        <v>0</v>
      </c>
      <c r="M362" s="15">
        <v>0</v>
      </c>
      <c r="N362" s="15">
        <v>0</v>
      </c>
      <c r="O362" s="15">
        <v>0</v>
      </c>
      <c r="P362" s="15">
        <v>0</v>
      </c>
      <c r="Q362" s="15">
        <v>0</v>
      </c>
      <c r="R362" s="15">
        <v>0</v>
      </c>
      <c r="S362" s="15">
        <v>0</v>
      </c>
      <c r="T362" s="15">
        <v>0</v>
      </c>
      <c r="U362" s="15">
        <v>0</v>
      </c>
      <c r="V362" s="15">
        <v>0</v>
      </c>
      <c r="W362" s="15">
        <v>0</v>
      </c>
      <c r="X362" s="15">
        <v>0</v>
      </c>
      <c r="Y362" s="15">
        <v>0</v>
      </c>
      <c r="Z362" s="15">
        <v>9</v>
      </c>
      <c r="AA362" s="15">
        <v>0</v>
      </c>
      <c r="AB362" s="15">
        <v>5</v>
      </c>
      <c r="AC362" s="15">
        <v>0</v>
      </c>
      <c r="AD362" s="15">
        <v>0</v>
      </c>
      <c r="AE362" s="15">
        <v>0</v>
      </c>
      <c r="AF362" s="15">
        <v>0</v>
      </c>
      <c r="AG362" s="15">
        <v>4</v>
      </c>
      <c r="AH362" s="15">
        <v>0</v>
      </c>
      <c r="AI362" s="15">
        <v>0</v>
      </c>
      <c r="AJ362" s="15">
        <v>0</v>
      </c>
      <c r="AK362" s="15">
        <v>0</v>
      </c>
      <c r="AL362" s="15">
        <v>0</v>
      </c>
      <c r="AM362" s="15">
        <v>8</v>
      </c>
      <c r="AN362" s="15">
        <v>0</v>
      </c>
      <c r="AO362" s="15">
        <v>0</v>
      </c>
      <c r="AP362" s="15">
        <v>0</v>
      </c>
      <c r="AQ362" s="15">
        <v>0</v>
      </c>
      <c r="AR362" s="15">
        <v>0</v>
      </c>
      <c r="AS362" s="15">
        <v>0</v>
      </c>
      <c r="AT362" s="15">
        <v>0</v>
      </c>
      <c r="AU362" s="15">
        <v>0</v>
      </c>
      <c r="AV362" s="15">
        <v>0</v>
      </c>
      <c r="AW362" s="15">
        <v>0</v>
      </c>
      <c r="AX362" s="15">
        <v>0</v>
      </c>
      <c r="AY362" s="15">
        <v>0</v>
      </c>
      <c r="AZ362" s="15">
        <v>0</v>
      </c>
      <c r="BA362" s="15">
        <v>0</v>
      </c>
      <c r="BB362" s="15">
        <v>0</v>
      </c>
      <c r="BC362" s="15">
        <v>0</v>
      </c>
      <c r="BD362" s="15">
        <v>0</v>
      </c>
      <c r="BE362" s="15">
        <v>0</v>
      </c>
      <c r="BF362" s="15">
        <v>0</v>
      </c>
      <c r="BG362" s="15">
        <v>0</v>
      </c>
      <c r="BH362" s="15">
        <v>0</v>
      </c>
      <c r="BI362" s="15">
        <v>0</v>
      </c>
      <c r="BJ362" s="15">
        <v>0</v>
      </c>
      <c r="BK362" s="15">
        <v>0</v>
      </c>
      <c r="BL362" s="15">
        <v>0</v>
      </c>
      <c r="BM362" s="15">
        <v>0</v>
      </c>
      <c r="BN362" s="15">
        <v>0</v>
      </c>
      <c r="BO362" s="15">
        <v>0</v>
      </c>
      <c r="BP362" s="15">
        <v>0</v>
      </c>
      <c r="BQ362" s="15">
        <v>0</v>
      </c>
      <c r="BR362" s="15">
        <v>0</v>
      </c>
      <c r="BS362" s="15">
        <v>0</v>
      </c>
      <c r="BT362" s="15">
        <v>0</v>
      </c>
      <c r="BU362" s="15">
        <v>0</v>
      </c>
      <c r="BV362" s="15">
        <v>0</v>
      </c>
      <c r="BW362" s="15">
        <v>0</v>
      </c>
      <c r="BX362" s="15">
        <v>0</v>
      </c>
      <c r="BY362" s="15">
        <v>0</v>
      </c>
      <c r="BZ362" s="15">
        <v>5</v>
      </c>
      <c r="CA362" s="15">
        <v>0</v>
      </c>
      <c r="CB362" s="15">
        <v>0</v>
      </c>
      <c r="CC362" s="15">
        <v>0</v>
      </c>
      <c r="CD362" s="15" t="s">
        <v>27052</v>
      </c>
    </row>
    <row r="363" spans="1:82" x14ac:dyDescent="0.4">
      <c r="A363" s="15" t="s">
        <v>27053</v>
      </c>
      <c r="B363" s="15">
        <v>0</v>
      </c>
      <c r="C363" s="15">
        <v>0</v>
      </c>
      <c r="D363" s="15">
        <v>0</v>
      </c>
      <c r="E363" s="15">
        <v>0</v>
      </c>
      <c r="F363" s="15">
        <v>0</v>
      </c>
      <c r="G363" s="15">
        <v>0</v>
      </c>
      <c r="H363" s="15">
        <v>0</v>
      </c>
      <c r="I363" s="15">
        <v>0</v>
      </c>
      <c r="J363" s="15">
        <v>0</v>
      </c>
      <c r="K363" s="15">
        <v>0</v>
      </c>
      <c r="L363" s="15">
        <v>0</v>
      </c>
      <c r="M363" s="15">
        <v>0</v>
      </c>
      <c r="N363" s="15">
        <v>9</v>
      </c>
      <c r="O363" s="15">
        <v>69</v>
      </c>
      <c r="P363" s="15">
        <v>0</v>
      </c>
      <c r="Q363" s="15">
        <v>0</v>
      </c>
      <c r="R363" s="15">
        <v>0</v>
      </c>
      <c r="S363" s="15">
        <v>0</v>
      </c>
      <c r="T363" s="15">
        <v>27</v>
      </c>
      <c r="U363" s="15">
        <v>0</v>
      </c>
      <c r="V363" s="15">
        <v>0</v>
      </c>
      <c r="W363" s="15">
        <v>0</v>
      </c>
      <c r="X363" s="15">
        <v>0</v>
      </c>
      <c r="Y363" s="15">
        <v>0</v>
      </c>
      <c r="Z363" s="15">
        <v>0</v>
      </c>
      <c r="AA363" s="15">
        <v>0</v>
      </c>
      <c r="AB363" s="15">
        <v>0</v>
      </c>
      <c r="AC363" s="15">
        <v>0</v>
      </c>
      <c r="AD363" s="15">
        <v>0</v>
      </c>
      <c r="AE363" s="15">
        <v>0</v>
      </c>
      <c r="AF363" s="15">
        <v>0</v>
      </c>
      <c r="AG363" s="15">
        <v>0</v>
      </c>
      <c r="AH363" s="15">
        <v>0</v>
      </c>
      <c r="AI363" s="15">
        <v>0</v>
      </c>
      <c r="AJ363" s="15">
        <v>0</v>
      </c>
      <c r="AK363" s="15">
        <v>0</v>
      </c>
      <c r="AL363" s="15">
        <v>0</v>
      </c>
      <c r="AM363" s="15">
        <v>0</v>
      </c>
      <c r="AN363" s="15">
        <v>0</v>
      </c>
      <c r="AO363" s="15">
        <v>0</v>
      </c>
      <c r="AP363" s="15">
        <v>0</v>
      </c>
      <c r="AQ363" s="15">
        <v>0</v>
      </c>
      <c r="AR363" s="15">
        <v>0</v>
      </c>
      <c r="AS363" s="15">
        <v>0</v>
      </c>
      <c r="AT363" s="15">
        <v>0</v>
      </c>
      <c r="AU363" s="15">
        <v>63</v>
      </c>
      <c r="AV363" s="15">
        <v>0</v>
      </c>
      <c r="AW363" s="15">
        <v>0</v>
      </c>
      <c r="AX363" s="15">
        <v>0</v>
      </c>
      <c r="AY363" s="15">
        <v>0</v>
      </c>
      <c r="AZ363" s="15">
        <v>51</v>
      </c>
      <c r="BA363" s="15">
        <v>0</v>
      </c>
      <c r="BB363" s="15">
        <v>0</v>
      </c>
      <c r="BC363" s="15">
        <v>0</v>
      </c>
      <c r="BD363" s="15">
        <v>0</v>
      </c>
      <c r="BE363" s="15">
        <v>0</v>
      </c>
      <c r="BF363" s="15">
        <v>0</v>
      </c>
      <c r="BG363" s="15">
        <v>0</v>
      </c>
      <c r="BH363" s="15">
        <v>0</v>
      </c>
      <c r="BI363" s="15">
        <v>0</v>
      </c>
      <c r="BJ363" s="15">
        <v>0</v>
      </c>
      <c r="BK363" s="15">
        <v>0</v>
      </c>
      <c r="BL363" s="15">
        <v>0</v>
      </c>
      <c r="BM363" s="15">
        <v>0</v>
      </c>
      <c r="BN363" s="15">
        <v>0</v>
      </c>
      <c r="BO363" s="15">
        <v>0</v>
      </c>
      <c r="BP363" s="15">
        <v>0</v>
      </c>
      <c r="BQ363" s="15">
        <v>0</v>
      </c>
      <c r="BR363" s="15">
        <v>0</v>
      </c>
      <c r="BS363" s="15">
        <v>0</v>
      </c>
      <c r="BT363" s="15">
        <v>0</v>
      </c>
      <c r="BU363" s="15">
        <v>0</v>
      </c>
      <c r="BV363" s="15">
        <v>0</v>
      </c>
      <c r="BW363" s="15">
        <v>0</v>
      </c>
      <c r="BX363" s="15">
        <v>0</v>
      </c>
      <c r="BY363" s="15">
        <v>0</v>
      </c>
      <c r="BZ363" s="15">
        <v>0</v>
      </c>
      <c r="CA363" s="15">
        <v>0</v>
      </c>
      <c r="CB363" s="15">
        <v>0</v>
      </c>
      <c r="CC363" s="15">
        <v>0</v>
      </c>
      <c r="CD363" s="15" t="s">
        <v>27054</v>
      </c>
    </row>
    <row r="364" spans="1:82" x14ac:dyDescent="0.4">
      <c r="A364" s="15" t="s">
        <v>27055</v>
      </c>
      <c r="B364" s="15">
        <v>0</v>
      </c>
      <c r="C364" s="15">
        <v>0</v>
      </c>
      <c r="D364" s="15">
        <v>0</v>
      </c>
      <c r="E364" s="15">
        <v>0</v>
      </c>
      <c r="F364" s="15">
        <v>0</v>
      </c>
      <c r="G364" s="15">
        <v>0</v>
      </c>
      <c r="H364" s="15">
        <v>0</v>
      </c>
      <c r="I364" s="15">
        <v>0</v>
      </c>
      <c r="J364" s="15">
        <v>0</v>
      </c>
      <c r="K364" s="15">
        <v>0</v>
      </c>
      <c r="L364" s="15">
        <v>0</v>
      </c>
      <c r="M364" s="15">
        <v>0</v>
      </c>
      <c r="N364" s="15">
        <v>0</v>
      </c>
      <c r="O364" s="15">
        <v>0</v>
      </c>
      <c r="P364" s="15">
        <v>0</v>
      </c>
      <c r="Q364" s="15">
        <v>0</v>
      </c>
      <c r="R364" s="15">
        <v>0</v>
      </c>
      <c r="S364" s="15">
        <v>0</v>
      </c>
      <c r="T364" s="15">
        <v>0</v>
      </c>
      <c r="U364" s="15">
        <v>0</v>
      </c>
      <c r="V364" s="15">
        <v>0</v>
      </c>
      <c r="W364" s="15">
        <v>0</v>
      </c>
      <c r="X364" s="15">
        <v>0</v>
      </c>
      <c r="Y364" s="15">
        <v>0</v>
      </c>
      <c r="Z364" s="15">
        <v>0</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v>
      </c>
      <c r="AP364" s="15">
        <v>4</v>
      </c>
      <c r="AQ364" s="15">
        <v>0</v>
      </c>
      <c r="AR364" s="15">
        <v>0</v>
      </c>
      <c r="AS364" s="15">
        <v>0</v>
      </c>
      <c r="AT364" s="15">
        <v>35</v>
      </c>
      <c r="AU364" s="15">
        <v>0</v>
      </c>
      <c r="AV364" s="15">
        <v>0</v>
      </c>
      <c r="AW364" s="15">
        <v>0</v>
      </c>
      <c r="AX364" s="15">
        <v>0</v>
      </c>
      <c r="AY364" s="15">
        <v>0</v>
      </c>
      <c r="AZ364" s="15">
        <v>0</v>
      </c>
      <c r="BA364" s="15">
        <v>0</v>
      </c>
      <c r="BB364" s="15">
        <v>0</v>
      </c>
      <c r="BC364" s="15">
        <v>0</v>
      </c>
      <c r="BD364" s="15">
        <v>0</v>
      </c>
      <c r="BE364" s="15">
        <v>0</v>
      </c>
      <c r="BF364" s="15">
        <v>0</v>
      </c>
      <c r="BG364" s="15">
        <v>0</v>
      </c>
      <c r="BH364" s="15">
        <v>0</v>
      </c>
      <c r="BI364" s="15">
        <v>0</v>
      </c>
      <c r="BJ364" s="15">
        <v>0</v>
      </c>
      <c r="BK364" s="15">
        <v>0</v>
      </c>
      <c r="BL364" s="15">
        <v>0</v>
      </c>
      <c r="BM364" s="15">
        <v>0</v>
      </c>
      <c r="BN364" s="15">
        <v>0</v>
      </c>
      <c r="BO364" s="15">
        <v>0</v>
      </c>
      <c r="BP364" s="15">
        <v>0</v>
      </c>
      <c r="BQ364" s="15">
        <v>0</v>
      </c>
      <c r="BR364" s="15">
        <v>0</v>
      </c>
      <c r="BS364" s="15">
        <v>0</v>
      </c>
      <c r="BT364" s="15">
        <v>0</v>
      </c>
      <c r="BU364" s="15">
        <v>0</v>
      </c>
      <c r="BV364" s="15">
        <v>0</v>
      </c>
      <c r="BW364" s="15">
        <v>0</v>
      </c>
      <c r="BX364" s="15">
        <v>0</v>
      </c>
      <c r="BY364" s="15">
        <v>0</v>
      </c>
      <c r="BZ364" s="15">
        <v>0</v>
      </c>
      <c r="CA364" s="15">
        <v>0</v>
      </c>
      <c r="CB364" s="15">
        <v>0</v>
      </c>
      <c r="CC364" s="15">
        <v>0</v>
      </c>
      <c r="CD364" s="15" t="s">
        <v>26661</v>
      </c>
    </row>
    <row r="365" spans="1:82" x14ac:dyDescent="0.4">
      <c r="A365" s="15" t="s">
        <v>27056</v>
      </c>
      <c r="B365" s="15">
        <v>0</v>
      </c>
      <c r="C365" s="15">
        <v>0</v>
      </c>
      <c r="D365" s="15">
        <v>0</v>
      </c>
      <c r="E365" s="15">
        <v>0</v>
      </c>
      <c r="F365" s="15">
        <v>11</v>
      </c>
      <c r="G365" s="15">
        <v>0</v>
      </c>
      <c r="H365" s="15">
        <v>0</v>
      </c>
      <c r="I365" s="15">
        <v>0</v>
      </c>
      <c r="J365" s="15">
        <v>0</v>
      </c>
      <c r="K365" s="15">
        <v>0</v>
      </c>
      <c r="L365" s="15">
        <v>0</v>
      </c>
      <c r="M365" s="15">
        <v>0</v>
      </c>
      <c r="N365" s="15">
        <v>0</v>
      </c>
      <c r="O365" s="15">
        <v>0</v>
      </c>
      <c r="P365" s="15">
        <v>0</v>
      </c>
      <c r="Q365" s="15">
        <v>0</v>
      </c>
      <c r="R365" s="15">
        <v>0</v>
      </c>
      <c r="S365" s="15">
        <v>0</v>
      </c>
      <c r="T365" s="15">
        <v>0</v>
      </c>
      <c r="U365" s="15">
        <v>0</v>
      </c>
      <c r="V365" s="15">
        <v>0</v>
      </c>
      <c r="W365" s="15">
        <v>10</v>
      </c>
      <c r="X365" s="15">
        <v>18</v>
      </c>
      <c r="Y365" s="15">
        <v>11</v>
      </c>
      <c r="Z365" s="15">
        <v>0</v>
      </c>
      <c r="AA365" s="15">
        <v>23</v>
      </c>
      <c r="AB365" s="15">
        <v>11</v>
      </c>
      <c r="AC365" s="15">
        <v>14</v>
      </c>
      <c r="AD365" s="15">
        <v>8</v>
      </c>
      <c r="AE365" s="15">
        <v>0</v>
      </c>
      <c r="AF365" s="15">
        <v>11</v>
      </c>
      <c r="AG365" s="15">
        <v>15</v>
      </c>
      <c r="AH365" s="15">
        <v>9</v>
      </c>
      <c r="AI365" s="15">
        <v>16</v>
      </c>
      <c r="AJ365" s="15">
        <v>13</v>
      </c>
      <c r="AK365" s="15">
        <v>7</v>
      </c>
      <c r="AL365" s="15">
        <v>11</v>
      </c>
      <c r="AM365" s="15">
        <v>19</v>
      </c>
      <c r="AN365" s="15">
        <v>11</v>
      </c>
      <c r="AO365" s="15">
        <v>0</v>
      </c>
      <c r="AP365" s="15">
        <v>0</v>
      </c>
      <c r="AQ365" s="15">
        <v>0</v>
      </c>
      <c r="AR365" s="15">
        <v>0</v>
      </c>
      <c r="AS365" s="15">
        <v>0</v>
      </c>
      <c r="AT365" s="15">
        <v>0</v>
      </c>
      <c r="AU365" s="15">
        <v>0</v>
      </c>
      <c r="AV365" s="15">
        <v>0</v>
      </c>
      <c r="AW365" s="15">
        <v>0</v>
      </c>
      <c r="AX365" s="15">
        <v>0</v>
      </c>
      <c r="AY365" s="15">
        <v>0</v>
      </c>
      <c r="AZ365" s="15">
        <v>0</v>
      </c>
      <c r="BA365" s="15">
        <v>0</v>
      </c>
      <c r="BB365" s="15">
        <v>0</v>
      </c>
      <c r="BC365" s="15">
        <v>0</v>
      </c>
      <c r="BD365" s="15">
        <v>0</v>
      </c>
      <c r="BE365" s="15">
        <v>0</v>
      </c>
      <c r="BF365" s="15">
        <v>0</v>
      </c>
      <c r="BG365" s="15">
        <v>0</v>
      </c>
      <c r="BH365" s="15">
        <v>0</v>
      </c>
      <c r="BI365" s="15">
        <v>0</v>
      </c>
      <c r="BJ365" s="15">
        <v>0</v>
      </c>
      <c r="BK365" s="15">
        <v>0</v>
      </c>
      <c r="BL365" s="15">
        <v>0</v>
      </c>
      <c r="BM365" s="15">
        <v>0</v>
      </c>
      <c r="BN365" s="15">
        <v>0</v>
      </c>
      <c r="BO365" s="15">
        <v>0</v>
      </c>
      <c r="BP365" s="15">
        <v>0</v>
      </c>
      <c r="BQ365" s="15">
        <v>0</v>
      </c>
      <c r="BR365" s="15">
        <v>0</v>
      </c>
      <c r="BS365" s="15">
        <v>0</v>
      </c>
      <c r="BT365" s="15">
        <v>9</v>
      </c>
      <c r="BU365" s="15">
        <v>6</v>
      </c>
      <c r="BV365" s="15">
        <v>0</v>
      </c>
      <c r="BW365" s="15">
        <v>0</v>
      </c>
      <c r="BX365" s="15">
        <v>0</v>
      </c>
      <c r="BY365" s="15">
        <v>0</v>
      </c>
      <c r="BZ365" s="15">
        <v>0</v>
      </c>
      <c r="CA365" s="15">
        <v>0</v>
      </c>
      <c r="CB365" s="15">
        <v>0</v>
      </c>
      <c r="CC365" s="15">
        <v>0</v>
      </c>
      <c r="CD365" s="15" t="s">
        <v>26922</v>
      </c>
    </row>
    <row r="366" spans="1:82" x14ac:dyDescent="0.4">
      <c r="A366" s="15" t="s">
        <v>27057</v>
      </c>
      <c r="B366" s="15">
        <v>0</v>
      </c>
      <c r="C366" s="15">
        <v>0</v>
      </c>
      <c r="D366" s="15">
        <v>0</v>
      </c>
      <c r="E366" s="15">
        <v>0</v>
      </c>
      <c r="F366" s="15">
        <v>0</v>
      </c>
      <c r="G366" s="15">
        <v>0</v>
      </c>
      <c r="H366" s="15">
        <v>0</v>
      </c>
      <c r="I366" s="15">
        <v>0</v>
      </c>
      <c r="J366" s="15">
        <v>0</v>
      </c>
      <c r="K366" s="15">
        <v>0</v>
      </c>
      <c r="L366" s="15">
        <v>0</v>
      </c>
      <c r="M366" s="15">
        <v>0</v>
      </c>
      <c r="N366" s="15">
        <v>0</v>
      </c>
      <c r="O366" s="15">
        <v>0</v>
      </c>
      <c r="P366" s="15">
        <v>8</v>
      </c>
      <c r="Q366" s="15">
        <v>0</v>
      </c>
      <c r="R366" s="15">
        <v>0</v>
      </c>
      <c r="S366" s="15">
        <v>0</v>
      </c>
      <c r="T366" s="15">
        <v>0</v>
      </c>
      <c r="U366" s="15">
        <v>0</v>
      </c>
      <c r="V366" s="15">
        <v>0</v>
      </c>
      <c r="W366" s="15">
        <v>0</v>
      </c>
      <c r="X366" s="15">
        <v>0</v>
      </c>
      <c r="Y366" s="15">
        <v>0</v>
      </c>
      <c r="Z366" s="15">
        <v>0</v>
      </c>
      <c r="AA366" s="15">
        <v>0</v>
      </c>
      <c r="AB366" s="15">
        <v>0</v>
      </c>
      <c r="AC366" s="15">
        <v>0</v>
      </c>
      <c r="AD366" s="15">
        <v>0</v>
      </c>
      <c r="AE366" s="15">
        <v>0</v>
      </c>
      <c r="AF366" s="15">
        <v>0</v>
      </c>
      <c r="AG366" s="15">
        <v>0</v>
      </c>
      <c r="AH366" s="15">
        <v>0</v>
      </c>
      <c r="AI366" s="15">
        <v>0</v>
      </c>
      <c r="AJ366" s="15">
        <v>0</v>
      </c>
      <c r="AK366" s="15">
        <v>0</v>
      </c>
      <c r="AL366" s="15">
        <v>4</v>
      </c>
      <c r="AM366" s="15">
        <v>0</v>
      </c>
      <c r="AN366" s="15">
        <v>0</v>
      </c>
      <c r="AO366" s="15">
        <v>0</v>
      </c>
      <c r="AP366" s="15">
        <v>0</v>
      </c>
      <c r="AQ366" s="15">
        <v>0</v>
      </c>
      <c r="AR366" s="15">
        <v>0</v>
      </c>
      <c r="AS366" s="15">
        <v>0</v>
      </c>
      <c r="AT366" s="15">
        <v>8</v>
      </c>
      <c r="AU366" s="15">
        <v>0</v>
      </c>
      <c r="AV366" s="15">
        <v>0</v>
      </c>
      <c r="AW366" s="15">
        <v>0</v>
      </c>
      <c r="AX366" s="15">
        <v>0</v>
      </c>
      <c r="AY366" s="15">
        <v>0</v>
      </c>
      <c r="AZ366" s="15">
        <v>11</v>
      </c>
      <c r="BA366" s="15">
        <v>0</v>
      </c>
      <c r="BB366" s="15">
        <v>0</v>
      </c>
      <c r="BC366" s="15">
        <v>0</v>
      </c>
      <c r="BD366" s="15">
        <v>0</v>
      </c>
      <c r="BE366" s="15">
        <v>0</v>
      </c>
      <c r="BF366" s="15">
        <v>0</v>
      </c>
      <c r="BG366" s="15">
        <v>0</v>
      </c>
      <c r="BH366" s="15">
        <v>0</v>
      </c>
      <c r="BI366" s="15">
        <v>0</v>
      </c>
      <c r="BJ366" s="15">
        <v>0</v>
      </c>
      <c r="BK366" s="15">
        <v>0</v>
      </c>
      <c r="BL366" s="15">
        <v>0</v>
      </c>
      <c r="BM366" s="15">
        <v>0</v>
      </c>
      <c r="BN366" s="15">
        <v>0</v>
      </c>
      <c r="BO366" s="15">
        <v>0</v>
      </c>
      <c r="BP366" s="15">
        <v>0</v>
      </c>
      <c r="BQ366" s="15">
        <v>0</v>
      </c>
      <c r="BR366" s="15">
        <v>0</v>
      </c>
      <c r="BS366" s="15">
        <v>0</v>
      </c>
      <c r="BT366" s="15">
        <v>0</v>
      </c>
      <c r="BU366" s="15">
        <v>0</v>
      </c>
      <c r="BV366" s="15">
        <v>0</v>
      </c>
      <c r="BW366" s="15">
        <v>0</v>
      </c>
      <c r="BX366" s="15">
        <v>0</v>
      </c>
      <c r="BY366" s="15">
        <v>0</v>
      </c>
      <c r="BZ366" s="15">
        <v>0</v>
      </c>
      <c r="CA366" s="15">
        <v>0</v>
      </c>
      <c r="CB366" s="15">
        <v>0</v>
      </c>
      <c r="CC366" s="15">
        <v>0</v>
      </c>
      <c r="CD366" s="15" t="s">
        <v>27058</v>
      </c>
    </row>
    <row r="367" spans="1:82" x14ac:dyDescent="0.4">
      <c r="A367" s="15" t="s">
        <v>27059</v>
      </c>
      <c r="B367" s="15">
        <v>0</v>
      </c>
      <c r="C367" s="15">
        <v>0</v>
      </c>
      <c r="D367" s="15">
        <v>0</v>
      </c>
      <c r="E367" s="15">
        <v>0</v>
      </c>
      <c r="F367" s="15">
        <v>25</v>
      </c>
      <c r="G367" s="15">
        <v>0</v>
      </c>
      <c r="H367" s="15">
        <v>0</v>
      </c>
      <c r="I367" s="15">
        <v>0</v>
      </c>
      <c r="J367" s="15">
        <v>0</v>
      </c>
      <c r="K367" s="15">
        <v>0</v>
      </c>
      <c r="L367" s="15">
        <v>0</v>
      </c>
      <c r="M367" s="15">
        <v>0</v>
      </c>
      <c r="N367" s="15">
        <v>0</v>
      </c>
      <c r="O367" s="15">
        <v>0</v>
      </c>
      <c r="P367" s="15">
        <v>0</v>
      </c>
      <c r="Q367" s="15">
        <v>0</v>
      </c>
      <c r="R367" s="15">
        <v>0</v>
      </c>
      <c r="S367" s="15">
        <v>0</v>
      </c>
      <c r="T367" s="15">
        <v>0</v>
      </c>
      <c r="U367" s="15">
        <v>0</v>
      </c>
      <c r="V367" s="15">
        <v>0</v>
      </c>
      <c r="W367" s="15">
        <v>0</v>
      </c>
      <c r="X367" s="15">
        <v>0</v>
      </c>
      <c r="Y367" s="15">
        <v>0</v>
      </c>
      <c r="Z367" s="15">
        <v>0</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v>
      </c>
      <c r="AP367" s="15">
        <v>0</v>
      </c>
      <c r="AQ367" s="15">
        <v>0</v>
      </c>
      <c r="AR367" s="15">
        <v>0</v>
      </c>
      <c r="AS367" s="15">
        <v>0</v>
      </c>
      <c r="AT367" s="15">
        <v>0</v>
      </c>
      <c r="AU367" s="15">
        <v>0</v>
      </c>
      <c r="AV367" s="15">
        <v>0</v>
      </c>
      <c r="AW367" s="15">
        <v>0</v>
      </c>
      <c r="AX367" s="15">
        <v>0</v>
      </c>
      <c r="AY367" s="15">
        <v>0</v>
      </c>
      <c r="AZ367" s="15">
        <v>0</v>
      </c>
      <c r="BA367" s="15">
        <v>0</v>
      </c>
      <c r="BB367" s="15">
        <v>0</v>
      </c>
      <c r="BC367" s="15">
        <v>0</v>
      </c>
      <c r="BD367" s="15">
        <v>0</v>
      </c>
      <c r="BE367" s="15">
        <v>0</v>
      </c>
      <c r="BF367" s="15">
        <v>0</v>
      </c>
      <c r="BG367" s="15">
        <v>0</v>
      </c>
      <c r="BH367" s="15">
        <v>0</v>
      </c>
      <c r="BI367" s="15">
        <v>0</v>
      </c>
      <c r="BJ367" s="15">
        <v>0</v>
      </c>
      <c r="BK367" s="15">
        <v>0</v>
      </c>
      <c r="BL367" s="15">
        <v>0</v>
      </c>
      <c r="BM367" s="15">
        <v>0</v>
      </c>
      <c r="BN367" s="15">
        <v>0</v>
      </c>
      <c r="BO367" s="15">
        <v>0</v>
      </c>
      <c r="BP367" s="15">
        <v>0</v>
      </c>
      <c r="BQ367" s="15">
        <v>0</v>
      </c>
      <c r="BR367" s="15">
        <v>0</v>
      </c>
      <c r="BS367" s="15">
        <v>0</v>
      </c>
      <c r="BT367" s="15">
        <v>0</v>
      </c>
      <c r="BU367" s="15">
        <v>0</v>
      </c>
      <c r="BV367" s="15">
        <v>0</v>
      </c>
      <c r="BW367" s="15">
        <v>0</v>
      </c>
      <c r="BX367" s="15">
        <v>0</v>
      </c>
      <c r="BY367" s="15">
        <v>0</v>
      </c>
      <c r="BZ367" s="15">
        <v>7</v>
      </c>
      <c r="CA367" s="15">
        <v>0</v>
      </c>
      <c r="CB367" s="15">
        <v>0</v>
      </c>
      <c r="CC367" s="15">
        <v>0</v>
      </c>
      <c r="CD367" s="15" t="s">
        <v>27060</v>
      </c>
    </row>
    <row r="368" spans="1:82" x14ac:dyDescent="0.4">
      <c r="A368" s="15" t="s">
        <v>27061</v>
      </c>
      <c r="B368" s="15">
        <v>10</v>
      </c>
      <c r="C368" s="15">
        <v>0</v>
      </c>
      <c r="D368" s="15">
        <v>0</v>
      </c>
      <c r="E368" s="15">
        <v>7</v>
      </c>
      <c r="F368" s="15">
        <v>0</v>
      </c>
      <c r="G368" s="15">
        <v>0</v>
      </c>
      <c r="H368" s="15">
        <v>0</v>
      </c>
      <c r="I368" s="15">
        <v>0</v>
      </c>
      <c r="J368" s="15">
        <v>0</v>
      </c>
      <c r="K368" s="15">
        <v>18</v>
      </c>
      <c r="L368" s="15">
        <v>0</v>
      </c>
      <c r="M368" s="15">
        <v>0</v>
      </c>
      <c r="N368" s="15">
        <v>0</v>
      </c>
      <c r="O368" s="15">
        <v>0</v>
      </c>
      <c r="P368" s="15">
        <v>5</v>
      </c>
      <c r="Q368" s="15">
        <v>0</v>
      </c>
      <c r="R368" s="15">
        <v>7</v>
      </c>
      <c r="S368" s="15">
        <v>0</v>
      </c>
      <c r="T368" s="15">
        <v>0</v>
      </c>
      <c r="U368" s="15">
        <v>0</v>
      </c>
      <c r="V368" s="15">
        <v>0</v>
      </c>
      <c r="W368" s="15">
        <v>0</v>
      </c>
      <c r="X368" s="15">
        <v>0</v>
      </c>
      <c r="Y368" s="15">
        <v>0</v>
      </c>
      <c r="Z368" s="15">
        <v>0</v>
      </c>
      <c r="AA368" s="15">
        <v>0</v>
      </c>
      <c r="AB368" s="15">
        <v>3</v>
      </c>
      <c r="AC368" s="15">
        <v>3</v>
      </c>
      <c r="AD368" s="15">
        <v>0</v>
      </c>
      <c r="AE368" s="15">
        <v>0</v>
      </c>
      <c r="AF368" s="15">
        <v>0</v>
      </c>
      <c r="AG368" s="15">
        <v>0</v>
      </c>
      <c r="AH368" s="15">
        <v>6</v>
      </c>
      <c r="AI368" s="15">
        <v>4</v>
      </c>
      <c r="AJ368" s="15">
        <v>0</v>
      </c>
      <c r="AK368" s="15">
        <v>0</v>
      </c>
      <c r="AL368" s="15">
        <v>0</v>
      </c>
      <c r="AM368" s="15">
        <v>0</v>
      </c>
      <c r="AN368" s="15">
        <v>0</v>
      </c>
      <c r="AO368" s="15">
        <v>21</v>
      </c>
      <c r="AP368" s="15">
        <v>0</v>
      </c>
      <c r="AQ368" s="15">
        <v>9</v>
      </c>
      <c r="AR368" s="15">
        <v>15</v>
      </c>
      <c r="AS368" s="15">
        <v>10</v>
      </c>
      <c r="AT368" s="15">
        <v>28</v>
      </c>
      <c r="AU368" s="15">
        <v>0</v>
      </c>
      <c r="AV368" s="15">
        <v>49</v>
      </c>
      <c r="AW368" s="15">
        <v>0</v>
      </c>
      <c r="AX368" s="15">
        <v>24</v>
      </c>
      <c r="AY368" s="15">
        <v>0</v>
      </c>
      <c r="AZ368" s="15">
        <v>38</v>
      </c>
      <c r="BA368" s="15">
        <v>33</v>
      </c>
      <c r="BB368" s="15">
        <v>6</v>
      </c>
      <c r="BC368" s="15">
        <v>12</v>
      </c>
      <c r="BD368" s="15">
        <v>0</v>
      </c>
      <c r="BE368" s="15">
        <v>0</v>
      </c>
      <c r="BF368" s="15">
        <v>6</v>
      </c>
      <c r="BG368" s="15">
        <v>14</v>
      </c>
      <c r="BH368" s="15">
        <v>0</v>
      </c>
      <c r="BI368" s="15">
        <v>22</v>
      </c>
      <c r="BJ368" s="15">
        <v>0</v>
      </c>
      <c r="BK368" s="15">
        <v>0</v>
      </c>
      <c r="BL368" s="15">
        <v>0</v>
      </c>
      <c r="BM368" s="15">
        <v>0</v>
      </c>
      <c r="BN368" s="15">
        <v>0</v>
      </c>
      <c r="BO368" s="15">
        <v>0</v>
      </c>
      <c r="BP368" s="15">
        <v>0</v>
      </c>
      <c r="BQ368" s="15">
        <v>0</v>
      </c>
      <c r="BR368" s="15">
        <v>0</v>
      </c>
      <c r="BS368" s="15">
        <v>0</v>
      </c>
      <c r="BT368" s="15">
        <v>0</v>
      </c>
      <c r="BU368" s="15">
        <v>0</v>
      </c>
      <c r="BV368" s="15">
        <v>0</v>
      </c>
      <c r="BW368" s="15">
        <v>0</v>
      </c>
      <c r="BX368" s="15">
        <v>0</v>
      </c>
      <c r="BY368" s="15">
        <v>0</v>
      </c>
      <c r="BZ368" s="15">
        <v>0</v>
      </c>
      <c r="CA368" s="15">
        <v>0</v>
      </c>
      <c r="CB368" s="15">
        <v>0</v>
      </c>
      <c r="CC368" s="15">
        <v>0</v>
      </c>
      <c r="CD368" s="15" t="s">
        <v>27062</v>
      </c>
    </row>
    <row r="369" spans="1:82" x14ac:dyDescent="0.4">
      <c r="A369" s="15" t="s">
        <v>27063</v>
      </c>
      <c r="B369" s="15">
        <v>0</v>
      </c>
      <c r="C369" s="15">
        <v>0</v>
      </c>
      <c r="D369" s="15">
        <v>0</v>
      </c>
      <c r="E369" s="15">
        <v>0</v>
      </c>
      <c r="F369" s="15">
        <v>0</v>
      </c>
      <c r="G369" s="15">
        <v>0</v>
      </c>
      <c r="H369" s="15">
        <v>0</v>
      </c>
      <c r="I369" s="15">
        <v>0</v>
      </c>
      <c r="J369" s="15">
        <v>0</v>
      </c>
      <c r="K369" s="15">
        <v>0</v>
      </c>
      <c r="L369" s="15">
        <v>0</v>
      </c>
      <c r="M369" s="15">
        <v>0</v>
      </c>
      <c r="N369" s="15">
        <v>0</v>
      </c>
      <c r="O369" s="15">
        <v>0</v>
      </c>
      <c r="P369" s="15">
        <v>0</v>
      </c>
      <c r="Q369" s="15">
        <v>0</v>
      </c>
      <c r="R369" s="15">
        <v>0</v>
      </c>
      <c r="S369" s="15">
        <v>0</v>
      </c>
      <c r="T369" s="15">
        <v>0</v>
      </c>
      <c r="U369" s="15">
        <v>0</v>
      </c>
      <c r="V369" s="15">
        <v>0</v>
      </c>
      <c r="W369" s="15">
        <v>0</v>
      </c>
      <c r="X369" s="15">
        <v>0</v>
      </c>
      <c r="Y369" s="15">
        <v>0</v>
      </c>
      <c r="Z369" s="15">
        <v>2</v>
      </c>
      <c r="AA369" s="15">
        <v>0</v>
      </c>
      <c r="AB369" s="15">
        <v>0</v>
      </c>
      <c r="AC369" s="15">
        <v>0</v>
      </c>
      <c r="AD369" s="15">
        <v>0</v>
      </c>
      <c r="AE369" s="15">
        <v>0</v>
      </c>
      <c r="AF369" s="15">
        <v>0</v>
      </c>
      <c r="AG369" s="15">
        <v>0</v>
      </c>
      <c r="AH369" s="15">
        <v>0</v>
      </c>
      <c r="AI369" s="15">
        <v>0</v>
      </c>
      <c r="AJ369" s="15">
        <v>0</v>
      </c>
      <c r="AK369" s="15">
        <v>0</v>
      </c>
      <c r="AL369" s="15">
        <v>0</v>
      </c>
      <c r="AM369" s="15">
        <v>0</v>
      </c>
      <c r="AN369" s="15">
        <v>0</v>
      </c>
      <c r="AO369" s="15">
        <v>0</v>
      </c>
      <c r="AP369" s="15">
        <v>28</v>
      </c>
      <c r="AQ369" s="15">
        <v>0</v>
      </c>
      <c r="AR369" s="15">
        <v>0</v>
      </c>
      <c r="AS369" s="15">
        <v>0</v>
      </c>
      <c r="AT369" s="15">
        <v>0</v>
      </c>
      <c r="AU369" s="15">
        <v>15</v>
      </c>
      <c r="AV369" s="15">
        <v>0</v>
      </c>
      <c r="AW369" s="15">
        <v>0</v>
      </c>
      <c r="AX369" s="15">
        <v>0</v>
      </c>
      <c r="AY369" s="15">
        <v>0</v>
      </c>
      <c r="AZ369" s="15">
        <v>0</v>
      </c>
      <c r="BA369" s="15">
        <v>0</v>
      </c>
      <c r="BB369" s="15">
        <v>0</v>
      </c>
      <c r="BC369" s="15">
        <v>0</v>
      </c>
      <c r="BD369" s="15">
        <v>0</v>
      </c>
      <c r="BE369" s="15">
        <v>0</v>
      </c>
      <c r="BF369" s="15">
        <v>0</v>
      </c>
      <c r="BG369" s="15">
        <v>0</v>
      </c>
      <c r="BH369" s="15">
        <v>0</v>
      </c>
      <c r="BI369" s="15">
        <v>0</v>
      </c>
      <c r="BJ369" s="15">
        <v>0</v>
      </c>
      <c r="BK369" s="15">
        <v>0</v>
      </c>
      <c r="BL369" s="15">
        <v>0</v>
      </c>
      <c r="BM369" s="15">
        <v>0</v>
      </c>
      <c r="BN369" s="15">
        <v>0</v>
      </c>
      <c r="BO369" s="15">
        <v>0</v>
      </c>
      <c r="BP369" s="15">
        <v>0</v>
      </c>
      <c r="BQ369" s="15">
        <v>0</v>
      </c>
      <c r="BR369" s="15">
        <v>0</v>
      </c>
      <c r="BS369" s="15">
        <v>0</v>
      </c>
      <c r="BT369" s="15">
        <v>0</v>
      </c>
      <c r="BU369" s="15">
        <v>0</v>
      </c>
      <c r="BV369" s="15">
        <v>0</v>
      </c>
      <c r="BW369" s="15">
        <v>0</v>
      </c>
      <c r="BX369" s="15">
        <v>0</v>
      </c>
      <c r="BY369" s="15">
        <v>0</v>
      </c>
      <c r="BZ369" s="15">
        <v>0</v>
      </c>
      <c r="CA369" s="15">
        <v>0</v>
      </c>
      <c r="CB369" s="15">
        <v>0</v>
      </c>
      <c r="CC369" s="15">
        <v>0</v>
      </c>
      <c r="CD369" s="15" t="s">
        <v>27064</v>
      </c>
    </row>
    <row r="370" spans="1:82" x14ac:dyDescent="0.4">
      <c r="A370" s="15" t="s">
        <v>27065</v>
      </c>
      <c r="B370" s="15">
        <v>0</v>
      </c>
      <c r="C370" s="15">
        <v>0</v>
      </c>
      <c r="D370" s="15">
        <v>0</v>
      </c>
      <c r="E370" s="15">
        <v>0</v>
      </c>
      <c r="F370" s="15">
        <v>0</v>
      </c>
      <c r="G370" s="15">
        <v>0</v>
      </c>
      <c r="H370" s="15">
        <v>0</v>
      </c>
      <c r="I370" s="15">
        <v>0</v>
      </c>
      <c r="J370" s="15">
        <v>0</v>
      </c>
      <c r="K370" s="15">
        <v>0</v>
      </c>
      <c r="L370" s="15">
        <v>0</v>
      </c>
      <c r="M370" s="15">
        <v>0</v>
      </c>
      <c r="N370" s="15">
        <v>0</v>
      </c>
      <c r="O370" s="15">
        <v>0</v>
      </c>
      <c r="P370" s="15">
        <v>0</v>
      </c>
      <c r="Q370" s="15">
        <v>0</v>
      </c>
      <c r="R370" s="15">
        <v>0</v>
      </c>
      <c r="S370" s="15">
        <v>0</v>
      </c>
      <c r="T370" s="15">
        <v>8</v>
      </c>
      <c r="U370" s="15">
        <v>0</v>
      </c>
      <c r="V370" s="15">
        <v>18</v>
      </c>
      <c r="W370" s="15">
        <v>25</v>
      </c>
      <c r="X370" s="15">
        <v>30</v>
      </c>
      <c r="Y370" s="15">
        <v>12</v>
      </c>
      <c r="Z370" s="15">
        <v>19</v>
      </c>
      <c r="AA370" s="15">
        <v>30</v>
      </c>
      <c r="AB370" s="15">
        <v>86</v>
      </c>
      <c r="AC370" s="15">
        <v>30</v>
      </c>
      <c r="AD370" s="15">
        <v>25</v>
      </c>
      <c r="AE370" s="15">
        <v>30</v>
      </c>
      <c r="AF370" s="15">
        <v>21</v>
      </c>
      <c r="AG370" s="15">
        <v>27</v>
      </c>
      <c r="AH370" s="15">
        <v>35</v>
      </c>
      <c r="AI370" s="15">
        <v>51</v>
      </c>
      <c r="AJ370" s="15">
        <v>24</v>
      </c>
      <c r="AK370" s="15">
        <v>29</v>
      </c>
      <c r="AL370" s="15">
        <v>30</v>
      </c>
      <c r="AM370" s="15">
        <v>39</v>
      </c>
      <c r="AN370" s="15">
        <v>31</v>
      </c>
      <c r="AO370" s="15">
        <v>45</v>
      </c>
      <c r="AP370" s="15">
        <v>0</v>
      </c>
      <c r="AQ370" s="15">
        <v>21</v>
      </c>
      <c r="AR370" s="15">
        <v>0</v>
      </c>
      <c r="AS370" s="15">
        <v>0</v>
      </c>
      <c r="AT370" s="15">
        <v>0</v>
      </c>
      <c r="AU370" s="15">
        <v>0</v>
      </c>
      <c r="AV370" s="15">
        <v>0</v>
      </c>
      <c r="AW370" s="15">
        <v>0</v>
      </c>
      <c r="AX370" s="15">
        <v>0</v>
      </c>
      <c r="AY370" s="15">
        <v>0</v>
      </c>
      <c r="AZ370" s="15">
        <v>11</v>
      </c>
      <c r="BA370" s="15">
        <v>0</v>
      </c>
      <c r="BB370" s="15">
        <v>0</v>
      </c>
      <c r="BC370" s="15">
        <v>0</v>
      </c>
      <c r="BD370" s="15">
        <v>0</v>
      </c>
      <c r="BE370" s="15">
        <v>0</v>
      </c>
      <c r="BF370" s="15">
        <v>0</v>
      </c>
      <c r="BG370" s="15">
        <v>0</v>
      </c>
      <c r="BH370" s="15">
        <v>0</v>
      </c>
      <c r="BI370" s="15">
        <v>0</v>
      </c>
      <c r="BJ370" s="15">
        <v>0</v>
      </c>
      <c r="BK370" s="15">
        <v>0</v>
      </c>
      <c r="BL370" s="15">
        <v>0</v>
      </c>
      <c r="BM370" s="15">
        <v>0</v>
      </c>
      <c r="BN370" s="15">
        <v>11</v>
      </c>
      <c r="BO370" s="15">
        <v>8</v>
      </c>
      <c r="BP370" s="15">
        <v>0</v>
      </c>
      <c r="BQ370" s="15">
        <v>0</v>
      </c>
      <c r="BR370" s="15">
        <v>0</v>
      </c>
      <c r="BS370" s="15">
        <v>0</v>
      </c>
      <c r="BT370" s="15">
        <v>0</v>
      </c>
      <c r="BU370" s="15">
        <v>0</v>
      </c>
      <c r="BV370" s="15">
        <v>15</v>
      </c>
      <c r="BW370" s="15">
        <v>5</v>
      </c>
      <c r="BX370" s="15">
        <v>0</v>
      </c>
      <c r="BY370" s="15">
        <v>0</v>
      </c>
      <c r="BZ370" s="15">
        <v>3</v>
      </c>
      <c r="CA370" s="15">
        <v>0</v>
      </c>
      <c r="CB370" s="15">
        <v>0</v>
      </c>
      <c r="CC370" s="15">
        <v>11</v>
      </c>
      <c r="CD370" s="15" t="s">
        <v>26397</v>
      </c>
    </row>
    <row r="371" spans="1:82" x14ac:dyDescent="0.4">
      <c r="A371" s="15" t="s">
        <v>27066</v>
      </c>
      <c r="B371" s="15">
        <v>0</v>
      </c>
      <c r="C371" s="15">
        <v>0</v>
      </c>
      <c r="D371" s="15">
        <v>0</v>
      </c>
      <c r="E371" s="15">
        <v>0</v>
      </c>
      <c r="F371" s="15">
        <v>0</v>
      </c>
      <c r="G371" s="15">
        <v>0</v>
      </c>
      <c r="H371" s="15">
        <v>0</v>
      </c>
      <c r="I371" s="15">
        <v>0</v>
      </c>
      <c r="J371" s="15">
        <v>0</v>
      </c>
      <c r="K371" s="15">
        <v>0</v>
      </c>
      <c r="L371" s="15">
        <v>0</v>
      </c>
      <c r="M371" s="15">
        <v>0</v>
      </c>
      <c r="N371" s="15">
        <v>0</v>
      </c>
      <c r="O371" s="15">
        <v>0</v>
      </c>
      <c r="P371" s="15">
        <v>0</v>
      </c>
      <c r="Q371" s="15">
        <v>0</v>
      </c>
      <c r="R371" s="15">
        <v>0</v>
      </c>
      <c r="S371" s="15">
        <v>0</v>
      </c>
      <c r="T371" s="15">
        <v>0</v>
      </c>
      <c r="U371" s="15">
        <v>0</v>
      </c>
      <c r="V371" s="15">
        <v>0</v>
      </c>
      <c r="W371" s="15">
        <v>6</v>
      </c>
      <c r="X371" s="15">
        <v>15</v>
      </c>
      <c r="Y371" s="15">
        <v>0</v>
      </c>
      <c r="Z371" s="15">
        <v>11</v>
      </c>
      <c r="AA371" s="15">
        <v>0</v>
      </c>
      <c r="AB371" s="15">
        <v>7</v>
      </c>
      <c r="AC371" s="15">
        <v>19</v>
      </c>
      <c r="AD371" s="15">
        <v>0</v>
      </c>
      <c r="AE371" s="15">
        <v>0</v>
      </c>
      <c r="AF371" s="15">
        <v>0</v>
      </c>
      <c r="AG371" s="15">
        <v>0</v>
      </c>
      <c r="AH371" s="15">
        <v>0</v>
      </c>
      <c r="AI371" s="15">
        <v>1</v>
      </c>
      <c r="AJ371" s="15">
        <v>0</v>
      </c>
      <c r="AK371" s="15">
        <v>0</v>
      </c>
      <c r="AL371" s="15">
        <v>0</v>
      </c>
      <c r="AM371" s="15">
        <v>3</v>
      </c>
      <c r="AN371" s="15">
        <v>0</v>
      </c>
      <c r="AO371" s="15">
        <v>0</v>
      </c>
      <c r="AP371" s="15">
        <v>0</v>
      </c>
      <c r="AQ371" s="15">
        <v>0</v>
      </c>
      <c r="AR371" s="15">
        <v>0</v>
      </c>
      <c r="AS371" s="15">
        <v>0</v>
      </c>
      <c r="AT371" s="15">
        <v>0</v>
      </c>
      <c r="AU371" s="15">
        <v>0</v>
      </c>
      <c r="AV371" s="15">
        <v>0</v>
      </c>
      <c r="AW371" s="15">
        <v>4</v>
      </c>
      <c r="AX371" s="15">
        <v>0</v>
      </c>
      <c r="AY371" s="15">
        <v>0</v>
      </c>
      <c r="AZ371" s="15">
        <v>0</v>
      </c>
      <c r="BA371" s="15">
        <v>0</v>
      </c>
      <c r="BB371" s="15">
        <v>0</v>
      </c>
      <c r="BC371" s="15">
        <v>0</v>
      </c>
      <c r="BD371" s="15">
        <v>0</v>
      </c>
      <c r="BE371" s="15">
        <v>0</v>
      </c>
      <c r="BF371" s="15">
        <v>0</v>
      </c>
      <c r="BG371" s="15">
        <v>0</v>
      </c>
      <c r="BH371" s="15">
        <v>0</v>
      </c>
      <c r="BI371" s="15">
        <v>0</v>
      </c>
      <c r="BJ371" s="15">
        <v>0</v>
      </c>
      <c r="BK371" s="15">
        <v>0</v>
      </c>
      <c r="BL371" s="15">
        <v>0</v>
      </c>
      <c r="BM371" s="15">
        <v>0</v>
      </c>
      <c r="BN371" s="15">
        <v>0</v>
      </c>
      <c r="BO371" s="15">
        <v>0</v>
      </c>
      <c r="BP371" s="15">
        <v>0</v>
      </c>
      <c r="BQ371" s="15">
        <v>0</v>
      </c>
      <c r="BR371" s="15">
        <v>0</v>
      </c>
      <c r="BS371" s="15">
        <v>0</v>
      </c>
      <c r="BT371" s="15">
        <v>0</v>
      </c>
      <c r="BU371" s="15">
        <v>0</v>
      </c>
      <c r="BV371" s="15">
        <v>0</v>
      </c>
      <c r="BW371" s="15">
        <v>0</v>
      </c>
      <c r="BX371" s="15">
        <v>0</v>
      </c>
      <c r="BY371" s="15">
        <v>0</v>
      </c>
      <c r="BZ371" s="15">
        <v>0</v>
      </c>
      <c r="CA371" s="15">
        <v>0</v>
      </c>
      <c r="CB371" s="15">
        <v>0</v>
      </c>
      <c r="CC371" s="15">
        <v>0</v>
      </c>
      <c r="CD371" s="15" t="s">
        <v>26866</v>
      </c>
    </row>
    <row r="372" spans="1:82" x14ac:dyDescent="0.4">
      <c r="A372" s="15" t="s">
        <v>27067</v>
      </c>
      <c r="B372" s="15">
        <v>0</v>
      </c>
      <c r="C372" s="15">
        <v>0</v>
      </c>
      <c r="D372" s="15">
        <v>0</v>
      </c>
      <c r="E372" s="15">
        <v>0</v>
      </c>
      <c r="F372" s="15">
        <v>0</v>
      </c>
      <c r="G372" s="15">
        <v>0</v>
      </c>
      <c r="H372" s="15">
        <v>0</v>
      </c>
      <c r="I372" s="15">
        <v>0</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14</v>
      </c>
      <c r="Z372" s="15">
        <v>0</v>
      </c>
      <c r="AA372" s="15">
        <v>0</v>
      </c>
      <c r="AB372" s="15">
        <v>11</v>
      </c>
      <c r="AC372" s="15">
        <v>0</v>
      </c>
      <c r="AD372" s="15">
        <v>0</v>
      </c>
      <c r="AE372" s="15">
        <v>20</v>
      </c>
      <c r="AF372" s="15">
        <v>16</v>
      </c>
      <c r="AG372" s="15">
        <v>0</v>
      </c>
      <c r="AH372" s="15">
        <v>8</v>
      </c>
      <c r="AI372" s="15">
        <v>21</v>
      </c>
      <c r="AJ372" s="15">
        <v>0</v>
      </c>
      <c r="AK372" s="15">
        <v>7</v>
      </c>
      <c r="AL372" s="15">
        <v>0</v>
      </c>
      <c r="AM372" s="15">
        <v>0</v>
      </c>
      <c r="AN372" s="15">
        <v>15</v>
      </c>
      <c r="AO372" s="15">
        <v>5</v>
      </c>
      <c r="AP372" s="15">
        <v>0</v>
      </c>
      <c r="AQ372" s="15">
        <v>0</v>
      </c>
      <c r="AR372" s="15">
        <v>0</v>
      </c>
      <c r="AS372" s="15">
        <v>0</v>
      </c>
      <c r="AT372" s="15">
        <v>0</v>
      </c>
      <c r="AU372" s="15">
        <v>0</v>
      </c>
      <c r="AV372" s="15">
        <v>0</v>
      </c>
      <c r="AW372" s="15">
        <v>0</v>
      </c>
      <c r="AX372" s="15">
        <v>0</v>
      </c>
      <c r="AY372" s="15">
        <v>0</v>
      </c>
      <c r="AZ372" s="15">
        <v>0</v>
      </c>
      <c r="BA372" s="15">
        <v>3</v>
      </c>
      <c r="BB372" s="15">
        <v>0</v>
      </c>
      <c r="BC372" s="15">
        <v>0</v>
      </c>
      <c r="BD372" s="15">
        <v>0</v>
      </c>
      <c r="BE372" s="15">
        <v>0</v>
      </c>
      <c r="BF372" s="15">
        <v>19</v>
      </c>
      <c r="BG372" s="15">
        <v>0</v>
      </c>
      <c r="BH372" s="15">
        <v>0</v>
      </c>
      <c r="BI372" s="15">
        <v>0</v>
      </c>
      <c r="BJ372" s="15">
        <v>0</v>
      </c>
      <c r="BK372" s="15">
        <v>0</v>
      </c>
      <c r="BL372" s="15">
        <v>0</v>
      </c>
      <c r="BM372" s="15">
        <v>0</v>
      </c>
      <c r="BN372" s="15">
        <v>0</v>
      </c>
      <c r="BO372" s="15">
        <v>0</v>
      </c>
      <c r="BP372" s="15">
        <v>0</v>
      </c>
      <c r="BQ372" s="15">
        <v>0</v>
      </c>
      <c r="BR372" s="15">
        <v>0</v>
      </c>
      <c r="BS372" s="15">
        <v>0</v>
      </c>
      <c r="BT372" s="15">
        <v>0</v>
      </c>
      <c r="BU372" s="15">
        <v>0</v>
      </c>
      <c r="BV372" s="15">
        <v>0</v>
      </c>
      <c r="BW372" s="15">
        <v>0</v>
      </c>
      <c r="BX372" s="15">
        <v>0</v>
      </c>
      <c r="BY372" s="15">
        <v>0</v>
      </c>
      <c r="BZ372" s="15">
        <v>0</v>
      </c>
      <c r="CA372" s="15">
        <v>0</v>
      </c>
      <c r="CB372" s="15">
        <v>0</v>
      </c>
      <c r="CC372" s="15">
        <v>0</v>
      </c>
      <c r="CD372" s="15" t="s">
        <v>27068</v>
      </c>
    </row>
    <row r="373" spans="1:82" x14ac:dyDescent="0.4">
      <c r="A373" s="15" t="s">
        <v>27069</v>
      </c>
      <c r="B373" s="15">
        <v>0</v>
      </c>
      <c r="C373" s="15">
        <v>0</v>
      </c>
      <c r="D373" s="15">
        <v>0</v>
      </c>
      <c r="E373" s="15">
        <v>0</v>
      </c>
      <c r="F373" s="15">
        <v>0</v>
      </c>
      <c r="G373" s="15">
        <v>0</v>
      </c>
      <c r="H373" s="15">
        <v>0</v>
      </c>
      <c r="I373" s="15">
        <v>0</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5</v>
      </c>
      <c r="AD373" s="15">
        <v>0</v>
      </c>
      <c r="AE373" s="15">
        <v>0</v>
      </c>
      <c r="AF373" s="15">
        <v>0</v>
      </c>
      <c r="AG373" s="15">
        <v>0</v>
      </c>
      <c r="AH373" s="15">
        <v>22</v>
      </c>
      <c r="AI373" s="15">
        <v>0</v>
      </c>
      <c r="AJ373" s="15">
        <v>0</v>
      </c>
      <c r="AK373" s="15">
        <v>5</v>
      </c>
      <c r="AL373" s="15">
        <v>0</v>
      </c>
      <c r="AM373" s="15">
        <v>11</v>
      </c>
      <c r="AN373" s="15">
        <v>0</v>
      </c>
      <c r="AO373" s="15">
        <v>8</v>
      </c>
      <c r="AP373" s="15">
        <v>0</v>
      </c>
      <c r="AQ373" s="15">
        <v>0</v>
      </c>
      <c r="AR373" s="15">
        <v>0</v>
      </c>
      <c r="AS373" s="15">
        <v>0</v>
      </c>
      <c r="AT373" s="15">
        <v>0</v>
      </c>
      <c r="AU373" s="15">
        <v>0</v>
      </c>
      <c r="AV373" s="15">
        <v>0</v>
      </c>
      <c r="AW373" s="15">
        <v>0</v>
      </c>
      <c r="AX373" s="15">
        <v>0</v>
      </c>
      <c r="AY373" s="15">
        <v>0</v>
      </c>
      <c r="AZ373" s="15">
        <v>0</v>
      </c>
      <c r="BA373" s="15">
        <v>0</v>
      </c>
      <c r="BB373" s="15">
        <v>0</v>
      </c>
      <c r="BC373" s="15">
        <v>0</v>
      </c>
      <c r="BD373" s="15">
        <v>0</v>
      </c>
      <c r="BE373" s="15">
        <v>0</v>
      </c>
      <c r="BF373" s="15">
        <v>0</v>
      </c>
      <c r="BG373" s="15">
        <v>0</v>
      </c>
      <c r="BH373" s="15">
        <v>0</v>
      </c>
      <c r="BI373" s="15">
        <v>0</v>
      </c>
      <c r="BJ373" s="15">
        <v>0</v>
      </c>
      <c r="BK373" s="15">
        <v>6</v>
      </c>
      <c r="BL373" s="15">
        <v>0</v>
      </c>
      <c r="BM373" s="15">
        <v>0</v>
      </c>
      <c r="BN373" s="15">
        <v>0</v>
      </c>
      <c r="BO373" s="15">
        <v>0</v>
      </c>
      <c r="BP373" s="15">
        <v>0</v>
      </c>
      <c r="BQ373" s="15">
        <v>0</v>
      </c>
      <c r="BR373" s="15">
        <v>0</v>
      </c>
      <c r="BS373" s="15">
        <v>0</v>
      </c>
      <c r="BT373" s="15">
        <v>0</v>
      </c>
      <c r="BU373" s="15">
        <v>0</v>
      </c>
      <c r="BV373" s="15">
        <v>0</v>
      </c>
      <c r="BW373" s="15">
        <v>0</v>
      </c>
      <c r="BX373" s="15">
        <v>0</v>
      </c>
      <c r="BY373" s="15">
        <v>0</v>
      </c>
      <c r="BZ373" s="15">
        <v>0</v>
      </c>
      <c r="CA373" s="15">
        <v>0</v>
      </c>
      <c r="CB373" s="15">
        <v>3</v>
      </c>
      <c r="CC373" s="15">
        <v>0</v>
      </c>
      <c r="CD373" s="15" t="s">
        <v>26483</v>
      </c>
    </row>
    <row r="374" spans="1:82" x14ac:dyDescent="0.4">
      <c r="A374" s="15" t="s">
        <v>27070</v>
      </c>
      <c r="B374" s="15">
        <v>0</v>
      </c>
      <c r="C374" s="15">
        <v>0</v>
      </c>
      <c r="D374" s="15">
        <v>0</v>
      </c>
      <c r="E374" s="15">
        <v>0</v>
      </c>
      <c r="F374" s="15">
        <v>0</v>
      </c>
      <c r="G374" s="15">
        <v>0</v>
      </c>
      <c r="H374" s="15">
        <v>0</v>
      </c>
      <c r="I374" s="15">
        <v>0</v>
      </c>
      <c r="J374" s="15">
        <v>15</v>
      </c>
      <c r="K374" s="15">
        <v>0</v>
      </c>
      <c r="L374" s="15">
        <v>0</v>
      </c>
      <c r="M374" s="15">
        <v>0</v>
      </c>
      <c r="N374" s="15">
        <v>0</v>
      </c>
      <c r="O374" s="15">
        <v>0</v>
      </c>
      <c r="P374" s="15">
        <v>0</v>
      </c>
      <c r="Q374" s="15">
        <v>0</v>
      </c>
      <c r="R374" s="15">
        <v>0</v>
      </c>
      <c r="S374" s="15">
        <v>0</v>
      </c>
      <c r="T374" s="15">
        <v>0</v>
      </c>
      <c r="U374" s="15">
        <v>0</v>
      </c>
      <c r="V374" s="15">
        <v>0</v>
      </c>
      <c r="W374" s="15">
        <v>0</v>
      </c>
      <c r="X374" s="15">
        <v>0</v>
      </c>
      <c r="Y374" s="15">
        <v>0</v>
      </c>
      <c r="Z374" s="15">
        <v>0</v>
      </c>
      <c r="AA374" s="15">
        <v>0</v>
      </c>
      <c r="AB374" s="15">
        <v>0</v>
      </c>
      <c r="AC374" s="15">
        <v>2</v>
      </c>
      <c r="AD374" s="15">
        <v>0</v>
      </c>
      <c r="AE374" s="15">
        <v>0</v>
      </c>
      <c r="AF374" s="15">
        <v>0</v>
      </c>
      <c r="AG374" s="15">
        <v>0</v>
      </c>
      <c r="AH374" s="15">
        <v>0</v>
      </c>
      <c r="AI374" s="15">
        <v>0</v>
      </c>
      <c r="AJ374" s="15">
        <v>0</v>
      </c>
      <c r="AK374" s="15">
        <v>0</v>
      </c>
      <c r="AL374" s="15">
        <v>0</v>
      </c>
      <c r="AM374" s="15">
        <v>0</v>
      </c>
      <c r="AN374" s="15">
        <v>0</v>
      </c>
      <c r="AO374" s="15">
        <v>0</v>
      </c>
      <c r="AP374" s="15">
        <v>0</v>
      </c>
      <c r="AQ374" s="15">
        <v>0</v>
      </c>
      <c r="AR374" s="15">
        <v>0</v>
      </c>
      <c r="AS374" s="15">
        <v>0</v>
      </c>
      <c r="AT374" s="15">
        <v>0</v>
      </c>
      <c r="AU374" s="15">
        <v>0</v>
      </c>
      <c r="AV374" s="15">
        <v>0</v>
      </c>
      <c r="AW374" s="15">
        <v>0</v>
      </c>
      <c r="AX374" s="15">
        <v>0</v>
      </c>
      <c r="AY374" s="15">
        <v>0</v>
      </c>
      <c r="AZ374" s="15">
        <v>0</v>
      </c>
      <c r="BA374" s="15">
        <v>0</v>
      </c>
      <c r="BB374" s="15">
        <v>0</v>
      </c>
      <c r="BC374" s="15">
        <v>0</v>
      </c>
      <c r="BD374" s="15">
        <v>0</v>
      </c>
      <c r="BE374" s="15">
        <v>0</v>
      </c>
      <c r="BF374" s="15">
        <v>0</v>
      </c>
      <c r="BG374" s="15">
        <v>0</v>
      </c>
      <c r="BH374" s="15">
        <v>0</v>
      </c>
      <c r="BI374" s="15">
        <v>0</v>
      </c>
      <c r="BJ374" s="15">
        <v>0</v>
      </c>
      <c r="BK374" s="15">
        <v>0</v>
      </c>
      <c r="BL374" s="15">
        <v>0</v>
      </c>
      <c r="BM374" s="15">
        <v>0</v>
      </c>
      <c r="BN374" s="15">
        <v>0</v>
      </c>
      <c r="BO374" s="15">
        <v>0</v>
      </c>
      <c r="BP374" s="15">
        <v>0</v>
      </c>
      <c r="BQ374" s="15">
        <v>0</v>
      </c>
      <c r="BR374" s="15">
        <v>0</v>
      </c>
      <c r="BS374" s="15">
        <v>0</v>
      </c>
      <c r="BT374" s="15">
        <v>0</v>
      </c>
      <c r="BU374" s="15">
        <v>0</v>
      </c>
      <c r="BV374" s="15">
        <v>0</v>
      </c>
      <c r="BW374" s="15">
        <v>0</v>
      </c>
      <c r="BX374" s="15">
        <v>0</v>
      </c>
      <c r="BY374" s="15">
        <v>0</v>
      </c>
      <c r="BZ374" s="15">
        <v>0</v>
      </c>
      <c r="CA374" s="15">
        <v>0</v>
      </c>
      <c r="CB374" s="15">
        <v>0</v>
      </c>
      <c r="CC374" s="15">
        <v>0</v>
      </c>
      <c r="CD374" s="15" t="s">
        <v>26856</v>
      </c>
    </row>
    <row r="375" spans="1:82" x14ac:dyDescent="0.4">
      <c r="A375" s="15" t="s">
        <v>27071</v>
      </c>
      <c r="B375" s="15">
        <v>0</v>
      </c>
      <c r="C375" s="15">
        <v>0</v>
      </c>
      <c r="D375" s="15">
        <v>0</v>
      </c>
      <c r="E375" s="15">
        <v>0</v>
      </c>
      <c r="F375" s="15">
        <v>0</v>
      </c>
      <c r="G375" s="15">
        <v>0</v>
      </c>
      <c r="H375" s="15">
        <v>0</v>
      </c>
      <c r="I375" s="15">
        <v>0</v>
      </c>
      <c r="J375" s="15">
        <v>0</v>
      </c>
      <c r="K375" s="15">
        <v>0</v>
      </c>
      <c r="L375" s="15">
        <v>0</v>
      </c>
      <c r="M375" s="15">
        <v>0</v>
      </c>
      <c r="N375" s="15">
        <v>0</v>
      </c>
      <c r="O375" s="15">
        <v>0</v>
      </c>
      <c r="P375" s="15">
        <v>0</v>
      </c>
      <c r="Q375" s="15">
        <v>0</v>
      </c>
      <c r="R375" s="15">
        <v>0</v>
      </c>
      <c r="S375" s="15">
        <v>0</v>
      </c>
      <c r="T375" s="15">
        <v>0</v>
      </c>
      <c r="U375" s="15">
        <v>0</v>
      </c>
      <c r="V375" s="15">
        <v>0</v>
      </c>
      <c r="W375" s="15">
        <v>0</v>
      </c>
      <c r="X375" s="15">
        <v>0</v>
      </c>
      <c r="Y375" s="15">
        <v>0</v>
      </c>
      <c r="Z375" s="15">
        <v>0</v>
      </c>
      <c r="AA375" s="15">
        <v>0</v>
      </c>
      <c r="AB375" s="15">
        <v>0</v>
      </c>
      <c r="AC375" s="15">
        <v>0</v>
      </c>
      <c r="AD375" s="15">
        <v>0</v>
      </c>
      <c r="AE375" s="15">
        <v>7</v>
      </c>
      <c r="AF375" s="15">
        <v>4</v>
      </c>
      <c r="AG375" s="15">
        <v>0</v>
      </c>
      <c r="AH375" s="15">
        <v>0</v>
      </c>
      <c r="AI375" s="15">
        <v>0</v>
      </c>
      <c r="AJ375" s="15">
        <v>0</v>
      </c>
      <c r="AK375" s="15">
        <v>0</v>
      </c>
      <c r="AL375" s="15">
        <v>0</v>
      </c>
      <c r="AM375" s="15">
        <v>0</v>
      </c>
      <c r="AN375" s="15">
        <v>7</v>
      </c>
      <c r="AO375" s="15">
        <v>5</v>
      </c>
      <c r="AP375" s="15">
        <v>0</v>
      </c>
      <c r="AQ375" s="15">
        <v>0</v>
      </c>
      <c r="AR375" s="15">
        <v>0</v>
      </c>
      <c r="AS375" s="15">
        <v>0</v>
      </c>
      <c r="AT375" s="15">
        <v>0</v>
      </c>
      <c r="AU375" s="15">
        <v>0</v>
      </c>
      <c r="AV375" s="15">
        <v>0</v>
      </c>
      <c r="AW375" s="15">
        <v>0</v>
      </c>
      <c r="AX375" s="15">
        <v>0</v>
      </c>
      <c r="AY375" s="15">
        <v>0</v>
      </c>
      <c r="AZ375" s="15">
        <v>0</v>
      </c>
      <c r="BA375" s="15">
        <v>0</v>
      </c>
      <c r="BB375" s="15">
        <v>0</v>
      </c>
      <c r="BC375" s="15">
        <v>0</v>
      </c>
      <c r="BD375" s="15">
        <v>0</v>
      </c>
      <c r="BE375" s="15">
        <v>0</v>
      </c>
      <c r="BF375" s="15">
        <v>0</v>
      </c>
      <c r="BG375" s="15">
        <v>0</v>
      </c>
      <c r="BH375" s="15">
        <v>0</v>
      </c>
      <c r="BI375" s="15">
        <v>0</v>
      </c>
      <c r="BJ375" s="15">
        <v>0</v>
      </c>
      <c r="BK375" s="15">
        <v>0</v>
      </c>
      <c r="BL375" s="15">
        <v>0</v>
      </c>
      <c r="BM375" s="15">
        <v>0</v>
      </c>
      <c r="BN375" s="15">
        <v>0</v>
      </c>
      <c r="BO375" s="15">
        <v>0</v>
      </c>
      <c r="BP375" s="15">
        <v>0</v>
      </c>
      <c r="BQ375" s="15">
        <v>0</v>
      </c>
      <c r="BR375" s="15">
        <v>0</v>
      </c>
      <c r="BS375" s="15">
        <v>0</v>
      </c>
      <c r="BT375" s="15">
        <v>0</v>
      </c>
      <c r="BU375" s="15">
        <v>0</v>
      </c>
      <c r="BV375" s="15">
        <v>0</v>
      </c>
      <c r="BW375" s="15">
        <v>0</v>
      </c>
      <c r="BX375" s="15">
        <v>0</v>
      </c>
      <c r="BY375" s="15">
        <v>0</v>
      </c>
      <c r="BZ375" s="15">
        <v>0</v>
      </c>
      <c r="CA375" s="15">
        <v>0</v>
      </c>
      <c r="CB375" s="15">
        <v>0</v>
      </c>
      <c r="CC375" s="15">
        <v>0</v>
      </c>
      <c r="CD375" s="15" t="s">
        <v>27072</v>
      </c>
    </row>
    <row r="376" spans="1:82" x14ac:dyDescent="0.4">
      <c r="A376" s="15" t="s">
        <v>27073</v>
      </c>
      <c r="B376" s="15">
        <v>0</v>
      </c>
      <c r="C376" s="15">
        <v>0</v>
      </c>
      <c r="D376" s="15">
        <v>0</v>
      </c>
      <c r="E376" s="15">
        <v>0</v>
      </c>
      <c r="F376" s="15">
        <v>0</v>
      </c>
      <c r="G376" s="15">
        <v>0</v>
      </c>
      <c r="H376" s="15">
        <v>0</v>
      </c>
      <c r="I376" s="15">
        <v>0</v>
      </c>
      <c r="J376" s="15">
        <v>0</v>
      </c>
      <c r="K376" s="15">
        <v>0</v>
      </c>
      <c r="L376" s="15">
        <v>0</v>
      </c>
      <c r="M376" s="15">
        <v>0</v>
      </c>
      <c r="N376" s="15">
        <v>0</v>
      </c>
      <c r="O376" s="15">
        <v>0</v>
      </c>
      <c r="P376" s="15">
        <v>0</v>
      </c>
      <c r="Q376" s="15">
        <v>0</v>
      </c>
      <c r="R376" s="15">
        <v>0</v>
      </c>
      <c r="S376" s="15">
        <v>0</v>
      </c>
      <c r="T376" s="15">
        <v>0</v>
      </c>
      <c r="U376" s="15">
        <v>0</v>
      </c>
      <c r="V376" s="15">
        <v>0</v>
      </c>
      <c r="W376" s="15">
        <v>5</v>
      </c>
      <c r="X376" s="15">
        <v>3</v>
      </c>
      <c r="Y376" s="15">
        <v>0</v>
      </c>
      <c r="Z376" s="15">
        <v>0</v>
      </c>
      <c r="AA376" s="15">
        <v>0</v>
      </c>
      <c r="AB376" s="15">
        <v>0</v>
      </c>
      <c r="AC376" s="15">
        <v>0</v>
      </c>
      <c r="AD376" s="15">
        <v>17</v>
      </c>
      <c r="AE376" s="15">
        <v>7</v>
      </c>
      <c r="AF376" s="15">
        <v>0</v>
      </c>
      <c r="AG376" s="15">
        <v>0</v>
      </c>
      <c r="AH376" s="15">
        <v>19</v>
      </c>
      <c r="AI376" s="15">
        <v>0</v>
      </c>
      <c r="AJ376" s="15">
        <v>0</v>
      </c>
      <c r="AK376" s="15">
        <v>0</v>
      </c>
      <c r="AL376" s="15">
        <v>0</v>
      </c>
      <c r="AM376" s="15">
        <v>0</v>
      </c>
      <c r="AN376" s="15">
        <v>3</v>
      </c>
      <c r="AO376" s="15">
        <v>0</v>
      </c>
      <c r="AP376" s="15">
        <v>0</v>
      </c>
      <c r="AQ376" s="15">
        <v>0</v>
      </c>
      <c r="AR376" s="15">
        <v>0</v>
      </c>
      <c r="AS376" s="15">
        <v>0</v>
      </c>
      <c r="AT376" s="15">
        <v>0</v>
      </c>
      <c r="AU376" s="15">
        <v>0</v>
      </c>
      <c r="AV376" s="15">
        <v>0</v>
      </c>
      <c r="AW376" s="15">
        <v>0</v>
      </c>
      <c r="AX376" s="15">
        <v>0</v>
      </c>
      <c r="AY376" s="15">
        <v>29</v>
      </c>
      <c r="AZ376" s="15">
        <v>0</v>
      </c>
      <c r="BA376" s="15">
        <v>0</v>
      </c>
      <c r="BB376" s="15">
        <v>6</v>
      </c>
      <c r="BC376" s="15">
        <v>0</v>
      </c>
      <c r="BD376" s="15">
        <v>0</v>
      </c>
      <c r="BE376" s="15">
        <v>0</v>
      </c>
      <c r="BF376" s="15">
        <v>0</v>
      </c>
      <c r="BG376" s="15">
        <v>0</v>
      </c>
      <c r="BH376" s="15">
        <v>0</v>
      </c>
      <c r="BI376" s="15">
        <v>0</v>
      </c>
      <c r="BJ376" s="15">
        <v>0</v>
      </c>
      <c r="BK376" s="15">
        <v>0</v>
      </c>
      <c r="BL376" s="15">
        <v>0</v>
      </c>
      <c r="BM376" s="15">
        <v>0</v>
      </c>
      <c r="BN376" s="15">
        <v>0</v>
      </c>
      <c r="BO376" s="15">
        <v>0</v>
      </c>
      <c r="BP376" s="15">
        <v>0</v>
      </c>
      <c r="BQ376" s="15">
        <v>0</v>
      </c>
      <c r="BR376" s="15">
        <v>0</v>
      </c>
      <c r="BS376" s="15">
        <v>0</v>
      </c>
      <c r="BT376" s="15">
        <v>0</v>
      </c>
      <c r="BU376" s="15">
        <v>0</v>
      </c>
      <c r="BV376" s="15">
        <v>0</v>
      </c>
      <c r="BW376" s="15">
        <v>0</v>
      </c>
      <c r="BX376" s="15">
        <v>0</v>
      </c>
      <c r="BY376" s="15">
        <v>0</v>
      </c>
      <c r="BZ376" s="15">
        <v>0</v>
      </c>
      <c r="CA376" s="15">
        <v>0</v>
      </c>
      <c r="CB376" s="15">
        <v>0</v>
      </c>
      <c r="CC376" s="15">
        <v>0</v>
      </c>
      <c r="CD376" s="15" t="s">
        <v>27074</v>
      </c>
    </row>
    <row r="377" spans="1:82" x14ac:dyDescent="0.4">
      <c r="A377" s="15" t="s">
        <v>27075</v>
      </c>
      <c r="B377" s="15">
        <v>0</v>
      </c>
      <c r="C377" s="15">
        <v>0</v>
      </c>
      <c r="D377" s="15">
        <v>0</v>
      </c>
      <c r="E377" s="15">
        <v>0</v>
      </c>
      <c r="F377" s="15">
        <v>0</v>
      </c>
      <c r="G377" s="15">
        <v>0</v>
      </c>
      <c r="H377" s="15">
        <v>0</v>
      </c>
      <c r="I377" s="15">
        <v>0</v>
      </c>
      <c r="J377" s="15">
        <v>0</v>
      </c>
      <c r="K377" s="15">
        <v>0</v>
      </c>
      <c r="L377" s="15">
        <v>0</v>
      </c>
      <c r="M377" s="15">
        <v>0</v>
      </c>
      <c r="N377" s="15">
        <v>0</v>
      </c>
      <c r="O377" s="15">
        <v>0</v>
      </c>
      <c r="P377" s="15">
        <v>0</v>
      </c>
      <c r="Q377" s="15">
        <v>0</v>
      </c>
      <c r="R377" s="15">
        <v>0</v>
      </c>
      <c r="S377" s="15">
        <v>0</v>
      </c>
      <c r="T377" s="15">
        <v>0</v>
      </c>
      <c r="U377" s="15">
        <v>0</v>
      </c>
      <c r="V377" s="15">
        <v>0</v>
      </c>
      <c r="W377" s="15">
        <v>0</v>
      </c>
      <c r="X377" s="15">
        <v>0</v>
      </c>
      <c r="Y377" s="15">
        <v>0</v>
      </c>
      <c r="Z377" s="15">
        <v>0</v>
      </c>
      <c r="AA377" s="15">
        <v>0</v>
      </c>
      <c r="AB377" s="15">
        <v>0</v>
      </c>
      <c r="AC377" s="15">
        <v>0</v>
      </c>
      <c r="AD377" s="15">
        <v>0</v>
      </c>
      <c r="AE377" s="15">
        <v>0</v>
      </c>
      <c r="AF377" s="15">
        <v>4</v>
      </c>
      <c r="AG377" s="15">
        <v>0</v>
      </c>
      <c r="AH377" s="15">
        <v>0</v>
      </c>
      <c r="AI377" s="15">
        <v>0</v>
      </c>
      <c r="AJ377" s="15">
        <v>0</v>
      </c>
      <c r="AK377" s="15">
        <v>0</v>
      </c>
      <c r="AL377" s="15">
        <v>0</v>
      </c>
      <c r="AM377" s="15">
        <v>0</v>
      </c>
      <c r="AN377" s="15">
        <v>0</v>
      </c>
      <c r="AO377" s="15">
        <v>0</v>
      </c>
      <c r="AP377" s="15">
        <v>0</v>
      </c>
      <c r="AQ377" s="15">
        <v>0</v>
      </c>
      <c r="AR377" s="15">
        <v>0</v>
      </c>
      <c r="AS377" s="15">
        <v>0</v>
      </c>
      <c r="AT377" s="15">
        <v>0</v>
      </c>
      <c r="AU377" s="15">
        <v>0</v>
      </c>
      <c r="AV377" s="15">
        <v>0</v>
      </c>
      <c r="AW377" s="15">
        <v>0</v>
      </c>
      <c r="AX377" s="15">
        <v>0</v>
      </c>
      <c r="AY377" s="15">
        <v>0</v>
      </c>
      <c r="AZ377" s="15">
        <v>0</v>
      </c>
      <c r="BA377" s="15">
        <v>0</v>
      </c>
      <c r="BB377" s="15">
        <v>0</v>
      </c>
      <c r="BC377" s="15">
        <v>0</v>
      </c>
      <c r="BD377" s="15">
        <v>10</v>
      </c>
      <c r="BE377" s="15">
        <v>0</v>
      </c>
      <c r="BF377" s="15">
        <v>10</v>
      </c>
      <c r="BG377" s="15">
        <v>0</v>
      </c>
      <c r="BH377" s="15">
        <v>0</v>
      </c>
      <c r="BI377" s="15">
        <v>0</v>
      </c>
      <c r="BJ377" s="15">
        <v>0</v>
      </c>
      <c r="BK377" s="15">
        <v>0</v>
      </c>
      <c r="BL377" s="15">
        <v>0</v>
      </c>
      <c r="BM377" s="15">
        <v>0</v>
      </c>
      <c r="BN377" s="15">
        <v>0</v>
      </c>
      <c r="BO377" s="15">
        <v>0</v>
      </c>
      <c r="BP377" s="15">
        <v>0</v>
      </c>
      <c r="BQ377" s="15">
        <v>0</v>
      </c>
      <c r="BR377" s="15">
        <v>0</v>
      </c>
      <c r="BS377" s="15">
        <v>0</v>
      </c>
      <c r="BT377" s="15">
        <v>0</v>
      </c>
      <c r="BU377" s="15">
        <v>0</v>
      </c>
      <c r="BV377" s="15">
        <v>0</v>
      </c>
      <c r="BW377" s="15">
        <v>0</v>
      </c>
      <c r="BX377" s="15">
        <v>0</v>
      </c>
      <c r="BY377" s="15">
        <v>0</v>
      </c>
      <c r="BZ377" s="15">
        <v>0</v>
      </c>
      <c r="CA377" s="15">
        <v>0</v>
      </c>
      <c r="CB377" s="15">
        <v>0</v>
      </c>
      <c r="CC377" s="15">
        <v>0</v>
      </c>
      <c r="CD377" s="15" t="s">
        <v>26931</v>
      </c>
    </row>
    <row r="378" spans="1:82" x14ac:dyDescent="0.4">
      <c r="A378" s="15" t="s">
        <v>27076</v>
      </c>
      <c r="B378" s="15">
        <v>0</v>
      </c>
      <c r="C378" s="15">
        <v>0</v>
      </c>
      <c r="D378" s="15">
        <v>0</v>
      </c>
      <c r="E378" s="15">
        <v>0</v>
      </c>
      <c r="F378" s="15">
        <v>0</v>
      </c>
      <c r="G378" s="15">
        <v>0</v>
      </c>
      <c r="H378" s="15">
        <v>0</v>
      </c>
      <c r="I378" s="15">
        <v>0</v>
      </c>
      <c r="J378" s="15">
        <v>0</v>
      </c>
      <c r="K378" s="15">
        <v>0</v>
      </c>
      <c r="L378" s="15">
        <v>0</v>
      </c>
      <c r="M378" s="15">
        <v>0</v>
      </c>
      <c r="N378" s="15">
        <v>0</v>
      </c>
      <c r="O378" s="15">
        <v>0</v>
      </c>
      <c r="P378" s="15">
        <v>0</v>
      </c>
      <c r="Q378" s="15">
        <v>0</v>
      </c>
      <c r="R378" s="15">
        <v>0</v>
      </c>
      <c r="S378" s="15">
        <v>0</v>
      </c>
      <c r="T378" s="15">
        <v>0</v>
      </c>
      <c r="U378" s="15">
        <v>0</v>
      </c>
      <c r="V378" s="15">
        <v>0</v>
      </c>
      <c r="W378" s="15">
        <v>0</v>
      </c>
      <c r="X378" s="15">
        <v>14</v>
      </c>
      <c r="Y378" s="15">
        <v>20</v>
      </c>
      <c r="Z378" s="15">
        <v>0</v>
      </c>
      <c r="AA378" s="15">
        <v>0</v>
      </c>
      <c r="AB378" s="15">
        <v>11</v>
      </c>
      <c r="AC378" s="15">
        <v>0</v>
      </c>
      <c r="AD378" s="15">
        <v>16</v>
      </c>
      <c r="AE378" s="15">
        <v>25</v>
      </c>
      <c r="AF378" s="15">
        <v>16</v>
      </c>
      <c r="AG378" s="15">
        <v>24</v>
      </c>
      <c r="AH378" s="15">
        <v>21</v>
      </c>
      <c r="AI378" s="15">
        <v>31</v>
      </c>
      <c r="AJ378" s="15">
        <v>0</v>
      </c>
      <c r="AK378" s="15">
        <v>0</v>
      </c>
      <c r="AL378" s="15">
        <v>17</v>
      </c>
      <c r="AM378" s="15">
        <v>0</v>
      </c>
      <c r="AN378" s="15">
        <v>16</v>
      </c>
      <c r="AO378" s="15">
        <v>19</v>
      </c>
      <c r="AP378" s="15">
        <v>0</v>
      </c>
      <c r="AQ378" s="15">
        <v>0</v>
      </c>
      <c r="AR378" s="15">
        <v>0</v>
      </c>
      <c r="AS378" s="15">
        <v>0</v>
      </c>
      <c r="AT378" s="15">
        <v>0</v>
      </c>
      <c r="AU378" s="15">
        <v>0</v>
      </c>
      <c r="AV378" s="15">
        <v>0</v>
      </c>
      <c r="AW378" s="15">
        <v>0</v>
      </c>
      <c r="AX378" s="15">
        <v>0</v>
      </c>
      <c r="AY378" s="15">
        <v>0</v>
      </c>
      <c r="AZ378" s="15">
        <v>0</v>
      </c>
      <c r="BA378" s="15">
        <v>0</v>
      </c>
      <c r="BB378" s="15">
        <v>0</v>
      </c>
      <c r="BC378" s="15">
        <v>0</v>
      </c>
      <c r="BD378" s="15">
        <v>0</v>
      </c>
      <c r="BE378" s="15">
        <v>0</v>
      </c>
      <c r="BF378" s="15">
        <v>0</v>
      </c>
      <c r="BG378" s="15">
        <v>0</v>
      </c>
      <c r="BH378" s="15">
        <v>0</v>
      </c>
      <c r="BI378" s="15">
        <v>0</v>
      </c>
      <c r="BJ378" s="15">
        <v>0</v>
      </c>
      <c r="BK378" s="15">
        <v>0</v>
      </c>
      <c r="BL378" s="15">
        <v>0</v>
      </c>
      <c r="BM378" s="15">
        <v>0</v>
      </c>
      <c r="BN378" s="15">
        <v>0</v>
      </c>
      <c r="BO378" s="15">
        <v>0</v>
      </c>
      <c r="BP378" s="15">
        <v>0</v>
      </c>
      <c r="BQ378" s="15">
        <v>0</v>
      </c>
      <c r="BR378" s="15">
        <v>0</v>
      </c>
      <c r="BS378" s="15">
        <v>0</v>
      </c>
      <c r="BT378" s="15">
        <v>0</v>
      </c>
      <c r="BU378" s="15">
        <v>0</v>
      </c>
      <c r="BV378" s="15">
        <v>0</v>
      </c>
      <c r="BW378" s="15">
        <v>18</v>
      </c>
      <c r="BX378" s="15">
        <v>0</v>
      </c>
      <c r="BY378" s="15">
        <v>0</v>
      </c>
      <c r="BZ378" s="15">
        <v>0</v>
      </c>
      <c r="CA378" s="15">
        <v>0</v>
      </c>
      <c r="CB378" s="15">
        <v>0</v>
      </c>
      <c r="CC378" s="15">
        <v>0</v>
      </c>
      <c r="CD378" s="15" t="s">
        <v>27077</v>
      </c>
    </row>
    <row r="379" spans="1:82" x14ac:dyDescent="0.4">
      <c r="A379" s="15" t="s">
        <v>27078</v>
      </c>
      <c r="B379" s="15">
        <v>0</v>
      </c>
      <c r="C379" s="15">
        <v>0</v>
      </c>
      <c r="D379" s="15">
        <v>0</v>
      </c>
      <c r="E379" s="15">
        <v>0</v>
      </c>
      <c r="F379" s="15">
        <v>0</v>
      </c>
      <c r="G379" s="15">
        <v>13</v>
      </c>
      <c r="H379" s="15">
        <v>0</v>
      </c>
      <c r="I379" s="15">
        <v>0</v>
      </c>
      <c r="J379" s="15">
        <v>0</v>
      </c>
      <c r="K379" s="15">
        <v>0</v>
      </c>
      <c r="L379" s="15">
        <v>0</v>
      </c>
      <c r="M379" s="15">
        <v>0</v>
      </c>
      <c r="N379" s="15">
        <v>0</v>
      </c>
      <c r="O379" s="15">
        <v>0</v>
      </c>
      <c r="P379" s="15">
        <v>31</v>
      </c>
      <c r="Q379" s="15">
        <v>0</v>
      </c>
      <c r="R379" s="15">
        <v>0</v>
      </c>
      <c r="S379" s="15">
        <v>0</v>
      </c>
      <c r="T379" s="15">
        <v>17</v>
      </c>
      <c r="U379" s="15">
        <v>0</v>
      </c>
      <c r="V379" s="15">
        <v>10</v>
      </c>
      <c r="W379" s="15">
        <v>0</v>
      </c>
      <c r="X379" s="15">
        <v>0</v>
      </c>
      <c r="Y379" s="15">
        <v>0</v>
      </c>
      <c r="Z379" s="15">
        <v>7</v>
      </c>
      <c r="AA379" s="15">
        <v>16</v>
      </c>
      <c r="AB379" s="15">
        <v>16</v>
      </c>
      <c r="AC379" s="15">
        <v>0</v>
      </c>
      <c r="AD379" s="15">
        <v>14</v>
      </c>
      <c r="AE379" s="15">
        <v>7</v>
      </c>
      <c r="AF379" s="15">
        <v>0</v>
      </c>
      <c r="AG379" s="15">
        <v>22</v>
      </c>
      <c r="AH379" s="15">
        <v>0</v>
      </c>
      <c r="AI379" s="15">
        <v>0</v>
      </c>
      <c r="AJ379" s="15">
        <v>0</v>
      </c>
      <c r="AK379" s="15">
        <v>0</v>
      </c>
      <c r="AL379" s="15">
        <v>11</v>
      </c>
      <c r="AM379" s="15">
        <v>0</v>
      </c>
      <c r="AN379" s="15">
        <v>8</v>
      </c>
      <c r="AO379" s="15">
        <v>33</v>
      </c>
      <c r="AP379" s="15">
        <v>0</v>
      </c>
      <c r="AQ379" s="15">
        <v>0</v>
      </c>
      <c r="AR379" s="15">
        <v>0</v>
      </c>
      <c r="AS379" s="15">
        <v>0</v>
      </c>
      <c r="AT379" s="15">
        <v>0</v>
      </c>
      <c r="AU379" s="15">
        <v>0</v>
      </c>
      <c r="AV379" s="15">
        <v>0</v>
      </c>
      <c r="AW379" s="15">
        <v>7</v>
      </c>
      <c r="AX379" s="15">
        <v>0</v>
      </c>
      <c r="AY379" s="15">
        <v>0</v>
      </c>
      <c r="AZ379" s="15">
        <v>0</v>
      </c>
      <c r="BA379" s="15">
        <v>0</v>
      </c>
      <c r="BB379" s="15">
        <v>19</v>
      </c>
      <c r="BC379" s="15">
        <v>0</v>
      </c>
      <c r="BD379" s="15">
        <v>0</v>
      </c>
      <c r="BE379" s="15">
        <v>0</v>
      </c>
      <c r="BF379" s="15">
        <v>0</v>
      </c>
      <c r="BG379" s="15">
        <v>0</v>
      </c>
      <c r="BH379" s="15">
        <v>0</v>
      </c>
      <c r="BI379" s="15">
        <v>20</v>
      </c>
      <c r="BJ379" s="15">
        <v>0</v>
      </c>
      <c r="BK379" s="15">
        <v>0</v>
      </c>
      <c r="BL379" s="15">
        <v>0</v>
      </c>
      <c r="BM379" s="15">
        <v>0</v>
      </c>
      <c r="BN379" s="15">
        <v>0</v>
      </c>
      <c r="BO379" s="15">
        <v>0</v>
      </c>
      <c r="BP379" s="15">
        <v>0</v>
      </c>
      <c r="BQ379" s="15">
        <v>0</v>
      </c>
      <c r="BR379" s="15">
        <v>0</v>
      </c>
      <c r="BS379" s="15">
        <v>0</v>
      </c>
      <c r="BT379" s="15">
        <v>0</v>
      </c>
      <c r="BU379" s="15">
        <v>0</v>
      </c>
      <c r="BV379" s="15">
        <v>0</v>
      </c>
      <c r="BW379" s="15">
        <v>0</v>
      </c>
      <c r="BX379" s="15">
        <v>0</v>
      </c>
      <c r="BY379" s="15">
        <v>0</v>
      </c>
      <c r="BZ379" s="15">
        <v>0</v>
      </c>
      <c r="CA379" s="15">
        <v>0</v>
      </c>
      <c r="CB379" s="15">
        <v>0</v>
      </c>
      <c r="CC379" s="15">
        <v>0</v>
      </c>
      <c r="CD379" s="15" t="s">
        <v>27079</v>
      </c>
    </row>
    <row r="380" spans="1:82" x14ac:dyDescent="0.4">
      <c r="A380" s="15" t="s">
        <v>27080</v>
      </c>
      <c r="B380" s="15">
        <v>0</v>
      </c>
      <c r="C380" s="15">
        <v>0</v>
      </c>
      <c r="D380" s="15">
        <v>0</v>
      </c>
      <c r="E380" s="15">
        <v>0</v>
      </c>
      <c r="F380" s="15">
        <v>0</v>
      </c>
      <c r="G380" s="15">
        <v>0</v>
      </c>
      <c r="H380" s="15">
        <v>0</v>
      </c>
      <c r="I380" s="15">
        <v>0</v>
      </c>
      <c r="J380" s="15">
        <v>0</v>
      </c>
      <c r="K380" s="15">
        <v>0</v>
      </c>
      <c r="L380" s="15">
        <v>0</v>
      </c>
      <c r="M380" s="15">
        <v>0</v>
      </c>
      <c r="N380" s="15">
        <v>0</v>
      </c>
      <c r="O380" s="15">
        <v>0</v>
      </c>
      <c r="P380" s="15">
        <v>0</v>
      </c>
      <c r="Q380" s="15">
        <v>0</v>
      </c>
      <c r="R380" s="15">
        <v>0</v>
      </c>
      <c r="S380" s="15">
        <v>0</v>
      </c>
      <c r="T380" s="15">
        <v>0</v>
      </c>
      <c r="U380" s="15">
        <v>0</v>
      </c>
      <c r="V380" s="15">
        <v>0</v>
      </c>
      <c r="W380" s="15">
        <v>0</v>
      </c>
      <c r="X380" s="15">
        <v>0</v>
      </c>
      <c r="Y380" s="15">
        <v>0</v>
      </c>
      <c r="Z380" s="15">
        <v>0</v>
      </c>
      <c r="AA380" s="15">
        <v>0</v>
      </c>
      <c r="AB380" s="15">
        <v>0</v>
      </c>
      <c r="AC380" s="15">
        <v>6</v>
      </c>
      <c r="AD380" s="15">
        <v>0</v>
      </c>
      <c r="AE380" s="15">
        <v>0</v>
      </c>
      <c r="AF380" s="15">
        <v>0</v>
      </c>
      <c r="AG380" s="15">
        <v>0</v>
      </c>
      <c r="AH380" s="15">
        <v>0</v>
      </c>
      <c r="AI380" s="15">
        <v>0</v>
      </c>
      <c r="AJ380" s="15">
        <v>0</v>
      </c>
      <c r="AK380" s="15">
        <v>0</v>
      </c>
      <c r="AL380" s="15">
        <v>0</v>
      </c>
      <c r="AM380" s="15">
        <v>0</v>
      </c>
      <c r="AN380" s="15">
        <v>0</v>
      </c>
      <c r="AO380" s="15">
        <v>0</v>
      </c>
      <c r="AP380" s="15">
        <v>0</v>
      </c>
      <c r="AQ380" s="15">
        <v>0</v>
      </c>
      <c r="AR380" s="15">
        <v>0</v>
      </c>
      <c r="AS380" s="15">
        <v>0</v>
      </c>
      <c r="AT380" s="15">
        <v>0</v>
      </c>
      <c r="AU380" s="15">
        <v>0</v>
      </c>
      <c r="AV380" s="15">
        <v>0</v>
      </c>
      <c r="AW380" s="15">
        <v>0</v>
      </c>
      <c r="AX380" s="15">
        <v>0</v>
      </c>
      <c r="AY380" s="15">
        <v>0</v>
      </c>
      <c r="AZ380" s="15">
        <v>0</v>
      </c>
      <c r="BA380" s="15">
        <v>0</v>
      </c>
      <c r="BB380" s="15">
        <v>0</v>
      </c>
      <c r="BC380" s="15">
        <v>0</v>
      </c>
      <c r="BD380" s="15">
        <v>0</v>
      </c>
      <c r="BE380" s="15">
        <v>0</v>
      </c>
      <c r="BF380" s="15">
        <v>0</v>
      </c>
      <c r="BG380" s="15">
        <v>0</v>
      </c>
      <c r="BH380" s="15">
        <v>0</v>
      </c>
      <c r="BI380" s="15">
        <v>0</v>
      </c>
      <c r="BJ380" s="15">
        <v>0</v>
      </c>
      <c r="BK380" s="15">
        <v>0</v>
      </c>
      <c r="BL380" s="15">
        <v>0</v>
      </c>
      <c r="BM380" s="15">
        <v>0</v>
      </c>
      <c r="BN380" s="15">
        <v>0</v>
      </c>
      <c r="BO380" s="15">
        <v>0</v>
      </c>
      <c r="BP380" s="15">
        <v>0</v>
      </c>
      <c r="BQ380" s="15">
        <v>0</v>
      </c>
      <c r="BR380" s="15">
        <v>0</v>
      </c>
      <c r="BS380" s="15">
        <v>0</v>
      </c>
      <c r="BT380" s="15">
        <v>6</v>
      </c>
      <c r="BU380" s="15">
        <v>0</v>
      </c>
      <c r="BV380" s="15">
        <v>0</v>
      </c>
      <c r="BW380" s="15">
        <v>0</v>
      </c>
      <c r="BX380" s="15">
        <v>0</v>
      </c>
      <c r="BY380" s="15">
        <v>0</v>
      </c>
      <c r="BZ380" s="15">
        <v>0</v>
      </c>
      <c r="CA380" s="15">
        <v>0</v>
      </c>
      <c r="CB380" s="15">
        <v>0</v>
      </c>
      <c r="CC380" s="15">
        <v>0</v>
      </c>
      <c r="CD380" s="15" t="s">
        <v>27081</v>
      </c>
    </row>
    <row r="381" spans="1:82" x14ac:dyDescent="0.4">
      <c r="A381" s="15" t="s">
        <v>27082</v>
      </c>
      <c r="B381" s="15">
        <v>0</v>
      </c>
      <c r="C381" s="15">
        <v>0</v>
      </c>
      <c r="D381" s="15">
        <v>0</v>
      </c>
      <c r="E381" s="15">
        <v>0</v>
      </c>
      <c r="F381" s="15">
        <v>0</v>
      </c>
      <c r="G381" s="15">
        <v>0</v>
      </c>
      <c r="H381" s="15">
        <v>0</v>
      </c>
      <c r="I381" s="15">
        <v>0</v>
      </c>
      <c r="J381" s="15">
        <v>0</v>
      </c>
      <c r="K381" s="15">
        <v>0</v>
      </c>
      <c r="L381" s="15">
        <v>0</v>
      </c>
      <c r="M381" s="15">
        <v>0</v>
      </c>
      <c r="N381" s="15">
        <v>0</v>
      </c>
      <c r="O381" s="15">
        <v>0</v>
      </c>
      <c r="P381" s="15">
        <v>0</v>
      </c>
      <c r="Q381" s="15">
        <v>0</v>
      </c>
      <c r="R381" s="15">
        <v>0</v>
      </c>
      <c r="S381" s="15">
        <v>0</v>
      </c>
      <c r="T381" s="15">
        <v>0</v>
      </c>
      <c r="U381" s="15">
        <v>0</v>
      </c>
      <c r="V381" s="15">
        <v>29</v>
      </c>
      <c r="W381" s="15">
        <v>34</v>
      </c>
      <c r="X381" s="15">
        <v>22</v>
      </c>
      <c r="Y381" s="15">
        <v>21</v>
      </c>
      <c r="Z381" s="15">
        <v>32</v>
      </c>
      <c r="AA381" s="15">
        <v>28</v>
      </c>
      <c r="AB381" s="15">
        <v>30</v>
      </c>
      <c r="AC381" s="15">
        <v>26</v>
      </c>
      <c r="AD381" s="15">
        <v>20</v>
      </c>
      <c r="AE381" s="15">
        <v>16</v>
      </c>
      <c r="AF381" s="15">
        <v>0</v>
      </c>
      <c r="AG381" s="15">
        <v>0</v>
      </c>
      <c r="AH381" s="15">
        <v>28</v>
      </c>
      <c r="AI381" s="15">
        <v>42</v>
      </c>
      <c r="AJ381" s="15">
        <v>32</v>
      </c>
      <c r="AK381" s="15">
        <v>22</v>
      </c>
      <c r="AL381" s="15">
        <v>26</v>
      </c>
      <c r="AM381" s="15">
        <v>44</v>
      </c>
      <c r="AN381" s="15">
        <v>32</v>
      </c>
      <c r="AO381" s="15">
        <v>54</v>
      </c>
      <c r="AP381" s="15">
        <v>0</v>
      </c>
      <c r="AQ381" s="15">
        <v>0</v>
      </c>
      <c r="AR381" s="15">
        <v>0</v>
      </c>
      <c r="AS381" s="15">
        <v>0</v>
      </c>
      <c r="AT381" s="15">
        <v>0</v>
      </c>
      <c r="AU381" s="15">
        <v>0</v>
      </c>
      <c r="AV381" s="15">
        <v>0</v>
      </c>
      <c r="AW381" s="15">
        <v>0</v>
      </c>
      <c r="AX381" s="15">
        <v>0</v>
      </c>
      <c r="AY381" s="15">
        <v>0</v>
      </c>
      <c r="AZ381" s="15">
        <v>0</v>
      </c>
      <c r="BA381" s="15">
        <v>0</v>
      </c>
      <c r="BB381" s="15">
        <v>16</v>
      </c>
      <c r="BC381" s="15">
        <v>0</v>
      </c>
      <c r="BD381" s="15">
        <v>0</v>
      </c>
      <c r="BE381" s="15">
        <v>0</v>
      </c>
      <c r="BF381" s="15">
        <v>0</v>
      </c>
      <c r="BG381" s="15">
        <v>0</v>
      </c>
      <c r="BH381" s="15">
        <v>0</v>
      </c>
      <c r="BI381" s="15">
        <v>0</v>
      </c>
      <c r="BJ381" s="15">
        <v>0</v>
      </c>
      <c r="BK381" s="15">
        <v>0</v>
      </c>
      <c r="BL381" s="15">
        <v>0</v>
      </c>
      <c r="BM381" s="15">
        <v>0</v>
      </c>
      <c r="BN381" s="15">
        <v>12</v>
      </c>
      <c r="BO381" s="15">
        <v>0</v>
      </c>
      <c r="BP381" s="15">
        <v>13</v>
      </c>
      <c r="BQ381" s="15">
        <v>0</v>
      </c>
      <c r="BR381" s="15">
        <v>0</v>
      </c>
      <c r="BS381" s="15">
        <v>14</v>
      </c>
      <c r="BT381" s="15">
        <v>0</v>
      </c>
      <c r="BU381" s="15">
        <v>0</v>
      </c>
      <c r="BV381" s="15">
        <v>9</v>
      </c>
      <c r="BW381" s="15">
        <v>0</v>
      </c>
      <c r="BX381" s="15">
        <v>9</v>
      </c>
      <c r="BY381" s="15">
        <v>0</v>
      </c>
      <c r="BZ381" s="15">
        <v>0</v>
      </c>
      <c r="CA381" s="15">
        <v>0</v>
      </c>
      <c r="CB381" s="15">
        <v>7</v>
      </c>
      <c r="CC381" s="15">
        <v>0</v>
      </c>
      <c r="CD381" s="15" t="s">
        <v>26872</v>
      </c>
    </row>
    <row r="382" spans="1:82" x14ac:dyDescent="0.4">
      <c r="A382" s="15" t="s">
        <v>27083</v>
      </c>
      <c r="B382" s="15">
        <v>0</v>
      </c>
      <c r="C382" s="15">
        <v>0</v>
      </c>
      <c r="D382" s="15">
        <v>0</v>
      </c>
      <c r="E382" s="15">
        <v>0</v>
      </c>
      <c r="F382" s="15">
        <v>0</v>
      </c>
      <c r="G382" s="15">
        <v>0</v>
      </c>
      <c r="H382" s="15">
        <v>0</v>
      </c>
      <c r="I382" s="15">
        <v>0</v>
      </c>
      <c r="J382" s="15">
        <v>0</v>
      </c>
      <c r="K382" s="15">
        <v>0</v>
      </c>
      <c r="L382" s="15">
        <v>0</v>
      </c>
      <c r="M382" s="15">
        <v>0</v>
      </c>
      <c r="N382" s="15">
        <v>0</v>
      </c>
      <c r="O382" s="15">
        <v>0</v>
      </c>
      <c r="P382" s="15">
        <v>0</v>
      </c>
      <c r="Q382" s="15">
        <v>0</v>
      </c>
      <c r="R382" s="15">
        <v>0</v>
      </c>
      <c r="S382" s="15">
        <v>0</v>
      </c>
      <c r="T382" s="15">
        <v>0</v>
      </c>
      <c r="U382" s="15">
        <v>0</v>
      </c>
      <c r="V382" s="15">
        <v>9</v>
      </c>
      <c r="W382" s="15">
        <v>0</v>
      </c>
      <c r="X382" s="15">
        <v>0</v>
      </c>
      <c r="Y382" s="15">
        <v>0</v>
      </c>
      <c r="Z382" s="15">
        <v>0</v>
      </c>
      <c r="AA382" s="15">
        <v>0</v>
      </c>
      <c r="AB382" s="15">
        <v>0</v>
      </c>
      <c r="AC382" s="15">
        <v>0</v>
      </c>
      <c r="AD382" s="15">
        <v>0</v>
      </c>
      <c r="AE382" s="15">
        <v>0</v>
      </c>
      <c r="AF382" s="15">
        <v>5</v>
      </c>
      <c r="AG382" s="15">
        <v>0</v>
      </c>
      <c r="AH382" s="15">
        <v>0</v>
      </c>
      <c r="AI382" s="15">
        <v>0</v>
      </c>
      <c r="AJ382" s="15">
        <v>0</v>
      </c>
      <c r="AK382" s="15">
        <v>0</v>
      </c>
      <c r="AL382" s="15">
        <v>0</v>
      </c>
      <c r="AM382" s="15">
        <v>0</v>
      </c>
      <c r="AN382" s="15">
        <v>0</v>
      </c>
      <c r="AO382" s="15">
        <v>0</v>
      </c>
      <c r="AP382" s="15">
        <v>0</v>
      </c>
      <c r="AQ382" s="15">
        <v>0</v>
      </c>
      <c r="AR382" s="15">
        <v>0</v>
      </c>
      <c r="AS382" s="15">
        <v>0</v>
      </c>
      <c r="AT382" s="15">
        <v>0</v>
      </c>
      <c r="AU382" s="15">
        <v>0</v>
      </c>
      <c r="AV382" s="15">
        <v>0</v>
      </c>
      <c r="AW382" s="15">
        <v>0</v>
      </c>
      <c r="AX382" s="15">
        <v>0</v>
      </c>
      <c r="AY382" s="15">
        <v>0</v>
      </c>
      <c r="AZ382" s="15">
        <v>0</v>
      </c>
      <c r="BA382" s="15">
        <v>0</v>
      </c>
      <c r="BB382" s="15">
        <v>0</v>
      </c>
      <c r="BC382" s="15">
        <v>0</v>
      </c>
      <c r="BD382" s="15">
        <v>0</v>
      </c>
      <c r="BE382" s="15">
        <v>0</v>
      </c>
      <c r="BF382" s="15">
        <v>0</v>
      </c>
      <c r="BG382" s="15">
        <v>0</v>
      </c>
      <c r="BH382" s="15">
        <v>0</v>
      </c>
      <c r="BI382" s="15">
        <v>0</v>
      </c>
      <c r="BJ382" s="15">
        <v>0</v>
      </c>
      <c r="BK382" s="15">
        <v>0</v>
      </c>
      <c r="BL382" s="15">
        <v>0</v>
      </c>
      <c r="BM382" s="15">
        <v>0</v>
      </c>
      <c r="BN382" s="15">
        <v>0</v>
      </c>
      <c r="BO382" s="15">
        <v>0</v>
      </c>
      <c r="BP382" s="15">
        <v>0</v>
      </c>
      <c r="BQ382" s="15">
        <v>0</v>
      </c>
      <c r="BR382" s="15">
        <v>0</v>
      </c>
      <c r="BS382" s="15">
        <v>0</v>
      </c>
      <c r="BT382" s="15">
        <v>0</v>
      </c>
      <c r="BU382" s="15">
        <v>0</v>
      </c>
      <c r="BV382" s="15">
        <v>0</v>
      </c>
      <c r="BW382" s="15">
        <v>0</v>
      </c>
      <c r="BX382" s="15">
        <v>0</v>
      </c>
      <c r="BY382" s="15">
        <v>0</v>
      </c>
      <c r="BZ382" s="15">
        <v>0</v>
      </c>
      <c r="CA382" s="15">
        <v>0</v>
      </c>
      <c r="CB382" s="15">
        <v>0</v>
      </c>
      <c r="CC382" s="15">
        <v>0</v>
      </c>
      <c r="CD382" s="15" t="s">
        <v>27084</v>
      </c>
    </row>
    <row r="383" spans="1:82" x14ac:dyDescent="0.4">
      <c r="A383" s="15" t="s">
        <v>27085</v>
      </c>
      <c r="B383" s="15">
        <v>0</v>
      </c>
      <c r="C383" s="15">
        <v>0</v>
      </c>
      <c r="D383" s="15">
        <v>0</v>
      </c>
      <c r="E383" s="15">
        <v>0</v>
      </c>
      <c r="F383" s="15">
        <v>0</v>
      </c>
      <c r="G383" s="15">
        <v>0</v>
      </c>
      <c r="H383" s="15">
        <v>0</v>
      </c>
      <c r="I383" s="15">
        <v>0</v>
      </c>
      <c r="J383" s="15">
        <v>0</v>
      </c>
      <c r="K383" s="15">
        <v>0</v>
      </c>
      <c r="L383" s="15">
        <v>0</v>
      </c>
      <c r="M383" s="15">
        <v>0</v>
      </c>
      <c r="N383" s="15">
        <v>0</v>
      </c>
      <c r="O383" s="15">
        <v>0</v>
      </c>
      <c r="P383" s="15">
        <v>0</v>
      </c>
      <c r="Q383" s="15">
        <v>0</v>
      </c>
      <c r="R383" s="15">
        <v>0</v>
      </c>
      <c r="S383" s="15">
        <v>0</v>
      </c>
      <c r="T383" s="15">
        <v>0</v>
      </c>
      <c r="U383" s="15">
        <v>38</v>
      </c>
      <c r="V383" s="15">
        <v>0</v>
      </c>
      <c r="W383" s="15">
        <v>0</v>
      </c>
      <c r="X383" s="15">
        <v>16</v>
      </c>
      <c r="Y383" s="15">
        <v>0</v>
      </c>
      <c r="Z383" s="15">
        <v>10</v>
      </c>
      <c r="AA383" s="15">
        <v>0</v>
      </c>
      <c r="AB383" s="15">
        <v>15</v>
      </c>
      <c r="AC383" s="15">
        <v>18</v>
      </c>
      <c r="AD383" s="15">
        <v>0</v>
      </c>
      <c r="AE383" s="15">
        <v>14</v>
      </c>
      <c r="AF383" s="15">
        <v>0</v>
      </c>
      <c r="AG383" s="15">
        <v>20</v>
      </c>
      <c r="AH383" s="15">
        <v>22</v>
      </c>
      <c r="AI383" s="15">
        <v>0</v>
      </c>
      <c r="AJ383" s="15">
        <v>15</v>
      </c>
      <c r="AK383" s="15">
        <v>0</v>
      </c>
      <c r="AL383" s="15">
        <v>17</v>
      </c>
      <c r="AM383" s="15">
        <v>47</v>
      </c>
      <c r="AN383" s="15">
        <v>15</v>
      </c>
      <c r="AO383" s="15">
        <v>23</v>
      </c>
      <c r="AP383" s="15">
        <v>0</v>
      </c>
      <c r="AQ383" s="15">
        <v>0</v>
      </c>
      <c r="AR383" s="15">
        <v>0</v>
      </c>
      <c r="AS383" s="15">
        <v>0</v>
      </c>
      <c r="AT383" s="15">
        <v>0</v>
      </c>
      <c r="AU383" s="15">
        <v>27</v>
      </c>
      <c r="AV383" s="15">
        <v>0</v>
      </c>
      <c r="AW383" s="15">
        <v>0</v>
      </c>
      <c r="AX383" s="15">
        <v>0</v>
      </c>
      <c r="AY383" s="15">
        <v>0</v>
      </c>
      <c r="AZ383" s="15">
        <v>0</v>
      </c>
      <c r="BA383" s="15">
        <v>0</v>
      </c>
      <c r="BB383" s="15">
        <v>0</v>
      </c>
      <c r="BC383" s="15">
        <v>0</v>
      </c>
      <c r="BD383" s="15">
        <v>0</v>
      </c>
      <c r="BE383" s="15">
        <v>0</v>
      </c>
      <c r="BF383" s="15">
        <v>0</v>
      </c>
      <c r="BG383" s="15">
        <v>0</v>
      </c>
      <c r="BH383" s="15">
        <v>0</v>
      </c>
      <c r="BI383" s="15">
        <v>0</v>
      </c>
      <c r="BJ383" s="15">
        <v>0</v>
      </c>
      <c r="BK383" s="15">
        <v>0</v>
      </c>
      <c r="BL383" s="15">
        <v>0</v>
      </c>
      <c r="BM383" s="15">
        <v>0</v>
      </c>
      <c r="BN383" s="15">
        <v>12</v>
      </c>
      <c r="BO383" s="15">
        <v>0</v>
      </c>
      <c r="BP383" s="15">
        <v>0</v>
      </c>
      <c r="BQ383" s="15">
        <v>0</v>
      </c>
      <c r="BR383" s="15">
        <v>17</v>
      </c>
      <c r="BS383" s="15">
        <v>0</v>
      </c>
      <c r="BT383" s="15">
        <v>23</v>
      </c>
      <c r="BU383" s="15">
        <v>14</v>
      </c>
      <c r="BV383" s="15">
        <v>0</v>
      </c>
      <c r="BW383" s="15">
        <v>0</v>
      </c>
      <c r="BX383" s="15">
        <v>15</v>
      </c>
      <c r="BY383" s="15">
        <v>0</v>
      </c>
      <c r="BZ383" s="15">
        <v>0</v>
      </c>
      <c r="CA383" s="15">
        <v>6</v>
      </c>
      <c r="CB383" s="15">
        <v>0</v>
      </c>
      <c r="CC383" s="15">
        <v>0</v>
      </c>
      <c r="CD383" s="15" t="s">
        <v>27086</v>
      </c>
    </row>
    <row r="384" spans="1:82" x14ac:dyDescent="0.4">
      <c r="A384" s="15" t="s">
        <v>27087</v>
      </c>
      <c r="B384" s="15">
        <v>0</v>
      </c>
      <c r="C384" s="15">
        <v>0</v>
      </c>
      <c r="D384" s="15">
        <v>0</v>
      </c>
      <c r="E384" s="15">
        <v>0</v>
      </c>
      <c r="F384" s="15">
        <v>0</v>
      </c>
      <c r="G384" s="15">
        <v>0</v>
      </c>
      <c r="H384" s="15">
        <v>0</v>
      </c>
      <c r="I384" s="15">
        <v>0</v>
      </c>
      <c r="J384" s="15">
        <v>0</v>
      </c>
      <c r="K384" s="15">
        <v>0</v>
      </c>
      <c r="L384" s="15">
        <v>0</v>
      </c>
      <c r="M384" s="15">
        <v>0</v>
      </c>
      <c r="N384" s="15">
        <v>0</v>
      </c>
      <c r="O384" s="15">
        <v>0</v>
      </c>
      <c r="P384" s="15">
        <v>0</v>
      </c>
      <c r="Q384" s="15">
        <v>0</v>
      </c>
      <c r="R384" s="15">
        <v>0</v>
      </c>
      <c r="S384" s="15">
        <v>0</v>
      </c>
      <c r="T384" s="15">
        <v>0</v>
      </c>
      <c r="U384" s="15">
        <v>98</v>
      </c>
      <c r="V384" s="15">
        <v>0</v>
      </c>
      <c r="W384" s="15">
        <v>0</v>
      </c>
      <c r="X384" s="15">
        <v>0</v>
      </c>
      <c r="Y384" s="15">
        <v>0</v>
      </c>
      <c r="Z384" s="15">
        <v>0</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v>
      </c>
      <c r="AP384" s="15">
        <v>0</v>
      </c>
      <c r="AQ384" s="15">
        <v>0</v>
      </c>
      <c r="AR384" s="15">
        <v>0</v>
      </c>
      <c r="AS384" s="15">
        <v>0</v>
      </c>
      <c r="AT384" s="15">
        <v>0</v>
      </c>
      <c r="AU384" s="15">
        <v>0</v>
      </c>
      <c r="AV384" s="15">
        <v>13</v>
      </c>
      <c r="AW384" s="15">
        <v>0</v>
      </c>
      <c r="AX384" s="15">
        <v>30</v>
      </c>
      <c r="AY384" s="15">
        <v>0</v>
      </c>
      <c r="AZ384" s="15">
        <v>0</v>
      </c>
      <c r="BA384" s="15">
        <v>0</v>
      </c>
      <c r="BB384" s="15">
        <v>0</v>
      </c>
      <c r="BC384" s="15">
        <v>0</v>
      </c>
      <c r="BD384" s="15">
        <v>0</v>
      </c>
      <c r="BE384" s="15">
        <v>0</v>
      </c>
      <c r="BF384" s="15">
        <v>0</v>
      </c>
      <c r="BG384" s="15">
        <v>0</v>
      </c>
      <c r="BH384" s="15">
        <v>0</v>
      </c>
      <c r="BI384" s="15">
        <v>0</v>
      </c>
      <c r="BJ384" s="15">
        <v>0</v>
      </c>
      <c r="BK384" s="15">
        <v>0</v>
      </c>
      <c r="BL384" s="15">
        <v>0</v>
      </c>
      <c r="BM384" s="15">
        <v>0</v>
      </c>
      <c r="BN384" s="15">
        <v>0</v>
      </c>
      <c r="BO384" s="15">
        <v>0</v>
      </c>
      <c r="BP384" s="15">
        <v>0</v>
      </c>
      <c r="BQ384" s="15">
        <v>0</v>
      </c>
      <c r="BR384" s="15">
        <v>0</v>
      </c>
      <c r="BS384" s="15">
        <v>0</v>
      </c>
      <c r="BT384" s="15">
        <v>0</v>
      </c>
      <c r="BU384" s="15">
        <v>0</v>
      </c>
      <c r="BV384" s="15">
        <v>0</v>
      </c>
      <c r="BW384" s="15">
        <v>0</v>
      </c>
      <c r="BX384" s="15">
        <v>0</v>
      </c>
      <c r="BY384" s="15">
        <v>0</v>
      </c>
      <c r="BZ384" s="15">
        <v>0</v>
      </c>
      <c r="CA384" s="15">
        <v>0</v>
      </c>
      <c r="CB384" s="15">
        <v>0</v>
      </c>
      <c r="CC384" s="15">
        <v>0</v>
      </c>
      <c r="CD384" s="15" t="s">
        <v>27088</v>
      </c>
    </row>
    <row r="385" spans="1:82" x14ac:dyDescent="0.4">
      <c r="A385" s="15" t="s">
        <v>27089</v>
      </c>
      <c r="B385" s="15">
        <v>99</v>
      </c>
      <c r="C385" s="15">
        <v>50</v>
      </c>
      <c r="D385" s="15">
        <v>0</v>
      </c>
      <c r="E385" s="15">
        <v>60</v>
      </c>
      <c r="F385" s="15">
        <v>52</v>
      </c>
      <c r="G385" s="15">
        <v>30</v>
      </c>
      <c r="H385" s="15">
        <v>47</v>
      </c>
      <c r="I385" s="15">
        <v>78</v>
      </c>
      <c r="J385" s="15">
        <v>55</v>
      </c>
      <c r="K385" s="15">
        <v>52</v>
      </c>
      <c r="L385" s="15">
        <v>155</v>
      </c>
      <c r="M385" s="15">
        <v>131</v>
      </c>
      <c r="N385" s="15">
        <v>142</v>
      </c>
      <c r="O385" s="15">
        <v>75</v>
      </c>
      <c r="P385" s="15">
        <v>252</v>
      </c>
      <c r="Q385" s="15">
        <v>152</v>
      </c>
      <c r="R385" s="15">
        <v>61</v>
      </c>
      <c r="S385" s="15">
        <v>191</v>
      </c>
      <c r="T385" s="15">
        <v>187</v>
      </c>
      <c r="U385" s="15">
        <v>113</v>
      </c>
      <c r="V385" s="15">
        <v>225</v>
      </c>
      <c r="W385" s="15">
        <v>265</v>
      </c>
      <c r="X385" s="15">
        <v>244</v>
      </c>
      <c r="Y385" s="15">
        <v>258</v>
      </c>
      <c r="Z385" s="15">
        <v>274</v>
      </c>
      <c r="AA385" s="15">
        <v>251</v>
      </c>
      <c r="AB385" s="15">
        <v>274</v>
      </c>
      <c r="AC385" s="15">
        <v>200</v>
      </c>
      <c r="AD385" s="15">
        <v>253</v>
      </c>
      <c r="AE385" s="15">
        <v>244</v>
      </c>
      <c r="AF385" s="15">
        <v>102</v>
      </c>
      <c r="AG385" s="15">
        <v>233</v>
      </c>
      <c r="AH385" s="15">
        <v>147</v>
      </c>
      <c r="AI385" s="15">
        <v>170</v>
      </c>
      <c r="AJ385" s="15">
        <v>127</v>
      </c>
      <c r="AK385" s="15">
        <v>254</v>
      </c>
      <c r="AL385" s="15">
        <v>134</v>
      </c>
      <c r="AM385" s="15">
        <v>262</v>
      </c>
      <c r="AN385" s="15">
        <v>225</v>
      </c>
      <c r="AO385" s="15">
        <v>215</v>
      </c>
      <c r="AP385" s="15">
        <v>129</v>
      </c>
      <c r="AQ385" s="15">
        <v>144</v>
      </c>
      <c r="AR385" s="15">
        <v>172</v>
      </c>
      <c r="AS385" s="15">
        <v>51</v>
      </c>
      <c r="AT385" s="15">
        <v>169</v>
      </c>
      <c r="AU385" s="15">
        <v>45</v>
      </c>
      <c r="AV385" s="15">
        <v>119</v>
      </c>
      <c r="AW385" s="15">
        <v>115</v>
      </c>
      <c r="AX385" s="15">
        <v>112</v>
      </c>
      <c r="AY385" s="15">
        <v>53</v>
      </c>
      <c r="AZ385" s="15">
        <v>214</v>
      </c>
      <c r="BA385" s="15">
        <v>89</v>
      </c>
      <c r="BB385" s="15">
        <v>183</v>
      </c>
      <c r="BC385" s="15">
        <v>0</v>
      </c>
      <c r="BD385" s="15">
        <v>51</v>
      </c>
      <c r="BE385" s="15">
        <v>63</v>
      </c>
      <c r="BF385" s="15">
        <v>96</v>
      </c>
      <c r="BG385" s="15">
        <v>158</v>
      </c>
      <c r="BH385" s="15">
        <v>83</v>
      </c>
      <c r="BI385" s="15">
        <v>0</v>
      </c>
      <c r="BJ385" s="15">
        <v>74</v>
      </c>
      <c r="BK385" s="15">
        <v>51</v>
      </c>
      <c r="BL385" s="15">
        <v>29</v>
      </c>
      <c r="BM385" s="15">
        <v>48</v>
      </c>
      <c r="BN385" s="15">
        <v>52</v>
      </c>
      <c r="BO385" s="15">
        <v>29</v>
      </c>
      <c r="BP385" s="15">
        <v>58</v>
      </c>
      <c r="BQ385" s="15">
        <v>41</v>
      </c>
      <c r="BR385" s="15">
        <v>66</v>
      </c>
      <c r="BS385" s="15">
        <v>54</v>
      </c>
      <c r="BT385" s="15">
        <v>19</v>
      </c>
      <c r="BU385" s="15">
        <v>0</v>
      </c>
      <c r="BV385" s="15">
        <v>0</v>
      </c>
      <c r="BW385" s="15">
        <v>23</v>
      </c>
      <c r="BX385" s="15">
        <v>36</v>
      </c>
      <c r="BY385" s="15">
        <v>30</v>
      </c>
      <c r="BZ385" s="15">
        <v>76</v>
      </c>
      <c r="CA385" s="15">
        <v>28</v>
      </c>
      <c r="CB385" s="15">
        <v>48</v>
      </c>
      <c r="CC385" s="15">
        <v>40</v>
      </c>
      <c r="CD385" s="15" t="s">
        <v>27090</v>
      </c>
    </row>
    <row r="386" spans="1:82" x14ac:dyDescent="0.4">
      <c r="A386" s="15" t="s">
        <v>27091</v>
      </c>
      <c r="B386" s="15">
        <v>0</v>
      </c>
      <c r="C386" s="15">
        <v>0</v>
      </c>
      <c r="D386" s="15">
        <v>0</v>
      </c>
      <c r="E386" s="15">
        <v>0</v>
      </c>
      <c r="F386" s="15">
        <v>0</v>
      </c>
      <c r="G386" s="15">
        <v>0</v>
      </c>
      <c r="H386" s="15">
        <v>0</v>
      </c>
      <c r="I386" s="15">
        <v>0</v>
      </c>
      <c r="J386" s="15">
        <v>0</v>
      </c>
      <c r="K386" s="15">
        <v>0</v>
      </c>
      <c r="L386" s="15">
        <v>0</v>
      </c>
      <c r="M386" s="15">
        <v>0</v>
      </c>
      <c r="N386" s="15">
        <v>0</v>
      </c>
      <c r="O386" s="15">
        <v>0</v>
      </c>
      <c r="P386" s="15">
        <v>0</v>
      </c>
      <c r="Q386" s="15">
        <v>0</v>
      </c>
      <c r="R386" s="15">
        <v>0</v>
      </c>
      <c r="S386" s="15">
        <v>0</v>
      </c>
      <c r="T386" s="15">
        <v>0</v>
      </c>
      <c r="U386" s="15">
        <v>0</v>
      </c>
      <c r="V386" s="15">
        <v>0</v>
      </c>
      <c r="W386" s="15">
        <v>26</v>
      </c>
      <c r="X386" s="15">
        <v>0</v>
      </c>
      <c r="Y386" s="15">
        <v>0</v>
      </c>
      <c r="Z386" s="15">
        <v>31</v>
      </c>
      <c r="AA386" s="15">
        <v>36</v>
      </c>
      <c r="AB386" s="15">
        <v>21</v>
      </c>
      <c r="AC386" s="15">
        <v>0</v>
      </c>
      <c r="AD386" s="15">
        <v>27</v>
      </c>
      <c r="AE386" s="15">
        <v>19</v>
      </c>
      <c r="AF386" s="15">
        <v>0</v>
      </c>
      <c r="AG386" s="15">
        <v>0</v>
      </c>
      <c r="AH386" s="15">
        <v>0</v>
      </c>
      <c r="AI386" s="15">
        <v>0</v>
      </c>
      <c r="AJ386" s="15">
        <v>29</v>
      </c>
      <c r="AK386" s="15">
        <v>29</v>
      </c>
      <c r="AL386" s="15">
        <v>22</v>
      </c>
      <c r="AM386" s="15">
        <v>27</v>
      </c>
      <c r="AN386" s="15">
        <v>24</v>
      </c>
      <c r="AO386" s="15">
        <v>28</v>
      </c>
      <c r="AP386" s="15">
        <v>0</v>
      </c>
      <c r="AQ386" s="15">
        <v>0</v>
      </c>
      <c r="AR386" s="15">
        <v>0</v>
      </c>
      <c r="AS386" s="15">
        <v>0</v>
      </c>
      <c r="AT386" s="15">
        <v>0</v>
      </c>
      <c r="AU386" s="15">
        <v>0</v>
      </c>
      <c r="AV386" s="15">
        <v>0</v>
      </c>
      <c r="AW386" s="15">
        <v>0</v>
      </c>
      <c r="AX386" s="15">
        <v>0</v>
      </c>
      <c r="AY386" s="15">
        <v>0</v>
      </c>
      <c r="AZ386" s="15">
        <v>0</v>
      </c>
      <c r="BA386" s="15">
        <v>0</v>
      </c>
      <c r="BB386" s="15">
        <v>0</v>
      </c>
      <c r="BC386" s="15">
        <v>0</v>
      </c>
      <c r="BD386" s="15">
        <v>0</v>
      </c>
      <c r="BE386" s="15">
        <v>0</v>
      </c>
      <c r="BF386" s="15">
        <v>0</v>
      </c>
      <c r="BG386" s="15">
        <v>0</v>
      </c>
      <c r="BH386" s="15">
        <v>0</v>
      </c>
      <c r="BI386" s="15">
        <v>0</v>
      </c>
      <c r="BJ386" s="15">
        <v>0</v>
      </c>
      <c r="BK386" s="15">
        <v>0</v>
      </c>
      <c r="BL386" s="15">
        <v>0</v>
      </c>
      <c r="BM386" s="15">
        <v>0</v>
      </c>
      <c r="BN386" s="15">
        <v>0</v>
      </c>
      <c r="BO386" s="15">
        <v>11</v>
      </c>
      <c r="BP386" s="15">
        <v>0</v>
      </c>
      <c r="BQ386" s="15">
        <v>11</v>
      </c>
      <c r="BR386" s="15">
        <v>0</v>
      </c>
      <c r="BS386" s="15">
        <v>0</v>
      </c>
      <c r="BT386" s="15">
        <v>0</v>
      </c>
      <c r="BU386" s="15">
        <v>0</v>
      </c>
      <c r="BV386" s="15">
        <v>0</v>
      </c>
      <c r="BW386" s="15">
        <v>0</v>
      </c>
      <c r="BX386" s="15">
        <v>0</v>
      </c>
      <c r="BY386" s="15">
        <v>0</v>
      </c>
      <c r="BZ386" s="15">
        <v>0</v>
      </c>
      <c r="CA386" s="15">
        <v>0</v>
      </c>
      <c r="CB386" s="15">
        <v>0</v>
      </c>
      <c r="CC386" s="15">
        <v>0</v>
      </c>
      <c r="CD386" s="15" t="s">
        <v>27092</v>
      </c>
    </row>
    <row r="387" spans="1:82" x14ac:dyDescent="0.4">
      <c r="A387" s="15" t="s">
        <v>27093</v>
      </c>
      <c r="B387" s="15">
        <v>0</v>
      </c>
      <c r="C387" s="15">
        <v>0</v>
      </c>
      <c r="D387" s="15">
        <v>0</v>
      </c>
      <c r="E387" s="15">
        <v>0</v>
      </c>
      <c r="F387" s="15">
        <v>0</v>
      </c>
      <c r="G387" s="15">
        <v>0</v>
      </c>
      <c r="H387" s="15">
        <v>0</v>
      </c>
      <c r="I387" s="15">
        <v>0</v>
      </c>
      <c r="J387" s="15">
        <v>0</v>
      </c>
      <c r="K387" s="15">
        <v>0</v>
      </c>
      <c r="L387" s="15">
        <v>0</v>
      </c>
      <c r="M387" s="15">
        <v>0</v>
      </c>
      <c r="N387" s="15">
        <v>0</v>
      </c>
      <c r="O387" s="15">
        <v>0</v>
      </c>
      <c r="P387" s="15">
        <v>0</v>
      </c>
      <c r="Q387" s="15">
        <v>0</v>
      </c>
      <c r="R387" s="15">
        <v>0</v>
      </c>
      <c r="S387" s="15">
        <v>0</v>
      </c>
      <c r="T387" s="15">
        <v>0</v>
      </c>
      <c r="U387" s="15">
        <v>0</v>
      </c>
      <c r="V387" s="15">
        <v>0</v>
      </c>
      <c r="W387" s="15">
        <v>0</v>
      </c>
      <c r="X387" s="15">
        <v>12</v>
      </c>
      <c r="Y387" s="15">
        <v>13</v>
      </c>
      <c r="Z387" s="15">
        <v>7</v>
      </c>
      <c r="AA387" s="15">
        <v>0</v>
      </c>
      <c r="AB387" s="15">
        <v>0</v>
      </c>
      <c r="AC387" s="15">
        <v>0</v>
      </c>
      <c r="AD387" s="15">
        <v>27</v>
      </c>
      <c r="AE387" s="15">
        <v>0</v>
      </c>
      <c r="AF387" s="15">
        <v>0</v>
      </c>
      <c r="AG387" s="15">
        <v>0</v>
      </c>
      <c r="AH387" s="15">
        <v>0</v>
      </c>
      <c r="AI387" s="15">
        <v>0</v>
      </c>
      <c r="AJ387" s="15">
        <v>0</v>
      </c>
      <c r="AK387" s="15">
        <v>0</v>
      </c>
      <c r="AL387" s="15">
        <v>0</v>
      </c>
      <c r="AM387" s="15">
        <v>0</v>
      </c>
      <c r="AN387" s="15">
        <v>0</v>
      </c>
      <c r="AO387" s="15">
        <v>0</v>
      </c>
      <c r="AP387" s="15">
        <v>0</v>
      </c>
      <c r="AQ387" s="15">
        <v>0</v>
      </c>
      <c r="AR387" s="15">
        <v>0</v>
      </c>
      <c r="AS387" s="15">
        <v>0</v>
      </c>
      <c r="AT387" s="15">
        <v>0</v>
      </c>
      <c r="AU387" s="15">
        <v>0</v>
      </c>
      <c r="AV387" s="15">
        <v>0</v>
      </c>
      <c r="AW387" s="15">
        <v>0</v>
      </c>
      <c r="AX387" s="15">
        <v>0</v>
      </c>
      <c r="AY387" s="15">
        <v>0</v>
      </c>
      <c r="AZ387" s="15">
        <v>0</v>
      </c>
      <c r="BA387" s="15">
        <v>0</v>
      </c>
      <c r="BB387" s="15">
        <v>0</v>
      </c>
      <c r="BC387" s="15">
        <v>0</v>
      </c>
      <c r="BD387" s="15">
        <v>0</v>
      </c>
      <c r="BE387" s="15">
        <v>0</v>
      </c>
      <c r="BF387" s="15">
        <v>0</v>
      </c>
      <c r="BG387" s="15">
        <v>0</v>
      </c>
      <c r="BH387" s="15">
        <v>0</v>
      </c>
      <c r="BI387" s="15">
        <v>0</v>
      </c>
      <c r="BJ387" s="15">
        <v>0</v>
      </c>
      <c r="BK387" s="15">
        <v>0</v>
      </c>
      <c r="BL387" s="15">
        <v>0</v>
      </c>
      <c r="BM387" s="15">
        <v>0</v>
      </c>
      <c r="BN387" s="15">
        <v>0</v>
      </c>
      <c r="BO387" s="15">
        <v>0</v>
      </c>
      <c r="BP387" s="15">
        <v>0</v>
      </c>
      <c r="BQ387" s="15">
        <v>0</v>
      </c>
      <c r="BR387" s="15">
        <v>0</v>
      </c>
      <c r="BS387" s="15">
        <v>0</v>
      </c>
      <c r="BT387" s="15">
        <v>0</v>
      </c>
      <c r="BU387" s="15">
        <v>0</v>
      </c>
      <c r="BV387" s="15">
        <v>0</v>
      </c>
      <c r="BW387" s="15">
        <v>0</v>
      </c>
      <c r="BX387" s="15">
        <v>0</v>
      </c>
      <c r="BY387" s="15">
        <v>0</v>
      </c>
      <c r="BZ387" s="15">
        <v>0</v>
      </c>
      <c r="CA387" s="15">
        <v>0</v>
      </c>
      <c r="CB387" s="15">
        <v>0</v>
      </c>
      <c r="CC387" s="15">
        <v>0</v>
      </c>
      <c r="CD387" s="15" t="s">
        <v>27094</v>
      </c>
    </row>
    <row r="388" spans="1:82" x14ac:dyDescent="0.4">
      <c r="A388" s="15" t="s">
        <v>27095</v>
      </c>
      <c r="B388" s="15">
        <v>0</v>
      </c>
      <c r="C388" s="15">
        <v>0</v>
      </c>
      <c r="D388" s="15">
        <v>0</v>
      </c>
      <c r="E388" s="15">
        <v>0</v>
      </c>
      <c r="F388" s="15">
        <v>0</v>
      </c>
      <c r="G388" s="15">
        <v>0</v>
      </c>
      <c r="H388" s="15">
        <v>0</v>
      </c>
      <c r="I388" s="15">
        <v>0</v>
      </c>
      <c r="J388" s="15">
        <v>0</v>
      </c>
      <c r="K388" s="15">
        <v>0</v>
      </c>
      <c r="L388" s="15">
        <v>0</v>
      </c>
      <c r="M388" s="15">
        <v>0</v>
      </c>
      <c r="N388" s="15">
        <v>0</v>
      </c>
      <c r="O388" s="15">
        <v>0</v>
      </c>
      <c r="P388" s="15">
        <v>0</v>
      </c>
      <c r="Q388" s="15">
        <v>0</v>
      </c>
      <c r="R388" s="15">
        <v>0</v>
      </c>
      <c r="S388" s="15">
        <v>0</v>
      </c>
      <c r="T388" s="15">
        <v>0</v>
      </c>
      <c r="U388" s="15">
        <v>0</v>
      </c>
      <c r="V388" s="15">
        <v>0</v>
      </c>
      <c r="W388" s="15">
        <v>0</v>
      </c>
      <c r="X388" s="15">
        <v>0</v>
      </c>
      <c r="Y388" s="15">
        <v>0</v>
      </c>
      <c r="Z388" s="15">
        <v>0</v>
      </c>
      <c r="AA388" s="15">
        <v>0</v>
      </c>
      <c r="AB388" s="15">
        <v>0</v>
      </c>
      <c r="AC388" s="15">
        <v>0</v>
      </c>
      <c r="AD388" s="15">
        <v>0</v>
      </c>
      <c r="AE388" s="15">
        <v>0</v>
      </c>
      <c r="AF388" s="15">
        <v>0</v>
      </c>
      <c r="AG388" s="15">
        <v>0</v>
      </c>
      <c r="AH388" s="15">
        <v>0</v>
      </c>
      <c r="AI388" s="15">
        <v>21</v>
      </c>
      <c r="AJ388" s="15">
        <v>15</v>
      </c>
      <c r="AK388" s="15">
        <v>0</v>
      </c>
      <c r="AL388" s="15">
        <v>0</v>
      </c>
      <c r="AM388" s="15">
        <v>0</v>
      </c>
      <c r="AN388" s="15">
        <v>0</v>
      </c>
      <c r="AO388" s="15">
        <v>0</v>
      </c>
      <c r="AP388" s="15">
        <v>0</v>
      </c>
      <c r="AQ388" s="15">
        <v>0</v>
      </c>
      <c r="AR388" s="15">
        <v>0</v>
      </c>
      <c r="AS388" s="15">
        <v>0</v>
      </c>
      <c r="AT388" s="15">
        <v>0</v>
      </c>
      <c r="AU388" s="15">
        <v>0</v>
      </c>
      <c r="AV388" s="15">
        <v>0</v>
      </c>
      <c r="AW388" s="15">
        <v>0</v>
      </c>
      <c r="AX388" s="15">
        <v>0</v>
      </c>
      <c r="AY388" s="15">
        <v>0</v>
      </c>
      <c r="AZ388" s="15">
        <v>0</v>
      </c>
      <c r="BA388" s="15">
        <v>0</v>
      </c>
      <c r="BB388" s="15">
        <v>0</v>
      </c>
      <c r="BC388" s="15">
        <v>0</v>
      </c>
      <c r="BD388" s="15">
        <v>0</v>
      </c>
      <c r="BE388" s="15">
        <v>0</v>
      </c>
      <c r="BF388" s="15">
        <v>0</v>
      </c>
      <c r="BG388" s="15">
        <v>0</v>
      </c>
      <c r="BH388" s="15">
        <v>0</v>
      </c>
      <c r="BI388" s="15">
        <v>0</v>
      </c>
      <c r="BJ388" s="15">
        <v>0</v>
      </c>
      <c r="BK388" s="15">
        <v>0</v>
      </c>
      <c r="BL388" s="15">
        <v>0</v>
      </c>
      <c r="BM388" s="15">
        <v>0</v>
      </c>
      <c r="BN388" s="15">
        <v>0</v>
      </c>
      <c r="BO388" s="15">
        <v>0</v>
      </c>
      <c r="BP388" s="15">
        <v>0</v>
      </c>
      <c r="BQ388" s="15">
        <v>0</v>
      </c>
      <c r="BR388" s="15">
        <v>0</v>
      </c>
      <c r="BS388" s="15">
        <v>0</v>
      </c>
      <c r="BT388" s="15">
        <v>0</v>
      </c>
      <c r="BU388" s="15">
        <v>0</v>
      </c>
      <c r="BV388" s="15">
        <v>0</v>
      </c>
      <c r="BW388" s="15">
        <v>0</v>
      </c>
      <c r="BX388" s="15">
        <v>0</v>
      </c>
      <c r="BY388" s="15">
        <v>0</v>
      </c>
      <c r="BZ388" s="15">
        <v>0</v>
      </c>
      <c r="CA388" s="15">
        <v>0</v>
      </c>
      <c r="CB388" s="15">
        <v>0</v>
      </c>
      <c r="CC388" s="15">
        <v>0</v>
      </c>
      <c r="CD388" s="15" t="s">
        <v>27096</v>
      </c>
    </row>
    <row r="389" spans="1:82" x14ac:dyDescent="0.4">
      <c r="A389" s="15" t="s">
        <v>27097</v>
      </c>
      <c r="B389" s="15">
        <v>0</v>
      </c>
      <c r="C389" s="15">
        <v>0</v>
      </c>
      <c r="D389" s="15">
        <v>92</v>
      </c>
      <c r="E389" s="15">
        <v>0</v>
      </c>
      <c r="F389" s="15">
        <v>0</v>
      </c>
      <c r="G389" s="15">
        <v>0</v>
      </c>
      <c r="H389" s="15">
        <v>0</v>
      </c>
      <c r="I389" s="15">
        <v>0</v>
      </c>
      <c r="J389" s="15">
        <v>0</v>
      </c>
      <c r="K389" s="15">
        <v>41</v>
      </c>
      <c r="L389" s="15">
        <v>95</v>
      </c>
      <c r="M389" s="15">
        <v>60</v>
      </c>
      <c r="N389" s="15">
        <v>0</v>
      </c>
      <c r="O389" s="15">
        <v>42</v>
      </c>
      <c r="P389" s="15">
        <v>98</v>
      </c>
      <c r="Q389" s="15">
        <v>0</v>
      </c>
      <c r="R389" s="15">
        <v>0</v>
      </c>
      <c r="S389" s="15">
        <v>0</v>
      </c>
      <c r="T389" s="15">
        <v>42</v>
      </c>
      <c r="U389" s="15">
        <v>81</v>
      </c>
      <c r="V389" s="15">
        <v>214</v>
      </c>
      <c r="W389" s="15">
        <v>547</v>
      </c>
      <c r="X389" s="15">
        <v>298</v>
      </c>
      <c r="Y389" s="15">
        <v>413</v>
      </c>
      <c r="Z389" s="15">
        <v>52</v>
      </c>
      <c r="AA389" s="15">
        <v>462</v>
      </c>
      <c r="AB389" s="15">
        <v>584</v>
      </c>
      <c r="AC389" s="15">
        <v>243</v>
      </c>
      <c r="AD389" s="15">
        <v>349</v>
      </c>
      <c r="AE389" s="15">
        <v>340</v>
      </c>
      <c r="AF389" s="15">
        <v>220</v>
      </c>
      <c r="AG389" s="15">
        <v>362</v>
      </c>
      <c r="AH389" s="15">
        <v>237</v>
      </c>
      <c r="AI389" s="15">
        <v>378</v>
      </c>
      <c r="AJ389" s="15">
        <v>170</v>
      </c>
      <c r="AK389" s="15">
        <v>281</v>
      </c>
      <c r="AL389" s="15">
        <v>126</v>
      </c>
      <c r="AM389" s="15">
        <v>189</v>
      </c>
      <c r="AN389" s="15">
        <v>190</v>
      </c>
      <c r="AO389" s="15">
        <v>237</v>
      </c>
      <c r="AP389" s="15">
        <v>99</v>
      </c>
      <c r="AQ389" s="15">
        <v>0</v>
      </c>
      <c r="AR389" s="15">
        <v>137</v>
      </c>
      <c r="AS389" s="15">
        <v>14</v>
      </c>
      <c r="AT389" s="15">
        <v>97</v>
      </c>
      <c r="AU389" s="15">
        <v>650</v>
      </c>
      <c r="AV389" s="15">
        <v>43</v>
      </c>
      <c r="AW389" s="15">
        <v>0</v>
      </c>
      <c r="AX389" s="15">
        <v>26</v>
      </c>
      <c r="AY389" s="15">
        <v>0</v>
      </c>
      <c r="AZ389" s="15">
        <v>0</v>
      </c>
      <c r="BA389" s="15">
        <v>0</v>
      </c>
      <c r="BB389" s="15">
        <v>0</v>
      </c>
      <c r="BC389" s="15">
        <v>0</v>
      </c>
      <c r="BD389" s="15">
        <v>117</v>
      </c>
      <c r="BE389" s="15">
        <v>32</v>
      </c>
      <c r="BF389" s="15">
        <v>95</v>
      </c>
      <c r="BG389" s="15">
        <v>36</v>
      </c>
      <c r="BH389" s="15">
        <v>87</v>
      </c>
      <c r="BI389" s="15">
        <v>55</v>
      </c>
      <c r="BJ389" s="15">
        <v>154</v>
      </c>
      <c r="BK389" s="15">
        <v>39</v>
      </c>
      <c r="BL389" s="15">
        <v>50</v>
      </c>
      <c r="BM389" s="15">
        <v>0</v>
      </c>
      <c r="BN389" s="15">
        <v>53</v>
      </c>
      <c r="BO389" s="15">
        <v>74</v>
      </c>
      <c r="BP389" s="15">
        <v>0</v>
      </c>
      <c r="BQ389" s="15">
        <v>41</v>
      </c>
      <c r="BR389" s="15">
        <v>85</v>
      </c>
      <c r="BS389" s="15">
        <v>107</v>
      </c>
      <c r="BT389" s="15">
        <v>87</v>
      </c>
      <c r="BU389" s="15">
        <v>33</v>
      </c>
      <c r="BV389" s="15">
        <v>62</v>
      </c>
      <c r="BW389" s="15">
        <v>39</v>
      </c>
      <c r="BX389" s="15">
        <v>32</v>
      </c>
      <c r="BY389" s="15">
        <v>45</v>
      </c>
      <c r="BZ389" s="15">
        <v>61</v>
      </c>
      <c r="CA389" s="15">
        <v>27</v>
      </c>
      <c r="CB389" s="15">
        <v>0</v>
      </c>
      <c r="CC389" s="15">
        <v>11</v>
      </c>
      <c r="CD389" s="15" t="s">
        <v>27098</v>
      </c>
    </row>
    <row r="390" spans="1:82" x14ac:dyDescent="0.4">
      <c r="A390" s="15" t="s">
        <v>27099</v>
      </c>
      <c r="B390" s="15">
        <v>0</v>
      </c>
      <c r="C390" s="15">
        <v>0</v>
      </c>
      <c r="D390" s="15">
        <v>0</v>
      </c>
      <c r="E390" s="15">
        <v>0</v>
      </c>
      <c r="F390" s="15">
        <v>0</v>
      </c>
      <c r="G390" s="15">
        <v>0</v>
      </c>
      <c r="H390" s="15">
        <v>0</v>
      </c>
      <c r="I390" s="15">
        <v>0</v>
      </c>
      <c r="J390" s="15">
        <v>0</v>
      </c>
      <c r="K390" s="15">
        <v>0</v>
      </c>
      <c r="L390" s="15">
        <v>0</v>
      </c>
      <c r="M390" s="15">
        <v>0</v>
      </c>
      <c r="N390" s="15">
        <v>0</v>
      </c>
      <c r="O390" s="15">
        <v>0</v>
      </c>
      <c r="P390" s="15">
        <v>0</v>
      </c>
      <c r="Q390" s="15">
        <v>0</v>
      </c>
      <c r="R390" s="15">
        <v>0</v>
      </c>
      <c r="S390" s="15">
        <v>0</v>
      </c>
      <c r="T390" s="15">
        <v>0</v>
      </c>
      <c r="U390" s="15">
        <v>0</v>
      </c>
      <c r="V390" s="15">
        <v>15</v>
      </c>
      <c r="W390" s="15">
        <v>13</v>
      </c>
      <c r="X390" s="15">
        <v>0</v>
      </c>
      <c r="Y390" s="15">
        <v>0</v>
      </c>
      <c r="Z390" s="15">
        <v>0</v>
      </c>
      <c r="AA390" s="15">
        <v>0</v>
      </c>
      <c r="AB390" s="15">
        <v>14</v>
      </c>
      <c r="AC390" s="15">
        <v>0</v>
      </c>
      <c r="AD390" s="15">
        <v>0</v>
      </c>
      <c r="AE390" s="15">
        <v>0</v>
      </c>
      <c r="AF390" s="15">
        <v>0</v>
      </c>
      <c r="AG390" s="15">
        <v>0</v>
      </c>
      <c r="AH390" s="15">
        <v>13</v>
      </c>
      <c r="AI390" s="15">
        <v>0</v>
      </c>
      <c r="AJ390" s="15">
        <v>0</v>
      </c>
      <c r="AK390" s="15">
        <v>0</v>
      </c>
      <c r="AL390" s="15">
        <v>0</v>
      </c>
      <c r="AM390" s="15">
        <v>0</v>
      </c>
      <c r="AN390" s="15">
        <v>0</v>
      </c>
      <c r="AO390" s="15">
        <v>16</v>
      </c>
      <c r="AP390" s="15">
        <v>0</v>
      </c>
      <c r="AQ390" s="15">
        <v>0</v>
      </c>
      <c r="AR390" s="15">
        <v>0</v>
      </c>
      <c r="AS390" s="15">
        <v>0</v>
      </c>
      <c r="AT390" s="15">
        <v>0</v>
      </c>
      <c r="AU390" s="15">
        <v>0</v>
      </c>
      <c r="AV390" s="15">
        <v>0</v>
      </c>
      <c r="AW390" s="15">
        <v>0</v>
      </c>
      <c r="AX390" s="15">
        <v>0</v>
      </c>
      <c r="AY390" s="15">
        <v>0</v>
      </c>
      <c r="AZ390" s="15">
        <v>0</v>
      </c>
      <c r="BA390" s="15">
        <v>0</v>
      </c>
      <c r="BB390" s="15">
        <v>0</v>
      </c>
      <c r="BC390" s="15">
        <v>0</v>
      </c>
      <c r="BD390" s="15">
        <v>0</v>
      </c>
      <c r="BE390" s="15">
        <v>0</v>
      </c>
      <c r="BF390" s="15">
        <v>0</v>
      </c>
      <c r="BG390" s="15">
        <v>0</v>
      </c>
      <c r="BH390" s="15">
        <v>0</v>
      </c>
      <c r="BI390" s="15">
        <v>0</v>
      </c>
      <c r="BJ390" s="15">
        <v>0</v>
      </c>
      <c r="BK390" s="15">
        <v>0</v>
      </c>
      <c r="BL390" s="15">
        <v>0</v>
      </c>
      <c r="BM390" s="15">
        <v>0</v>
      </c>
      <c r="BN390" s="15">
        <v>0</v>
      </c>
      <c r="BO390" s="15">
        <v>0</v>
      </c>
      <c r="BP390" s="15">
        <v>0</v>
      </c>
      <c r="BQ390" s="15">
        <v>0</v>
      </c>
      <c r="BR390" s="15">
        <v>0</v>
      </c>
      <c r="BS390" s="15">
        <v>0</v>
      </c>
      <c r="BT390" s="15">
        <v>0</v>
      </c>
      <c r="BU390" s="15">
        <v>0</v>
      </c>
      <c r="BV390" s="15">
        <v>0</v>
      </c>
      <c r="BW390" s="15">
        <v>0</v>
      </c>
      <c r="BX390" s="15">
        <v>0</v>
      </c>
      <c r="BY390" s="15">
        <v>0</v>
      </c>
      <c r="BZ390" s="15">
        <v>0</v>
      </c>
      <c r="CA390" s="15">
        <v>0</v>
      </c>
      <c r="CB390" s="15">
        <v>0</v>
      </c>
      <c r="CC390" s="15">
        <v>0</v>
      </c>
      <c r="CD390" s="15" t="s">
        <v>27100</v>
      </c>
    </row>
    <row r="391" spans="1:82" x14ac:dyDescent="0.4">
      <c r="A391" s="15" t="s">
        <v>27101</v>
      </c>
      <c r="B391" s="15">
        <v>0</v>
      </c>
      <c r="C391" s="15">
        <v>0</v>
      </c>
      <c r="D391" s="15">
        <v>0</v>
      </c>
      <c r="E391" s="15">
        <v>0</v>
      </c>
      <c r="F391" s="15">
        <v>0</v>
      </c>
      <c r="G391" s="15">
        <v>0</v>
      </c>
      <c r="H391" s="15">
        <v>0</v>
      </c>
      <c r="I391" s="15">
        <v>0</v>
      </c>
      <c r="J391" s="15">
        <v>0</v>
      </c>
      <c r="K391" s="15">
        <v>0</v>
      </c>
      <c r="L391" s="15">
        <v>0</v>
      </c>
      <c r="M391" s="15">
        <v>0</v>
      </c>
      <c r="N391" s="15">
        <v>0</v>
      </c>
      <c r="O391" s="15">
        <v>0</v>
      </c>
      <c r="P391" s="15">
        <v>0</v>
      </c>
      <c r="Q391" s="15">
        <v>0</v>
      </c>
      <c r="R391" s="15">
        <v>0</v>
      </c>
      <c r="S391" s="15">
        <v>0</v>
      </c>
      <c r="T391" s="15">
        <v>0</v>
      </c>
      <c r="U391" s="15">
        <v>0</v>
      </c>
      <c r="V391" s="15">
        <v>0</v>
      </c>
      <c r="W391" s="15">
        <v>17</v>
      </c>
      <c r="X391" s="15">
        <v>16</v>
      </c>
      <c r="Y391" s="15">
        <v>0</v>
      </c>
      <c r="Z391" s="15">
        <v>14</v>
      </c>
      <c r="AA391" s="15">
        <v>0</v>
      </c>
      <c r="AB391" s="15">
        <v>0</v>
      </c>
      <c r="AC391" s="15">
        <v>20</v>
      </c>
      <c r="AD391" s="15">
        <v>0</v>
      </c>
      <c r="AE391" s="15">
        <v>14</v>
      </c>
      <c r="AF391" s="15">
        <v>70</v>
      </c>
      <c r="AG391" s="15">
        <v>0</v>
      </c>
      <c r="AH391" s="15">
        <v>26</v>
      </c>
      <c r="AI391" s="15">
        <v>0</v>
      </c>
      <c r="AJ391" s="15">
        <v>0</v>
      </c>
      <c r="AK391" s="15">
        <v>23</v>
      </c>
      <c r="AL391" s="15">
        <v>0</v>
      </c>
      <c r="AM391" s="15">
        <v>22</v>
      </c>
      <c r="AN391" s="15">
        <v>12</v>
      </c>
      <c r="AO391" s="15">
        <v>22</v>
      </c>
      <c r="AP391" s="15">
        <v>0</v>
      </c>
      <c r="AQ391" s="15">
        <v>0</v>
      </c>
      <c r="AR391" s="15">
        <v>0</v>
      </c>
      <c r="AS391" s="15">
        <v>0</v>
      </c>
      <c r="AT391" s="15">
        <v>0</v>
      </c>
      <c r="AU391" s="15">
        <v>0</v>
      </c>
      <c r="AV391" s="15">
        <v>0</v>
      </c>
      <c r="AW391" s="15">
        <v>0</v>
      </c>
      <c r="AX391" s="15">
        <v>0</v>
      </c>
      <c r="AY391" s="15">
        <v>0</v>
      </c>
      <c r="AZ391" s="15">
        <v>0</v>
      </c>
      <c r="BA391" s="15">
        <v>0</v>
      </c>
      <c r="BB391" s="15">
        <v>0</v>
      </c>
      <c r="BC391" s="15">
        <v>0</v>
      </c>
      <c r="BD391" s="15">
        <v>0</v>
      </c>
      <c r="BE391" s="15">
        <v>0</v>
      </c>
      <c r="BF391" s="15">
        <v>0</v>
      </c>
      <c r="BG391" s="15">
        <v>0</v>
      </c>
      <c r="BH391" s="15">
        <v>0</v>
      </c>
      <c r="BI391" s="15">
        <v>0</v>
      </c>
      <c r="BJ391" s="15">
        <v>9</v>
      </c>
      <c r="BK391" s="15">
        <v>0</v>
      </c>
      <c r="BL391" s="15">
        <v>0</v>
      </c>
      <c r="BM391" s="15">
        <v>0</v>
      </c>
      <c r="BN391" s="15">
        <v>0</v>
      </c>
      <c r="BO391" s="15">
        <v>0</v>
      </c>
      <c r="BP391" s="15">
        <v>0</v>
      </c>
      <c r="BQ391" s="15">
        <v>0</v>
      </c>
      <c r="BR391" s="15">
        <v>0</v>
      </c>
      <c r="BS391" s="15">
        <v>0</v>
      </c>
      <c r="BT391" s="15">
        <v>0</v>
      </c>
      <c r="BU391" s="15">
        <v>0</v>
      </c>
      <c r="BV391" s="15">
        <v>0</v>
      </c>
      <c r="BW391" s="15">
        <v>0</v>
      </c>
      <c r="BX391" s="15">
        <v>0</v>
      </c>
      <c r="BY391" s="15">
        <v>0</v>
      </c>
      <c r="BZ391" s="15">
        <v>0</v>
      </c>
      <c r="CA391" s="15">
        <v>0</v>
      </c>
      <c r="CB391" s="15">
        <v>0</v>
      </c>
      <c r="CC391" s="15">
        <v>0</v>
      </c>
      <c r="CD391" s="15" t="s">
        <v>27102</v>
      </c>
    </row>
    <row r="392" spans="1:82" x14ac:dyDescent="0.4">
      <c r="A392" s="15" t="s">
        <v>27103</v>
      </c>
      <c r="B392" s="15">
        <v>0</v>
      </c>
      <c r="C392" s="15">
        <v>0</v>
      </c>
      <c r="D392" s="15">
        <v>0</v>
      </c>
      <c r="E392" s="15">
        <v>0</v>
      </c>
      <c r="F392" s="15">
        <v>0</v>
      </c>
      <c r="G392" s="15">
        <v>0</v>
      </c>
      <c r="H392" s="15">
        <v>0</v>
      </c>
      <c r="I392" s="15">
        <v>0</v>
      </c>
      <c r="J392" s="15">
        <v>0</v>
      </c>
      <c r="K392" s="15">
        <v>0</v>
      </c>
      <c r="L392" s="15">
        <v>0</v>
      </c>
      <c r="M392" s="15">
        <v>0</v>
      </c>
      <c r="N392" s="15">
        <v>0</v>
      </c>
      <c r="O392" s="15">
        <v>0</v>
      </c>
      <c r="P392" s="15">
        <v>0</v>
      </c>
      <c r="Q392" s="15">
        <v>0</v>
      </c>
      <c r="R392" s="15">
        <v>0</v>
      </c>
      <c r="S392" s="15">
        <v>0</v>
      </c>
      <c r="T392" s="15">
        <v>0</v>
      </c>
      <c r="U392" s="15">
        <v>0</v>
      </c>
      <c r="V392" s="15">
        <v>0</v>
      </c>
      <c r="W392" s="15">
        <v>0</v>
      </c>
      <c r="X392" s="15">
        <v>0</v>
      </c>
      <c r="Y392" s="15">
        <v>0</v>
      </c>
      <c r="Z392" s="15">
        <v>0</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0</v>
      </c>
      <c r="AP392" s="15">
        <v>0</v>
      </c>
      <c r="AQ392" s="15">
        <v>0</v>
      </c>
      <c r="AR392" s="15">
        <v>33</v>
      </c>
      <c r="AS392" s="15">
        <v>0</v>
      </c>
      <c r="AT392" s="15">
        <v>0</v>
      </c>
      <c r="AU392" s="15">
        <v>79</v>
      </c>
      <c r="AV392" s="15">
        <v>25</v>
      </c>
      <c r="AW392" s="15">
        <v>0</v>
      </c>
      <c r="AX392" s="15">
        <v>0</v>
      </c>
      <c r="AY392" s="15">
        <v>13</v>
      </c>
      <c r="AZ392" s="15">
        <v>0</v>
      </c>
      <c r="BA392" s="15">
        <v>0</v>
      </c>
      <c r="BB392" s="15">
        <v>0</v>
      </c>
      <c r="BC392" s="15">
        <v>0</v>
      </c>
      <c r="BD392" s="15">
        <v>0</v>
      </c>
      <c r="BE392" s="15">
        <v>0</v>
      </c>
      <c r="BF392" s="15">
        <v>0</v>
      </c>
      <c r="BG392" s="15">
        <v>36</v>
      </c>
      <c r="BH392" s="15">
        <v>0</v>
      </c>
      <c r="BI392" s="15">
        <v>0</v>
      </c>
      <c r="BJ392" s="15">
        <v>0</v>
      </c>
      <c r="BK392" s="15">
        <v>0</v>
      </c>
      <c r="BL392" s="15">
        <v>0</v>
      </c>
      <c r="BM392" s="15">
        <v>0</v>
      </c>
      <c r="BN392" s="15">
        <v>0</v>
      </c>
      <c r="BO392" s="15">
        <v>0</v>
      </c>
      <c r="BP392" s="15">
        <v>0</v>
      </c>
      <c r="BQ392" s="15">
        <v>0</v>
      </c>
      <c r="BR392" s="15">
        <v>0</v>
      </c>
      <c r="BS392" s="15">
        <v>0</v>
      </c>
      <c r="BT392" s="15">
        <v>0</v>
      </c>
      <c r="BU392" s="15">
        <v>0</v>
      </c>
      <c r="BV392" s="15">
        <v>0</v>
      </c>
      <c r="BW392" s="15">
        <v>0</v>
      </c>
      <c r="BX392" s="15">
        <v>0</v>
      </c>
      <c r="BY392" s="15">
        <v>0</v>
      </c>
      <c r="BZ392" s="15">
        <v>0</v>
      </c>
      <c r="CA392" s="15">
        <v>0</v>
      </c>
      <c r="CB392" s="15">
        <v>0</v>
      </c>
      <c r="CC392" s="15">
        <v>0</v>
      </c>
      <c r="CD392" s="15" t="s">
        <v>26583</v>
      </c>
    </row>
    <row r="393" spans="1:82" x14ac:dyDescent="0.4">
      <c r="A393" s="15" t="s">
        <v>27104</v>
      </c>
      <c r="B393" s="15">
        <v>0</v>
      </c>
      <c r="C393" s="15">
        <v>0</v>
      </c>
      <c r="D393" s="15">
        <v>0</v>
      </c>
      <c r="E393" s="15">
        <v>0</v>
      </c>
      <c r="F393" s="15">
        <v>0</v>
      </c>
      <c r="G393" s="15">
        <v>0</v>
      </c>
      <c r="H393" s="15">
        <v>0</v>
      </c>
      <c r="I393" s="15">
        <v>0</v>
      </c>
      <c r="J393" s="15">
        <v>0</v>
      </c>
      <c r="K393" s="15">
        <v>0</v>
      </c>
      <c r="L393" s="15">
        <v>0</v>
      </c>
      <c r="M393" s="15">
        <v>0</v>
      </c>
      <c r="N393" s="15">
        <v>0</v>
      </c>
      <c r="O393" s="15">
        <v>0</v>
      </c>
      <c r="P393" s="15">
        <v>7</v>
      </c>
      <c r="Q393" s="15">
        <v>0</v>
      </c>
      <c r="R393" s="15">
        <v>0</v>
      </c>
      <c r="S393" s="15">
        <v>0</v>
      </c>
      <c r="T393" s="15">
        <v>0</v>
      </c>
      <c r="U393" s="15">
        <v>0</v>
      </c>
      <c r="V393" s="15">
        <v>26</v>
      </c>
      <c r="W393" s="15">
        <v>34</v>
      </c>
      <c r="X393" s="15">
        <v>25</v>
      </c>
      <c r="Y393" s="15">
        <v>0</v>
      </c>
      <c r="Z393" s="15">
        <v>0</v>
      </c>
      <c r="AA393" s="15">
        <v>18</v>
      </c>
      <c r="AB393" s="15">
        <v>31</v>
      </c>
      <c r="AC393" s="15">
        <v>0</v>
      </c>
      <c r="AD393" s="15">
        <v>0</v>
      </c>
      <c r="AE393" s="15">
        <v>0</v>
      </c>
      <c r="AF393" s="15">
        <v>0</v>
      </c>
      <c r="AG393" s="15">
        <v>37</v>
      </c>
      <c r="AH393" s="15">
        <v>32</v>
      </c>
      <c r="AI393" s="15">
        <v>29</v>
      </c>
      <c r="AJ393" s="15">
        <v>20</v>
      </c>
      <c r="AK393" s="15">
        <v>0</v>
      </c>
      <c r="AL393" s="15">
        <v>31</v>
      </c>
      <c r="AM393" s="15">
        <v>27</v>
      </c>
      <c r="AN393" s="15">
        <v>32</v>
      </c>
      <c r="AO393" s="15">
        <v>34</v>
      </c>
      <c r="AP393" s="15">
        <v>0</v>
      </c>
      <c r="AQ393" s="15">
        <v>0</v>
      </c>
      <c r="AR393" s="15">
        <v>0</v>
      </c>
      <c r="AS393" s="15">
        <v>0</v>
      </c>
      <c r="AT393" s="15">
        <v>0</v>
      </c>
      <c r="AU393" s="15">
        <v>0</v>
      </c>
      <c r="AV393" s="15">
        <v>0</v>
      </c>
      <c r="AW393" s="15">
        <v>0</v>
      </c>
      <c r="AX393" s="15">
        <v>0</v>
      </c>
      <c r="AY393" s="15">
        <v>0</v>
      </c>
      <c r="AZ393" s="15">
        <v>0</v>
      </c>
      <c r="BA393" s="15">
        <v>0</v>
      </c>
      <c r="BB393" s="15">
        <v>0</v>
      </c>
      <c r="BC393" s="15">
        <v>0</v>
      </c>
      <c r="BD393" s="15">
        <v>0</v>
      </c>
      <c r="BE393" s="15">
        <v>0</v>
      </c>
      <c r="BF393" s="15">
        <v>0</v>
      </c>
      <c r="BG393" s="15">
        <v>0</v>
      </c>
      <c r="BH393" s="15">
        <v>0</v>
      </c>
      <c r="BI393" s="15">
        <v>0</v>
      </c>
      <c r="BJ393" s="15">
        <v>0</v>
      </c>
      <c r="BK393" s="15">
        <v>0</v>
      </c>
      <c r="BL393" s="15">
        <v>0</v>
      </c>
      <c r="BM393" s="15">
        <v>0</v>
      </c>
      <c r="BN393" s="15">
        <v>0</v>
      </c>
      <c r="BO393" s="15">
        <v>0</v>
      </c>
      <c r="BP393" s="15">
        <v>0</v>
      </c>
      <c r="BQ393" s="15">
        <v>0</v>
      </c>
      <c r="BR393" s="15">
        <v>0</v>
      </c>
      <c r="BS393" s="15">
        <v>0</v>
      </c>
      <c r="BT393" s="15">
        <v>0</v>
      </c>
      <c r="BU393" s="15">
        <v>0</v>
      </c>
      <c r="BV393" s="15">
        <v>0</v>
      </c>
      <c r="BW393" s="15">
        <v>0</v>
      </c>
      <c r="BX393" s="15">
        <v>0</v>
      </c>
      <c r="BY393" s="15">
        <v>0</v>
      </c>
      <c r="BZ393" s="15">
        <v>0</v>
      </c>
      <c r="CA393" s="15">
        <v>0</v>
      </c>
      <c r="CB393" s="15">
        <v>0</v>
      </c>
      <c r="CC393" s="15">
        <v>0</v>
      </c>
      <c r="CD393" s="15" t="s">
        <v>27105</v>
      </c>
    </row>
    <row r="394" spans="1:82" x14ac:dyDescent="0.4">
      <c r="A394" s="15" t="s">
        <v>27106</v>
      </c>
      <c r="B394" s="15">
        <v>0</v>
      </c>
      <c r="C394" s="15">
        <v>0</v>
      </c>
      <c r="D394" s="15">
        <v>0</v>
      </c>
      <c r="E394" s="15">
        <v>0</v>
      </c>
      <c r="F394" s="15">
        <v>0</v>
      </c>
      <c r="G394" s="15">
        <v>0</v>
      </c>
      <c r="H394" s="15">
        <v>0</v>
      </c>
      <c r="I394" s="15">
        <v>0</v>
      </c>
      <c r="J394" s="15">
        <v>0</v>
      </c>
      <c r="K394" s="15">
        <v>0</v>
      </c>
      <c r="L394" s="15">
        <v>0</v>
      </c>
      <c r="M394" s="15">
        <v>11</v>
      </c>
      <c r="N394" s="15">
        <v>0</v>
      </c>
      <c r="O394" s="15">
        <v>0</v>
      </c>
      <c r="P394" s="15">
        <v>0</v>
      </c>
      <c r="Q394" s="15">
        <v>0</v>
      </c>
      <c r="R394" s="15">
        <v>0</v>
      </c>
      <c r="S394" s="15">
        <v>0</v>
      </c>
      <c r="T394" s="15">
        <v>0</v>
      </c>
      <c r="U394" s="15">
        <v>0</v>
      </c>
      <c r="V394" s="15">
        <v>0</v>
      </c>
      <c r="W394" s="15">
        <v>0</v>
      </c>
      <c r="X394" s="15">
        <v>0</v>
      </c>
      <c r="Y394" s="15">
        <v>0</v>
      </c>
      <c r="Z394" s="15">
        <v>0</v>
      </c>
      <c r="AA394" s="15">
        <v>0</v>
      </c>
      <c r="AB394" s="15">
        <v>0</v>
      </c>
      <c r="AC394" s="15">
        <v>0</v>
      </c>
      <c r="AD394" s="15">
        <v>0</v>
      </c>
      <c r="AE394" s="15">
        <v>7</v>
      </c>
      <c r="AF394" s="15">
        <v>17</v>
      </c>
      <c r="AG394" s="15">
        <v>0</v>
      </c>
      <c r="AH394" s="15">
        <v>0</v>
      </c>
      <c r="AI394" s="15">
        <v>0</v>
      </c>
      <c r="AJ394" s="15">
        <v>0</v>
      </c>
      <c r="AK394" s="15">
        <v>0</v>
      </c>
      <c r="AL394" s="15">
        <v>0</v>
      </c>
      <c r="AM394" s="15">
        <v>0</v>
      </c>
      <c r="AN394" s="15">
        <v>0</v>
      </c>
      <c r="AO394" s="15">
        <v>0</v>
      </c>
      <c r="AP394" s="15">
        <v>0</v>
      </c>
      <c r="AQ394" s="15">
        <v>0</v>
      </c>
      <c r="AR394" s="15">
        <v>0</v>
      </c>
      <c r="AS394" s="15">
        <v>0</v>
      </c>
      <c r="AT394" s="15">
        <v>0</v>
      </c>
      <c r="AU394" s="15">
        <v>0</v>
      </c>
      <c r="AV394" s="15">
        <v>0</v>
      </c>
      <c r="AW394" s="15">
        <v>0</v>
      </c>
      <c r="AX394" s="15">
        <v>0</v>
      </c>
      <c r="AY394" s="15">
        <v>0</v>
      </c>
      <c r="AZ394" s="15">
        <v>0</v>
      </c>
      <c r="BA394" s="15">
        <v>0</v>
      </c>
      <c r="BB394" s="15">
        <v>0</v>
      </c>
      <c r="BC394" s="15">
        <v>0</v>
      </c>
      <c r="BD394" s="15">
        <v>0</v>
      </c>
      <c r="BE394" s="15">
        <v>0</v>
      </c>
      <c r="BF394" s="15">
        <v>0</v>
      </c>
      <c r="BG394" s="15">
        <v>0</v>
      </c>
      <c r="BH394" s="15">
        <v>0</v>
      </c>
      <c r="BI394" s="15">
        <v>0</v>
      </c>
      <c r="BJ394" s="15">
        <v>0</v>
      </c>
      <c r="BK394" s="15">
        <v>0</v>
      </c>
      <c r="BL394" s="15">
        <v>0</v>
      </c>
      <c r="BM394" s="15">
        <v>0</v>
      </c>
      <c r="BN394" s="15">
        <v>0</v>
      </c>
      <c r="BO394" s="15">
        <v>0</v>
      </c>
      <c r="BP394" s="15">
        <v>0</v>
      </c>
      <c r="BQ394" s="15">
        <v>0</v>
      </c>
      <c r="BR394" s="15">
        <v>0</v>
      </c>
      <c r="BS394" s="15">
        <v>0</v>
      </c>
      <c r="BT394" s="15">
        <v>0</v>
      </c>
      <c r="BU394" s="15">
        <v>0</v>
      </c>
      <c r="BV394" s="15">
        <v>0</v>
      </c>
      <c r="BW394" s="15">
        <v>0</v>
      </c>
      <c r="BX394" s="15">
        <v>0</v>
      </c>
      <c r="BY394" s="15">
        <v>0</v>
      </c>
      <c r="BZ394" s="15">
        <v>0</v>
      </c>
      <c r="CA394" s="15">
        <v>0</v>
      </c>
      <c r="CB394" s="15">
        <v>0</v>
      </c>
      <c r="CC394" s="15">
        <v>0</v>
      </c>
      <c r="CD394" s="15" t="s">
        <v>27107</v>
      </c>
    </row>
    <row r="395" spans="1:82" x14ac:dyDescent="0.4">
      <c r="A395" s="15" t="s">
        <v>27108</v>
      </c>
      <c r="B395" s="15">
        <v>0</v>
      </c>
      <c r="C395" s="15">
        <v>0</v>
      </c>
      <c r="D395" s="15">
        <v>0</v>
      </c>
      <c r="E395" s="15">
        <v>0</v>
      </c>
      <c r="F395" s="15">
        <v>0</v>
      </c>
      <c r="G395" s="15">
        <v>0</v>
      </c>
      <c r="H395" s="15">
        <v>0</v>
      </c>
      <c r="I395" s="15">
        <v>0</v>
      </c>
      <c r="J395" s="15">
        <v>0</v>
      </c>
      <c r="K395" s="15">
        <v>0</v>
      </c>
      <c r="L395" s="15">
        <v>0</v>
      </c>
      <c r="M395" s="15">
        <v>0</v>
      </c>
      <c r="N395" s="15">
        <v>0</v>
      </c>
      <c r="O395" s="15">
        <v>0</v>
      </c>
      <c r="P395" s="15">
        <v>0</v>
      </c>
      <c r="Q395" s="15">
        <v>0</v>
      </c>
      <c r="R395" s="15">
        <v>0</v>
      </c>
      <c r="S395" s="15">
        <v>0</v>
      </c>
      <c r="T395" s="15">
        <v>0</v>
      </c>
      <c r="U395" s="15">
        <v>21</v>
      </c>
      <c r="V395" s="15">
        <v>0</v>
      </c>
      <c r="W395" s="15">
        <v>77</v>
      </c>
      <c r="X395" s="15">
        <v>56</v>
      </c>
      <c r="Y395" s="15">
        <v>92</v>
      </c>
      <c r="Z395" s="15">
        <v>46</v>
      </c>
      <c r="AA395" s="15">
        <v>51</v>
      </c>
      <c r="AB395" s="15">
        <v>59</v>
      </c>
      <c r="AC395" s="15">
        <v>76</v>
      </c>
      <c r="AD395" s="15">
        <v>70</v>
      </c>
      <c r="AE395" s="15">
        <v>43</v>
      </c>
      <c r="AF395" s="15">
        <v>75</v>
      </c>
      <c r="AG395" s="15">
        <v>93</v>
      </c>
      <c r="AH395" s="15">
        <v>75</v>
      </c>
      <c r="AI395" s="15">
        <v>93</v>
      </c>
      <c r="AJ395" s="15">
        <v>61</v>
      </c>
      <c r="AK395" s="15">
        <v>72</v>
      </c>
      <c r="AL395" s="15">
        <v>99</v>
      </c>
      <c r="AM395" s="15">
        <v>46</v>
      </c>
      <c r="AN395" s="15">
        <v>65</v>
      </c>
      <c r="AO395" s="15">
        <v>82</v>
      </c>
      <c r="AP395" s="15">
        <v>0</v>
      </c>
      <c r="AQ395" s="15">
        <v>0</v>
      </c>
      <c r="AR395" s="15">
        <v>0</v>
      </c>
      <c r="AS395" s="15">
        <v>0</v>
      </c>
      <c r="AT395" s="15">
        <v>0</v>
      </c>
      <c r="AU395" s="15">
        <v>0</v>
      </c>
      <c r="AV395" s="15">
        <v>0</v>
      </c>
      <c r="AW395" s="15">
        <v>0</v>
      </c>
      <c r="AX395" s="15">
        <v>0</v>
      </c>
      <c r="AY395" s="15">
        <v>0</v>
      </c>
      <c r="AZ395" s="15">
        <v>0</v>
      </c>
      <c r="BA395" s="15">
        <v>12</v>
      </c>
      <c r="BB395" s="15">
        <v>0</v>
      </c>
      <c r="BC395" s="15">
        <v>0</v>
      </c>
      <c r="BD395" s="15">
        <v>0</v>
      </c>
      <c r="BE395" s="15">
        <v>0</v>
      </c>
      <c r="BF395" s="15">
        <v>0</v>
      </c>
      <c r="BG395" s="15">
        <v>0</v>
      </c>
      <c r="BH395" s="15">
        <v>0</v>
      </c>
      <c r="BI395" s="15">
        <v>0</v>
      </c>
      <c r="BJ395" s="15">
        <v>0</v>
      </c>
      <c r="BK395" s="15">
        <v>0</v>
      </c>
      <c r="BL395" s="15">
        <v>0</v>
      </c>
      <c r="BM395" s="15">
        <v>27</v>
      </c>
      <c r="BN395" s="15">
        <v>0</v>
      </c>
      <c r="BO395" s="15">
        <v>0</v>
      </c>
      <c r="BP395" s="15">
        <v>0</v>
      </c>
      <c r="BQ395" s="15">
        <v>0</v>
      </c>
      <c r="BR395" s="15">
        <v>0</v>
      </c>
      <c r="BS395" s="15">
        <v>0</v>
      </c>
      <c r="BT395" s="15">
        <v>0</v>
      </c>
      <c r="BU395" s="15">
        <v>0</v>
      </c>
      <c r="BV395" s="15">
        <v>0</v>
      </c>
      <c r="BW395" s="15">
        <v>0</v>
      </c>
      <c r="BX395" s="15">
        <v>0</v>
      </c>
      <c r="BY395" s="15">
        <v>0</v>
      </c>
      <c r="BZ395" s="15">
        <v>19</v>
      </c>
      <c r="CA395" s="15">
        <v>0</v>
      </c>
      <c r="CB395" s="15">
        <v>0</v>
      </c>
      <c r="CC395" s="15">
        <v>0</v>
      </c>
      <c r="CD395" s="15" t="s">
        <v>27109</v>
      </c>
    </row>
    <row r="396" spans="1:82" x14ac:dyDescent="0.4">
      <c r="A396" s="15" t="s">
        <v>27110</v>
      </c>
      <c r="B396" s="15">
        <v>0</v>
      </c>
      <c r="C396" s="15">
        <v>0</v>
      </c>
      <c r="D396" s="15">
        <v>0</v>
      </c>
      <c r="E396" s="15">
        <v>0</v>
      </c>
      <c r="F396" s="15">
        <v>0</v>
      </c>
      <c r="G396" s="15">
        <v>0</v>
      </c>
      <c r="H396" s="15">
        <v>0</v>
      </c>
      <c r="I396" s="15">
        <v>0</v>
      </c>
      <c r="J396" s="15">
        <v>0</v>
      </c>
      <c r="K396" s="15">
        <v>0</v>
      </c>
      <c r="L396" s="15">
        <v>0</v>
      </c>
      <c r="M396" s="15">
        <v>0</v>
      </c>
      <c r="N396" s="15">
        <v>0</v>
      </c>
      <c r="O396" s="15">
        <v>0</v>
      </c>
      <c r="P396" s="15">
        <v>0</v>
      </c>
      <c r="Q396" s="15">
        <v>0</v>
      </c>
      <c r="R396" s="15">
        <v>0</v>
      </c>
      <c r="S396" s="15">
        <v>0</v>
      </c>
      <c r="T396" s="15">
        <v>0</v>
      </c>
      <c r="U396" s="15">
        <v>0</v>
      </c>
      <c r="V396" s="15">
        <v>0</v>
      </c>
      <c r="W396" s="15">
        <v>0</v>
      </c>
      <c r="X396" s="15">
        <v>0</v>
      </c>
      <c r="Y396" s="15">
        <v>0</v>
      </c>
      <c r="Z396" s="15">
        <v>8</v>
      </c>
      <c r="AA396" s="15">
        <v>0</v>
      </c>
      <c r="AB396" s="15">
        <v>0</v>
      </c>
      <c r="AC396" s="15">
        <v>0</v>
      </c>
      <c r="AD396" s="15">
        <v>0</v>
      </c>
      <c r="AE396" s="15">
        <v>0</v>
      </c>
      <c r="AF396" s="15">
        <v>0</v>
      </c>
      <c r="AG396" s="15">
        <v>0</v>
      </c>
      <c r="AH396" s="15">
        <v>0</v>
      </c>
      <c r="AI396" s="15">
        <v>0</v>
      </c>
      <c r="AJ396" s="15">
        <v>0</v>
      </c>
      <c r="AK396" s="15">
        <v>0</v>
      </c>
      <c r="AL396" s="15">
        <v>0</v>
      </c>
      <c r="AM396" s="15">
        <v>0</v>
      </c>
      <c r="AN396" s="15">
        <v>0</v>
      </c>
      <c r="AO396" s="15">
        <v>0</v>
      </c>
      <c r="AP396" s="15">
        <v>0</v>
      </c>
      <c r="AQ396" s="15">
        <v>0</v>
      </c>
      <c r="AR396" s="15">
        <v>0</v>
      </c>
      <c r="AS396" s="15">
        <v>0</v>
      </c>
      <c r="AT396" s="15">
        <v>0</v>
      </c>
      <c r="AU396" s="15">
        <v>0</v>
      </c>
      <c r="AV396" s="15">
        <v>0</v>
      </c>
      <c r="AW396" s="15">
        <v>0</v>
      </c>
      <c r="AX396" s="15">
        <v>0</v>
      </c>
      <c r="AY396" s="15">
        <v>0</v>
      </c>
      <c r="AZ396" s="15">
        <v>0</v>
      </c>
      <c r="BA396" s="15">
        <v>0</v>
      </c>
      <c r="BB396" s="15">
        <v>0</v>
      </c>
      <c r="BC396" s="15">
        <v>0</v>
      </c>
      <c r="BD396" s="15">
        <v>0</v>
      </c>
      <c r="BE396" s="15">
        <v>0</v>
      </c>
      <c r="BF396" s="15">
        <v>0</v>
      </c>
      <c r="BG396" s="15">
        <v>0</v>
      </c>
      <c r="BH396" s="15">
        <v>0</v>
      </c>
      <c r="BI396" s="15">
        <v>0</v>
      </c>
      <c r="BJ396" s="15">
        <v>4</v>
      </c>
      <c r="BK396" s="15">
        <v>0</v>
      </c>
      <c r="BL396" s="15">
        <v>0</v>
      </c>
      <c r="BM396" s="15">
        <v>0</v>
      </c>
      <c r="BN396" s="15">
        <v>0</v>
      </c>
      <c r="BO396" s="15">
        <v>0</v>
      </c>
      <c r="BP396" s="15">
        <v>0</v>
      </c>
      <c r="BQ396" s="15">
        <v>0</v>
      </c>
      <c r="BR396" s="15">
        <v>0</v>
      </c>
      <c r="BS396" s="15">
        <v>0</v>
      </c>
      <c r="BT396" s="15">
        <v>0</v>
      </c>
      <c r="BU396" s="15">
        <v>0</v>
      </c>
      <c r="BV396" s="15">
        <v>0</v>
      </c>
      <c r="BW396" s="15">
        <v>0</v>
      </c>
      <c r="BX396" s="15">
        <v>0</v>
      </c>
      <c r="BY396" s="15">
        <v>0</v>
      </c>
      <c r="BZ396" s="15">
        <v>4</v>
      </c>
      <c r="CA396" s="15">
        <v>0</v>
      </c>
      <c r="CB396" s="15">
        <v>0</v>
      </c>
      <c r="CC396" s="15">
        <v>0</v>
      </c>
      <c r="CD396" s="15" t="s">
        <v>27111</v>
      </c>
    </row>
    <row r="397" spans="1:82" x14ac:dyDescent="0.4">
      <c r="A397" s="15" t="s">
        <v>27112</v>
      </c>
      <c r="B397" s="15">
        <v>0</v>
      </c>
      <c r="C397" s="15">
        <v>0</v>
      </c>
      <c r="D397" s="15">
        <v>0</v>
      </c>
      <c r="E397" s="15">
        <v>0</v>
      </c>
      <c r="F397" s="15">
        <v>0</v>
      </c>
      <c r="G397" s="15">
        <v>0</v>
      </c>
      <c r="H397" s="15">
        <v>0</v>
      </c>
      <c r="I397" s="15">
        <v>0</v>
      </c>
      <c r="J397" s="15">
        <v>0</v>
      </c>
      <c r="K397" s="15">
        <v>0</v>
      </c>
      <c r="L397" s="15">
        <v>0</v>
      </c>
      <c r="M397" s="15">
        <v>0</v>
      </c>
      <c r="N397" s="15">
        <v>0</v>
      </c>
      <c r="O397" s="15">
        <v>0</v>
      </c>
      <c r="P397" s="15">
        <v>0</v>
      </c>
      <c r="Q397" s="15">
        <v>0</v>
      </c>
      <c r="R397" s="15">
        <v>0</v>
      </c>
      <c r="S397" s="15">
        <v>0</v>
      </c>
      <c r="T397" s="15">
        <v>0</v>
      </c>
      <c r="U397" s="15">
        <v>0</v>
      </c>
      <c r="V397" s="15">
        <v>11</v>
      </c>
      <c r="W397" s="15">
        <v>22</v>
      </c>
      <c r="X397" s="15">
        <v>11</v>
      </c>
      <c r="Y397" s="15">
        <v>0</v>
      </c>
      <c r="Z397" s="15">
        <v>14</v>
      </c>
      <c r="AA397" s="15">
        <v>16</v>
      </c>
      <c r="AB397" s="15">
        <v>9</v>
      </c>
      <c r="AC397" s="15">
        <v>9</v>
      </c>
      <c r="AD397" s="15">
        <v>9</v>
      </c>
      <c r="AE397" s="15">
        <v>16</v>
      </c>
      <c r="AF397" s="15">
        <v>0</v>
      </c>
      <c r="AG397" s="15">
        <v>12</v>
      </c>
      <c r="AH397" s="15">
        <v>15</v>
      </c>
      <c r="AI397" s="15">
        <v>19</v>
      </c>
      <c r="AJ397" s="15">
        <v>10</v>
      </c>
      <c r="AK397" s="15">
        <v>18</v>
      </c>
      <c r="AL397" s="15">
        <v>0</v>
      </c>
      <c r="AM397" s="15">
        <v>0</v>
      </c>
      <c r="AN397" s="15">
        <v>10</v>
      </c>
      <c r="AO397" s="15">
        <v>21</v>
      </c>
      <c r="AP397" s="15">
        <v>0</v>
      </c>
      <c r="AQ397" s="15">
        <v>0</v>
      </c>
      <c r="AR397" s="15">
        <v>0</v>
      </c>
      <c r="AS397" s="15">
        <v>0</v>
      </c>
      <c r="AT397" s="15">
        <v>0</v>
      </c>
      <c r="AU397" s="15">
        <v>0</v>
      </c>
      <c r="AV397" s="15">
        <v>0</v>
      </c>
      <c r="AW397" s="15">
        <v>0</v>
      </c>
      <c r="AX397" s="15">
        <v>0</v>
      </c>
      <c r="AY397" s="15">
        <v>0</v>
      </c>
      <c r="AZ397" s="15">
        <v>0</v>
      </c>
      <c r="BA397" s="15">
        <v>0</v>
      </c>
      <c r="BB397" s="15">
        <v>0</v>
      </c>
      <c r="BC397" s="15">
        <v>0</v>
      </c>
      <c r="BD397" s="15">
        <v>0</v>
      </c>
      <c r="BE397" s="15">
        <v>0</v>
      </c>
      <c r="BF397" s="15">
        <v>0</v>
      </c>
      <c r="BG397" s="15">
        <v>0</v>
      </c>
      <c r="BH397" s="15">
        <v>0</v>
      </c>
      <c r="BI397" s="15">
        <v>0</v>
      </c>
      <c r="BJ397" s="15">
        <v>0</v>
      </c>
      <c r="BK397" s="15">
        <v>0</v>
      </c>
      <c r="BL397" s="15">
        <v>0</v>
      </c>
      <c r="BM397" s="15">
        <v>0</v>
      </c>
      <c r="BN397" s="15">
        <v>0</v>
      </c>
      <c r="BO397" s="15">
        <v>0</v>
      </c>
      <c r="BP397" s="15">
        <v>0</v>
      </c>
      <c r="BQ397" s="15">
        <v>0</v>
      </c>
      <c r="BR397" s="15">
        <v>0</v>
      </c>
      <c r="BS397" s="15">
        <v>6</v>
      </c>
      <c r="BT397" s="15">
        <v>0</v>
      </c>
      <c r="BU397" s="15">
        <v>0</v>
      </c>
      <c r="BV397" s="15">
        <v>0</v>
      </c>
      <c r="BW397" s="15">
        <v>0</v>
      </c>
      <c r="BX397" s="15">
        <v>0</v>
      </c>
      <c r="BY397" s="15">
        <v>0</v>
      </c>
      <c r="BZ397" s="15">
        <v>0</v>
      </c>
      <c r="CA397" s="15">
        <v>0</v>
      </c>
      <c r="CB397" s="15">
        <v>0</v>
      </c>
      <c r="CC397" s="15">
        <v>0</v>
      </c>
      <c r="CD397" s="15" t="s">
        <v>26922</v>
      </c>
    </row>
    <row r="398" spans="1:82" x14ac:dyDescent="0.4">
      <c r="A398" s="15" t="s">
        <v>27113</v>
      </c>
      <c r="B398" s="15">
        <v>0</v>
      </c>
      <c r="C398" s="15">
        <v>0</v>
      </c>
      <c r="D398" s="15">
        <v>0</v>
      </c>
      <c r="E398" s="15">
        <v>0</v>
      </c>
      <c r="F398" s="15">
        <v>0</v>
      </c>
      <c r="G398" s="15">
        <v>0</v>
      </c>
      <c r="H398" s="15">
        <v>0</v>
      </c>
      <c r="I398" s="15">
        <v>0</v>
      </c>
      <c r="J398" s="15">
        <v>0</v>
      </c>
      <c r="K398" s="15">
        <v>0</v>
      </c>
      <c r="L398" s="15">
        <v>0</v>
      </c>
      <c r="M398" s="15">
        <v>0</v>
      </c>
      <c r="N398" s="15">
        <v>0</v>
      </c>
      <c r="O398" s="15">
        <v>0</v>
      </c>
      <c r="P398" s="15">
        <v>0</v>
      </c>
      <c r="Q398" s="15">
        <v>0</v>
      </c>
      <c r="R398" s="15">
        <v>0</v>
      </c>
      <c r="S398" s="15">
        <v>0</v>
      </c>
      <c r="T398" s="15">
        <v>0</v>
      </c>
      <c r="U398" s="15">
        <v>0</v>
      </c>
      <c r="V398" s="15">
        <v>0</v>
      </c>
      <c r="W398" s="15">
        <v>0</v>
      </c>
      <c r="X398" s="15">
        <v>0</v>
      </c>
      <c r="Y398" s="15">
        <v>0</v>
      </c>
      <c r="Z398" s="15">
        <v>0</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0</v>
      </c>
      <c r="AP398" s="15">
        <v>0</v>
      </c>
      <c r="AQ398" s="15">
        <v>0</v>
      </c>
      <c r="AR398" s="15">
        <v>75</v>
      </c>
      <c r="AS398" s="15">
        <v>0</v>
      </c>
      <c r="AT398" s="15">
        <v>0</v>
      </c>
      <c r="AU398" s="15">
        <v>0</v>
      </c>
      <c r="AV398" s="15">
        <v>0</v>
      </c>
      <c r="AW398" s="15">
        <v>0</v>
      </c>
      <c r="AX398" s="15">
        <v>0</v>
      </c>
      <c r="AY398" s="15">
        <v>0</v>
      </c>
      <c r="AZ398" s="15">
        <v>0</v>
      </c>
      <c r="BA398" s="15">
        <v>0</v>
      </c>
      <c r="BB398" s="15">
        <v>0</v>
      </c>
      <c r="BC398" s="15">
        <v>0</v>
      </c>
      <c r="BD398" s="15">
        <v>0</v>
      </c>
      <c r="BE398" s="15">
        <v>0</v>
      </c>
      <c r="BF398" s="15">
        <v>0</v>
      </c>
      <c r="BG398" s="15">
        <v>0</v>
      </c>
      <c r="BH398" s="15">
        <v>0</v>
      </c>
      <c r="BI398" s="15">
        <v>0</v>
      </c>
      <c r="BJ398" s="15">
        <v>0</v>
      </c>
      <c r="BK398" s="15">
        <v>0</v>
      </c>
      <c r="BL398" s="15">
        <v>0</v>
      </c>
      <c r="BM398" s="15">
        <v>0</v>
      </c>
      <c r="BN398" s="15">
        <v>0</v>
      </c>
      <c r="BO398" s="15">
        <v>0</v>
      </c>
      <c r="BP398" s="15">
        <v>0</v>
      </c>
      <c r="BQ398" s="15">
        <v>0</v>
      </c>
      <c r="BR398" s="15">
        <v>0</v>
      </c>
      <c r="BS398" s="15">
        <v>0</v>
      </c>
      <c r="BT398" s="15">
        <v>8</v>
      </c>
      <c r="BU398" s="15">
        <v>0</v>
      </c>
      <c r="BV398" s="15">
        <v>0</v>
      </c>
      <c r="BW398" s="15">
        <v>0</v>
      </c>
      <c r="BX398" s="15">
        <v>0</v>
      </c>
      <c r="BY398" s="15">
        <v>0</v>
      </c>
      <c r="BZ398" s="15">
        <v>0</v>
      </c>
      <c r="CA398" s="15">
        <v>0</v>
      </c>
      <c r="CB398" s="15">
        <v>0</v>
      </c>
      <c r="CC398" s="15">
        <v>0</v>
      </c>
      <c r="CD398" s="15" t="s">
        <v>27114</v>
      </c>
    </row>
    <row r="399" spans="1:82" x14ac:dyDescent="0.4">
      <c r="A399" s="15" t="s">
        <v>27115</v>
      </c>
      <c r="B399" s="15">
        <v>0</v>
      </c>
      <c r="C399" s="15">
        <v>0</v>
      </c>
      <c r="D399" s="15">
        <v>0</v>
      </c>
      <c r="E399" s="15">
        <v>0</v>
      </c>
      <c r="F399" s="15">
        <v>0</v>
      </c>
      <c r="G399" s="15">
        <v>0</v>
      </c>
      <c r="H399" s="15">
        <v>0</v>
      </c>
      <c r="I399" s="15">
        <v>0</v>
      </c>
      <c r="J399" s="15">
        <v>0</v>
      </c>
      <c r="K399" s="15">
        <v>0</v>
      </c>
      <c r="L399" s="15">
        <v>0</v>
      </c>
      <c r="M399" s="15">
        <v>0</v>
      </c>
      <c r="N399" s="15">
        <v>0</v>
      </c>
      <c r="O399" s="15">
        <v>0</v>
      </c>
      <c r="P399" s="15">
        <v>0</v>
      </c>
      <c r="Q399" s="15">
        <v>0</v>
      </c>
      <c r="R399" s="15">
        <v>0</v>
      </c>
      <c r="S399" s="15">
        <v>0</v>
      </c>
      <c r="T399" s="15">
        <v>0</v>
      </c>
      <c r="U399" s="15">
        <v>0</v>
      </c>
      <c r="V399" s="15">
        <v>24</v>
      </c>
      <c r="W399" s="15">
        <v>8</v>
      </c>
      <c r="X399" s="15">
        <v>12</v>
      </c>
      <c r="Y399" s="15">
        <v>23</v>
      </c>
      <c r="Z399" s="15">
        <v>14</v>
      </c>
      <c r="AA399" s="15">
        <v>18</v>
      </c>
      <c r="AB399" s="15">
        <v>9</v>
      </c>
      <c r="AC399" s="15">
        <v>0</v>
      </c>
      <c r="AD399" s="15">
        <v>9</v>
      </c>
      <c r="AE399" s="15">
        <v>0</v>
      </c>
      <c r="AF399" s="15">
        <v>0</v>
      </c>
      <c r="AG399" s="15">
        <v>15</v>
      </c>
      <c r="AH399" s="15">
        <v>0</v>
      </c>
      <c r="AI399" s="15">
        <v>0</v>
      </c>
      <c r="AJ399" s="15">
        <v>0</v>
      </c>
      <c r="AK399" s="15">
        <v>0</v>
      </c>
      <c r="AL399" s="15">
        <v>12</v>
      </c>
      <c r="AM399" s="15">
        <v>0</v>
      </c>
      <c r="AN399" s="15">
        <v>0</v>
      </c>
      <c r="AO399" s="15">
        <v>18</v>
      </c>
      <c r="AP399" s="15">
        <v>0</v>
      </c>
      <c r="AQ399" s="15">
        <v>0</v>
      </c>
      <c r="AR399" s="15">
        <v>0</v>
      </c>
      <c r="AS399" s="15">
        <v>0</v>
      </c>
      <c r="AT399" s="15">
        <v>0</v>
      </c>
      <c r="AU399" s="15">
        <v>0</v>
      </c>
      <c r="AV399" s="15">
        <v>0</v>
      </c>
      <c r="AW399" s="15">
        <v>0</v>
      </c>
      <c r="AX399" s="15">
        <v>0</v>
      </c>
      <c r="AY399" s="15">
        <v>0</v>
      </c>
      <c r="AZ399" s="15">
        <v>0</v>
      </c>
      <c r="BA399" s="15">
        <v>0</v>
      </c>
      <c r="BB399" s="15">
        <v>0</v>
      </c>
      <c r="BC399" s="15">
        <v>0</v>
      </c>
      <c r="BD399" s="15">
        <v>0</v>
      </c>
      <c r="BE399" s="15">
        <v>0</v>
      </c>
      <c r="BF399" s="15">
        <v>0</v>
      </c>
      <c r="BG399" s="15">
        <v>0</v>
      </c>
      <c r="BH399" s="15">
        <v>0</v>
      </c>
      <c r="BI399" s="15">
        <v>0</v>
      </c>
      <c r="BJ399" s="15">
        <v>0</v>
      </c>
      <c r="BK399" s="15">
        <v>0</v>
      </c>
      <c r="BL399" s="15">
        <v>0</v>
      </c>
      <c r="BM399" s="15">
        <v>0</v>
      </c>
      <c r="BN399" s="15">
        <v>0</v>
      </c>
      <c r="BO399" s="15">
        <v>0</v>
      </c>
      <c r="BP399" s="15">
        <v>0</v>
      </c>
      <c r="BQ399" s="15">
        <v>0</v>
      </c>
      <c r="BR399" s="15">
        <v>0</v>
      </c>
      <c r="BS399" s="15">
        <v>0</v>
      </c>
      <c r="BT399" s="15">
        <v>0</v>
      </c>
      <c r="BU399" s="15">
        <v>0</v>
      </c>
      <c r="BV399" s="15">
        <v>0</v>
      </c>
      <c r="BW399" s="15">
        <v>0</v>
      </c>
      <c r="BX399" s="15">
        <v>0</v>
      </c>
      <c r="BY399" s="15">
        <v>0</v>
      </c>
      <c r="BZ399" s="15">
        <v>0</v>
      </c>
      <c r="CA399" s="15">
        <v>0</v>
      </c>
      <c r="CB399" s="15">
        <v>0</v>
      </c>
      <c r="CC399" s="15">
        <v>0</v>
      </c>
      <c r="CD399" s="15" t="s">
        <v>27116</v>
      </c>
    </row>
    <row r="400" spans="1:82" x14ac:dyDescent="0.4">
      <c r="A400" s="15" t="s">
        <v>27117</v>
      </c>
      <c r="B400" s="15">
        <v>0</v>
      </c>
      <c r="C400" s="15">
        <v>0</v>
      </c>
      <c r="D400" s="15">
        <v>0</v>
      </c>
      <c r="E400" s="15">
        <v>0</v>
      </c>
      <c r="F400" s="15">
        <v>0</v>
      </c>
      <c r="G400" s="15">
        <v>0</v>
      </c>
      <c r="H400" s="15">
        <v>0</v>
      </c>
      <c r="I400" s="15">
        <v>0</v>
      </c>
      <c r="J400" s="15">
        <v>0</v>
      </c>
      <c r="K400" s="15">
        <v>0</v>
      </c>
      <c r="L400" s="15">
        <v>0</v>
      </c>
      <c r="M400" s="15">
        <v>0</v>
      </c>
      <c r="N400" s="15">
        <v>0</v>
      </c>
      <c r="O400" s="15">
        <v>0</v>
      </c>
      <c r="P400" s="15">
        <v>0</v>
      </c>
      <c r="Q400" s="15">
        <v>0</v>
      </c>
      <c r="R400" s="15">
        <v>0</v>
      </c>
      <c r="S400" s="15">
        <v>0</v>
      </c>
      <c r="T400" s="15">
        <v>0</v>
      </c>
      <c r="U400" s="15">
        <v>0</v>
      </c>
      <c r="V400" s="15">
        <v>0</v>
      </c>
      <c r="W400" s="15">
        <v>9</v>
      </c>
      <c r="X400" s="15">
        <v>0</v>
      </c>
      <c r="Y400" s="15">
        <v>0</v>
      </c>
      <c r="Z400" s="15">
        <v>0</v>
      </c>
      <c r="AA400" s="15">
        <v>16</v>
      </c>
      <c r="AB400" s="15">
        <v>0</v>
      </c>
      <c r="AC400" s="15">
        <v>0</v>
      </c>
      <c r="AD400" s="15">
        <v>0</v>
      </c>
      <c r="AE400" s="15">
        <v>0</v>
      </c>
      <c r="AF400" s="15">
        <v>0</v>
      </c>
      <c r="AG400" s="15">
        <v>0</v>
      </c>
      <c r="AH400" s="15">
        <v>0</v>
      </c>
      <c r="AI400" s="15">
        <v>0</v>
      </c>
      <c r="AJ400" s="15">
        <v>0</v>
      </c>
      <c r="AK400" s="15">
        <v>0</v>
      </c>
      <c r="AL400" s="15">
        <v>0</v>
      </c>
      <c r="AM400" s="15">
        <v>0</v>
      </c>
      <c r="AN400" s="15">
        <v>0</v>
      </c>
      <c r="AO400" s="15">
        <v>15</v>
      </c>
      <c r="AP400" s="15">
        <v>0</v>
      </c>
      <c r="AQ400" s="15">
        <v>0</v>
      </c>
      <c r="AR400" s="15">
        <v>0</v>
      </c>
      <c r="AS400" s="15">
        <v>0</v>
      </c>
      <c r="AT400" s="15">
        <v>0</v>
      </c>
      <c r="AU400" s="15">
        <v>0</v>
      </c>
      <c r="AV400" s="15">
        <v>0</v>
      </c>
      <c r="AW400" s="15">
        <v>0</v>
      </c>
      <c r="AX400" s="15">
        <v>0</v>
      </c>
      <c r="AY400" s="15">
        <v>0</v>
      </c>
      <c r="AZ400" s="15">
        <v>0</v>
      </c>
      <c r="BA400" s="15">
        <v>0</v>
      </c>
      <c r="BB400" s="15">
        <v>0</v>
      </c>
      <c r="BC400" s="15">
        <v>0</v>
      </c>
      <c r="BD400" s="15">
        <v>0</v>
      </c>
      <c r="BE400" s="15">
        <v>0</v>
      </c>
      <c r="BF400" s="15">
        <v>0</v>
      </c>
      <c r="BG400" s="15">
        <v>0</v>
      </c>
      <c r="BH400" s="15">
        <v>0</v>
      </c>
      <c r="BI400" s="15">
        <v>0</v>
      </c>
      <c r="BJ400" s="15">
        <v>0</v>
      </c>
      <c r="BK400" s="15">
        <v>0</v>
      </c>
      <c r="BL400" s="15">
        <v>0</v>
      </c>
      <c r="BM400" s="15">
        <v>0</v>
      </c>
      <c r="BN400" s="15">
        <v>0</v>
      </c>
      <c r="BO400" s="15">
        <v>0</v>
      </c>
      <c r="BP400" s="15">
        <v>0</v>
      </c>
      <c r="BQ400" s="15">
        <v>0</v>
      </c>
      <c r="BR400" s="15">
        <v>0</v>
      </c>
      <c r="BS400" s="15">
        <v>0</v>
      </c>
      <c r="BT400" s="15">
        <v>0</v>
      </c>
      <c r="BU400" s="15">
        <v>0</v>
      </c>
      <c r="BV400" s="15">
        <v>0</v>
      </c>
      <c r="BW400" s="15">
        <v>0</v>
      </c>
      <c r="BX400" s="15">
        <v>0</v>
      </c>
      <c r="BY400" s="15">
        <v>0</v>
      </c>
      <c r="BZ400" s="15">
        <v>0</v>
      </c>
      <c r="CA400" s="15">
        <v>0</v>
      </c>
      <c r="CB400" s="15">
        <v>0</v>
      </c>
      <c r="CC400" s="15">
        <v>0</v>
      </c>
      <c r="CD400" s="15" t="s">
        <v>27037</v>
      </c>
    </row>
    <row r="401" spans="1:82" x14ac:dyDescent="0.4">
      <c r="A401" s="15" t="s">
        <v>27118</v>
      </c>
      <c r="B401" s="15">
        <v>0</v>
      </c>
      <c r="C401" s="15">
        <v>0</v>
      </c>
      <c r="D401" s="15">
        <v>0</v>
      </c>
      <c r="E401" s="15">
        <v>0</v>
      </c>
      <c r="F401" s="15">
        <v>0</v>
      </c>
      <c r="G401" s="15">
        <v>0</v>
      </c>
      <c r="H401" s="15">
        <v>0</v>
      </c>
      <c r="I401" s="15">
        <v>4</v>
      </c>
      <c r="J401" s="15">
        <v>0</v>
      </c>
      <c r="K401" s="15">
        <v>0</v>
      </c>
      <c r="L401" s="15">
        <v>0</v>
      </c>
      <c r="M401" s="15">
        <v>0</v>
      </c>
      <c r="N401" s="15">
        <v>0</v>
      </c>
      <c r="O401" s="15">
        <v>0</v>
      </c>
      <c r="P401" s="15">
        <v>0</v>
      </c>
      <c r="Q401" s="15">
        <v>0</v>
      </c>
      <c r="R401" s="15">
        <v>0</v>
      </c>
      <c r="S401" s="15">
        <v>0</v>
      </c>
      <c r="T401" s="15">
        <v>0</v>
      </c>
      <c r="U401" s="15">
        <v>0</v>
      </c>
      <c r="V401" s="15">
        <v>0</v>
      </c>
      <c r="W401" s="15">
        <v>0</v>
      </c>
      <c r="X401" s="15">
        <v>0</v>
      </c>
      <c r="Y401" s="15">
        <v>0</v>
      </c>
      <c r="Z401" s="15">
        <v>0</v>
      </c>
      <c r="AA401" s="15">
        <v>0</v>
      </c>
      <c r="AB401" s="15">
        <v>0</v>
      </c>
      <c r="AC401" s="15">
        <v>0</v>
      </c>
      <c r="AD401" s="15">
        <v>0</v>
      </c>
      <c r="AE401" s="15">
        <v>0</v>
      </c>
      <c r="AF401" s="15">
        <v>0</v>
      </c>
      <c r="AG401" s="15">
        <v>0</v>
      </c>
      <c r="AH401" s="15">
        <v>0</v>
      </c>
      <c r="AI401" s="15">
        <v>0</v>
      </c>
      <c r="AJ401" s="15">
        <v>0</v>
      </c>
      <c r="AK401" s="15">
        <v>0</v>
      </c>
      <c r="AL401" s="15">
        <v>0</v>
      </c>
      <c r="AM401" s="15">
        <v>0</v>
      </c>
      <c r="AN401" s="15">
        <v>12</v>
      </c>
      <c r="AO401" s="15">
        <v>0</v>
      </c>
      <c r="AP401" s="15">
        <v>0</v>
      </c>
      <c r="AQ401" s="15">
        <v>0</v>
      </c>
      <c r="AR401" s="15">
        <v>0</v>
      </c>
      <c r="AS401" s="15">
        <v>0</v>
      </c>
      <c r="AT401" s="15">
        <v>0</v>
      </c>
      <c r="AU401" s="15">
        <v>0</v>
      </c>
      <c r="AV401" s="15">
        <v>0</v>
      </c>
      <c r="AW401" s="15">
        <v>0</v>
      </c>
      <c r="AX401" s="15">
        <v>0</v>
      </c>
      <c r="AY401" s="15">
        <v>0</v>
      </c>
      <c r="AZ401" s="15">
        <v>0</v>
      </c>
      <c r="BA401" s="15">
        <v>0</v>
      </c>
      <c r="BB401" s="15">
        <v>0</v>
      </c>
      <c r="BC401" s="15">
        <v>0</v>
      </c>
      <c r="BD401" s="15">
        <v>0</v>
      </c>
      <c r="BE401" s="15">
        <v>0</v>
      </c>
      <c r="BF401" s="15">
        <v>0</v>
      </c>
      <c r="BG401" s="15">
        <v>0</v>
      </c>
      <c r="BH401" s="15">
        <v>0</v>
      </c>
      <c r="BI401" s="15">
        <v>0</v>
      </c>
      <c r="BJ401" s="15">
        <v>0</v>
      </c>
      <c r="BK401" s="15">
        <v>0</v>
      </c>
      <c r="BL401" s="15">
        <v>0</v>
      </c>
      <c r="BM401" s="15">
        <v>0</v>
      </c>
      <c r="BN401" s="15">
        <v>0</v>
      </c>
      <c r="BO401" s="15">
        <v>0</v>
      </c>
      <c r="BP401" s="15">
        <v>0</v>
      </c>
      <c r="BQ401" s="15">
        <v>0</v>
      </c>
      <c r="BR401" s="15">
        <v>0</v>
      </c>
      <c r="BS401" s="15">
        <v>0</v>
      </c>
      <c r="BT401" s="15">
        <v>0</v>
      </c>
      <c r="BU401" s="15">
        <v>0</v>
      </c>
      <c r="BV401" s="15">
        <v>0</v>
      </c>
      <c r="BW401" s="15">
        <v>0</v>
      </c>
      <c r="BX401" s="15">
        <v>0</v>
      </c>
      <c r="BY401" s="15">
        <v>0</v>
      </c>
      <c r="BZ401" s="15">
        <v>0</v>
      </c>
      <c r="CA401" s="15">
        <v>0</v>
      </c>
      <c r="CB401" s="15">
        <v>0</v>
      </c>
      <c r="CC401" s="15">
        <v>0</v>
      </c>
      <c r="CD401" s="15" t="s">
        <v>27119</v>
      </c>
    </row>
    <row r="402" spans="1:82" x14ac:dyDescent="0.4">
      <c r="A402" s="15" t="s">
        <v>27120</v>
      </c>
      <c r="B402" s="15">
        <v>0</v>
      </c>
      <c r="C402" s="15">
        <v>0</v>
      </c>
      <c r="D402" s="15">
        <v>0</v>
      </c>
      <c r="E402" s="15">
        <v>0</v>
      </c>
      <c r="F402" s="15">
        <v>0</v>
      </c>
      <c r="G402" s="15">
        <v>0</v>
      </c>
      <c r="H402" s="15">
        <v>0</v>
      </c>
      <c r="I402" s="15">
        <v>0</v>
      </c>
      <c r="J402" s="15">
        <v>0</v>
      </c>
      <c r="K402" s="15">
        <v>0</v>
      </c>
      <c r="L402" s="15">
        <v>0</v>
      </c>
      <c r="M402" s="15">
        <v>0</v>
      </c>
      <c r="N402" s="15">
        <v>0</v>
      </c>
      <c r="O402" s="15">
        <v>0</v>
      </c>
      <c r="P402" s="15">
        <v>0</v>
      </c>
      <c r="Q402" s="15">
        <v>0</v>
      </c>
      <c r="R402" s="15">
        <v>0</v>
      </c>
      <c r="S402" s="15">
        <v>0</v>
      </c>
      <c r="T402" s="15">
        <v>0</v>
      </c>
      <c r="U402" s="15">
        <v>0</v>
      </c>
      <c r="V402" s="15">
        <v>0</v>
      </c>
      <c r="W402" s="15">
        <v>0</v>
      </c>
      <c r="X402" s="15">
        <v>0</v>
      </c>
      <c r="Y402" s="15">
        <v>0</v>
      </c>
      <c r="Z402" s="15">
        <v>0</v>
      </c>
      <c r="AA402" s="15">
        <v>0</v>
      </c>
      <c r="AB402" s="15">
        <v>0</v>
      </c>
      <c r="AC402" s="15">
        <v>7</v>
      </c>
      <c r="AD402" s="15">
        <v>0</v>
      </c>
      <c r="AE402" s="15">
        <v>0</v>
      </c>
      <c r="AF402" s="15">
        <v>0</v>
      </c>
      <c r="AG402" s="15">
        <v>0</v>
      </c>
      <c r="AH402" s="15">
        <v>0</v>
      </c>
      <c r="AI402" s="15">
        <v>0</v>
      </c>
      <c r="AJ402" s="15">
        <v>0</v>
      </c>
      <c r="AK402" s="15">
        <v>0</v>
      </c>
      <c r="AL402" s="15">
        <v>4</v>
      </c>
      <c r="AM402" s="15">
        <v>0</v>
      </c>
      <c r="AN402" s="15">
        <v>0</v>
      </c>
      <c r="AO402" s="15">
        <v>0</v>
      </c>
      <c r="AP402" s="15">
        <v>0</v>
      </c>
      <c r="AQ402" s="15">
        <v>0</v>
      </c>
      <c r="AR402" s="15">
        <v>0</v>
      </c>
      <c r="AS402" s="15">
        <v>0</v>
      </c>
      <c r="AT402" s="15">
        <v>0</v>
      </c>
      <c r="AU402" s="15">
        <v>0</v>
      </c>
      <c r="AV402" s="15">
        <v>0</v>
      </c>
      <c r="AW402" s="15">
        <v>0</v>
      </c>
      <c r="AX402" s="15">
        <v>0</v>
      </c>
      <c r="AY402" s="15">
        <v>0</v>
      </c>
      <c r="AZ402" s="15">
        <v>0</v>
      </c>
      <c r="BA402" s="15">
        <v>0</v>
      </c>
      <c r="BB402" s="15">
        <v>0</v>
      </c>
      <c r="BC402" s="15">
        <v>0</v>
      </c>
      <c r="BD402" s="15">
        <v>0</v>
      </c>
      <c r="BE402" s="15">
        <v>0</v>
      </c>
      <c r="BF402" s="15">
        <v>0</v>
      </c>
      <c r="BG402" s="15">
        <v>0</v>
      </c>
      <c r="BH402" s="15">
        <v>0</v>
      </c>
      <c r="BI402" s="15">
        <v>0</v>
      </c>
      <c r="BJ402" s="15">
        <v>0</v>
      </c>
      <c r="BK402" s="15">
        <v>0</v>
      </c>
      <c r="BL402" s="15">
        <v>0</v>
      </c>
      <c r="BM402" s="15">
        <v>0</v>
      </c>
      <c r="BN402" s="15">
        <v>0</v>
      </c>
      <c r="BO402" s="15">
        <v>0</v>
      </c>
      <c r="BP402" s="15">
        <v>0</v>
      </c>
      <c r="BQ402" s="15">
        <v>0</v>
      </c>
      <c r="BR402" s="15">
        <v>0</v>
      </c>
      <c r="BS402" s="15">
        <v>0</v>
      </c>
      <c r="BT402" s="15">
        <v>0</v>
      </c>
      <c r="BU402" s="15">
        <v>0</v>
      </c>
      <c r="BV402" s="15">
        <v>0</v>
      </c>
      <c r="BW402" s="15">
        <v>0</v>
      </c>
      <c r="BX402" s="15">
        <v>0</v>
      </c>
      <c r="BY402" s="15">
        <v>0</v>
      </c>
      <c r="BZ402" s="15">
        <v>0</v>
      </c>
      <c r="CA402" s="15">
        <v>0</v>
      </c>
      <c r="CB402" s="15">
        <v>0</v>
      </c>
      <c r="CC402" s="15">
        <v>0</v>
      </c>
      <c r="CD402" s="15" t="s">
        <v>27121</v>
      </c>
    </row>
    <row r="403" spans="1:82" x14ac:dyDescent="0.4">
      <c r="A403" s="15" t="s">
        <v>27122</v>
      </c>
      <c r="B403" s="15">
        <v>0</v>
      </c>
      <c r="C403" s="15">
        <v>0</v>
      </c>
      <c r="D403" s="15">
        <v>0</v>
      </c>
      <c r="E403" s="15">
        <v>0</v>
      </c>
      <c r="F403" s="15">
        <v>0</v>
      </c>
      <c r="G403" s="15">
        <v>0</v>
      </c>
      <c r="H403" s="15">
        <v>0</v>
      </c>
      <c r="I403" s="15">
        <v>0</v>
      </c>
      <c r="J403" s="15">
        <v>0</v>
      </c>
      <c r="K403" s="15">
        <v>0</v>
      </c>
      <c r="L403" s="15">
        <v>0</v>
      </c>
      <c r="M403" s="15">
        <v>0</v>
      </c>
      <c r="N403" s="15">
        <v>0</v>
      </c>
      <c r="O403" s="15">
        <v>0</v>
      </c>
      <c r="P403" s="15">
        <v>0</v>
      </c>
      <c r="Q403" s="15">
        <v>0</v>
      </c>
      <c r="R403" s="15">
        <v>0</v>
      </c>
      <c r="S403" s="15">
        <v>0</v>
      </c>
      <c r="T403" s="15">
        <v>0</v>
      </c>
      <c r="U403" s="15">
        <v>0</v>
      </c>
      <c r="V403" s="15">
        <v>0</v>
      </c>
      <c r="W403" s="15">
        <v>0</v>
      </c>
      <c r="X403" s="15">
        <v>0</v>
      </c>
      <c r="Y403" s="15">
        <v>0</v>
      </c>
      <c r="Z403" s="15">
        <v>0</v>
      </c>
      <c r="AA403" s="15">
        <v>0</v>
      </c>
      <c r="AB403" s="15">
        <v>0</v>
      </c>
      <c r="AC403" s="15">
        <v>0</v>
      </c>
      <c r="AD403" s="15">
        <v>0</v>
      </c>
      <c r="AE403" s="15">
        <v>0</v>
      </c>
      <c r="AF403" s="15">
        <v>0</v>
      </c>
      <c r="AG403" s="15">
        <v>0</v>
      </c>
      <c r="AH403" s="15">
        <v>0</v>
      </c>
      <c r="AI403" s="15">
        <v>0</v>
      </c>
      <c r="AJ403" s="15">
        <v>0</v>
      </c>
      <c r="AK403" s="15">
        <v>0</v>
      </c>
      <c r="AL403" s="15">
        <v>0</v>
      </c>
      <c r="AM403" s="15">
        <v>0</v>
      </c>
      <c r="AN403" s="15">
        <v>0</v>
      </c>
      <c r="AO403" s="15">
        <v>0</v>
      </c>
      <c r="AP403" s="15">
        <v>0</v>
      </c>
      <c r="AQ403" s="15">
        <v>0</v>
      </c>
      <c r="AR403" s="15">
        <v>3</v>
      </c>
      <c r="AS403" s="15">
        <v>0</v>
      </c>
      <c r="AT403" s="15">
        <v>0</v>
      </c>
      <c r="AU403" s="15">
        <v>0</v>
      </c>
      <c r="AV403" s="15">
        <v>0</v>
      </c>
      <c r="AW403" s="15">
        <v>0</v>
      </c>
      <c r="AX403" s="15">
        <v>0</v>
      </c>
      <c r="AY403" s="15">
        <v>0</v>
      </c>
      <c r="AZ403" s="15">
        <v>0</v>
      </c>
      <c r="BA403" s="15">
        <v>0</v>
      </c>
      <c r="BB403" s="15">
        <v>0</v>
      </c>
      <c r="BC403" s="15">
        <v>0</v>
      </c>
      <c r="BD403" s="15">
        <v>0</v>
      </c>
      <c r="BE403" s="15">
        <v>0</v>
      </c>
      <c r="BF403" s="15">
        <v>20</v>
      </c>
      <c r="BG403" s="15">
        <v>0</v>
      </c>
      <c r="BH403" s="15">
        <v>0</v>
      </c>
      <c r="BI403" s="15">
        <v>0</v>
      </c>
      <c r="BJ403" s="15">
        <v>0</v>
      </c>
      <c r="BK403" s="15">
        <v>0</v>
      </c>
      <c r="BL403" s="15">
        <v>0</v>
      </c>
      <c r="BM403" s="15">
        <v>0</v>
      </c>
      <c r="BN403" s="15">
        <v>0</v>
      </c>
      <c r="BO403" s="15">
        <v>0</v>
      </c>
      <c r="BP403" s="15">
        <v>0</v>
      </c>
      <c r="BQ403" s="15">
        <v>0</v>
      </c>
      <c r="BR403" s="15">
        <v>0</v>
      </c>
      <c r="BS403" s="15">
        <v>0</v>
      </c>
      <c r="BT403" s="15">
        <v>0</v>
      </c>
      <c r="BU403" s="15">
        <v>0</v>
      </c>
      <c r="BV403" s="15">
        <v>0</v>
      </c>
      <c r="BW403" s="15">
        <v>0</v>
      </c>
      <c r="BX403" s="15">
        <v>0</v>
      </c>
      <c r="BY403" s="15">
        <v>0</v>
      </c>
      <c r="BZ403" s="15">
        <v>0</v>
      </c>
      <c r="CA403" s="15">
        <v>0</v>
      </c>
      <c r="CB403" s="15">
        <v>0</v>
      </c>
      <c r="CC403" s="15">
        <v>0</v>
      </c>
      <c r="CD403" s="15" t="s">
        <v>26994</v>
      </c>
    </row>
    <row r="404" spans="1:82" x14ac:dyDescent="0.4">
      <c r="A404" s="15" t="s">
        <v>27123</v>
      </c>
      <c r="B404" s="15">
        <v>0</v>
      </c>
      <c r="C404" s="15">
        <v>0</v>
      </c>
      <c r="D404" s="15">
        <v>0</v>
      </c>
      <c r="E404" s="15">
        <v>0</v>
      </c>
      <c r="F404" s="15">
        <v>0</v>
      </c>
      <c r="G404" s="15">
        <v>0</v>
      </c>
      <c r="H404" s="15">
        <v>0</v>
      </c>
      <c r="I404" s="15">
        <v>0</v>
      </c>
      <c r="J404" s="15">
        <v>0</v>
      </c>
      <c r="K404" s="15">
        <v>0</v>
      </c>
      <c r="L404" s="15">
        <v>0</v>
      </c>
      <c r="M404" s="15">
        <v>0</v>
      </c>
      <c r="N404" s="15">
        <v>0</v>
      </c>
      <c r="O404" s="15">
        <v>0</v>
      </c>
      <c r="P404" s="15">
        <v>0</v>
      </c>
      <c r="Q404" s="15">
        <v>0</v>
      </c>
      <c r="R404" s="15">
        <v>0</v>
      </c>
      <c r="S404" s="15">
        <v>0</v>
      </c>
      <c r="T404" s="15">
        <v>0</v>
      </c>
      <c r="U404" s="15">
        <v>0</v>
      </c>
      <c r="V404" s="15">
        <v>8</v>
      </c>
      <c r="W404" s="15">
        <v>15</v>
      </c>
      <c r="X404" s="15">
        <v>9</v>
      </c>
      <c r="Y404" s="15">
        <v>8</v>
      </c>
      <c r="Z404" s="15">
        <v>0</v>
      </c>
      <c r="AA404" s="15">
        <v>0</v>
      </c>
      <c r="AB404" s="15">
        <v>0</v>
      </c>
      <c r="AC404" s="15">
        <v>10</v>
      </c>
      <c r="AD404" s="15">
        <v>0</v>
      </c>
      <c r="AE404" s="15">
        <v>13</v>
      </c>
      <c r="AF404" s="15">
        <v>19</v>
      </c>
      <c r="AG404" s="15">
        <v>0</v>
      </c>
      <c r="AH404" s="15">
        <v>0</v>
      </c>
      <c r="AI404" s="15">
        <v>15</v>
      </c>
      <c r="AJ404" s="15">
        <v>0</v>
      </c>
      <c r="AK404" s="15">
        <v>6</v>
      </c>
      <c r="AL404" s="15">
        <v>18</v>
      </c>
      <c r="AM404" s="15">
        <v>0</v>
      </c>
      <c r="AN404" s="15">
        <v>0</v>
      </c>
      <c r="AO404" s="15">
        <v>0</v>
      </c>
      <c r="AP404" s="15">
        <v>0</v>
      </c>
      <c r="AQ404" s="15">
        <v>11</v>
      </c>
      <c r="AR404" s="15">
        <v>0</v>
      </c>
      <c r="AS404" s="15">
        <v>0</v>
      </c>
      <c r="AT404" s="15">
        <v>0</v>
      </c>
      <c r="AU404" s="15">
        <v>0</v>
      </c>
      <c r="AV404" s="15">
        <v>0</v>
      </c>
      <c r="AW404" s="15">
        <v>0</v>
      </c>
      <c r="AX404" s="15">
        <v>0</v>
      </c>
      <c r="AY404" s="15">
        <v>17</v>
      </c>
      <c r="AZ404" s="15">
        <v>0</v>
      </c>
      <c r="BA404" s="15">
        <v>0</v>
      </c>
      <c r="BB404" s="15">
        <v>0</v>
      </c>
      <c r="BC404" s="15">
        <v>15</v>
      </c>
      <c r="BD404" s="15">
        <v>0</v>
      </c>
      <c r="BE404" s="15">
        <v>0</v>
      </c>
      <c r="BF404" s="15">
        <v>0</v>
      </c>
      <c r="BG404" s="15">
        <v>0</v>
      </c>
      <c r="BH404" s="15">
        <v>0</v>
      </c>
      <c r="BI404" s="15">
        <v>0</v>
      </c>
      <c r="BJ404" s="15">
        <v>0</v>
      </c>
      <c r="BK404" s="15">
        <v>0</v>
      </c>
      <c r="BL404" s="15">
        <v>0</v>
      </c>
      <c r="BM404" s="15">
        <v>0</v>
      </c>
      <c r="BN404" s="15">
        <v>0</v>
      </c>
      <c r="BO404" s="15">
        <v>0</v>
      </c>
      <c r="BP404" s="15">
        <v>0</v>
      </c>
      <c r="BQ404" s="15">
        <v>0</v>
      </c>
      <c r="BR404" s="15">
        <v>0</v>
      </c>
      <c r="BS404" s="15">
        <v>0</v>
      </c>
      <c r="BT404" s="15">
        <v>0</v>
      </c>
      <c r="BU404" s="15">
        <v>0</v>
      </c>
      <c r="BV404" s="15">
        <v>0</v>
      </c>
      <c r="BW404" s="15">
        <v>0</v>
      </c>
      <c r="BX404" s="15">
        <v>0</v>
      </c>
      <c r="BY404" s="15">
        <v>0</v>
      </c>
      <c r="BZ404" s="15">
        <v>0</v>
      </c>
      <c r="CA404" s="15">
        <v>0</v>
      </c>
      <c r="CB404" s="15">
        <v>0</v>
      </c>
      <c r="CC404" s="15">
        <v>0</v>
      </c>
      <c r="CD404" s="15" t="s">
        <v>27124</v>
      </c>
    </row>
    <row r="405" spans="1:82" x14ac:dyDescent="0.4">
      <c r="A405" s="15" t="s">
        <v>27125</v>
      </c>
      <c r="B405" s="15">
        <v>0</v>
      </c>
      <c r="C405" s="15">
        <v>0</v>
      </c>
      <c r="D405" s="15">
        <v>0</v>
      </c>
      <c r="E405" s="15">
        <v>0</v>
      </c>
      <c r="F405" s="15">
        <v>0</v>
      </c>
      <c r="G405" s="15">
        <v>0</v>
      </c>
      <c r="H405" s="15">
        <v>0</v>
      </c>
      <c r="I405" s="15">
        <v>0</v>
      </c>
      <c r="J405" s="15">
        <v>0</v>
      </c>
      <c r="K405" s="15">
        <v>0</v>
      </c>
      <c r="L405" s="15">
        <v>0</v>
      </c>
      <c r="M405" s="15">
        <v>0</v>
      </c>
      <c r="N405" s="15">
        <v>0</v>
      </c>
      <c r="O405" s="15">
        <v>0</v>
      </c>
      <c r="P405" s="15">
        <v>0</v>
      </c>
      <c r="Q405" s="15">
        <v>0</v>
      </c>
      <c r="R405" s="15">
        <v>0</v>
      </c>
      <c r="S405" s="15">
        <v>0</v>
      </c>
      <c r="T405" s="15">
        <v>0</v>
      </c>
      <c r="U405" s="15">
        <v>0</v>
      </c>
      <c r="V405" s="15">
        <v>0</v>
      </c>
      <c r="W405" s="15">
        <v>10</v>
      </c>
      <c r="X405" s="15">
        <v>0</v>
      </c>
      <c r="Y405" s="15">
        <v>0</v>
      </c>
      <c r="Z405" s="15">
        <v>0</v>
      </c>
      <c r="AA405" s="15">
        <v>0</v>
      </c>
      <c r="AB405" s="15">
        <v>0</v>
      </c>
      <c r="AC405" s="15">
        <v>0</v>
      </c>
      <c r="AD405" s="15">
        <v>0</v>
      </c>
      <c r="AE405" s="15">
        <v>0</v>
      </c>
      <c r="AF405" s="15">
        <v>0</v>
      </c>
      <c r="AG405" s="15">
        <v>0</v>
      </c>
      <c r="AH405" s="15">
        <v>0</v>
      </c>
      <c r="AI405" s="15">
        <v>0</v>
      </c>
      <c r="AJ405" s="15">
        <v>0</v>
      </c>
      <c r="AK405" s="15">
        <v>0</v>
      </c>
      <c r="AL405" s="15">
        <v>18</v>
      </c>
      <c r="AM405" s="15">
        <v>0</v>
      </c>
      <c r="AN405" s="15">
        <v>0</v>
      </c>
      <c r="AO405" s="15">
        <v>0</v>
      </c>
      <c r="AP405" s="15">
        <v>0</v>
      </c>
      <c r="AQ405" s="15">
        <v>0</v>
      </c>
      <c r="AR405" s="15">
        <v>0</v>
      </c>
      <c r="AS405" s="15">
        <v>0</v>
      </c>
      <c r="AT405" s="15">
        <v>0</v>
      </c>
      <c r="AU405" s="15">
        <v>0</v>
      </c>
      <c r="AV405" s="15">
        <v>0</v>
      </c>
      <c r="AW405" s="15">
        <v>0</v>
      </c>
      <c r="AX405" s="15">
        <v>0</v>
      </c>
      <c r="AY405" s="15">
        <v>0</v>
      </c>
      <c r="AZ405" s="15">
        <v>0</v>
      </c>
      <c r="BA405" s="15">
        <v>0</v>
      </c>
      <c r="BB405" s="15">
        <v>0</v>
      </c>
      <c r="BC405" s="15">
        <v>0</v>
      </c>
      <c r="BD405" s="15">
        <v>0</v>
      </c>
      <c r="BE405" s="15">
        <v>0</v>
      </c>
      <c r="BF405" s="15">
        <v>0</v>
      </c>
      <c r="BG405" s="15">
        <v>0</v>
      </c>
      <c r="BH405" s="15">
        <v>0</v>
      </c>
      <c r="BI405" s="15">
        <v>0</v>
      </c>
      <c r="BJ405" s="15">
        <v>3</v>
      </c>
      <c r="BK405" s="15">
        <v>0</v>
      </c>
      <c r="BL405" s="15">
        <v>0</v>
      </c>
      <c r="BM405" s="15">
        <v>0</v>
      </c>
      <c r="BN405" s="15">
        <v>0</v>
      </c>
      <c r="BO405" s="15">
        <v>0</v>
      </c>
      <c r="BP405" s="15">
        <v>0</v>
      </c>
      <c r="BQ405" s="15">
        <v>0</v>
      </c>
      <c r="BR405" s="15">
        <v>0</v>
      </c>
      <c r="BS405" s="15">
        <v>0</v>
      </c>
      <c r="BT405" s="15">
        <v>0</v>
      </c>
      <c r="BU405" s="15">
        <v>0</v>
      </c>
      <c r="BV405" s="15">
        <v>0</v>
      </c>
      <c r="BW405" s="15">
        <v>0</v>
      </c>
      <c r="BX405" s="15">
        <v>0</v>
      </c>
      <c r="BY405" s="15">
        <v>0</v>
      </c>
      <c r="BZ405" s="15">
        <v>0</v>
      </c>
      <c r="CA405" s="15">
        <v>0</v>
      </c>
      <c r="CB405" s="15">
        <v>0</v>
      </c>
      <c r="CC405" s="15">
        <v>0</v>
      </c>
      <c r="CD405" s="15" t="s">
        <v>27126</v>
      </c>
    </row>
    <row r="406" spans="1:82" x14ac:dyDescent="0.4">
      <c r="A406" s="15" t="s">
        <v>27127</v>
      </c>
      <c r="B406" s="15">
        <v>0</v>
      </c>
      <c r="C406" s="15">
        <v>0</v>
      </c>
      <c r="D406" s="15">
        <v>0</v>
      </c>
      <c r="E406" s="15">
        <v>0</v>
      </c>
      <c r="F406" s="15">
        <v>0</v>
      </c>
      <c r="G406" s="15">
        <v>0</v>
      </c>
      <c r="H406" s="15">
        <v>0</v>
      </c>
      <c r="I406" s="15">
        <v>0</v>
      </c>
      <c r="J406" s="15">
        <v>0</v>
      </c>
      <c r="K406" s="15">
        <v>0</v>
      </c>
      <c r="L406" s="15">
        <v>0</v>
      </c>
      <c r="M406" s="15">
        <v>0</v>
      </c>
      <c r="N406" s="15">
        <v>0</v>
      </c>
      <c r="O406" s="15">
        <v>0</v>
      </c>
      <c r="P406" s="15">
        <v>0</v>
      </c>
      <c r="Q406" s="15">
        <v>0</v>
      </c>
      <c r="R406" s="15">
        <v>0</v>
      </c>
      <c r="S406" s="15">
        <v>0</v>
      </c>
      <c r="T406" s="15">
        <v>0</v>
      </c>
      <c r="U406" s="15">
        <v>0</v>
      </c>
      <c r="V406" s="15">
        <v>0</v>
      </c>
      <c r="W406" s="15">
        <v>0</v>
      </c>
      <c r="X406" s="15">
        <v>0</v>
      </c>
      <c r="Y406" s="15">
        <v>0</v>
      </c>
      <c r="Z406" s="15">
        <v>0</v>
      </c>
      <c r="AA406" s="15">
        <v>0</v>
      </c>
      <c r="AB406" s="15">
        <v>0</v>
      </c>
      <c r="AC406" s="15">
        <v>0</v>
      </c>
      <c r="AD406" s="15">
        <v>0</v>
      </c>
      <c r="AE406" s="15">
        <v>0</v>
      </c>
      <c r="AF406" s="15">
        <v>0</v>
      </c>
      <c r="AG406" s="15">
        <v>4</v>
      </c>
      <c r="AH406" s="15">
        <v>0</v>
      </c>
      <c r="AI406" s="15">
        <v>0</v>
      </c>
      <c r="AJ406" s="15">
        <v>8</v>
      </c>
      <c r="AK406" s="15">
        <v>0</v>
      </c>
      <c r="AL406" s="15">
        <v>0</v>
      </c>
      <c r="AM406" s="15">
        <v>0</v>
      </c>
      <c r="AN406" s="15">
        <v>0</v>
      </c>
      <c r="AO406" s="15">
        <v>0</v>
      </c>
      <c r="AP406" s="15">
        <v>0</v>
      </c>
      <c r="AQ406" s="15">
        <v>0</v>
      </c>
      <c r="AR406" s="15">
        <v>0</v>
      </c>
      <c r="AS406" s="15">
        <v>0</v>
      </c>
      <c r="AT406" s="15">
        <v>0</v>
      </c>
      <c r="AU406" s="15">
        <v>0</v>
      </c>
      <c r="AV406" s="15">
        <v>0</v>
      </c>
      <c r="AW406" s="15">
        <v>0</v>
      </c>
      <c r="AX406" s="15">
        <v>0</v>
      </c>
      <c r="AY406" s="15">
        <v>0</v>
      </c>
      <c r="AZ406" s="15">
        <v>0</v>
      </c>
      <c r="BA406" s="15">
        <v>0</v>
      </c>
      <c r="BB406" s="15">
        <v>0</v>
      </c>
      <c r="BC406" s="15">
        <v>0</v>
      </c>
      <c r="BD406" s="15">
        <v>0</v>
      </c>
      <c r="BE406" s="15">
        <v>0</v>
      </c>
      <c r="BF406" s="15">
        <v>0</v>
      </c>
      <c r="BG406" s="15">
        <v>0</v>
      </c>
      <c r="BH406" s="15">
        <v>0</v>
      </c>
      <c r="BI406" s="15">
        <v>0</v>
      </c>
      <c r="BJ406" s="15">
        <v>0</v>
      </c>
      <c r="BK406" s="15">
        <v>0</v>
      </c>
      <c r="BL406" s="15">
        <v>0</v>
      </c>
      <c r="BM406" s="15">
        <v>0</v>
      </c>
      <c r="BN406" s="15">
        <v>0</v>
      </c>
      <c r="BO406" s="15">
        <v>0</v>
      </c>
      <c r="BP406" s="15">
        <v>0</v>
      </c>
      <c r="BQ406" s="15">
        <v>0</v>
      </c>
      <c r="BR406" s="15">
        <v>0</v>
      </c>
      <c r="BS406" s="15">
        <v>0</v>
      </c>
      <c r="BT406" s="15">
        <v>0</v>
      </c>
      <c r="BU406" s="15">
        <v>0</v>
      </c>
      <c r="BV406" s="15">
        <v>0</v>
      </c>
      <c r="BW406" s="15">
        <v>0</v>
      </c>
      <c r="BX406" s="15">
        <v>0</v>
      </c>
      <c r="BY406" s="15">
        <v>0</v>
      </c>
      <c r="BZ406" s="15">
        <v>0</v>
      </c>
      <c r="CA406" s="15">
        <v>0</v>
      </c>
      <c r="CB406" s="15">
        <v>0</v>
      </c>
      <c r="CC406" s="15">
        <v>0</v>
      </c>
      <c r="CD406" s="15" t="s">
        <v>27128</v>
      </c>
    </row>
    <row r="407" spans="1:82" x14ac:dyDescent="0.4">
      <c r="A407" s="15" t="s">
        <v>27129</v>
      </c>
      <c r="B407" s="15">
        <v>0</v>
      </c>
      <c r="C407" s="15">
        <v>0</v>
      </c>
      <c r="D407" s="15">
        <v>0</v>
      </c>
      <c r="E407" s="15">
        <v>0</v>
      </c>
      <c r="F407" s="15">
        <v>0</v>
      </c>
      <c r="G407" s="15">
        <v>0</v>
      </c>
      <c r="H407" s="15">
        <v>0</v>
      </c>
      <c r="I407" s="15">
        <v>0</v>
      </c>
      <c r="J407" s="15">
        <v>0</v>
      </c>
      <c r="K407" s="15">
        <v>0</v>
      </c>
      <c r="L407" s="15">
        <v>0</v>
      </c>
      <c r="M407" s="15">
        <v>0</v>
      </c>
      <c r="N407" s="15">
        <v>0</v>
      </c>
      <c r="O407" s="15">
        <v>0</v>
      </c>
      <c r="P407" s="15">
        <v>0</v>
      </c>
      <c r="Q407" s="15">
        <v>0</v>
      </c>
      <c r="R407" s="15">
        <v>0</v>
      </c>
      <c r="S407" s="15">
        <v>0</v>
      </c>
      <c r="T407" s="15">
        <v>0</v>
      </c>
      <c r="U407" s="15">
        <v>0</v>
      </c>
      <c r="V407" s="15">
        <v>0</v>
      </c>
      <c r="W407" s="15">
        <v>0</v>
      </c>
      <c r="X407" s="15">
        <v>0</v>
      </c>
      <c r="Y407" s="15">
        <v>0</v>
      </c>
      <c r="Z407" s="15">
        <v>0</v>
      </c>
      <c r="AA407" s="15">
        <v>0</v>
      </c>
      <c r="AB407" s="15">
        <v>0</v>
      </c>
      <c r="AC407" s="15">
        <v>0</v>
      </c>
      <c r="AD407" s="15">
        <v>0</v>
      </c>
      <c r="AE407" s="15">
        <v>0</v>
      </c>
      <c r="AF407" s="15">
        <v>0</v>
      </c>
      <c r="AG407" s="15">
        <v>0</v>
      </c>
      <c r="AH407" s="15">
        <v>0</v>
      </c>
      <c r="AI407" s="15">
        <v>0</v>
      </c>
      <c r="AJ407" s="15">
        <v>0</v>
      </c>
      <c r="AK407" s="15">
        <v>0</v>
      </c>
      <c r="AL407" s="15">
        <v>21</v>
      </c>
      <c r="AM407" s="15">
        <v>0</v>
      </c>
      <c r="AN407" s="15">
        <v>0</v>
      </c>
      <c r="AO407" s="15">
        <v>22</v>
      </c>
      <c r="AP407" s="15">
        <v>0</v>
      </c>
      <c r="AQ407" s="15">
        <v>0</v>
      </c>
      <c r="AR407" s="15">
        <v>0</v>
      </c>
      <c r="AS407" s="15">
        <v>0</v>
      </c>
      <c r="AT407" s="15">
        <v>0</v>
      </c>
      <c r="AU407" s="15">
        <v>0</v>
      </c>
      <c r="AV407" s="15">
        <v>0</v>
      </c>
      <c r="AW407" s="15">
        <v>0</v>
      </c>
      <c r="AX407" s="15">
        <v>0</v>
      </c>
      <c r="AY407" s="15">
        <v>0</v>
      </c>
      <c r="AZ407" s="15">
        <v>0</v>
      </c>
      <c r="BA407" s="15">
        <v>0</v>
      </c>
      <c r="BB407" s="15">
        <v>0</v>
      </c>
      <c r="BC407" s="15">
        <v>0</v>
      </c>
      <c r="BD407" s="15">
        <v>0</v>
      </c>
      <c r="BE407" s="15">
        <v>0</v>
      </c>
      <c r="BF407" s="15">
        <v>0</v>
      </c>
      <c r="BG407" s="15">
        <v>0</v>
      </c>
      <c r="BH407" s="15">
        <v>0</v>
      </c>
      <c r="BI407" s="15">
        <v>0</v>
      </c>
      <c r="BJ407" s="15">
        <v>0</v>
      </c>
      <c r="BK407" s="15">
        <v>0</v>
      </c>
      <c r="BL407" s="15">
        <v>0</v>
      </c>
      <c r="BM407" s="15">
        <v>0</v>
      </c>
      <c r="BN407" s="15">
        <v>0</v>
      </c>
      <c r="BO407" s="15">
        <v>0</v>
      </c>
      <c r="BP407" s="15">
        <v>0</v>
      </c>
      <c r="BQ407" s="15">
        <v>0</v>
      </c>
      <c r="BR407" s="15">
        <v>0</v>
      </c>
      <c r="BS407" s="15">
        <v>0</v>
      </c>
      <c r="BT407" s="15">
        <v>0</v>
      </c>
      <c r="BU407" s="15">
        <v>0</v>
      </c>
      <c r="BV407" s="15">
        <v>0</v>
      </c>
      <c r="BW407" s="15">
        <v>0</v>
      </c>
      <c r="BX407" s="15">
        <v>0</v>
      </c>
      <c r="BY407" s="15">
        <v>0</v>
      </c>
      <c r="BZ407" s="15">
        <v>0</v>
      </c>
      <c r="CA407" s="15">
        <v>0</v>
      </c>
      <c r="CB407" s="15">
        <v>0</v>
      </c>
      <c r="CC407" s="15">
        <v>0</v>
      </c>
      <c r="CD407" s="15" t="s">
        <v>27130</v>
      </c>
    </row>
    <row r="408" spans="1:82" x14ac:dyDescent="0.4">
      <c r="A408" s="15" t="s">
        <v>27131</v>
      </c>
      <c r="B408" s="15">
        <v>0</v>
      </c>
      <c r="C408" s="15">
        <v>0</v>
      </c>
      <c r="D408" s="15">
        <v>0</v>
      </c>
      <c r="E408" s="15">
        <v>0</v>
      </c>
      <c r="F408" s="15">
        <v>0</v>
      </c>
      <c r="G408" s="15">
        <v>0</v>
      </c>
      <c r="H408" s="15">
        <v>0</v>
      </c>
      <c r="I408" s="15">
        <v>0</v>
      </c>
      <c r="J408" s="15">
        <v>5</v>
      </c>
      <c r="K408" s="15">
        <v>0</v>
      </c>
      <c r="L408" s="15">
        <v>0</v>
      </c>
      <c r="M408" s="15">
        <v>0</v>
      </c>
      <c r="N408" s="15">
        <v>14</v>
      </c>
      <c r="O408" s="15">
        <v>0</v>
      </c>
      <c r="P408" s="15">
        <v>0</v>
      </c>
      <c r="Q408" s="15">
        <v>11</v>
      </c>
      <c r="R408" s="15">
        <v>0</v>
      </c>
      <c r="S408" s="15">
        <v>0</v>
      </c>
      <c r="T408" s="15">
        <v>0</v>
      </c>
      <c r="U408" s="15">
        <v>0</v>
      </c>
      <c r="V408" s="15">
        <v>0</v>
      </c>
      <c r="W408" s="15">
        <v>0</v>
      </c>
      <c r="X408" s="15">
        <v>0</v>
      </c>
      <c r="Y408" s="15">
        <v>0</v>
      </c>
      <c r="Z408" s="15">
        <v>0</v>
      </c>
      <c r="AA408" s="15">
        <v>0</v>
      </c>
      <c r="AB408" s="15">
        <v>0</v>
      </c>
      <c r="AC408" s="15">
        <v>0</v>
      </c>
      <c r="AD408" s="15">
        <v>0</v>
      </c>
      <c r="AE408" s="15">
        <v>0</v>
      </c>
      <c r="AF408" s="15">
        <v>0</v>
      </c>
      <c r="AG408" s="15">
        <v>0</v>
      </c>
      <c r="AH408" s="15">
        <v>0</v>
      </c>
      <c r="AI408" s="15">
        <v>0</v>
      </c>
      <c r="AJ408" s="15">
        <v>0</v>
      </c>
      <c r="AK408" s="15">
        <v>0</v>
      </c>
      <c r="AL408" s="15">
        <v>0</v>
      </c>
      <c r="AM408" s="15">
        <v>0</v>
      </c>
      <c r="AN408" s="15">
        <v>0</v>
      </c>
      <c r="AO408" s="15">
        <v>0</v>
      </c>
      <c r="AP408" s="15">
        <v>48</v>
      </c>
      <c r="AQ408" s="15">
        <v>0</v>
      </c>
      <c r="AR408" s="15">
        <v>26</v>
      </c>
      <c r="AS408" s="15">
        <v>0</v>
      </c>
      <c r="AT408" s="15">
        <v>32</v>
      </c>
      <c r="AU408" s="15">
        <v>0</v>
      </c>
      <c r="AV408" s="15">
        <v>16</v>
      </c>
      <c r="AW408" s="15">
        <v>0</v>
      </c>
      <c r="AX408" s="15">
        <v>16</v>
      </c>
      <c r="AY408" s="15">
        <v>0</v>
      </c>
      <c r="AZ408" s="15">
        <v>0</v>
      </c>
      <c r="BA408" s="15">
        <v>0</v>
      </c>
      <c r="BB408" s="15">
        <v>0</v>
      </c>
      <c r="BC408" s="15">
        <v>11</v>
      </c>
      <c r="BD408" s="15">
        <v>0</v>
      </c>
      <c r="BE408" s="15">
        <v>20</v>
      </c>
      <c r="BF408" s="15">
        <v>31</v>
      </c>
      <c r="BG408" s="15">
        <v>32</v>
      </c>
      <c r="BH408" s="15">
        <v>0</v>
      </c>
      <c r="BI408" s="15">
        <v>0</v>
      </c>
      <c r="BJ408" s="15">
        <v>0</v>
      </c>
      <c r="BK408" s="15">
        <v>0</v>
      </c>
      <c r="BL408" s="15">
        <v>0</v>
      </c>
      <c r="BM408" s="15">
        <v>0</v>
      </c>
      <c r="BN408" s="15">
        <v>0</v>
      </c>
      <c r="BO408" s="15">
        <v>0</v>
      </c>
      <c r="BP408" s="15">
        <v>0</v>
      </c>
      <c r="BQ408" s="15">
        <v>0</v>
      </c>
      <c r="BR408" s="15">
        <v>0</v>
      </c>
      <c r="BS408" s="15">
        <v>0</v>
      </c>
      <c r="BT408" s="15">
        <v>0</v>
      </c>
      <c r="BU408" s="15">
        <v>0</v>
      </c>
      <c r="BV408" s="15">
        <v>0</v>
      </c>
      <c r="BW408" s="15">
        <v>0</v>
      </c>
      <c r="BX408" s="15">
        <v>0</v>
      </c>
      <c r="BY408" s="15">
        <v>0</v>
      </c>
      <c r="BZ408" s="15">
        <v>0</v>
      </c>
      <c r="CA408" s="15">
        <v>0</v>
      </c>
      <c r="CB408" s="15">
        <v>0</v>
      </c>
      <c r="CC408" s="15">
        <v>0</v>
      </c>
      <c r="CD408" s="15" t="s">
        <v>27132</v>
      </c>
    </row>
    <row r="409" spans="1:82" x14ac:dyDescent="0.4">
      <c r="A409" s="15" t="s">
        <v>27133</v>
      </c>
      <c r="B409" s="15">
        <v>0</v>
      </c>
      <c r="C409" s="15">
        <v>0</v>
      </c>
      <c r="D409" s="15">
        <v>0</v>
      </c>
      <c r="E409" s="15">
        <v>0</v>
      </c>
      <c r="F409" s="15">
        <v>0</v>
      </c>
      <c r="G409" s="15">
        <v>0</v>
      </c>
      <c r="H409" s="15">
        <v>0</v>
      </c>
      <c r="I409" s="15">
        <v>0</v>
      </c>
      <c r="J409" s="15">
        <v>0</v>
      </c>
      <c r="K409" s="15">
        <v>0</v>
      </c>
      <c r="L409" s="15">
        <v>0</v>
      </c>
      <c r="M409" s="15">
        <v>0</v>
      </c>
      <c r="N409" s="15">
        <v>0</v>
      </c>
      <c r="O409" s="15">
        <v>0</v>
      </c>
      <c r="P409" s="15">
        <v>0</v>
      </c>
      <c r="Q409" s="15">
        <v>0</v>
      </c>
      <c r="R409" s="15">
        <v>0</v>
      </c>
      <c r="S409" s="15">
        <v>0</v>
      </c>
      <c r="T409" s="15">
        <v>0</v>
      </c>
      <c r="U409" s="15">
        <v>0</v>
      </c>
      <c r="V409" s="15">
        <v>0</v>
      </c>
      <c r="W409" s="15">
        <v>0</v>
      </c>
      <c r="X409" s="15">
        <v>0</v>
      </c>
      <c r="Y409" s="15">
        <v>0</v>
      </c>
      <c r="Z409" s="15">
        <v>0</v>
      </c>
      <c r="AA409" s="15">
        <v>0</v>
      </c>
      <c r="AB409" s="15">
        <v>11</v>
      </c>
      <c r="AC409" s="15">
        <v>0</v>
      </c>
      <c r="AD409" s="15">
        <v>8</v>
      </c>
      <c r="AE409" s="15">
        <v>0</v>
      </c>
      <c r="AF409" s="15">
        <v>7</v>
      </c>
      <c r="AG409" s="15">
        <v>0</v>
      </c>
      <c r="AH409" s="15">
        <v>0</v>
      </c>
      <c r="AI409" s="15">
        <v>0</v>
      </c>
      <c r="AJ409" s="15">
        <v>0</v>
      </c>
      <c r="AK409" s="15">
        <v>0</v>
      </c>
      <c r="AL409" s="15">
        <v>5</v>
      </c>
      <c r="AM409" s="15">
        <v>0</v>
      </c>
      <c r="AN409" s="15">
        <v>14</v>
      </c>
      <c r="AO409" s="15">
        <v>0</v>
      </c>
      <c r="AP409" s="15">
        <v>0</v>
      </c>
      <c r="AQ409" s="15">
        <v>0</v>
      </c>
      <c r="AR409" s="15">
        <v>0</v>
      </c>
      <c r="AS409" s="15">
        <v>0</v>
      </c>
      <c r="AT409" s="15">
        <v>0</v>
      </c>
      <c r="AU409" s="15">
        <v>0</v>
      </c>
      <c r="AV409" s="15">
        <v>0</v>
      </c>
      <c r="AW409" s="15">
        <v>0</v>
      </c>
      <c r="AX409" s="15">
        <v>0</v>
      </c>
      <c r="AY409" s="15">
        <v>0</v>
      </c>
      <c r="AZ409" s="15">
        <v>0</v>
      </c>
      <c r="BA409" s="15">
        <v>0</v>
      </c>
      <c r="BB409" s="15">
        <v>0</v>
      </c>
      <c r="BC409" s="15">
        <v>0</v>
      </c>
      <c r="BD409" s="15">
        <v>0</v>
      </c>
      <c r="BE409" s="15">
        <v>0</v>
      </c>
      <c r="BF409" s="15">
        <v>0</v>
      </c>
      <c r="BG409" s="15">
        <v>0</v>
      </c>
      <c r="BH409" s="15">
        <v>0</v>
      </c>
      <c r="BI409" s="15">
        <v>0</v>
      </c>
      <c r="BJ409" s="15">
        <v>0</v>
      </c>
      <c r="BK409" s="15">
        <v>0</v>
      </c>
      <c r="BL409" s="15">
        <v>0</v>
      </c>
      <c r="BM409" s="15">
        <v>6</v>
      </c>
      <c r="BN409" s="15">
        <v>0</v>
      </c>
      <c r="BO409" s="15">
        <v>0</v>
      </c>
      <c r="BP409" s="15">
        <v>0</v>
      </c>
      <c r="BQ409" s="15">
        <v>0</v>
      </c>
      <c r="BR409" s="15">
        <v>0</v>
      </c>
      <c r="BS409" s="15">
        <v>0</v>
      </c>
      <c r="BT409" s="15">
        <v>0</v>
      </c>
      <c r="BU409" s="15">
        <v>0</v>
      </c>
      <c r="BV409" s="15">
        <v>0</v>
      </c>
      <c r="BW409" s="15">
        <v>0</v>
      </c>
      <c r="BX409" s="15">
        <v>0</v>
      </c>
      <c r="BY409" s="15">
        <v>0</v>
      </c>
      <c r="BZ409" s="15">
        <v>0</v>
      </c>
      <c r="CA409" s="15">
        <v>0</v>
      </c>
      <c r="CB409" s="15">
        <v>0</v>
      </c>
      <c r="CC409" s="15">
        <v>0</v>
      </c>
      <c r="CD409" s="15" t="s">
        <v>27134</v>
      </c>
    </row>
    <row r="410" spans="1:82" x14ac:dyDescent="0.4">
      <c r="A410" s="15" t="s">
        <v>27135</v>
      </c>
      <c r="B410" s="15">
        <v>15</v>
      </c>
      <c r="C410" s="15">
        <v>74</v>
      </c>
      <c r="D410" s="15">
        <v>0</v>
      </c>
      <c r="E410" s="15">
        <v>68</v>
      </c>
      <c r="F410" s="15">
        <v>42</v>
      </c>
      <c r="G410" s="15">
        <v>85</v>
      </c>
      <c r="H410" s="15">
        <v>32</v>
      </c>
      <c r="I410" s="15">
        <v>24</v>
      </c>
      <c r="J410" s="15">
        <v>47</v>
      </c>
      <c r="K410" s="15">
        <v>114</v>
      </c>
      <c r="L410" s="15">
        <v>0</v>
      </c>
      <c r="M410" s="15">
        <v>0</v>
      </c>
      <c r="N410" s="15">
        <v>21</v>
      </c>
      <c r="O410" s="15">
        <v>0</v>
      </c>
      <c r="P410" s="15">
        <v>53</v>
      </c>
      <c r="Q410" s="15">
        <v>38</v>
      </c>
      <c r="R410" s="15">
        <v>16</v>
      </c>
      <c r="S410" s="15">
        <v>0</v>
      </c>
      <c r="T410" s="15">
        <v>0</v>
      </c>
      <c r="U410" s="15">
        <v>0</v>
      </c>
      <c r="V410" s="15">
        <v>0</v>
      </c>
      <c r="W410" s="15">
        <v>0</v>
      </c>
      <c r="X410" s="15">
        <v>0</v>
      </c>
      <c r="Y410" s="15">
        <v>0</v>
      </c>
      <c r="Z410" s="15">
        <v>0</v>
      </c>
      <c r="AA410" s="15">
        <v>0</v>
      </c>
      <c r="AB410" s="15">
        <v>0</v>
      </c>
      <c r="AC410" s="15">
        <v>0</v>
      </c>
      <c r="AD410" s="15">
        <v>0</v>
      </c>
      <c r="AE410" s="15">
        <v>0</v>
      </c>
      <c r="AF410" s="15">
        <v>0</v>
      </c>
      <c r="AG410" s="15">
        <v>0</v>
      </c>
      <c r="AH410" s="15">
        <v>0</v>
      </c>
      <c r="AI410" s="15">
        <v>0</v>
      </c>
      <c r="AJ410" s="15">
        <v>0</v>
      </c>
      <c r="AK410" s="15">
        <v>0</v>
      </c>
      <c r="AL410" s="15">
        <v>0</v>
      </c>
      <c r="AM410" s="15">
        <v>0</v>
      </c>
      <c r="AN410" s="15">
        <v>0</v>
      </c>
      <c r="AO410" s="15">
        <v>0</v>
      </c>
      <c r="AP410" s="15">
        <v>0</v>
      </c>
      <c r="AQ410" s="15">
        <v>0</v>
      </c>
      <c r="AR410" s="15">
        <v>0</v>
      </c>
      <c r="AS410" s="15">
        <v>0</v>
      </c>
      <c r="AT410" s="15">
        <v>0</v>
      </c>
      <c r="AU410" s="15">
        <v>0</v>
      </c>
      <c r="AV410" s="15">
        <v>0</v>
      </c>
      <c r="AW410" s="15">
        <v>26</v>
      </c>
      <c r="AX410" s="15">
        <v>68</v>
      </c>
      <c r="AY410" s="15">
        <v>0</v>
      </c>
      <c r="AZ410" s="15">
        <v>0</v>
      </c>
      <c r="BA410" s="15">
        <v>41</v>
      </c>
      <c r="BB410" s="15">
        <v>21</v>
      </c>
      <c r="BC410" s="15">
        <v>12</v>
      </c>
      <c r="BD410" s="15">
        <v>37</v>
      </c>
      <c r="BE410" s="15">
        <v>0</v>
      </c>
      <c r="BF410" s="15">
        <v>0</v>
      </c>
      <c r="BG410" s="15">
        <v>28</v>
      </c>
      <c r="BH410" s="15">
        <v>0</v>
      </c>
      <c r="BI410" s="15">
        <v>0</v>
      </c>
      <c r="BJ410" s="15">
        <v>0</v>
      </c>
      <c r="BK410" s="15">
        <v>0</v>
      </c>
      <c r="BL410" s="15">
        <v>0</v>
      </c>
      <c r="BM410" s="15">
        <v>0</v>
      </c>
      <c r="BN410" s="15">
        <v>0</v>
      </c>
      <c r="BO410" s="15">
        <v>0</v>
      </c>
      <c r="BP410" s="15">
        <v>0</v>
      </c>
      <c r="BQ410" s="15">
        <v>0</v>
      </c>
      <c r="BR410" s="15">
        <v>0</v>
      </c>
      <c r="BS410" s="15">
        <v>0</v>
      </c>
      <c r="BT410" s="15">
        <v>0</v>
      </c>
      <c r="BU410" s="15">
        <v>0</v>
      </c>
      <c r="BV410" s="15">
        <v>0</v>
      </c>
      <c r="BW410" s="15">
        <v>0</v>
      </c>
      <c r="BX410" s="15">
        <v>0</v>
      </c>
      <c r="BY410" s="15">
        <v>0</v>
      </c>
      <c r="BZ410" s="15">
        <v>0</v>
      </c>
      <c r="CA410" s="15">
        <v>0</v>
      </c>
      <c r="CB410" s="15">
        <v>0</v>
      </c>
      <c r="CC410" s="15">
        <v>0</v>
      </c>
      <c r="CD410" s="15" t="s">
        <v>27136</v>
      </c>
    </row>
    <row r="411" spans="1:82" x14ac:dyDescent="0.4">
      <c r="A411" s="15" t="s">
        <v>27137</v>
      </c>
      <c r="B411" s="15">
        <v>0</v>
      </c>
      <c r="C411" s="15">
        <v>0</v>
      </c>
      <c r="D411" s="15">
        <v>0</v>
      </c>
      <c r="E411" s="15">
        <v>0</v>
      </c>
      <c r="F411" s="15">
        <v>0</v>
      </c>
      <c r="G411" s="15">
        <v>0</v>
      </c>
      <c r="H411" s="15">
        <v>0</v>
      </c>
      <c r="I411" s="15">
        <v>0</v>
      </c>
      <c r="J411" s="15">
        <v>0</v>
      </c>
      <c r="K411" s="15">
        <v>0</v>
      </c>
      <c r="L411" s="15">
        <v>0</v>
      </c>
      <c r="M411" s="15">
        <v>0</v>
      </c>
      <c r="N411" s="15">
        <v>0</v>
      </c>
      <c r="O411" s="15">
        <v>0</v>
      </c>
      <c r="P411" s="15">
        <v>0</v>
      </c>
      <c r="Q411" s="15">
        <v>0</v>
      </c>
      <c r="R411" s="15">
        <v>0</v>
      </c>
      <c r="S411" s="15">
        <v>0</v>
      </c>
      <c r="T411" s="15">
        <v>0</v>
      </c>
      <c r="U411" s="15">
        <v>0</v>
      </c>
      <c r="V411" s="15">
        <v>0</v>
      </c>
      <c r="W411" s="15">
        <v>11</v>
      </c>
      <c r="X411" s="15">
        <v>0</v>
      </c>
      <c r="Y411" s="15">
        <v>0</v>
      </c>
      <c r="Z411" s="15">
        <v>0</v>
      </c>
      <c r="AA411" s="15">
        <v>0</v>
      </c>
      <c r="AB411" s="15">
        <v>0</v>
      </c>
      <c r="AC411" s="15">
        <v>0</v>
      </c>
      <c r="AD411" s="15">
        <v>0</v>
      </c>
      <c r="AE411" s="15">
        <v>0</v>
      </c>
      <c r="AF411" s="15">
        <v>0</v>
      </c>
      <c r="AG411" s="15">
        <v>0</v>
      </c>
      <c r="AH411" s="15">
        <v>0</v>
      </c>
      <c r="AI411" s="15">
        <v>0</v>
      </c>
      <c r="AJ411" s="15">
        <v>0</v>
      </c>
      <c r="AK411" s="15">
        <v>0</v>
      </c>
      <c r="AL411" s="15">
        <v>0</v>
      </c>
      <c r="AM411" s="15">
        <v>0</v>
      </c>
      <c r="AN411" s="15">
        <v>0</v>
      </c>
      <c r="AO411" s="15">
        <v>0</v>
      </c>
      <c r="AP411" s="15">
        <v>0</v>
      </c>
      <c r="AQ411" s="15">
        <v>23</v>
      </c>
      <c r="AR411" s="15">
        <v>0</v>
      </c>
      <c r="AS411" s="15">
        <v>0</v>
      </c>
      <c r="AT411" s="15">
        <v>0</v>
      </c>
      <c r="AU411" s="15">
        <v>14</v>
      </c>
      <c r="AV411" s="15">
        <v>0</v>
      </c>
      <c r="AW411" s="15">
        <v>0</v>
      </c>
      <c r="AX411" s="15">
        <v>0</v>
      </c>
      <c r="AY411" s="15">
        <v>0</v>
      </c>
      <c r="AZ411" s="15">
        <v>0</v>
      </c>
      <c r="BA411" s="15">
        <v>11</v>
      </c>
      <c r="BB411" s="15">
        <v>0</v>
      </c>
      <c r="BC411" s="15">
        <v>0</v>
      </c>
      <c r="BD411" s="15">
        <v>0</v>
      </c>
      <c r="BE411" s="15">
        <v>0</v>
      </c>
      <c r="BF411" s="15">
        <v>12</v>
      </c>
      <c r="BG411" s="15">
        <v>12</v>
      </c>
      <c r="BH411" s="15">
        <v>0</v>
      </c>
      <c r="BI411" s="15">
        <v>0</v>
      </c>
      <c r="BJ411" s="15">
        <v>0</v>
      </c>
      <c r="BK411" s="15">
        <v>0</v>
      </c>
      <c r="BL411" s="15">
        <v>0</v>
      </c>
      <c r="BM411" s="15">
        <v>0</v>
      </c>
      <c r="BN411" s="15">
        <v>0</v>
      </c>
      <c r="BO411" s="15">
        <v>0</v>
      </c>
      <c r="BP411" s="15">
        <v>0</v>
      </c>
      <c r="BQ411" s="15">
        <v>0</v>
      </c>
      <c r="BR411" s="15">
        <v>0</v>
      </c>
      <c r="BS411" s="15">
        <v>0</v>
      </c>
      <c r="BT411" s="15">
        <v>0</v>
      </c>
      <c r="BU411" s="15">
        <v>0</v>
      </c>
      <c r="BV411" s="15">
        <v>0</v>
      </c>
      <c r="BW411" s="15">
        <v>0</v>
      </c>
      <c r="BX411" s="15">
        <v>0</v>
      </c>
      <c r="BY411" s="15">
        <v>0</v>
      </c>
      <c r="BZ411" s="15">
        <v>0</v>
      </c>
      <c r="CA411" s="15">
        <v>0</v>
      </c>
      <c r="CB411" s="15">
        <v>0</v>
      </c>
      <c r="CC411" s="15">
        <v>0</v>
      </c>
      <c r="CD411" s="15" t="s">
        <v>27138</v>
      </c>
    </row>
    <row r="412" spans="1:82" x14ac:dyDescent="0.4">
      <c r="A412" s="15" t="s">
        <v>27139</v>
      </c>
      <c r="B412" s="15">
        <v>0</v>
      </c>
      <c r="C412" s="15">
        <v>0</v>
      </c>
      <c r="D412" s="15">
        <v>0</v>
      </c>
      <c r="E412" s="15">
        <v>0</v>
      </c>
      <c r="F412" s="15">
        <v>0</v>
      </c>
      <c r="G412" s="15">
        <v>0</v>
      </c>
      <c r="H412" s="15">
        <v>0</v>
      </c>
      <c r="I412" s="15">
        <v>0</v>
      </c>
      <c r="J412" s="15">
        <v>0</v>
      </c>
      <c r="K412" s="15">
        <v>0</v>
      </c>
      <c r="L412" s="15">
        <v>0</v>
      </c>
      <c r="M412" s="15">
        <v>0</v>
      </c>
      <c r="N412" s="15">
        <v>0</v>
      </c>
      <c r="O412" s="15">
        <v>0</v>
      </c>
      <c r="P412" s="15">
        <v>0</v>
      </c>
      <c r="Q412" s="15">
        <v>0</v>
      </c>
      <c r="R412" s="15">
        <v>0</v>
      </c>
      <c r="S412" s="15">
        <v>0</v>
      </c>
      <c r="T412" s="15">
        <v>0</v>
      </c>
      <c r="U412" s="15">
        <v>0</v>
      </c>
      <c r="V412" s="15">
        <v>38</v>
      </c>
      <c r="W412" s="15">
        <v>49</v>
      </c>
      <c r="X412" s="15">
        <v>37</v>
      </c>
      <c r="Y412" s="15">
        <v>0</v>
      </c>
      <c r="Z412" s="15">
        <v>35</v>
      </c>
      <c r="AA412" s="15">
        <v>41</v>
      </c>
      <c r="AB412" s="15">
        <v>55</v>
      </c>
      <c r="AC412" s="15">
        <v>0</v>
      </c>
      <c r="AD412" s="15">
        <v>47</v>
      </c>
      <c r="AE412" s="15">
        <v>0</v>
      </c>
      <c r="AF412" s="15">
        <v>0</v>
      </c>
      <c r="AG412" s="15">
        <v>63</v>
      </c>
      <c r="AH412" s="15">
        <v>21</v>
      </c>
      <c r="AI412" s="15">
        <v>0</v>
      </c>
      <c r="AJ412" s="15">
        <v>63</v>
      </c>
      <c r="AK412" s="15">
        <v>40</v>
      </c>
      <c r="AL412" s="15">
        <v>39</v>
      </c>
      <c r="AM412" s="15">
        <v>39</v>
      </c>
      <c r="AN412" s="15">
        <v>99</v>
      </c>
      <c r="AO412" s="15">
        <v>48</v>
      </c>
      <c r="AP412" s="15">
        <v>18</v>
      </c>
      <c r="AQ412" s="15">
        <v>0</v>
      </c>
      <c r="AR412" s="15">
        <v>0</v>
      </c>
      <c r="AS412" s="15">
        <v>0</v>
      </c>
      <c r="AT412" s="15">
        <v>0</v>
      </c>
      <c r="AU412" s="15">
        <v>0</v>
      </c>
      <c r="AV412" s="15">
        <v>0</v>
      </c>
      <c r="AW412" s="15">
        <v>0</v>
      </c>
      <c r="AX412" s="15">
        <v>0</v>
      </c>
      <c r="AY412" s="15">
        <v>0</v>
      </c>
      <c r="AZ412" s="15">
        <v>0</v>
      </c>
      <c r="BA412" s="15">
        <v>0</v>
      </c>
      <c r="BB412" s="15">
        <v>0</v>
      </c>
      <c r="BC412" s="15">
        <v>0</v>
      </c>
      <c r="BD412" s="15">
        <v>0</v>
      </c>
      <c r="BE412" s="15">
        <v>0</v>
      </c>
      <c r="BF412" s="15">
        <v>0</v>
      </c>
      <c r="BG412" s="15">
        <v>0</v>
      </c>
      <c r="BH412" s="15">
        <v>0</v>
      </c>
      <c r="BI412" s="15">
        <v>0</v>
      </c>
      <c r="BJ412" s="15">
        <v>0</v>
      </c>
      <c r="BK412" s="15">
        <v>0</v>
      </c>
      <c r="BL412" s="15">
        <v>0</v>
      </c>
      <c r="BM412" s="15">
        <v>0</v>
      </c>
      <c r="BN412" s="15">
        <v>0</v>
      </c>
      <c r="BO412" s="15">
        <v>0</v>
      </c>
      <c r="BP412" s="15">
        <v>0</v>
      </c>
      <c r="BQ412" s="15">
        <v>0</v>
      </c>
      <c r="BR412" s="15">
        <v>0</v>
      </c>
      <c r="BS412" s="15">
        <v>0</v>
      </c>
      <c r="BT412" s="15">
        <v>0</v>
      </c>
      <c r="BU412" s="15">
        <v>0</v>
      </c>
      <c r="BV412" s="15">
        <v>0</v>
      </c>
      <c r="BW412" s="15">
        <v>0</v>
      </c>
      <c r="BX412" s="15">
        <v>0</v>
      </c>
      <c r="BY412" s="15">
        <v>0</v>
      </c>
      <c r="BZ412" s="15">
        <v>0</v>
      </c>
      <c r="CA412" s="15">
        <v>0</v>
      </c>
      <c r="CB412" s="15">
        <v>0</v>
      </c>
      <c r="CC412" s="15">
        <v>0</v>
      </c>
      <c r="CD412" s="15" t="s">
        <v>26689</v>
      </c>
    </row>
    <row r="413" spans="1:82" x14ac:dyDescent="0.4">
      <c r="A413" s="15" t="s">
        <v>27140</v>
      </c>
      <c r="B413" s="15">
        <v>0</v>
      </c>
      <c r="C413" s="15">
        <v>25</v>
      </c>
      <c r="D413" s="15">
        <v>0</v>
      </c>
      <c r="E413" s="15">
        <v>0</v>
      </c>
      <c r="F413" s="15">
        <v>0</v>
      </c>
      <c r="G413" s="15">
        <v>0</v>
      </c>
      <c r="H413" s="15">
        <v>0</v>
      </c>
      <c r="I413" s="15">
        <v>0</v>
      </c>
      <c r="J413" s="15">
        <v>0</v>
      </c>
      <c r="K413" s="15">
        <v>0</v>
      </c>
      <c r="L413" s="15">
        <v>6</v>
      </c>
      <c r="M413" s="15">
        <v>0</v>
      </c>
      <c r="N413" s="15">
        <v>0</v>
      </c>
      <c r="O413" s="15">
        <v>9</v>
      </c>
      <c r="P413" s="15">
        <v>0</v>
      </c>
      <c r="Q413" s="15">
        <v>0</v>
      </c>
      <c r="R413" s="15">
        <v>14</v>
      </c>
      <c r="S413" s="15">
        <v>0</v>
      </c>
      <c r="T413" s="15">
        <v>0</v>
      </c>
      <c r="U413" s="15">
        <v>0</v>
      </c>
      <c r="V413" s="15">
        <v>0</v>
      </c>
      <c r="W413" s="15">
        <v>0</v>
      </c>
      <c r="X413" s="15">
        <v>0</v>
      </c>
      <c r="Y413" s="15">
        <v>0</v>
      </c>
      <c r="Z413" s="15">
        <v>14</v>
      </c>
      <c r="AA413" s="15">
        <v>0</v>
      </c>
      <c r="AB413" s="15">
        <v>0</v>
      </c>
      <c r="AC413" s="15">
        <v>0</v>
      </c>
      <c r="AD413" s="15">
        <v>0</v>
      </c>
      <c r="AE413" s="15">
        <v>0</v>
      </c>
      <c r="AF413" s="15">
        <v>0</v>
      </c>
      <c r="AG413" s="15">
        <v>0</v>
      </c>
      <c r="AH413" s="15">
        <v>0</v>
      </c>
      <c r="AI413" s="15">
        <v>43</v>
      </c>
      <c r="AJ413" s="15">
        <v>0</v>
      </c>
      <c r="AK413" s="15">
        <v>14</v>
      </c>
      <c r="AL413" s="15">
        <v>0</v>
      </c>
      <c r="AM413" s="15">
        <v>0</v>
      </c>
      <c r="AN413" s="15">
        <v>0</v>
      </c>
      <c r="AO413" s="15">
        <v>0</v>
      </c>
      <c r="AP413" s="15">
        <v>22</v>
      </c>
      <c r="AQ413" s="15">
        <v>0</v>
      </c>
      <c r="AR413" s="15">
        <v>0</v>
      </c>
      <c r="AS413" s="15">
        <v>0</v>
      </c>
      <c r="AT413" s="15">
        <v>0</v>
      </c>
      <c r="AU413" s="15">
        <v>0</v>
      </c>
      <c r="AV413" s="15">
        <v>0</v>
      </c>
      <c r="AW413" s="15">
        <v>0</v>
      </c>
      <c r="AX413" s="15">
        <v>0</v>
      </c>
      <c r="AY413" s="15">
        <v>0</v>
      </c>
      <c r="AZ413" s="15">
        <v>0</v>
      </c>
      <c r="BA413" s="15">
        <v>0</v>
      </c>
      <c r="BB413" s="15">
        <v>34</v>
      </c>
      <c r="BC413" s="15">
        <v>0</v>
      </c>
      <c r="BD413" s="15">
        <v>0</v>
      </c>
      <c r="BE413" s="15">
        <v>0</v>
      </c>
      <c r="BF413" s="15">
        <v>23</v>
      </c>
      <c r="BG413" s="15">
        <v>0</v>
      </c>
      <c r="BH413" s="15">
        <v>0</v>
      </c>
      <c r="BI413" s="15">
        <v>0</v>
      </c>
      <c r="BJ413" s="15">
        <v>0</v>
      </c>
      <c r="BK413" s="15">
        <v>0</v>
      </c>
      <c r="BL413" s="15">
        <v>0</v>
      </c>
      <c r="BM413" s="15">
        <v>0</v>
      </c>
      <c r="BN413" s="15">
        <v>0</v>
      </c>
      <c r="BO413" s="15">
        <v>0</v>
      </c>
      <c r="BP413" s="15">
        <v>0</v>
      </c>
      <c r="BQ413" s="15">
        <v>0</v>
      </c>
      <c r="BR413" s="15">
        <v>0</v>
      </c>
      <c r="BS413" s="15">
        <v>0</v>
      </c>
      <c r="BT413" s="15">
        <v>19</v>
      </c>
      <c r="BU413" s="15">
        <v>0</v>
      </c>
      <c r="BV413" s="15">
        <v>0</v>
      </c>
      <c r="BW413" s="15">
        <v>0</v>
      </c>
      <c r="BX413" s="15">
        <v>0</v>
      </c>
      <c r="BY413" s="15">
        <v>0</v>
      </c>
      <c r="BZ413" s="15">
        <v>0</v>
      </c>
      <c r="CA413" s="15">
        <v>0</v>
      </c>
      <c r="CB413" s="15">
        <v>0</v>
      </c>
      <c r="CC413" s="15">
        <v>0</v>
      </c>
      <c r="CD413" s="15" t="s">
        <v>27141</v>
      </c>
    </row>
    <row r="414" spans="1:82" x14ac:dyDescent="0.4">
      <c r="A414" s="15" t="s">
        <v>27142</v>
      </c>
      <c r="B414" s="15">
        <v>0</v>
      </c>
      <c r="C414" s="15">
        <v>0</v>
      </c>
      <c r="D414" s="15">
        <v>0</v>
      </c>
      <c r="E414" s="15">
        <v>0</v>
      </c>
      <c r="F414" s="15">
        <v>0</v>
      </c>
      <c r="G414" s="15">
        <v>0</v>
      </c>
      <c r="H414" s="15">
        <v>0</v>
      </c>
      <c r="I414" s="15">
        <v>0</v>
      </c>
      <c r="J414" s="15">
        <v>0</v>
      </c>
      <c r="K414" s="15">
        <v>0</v>
      </c>
      <c r="L414" s="15">
        <v>0</v>
      </c>
      <c r="M414" s="15">
        <v>0</v>
      </c>
      <c r="N414" s="15">
        <v>0</v>
      </c>
      <c r="O414" s="15">
        <v>0</v>
      </c>
      <c r="P414" s="15">
        <v>0</v>
      </c>
      <c r="Q414" s="15">
        <v>0</v>
      </c>
      <c r="R414" s="15">
        <v>0</v>
      </c>
      <c r="S414" s="15">
        <v>0</v>
      </c>
      <c r="T414" s="15">
        <v>0</v>
      </c>
      <c r="U414" s="15">
        <v>0</v>
      </c>
      <c r="V414" s="15">
        <v>21</v>
      </c>
      <c r="W414" s="15">
        <v>19</v>
      </c>
      <c r="X414" s="15">
        <v>27</v>
      </c>
      <c r="Y414" s="15">
        <v>41</v>
      </c>
      <c r="Z414" s="15">
        <v>22</v>
      </c>
      <c r="AA414" s="15">
        <v>18</v>
      </c>
      <c r="AB414" s="15">
        <v>22</v>
      </c>
      <c r="AC414" s="15">
        <v>0</v>
      </c>
      <c r="AD414" s="15">
        <v>29</v>
      </c>
      <c r="AE414" s="15">
        <v>27</v>
      </c>
      <c r="AF414" s="15">
        <v>0</v>
      </c>
      <c r="AG414" s="15">
        <v>0</v>
      </c>
      <c r="AH414" s="15">
        <v>0</v>
      </c>
      <c r="AI414" s="15">
        <v>17</v>
      </c>
      <c r="AJ414" s="15">
        <v>18</v>
      </c>
      <c r="AK414" s="15">
        <v>25</v>
      </c>
      <c r="AL414" s="15">
        <v>31</v>
      </c>
      <c r="AM414" s="15">
        <v>0</v>
      </c>
      <c r="AN414" s="15">
        <v>21</v>
      </c>
      <c r="AO414" s="15">
        <v>35</v>
      </c>
      <c r="AP414" s="15">
        <v>0</v>
      </c>
      <c r="AQ414" s="15">
        <v>0</v>
      </c>
      <c r="AR414" s="15">
        <v>0</v>
      </c>
      <c r="AS414" s="15">
        <v>0</v>
      </c>
      <c r="AT414" s="15">
        <v>0</v>
      </c>
      <c r="AU414" s="15">
        <v>0</v>
      </c>
      <c r="AV414" s="15">
        <v>0</v>
      </c>
      <c r="AW414" s="15">
        <v>0</v>
      </c>
      <c r="AX414" s="15">
        <v>0</v>
      </c>
      <c r="AY414" s="15">
        <v>0</v>
      </c>
      <c r="AZ414" s="15">
        <v>0</v>
      </c>
      <c r="BA414" s="15">
        <v>0</v>
      </c>
      <c r="BB414" s="15">
        <v>0</v>
      </c>
      <c r="BC414" s="15">
        <v>0</v>
      </c>
      <c r="BD414" s="15">
        <v>0</v>
      </c>
      <c r="BE414" s="15">
        <v>16</v>
      </c>
      <c r="BF414" s="15">
        <v>0</v>
      </c>
      <c r="BG414" s="15">
        <v>0</v>
      </c>
      <c r="BH414" s="15">
        <v>0</v>
      </c>
      <c r="BI414" s="15">
        <v>0</v>
      </c>
      <c r="BJ414" s="15">
        <v>0</v>
      </c>
      <c r="BK414" s="15">
        <v>0</v>
      </c>
      <c r="BL414" s="15">
        <v>0</v>
      </c>
      <c r="BM414" s="15">
        <v>0</v>
      </c>
      <c r="BN414" s="15">
        <v>0</v>
      </c>
      <c r="BO414" s="15">
        <v>0</v>
      </c>
      <c r="BP414" s="15">
        <v>0</v>
      </c>
      <c r="BQ414" s="15">
        <v>0</v>
      </c>
      <c r="BR414" s="15">
        <v>0</v>
      </c>
      <c r="BS414" s="15">
        <v>0</v>
      </c>
      <c r="BT414" s="15">
        <v>0</v>
      </c>
      <c r="BU414" s="15">
        <v>6</v>
      </c>
      <c r="BV414" s="15">
        <v>0</v>
      </c>
      <c r="BW414" s="15">
        <v>0</v>
      </c>
      <c r="BX414" s="15">
        <v>0</v>
      </c>
      <c r="BY414" s="15">
        <v>0</v>
      </c>
      <c r="BZ414" s="15">
        <v>0</v>
      </c>
      <c r="CA414" s="15">
        <v>0</v>
      </c>
      <c r="CB414" s="15">
        <v>0</v>
      </c>
      <c r="CC414" s="15">
        <v>0</v>
      </c>
      <c r="CD414" s="15" t="s">
        <v>27143</v>
      </c>
    </row>
    <row r="415" spans="1:82" x14ac:dyDescent="0.4">
      <c r="A415" s="15" t="s">
        <v>27144</v>
      </c>
      <c r="B415" s="15">
        <v>0</v>
      </c>
      <c r="C415" s="15">
        <v>0</v>
      </c>
      <c r="D415" s="15">
        <v>0</v>
      </c>
      <c r="E415" s="15">
        <v>0</v>
      </c>
      <c r="F415" s="15">
        <v>0</v>
      </c>
      <c r="G415" s="15">
        <v>0</v>
      </c>
      <c r="H415" s="15">
        <v>0</v>
      </c>
      <c r="I415" s="15">
        <v>0</v>
      </c>
      <c r="J415" s="15">
        <v>0</v>
      </c>
      <c r="K415" s="15">
        <v>0</v>
      </c>
      <c r="L415" s="15">
        <v>0</v>
      </c>
      <c r="M415" s="15">
        <v>0</v>
      </c>
      <c r="N415" s="15">
        <v>0</v>
      </c>
      <c r="O415" s="15">
        <v>0</v>
      </c>
      <c r="P415" s="15">
        <v>0</v>
      </c>
      <c r="Q415" s="15">
        <v>0</v>
      </c>
      <c r="R415" s="15">
        <v>0</v>
      </c>
      <c r="S415" s="15">
        <v>0</v>
      </c>
      <c r="T415" s="15">
        <v>0</v>
      </c>
      <c r="U415" s="15">
        <v>0</v>
      </c>
      <c r="V415" s="15">
        <v>0</v>
      </c>
      <c r="W415" s="15">
        <v>13</v>
      </c>
      <c r="X415" s="15">
        <v>0</v>
      </c>
      <c r="Y415" s="15">
        <v>0</v>
      </c>
      <c r="Z415" s="15">
        <v>0</v>
      </c>
      <c r="AA415" s="15">
        <v>0</v>
      </c>
      <c r="AB415" s="15">
        <v>0</v>
      </c>
      <c r="AC415" s="15">
        <v>0</v>
      </c>
      <c r="AD415" s="15">
        <v>0</v>
      </c>
      <c r="AE415" s="15">
        <v>0</v>
      </c>
      <c r="AF415" s="15">
        <v>0</v>
      </c>
      <c r="AG415" s="15">
        <v>0</v>
      </c>
      <c r="AH415" s="15">
        <v>19</v>
      </c>
      <c r="AI415" s="15">
        <v>0</v>
      </c>
      <c r="AJ415" s="15">
        <v>0</v>
      </c>
      <c r="AK415" s="15">
        <v>0</v>
      </c>
      <c r="AL415" s="15">
        <v>0</v>
      </c>
      <c r="AM415" s="15">
        <v>16</v>
      </c>
      <c r="AN415" s="15">
        <v>0</v>
      </c>
      <c r="AO415" s="15">
        <v>0</v>
      </c>
      <c r="AP415" s="15">
        <v>0</v>
      </c>
      <c r="AQ415" s="15">
        <v>0</v>
      </c>
      <c r="AR415" s="15">
        <v>0</v>
      </c>
      <c r="AS415" s="15">
        <v>0</v>
      </c>
      <c r="AT415" s="15">
        <v>0</v>
      </c>
      <c r="AU415" s="15">
        <v>0</v>
      </c>
      <c r="AV415" s="15">
        <v>0</v>
      </c>
      <c r="AW415" s="15">
        <v>0</v>
      </c>
      <c r="AX415" s="15">
        <v>0</v>
      </c>
      <c r="AY415" s="15">
        <v>0</v>
      </c>
      <c r="AZ415" s="15">
        <v>0</v>
      </c>
      <c r="BA415" s="15">
        <v>0</v>
      </c>
      <c r="BB415" s="15">
        <v>0</v>
      </c>
      <c r="BC415" s="15">
        <v>0</v>
      </c>
      <c r="BD415" s="15">
        <v>0</v>
      </c>
      <c r="BE415" s="15">
        <v>0</v>
      </c>
      <c r="BF415" s="15">
        <v>0</v>
      </c>
      <c r="BG415" s="15">
        <v>0</v>
      </c>
      <c r="BH415" s="15">
        <v>0</v>
      </c>
      <c r="BI415" s="15">
        <v>0</v>
      </c>
      <c r="BJ415" s="15">
        <v>0</v>
      </c>
      <c r="BK415" s="15">
        <v>0</v>
      </c>
      <c r="BL415" s="15">
        <v>0</v>
      </c>
      <c r="BM415" s="15">
        <v>0</v>
      </c>
      <c r="BN415" s="15">
        <v>0</v>
      </c>
      <c r="BO415" s="15">
        <v>0</v>
      </c>
      <c r="BP415" s="15">
        <v>0</v>
      </c>
      <c r="BQ415" s="15">
        <v>0</v>
      </c>
      <c r="BR415" s="15">
        <v>0</v>
      </c>
      <c r="BS415" s="15">
        <v>0</v>
      </c>
      <c r="BT415" s="15">
        <v>0</v>
      </c>
      <c r="BU415" s="15">
        <v>0</v>
      </c>
      <c r="BV415" s="15">
        <v>0</v>
      </c>
      <c r="BW415" s="15">
        <v>0</v>
      </c>
      <c r="BX415" s="15">
        <v>0</v>
      </c>
      <c r="BY415" s="15">
        <v>0</v>
      </c>
      <c r="BZ415" s="15">
        <v>0</v>
      </c>
      <c r="CA415" s="15">
        <v>0</v>
      </c>
      <c r="CB415" s="15">
        <v>0</v>
      </c>
      <c r="CC415" s="15">
        <v>0</v>
      </c>
      <c r="CD415" s="15" t="s">
        <v>27145</v>
      </c>
    </row>
    <row r="416" spans="1:82" x14ac:dyDescent="0.4">
      <c r="A416" s="15" t="s">
        <v>27146</v>
      </c>
      <c r="B416" s="15">
        <v>0</v>
      </c>
      <c r="C416" s="15">
        <v>0</v>
      </c>
      <c r="D416" s="15">
        <v>0</v>
      </c>
      <c r="E416" s="15">
        <v>0</v>
      </c>
      <c r="F416" s="15">
        <v>0</v>
      </c>
      <c r="G416" s="15">
        <v>0</v>
      </c>
      <c r="H416" s="15">
        <v>0</v>
      </c>
      <c r="I416" s="15">
        <v>0</v>
      </c>
      <c r="J416" s="15">
        <v>0</v>
      </c>
      <c r="K416" s="15">
        <v>0</v>
      </c>
      <c r="L416" s="15">
        <v>0</v>
      </c>
      <c r="M416" s="15">
        <v>0</v>
      </c>
      <c r="N416" s="15">
        <v>0</v>
      </c>
      <c r="O416" s="15">
        <v>0</v>
      </c>
      <c r="P416" s="15">
        <v>0</v>
      </c>
      <c r="Q416" s="15">
        <v>0</v>
      </c>
      <c r="R416" s="15">
        <v>0</v>
      </c>
      <c r="S416" s="15">
        <v>0</v>
      </c>
      <c r="T416" s="15">
        <v>0</v>
      </c>
      <c r="U416" s="15">
        <v>0</v>
      </c>
      <c r="V416" s="15">
        <v>0</v>
      </c>
      <c r="W416" s="15">
        <v>0</v>
      </c>
      <c r="X416" s="15">
        <v>0</v>
      </c>
      <c r="Y416" s="15">
        <v>0</v>
      </c>
      <c r="Z416" s="15">
        <v>0</v>
      </c>
      <c r="AA416" s="15">
        <v>0</v>
      </c>
      <c r="AB416" s="15">
        <v>11</v>
      </c>
      <c r="AC416" s="15">
        <v>6</v>
      </c>
      <c r="AD416" s="15">
        <v>0</v>
      </c>
      <c r="AE416" s="15">
        <v>0</v>
      </c>
      <c r="AF416" s="15">
        <v>0</v>
      </c>
      <c r="AG416" s="15">
        <v>0</v>
      </c>
      <c r="AH416" s="15">
        <v>0</v>
      </c>
      <c r="AI416" s="15">
        <v>0</v>
      </c>
      <c r="AJ416" s="15">
        <v>0</v>
      </c>
      <c r="AK416" s="15">
        <v>0</v>
      </c>
      <c r="AL416" s="15">
        <v>0</v>
      </c>
      <c r="AM416" s="15">
        <v>0</v>
      </c>
      <c r="AN416" s="15">
        <v>0</v>
      </c>
      <c r="AO416" s="15">
        <v>0</v>
      </c>
      <c r="AP416" s="15">
        <v>0</v>
      </c>
      <c r="AQ416" s="15">
        <v>0</v>
      </c>
      <c r="AR416" s="15">
        <v>0</v>
      </c>
      <c r="AS416" s="15">
        <v>0</v>
      </c>
      <c r="AT416" s="15">
        <v>0</v>
      </c>
      <c r="AU416" s="15">
        <v>0</v>
      </c>
      <c r="AV416" s="15">
        <v>0</v>
      </c>
      <c r="AW416" s="15">
        <v>0</v>
      </c>
      <c r="AX416" s="15">
        <v>0</v>
      </c>
      <c r="AY416" s="15">
        <v>0</v>
      </c>
      <c r="AZ416" s="15">
        <v>0</v>
      </c>
      <c r="BA416" s="15">
        <v>0</v>
      </c>
      <c r="BB416" s="15">
        <v>0</v>
      </c>
      <c r="BC416" s="15">
        <v>0</v>
      </c>
      <c r="BD416" s="15">
        <v>0</v>
      </c>
      <c r="BE416" s="15">
        <v>0</v>
      </c>
      <c r="BF416" s="15">
        <v>0</v>
      </c>
      <c r="BG416" s="15">
        <v>0</v>
      </c>
      <c r="BH416" s="15">
        <v>0</v>
      </c>
      <c r="BI416" s="15">
        <v>0</v>
      </c>
      <c r="BJ416" s="15">
        <v>0</v>
      </c>
      <c r="BK416" s="15">
        <v>0</v>
      </c>
      <c r="BL416" s="15">
        <v>0</v>
      </c>
      <c r="BM416" s="15">
        <v>0</v>
      </c>
      <c r="BN416" s="15">
        <v>0</v>
      </c>
      <c r="BO416" s="15">
        <v>0</v>
      </c>
      <c r="BP416" s="15">
        <v>0</v>
      </c>
      <c r="BQ416" s="15">
        <v>0</v>
      </c>
      <c r="BR416" s="15">
        <v>0</v>
      </c>
      <c r="BS416" s="15">
        <v>0</v>
      </c>
      <c r="BT416" s="15">
        <v>0</v>
      </c>
      <c r="BU416" s="15">
        <v>0</v>
      </c>
      <c r="BV416" s="15">
        <v>0</v>
      </c>
      <c r="BW416" s="15">
        <v>0</v>
      </c>
      <c r="BX416" s="15">
        <v>0</v>
      </c>
      <c r="BY416" s="15">
        <v>0</v>
      </c>
      <c r="BZ416" s="15">
        <v>0</v>
      </c>
      <c r="CA416" s="15">
        <v>0</v>
      </c>
      <c r="CB416" s="15">
        <v>0</v>
      </c>
      <c r="CC416" s="15">
        <v>0</v>
      </c>
      <c r="CD416" s="15" t="s">
        <v>27126</v>
      </c>
    </row>
    <row r="417" spans="1:82" x14ac:dyDescent="0.4">
      <c r="A417" s="15" t="s">
        <v>27147</v>
      </c>
      <c r="B417" s="15">
        <v>0</v>
      </c>
      <c r="C417" s="15">
        <v>0</v>
      </c>
      <c r="D417" s="15">
        <v>0</v>
      </c>
      <c r="E417" s="15">
        <v>0</v>
      </c>
      <c r="F417" s="15">
        <v>0</v>
      </c>
      <c r="G417" s="15">
        <v>0</v>
      </c>
      <c r="H417" s="15">
        <v>0</v>
      </c>
      <c r="I417" s="15">
        <v>0</v>
      </c>
      <c r="J417" s="15">
        <v>0</v>
      </c>
      <c r="K417" s="15">
        <v>0</v>
      </c>
      <c r="L417" s="15">
        <v>0</v>
      </c>
      <c r="M417" s="15">
        <v>0</v>
      </c>
      <c r="N417" s="15">
        <v>0</v>
      </c>
      <c r="O417" s="15">
        <v>0</v>
      </c>
      <c r="P417" s="15">
        <v>0</v>
      </c>
      <c r="Q417" s="15">
        <v>0</v>
      </c>
      <c r="R417" s="15">
        <v>0</v>
      </c>
      <c r="S417" s="15">
        <v>0</v>
      </c>
      <c r="T417" s="15">
        <v>0</v>
      </c>
      <c r="U417" s="15">
        <v>0</v>
      </c>
      <c r="V417" s="15">
        <v>0</v>
      </c>
      <c r="W417" s="15">
        <v>0</v>
      </c>
      <c r="X417" s="15">
        <v>0</v>
      </c>
      <c r="Y417" s="15">
        <v>0</v>
      </c>
      <c r="Z417" s="15">
        <v>0</v>
      </c>
      <c r="AA417" s="15">
        <v>0</v>
      </c>
      <c r="AB417" s="15">
        <v>0</v>
      </c>
      <c r="AC417" s="15">
        <v>0</v>
      </c>
      <c r="AD417" s="15">
        <v>0</v>
      </c>
      <c r="AE417" s="15">
        <v>29</v>
      </c>
      <c r="AF417" s="15">
        <v>0</v>
      </c>
      <c r="AG417" s="15">
        <v>0</v>
      </c>
      <c r="AH417" s="15">
        <v>0</v>
      </c>
      <c r="AI417" s="15">
        <v>0</v>
      </c>
      <c r="AJ417" s="15">
        <v>0</v>
      </c>
      <c r="AK417" s="15">
        <v>0</v>
      </c>
      <c r="AL417" s="15">
        <v>0</v>
      </c>
      <c r="AM417" s="15">
        <v>0</v>
      </c>
      <c r="AN417" s="15">
        <v>0</v>
      </c>
      <c r="AO417" s="15">
        <v>0</v>
      </c>
      <c r="AP417" s="15">
        <v>0</v>
      </c>
      <c r="AQ417" s="15">
        <v>0</v>
      </c>
      <c r="AR417" s="15">
        <v>0</v>
      </c>
      <c r="AS417" s="15">
        <v>0</v>
      </c>
      <c r="AT417" s="15">
        <v>0</v>
      </c>
      <c r="AU417" s="15">
        <v>0</v>
      </c>
      <c r="AV417" s="15">
        <v>0</v>
      </c>
      <c r="AW417" s="15">
        <v>0</v>
      </c>
      <c r="AX417" s="15">
        <v>0</v>
      </c>
      <c r="AY417" s="15">
        <v>0</v>
      </c>
      <c r="AZ417" s="15">
        <v>0</v>
      </c>
      <c r="BA417" s="15">
        <v>0</v>
      </c>
      <c r="BB417" s="15">
        <v>0</v>
      </c>
      <c r="BC417" s="15">
        <v>0</v>
      </c>
      <c r="BD417" s="15">
        <v>0</v>
      </c>
      <c r="BE417" s="15">
        <v>4</v>
      </c>
      <c r="BF417" s="15">
        <v>0</v>
      </c>
      <c r="BG417" s="15">
        <v>0</v>
      </c>
      <c r="BH417" s="15">
        <v>0</v>
      </c>
      <c r="BI417" s="15">
        <v>0</v>
      </c>
      <c r="BJ417" s="15">
        <v>0</v>
      </c>
      <c r="BK417" s="15">
        <v>0</v>
      </c>
      <c r="BL417" s="15">
        <v>0</v>
      </c>
      <c r="BM417" s="15">
        <v>0</v>
      </c>
      <c r="BN417" s="15">
        <v>0</v>
      </c>
      <c r="BO417" s="15">
        <v>0</v>
      </c>
      <c r="BP417" s="15">
        <v>0</v>
      </c>
      <c r="BQ417" s="15">
        <v>0</v>
      </c>
      <c r="BR417" s="15">
        <v>0</v>
      </c>
      <c r="BS417" s="15">
        <v>0</v>
      </c>
      <c r="BT417" s="15">
        <v>0</v>
      </c>
      <c r="BU417" s="15">
        <v>0</v>
      </c>
      <c r="BV417" s="15">
        <v>0</v>
      </c>
      <c r="BW417" s="15">
        <v>0</v>
      </c>
      <c r="BX417" s="15">
        <v>0</v>
      </c>
      <c r="BY417" s="15">
        <v>0</v>
      </c>
      <c r="BZ417" s="15">
        <v>0</v>
      </c>
      <c r="CA417" s="15">
        <v>0</v>
      </c>
      <c r="CB417" s="15">
        <v>0</v>
      </c>
      <c r="CC417" s="15">
        <v>0</v>
      </c>
      <c r="CD417" s="15" t="s">
        <v>27148</v>
      </c>
    </row>
    <row r="418" spans="1:82" x14ac:dyDescent="0.4">
      <c r="A418" s="15" t="s">
        <v>27149</v>
      </c>
      <c r="B418" s="15">
        <v>61</v>
      </c>
      <c r="C418" s="15">
        <v>0</v>
      </c>
      <c r="D418" s="15">
        <v>0</v>
      </c>
      <c r="E418" s="15">
        <v>0</v>
      </c>
      <c r="F418" s="15">
        <v>17</v>
      </c>
      <c r="G418" s="15">
        <v>0</v>
      </c>
      <c r="H418" s="15">
        <v>0</v>
      </c>
      <c r="I418" s="15">
        <v>0</v>
      </c>
      <c r="J418" s="15">
        <v>29</v>
      </c>
      <c r="K418" s="15">
        <v>0</v>
      </c>
      <c r="L418" s="15">
        <v>36</v>
      </c>
      <c r="M418" s="15">
        <v>0</v>
      </c>
      <c r="N418" s="15">
        <v>0</v>
      </c>
      <c r="O418" s="15">
        <v>0</v>
      </c>
      <c r="P418" s="15">
        <v>0</v>
      </c>
      <c r="Q418" s="15">
        <v>0</v>
      </c>
      <c r="R418" s="15">
        <v>0</v>
      </c>
      <c r="S418" s="15">
        <v>0</v>
      </c>
      <c r="T418" s="15">
        <v>0</v>
      </c>
      <c r="U418" s="15">
        <v>93</v>
      </c>
      <c r="V418" s="15">
        <v>0</v>
      </c>
      <c r="W418" s="15">
        <v>66</v>
      </c>
      <c r="X418" s="15">
        <v>27</v>
      </c>
      <c r="Y418" s="15">
        <v>8</v>
      </c>
      <c r="Z418" s="15">
        <v>27</v>
      </c>
      <c r="AA418" s="15">
        <v>0</v>
      </c>
      <c r="AB418" s="15">
        <v>0</v>
      </c>
      <c r="AC418" s="15">
        <v>14</v>
      </c>
      <c r="AD418" s="15">
        <v>0</v>
      </c>
      <c r="AE418" s="15">
        <v>40</v>
      </c>
      <c r="AF418" s="15">
        <v>0</v>
      </c>
      <c r="AG418" s="15">
        <v>48</v>
      </c>
      <c r="AH418" s="15">
        <v>0</v>
      </c>
      <c r="AI418" s="15">
        <v>0</v>
      </c>
      <c r="AJ418" s="15">
        <v>0</v>
      </c>
      <c r="AK418" s="15">
        <v>0</v>
      </c>
      <c r="AL418" s="15">
        <v>0</v>
      </c>
      <c r="AM418" s="15">
        <v>9</v>
      </c>
      <c r="AN418" s="15">
        <v>10</v>
      </c>
      <c r="AO418" s="15">
        <v>13</v>
      </c>
      <c r="AP418" s="15">
        <v>0</v>
      </c>
      <c r="AQ418" s="15">
        <v>0</v>
      </c>
      <c r="AR418" s="15">
        <v>0</v>
      </c>
      <c r="AS418" s="15">
        <v>30</v>
      </c>
      <c r="AT418" s="15">
        <v>20</v>
      </c>
      <c r="AU418" s="15">
        <v>0</v>
      </c>
      <c r="AV418" s="15">
        <v>0</v>
      </c>
      <c r="AW418" s="15">
        <v>0</v>
      </c>
      <c r="AX418" s="15">
        <v>0</v>
      </c>
      <c r="AY418" s="15">
        <v>0</v>
      </c>
      <c r="AZ418" s="15">
        <v>0</v>
      </c>
      <c r="BA418" s="15">
        <v>0</v>
      </c>
      <c r="BB418" s="15">
        <v>0</v>
      </c>
      <c r="BC418" s="15">
        <v>25</v>
      </c>
      <c r="BD418" s="15">
        <v>0</v>
      </c>
      <c r="BE418" s="15">
        <v>0</v>
      </c>
      <c r="BF418" s="15">
        <v>15</v>
      </c>
      <c r="BG418" s="15">
        <v>0</v>
      </c>
      <c r="BH418" s="15">
        <v>35</v>
      </c>
      <c r="BI418" s="15">
        <v>0</v>
      </c>
      <c r="BJ418" s="15">
        <v>0</v>
      </c>
      <c r="BK418" s="15">
        <v>0</v>
      </c>
      <c r="BL418" s="15">
        <v>0</v>
      </c>
      <c r="BM418" s="15">
        <v>0</v>
      </c>
      <c r="BN418" s="15">
        <v>0</v>
      </c>
      <c r="BO418" s="15">
        <v>0</v>
      </c>
      <c r="BP418" s="15">
        <v>26</v>
      </c>
      <c r="BQ418" s="15">
        <v>0</v>
      </c>
      <c r="BR418" s="15">
        <v>0</v>
      </c>
      <c r="BS418" s="15">
        <v>0</v>
      </c>
      <c r="BT418" s="15">
        <v>0</v>
      </c>
      <c r="BU418" s="15">
        <v>0</v>
      </c>
      <c r="BV418" s="15">
        <v>0</v>
      </c>
      <c r="BW418" s="15">
        <v>0</v>
      </c>
      <c r="BX418" s="15">
        <v>0</v>
      </c>
      <c r="BY418" s="15">
        <v>0</v>
      </c>
      <c r="BZ418" s="15">
        <v>0</v>
      </c>
      <c r="CA418" s="15">
        <v>0</v>
      </c>
      <c r="CB418" s="15">
        <v>0</v>
      </c>
      <c r="CC418" s="15">
        <v>0</v>
      </c>
      <c r="CD418" s="15" t="s">
        <v>27150</v>
      </c>
    </row>
    <row r="419" spans="1:82" x14ac:dyDescent="0.4">
      <c r="A419" s="15" t="s">
        <v>27151</v>
      </c>
      <c r="B419" s="15">
        <v>16</v>
      </c>
      <c r="C419" s="15">
        <v>7</v>
      </c>
      <c r="D419" s="15">
        <v>0</v>
      </c>
      <c r="E419" s="15">
        <v>10</v>
      </c>
      <c r="F419" s="15">
        <v>11</v>
      </c>
      <c r="G419" s="15">
        <v>0</v>
      </c>
      <c r="H419" s="15">
        <v>0</v>
      </c>
      <c r="I419" s="15">
        <v>0</v>
      </c>
      <c r="J419" s="15">
        <v>0</v>
      </c>
      <c r="K419" s="15">
        <v>0</v>
      </c>
      <c r="L419" s="15">
        <v>10</v>
      </c>
      <c r="M419" s="15">
        <v>0</v>
      </c>
      <c r="N419" s="15">
        <v>0</v>
      </c>
      <c r="O419" s="15">
        <v>100</v>
      </c>
      <c r="P419" s="15">
        <v>0</v>
      </c>
      <c r="Q419" s="15">
        <v>0</v>
      </c>
      <c r="R419" s="15">
        <v>0</v>
      </c>
      <c r="S419" s="15">
        <v>0</v>
      </c>
      <c r="T419" s="15">
        <v>0</v>
      </c>
      <c r="U419" s="15">
        <v>0</v>
      </c>
      <c r="V419" s="15">
        <v>43</v>
      </c>
      <c r="W419" s="15">
        <v>104</v>
      </c>
      <c r="X419" s="15">
        <v>48</v>
      </c>
      <c r="Y419" s="15">
        <v>28</v>
      </c>
      <c r="Z419" s="15">
        <v>0</v>
      </c>
      <c r="AA419" s="15">
        <v>39</v>
      </c>
      <c r="AB419" s="15">
        <v>27</v>
      </c>
      <c r="AC419" s="15">
        <v>36</v>
      </c>
      <c r="AD419" s="15">
        <v>21</v>
      </c>
      <c r="AE419" s="15">
        <v>111</v>
      </c>
      <c r="AF419" s="15">
        <v>32</v>
      </c>
      <c r="AG419" s="15">
        <v>32</v>
      </c>
      <c r="AH419" s="15">
        <v>35</v>
      </c>
      <c r="AI419" s="15">
        <v>83</v>
      </c>
      <c r="AJ419" s="15">
        <v>34</v>
      </c>
      <c r="AK419" s="15">
        <v>35</v>
      </c>
      <c r="AL419" s="15">
        <v>42</v>
      </c>
      <c r="AM419" s="15">
        <v>58</v>
      </c>
      <c r="AN419" s="15">
        <v>75</v>
      </c>
      <c r="AO419" s="15">
        <v>50</v>
      </c>
      <c r="AP419" s="15">
        <v>23</v>
      </c>
      <c r="AQ419" s="15">
        <v>0</v>
      </c>
      <c r="AR419" s="15">
        <v>22</v>
      </c>
      <c r="AS419" s="15">
        <v>0</v>
      </c>
      <c r="AT419" s="15">
        <v>29</v>
      </c>
      <c r="AU419" s="15">
        <v>0</v>
      </c>
      <c r="AV419" s="15">
        <v>0</v>
      </c>
      <c r="AW419" s="15">
        <v>0</v>
      </c>
      <c r="AX419" s="15">
        <v>0</v>
      </c>
      <c r="AY419" s="15">
        <v>37</v>
      </c>
      <c r="AZ419" s="15">
        <v>0</v>
      </c>
      <c r="BA419" s="15">
        <v>0</v>
      </c>
      <c r="BB419" s="15">
        <v>112</v>
      </c>
      <c r="BC419" s="15">
        <v>10</v>
      </c>
      <c r="BD419" s="15">
        <v>22</v>
      </c>
      <c r="BE419" s="15">
        <v>14</v>
      </c>
      <c r="BF419" s="15">
        <v>22</v>
      </c>
      <c r="BG419" s="15">
        <v>0</v>
      </c>
      <c r="BH419" s="15">
        <v>23</v>
      </c>
      <c r="BI419" s="15">
        <v>0</v>
      </c>
      <c r="BJ419" s="15">
        <v>16</v>
      </c>
      <c r="BK419" s="15">
        <v>27</v>
      </c>
      <c r="BL419" s="15">
        <v>0</v>
      </c>
      <c r="BM419" s="15">
        <v>0</v>
      </c>
      <c r="BN419" s="15">
        <v>29</v>
      </c>
      <c r="BO419" s="15">
        <v>26</v>
      </c>
      <c r="BP419" s="15">
        <v>0</v>
      </c>
      <c r="BQ419" s="15">
        <v>0</v>
      </c>
      <c r="BR419" s="15">
        <v>18</v>
      </c>
      <c r="BS419" s="15">
        <v>23</v>
      </c>
      <c r="BT419" s="15">
        <v>14</v>
      </c>
      <c r="BU419" s="15">
        <v>0</v>
      </c>
      <c r="BV419" s="15">
        <v>12</v>
      </c>
      <c r="BW419" s="15">
        <v>0</v>
      </c>
      <c r="BX419" s="15">
        <v>0</v>
      </c>
      <c r="BY419" s="15">
        <v>0</v>
      </c>
      <c r="BZ419" s="15">
        <v>24</v>
      </c>
      <c r="CA419" s="15">
        <v>10</v>
      </c>
      <c r="CB419" s="15">
        <v>0</v>
      </c>
      <c r="CC419" s="15">
        <v>12</v>
      </c>
      <c r="CD419" s="15" t="s">
        <v>26415</v>
      </c>
    </row>
    <row r="420" spans="1:82" x14ac:dyDescent="0.4">
      <c r="A420" s="15" t="s">
        <v>27152</v>
      </c>
      <c r="B420" s="15">
        <v>0</v>
      </c>
      <c r="C420" s="15">
        <v>0</v>
      </c>
      <c r="D420" s="15">
        <v>0</v>
      </c>
      <c r="E420" s="15">
        <v>0</v>
      </c>
      <c r="F420" s="15">
        <v>0</v>
      </c>
      <c r="G420" s="15">
        <v>0</v>
      </c>
      <c r="H420" s="15">
        <v>0</v>
      </c>
      <c r="I420" s="15">
        <v>0</v>
      </c>
      <c r="J420" s="15">
        <v>0</v>
      </c>
      <c r="K420" s="15">
        <v>0</v>
      </c>
      <c r="L420" s="15">
        <v>0</v>
      </c>
      <c r="M420" s="15">
        <v>0</v>
      </c>
      <c r="N420" s="15">
        <v>0</v>
      </c>
      <c r="O420" s="15">
        <v>0</v>
      </c>
      <c r="P420" s="15">
        <v>0</v>
      </c>
      <c r="Q420" s="15">
        <v>0</v>
      </c>
      <c r="R420" s="15">
        <v>0</v>
      </c>
      <c r="S420" s="15">
        <v>0</v>
      </c>
      <c r="T420" s="15">
        <v>0</v>
      </c>
      <c r="U420" s="15">
        <v>11</v>
      </c>
      <c r="V420" s="15">
        <v>0</v>
      </c>
      <c r="W420" s="15">
        <v>0</v>
      </c>
      <c r="X420" s="15">
        <v>0</v>
      </c>
      <c r="Y420" s="15">
        <v>0</v>
      </c>
      <c r="Z420" s="15">
        <v>0</v>
      </c>
      <c r="AA420" s="15">
        <v>5</v>
      </c>
      <c r="AB420" s="15">
        <v>0</v>
      </c>
      <c r="AC420" s="15">
        <v>0</v>
      </c>
      <c r="AD420" s="15">
        <v>0</v>
      </c>
      <c r="AE420" s="15">
        <v>0</v>
      </c>
      <c r="AF420" s="15">
        <v>0</v>
      </c>
      <c r="AG420" s="15">
        <v>0</v>
      </c>
      <c r="AH420" s="15">
        <v>0</v>
      </c>
      <c r="AI420" s="15">
        <v>0</v>
      </c>
      <c r="AJ420" s="15">
        <v>5</v>
      </c>
      <c r="AK420" s="15">
        <v>0</v>
      </c>
      <c r="AL420" s="15">
        <v>0</v>
      </c>
      <c r="AM420" s="15">
        <v>0</v>
      </c>
      <c r="AN420" s="15">
        <v>0</v>
      </c>
      <c r="AO420" s="15">
        <v>0</v>
      </c>
      <c r="AP420" s="15">
        <v>0</v>
      </c>
      <c r="AQ420" s="15">
        <v>0</v>
      </c>
      <c r="AR420" s="15">
        <v>0</v>
      </c>
      <c r="AS420" s="15">
        <v>0</v>
      </c>
      <c r="AT420" s="15">
        <v>0</v>
      </c>
      <c r="AU420" s="15">
        <v>0</v>
      </c>
      <c r="AV420" s="15">
        <v>0</v>
      </c>
      <c r="AW420" s="15">
        <v>0</v>
      </c>
      <c r="AX420" s="15">
        <v>0</v>
      </c>
      <c r="AY420" s="15">
        <v>0</v>
      </c>
      <c r="AZ420" s="15">
        <v>0</v>
      </c>
      <c r="BA420" s="15">
        <v>0</v>
      </c>
      <c r="BB420" s="15">
        <v>0</v>
      </c>
      <c r="BC420" s="15">
        <v>0</v>
      </c>
      <c r="BD420" s="15">
        <v>0</v>
      </c>
      <c r="BE420" s="15">
        <v>0</v>
      </c>
      <c r="BF420" s="15">
        <v>0</v>
      </c>
      <c r="BG420" s="15">
        <v>0</v>
      </c>
      <c r="BH420" s="15">
        <v>0</v>
      </c>
      <c r="BI420" s="15">
        <v>0</v>
      </c>
      <c r="BJ420" s="15">
        <v>0</v>
      </c>
      <c r="BK420" s="15">
        <v>0</v>
      </c>
      <c r="BL420" s="15">
        <v>0</v>
      </c>
      <c r="BM420" s="15">
        <v>0</v>
      </c>
      <c r="BN420" s="15">
        <v>0</v>
      </c>
      <c r="BO420" s="15">
        <v>0</v>
      </c>
      <c r="BP420" s="15">
        <v>0</v>
      </c>
      <c r="BQ420" s="15">
        <v>0</v>
      </c>
      <c r="BR420" s="15">
        <v>0</v>
      </c>
      <c r="BS420" s="15">
        <v>0</v>
      </c>
      <c r="BT420" s="15">
        <v>0</v>
      </c>
      <c r="BU420" s="15">
        <v>0</v>
      </c>
      <c r="BV420" s="15">
        <v>0</v>
      </c>
      <c r="BW420" s="15">
        <v>0</v>
      </c>
      <c r="BX420" s="15">
        <v>0</v>
      </c>
      <c r="BY420" s="15">
        <v>0</v>
      </c>
      <c r="BZ420" s="15">
        <v>0</v>
      </c>
      <c r="CA420" s="15">
        <v>0</v>
      </c>
      <c r="CB420" s="15">
        <v>0</v>
      </c>
      <c r="CC420" s="15">
        <v>0</v>
      </c>
      <c r="CD420" s="15" t="s">
        <v>27153</v>
      </c>
    </row>
    <row r="421" spans="1:82" x14ac:dyDescent="0.4">
      <c r="A421" s="15" t="s">
        <v>27154</v>
      </c>
      <c r="B421" s="15">
        <v>0</v>
      </c>
      <c r="C421" s="15">
        <v>0</v>
      </c>
      <c r="D421" s="15">
        <v>0</v>
      </c>
      <c r="E421" s="15">
        <v>13</v>
      </c>
      <c r="F421" s="15">
        <v>11</v>
      </c>
      <c r="G421" s="15">
        <v>13</v>
      </c>
      <c r="H421" s="15">
        <v>0</v>
      </c>
      <c r="I421" s="15">
        <v>0</v>
      </c>
      <c r="J421" s="15">
        <v>8</v>
      </c>
      <c r="K421" s="15">
        <v>0</v>
      </c>
      <c r="L421" s="15">
        <v>0</v>
      </c>
      <c r="M421" s="15">
        <v>0</v>
      </c>
      <c r="N421" s="15">
        <v>0</v>
      </c>
      <c r="O421" s="15">
        <v>0</v>
      </c>
      <c r="P421" s="15">
        <v>0</v>
      </c>
      <c r="Q421" s="15">
        <v>0</v>
      </c>
      <c r="R421" s="15">
        <v>0</v>
      </c>
      <c r="S421" s="15">
        <v>0</v>
      </c>
      <c r="T421" s="15">
        <v>0</v>
      </c>
      <c r="U421" s="15">
        <v>0</v>
      </c>
      <c r="V421" s="15">
        <v>8</v>
      </c>
      <c r="W421" s="15">
        <v>18</v>
      </c>
      <c r="X421" s="15">
        <v>0</v>
      </c>
      <c r="Y421" s="15">
        <v>7</v>
      </c>
      <c r="Z421" s="15">
        <v>15</v>
      </c>
      <c r="AA421" s="15">
        <v>11</v>
      </c>
      <c r="AB421" s="15">
        <v>21</v>
      </c>
      <c r="AC421" s="15">
        <v>18</v>
      </c>
      <c r="AD421" s="15">
        <v>73</v>
      </c>
      <c r="AE421" s="15">
        <v>0</v>
      </c>
      <c r="AF421" s="15">
        <v>0</v>
      </c>
      <c r="AG421" s="15">
        <v>0</v>
      </c>
      <c r="AH421" s="15">
        <v>0</v>
      </c>
      <c r="AI421" s="15">
        <v>0</v>
      </c>
      <c r="AJ421" s="15">
        <v>0</v>
      </c>
      <c r="AK421" s="15">
        <v>0</v>
      </c>
      <c r="AL421" s="15">
        <v>0</v>
      </c>
      <c r="AM421" s="15">
        <v>0</v>
      </c>
      <c r="AN421" s="15">
        <v>0</v>
      </c>
      <c r="AO421" s="15">
        <v>20</v>
      </c>
      <c r="AP421" s="15">
        <v>15</v>
      </c>
      <c r="AQ421" s="15">
        <v>0</v>
      </c>
      <c r="AR421" s="15">
        <v>0</v>
      </c>
      <c r="AS421" s="15">
        <v>0</v>
      </c>
      <c r="AT421" s="15">
        <v>0</v>
      </c>
      <c r="AU421" s="15">
        <v>0</v>
      </c>
      <c r="AV421" s="15">
        <v>0</v>
      </c>
      <c r="AW421" s="15">
        <v>0</v>
      </c>
      <c r="AX421" s="15">
        <v>0</v>
      </c>
      <c r="AY421" s="15">
        <v>107</v>
      </c>
      <c r="AZ421" s="15">
        <v>0</v>
      </c>
      <c r="BA421" s="15">
        <v>50</v>
      </c>
      <c r="BB421" s="15">
        <v>0</v>
      </c>
      <c r="BC421" s="15">
        <v>8</v>
      </c>
      <c r="BD421" s="15">
        <v>18</v>
      </c>
      <c r="BE421" s="15">
        <v>0</v>
      </c>
      <c r="BF421" s="15">
        <v>0</v>
      </c>
      <c r="BG421" s="15">
        <v>15</v>
      </c>
      <c r="BH421" s="15">
        <v>0</v>
      </c>
      <c r="BI421" s="15">
        <v>0</v>
      </c>
      <c r="BJ421" s="15">
        <v>0</v>
      </c>
      <c r="BK421" s="15">
        <v>18</v>
      </c>
      <c r="BL421" s="15">
        <v>0</v>
      </c>
      <c r="BM421" s="15">
        <v>0</v>
      </c>
      <c r="BN421" s="15">
        <v>0</v>
      </c>
      <c r="BO421" s="15">
        <v>0</v>
      </c>
      <c r="BP421" s="15">
        <v>0</v>
      </c>
      <c r="BQ421" s="15">
        <v>33</v>
      </c>
      <c r="BR421" s="15">
        <v>0</v>
      </c>
      <c r="BS421" s="15">
        <v>0</v>
      </c>
      <c r="BT421" s="15">
        <v>5</v>
      </c>
      <c r="BU421" s="15">
        <v>0</v>
      </c>
      <c r="BV421" s="15">
        <v>13</v>
      </c>
      <c r="BW421" s="15">
        <v>0</v>
      </c>
      <c r="BX421" s="15">
        <v>9</v>
      </c>
      <c r="BY421" s="15">
        <v>0</v>
      </c>
      <c r="BZ421" s="15">
        <v>0</v>
      </c>
      <c r="CA421" s="15">
        <v>0</v>
      </c>
      <c r="CB421" s="15">
        <v>13</v>
      </c>
      <c r="CC421" s="15">
        <v>0</v>
      </c>
      <c r="CD421" s="15" t="s">
        <v>27155</v>
      </c>
    </row>
    <row r="422" spans="1:82" x14ac:dyDescent="0.4">
      <c r="A422" s="15" t="s">
        <v>27156</v>
      </c>
      <c r="B422" s="15">
        <v>0</v>
      </c>
      <c r="C422" s="15">
        <v>0</v>
      </c>
      <c r="D422" s="15">
        <v>0</v>
      </c>
      <c r="E422" s="15">
        <v>0</v>
      </c>
      <c r="F422" s="15">
        <v>0</v>
      </c>
      <c r="G422" s="15">
        <v>0</v>
      </c>
      <c r="H422" s="15">
        <v>0</v>
      </c>
      <c r="I422" s="15">
        <v>0</v>
      </c>
      <c r="J422" s="15">
        <v>0</v>
      </c>
      <c r="K422" s="15">
        <v>0</v>
      </c>
      <c r="L422" s="15">
        <v>0</v>
      </c>
      <c r="M422" s="15">
        <v>0</v>
      </c>
      <c r="N422" s="15">
        <v>0</v>
      </c>
      <c r="O422" s="15">
        <v>0</v>
      </c>
      <c r="P422" s="15">
        <v>0</v>
      </c>
      <c r="Q422" s="15">
        <v>0</v>
      </c>
      <c r="R422" s="15">
        <v>0</v>
      </c>
      <c r="S422" s="15">
        <v>0</v>
      </c>
      <c r="T422" s="15">
        <v>0</v>
      </c>
      <c r="U422" s="15">
        <v>0</v>
      </c>
      <c r="V422" s="15">
        <v>0</v>
      </c>
      <c r="W422" s="15">
        <v>0</v>
      </c>
      <c r="X422" s="15">
        <v>0</v>
      </c>
      <c r="Y422" s="15">
        <v>0</v>
      </c>
      <c r="Z422" s="15">
        <v>0</v>
      </c>
      <c r="AA422" s="15">
        <v>0</v>
      </c>
      <c r="AB422" s="15">
        <v>0</v>
      </c>
      <c r="AC422" s="15">
        <v>0</v>
      </c>
      <c r="AD422" s="15">
        <v>0</v>
      </c>
      <c r="AE422" s="15">
        <v>0</v>
      </c>
      <c r="AF422" s="15">
        <v>0</v>
      </c>
      <c r="AG422" s="15">
        <v>0</v>
      </c>
      <c r="AH422" s="15">
        <v>0</v>
      </c>
      <c r="AI422" s="15">
        <v>0</v>
      </c>
      <c r="AJ422" s="15">
        <v>0</v>
      </c>
      <c r="AK422" s="15">
        <v>0</v>
      </c>
      <c r="AL422" s="15">
        <v>0</v>
      </c>
      <c r="AM422" s="15">
        <v>0</v>
      </c>
      <c r="AN422" s="15">
        <v>0</v>
      </c>
      <c r="AO422" s="15">
        <v>0</v>
      </c>
      <c r="AP422" s="15">
        <v>0</v>
      </c>
      <c r="AQ422" s="15">
        <v>0</v>
      </c>
      <c r="AR422" s="15">
        <v>19</v>
      </c>
      <c r="AS422" s="15">
        <v>0</v>
      </c>
      <c r="AT422" s="15">
        <v>0</v>
      </c>
      <c r="AU422" s="15">
        <v>17</v>
      </c>
      <c r="AV422" s="15">
        <v>0</v>
      </c>
      <c r="AW422" s="15">
        <v>0</v>
      </c>
      <c r="AX422" s="15">
        <v>0</v>
      </c>
      <c r="AY422" s="15">
        <v>0</v>
      </c>
      <c r="AZ422" s="15">
        <v>0</v>
      </c>
      <c r="BA422" s="15">
        <v>0</v>
      </c>
      <c r="BB422" s="15">
        <v>0</v>
      </c>
      <c r="BC422" s="15">
        <v>0</v>
      </c>
      <c r="BD422" s="15">
        <v>0</v>
      </c>
      <c r="BE422" s="15">
        <v>0</v>
      </c>
      <c r="BF422" s="15">
        <v>0</v>
      </c>
      <c r="BG422" s="15">
        <v>0</v>
      </c>
      <c r="BH422" s="15">
        <v>0</v>
      </c>
      <c r="BI422" s="15">
        <v>0</v>
      </c>
      <c r="BJ422" s="15">
        <v>0</v>
      </c>
      <c r="BK422" s="15">
        <v>0</v>
      </c>
      <c r="BL422" s="15">
        <v>0</v>
      </c>
      <c r="BM422" s="15">
        <v>0</v>
      </c>
      <c r="BN422" s="15">
        <v>0</v>
      </c>
      <c r="BO422" s="15">
        <v>0</v>
      </c>
      <c r="BP422" s="15">
        <v>0</v>
      </c>
      <c r="BQ422" s="15">
        <v>0</v>
      </c>
      <c r="BR422" s="15">
        <v>0</v>
      </c>
      <c r="BS422" s="15">
        <v>0</v>
      </c>
      <c r="BT422" s="15">
        <v>0</v>
      </c>
      <c r="BU422" s="15">
        <v>0</v>
      </c>
      <c r="BV422" s="15">
        <v>0</v>
      </c>
      <c r="BW422" s="15">
        <v>0</v>
      </c>
      <c r="BX422" s="15">
        <v>0</v>
      </c>
      <c r="BY422" s="15">
        <v>0</v>
      </c>
      <c r="BZ422" s="15">
        <v>0</v>
      </c>
      <c r="CA422" s="15">
        <v>0</v>
      </c>
      <c r="CB422" s="15">
        <v>0</v>
      </c>
      <c r="CC422" s="15">
        <v>0</v>
      </c>
      <c r="CD422" s="15" t="s">
        <v>27157</v>
      </c>
    </row>
    <row r="423" spans="1:82" x14ac:dyDescent="0.4">
      <c r="A423" s="15" t="s">
        <v>27158</v>
      </c>
      <c r="B423" s="15">
        <v>0</v>
      </c>
      <c r="C423" s="15">
        <v>0</v>
      </c>
      <c r="D423" s="15">
        <v>0</v>
      </c>
      <c r="E423" s="15">
        <v>0</v>
      </c>
      <c r="F423" s="15">
        <v>0</v>
      </c>
      <c r="G423" s="15">
        <v>0</v>
      </c>
      <c r="H423" s="15">
        <v>0</v>
      </c>
      <c r="I423" s="15">
        <v>0</v>
      </c>
      <c r="J423" s="15">
        <v>0</v>
      </c>
      <c r="K423" s="15">
        <v>0</v>
      </c>
      <c r="L423" s="15">
        <v>0</v>
      </c>
      <c r="M423" s="15">
        <v>0</v>
      </c>
      <c r="N423" s="15">
        <v>0</v>
      </c>
      <c r="O423" s="15">
        <v>0</v>
      </c>
      <c r="P423" s="15">
        <v>0</v>
      </c>
      <c r="Q423" s="15">
        <v>0</v>
      </c>
      <c r="R423" s="15">
        <v>0</v>
      </c>
      <c r="S423" s="15">
        <v>0</v>
      </c>
      <c r="T423" s="15">
        <v>0</v>
      </c>
      <c r="U423" s="15">
        <v>0</v>
      </c>
      <c r="V423" s="15">
        <v>6</v>
      </c>
      <c r="W423" s="15">
        <v>0</v>
      </c>
      <c r="X423" s="15">
        <v>0</v>
      </c>
      <c r="Y423" s="15">
        <v>0</v>
      </c>
      <c r="Z423" s="15">
        <v>0</v>
      </c>
      <c r="AA423" s="15">
        <v>0</v>
      </c>
      <c r="AB423" s="15">
        <v>0</v>
      </c>
      <c r="AC423" s="15">
        <v>0</v>
      </c>
      <c r="AD423" s="15">
        <v>0</v>
      </c>
      <c r="AE423" s="15">
        <v>0</v>
      </c>
      <c r="AF423" s="15">
        <v>0</v>
      </c>
      <c r="AG423" s="15">
        <v>0</v>
      </c>
      <c r="AH423" s="15">
        <v>0</v>
      </c>
      <c r="AI423" s="15">
        <v>22</v>
      </c>
      <c r="AJ423" s="15">
        <v>0</v>
      </c>
      <c r="AK423" s="15">
        <v>13</v>
      </c>
      <c r="AL423" s="15">
        <v>9</v>
      </c>
      <c r="AM423" s="15">
        <v>0</v>
      </c>
      <c r="AN423" s="15">
        <v>68</v>
      </c>
      <c r="AO423" s="15">
        <v>0</v>
      </c>
      <c r="AP423" s="15">
        <v>0</v>
      </c>
      <c r="AQ423" s="15">
        <v>0</v>
      </c>
      <c r="AR423" s="15">
        <v>0</v>
      </c>
      <c r="AS423" s="15">
        <v>0</v>
      </c>
      <c r="AT423" s="15">
        <v>0</v>
      </c>
      <c r="AU423" s="15">
        <v>0</v>
      </c>
      <c r="AV423" s="15">
        <v>0</v>
      </c>
      <c r="AW423" s="15">
        <v>0</v>
      </c>
      <c r="AX423" s="15">
        <v>0</v>
      </c>
      <c r="AY423" s="15">
        <v>0</v>
      </c>
      <c r="AZ423" s="15">
        <v>0</v>
      </c>
      <c r="BA423" s="15">
        <v>0</v>
      </c>
      <c r="BB423" s="15">
        <v>0</v>
      </c>
      <c r="BC423" s="15">
        <v>0</v>
      </c>
      <c r="BD423" s="15">
        <v>0</v>
      </c>
      <c r="BE423" s="15">
        <v>0</v>
      </c>
      <c r="BF423" s="15">
        <v>10</v>
      </c>
      <c r="BG423" s="15">
        <v>0</v>
      </c>
      <c r="BH423" s="15">
        <v>0</v>
      </c>
      <c r="BI423" s="15">
        <v>0</v>
      </c>
      <c r="BJ423" s="15">
        <v>0</v>
      </c>
      <c r="BK423" s="15">
        <v>8</v>
      </c>
      <c r="BL423" s="15">
        <v>0</v>
      </c>
      <c r="BM423" s="15">
        <v>0</v>
      </c>
      <c r="BN423" s="15">
        <v>7</v>
      </c>
      <c r="BO423" s="15">
        <v>0</v>
      </c>
      <c r="BP423" s="15">
        <v>0</v>
      </c>
      <c r="BQ423" s="15">
        <v>0</v>
      </c>
      <c r="BR423" s="15">
        <v>0</v>
      </c>
      <c r="BS423" s="15">
        <v>0</v>
      </c>
      <c r="BT423" s="15">
        <v>0</v>
      </c>
      <c r="BU423" s="15">
        <v>0</v>
      </c>
      <c r="BV423" s="15">
        <v>11</v>
      </c>
      <c r="BW423" s="15">
        <v>0</v>
      </c>
      <c r="BX423" s="15">
        <v>0</v>
      </c>
      <c r="BY423" s="15">
        <v>5</v>
      </c>
      <c r="BZ423" s="15">
        <v>9</v>
      </c>
      <c r="CA423" s="15">
        <v>0</v>
      </c>
      <c r="CB423" s="15">
        <v>0</v>
      </c>
      <c r="CC423" s="15">
        <v>0</v>
      </c>
      <c r="CD423" s="15" t="s">
        <v>26575</v>
      </c>
    </row>
    <row r="424" spans="1:82" x14ac:dyDescent="0.4">
      <c r="A424" s="15" t="s">
        <v>27159</v>
      </c>
      <c r="B424" s="15">
        <v>0</v>
      </c>
      <c r="C424" s="15">
        <v>0</v>
      </c>
      <c r="D424" s="15">
        <v>0</v>
      </c>
      <c r="E424" s="15">
        <v>0</v>
      </c>
      <c r="F424" s="15">
        <v>0</v>
      </c>
      <c r="G424" s="15">
        <v>0</v>
      </c>
      <c r="H424" s="15">
        <v>0</v>
      </c>
      <c r="I424" s="15">
        <v>0</v>
      </c>
      <c r="J424" s="15">
        <v>0</v>
      </c>
      <c r="K424" s="15">
        <v>0</v>
      </c>
      <c r="L424" s="15">
        <v>0</v>
      </c>
      <c r="M424" s="15">
        <v>0</v>
      </c>
      <c r="N424" s="15">
        <v>0</v>
      </c>
      <c r="O424" s="15">
        <v>0</v>
      </c>
      <c r="P424" s="15">
        <v>0</v>
      </c>
      <c r="Q424" s="15">
        <v>0</v>
      </c>
      <c r="R424" s="15">
        <v>0</v>
      </c>
      <c r="S424" s="15">
        <v>0</v>
      </c>
      <c r="T424" s="15">
        <v>0</v>
      </c>
      <c r="U424" s="15">
        <v>0</v>
      </c>
      <c r="V424" s="15">
        <v>0</v>
      </c>
      <c r="W424" s="15">
        <v>0</v>
      </c>
      <c r="X424" s="15">
        <v>0</v>
      </c>
      <c r="Y424" s="15">
        <v>0</v>
      </c>
      <c r="Z424" s="15">
        <v>0</v>
      </c>
      <c r="AA424" s="15">
        <v>0</v>
      </c>
      <c r="AB424" s="15">
        <v>0</v>
      </c>
      <c r="AC424" s="15">
        <v>0</v>
      </c>
      <c r="AD424" s="15">
        <v>0</v>
      </c>
      <c r="AE424" s="15">
        <v>0</v>
      </c>
      <c r="AF424" s="15">
        <v>0</v>
      </c>
      <c r="AG424" s="15">
        <v>0</v>
      </c>
      <c r="AH424" s="15">
        <v>0</v>
      </c>
      <c r="AI424" s="15">
        <v>0</v>
      </c>
      <c r="AJ424" s="15">
        <v>0</v>
      </c>
      <c r="AK424" s="15">
        <v>0</v>
      </c>
      <c r="AL424" s="15">
        <v>0</v>
      </c>
      <c r="AM424" s="15">
        <v>0</v>
      </c>
      <c r="AN424" s="15">
        <v>0</v>
      </c>
      <c r="AO424" s="15">
        <v>0</v>
      </c>
      <c r="AP424" s="15">
        <v>0</v>
      </c>
      <c r="AQ424" s="15">
        <v>0</v>
      </c>
      <c r="AR424" s="15">
        <v>0</v>
      </c>
      <c r="AS424" s="15">
        <v>0</v>
      </c>
      <c r="AT424" s="15">
        <v>0</v>
      </c>
      <c r="AU424" s="15">
        <v>0</v>
      </c>
      <c r="AV424" s="15">
        <v>0</v>
      </c>
      <c r="AW424" s="15">
        <v>0</v>
      </c>
      <c r="AX424" s="15">
        <v>39</v>
      </c>
      <c r="AY424" s="15">
        <v>0</v>
      </c>
      <c r="AZ424" s="15">
        <v>0</v>
      </c>
      <c r="BA424" s="15">
        <v>0</v>
      </c>
      <c r="BB424" s="15">
        <v>0</v>
      </c>
      <c r="BC424" s="15">
        <v>0</v>
      </c>
      <c r="BD424" s="15">
        <v>25</v>
      </c>
      <c r="BE424" s="15">
        <v>0</v>
      </c>
      <c r="BF424" s="15">
        <v>0</v>
      </c>
      <c r="BG424" s="15">
        <v>0</v>
      </c>
      <c r="BH424" s="15">
        <v>0</v>
      </c>
      <c r="BI424" s="15">
        <v>0</v>
      </c>
      <c r="BJ424" s="15">
        <v>0</v>
      </c>
      <c r="BK424" s="15">
        <v>0</v>
      </c>
      <c r="BL424" s="15">
        <v>0</v>
      </c>
      <c r="BM424" s="15">
        <v>0</v>
      </c>
      <c r="BN424" s="15">
        <v>0</v>
      </c>
      <c r="BO424" s="15">
        <v>0</v>
      </c>
      <c r="BP424" s="15">
        <v>0</v>
      </c>
      <c r="BQ424" s="15">
        <v>0</v>
      </c>
      <c r="BR424" s="15">
        <v>0</v>
      </c>
      <c r="BS424" s="15">
        <v>0</v>
      </c>
      <c r="BT424" s="15">
        <v>0</v>
      </c>
      <c r="BU424" s="15">
        <v>0</v>
      </c>
      <c r="BV424" s="15">
        <v>0</v>
      </c>
      <c r="BW424" s="15">
        <v>0</v>
      </c>
      <c r="BX424" s="15">
        <v>0</v>
      </c>
      <c r="BY424" s="15">
        <v>0</v>
      </c>
      <c r="BZ424" s="15">
        <v>0</v>
      </c>
      <c r="CA424" s="15">
        <v>0</v>
      </c>
      <c r="CB424" s="15">
        <v>0</v>
      </c>
      <c r="CC424" s="15">
        <v>0</v>
      </c>
      <c r="CD424" s="15" t="s">
        <v>27160</v>
      </c>
    </row>
    <row r="425" spans="1:82" x14ac:dyDescent="0.4">
      <c r="A425" s="15" t="s">
        <v>27161</v>
      </c>
      <c r="B425" s="15">
        <v>0</v>
      </c>
      <c r="C425" s="15">
        <v>0</v>
      </c>
      <c r="D425" s="15">
        <v>0</v>
      </c>
      <c r="E425" s="15">
        <v>0</v>
      </c>
      <c r="F425" s="15">
        <v>0</v>
      </c>
      <c r="G425" s="15">
        <v>0</v>
      </c>
      <c r="H425" s="15">
        <v>0</v>
      </c>
      <c r="I425" s="15">
        <v>0</v>
      </c>
      <c r="J425" s="15">
        <v>0</v>
      </c>
      <c r="K425" s="15">
        <v>0</v>
      </c>
      <c r="L425" s="15">
        <v>0</v>
      </c>
      <c r="M425" s="15">
        <v>0</v>
      </c>
      <c r="N425" s="15">
        <v>0</v>
      </c>
      <c r="O425" s="15">
        <v>0</v>
      </c>
      <c r="P425" s="15">
        <v>0</v>
      </c>
      <c r="Q425" s="15">
        <v>0</v>
      </c>
      <c r="R425" s="15">
        <v>0</v>
      </c>
      <c r="S425" s="15">
        <v>0</v>
      </c>
      <c r="T425" s="15">
        <v>0</v>
      </c>
      <c r="U425" s="15">
        <v>0</v>
      </c>
      <c r="V425" s="15">
        <v>0</v>
      </c>
      <c r="W425" s="15">
        <v>7</v>
      </c>
      <c r="X425" s="15">
        <v>0</v>
      </c>
      <c r="Y425" s="15">
        <v>0</v>
      </c>
      <c r="Z425" s="15">
        <v>8</v>
      </c>
      <c r="AA425" s="15">
        <v>0</v>
      </c>
      <c r="AB425" s="15">
        <v>0</v>
      </c>
      <c r="AC425" s="15">
        <v>0</v>
      </c>
      <c r="AD425" s="15">
        <v>0</v>
      </c>
      <c r="AE425" s="15">
        <v>0</v>
      </c>
      <c r="AF425" s="15">
        <v>0</v>
      </c>
      <c r="AG425" s="15">
        <v>17</v>
      </c>
      <c r="AH425" s="15">
        <v>8</v>
      </c>
      <c r="AI425" s="15">
        <v>0</v>
      </c>
      <c r="AJ425" s="15">
        <v>0</v>
      </c>
      <c r="AK425" s="15">
        <v>0</v>
      </c>
      <c r="AL425" s="15">
        <v>7</v>
      </c>
      <c r="AM425" s="15">
        <v>0</v>
      </c>
      <c r="AN425" s="15">
        <v>0</v>
      </c>
      <c r="AO425" s="15">
        <v>30</v>
      </c>
      <c r="AP425" s="15">
        <v>0</v>
      </c>
      <c r="AQ425" s="15">
        <v>0</v>
      </c>
      <c r="AR425" s="15">
        <v>0</v>
      </c>
      <c r="AS425" s="15">
        <v>0</v>
      </c>
      <c r="AT425" s="15">
        <v>0</v>
      </c>
      <c r="AU425" s="15">
        <v>0</v>
      </c>
      <c r="AV425" s="15">
        <v>0</v>
      </c>
      <c r="AW425" s="15">
        <v>0</v>
      </c>
      <c r="AX425" s="15">
        <v>0</v>
      </c>
      <c r="AY425" s="15">
        <v>0</v>
      </c>
      <c r="AZ425" s="15">
        <v>0</v>
      </c>
      <c r="BA425" s="15">
        <v>0</v>
      </c>
      <c r="BB425" s="15">
        <v>0</v>
      </c>
      <c r="BC425" s="15">
        <v>0</v>
      </c>
      <c r="BD425" s="15">
        <v>0</v>
      </c>
      <c r="BE425" s="15">
        <v>0</v>
      </c>
      <c r="BF425" s="15">
        <v>0</v>
      </c>
      <c r="BG425" s="15">
        <v>0</v>
      </c>
      <c r="BH425" s="15">
        <v>0</v>
      </c>
      <c r="BI425" s="15">
        <v>0</v>
      </c>
      <c r="BJ425" s="15">
        <v>0</v>
      </c>
      <c r="BK425" s="15">
        <v>0</v>
      </c>
      <c r="BL425" s="15">
        <v>0</v>
      </c>
      <c r="BM425" s="15">
        <v>0</v>
      </c>
      <c r="BN425" s="15">
        <v>0</v>
      </c>
      <c r="BO425" s="15">
        <v>0</v>
      </c>
      <c r="BP425" s="15">
        <v>0</v>
      </c>
      <c r="BQ425" s="15">
        <v>0</v>
      </c>
      <c r="BR425" s="15">
        <v>0</v>
      </c>
      <c r="BS425" s="15">
        <v>0</v>
      </c>
      <c r="BT425" s="15">
        <v>0</v>
      </c>
      <c r="BU425" s="15">
        <v>8</v>
      </c>
      <c r="BV425" s="15">
        <v>0</v>
      </c>
      <c r="BW425" s="15">
        <v>0</v>
      </c>
      <c r="BX425" s="15">
        <v>0</v>
      </c>
      <c r="BY425" s="15">
        <v>0</v>
      </c>
      <c r="BZ425" s="15">
        <v>0</v>
      </c>
      <c r="CA425" s="15">
        <v>0</v>
      </c>
      <c r="CB425" s="15">
        <v>0</v>
      </c>
      <c r="CC425" s="15">
        <v>0</v>
      </c>
      <c r="CD425" s="15" t="s">
        <v>27162</v>
      </c>
    </row>
    <row r="426" spans="1:82" x14ac:dyDescent="0.4">
      <c r="A426" s="15" t="s">
        <v>27163</v>
      </c>
      <c r="B426" s="15">
        <v>0</v>
      </c>
      <c r="C426" s="15">
        <v>0</v>
      </c>
      <c r="D426" s="15">
        <v>0</v>
      </c>
      <c r="E426" s="15">
        <v>0</v>
      </c>
      <c r="F426" s="15">
        <v>0</v>
      </c>
      <c r="G426" s="15">
        <v>0</v>
      </c>
      <c r="H426" s="15">
        <v>0</v>
      </c>
      <c r="I426" s="15">
        <v>0</v>
      </c>
      <c r="J426" s="15">
        <v>0</v>
      </c>
      <c r="K426" s="15">
        <v>0</v>
      </c>
      <c r="L426" s="15">
        <v>0</v>
      </c>
      <c r="M426" s="15">
        <v>0</v>
      </c>
      <c r="N426" s="15">
        <v>0</v>
      </c>
      <c r="O426" s="15">
        <v>0</v>
      </c>
      <c r="P426" s="15">
        <v>0</v>
      </c>
      <c r="Q426" s="15">
        <v>0</v>
      </c>
      <c r="R426" s="15">
        <v>0</v>
      </c>
      <c r="S426" s="15">
        <v>0</v>
      </c>
      <c r="T426" s="15">
        <v>0</v>
      </c>
      <c r="U426" s="15">
        <v>0</v>
      </c>
      <c r="V426" s="15">
        <v>13</v>
      </c>
      <c r="W426" s="15">
        <v>0</v>
      </c>
      <c r="X426" s="15">
        <v>7</v>
      </c>
      <c r="Y426" s="15">
        <v>7</v>
      </c>
      <c r="Z426" s="15">
        <v>0</v>
      </c>
      <c r="AA426" s="15">
        <v>11</v>
      </c>
      <c r="AB426" s="15">
        <v>8</v>
      </c>
      <c r="AC426" s="15">
        <v>0</v>
      </c>
      <c r="AD426" s="15">
        <v>8</v>
      </c>
      <c r="AE426" s="15">
        <v>7</v>
      </c>
      <c r="AF426" s="15">
        <v>0</v>
      </c>
      <c r="AG426" s="15">
        <v>0</v>
      </c>
      <c r="AH426" s="15">
        <v>16</v>
      </c>
      <c r="AI426" s="15">
        <v>0</v>
      </c>
      <c r="AJ426" s="15">
        <v>0</v>
      </c>
      <c r="AK426" s="15">
        <v>12</v>
      </c>
      <c r="AL426" s="15">
        <v>0</v>
      </c>
      <c r="AM426" s="15">
        <v>7</v>
      </c>
      <c r="AN426" s="15">
        <v>6</v>
      </c>
      <c r="AO426" s="15">
        <v>7</v>
      </c>
      <c r="AP426" s="15">
        <v>0</v>
      </c>
      <c r="AQ426" s="15">
        <v>0</v>
      </c>
      <c r="AR426" s="15">
        <v>0</v>
      </c>
      <c r="AS426" s="15">
        <v>0</v>
      </c>
      <c r="AT426" s="15">
        <v>0</v>
      </c>
      <c r="AU426" s="15">
        <v>0</v>
      </c>
      <c r="AV426" s="15">
        <v>0</v>
      </c>
      <c r="AW426" s="15">
        <v>0</v>
      </c>
      <c r="AX426" s="15">
        <v>0</v>
      </c>
      <c r="AY426" s="15">
        <v>0</v>
      </c>
      <c r="AZ426" s="15">
        <v>0</v>
      </c>
      <c r="BA426" s="15">
        <v>0</v>
      </c>
      <c r="BB426" s="15">
        <v>0</v>
      </c>
      <c r="BC426" s="15">
        <v>0</v>
      </c>
      <c r="BD426" s="15">
        <v>0</v>
      </c>
      <c r="BE426" s="15">
        <v>0</v>
      </c>
      <c r="BF426" s="15">
        <v>2</v>
      </c>
      <c r="BG426" s="15">
        <v>0</v>
      </c>
      <c r="BH426" s="15">
        <v>0</v>
      </c>
      <c r="BI426" s="15">
        <v>0</v>
      </c>
      <c r="BJ426" s="15">
        <v>0</v>
      </c>
      <c r="BK426" s="15">
        <v>0</v>
      </c>
      <c r="BL426" s="15">
        <v>0</v>
      </c>
      <c r="BM426" s="15">
        <v>0</v>
      </c>
      <c r="BN426" s="15">
        <v>0</v>
      </c>
      <c r="BO426" s="15">
        <v>0</v>
      </c>
      <c r="BP426" s="15">
        <v>0</v>
      </c>
      <c r="BQ426" s="15">
        <v>0</v>
      </c>
      <c r="BR426" s="15">
        <v>0</v>
      </c>
      <c r="BS426" s="15">
        <v>0</v>
      </c>
      <c r="BT426" s="15">
        <v>0</v>
      </c>
      <c r="BU426" s="15">
        <v>0</v>
      </c>
      <c r="BV426" s="15">
        <v>0</v>
      </c>
      <c r="BW426" s="15">
        <v>0</v>
      </c>
      <c r="BX426" s="15">
        <v>0</v>
      </c>
      <c r="BY426" s="15">
        <v>0</v>
      </c>
      <c r="BZ426" s="15">
        <v>0</v>
      </c>
      <c r="CA426" s="15">
        <v>0</v>
      </c>
      <c r="CB426" s="15">
        <v>0</v>
      </c>
      <c r="CC426" s="15">
        <v>0</v>
      </c>
      <c r="CD426" s="15" t="s">
        <v>27164</v>
      </c>
    </row>
    <row r="427" spans="1:82" x14ac:dyDescent="0.4">
      <c r="A427" s="15" t="s">
        <v>27165</v>
      </c>
      <c r="B427" s="15">
        <v>0</v>
      </c>
      <c r="C427" s="15">
        <v>0</v>
      </c>
      <c r="D427" s="15">
        <v>0</v>
      </c>
      <c r="E427" s="15">
        <v>0</v>
      </c>
      <c r="F427" s="15">
        <v>0</v>
      </c>
      <c r="G427" s="15">
        <v>0</v>
      </c>
      <c r="H427" s="15">
        <v>0</v>
      </c>
      <c r="I427" s="15">
        <v>0</v>
      </c>
      <c r="J427" s="15">
        <v>0</v>
      </c>
      <c r="K427" s="15">
        <v>0</v>
      </c>
      <c r="L427" s="15">
        <v>0</v>
      </c>
      <c r="M427" s="15">
        <v>0</v>
      </c>
      <c r="N427" s="15">
        <v>0</v>
      </c>
      <c r="O427" s="15">
        <v>13</v>
      </c>
      <c r="P427" s="15">
        <v>0</v>
      </c>
      <c r="Q427" s="15">
        <v>0</v>
      </c>
      <c r="R427" s="15">
        <v>0</v>
      </c>
      <c r="S427" s="15">
        <v>0</v>
      </c>
      <c r="T427" s="15">
        <v>0</v>
      </c>
      <c r="U427" s="15">
        <v>0</v>
      </c>
      <c r="V427" s="15">
        <v>0</v>
      </c>
      <c r="W427" s="15">
        <v>0</v>
      </c>
      <c r="X427" s="15">
        <v>14</v>
      </c>
      <c r="Y427" s="15">
        <v>0</v>
      </c>
      <c r="Z427" s="15">
        <v>0</v>
      </c>
      <c r="AA427" s="15">
        <v>0</v>
      </c>
      <c r="AB427" s="15">
        <v>0</v>
      </c>
      <c r="AC427" s="15">
        <v>0</v>
      </c>
      <c r="AD427" s="15">
        <v>0</v>
      </c>
      <c r="AE427" s="15">
        <v>0</v>
      </c>
      <c r="AF427" s="15">
        <v>0</v>
      </c>
      <c r="AG427" s="15">
        <v>0</v>
      </c>
      <c r="AH427" s="15">
        <v>0</v>
      </c>
      <c r="AI427" s="15">
        <v>0</v>
      </c>
      <c r="AJ427" s="15">
        <v>0</v>
      </c>
      <c r="AK427" s="15">
        <v>0</v>
      </c>
      <c r="AL427" s="15">
        <v>0</v>
      </c>
      <c r="AM427" s="15">
        <v>0</v>
      </c>
      <c r="AN427" s="15">
        <v>0</v>
      </c>
      <c r="AO427" s="15">
        <v>0</v>
      </c>
      <c r="AP427" s="15">
        <v>0</v>
      </c>
      <c r="AQ427" s="15">
        <v>0</v>
      </c>
      <c r="AR427" s="15">
        <v>9</v>
      </c>
      <c r="AS427" s="15">
        <v>7</v>
      </c>
      <c r="AT427" s="15">
        <v>0</v>
      </c>
      <c r="AU427" s="15">
        <v>0</v>
      </c>
      <c r="AV427" s="15">
        <v>0</v>
      </c>
      <c r="AW427" s="15">
        <v>0</v>
      </c>
      <c r="AX427" s="15">
        <v>0</v>
      </c>
      <c r="AY427" s="15">
        <v>0</v>
      </c>
      <c r="AZ427" s="15">
        <v>0</v>
      </c>
      <c r="BA427" s="15">
        <v>0</v>
      </c>
      <c r="BB427" s="15">
        <v>0</v>
      </c>
      <c r="BC427" s="15">
        <v>0</v>
      </c>
      <c r="BD427" s="15">
        <v>0</v>
      </c>
      <c r="BE427" s="15">
        <v>0</v>
      </c>
      <c r="BF427" s="15">
        <v>0</v>
      </c>
      <c r="BG427" s="15">
        <v>0</v>
      </c>
      <c r="BH427" s="15">
        <v>0</v>
      </c>
      <c r="BI427" s="15">
        <v>0</v>
      </c>
      <c r="BJ427" s="15">
        <v>0</v>
      </c>
      <c r="BK427" s="15">
        <v>0</v>
      </c>
      <c r="BL427" s="15">
        <v>0</v>
      </c>
      <c r="BM427" s="15">
        <v>0</v>
      </c>
      <c r="BN427" s="15">
        <v>0</v>
      </c>
      <c r="BO427" s="15">
        <v>0</v>
      </c>
      <c r="BP427" s="15">
        <v>13</v>
      </c>
      <c r="BQ427" s="15">
        <v>0</v>
      </c>
      <c r="BR427" s="15">
        <v>0</v>
      </c>
      <c r="BS427" s="15">
        <v>0</v>
      </c>
      <c r="BT427" s="15">
        <v>0</v>
      </c>
      <c r="BU427" s="15">
        <v>0</v>
      </c>
      <c r="BV427" s="15">
        <v>0</v>
      </c>
      <c r="BW427" s="15">
        <v>0</v>
      </c>
      <c r="BX427" s="15">
        <v>0</v>
      </c>
      <c r="BY427" s="15">
        <v>0</v>
      </c>
      <c r="BZ427" s="15">
        <v>0</v>
      </c>
      <c r="CA427" s="15">
        <v>0</v>
      </c>
      <c r="CB427" s="15">
        <v>0</v>
      </c>
      <c r="CC427" s="15">
        <v>0</v>
      </c>
      <c r="CD427" s="15" t="s">
        <v>26967</v>
      </c>
    </row>
    <row r="428" spans="1:82" x14ac:dyDescent="0.4">
      <c r="A428" s="15" t="s">
        <v>27166</v>
      </c>
      <c r="B428" s="15">
        <v>27</v>
      </c>
      <c r="C428" s="15">
        <v>0</v>
      </c>
      <c r="D428" s="15">
        <v>0</v>
      </c>
      <c r="E428" s="15">
        <v>0</v>
      </c>
      <c r="F428" s="15">
        <v>0</v>
      </c>
      <c r="G428" s="15">
        <v>0</v>
      </c>
      <c r="H428" s="15">
        <v>0</v>
      </c>
      <c r="I428" s="15">
        <v>0</v>
      </c>
      <c r="J428" s="15">
        <v>0</v>
      </c>
      <c r="K428" s="15">
        <v>0</v>
      </c>
      <c r="L428" s="15">
        <v>0</v>
      </c>
      <c r="M428" s="15">
        <v>0</v>
      </c>
      <c r="N428" s="15">
        <v>0</v>
      </c>
      <c r="O428" s="15">
        <v>0</v>
      </c>
      <c r="P428" s="15">
        <v>0</v>
      </c>
      <c r="Q428" s="15">
        <v>0</v>
      </c>
      <c r="R428" s="15">
        <v>0</v>
      </c>
      <c r="S428" s="15">
        <v>0</v>
      </c>
      <c r="T428" s="15">
        <v>0</v>
      </c>
      <c r="U428" s="15">
        <v>0</v>
      </c>
      <c r="V428" s="15">
        <v>29</v>
      </c>
      <c r="W428" s="15">
        <v>0</v>
      </c>
      <c r="X428" s="15">
        <v>0</v>
      </c>
      <c r="Y428" s="15">
        <v>0</v>
      </c>
      <c r="Z428" s="15">
        <v>0</v>
      </c>
      <c r="AA428" s="15">
        <v>0</v>
      </c>
      <c r="AB428" s="15">
        <v>0</v>
      </c>
      <c r="AC428" s="15">
        <v>0</v>
      </c>
      <c r="AD428" s="15">
        <v>0</v>
      </c>
      <c r="AE428" s="15">
        <v>0</v>
      </c>
      <c r="AF428" s="15">
        <v>0</v>
      </c>
      <c r="AG428" s="15">
        <v>0</v>
      </c>
      <c r="AH428" s="15">
        <v>0</v>
      </c>
      <c r="AI428" s="15">
        <v>0</v>
      </c>
      <c r="AJ428" s="15">
        <v>0</v>
      </c>
      <c r="AK428" s="15">
        <v>0</v>
      </c>
      <c r="AL428" s="15">
        <v>0</v>
      </c>
      <c r="AM428" s="15">
        <v>0</v>
      </c>
      <c r="AN428" s="15">
        <v>0</v>
      </c>
      <c r="AO428" s="15">
        <v>0</v>
      </c>
      <c r="AP428" s="15">
        <v>0</v>
      </c>
      <c r="AQ428" s="15">
        <v>0</v>
      </c>
      <c r="AR428" s="15">
        <v>0</v>
      </c>
      <c r="AS428" s="15">
        <v>0</v>
      </c>
      <c r="AT428" s="15">
        <v>0</v>
      </c>
      <c r="AU428" s="15">
        <v>0</v>
      </c>
      <c r="AV428" s="15">
        <v>0</v>
      </c>
      <c r="AW428" s="15">
        <v>0</v>
      </c>
      <c r="AX428" s="15">
        <v>0</v>
      </c>
      <c r="AY428" s="15">
        <v>0</v>
      </c>
      <c r="AZ428" s="15">
        <v>0</v>
      </c>
      <c r="BA428" s="15">
        <v>0</v>
      </c>
      <c r="BB428" s="15">
        <v>0</v>
      </c>
      <c r="BC428" s="15">
        <v>0</v>
      </c>
      <c r="BD428" s="15">
        <v>0</v>
      </c>
      <c r="BE428" s="15">
        <v>0</v>
      </c>
      <c r="BF428" s="15">
        <v>0</v>
      </c>
      <c r="BG428" s="15">
        <v>0</v>
      </c>
      <c r="BH428" s="15">
        <v>0</v>
      </c>
      <c r="BI428" s="15">
        <v>0</v>
      </c>
      <c r="BJ428" s="15">
        <v>0</v>
      </c>
      <c r="BK428" s="15">
        <v>0</v>
      </c>
      <c r="BL428" s="15">
        <v>0</v>
      </c>
      <c r="BM428" s="15">
        <v>0</v>
      </c>
      <c r="BN428" s="15">
        <v>0</v>
      </c>
      <c r="BO428" s="15">
        <v>0</v>
      </c>
      <c r="BP428" s="15">
        <v>0</v>
      </c>
      <c r="BQ428" s="15">
        <v>0</v>
      </c>
      <c r="BR428" s="15">
        <v>0</v>
      </c>
      <c r="BS428" s="15">
        <v>0</v>
      </c>
      <c r="BT428" s="15">
        <v>0</v>
      </c>
      <c r="BU428" s="15">
        <v>0</v>
      </c>
      <c r="BV428" s="15">
        <v>0</v>
      </c>
      <c r="BW428" s="15">
        <v>0</v>
      </c>
      <c r="BX428" s="15">
        <v>0</v>
      </c>
      <c r="BY428" s="15">
        <v>0</v>
      </c>
      <c r="BZ428" s="15">
        <v>0</v>
      </c>
      <c r="CA428" s="15">
        <v>0</v>
      </c>
      <c r="CB428" s="15">
        <v>0</v>
      </c>
      <c r="CC428" s="15">
        <v>0</v>
      </c>
      <c r="CD428" s="15" t="s">
        <v>26943</v>
      </c>
    </row>
    <row r="429" spans="1:82" x14ac:dyDescent="0.4">
      <c r="A429" s="15" t="s">
        <v>27167</v>
      </c>
      <c r="B429" s="15">
        <v>0</v>
      </c>
      <c r="C429" s="15">
        <v>0</v>
      </c>
      <c r="D429" s="15">
        <v>0</v>
      </c>
      <c r="E429" s="15">
        <v>0</v>
      </c>
      <c r="F429" s="15">
        <v>6</v>
      </c>
      <c r="G429" s="15">
        <v>0</v>
      </c>
      <c r="H429" s="15">
        <v>0</v>
      </c>
      <c r="I429" s="15">
        <v>0</v>
      </c>
      <c r="J429" s="15">
        <v>4</v>
      </c>
      <c r="K429" s="15">
        <v>0</v>
      </c>
      <c r="L429" s="15">
        <v>0</v>
      </c>
      <c r="M429" s="15">
        <v>0</v>
      </c>
      <c r="N429" s="15">
        <v>0</v>
      </c>
      <c r="O429" s="15">
        <v>0</v>
      </c>
      <c r="P429" s="15">
        <v>0</v>
      </c>
      <c r="Q429" s="15">
        <v>0</v>
      </c>
      <c r="R429" s="15">
        <v>0</v>
      </c>
      <c r="S429" s="15">
        <v>0</v>
      </c>
      <c r="T429" s="15">
        <v>0</v>
      </c>
      <c r="U429" s="15">
        <v>0</v>
      </c>
      <c r="V429" s="15">
        <v>0</v>
      </c>
      <c r="W429" s="15">
        <v>4</v>
      </c>
      <c r="X429" s="15">
        <v>0</v>
      </c>
      <c r="Y429" s="15">
        <v>0</v>
      </c>
      <c r="Z429" s="15">
        <v>0</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0</v>
      </c>
      <c r="AP429" s="15">
        <v>0</v>
      </c>
      <c r="AQ429" s="15">
        <v>0</v>
      </c>
      <c r="AR429" s="15">
        <v>0</v>
      </c>
      <c r="AS429" s="15">
        <v>0</v>
      </c>
      <c r="AT429" s="15">
        <v>0</v>
      </c>
      <c r="AU429" s="15">
        <v>0</v>
      </c>
      <c r="AV429" s="15">
        <v>0</v>
      </c>
      <c r="AW429" s="15">
        <v>0</v>
      </c>
      <c r="AX429" s="15">
        <v>0</v>
      </c>
      <c r="AY429" s="15">
        <v>0</v>
      </c>
      <c r="AZ429" s="15">
        <v>0</v>
      </c>
      <c r="BA429" s="15">
        <v>0</v>
      </c>
      <c r="BB429" s="15">
        <v>0</v>
      </c>
      <c r="BC429" s="15">
        <v>0</v>
      </c>
      <c r="BD429" s="15">
        <v>0</v>
      </c>
      <c r="BE429" s="15">
        <v>0</v>
      </c>
      <c r="BF429" s="15">
        <v>0</v>
      </c>
      <c r="BG429" s="15">
        <v>0</v>
      </c>
      <c r="BH429" s="15">
        <v>0</v>
      </c>
      <c r="BI429" s="15">
        <v>0</v>
      </c>
      <c r="BJ429" s="15">
        <v>0</v>
      </c>
      <c r="BK429" s="15">
        <v>0</v>
      </c>
      <c r="BL429" s="15">
        <v>0</v>
      </c>
      <c r="BM429" s="15">
        <v>0</v>
      </c>
      <c r="BN429" s="15">
        <v>0</v>
      </c>
      <c r="BO429" s="15">
        <v>0</v>
      </c>
      <c r="BP429" s="15">
        <v>0</v>
      </c>
      <c r="BQ429" s="15">
        <v>0</v>
      </c>
      <c r="BR429" s="15">
        <v>0</v>
      </c>
      <c r="BS429" s="15">
        <v>0</v>
      </c>
      <c r="BT429" s="15">
        <v>0</v>
      </c>
      <c r="BU429" s="15">
        <v>0</v>
      </c>
      <c r="BV429" s="15">
        <v>0</v>
      </c>
      <c r="BW429" s="15">
        <v>0</v>
      </c>
      <c r="BX429" s="15">
        <v>0</v>
      </c>
      <c r="BY429" s="15">
        <v>0</v>
      </c>
      <c r="BZ429" s="15">
        <v>0</v>
      </c>
      <c r="CA429" s="15">
        <v>0</v>
      </c>
      <c r="CB429" s="15">
        <v>0</v>
      </c>
      <c r="CC429" s="15">
        <v>0</v>
      </c>
      <c r="CD429" s="15" t="s">
        <v>27168</v>
      </c>
    </row>
    <row r="430" spans="1:82" x14ac:dyDescent="0.4">
      <c r="A430" s="15" t="s">
        <v>27169</v>
      </c>
      <c r="B430" s="15">
        <v>0</v>
      </c>
      <c r="C430" s="15">
        <v>0</v>
      </c>
      <c r="D430" s="15">
        <v>0</v>
      </c>
      <c r="E430" s="15">
        <v>0</v>
      </c>
      <c r="F430" s="15">
        <v>0</v>
      </c>
      <c r="G430" s="15">
        <v>0</v>
      </c>
      <c r="H430" s="15">
        <v>0</v>
      </c>
      <c r="I430" s="15">
        <v>0</v>
      </c>
      <c r="J430" s="15">
        <v>0</v>
      </c>
      <c r="K430" s="15">
        <v>0</v>
      </c>
      <c r="L430" s="15">
        <v>0</v>
      </c>
      <c r="M430" s="15">
        <v>41</v>
      </c>
      <c r="N430" s="15">
        <v>19</v>
      </c>
      <c r="O430" s="15">
        <v>0</v>
      </c>
      <c r="P430" s="15">
        <v>0</v>
      </c>
      <c r="Q430" s="15">
        <v>0</v>
      </c>
      <c r="R430" s="15">
        <v>0</v>
      </c>
      <c r="S430" s="15">
        <v>0</v>
      </c>
      <c r="T430" s="15">
        <v>0</v>
      </c>
      <c r="U430" s="15">
        <v>0</v>
      </c>
      <c r="V430" s="15">
        <v>0</v>
      </c>
      <c r="W430" s="15">
        <v>0</v>
      </c>
      <c r="X430" s="15">
        <v>0</v>
      </c>
      <c r="Y430" s="15">
        <v>0</v>
      </c>
      <c r="Z430" s="15">
        <v>0</v>
      </c>
      <c r="AA430" s="15">
        <v>6</v>
      </c>
      <c r="AB430" s="15">
        <v>0</v>
      </c>
      <c r="AC430" s="15">
        <v>0</v>
      </c>
      <c r="AD430" s="15">
        <v>0</v>
      </c>
      <c r="AE430" s="15">
        <v>0</v>
      </c>
      <c r="AF430" s="15">
        <v>0</v>
      </c>
      <c r="AG430" s="15">
        <v>0</v>
      </c>
      <c r="AH430" s="15">
        <v>0</v>
      </c>
      <c r="AI430" s="15">
        <v>0</v>
      </c>
      <c r="AJ430" s="15">
        <v>0</v>
      </c>
      <c r="AK430" s="15">
        <v>0</v>
      </c>
      <c r="AL430" s="15">
        <v>0</v>
      </c>
      <c r="AM430" s="15">
        <v>0</v>
      </c>
      <c r="AN430" s="15">
        <v>0</v>
      </c>
      <c r="AO430" s="15">
        <v>0</v>
      </c>
      <c r="AP430" s="15">
        <v>0</v>
      </c>
      <c r="AQ430" s="15">
        <v>0</v>
      </c>
      <c r="AR430" s="15">
        <v>0</v>
      </c>
      <c r="AS430" s="15">
        <v>0</v>
      </c>
      <c r="AT430" s="15">
        <v>0</v>
      </c>
      <c r="AU430" s="15">
        <v>0</v>
      </c>
      <c r="AV430" s="15">
        <v>0</v>
      </c>
      <c r="AW430" s="15">
        <v>0</v>
      </c>
      <c r="AX430" s="15">
        <v>0</v>
      </c>
      <c r="AY430" s="15">
        <v>0</v>
      </c>
      <c r="AZ430" s="15">
        <v>0</v>
      </c>
      <c r="BA430" s="15">
        <v>0</v>
      </c>
      <c r="BB430" s="15">
        <v>0</v>
      </c>
      <c r="BC430" s="15">
        <v>0</v>
      </c>
      <c r="BD430" s="15">
        <v>3</v>
      </c>
      <c r="BE430" s="15">
        <v>0</v>
      </c>
      <c r="BF430" s="15">
        <v>0</v>
      </c>
      <c r="BG430" s="15">
        <v>0</v>
      </c>
      <c r="BH430" s="15">
        <v>0</v>
      </c>
      <c r="BI430" s="15">
        <v>41</v>
      </c>
      <c r="BJ430" s="15">
        <v>0</v>
      </c>
      <c r="BK430" s="15">
        <v>0</v>
      </c>
      <c r="BL430" s="15">
        <v>0</v>
      </c>
      <c r="BM430" s="15">
        <v>0</v>
      </c>
      <c r="BN430" s="15">
        <v>0</v>
      </c>
      <c r="BO430" s="15">
        <v>0</v>
      </c>
      <c r="BP430" s="15">
        <v>0</v>
      </c>
      <c r="BQ430" s="15">
        <v>0</v>
      </c>
      <c r="BR430" s="15">
        <v>0</v>
      </c>
      <c r="BS430" s="15">
        <v>0</v>
      </c>
      <c r="BT430" s="15">
        <v>0</v>
      </c>
      <c r="BU430" s="15">
        <v>0</v>
      </c>
      <c r="BV430" s="15">
        <v>0</v>
      </c>
      <c r="BW430" s="15">
        <v>0</v>
      </c>
      <c r="BX430" s="15">
        <v>0</v>
      </c>
      <c r="BY430" s="15">
        <v>0</v>
      </c>
      <c r="BZ430" s="15">
        <v>0</v>
      </c>
      <c r="CA430" s="15">
        <v>0</v>
      </c>
      <c r="CB430" s="15">
        <v>0</v>
      </c>
      <c r="CC430" s="15">
        <v>0</v>
      </c>
      <c r="CD430" s="15" t="s">
        <v>27170</v>
      </c>
    </row>
    <row r="431" spans="1:82" x14ac:dyDescent="0.4">
      <c r="A431" s="15" t="s">
        <v>27171</v>
      </c>
      <c r="B431" s="15">
        <v>0</v>
      </c>
      <c r="C431" s="15">
        <v>0</v>
      </c>
      <c r="D431" s="15">
        <v>0</v>
      </c>
      <c r="E431" s="15">
        <v>0</v>
      </c>
      <c r="F431" s="15">
        <v>0</v>
      </c>
      <c r="G431" s="15">
        <v>0</v>
      </c>
      <c r="H431" s="15">
        <v>0</v>
      </c>
      <c r="I431" s="15">
        <v>0</v>
      </c>
      <c r="J431" s="15">
        <v>0</v>
      </c>
      <c r="K431" s="15">
        <v>0</v>
      </c>
      <c r="L431" s="15">
        <v>0</v>
      </c>
      <c r="M431" s="15">
        <v>0</v>
      </c>
      <c r="N431" s="15">
        <v>0</v>
      </c>
      <c r="O431" s="15">
        <v>0</v>
      </c>
      <c r="P431" s="15">
        <v>0</v>
      </c>
      <c r="Q431" s="15">
        <v>0</v>
      </c>
      <c r="R431" s="15">
        <v>0</v>
      </c>
      <c r="S431" s="15">
        <v>0</v>
      </c>
      <c r="T431" s="15">
        <v>0</v>
      </c>
      <c r="U431" s="15">
        <v>0</v>
      </c>
      <c r="V431" s="15">
        <v>0</v>
      </c>
      <c r="W431" s="15">
        <v>0</v>
      </c>
      <c r="X431" s="15">
        <v>0</v>
      </c>
      <c r="Y431" s="15">
        <v>0</v>
      </c>
      <c r="Z431" s="15">
        <v>0</v>
      </c>
      <c r="AA431" s="15">
        <v>8</v>
      </c>
      <c r="AB431" s="15">
        <v>10</v>
      </c>
      <c r="AC431" s="15">
        <v>6</v>
      </c>
      <c r="AD431" s="15">
        <v>0</v>
      </c>
      <c r="AE431" s="15">
        <v>0</v>
      </c>
      <c r="AF431" s="15">
        <v>0</v>
      </c>
      <c r="AG431" s="15">
        <v>0</v>
      </c>
      <c r="AH431" s="15">
        <v>0</v>
      </c>
      <c r="AI431" s="15">
        <v>0</v>
      </c>
      <c r="AJ431" s="15">
        <v>6</v>
      </c>
      <c r="AK431" s="15">
        <v>0</v>
      </c>
      <c r="AL431" s="15">
        <v>0</v>
      </c>
      <c r="AM431" s="15">
        <v>0</v>
      </c>
      <c r="AN431" s="15">
        <v>8</v>
      </c>
      <c r="AO431" s="15">
        <v>0</v>
      </c>
      <c r="AP431" s="15">
        <v>0</v>
      </c>
      <c r="AQ431" s="15">
        <v>0</v>
      </c>
      <c r="AR431" s="15">
        <v>0</v>
      </c>
      <c r="AS431" s="15">
        <v>0</v>
      </c>
      <c r="AT431" s="15">
        <v>0</v>
      </c>
      <c r="AU431" s="15">
        <v>0</v>
      </c>
      <c r="AV431" s="15">
        <v>0</v>
      </c>
      <c r="AW431" s="15">
        <v>0</v>
      </c>
      <c r="AX431" s="15">
        <v>0</v>
      </c>
      <c r="AY431" s="15">
        <v>0</v>
      </c>
      <c r="AZ431" s="15">
        <v>0</v>
      </c>
      <c r="BA431" s="15">
        <v>0</v>
      </c>
      <c r="BB431" s="15">
        <v>0</v>
      </c>
      <c r="BC431" s="15">
        <v>0</v>
      </c>
      <c r="BD431" s="15">
        <v>0</v>
      </c>
      <c r="BE431" s="15">
        <v>0</v>
      </c>
      <c r="BF431" s="15">
        <v>0</v>
      </c>
      <c r="BG431" s="15">
        <v>0</v>
      </c>
      <c r="BH431" s="15">
        <v>0</v>
      </c>
      <c r="BI431" s="15">
        <v>0</v>
      </c>
      <c r="BJ431" s="15">
        <v>0</v>
      </c>
      <c r="BK431" s="15">
        <v>0</v>
      </c>
      <c r="BL431" s="15">
        <v>0</v>
      </c>
      <c r="BM431" s="15">
        <v>0</v>
      </c>
      <c r="BN431" s="15">
        <v>0</v>
      </c>
      <c r="BO431" s="15">
        <v>0</v>
      </c>
      <c r="BP431" s="15">
        <v>0</v>
      </c>
      <c r="BQ431" s="15">
        <v>0</v>
      </c>
      <c r="BR431" s="15">
        <v>0</v>
      </c>
      <c r="BS431" s="15">
        <v>0</v>
      </c>
      <c r="BT431" s="15">
        <v>0</v>
      </c>
      <c r="BU431" s="15">
        <v>0</v>
      </c>
      <c r="BV431" s="15">
        <v>0</v>
      </c>
      <c r="BW431" s="15">
        <v>0</v>
      </c>
      <c r="BX431" s="15">
        <v>0</v>
      </c>
      <c r="BY431" s="15">
        <v>0</v>
      </c>
      <c r="BZ431" s="15">
        <v>0</v>
      </c>
      <c r="CA431" s="15">
        <v>0</v>
      </c>
      <c r="CB431" s="15">
        <v>0</v>
      </c>
      <c r="CC431" s="15">
        <v>0</v>
      </c>
      <c r="CD431" s="15" t="s">
        <v>27172</v>
      </c>
    </row>
    <row r="432" spans="1:82" x14ac:dyDescent="0.4">
      <c r="A432" s="15" t="s">
        <v>27173</v>
      </c>
      <c r="B432" s="15">
        <v>0</v>
      </c>
      <c r="C432" s="15">
        <v>0</v>
      </c>
      <c r="D432" s="15">
        <v>0</v>
      </c>
      <c r="E432" s="15">
        <v>0</v>
      </c>
      <c r="F432" s="15">
        <v>0</v>
      </c>
      <c r="G432" s="15">
        <v>22</v>
      </c>
      <c r="H432" s="15">
        <v>0</v>
      </c>
      <c r="I432" s="15">
        <v>0</v>
      </c>
      <c r="J432" s="15">
        <v>0</v>
      </c>
      <c r="K432" s="15">
        <v>0</v>
      </c>
      <c r="L432" s="15">
        <v>0</v>
      </c>
      <c r="M432" s="15">
        <v>0</v>
      </c>
      <c r="N432" s="15">
        <v>0</v>
      </c>
      <c r="O432" s="15">
        <v>0</v>
      </c>
      <c r="P432" s="15">
        <v>0</v>
      </c>
      <c r="Q432" s="15">
        <v>0</v>
      </c>
      <c r="R432" s="15">
        <v>0</v>
      </c>
      <c r="S432" s="15">
        <v>0</v>
      </c>
      <c r="T432" s="15">
        <v>0</v>
      </c>
      <c r="U432" s="15">
        <v>0</v>
      </c>
      <c r="V432" s="15">
        <v>0</v>
      </c>
      <c r="W432" s="15">
        <v>0</v>
      </c>
      <c r="X432" s="15">
        <v>0</v>
      </c>
      <c r="Y432" s="15">
        <v>0</v>
      </c>
      <c r="Z432" s="15">
        <v>0</v>
      </c>
      <c r="AA432" s="15">
        <v>0</v>
      </c>
      <c r="AB432" s="15">
        <v>0</v>
      </c>
      <c r="AC432" s="15">
        <v>0</v>
      </c>
      <c r="AD432" s="15">
        <v>0</v>
      </c>
      <c r="AE432" s="15">
        <v>0</v>
      </c>
      <c r="AF432" s="15">
        <v>0</v>
      </c>
      <c r="AG432" s="15">
        <v>0</v>
      </c>
      <c r="AH432" s="15">
        <v>0</v>
      </c>
      <c r="AI432" s="15">
        <v>0</v>
      </c>
      <c r="AJ432" s="15">
        <v>0</v>
      </c>
      <c r="AK432" s="15">
        <v>0</v>
      </c>
      <c r="AL432" s="15">
        <v>0</v>
      </c>
      <c r="AM432" s="15">
        <v>0</v>
      </c>
      <c r="AN432" s="15">
        <v>0</v>
      </c>
      <c r="AO432" s="15">
        <v>0</v>
      </c>
      <c r="AP432" s="15">
        <v>0</v>
      </c>
      <c r="AQ432" s="15">
        <v>0</v>
      </c>
      <c r="AR432" s="15">
        <v>0</v>
      </c>
      <c r="AS432" s="15">
        <v>0</v>
      </c>
      <c r="AT432" s="15">
        <v>0</v>
      </c>
      <c r="AU432" s="15">
        <v>0</v>
      </c>
      <c r="AV432" s="15">
        <v>0</v>
      </c>
      <c r="AW432" s="15">
        <v>0</v>
      </c>
      <c r="AX432" s="15">
        <v>0</v>
      </c>
      <c r="AY432" s="15">
        <v>0</v>
      </c>
      <c r="AZ432" s="15">
        <v>0</v>
      </c>
      <c r="BA432" s="15">
        <v>0</v>
      </c>
      <c r="BB432" s="15">
        <v>0</v>
      </c>
      <c r="BC432" s="15">
        <v>0</v>
      </c>
      <c r="BD432" s="15">
        <v>2</v>
      </c>
      <c r="BE432" s="15">
        <v>0</v>
      </c>
      <c r="BF432" s="15">
        <v>0</v>
      </c>
      <c r="BG432" s="15">
        <v>0</v>
      </c>
      <c r="BH432" s="15">
        <v>0</v>
      </c>
      <c r="BI432" s="15">
        <v>0</v>
      </c>
      <c r="BJ432" s="15">
        <v>0</v>
      </c>
      <c r="BK432" s="15">
        <v>0</v>
      </c>
      <c r="BL432" s="15">
        <v>0</v>
      </c>
      <c r="BM432" s="15">
        <v>0</v>
      </c>
      <c r="BN432" s="15">
        <v>0</v>
      </c>
      <c r="BO432" s="15">
        <v>0</v>
      </c>
      <c r="BP432" s="15">
        <v>0</v>
      </c>
      <c r="BQ432" s="15">
        <v>0</v>
      </c>
      <c r="BR432" s="15">
        <v>0</v>
      </c>
      <c r="BS432" s="15">
        <v>0</v>
      </c>
      <c r="BT432" s="15">
        <v>0</v>
      </c>
      <c r="BU432" s="15">
        <v>0</v>
      </c>
      <c r="BV432" s="15">
        <v>0</v>
      </c>
      <c r="BW432" s="15">
        <v>0</v>
      </c>
      <c r="BX432" s="15">
        <v>0</v>
      </c>
      <c r="BY432" s="15">
        <v>0</v>
      </c>
      <c r="BZ432" s="15">
        <v>0</v>
      </c>
      <c r="CA432" s="15">
        <v>0</v>
      </c>
      <c r="CB432" s="15">
        <v>0</v>
      </c>
      <c r="CC432" s="15">
        <v>0</v>
      </c>
      <c r="CD432" s="15" t="s">
        <v>27174</v>
      </c>
    </row>
    <row r="433" spans="1:82" x14ac:dyDescent="0.4">
      <c r="A433" s="15" t="s">
        <v>27175</v>
      </c>
      <c r="B433" s="15">
        <v>0</v>
      </c>
      <c r="C433" s="15">
        <v>0</v>
      </c>
      <c r="D433" s="15">
        <v>0</v>
      </c>
      <c r="E433" s="15">
        <v>0</v>
      </c>
      <c r="F433" s="15">
        <v>0</v>
      </c>
      <c r="G433" s="15">
        <v>0</v>
      </c>
      <c r="H433" s="15">
        <v>0</v>
      </c>
      <c r="I433" s="15">
        <v>0</v>
      </c>
      <c r="J433" s="15">
        <v>0</v>
      </c>
      <c r="K433" s="15">
        <v>0</v>
      </c>
      <c r="L433" s="15">
        <v>0</v>
      </c>
      <c r="M433" s="15">
        <v>0</v>
      </c>
      <c r="N433" s="15">
        <v>0</v>
      </c>
      <c r="O433" s="15">
        <v>0</v>
      </c>
      <c r="P433" s="15">
        <v>0</v>
      </c>
      <c r="Q433" s="15">
        <v>0</v>
      </c>
      <c r="R433" s="15">
        <v>0</v>
      </c>
      <c r="S433" s="15">
        <v>0</v>
      </c>
      <c r="T433" s="15">
        <v>0</v>
      </c>
      <c r="U433" s="15">
        <v>0</v>
      </c>
      <c r="V433" s="15">
        <v>0</v>
      </c>
      <c r="W433" s="15">
        <v>0</v>
      </c>
      <c r="X433" s="15">
        <v>0</v>
      </c>
      <c r="Y433" s="15">
        <v>0</v>
      </c>
      <c r="Z433" s="15">
        <v>11</v>
      </c>
      <c r="AA433" s="15">
        <v>0</v>
      </c>
      <c r="AB433" s="15">
        <v>0</v>
      </c>
      <c r="AC433" s="15">
        <v>0</v>
      </c>
      <c r="AD433" s="15">
        <v>0</v>
      </c>
      <c r="AE433" s="15">
        <v>0</v>
      </c>
      <c r="AF433" s="15">
        <v>0</v>
      </c>
      <c r="AG433" s="15">
        <v>0</v>
      </c>
      <c r="AH433" s="15">
        <v>0</v>
      </c>
      <c r="AI433" s="15">
        <v>0</v>
      </c>
      <c r="AJ433" s="15">
        <v>0</v>
      </c>
      <c r="AK433" s="15">
        <v>0</v>
      </c>
      <c r="AL433" s="15">
        <v>0</v>
      </c>
      <c r="AM433" s="15">
        <v>0</v>
      </c>
      <c r="AN433" s="15">
        <v>0</v>
      </c>
      <c r="AO433" s="15">
        <v>0</v>
      </c>
      <c r="AP433" s="15">
        <v>0</v>
      </c>
      <c r="AQ433" s="15">
        <v>0</v>
      </c>
      <c r="AR433" s="15">
        <v>0</v>
      </c>
      <c r="AS433" s="15">
        <v>0</v>
      </c>
      <c r="AT433" s="15">
        <v>0</v>
      </c>
      <c r="AU433" s="15">
        <v>0</v>
      </c>
      <c r="AV433" s="15">
        <v>0</v>
      </c>
      <c r="AW433" s="15">
        <v>0</v>
      </c>
      <c r="AX433" s="15">
        <v>0</v>
      </c>
      <c r="AY433" s="15">
        <v>8</v>
      </c>
      <c r="AZ433" s="15">
        <v>0</v>
      </c>
      <c r="BA433" s="15">
        <v>0</v>
      </c>
      <c r="BB433" s="15">
        <v>0</v>
      </c>
      <c r="BC433" s="15">
        <v>0</v>
      </c>
      <c r="BD433" s="15">
        <v>0</v>
      </c>
      <c r="BE433" s="15">
        <v>0</v>
      </c>
      <c r="BF433" s="15">
        <v>0</v>
      </c>
      <c r="BG433" s="15">
        <v>0</v>
      </c>
      <c r="BH433" s="15">
        <v>0</v>
      </c>
      <c r="BI433" s="15">
        <v>0</v>
      </c>
      <c r="BJ433" s="15">
        <v>0</v>
      </c>
      <c r="BK433" s="15">
        <v>0</v>
      </c>
      <c r="BL433" s="15">
        <v>0</v>
      </c>
      <c r="BM433" s="15">
        <v>0</v>
      </c>
      <c r="BN433" s="15">
        <v>0</v>
      </c>
      <c r="BO433" s="15">
        <v>0</v>
      </c>
      <c r="BP433" s="15">
        <v>0</v>
      </c>
      <c r="BQ433" s="15">
        <v>0</v>
      </c>
      <c r="BR433" s="15">
        <v>0</v>
      </c>
      <c r="BS433" s="15">
        <v>0</v>
      </c>
      <c r="BT433" s="15">
        <v>0</v>
      </c>
      <c r="BU433" s="15">
        <v>0</v>
      </c>
      <c r="BV433" s="15">
        <v>0</v>
      </c>
      <c r="BW433" s="15">
        <v>0</v>
      </c>
      <c r="BX433" s="15">
        <v>0</v>
      </c>
      <c r="BY433" s="15">
        <v>0</v>
      </c>
      <c r="BZ433" s="15">
        <v>0</v>
      </c>
      <c r="CA433" s="15">
        <v>0</v>
      </c>
      <c r="CB433" s="15">
        <v>0</v>
      </c>
      <c r="CC433" s="15">
        <v>0</v>
      </c>
      <c r="CD433" s="15" t="s">
        <v>26663</v>
      </c>
    </row>
    <row r="434" spans="1:82" x14ac:dyDescent="0.4">
      <c r="A434" s="15" t="s">
        <v>27176</v>
      </c>
      <c r="B434" s="15">
        <v>0</v>
      </c>
      <c r="C434" s="15">
        <v>0</v>
      </c>
      <c r="D434" s="15">
        <v>0</v>
      </c>
      <c r="E434" s="15">
        <v>0</v>
      </c>
      <c r="F434" s="15">
        <v>0</v>
      </c>
      <c r="G434" s="15">
        <v>0</v>
      </c>
      <c r="H434" s="15">
        <v>0</v>
      </c>
      <c r="I434" s="15">
        <v>0</v>
      </c>
      <c r="J434" s="15">
        <v>0</v>
      </c>
      <c r="K434" s="15">
        <v>0</v>
      </c>
      <c r="L434" s="15">
        <v>0</v>
      </c>
      <c r="M434" s="15">
        <v>0</v>
      </c>
      <c r="N434" s="15">
        <v>0</v>
      </c>
      <c r="O434" s="15">
        <v>0</v>
      </c>
      <c r="P434" s="15">
        <v>0</v>
      </c>
      <c r="Q434" s="15">
        <v>0</v>
      </c>
      <c r="R434" s="15">
        <v>0</v>
      </c>
      <c r="S434" s="15">
        <v>0</v>
      </c>
      <c r="T434" s="15">
        <v>0</v>
      </c>
      <c r="U434" s="15">
        <v>0</v>
      </c>
      <c r="V434" s="15">
        <v>0</v>
      </c>
      <c r="W434" s="15">
        <v>0</v>
      </c>
      <c r="X434" s="15">
        <v>0</v>
      </c>
      <c r="Y434" s="15">
        <v>0</v>
      </c>
      <c r="Z434" s="15">
        <v>0</v>
      </c>
      <c r="AA434" s="15">
        <v>0</v>
      </c>
      <c r="AB434" s="15">
        <v>10</v>
      </c>
      <c r="AC434" s="15">
        <v>0</v>
      </c>
      <c r="AD434" s="15">
        <v>21</v>
      </c>
      <c r="AE434" s="15">
        <v>6</v>
      </c>
      <c r="AF434" s="15">
        <v>0</v>
      </c>
      <c r="AG434" s="15">
        <v>7</v>
      </c>
      <c r="AH434" s="15">
        <v>0</v>
      </c>
      <c r="AI434" s="15">
        <v>8</v>
      </c>
      <c r="AJ434" s="15">
        <v>11</v>
      </c>
      <c r="AK434" s="15">
        <v>0</v>
      </c>
      <c r="AL434" s="15">
        <v>0</v>
      </c>
      <c r="AM434" s="15">
        <v>0</v>
      </c>
      <c r="AN434" s="15">
        <v>8</v>
      </c>
      <c r="AO434" s="15">
        <v>13</v>
      </c>
      <c r="AP434" s="15">
        <v>0</v>
      </c>
      <c r="AQ434" s="15">
        <v>0</v>
      </c>
      <c r="AR434" s="15">
        <v>0</v>
      </c>
      <c r="AS434" s="15">
        <v>0</v>
      </c>
      <c r="AT434" s="15">
        <v>0</v>
      </c>
      <c r="AU434" s="15">
        <v>0</v>
      </c>
      <c r="AV434" s="15">
        <v>0</v>
      </c>
      <c r="AW434" s="15">
        <v>0</v>
      </c>
      <c r="AX434" s="15">
        <v>0</v>
      </c>
      <c r="AY434" s="15">
        <v>0</v>
      </c>
      <c r="AZ434" s="15">
        <v>0</v>
      </c>
      <c r="BA434" s="15">
        <v>0</v>
      </c>
      <c r="BB434" s="15">
        <v>0</v>
      </c>
      <c r="BC434" s="15">
        <v>0</v>
      </c>
      <c r="BD434" s="15">
        <v>0</v>
      </c>
      <c r="BE434" s="15">
        <v>0</v>
      </c>
      <c r="BF434" s="15">
        <v>0</v>
      </c>
      <c r="BG434" s="15">
        <v>0</v>
      </c>
      <c r="BH434" s="15">
        <v>0</v>
      </c>
      <c r="BI434" s="15">
        <v>0</v>
      </c>
      <c r="BJ434" s="15">
        <v>0</v>
      </c>
      <c r="BK434" s="15">
        <v>0</v>
      </c>
      <c r="BL434" s="15">
        <v>0</v>
      </c>
      <c r="BM434" s="15">
        <v>0</v>
      </c>
      <c r="BN434" s="15">
        <v>0</v>
      </c>
      <c r="BO434" s="15">
        <v>0</v>
      </c>
      <c r="BP434" s="15">
        <v>0</v>
      </c>
      <c r="BQ434" s="15">
        <v>0</v>
      </c>
      <c r="BR434" s="15">
        <v>0</v>
      </c>
      <c r="BS434" s="15">
        <v>0</v>
      </c>
      <c r="BT434" s="15">
        <v>0</v>
      </c>
      <c r="BU434" s="15">
        <v>0</v>
      </c>
      <c r="BV434" s="15">
        <v>0</v>
      </c>
      <c r="BW434" s="15">
        <v>0</v>
      </c>
      <c r="BX434" s="15">
        <v>0</v>
      </c>
      <c r="BY434" s="15">
        <v>0</v>
      </c>
      <c r="BZ434" s="15">
        <v>0</v>
      </c>
      <c r="CA434" s="15">
        <v>0</v>
      </c>
      <c r="CB434" s="15">
        <v>0</v>
      </c>
      <c r="CC434" s="15">
        <v>0</v>
      </c>
      <c r="CD434" s="15" t="s">
        <v>27177</v>
      </c>
    </row>
    <row r="435" spans="1:82" x14ac:dyDescent="0.4">
      <c r="A435" s="15" t="s">
        <v>27178</v>
      </c>
      <c r="B435" s="15">
        <v>0</v>
      </c>
      <c r="C435" s="15">
        <v>0</v>
      </c>
      <c r="D435" s="15">
        <v>0</v>
      </c>
      <c r="E435" s="15">
        <v>0</v>
      </c>
      <c r="F435" s="15">
        <v>0</v>
      </c>
      <c r="G435" s="15">
        <v>0</v>
      </c>
      <c r="H435" s="15">
        <v>0</v>
      </c>
      <c r="I435" s="15">
        <v>0</v>
      </c>
      <c r="J435" s="15">
        <v>0</v>
      </c>
      <c r="K435" s="15">
        <v>0</v>
      </c>
      <c r="L435" s="15">
        <v>0</v>
      </c>
      <c r="M435" s="15">
        <v>0</v>
      </c>
      <c r="N435" s="15">
        <v>0</v>
      </c>
      <c r="O435" s="15">
        <v>0</v>
      </c>
      <c r="P435" s="15">
        <v>0</v>
      </c>
      <c r="Q435" s="15">
        <v>0</v>
      </c>
      <c r="R435" s="15">
        <v>0</v>
      </c>
      <c r="S435" s="15">
        <v>0</v>
      </c>
      <c r="T435" s="15">
        <v>0</v>
      </c>
      <c r="U435" s="15">
        <v>0</v>
      </c>
      <c r="V435" s="15">
        <v>3</v>
      </c>
      <c r="W435" s="15">
        <v>0</v>
      </c>
      <c r="X435" s="15">
        <v>0</v>
      </c>
      <c r="Y435" s="15">
        <v>0</v>
      </c>
      <c r="Z435" s="15">
        <v>0</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v>
      </c>
      <c r="AP435" s="15">
        <v>0</v>
      </c>
      <c r="AQ435" s="15">
        <v>0</v>
      </c>
      <c r="AR435" s="15">
        <v>0</v>
      </c>
      <c r="AS435" s="15">
        <v>0</v>
      </c>
      <c r="AT435" s="15">
        <v>0</v>
      </c>
      <c r="AU435" s="15">
        <v>0</v>
      </c>
      <c r="AV435" s="15">
        <v>0</v>
      </c>
      <c r="AW435" s="15">
        <v>0</v>
      </c>
      <c r="AX435" s="15">
        <v>0</v>
      </c>
      <c r="AY435" s="15">
        <v>0</v>
      </c>
      <c r="AZ435" s="15">
        <v>0</v>
      </c>
      <c r="BA435" s="15">
        <v>0</v>
      </c>
      <c r="BB435" s="15">
        <v>0</v>
      </c>
      <c r="BC435" s="15">
        <v>0</v>
      </c>
      <c r="BD435" s="15">
        <v>0</v>
      </c>
      <c r="BE435" s="15">
        <v>0</v>
      </c>
      <c r="BF435" s="15">
        <v>7</v>
      </c>
      <c r="BG435" s="15">
        <v>0</v>
      </c>
      <c r="BH435" s="15">
        <v>0</v>
      </c>
      <c r="BI435" s="15">
        <v>0</v>
      </c>
      <c r="BJ435" s="15">
        <v>0</v>
      </c>
      <c r="BK435" s="15">
        <v>0</v>
      </c>
      <c r="BL435" s="15">
        <v>0</v>
      </c>
      <c r="BM435" s="15">
        <v>0</v>
      </c>
      <c r="BN435" s="15">
        <v>0</v>
      </c>
      <c r="BO435" s="15">
        <v>0</v>
      </c>
      <c r="BP435" s="15">
        <v>0</v>
      </c>
      <c r="BQ435" s="15">
        <v>0</v>
      </c>
      <c r="BR435" s="15">
        <v>0</v>
      </c>
      <c r="BS435" s="15">
        <v>0</v>
      </c>
      <c r="BT435" s="15">
        <v>0</v>
      </c>
      <c r="BU435" s="15">
        <v>0</v>
      </c>
      <c r="BV435" s="15">
        <v>0</v>
      </c>
      <c r="BW435" s="15">
        <v>0</v>
      </c>
      <c r="BX435" s="15">
        <v>0</v>
      </c>
      <c r="BY435" s="15">
        <v>0</v>
      </c>
      <c r="BZ435" s="15">
        <v>0</v>
      </c>
      <c r="CA435" s="15">
        <v>0</v>
      </c>
      <c r="CB435" s="15">
        <v>0</v>
      </c>
      <c r="CC435" s="15">
        <v>0</v>
      </c>
      <c r="CD435" s="15" t="s">
        <v>27179</v>
      </c>
    </row>
    <row r="436" spans="1:82" x14ac:dyDescent="0.4">
      <c r="A436" s="15" t="s">
        <v>27180</v>
      </c>
      <c r="B436" s="15">
        <v>0</v>
      </c>
      <c r="C436" s="15">
        <v>0</v>
      </c>
      <c r="D436" s="15">
        <v>0</v>
      </c>
      <c r="E436" s="15">
        <v>0</v>
      </c>
      <c r="F436" s="15">
        <v>0</v>
      </c>
      <c r="G436" s="15">
        <v>0</v>
      </c>
      <c r="H436" s="15">
        <v>0</v>
      </c>
      <c r="I436" s="15">
        <v>0</v>
      </c>
      <c r="J436" s="15">
        <v>0</v>
      </c>
      <c r="K436" s="15">
        <v>0</v>
      </c>
      <c r="L436" s="15">
        <v>0</v>
      </c>
      <c r="M436" s="15">
        <v>0</v>
      </c>
      <c r="N436" s="15">
        <v>0</v>
      </c>
      <c r="O436" s="15">
        <v>20</v>
      </c>
      <c r="P436" s="15">
        <v>0</v>
      </c>
      <c r="Q436" s="15">
        <v>0</v>
      </c>
      <c r="R436" s="15">
        <v>0</v>
      </c>
      <c r="S436" s="15">
        <v>0</v>
      </c>
      <c r="T436" s="15">
        <v>0</v>
      </c>
      <c r="U436" s="15">
        <v>0</v>
      </c>
      <c r="V436" s="15">
        <v>8</v>
      </c>
      <c r="W436" s="15">
        <v>0</v>
      </c>
      <c r="X436" s="15">
        <v>0</v>
      </c>
      <c r="Y436" s="15">
        <v>34</v>
      </c>
      <c r="Z436" s="15">
        <v>15</v>
      </c>
      <c r="AA436" s="15">
        <v>23</v>
      </c>
      <c r="AB436" s="15">
        <v>20</v>
      </c>
      <c r="AC436" s="15">
        <v>0</v>
      </c>
      <c r="AD436" s="15">
        <v>21</v>
      </c>
      <c r="AE436" s="15">
        <v>0</v>
      </c>
      <c r="AF436" s="15">
        <v>0</v>
      </c>
      <c r="AG436" s="15">
        <v>0</v>
      </c>
      <c r="AH436" s="15">
        <v>0</v>
      </c>
      <c r="AI436" s="15">
        <v>0</v>
      </c>
      <c r="AJ436" s="15">
        <v>28</v>
      </c>
      <c r="AK436" s="15">
        <v>0</v>
      </c>
      <c r="AL436" s="15">
        <v>0</v>
      </c>
      <c r="AM436" s="15">
        <v>9</v>
      </c>
      <c r="AN436" s="15">
        <v>0</v>
      </c>
      <c r="AO436" s="15">
        <v>24</v>
      </c>
      <c r="AP436" s="15">
        <v>0</v>
      </c>
      <c r="AQ436" s="15">
        <v>0</v>
      </c>
      <c r="AR436" s="15">
        <v>0</v>
      </c>
      <c r="AS436" s="15">
        <v>0</v>
      </c>
      <c r="AT436" s="15">
        <v>0</v>
      </c>
      <c r="AU436" s="15">
        <v>0</v>
      </c>
      <c r="AV436" s="15">
        <v>0</v>
      </c>
      <c r="AW436" s="15">
        <v>0</v>
      </c>
      <c r="AX436" s="15">
        <v>0</v>
      </c>
      <c r="AY436" s="15">
        <v>0</v>
      </c>
      <c r="AZ436" s="15">
        <v>0</v>
      </c>
      <c r="BA436" s="15">
        <v>0</v>
      </c>
      <c r="BB436" s="15">
        <v>0</v>
      </c>
      <c r="BC436" s="15">
        <v>0</v>
      </c>
      <c r="BD436" s="15">
        <v>0</v>
      </c>
      <c r="BE436" s="15">
        <v>0</v>
      </c>
      <c r="BF436" s="15">
        <v>0</v>
      </c>
      <c r="BG436" s="15">
        <v>0</v>
      </c>
      <c r="BH436" s="15">
        <v>0</v>
      </c>
      <c r="BI436" s="15">
        <v>0</v>
      </c>
      <c r="BJ436" s="15">
        <v>0</v>
      </c>
      <c r="BK436" s="15">
        <v>0</v>
      </c>
      <c r="BL436" s="15">
        <v>0</v>
      </c>
      <c r="BM436" s="15">
        <v>0</v>
      </c>
      <c r="BN436" s="15">
        <v>0</v>
      </c>
      <c r="BO436" s="15">
        <v>8</v>
      </c>
      <c r="BP436" s="15">
        <v>0</v>
      </c>
      <c r="BQ436" s="15">
        <v>0</v>
      </c>
      <c r="BR436" s="15">
        <v>0</v>
      </c>
      <c r="BS436" s="15">
        <v>10</v>
      </c>
      <c r="BT436" s="15">
        <v>0</v>
      </c>
      <c r="BU436" s="15">
        <v>0</v>
      </c>
      <c r="BV436" s="15">
        <v>0</v>
      </c>
      <c r="BW436" s="15">
        <v>0</v>
      </c>
      <c r="BX436" s="15">
        <v>0</v>
      </c>
      <c r="BY436" s="15">
        <v>0</v>
      </c>
      <c r="BZ436" s="15">
        <v>0</v>
      </c>
      <c r="CA436" s="15">
        <v>0</v>
      </c>
      <c r="CB436" s="15">
        <v>0</v>
      </c>
      <c r="CC436" s="15">
        <v>0</v>
      </c>
      <c r="CD436" s="15" t="s">
        <v>26495</v>
      </c>
    </row>
    <row r="437" spans="1:82" x14ac:dyDescent="0.4">
      <c r="A437" s="15" t="s">
        <v>27181</v>
      </c>
      <c r="B437" s="15">
        <v>0</v>
      </c>
      <c r="C437" s="15">
        <v>0</v>
      </c>
      <c r="D437" s="15">
        <v>0</v>
      </c>
      <c r="E437" s="15">
        <v>0</v>
      </c>
      <c r="F437" s="15">
        <v>0</v>
      </c>
      <c r="G437" s="15">
        <v>0</v>
      </c>
      <c r="H437" s="15">
        <v>0</v>
      </c>
      <c r="I437" s="15">
        <v>0</v>
      </c>
      <c r="J437" s="15">
        <v>0</v>
      </c>
      <c r="K437" s="15">
        <v>0</v>
      </c>
      <c r="L437" s="15">
        <v>0</v>
      </c>
      <c r="M437" s="15">
        <v>0</v>
      </c>
      <c r="N437" s="15">
        <v>0</v>
      </c>
      <c r="O437" s="15">
        <v>0</v>
      </c>
      <c r="P437" s="15">
        <v>0</v>
      </c>
      <c r="Q437" s="15">
        <v>0</v>
      </c>
      <c r="R437" s="15">
        <v>0</v>
      </c>
      <c r="S437" s="15">
        <v>0</v>
      </c>
      <c r="T437" s="15">
        <v>0</v>
      </c>
      <c r="U437" s="15">
        <v>0</v>
      </c>
      <c r="V437" s="15">
        <v>0</v>
      </c>
      <c r="W437" s="15">
        <v>0</v>
      </c>
      <c r="X437" s="15">
        <v>0</v>
      </c>
      <c r="Y437" s="15">
        <v>0</v>
      </c>
      <c r="Z437" s="15">
        <v>0</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0</v>
      </c>
      <c r="AP437" s="15">
        <v>0</v>
      </c>
      <c r="AQ437" s="15">
        <v>0</v>
      </c>
      <c r="AR437" s="15">
        <v>12</v>
      </c>
      <c r="AS437" s="15">
        <v>0</v>
      </c>
      <c r="AT437" s="15">
        <v>0</v>
      </c>
      <c r="AU437" s="15">
        <v>19</v>
      </c>
      <c r="AV437" s="15">
        <v>0</v>
      </c>
      <c r="AW437" s="15">
        <v>0</v>
      </c>
      <c r="AX437" s="15">
        <v>0</v>
      </c>
      <c r="AY437" s="15">
        <v>0</v>
      </c>
      <c r="AZ437" s="15">
        <v>0</v>
      </c>
      <c r="BA437" s="15">
        <v>0</v>
      </c>
      <c r="BB437" s="15">
        <v>0</v>
      </c>
      <c r="BC437" s="15">
        <v>0</v>
      </c>
      <c r="BD437" s="15">
        <v>0</v>
      </c>
      <c r="BE437" s="15">
        <v>0</v>
      </c>
      <c r="BF437" s="15">
        <v>0</v>
      </c>
      <c r="BG437" s="15">
        <v>0</v>
      </c>
      <c r="BH437" s="15">
        <v>0</v>
      </c>
      <c r="BI437" s="15">
        <v>0</v>
      </c>
      <c r="BJ437" s="15">
        <v>0</v>
      </c>
      <c r="BK437" s="15">
        <v>0</v>
      </c>
      <c r="BL437" s="15">
        <v>0</v>
      </c>
      <c r="BM437" s="15">
        <v>0</v>
      </c>
      <c r="BN437" s="15">
        <v>0</v>
      </c>
      <c r="BO437" s="15">
        <v>0</v>
      </c>
      <c r="BP437" s="15">
        <v>0</v>
      </c>
      <c r="BQ437" s="15">
        <v>0</v>
      </c>
      <c r="BR437" s="15">
        <v>0</v>
      </c>
      <c r="BS437" s="15">
        <v>0</v>
      </c>
      <c r="BT437" s="15">
        <v>0</v>
      </c>
      <c r="BU437" s="15">
        <v>0</v>
      </c>
      <c r="BV437" s="15">
        <v>0</v>
      </c>
      <c r="BW437" s="15">
        <v>0</v>
      </c>
      <c r="BX437" s="15">
        <v>0</v>
      </c>
      <c r="BY437" s="15">
        <v>0</v>
      </c>
      <c r="BZ437" s="15">
        <v>0</v>
      </c>
      <c r="CA437" s="15">
        <v>0</v>
      </c>
      <c r="CB437" s="15">
        <v>0</v>
      </c>
      <c r="CC437" s="15">
        <v>0</v>
      </c>
      <c r="CD437" s="15" t="s">
        <v>27182</v>
      </c>
    </row>
    <row r="438" spans="1:82" x14ac:dyDescent="0.4">
      <c r="A438" s="15" t="s">
        <v>27183</v>
      </c>
      <c r="B438" s="15">
        <v>0</v>
      </c>
      <c r="C438" s="15">
        <v>0</v>
      </c>
      <c r="D438" s="15">
        <v>0</v>
      </c>
      <c r="E438" s="15">
        <v>0</v>
      </c>
      <c r="F438" s="15">
        <v>0</v>
      </c>
      <c r="G438" s="15">
        <v>0</v>
      </c>
      <c r="H438" s="15">
        <v>0</v>
      </c>
      <c r="I438" s="15">
        <v>0</v>
      </c>
      <c r="J438" s="15">
        <v>0</v>
      </c>
      <c r="K438" s="15">
        <v>0</v>
      </c>
      <c r="L438" s="15">
        <v>0</v>
      </c>
      <c r="M438" s="15">
        <v>0</v>
      </c>
      <c r="N438" s="15">
        <v>0</v>
      </c>
      <c r="O438" s="15">
        <v>0</v>
      </c>
      <c r="P438" s="15">
        <v>0</v>
      </c>
      <c r="Q438" s="15">
        <v>0</v>
      </c>
      <c r="R438" s="15">
        <v>0</v>
      </c>
      <c r="S438" s="15">
        <v>0</v>
      </c>
      <c r="T438" s="15">
        <v>0</v>
      </c>
      <c r="U438" s="15">
        <v>0</v>
      </c>
      <c r="V438" s="15">
        <v>0</v>
      </c>
      <c r="W438" s="15">
        <v>0</v>
      </c>
      <c r="X438" s="15">
        <v>0</v>
      </c>
      <c r="Y438" s="15">
        <v>0</v>
      </c>
      <c r="Z438" s="15">
        <v>0</v>
      </c>
      <c r="AA438" s="15">
        <v>0</v>
      </c>
      <c r="AB438" s="15">
        <v>16</v>
      </c>
      <c r="AC438" s="15">
        <v>0</v>
      </c>
      <c r="AD438" s="15">
        <v>0</v>
      </c>
      <c r="AE438" s="15">
        <v>15</v>
      </c>
      <c r="AF438" s="15">
        <v>0</v>
      </c>
      <c r="AG438" s="15">
        <v>0</v>
      </c>
      <c r="AH438" s="15">
        <v>0</v>
      </c>
      <c r="AI438" s="15">
        <v>0</v>
      </c>
      <c r="AJ438" s="15">
        <v>0</v>
      </c>
      <c r="AK438" s="15">
        <v>0</v>
      </c>
      <c r="AL438" s="15">
        <v>0</v>
      </c>
      <c r="AM438" s="15">
        <v>7</v>
      </c>
      <c r="AN438" s="15">
        <v>0</v>
      </c>
      <c r="AO438" s="15">
        <v>0</v>
      </c>
      <c r="AP438" s="15">
        <v>0</v>
      </c>
      <c r="AQ438" s="15">
        <v>0</v>
      </c>
      <c r="AR438" s="15">
        <v>0</v>
      </c>
      <c r="AS438" s="15">
        <v>0</v>
      </c>
      <c r="AT438" s="15">
        <v>0</v>
      </c>
      <c r="AU438" s="15">
        <v>0</v>
      </c>
      <c r="AV438" s="15">
        <v>0</v>
      </c>
      <c r="AW438" s="15">
        <v>0</v>
      </c>
      <c r="AX438" s="15">
        <v>0</v>
      </c>
      <c r="AY438" s="15">
        <v>0</v>
      </c>
      <c r="AZ438" s="15">
        <v>0</v>
      </c>
      <c r="BA438" s="15">
        <v>0</v>
      </c>
      <c r="BB438" s="15">
        <v>0</v>
      </c>
      <c r="BC438" s="15">
        <v>0</v>
      </c>
      <c r="BD438" s="15">
        <v>0</v>
      </c>
      <c r="BE438" s="15">
        <v>0</v>
      </c>
      <c r="BF438" s="15">
        <v>0</v>
      </c>
      <c r="BG438" s="15">
        <v>0</v>
      </c>
      <c r="BH438" s="15">
        <v>0</v>
      </c>
      <c r="BI438" s="15">
        <v>0</v>
      </c>
      <c r="BJ438" s="15">
        <v>0</v>
      </c>
      <c r="BK438" s="15">
        <v>0</v>
      </c>
      <c r="BL438" s="15">
        <v>0</v>
      </c>
      <c r="BM438" s="15">
        <v>0</v>
      </c>
      <c r="BN438" s="15">
        <v>0</v>
      </c>
      <c r="BO438" s="15">
        <v>0</v>
      </c>
      <c r="BP438" s="15">
        <v>0</v>
      </c>
      <c r="BQ438" s="15">
        <v>0</v>
      </c>
      <c r="BR438" s="15">
        <v>0</v>
      </c>
      <c r="BS438" s="15">
        <v>0</v>
      </c>
      <c r="BT438" s="15">
        <v>0</v>
      </c>
      <c r="BU438" s="15">
        <v>0</v>
      </c>
      <c r="BV438" s="15">
        <v>0</v>
      </c>
      <c r="BW438" s="15">
        <v>0</v>
      </c>
      <c r="BX438" s="15">
        <v>0</v>
      </c>
      <c r="BY438" s="15">
        <v>0</v>
      </c>
      <c r="BZ438" s="15">
        <v>0</v>
      </c>
      <c r="CA438" s="15">
        <v>0</v>
      </c>
      <c r="CB438" s="15">
        <v>0</v>
      </c>
      <c r="CC438" s="15">
        <v>0</v>
      </c>
      <c r="CD438" s="15" t="s">
        <v>26967</v>
      </c>
    </row>
    <row r="439" spans="1:82" x14ac:dyDescent="0.4">
      <c r="A439" s="15" t="s">
        <v>27184</v>
      </c>
      <c r="B439" s="15">
        <v>0</v>
      </c>
      <c r="C439" s="15">
        <v>0</v>
      </c>
      <c r="D439" s="15">
        <v>0</v>
      </c>
      <c r="E439" s="15">
        <v>0</v>
      </c>
      <c r="F439" s="15">
        <v>8</v>
      </c>
      <c r="G439" s="15">
        <v>0</v>
      </c>
      <c r="H439" s="15">
        <v>0</v>
      </c>
      <c r="I439" s="15">
        <v>0</v>
      </c>
      <c r="J439" s="15">
        <v>0</v>
      </c>
      <c r="K439" s="15">
        <v>0</v>
      </c>
      <c r="L439" s="15">
        <v>0</v>
      </c>
      <c r="M439" s="15">
        <v>0</v>
      </c>
      <c r="N439" s="15">
        <v>0</v>
      </c>
      <c r="O439" s="15">
        <v>0</v>
      </c>
      <c r="P439" s="15">
        <v>0</v>
      </c>
      <c r="Q439" s="15">
        <v>0</v>
      </c>
      <c r="R439" s="15">
        <v>5</v>
      </c>
      <c r="S439" s="15">
        <v>0</v>
      </c>
      <c r="T439" s="15">
        <v>0</v>
      </c>
      <c r="U439" s="15">
        <v>0</v>
      </c>
      <c r="V439" s="15">
        <v>0</v>
      </c>
      <c r="W439" s="15">
        <v>0</v>
      </c>
      <c r="X439" s="15">
        <v>0</v>
      </c>
      <c r="Y439" s="15">
        <v>0</v>
      </c>
      <c r="Z439" s="15">
        <v>0</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v>
      </c>
      <c r="AP439" s="15">
        <v>3</v>
      </c>
      <c r="AQ439" s="15">
        <v>0</v>
      </c>
      <c r="AR439" s="15">
        <v>0</v>
      </c>
      <c r="AS439" s="15">
        <v>0</v>
      </c>
      <c r="AT439" s="15">
        <v>0</v>
      </c>
      <c r="AU439" s="15">
        <v>0</v>
      </c>
      <c r="AV439" s="15">
        <v>0</v>
      </c>
      <c r="AW439" s="15">
        <v>0</v>
      </c>
      <c r="AX439" s="15">
        <v>0</v>
      </c>
      <c r="AY439" s="15">
        <v>0</v>
      </c>
      <c r="AZ439" s="15">
        <v>0</v>
      </c>
      <c r="BA439" s="15">
        <v>30</v>
      </c>
      <c r="BB439" s="15">
        <v>0</v>
      </c>
      <c r="BC439" s="15">
        <v>5</v>
      </c>
      <c r="BD439" s="15">
        <v>16</v>
      </c>
      <c r="BE439" s="15">
        <v>0</v>
      </c>
      <c r="BF439" s="15">
        <v>0</v>
      </c>
      <c r="BG439" s="15">
        <v>0</v>
      </c>
      <c r="BH439" s="15">
        <v>0</v>
      </c>
      <c r="BI439" s="15">
        <v>0</v>
      </c>
      <c r="BJ439" s="15">
        <v>0</v>
      </c>
      <c r="BK439" s="15">
        <v>0</v>
      </c>
      <c r="BL439" s="15">
        <v>0</v>
      </c>
      <c r="BM439" s="15">
        <v>0</v>
      </c>
      <c r="BN439" s="15">
        <v>0</v>
      </c>
      <c r="BO439" s="15">
        <v>0</v>
      </c>
      <c r="BP439" s="15">
        <v>0</v>
      </c>
      <c r="BQ439" s="15">
        <v>0</v>
      </c>
      <c r="BR439" s="15">
        <v>0</v>
      </c>
      <c r="BS439" s="15">
        <v>0</v>
      </c>
      <c r="BT439" s="15">
        <v>0</v>
      </c>
      <c r="BU439" s="15">
        <v>0</v>
      </c>
      <c r="BV439" s="15">
        <v>0</v>
      </c>
      <c r="BW439" s="15">
        <v>0</v>
      </c>
      <c r="BX439" s="15">
        <v>0</v>
      </c>
      <c r="BY439" s="15">
        <v>0</v>
      </c>
      <c r="BZ439" s="15">
        <v>0</v>
      </c>
      <c r="CA439" s="15">
        <v>0</v>
      </c>
      <c r="CB439" s="15">
        <v>0</v>
      </c>
      <c r="CC439" s="15">
        <v>0</v>
      </c>
      <c r="CD439" s="15" t="s">
        <v>27185</v>
      </c>
    </row>
    <row r="440" spans="1:82" x14ac:dyDescent="0.4">
      <c r="A440" s="15" t="s">
        <v>27186</v>
      </c>
      <c r="B440" s="15">
        <v>14</v>
      </c>
      <c r="C440" s="15">
        <v>10</v>
      </c>
      <c r="D440" s="15">
        <v>0</v>
      </c>
      <c r="E440" s="15">
        <v>17</v>
      </c>
      <c r="F440" s="15">
        <v>0</v>
      </c>
      <c r="G440" s="15">
        <v>0</v>
      </c>
      <c r="H440" s="15">
        <v>0</v>
      </c>
      <c r="I440" s="15">
        <v>0</v>
      </c>
      <c r="J440" s="15">
        <v>0</v>
      </c>
      <c r="K440" s="15">
        <v>0</v>
      </c>
      <c r="L440" s="15">
        <v>0</v>
      </c>
      <c r="M440" s="15">
        <v>0</v>
      </c>
      <c r="N440" s="15">
        <v>0</v>
      </c>
      <c r="O440" s="15">
        <v>0</v>
      </c>
      <c r="P440" s="15">
        <v>26</v>
      </c>
      <c r="Q440" s="15">
        <v>0</v>
      </c>
      <c r="R440" s="15">
        <v>0</v>
      </c>
      <c r="S440" s="15">
        <v>0</v>
      </c>
      <c r="T440" s="15">
        <v>0</v>
      </c>
      <c r="U440" s="15">
        <v>0</v>
      </c>
      <c r="V440" s="15">
        <v>0</v>
      </c>
      <c r="W440" s="15">
        <v>0</v>
      </c>
      <c r="X440" s="15">
        <v>0</v>
      </c>
      <c r="Y440" s="15">
        <v>0</v>
      </c>
      <c r="Z440" s="15">
        <v>0</v>
      </c>
      <c r="AA440" s="15">
        <v>0</v>
      </c>
      <c r="AB440" s="15">
        <v>0</v>
      </c>
      <c r="AC440" s="15">
        <v>0</v>
      </c>
      <c r="AD440" s="15">
        <v>0</v>
      </c>
      <c r="AE440" s="15">
        <v>0</v>
      </c>
      <c r="AF440" s="15">
        <v>0</v>
      </c>
      <c r="AG440" s="15">
        <v>0</v>
      </c>
      <c r="AH440" s="15">
        <v>0</v>
      </c>
      <c r="AI440" s="15">
        <v>0</v>
      </c>
      <c r="AJ440" s="15">
        <v>0</v>
      </c>
      <c r="AK440" s="15">
        <v>0</v>
      </c>
      <c r="AL440" s="15">
        <v>0</v>
      </c>
      <c r="AM440" s="15">
        <v>0</v>
      </c>
      <c r="AN440" s="15">
        <v>0</v>
      </c>
      <c r="AO440" s="15">
        <v>0</v>
      </c>
      <c r="AP440" s="15">
        <v>0</v>
      </c>
      <c r="AQ440" s="15">
        <v>0</v>
      </c>
      <c r="AR440" s="15">
        <v>0</v>
      </c>
      <c r="AS440" s="15">
        <v>0</v>
      </c>
      <c r="AT440" s="15">
        <v>0</v>
      </c>
      <c r="AU440" s="15">
        <v>0</v>
      </c>
      <c r="AV440" s="15">
        <v>0</v>
      </c>
      <c r="AW440" s="15">
        <v>0</v>
      </c>
      <c r="AX440" s="15">
        <v>0</v>
      </c>
      <c r="AY440" s="15">
        <v>0</v>
      </c>
      <c r="AZ440" s="15">
        <v>20</v>
      </c>
      <c r="BA440" s="15">
        <v>0</v>
      </c>
      <c r="BB440" s="15">
        <v>0</v>
      </c>
      <c r="BC440" s="15">
        <v>0</v>
      </c>
      <c r="BD440" s="15">
        <v>16</v>
      </c>
      <c r="BE440" s="15">
        <v>0</v>
      </c>
      <c r="BF440" s="15">
        <v>0</v>
      </c>
      <c r="BG440" s="15">
        <v>0</v>
      </c>
      <c r="BH440" s="15">
        <v>19</v>
      </c>
      <c r="BI440" s="15">
        <v>0</v>
      </c>
      <c r="BJ440" s="15">
        <v>0</v>
      </c>
      <c r="BK440" s="15">
        <v>0</v>
      </c>
      <c r="BL440" s="15">
        <v>0</v>
      </c>
      <c r="BM440" s="15">
        <v>0</v>
      </c>
      <c r="BN440" s="15">
        <v>0</v>
      </c>
      <c r="BO440" s="15">
        <v>0</v>
      </c>
      <c r="BP440" s="15">
        <v>0</v>
      </c>
      <c r="BQ440" s="15">
        <v>0</v>
      </c>
      <c r="BR440" s="15">
        <v>0</v>
      </c>
      <c r="BS440" s="15">
        <v>0</v>
      </c>
      <c r="BT440" s="15">
        <v>0</v>
      </c>
      <c r="BU440" s="15">
        <v>0</v>
      </c>
      <c r="BV440" s="15">
        <v>0</v>
      </c>
      <c r="BW440" s="15">
        <v>0</v>
      </c>
      <c r="BX440" s="15">
        <v>0</v>
      </c>
      <c r="BY440" s="15">
        <v>0</v>
      </c>
      <c r="BZ440" s="15">
        <v>0</v>
      </c>
      <c r="CA440" s="15">
        <v>0</v>
      </c>
      <c r="CB440" s="15">
        <v>0</v>
      </c>
      <c r="CC440" s="15">
        <v>0</v>
      </c>
      <c r="CD440" s="15" t="s">
        <v>27187</v>
      </c>
    </row>
    <row r="441" spans="1:82" x14ac:dyDescent="0.4">
      <c r="A441" s="15" t="s">
        <v>27188</v>
      </c>
      <c r="B441" s="15">
        <v>0</v>
      </c>
      <c r="C441" s="15">
        <v>0</v>
      </c>
      <c r="D441" s="15">
        <v>0</v>
      </c>
      <c r="E441" s="15">
        <v>0</v>
      </c>
      <c r="F441" s="15">
        <v>0</v>
      </c>
      <c r="G441" s="15">
        <v>0</v>
      </c>
      <c r="H441" s="15">
        <v>0</v>
      </c>
      <c r="I441" s="15">
        <v>0</v>
      </c>
      <c r="J441" s="15">
        <v>0</v>
      </c>
      <c r="K441" s="15">
        <v>0</v>
      </c>
      <c r="L441" s="15">
        <v>0</v>
      </c>
      <c r="M441" s="15">
        <v>0</v>
      </c>
      <c r="N441" s="15">
        <v>0</v>
      </c>
      <c r="O441" s="15">
        <v>0</v>
      </c>
      <c r="P441" s="15">
        <v>0</v>
      </c>
      <c r="Q441" s="15">
        <v>0</v>
      </c>
      <c r="R441" s="15">
        <v>0</v>
      </c>
      <c r="S441" s="15">
        <v>0</v>
      </c>
      <c r="T441" s="15">
        <v>0</v>
      </c>
      <c r="U441" s="15">
        <v>0</v>
      </c>
      <c r="V441" s="15">
        <v>0</v>
      </c>
      <c r="W441" s="15">
        <v>0</v>
      </c>
      <c r="X441" s="15">
        <v>0</v>
      </c>
      <c r="Y441" s="15">
        <v>0</v>
      </c>
      <c r="Z441" s="15">
        <v>0</v>
      </c>
      <c r="AA441" s="15">
        <v>0</v>
      </c>
      <c r="AB441" s="15">
        <v>0</v>
      </c>
      <c r="AC441" s="15">
        <v>0</v>
      </c>
      <c r="AD441" s="15">
        <v>0</v>
      </c>
      <c r="AE441" s="15">
        <v>0</v>
      </c>
      <c r="AF441" s="15">
        <v>0</v>
      </c>
      <c r="AG441" s="15">
        <v>0</v>
      </c>
      <c r="AH441" s="15">
        <v>0</v>
      </c>
      <c r="AI441" s="15">
        <v>0</v>
      </c>
      <c r="AJ441" s="15">
        <v>0</v>
      </c>
      <c r="AK441" s="15">
        <v>0</v>
      </c>
      <c r="AL441" s="15">
        <v>0</v>
      </c>
      <c r="AM441" s="15">
        <v>0</v>
      </c>
      <c r="AN441" s="15">
        <v>0</v>
      </c>
      <c r="AO441" s="15">
        <v>0</v>
      </c>
      <c r="AP441" s="15">
        <v>0</v>
      </c>
      <c r="AQ441" s="15">
        <v>0</v>
      </c>
      <c r="AR441" s="15">
        <v>0</v>
      </c>
      <c r="AS441" s="15">
        <v>0</v>
      </c>
      <c r="AT441" s="15">
        <v>0</v>
      </c>
      <c r="AU441" s="15">
        <v>0</v>
      </c>
      <c r="AV441" s="15">
        <v>0</v>
      </c>
      <c r="AW441" s="15">
        <v>0</v>
      </c>
      <c r="AX441" s="15">
        <v>0</v>
      </c>
      <c r="AY441" s="15">
        <v>0</v>
      </c>
      <c r="AZ441" s="15">
        <v>0</v>
      </c>
      <c r="BA441" s="15">
        <v>40</v>
      </c>
      <c r="BB441" s="15">
        <v>0</v>
      </c>
      <c r="BC441" s="15">
        <v>0</v>
      </c>
      <c r="BD441" s="15">
        <v>0</v>
      </c>
      <c r="BE441" s="15">
        <v>0</v>
      </c>
      <c r="BF441" s="15">
        <v>0</v>
      </c>
      <c r="BG441" s="15">
        <v>0</v>
      </c>
      <c r="BH441" s="15">
        <v>0</v>
      </c>
      <c r="BI441" s="15">
        <v>7</v>
      </c>
      <c r="BJ441" s="15">
        <v>0</v>
      </c>
      <c r="BK441" s="15">
        <v>0</v>
      </c>
      <c r="BL441" s="15">
        <v>0</v>
      </c>
      <c r="BM441" s="15">
        <v>0</v>
      </c>
      <c r="BN441" s="15">
        <v>0</v>
      </c>
      <c r="BO441" s="15">
        <v>0</v>
      </c>
      <c r="BP441" s="15">
        <v>0</v>
      </c>
      <c r="BQ441" s="15">
        <v>0</v>
      </c>
      <c r="BR441" s="15">
        <v>0</v>
      </c>
      <c r="BS441" s="15">
        <v>0</v>
      </c>
      <c r="BT441" s="15">
        <v>0</v>
      </c>
      <c r="BU441" s="15">
        <v>0</v>
      </c>
      <c r="BV441" s="15">
        <v>0</v>
      </c>
      <c r="BW441" s="15">
        <v>0</v>
      </c>
      <c r="BX441" s="15">
        <v>0</v>
      </c>
      <c r="BY441" s="15">
        <v>0</v>
      </c>
      <c r="BZ441" s="15">
        <v>0</v>
      </c>
      <c r="CA441" s="15">
        <v>0</v>
      </c>
      <c r="CB441" s="15">
        <v>0</v>
      </c>
      <c r="CC441" s="15">
        <v>0</v>
      </c>
      <c r="CD441" s="15" t="s">
        <v>27189</v>
      </c>
    </row>
    <row r="442" spans="1:82" x14ac:dyDescent="0.4">
      <c r="A442" s="15" t="s">
        <v>27190</v>
      </c>
      <c r="B442" s="15">
        <v>0</v>
      </c>
      <c r="C442" s="15">
        <v>0</v>
      </c>
      <c r="D442" s="15">
        <v>0</v>
      </c>
      <c r="E442" s="15">
        <v>0</v>
      </c>
      <c r="F442" s="15">
        <v>0</v>
      </c>
      <c r="G442" s="15">
        <v>0</v>
      </c>
      <c r="H442" s="15">
        <v>0</v>
      </c>
      <c r="I442" s="15">
        <v>0</v>
      </c>
      <c r="J442" s="15">
        <v>0</v>
      </c>
      <c r="K442" s="15">
        <v>0</v>
      </c>
      <c r="L442" s="15">
        <v>0</v>
      </c>
      <c r="M442" s="15">
        <v>0</v>
      </c>
      <c r="N442" s="15">
        <v>0</v>
      </c>
      <c r="O442" s="15">
        <v>0</v>
      </c>
      <c r="P442" s="15">
        <v>0</v>
      </c>
      <c r="Q442" s="15">
        <v>0</v>
      </c>
      <c r="R442" s="15">
        <v>0</v>
      </c>
      <c r="S442" s="15">
        <v>0</v>
      </c>
      <c r="T442" s="15">
        <v>0</v>
      </c>
      <c r="U442" s="15">
        <v>0</v>
      </c>
      <c r="V442" s="15">
        <v>0</v>
      </c>
      <c r="W442" s="15">
        <v>16</v>
      </c>
      <c r="X442" s="15">
        <v>12</v>
      </c>
      <c r="Y442" s="15">
        <v>17</v>
      </c>
      <c r="Z442" s="15">
        <v>0</v>
      </c>
      <c r="AA442" s="15">
        <v>0</v>
      </c>
      <c r="AB442" s="15">
        <v>18</v>
      </c>
      <c r="AC442" s="15">
        <v>30</v>
      </c>
      <c r="AD442" s="15">
        <v>0</v>
      </c>
      <c r="AE442" s="15">
        <v>0</v>
      </c>
      <c r="AF442" s="15">
        <v>10</v>
      </c>
      <c r="AG442" s="15">
        <v>0</v>
      </c>
      <c r="AH442" s="15">
        <v>0</v>
      </c>
      <c r="AI442" s="15">
        <v>0</v>
      </c>
      <c r="AJ442" s="15">
        <v>6</v>
      </c>
      <c r="AK442" s="15">
        <v>19</v>
      </c>
      <c r="AL442" s="15">
        <v>0</v>
      </c>
      <c r="AM442" s="15">
        <v>11</v>
      </c>
      <c r="AN442" s="15">
        <v>19</v>
      </c>
      <c r="AO442" s="15">
        <v>0</v>
      </c>
      <c r="AP442" s="15">
        <v>0</v>
      </c>
      <c r="AQ442" s="15">
        <v>0</v>
      </c>
      <c r="AR442" s="15">
        <v>0</v>
      </c>
      <c r="AS442" s="15">
        <v>17</v>
      </c>
      <c r="AT442" s="15">
        <v>0</v>
      </c>
      <c r="AU442" s="15">
        <v>0</v>
      </c>
      <c r="AV442" s="15">
        <v>0</v>
      </c>
      <c r="AW442" s="15">
        <v>0</v>
      </c>
      <c r="AX442" s="15">
        <v>0</v>
      </c>
      <c r="AY442" s="15">
        <v>0</v>
      </c>
      <c r="AZ442" s="15">
        <v>0</v>
      </c>
      <c r="BA442" s="15">
        <v>0</v>
      </c>
      <c r="BB442" s="15">
        <v>0</v>
      </c>
      <c r="BC442" s="15">
        <v>0</v>
      </c>
      <c r="BD442" s="15">
        <v>0</v>
      </c>
      <c r="BE442" s="15">
        <v>0</v>
      </c>
      <c r="BF442" s="15">
        <v>0</v>
      </c>
      <c r="BG442" s="15">
        <v>0</v>
      </c>
      <c r="BH442" s="15">
        <v>0</v>
      </c>
      <c r="BI442" s="15">
        <v>0</v>
      </c>
      <c r="BJ442" s="15">
        <v>0</v>
      </c>
      <c r="BK442" s="15">
        <v>0</v>
      </c>
      <c r="BL442" s="15">
        <v>0</v>
      </c>
      <c r="BM442" s="15">
        <v>0</v>
      </c>
      <c r="BN442" s="15">
        <v>0</v>
      </c>
      <c r="BO442" s="15">
        <v>3</v>
      </c>
      <c r="BP442" s="15">
        <v>0</v>
      </c>
      <c r="BQ442" s="15">
        <v>0</v>
      </c>
      <c r="BR442" s="15">
        <v>5</v>
      </c>
      <c r="BS442" s="15">
        <v>0</v>
      </c>
      <c r="BT442" s="15">
        <v>0</v>
      </c>
      <c r="BU442" s="15">
        <v>0</v>
      </c>
      <c r="BV442" s="15">
        <v>0</v>
      </c>
      <c r="BW442" s="15">
        <v>0</v>
      </c>
      <c r="BX442" s="15">
        <v>0</v>
      </c>
      <c r="BY442" s="15">
        <v>5</v>
      </c>
      <c r="BZ442" s="15">
        <v>0</v>
      </c>
      <c r="CA442" s="15">
        <v>0</v>
      </c>
      <c r="CB442" s="15">
        <v>0</v>
      </c>
      <c r="CC442" s="15">
        <v>0</v>
      </c>
      <c r="CD442" s="15" t="s">
        <v>27191</v>
      </c>
    </row>
    <row r="443" spans="1:82" x14ac:dyDescent="0.4">
      <c r="A443" s="15" t="s">
        <v>27192</v>
      </c>
      <c r="B443" s="15">
        <v>0</v>
      </c>
      <c r="C443" s="15">
        <v>0</v>
      </c>
      <c r="D443" s="15">
        <v>0</v>
      </c>
      <c r="E443" s="15">
        <v>0</v>
      </c>
      <c r="F443" s="15">
        <v>0</v>
      </c>
      <c r="G443" s="15">
        <v>0</v>
      </c>
      <c r="H443" s="15">
        <v>0</v>
      </c>
      <c r="I443" s="15">
        <v>0</v>
      </c>
      <c r="J443" s="15">
        <v>0</v>
      </c>
      <c r="K443" s="15">
        <v>0</v>
      </c>
      <c r="L443" s="15">
        <v>0</v>
      </c>
      <c r="M443" s="15">
        <v>0</v>
      </c>
      <c r="N443" s="15">
        <v>0</v>
      </c>
      <c r="O443" s="15">
        <v>0</v>
      </c>
      <c r="P443" s="15">
        <v>0</v>
      </c>
      <c r="Q443" s="15">
        <v>0</v>
      </c>
      <c r="R443" s="15">
        <v>0</v>
      </c>
      <c r="S443" s="15">
        <v>0</v>
      </c>
      <c r="T443" s="15">
        <v>0</v>
      </c>
      <c r="U443" s="15">
        <v>0</v>
      </c>
      <c r="V443" s="15">
        <v>0</v>
      </c>
      <c r="W443" s="15">
        <v>0</v>
      </c>
      <c r="X443" s="15">
        <v>0</v>
      </c>
      <c r="Y443" s="15">
        <v>8</v>
      </c>
      <c r="Z443" s="15">
        <v>0</v>
      </c>
      <c r="AA443" s="15">
        <v>8</v>
      </c>
      <c r="AB443" s="15">
        <v>0</v>
      </c>
      <c r="AC443" s="15">
        <v>0</v>
      </c>
      <c r="AD443" s="15">
        <v>7</v>
      </c>
      <c r="AE443" s="15">
        <v>6</v>
      </c>
      <c r="AF443" s="15">
        <v>0</v>
      </c>
      <c r="AG443" s="15">
        <v>0</v>
      </c>
      <c r="AH443" s="15">
        <v>9</v>
      </c>
      <c r="AI443" s="15">
        <v>0</v>
      </c>
      <c r="AJ443" s="15">
        <v>0</v>
      </c>
      <c r="AK443" s="15">
        <v>0</v>
      </c>
      <c r="AL443" s="15">
        <v>18</v>
      </c>
      <c r="AM443" s="15">
        <v>11</v>
      </c>
      <c r="AN443" s="15">
        <v>13</v>
      </c>
      <c r="AO443" s="15">
        <v>12</v>
      </c>
      <c r="AP443" s="15">
        <v>0</v>
      </c>
      <c r="AQ443" s="15">
        <v>0</v>
      </c>
      <c r="AR443" s="15">
        <v>0</v>
      </c>
      <c r="AS443" s="15">
        <v>0</v>
      </c>
      <c r="AT443" s="15">
        <v>0</v>
      </c>
      <c r="AU443" s="15">
        <v>0</v>
      </c>
      <c r="AV443" s="15">
        <v>0</v>
      </c>
      <c r="AW443" s="15">
        <v>0</v>
      </c>
      <c r="AX443" s="15">
        <v>0</v>
      </c>
      <c r="AY443" s="15">
        <v>0</v>
      </c>
      <c r="AZ443" s="15">
        <v>0</v>
      </c>
      <c r="BA443" s="15">
        <v>0</v>
      </c>
      <c r="BB443" s="15">
        <v>0</v>
      </c>
      <c r="BC443" s="15">
        <v>0</v>
      </c>
      <c r="BD443" s="15">
        <v>0</v>
      </c>
      <c r="BE443" s="15">
        <v>0</v>
      </c>
      <c r="BF443" s="15">
        <v>0</v>
      </c>
      <c r="BG443" s="15">
        <v>0</v>
      </c>
      <c r="BH443" s="15">
        <v>0</v>
      </c>
      <c r="BI443" s="15">
        <v>0</v>
      </c>
      <c r="BJ443" s="15">
        <v>0</v>
      </c>
      <c r="BK443" s="15">
        <v>0</v>
      </c>
      <c r="BL443" s="15">
        <v>6</v>
      </c>
      <c r="BM443" s="15">
        <v>0</v>
      </c>
      <c r="BN443" s="15">
        <v>0</v>
      </c>
      <c r="BO443" s="15">
        <v>0</v>
      </c>
      <c r="BP443" s="15">
        <v>0</v>
      </c>
      <c r="BQ443" s="15">
        <v>0</v>
      </c>
      <c r="BR443" s="15">
        <v>0</v>
      </c>
      <c r="BS443" s="15">
        <v>0</v>
      </c>
      <c r="BT443" s="15">
        <v>0</v>
      </c>
      <c r="BU443" s="15">
        <v>0</v>
      </c>
      <c r="BV443" s="15">
        <v>0</v>
      </c>
      <c r="BW443" s="15">
        <v>0</v>
      </c>
      <c r="BX443" s="15">
        <v>0</v>
      </c>
      <c r="BY443" s="15">
        <v>0</v>
      </c>
      <c r="BZ443" s="15">
        <v>0</v>
      </c>
      <c r="CA443" s="15">
        <v>0</v>
      </c>
      <c r="CB443" s="15">
        <v>0</v>
      </c>
      <c r="CC443" s="15">
        <v>0</v>
      </c>
      <c r="CD443" s="15" t="s">
        <v>27193</v>
      </c>
    </row>
    <row r="444" spans="1:82" x14ac:dyDescent="0.4">
      <c r="A444" s="15" t="s">
        <v>27194</v>
      </c>
      <c r="B444" s="15">
        <v>0</v>
      </c>
      <c r="C444" s="15">
        <v>0</v>
      </c>
      <c r="D444" s="15">
        <v>0</v>
      </c>
      <c r="E444" s="15">
        <v>0</v>
      </c>
      <c r="F444" s="15">
        <v>0</v>
      </c>
      <c r="G444" s="15">
        <v>0</v>
      </c>
      <c r="H444" s="15">
        <v>0</v>
      </c>
      <c r="I444" s="15">
        <v>0</v>
      </c>
      <c r="J444" s="15">
        <v>0</v>
      </c>
      <c r="K444" s="15">
        <v>0</v>
      </c>
      <c r="L444" s="15">
        <v>0</v>
      </c>
      <c r="M444" s="15">
        <v>0</v>
      </c>
      <c r="N444" s="15">
        <v>0</v>
      </c>
      <c r="O444" s="15">
        <v>0</v>
      </c>
      <c r="P444" s="15">
        <v>0</v>
      </c>
      <c r="Q444" s="15">
        <v>0</v>
      </c>
      <c r="R444" s="15">
        <v>0</v>
      </c>
      <c r="S444" s="15">
        <v>0</v>
      </c>
      <c r="T444" s="15">
        <v>0</v>
      </c>
      <c r="U444" s="15">
        <v>0</v>
      </c>
      <c r="V444" s="15">
        <v>0</v>
      </c>
      <c r="W444" s="15">
        <v>0</v>
      </c>
      <c r="X444" s="15">
        <v>0</v>
      </c>
      <c r="Y444" s="15">
        <v>0</v>
      </c>
      <c r="Z444" s="15">
        <v>0</v>
      </c>
      <c r="AA444" s="15">
        <v>0</v>
      </c>
      <c r="AB444" s="15">
        <v>0</v>
      </c>
      <c r="AC444" s="15">
        <v>0</v>
      </c>
      <c r="AD444" s="15">
        <v>0</v>
      </c>
      <c r="AE444" s="15">
        <v>0</v>
      </c>
      <c r="AF444" s="15">
        <v>0</v>
      </c>
      <c r="AG444" s="15">
        <v>0</v>
      </c>
      <c r="AH444" s="15">
        <v>0</v>
      </c>
      <c r="AI444" s="15">
        <v>0</v>
      </c>
      <c r="AJ444" s="15">
        <v>0</v>
      </c>
      <c r="AK444" s="15">
        <v>0</v>
      </c>
      <c r="AL444" s="15">
        <v>0</v>
      </c>
      <c r="AM444" s="15">
        <v>0</v>
      </c>
      <c r="AN444" s="15">
        <v>0</v>
      </c>
      <c r="AO444" s="15">
        <v>0</v>
      </c>
      <c r="AP444" s="15">
        <v>0</v>
      </c>
      <c r="AQ444" s="15">
        <v>0</v>
      </c>
      <c r="AR444" s="15">
        <v>0</v>
      </c>
      <c r="AS444" s="15">
        <v>0</v>
      </c>
      <c r="AT444" s="15">
        <v>0</v>
      </c>
      <c r="AU444" s="15">
        <v>0</v>
      </c>
      <c r="AV444" s="15">
        <v>0</v>
      </c>
      <c r="AW444" s="15">
        <v>0</v>
      </c>
      <c r="AX444" s="15">
        <v>0</v>
      </c>
      <c r="AY444" s="15">
        <v>0</v>
      </c>
      <c r="AZ444" s="15">
        <v>0</v>
      </c>
      <c r="BA444" s="15">
        <v>0</v>
      </c>
      <c r="BB444" s="15">
        <v>0</v>
      </c>
      <c r="BC444" s="15">
        <v>0</v>
      </c>
      <c r="BD444" s="15">
        <v>0</v>
      </c>
      <c r="BE444" s="15">
        <v>0</v>
      </c>
      <c r="BF444" s="15">
        <v>0</v>
      </c>
      <c r="BG444" s="15">
        <v>0</v>
      </c>
      <c r="BH444" s="15">
        <v>0</v>
      </c>
      <c r="BI444" s="15">
        <v>0</v>
      </c>
      <c r="BJ444" s="15">
        <v>0</v>
      </c>
      <c r="BK444" s="15">
        <v>7</v>
      </c>
      <c r="BL444" s="15">
        <v>0</v>
      </c>
      <c r="BM444" s="15">
        <v>0</v>
      </c>
      <c r="BN444" s="15">
        <v>0</v>
      </c>
      <c r="BO444" s="15">
        <v>0</v>
      </c>
      <c r="BP444" s="15">
        <v>0</v>
      </c>
      <c r="BQ444" s="15">
        <v>0</v>
      </c>
      <c r="BR444" s="15">
        <v>0</v>
      </c>
      <c r="BS444" s="15">
        <v>0</v>
      </c>
      <c r="BT444" s="15">
        <v>5</v>
      </c>
      <c r="BU444" s="15">
        <v>0</v>
      </c>
      <c r="BV444" s="15">
        <v>0</v>
      </c>
      <c r="BW444" s="15">
        <v>0</v>
      </c>
      <c r="BX444" s="15">
        <v>0</v>
      </c>
      <c r="BY444" s="15">
        <v>0</v>
      </c>
      <c r="BZ444" s="15">
        <v>0</v>
      </c>
      <c r="CA444" s="15">
        <v>0</v>
      </c>
      <c r="CB444" s="15">
        <v>0</v>
      </c>
      <c r="CC444" s="15">
        <v>0</v>
      </c>
      <c r="CD444" s="15" t="s">
        <v>27195</v>
      </c>
    </row>
    <row r="445" spans="1:82" x14ac:dyDescent="0.4">
      <c r="A445" s="15" t="s">
        <v>27196</v>
      </c>
      <c r="B445" s="15">
        <v>0</v>
      </c>
      <c r="C445" s="15">
        <v>0</v>
      </c>
      <c r="D445" s="15">
        <v>0</v>
      </c>
      <c r="E445" s="15">
        <v>0</v>
      </c>
      <c r="F445" s="15">
        <v>0</v>
      </c>
      <c r="G445" s="15">
        <v>0</v>
      </c>
      <c r="H445" s="15">
        <v>0</v>
      </c>
      <c r="I445" s="15">
        <v>0</v>
      </c>
      <c r="J445" s="15">
        <v>0</v>
      </c>
      <c r="K445" s="15">
        <v>0</v>
      </c>
      <c r="L445" s="15">
        <v>0</v>
      </c>
      <c r="M445" s="15">
        <v>0</v>
      </c>
      <c r="N445" s="15">
        <v>0</v>
      </c>
      <c r="O445" s="15">
        <v>13</v>
      </c>
      <c r="P445" s="15">
        <v>0</v>
      </c>
      <c r="Q445" s="15">
        <v>5</v>
      </c>
      <c r="R445" s="15">
        <v>0</v>
      </c>
      <c r="S445" s="15">
        <v>0</v>
      </c>
      <c r="T445" s="15">
        <v>0</v>
      </c>
      <c r="U445" s="15">
        <v>16</v>
      </c>
      <c r="V445" s="15">
        <v>61</v>
      </c>
      <c r="W445" s="15">
        <v>112</v>
      </c>
      <c r="X445" s="15">
        <v>101</v>
      </c>
      <c r="Y445" s="15">
        <v>51</v>
      </c>
      <c r="Z445" s="15">
        <v>104</v>
      </c>
      <c r="AA445" s="15">
        <v>113</v>
      </c>
      <c r="AB445" s="15">
        <v>119</v>
      </c>
      <c r="AC445" s="15">
        <v>121</v>
      </c>
      <c r="AD445" s="15">
        <v>113</v>
      </c>
      <c r="AE445" s="15">
        <v>103</v>
      </c>
      <c r="AF445" s="15">
        <v>107</v>
      </c>
      <c r="AG445" s="15">
        <v>94</v>
      </c>
      <c r="AH445" s="15">
        <v>182</v>
      </c>
      <c r="AI445" s="15">
        <v>57</v>
      </c>
      <c r="AJ445" s="15">
        <v>74</v>
      </c>
      <c r="AK445" s="15">
        <v>128</v>
      </c>
      <c r="AL445" s="15">
        <v>113</v>
      </c>
      <c r="AM445" s="15">
        <v>104</v>
      </c>
      <c r="AN445" s="15">
        <v>81</v>
      </c>
      <c r="AO445" s="15">
        <v>101</v>
      </c>
      <c r="AP445" s="15">
        <v>0</v>
      </c>
      <c r="AQ445" s="15">
        <v>19</v>
      </c>
      <c r="AR445" s="15">
        <v>0</v>
      </c>
      <c r="AS445" s="15">
        <v>32</v>
      </c>
      <c r="AT445" s="15">
        <v>26</v>
      </c>
      <c r="AU445" s="15">
        <v>0</v>
      </c>
      <c r="AV445" s="15">
        <v>0</v>
      </c>
      <c r="AW445" s="15">
        <v>0</v>
      </c>
      <c r="AX445" s="15">
        <v>19</v>
      </c>
      <c r="AY445" s="15">
        <v>0</v>
      </c>
      <c r="AZ445" s="15">
        <v>0</v>
      </c>
      <c r="BA445" s="15">
        <v>0</v>
      </c>
      <c r="BB445" s="15">
        <v>18</v>
      </c>
      <c r="BC445" s="15">
        <v>42</v>
      </c>
      <c r="BD445" s="15">
        <v>17</v>
      </c>
      <c r="BE445" s="15">
        <v>0</v>
      </c>
      <c r="BF445" s="15">
        <v>26</v>
      </c>
      <c r="BG445" s="15">
        <v>0</v>
      </c>
      <c r="BH445" s="15">
        <v>0</v>
      </c>
      <c r="BI445" s="15">
        <v>0</v>
      </c>
      <c r="BJ445" s="15">
        <v>33</v>
      </c>
      <c r="BK445" s="15">
        <v>0</v>
      </c>
      <c r="BL445" s="15">
        <v>21</v>
      </c>
      <c r="BM445" s="15">
        <v>38</v>
      </c>
      <c r="BN445" s="15">
        <v>0</v>
      </c>
      <c r="BO445" s="15">
        <v>35</v>
      </c>
      <c r="BP445" s="15">
        <v>0</v>
      </c>
      <c r="BQ445" s="15">
        <v>22</v>
      </c>
      <c r="BR445" s="15">
        <v>24</v>
      </c>
      <c r="BS445" s="15">
        <v>36</v>
      </c>
      <c r="BT445" s="15">
        <v>35</v>
      </c>
      <c r="BU445" s="15">
        <v>0</v>
      </c>
      <c r="BV445" s="15">
        <v>34</v>
      </c>
      <c r="BW445" s="15">
        <v>0</v>
      </c>
      <c r="BX445" s="15">
        <v>29</v>
      </c>
      <c r="BY445" s="15">
        <v>19</v>
      </c>
      <c r="BZ445" s="15">
        <v>35</v>
      </c>
      <c r="CA445" s="15">
        <v>20</v>
      </c>
      <c r="CB445" s="15">
        <v>21</v>
      </c>
      <c r="CC445" s="15">
        <v>0</v>
      </c>
      <c r="CD445" s="15" t="s">
        <v>27197</v>
      </c>
    </row>
    <row r="446" spans="1:82" x14ac:dyDescent="0.4">
      <c r="A446" s="15" t="s">
        <v>27198</v>
      </c>
      <c r="B446" s="15">
        <v>0</v>
      </c>
      <c r="C446" s="15">
        <v>0</v>
      </c>
      <c r="D446" s="15">
        <v>0</v>
      </c>
      <c r="E446" s="15">
        <v>0</v>
      </c>
      <c r="F446" s="15">
        <v>0</v>
      </c>
      <c r="G446" s="15">
        <v>0</v>
      </c>
      <c r="H446" s="15">
        <v>0</v>
      </c>
      <c r="I446" s="15">
        <v>0</v>
      </c>
      <c r="J446" s="15">
        <v>0</v>
      </c>
      <c r="K446" s="15">
        <v>0</v>
      </c>
      <c r="L446" s="15">
        <v>0</v>
      </c>
      <c r="M446" s="15">
        <v>0</v>
      </c>
      <c r="N446" s="15">
        <v>0</v>
      </c>
      <c r="O446" s="15">
        <v>0</v>
      </c>
      <c r="P446" s="15">
        <v>0</v>
      </c>
      <c r="Q446" s="15">
        <v>0</v>
      </c>
      <c r="R446" s="15">
        <v>0</v>
      </c>
      <c r="S446" s="15">
        <v>0</v>
      </c>
      <c r="T446" s="15">
        <v>0</v>
      </c>
      <c r="U446" s="15">
        <v>10</v>
      </c>
      <c r="V446" s="15">
        <v>18</v>
      </c>
      <c r="W446" s="15">
        <v>22</v>
      </c>
      <c r="X446" s="15">
        <v>12</v>
      </c>
      <c r="Y446" s="15">
        <v>12</v>
      </c>
      <c r="Z446" s="15">
        <v>0</v>
      </c>
      <c r="AA446" s="15">
        <v>10</v>
      </c>
      <c r="AB446" s="15">
        <v>14</v>
      </c>
      <c r="AC446" s="15">
        <v>12</v>
      </c>
      <c r="AD446" s="15">
        <v>0</v>
      </c>
      <c r="AE446" s="15">
        <v>25</v>
      </c>
      <c r="AF446" s="15">
        <v>30</v>
      </c>
      <c r="AG446" s="15">
        <v>0</v>
      </c>
      <c r="AH446" s="15">
        <v>15</v>
      </c>
      <c r="AI446" s="15">
        <v>22</v>
      </c>
      <c r="AJ446" s="15">
        <v>8</v>
      </c>
      <c r="AK446" s="15">
        <v>0</v>
      </c>
      <c r="AL446" s="15">
        <v>20</v>
      </c>
      <c r="AM446" s="15">
        <v>28</v>
      </c>
      <c r="AN446" s="15">
        <v>0</v>
      </c>
      <c r="AO446" s="15">
        <v>25</v>
      </c>
      <c r="AP446" s="15">
        <v>0</v>
      </c>
      <c r="AQ446" s="15">
        <v>0</v>
      </c>
      <c r="AR446" s="15">
        <v>0</v>
      </c>
      <c r="AS446" s="15">
        <v>0</v>
      </c>
      <c r="AT446" s="15">
        <v>0</v>
      </c>
      <c r="AU446" s="15">
        <v>0</v>
      </c>
      <c r="AV446" s="15">
        <v>0</v>
      </c>
      <c r="AW446" s="15">
        <v>0</v>
      </c>
      <c r="AX446" s="15">
        <v>0</v>
      </c>
      <c r="AY446" s="15">
        <v>0</v>
      </c>
      <c r="AZ446" s="15">
        <v>0</v>
      </c>
      <c r="BA446" s="15">
        <v>0</v>
      </c>
      <c r="BB446" s="15">
        <v>0</v>
      </c>
      <c r="BC446" s="15">
        <v>0</v>
      </c>
      <c r="BD446" s="15">
        <v>0</v>
      </c>
      <c r="BE446" s="15">
        <v>0</v>
      </c>
      <c r="BF446" s="15">
        <v>0</v>
      </c>
      <c r="BG446" s="15">
        <v>0</v>
      </c>
      <c r="BH446" s="15">
        <v>0</v>
      </c>
      <c r="BI446" s="15">
        <v>0</v>
      </c>
      <c r="BJ446" s="15">
        <v>0</v>
      </c>
      <c r="BK446" s="15">
        <v>6</v>
      </c>
      <c r="BL446" s="15">
        <v>0</v>
      </c>
      <c r="BM446" s="15">
        <v>0</v>
      </c>
      <c r="BN446" s="15">
        <v>9</v>
      </c>
      <c r="BO446" s="15">
        <v>0</v>
      </c>
      <c r="BP446" s="15">
        <v>0</v>
      </c>
      <c r="BQ446" s="15">
        <v>0</v>
      </c>
      <c r="BR446" s="15">
        <v>0</v>
      </c>
      <c r="BS446" s="15">
        <v>0</v>
      </c>
      <c r="BT446" s="15">
        <v>0</v>
      </c>
      <c r="BU446" s="15">
        <v>0</v>
      </c>
      <c r="BV446" s="15">
        <v>8</v>
      </c>
      <c r="BW446" s="15">
        <v>0</v>
      </c>
      <c r="BX446" s="15">
        <v>0</v>
      </c>
      <c r="BY446" s="15">
        <v>0</v>
      </c>
      <c r="BZ446" s="15">
        <v>0</v>
      </c>
      <c r="CA446" s="15">
        <v>0</v>
      </c>
      <c r="CB446" s="15">
        <v>0</v>
      </c>
      <c r="CC446" s="15">
        <v>0</v>
      </c>
      <c r="CD446" s="15" t="s">
        <v>27068</v>
      </c>
    </row>
    <row r="447" spans="1:82" x14ac:dyDescent="0.4">
      <c r="A447" s="15" t="s">
        <v>27199</v>
      </c>
      <c r="B447" s="15">
        <v>0</v>
      </c>
      <c r="C447" s="15">
        <v>0</v>
      </c>
      <c r="D447" s="15">
        <v>0</v>
      </c>
      <c r="E447" s="15">
        <v>0</v>
      </c>
      <c r="F447" s="15">
        <v>0</v>
      </c>
      <c r="G447" s="15">
        <v>0</v>
      </c>
      <c r="H447" s="15">
        <v>0</v>
      </c>
      <c r="I447" s="15">
        <v>0</v>
      </c>
      <c r="J447" s="15">
        <v>0</v>
      </c>
      <c r="K447" s="15">
        <v>0</v>
      </c>
      <c r="L447" s="15">
        <v>0</v>
      </c>
      <c r="M447" s="15">
        <v>0</v>
      </c>
      <c r="N447" s="15">
        <v>0</v>
      </c>
      <c r="O447" s="15">
        <v>0</v>
      </c>
      <c r="P447" s="15">
        <v>0</v>
      </c>
      <c r="Q447" s="15">
        <v>0</v>
      </c>
      <c r="R447" s="15">
        <v>0</v>
      </c>
      <c r="S447" s="15">
        <v>0</v>
      </c>
      <c r="T447" s="15">
        <v>0</v>
      </c>
      <c r="U447" s="15">
        <v>0</v>
      </c>
      <c r="V447" s="15">
        <v>0</v>
      </c>
      <c r="W447" s="15">
        <v>0</v>
      </c>
      <c r="X447" s="15">
        <v>0</v>
      </c>
      <c r="Y447" s="15">
        <v>0</v>
      </c>
      <c r="Z447" s="15">
        <v>0</v>
      </c>
      <c r="AA447" s="15">
        <v>0</v>
      </c>
      <c r="AB447" s="15">
        <v>0</v>
      </c>
      <c r="AC447" s="15">
        <v>0</v>
      </c>
      <c r="AD447" s="15">
        <v>0</v>
      </c>
      <c r="AE447" s="15">
        <v>0</v>
      </c>
      <c r="AF447" s="15">
        <v>0</v>
      </c>
      <c r="AG447" s="15">
        <v>0</v>
      </c>
      <c r="AH447" s="15">
        <v>0</v>
      </c>
      <c r="AI447" s="15">
        <v>0</v>
      </c>
      <c r="AJ447" s="15">
        <v>0</v>
      </c>
      <c r="AK447" s="15">
        <v>0</v>
      </c>
      <c r="AL447" s="15">
        <v>51</v>
      </c>
      <c r="AM447" s="15">
        <v>0</v>
      </c>
      <c r="AN447" s="15">
        <v>19</v>
      </c>
      <c r="AO447" s="15">
        <v>0</v>
      </c>
      <c r="AP447" s="15">
        <v>0</v>
      </c>
      <c r="AQ447" s="15">
        <v>0</v>
      </c>
      <c r="AR447" s="15">
        <v>0</v>
      </c>
      <c r="AS447" s="15">
        <v>0</v>
      </c>
      <c r="AT447" s="15">
        <v>0</v>
      </c>
      <c r="AU447" s="15">
        <v>0</v>
      </c>
      <c r="AV447" s="15">
        <v>0</v>
      </c>
      <c r="AW447" s="15">
        <v>0</v>
      </c>
      <c r="AX447" s="15">
        <v>0</v>
      </c>
      <c r="AY447" s="15">
        <v>0</v>
      </c>
      <c r="AZ447" s="15">
        <v>0</v>
      </c>
      <c r="BA447" s="15">
        <v>0</v>
      </c>
      <c r="BB447" s="15">
        <v>0</v>
      </c>
      <c r="BC447" s="15">
        <v>0</v>
      </c>
      <c r="BD447" s="15">
        <v>0</v>
      </c>
      <c r="BE447" s="15">
        <v>0</v>
      </c>
      <c r="BF447" s="15">
        <v>13</v>
      </c>
      <c r="BG447" s="15">
        <v>0</v>
      </c>
      <c r="BH447" s="15">
        <v>0</v>
      </c>
      <c r="BI447" s="15">
        <v>0</v>
      </c>
      <c r="BJ447" s="15">
        <v>0</v>
      </c>
      <c r="BK447" s="15">
        <v>0</v>
      </c>
      <c r="BL447" s="15">
        <v>0</v>
      </c>
      <c r="BM447" s="15">
        <v>0</v>
      </c>
      <c r="BN447" s="15">
        <v>0</v>
      </c>
      <c r="BO447" s="15">
        <v>0</v>
      </c>
      <c r="BP447" s="15">
        <v>0</v>
      </c>
      <c r="BQ447" s="15">
        <v>0</v>
      </c>
      <c r="BR447" s="15">
        <v>0</v>
      </c>
      <c r="BS447" s="15">
        <v>0</v>
      </c>
      <c r="BT447" s="15">
        <v>0</v>
      </c>
      <c r="BU447" s="15">
        <v>0</v>
      </c>
      <c r="BV447" s="15">
        <v>0</v>
      </c>
      <c r="BW447" s="15">
        <v>0</v>
      </c>
      <c r="BX447" s="15">
        <v>0</v>
      </c>
      <c r="BY447" s="15">
        <v>0</v>
      </c>
      <c r="BZ447" s="15">
        <v>0</v>
      </c>
      <c r="CA447" s="15">
        <v>0</v>
      </c>
      <c r="CB447" s="15">
        <v>7</v>
      </c>
      <c r="CC447" s="15">
        <v>11</v>
      </c>
      <c r="CD447" s="15" t="s">
        <v>26474</v>
      </c>
    </row>
    <row r="448" spans="1:82" x14ac:dyDescent="0.4">
      <c r="A448" s="15" t="s">
        <v>27200</v>
      </c>
      <c r="B448" s="15">
        <v>0</v>
      </c>
      <c r="C448" s="15">
        <v>0</v>
      </c>
      <c r="D448" s="15">
        <v>0</v>
      </c>
      <c r="E448" s="15">
        <v>0</v>
      </c>
      <c r="F448" s="15">
        <v>0</v>
      </c>
      <c r="G448" s="15">
        <v>5</v>
      </c>
      <c r="H448" s="15">
        <v>0</v>
      </c>
      <c r="I448" s="15">
        <v>0</v>
      </c>
      <c r="J448" s="15">
        <v>0</v>
      </c>
      <c r="K448" s="15">
        <v>0</v>
      </c>
      <c r="L448" s="15">
        <v>0</v>
      </c>
      <c r="M448" s="15">
        <v>0</v>
      </c>
      <c r="N448" s="15">
        <v>0</v>
      </c>
      <c r="O448" s="15">
        <v>0</v>
      </c>
      <c r="P448" s="15">
        <v>0</v>
      </c>
      <c r="Q448" s="15">
        <v>0</v>
      </c>
      <c r="R448" s="15">
        <v>0</v>
      </c>
      <c r="S448" s="15">
        <v>0</v>
      </c>
      <c r="T448" s="15">
        <v>0</v>
      </c>
      <c r="U448" s="15">
        <v>0</v>
      </c>
      <c r="V448" s="15">
        <v>0</v>
      </c>
      <c r="W448" s="15">
        <v>0</v>
      </c>
      <c r="X448" s="15">
        <v>0</v>
      </c>
      <c r="Y448" s="15">
        <v>0</v>
      </c>
      <c r="Z448" s="15">
        <v>0</v>
      </c>
      <c r="AA448" s="15">
        <v>10</v>
      </c>
      <c r="AB448" s="15">
        <v>0</v>
      </c>
      <c r="AC448" s="15">
        <v>15</v>
      </c>
      <c r="AD448" s="15">
        <v>11</v>
      </c>
      <c r="AE448" s="15">
        <v>0</v>
      </c>
      <c r="AF448" s="15">
        <v>0</v>
      </c>
      <c r="AG448" s="15">
        <v>0</v>
      </c>
      <c r="AH448" s="15">
        <v>0</v>
      </c>
      <c r="AI448" s="15">
        <v>0</v>
      </c>
      <c r="AJ448" s="15">
        <v>0</v>
      </c>
      <c r="AK448" s="15">
        <v>10</v>
      </c>
      <c r="AL448" s="15">
        <v>20</v>
      </c>
      <c r="AM448" s="15">
        <v>0</v>
      </c>
      <c r="AN448" s="15">
        <v>0</v>
      </c>
      <c r="AO448" s="15">
        <v>0</v>
      </c>
      <c r="AP448" s="15">
        <v>0</v>
      </c>
      <c r="AQ448" s="15">
        <v>0</v>
      </c>
      <c r="AR448" s="15">
        <v>0</v>
      </c>
      <c r="AS448" s="15">
        <v>0</v>
      </c>
      <c r="AT448" s="15">
        <v>0</v>
      </c>
      <c r="AU448" s="15">
        <v>0</v>
      </c>
      <c r="AV448" s="15">
        <v>0</v>
      </c>
      <c r="AW448" s="15">
        <v>0</v>
      </c>
      <c r="AX448" s="15">
        <v>0</v>
      </c>
      <c r="AY448" s="15">
        <v>0</v>
      </c>
      <c r="AZ448" s="15">
        <v>0</v>
      </c>
      <c r="BA448" s="15">
        <v>0</v>
      </c>
      <c r="BB448" s="15">
        <v>0</v>
      </c>
      <c r="BC448" s="15">
        <v>0</v>
      </c>
      <c r="BD448" s="15">
        <v>0</v>
      </c>
      <c r="BE448" s="15">
        <v>0</v>
      </c>
      <c r="BF448" s="15">
        <v>0</v>
      </c>
      <c r="BG448" s="15">
        <v>0</v>
      </c>
      <c r="BH448" s="15">
        <v>0</v>
      </c>
      <c r="BI448" s="15">
        <v>0</v>
      </c>
      <c r="BJ448" s="15">
        <v>0</v>
      </c>
      <c r="BK448" s="15">
        <v>0</v>
      </c>
      <c r="BL448" s="15">
        <v>0</v>
      </c>
      <c r="BM448" s="15">
        <v>12</v>
      </c>
      <c r="BN448" s="15">
        <v>0</v>
      </c>
      <c r="BO448" s="15">
        <v>0</v>
      </c>
      <c r="BP448" s="15">
        <v>0</v>
      </c>
      <c r="BQ448" s="15">
        <v>0</v>
      </c>
      <c r="BR448" s="15">
        <v>0</v>
      </c>
      <c r="BS448" s="15">
        <v>16</v>
      </c>
      <c r="BT448" s="15">
        <v>0</v>
      </c>
      <c r="BU448" s="15">
        <v>0</v>
      </c>
      <c r="BV448" s="15">
        <v>0</v>
      </c>
      <c r="BW448" s="15">
        <v>0</v>
      </c>
      <c r="BX448" s="15">
        <v>0</v>
      </c>
      <c r="BY448" s="15">
        <v>0</v>
      </c>
      <c r="BZ448" s="15">
        <v>0</v>
      </c>
      <c r="CA448" s="15">
        <v>9</v>
      </c>
      <c r="CB448" s="15">
        <v>0</v>
      </c>
      <c r="CC448" s="15">
        <v>0</v>
      </c>
      <c r="CD448" s="15" t="s">
        <v>27094</v>
      </c>
    </row>
    <row r="449" spans="1:82" x14ac:dyDescent="0.4">
      <c r="A449" s="15" t="s">
        <v>27201</v>
      </c>
      <c r="B449" s="15">
        <v>0</v>
      </c>
      <c r="C449" s="15">
        <v>18</v>
      </c>
      <c r="D449" s="15">
        <v>0</v>
      </c>
      <c r="E449" s="15">
        <v>37</v>
      </c>
      <c r="F449" s="15">
        <v>0</v>
      </c>
      <c r="G449" s="15">
        <v>18</v>
      </c>
      <c r="H449" s="15">
        <v>10</v>
      </c>
      <c r="I449" s="15">
        <v>0</v>
      </c>
      <c r="J449" s="15">
        <v>0</v>
      </c>
      <c r="K449" s="15">
        <v>32</v>
      </c>
      <c r="L449" s="15">
        <v>0</v>
      </c>
      <c r="M449" s="15">
        <v>0</v>
      </c>
      <c r="N449" s="15">
        <v>0</v>
      </c>
      <c r="O449" s="15">
        <v>0</v>
      </c>
      <c r="P449" s="15">
        <v>0</v>
      </c>
      <c r="Q449" s="15">
        <v>0</v>
      </c>
      <c r="R449" s="15">
        <v>0</v>
      </c>
      <c r="S449" s="15">
        <v>0</v>
      </c>
      <c r="T449" s="15">
        <v>0</v>
      </c>
      <c r="U449" s="15">
        <v>0</v>
      </c>
      <c r="V449" s="15">
        <v>0</v>
      </c>
      <c r="W449" s="15">
        <v>0</v>
      </c>
      <c r="X449" s="15">
        <v>0</v>
      </c>
      <c r="Y449" s="15">
        <v>0</v>
      </c>
      <c r="Z449" s="15">
        <v>0</v>
      </c>
      <c r="AA449" s="15">
        <v>0</v>
      </c>
      <c r="AB449" s="15">
        <v>0</v>
      </c>
      <c r="AC449" s="15">
        <v>0</v>
      </c>
      <c r="AD449" s="15">
        <v>10</v>
      </c>
      <c r="AE449" s="15">
        <v>17</v>
      </c>
      <c r="AF449" s="15">
        <v>0</v>
      </c>
      <c r="AG449" s="15">
        <v>0</v>
      </c>
      <c r="AH449" s="15">
        <v>0</v>
      </c>
      <c r="AI449" s="15">
        <v>0</v>
      </c>
      <c r="AJ449" s="15">
        <v>8</v>
      </c>
      <c r="AK449" s="15">
        <v>0</v>
      </c>
      <c r="AL449" s="15">
        <v>8</v>
      </c>
      <c r="AM449" s="15">
        <v>12</v>
      </c>
      <c r="AN449" s="15">
        <v>0</v>
      </c>
      <c r="AO449" s="15">
        <v>0</v>
      </c>
      <c r="AP449" s="15">
        <v>0</v>
      </c>
      <c r="AQ449" s="15">
        <v>0</v>
      </c>
      <c r="AR449" s="15">
        <v>0</v>
      </c>
      <c r="AS449" s="15">
        <v>0</v>
      </c>
      <c r="AT449" s="15">
        <v>47</v>
      </c>
      <c r="AU449" s="15">
        <v>0</v>
      </c>
      <c r="AV449" s="15">
        <v>0</v>
      </c>
      <c r="AW449" s="15">
        <v>0</v>
      </c>
      <c r="AX449" s="15">
        <v>26</v>
      </c>
      <c r="AY449" s="15">
        <v>0</v>
      </c>
      <c r="AZ449" s="15">
        <v>45</v>
      </c>
      <c r="BA449" s="15">
        <v>0</v>
      </c>
      <c r="BB449" s="15">
        <v>0</v>
      </c>
      <c r="BC449" s="15">
        <v>0</v>
      </c>
      <c r="BD449" s="15">
        <v>0</v>
      </c>
      <c r="BE449" s="15">
        <v>0</v>
      </c>
      <c r="BF449" s="15">
        <v>0</v>
      </c>
      <c r="BG449" s="15">
        <v>21</v>
      </c>
      <c r="BH449" s="15">
        <v>12</v>
      </c>
      <c r="BI449" s="15">
        <v>0</v>
      </c>
      <c r="BJ449" s="15">
        <v>0</v>
      </c>
      <c r="BK449" s="15">
        <v>0</v>
      </c>
      <c r="BL449" s="15">
        <v>0</v>
      </c>
      <c r="BM449" s="15">
        <v>0</v>
      </c>
      <c r="BN449" s="15">
        <v>0</v>
      </c>
      <c r="BO449" s="15">
        <v>0</v>
      </c>
      <c r="BP449" s="15">
        <v>0</v>
      </c>
      <c r="BQ449" s="15">
        <v>0</v>
      </c>
      <c r="BR449" s="15">
        <v>0</v>
      </c>
      <c r="BS449" s="15">
        <v>0</v>
      </c>
      <c r="BT449" s="15">
        <v>0</v>
      </c>
      <c r="BU449" s="15">
        <v>0</v>
      </c>
      <c r="BV449" s="15">
        <v>0</v>
      </c>
      <c r="BW449" s="15">
        <v>0</v>
      </c>
      <c r="BX449" s="15">
        <v>0</v>
      </c>
      <c r="BY449" s="15">
        <v>4</v>
      </c>
      <c r="BZ449" s="15">
        <v>0</v>
      </c>
      <c r="CA449" s="15">
        <v>0</v>
      </c>
      <c r="CB449" s="15">
        <v>0</v>
      </c>
      <c r="CC449" s="15">
        <v>0</v>
      </c>
      <c r="CD449" s="15" t="s">
        <v>27202</v>
      </c>
    </row>
    <row r="450" spans="1:82" x14ac:dyDescent="0.4">
      <c r="A450" s="15" t="s">
        <v>27203</v>
      </c>
      <c r="B450" s="15">
        <v>0</v>
      </c>
      <c r="C450" s="15">
        <v>0</v>
      </c>
      <c r="D450" s="15">
        <v>0</v>
      </c>
      <c r="E450" s="15">
        <v>0</v>
      </c>
      <c r="F450" s="15">
        <v>0</v>
      </c>
      <c r="G450" s="15">
        <v>0</v>
      </c>
      <c r="H450" s="15">
        <v>0</v>
      </c>
      <c r="I450" s="15">
        <v>0</v>
      </c>
      <c r="J450" s="15">
        <v>0</v>
      </c>
      <c r="K450" s="15">
        <v>0</v>
      </c>
      <c r="L450" s="15">
        <v>0</v>
      </c>
      <c r="M450" s="15">
        <v>0</v>
      </c>
      <c r="N450" s="15">
        <v>0</v>
      </c>
      <c r="O450" s="15">
        <v>0</v>
      </c>
      <c r="P450" s="15">
        <v>0</v>
      </c>
      <c r="Q450" s="15">
        <v>0</v>
      </c>
      <c r="R450" s="15">
        <v>0</v>
      </c>
      <c r="S450" s="15">
        <v>0</v>
      </c>
      <c r="T450" s="15">
        <v>0</v>
      </c>
      <c r="U450" s="15">
        <v>0</v>
      </c>
      <c r="V450" s="15">
        <v>0</v>
      </c>
      <c r="W450" s="15">
        <v>0</v>
      </c>
      <c r="X450" s="15">
        <v>0</v>
      </c>
      <c r="Y450" s="15">
        <v>0</v>
      </c>
      <c r="Z450" s="15">
        <v>0</v>
      </c>
      <c r="AA450" s="15">
        <v>18</v>
      </c>
      <c r="AB450" s="15">
        <v>0</v>
      </c>
      <c r="AC450" s="15">
        <v>18</v>
      </c>
      <c r="AD450" s="15">
        <v>0</v>
      </c>
      <c r="AE450" s="15">
        <v>0</v>
      </c>
      <c r="AF450" s="15">
        <v>0</v>
      </c>
      <c r="AG450" s="15">
        <v>16</v>
      </c>
      <c r="AH450" s="15">
        <v>0</v>
      </c>
      <c r="AI450" s="15">
        <v>20</v>
      </c>
      <c r="AJ450" s="15">
        <v>0</v>
      </c>
      <c r="AK450" s="15">
        <v>0</v>
      </c>
      <c r="AL450" s="15">
        <v>0</v>
      </c>
      <c r="AM450" s="15">
        <v>15</v>
      </c>
      <c r="AN450" s="15">
        <v>12</v>
      </c>
      <c r="AO450" s="15">
        <v>0</v>
      </c>
      <c r="AP450" s="15">
        <v>0</v>
      </c>
      <c r="AQ450" s="15">
        <v>0</v>
      </c>
      <c r="AR450" s="15">
        <v>0</v>
      </c>
      <c r="AS450" s="15">
        <v>0</v>
      </c>
      <c r="AT450" s="15">
        <v>0</v>
      </c>
      <c r="AU450" s="15">
        <v>0</v>
      </c>
      <c r="AV450" s="15">
        <v>0</v>
      </c>
      <c r="AW450" s="15">
        <v>0</v>
      </c>
      <c r="AX450" s="15">
        <v>0</v>
      </c>
      <c r="AY450" s="15">
        <v>0</v>
      </c>
      <c r="AZ450" s="15">
        <v>0</v>
      </c>
      <c r="BA450" s="15">
        <v>0</v>
      </c>
      <c r="BB450" s="15">
        <v>0</v>
      </c>
      <c r="BC450" s="15">
        <v>0</v>
      </c>
      <c r="BD450" s="15">
        <v>0</v>
      </c>
      <c r="BE450" s="15">
        <v>0</v>
      </c>
      <c r="BF450" s="15">
        <v>0</v>
      </c>
      <c r="BG450" s="15">
        <v>0</v>
      </c>
      <c r="BH450" s="15">
        <v>0</v>
      </c>
      <c r="BI450" s="15">
        <v>0</v>
      </c>
      <c r="BJ450" s="15">
        <v>0</v>
      </c>
      <c r="BK450" s="15">
        <v>0</v>
      </c>
      <c r="BL450" s="15">
        <v>0</v>
      </c>
      <c r="BM450" s="15">
        <v>0</v>
      </c>
      <c r="BN450" s="15">
        <v>0</v>
      </c>
      <c r="BO450" s="15">
        <v>0</v>
      </c>
      <c r="BP450" s="15">
        <v>0</v>
      </c>
      <c r="BQ450" s="15">
        <v>0</v>
      </c>
      <c r="BR450" s="15">
        <v>0</v>
      </c>
      <c r="BS450" s="15">
        <v>0</v>
      </c>
      <c r="BT450" s="15">
        <v>0</v>
      </c>
      <c r="BU450" s="15">
        <v>0</v>
      </c>
      <c r="BV450" s="15">
        <v>0</v>
      </c>
      <c r="BW450" s="15">
        <v>0</v>
      </c>
      <c r="BX450" s="15">
        <v>0</v>
      </c>
      <c r="BY450" s="15">
        <v>0</v>
      </c>
      <c r="BZ450" s="15">
        <v>0</v>
      </c>
      <c r="CA450" s="15">
        <v>0</v>
      </c>
      <c r="CB450" s="15">
        <v>0</v>
      </c>
      <c r="CC450" s="15">
        <v>0</v>
      </c>
      <c r="CD450" s="15" t="s">
        <v>27014</v>
      </c>
    </row>
    <row r="451" spans="1:82" x14ac:dyDescent="0.4">
      <c r="A451" s="15" t="s">
        <v>27204</v>
      </c>
      <c r="B451" s="15">
        <v>0</v>
      </c>
      <c r="C451" s="15">
        <v>0</v>
      </c>
      <c r="D451" s="15">
        <v>0</v>
      </c>
      <c r="E451" s="15">
        <v>0</v>
      </c>
      <c r="F451" s="15">
        <v>0</v>
      </c>
      <c r="G451" s="15">
        <v>0</v>
      </c>
      <c r="H451" s="15">
        <v>0</v>
      </c>
      <c r="I451" s="15">
        <v>0</v>
      </c>
      <c r="J451" s="15">
        <v>0</v>
      </c>
      <c r="K451" s="15">
        <v>0</v>
      </c>
      <c r="L451" s="15">
        <v>0</v>
      </c>
      <c r="M451" s="15">
        <v>0</v>
      </c>
      <c r="N451" s="15">
        <v>0</v>
      </c>
      <c r="O451" s="15">
        <v>0</v>
      </c>
      <c r="P451" s="15">
        <v>0</v>
      </c>
      <c r="Q451" s="15">
        <v>0</v>
      </c>
      <c r="R451" s="15">
        <v>0</v>
      </c>
      <c r="S451" s="15">
        <v>0</v>
      </c>
      <c r="T451" s="15">
        <v>0</v>
      </c>
      <c r="U451" s="15">
        <v>0</v>
      </c>
      <c r="V451" s="15">
        <v>0</v>
      </c>
      <c r="W451" s="15">
        <v>10</v>
      </c>
      <c r="X451" s="15">
        <v>0</v>
      </c>
      <c r="Y451" s="15">
        <v>0</v>
      </c>
      <c r="Z451" s="15">
        <v>0</v>
      </c>
      <c r="AA451" s="15">
        <v>26</v>
      </c>
      <c r="AB451" s="15">
        <v>0</v>
      </c>
      <c r="AC451" s="15">
        <v>0</v>
      </c>
      <c r="AD451" s="15">
        <v>8</v>
      </c>
      <c r="AE451" s="15">
        <v>0</v>
      </c>
      <c r="AF451" s="15">
        <v>0</v>
      </c>
      <c r="AG451" s="15">
        <v>0</v>
      </c>
      <c r="AH451" s="15">
        <v>0</v>
      </c>
      <c r="AI451" s="15">
        <v>0</v>
      </c>
      <c r="AJ451" s="15">
        <v>0</v>
      </c>
      <c r="AK451" s="15">
        <v>5</v>
      </c>
      <c r="AL451" s="15">
        <v>0</v>
      </c>
      <c r="AM451" s="15">
        <v>0</v>
      </c>
      <c r="AN451" s="15">
        <v>0</v>
      </c>
      <c r="AO451" s="15">
        <v>8</v>
      </c>
      <c r="AP451" s="15">
        <v>0</v>
      </c>
      <c r="AQ451" s="15">
        <v>0</v>
      </c>
      <c r="AR451" s="15">
        <v>0</v>
      </c>
      <c r="AS451" s="15">
        <v>0</v>
      </c>
      <c r="AT451" s="15">
        <v>0</v>
      </c>
      <c r="AU451" s="15">
        <v>0</v>
      </c>
      <c r="AV451" s="15">
        <v>0</v>
      </c>
      <c r="AW451" s="15">
        <v>0</v>
      </c>
      <c r="AX451" s="15">
        <v>0</v>
      </c>
      <c r="AY451" s="15">
        <v>0</v>
      </c>
      <c r="AZ451" s="15">
        <v>0</v>
      </c>
      <c r="BA451" s="15">
        <v>0</v>
      </c>
      <c r="BB451" s="15">
        <v>0</v>
      </c>
      <c r="BC451" s="15">
        <v>0</v>
      </c>
      <c r="BD451" s="15">
        <v>0</v>
      </c>
      <c r="BE451" s="15">
        <v>0</v>
      </c>
      <c r="BF451" s="15">
        <v>0</v>
      </c>
      <c r="BG451" s="15">
        <v>0</v>
      </c>
      <c r="BH451" s="15">
        <v>0</v>
      </c>
      <c r="BI451" s="15">
        <v>0</v>
      </c>
      <c r="BJ451" s="15">
        <v>9</v>
      </c>
      <c r="BK451" s="15">
        <v>0</v>
      </c>
      <c r="BL451" s="15">
        <v>0</v>
      </c>
      <c r="BM451" s="15">
        <v>0</v>
      </c>
      <c r="BN451" s="15">
        <v>0</v>
      </c>
      <c r="BO451" s="15">
        <v>0</v>
      </c>
      <c r="BP451" s="15">
        <v>0</v>
      </c>
      <c r="BQ451" s="15">
        <v>0</v>
      </c>
      <c r="BR451" s="15">
        <v>0</v>
      </c>
      <c r="BS451" s="15">
        <v>4</v>
      </c>
      <c r="BT451" s="15">
        <v>0</v>
      </c>
      <c r="BU451" s="15">
        <v>0</v>
      </c>
      <c r="BV451" s="15">
        <v>0</v>
      </c>
      <c r="BW451" s="15">
        <v>0</v>
      </c>
      <c r="BX451" s="15">
        <v>0</v>
      </c>
      <c r="BY451" s="15">
        <v>0</v>
      </c>
      <c r="BZ451" s="15">
        <v>0</v>
      </c>
      <c r="CA451" s="15">
        <v>8</v>
      </c>
      <c r="CB451" s="15">
        <v>0</v>
      </c>
      <c r="CC451" s="15">
        <v>0</v>
      </c>
      <c r="CD451" s="15" t="s">
        <v>27205</v>
      </c>
    </row>
    <row r="452" spans="1:82" x14ac:dyDescent="0.4">
      <c r="A452" s="15" t="s">
        <v>27206</v>
      </c>
      <c r="B452" s="15">
        <v>0</v>
      </c>
      <c r="C452" s="15">
        <v>0</v>
      </c>
      <c r="D452" s="15">
        <v>0</v>
      </c>
      <c r="E452" s="15">
        <v>0</v>
      </c>
      <c r="F452" s="15">
        <v>0</v>
      </c>
      <c r="G452" s="15">
        <v>0</v>
      </c>
      <c r="H452" s="15">
        <v>0</v>
      </c>
      <c r="I452" s="15">
        <v>0</v>
      </c>
      <c r="J452" s="15">
        <v>0</v>
      </c>
      <c r="K452" s="15">
        <v>0</v>
      </c>
      <c r="L452" s="15">
        <v>0</v>
      </c>
      <c r="M452" s="15">
        <v>115</v>
      </c>
      <c r="N452" s="15">
        <v>0</v>
      </c>
      <c r="O452" s="15">
        <v>0</v>
      </c>
      <c r="P452" s="15">
        <v>57</v>
      </c>
      <c r="Q452" s="15">
        <v>0</v>
      </c>
      <c r="R452" s="15">
        <v>0</v>
      </c>
      <c r="S452" s="15">
        <v>46</v>
      </c>
      <c r="T452" s="15">
        <v>57</v>
      </c>
      <c r="U452" s="15">
        <v>16</v>
      </c>
      <c r="V452" s="15">
        <v>0</v>
      </c>
      <c r="W452" s="15">
        <v>13</v>
      </c>
      <c r="X452" s="15">
        <v>19</v>
      </c>
      <c r="Y452" s="15">
        <v>0</v>
      </c>
      <c r="Z452" s="15">
        <v>0</v>
      </c>
      <c r="AA452" s="15">
        <v>0</v>
      </c>
      <c r="AB452" s="15">
        <v>0</v>
      </c>
      <c r="AC452" s="15">
        <v>0</v>
      </c>
      <c r="AD452" s="15">
        <v>0</v>
      </c>
      <c r="AE452" s="15">
        <v>0</v>
      </c>
      <c r="AF452" s="15">
        <v>0</v>
      </c>
      <c r="AG452" s="15">
        <v>0</v>
      </c>
      <c r="AH452" s="15">
        <v>0</v>
      </c>
      <c r="AI452" s="15">
        <v>0</v>
      </c>
      <c r="AJ452" s="15">
        <v>0</v>
      </c>
      <c r="AK452" s="15">
        <v>0</v>
      </c>
      <c r="AL452" s="15">
        <v>23</v>
      </c>
      <c r="AM452" s="15">
        <v>12</v>
      </c>
      <c r="AN452" s="15">
        <v>13</v>
      </c>
      <c r="AO452" s="15">
        <v>16</v>
      </c>
      <c r="AP452" s="15">
        <v>0</v>
      </c>
      <c r="AQ452" s="15">
        <v>0</v>
      </c>
      <c r="AR452" s="15">
        <v>0</v>
      </c>
      <c r="AS452" s="15">
        <v>0</v>
      </c>
      <c r="AT452" s="15">
        <v>0</v>
      </c>
      <c r="AU452" s="15">
        <v>0</v>
      </c>
      <c r="AV452" s="15">
        <v>0</v>
      </c>
      <c r="AW452" s="15">
        <v>0</v>
      </c>
      <c r="AX452" s="15">
        <v>0</v>
      </c>
      <c r="AY452" s="15">
        <v>0</v>
      </c>
      <c r="AZ452" s="15">
        <v>0</v>
      </c>
      <c r="BA452" s="15">
        <v>0</v>
      </c>
      <c r="BB452" s="15">
        <v>0</v>
      </c>
      <c r="BC452" s="15">
        <v>0</v>
      </c>
      <c r="BD452" s="15">
        <v>0</v>
      </c>
      <c r="BE452" s="15">
        <v>0</v>
      </c>
      <c r="BF452" s="15">
        <v>0</v>
      </c>
      <c r="BG452" s="15">
        <v>0</v>
      </c>
      <c r="BH452" s="15">
        <v>45</v>
      </c>
      <c r="BI452" s="15">
        <v>0</v>
      </c>
      <c r="BJ452" s="15">
        <v>0</v>
      </c>
      <c r="BK452" s="15">
        <v>5</v>
      </c>
      <c r="BL452" s="15">
        <v>0</v>
      </c>
      <c r="BM452" s="15">
        <v>0</v>
      </c>
      <c r="BN452" s="15">
        <v>0</v>
      </c>
      <c r="BO452" s="15">
        <v>0</v>
      </c>
      <c r="BP452" s="15">
        <v>0</v>
      </c>
      <c r="BQ452" s="15">
        <v>0</v>
      </c>
      <c r="BR452" s="15">
        <v>0</v>
      </c>
      <c r="BS452" s="15">
        <v>0</v>
      </c>
      <c r="BT452" s="15">
        <v>0</v>
      </c>
      <c r="BU452" s="15">
        <v>0</v>
      </c>
      <c r="BV452" s="15">
        <v>0</v>
      </c>
      <c r="BW452" s="15">
        <v>0</v>
      </c>
      <c r="BX452" s="15">
        <v>0</v>
      </c>
      <c r="BY452" s="15">
        <v>0</v>
      </c>
      <c r="BZ452" s="15">
        <v>0</v>
      </c>
      <c r="CA452" s="15">
        <v>0</v>
      </c>
      <c r="CB452" s="15">
        <v>0</v>
      </c>
      <c r="CC452" s="15">
        <v>0</v>
      </c>
      <c r="CD452" s="15" t="s">
        <v>27170</v>
      </c>
    </row>
    <row r="453" spans="1:82" x14ac:dyDescent="0.4">
      <c r="A453" s="15" t="s">
        <v>27207</v>
      </c>
      <c r="B453" s="15">
        <v>0</v>
      </c>
      <c r="C453" s="15">
        <v>0</v>
      </c>
      <c r="D453" s="15">
        <v>0</v>
      </c>
      <c r="E453" s="15">
        <v>0</v>
      </c>
      <c r="F453" s="15">
        <v>0</v>
      </c>
      <c r="G453" s="15">
        <v>0</v>
      </c>
      <c r="H453" s="15">
        <v>0</v>
      </c>
      <c r="I453" s="15">
        <v>0</v>
      </c>
      <c r="J453" s="15">
        <v>0</v>
      </c>
      <c r="K453" s="15">
        <v>0</v>
      </c>
      <c r="L453" s="15">
        <v>0</v>
      </c>
      <c r="M453" s="15">
        <v>0</v>
      </c>
      <c r="N453" s="15">
        <v>0</v>
      </c>
      <c r="O453" s="15">
        <v>0</v>
      </c>
      <c r="P453" s="15">
        <v>0</v>
      </c>
      <c r="Q453" s="15">
        <v>0</v>
      </c>
      <c r="R453" s="15">
        <v>0</v>
      </c>
      <c r="S453" s="15">
        <v>0</v>
      </c>
      <c r="T453" s="15">
        <v>0</v>
      </c>
      <c r="U453" s="15">
        <v>0</v>
      </c>
      <c r="V453" s="15">
        <v>0</v>
      </c>
      <c r="W453" s="15">
        <v>0</v>
      </c>
      <c r="X453" s="15">
        <v>0</v>
      </c>
      <c r="Y453" s="15">
        <v>0</v>
      </c>
      <c r="Z453" s="15">
        <v>0</v>
      </c>
      <c r="AA453" s="15">
        <v>0</v>
      </c>
      <c r="AB453" s="15">
        <v>0</v>
      </c>
      <c r="AC453" s="15">
        <v>0</v>
      </c>
      <c r="AD453" s="15">
        <v>0</v>
      </c>
      <c r="AE453" s="15">
        <v>0</v>
      </c>
      <c r="AF453" s="15">
        <v>0</v>
      </c>
      <c r="AG453" s="15">
        <v>0</v>
      </c>
      <c r="AH453" s="15">
        <v>0</v>
      </c>
      <c r="AI453" s="15">
        <v>0</v>
      </c>
      <c r="AJ453" s="15">
        <v>0</v>
      </c>
      <c r="AK453" s="15">
        <v>0</v>
      </c>
      <c r="AL453" s="15">
        <v>0</v>
      </c>
      <c r="AM453" s="15">
        <v>0</v>
      </c>
      <c r="AN453" s="15">
        <v>0</v>
      </c>
      <c r="AO453" s="15">
        <v>6</v>
      </c>
      <c r="AP453" s="15">
        <v>0</v>
      </c>
      <c r="AQ453" s="15">
        <v>0</v>
      </c>
      <c r="AR453" s="15">
        <v>0</v>
      </c>
      <c r="AS453" s="15">
        <v>0</v>
      </c>
      <c r="AT453" s="15">
        <v>0</v>
      </c>
      <c r="AU453" s="15">
        <v>0</v>
      </c>
      <c r="AV453" s="15">
        <v>0</v>
      </c>
      <c r="AW453" s="15">
        <v>0</v>
      </c>
      <c r="AX453" s="15">
        <v>16</v>
      </c>
      <c r="AY453" s="15">
        <v>0</v>
      </c>
      <c r="AZ453" s="15">
        <v>0</v>
      </c>
      <c r="BA453" s="15">
        <v>0</v>
      </c>
      <c r="BB453" s="15">
        <v>0</v>
      </c>
      <c r="BC453" s="15">
        <v>0</v>
      </c>
      <c r="BD453" s="15">
        <v>0</v>
      </c>
      <c r="BE453" s="15">
        <v>0</v>
      </c>
      <c r="BF453" s="15">
        <v>0</v>
      </c>
      <c r="BG453" s="15">
        <v>0</v>
      </c>
      <c r="BH453" s="15">
        <v>0</v>
      </c>
      <c r="BI453" s="15">
        <v>0</v>
      </c>
      <c r="BJ453" s="15">
        <v>0</v>
      </c>
      <c r="BK453" s="15">
        <v>0</v>
      </c>
      <c r="BL453" s="15">
        <v>0</v>
      </c>
      <c r="BM453" s="15">
        <v>0</v>
      </c>
      <c r="BN453" s="15">
        <v>0</v>
      </c>
      <c r="BO453" s="15">
        <v>0</v>
      </c>
      <c r="BP453" s="15">
        <v>0</v>
      </c>
      <c r="BQ453" s="15">
        <v>0</v>
      </c>
      <c r="BR453" s="15">
        <v>0</v>
      </c>
      <c r="BS453" s="15">
        <v>0</v>
      </c>
      <c r="BT453" s="15">
        <v>2</v>
      </c>
      <c r="BU453" s="15">
        <v>0</v>
      </c>
      <c r="BV453" s="15">
        <v>0</v>
      </c>
      <c r="BW453" s="15">
        <v>0</v>
      </c>
      <c r="BX453" s="15">
        <v>0</v>
      </c>
      <c r="BY453" s="15">
        <v>0</v>
      </c>
      <c r="BZ453" s="15">
        <v>0</v>
      </c>
      <c r="CA453" s="15">
        <v>0</v>
      </c>
      <c r="CB453" s="15">
        <v>0</v>
      </c>
      <c r="CC453" s="15">
        <v>0</v>
      </c>
      <c r="CD453" s="15" t="s">
        <v>26922</v>
      </c>
    </row>
    <row r="454" spans="1:82" x14ac:dyDescent="0.4">
      <c r="A454" s="15" t="s">
        <v>27208</v>
      </c>
      <c r="B454" s="15">
        <v>0</v>
      </c>
      <c r="C454" s="15">
        <v>0</v>
      </c>
      <c r="D454" s="15">
        <v>0</v>
      </c>
      <c r="E454" s="15">
        <v>0</v>
      </c>
      <c r="F454" s="15">
        <v>0</v>
      </c>
      <c r="G454" s="15">
        <v>0</v>
      </c>
      <c r="H454" s="15">
        <v>0</v>
      </c>
      <c r="I454" s="15">
        <v>0</v>
      </c>
      <c r="J454" s="15">
        <v>0</v>
      </c>
      <c r="K454" s="15">
        <v>0</v>
      </c>
      <c r="L454" s="15">
        <v>0</v>
      </c>
      <c r="M454" s="15">
        <v>0</v>
      </c>
      <c r="N454" s="15">
        <v>0</v>
      </c>
      <c r="O454" s="15">
        <v>20</v>
      </c>
      <c r="P454" s="15">
        <v>0</v>
      </c>
      <c r="Q454" s="15">
        <v>0</v>
      </c>
      <c r="R454" s="15">
        <v>0</v>
      </c>
      <c r="S454" s="15">
        <v>0</v>
      </c>
      <c r="T454" s="15">
        <v>0</v>
      </c>
      <c r="U454" s="15">
        <v>11</v>
      </c>
      <c r="V454" s="15">
        <v>28</v>
      </c>
      <c r="W454" s="15">
        <v>0</v>
      </c>
      <c r="X454" s="15">
        <v>34</v>
      </c>
      <c r="Y454" s="15">
        <v>16</v>
      </c>
      <c r="Z454" s="15">
        <v>34</v>
      </c>
      <c r="AA454" s="15">
        <v>43</v>
      </c>
      <c r="AB454" s="15">
        <v>0</v>
      </c>
      <c r="AC454" s="15">
        <v>0</v>
      </c>
      <c r="AD454" s="15">
        <v>23</v>
      </c>
      <c r="AE454" s="15">
        <v>45</v>
      </c>
      <c r="AF454" s="15">
        <v>0</v>
      </c>
      <c r="AG454" s="15">
        <v>24</v>
      </c>
      <c r="AH454" s="15">
        <v>41</v>
      </c>
      <c r="AI454" s="15">
        <v>38</v>
      </c>
      <c r="AJ454" s="15">
        <v>26</v>
      </c>
      <c r="AK454" s="15">
        <v>40</v>
      </c>
      <c r="AL454" s="15">
        <v>47</v>
      </c>
      <c r="AM454" s="15">
        <v>0</v>
      </c>
      <c r="AN454" s="15">
        <v>45</v>
      </c>
      <c r="AO454" s="15">
        <v>0</v>
      </c>
      <c r="AP454" s="15">
        <v>0</v>
      </c>
      <c r="AQ454" s="15">
        <v>6</v>
      </c>
      <c r="AR454" s="15">
        <v>0</v>
      </c>
      <c r="AS454" s="15">
        <v>0</v>
      </c>
      <c r="AT454" s="15">
        <v>0</v>
      </c>
      <c r="AU454" s="15">
        <v>0</v>
      </c>
      <c r="AV454" s="15">
        <v>0</v>
      </c>
      <c r="AW454" s="15">
        <v>0</v>
      </c>
      <c r="AX454" s="15">
        <v>0</v>
      </c>
      <c r="AY454" s="15">
        <v>0</v>
      </c>
      <c r="AZ454" s="15">
        <v>0</v>
      </c>
      <c r="BA454" s="15">
        <v>0</v>
      </c>
      <c r="BB454" s="15">
        <v>6</v>
      </c>
      <c r="BC454" s="15">
        <v>0</v>
      </c>
      <c r="BD454" s="15">
        <v>0</v>
      </c>
      <c r="BE454" s="15">
        <v>0</v>
      </c>
      <c r="BF454" s="15">
        <v>0</v>
      </c>
      <c r="BG454" s="15">
        <v>6</v>
      </c>
      <c r="BH454" s="15">
        <v>0</v>
      </c>
      <c r="BI454" s="15">
        <v>0</v>
      </c>
      <c r="BJ454" s="15">
        <v>0</v>
      </c>
      <c r="BK454" s="15">
        <v>0</v>
      </c>
      <c r="BL454" s="15">
        <v>0</v>
      </c>
      <c r="BM454" s="15">
        <v>13</v>
      </c>
      <c r="BN454" s="15">
        <v>0</v>
      </c>
      <c r="BO454" s="15">
        <v>0</v>
      </c>
      <c r="BP454" s="15">
        <v>0</v>
      </c>
      <c r="BQ454" s="15">
        <v>0</v>
      </c>
      <c r="BR454" s="15">
        <v>0</v>
      </c>
      <c r="BS454" s="15">
        <v>12</v>
      </c>
      <c r="BT454" s="15">
        <v>18</v>
      </c>
      <c r="BU454" s="15">
        <v>10</v>
      </c>
      <c r="BV454" s="15">
        <v>0</v>
      </c>
      <c r="BW454" s="15">
        <v>0</v>
      </c>
      <c r="BX454" s="15">
        <v>0</v>
      </c>
      <c r="BY454" s="15">
        <v>0</v>
      </c>
      <c r="BZ454" s="15">
        <v>0</v>
      </c>
      <c r="CA454" s="15">
        <v>10</v>
      </c>
      <c r="CB454" s="15">
        <v>0</v>
      </c>
      <c r="CC454" s="15">
        <v>0</v>
      </c>
      <c r="CD454" s="15" t="s">
        <v>27209</v>
      </c>
    </row>
    <row r="455" spans="1:82" x14ac:dyDescent="0.4">
      <c r="A455" s="15" t="s">
        <v>27210</v>
      </c>
      <c r="B455" s="15">
        <v>0</v>
      </c>
      <c r="C455" s="15">
        <v>0</v>
      </c>
      <c r="D455" s="15">
        <v>0</v>
      </c>
      <c r="E455" s="15">
        <v>0</v>
      </c>
      <c r="F455" s="15">
        <v>0</v>
      </c>
      <c r="G455" s="15">
        <v>0</v>
      </c>
      <c r="H455" s="15">
        <v>0</v>
      </c>
      <c r="I455" s="15">
        <v>0</v>
      </c>
      <c r="J455" s="15">
        <v>0</v>
      </c>
      <c r="K455" s="15">
        <v>0</v>
      </c>
      <c r="L455" s="15">
        <v>0</v>
      </c>
      <c r="M455" s="15">
        <v>0</v>
      </c>
      <c r="N455" s="15">
        <v>0</v>
      </c>
      <c r="O455" s="15">
        <v>0</v>
      </c>
      <c r="P455" s="15">
        <v>0</v>
      </c>
      <c r="Q455" s="15">
        <v>0</v>
      </c>
      <c r="R455" s="15">
        <v>0</v>
      </c>
      <c r="S455" s="15">
        <v>0</v>
      </c>
      <c r="T455" s="15">
        <v>0</v>
      </c>
      <c r="U455" s="15">
        <v>0</v>
      </c>
      <c r="V455" s="15">
        <v>0</v>
      </c>
      <c r="W455" s="15">
        <v>0</v>
      </c>
      <c r="X455" s="15">
        <v>5</v>
      </c>
      <c r="Y455" s="15">
        <v>0</v>
      </c>
      <c r="Z455" s="15">
        <v>0</v>
      </c>
      <c r="AA455" s="15">
        <v>0</v>
      </c>
      <c r="AB455" s="15">
        <v>14</v>
      </c>
      <c r="AC455" s="15">
        <v>0</v>
      </c>
      <c r="AD455" s="15">
        <v>19</v>
      </c>
      <c r="AE455" s="15">
        <v>0</v>
      </c>
      <c r="AF455" s="15">
        <v>0</v>
      </c>
      <c r="AG455" s="15">
        <v>20</v>
      </c>
      <c r="AH455" s="15">
        <v>8</v>
      </c>
      <c r="AI455" s="15">
        <v>0</v>
      </c>
      <c r="AJ455" s="15">
        <v>0</v>
      </c>
      <c r="AK455" s="15">
        <v>13</v>
      </c>
      <c r="AL455" s="15">
        <v>0</v>
      </c>
      <c r="AM455" s="15">
        <v>0</v>
      </c>
      <c r="AN455" s="15">
        <v>0</v>
      </c>
      <c r="AO455" s="15">
        <v>10</v>
      </c>
      <c r="AP455" s="15">
        <v>0</v>
      </c>
      <c r="AQ455" s="15">
        <v>0</v>
      </c>
      <c r="AR455" s="15">
        <v>0</v>
      </c>
      <c r="AS455" s="15">
        <v>0</v>
      </c>
      <c r="AT455" s="15">
        <v>0</v>
      </c>
      <c r="AU455" s="15">
        <v>0</v>
      </c>
      <c r="AV455" s="15">
        <v>0</v>
      </c>
      <c r="AW455" s="15">
        <v>0</v>
      </c>
      <c r="AX455" s="15">
        <v>0</v>
      </c>
      <c r="AY455" s="15">
        <v>0</v>
      </c>
      <c r="AZ455" s="15">
        <v>0</v>
      </c>
      <c r="BA455" s="15">
        <v>0</v>
      </c>
      <c r="BB455" s="15">
        <v>0</v>
      </c>
      <c r="BC455" s="15">
        <v>0</v>
      </c>
      <c r="BD455" s="15">
        <v>0</v>
      </c>
      <c r="BE455" s="15">
        <v>0</v>
      </c>
      <c r="BF455" s="15">
        <v>0</v>
      </c>
      <c r="BG455" s="15">
        <v>0</v>
      </c>
      <c r="BH455" s="15">
        <v>0</v>
      </c>
      <c r="BI455" s="15">
        <v>0</v>
      </c>
      <c r="BJ455" s="15">
        <v>0</v>
      </c>
      <c r="BK455" s="15">
        <v>0</v>
      </c>
      <c r="BL455" s="15">
        <v>0</v>
      </c>
      <c r="BM455" s="15">
        <v>0</v>
      </c>
      <c r="BN455" s="15">
        <v>0</v>
      </c>
      <c r="BO455" s="15">
        <v>0</v>
      </c>
      <c r="BP455" s="15">
        <v>0</v>
      </c>
      <c r="BQ455" s="15">
        <v>0</v>
      </c>
      <c r="BR455" s="15">
        <v>0</v>
      </c>
      <c r="BS455" s="15">
        <v>0</v>
      </c>
      <c r="BT455" s="15">
        <v>0</v>
      </c>
      <c r="BU455" s="15">
        <v>0</v>
      </c>
      <c r="BV455" s="15">
        <v>0</v>
      </c>
      <c r="BW455" s="15">
        <v>0</v>
      </c>
      <c r="BX455" s="15">
        <v>0</v>
      </c>
      <c r="BY455" s="15">
        <v>0</v>
      </c>
      <c r="BZ455" s="15">
        <v>0</v>
      </c>
      <c r="CA455" s="15">
        <v>0</v>
      </c>
      <c r="CB455" s="15">
        <v>0</v>
      </c>
      <c r="CC455" s="15">
        <v>0</v>
      </c>
      <c r="CD455" s="15" t="s">
        <v>27211</v>
      </c>
    </row>
    <row r="456" spans="1:82" x14ac:dyDescent="0.4">
      <c r="A456" s="15" t="s">
        <v>27212</v>
      </c>
      <c r="B456" s="15">
        <v>0</v>
      </c>
      <c r="C456" s="15">
        <v>0</v>
      </c>
      <c r="D456" s="15">
        <v>0</v>
      </c>
      <c r="E456" s="15">
        <v>0</v>
      </c>
      <c r="F456" s="15">
        <v>22</v>
      </c>
      <c r="G456" s="15">
        <v>0</v>
      </c>
      <c r="H456" s="15">
        <v>0</v>
      </c>
      <c r="I456" s="15">
        <v>0</v>
      </c>
      <c r="J456" s="15">
        <v>0</v>
      </c>
      <c r="K456" s="15">
        <v>0</v>
      </c>
      <c r="L456" s="15">
        <v>0</v>
      </c>
      <c r="M456" s="15">
        <v>0</v>
      </c>
      <c r="N456" s="15">
        <v>0</v>
      </c>
      <c r="O456" s="15">
        <v>0</v>
      </c>
      <c r="P456" s="15">
        <v>0</v>
      </c>
      <c r="Q456" s="15">
        <v>0</v>
      </c>
      <c r="R456" s="15">
        <v>0</v>
      </c>
      <c r="S456" s="15">
        <v>27</v>
      </c>
      <c r="T456" s="15">
        <v>0</v>
      </c>
      <c r="U456" s="15">
        <v>0</v>
      </c>
      <c r="V456" s="15">
        <v>0</v>
      </c>
      <c r="W456" s="15">
        <v>0</v>
      </c>
      <c r="X456" s="15">
        <v>0</v>
      </c>
      <c r="Y456" s="15">
        <v>0</v>
      </c>
      <c r="Z456" s="15">
        <v>0</v>
      </c>
      <c r="AA456" s="15">
        <v>0</v>
      </c>
      <c r="AB456" s="15">
        <v>0</v>
      </c>
      <c r="AC456" s="15">
        <v>0</v>
      </c>
      <c r="AD456" s="15">
        <v>0</v>
      </c>
      <c r="AE456" s="15">
        <v>0</v>
      </c>
      <c r="AF456" s="15">
        <v>0</v>
      </c>
      <c r="AG456" s="15">
        <v>0</v>
      </c>
      <c r="AH456" s="15">
        <v>0</v>
      </c>
      <c r="AI456" s="15">
        <v>0</v>
      </c>
      <c r="AJ456" s="15">
        <v>0</v>
      </c>
      <c r="AK456" s="15">
        <v>0</v>
      </c>
      <c r="AL456" s="15">
        <v>0</v>
      </c>
      <c r="AM456" s="15">
        <v>0</v>
      </c>
      <c r="AN456" s="15">
        <v>0</v>
      </c>
      <c r="AO456" s="15">
        <v>0</v>
      </c>
      <c r="AP456" s="15">
        <v>0</v>
      </c>
      <c r="AQ456" s="15">
        <v>0</v>
      </c>
      <c r="AR456" s="15">
        <v>0</v>
      </c>
      <c r="AS456" s="15">
        <v>0</v>
      </c>
      <c r="AT456" s="15">
        <v>0</v>
      </c>
      <c r="AU456" s="15">
        <v>0</v>
      </c>
      <c r="AV456" s="15">
        <v>0</v>
      </c>
      <c r="AW456" s="15">
        <v>0</v>
      </c>
      <c r="AX456" s="15">
        <v>0</v>
      </c>
      <c r="AY456" s="15">
        <v>0</v>
      </c>
      <c r="AZ456" s="15">
        <v>0</v>
      </c>
      <c r="BA456" s="15">
        <v>0</v>
      </c>
      <c r="BB456" s="15">
        <v>0</v>
      </c>
      <c r="BC456" s="15">
        <v>0</v>
      </c>
      <c r="BD456" s="15">
        <v>0</v>
      </c>
      <c r="BE456" s="15">
        <v>0</v>
      </c>
      <c r="BF456" s="15">
        <v>0</v>
      </c>
      <c r="BG456" s="15">
        <v>0</v>
      </c>
      <c r="BH456" s="15">
        <v>0</v>
      </c>
      <c r="BI456" s="15">
        <v>0</v>
      </c>
      <c r="BJ456" s="15">
        <v>0</v>
      </c>
      <c r="BK456" s="15">
        <v>0</v>
      </c>
      <c r="BL456" s="15">
        <v>0</v>
      </c>
      <c r="BM456" s="15">
        <v>0</v>
      </c>
      <c r="BN456" s="15">
        <v>0</v>
      </c>
      <c r="BO456" s="15">
        <v>0</v>
      </c>
      <c r="BP456" s="15">
        <v>0</v>
      </c>
      <c r="BQ456" s="15">
        <v>0</v>
      </c>
      <c r="BR456" s="15">
        <v>0</v>
      </c>
      <c r="BS456" s="15">
        <v>0</v>
      </c>
      <c r="BT456" s="15">
        <v>0</v>
      </c>
      <c r="BU456" s="15">
        <v>0</v>
      </c>
      <c r="BV456" s="15">
        <v>0</v>
      </c>
      <c r="BW456" s="15">
        <v>0</v>
      </c>
      <c r="BX456" s="15">
        <v>0</v>
      </c>
      <c r="BY456" s="15">
        <v>0</v>
      </c>
      <c r="BZ456" s="15">
        <v>0</v>
      </c>
      <c r="CA456" s="15">
        <v>0</v>
      </c>
      <c r="CB456" s="15">
        <v>0</v>
      </c>
      <c r="CC456" s="15">
        <v>0</v>
      </c>
      <c r="CD456" s="15" t="s">
        <v>26816</v>
      </c>
    </row>
    <row r="457" spans="1:82" x14ac:dyDescent="0.4">
      <c r="A457" s="15" t="s">
        <v>27213</v>
      </c>
      <c r="B457" s="15">
        <v>0</v>
      </c>
      <c r="C457" s="15">
        <v>0</v>
      </c>
      <c r="D457" s="15">
        <v>0</v>
      </c>
      <c r="E457" s="15">
        <v>0</v>
      </c>
      <c r="F457" s="15">
        <v>0</v>
      </c>
      <c r="G457" s="15">
        <v>0</v>
      </c>
      <c r="H457" s="15">
        <v>0</v>
      </c>
      <c r="I457" s="15">
        <v>0</v>
      </c>
      <c r="J457" s="15">
        <v>0</v>
      </c>
      <c r="K457" s="15">
        <v>0</v>
      </c>
      <c r="L457" s="15">
        <v>0</v>
      </c>
      <c r="M457" s="15">
        <v>0</v>
      </c>
      <c r="N457" s="15">
        <v>0</v>
      </c>
      <c r="O457" s="15">
        <v>0</v>
      </c>
      <c r="P457" s="15">
        <v>0</v>
      </c>
      <c r="Q457" s="15">
        <v>0</v>
      </c>
      <c r="R457" s="15">
        <v>0</v>
      </c>
      <c r="S457" s="15">
        <v>0</v>
      </c>
      <c r="T457" s="15">
        <v>0</v>
      </c>
      <c r="U457" s="15">
        <v>0</v>
      </c>
      <c r="V457" s="15">
        <v>0</v>
      </c>
      <c r="W457" s="15">
        <v>0</v>
      </c>
      <c r="X457" s="15">
        <v>0</v>
      </c>
      <c r="Y457" s="15">
        <v>0</v>
      </c>
      <c r="Z457" s="15">
        <v>0</v>
      </c>
      <c r="AA457" s="15">
        <v>0</v>
      </c>
      <c r="AB457" s="15">
        <v>8</v>
      </c>
      <c r="AC457" s="15">
        <v>0</v>
      </c>
      <c r="AD457" s="15">
        <v>0</v>
      </c>
      <c r="AE457" s="15">
        <v>0</v>
      </c>
      <c r="AF457" s="15">
        <v>0</v>
      </c>
      <c r="AG457" s="15">
        <v>0</v>
      </c>
      <c r="AH457" s="15">
        <v>0</v>
      </c>
      <c r="AI457" s="15">
        <v>0</v>
      </c>
      <c r="AJ457" s="15">
        <v>11</v>
      </c>
      <c r="AK457" s="15">
        <v>0</v>
      </c>
      <c r="AL457" s="15">
        <v>0</v>
      </c>
      <c r="AM457" s="15">
        <v>0</v>
      </c>
      <c r="AN457" s="15">
        <v>0</v>
      </c>
      <c r="AO457" s="15">
        <v>0</v>
      </c>
      <c r="AP457" s="15">
        <v>0</v>
      </c>
      <c r="AQ457" s="15">
        <v>0</v>
      </c>
      <c r="AR457" s="15">
        <v>0</v>
      </c>
      <c r="AS457" s="15">
        <v>0</v>
      </c>
      <c r="AT457" s="15">
        <v>0</v>
      </c>
      <c r="AU457" s="15">
        <v>0</v>
      </c>
      <c r="AV457" s="15">
        <v>0</v>
      </c>
      <c r="AW457" s="15">
        <v>0</v>
      </c>
      <c r="AX457" s="15">
        <v>0</v>
      </c>
      <c r="AY457" s="15">
        <v>0</v>
      </c>
      <c r="AZ457" s="15">
        <v>0</v>
      </c>
      <c r="BA457" s="15">
        <v>0</v>
      </c>
      <c r="BB457" s="15">
        <v>0</v>
      </c>
      <c r="BC457" s="15">
        <v>0</v>
      </c>
      <c r="BD457" s="15">
        <v>0</v>
      </c>
      <c r="BE457" s="15">
        <v>0</v>
      </c>
      <c r="BF457" s="15">
        <v>0</v>
      </c>
      <c r="BG457" s="15">
        <v>0</v>
      </c>
      <c r="BH457" s="15">
        <v>0</v>
      </c>
      <c r="BI457" s="15">
        <v>0</v>
      </c>
      <c r="BJ457" s="15">
        <v>0</v>
      </c>
      <c r="BK457" s="15">
        <v>0</v>
      </c>
      <c r="BL457" s="15">
        <v>0</v>
      </c>
      <c r="BM457" s="15">
        <v>0</v>
      </c>
      <c r="BN457" s="15">
        <v>0</v>
      </c>
      <c r="BO457" s="15">
        <v>0</v>
      </c>
      <c r="BP457" s="15">
        <v>0</v>
      </c>
      <c r="BQ457" s="15">
        <v>0</v>
      </c>
      <c r="BR457" s="15">
        <v>0</v>
      </c>
      <c r="BS457" s="15">
        <v>0</v>
      </c>
      <c r="BT457" s="15">
        <v>0</v>
      </c>
      <c r="BU457" s="15">
        <v>0</v>
      </c>
      <c r="BV457" s="15">
        <v>0</v>
      </c>
      <c r="BW457" s="15">
        <v>0</v>
      </c>
      <c r="BX457" s="15">
        <v>0</v>
      </c>
      <c r="BY457" s="15">
        <v>0</v>
      </c>
      <c r="BZ457" s="15">
        <v>0</v>
      </c>
      <c r="CA457" s="15">
        <v>0</v>
      </c>
      <c r="CB457" s="15">
        <v>0</v>
      </c>
      <c r="CC457" s="15">
        <v>0</v>
      </c>
      <c r="CD457" s="15" t="s">
        <v>27214</v>
      </c>
    </row>
    <row r="458" spans="1:82" x14ac:dyDescent="0.4">
      <c r="A458" s="15" t="s">
        <v>27215</v>
      </c>
      <c r="B458" s="15">
        <v>0</v>
      </c>
      <c r="C458" s="15">
        <v>0</v>
      </c>
      <c r="D458" s="15">
        <v>0</v>
      </c>
      <c r="E458" s="15">
        <v>0</v>
      </c>
      <c r="F458" s="15">
        <v>0</v>
      </c>
      <c r="G458" s="15">
        <v>0</v>
      </c>
      <c r="H458" s="15">
        <v>0</v>
      </c>
      <c r="I458" s="15">
        <v>0</v>
      </c>
      <c r="J458" s="15">
        <v>0</v>
      </c>
      <c r="K458" s="15">
        <v>0</v>
      </c>
      <c r="L458" s="15">
        <v>0</v>
      </c>
      <c r="M458" s="15">
        <v>0</v>
      </c>
      <c r="N458" s="15">
        <v>0</v>
      </c>
      <c r="O458" s="15">
        <v>0</v>
      </c>
      <c r="P458" s="15">
        <v>0</v>
      </c>
      <c r="Q458" s="15">
        <v>0</v>
      </c>
      <c r="R458" s="15">
        <v>0</v>
      </c>
      <c r="S458" s="15">
        <v>0</v>
      </c>
      <c r="T458" s="15">
        <v>0</v>
      </c>
      <c r="U458" s="15">
        <v>0</v>
      </c>
      <c r="V458" s="15">
        <v>4</v>
      </c>
      <c r="W458" s="15">
        <v>0</v>
      </c>
      <c r="X458" s="15">
        <v>0</v>
      </c>
      <c r="Y458" s="15">
        <v>0</v>
      </c>
      <c r="Z458" s="15">
        <v>6</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v>
      </c>
      <c r="AP458" s="15">
        <v>0</v>
      </c>
      <c r="AQ458" s="15">
        <v>0</v>
      </c>
      <c r="AR458" s="15">
        <v>0</v>
      </c>
      <c r="AS458" s="15">
        <v>0</v>
      </c>
      <c r="AT458" s="15">
        <v>0</v>
      </c>
      <c r="AU458" s="15">
        <v>0</v>
      </c>
      <c r="AV458" s="15">
        <v>0</v>
      </c>
      <c r="AW458" s="15">
        <v>0</v>
      </c>
      <c r="AX458" s="15">
        <v>0</v>
      </c>
      <c r="AY458" s="15">
        <v>0</v>
      </c>
      <c r="AZ458" s="15">
        <v>0</v>
      </c>
      <c r="BA458" s="15">
        <v>0</v>
      </c>
      <c r="BB458" s="15">
        <v>0</v>
      </c>
      <c r="BC458" s="15">
        <v>0</v>
      </c>
      <c r="BD458" s="15">
        <v>0</v>
      </c>
      <c r="BE458" s="15">
        <v>0</v>
      </c>
      <c r="BF458" s="15">
        <v>0</v>
      </c>
      <c r="BG458" s="15">
        <v>0</v>
      </c>
      <c r="BH458" s="15">
        <v>0</v>
      </c>
      <c r="BI458" s="15">
        <v>0</v>
      </c>
      <c r="BJ458" s="15">
        <v>0</v>
      </c>
      <c r="BK458" s="15">
        <v>0</v>
      </c>
      <c r="BL458" s="15">
        <v>0</v>
      </c>
      <c r="BM458" s="15">
        <v>0</v>
      </c>
      <c r="BN458" s="15">
        <v>0</v>
      </c>
      <c r="BO458" s="15">
        <v>0</v>
      </c>
      <c r="BP458" s="15">
        <v>0</v>
      </c>
      <c r="BQ458" s="15">
        <v>0</v>
      </c>
      <c r="BR458" s="15">
        <v>0</v>
      </c>
      <c r="BS458" s="15">
        <v>0</v>
      </c>
      <c r="BT458" s="15">
        <v>0</v>
      </c>
      <c r="BU458" s="15">
        <v>0</v>
      </c>
      <c r="BV458" s="15">
        <v>0</v>
      </c>
      <c r="BW458" s="15">
        <v>0</v>
      </c>
      <c r="BX458" s="15">
        <v>0</v>
      </c>
      <c r="BY458" s="15">
        <v>0</v>
      </c>
      <c r="BZ458" s="15">
        <v>0</v>
      </c>
      <c r="CA458" s="15">
        <v>0</v>
      </c>
      <c r="CB458" s="15">
        <v>0</v>
      </c>
      <c r="CC458" s="15">
        <v>0</v>
      </c>
      <c r="CD458" s="15" t="s">
        <v>27216</v>
      </c>
    </row>
    <row r="459" spans="1:82" x14ac:dyDescent="0.4">
      <c r="A459" s="15" t="s">
        <v>27217</v>
      </c>
      <c r="B459" s="15">
        <v>0</v>
      </c>
      <c r="C459" s="15">
        <v>0</v>
      </c>
      <c r="D459" s="15">
        <v>0</v>
      </c>
      <c r="E459" s="15">
        <v>0</v>
      </c>
      <c r="F459" s="15">
        <v>0</v>
      </c>
      <c r="G459" s="15">
        <v>0</v>
      </c>
      <c r="H459" s="15">
        <v>0</v>
      </c>
      <c r="I459" s="15">
        <v>0</v>
      </c>
      <c r="J459" s="15">
        <v>0</v>
      </c>
      <c r="K459" s="15">
        <v>0</v>
      </c>
      <c r="L459" s="15">
        <v>0</v>
      </c>
      <c r="M459" s="15">
        <v>0</v>
      </c>
      <c r="N459" s="15">
        <v>0</v>
      </c>
      <c r="O459" s="15">
        <v>0</v>
      </c>
      <c r="P459" s="15">
        <v>0</v>
      </c>
      <c r="Q459" s="15">
        <v>0</v>
      </c>
      <c r="R459" s="15">
        <v>0</v>
      </c>
      <c r="S459" s="15">
        <v>0</v>
      </c>
      <c r="T459" s="15">
        <v>0</v>
      </c>
      <c r="U459" s="15">
        <v>0</v>
      </c>
      <c r="V459" s="15">
        <v>0</v>
      </c>
      <c r="W459" s="15">
        <v>0</v>
      </c>
      <c r="X459" s="15">
        <v>0</v>
      </c>
      <c r="Y459" s="15">
        <v>0</v>
      </c>
      <c r="Z459" s="15">
        <v>0</v>
      </c>
      <c r="AA459" s="15">
        <v>0</v>
      </c>
      <c r="AB459" s="15">
        <v>0</v>
      </c>
      <c r="AC459" s="15">
        <v>0</v>
      </c>
      <c r="AD459" s="15">
        <v>0</v>
      </c>
      <c r="AE459" s="15">
        <v>0</v>
      </c>
      <c r="AF459" s="15">
        <v>0</v>
      </c>
      <c r="AG459" s="15">
        <v>0</v>
      </c>
      <c r="AH459" s="15">
        <v>0</v>
      </c>
      <c r="AI459" s="15">
        <v>0</v>
      </c>
      <c r="AJ459" s="15">
        <v>0</v>
      </c>
      <c r="AK459" s="15">
        <v>0</v>
      </c>
      <c r="AL459" s="15">
        <v>0</v>
      </c>
      <c r="AM459" s="15">
        <v>0</v>
      </c>
      <c r="AN459" s="15">
        <v>0</v>
      </c>
      <c r="AO459" s="15">
        <v>0</v>
      </c>
      <c r="AP459" s="15">
        <v>0</v>
      </c>
      <c r="AQ459" s="15">
        <v>0</v>
      </c>
      <c r="AR459" s="15">
        <v>0</v>
      </c>
      <c r="AS459" s="15">
        <v>0</v>
      </c>
      <c r="AT459" s="15">
        <v>0</v>
      </c>
      <c r="AU459" s="15">
        <v>0</v>
      </c>
      <c r="AV459" s="15">
        <v>0</v>
      </c>
      <c r="AW459" s="15">
        <v>0</v>
      </c>
      <c r="AX459" s="15">
        <v>0</v>
      </c>
      <c r="AY459" s="15">
        <v>0</v>
      </c>
      <c r="AZ459" s="15">
        <v>0</v>
      </c>
      <c r="BA459" s="15">
        <v>50</v>
      </c>
      <c r="BB459" s="15">
        <v>0</v>
      </c>
      <c r="BC459" s="15">
        <v>0</v>
      </c>
      <c r="BD459" s="15">
        <v>17</v>
      </c>
      <c r="BE459" s="15">
        <v>0</v>
      </c>
      <c r="BF459" s="15">
        <v>0</v>
      </c>
      <c r="BG459" s="15">
        <v>0</v>
      </c>
      <c r="BH459" s="15">
        <v>0</v>
      </c>
      <c r="BI459" s="15">
        <v>0</v>
      </c>
      <c r="BJ459" s="15">
        <v>0</v>
      </c>
      <c r="BK459" s="15">
        <v>0</v>
      </c>
      <c r="BL459" s="15">
        <v>0</v>
      </c>
      <c r="BM459" s="15">
        <v>0</v>
      </c>
      <c r="BN459" s="15">
        <v>0</v>
      </c>
      <c r="BO459" s="15">
        <v>0</v>
      </c>
      <c r="BP459" s="15">
        <v>0</v>
      </c>
      <c r="BQ459" s="15">
        <v>0</v>
      </c>
      <c r="BR459" s="15">
        <v>0</v>
      </c>
      <c r="BS459" s="15">
        <v>0</v>
      </c>
      <c r="BT459" s="15">
        <v>0</v>
      </c>
      <c r="BU459" s="15">
        <v>0</v>
      </c>
      <c r="BV459" s="15">
        <v>0</v>
      </c>
      <c r="BW459" s="15">
        <v>0</v>
      </c>
      <c r="BX459" s="15">
        <v>0</v>
      </c>
      <c r="BY459" s="15">
        <v>0</v>
      </c>
      <c r="BZ459" s="15">
        <v>0</v>
      </c>
      <c r="CA459" s="15">
        <v>0</v>
      </c>
      <c r="CB459" s="15">
        <v>0</v>
      </c>
      <c r="CC459" s="15">
        <v>0</v>
      </c>
      <c r="CD459" s="15" t="s">
        <v>27218</v>
      </c>
    </row>
    <row r="460" spans="1:82" x14ac:dyDescent="0.4">
      <c r="A460" s="15" t="s">
        <v>27219</v>
      </c>
      <c r="B460" s="15">
        <v>0</v>
      </c>
      <c r="C460" s="15">
        <v>0</v>
      </c>
      <c r="D460" s="15">
        <v>0</v>
      </c>
      <c r="E460" s="15">
        <v>0</v>
      </c>
      <c r="F460" s="15">
        <v>0</v>
      </c>
      <c r="G460" s="15">
        <v>0</v>
      </c>
      <c r="H460" s="15">
        <v>0</v>
      </c>
      <c r="I460" s="15">
        <v>0</v>
      </c>
      <c r="J460" s="15">
        <v>0</v>
      </c>
      <c r="K460" s="15">
        <v>0</v>
      </c>
      <c r="L460" s="15">
        <v>0</v>
      </c>
      <c r="M460" s="15">
        <v>0</v>
      </c>
      <c r="N460" s="15">
        <v>0</v>
      </c>
      <c r="O460" s="15">
        <v>0</v>
      </c>
      <c r="P460" s="15">
        <v>0</v>
      </c>
      <c r="Q460" s="15">
        <v>0</v>
      </c>
      <c r="R460" s="15">
        <v>0</v>
      </c>
      <c r="S460" s="15">
        <v>0</v>
      </c>
      <c r="T460" s="15">
        <v>0</v>
      </c>
      <c r="U460" s="15">
        <v>0</v>
      </c>
      <c r="V460" s="15">
        <v>26</v>
      </c>
      <c r="W460" s="15">
        <v>24</v>
      </c>
      <c r="X460" s="15">
        <v>0</v>
      </c>
      <c r="Y460" s="15">
        <v>0</v>
      </c>
      <c r="Z460" s="15">
        <v>20</v>
      </c>
      <c r="AA460" s="15">
        <v>26</v>
      </c>
      <c r="AB460" s="15">
        <v>33</v>
      </c>
      <c r="AC460" s="15">
        <v>27</v>
      </c>
      <c r="AD460" s="15">
        <v>16</v>
      </c>
      <c r="AE460" s="15">
        <v>17</v>
      </c>
      <c r="AF460" s="15">
        <v>23</v>
      </c>
      <c r="AG460" s="15">
        <v>33</v>
      </c>
      <c r="AH460" s="15">
        <v>26</v>
      </c>
      <c r="AI460" s="15">
        <v>0</v>
      </c>
      <c r="AJ460" s="15">
        <v>0</v>
      </c>
      <c r="AK460" s="15">
        <v>0</v>
      </c>
      <c r="AL460" s="15">
        <v>0</v>
      </c>
      <c r="AM460" s="15">
        <v>0</v>
      </c>
      <c r="AN460" s="15">
        <v>22</v>
      </c>
      <c r="AO460" s="15">
        <v>33</v>
      </c>
      <c r="AP460" s="15">
        <v>12</v>
      </c>
      <c r="AQ460" s="15">
        <v>0</v>
      </c>
      <c r="AR460" s="15">
        <v>70</v>
      </c>
      <c r="AS460" s="15">
        <v>0</v>
      </c>
      <c r="AT460" s="15">
        <v>0</v>
      </c>
      <c r="AU460" s="15">
        <v>132</v>
      </c>
      <c r="AV460" s="15">
        <v>0</v>
      </c>
      <c r="AW460" s="15">
        <v>0</v>
      </c>
      <c r="AX460" s="15">
        <v>0</v>
      </c>
      <c r="AY460" s="15">
        <v>0</v>
      </c>
      <c r="AZ460" s="15">
        <v>0</v>
      </c>
      <c r="BA460" s="15">
        <v>13</v>
      </c>
      <c r="BB460" s="15">
        <v>0</v>
      </c>
      <c r="BC460" s="15">
        <v>0</v>
      </c>
      <c r="BD460" s="15">
        <v>0</v>
      </c>
      <c r="BE460" s="15">
        <v>0</v>
      </c>
      <c r="BF460" s="15">
        <v>0</v>
      </c>
      <c r="BG460" s="15">
        <v>0</v>
      </c>
      <c r="BH460" s="15">
        <v>0</v>
      </c>
      <c r="BI460" s="15">
        <v>0</v>
      </c>
      <c r="BJ460" s="15">
        <v>0</v>
      </c>
      <c r="BK460" s="15">
        <v>0</v>
      </c>
      <c r="BL460" s="15">
        <v>8</v>
      </c>
      <c r="BM460" s="15">
        <v>0</v>
      </c>
      <c r="BN460" s="15">
        <v>0</v>
      </c>
      <c r="BO460" s="15">
        <v>0</v>
      </c>
      <c r="BP460" s="15">
        <v>0</v>
      </c>
      <c r="BQ460" s="15">
        <v>0</v>
      </c>
      <c r="BR460" s="15">
        <v>0</v>
      </c>
      <c r="BS460" s="15">
        <v>0</v>
      </c>
      <c r="BT460" s="15">
        <v>0</v>
      </c>
      <c r="BU460" s="15">
        <v>0</v>
      </c>
      <c r="BV460" s="15">
        <v>0</v>
      </c>
      <c r="BW460" s="15">
        <v>0</v>
      </c>
      <c r="BX460" s="15">
        <v>0</v>
      </c>
      <c r="BY460" s="15">
        <v>0</v>
      </c>
      <c r="BZ460" s="15">
        <v>0</v>
      </c>
      <c r="CA460" s="15">
        <v>0</v>
      </c>
      <c r="CB460" s="15">
        <v>0</v>
      </c>
      <c r="CC460" s="15">
        <v>0</v>
      </c>
      <c r="CD460" s="15" t="s">
        <v>27220</v>
      </c>
    </row>
    <row r="461" spans="1:82" x14ac:dyDescent="0.4">
      <c r="A461" s="15" t="s">
        <v>27221</v>
      </c>
      <c r="B461" s="15">
        <v>0</v>
      </c>
      <c r="C461" s="15">
        <v>0</v>
      </c>
      <c r="D461" s="15">
        <v>0</v>
      </c>
      <c r="E461" s="15">
        <v>0</v>
      </c>
      <c r="F461" s="15">
        <v>0</v>
      </c>
      <c r="G461" s="15">
        <v>0</v>
      </c>
      <c r="H461" s="15">
        <v>0</v>
      </c>
      <c r="I461" s="15">
        <v>0</v>
      </c>
      <c r="J461" s="15">
        <v>0</v>
      </c>
      <c r="K461" s="15">
        <v>0</v>
      </c>
      <c r="L461" s="15">
        <v>0</v>
      </c>
      <c r="M461" s="15">
        <v>0</v>
      </c>
      <c r="N461" s="15">
        <v>0</v>
      </c>
      <c r="O461" s="15">
        <v>0</v>
      </c>
      <c r="P461" s="15">
        <v>6</v>
      </c>
      <c r="Q461" s="15">
        <v>0</v>
      </c>
      <c r="R461" s="15">
        <v>0</v>
      </c>
      <c r="S461" s="15">
        <v>0</v>
      </c>
      <c r="T461" s="15">
        <v>0</v>
      </c>
      <c r="U461" s="15">
        <v>0</v>
      </c>
      <c r="V461" s="15">
        <v>0</v>
      </c>
      <c r="W461" s="15">
        <v>0</v>
      </c>
      <c r="X461" s="15">
        <v>0</v>
      </c>
      <c r="Y461" s="15">
        <v>0</v>
      </c>
      <c r="Z461" s="15">
        <v>4</v>
      </c>
      <c r="AA461" s="15">
        <v>0</v>
      </c>
      <c r="AB461" s="15">
        <v>0</v>
      </c>
      <c r="AC461" s="15">
        <v>2</v>
      </c>
      <c r="AD461" s="15">
        <v>0</v>
      </c>
      <c r="AE461" s="15">
        <v>0</v>
      </c>
      <c r="AF461" s="15">
        <v>0</v>
      </c>
      <c r="AG461" s="15">
        <v>0</v>
      </c>
      <c r="AH461" s="15">
        <v>0</v>
      </c>
      <c r="AI461" s="15">
        <v>0</v>
      </c>
      <c r="AJ461" s="15">
        <v>0</v>
      </c>
      <c r="AK461" s="15">
        <v>0</v>
      </c>
      <c r="AL461" s="15">
        <v>0</v>
      </c>
      <c r="AM461" s="15">
        <v>0</v>
      </c>
      <c r="AN461" s="15">
        <v>0</v>
      </c>
      <c r="AO461" s="15">
        <v>0</v>
      </c>
      <c r="AP461" s="15">
        <v>0</v>
      </c>
      <c r="AQ461" s="15">
        <v>0</v>
      </c>
      <c r="AR461" s="15">
        <v>0</v>
      </c>
      <c r="AS461" s="15">
        <v>0</v>
      </c>
      <c r="AT461" s="15">
        <v>0</v>
      </c>
      <c r="AU461" s="15">
        <v>0</v>
      </c>
      <c r="AV461" s="15">
        <v>0</v>
      </c>
      <c r="AW461" s="15">
        <v>0</v>
      </c>
      <c r="AX461" s="15">
        <v>18</v>
      </c>
      <c r="AY461" s="15">
        <v>0</v>
      </c>
      <c r="AZ461" s="15">
        <v>0</v>
      </c>
      <c r="BA461" s="15">
        <v>0</v>
      </c>
      <c r="BB461" s="15">
        <v>0</v>
      </c>
      <c r="BC461" s="15">
        <v>0</v>
      </c>
      <c r="BD461" s="15">
        <v>0</v>
      </c>
      <c r="BE461" s="15">
        <v>0</v>
      </c>
      <c r="BF461" s="15">
        <v>0</v>
      </c>
      <c r="BG461" s="15">
        <v>0</v>
      </c>
      <c r="BH461" s="15">
        <v>0</v>
      </c>
      <c r="BI461" s="15">
        <v>0</v>
      </c>
      <c r="BJ461" s="15">
        <v>0</v>
      </c>
      <c r="BK461" s="15">
        <v>0</v>
      </c>
      <c r="BL461" s="15">
        <v>0</v>
      </c>
      <c r="BM461" s="15">
        <v>0</v>
      </c>
      <c r="BN461" s="15">
        <v>0</v>
      </c>
      <c r="BO461" s="15">
        <v>0</v>
      </c>
      <c r="BP461" s="15">
        <v>0</v>
      </c>
      <c r="BQ461" s="15">
        <v>0</v>
      </c>
      <c r="BR461" s="15">
        <v>0</v>
      </c>
      <c r="BS461" s="15">
        <v>0</v>
      </c>
      <c r="BT461" s="15">
        <v>0</v>
      </c>
      <c r="BU461" s="15">
        <v>0</v>
      </c>
      <c r="BV461" s="15">
        <v>0</v>
      </c>
      <c r="BW461" s="15">
        <v>0</v>
      </c>
      <c r="BX461" s="15">
        <v>0</v>
      </c>
      <c r="BY461" s="15">
        <v>0</v>
      </c>
      <c r="BZ461" s="15">
        <v>0</v>
      </c>
      <c r="CA461" s="15">
        <v>0</v>
      </c>
      <c r="CB461" s="15">
        <v>0</v>
      </c>
      <c r="CC461" s="15">
        <v>0</v>
      </c>
      <c r="CD461" s="15" t="s">
        <v>27222</v>
      </c>
    </row>
    <row r="462" spans="1:82" x14ac:dyDescent="0.4">
      <c r="A462" s="15" t="s">
        <v>27223</v>
      </c>
      <c r="B462" s="15">
        <v>0</v>
      </c>
      <c r="C462" s="15">
        <v>0</v>
      </c>
      <c r="D462" s="15">
        <v>0</v>
      </c>
      <c r="E462" s="15">
        <v>0</v>
      </c>
      <c r="F462" s="15">
        <v>0</v>
      </c>
      <c r="G462" s="15">
        <v>0</v>
      </c>
      <c r="H462" s="15">
        <v>0</v>
      </c>
      <c r="I462" s="15">
        <v>0</v>
      </c>
      <c r="J462" s="15">
        <v>0</v>
      </c>
      <c r="K462" s="15">
        <v>0</v>
      </c>
      <c r="L462" s="15">
        <v>0</v>
      </c>
      <c r="M462" s="15">
        <v>0</v>
      </c>
      <c r="N462" s="15">
        <v>0</v>
      </c>
      <c r="O462" s="15">
        <v>0</v>
      </c>
      <c r="P462" s="15">
        <v>0</v>
      </c>
      <c r="Q462" s="15">
        <v>0</v>
      </c>
      <c r="R462" s="15">
        <v>0</v>
      </c>
      <c r="S462" s="15">
        <v>0</v>
      </c>
      <c r="T462" s="15">
        <v>0</v>
      </c>
      <c r="U462" s="15">
        <v>17</v>
      </c>
      <c r="V462" s="15">
        <v>4</v>
      </c>
      <c r="W462" s="15">
        <v>0</v>
      </c>
      <c r="X462" s="15">
        <v>0</v>
      </c>
      <c r="Y462" s="15">
        <v>21</v>
      </c>
      <c r="Z462" s="15">
        <v>0</v>
      </c>
      <c r="AA462" s="15">
        <v>0</v>
      </c>
      <c r="AB462" s="15">
        <v>0</v>
      </c>
      <c r="AC462" s="15">
        <v>0</v>
      </c>
      <c r="AD462" s="15">
        <v>0</v>
      </c>
      <c r="AE462" s="15">
        <v>0</v>
      </c>
      <c r="AF462" s="15">
        <v>0</v>
      </c>
      <c r="AG462" s="15">
        <v>0</v>
      </c>
      <c r="AH462" s="15">
        <v>0</v>
      </c>
      <c r="AI462" s="15">
        <v>0</v>
      </c>
      <c r="AJ462" s="15">
        <v>0</v>
      </c>
      <c r="AK462" s="15">
        <v>0</v>
      </c>
      <c r="AL462" s="15">
        <v>0</v>
      </c>
      <c r="AM462" s="15">
        <v>0</v>
      </c>
      <c r="AN462" s="15">
        <v>0</v>
      </c>
      <c r="AO462" s="15">
        <v>5</v>
      </c>
      <c r="AP462" s="15">
        <v>0</v>
      </c>
      <c r="AQ462" s="15">
        <v>0</v>
      </c>
      <c r="AR462" s="15">
        <v>0</v>
      </c>
      <c r="AS462" s="15">
        <v>0</v>
      </c>
      <c r="AT462" s="15">
        <v>0</v>
      </c>
      <c r="AU462" s="15">
        <v>0</v>
      </c>
      <c r="AV462" s="15">
        <v>0</v>
      </c>
      <c r="AW462" s="15">
        <v>0</v>
      </c>
      <c r="AX462" s="15">
        <v>0</v>
      </c>
      <c r="AY462" s="15">
        <v>0</v>
      </c>
      <c r="AZ462" s="15">
        <v>0</v>
      </c>
      <c r="BA462" s="15">
        <v>69</v>
      </c>
      <c r="BB462" s="15">
        <v>0</v>
      </c>
      <c r="BC462" s="15">
        <v>0</v>
      </c>
      <c r="BD462" s="15">
        <v>0</v>
      </c>
      <c r="BE462" s="15">
        <v>0</v>
      </c>
      <c r="BF462" s="15">
        <v>0</v>
      </c>
      <c r="BG462" s="15">
        <v>0</v>
      </c>
      <c r="BH462" s="15">
        <v>0</v>
      </c>
      <c r="BI462" s="15">
        <v>0</v>
      </c>
      <c r="BJ462" s="15">
        <v>27</v>
      </c>
      <c r="BK462" s="15">
        <v>0</v>
      </c>
      <c r="BL462" s="15">
        <v>0</v>
      </c>
      <c r="BM462" s="15">
        <v>0</v>
      </c>
      <c r="BN462" s="15">
        <v>0</v>
      </c>
      <c r="BO462" s="15">
        <v>0</v>
      </c>
      <c r="BP462" s="15">
        <v>0</v>
      </c>
      <c r="BQ462" s="15">
        <v>0</v>
      </c>
      <c r="BR462" s="15">
        <v>0</v>
      </c>
      <c r="BS462" s="15">
        <v>0</v>
      </c>
      <c r="BT462" s="15">
        <v>0</v>
      </c>
      <c r="BU462" s="15">
        <v>0</v>
      </c>
      <c r="BV462" s="15">
        <v>14</v>
      </c>
      <c r="BW462" s="15">
        <v>0</v>
      </c>
      <c r="BX462" s="15">
        <v>0</v>
      </c>
      <c r="BY462" s="15">
        <v>0</v>
      </c>
      <c r="BZ462" s="15">
        <v>23</v>
      </c>
      <c r="CA462" s="15">
        <v>0</v>
      </c>
      <c r="CB462" s="15">
        <v>0</v>
      </c>
      <c r="CC462" s="15">
        <v>0</v>
      </c>
      <c r="CD462" s="15" t="s">
        <v>27224</v>
      </c>
    </row>
    <row r="463" spans="1:82" x14ac:dyDescent="0.4">
      <c r="A463" s="15" t="s">
        <v>27225</v>
      </c>
      <c r="B463" s="15">
        <v>0</v>
      </c>
      <c r="C463" s="15">
        <v>0</v>
      </c>
      <c r="D463" s="15">
        <v>0</v>
      </c>
      <c r="E463" s="15">
        <v>0</v>
      </c>
      <c r="F463" s="15">
        <v>0</v>
      </c>
      <c r="G463" s="15">
        <v>0</v>
      </c>
      <c r="H463" s="15">
        <v>0</v>
      </c>
      <c r="I463" s="15">
        <v>0</v>
      </c>
      <c r="J463" s="15">
        <v>0</v>
      </c>
      <c r="K463" s="15">
        <v>0</v>
      </c>
      <c r="L463" s="15">
        <v>0</v>
      </c>
      <c r="M463" s="15">
        <v>0</v>
      </c>
      <c r="N463" s="15">
        <v>0</v>
      </c>
      <c r="O463" s="15">
        <v>0</v>
      </c>
      <c r="P463" s="15">
        <v>0</v>
      </c>
      <c r="Q463" s="15">
        <v>0</v>
      </c>
      <c r="R463" s="15">
        <v>0</v>
      </c>
      <c r="S463" s="15">
        <v>0</v>
      </c>
      <c r="T463" s="15">
        <v>0</v>
      </c>
      <c r="U463" s="15">
        <v>0</v>
      </c>
      <c r="V463" s="15">
        <v>0</v>
      </c>
      <c r="W463" s="15">
        <v>0</v>
      </c>
      <c r="X463" s="15">
        <v>0</v>
      </c>
      <c r="Y463" s="15">
        <v>0</v>
      </c>
      <c r="Z463" s="15">
        <v>0</v>
      </c>
      <c r="AA463" s="15">
        <v>0</v>
      </c>
      <c r="AB463" s="15">
        <v>0</v>
      </c>
      <c r="AC463" s="15">
        <v>0</v>
      </c>
      <c r="AD463" s="15">
        <v>0</v>
      </c>
      <c r="AE463" s="15">
        <v>0</v>
      </c>
      <c r="AF463" s="15">
        <v>0</v>
      </c>
      <c r="AG463" s="15">
        <v>0</v>
      </c>
      <c r="AH463" s="15">
        <v>0</v>
      </c>
      <c r="AI463" s="15">
        <v>0</v>
      </c>
      <c r="AJ463" s="15">
        <v>0</v>
      </c>
      <c r="AK463" s="15">
        <v>0</v>
      </c>
      <c r="AL463" s="15">
        <v>0</v>
      </c>
      <c r="AM463" s="15">
        <v>0</v>
      </c>
      <c r="AN463" s="15">
        <v>0</v>
      </c>
      <c r="AO463" s="15">
        <v>0</v>
      </c>
      <c r="AP463" s="15">
        <v>0</v>
      </c>
      <c r="AQ463" s="15">
        <v>0</v>
      </c>
      <c r="AR463" s="15">
        <v>16</v>
      </c>
      <c r="AS463" s="15">
        <v>0</v>
      </c>
      <c r="AT463" s="15">
        <v>0</v>
      </c>
      <c r="AU463" s="15">
        <v>70</v>
      </c>
      <c r="AV463" s="15">
        <v>0</v>
      </c>
      <c r="AW463" s="15">
        <v>0</v>
      </c>
      <c r="AX463" s="15">
        <v>0</v>
      </c>
      <c r="AY463" s="15">
        <v>0</v>
      </c>
      <c r="AZ463" s="15">
        <v>0</v>
      </c>
      <c r="BA463" s="15">
        <v>0</v>
      </c>
      <c r="BB463" s="15">
        <v>0</v>
      </c>
      <c r="BC463" s="15">
        <v>0</v>
      </c>
      <c r="BD463" s="15">
        <v>0</v>
      </c>
      <c r="BE463" s="15">
        <v>0</v>
      </c>
      <c r="BF463" s="15">
        <v>0</v>
      </c>
      <c r="BG463" s="15">
        <v>0</v>
      </c>
      <c r="BH463" s="15">
        <v>0</v>
      </c>
      <c r="BI463" s="15">
        <v>0</v>
      </c>
      <c r="BJ463" s="15">
        <v>0</v>
      </c>
      <c r="BK463" s="15">
        <v>0</v>
      </c>
      <c r="BL463" s="15">
        <v>0</v>
      </c>
      <c r="BM463" s="15">
        <v>0</v>
      </c>
      <c r="BN463" s="15">
        <v>0</v>
      </c>
      <c r="BO463" s="15">
        <v>0</v>
      </c>
      <c r="BP463" s="15">
        <v>0</v>
      </c>
      <c r="BQ463" s="15">
        <v>0</v>
      </c>
      <c r="BR463" s="15">
        <v>0</v>
      </c>
      <c r="BS463" s="15">
        <v>0</v>
      </c>
      <c r="BT463" s="15">
        <v>0</v>
      </c>
      <c r="BU463" s="15">
        <v>0</v>
      </c>
      <c r="BV463" s="15">
        <v>0</v>
      </c>
      <c r="BW463" s="15">
        <v>0</v>
      </c>
      <c r="BX463" s="15">
        <v>0</v>
      </c>
      <c r="BY463" s="15">
        <v>0</v>
      </c>
      <c r="BZ463" s="15">
        <v>0</v>
      </c>
      <c r="CA463" s="15">
        <v>0</v>
      </c>
      <c r="CB463" s="15">
        <v>0</v>
      </c>
      <c r="CC463" s="15">
        <v>0</v>
      </c>
      <c r="CD463" s="15" t="s">
        <v>26583</v>
      </c>
    </row>
    <row r="464" spans="1:82" x14ac:dyDescent="0.4">
      <c r="A464" s="15" t="s">
        <v>27226</v>
      </c>
      <c r="B464" s="15">
        <v>0</v>
      </c>
      <c r="C464" s="15">
        <v>0</v>
      </c>
      <c r="D464" s="15">
        <v>0</v>
      </c>
      <c r="E464" s="15">
        <v>0</v>
      </c>
      <c r="F464" s="15">
        <v>0</v>
      </c>
      <c r="G464" s="15">
        <v>0</v>
      </c>
      <c r="H464" s="15">
        <v>0</v>
      </c>
      <c r="I464" s="15">
        <v>0</v>
      </c>
      <c r="J464" s="15">
        <v>0</v>
      </c>
      <c r="K464" s="15">
        <v>0</v>
      </c>
      <c r="L464" s="15">
        <v>0</v>
      </c>
      <c r="M464" s="15">
        <v>0</v>
      </c>
      <c r="N464" s="15">
        <v>0</v>
      </c>
      <c r="O464" s="15">
        <v>3</v>
      </c>
      <c r="P464" s="15">
        <v>0</v>
      </c>
      <c r="Q464" s="15">
        <v>0</v>
      </c>
      <c r="R464" s="15">
        <v>0</v>
      </c>
      <c r="S464" s="15">
        <v>0</v>
      </c>
      <c r="T464" s="15">
        <v>0</v>
      </c>
      <c r="U464" s="15">
        <v>0</v>
      </c>
      <c r="V464" s="15">
        <v>0</v>
      </c>
      <c r="W464" s="15">
        <v>0</v>
      </c>
      <c r="X464" s="15">
        <v>12</v>
      </c>
      <c r="Y464" s="15">
        <v>0</v>
      </c>
      <c r="Z464" s="15">
        <v>0</v>
      </c>
      <c r="AA464" s="15">
        <v>0</v>
      </c>
      <c r="AB464" s="15">
        <v>0</v>
      </c>
      <c r="AC464" s="15">
        <v>0</v>
      </c>
      <c r="AD464" s="15">
        <v>8</v>
      </c>
      <c r="AE464" s="15">
        <v>0</v>
      </c>
      <c r="AF464" s="15">
        <v>0</v>
      </c>
      <c r="AG464" s="15">
        <v>0</v>
      </c>
      <c r="AH464" s="15">
        <v>0</v>
      </c>
      <c r="AI464" s="15">
        <v>8</v>
      </c>
      <c r="AJ464" s="15">
        <v>12</v>
      </c>
      <c r="AK464" s="15">
        <v>0</v>
      </c>
      <c r="AL464" s="15">
        <v>0</v>
      </c>
      <c r="AM464" s="15">
        <v>6</v>
      </c>
      <c r="AN464" s="15">
        <v>0</v>
      </c>
      <c r="AO464" s="15">
        <v>13</v>
      </c>
      <c r="AP464" s="15">
        <v>0</v>
      </c>
      <c r="AQ464" s="15">
        <v>0</v>
      </c>
      <c r="AR464" s="15">
        <v>0</v>
      </c>
      <c r="AS464" s="15">
        <v>0</v>
      </c>
      <c r="AT464" s="15">
        <v>0</v>
      </c>
      <c r="AU464" s="15">
        <v>0</v>
      </c>
      <c r="AV464" s="15">
        <v>0</v>
      </c>
      <c r="AW464" s="15">
        <v>0</v>
      </c>
      <c r="AX464" s="15">
        <v>0</v>
      </c>
      <c r="AY464" s="15">
        <v>0</v>
      </c>
      <c r="AZ464" s="15">
        <v>0</v>
      </c>
      <c r="BA464" s="15">
        <v>0</v>
      </c>
      <c r="BB464" s="15">
        <v>0</v>
      </c>
      <c r="BC464" s="15">
        <v>0</v>
      </c>
      <c r="BD464" s="15">
        <v>0</v>
      </c>
      <c r="BE464" s="15">
        <v>0</v>
      </c>
      <c r="BF464" s="15">
        <v>0</v>
      </c>
      <c r="BG464" s="15">
        <v>0</v>
      </c>
      <c r="BH464" s="15">
        <v>0</v>
      </c>
      <c r="BI464" s="15">
        <v>0</v>
      </c>
      <c r="BJ464" s="15">
        <v>0</v>
      </c>
      <c r="BK464" s="15">
        <v>0</v>
      </c>
      <c r="BL464" s="15">
        <v>0</v>
      </c>
      <c r="BM464" s="15">
        <v>6</v>
      </c>
      <c r="BN464" s="15">
        <v>0</v>
      </c>
      <c r="BO464" s="15">
        <v>0</v>
      </c>
      <c r="BP464" s="15">
        <v>0</v>
      </c>
      <c r="BQ464" s="15">
        <v>0</v>
      </c>
      <c r="BR464" s="15">
        <v>0</v>
      </c>
      <c r="BS464" s="15">
        <v>0</v>
      </c>
      <c r="BT464" s="15">
        <v>0</v>
      </c>
      <c r="BU464" s="15">
        <v>0</v>
      </c>
      <c r="BV464" s="15">
        <v>0</v>
      </c>
      <c r="BW464" s="15">
        <v>0</v>
      </c>
      <c r="BX464" s="15">
        <v>0</v>
      </c>
      <c r="BY464" s="15">
        <v>0</v>
      </c>
      <c r="BZ464" s="15">
        <v>0</v>
      </c>
      <c r="CA464" s="15">
        <v>0</v>
      </c>
      <c r="CB464" s="15">
        <v>0</v>
      </c>
      <c r="CC464" s="15">
        <v>0</v>
      </c>
      <c r="CD464" s="15" t="s">
        <v>26731</v>
      </c>
    </row>
    <row r="465" spans="1:82" x14ac:dyDescent="0.4">
      <c r="A465" s="15" t="s">
        <v>27227</v>
      </c>
      <c r="B465" s="15">
        <v>0</v>
      </c>
      <c r="C465" s="15">
        <v>0</v>
      </c>
      <c r="D465" s="15">
        <v>0</v>
      </c>
      <c r="E465" s="15">
        <v>0</v>
      </c>
      <c r="F465" s="15">
        <v>0</v>
      </c>
      <c r="G465" s="15">
        <v>0</v>
      </c>
      <c r="H465" s="15">
        <v>0</v>
      </c>
      <c r="I465" s="15">
        <v>0</v>
      </c>
      <c r="J465" s="15">
        <v>0</v>
      </c>
      <c r="K465" s="15">
        <v>0</v>
      </c>
      <c r="L465" s="15">
        <v>0</v>
      </c>
      <c r="M465" s="15">
        <v>0</v>
      </c>
      <c r="N465" s="15">
        <v>0</v>
      </c>
      <c r="O465" s="15">
        <v>0</v>
      </c>
      <c r="P465" s="15">
        <v>0</v>
      </c>
      <c r="Q465" s="15">
        <v>0</v>
      </c>
      <c r="R465" s="15">
        <v>0</v>
      </c>
      <c r="S465" s="15">
        <v>0</v>
      </c>
      <c r="T465" s="15">
        <v>0</v>
      </c>
      <c r="U465" s="15">
        <v>0</v>
      </c>
      <c r="V465" s="15">
        <v>0</v>
      </c>
      <c r="W465" s="15">
        <v>0</v>
      </c>
      <c r="X465" s="15">
        <v>0</v>
      </c>
      <c r="Y465" s="15">
        <v>13</v>
      </c>
      <c r="Z465" s="15">
        <v>0</v>
      </c>
      <c r="AA465" s="15">
        <v>0</v>
      </c>
      <c r="AB465" s="15">
        <v>0</v>
      </c>
      <c r="AC465" s="15">
        <v>0</v>
      </c>
      <c r="AD465" s="15">
        <v>0</v>
      </c>
      <c r="AE465" s="15">
        <v>0</v>
      </c>
      <c r="AF465" s="15">
        <v>0</v>
      </c>
      <c r="AG465" s="15">
        <v>0</v>
      </c>
      <c r="AH465" s="15">
        <v>0</v>
      </c>
      <c r="AI465" s="15">
        <v>0</v>
      </c>
      <c r="AJ465" s="15">
        <v>0</v>
      </c>
      <c r="AK465" s="15">
        <v>0</v>
      </c>
      <c r="AL465" s="15">
        <v>0</v>
      </c>
      <c r="AM465" s="15">
        <v>0</v>
      </c>
      <c r="AN465" s="15">
        <v>0</v>
      </c>
      <c r="AO465" s="15">
        <v>0</v>
      </c>
      <c r="AP465" s="15">
        <v>0</v>
      </c>
      <c r="AQ465" s="15">
        <v>3</v>
      </c>
      <c r="AR465" s="15">
        <v>0</v>
      </c>
      <c r="AS465" s="15">
        <v>0</v>
      </c>
      <c r="AT465" s="15">
        <v>0</v>
      </c>
      <c r="AU465" s="15">
        <v>0</v>
      </c>
      <c r="AV465" s="15">
        <v>0</v>
      </c>
      <c r="AW465" s="15">
        <v>0</v>
      </c>
      <c r="AX465" s="15">
        <v>0</v>
      </c>
      <c r="AY465" s="15">
        <v>0</v>
      </c>
      <c r="AZ465" s="15">
        <v>0</v>
      </c>
      <c r="BA465" s="15">
        <v>0</v>
      </c>
      <c r="BB465" s="15">
        <v>0</v>
      </c>
      <c r="BC465" s="15">
        <v>0</v>
      </c>
      <c r="BD465" s="15">
        <v>0</v>
      </c>
      <c r="BE465" s="15">
        <v>0</v>
      </c>
      <c r="BF465" s="15">
        <v>0</v>
      </c>
      <c r="BG465" s="15">
        <v>0</v>
      </c>
      <c r="BH465" s="15">
        <v>0</v>
      </c>
      <c r="BI465" s="15">
        <v>0</v>
      </c>
      <c r="BJ465" s="15">
        <v>0</v>
      </c>
      <c r="BK465" s="15">
        <v>0</v>
      </c>
      <c r="BL465" s="15">
        <v>0</v>
      </c>
      <c r="BM465" s="15">
        <v>0</v>
      </c>
      <c r="BN465" s="15">
        <v>0</v>
      </c>
      <c r="BO465" s="15">
        <v>0</v>
      </c>
      <c r="BP465" s="15">
        <v>0</v>
      </c>
      <c r="BQ465" s="15">
        <v>0</v>
      </c>
      <c r="BR465" s="15">
        <v>0</v>
      </c>
      <c r="BS465" s="15">
        <v>0</v>
      </c>
      <c r="BT465" s="15">
        <v>0</v>
      </c>
      <c r="BU465" s="15">
        <v>0</v>
      </c>
      <c r="BV465" s="15">
        <v>0</v>
      </c>
      <c r="BW465" s="15">
        <v>0</v>
      </c>
      <c r="BX465" s="15">
        <v>0</v>
      </c>
      <c r="BY465" s="15">
        <v>0</v>
      </c>
      <c r="BZ465" s="15">
        <v>0</v>
      </c>
      <c r="CA465" s="15">
        <v>0</v>
      </c>
      <c r="CB465" s="15">
        <v>0</v>
      </c>
      <c r="CC465" s="15">
        <v>0</v>
      </c>
      <c r="CD465" s="15" t="s">
        <v>27228</v>
      </c>
    </row>
    <row r="466" spans="1:82" x14ac:dyDescent="0.4">
      <c r="A466" s="15" t="s">
        <v>27229</v>
      </c>
      <c r="B466" s="15">
        <v>0</v>
      </c>
      <c r="C466" s="15">
        <v>0</v>
      </c>
      <c r="D466" s="15">
        <v>0</v>
      </c>
      <c r="E466" s="15">
        <v>0</v>
      </c>
      <c r="F466" s="15">
        <v>0</v>
      </c>
      <c r="G466" s="15">
        <v>0</v>
      </c>
      <c r="H466" s="15">
        <v>0</v>
      </c>
      <c r="I466" s="15">
        <v>0</v>
      </c>
      <c r="J466" s="15">
        <v>0</v>
      </c>
      <c r="K466" s="15">
        <v>0</v>
      </c>
      <c r="L466" s="15">
        <v>0</v>
      </c>
      <c r="M466" s="15">
        <v>0</v>
      </c>
      <c r="N466" s="15">
        <v>15</v>
      </c>
      <c r="O466" s="15">
        <v>0</v>
      </c>
      <c r="P466" s="15">
        <v>24</v>
      </c>
      <c r="Q466" s="15">
        <v>0</v>
      </c>
      <c r="R466" s="15">
        <v>0</v>
      </c>
      <c r="S466" s="15">
        <v>0</v>
      </c>
      <c r="T466" s="15">
        <v>0</v>
      </c>
      <c r="U466" s="15">
        <v>0</v>
      </c>
      <c r="V466" s="15">
        <v>0</v>
      </c>
      <c r="W466" s="15">
        <v>0</v>
      </c>
      <c r="X466" s="15">
        <v>0</v>
      </c>
      <c r="Y466" s="15">
        <v>0</v>
      </c>
      <c r="Z466" s="15">
        <v>0</v>
      </c>
      <c r="AA466" s="15">
        <v>0</v>
      </c>
      <c r="AB466" s="15">
        <v>0</v>
      </c>
      <c r="AC466" s="15">
        <v>0</v>
      </c>
      <c r="AD466" s="15">
        <v>0</v>
      </c>
      <c r="AE466" s="15">
        <v>0</v>
      </c>
      <c r="AF466" s="15">
        <v>0</v>
      </c>
      <c r="AG466" s="15">
        <v>0</v>
      </c>
      <c r="AH466" s="15">
        <v>0</v>
      </c>
      <c r="AI466" s="15">
        <v>0</v>
      </c>
      <c r="AJ466" s="15">
        <v>0</v>
      </c>
      <c r="AK466" s="15">
        <v>0</v>
      </c>
      <c r="AL466" s="15">
        <v>0</v>
      </c>
      <c r="AM466" s="15">
        <v>13</v>
      </c>
      <c r="AN466" s="15">
        <v>0</v>
      </c>
      <c r="AO466" s="15">
        <v>0</v>
      </c>
      <c r="AP466" s="15">
        <v>0</v>
      </c>
      <c r="AQ466" s="15">
        <v>0</v>
      </c>
      <c r="AR466" s="15">
        <v>0</v>
      </c>
      <c r="AS466" s="15">
        <v>0</v>
      </c>
      <c r="AT466" s="15">
        <v>0</v>
      </c>
      <c r="AU466" s="15">
        <v>0</v>
      </c>
      <c r="AV466" s="15">
        <v>0</v>
      </c>
      <c r="AW466" s="15">
        <v>0</v>
      </c>
      <c r="AX466" s="15">
        <v>0</v>
      </c>
      <c r="AY466" s="15">
        <v>0</v>
      </c>
      <c r="AZ466" s="15">
        <v>0</v>
      </c>
      <c r="BA466" s="15">
        <v>0</v>
      </c>
      <c r="BB466" s="15">
        <v>13</v>
      </c>
      <c r="BC466" s="15">
        <v>0</v>
      </c>
      <c r="BD466" s="15">
        <v>0</v>
      </c>
      <c r="BE466" s="15">
        <v>0</v>
      </c>
      <c r="BF466" s="15">
        <v>0</v>
      </c>
      <c r="BG466" s="15">
        <v>0</v>
      </c>
      <c r="BH466" s="15">
        <v>13</v>
      </c>
      <c r="BI466" s="15">
        <v>0</v>
      </c>
      <c r="BJ466" s="15">
        <v>0</v>
      </c>
      <c r="BK466" s="15">
        <v>0</v>
      </c>
      <c r="BL466" s="15">
        <v>0</v>
      </c>
      <c r="BM466" s="15">
        <v>0</v>
      </c>
      <c r="BN466" s="15">
        <v>0</v>
      </c>
      <c r="BO466" s="15">
        <v>0</v>
      </c>
      <c r="BP466" s="15">
        <v>0</v>
      </c>
      <c r="BQ466" s="15">
        <v>0</v>
      </c>
      <c r="BR466" s="15">
        <v>0</v>
      </c>
      <c r="BS466" s="15">
        <v>0</v>
      </c>
      <c r="BT466" s="15">
        <v>0</v>
      </c>
      <c r="BU466" s="15">
        <v>0</v>
      </c>
      <c r="BV466" s="15">
        <v>0</v>
      </c>
      <c r="BW466" s="15">
        <v>0</v>
      </c>
      <c r="BX466" s="15">
        <v>0</v>
      </c>
      <c r="BY466" s="15">
        <v>0</v>
      </c>
      <c r="BZ466" s="15">
        <v>0</v>
      </c>
      <c r="CA466" s="15">
        <v>0</v>
      </c>
      <c r="CB466" s="15">
        <v>0</v>
      </c>
      <c r="CC466" s="15">
        <v>0</v>
      </c>
      <c r="CD466" s="15" t="s">
        <v>27230</v>
      </c>
    </row>
    <row r="467" spans="1:82" x14ac:dyDescent="0.4">
      <c r="A467" s="15" t="s">
        <v>27231</v>
      </c>
      <c r="B467" s="15">
        <v>0</v>
      </c>
      <c r="C467" s="15">
        <v>0</v>
      </c>
      <c r="D467" s="15">
        <v>0</v>
      </c>
      <c r="E467" s="15">
        <v>0</v>
      </c>
      <c r="F467" s="15">
        <v>0</v>
      </c>
      <c r="G467" s="15">
        <v>0</v>
      </c>
      <c r="H467" s="15">
        <v>0</v>
      </c>
      <c r="I467" s="15">
        <v>0</v>
      </c>
      <c r="J467" s="15">
        <v>0</v>
      </c>
      <c r="K467" s="15">
        <v>0</v>
      </c>
      <c r="L467" s="15">
        <v>0</v>
      </c>
      <c r="M467" s="15">
        <v>0</v>
      </c>
      <c r="N467" s="15">
        <v>0</v>
      </c>
      <c r="O467" s="15">
        <v>0</v>
      </c>
      <c r="P467" s="15">
        <v>0</v>
      </c>
      <c r="Q467" s="15">
        <v>0</v>
      </c>
      <c r="R467" s="15">
        <v>0</v>
      </c>
      <c r="S467" s="15">
        <v>0</v>
      </c>
      <c r="T467" s="15">
        <v>0</v>
      </c>
      <c r="U467" s="15">
        <v>0</v>
      </c>
      <c r="V467" s="15">
        <v>0</v>
      </c>
      <c r="W467" s="15">
        <v>0</v>
      </c>
      <c r="X467" s="15">
        <v>0</v>
      </c>
      <c r="Y467" s="15">
        <v>0</v>
      </c>
      <c r="Z467" s="15">
        <v>0</v>
      </c>
      <c r="AA467" s="15">
        <v>0</v>
      </c>
      <c r="AB467" s="15">
        <v>0</v>
      </c>
      <c r="AC467" s="15">
        <v>0</v>
      </c>
      <c r="AD467" s="15">
        <v>0</v>
      </c>
      <c r="AE467" s="15">
        <v>14</v>
      </c>
      <c r="AF467" s="15">
        <v>0</v>
      </c>
      <c r="AG467" s="15">
        <v>0</v>
      </c>
      <c r="AH467" s="15">
        <v>11</v>
      </c>
      <c r="AI467" s="15">
        <v>0</v>
      </c>
      <c r="AJ467" s="15">
        <v>0</v>
      </c>
      <c r="AK467" s="15">
        <v>0</v>
      </c>
      <c r="AL467" s="15">
        <v>0</v>
      </c>
      <c r="AM467" s="15">
        <v>0</v>
      </c>
      <c r="AN467" s="15">
        <v>0</v>
      </c>
      <c r="AO467" s="15">
        <v>0</v>
      </c>
      <c r="AP467" s="15">
        <v>0</v>
      </c>
      <c r="AQ467" s="15">
        <v>0</v>
      </c>
      <c r="AR467" s="15">
        <v>0</v>
      </c>
      <c r="AS467" s="15">
        <v>0</v>
      </c>
      <c r="AT467" s="15">
        <v>0</v>
      </c>
      <c r="AU467" s="15">
        <v>0</v>
      </c>
      <c r="AV467" s="15">
        <v>0</v>
      </c>
      <c r="AW467" s="15">
        <v>0</v>
      </c>
      <c r="AX467" s="15">
        <v>0</v>
      </c>
      <c r="AY467" s="15">
        <v>0</v>
      </c>
      <c r="AZ467" s="15">
        <v>0</v>
      </c>
      <c r="BA467" s="15">
        <v>0</v>
      </c>
      <c r="BB467" s="15">
        <v>0</v>
      </c>
      <c r="BC467" s="15">
        <v>0</v>
      </c>
      <c r="BD467" s="15">
        <v>0</v>
      </c>
      <c r="BE467" s="15">
        <v>0</v>
      </c>
      <c r="BF467" s="15">
        <v>0</v>
      </c>
      <c r="BG467" s="15">
        <v>0</v>
      </c>
      <c r="BH467" s="15">
        <v>0</v>
      </c>
      <c r="BI467" s="15">
        <v>0</v>
      </c>
      <c r="BJ467" s="15">
        <v>0</v>
      </c>
      <c r="BK467" s="15">
        <v>0</v>
      </c>
      <c r="BL467" s="15">
        <v>0</v>
      </c>
      <c r="BM467" s="15">
        <v>0</v>
      </c>
      <c r="BN467" s="15">
        <v>0</v>
      </c>
      <c r="BO467" s="15">
        <v>0</v>
      </c>
      <c r="BP467" s="15">
        <v>0</v>
      </c>
      <c r="BQ467" s="15">
        <v>0</v>
      </c>
      <c r="BR467" s="15">
        <v>0</v>
      </c>
      <c r="BS467" s="15">
        <v>0</v>
      </c>
      <c r="BT467" s="15">
        <v>0</v>
      </c>
      <c r="BU467" s="15">
        <v>0</v>
      </c>
      <c r="BV467" s="15">
        <v>0</v>
      </c>
      <c r="BW467" s="15">
        <v>0</v>
      </c>
      <c r="BX467" s="15">
        <v>0</v>
      </c>
      <c r="BY467" s="15">
        <v>0</v>
      </c>
      <c r="BZ467" s="15">
        <v>0</v>
      </c>
      <c r="CA467" s="15">
        <v>0</v>
      </c>
      <c r="CB467" s="15">
        <v>0</v>
      </c>
      <c r="CC467" s="15">
        <v>0</v>
      </c>
      <c r="CD467" s="15" t="s">
        <v>26740</v>
      </c>
    </row>
    <row r="468" spans="1:82" x14ac:dyDescent="0.4">
      <c r="A468" s="15" t="s">
        <v>27232</v>
      </c>
      <c r="B468" s="15">
        <v>0</v>
      </c>
      <c r="C468" s="15">
        <v>0</v>
      </c>
      <c r="D468" s="15">
        <v>0</v>
      </c>
      <c r="E468" s="15">
        <v>0</v>
      </c>
      <c r="F468" s="15">
        <v>0</v>
      </c>
      <c r="G468" s="15">
        <v>0</v>
      </c>
      <c r="H468" s="15">
        <v>0</v>
      </c>
      <c r="I468" s="15">
        <v>0</v>
      </c>
      <c r="J468" s="15">
        <v>0</v>
      </c>
      <c r="K468" s="15">
        <v>0</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6</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c r="AZ468" s="15">
        <v>0</v>
      </c>
      <c r="BA468" s="15">
        <v>0</v>
      </c>
      <c r="BB468" s="15">
        <v>9</v>
      </c>
      <c r="BC468" s="15">
        <v>0</v>
      </c>
      <c r="BD468" s="15">
        <v>0</v>
      </c>
      <c r="BE468" s="15">
        <v>0</v>
      </c>
      <c r="BF468" s="15">
        <v>0</v>
      </c>
      <c r="BG468" s="15">
        <v>0</v>
      </c>
      <c r="BH468" s="15">
        <v>0</v>
      </c>
      <c r="BI468" s="15">
        <v>0</v>
      </c>
      <c r="BJ468" s="15">
        <v>0</v>
      </c>
      <c r="BK468" s="15">
        <v>0</v>
      </c>
      <c r="BL468" s="15">
        <v>0</v>
      </c>
      <c r="BM468" s="15">
        <v>0</v>
      </c>
      <c r="BN468" s="15">
        <v>0</v>
      </c>
      <c r="BO468" s="15">
        <v>0</v>
      </c>
      <c r="BP468" s="15">
        <v>0</v>
      </c>
      <c r="BQ468" s="15">
        <v>0</v>
      </c>
      <c r="BR468" s="15">
        <v>0</v>
      </c>
      <c r="BS468" s="15">
        <v>0</v>
      </c>
      <c r="BT468" s="15">
        <v>0</v>
      </c>
      <c r="BU468" s="15">
        <v>0</v>
      </c>
      <c r="BV468" s="15">
        <v>0</v>
      </c>
      <c r="BW468" s="15">
        <v>0</v>
      </c>
      <c r="BX468" s="15">
        <v>0</v>
      </c>
      <c r="BY468" s="15">
        <v>0</v>
      </c>
      <c r="BZ468" s="15">
        <v>0</v>
      </c>
      <c r="CA468" s="15">
        <v>0</v>
      </c>
      <c r="CB468" s="15">
        <v>0</v>
      </c>
      <c r="CC468" s="15">
        <v>0</v>
      </c>
      <c r="CD468" s="15" t="s">
        <v>27233</v>
      </c>
    </row>
    <row r="469" spans="1:82" x14ac:dyDescent="0.4">
      <c r="A469" s="15" t="s">
        <v>27234</v>
      </c>
      <c r="B469" s="15">
        <v>0</v>
      </c>
      <c r="C469" s="15">
        <v>0</v>
      </c>
      <c r="D469" s="15">
        <v>0</v>
      </c>
      <c r="E469" s="15">
        <v>0</v>
      </c>
      <c r="F469" s="15">
        <v>0</v>
      </c>
      <c r="G469" s="15">
        <v>0</v>
      </c>
      <c r="H469" s="15">
        <v>0</v>
      </c>
      <c r="I469" s="15">
        <v>0</v>
      </c>
      <c r="J469" s="15">
        <v>15</v>
      </c>
      <c r="K469" s="15">
        <v>0</v>
      </c>
      <c r="L469" s="15">
        <v>0</v>
      </c>
      <c r="M469" s="15">
        <v>0</v>
      </c>
      <c r="N469" s="15">
        <v>0</v>
      </c>
      <c r="O469" s="15">
        <v>0</v>
      </c>
      <c r="P469" s="15">
        <v>0</v>
      </c>
      <c r="Q469" s="15">
        <v>0</v>
      </c>
      <c r="R469" s="15">
        <v>0</v>
      </c>
      <c r="S469" s="15">
        <v>0</v>
      </c>
      <c r="T469" s="15">
        <v>0</v>
      </c>
      <c r="U469" s="15">
        <v>0</v>
      </c>
      <c r="V469" s="15">
        <v>0</v>
      </c>
      <c r="W469" s="15">
        <v>0</v>
      </c>
      <c r="X469" s="15">
        <v>0</v>
      </c>
      <c r="Y469" s="15">
        <v>0</v>
      </c>
      <c r="Z469" s="15">
        <v>0</v>
      </c>
      <c r="AA469" s="15">
        <v>0</v>
      </c>
      <c r="AB469" s="15">
        <v>13</v>
      </c>
      <c r="AC469" s="15">
        <v>0</v>
      </c>
      <c r="AD469" s="15">
        <v>0</v>
      </c>
      <c r="AE469" s="15">
        <v>0</v>
      </c>
      <c r="AF469" s="15">
        <v>0</v>
      </c>
      <c r="AG469" s="15">
        <v>0</v>
      </c>
      <c r="AH469" s="15">
        <v>0</v>
      </c>
      <c r="AI469" s="15">
        <v>0</v>
      </c>
      <c r="AJ469" s="15">
        <v>0</v>
      </c>
      <c r="AK469" s="15">
        <v>0</v>
      </c>
      <c r="AL469" s="15">
        <v>0</v>
      </c>
      <c r="AM469" s="15">
        <v>0</v>
      </c>
      <c r="AN469" s="15">
        <v>0</v>
      </c>
      <c r="AO469" s="15">
        <v>0</v>
      </c>
      <c r="AP469" s="15">
        <v>0</v>
      </c>
      <c r="AQ469" s="15">
        <v>0</v>
      </c>
      <c r="AR469" s="15">
        <v>0</v>
      </c>
      <c r="AS469" s="15">
        <v>0</v>
      </c>
      <c r="AT469" s="15">
        <v>0</v>
      </c>
      <c r="AU469" s="15">
        <v>0</v>
      </c>
      <c r="AV469" s="15">
        <v>0</v>
      </c>
      <c r="AW469" s="15">
        <v>0</v>
      </c>
      <c r="AX469" s="15">
        <v>0</v>
      </c>
      <c r="AY469" s="15">
        <v>0</v>
      </c>
      <c r="AZ469" s="15">
        <v>0</v>
      </c>
      <c r="BA469" s="15">
        <v>0</v>
      </c>
      <c r="BB469" s="15">
        <v>0</v>
      </c>
      <c r="BC469" s="15">
        <v>0</v>
      </c>
      <c r="BD469" s="15">
        <v>0</v>
      </c>
      <c r="BE469" s="15">
        <v>0</v>
      </c>
      <c r="BF469" s="15">
        <v>0</v>
      </c>
      <c r="BG469" s="15">
        <v>0</v>
      </c>
      <c r="BH469" s="15">
        <v>0</v>
      </c>
      <c r="BI469" s="15">
        <v>0</v>
      </c>
      <c r="BJ469" s="15">
        <v>0</v>
      </c>
      <c r="BK469" s="15">
        <v>0</v>
      </c>
      <c r="BL469" s="15">
        <v>0</v>
      </c>
      <c r="BM469" s="15">
        <v>0</v>
      </c>
      <c r="BN469" s="15">
        <v>0</v>
      </c>
      <c r="BO469" s="15">
        <v>0</v>
      </c>
      <c r="BP469" s="15">
        <v>0</v>
      </c>
      <c r="BQ469" s="15">
        <v>0</v>
      </c>
      <c r="BR469" s="15">
        <v>0</v>
      </c>
      <c r="BS469" s="15">
        <v>0</v>
      </c>
      <c r="BT469" s="15">
        <v>0</v>
      </c>
      <c r="BU469" s="15">
        <v>0</v>
      </c>
      <c r="BV469" s="15">
        <v>0</v>
      </c>
      <c r="BW469" s="15">
        <v>0</v>
      </c>
      <c r="BX469" s="15">
        <v>0</v>
      </c>
      <c r="BY469" s="15">
        <v>0</v>
      </c>
      <c r="BZ469" s="15">
        <v>0</v>
      </c>
      <c r="CA469" s="15">
        <v>0</v>
      </c>
      <c r="CB469" s="15">
        <v>0</v>
      </c>
      <c r="CC469" s="15">
        <v>0</v>
      </c>
      <c r="CD469" s="15" t="s">
        <v>27235</v>
      </c>
    </row>
    <row r="470" spans="1:82" x14ac:dyDescent="0.4">
      <c r="A470" s="15" t="s">
        <v>27236</v>
      </c>
      <c r="B470" s="15">
        <v>0</v>
      </c>
      <c r="C470" s="15">
        <v>0</v>
      </c>
      <c r="D470" s="15">
        <v>0</v>
      </c>
      <c r="E470" s="15">
        <v>0</v>
      </c>
      <c r="F470" s="15">
        <v>0</v>
      </c>
      <c r="G470" s="15">
        <v>0</v>
      </c>
      <c r="H470" s="15">
        <v>0</v>
      </c>
      <c r="I470" s="15">
        <v>0</v>
      </c>
      <c r="J470" s="15">
        <v>0</v>
      </c>
      <c r="K470" s="15">
        <v>0</v>
      </c>
      <c r="L470" s="15">
        <v>0</v>
      </c>
      <c r="M470" s="15">
        <v>0</v>
      </c>
      <c r="N470" s="15">
        <v>0</v>
      </c>
      <c r="O470" s="15">
        <v>0</v>
      </c>
      <c r="P470" s="15">
        <v>0</v>
      </c>
      <c r="Q470" s="15">
        <v>0</v>
      </c>
      <c r="R470" s="15">
        <v>0</v>
      </c>
      <c r="S470" s="15">
        <v>0</v>
      </c>
      <c r="T470" s="15">
        <v>0</v>
      </c>
      <c r="U470" s="15">
        <v>0</v>
      </c>
      <c r="V470" s="15">
        <v>0</v>
      </c>
      <c r="W470" s="15">
        <v>0</v>
      </c>
      <c r="X470" s="15">
        <v>0</v>
      </c>
      <c r="Y470" s="15">
        <v>0</v>
      </c>
      <c r="Z470" s="15">
        <v>0</v>
      </c>
      <c r="AA470" s="15">
        <v>0</v>
      </c>
      <c r="AB470" s="15">
        <v>0</v>
      </c>
      <c r="AC470" s="15">
        <v>0</v>
      </c>
      <c r="AD470" s="15">
        <v>0</v>
      </c>
      <c r="AE470" s="15">
        <v>0</v>
      </c>
      <c r="AF470" s="15">
        <v>13</v>
      </c>
      <c r="AG470" s="15">
        <v>0</v>
      </c>
      <c r="AH470" s="15">
        <v>0</v>
      </c>
      <c r="AI470" s="15">
        <v>0</v>
      </c>
      <c r="AJ470" s="15">
        <v>0</v>
      </c>
      <c r="AK470" s="15">
        <v>0</v>
      </c>
      <c r="AL470" s="15">
        <v>0</v>
      </c>
      <c r="AM470" s="15">
        <v>0</v>
      </c>
      <c r="AN470" s="15">
        <v>0</v>
      </c>
      <c r="AO470" s="15">
        <v>0</v>
      </c>
      <c r="AP470" s="15">
        <v>0</v>
      </c>
      <c r="AQ470" s="15">
        <v>0</v>
      </c>
      <c r="AR470" s="15">
        <v>0</v>
      </c>
      <c r="AS470" s="15">
        <v>0</v>
      </c>
      <c r="AT470" s="15">
        <v>0</v>
      </c>
      <c r="AU470" s="15">
        <v>0</v>
      </c>
      <c r="AV470" s="15">
        <v>0</v>
      </c>
      <c r="AW470" s="15">
        <v>0</v>
      </c>
      <c r="AX470" s="15">
        <v>0</v>
      </c>
      <c r="AY470" s="15">
        <v>0</v>
      </c>
      <c r="AZ470" s="15">
        <v>0</v>
      </c>
      <c r="BA470" s="15">
        <v>0</v>
      </c>
      <c r="BB470" s="15">
        <v>0</v>
      </c>
      <c r="BC470" s="15">
        <v>0</v>
      </c>
      <c r="BD470" s="15">
        <v>0</v>
      </c>
      <c r="BE470" s="15">
        <v>0</v>
      </c>
      <c r="BF470" s="15">
        <v>0</v>
      </c>
      <c r="BG470" s="15">
        <v>0</v>
      </c>
      <c r="BH470" s="15">
        <v>0</v>
      </c>
      <c r="BI470" s="15">
        <v>0</v>
      </c>
      <c r="BJ470" s="15">
        <v>0</v>
      </c>
      <c r="BK470" s="15">
        <v>0</v>
      </c>
      <c r="BL470" s="15">
        <v>0</v>
      </c>
      <c r="BM470" s="15">
        <v>0</v>
      </c>
      <c r="BN470" s="15">
        <v>0</v>
      </c>
      <c r="BO470" s="15">
        <v>0</v>
      </c>
      <c r="BP470" s="15">
        <v>0</v>
      </c>
      <c r="BQ470" s="15">
        <v>0</v>
      </c>
      <c r="BR470" s="15">
        <v>0</v>
      </c>
      <c r="BS470" s="15">
        <v>0</v>
      </c>
      <c r="BT470" s="15">
        <v>0</v>
      </c>
      <c r="BU470" s="15">
        <v>0</v>
      </c>
      <c r="BV470" s="15">
        <v>8</v>
      </c>
      <c r="BW470" s="15">
        <v>0</v>
      </c>
      <c r="BX470" s="15">
        <v>0</v>
      </c>
      <c r="BY470" s="15">
        <v>0</v>
      </c>
      <c r="BZ470" s="15">
        <v>0</v>
      </c>
      <c r="CA470" s="15">
        <v>0</v>
      </c>
      <c r="CB470" s="15">
        <v>0</v>
      </c>
      <c r="CC470" s="15">
        <v>0</v>
      </c>
      <c r="CD470" s="15" t="s">
        <v>27237</v>
      </c>
    </row>
    <row r="471" spans="1:82" x14ac:dyDescent="0.4">
      <c r="A471" s="15" t="s">
        <v>27238</v>
      </c>
      <c r="B471" s="15">
        <v>0</v>
      </c>
      <c r="C471" s="15">
        <v>0</v>
      </c>
      <c r="D471" s="15">
        <v>0</v>
      </c>
      <c r="E471" s="15">
        <v>0</v>
      </c>
      <c r="F471" s="15">
        <v>0</v>
      </c>
      <c r="G471" s="15">
        <v>0</v>
      </c>
      <c r="H471" s="15">
        <v>0</v>
      </c>
      <c r="I471" s="15">
        <v>0</v>
      </c>
      <c r="J471" s="15">
        <v>0</v>
      </c>
      <c r="K471" s="15">
        <v>0</v>
      </c>
      <c r="L471" s="15">
        <v>0</v>
      </c>
      <c r="M471" s="15">
        <v>0</v>
      </c>
      <c r="N471" s="15">
        <v>0</v>
      </c>
      <c r="O471" s="15">
        <v>0</v>
      </c>
      <c r="P471" s="15">
        <v>0</v>
      </c>
      <c r="Q471" s="15">
        <v>0</v>
      </c>
      <c r="R471" s="15">
        <v>0</v>
      </c>
      <c r="S471" s="15">
        <v>0</v>
      </c>
      <c r="T471" s="15">
        <v>0</v>
      </c>
      <c r="U471" s="15">
        <v>0</v>
      </c>
      <c r="V471" s="15">
        <v>0</v>
      </c>
      <c r="W471" s="15">
        <v>0</v>
      </c>
      <c r="X471" s="15">
        <v>0</v>
      </c>
      <c r="Y471" s="15">
        <v>0</v>
      </c>
      <c r="Z471" s="15">
        <v>0</v>
      </c>
      <c r="AA471" s="15">
        <v>0</v>
      </c>
      <c r="AB471" s="15">
        <v>0</v>
      </c>
      <c r="AC471" s="15">
        <v>0</v>
      </c>
      <c r="AD471" s="15">
        <v>0</v>
      </c>
      <c r="AE471" s="15">
        <v>0</v>
      </c>
      <c r="AF471" s="15">
        <v>0</v>
      </c>
      <c r="AG471" s="15">
        <v>0</v>
      </c>
      <c r="AH471" s="15">
        <v>0</v>
      </c>
      <c r="AI471" s="15">
        <v>0</v>
      </c>
      <c r="AJ471" s="15">
        <v>0</v>
      </c>
      <c r="AK471" s="15">
        <v>4</v>
      </c>
      <c r="AL471" s="15">
        <v>6</v>
      </c>
      <c r="AM471" s="15">
        <v>0</v>
      </c>
      <c r="AN471" s="15">
        <v>0</v>
      </c>
      <c r="AO471" s="15">
        <v>0</v>
      </c>
      <c r="AP471" s="15">
        <v>0</v>
      </c>
      <c r="AQ471" s="15">
        <v>0</v>
      </c>
      <c r="AR471" s="15">
        <v>0</v>
      </c>
      <c r="AS471" s="15">
        <v>0</v>
      </c>
      <c r="AT471" s="15">
        <v>0</v>
      </c>
      <c r="AU471" s="15">
        <v>0</v>
      </c>
      <c r="AV471" s="15">
        <v>0</v>
      </c>
      <c r="AW471" s="15">
        <v>0</v>
      </c>
      <c r="AX471" s="15">
        <v>0</v>
      </c>
      <c r="AY471" s="15">
        <v>0</v>
      </c>
      <c r="AZ471" s="15">
        <v>0</v>
      </c>
      <c r="BA471" s="15">
        <v>0</v>
      </c>
      <c r="BB471" s="15">
        <v>0</v>
      </c>
      <c r="BC471" s="15">
        <v>0</v>
      </c>
      <c r="BD471" s="15">
        <v>0</v>
      </c>
      <c r="BE471" s="15">
        <v>0</v>
      </c>
      <c r="BF471" s="15">
        <v>0</v>
      </c>
      <c r="BG471" s="15">
        <v>0</v>
      </c>
      <c r="BH471" s="15">
        <v>0</v>
      </c>
      <c r="BI471" s="15">
        <v>0</v>
      </c>
      <c r="BJ471" s="15">
        <v>0</v>
      </c>
      <c r="BK471" s="15">
        <v>0</v>
      </c>
      <c r="BL471" s="15">
        <v>0</v>
      </c>
      <c r="BM471" s="15">
        <v>0</v>
      </c>
      <c r="BN471" s="15">
        <v>0</v>
      </c>
      <c r="BO471" s="15">
        <v>0</v>
      </c>
      <c r="BP471" s="15">
        <v>0</v>
      </c>
      <c r="BQ471" s="15">
        <v>0</v>
      </c>
      <c r="BR471" s="15">
        <v>0</v>
      </c>
      <c r="BS471" s="15">
        <v>0</v>
      </c>
      <c r="BT471" s="15">
        <v>0</v>
      </c>
      <c r="BU471" s="15">
        <v>0</v>
      </c>
      <c r="BV471" s="15">
        <v>0</v>
      </c>
      <c r="BW471" s="15">
        <v>0</v>
      </c>
      <c r="BX471" s="15">
        <v>0</v>
      </c>
      <c r="BY471" s="15">
        <v>0</v>
      </c>
      <c r="BZ471" s="15">
        <v>0</v>
      </c>
      <c r="CA471" s="15">
        <v>0</v>
      </c>
      <c r="CB471" s="15">
        <v>0</v>
      </c>
      <c r="CC471" s="15">
        <v>0</v>
      </c>
      <c r="CD471" s="15" t="s">
        <v>27239</v>
      </c>
    </row>
    <row r="472" spans="1:82" x14ac:dyDescent="0.4">
      <c r="A472" s="15" t="s">
        <v>27240</v>
      </c>
      <c r="B472" s="15">
        <v>0</v>
      </c>
      <c r="C472" s="15">
        <v>0</v>
      </c>
      <c r="D472" s="15">
        <v>0</v>
      </c>
      <c r="E472" s="15">
        <v>0</v>
      </c>
      <c r="F472" s="15">
        <v>0</v>
      </c>
      <c r="G472" s="15">
        <v>0</v>
      </c>
      <c r="H472" s="15">
        <v>0</v>
      </c>
      <c r="I472" s="15">
        <v>0</v>
      </c>
      <c r="J472" s="15">
        <v>0</v>
      </c>
      <c r="K472" s="15">
        <v>0</v>
      </c>
      <c r="L472" s="15">
        <v>0</v>
      </c>
      <c r="M472" s="15">
        <v>0</v>
      </c>
      <c r="N472" s="15">
        <v>0</v>
      </c>
      <c r="O472" s="15">
        <v>0</v>
      </c>
      <c r="P472" s="15">
        <v>0</v>
      </c>
      <c r="Q472" s="15">
        <v>0</v>
      </c>
      <c r="R472" s="15">
        <v>0</v>
      </c>
      <c r="S472" s="15">
        <v>0</v>
      </c>
      <c r="T472" s="15">
        <v>0</v>
      </c>
      <c r="U472" s="15">
        <v>0</v>
      </c>
      <c r="V472" s="15">
        <v>3</v>
      </c>
      <c r="W472" s="15">
        <v>0</v>
      </c>
      <c r="X472" s="15">
        <v>5</v>
      </c>
      <c r="Y472" s="15">
        <v>0</v>
      </c>
      <c r="Z472" s="15">
        <v>0</v>
      </c>
      <c r="AA472" s="15">
        <v>0</v>
      </c>
      <c r="AB472" s="15">
        <v>0</v>
      </c>
      <c r="AC472" s="15">
        <v>0</v>
      </c>
      <c r="AD472" s="15">
        <v>0</v>
      </c>
      <c r="AE472" s="15">
        <v>0</v>
      </c>
      <c r="AF472" s="15">
        <v>0</v>
      </c>
      <c r="AG472" s="15">
        <v>0</v>
      </c>
      <c r="AH472" s="15">
        <v>0</v>
      </c>
      <c r="AI472" s="15">
        <v>0</v>
      </c>
      <c r="AJ472" s="15">
        <v>0</v>
      </c>
      <c r="AK472" s="15">
        <v>10</v>
      </c>
      <c r="AL472" s="15">
        <v>0</v>
      </c>
      <c r="AM472" s="15">
        <v>0</v>
      </c>
      <c r="AN472" s="15">
        <v>4</v>
      </c>
      <c r="AO472" s="15">
        <v>0</v>
      </c>
      <c r="AP472" s="15">
        <v>0</v>
      </c>
      <c r="AQ472" s="15">
        <v>0</v>
      </c>
      <c r="AR472" s="15">
        <v>0</v>
      </c>
      <c r="AS472" s="15">
        <v>0</v>
      </c>
      <c r="AT472" s="15">
        <v>0</v>
      </c>
      <c r="AU472" s="15">
        <v>0</v>
      </c>
      <c r="AV472" s="15">
        <v>0</v>
      </c>
      <c r="AW472" s="15">
        <v>0</v>
      </c>
      <c r="AX472" s="15">
        <v>0</v>
      </c>
      <c r="AY472" s="15">
        <v>0</v>
      </c>
      <c r="AZ472" s="15">
        <v>0</v>
      </c>
      <c r="BA472" s="15">
        <v>0</v>
      </c>
      <c r="BB472" s="15">
        <v>0</v>
      </c>
      <c r="BC472" s="15">
        <v>0</v>
      </c>
      <c r="BD472" s="15">
        <v>0</v>
      </c>
      <c r="BE472" s="15">
        <v>0</v>
      </c>
      <c r="BF472" s="15">
        <v>0</v>
      </c>
      <c r="BG472" s="15">
        <v>0</v>
      </c>
      <c r="BH472" s="15">
        <v>0</v>
      </c>
      <c r="BI472" s="15">
        <v>0</v>
      </c>
      <c r="BJ472" s="15">
        <v>0</v>
      </c>
      <c r="BK472" s="15">
        <v>0</v>
      </c>
      <c r="BL472" s="15">
        <v>4</v>
      </c>
      <c r="BM472" s="15">
        <v>0</v>
      </c>
      <c r="BN472" s="15">
        <v>0</v>
      </c>
      <c r="BO472" s="15">
        <v>0</v>
      </c>
      <c r="BP472" s="15">
        <v>0</v>
      </c>
      <c r="BQ472" s="15">
        <v>0</v>
      </c>
      <c r="BR472" s="15">
        <v>0</v>
      </c>
      <c r="BS472" s="15">
        <v>4</v>
      </c>
      <c r="BT472" s="15">
        <v>0</v>
      </c>
      <c r="BU472" s="15">
        <v>0</v>
      </c>
      <c r="BV472" s="15">
        <v>0</v>
      </c>
      <c r="BW472" s="15">
        <v>0</v>
      </c>
      <c r="BX472" s="15">
        <v>0</v>
      </c>
      <c r="BY472" s="15">
        <v>0</v>
      </c>
      <c r="BZ472" s="15">
        <v>0</v>
      </c>
      <c r="CA472" s="15">
        <v>0</v>
      </c>
      <c r="CB472" s="15">
        <v>0</v>
      </c>
      <c r="CC472" s="15">
        <v>0</v>
      </c>
      <c r="CD472" s="15" t="s">
        <v>27241</v>
      </c>
    </row>
    <row r="473" spans="1:82" x14ac:dyDescent="0.4">
      <c r="A473" s="15" t="s">
        <v>27242</v>
      </c>
      <c r="B473" s="15">
        <v>0</v>
      </c>
      <c r="C473" s="15">
        <v>0</v>
      </c>
      <c r="D473" s="15">
        <v>0</v>
      </c>
      <c r="E473" s="15">
        <v>0</v>
      </c>
      <c r="F473" s="15">
        <v>0</v>
      </c>
      <c r="G473" s="15">
        <v>0</v>
      </c>
      <c r="H473" s="15">
        <v>0</v>
      </c>
      <c r="I473" s="15">
        <v>0</v>
      </c>
      <c r="J473" s="15">
        <v>0</v>
      </c>
      <c r="K473" s="15">
        <v>0</v>
      </c>
      <c r="L473" s="15">
        <v>0</v>
      </c>
      <c r="M473" s="15">
        <v>0</v>
      </c>
      <c r="N473" s="15">
        <v>0</v>
      </c>
      <c r="O473" s="15">
        <v>0</v>
      </c>
      <c r="P473" s="15">
        <v>0</v>
      </c>
      <c r="Q473" s="15">
        <v>0</v>
      </c>
      <c r="R473" s="15">
        <v>0</v>
      </c>
      <c r="S473" s="15">
        <v>0</v>
      </c>
      <c r="T473" s="15">
        <v>0</v>
      </c>
      <c r="U473" s="15">
        <v>0</v>
      </c>
      <c r="V473" s="15">
        <v>0</v>
      </c>
      <c r="W473" s="15">
        <v>0</v>
      </c>
      <c r="X473" s="15">
        <v>9</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32</v>
      </c>
      <c r="AS473" s="15">
        <v>0</v>
      </c>
      <c r="AT473" s="15">
        <v>0</v>
      </c>
      <c r="AU473" s="15">
        <v>0</v>
      </c>
      <c r="AV473" s="15">
        <v>0</v>
      </c>
      <c r="AW473" s="15">
        <v>0</v>
      </c>
      <c r="AX473" s="15">
        <v>0</v>
      </c>
      <c r="AY473" s="15">
        <v>0</v>
      </c>
      <c r="AZ473" s="15">
        <v>0</v>
      </c>
      <c r="BA473" s="15">
        <v>0</v>
      </c>
      <c r="BB473" s="15">
        <v>0</v>
      </c>
      <c r="BC473" s="15">
        <v>28</v>
      </c>
      <c r="BD473" s="15">
        <v>0</v>
      </c>
      <c r="BE473" s="15">
        <v>0</v>
      </c>
      <c r="BF473" s="15">
        <v>0</v>
      </c>
      <c r="BG473" s="15">
        <v>0</v>
      </c>
      <c r="BH473" s="15">
        <v>0</v>
      </c>
      <c r="BI473" s="15">
        <v>0</v>
      </c>
      <c r="BJ473" s="15">
        <v>0</v>
      </c>
      <c r="BK473" s="15">
        <v>10</v>
      </c>
      <c r="BL473" s="15">
        <v>0</v>
      </c>
      <c r="BM473" s="15">
        <v>0</v>
      </c>
      <c r="BN473" s="15">
        <v>0</v>
      </c>
      <c r="BO473" s="15">
        <v>0</v>
      </c>
      <c r="BP473" s="15">
        <v>0</v>
      </c>
      <c r="BQ473" s="15">
        <v>0</v>
      </c>
      <c r="BR473" s="15">
        <v>0</v>
      </c>
      <c r="BS473" s="15">
        <v>0</v>
      </c>
      <c r="BT473" s="15">
        <v>0</v>
      </c>
      <c r="BU473" s="15">
        <v>0</v>
      </c>
      <c r="BV473" s="15">
        <v>0</v>
      </c>
      <c r="BW473" s="15">
        <v>0</v>
      </c>
      <c r="BX473" s="15">
        <v>0</v>
      </c>
      <c r="BY473" s="15">
        <v>0</v>
      </c>
      <c r="BZ473" s="15">
        <v>0</v>
      </c>
      <c r="CA473" s="15">
        <v>0</v>
      </c>
      <c r="CB473" s="15">
        <v>0</v>
      </c>
      <c r="CC473" s="15">
        <v>0</v>
      </c>
      <c r="CD473" s="15" t="s">
        <v>27243</v>
      </c>
    </row>
    <row r="474" spans="1:82" x14ac:dyDescent="0.4">
      <c r="A474" s="15" t="s">
        <v>27244</v>
      </c>
      <c r="B474" s="15">
        <v>0</v>
      </c>
      <c r="C474" s="15">
        <v>69</v>
      </c>
      <c r="D474" s="15">
        <v>11</v>
      </c>
      <c r="E474" s="15">
        <v>48</v>
      </c>
      <c r="F474" s="15">
        <v>107</v>
      </c>
      <c r="G474" s="15">
        <v>58</v>
      </c>
      <c r="H474" s="15">
        <v>0</v>
      </c>
      <c r="I474" s="15">
        <v>31</v>
      </c>
      <c r="J474" s="15">
        <v>17</v>
      </c>
      <c r="K474" s="15">
        <v>73</v>
      </c>
      <c r="L474" s="15">
        <v>88</v>
      </c>
      <c r="M474" s="15">
        <v>142</v>
      </c>
      <c r="N474" s="15">
        <v>32</v>
      </c>
      <c r="O474" s="15">
        <v>36</v>
      </c>
      <c r="P474" s="15">
        <v>44</v>
      </c>
      <c r="Q474" s="15">
        <v>0</v>
      </c>
      <c r="R474" s="15">
        <v>0</v>
      </c>
      <c r="S474" s="15">
        <v>46</v>
      </c>
      <c r="T474" s="15">
        <v>75</v>
      </c>
      <c r="U474" s="15">
        <v>77</v>
      </c>
      <c r="V474" s="15">
        <v>29</v>
      </c>
      <c r="W474" s="15">
        <v>117</v>
      </c>
      <c r="X474" s="15">
        <v>69</v>
      </c>
      <c r="Y474" s="15">
        <v>25</v>
      </c>
      <c r="Z474" s="15">
        <v>34</v>
      </c>
      <c r="AA474" s="15">
        <v>29</v>
      </c>
      <c r="AB474" s="15">
        <v>138</v>
      </c>
      <c r="AC474" s="15">
        <v>46</v>
      </c>
      <c r="AD474" s="15">
        <v>87</v>
      </c>
      <c r="AE474" s="15">
        <v>102</v>
      </c>
      <c r="AF474" s="15">
        <v>48</v>
      </c>
      <c r="AG474" s="15">
        <v>32</v>
      </c>
      <c r="AH474" s="15">
        <v>81</v>
      </c>
      <c r="AI474" s="15">
        <v>45</v>
      </c>
      <c r="AJ474" s="15">
        <v>30</v>
      </c>
      <c r="AK474" s="15">
        <v>16</v>
      </c>
      <c r="AL474" s="15">
        <v>77</v>
      </c>
      <c r="AM474" s="15">
        <v>22</v>
      </c>
      <c r="AN474" s="15">
        <v>180</v>
      </c>
      <c r="AO474" s="15">
        <v>0</v>
      </c>
      <c r="AP474" s="15">
        <v>0</v>
      </c>
      <c r="AQ474" s="15">
        <v>25</v>
      </c>
      <c r="AR474" s="15">
        <v>39</v>
      </c>
      <c r="AS474" s="15">
        <v>87</v>
      </c>
      <c r="AT474" s="15">
        <v>34</v>
      </c>
      <c r="AU474" s="15">
        <v>83</v>
      </c>
      <c r="AV474" s="15">
        <v>0</v>
      </c>
      <c r="AW474" s="15">
        <v>33</v>
      </c>
      <c r="AX474" s="15">
        <v>52</v>
      </c>
      <c r="AY474" s="15">
        <v>0</v>
      </c>
      <c r="AZ474" s="15">
        <v>99</v>
      </c>
      <c r="BA474" s="15">
        <v>109</v>
      </c>
      <c r="BB474" s="15">
        <v>89</v>
      </c>
      <c r="BC474" s="15">
        <v>179</v>
      </c>
      <c r="BD474" s="15">
        <v>97</v>
      </c>
      <c r="BE474" s="15">
        <v>0</v>
      </c>
      <c r="BF474" s="15">
        <v>188</v>
      </c>
      <c r="BG474" s="15">
        <v>26</v>
      </c>
      <c r="BH474" s="15">
        <v>61</v>
      </c>
      <c r="BI474" s="15">
        <v>0</v>
      </c>
      <c r="BJ474" s="15">
        <v>21</v>
      </c>
      <c r="BK474" s="15">
        <v>40</v>
      </c>
      <c r="BL474" s="15">
        <v>0</v>
      </c>
      <c r="BM474" s="15">
        <v>13</v>
      </c>
      <c r="BN474" s="15">
        <v>31</v>
      </c>
      <c r="BO474" s="15">
        <v>0</v>
      </c>
      <c r="BP474" s="15">
        <v>0</v>
      </c>
      <c r="BQ474" s="15">
        <v>10</v>
      </c>
      <c r="BR474" s="15">
        <v>0</v>
      </c>
      <c r="BS474" s="15">
        <v>17</v>
      </c>
      <c r="BT474" s="15">
        <v>23</v>
      </c>
      <c r="BU474" s="15">
        <v>13</v>
      </c>
      <c r="BV474" s="15">
        <v>0</v>
      </c>
      <c r="BW474" s="15">
        <v>0</v>
      </c>
      <c r="BX474" s="15">
        <v>0</v>
      </c>
      <c r="BY474" s="15">
        <v>0</v>
      </c>
      <c r="BZ474" s="15">
        <v>0</v>
      </c>
      <c r="CA474" s="15">
        <v>15</v>
      </c>
      <c r="CB474" s="15">
        <v>0</v>
      </c>
      <c r="CC474" s="15">
        <v>13</v>
      </c>
      <c r="CD474" s="15" t="s">
        <v>27245</v>
      </c>
    </row>
    <row r="475" spans="1:82" x14ac:dyDescent="0.4">
      <c r="A475" s="15" t="s">
        <v>27246</v>
      </c>
      <c r="B475" s="15">
        <v>0</v>
      </c>
      <c r="C475" s="15">
        <v>0</v>
      </c>
      <c r="D475" s="15">
        <v>0</v>
      </c>
      <c r="E475" s="15">
        <v>0</v>
      </c>
      <c r="F475" s="15">
        <v>0</v>
      </c>
      <c r="G475" s="15">
        <v>0</v>
      </c>
      <c r="H475" s="15">
        <v>0</v>
      </c>
      <c r="I475" s="15">
        <v>0</v>
      </c>
      <c r="J475" s="15">
        <v>0</v>
      </c>
      <c r="K475" s="15">
        <v>0</v>
      </c>
      <c r="L475" s="15">
        <v>0</v>
      </c>
      <c r="M475" s="15">
        <v>0</v>
      </c>
      <c r="N475" s="15">
        <v>0</v>
      </c>
      <c r="O475" s="15">
        <v>0</v>
      </c>
      <c r="P475" s="15">
        <v>0</v>
      </c>
      <c r="Q475" s="15">
        <v>0</v>
      </c>
      <c r="R475" s="15">
        <v>0</v>
      </c>
      <c r="S475" s="15">
        <v>0</v>
      </c>
      <c r="T475" s="15">
        <v>0</v>
      </c>
      <c r="U475" s="15">
        <v>0</v>
      </c>
      <c r="V475" s="15">
        <v>0</v>
      </c>
      <c r="W475" s="15">
        <v>11</v>
      </c>
      <c r="X475" s="15">
        <v>0</v>
      </c>
      <c r="Y475" s="15">
        <v>10</v>
      </c>
      <c r="Z475" s="15">
        <v>0</v>
      </c>
      <c r="AA475" s="15">
        <v>0</v>
      </c>
      <c r="AB475" s="15">
        <v>0</v>
      </c>
      <c r="AC475" s="15">
        <v>0</v>
      </c>
      <c r="AD475" s="15">
        <v>11</v>
      </c>
      <c r="AE475" s="15">
        <v>0</v>
      </c>
      <c r="AF475" s="15">
        <v>0</v>
      </c>
      <c r="AG475" s="15">
        <v>0</v>
      </c>
      <c r="AH475" s="15">
        <v>13</v>
      </c>
      <c r="AI475" s="15">
        <v>0</v>
      </c>
      <c r="AJ475" s="15">
        <v>0</v>
      </c>
      <c r="AK475" s="15">
        <v>0</v>
      </c>
      <c r="AL475" s="15">
        <v>0</v>
      </c>
      <c r="AM475" s="15">
        <v>11</v>
      </c>
      <c r="AN475" s="15">
        <v>0</v>
      </c>
      <c r="AO475" s="15">
        <v>8</v>
      </c>
      <c r="AP475" s="15">
        <v>0</v>
      </c>
      <c r="AQ475" s="15">
        <v>0</v>
      </c>
      <c r="AR475" s="15">
        <v>0</v>
      </c>
      <c r="AS475" s="15">
        <v>0</v>
      </c>
      <c r="AT475" s="15">
        <v>0</v>
      </c>
      <c r="AU475" s="15">
        <v>0</v>
      </c>
      <c r="AV475" s="15">
        <v>0</v>
      </c>
      <c r="AW475" s="15">
        <v>0</v>
      </c>
      <c r="AX475" s="15">
        <v>0</v>
      </c>
      <c r="AY475" s="15">
        <v>0</v>
      </c>
      <c r="AZ475" s="15">
        <v>6</v>
      </c>
      <c r="BA475" s="15">
        <v>0</v>
      </c>
      <c r="BB475" s="15">
        <v>0</v>
      </c>
      <c r="BC475" s="15">
        <v>0</v>
      </c>
      <c r="BD475" s="15">
        <v>0</v>
      </c>
      <c r="BE475" s="15">
        <v>0</v>
      </c>
      <c r="BF475" s="15">
        <v>0</v>
      </c>
      <c r="BG475" s="15">
        <v>0</v>
      </c>
      <c r="BH475" s="15">
        <v>0</v>
      </c>
      <c r="BI475" s="15">
        <v>0</v>
      </c>
      <c r="BJ475" s="15">
        <v>0</v>
      </c>
      <c r="BK475" s="15">
        <v>0</v>
      </c>
      <c r="BL475" s="15">
        <v>0</v>
      </c>
      <c r="BM475" s="15">
        <v>0</v>
      </c>
      <c r="BN475" s="15">
        <v>0</v>
      </c>
      <c r="BO475" s="15">
        <v>0</v>
      </c>
      <c r="BP475" s="15">
        <v>0</v>
      </c>
      <c r="BQ475" s="15">
        <v>0</v>
      </c>
      <c r="BR475" s="15">
        <v>0</v>
      </c>
      <c r="BS475" s="15">
        <v>0</v>
      </c>
      <c r="BT475" s="15">
        <v>0</v>
      </c>
      <c r="BU475" s="15">
        <v>0</v>
      </c>
      <c r="BV475" s="15">
        <v>0</v>
      </c>
      <c r="BW475" s="15">
        <v>0</v>
      </c>
      <c r="BX475" s="15">
        <v>0</v>
      </c>
      <c r="BY475" s="15">
        <v>0</v>
      </c>
      <c r="BZ475" s="15">
        <v>0</v>
      </c>
      <c r="CA475" s="15">
        <v>0</v>
      </c>
      <c r="CB475" s="15">
        <v>0</v>
      </c>
      <c r="CC475" s="15">
        <v>0</v>
      </c>
      <c r="CD475" s="15" t="s">
        <v>27247</v>
      </c>
    </row>
    <row r="476" spans="1:82" x14ac:dyDescent="0.4">
      <c r="A476" s="15" t="s">
        <v>27248</v>
      </c>
      <c r="B476" s="15">
        <v>0</v>
      </c>
      <c r="C476" s="15">
        <v>0</v>
      </c>
      <c r="D476" s="15">
        <v>0</v>
      </c>
      <c r="E476" s="15">
        <v>0</v>
      </c>
      <c r="F476" s="15">
        <v>0</v>
      </c>
      <c r="G476" s="15">
        <v>0</v>
      </c>
      <c r="H476" s="15">
        <v>0</v>
      </c>
      <c r="I476" s="15">
        <v>0</v>
      </c>
      <c r="J476" s="15">
        <v>0</v>
      </c>
      <c r="K476" s="15">
        <v>0</v>
      </c>
      <c r="L476" s="15">
        <v>0</v>
      </c>
      <c r="M476" s="15">
        <v>0</v>
      </c>
      <c r="N476" s="15">
        <v>0</v>
      </c>
      <c r="O476" s="15">
        <v>0</v>
      </c>
      <c r="P476" s="15">
        <v>0</v>
      </c>
      <c r="Q476" s="15">
        <v>0</v>
      </c>
      <c r="R476" s="15">
        <v>0</v>
      </c>
      <c r="S476" s="15">
        <v>0</v>
      </c>
      <c r="T476" s="15">
        <v>0</v>
      </c>
      <c r="U476" s="15">
        <v>0</v>
      </c>
      <c r="V476" s="15">
        <v>44</v>
      </c>
      <c r="W476" s="15">
        <v>158</v>
      </c>
      <c r="X476" s="15">
        <v>44</v>
      </c>
      <c r="Y476" s="15">
        <v>52</v>
      </c>
      <c r="Z476" s="15">
        <v>45</v>
      </c>
      <c r="AA476" s="15">
        <v>60</v>
      </c>
      <c r="AB476" s="15">
        <v>128</v>
      </c>
      <c r="AC476" s="15">
        <v>92</v>
      </c>
      <c r="AD476" s="15">
        <v>49</v>
      </c>
      <c r="AE476" s="15">
        <v>91</v>
      </c>
      <c r="AF476" s="15">
        <v>38</v>
      </c>
      <c r="AG476" s="15">
        <v>0</v>
      </c>
      <c r="AH476" s="15">
        <v>38</v>
      </c>
      <c r="AI476" s="15">
        <v>125</v>
      </c>
      <c r="AJ476" s="15">
        <v>18</v>
      </c>
      <c r="AK476" s="15">
        <v>0</v>
      </c>
      <c r="AL476" s="15">
        <v>180</v>
      </c>
      <c r="AM476" s="15">
        <v>87</v>
      </c>
      <c r="AN476" s="15">
        <v>62</v>
      </c>
      <c r="AO476" s="15">
        <v>42</v>
      </c>
      <c r="AP476" s="15">
        <v>0</v>
      </c>
      <c r="AQ476" s="15">
        <v>0</v>
      </c>
      <c r="AR476" s="15">
        <v>0</v>
      </c>
      <c r="AS476" s="15">
        <v>0</v>
      </c>
      <c r="AT476" s="15">
        <v>0</v>
      </c>
      <c r="AU476" s="15">
        <v>0</v>
      </c>
      <c r="AV476" s="15">
        <v>0</v>
      </c>
      <c r="AW476" s="15">
        <v>13</v>
      </c>
      <c r="AX476" s="15">
        <v>0</v>
      </c>
      <c r="AY476" s="15">
        <v>0</v>
      </c>
      <c r="AZ476" s="15">
        <v>0</v>
      </c>
      <c r="BA476" s="15">
        <v>0</v>
      </c>
      <c r="BB476" s="15">
        <v>0</v>
      </c>
      <c r="BC476" s="15">
        <v>0</v>
      </c>
      <c r="BD476" s="15">
        <v>0</v>
      </c>
      <c r="BE476" s="15">
        <v>0</v>
      </c>
      <c r="BF476" s="15">
        <v>0</v>
      </c>
      <c r="BG476" s="15">
        <v>0</v>
      </c>
      <c r="BH476" s="15">
        <v>24</v>
      </c>
      <c r="BI476" s="15">
        <v>0</v>
      </c>
      <c r="BJ476" s="15">
        <v>50</v>
      </c>
      <c r="BK476" s="15">
        <v>18</v>
      </c>
      <c r="BL476" s="15">
        <v>42</v>
      </c>
      <c r="BM476" s="15">
        <v>89</v>
      </c>
      <c r="BN476" s="15">
        <v>92</v>
      </c>
      <c r="BO476" s="15">
        <v>29</v>
      </c>
      <c r="BP476" s="15">
        <v>19</v>
      </c>
      <c r="BQ476" s="15">
        <v>0</v>
      </c>
      <c r="BR476" s="15">
        <v>71</v>
      </c>
      <c r="BS476" s="15">
        <v>45</v>
      </c>
      <c r="BT476" s="15">
        <v>52</v>
      </c>
      <c r="BU476" s="15">
        <v>11</v>
      </c>
      <c r="BV476" s="15">
        <v>28</v>
      </c>
      <c r="BW476" s="15">
        <v>0</v>
      </c>
      <c r="BX476" s="15">
        <v>10</v>
      </c>
      <c r="BY476" s="15">
        <v>71</v>
      </c>
      <c r="BZ476" s="15">
        <v>0</v>
      </c>
      <c r="CA476" s="15">
        <v>0</v>
      </c>
      <c r="CB476" s="15">
        <v>9</v>
      </c>
      <c r="CC476" s="15">
        <v>33</v>
      </c>
      <c r="CD476" s="15" t="s">
        <v>27249</v>
      </c>
    </row>
    <row r="477" spans="1:82" x14ac:dyDescent="0.4">
      <c r="A477" s="15" t="s">
        <v>27250</v>
      </c>
      <c r="B477" s="15">
        <v>0</v>
      </c>
      <c r="C477" s="15">
        <v>0</v>
      </c>
      <c r="D477" s="15">
        <v>0</v>
      </c>
      <c r="E477" s="15">
        <v>0</v>
      </c>
      <c r="F477" s="15">
        <v>0</v>
      </c>
      <c r="G477" s="15">
        <v>0</v>
      </c>
      <c r="H477" s="15">
        <v>0</v>
      </c>
      <c r="I477" s="15">
        <v>0</v>
      </c>
      <c r="J477" s="15">
        <v>0</v>
      </c>
      <c r="K477" s="15">
        <v>0</v>
      </c>
      <c r="L477" s="15">
        <v>0</v>
      </c>
      <c r="M477" s="15">
        <v>0</v>
      </c>
      <c r="N477" s="15">
        <v>0</v>
      </c>
      <c r="O477" s="15">
        <v>0</v>
      </c>
      <c r="P477" s="15">
        <v>0</v>
      </c>
      <c r="Q477" s="15">
        <v>0</v>
      </c>
      <c r="R477" s="15">
        <v>0</v>
      </c>
      <c r="S477" s="15">
        <v>0</v>
      </c>
      <c r="T477" s="15">
        <v>0</v>
      </c>
      <c r="U477" s="15">
        <v>0</v>
      </c>
      <c r="V477" s="15">
        <v>0</v>
      </c>
      <c r="W477" s="15">
        <v>0</v>
      </c>
      <c r="X477" s="15">
        <v>0</v>
      </c>
      <c r="Y477" s="15">
        <v>0</v>
      </c>
      <c r="Z477" s="15">
        <v>0</v>
      </c>
      <c r="AA477" s="15">
        <v>0</v>
      </c>
      <c r="AB477" s="15">
        <v>0</v>
      </c>
      <c r="AC477" s="15">
        <v>0</v>
      </c>
      <c r="AD477" s="15">
        <v>0</v>
      </c>
      <c r="AE477" s="15">
        <v>0</v>
      </c>
      <c r="AF477" s="15">
        <v>0</v>
      </c>
      <c r="AG477" s="15">
        <v>0</v>
      </c>
      <c r="AH477" s="15">
        <v>0</v>
      </c>
      <c r="AI477" s="15">
        <v>0</v>
      </c>
      <c r="AJ477" s="15">
        <v>0</v>
      </c>
      <c r="AK477" s="15">
        <v>0</v>
      </c>
      <c r="AL477" s="15">
        <v>0</v>
      </c>
      <c r="AM477" s="15">
        <v>0</v>
      </c>
      <c r="AN477" s="15">
        <v>0</v>
      </c>
      <c r="AO477" s="15">
        <v>0</v>
      </c>
      <c r="AP477" s="15">
        <v>0</v>
      </c>
      <c r="AQ477" s="15">
        <v>0</v>
      </c>
      <c r="AR477" s="15">
        <v>0</v>
      </c>
      <c r="AS477" s="15">
        <v>0</v>
      </c>
      <c r="AT477" s="15">
        <v>0</v>
      </c>
      <c r="AU477" s="15">
        <v>82</v>
      </c>
      <c r="AV477" s="15">
        <v>21</v>
      </c>
      <c r="AW477" s="15">
        <v>0</v>
      </c>
      <c r="AX477" s="15">
        <v>0</v>
      </c>
      <c r="AY477" s="15">
        <v>0</v>
      </c>
      <c r="AZ477" s="15">
        <v>0</v>
      </c>
      <c r="BA477" s="15">
        <v>0</v>
      </c>
      <c r="BB477" s="15">
        <v>0</v>
      </c>
      <c r="BC477" s="15">
        <v>0</v>
      </c>
      <c r="BD477" s="15">
        <v>0</v>
      </c>
      <c r="BE477" s="15">
        <v>0</v>
      </c>
      <c r="BF477" s="15">
        <v>0</v>
      </c>
      <c r="BG477" s="15">
        <v>0</v>
      </c>
      <c r="BH477" s="15">
        <v>0</v>
      </c>
      <c r="BI477" s="15">
        <v>0</v>
      </c>
      <c r="BJ477" s="15">
        <v>0</v>
      </c>
      <c r="BK477" s="15">
        <v>0</v>
      </c>
      <c r="BL477" s="15">
        <v>0</v>
      </c>
      <c r="BM477" s="15">
        <v>0</v>
      </c>
      <c r="BN477" s="15">
        <v>0</v>
      </c>
      <c r="BO477" s="15">
        <v>0</v>
      </c>
      <c r="BP477" s="15">
        <v>0</v>
      </c>
      <c r="BQ477" s="15">
        <v>0</v>
      </c>
      <c r="BR477" s="15">
        <v>0</v>
      </c>
      <c r="BS477" s="15">
        <v>0</v>
      </c>
      <c r="BT477" s="15">
        <v>0</v>
      </c>
      <c r="BU477" s="15">
        <v>0</v>
      </c>
      <c r="BV477" s="15">
        <v>0</v>
      </c>
      <c r="BW477" s="15">
        <v>0</v>
      </c>
      <c r="BX477" s="15">
        <v>0</v>
      </c>
      <c r="BY477" s="15">
        <v>0</v>
      </c>
      <c r="BZ477" s="15">
        <v>0</v>
      </c>
      <c r="CA477" s="15">
        <v>0</v>
      </c>
      <c r="CB477" s="15">
        <v>0</v>
      </c>
      <c r="CC477" s="15">
        <v>0</v>
      </c>
      <c r="CD477" s="15" t="s">
        <v>27251</v>
      </c>
    </row>
    <row r="478" spans="1:82" x14ac:dyDescent="0.4">
      <c r="A478" s="15" t="s">
        <v>27252</v>
      </c>
      <c r="B478" s="15">
        <v>0</v>
      </c>
      <c r="C478" s="15">
        <v>0</v>
      </c>
      <c r="D478" s="15">
        <v>0</v>
      </c>
      <c r="E478" s="15">
        <v>0</v>
      </c>
      <c r="F478" s="15">
        <v>22</v>
      </c>
      <c r="G478" s="15">
        <v>0</v>
      </c>
      <c r="H478" s="15">
        <v>0</v>
      </c>
      <c r="I478" s="15">
        <v>0</v>
      </c>
      <c r="J478" s="15">
        <v>0</v>
      </c>
      <c r="K478" s="15">
        <v>0</v>
      </c>
      <c r="L478" s="15">
        <v>0</v>
      </c>
      <c r="M478" s="15">
        <v>22</v>
      </c>
      <c r="N478" s="15">
        <v>0</v>
      </c>
      <c r="O478" s="15">
        <v>34</v>
      </c>
      <c r="P478" s="15">
        <v>0</v>
      </c>
      <c r="Q478" s="15">
        <v>0</v>
      </c>
      <c r="R478" s="15">
        <v>0</v>
      </c>
      <c r="S478" s="15">
        <v>0</v>
      </c>
      <c r="T478" s="15">
        <v>0</v>
      </c>
      <c r="U478" s="15">
        <v>19</v>
      </c>
      <c r="V478" s="15">
        <v>0</v>
      </c>
      <c r="W478" s="15">
        <v>0</v>
      </c>
      <c r="X478" s="15">
        <v>0</v>
      </c>
      <c r="Y478" s="15">
        <v>0</v>
      </c>
      <c r="Z478" s="15">
        <v>0</v>
      </c>
      <c r="AA478" s="15">
        <v>0</v>
      </c>
      <c r="AB478" s="15">
        <v>0</v>
      </c>
      <c r="AC478" s="15">
        <v>0</v>
      </c>
      <c r="AD478" s="15">
        <v>15</v>
      </c>
      <c r="AE478" s="15">
        <v>0</v>
      </c>
      <c r="AF478" s="15">
        <v>0</v>
      </c>
      <c r="AG478" s="15">
        <v>0</v>
      </c>
      <c r="AH478" s="15">
        <v>0</v>
      </c>
      <c r="AI478" s="15">
        <v>0</v>
      </c>
      <c r="AJ478" s="15">
        <v>9</v>
      </c>
      <c r="AK478" s="15">
        <v>0</v>
      </c>
      <c r="AL478" s="15">
        <v>53</v>
      </c>
      <c r="AM478" s="15">
        <v>13</v>
      </c>
      <c r="AN478" s="15">
        <v>16</v>
      </c>
      <c r="AO478" s="15">
        <v>17</v>
      </c>
      <c r="AP478" s="15">
        <v>0</v>
      </c>
      <c r="AQ478" s="15">
        <v>0</v>
      </c>
      <c r="AR478" s="15">
        <v>31</v>
      </c>
      <c r="AS478" s="15">
        <v>0</v>
      </c>
      <c r="AT478" s="15">
        <v>0</v>
      </c>
      <c r="AU478" s="15">
        <v>93</v>
      </c>
      <c r="AV478" s="15">
        <v>0</v>
      </c>
      <c r="AW478" s="15">
        <v>0</v>
      </c>
      <c r="AX478" s="15">
        <v>0</v>
      </c>
      <c r="AY478" s="15">
        <v>0</v>
      </c>
      <c r="AZ478" s="15">
        <v>0</v>
      </c>
      <c r="BA478" s="15">
        <v>0</v>
      </c>
      <c r="BB478" s="15">
        <v>0</v>
      </c>
      <c r="BC478" s="15">
        <v>54</v>
      </c>
      <c r="BD478" s="15">
        <v>0</v>
      </c>
      <c r="BE478" s="15">
        <v>0</v>
      </c>
      <c r="BF478" s="15">
        <v>0</v>
      </c>
      <c r="BG478" s="15">
        <v>0</v>
      </c>
      <c r="BH478" s="15">
        <v>0</v>
      </c>
      <c r="BI478" s="15">
        <v>0</v>
      </c>
      <c r="BJ478" s="15">
        <v>0</v>
      </c>
      <c r="BK478" s="15">
        <v>0</v>
      </c>
      <c r="BL478" s="15">
        <v>0</v>
      </c>
      <c r="BM478" s="15">
        <v>0</v>
      </c>
      <c r="BN478" s="15">
        <v>0</v>
      </c>
      <c r="BO478" s="15">
        <v>0</v>
      </c>
      <c r="BP478" s="15">
        <v>0</v>
      </c>
      <c r="BQ478" s="15">
        <v>0</v>
      </c>
      <c r="BR478" s="15">
        <v>0</v>
      </c>
      <c r="BS478" s="15">
        <v>0</v>
      </c>
      <c r="BT478" s="15">
        <v>0</v>
      </c>
      <c r="BU478" s="15">
        <v>0</v>
      </c>
      <c r="BV478" s="15">
        <v>0</v>
      </c>
      <c r="BW478" s="15">
        <v>0</v>
      </c>
      <c r="BX478" s="15">
        <v>0</v>
      </c>
      <c r="BY478" s="15">
        <v>0</v>
      </c>
      <c r="BZ478" s="15">
        <v>0</v>
      </c>
      <c r="CA478" s="15">
        <v>0</v>
      </c>
      <c r="CB478" s="15">
        <v>16</v>
      </c>
      <c r="CC478" s="15">
        <v>21</v>
      </c>
      <c r="CD478" s="15" t="s">
        <v>27253</v>
      </c>
    </row>
    <row r="479" spans="1:82" x14ac:dyDescent="0.4">
      <c r="A479" s="15" t="s">
        <v>27254</v>
      </c>
      <c r="B479" s="15">
        <v>0</v>
      </c>
      <c r="C479" s="15">
        <v>0</v>
      </c>
      <c r="D479" s="15">
        <v>0</v>
      </c>
      <c r="E479" s="15">
        <v>0</v>
      </c>
      <c r="F479" s="15">
        <v>0</v>
      </c>
      <c r="G479" s="15">
        <v>0</v>
      </c>
      <c r="H479" s="15">
        <v>0</v>
      </c>
      <c r="I479" s="15">
        <v>0</v>
      </c>
      <c r="J479" s="15">
        <v>0</v>
      </c>
      <c r="K479" s="15">
        <v>0</v>
      </c>
      <c r="L479" s="15">
        <v>0</v>
      </c>
      <c r="M479" s="15">
        <v>0</v>
      </c>
      <c r="N479" s="15">
        <v>0</v>
      </c>
      <c r="O479" s="15">
        <v>0</v>
      </c>
      <c r="P479" s="15">
        <v>0</v>
      </c>
      <c r="Q479" s="15">
        <v>0</v>
      </c>
      <c r="R479" s="15">
        <v>0</v>
      </c>
      <c r="S479" s="15">
        <v>0</v>
      </c>
      <c r="T479" s="15">
        <v>0</v>
      </c>
      <c r="U479" s="15">
        <v>0</v>
      </c>
      <c r="V479" s="15">
        <v>0</v>
      </c>
      <c r="W479" s="15">
        <v>0</v>
      </c>
      <c r="X479" s="15">
        <v>0</v>
      </c>
      <c r="Y479" s="15">
        <v>0</v>
      </c>
      <c r="Z479" s="15">
        <v>8</v>
      </c>
      <c r="AA479" s="15">
        <v>0</v>
      </c>
      <c r="AB479" s="15">
        <v>0</v>
      </c>
      <c r="AC479" s="15">
        <v>0</v>
      </c>
      <c r="AD479" s="15">
        <v>0</v>
      </c>
      <c r="AE479" s="15">
        <v>0</v>
      </c>
      <c r="AF479" s="15">
        <v>0</v>
      </c>
      <c r="AG479" s="15">
        <v>0</v>
      </c>
      <c r="AH479" s="15">
        <v>0</v>
      </c>
      <c r="AI479" s="15">
        <v>0</v>
      </c>
      <c r="AJ479" s="15">
        <v>0</v>
      </c>
      <c r="AK479" s="15">
        <v>6</v>
      </c>
      <c r="AL479" s="15">
        <v>0</v>
      </c>
      <c r="AM479" s="15">
        <v>0</v>
      </c>
      <c r="AN479" s="15">
        <v>0</v>
      </c>
      <c r="AO479" s="15">
        <v>0</v>
      </c>
      <c r="AP479" s="15">
        <v>0</v>
      </c>
      <c r="AQ479" s="15">
        <v>0</v>
      </c>
      <c r="AR479" s="15">
        <v>0</v>
      </c>
      <c r="AS479" s="15">
        <v>0</v>
      </c>
      <c r="AT479" s="15">
        <v>0</v>
      </c>
      <c r="AU479" s="15">
        <v>0</v>
      </c>
      <c r="AV479" s="15">
        <v>0</v>
      </c>
      <c r="AW479" s="15">
        <v>0</v>
      </c>
      <c r="AX479" s="15">
        <v>0</v>
      </c>
      <c r="AY479" s="15">
        <v>0</v>
      </c>
      <c r="AZ479" s="15">
        <v>0</v>
      </c>
      <c r="BA479" s="15">
        <v>0</v>
      </c>
      <c r="BB479" s="15">
        <v>0</v>
      </c>
      <c r="BC479" s="15">
        <v>0</v>
      </c>
      <c r="BD479" s="15">
        <v>0</v>
      </c>
      <c r="BE479" s="15">
        <v>0</v>
      </c>
      <c r="BF479" s="15">
        <v>0</v>
      </c>
      <c r="BG479" s="15">
        <v>0</v>
      </c>
      <c r="BH479" s="15">
        <v>0</v>
      </c>
      <c r="BI479" s="15">
        <v>0</v>
      </c>
      <c r="BJ479" s="15">
        <v>0</v>
      </c>
      <c r="BK479" s="15">
        <v>0</v>
      </c>
      <c r="BL479" s="15">
        <v>0</v>
      </c>
      <c r="BM479" s="15">
        <v>0</v>
      </c>
      <c r="BN479" s="15">
        <v>0</v>
      </c>
      <c r="BO479" s="15">
        <v>0</v>
      </c>
      <c r="BP479" s="15">
        <v>0</v>
      </c>
      <c r="BQ479" s="15">
        <v>0</v>
      </c>
      <c r="BR479" s="15">
        <v>0</v>
      </c>
      <c r="BS479" s="15">
        <v>0</v>
      </c>
      <c r="BT479" s="15">
        <v>0</v>
      </c>
      <c r="BU479" s="15">
        <v>0</v>
      </c>
      <c r="BV479" s="15">
        <v>0</v>
      </c>
      <c r="BW479" s="15">
        <v>0</v>
      </c>
      <c r="BX479" s="15">
        <v>0</v>
      </c>
      <c r="BY479" s="15">
        <v>0</v>
      </c>
      <c r="BZ479" s="15">
        <v>0</v>
      </c>
      <c r="CA479" s="15">
        <v>0</v>
      </c>
      <c r="CB479" s="15">
        <v>0</v>
      </c>
      <c r="CC479" s="15">
        <v>0</v>
      </c>
      <c r="CD479" s="15" t="s">
        <v>26856</v>
      </c>
    </row>
    <row r="480" spans="1:82" x14ac:dyDescent="0.4">
      <c r="A480" s="15" t="s">
        <v>27255</v>
      </c>
      <c r="B480" s="15">
        <v>0</v>
      </c>
      <c r="C480" s="15">
        <v>0</v>
      </c>
      <c r="D480" s="15">
        <v>0</v>
      </c>
      <c r="E480" s="15">
        <v>0</v>
      </c>
      <c r="F480" s="15">
        <v>0</v>
      </c>
      <c r="G480" s="15">
        <v>0</v>
      </c>
      <c r="H480" s="15">
        <v>0</v>
      </c>
      <c r="I480" s="15">
        <v>0</v>
      </c>
      <c r="J480" s="15">
        <v>0</v>
      </c>
      <c r="K480" s="15">
        <v>0</v>
      </c>
      <c r="L480" s="15">
        <v>0</v>
      </c>
      <c r="M480" s="15">
        <v>0</v>
      </c>
      <c r="N480" s="15">
        <v>0</v>
      </c>
      <c r="O480" s="15">
        <v>0</v>
      </c>
      <c r="P480" s="15">
        <v>0</v>
      </c>
      <c r="Q480" s="15">
        <v>0</v>
      </c>
      <c r="R480" s="15">
        <v>0</v>
      </c>
      <c r="S480" s="15">
        <v>0</v>
      </c>
      <c r="T480" s="15">
        <v>0</v>
      </c>
      <c r="U480" s="15">
        <v>0</v>
      </c>
      <c r="V480" s="15">
        <v>0</v>
      </c>
      <c r="W480" s="15">
        <v>0</v>
      </c>
      <c r="X480" s="15">
        <v>0</v>
      </c>
      <c r="Y480" s="15">
        <v>0</v>
      </c>
      <c r="Z480" s="15">
        <v>0</v>
      </c>
      <c r="AA480" s="15">
        <v>0</v>
      </c>
      <c r="AB480" s="15">
        <v>0</v>
      </c>
      <c r="AC480" s="15">
        <v>3</v>
      </c>
      <c r="AD480" s="15">
        <v>0</v>
      </c>
      <c r="AE480" s="15">
        <v>7</v>
      </c>
      <c r="AF480" s="15">
        <v>0</v>
      </c>
      <c r="AG480" s="15">
        <v>0</v>
      </c>
      <c r="AH480" s="15">
        <v>12</v>
      </c>
      <c r="AI480" s="15">
        <v>0</v>
      </c>
      <c r="AJ480" s="15">
        <v>0</v>
      </c>
      <c r="AK480" s="15">
        <v>9</v>
      </c>
      <c r="AL480" s="15">
        <v>4</v>
      </c>
      <c r="AM480" s="15">
        <v>9</v>
      </c>
      <c r="AN480" s="15">
        <v>0</v>
      </c>
      <c r="AO480" s="15">
        <v>0</v>
      </c>
      <c r="AP480" s="15">
        <v>0</v>
      </c>
      <c r="AQ480" s="15">
        <v>0</v>
      </c>
      <c r="AR480" s="15">
        <v>0</v>
      </c>
      <c r="AS480" s="15">
        <v>5</v>
      </c>
      <c r="AT480" s="15">
        <v>0</v>
      </c>
      <c r="AU480" s="15">
        <v>0</v>
      </c>
      <c r="AV480" s="15">
        <v>0</v>
      </c>
      <c r="AW480" s="15">
        <v>0</v>
      </c>
      <c r="AX480" s="15">
        <v>0</v>
      </c>
      <c r="AY480" s="15">
        <v>0</v>
      </c>
      <c r="AZ480" s="15">
        <v>0</v>
      </c>
      <c r="BA480" s="15">
        <v>0</v>
      </c>
      <c r="BB480" s="15">
        <v>0</v>
      </c>
      <c r="BC480" s="15">
        <v>0</v>
      </c>
      <c r="BD480" s="15">
        <v>0</v>
      </c>
      <c r="BE480" s="15">
        <v>0</v>
      </c>
      <c r="BF480" s="15">
        <v>0</v>
      </c>
      <c r="BG480" s="15">
        <v>0</v>
      </c>
      <c r="BH480" s="15">
        <v>0</v>
      </c>
      <c r="BI480" s="15">
        <v>0</v>
      </c>
      <c r="BJ480" s="15">
        <v>0</v>
      </c>
      <c r="BK480" s="15">
        <v>8</v>
      </c>
      <c r="BL480" s="15">
        <v>0</v>
      </c>
      <c r="BM480" s="15">
        <v>0</v>
      </c>
      <c r="BN480" s="15">
        <v>0</v>
      </c>
      <c r="BO480" s="15">
        <v>0</v>
      </c>
      <c r="BP480" s="15">
        <v>0</v>
      </c>
      <c r="BQ480" s="15">
        <v>0</v>
      </c>
      <c r="BR480" s="15">
        <v>0</v>
      </c>
      <c r="BS480" s="15">
        <v>0</v>
      </c>
      <c r="BT480" s="15">
        <v>0</v>
      </c>
      <c r="BU480" s="15">
        <v>0</v>
      </c>
      <c r="BV480" s="15">
        <v>0</v>
      </c>
      <c r="BW480" s="15">
        <v>0</v>
      </c>
      <c r="BX480" s="15">
        <v>0</v>
      </c>
      <c r="BY480" s="15">
        <v>0</v>
      </c>
      <c r="BZ480" s="15">
        <v>0</v>
      </c>
      <c r="CA480" s="15">
        <v>0</v>
      </c>
      <c r="CB480" s="15">
        <v>0</v>
      </c>
      <c r="CC480" s="15">
        <v>0</v>
      </c>
      <c r="CD480" s="15" t="s">
        <v>26541</v>
      </c>
    </row>
    <row r="481" spans="1:82" x14ac:dyDescent="0.4">
      <c r="A481" s="15" t="s">
        <v>27256</v>
      </c>
      <c r="B481" s="15">
        <v>0</v>
      </c>
      <c r="C481" s="15">
        <v>0</v>
      </c>
      <c r="D481" s="15">
        <v>0</v>
      </c>
      <c r="E481" s="15">
        <v>0</v>
      </c>
      <c r="F481" s="15">
        <v>0</v>
      </c>
      <c r="G481" s="15">
        <v>0</v>
      </c>
      <c r="H481" s="15">
        <v>0</v>
      </c>
      <c r="I481" s="15">
        <v>0</v>
      </c>
      <c r="J481" s="15">
        <v>0</v>
      </c>
      <c r="K481" s="15">
        <v>0</v>
      </c>
      <c r="L481" s="15">
        <v>0</v>
      </c>
      <c r="M481" s="15">
        <v>0</v>
      </c>
      <c r="N481" s="15">
        <v>0</v>
      </c>
      <c r="O481" s="15">
        <v>0</v>
      </c>
      <c r="P481" s="15">
        <v>0</v>
      </c>
      <c r="Q481" s="15">
        <v>0</v>
      </c>
      <c r="R481" s="15">
        <v>0</v>
      </c>
      <c r="S481" s="15">
        <v>0</v>
      </c>
      <c r="T481" s="15">
        <v>0</v>
      </c>
      <c r="U481" s="15">
        <v>0</v>
      </c>
      <c r="V481" s="15">
        <v>0</v>
      </c>
      <c r="W481" s="15">
        <v>0</v>
      </c>
      <c r="X481" s="15">
        <v>18</v>
      </c>
      <c r="Y481" s="15">
        <v>0</v>
      </c>
      <c r="Z481" s="15">
        <v>0</v>
      </c>
      <c r="AA481" s="15">
        <v>0</v>
      </c>
      <c r="AB481" s="15">
        <v>0</v>
      </c>
      <c r="AC481" s="15">
        <v>0</v>
      </c>
      <c r="AD481" s="15">
        <v>10</v>
      </c>
      <c r="AE481" s="15">
        <v>0</v>
      </c>
      <c r="AF481" s="15">
        <v>0</v>
      </c>
      <c r="AG481" s="15">
        <v>0</v>
      </c>
      <c r="AH481" s="15">
        <v>0</v>
      </c>
      <c r="AI481" s="15">
        <v>0</v>
      </c>
      <c r="AJ481" s="15">
        <v>0</v>
      </c>
      <c r="AK481" s="15">
        <v>0</v>
      </c>
      <c r="AL481" s="15">
        <v>0</v>
      </c>
      <c r="AM481" s="15">
        <v>0</v>
      </c>
      <c r="AN481" s="15">
        <v>0</v>
      </c>
      <c r="AO481" s="15">
        <v>0</v>
      </c>
      <c r="AP481" s="15">
        <v>0</v>
      </c>
      <c r="AQ481" s="15">
        <v>0</v>
      </c>
      <c r="AR481" s="15">
        <v>0</v>
      </c>
      <c r="AS481" s="15">
        <v>0</v>
      </c>
      <c r="AT481" s="15">
        <v>0</v>
      </c>
      <c r="AU481" s="15">
        <v>0</v>
      </c>
      <c r="AV481" s="15">
        <v>0</v>
      </c>
      <c r="AW481" s="15">
        <v>0</v>
      </c>
      <c r="AX481" s="15">
        <v>0</v>
      </c>
      <c r="AY481" s="15">
        <v>0</v>
      </c>
      <c r="AZ481" s="15">
        <v>13</v>
      </c>
      <c r="BA481" s="15">
        <v>0</v>
      </c>
      <c r="BB481" s="15">
        <v>0</v>
      </c>
      <c r="BC481" s="15">
        <v>0</v>
      </c>
      <c r="BD481" s="15">
        <v>0</v>
      </c>
      <c r="BE481" s="15">
        <v>0</v>
      </c>
      <c r="BF481" s="15">
        <v>0</v>
      </c>
      <c r="BG481" s="15">
        <v>0</v>
      </c>
      <c r="BH481" s="15">
        <v>0</v>
      </c>
      <c r="BI481" s="15">
        <v>0</v>
      </c>
      <c r="BJ481" s="15">
        <v>0</v>
      </c>
      <c r="BK481" s="15">
        <v>0</v>
      </c>
      <c r="BL481" s="15">
        <v>0</v>
      </c>
      <c r="BM481" s="15">
        <v>0</v>
      </c>
      <c r="BN481" s="15">
        <v>0</v>
      </c>
      <c r="BO481" s="15">
        <v>0</v>
      </c>
      <c r="BP481" s="15">
        <v>0</v>
      </c>
      <c r="BQ481" s="15">
        <v>0</v>
      </c>
      <c r="BR481" s="15">
        <v>0</v>
      </c>
      <c r="BS481" s="15">
        <v>0</v>
      </c>
      <c r="BT481" s="15">
        <v>0</v>
      </c>
      <c r="BU481" s="15">
        <v>0</v>
      </c>
      <c r="BV481" s="15">
        <v>0</v>
      </c>
      <c r="BW481" s="15">
        <v>0</v>
      </c>
      <c r="BX481" s="15">
        <v>0</v>
      </c>
      <c r="BY481" s="15">
        <v>0</v>
      </c>
      <c r="BZ481" s="15">
        <v>0</v>
      </c>
      <c r="CA481" s="15">
        <v>0</v>
      </c>
      <c r="CB481" s="15">
        <v>0</v>
      </c>
      <c r="CC481" s="15">
        <v>0</v>
      </c>
      <c r="CD481" s="15" t="s">
        <v>26812</v>
      </c>
    </row>
    <row r="482" spans="1:82" x14ac:dyDescent="0.4">
      <c r="A482" s="15" t="s">
        <v>27257</v>
      </c>
      <c r="B482" s="15">
        <v>0</v>
      </c>
      <c r="C482" s="15">
        <v>0</v>
      </c>
      <c r="D482" s="15">
        <v>0</v>
      </c>
      <c r="E482" s="15">
        <v>0</v>
      </c>
      <c r="F482" s="15">
        <v>0</v>
      </c>
      <c r="G482" s="15">
        <v>9</v>
      </c>
      <c r="H482" s="15">
        <v>0</v>
      </c>
      <c r="I482" s="15">
        <v>0</v>
      </c>
      <c r="J482" s="15">
        <v>0</v>
      </c>
      <c r="K482" s="15">
        <v>0</v>
      </c>
      <c r="L482" s="15">
        <v>0</v>
      </c>
      <c r="M482" s="15">
        <v>19</v>
      </c>
      <c r="N482" s="15">
        <v>0</v>
      </c>
      <c r="O482" s="15">
        <v>0</v>
      </c>
      <c r="P482" s="15">
        <v>0</v>
      </c>
      <c r="Q482" s="15">
        <v>0</v>
      </c>
      <c r="R482" s="15">
        <v>0</v>
      </c>
      <c r="S482" s="15">
        <v>26</v>
      </c>
      <c r="T482" s="15">
        <v>0</v>
      </c>
      <c r="U482" s="15">
        <v>0</v>
      </c>
      <c r="V482" s="15">
        <v>7</v>
      </c>
      <c r="W482" s="15">
        <v>12</v>
      </c>
      <c r="X482" s="15">
        <v>0</v>
      </c>
      <c r="Y482" s="15">
        <v>0</v>
      </c>
      <c r="Z482" s="15">
        <v>0</v>
      </c>
      <c r="AA482" s="15">
        <v>10</v>
      </c>
      <c r="AB482" s="15">
        <v>6</v>
      </c>
      <c r="AC482" s="15">
        <v>0</v>
      </c>
      <c r="AD482" s="15">
        <v>0</v>
      </c>
      <c r="AE482" s="15">
        <v>0</v>
      </c>
      <c r="AF482" s="15">
        <v>0</v>
      </c>
      <c r="AG482" s="15">
        <v>0</v>
      </c>
      <c r="AH482" s="15">
        <v>3</v>
      </c>
      <c r="AI482" s="15">
        <v>0</v>
      </c>
      <c r="AJ482" s="15">
        <v>0</v>
      </c>
      <c r="AK482" s="15">
        <v>2</v>
      </c>
      <c r="AL482" s="15">
        <v>0</v>
      </c>
      <c r="AM482" s="15">
        <v>0</v>
      </c>
      <c r="AN482" s="15">
        <v>8</v>
      </c>
      <c r="AO482" s="15">
        <v>0</v>
      </c>
      <c r="AP482" s="15">
        <v>0</v>
      </c>
      <c r="AQ482" s="15">
        <v>0</v>
      </c>
      <c r="AR482" s="15">
        <v>0</v>
      </c>
      <c r="AS482" s="15">
        <v>0</v>
      </c>
      <c r="AT482" s="15">
        <v>0</v>
      </c>
      <c r="AU482" s="15">
        <v>0</v>
      </c>
      <c r="AV482" s="15">
        <v>4</v>
      </c>
      <c r="AW482" s="15">
        <v>0</v>
      </c>
      <c r="AX482" s="15">
        <v>0</v>
      </c>
      <c r="AY482" s="15">
        <v>0</v>
      </c>
      <c r="AZ482" s="15">
        <v>0</v>
      </c>
      <c r="BA482" s="15">
        <v>0</v>
      </c>
      <c r="BB482" s="15">
        <v>0</v>
      </c>
      <c r="BC482" s="15">
        <v>0</v>
      </c>
      <c r="BD482" s="15">
        <v>0</v>
      </c>
      <c r="BE482" s="15">
        <v>5</v>
      </c>
      <c r="BF482" s="15">
        <v>0</v>
      </c>
      <c r="BG482" s="15">
        <v>5</v>
      </c>
      <c r="BH482" s="15">
        <v>15</v>
      </c>
      <c r="BI482" s="15">
        <v>0</v>
      </c>
      <c r="BJ482" s="15">
        <v>0</v>
      </c>
      <c r="BK482" s="15">
        <v>0</v>
      </c>
      <c r="BL482" s="15">
        <v>0</v>
      </c>
      <c r="BM482" s="15">
        <v>0</v>
      </c>
      <c r="BN482" s="15">
        <v>0</v>
      </c>
      <c r="BO482" s="15">
        <v>0</v>
      </c>
      <c r="BP482" s="15">
        <v>0</v>
      </c>
      <c r="BQ482" s="15">
        <v>0</v>
      </c>
      <c r="BR482" s="15">
        <v>0</v>
      </c>
      <c r="BS482" s="15">
        <v>0</v>
      </c>
      <c r="BT482" s="15">
        <v>0</v>
      </c>
      <c r="BU482" s="15">
        <v>0</v>
      </c>
      <c r="BV482" s="15">
        <v>0</v>
      </c>
      <c r="BW482" s="15">
        <v>0</v>
      </c>
      <c r="BX482" s="15">
        <v>0</v>
      </c>
      <c r="BY482" s="15">
        <v>0</v>
      </c>
      <c r="BZ482" s="15">
        <v>0</v>
      </c>
      <c r="CA482" s="15">
        <v>0</v>
      </c>
      <c r="CB482" s="15">
        <v>0</v>
      </c>
      <c r="CC482" s="15">
        <v>0</v>
      </c>
      <c r="CD482" s="15" t="s">
        <v>27258</v>
      </c>
    </row>
    <row r="483" spans="1:82" x14ac:dyDescent="0.4">
      <c r="A483" s="15" t="s">
        <v>27259</v>
      </c>
      <c r="B483" s="15">
        <v>0</v>
      </c>
      <c r="C483" s="15">
        <v>0</v>
      </c>
      <c r="D483" s="15">
        <v>0</v>
      </c>
      <c r="E483" s="15">
        <v>0</v>
      </c>
      <c r="F483" s="15">
        <v>0</v>
      </c>
      <c r="G483" s="15">
        <v>0</v>
      </c>
      <c r="H483" s="15">
        <v>0</v>
      </c>
      <c r="I483" s="15">
        <v>0</v>
      </c>
      <c r="J483" s="15">
        <v>0</v>
      </c>
      <c r="K483" s="15">
        <v>0</v>
      </c>
      <c r="L483" s="15">
        <v>0</v>
      </c>
      <c r="M483" s="15">
        <v>0</v>
      </c>
      <c r="N483" s="15">
        <v>0</v>
      </c>
      <c r="O483" s="15">
        <v>0</v>
      </c>
      <c r="P483" s="15">
        <v>0</v>
      </c>
      <c r="Q483" s="15">
        <v>0</v>
      </c>
      <c r="R483" s="15">
        <v>0</v>
      </c>
      <c r="S483" s="15">
        <v>0</v>
      </c>
      <c r="T483" s="15">
        <v>0</v>
      </c>
      <c r="U483" s="15">
        <v>0</v>
      </c>
      <c r="V483" s="15">
        <v>0</v>
      </c>
      <c r="W483" s="15">
        <v>0</v>
      </c>
      <c r="X483" s="15">
        <v>0</v>
      </c>
      <c r="Y483" s="15">
        <v>0</v>
      </c>
      <c r="Z483" s="15">
        <v>0</v>
      </c>
      <c r="AA483" s="15">
        <v>0</v>
      </c>
      <c r="AB483" s="15">
        <v>0</v>
      </c>
      <c r="AC483" s="15">
        <v>0</v>
      </c>
      <c r="AD483" s="15">
        <v>0</v>
      </c>
      <c r="AE483" s="15">
        <v>0</v>
      </c>
      <c r="AF483" s="15">
        <v>31</v>
      </c>
      <c r="AG483" s="15">
        <v>0</v>
      </c>
      <c r="AH483" s="15">
        <v>0</v>
      </c>
      <c r="AI483" s="15">
        <v>0</v>
      </c>
      <c r="AJ483" s="15">
        <v>0</v>
      </c>
      <c r="AK483" s="15">
        <v>0</v>
      </c>
      <c r="AL483" s="15">
        <v>0</v>
      </c>
      <c r="AM483" s="15">
        <v>0</v>
      </c>
      <c r="AN483" s="15">
        <v>24</v>
      </c>
      <c r="AO483" s="15">
        <v>0</v>
      </c>
      <c r="AP483" s="15">
        <v>0</v>
      </c>
      <c r="AQ483" s="15">
        <v>0</v>
      </c>
      <c r="AR483" s="15">
        <v>0</v>
      </c>
      <c r="AS483" s="15">
        <v>0</v>
      </c>
      <c r="AT483" s="15">
        <v>0</v>
      </c>
      <c r="AU483" s="15">
        <v>0</v>
      </c>
      <c r="AV483" s="15">
        <v>0</v>
      </c>
      <c r="AW483" s="15">
        <v>0</v>
      </c>
      <c r="AX483" s="15">
        <v>0</v>
      </c>
      <c r="AY483" s="15">
        <v>0</v>
      </c>
      <c r="AZ483" s="15">
        <v>0</v>
      </c>
      <c r="BA483" s="15">
        <v>0</v>
      </c>
      <c r="BB483" s="15">
        <v>0</v>
      </c>
      <c r="BC483" s="15">
        <v>0</v>
      </c>
      <c r="BD483" s="15">
        <v>0</v>
      </c>
      <c r="BE483" s="15">
        <v>0</v>
      </c>
      <c r="BF483" s="15">
        <v>0</v>
      </c>
      <c r="BG483" s="15">
        <v>0</v>
      </c>
      <c r="BH483" s="15">
        <v>0</v>
      </c>
      <c r="BI483" s="15">
        <v>0</v>
      </c>
      <c r="BJ483" s="15">
        <v>0</v>
      </c>
      <c r="BK483" s="15">
        <v>0</v>
      </c>
      <c r="BL483" s="15">
        <v>0</v>
      </c>
      <c r="BM483" s="15">
        <v>0</v>
      </c>
      <c r="BN483" s="15">
        <v>0</v>
      </c>
      <c r="BO483" s="15">
        <v>0</v>
      </c>
      <c r="BP483" s="15">
        <v>0</v>
      </c>
      <c r="BQ483" s="15">
        <v>0</v>
      </c>
      <c r="BR483" s="15">
        <v>0</v>
      </c>
      <c r="BS483" s="15">
        <v>0</v>
      </c>
      <c r="BT483" s="15">
        <v>0</v>
      </c>
      <c r="BU483" s="15">
        <v>0</v>
      </c>
      <c r="BV483" s="15">
        <v>12</v>
      </c>
      <c r="BW483" s="15">
        <v>0</v>
      </c>
      <c r="BX483" s="15">
        <v>0</v>
      </c>
      <c r="BY483" s="15">
        <v>0</v>
      </c>
      <c r="BZ483" s="15">
        <v>0</v>
      </c>
      <c r="CA483" s="15">
        <v>0</v>
      </c>
      <c r="CB483" s="15">
        <v>0</v>
      </c>
      <c r="CC483" s="15">
        <v>0</v>
      </c>
      <c r="CD483" s="15" t="s">
        <v>26397</v>
      </c>
    </row>
    <row r="484" spans="1:82" x14ac:dyDescent="0.4">
      <c r="A484" s="15" t="s">
        <v>27260</v>
      </c>
      <c r="B484" s="15">
        <v>0</v>
      </c>
      <c r="C484" s="15">
        <v>0</v>
      </c>
      <c r="D484" s="15">
        <v>0</v>
      </c>
      <c r="E484" s="15">
        <v>0</v>
      </c>
      <c r="F484" s="15">
        <v>0</v>
      </c>
      <c r="G484" s="15">
        <v>0</v>
      </c>
      <c r="H484" s="15">
        <v>0</v>
      </c>
      <c r="I484" s="15">
        <v>0</v>
      </c>
      <c r="J484" s="15">
        <v>0</v>
      </c>
      <c r="K484" s="15">
        <v>0</v>
      </c>
      <c r="L484" s="15">
        <v>0</v>
      </c>
      <c r="M484" s="15">
        <v>0</v>
      </c>
      <c r="N484" s="15">
        <v>0</v>
      </c>
      <c r="O484" s="15">
        <v>0</v>
      </c>
      <c r="P484" s="15">
        <v>0</v>
      </c>
      <c r="Q484" s="15">
        <v>0</v>
      </c>
      <c r="R484" s="15">
        <v>0</v>
      </c>
      <c r="S484" s="15">
        <v>0</v>
      </c>
      <c r="T484" s="15">
        <v>0</v>
      </c>
      <c r="U484" s="15">
        <v>0</v>
      </c>
      <c r="V484" s="15">
        <v>5</v>
      </c>
      <c r="W484" s="15">
        <v>0</v>
      </c>
      <c r="X484" s="15">
        <v>0</v>
      </c>
      <c r="Y484" s="15">
        <v>0</v>
      </c>
      <c r="Z484" s="15">
        <v>0</v>
      </c>
      <c r="AA484" s="15">
        <v>0</v>
      </c>
      <c r="AB484" s="15">
        <v>0</v>
      </c>
      <c r="AC484" s="15">
        <v>0</v>
      </c>
      <c r="AD484" s="15">
        <v>0</v>
      </c>
      <c r="AE484" s="15">
        <v>15</v>
      </c>
      <c r="AF484" s="15">
        <v>0</v>
      </c>
      <c r="AG484" s="15">
        <v>23</v>
      </c>
      <c r="AH484" s="15">
        <v>19</v>
      </c>
      <c r="AI484" s="15">
        <v>0</v>
      </c>
      <c r="AJ484" s="15">
        <v>25</v>
      </c>
      <c r="AK484" s="15">
        <v>14</v>
      </c>
      <c r="AL484" s="15">
        <v>16</v>
      </c>
      <c r="AM484" s="15">
        <v>0</v>
      </c>
      <c r="AN484" s="15">
        <v>0</v>
      </c>
      <c r="AO484" s="15">
        <v>19</v>
      </c>
      <c r="AP484" s="15">
        <v>0</v>
      </c>
      <c r="AQ484" s="15">
        <v>0</v>
      </c>
      <c r="AR484" s="15">
        <v>0</v>
      </c>
      <c r="AS484" s="15">
        <v>0</v>
      </c>
      <c r="AT484" s="15">
        <v>0</v>
      </c>
      <c r="AU484" s="15">
        <v>0</v>
      </c>
      <c r="AV484" s="15">
        <v>0</v>
      </c>
      <c r="AW484" s="15">
        <v>0</v>
      </c>
      <c r="AX484" s="15">
        <v>0</v>
      </c>
      <c r="AY484" s="15">
        <v>0</v>
      </c>
      <c r="AZ484" s="15">
        <v>0</v>
      </c>
      <c r="BA484" s="15">
        <v>6</v>
      </c>
      <c r="BB484" s="15">
        <v>0</v>
      </c>
      <c r="BC484" s="15">
        <v>0</v>
      </c>
      <c r="BD484" s="15">
        <v>0</v>
      </c>
      <c r="BE484" s="15">
        <v>0</v>
      </c>
      <c r="BF484" s="15">
        <v>0</v>
      </c>
      <c r="BG484" s="15">
        <v>0</v>
      </c>
      <c r="BH484" s="15">
        <v>0</v>
      </c>
      <c r="BI484" s="15">
        <v>0</v>
      </c>
      <c r="BJ484" s="15">
        <v>0</v>
      </c>
      <c r="BK484" s="15">
        <v>0</v>
      </c>
      <c r="BL484" s="15">
        <v>0</v>
      </c>
      <c r="BM484" s="15">
        <v>0</v>
      </c>
      <c r="BN484" s="15">
        <v>0</v>
      </c>
      <c r="BO484" s="15">
        <v>0</v>
      </c>
      <c r="BP484" s="15">
        <v>0</v>
      </c>
      <c r="BQ484" s="15">
        <v>0</v>
      </c>
      <c r="BR484" s="15">
        <v>0</v>
      </c>
      <c r="BS484" s="15">
        <v>0</v>
      </c>
      <c r="BT484" s="15">
        <v>10</v>
      </c>
      <c r="BU484" s="15">
        <v>0</v>
      </c>
      <c r="BV484" s="15">
        <v>0</v>
      </c>
      <c r="BW484" s="15">
        <v>0</v>
      </c>
      <c r="BX484" s="15">
        <v>0</v>
      </c>
      <c r="BY484" s="15">
        <v>2</v>
      </c>
      <c r="BZ484" s="15">
        <v>7</v>
      </c>
      <c r="CA484" s="15">
        <v>0</v>
      </c>
      <c r="CB484" s="15">
        <v>7</v>
      </c>
      <c r="CC484" s="15">
        <v>0</v>
      </c>
      <c r="CD484" s="15" t="s">
        <v>27261</v>
      </c>
    </row>
    <row r="485" spans="1:82" x14ac:dyDescent="0.4">
      <c r="A485" s="15" t="s">
        <v>27262</v>
      </c>
      <c r="B485" s="15">
        <v>0</v>
      </c>
      <c r="C485" s="15">
        <v>0</v>
      </c>
      <c r="D485" s="15">
        <v>0</v>
      </c>
      <c r="E485" s="15">
        <v>0</v>
      </c>
      <c r="F485" s="15">
        <v>0</v>
      </c>
      <c r="G485" s="15">
        <v>0</v>
      </c>
      <c r="H485" s="15">
        <v>0</v>
      </c>
      <c r="I485" s="15">
        <v>0</v>
      </c>
      <c r="J485" s="15">
        <v>0</v>
      </c>
      <c r="K485" s="15">
        <v>0</v>
      </c>
      <c r="L485" s="15">
        <v>0</v>
      </c>
      <c r="M485" s="15">
        <v>0</v>
      </c>
      <c r="N485" s="15">
        <v>0</v>
      </c>
      <c r="O485" s="15">
        <v>0</v>
      </c>
      <c r="P485" s="15">
        <v>0</v>
      </c>
      <c r="Q485" s="15">
        <v>0</v>
      </c>
      <c r="R485" s="15">
        <v>0</v>
      </c>
      <c r="S485" s="15">
        <v>0</v>
      </c>
      <c r="T485" s="15">
        <v>0</v>
      </c>
      <c r="U485" s="15">
        <v>0</v>
      </c>
      <c r="V485" s="15">
        <v>0</v>
      </c>
      <c r="W485" s="15">
        <v>0</v>
      </c>
      <c r="X485" s="15">
        <v>0</v>
      </c>
      <c r="Y485" s="15">
        <v>0</v>
      </c>
      <c r="Z485" s="15">
        <v>0</v>
      </c>
      <c r="AA485" s="15">
        <v>0</v>
      </c>
      <c r="AB485" s="15">
        <v>0</v>
      </c>
      <c r="AC485" s="15">
        <v>0</v>
      </c>
      <c r="AD485" s="15">
        <v>0</v>
      </c>
      <c r="AE485" s="15">
        <v>59</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5">
        <v>0</v>
      </c>
      <c r="AV485" s="15">
        <v>0</v>
      </c>
      <c r="AW485" s="15">
        <v>0</v>
      </c>
      <c r="AX485" s="15">
        <v>0</v>
      </c>
      <c r="AY485" s="15">
        <v>0</v>
      </c>
      <c r="AZ485" s="15">
        <v>0</v>
      </c>
      <c r="BA485" s="15">
        <v>0</v>
      </c>
      <c r="BB485" s="15">
        <v>0</v>
      </c>
      <c r="BC485" s="15">
        <v>0</v>
      </c>
      <c r="BD485" s="15">
        <v>0</v>
      </c>
      <c r="BE485" s="15">
        <v>0</v>
      </c>
      <c r="BF485" s="15">
        <v>0</v>
      </c>
      <c r="BG485" s="15">
        <v>0</v>
      </c>
      <c r="BH485" s="15">
        <v>0</v>
      </c>
      <c r="BI485" s="15">
        <v>0</v>
      </c>
      <c r="BJ485" s="15">
        <v>0</v>
      </c>
      <c r="BK485" s="15">
        <v>0</v>
      </c>
      <c r="BL485" s="15">
        <v>0</v>
      </c>
      <c r="BM485" s="15">
        <v>0</v>
      </c>
      <c r="BN485" s="15">
        <v>17</v>
      </c>
      <c r="BO485" s="15">
        <v>0</v>
      </c>
      <c r="BP485" s="15">
        <v>0</v>
      </c>
      <c r="BQ485" s="15">
        <v>0</v>
      </c>
      <c r="BR485" s="15">
        <v>0</v>
      </c>
      <c r="BS485" s="15">
        <v>0</v>
      </c>
      <c r="BT485" s="15">
        <v>0</v>
      </c>
      <c r="BU485" s="15">
        <v>0</v>
      </c>
      <c r="BV485" s="15">
        <v>0</v>
      </c>
      <c r="BW485" s="15">
        <v>0</v>
      </c>
      <c r="BX485" s="15">
        <v>0</v>
      </c>
      <c r="BY485" s="15">
        <v>0</v>
      </c>
      <c r="BZ485" s="15">
        <v>19</v>
      </c>
      <c r="CA485" s="15">
        <v>0</v>
      </c>
      <c r="CB485" s="15">
        <v>2</v>
      </c>
      <c r="CC485" s="15">
        <v>0</v>
      </c>
      <c r="CD485" s="15" t="s">
        <v>27263</v>
      </c>
    </row>
    <row r="486" spans="1:82" x14ac:dyDescent="0.4">
      <c r="A486" s="15" t="s">
        <v>27264</v>
      </c>
      <c r="B486" s="15">
        <v>0</v>
      </c>
      <c r="C486" s="15">
        <v>0</v>
      </c>
      <c r="D486" s="15">
        <v>0</v>
      </c>
      <c r="E486" s="15">
        <v>0</v>
      </c>
      <c r="F486" s="15">
        <v>0</v>
      </c>
      <c r="G486" s="15">
        <v>0</v>
      </c>
      <c r="H486" s="15">
        <v>0</v>
      </c>
      <c r="I486" s="15">
        <v>0</v>
      </c>
      <c r="J486" s="15">
        <v>0</v>
      </c>
      <c r="K486" s="15">
        <v>0</v>
      </c>
      <c r="L486" s="15">
        <v>0</v>
      </c>
      <c r="M486" s="15">
        <v>0</v>
      </c>
      <c r="N486" s="15">
        <v>0</v>
      </c>
      <c r="O486" s="15">
        <v>0</v>
      </c>
      <c r="P486" s="15">
        <v>0</v>
      </c>
      <c r="Q486" s="15">
        <v>0</v>
      </c>
      <c r="R486" s="15">
        <v>0</v>
      </c>
      <c r="S486" s="15">
        <v>0</v>
      </c>
      <c r="T486" s="15">
        <v>0</v>
      </c>
      <c r="U486" s="15">
        <v>0</v>
      </c>
      <c r="V486" s="15">
        <v>0</v>
      </c>
      <c r="W486" s="15">
        <v>0</v>
      </c>
      <c r="X486" s="15">
        <v>0</v>
      </c>
      <c r="Y486" s="15">
        <v>0</v>
      </c>
      <c r="Z486" s="15">
        <v>0</v>
      </c>
      <c r="AA486" s="15">
        <v>0</v>
      </c>
      <c r="AB486" s="15">
        <v>0</v>
      </c>
      <c r="AC486" s="15">
        <v>0</v>
      </c>
      <c r="AD486" s="15">
        <v>18</v>
      </c>
      <c r="AE486" s="15">
        <v>0</v>
      </c>
      <c r="AF486" s="15">
        <v>0</v>
      </c>
      <c r="AG486" s="15">
        <v>0</v>
      </c>
      <c r="AH486" s="15">
        <v>0</v>
      </c>
      <c r="AI486" s="15">
        <v>0</v>
      </c>
      <c r="AJ486" s="15">
        <v>0</v>
      </c>
      <c r="AK486" s="15">
        <v>0</v>
      </c>
      <c r="AL486" s="15">
        <v>0</v>
      </c>
      <c r="AM486" s="15">
        <v>0</v>
      </c>
      <c r="AN486" s="15">
        <v>0</v>
      </c>
      <c r="AO486" s="15">
        <v>0</v>
      </c>
      <c r="AP486" s="15">
        <v>0</v>
      </c>
      <c r="AQ486" s="15">
        <v>0</v>
      </c>
      <c r="AR486" s="15">
        <v>0</v>
      </c>
      <c r="AS486" s="15">
        <v>0</v>
      </c>
      <c r="AT486" s="15">
        <v>0</v>
      </c>
      <c r="AU486" s="15">
        <v>0</v>
      </c>
      <c r="AV486" s="15">
        <v>0</v>
      </c>
      <c r="AW486" s="15">
        <v>0</v>
      </c>
      <c r="AX486" s="15">
        <v>19</v>
      </c>
      <c r="AY486" s="15">
        <v>0</v>
      </c>
      <c r="AZ486" s="15">
        <v>0</v>
      </c>
      <c r="BA486" s="15">
        <v>0</v>
      </c>
      <c r="BB486" s="15">
        <v>0</v>
      </c>
      <c r="BC486" s="15">
        <v>0</v>
      </c>
      <c r="BD486" s="15">
        <v>0</v>
      </c>
      <c r="BE486" s="15">
        <v>0</v>
      </c>
      <c r="BF486" s="15">
        <v>0</v>
      </c>
      <c r="BG486" s="15">
        <v>0</v>
      </c>
      <c r="BH486" s="15">
        <v>0</v>
      </c>
      <c r="BI486" s="15">
        <v>0</v>
      </c>
      <c r="BJ486" s="15">
        <v>0</v>
      </c>
      <c r="BK486" s="15">
        <v>0</v>
      </c>
      <c r="BL486" s="15">
        <v>0</v>
      </c>
      <c r="BM486" s="15">
        <v>0</v>
      </c>
      <c r="BN486" s="15">
        <v>0</v>
      </c>
      <c r="BO486" s="15">
        <v>0</v>
      </c>
      <c r="BP486" s="15">
        <v>0</v>
      </c>
      <c r="BQ486" s="15">
        <v>0</v>
      </c>
      <c r="BR486" s="15">
        <v>0</v>
      </c>
      <c r="BS486" s="15">
        <v>0</v>
      </c>
      <c r="BT486" s="15">
        <v>0</v>
      </c>
      <c r="BU486" s="15">
        <v>0</v>
      </c>
      <c r="BV486" s="15">
        <v>0</v>
      </c>
      <c r="BW486" s="15">
        <v>0</v>
      </c>
      <c r="BX486" s="15">
        <v>0</v>
      </c>
      <c r="BY486" s="15">
        <v>0</v>
      </c>
      <c r="BZ486" s="15">
        <v>0</v>
      </c>
      <c r="CA486" s="15">
        <v>0</v>
      </c>
      <c r="CB486" s="15">
        <v>0</v>
      </c>
      <c r="CC486" s="15">
        <v>0</v>
      </c>
      <c r="CD486" s="15" t="s">
        <v>26521</v>
      </c>
    </row>
    <row r="487" spans="1:82" x14ac:dyDescent="0.4">
      <c r="A487" s="15" t="s">
        <v>27265</v>
      </c>
      <c r="B487" s="15">
        <v>0</v>
      </c>
      <c r="C487" s="15">
        <v>0</v>
      </c>
      <c r="D487" s="15">
        <v>0</v>
      </c>
      <c r="E487" s="15">
        <v>0</v>
      </c>
      <c r="F487" s="15">
        <v>0</v>
      </c>
      <c r="G487" s="15">
        <v>0</v>
      </c>
      <c r="H487" s="15">
        <v>0</v>
      </c>
      <c r="I487" s="15">
        <v>0</v>
      </c>
      <c r="J487" s="15">
        <v>0</v>
      </c>
      <c r="K487" s="15">
        <v>0</v>
      </c>
      <c r="L487" s="15">
        <v>0</v>
      </c>
      <c r="M487" s="15">
        <v>0</v>
      </c>
      <c r="N487" s="15">
        <v>0</v>
      </c>
      <c r="O487" s="15">
        <v>0</v>
      </c>
      <c r="P487" s="15">
        <v>0</v>
      </c>
      <c r="Q487" s="15">
        <v>0</v>
      </c>
      <c r="R487" s="15">
        <v>0</v>
      </c>
      <c r="S487" s="15">
        <v>0</v>
      </c>
      <c r="T487" s="15">
        <v>0</v>
      </c>
      <c r="U487" s="15">
        <v>0</v>
      </c>
      <c r="V487" s="15">
        <v>0</v>
      </c>
      <c r="W487" s="15">
        <v>0</v>
      </c>
      <c r="X487" s="15">
        <v>0</v>
      </c>
      <c r="Y487" s="15">
        <v>0</v>
      </c>
      <c r="Z487" s="15">
        <v>0</v>
      </c>
      <c r="AA487" s="15">
        <v>0</v>
      </c>
      <c r="AB487" s="15">
        <v>0</v>
      </c>
      <c r="AC487" s="15">
        <v>0</v>
      </c>
      <c r="AD487" s="15">
        <v>0</v>
      </c>
      <c r="AE487" s="15">
        <v>10</v>
      </c>
      <c r="AF487" s="15">
        <v>0</v>
      </c>
      <c r="AG487" s="15">
        <v>0</v>
      </c>
      <c r="AH487" s="15">
        <v>0</v>
      </c>
      <c r="AI487" s="15">
        <v>0</v>
      </c>
      <c r="AJ487" s="15">
        <v>0</v>
      </c>
      <c r="AK487" s="15">
        <v>0</v>
      </c>
      <c r="AL487" s="15">
        <v>0</v>
      </c>
      <c r="AM487" s="15">
        <v>0</v>
      </c>
      <c r="AN487" s="15">
        <v>0</v>
      </c>
      <c r="AO487" s="15">
        <v>0</v>
      </c>
      <c r="AP487" s="15">
        <v>0</v>
      </c>
      <c r="AQ487" s="15">
        <v>0</v>
      </c>
      <c r="AR487" s="15">
        <v>0</v>
      </c>
      <c r="AS487" s="15">
        <v>0</v>
      </c>
      <c r="AT487" s="15">
        <v>0</v>
      </c>
      <c r="AU487" s="15">
        <v>0</v>
      </c>
      <c r="AV487" s="15">
        <v>0</v>
      </c>
      <c r="AW487" s="15">
        <v>0</v>
      </c>
      <c r="AX487" s="15">
        <v>0</v>
      </c>
      <c r="AY487" s="15">
        <v>0</v>
      </c>
      <c r="AZ487" s="15">
        <v>0</v>
      </c>
      <c r="BA487" s="15">
        <v>0</v>
      </c>
      <c r="BB487" s="15">
        <v>0</v>
      </c>
      <c r="BC487" s="15">
        <v>18</v>
      </c>
      <c r="BD487" s="15">
        <v>0</v>
      </c>
      <c r="BE487" s="15">
        <v>0</v>
      </c>
      <c r="BF487" s="15">
        <v>0</v>
      </c>
      <c r="BG487" s="15">
        <v>0</v>
      </c>
      <c r="BH487" s="15">
        <v>0</v>
      </c>
      <c r="BI487" s="15">
        <v>0</v>
      </c>
      <c r="BJ487" s="15">
        <v>0</v>
      </c>
      <c r="BK487" s="15">
        <v>0</v>
      </c>
      <c r="BL487" s="15">
        <v>0</v>
      </c>
      <c r="BM487" s="15">
        <v>0</v>
      </c>
      <c r="BN487" s="15">
        <v>0</v>
      </c>
      <c r="BO487" s="15">
        <v>0</v>
      </c>
      <c r="BP487" s="15">
        <v>0</v>
      </c>
      <c r="BQ487" s="15">
        <v>0</v>
      </c>
      <c r="BR487" s="15">
        <v>0</v>
      </c>
      <c r="BS487" s="15">
        <v>0</v>
      </c>
      <c r="BT487" s="15">
        <v>0</v>
      </c>
      <c r="BU487" s="15">
        <v>0</v>
      </c>
      <c r="BV487" s="15">
        <v>0</v>
      </c>
      <c r="BW487" s="15">
        <v>0</v>
      </c>
      <c r="BX487" s="15">
        <v>0</v>
      </c>
      <c r="BY487" s="15">
        <v>0</v>
      </c>
      <c r="BZ487" s="15">
        <v>0</v>
      </c>
      <c r="CA487" s="15">
        <v>0</v>
      </c>
      <c r="CB487" s="15">
        <v>0</v>
      </c>
      <c r="CC487" s="15">
        <v>0</v>
      </c>
      <c r="CD487" s="15" t="s">
        <v>27266</v>
      </c>
    </row>
    <row r="488" spans="1:82" x14ac:dyDescent="0.4">
      <c r="A488" s="15" t="s">
        <v>27267</v>
      </c>
      <c r="B488" s="15">
        <v>0</v>
      </c>
      <c r="C488" s="15">
        <v>0</v>
      </c>
      <c r="D488" s="15">
        <v>0</v>
      </c>
      <c r="E488" s="15">
        <v>0</v>
      </c>
      <c r="F488" s="15">
        <v>0</v>
      </c>
      <c r="G488" s="15">
        <v>0</v>
      </c>
      <c r="H488" s="15">
        <v>0</v>
      </c>
      <c r="I488" s="15">
        <v>0</v>
      </c>
      <c r="J488" s="15">
        <v>0</v>
      </c>
      <c r="K488" s="15">
        <v>0</v>
      </c>
      <c r="L488" s="15">
        <v>0</v>
      </c>
      <c r="M488" s="15">
        <v>0</v>
      </c>
      <c r="N488" s="15">
        <v>0</v>
      </c>
      <c r="O488" s="15">
        <v>0</v>
      </c>
      <c r="P488" s="15">
        <v>0</v>
      </c>
      <c r="Q488" s="15">
        <v>0</v>
      </c>
      <c r="R488" s="15">
        <v>0</v>
      </c>
      <c r="S488" s="15">
        <v>0</v>
      </c>
      <c r="T488" s="15">
        <v>0</v>
      </c>
      <c r="U488" s="15">
        <v>0</v>
      </c>
      <c r="V488" s="15">
        <v>23</v>
      </c>
      <c r="W488" s="15">
        <v>0</v>
      </c>
      <c r="X488" s="15">
        <v>0</v>
      </c>
      <c r="Y488" s="15">
        <v>33</v>
      </c>
      <c r="Z488" s="15">
        <v>0</v>
      </c>
      <c r="AA488" s="15">
        <v>0</v>
      </c>
      <c r="AB488" s="15">
        <v>0</v>
      </c>
      <c r="AC488" s="15">
        <v>0</v>
      </c>
      <c r="AD488" s="15">
        <v>0</v>
      </c>
      <c r="AE488" s="15">
        <v>36</v>
      </c>
      <c r="AF488" s="15">
        <v>0</v>
      </c>
      <c r="AG488" s="15">
        <v>0</v>
      </c>
      <c r="AH488" s="15">
        <v>0</v>
      </c>
      <c r="AI488" s="15">
        <v>0</v>
      </c>
      <c r="AJ488" s="15">
        <v>0</v>
      </c>
      <c r="AK488" s="15">
        <v>0</v>
      </c>
      <c r="AL488" s="15">
        <v>0</v>
      </c>
      <c r="AM488" s="15">
        <v>0</v>
      </c>
      <c r="AN488" s="15">
        <v>0</v>
      </c>
      <c r="AO488" s="15">
        <v>0</v>
      </c>
      <c r="AP488" s="15">
        <v>0</v>
      </c>
      <c r="AQ488" s="15">
        <v>0</v>
      </c>
      <c r="AR488" s="15">
        <v>0</v>
      </c>
      <c r="AS488" s="15">
        <v>0</v>
      </c>
      <c r="AT488" s="15">
        <v>0</v>
      </c>
      <c r="AU488" s="15">
        <v>0</v>
      </c>
      <c r="AV488" s="15">
        <v>0</v>
      </c>
      <c r="AW488" s="15">
        <v>0</v>
      </c>
      <c r="AX488" s="15">
        <v>0</v>
      </c>
      <c r="AY488" s="15">
        <v>0</v>
      </c>
      <c r="AZ488" s="15">
        <v>0</v>
      </c>
      <c r="BA488" s="15">
        <v>0</v>
      </c>
      <c r="BB488" s="15">
        <v>0</v>
      </c>
      <c r="BC488" s="15">
        <v>0</v>
      </c>
      <c r="BD488" s="15">
        <v>0</v>
      </c>
      <c r="BE488" s="15">
        <v>0</v>
      </c>
      <c r="BF488" s="15">
        <v>0</v>
      </c>
      <c r="BG488" s="15">
        <v>0</v>
      </c>
      <c r="BH488" s="15">
        <v>0</v>
      </c>
      <c r="BI488" s="15">
        <v>0</v>
      </c>
      <c r="BJ488" s="15">
        <v>0</v>
      </c>
      <c r="BK488" s="15">
        <v>0</v>
      </c>
      <c r="BL488" s="15">
        <v>0</v>
      </c>
      <c r="BM488" s="15">
        <v>0</v>
      </c>
      <c r="BN488" s="15">
        <v>0</v>
      </c>
      <c r="BO488" s="15">
        <v>0</v>
      </c>
      <c r="BP488" s="15">
        <v>0</v>
      </c>
      <c r="BQ488" s="15">
        <v>0</v>
      </c>
      <c r="BR488" s="15">
        <v>0</v>
      </c>
      <c r="BS488" s="15">
        <v>0</v>
      </c>
      <c r="BT488" s="15">
        <v>0</v>
      </c>
      <c r="BU488" s="15">
        <v>0</v>
      </c>
      <c r="BV488" s="15">
        <v>0</v>
      </c>
      <c r="BW488" s="15">
        <v>0</v>
      </c>
      <c r="BX488" s="15">
        <v>0</v>
      </c>
      <c r="BY488" s="15">
        <v>0</v>
      </c>
      <c r="BZ488" s="15">
        <v>0</v>
      </c>
      <c r="CA488" s="15">
        <v>0</v>
      </c>
      <c r="CB488" s="15">
        <v>0</v>
      </c>
      <c r="CC488" s="15">
        <v>0</v>
      </c>
      <c r="CD488" s="15" t="s">
        <v>27268</v>
      </c>
    </row>
    <row r="489" spans="1:82" x14ac:dyDescent="0.4">
      <c r="A489" s="15" t="s">
        <v>27269</v>
      </c>
      <c r="B489" s="15">
        <v>0</v>
      </c>
      <c r="C489" s="15">
        <v>0</v>
      </c>
      <c r="D489" s="15">
        <v>0</v>
      </c>
      <c r="E489" s="15">
        <v>0</v>
      </c>
      <c r="F489" s="15">
        <v>0</v>
      </c>
      <c r="G489" s="15">
        <v>0</v>
      </c>
      <c r="H489" s="15">
        <v>0</v>
      </c>
      <c r="I489" s="15">
        <v>0</v>
      </c>
      <c r="J489" s="15">
        <v>0</v>
      </c>
      <c r="K489" s="15">
        <v>0</v>
      </c>
      <c r="L489" s="15">
        <v>0</v>
      </c>
      <c r="M489" s="15">
        <v>0</v>
      </c>
      <c r="N489" s="15">
        <v>0</v>
      </c>
      <c r="O489" s="15">
        <v>0</v>
      </c>
      <c r="P489" s="15">
        <v>0</v>
      </c>
      <c r="Q489" s="15">
        <v>0</v>
      </c>
      <c r="R489" s="15">
        <v>0</v>
      </c>
      <c r="S489" s="15">
        <v>0</v>
      </c>
      <c r="T489" s="15">
        <v>0</v>
      </c>
      <c r="U489" s="15">
        <v>0</v>
      </c>
      <c r="V489" s="15">
        <v>0</v>
      </c>
      <c r="W489" s="15">
        <v>14</v>
      </c>
      <c r="X489" s="15">
        <v>0</v>
      </c>
      <c r="Y489" s="15">
        <v>0</v>
      </c>
      <c r="Z489" s="15">
        <v>0</v>
      </c>
      <c r="AA489" s="15">
        <v>0</v>
      </c>
      <c r="AB489" s="15">
        <v>0</v>
      </c>
      <c r="AC489" s="15">
        <v>0</v>
      </c>
      <c r="AD489" s="15">
        <v>0</v>
      </c>
      <c r="AE489" s="15">
        <v>0</v>
      </c>
      <c r="AF489" s="15">
        <v>0</v>
      </c>
      <c r="AG489" s="15">
        <v>0</v>
      </c>
      <c r="AH489" s="15">
        <v>0</v>
      </c>
      <c r="AI489" s="15">
        <v>11</v>
      </c>
      <c r="AJ489" s="15">
        <v>10</v>
      </c>
      <c r="AK489" s="15">
        <v>0</v>
      </c>
      <c r="AL489" s="15">
        <v>0</v>
      </c>
      <c r="AM489" s="15">
        <v>22</v>
      </c>
      <c r="AN489" s="15">
        <v>6</v>
      </c>
      <c r="AO489" s="15">
        <v>16</v>
      </c>
      <c r="AP489" s="15">
        <v>0</v>
      </c>
      <c r="AQ489" s="15">
        <v>0</v>
      </c>
      <c r="AR489" s="15">
        <v>0</v>
      </c>
      <c r="AS489" s="15">
        <v>0</v>
      </c>
      <c r="AT489" s="15">
        <v>0</v>
      </c>
      <c r="AU489" s="15">
        <v>0</v>
      </c>
      <c r="AV489" s="15">
        <v>0</v>
      </c>
      <c r="AW489" s="15">
        <v>0</v>
      </c>
      <c r="AX489" s="15">
        <v>0</v>
      </c>
      <c r="AY489" s="15">
        <v>0</v>
      </c>
      <c r="AZ489" s="15">
        <v>0</v>
      </c>
      <c r="BA489" s="15">
        <v>0</v>
      </c>
      <c r="BB489" s="15">
        <v>0</v>
      </c>
      <c r="BC489" s="15">
        <v>0</v>
      </c>
      <c r="BD489" s="15">
        <v>0</v>
      </c>
      <c r="BE489" s="15">
        <v>0</v>
      </c>
      <c r="BF489" s="15">
        <v>0</v>
      </c>
      <c r="BG489" s="15">
        <v>0</v>
      </c>
      <c r="BH489" s="15">
        <v>0</v>
      </c>
      <c r="BI489" s="15">
        <v>0</v>
      </c>
      <c r="BJ489" s="15">
        <v>5</v>
      </c>
      <c r="BK489" s="15">
        <v>0</v>
      </c>
      <c r="BL489" s="15">
        <v>0</v>
      </c>
      <c r="BM489" s="15">
        <v>0</v>
      </c>
      <c r="BN489" s="15">
        <v>0</v>
      </c>
      <c r="BO489" s="15">
        <v>0</v>
      </c>
      <c r="BP489" s="15">
        <v>0</v>
      </c>
      <c r="BQ489" s="15">
        <v>0</v>
      </c>
      <c r="BR489" s="15">
        <v>0</v>
      </c>
      <c r="BS489" s="15">
        <v>0</v>
      </c>
      <c r="BT489" s="15">
        <v>0</v>
      </c>
      <c r="BU489" s="15">
        <v>4</v>
      </c>
      <c r="BV489" s="15">
        <v>0</v>
      </c>
      <c r="BW489" s="15">
        <v>0</v>
      </c>
      <c r="BX489" s="15">
        <v>0</v>
      </c>
      <c r="BY489" s="15">
        <v>8</v>
      </c>
      <c r="BZ489" s="15">
        <v>8</v>
      </c>
      <c r="CA489" s="15">
        <v>0</v>
      </c>
      <c r="CB489" s="15">
        <v>0</v>
      </c>
      <c r="CC489" s="15">
        <v>0</v>
      </c>
      <c r="CD489" s="15" t="s">
        <v>27270</v>
      </c>
    </row>
    <row r="490" spans="1:82" x14ac:dyDescent="0.4">
      <c r="A490" s="15" t="s">
        <v>27271</v>
      </c>
      <c r="B490" s="15">
        <v>0</v>
      </c>
      <c r="C490" s="15">
        <v>0</v>
      </c>
      <c r="D490" s="15">
        <v>0</v>
      </c>
      <c r="E490" s="15">
        <v>0</v>
      </c>
      <c r="F490" s="15">
        <v>0</v>
      </c>
      <c r="G490" s="15">
        <v>0</v>
      </c>
      <c r="H490" s="15">
        <v>0</v>
      </c>
      <c r="I490" s="15">
        <v>0</v>
      </c>
      <c r="J490" s="15">
        <v>0</v>
      </c>
      <c r="K490" s="15">
        <v>0</v>
      </c>
      <c r="L490" s="15">
        <v>0</v>
      </c>
      <c r="M490" s="15">
        <v>0</v>
      </c>
      <c r="N490" s="15">
        <v>0</v>
      </c>
      <c r="O490" s="15">
        <v>0</v>
      </c>
      <c r="P490" s="15">
        <v>0</v>
      </c>
      <c r="Q490" s="15">
        <v>0</v>
      </c>
      <c r="R490" s="15">
        <v>0</v>
      </c>
      <c r="S490" s="15">
        <v>0</v>
      </c>
      <c r="T490" s="15">
        <v>0</v>
      </c>
      <c r="U490" s="15">
        <v>0</v>
      </c>
      <c r="V490" s="15">
        <v>5</v>
      </c>
      <c r="W490" s="15">
        <v>0</v>
      </c>
      <c r="X490" s="15">
        <v>0</v>
      </c>
      <c r="Y490" s="15">
        <v>11</v>
      </c>
      <c r="Z490" s="15">
        <v>0</v>
      </c>
      <c r="AA490" s="15">
        <v>0</v>
      </c>
      <c r="AB490" s="15">
        <v>0</v>
      </c>
      <c r="AC490" s="15">
        <v>0</v>
      </c>
      <c r="AD490" s="15">
        <v>0</v>
      </c>
      <c r="AE490" s="15">
        <v>0</v>
      </c>
      <c r="AF490" s="15">
        <v>0</v>
      </c>
      <c r="AG490" s="15">
        <v>0</v>
      </c>
      <c r="AH490" s="15">
        <v>0</v>
      </c>
      <c r="AI490" s="15">
        <v>0</v>
      </c>
      <c r="AJ490" s="15">
        <v>0</v>
      </c>
      <c r="AK490" s="15">
        <v>0</v>
      </c>
      <c r="AL490" s="15">
        <v>0</v>
      </c>
      <c r="AM490" s="15">
        <v>0</v>
      </c>
      <c r="AN490" s="15">
        <v>0</v>
      </c>
      <c r="AO490" s="15">
        <v>0</v>
      </c>
      <c r="AP490" s="15">
        <v>0</v>
      </c>
      <c r="AQ490" s="15">
        <v>0</v>
      </c>
      <c r="AR490" s="15">
        <v>0</v>
      </c>
      <c r="AS490" s="15">
        <v>0</v>
      </c>
      <c r="AT490" s="15">
        <v>0</v>
      </c>
      <c r="AU490" s="15">
        <v>0</v>
      </c>
      <c r="AV490" s="15">
        <v>0</v>
      </c>
      <c r="AW490" s="15">
        <v>0</v>
      </c>
      <c r="AX490" s="15">
        <v>0</v>
      </c>
      <c r="AY490" s="15">
        <v>0</v>
      </c>
      <c r="AZ490" s="15">
        <v>0</v>
      </c>
      <c r="BA490" s="15">
        <v>0</v>
      </c>
      <c r="BB490" s="15">
        <v>0</v>
      </c>
      <c r="BC490" s="15">
        <v>0</v>
      </c>
      <c r="BD490" s="15">
        <v>0</v>
      </c>
      <c r="BE490" s="15">
        <v>0</v>
      </c>
      <c r="BF490" s="15">
        <v>0</v>
      </c>
      <c r="BG490" s="15">
        <v>0</v>
      </c>
      <c r="BH490" s="15">
        <v>0</v>
      </c>
      <c r="BI490" s="15">
        <v>0</v>
      </c>
      <c r="BJ490" s="15">
        <v>0</v>
      </c>
      <c r="BK490" s="15">
        <v>0</v>
      </c>
      <c r="BL490" s="15">
        <v>0</v>
      </c>
      <c r="BM490" s="15">
        <v>0</v>
      </c>
      <c r="BN490" s="15">
        <v>0</v>
      </c>
      <c r="BO490" s="15">
        <v>0</v>
      </c>
      <c r="BP490" s="15">
        <v>0</v>
      </c>
      <c r="BQ490" s="15">
        <v>0</v>
      </c>
      <c r="BR490" s="15">
        <v>0</v>
      </c>
      <c r="BS490" s="15">
        <v>0</v>
      </c>
      <c r="BT490" s="15">
        <v>0</v>
      </c>
      <c r="BU490" s="15">
        <v>0</v>
      </c>
      <c r="BV490" s="15">
        <v>0</v>
      </c>
      <c r="BW490" s="15">
        <v>0</v>
      </c>
      <c r="BX490" s="15">
        <v>0</v>
      </c>
      <c r="BY490" s="15">
        <v>0</v>
      </c>
      <c r="BZ490" s="15">
        <v>0</v>
      </c>
      <c r="CA490" s="15">
        <v>0</v>
      </c>
      <c r="CB490" s="15">
        <v>0</v>
      </c>
      <c r="CC490" s="15">
        <v>0</v>
      </c>
      <c r="CD490" s="15" t="s">
        <v>27272</v>
      </c>
    </row>
    <row r="491" spans="1:82" x14ac:dyDescent="0.4">
      <c r="A491" s="15" t="s">
        <v>27273</v>
      </c>
      <c r="B491" s="15">
        <v>0</v>
      </c>
      <c r="C491" s="15">
        <v>0</v>
      </c>
      <c r="D491" s="15">
        <v>0</v>
      </c>
      <c r="E491" s="15">
        <v>0</v>
      </c>
      <c r="F491" s="15">
        <v>0</v>
      </c>
      <c r="G491" s="15">
        <v>0</v>
      </c>
      <c r="H491" s="15">
        <v>0</v>
      </c>
      <c r="I491" s="15">
        <v>0</v>
      </c>
      <c r="J491" s="15">
        <v>0</v>
      </c>
      <c r="K491" s="15">
        <v>0</v>
      </c>
      <c r="L491" s="15">
        <v>0</v>
      </c>
      <c r="M491" s="15">
        <v>0</v>
      </c>
      <c r="N491" s="15">
        <v>0</v>
      </c>
      <c r="O491" s="15">
        <v>0</v>
      </c>
      <c r="P491" s="15">
        <v>0</v>
      </c>
      <c r="Q491" s="15">
        <v>0</v>
      </c>
      <c r="R491" s="15">
        <v>0</v>
      </c>
      <c r="S491" s="15">
        <v>0</v>
      </c>
      <c r="T491" s="15">
        <v>0</v>
      </c>
      <c r="U491" s="15">
        <v>0</v>
      </c>
      <c r="V491" s="15">
        <v>0</v>
      </c>
      <c r="W491" s="15">
        <v>0</v>
      </c>
      <c r="X491" s="15">
        <v>0</v>
      </c>
      <c r="Y491" s="15">
        <v>0</v>
      </c>
      <c r="Z491" s="15">
        <v>0</v>
      </c>
      <c r="AA491" s="15">
        <v>0</v>
      </c>
      <c r="AB491" s="15">
        <v>0</v>
      </c>
      <c r="AC491" s="15">
        <v>0</v>
      </c>
      <c r="AD491" s="15">
        <v>0</v>
      </c>
      <c r="AE491" s="15">
        <v>0</v>
      </c>
      <c r="AF491" s="15">
        <v>25</v>
      </c>
      <c r="AG491" s="15">
        <v>0</v>
      </c>
      <c r="AH491" s="15">
        <v>0</v>
      </c>
      <c r="AI491" s="15">
        <v>0</v>
      </c>
      <c r="AJ491" s="15">
        <v>0</v>
      </c>
      <c r="AK491" s="15">
        <v>0</v>
      </c>
      <c r="AL491" s="15">
        <v>0</v>
      </c>
      <c r="AM491" s="15">
        <v>0</v>
      </c>
      <c r="AN491" s="15">
        <v>7</v>
      </c>
      <c r="AO491" s="15">
        <v>0</v>
      </c>
      <c r="AP491" s="15">
        <v>19</v>
      </c>
      <c r="AQ491" s="15">
        <v>0</v>
      </c>
      <c r="AR491" s="15">
        <v>56</v>
      </c>
      <c r="AS491" s="15">
        <v>0</v>
      </c>
      <c r="AT491" s="15">
        <v>0</v>
      </c>
      <c r="AU491" s="15">
        <v>104</v>
      </c>
      <c r="AV491" s="15">
        <v>0</v>
      </c>
      <c r="AW491" s="15">
        <v>0</v>
      </c>
      <c r="AX491" s="15">
        <v>0</v>
      </c>
      <c r="AY491" s="15">
        <v>0</v>
      </c>
      <c r="AZ491" s="15">
        <v>0</v>
      </c>
      <c r="BA491" s="15">
        <v>29</v>
      </c>
      <c r="BB491" s="15">
        <v>0</v>
      </c>
      <c r="BC491" s="15">
        <v>0</v>
      </c>
      <c r="BD491" s="15">
        <v>0</v>
      </c>
      <c r="BE491" s="15">
        <v>10</v>
      </c>
      <c r="BF491" s="15">
        <v>0</v>
      </c>
      <c r="BG491" s="15">
        <v>19</v>
      </c>
      <c r="BH491" s="15">
        <v>0</v>
      </c>
      <c r="BI491" s="15">
        <v>0</v>
      </c>
      <c r="BJ491" s="15">
        <v>0</v>
      </c>
      <c r="BK491" s="15">
        <v>0</v>
      </c>
      <c r="BL491" s="15">
        <v>0</v>
      </c>
      <c r="BM491" s="15">
        <v>0</v>
      </c>
      <c r="BN491" s="15">
        <v>0</v>
      </c>
      <c r="BO491" s="15">
        <v>0</v>
      </c>
      <c r="BP491" s="15">
        <v>0</v>
      </c>
      <c r="BQ491" s="15">
        <v>0</v>
      </c>
      <c r="BR491" s="15">
        <v>0</v>
      </c>
      <c r="BS491" s="15">
        <v>0</v>
      </c>
      <c r="BT491" s="15">
        <v>0</v>
      </c>
      <c r="BU491" s="15">
        <v>0</v>
      </c>
      <c r="BV491" s="15">
        <v>0</v>
      </c>
      <c r="BW491" s="15">
        <v>0</v>
      </c>
      <c r="BX491" s="15">
        <v>0</v>
      </c>
      <c r="BY491" s="15">
        <v>0</v>
      </c>
      <c r="BZ491" s="15">
        <v>0</v>
      </c>
      <c r="CA491" s="15">
        <v>0</v>
      </c>
      <c r="CB491" s="15">
        <v>0</v>
      </c>
      <c r="CC491" s="15">
        <v>0</v>
      </c>
      <c r="CD491" s="15" t="s">
        <v>27274</v>
      </c>
    </row>
    <row r="492" spans="1:82" x14ac:dyDescent="0.4">
      <c r="A492" s="15" t="s">
        <v>27275</v>
      </c>
      <c r="B492" s="15">
        <v>0</v>
      </c>
      <c r="C492" s="15">
        <v>0</v>
      </c>
      <c r="D492" s="15">
        <v>0</v>
      </c>
      <c r="E492" s="15">
        <v>0</v>
      </c>
      <c r="F492" s="15">
        <v>0</v>
      </c>
      <c r="G492" s="15">
        <v>0</v>
      </c>
      <c r="H492" s="15">
        <v>0</v>
      </c>
      <c r="I492" s="15">
        <v>0</v>
      </c>
      <c r="J492" s="15">
        <v>0</v>
      </c>
      <c r="K492" s="15">
        <v>0</v>
      </c>
      <c r="L492" s="15">
        <v>0</v>
      </c>
      <c r="M492" s="15">
        <v>0</v>
      </c>
      <c r="N492" s="15">
        <v>0</v>
      </c>
      <c r="O492" s="15">
        <v>0</v>
      </c>
      <c r="P492" s="15">
        <v>0</v>
      </c>
      <c r="Q492" s="15">
        <v>0</v>
      </c>
      <c r="R492" s="15">
        <v>0</v>
      </c>
      <c r="S492" s="15">
        <v>0</v>
      </c>
      <c r="T492" s="15">
        <v>0</v>
      </c>
      <c r="U492" s="15">
        <v>0</v>
      </c>
      <c r="V492" s="15">
        <v>0</v>
      </c>
      <c r="W492" s="15">
        <v>0</v>
      </c>
      <c r="X492" s="15">
        <v>0</v>
      </c>
      <c r="Y492" s="15">
        <v>0</v>
      </c>
      <c r="Z492" s="15">
        <v>0</v>
      </c>
      <c r="AA492" s="15">
        <v>0</v>
      </c>
      <c r="AB492" s="15">
        <v>39</v>
      </c>
      <c r="AC492" s="15">
        <v>22</v>
      </c>
      <c r="AD492" s="15">
        <v>0</v>
      </c>
      <c r="AE492" s="15">
        <v>26</v>
      </c>
      <c r="AF492" s="15">
        <v>0</v>
      </c>
      <c r="AG492" s="15">
        <v>22</v>
      </c>
      <c r="AH492" s="15">
        <v>0</v>
      </c>
      <c r="AI492" s="15">
        <v>0</v>
      </c>
      <c r="AJ492" s="15">
        <v>0</v>
      </c>
      <c r="AK492" s="15">
        <v>0</v>
      </c>
      <c r="AL492" s="15">
        <v>0</v>
      </c>
      <c r="AM492" s="15">
        <v>0</v>
      </c>
      <c r="AN492" s="15">
        <v>0</v>
      </c>
      <c r="AO492" s="15">
        <v>60</v>
      </c>
      <c r="AP492" s="15">
        <v>0</v>
      </c>
      <c r="AQ492" s="15">
        <v>0</v>
      </c>
      <c r="AR492" s="15">
        <v>0</v>
      </c>
      <c r="AS492" s="15">
        <v>0</v>
      </c>
      <c r="AT492" s="15">
        <v>0</v>
      </c>
      <c r="AU492" s="15">
        <v>0</v>
      </c>
      <c r="AV492" s="15">
        <v>0</v>
      </c>
      <c r="AW492" s="15">
        <v>0</v>
      </c>
      <c r="AX492" s="15">
        <v>0</v>
      </c>
      <c r="AY492" s="15">
        <v>13</v>
      </c>
      <c r="AZ492" s="15">
        <v>0</v>
      </c>
      <c r="BA492" s="15">
        <v>0</v>
      </c>
      <c r="BB492" s="15">
        <v>0</v>
      </c>
      <c r="BC492" s="15">
        <v>0</v>
      </c>
      <c r="BD492" s="15">
        <v>0</v>
      </c>
      <c r="BE492" s="15">
        <v>0</v>
      </c>
      <c r="BF492" s="15">
        <v>0</v>
      </c>
      <c r="BG492" s="15">
        <v>0</v>
      </c>
      <c r="BH492" s="15">
        <v>0</v>
      </c>
      <c r="BI492" s="15">
        <v>0</v>
      </c>
      <c r="BJ492" s="15">
        <v>0</v>
      </c>
      <c r="BK492" s="15">
        <v>0</v>
      </c>
      <c r="BL492" s="15">
        <v>0</v>
      </c>
      <c r="BM492" s="15">
        <v>0</v>
      </c>
      <c r="BN492" s="15">
        <v>0</v>
      </c>
      <c r="BO492" s="15">
        <v>0</v>
      </c>
      <c r="BP492" s="15">
        <v>0</v>
      </c>
      <c r="BQ492" s="15">
        <v>0</v>
      </c>
      <c r="BR492" s="15">
        <v>0</v>
      </c>
      <c r="BS492" s="15">
        <v>0</v>
      </c>
      <c r="BT492" s="15">
        <v>0</v>
      </c>
      <c r="BU492" s="15">
        <v>0</v>
      </c>
      <c r="BV492" s="15">
        <v>0</v>
      </c>
      <c r="BW492" s="15">
        <v>0</v>
      </c>
      <c r="BX492" s="15">
        <v>0</v>
      </c>
      <c r="BY492" s="15">
        <v>0</v>
      </c>
      <c r="BZ492" s="15">
        <v>0</v>
      </c>
      <c r="CA492" s="15">
        <v>0</v>
      </c>
      <c r="CB492" s="15">
        <v>0</v>
      </c>
      <c r="CC492" s="15">
        <v>0</v>
      </c>
      <c r="CD492" s="15" t="s">
        <v>27276</v>
      </c>
    </row>
    <row r="493" spans="1:82" x14ac:dyDescent="0.4">
      <c r="A493" s="15" t="s">
        <v>27277</v>
      </c>
      <c r="B493" s="15">
        <v>0</v>
      </c>
      <c r="C493" s="15">
        <v>0</v>
      </c>
      <c r="D493" s="15">
        <v>0</v>
      </c>
      <c r="E493" s="15">
        <v>0</v>
      </c>
      <c r="F493" s="15">
        <v>0</v>
      </c>
      <c r="G493" s="15">
        <v>0</v>
      </c>
      <c r="H493" s="15">
        <v>0</v>
      </c>
      <c r="I493" s="15">
        <v>0</v>
      </c>
      <c r="J493" s="15">
        <v>0</v>
      </c>
      <c r="K493" s="15">
        <v>0</v>
      </c>
      <c r="L493" s="15">
        <v>0</v>
      </c>
      <c r="M493" s="15">
        <v>13</v>
      </c>
      <c r="N493" s="15">
        <v>0</v>
      </c>
      <c r="O493" s="15">
        <v>0</v>
      </c>
      <c r="P493" s="15">
        <v>0</v>
      </c>
      <c r="Q493" s="15">
        <v>0</v>
      </c>
      <c r="R493" s="15">
        <v>0</v>
      </c>
      <c r="S493" s="15">
        <v>0</v>
      </c>
      <c r="T493" s="15">
        <v>0</v>
      </c>
      <c r="U493" s="15">
        <v>0</v>
      </c>
      <c r="V493" s="15">
        <v>30</v>
      </c>
      <c r="W493" s="15">
        <v>0</v>
      </c>
      <c r="X493" s="15">
        <v>0</v>
      </c>
      <c r="Y493" s="15">
        <v>0</v>
      </c>
      <c r="Z493" s="15">
        <v>0</v>
      </c>
      <c r="AA493" s="15">
        <v>0</v>
      </c>
      <c r="AB493" s="15">
        <v>0</v>
      </c>
      <c r="AC493" s="15">
        <v>0</v>
      </c>
      <c r="AD493" s="15">
        <v>0</v>
      </c>
      <c r="AE493" s="15">
        <v>0</v>
      </c>
      <c r="AF493" s="15">
        <v>0</v>
      </c>
      <c r="AG493" s="15">
        <v>0</v>
      </c>
      <c r="AH493" s="15">
        <v>0</v>
      </c>
      <c r="AI493" s="15">
        <v>0</v>
      </c>
      <c r="AJ493" s="15">
        <v>0</v>
      </c>
      <c r="AK493" s="15">
        <v>0</v>
      </c>
      <c r="AL493" s="15">
        <v>0</v>
      </c>
      <c r="AM493" s="15">
        <v>0</v>
      </c>
      <c r="AN493" s="15">
        <v>0</v>
      </c>
      <c r="AO493" s="15">
        <v>0</v>
      </c>
      <c r="AP493" s="15">
        <v>0</v>
      </c>
      <c r="AQ493" s="15">
        <v>0</v>
      </c>
      <c r="AR493" s="15">
        <v>0</v>
      </c>
      <c r="AS493" s="15">
        <v>0</v>
      </c>
      <c r="AT493" s="15">
        <v>0</v>
      </c>
      <c r="AU493" s="15">
        <v>0</v>
      </c>
      <c r="AV493" s="15">
        <v>0</v>
      </c>
      <c r="AW493" s="15">
        <v>0</v>
      </c>
      <c r="AX493" s="15">
        <v>0</v>
      </c>
      <c r="AY493" s="15">
        <v>0</v>
      </c>
      <c r="AZ493" s="15">
        <v>0</v>
      </c>
      <c r="BA493" s="15">
        <v>0</v>
      </c>
      <c r="BB493" s="15">
        <v>0</v>
      </c>
      <c r="BC493" s="15">
        <v>0</v>
      </c>
      <c r="BD493" s="15">
        <v>0</v>
      </c>
      <c r="BE493" s="15">
        <v>0</v>
      </c>
      <c r="BF493" s="15">
        <v>0</v>
      </c>
      <c r="BG493" s="15">
        <v>0</v>
      </c>
      <c r="BH493" s="15">
        <v>0</v>
      </c>
      <c r="BI493" s="15">
        <v>0</v>
      </c>
      <c r="BJ493" s="15">
        <v>0</v>
      </c>
      <c r="BK493" s="15">
        <v>0</v>
      </c>
      <c r="BL493" s="15">
        <v>0</v>
      </c>
      <c r="BM493" s="15">
        <v>0</v>
      </c>
      <c r="BN493" s="15">
        <v>0</v>
      </c>
      <c r="BO493" s="15">
        <v>0</v>
      </c>
      <c r="BP493" s="15">
        <v>0</v>
      </c>
      <c r="BQ493" s="15">
        <v>0</v>
      </c>
      <c r="BR493" s="15">
        <v>0</v>
      </c>
      <c r="BS493" s="15">
        <v>0</v>
      </c>
      <c r="BT493" s="15">
        <v>0</v>
      </c>
      <c r="BU493" s="15">
        <v>0</v>
      </c>
      <c r="BV493" s="15">
        <v>0</v>
      </c>
      <c r="BW493" s="15">
        <v>0</v>
      </c>
      <c r="BX493" s="15">
        <v>0</v>
      </c>
      <c r="BY493" s="15">
        <v>0</v>
      </c>
      <c r="BZ493" s="15">
        <v>0</v>
      </c>
      <c r="CA493" s="15">
        <v>0</v>
      </c>
      <c r="CB493" s="15">
        <v>0</v>
      </c>
      <c r="CC493" s="15">
        <v>0</v>
      </c>
      <c r="CD493" s="15" t="s">
        <v>27278</v>
      </c>
    </row>
    <row r="494" spans="1:82" x14ac:dyDescent="0.4">
      <c r="A494" s="15" t="s">
        <v>27279</v>
      </c>
      <c r="B494" s="15">
        <v>0</v>
      </c>
      <c r="C494" s="15">
        <v>0</v>
      </c>
      <c r="D494" s="15">
        <v>0</v>
      </c>
      <c r="E494" s="15">
        <v>0</v>
      </c>
      <c r="F494" s="15">
        <v>0</v>
      </c>
      <c r="G494" s="15">
        <v>0</v>
      </c>
      <c r="H494" s="15">
        <v>0</v>
      </c>
      <c r="I494" s="15">
        <v>0</v>
      </c>
      <c r="J494" s="15">
        <v>0</v>
      </c>
      <c r="K494" s="15">
        <v>0</v>
      </c>
      <c r="L494" s="15">
        <v>0</v>
      </c>
      <c r="M494" s="15">
        <v>0</v>
      </c>
      <c r="N494" s="15">
        <v>0</v>
      </c>
      <c r="O494" s="15">
        <v>0</v>
      </c>
      <c r="P494" s="15">
        <v>0</v>
      </c>
      <c r="Q494" s="15">
        <v>0</v>
      </c>
      <c r="R494" s="15">
        <v>0</v>
      </c>
      <c r="S494" s="15">
        <v>0</v>
      </c>
      <c r="T494" s="15">
        <v>0</v>
      </c>
      <c r="U494" s="15">
        <v>0</v>
      </c>
      <c r="V494" s="15">
        <v>0</v>
      </c>
      <c r="W494" s="15">
        <v>0</v>
      </c>
      <c r="X494" s="15">
        <v>0</v>
      </c>
      <c r="Y494" s="15">
        <v>0</v>
      </c>
      <c r="Z494" s="15">
        <v>0</v>
      </c>
      <c r="AA494" s="15">
        <v>0</v>
      </c>
      <c r="AB494" s="15">
        <v>0</v>
      </c>
      <c r="AC494" s="15">
        <v>0</v>
      </c>
      <c r="AD494" s="15">
        <v>0</v>
      </c>
      <c r="AE494" s="15">
        <v>12</v>
      </c>
      <c r="AF494" s="15">
        <v>0</v>
      </c>
      <c r="AG494" s="15">
        <v>0</v>
      </c>
      <c r="AH494" s="15">
        <v>10</v>
      </c>
      <c r="AI494" s="15">
        <v>11</v>
      </c>
      <c r="AJ494" s="15">
        <v>0</v>
      </c>
      <c r="AK494" s="15">
        <v>17</v>
      </c>
      <c r="AL494" s="15">
        <v>15</v>
      </c>
      <c r="AM494" s="15">
        <v>0</v>
      </c>
      <c r="AN494" s="15">
        <v>0</v>
      </c>
      <c r="AO494" s="15">
        <v>21</v>
      </c>
      <c r="AP494" s="15">
        <v>0</v>
      </c>
      <c r="AQ494" s="15">
        <v>0</v>
      </c>
      <c r="AR494" s="15">
        <v>0</v>
      </c>
      <c r="AS494" s="15">
        <v>0</v>
      </c>
      <c r="AT494" s="15">
        <v>0</v>
      </c>
      <c r="AU494" s="15">
        <v>0</v>
      </c>
      <c r="AV494" s="15">
        <v>0</v>
      </c>
      <c r="AW494" s="15">
        <v>7</v>
      </c>
      <c r="AX494" s="15">
        <v>0</v>
      </c>
      <c r="AY494" s="15">
        <v>0</v>
      </c>
      <c r="AZ494" s="15">
        <v>0</v>
      </c>
      <c r="BA494" s="15">
        <v>0</v>
      </c>
      <c r="BB494" s="15">
        <v>0</v>
      </c>
      <c r="BC494" s="15">
        <v>0</v>
      </c>
      <c r="BD494" s="15">
        <v>0</v>
      </c>
      <c r="BE494" s="15">
        <v>8</v>
      </c>
      <c r="BF494" s="15">
        <v>0</v>
      </c>
      <c r="BG494" s="15">
        <v>0</v>
      </c>
      <c r="BH494" s="15">
        <v>0</v>
      </c>
      <c r="BI494" s="15">
        <v>0</v>
      </c>
      <c r="BJ494" s="15">
        <v>0</v>
      </c>
      <c r="BK494" s="15">
        <v>0</v>
      </c>
      <c r="BL494" s="15">
        <v>0</v>
      </c>
      <c r="BM494" s="15">
        <v>0</v>
      </c>
      <c r="BN494" s="15">
        <v>0</v>
      </c>
      <c r="BO494" s="15">
        <v>0</v>
      </c>
      <c r="BP494" s="15">
        <v>0</v>
      </c>
      <c r="BQ494" s="15">
        <v>0</v>
      </c>
      <c r="BR494" s="15">
        <v>0</v>
      </c>
      <c r="BS494" s="15">
        <v>0</v>
      </c>
      <c r="BT494" s="15">
        <v>0</v>
      </c>
      <c r="BU494" s="15">
        <v>0</v>
      </c>
      <c r="BV494" s="15">
        <v>0</v>
      </c>
      <c r="BW494" s="15">
        <v>0</v>
      </c>
      <c r="BX494" s="15">
        <v>0</v>
      </c>
      <c r="BY494" s="15">
        <v>0</v>
      </c>
      <c r="BZ494" s="15">
        <v>0</v>
      </c>
      <c r="CA494" s="15">
        <v>0</v>
      </c>
      <c r="CB494" s="15">
        <v>0</v>
      </c>
      <c r="CC494" s="15">
        <v>0</v>
      </c>
      <c r="CD494" s="15" t="s">
        <v>27280</v>
      </c>
    </row>
    <row r="495" spans="1:82" x14ac:dyDescent="0.4">
      <c r="A495" s="15" t="s">
        <v>27281</v>
      </c>
      <c r="B495" s="15">
        <v>0</v>
      </c>
      <c r="C495" s="15">
        <v>0</v>
      </c>
      <c r="D495" s="15">
        <v>0</v>
      </c>
      <c r="E495" s="15">
        <v>0</v>
      </c>
      <c r="F495" s="15">
        <v>0</v>
      </c>
      <c r="G495" s="15">
        <v>0</v>
      </c>
      <c r="H495" s="15">
        <v>0</v>
      </c>
      <c r="I495" s="15">
        <v>0</v>
      </c>
      <c r="J495" s="15">
        <v>0</v>
      </c>
      <c r="K495" s="15">
        <v>0</v>
      </c>
      <c r="L495" s="15">
        <v>0</v>
      </c>
      <c r="M495" s="15">
        <v>0</v>
      </c>
      <c r="N495" s="15">
        <v>0</v>
      </c>
      <c r="O495" s="15">
        <v>20</v>
      </c>
      <c r="P495" s="15">
        <v>0</v>
      </c>
      <c r="Q495" s="15">
        <v>0</v>
      </c>
      <c r="R495" s="15">
        <v>0</v>
      </c>
      <c r="S495" s="15">
        <v>0</v>
      </c>
      <c r="T495" s="15">
        <v>0</v>
      </c>
      <c r="U495" s="15">
        <v>0</v>
      </c>
      <c r="V495" s="15">
        <v>0</v>
      </c>
      <c r="W495" s="15">
        <v>0</v>
      </c>
      <c r="X495" s="15">
        <v>0</v>
      </c>
      <c r="Y495" s="15">
        <v>0</v>
      </c>
      <c r="Z495" s="15">
        <v>23</v>
      </c>
      <c r="AA495" s="15">
        <v>0</v>
      </c>
      <c r="AB495" s="15">
        <v>0</v>
      </c>
      <c r="AC495" s="15">
        <v>0</v>
      </c>
      <c r="AD495" s="15">
        <v>17</v>
      </c>
      <c r="AE495" s="15">
        <v>0</v>
      </c>
      <c r="AF495" s="15">
        <v>0</v>
      </c>
      <c r="AG495" s="15">
        <v>13</v>
      </c>
      <c r="AH495" s="15">
        <v>0</v>
      </c>
      <c r="AI495" s="15">
        <v>0</v>
      </c>
      <c r="AJ495" s="15">
        <v>44</v>
      </c>
      <c r="AK495" s="15">
        <v>49</v>
      </c>
      <c r="AL495" s="15">
        <v>31</v>
      </c>
      <c r="AM495" s="15">
        <v>0</v>
      </c>
      <c r="AN495" s="15">
        <v>0</v>
      </c>
      <c r="AO495" s="15">
        <v>47</v>
      </c>
      <c r="AP495" s="15">
        <v>0</v>
      </c>
      <c r="AQ495" s="15">
        <v>0</v>
      </c>
      <c r="AR495" s="15">
        <v>0</v>
      </c>
      <c r="AS495" s="15">
        <v>0</v>
      </c>
      <c r="AT495" s="15">
        <v>0</v>
      </c>
      <c r="AU495" s="15">
        <v>13</v>
      </c>
      <c r="AV495" s="15">
        <v>0</v>
      </c>
      <c r="AW495" s="15">
        <v>0</v>
      </c>
      <c r="AX495" s="15">
        <v>0</v>
      </c>
      <c r="AY495" s="15">
        <v>0</v>
      </c>
      <c r="AZ495" s="15">
        <v>0</v>
      </c>
      <c r="BA495" s="15">
        <v>0</v>
      </c>
      <c r="BB495" s="15">
        <v>0</v>
      </c>
      <c r="BC495" s="15">
        <v>0</v>
      </c>
      <c r="BD495" s="15">
        <v>0</v>
      </c>
      <c r="BE495" s="15">
        <v>0</v>
      </c>
      <c r="BF495" s="15">
        <v>0</v>
      </c>
      <c r="BG495" s="15">
        <v>0</v>
      </c>
      <c r="BH495" s="15">
        <v>0</v>
      </c>
      <c r="BI495" s="15">
        <v>0</v>
      </c>
      <c r="BJ495" s="15">
        <v>0</v>
      </c>
      <c r="BK495" s="15">
        <v>0</v>
      </c>
      <c r="BL495" s="15">
        <v>0</v>
      </c>
      <c r="BM495" s="15">
        <v>16</v>
      </c>
      <c r="BN495" s="15">
        <v>19</v>
      </c>
      <c r="BO495" s="15">
        <v>0</v>
      </c>
      <c r="BP495" s="15">
        <v>0</v>
      </c>
      <c r="BQ495" s="15">
        <v>0</v>
      </c>
      <c r="BR495" s="15">
        <v>0</v>
      </c>
      <c r="BS495" s="15">
        <v>0</v>
      </c>
      <c r="BT495" s="15">
        <v>0</v>
      </c>
      <c r="BU495" s="15">
        <v>0</v>
      </c>
      <c r="BV495" s="15">
        <v>0</v>
      </c>
      <c r="BW495" s="15">
        <v>0</v>
      </c>
      <c r="BX495" s="15">
        <v>0</v>
      </c>
      <c r="BY495" s="15">
        <v>0</v>
      </c>
      <c r="BZ495" s="15">
        <v>0</v>
      </c>
      <c r="CA495" s="15">
        <v>0</v>
      </c>
      <c r="CB495" s="15">
        <v>0</v>
      </c>
      <c r="CC495" s="15">
        <v>0</v>
      </c>
      <c r="CD495" s="15" t="s">
        <v>26797</v>
      </c>
    </row>
    <row r="496" spans="1:82" x14ac:dyDescent="0.4">
      <c r="A496" s="15" t="s">
        <v>27282</v>
      </c>
      <c r="B496" s="15">
        <v>0</v>
      </c>
      <c r="C496" s="15">
        <v>0</v>
      </c>
      <c r="D496" s="15">
        <v>0</v>
      </c>
      <c r="E496" s="15">
        <v>0</v>
      </c>
      <c r="F496" s="15">
        <v>0</v>
      </c>
      <c r="G496" s="15">
        <v>0</v>
      </c>
      <c r="H496" s="15">
        <v>0</v>
      </c>
      <c r="I496" s="15">
        <v>0</v>
      </c>
      <c r="J496" s="15">
        <v>0</v>
      </c>
      <c r="K496" s="15">
        <v>0</v>
      </c>
      <c r="L496" s="15">
        <v>0</v>
      </c>
      <c r="M496" s="15">
        <v>0</v>
      </c>
      <c r="N496" s="15">
        <v>0</v>
      </c>
      <c r="O496" s="15">
        <v>0</v>
      </c>
      <c r="P496" s="15">
        <v>0</v>
      </c>
      <c r="Q496" s="15">
        <v>0</v>
      </c>
      <c r="R496" s="15">
        <v>0</v>
      </c>
      <c r="S496" s="15">
        <v>0</v>
      </c>
      <c r="T496" s="15">
        <v>0</v>
      </c>
      <c r="U496" s="15">
        <v>0</v>
      </c>
      <c r="V496" s="15">
        <v>67</v>
      </c>
      <c r="W496" s="15">
        <v>0</v>
      </c>
      <c r="X496" s="15">
        <v>0</v>
      </c>
      <c r="Y496" s="15">
        <v>0</v>
      </c>
      <c r="Z496" s="15">
        <v>0</v>
      </c>
      <c r="AA496" s="15">
        <v>0</v>
      </c>
      <c r="AB496" s="15">
        <v>73</v>
      </c>
      <c r="AC496" s="15">
        <v>0</v>
      </c>
      <c r="AD496" s="15">
        <v>0</v>
      </c>
      <c r="AE496" s="15">
        <v>0</v>
      </c>
      <c r="AF496" s="15">
        <v>0</v>
      </c>
      <c r="AG496" s="15">
        <v>0</v>
      </c>
      <c r="AH496" s="15">
        <v>0</v>
      </c>
      <c r="AI496" s="15">
        <v>0</v>
      </c>
      <c r="AJ496" s="15">
        <v>0</v>
      </c>
      <c r="AK496" s="15">
        <v>0</v>
      </c>
      <c r="AL496" s="15">
        <v>0</v>
      </c>
      <c r="AM496" s="15">
        <v>0</v>
      </c>
      <c r="AN496" s="15">
        <v>0</v>
      </c>
      <c r="AO496" s="15">
        <v>12</v>
      </c>
      <c r="AP496" s="15">
        <v>0</v>
      </c>
      <c r="AQ496" s="15">
        <v>0</v>
      </c>
      <c r="AR496" s="15">
        <v>0</v>
      </c>
      <c r="AS496" s="15">
        <v>0</v>
      </c>
      <c r="AT496" s="15">
        <v>0</v>
      </c>
      <c r="AU496" s="15">
        <v>0</v>
      </c>
      <c r="AV496" s="15">
        <v>0</v>
      </c>
      <c r="AW496" s="15">
        <v>0</v>
      </c>
      <c r="AX496" s="15">
        <v>0</v>
      </c>
      <c r="AY496" s="15">
        <v>0</v>
      </c>
      <c r="AZ496" s="15">
        <v>0</v>
      </c>
      <c r="BA496" s="15">
        <v>0</v>
      </c>
      <c r="BB496" s="15">
        <v>0</v>
      </c>
      <c r="BC496" s="15">
        <v>0</v>
      </c>
      <c r="BD496" s="15">
        <v>0</v>
      </c>
      <c r="BE496" s="15">
        <v>0</v>
      </c>
      <c r="BF496" s="15">
        <v>0</v>
      </c>
      <c r="BG496" s="15">
        <v>0</v>
      </c>
      <c r="BH496" s="15">
        <v>0</v>
      </c>
      <c r="BI496" s="15">
        <v>0</v>
      </c>
      <c r="BJ496" s="15">
        <v>0</v>
      </c>
      <c r="BK496" s="15">
        <v>0</v>
      </c>
      <c r="BL496" s="15">
        <v>0</v>
      </c>
      <c r="BM496" s="15">
        <v>0</v>
      </c>
      <c r="BN496" s="15">
        <v>0</v>
      </c>
      <c r="BO496" s="15">
        <v>0</v>
      </c>
      <c r="BP496" s="15">
        <v>0</v>
      </c>
      <c r="BQ496" s="15">
        <v>0</v>
      </c>
      <c r="BR496" s="15">
        <v>0</v>
      </c>
      <c r="BS496" s="15">
        <v>0</v>
      </c>
      <c r="BT496" s="15">
        <v>0</v>
      </c>
      <c r="BU496" s="15">
        <v>0</v>
      </c>
      <c r="BV496" s="15">
        <v>0</v>
      </c>
      <c r="BW496" s="15">
        <v>0</v>
      </c>
      <c r="BX496" s="15">
        <v>0</v>
      </c>
      <c r="BY496" s="15">
        <v>0</v>
      </c>
      <c r="BZ496" s="15">
        <v>0</v>
      </c>
      <c r="CA496" s="15">
        <v>0</v>
      </c>
      <c r="CB496" s="15">
        <v>0</v>
      </c>
      <c r="CC496" s="15">
        <v>0</v>
      </c>
      <c r="CD496" s="15" t="s">
        <v>27283</v>
      </c>
    </row>
    <row r="497" spans="1:82" x14ac:dyDescent="0.4">
      <c r="A497" s="15" t="s">
        <v>27284</v>
      </c>
      <c r="B497" s="15">
        <v>0</v>
      </c>
      <c r="C497" s="15">
        <v>0</v>
      </c>
      <c r="D497" s="15">
        <v>0</v>
      </c>
      <c r="E497" s="15">
        <v>0</v>
      </c>
      <c r="F497" s="15">
        <v>0</v>
      </c>
      <c r="G497" s="15">
        <v>0</v>
      </c>
      <c r="H497" s="15">
        <v>0</v>
      </c>
      <c r="I497" s="15">
        <v>0</v>
      </c>
      <c r="J497" s="15">
        <v>0</v>
      </c>
      <c r="K497" s="15">
        <v>0</v>
      </c>
      <c r="L497" s="15">
        <v>0</v>
      </c>
      <c r="M497" s="15">
        <v>0</v>
      </c>
      <c r="N497" s="15">
        <v>0</v>
      </c>
      <c r="O497" s="15">
        <v>0</v>
      </c>
      <c r="P497" s="15">
        <v>0</v>
      </c>
      <c r="Q497" s="15">
        <v>0</v>
      </c>
      <c r="R497" s="15">
        <v>0</v>
      </c>
      <c r="S497" s="15">
        <v>0</v>
      </c>
      <c r="T497" s="15">
        <v>0</v>
      </c>
      <c r="U497" s="15">
        <v>0</v>
      </c>
      <c r="V497" s="15">
        <v>0</v>
      </c>
      <c r="W497" s="15">
        <v>0</v>
      </c>
      <c r="X497" s="15">
        <v>0</v>
      </c>
      <c r="Y497" s="15">
        <v>0</v>
      </c>
      <c r="Z497" s="15">
        <v>0</v>
      </c>
      <c r="AA497" s="15">
        <v>0</v>
      </c>
      <c r="AB497" s="15">
        <v>0</v>
      </c>
      <c r="AC497" s="15">
        <v>8</v>
      </c>
      <c r="AD497" s="15">
        <v>0</v>
      </c>
      <c r="AE497" s="15">
        <v>0</v>
      </c>
      <c r="AF497" s="15">
        <v>0</v>
      </c>
      <c r="AG497" s="15">
        <v>8</v>
      </c>
      <c r="AH497" s="15">
        <v>0</v>
      </c>
      <c r="AI497" s="15">
        <v>0</v>
      </c>
      <c r="AJ497" s="15">
        <v>0</v>
      </c>
      <c r="AK497" s="15">
        <v>0</v>
      </c>
      <c r="AL497" s="15">
        <v>0</v>
      </c>
      <c r="AM497" s="15">
        <v>0</v>
      </c>
      <c r="AN497" s="15">
        <v>0</v>
      </c>
      <c r="AO497" s="15">
        <v>0</v>
      </c>
      <c r="AP497" s="15">
        <v>0</v>
      </c>
      <c r="AQ497" s="15">
        <v>0</v>
      </c>
      <c r="AR497" s="15">
        <v>0</v>
      </c>
      <c r="AS497" s="15">
        <v>0</v>
      </c>
      <c r="AT497" s="15">
        <v>0</v>
      </c>
      <c r="AU497" s="15">
        <v>0</v>
      </c>
      <c r="AV497" s="15">
        <v>0</v>
      </c>
      <c r="AW497" s="15">
        <v>0</v>
      </c>
      <c r="AX497" s="15">
        <v>0</v>
      </c>
      <c r="AY497" s="15">
        <v>0</v>
      </c>
      <c r="AZ497" s="15">
        <v>20</v>
      </c>
      <c r="BA497" s="15">
        <v>0</v>
      </c>
      <c r="BB497" s="15">
        <v>0</v>
      </c>
      <c r="BC497" s="15">
        <v>0</v>
      </c>
      <c r="BD497" s="15">
        <v>0</v>
      </c>
      <c r="BE497" s="15">
        <v>0</v>
      </c>
      <c r="BF497" s="15">
        <v>0</v>
      </c>
      <c r="BG497" s="15">
        <v>0</v>
      </c>
      <c r="BH497" s="15">
        <v>0</v>
      </c>
      <c r="BI497" s="15">
        <v>0</v>
      </c>
      <c r="BJ497" s="15">
        <v>0</v>
      </c>
      <c r="BK497" s="15">
        <v>0</v>
      </c>
      <c r="BL497" s="15">
        <v>0</v>
      </c>
      <c r="BM497" s="15">
        <v>0</v>
      </c>
      <c r="BN497" s="15">
        <v>0</v>
      </c>
      <c r="BO497" s="15">
        <v>0</v>
      </c>
      <c r="BP497" s="15">
        <v>0</v>
      </c>
      <c r="BQ497" s="15">
        <v>0</v>
      </c>
      <c r="BR497" s="15">
        <v>0</v>
      </c>
      <c r="BS497" s="15">
        <v>0</v>
      </c>
      <c r="BT497" s="15">
        <v>0</v>
      </c>
      <c r="BU497" s="15">
        <v>0</v>
      </c>
      <c r="BV497" s="15">
        <v>0</v>
      </c>
      <c r="BW497" s="15">
        <v>0</v>
      </c>
      <c r="BX497" s="15">
        <v>0</v>
      </c>
      <c r="BY497" s="15">
        <v>0</v>
      </c>
      <c r="BZ497" s="15">
        <v>0</v>
      </c>
      <c r="CA497" s="15">
        <v>0</v>
      </c>
      <c r="CB497" s="15">
        <v>0</v>
      </c>
      <c r="CC497" s="15">
        <v>0</v>
      </c>
      <c r="CD497" s="15" t="s">
        <v>27285</v>
      </c>
    </row>
    <row r="498" spans="1:82" x14ac:dyDescent="0.4">
      <c r="A498" s="15" t="s">
        <v>27286</v>
      </c>
      <c r="B498" s="15">
        <v>0</v>
      </c>
      <c r="C498" s="15">
        <v>0</v>
      </c>
      <c r="D498" s="15">
        <v>0</v>
      </c>
      <c r="E498" s="15">
        <v>0</v>
      </c>
      <c r="F498" s="15">
        <v>0</v>
      </c>
      <c r="G498" s="15">
        <v>0</v>
      </c>
      <c r="H498" s="15">
        <v>0</v>
      </c>
      <c r="I498" s="15">
        <v>0</v>
      </c>
      <c r="J498" s="15">
        <v>0</v>
      </c>
      <c r="K498" s="15">
        <v>0</v>
      </c>
      <c r="L498" s="15">
        <v>0</v>
      </c>
      <c r="M498" s="15">
        <v>0</v>
      </c>
      <c r="N498" s="15">
        <v>0</v>
      </c>
      <c r="O498" s="15">
        <v>0</v>
      </c>
      <c r="P498" s="15">
        <v>0</v>
      </c>
      <c r="Q498" s="15">
        <v>0</v>
      </c>
      <c r="R498" s="15">
        <v>0</v>
      </c>
      <c r="S498" s="15">
        <v>0</v>
      </c>
      <c r="T498" s="15">
        <v>0</v>
      </c>
      <c r="U498" s="15">
        <v>0</v>
      </c>
      <c r="V498" s="15">
        <v>0</v>
      </c>
      <c r="W498" s="15">
        <v>0</v>
      </c>
      <c r="X498" s="15">
        <v>0</v>
      </c>
      <c r="Y498" s="15">
        <v>0</v>
      </c>
      <c r="Z498" s="15">
        <v>0</v>
      </c>
      <c r="AA498" s="15">
        <v>0</v>
      </c>
      <c r="AB498" s="15">
        <v>0</v>
      </c>
      <c r="AC498" s="15">
        <v>0</v>
      </c>
      <c r="AD498" s="15">
        <v>0</v>
      </c>
      <c r="AE498" s="15">
        <v>0</v>
      </c>
      <c r="AF498" s="15">
        <v>0</v>
      </c>
      <c r="AG498" s="15">
        <v>0</v>
      </c>
      <c r="AH498" s="15">
        <v>0</v>
      </c>
      <c r="AI498" s="15">
        <v>0</v>
      </c>
      <c r="AJ498" s="15">
        <v>0</v>
      </c>
      <c r="AK498" s="15">
        <v>0</v>
      </c>
      <c r="AL498" s="15">
        <v>0</v>
      </c>
      <c r="AM498" s="15">
        <v>0</v>
      </c>
      <c r="AN498" s="15">
        <v>0</v>
      </c>
      <c r="AO498" s="15">
        <v>0</v>
      </c>
      <c r="AP498" s="15">
        <v>0</v>
      </c>
      <c r="AQ498" s="15">
        <v>15</v>
      </c>
      <c r="AR498" s="15">
        <v>151</v>
      </c>
      <c r="AS498" s="15">
        <v>0</v>
      </c>
      <c r="AT498" s="15">
        <v>0</v>
      </c>
      <c r="AU498" s="15">
        <v>99</v>
      </c>
      <c r="AV498" s="15">
        <v>0</v>
      </c>
      <c r="AW498" s="15">
        <v>0</v>
      </c>
      <c r="AX498" s="15">
        <v>0</v>
      </c>
      <c r="AY498" s="15">
        <v>0</v>
      </c>
      <c r="AZ498" s="15">
        <v>0</v>
      </c>
      <c r="BA498" s="15">
        <v>0</v>
      </c>
      <c r="BB498" s="15">
        <v>0</v>
      </c>
      <c r="BC498" s="15">
        <v>0</v>
      </c>
      <c r="BD498" s="15">
        <v>0</v>
      </c>
      <c r="BE498" s="15">
        <v>0</v>
      </c>
      <c r="BF498" s="15">
        <v>0</v>
      </c>
      <c r="BG498" s="15">
        <v>20</v>
      </c>
      <c r="BH498" s="15">
        <v>0</v>
      </c>
      <c r="BI498" s="15">
        <v>0</v>
      </c>
      <c r="BJ498" s="15">
        <v>0</v>
      </c>
      <c r="BK498" s="15">
        <v>0</v>
      </c>
      <c r="BL498" s="15">
        <v>0</v>
      </c>
      <c r="BM498" s="15">
        <v>0</v>
      </c>
      <c r="BN498" s="15">
        <v>0</v>
      </c>
      <c r="BO498" s="15">
        <v>0</v>
      </c>
      <c r="BP498" s="15">
        <v>0</v>
      </c>
      <c r="BQ498" s="15">
        <v>0</v>
      </c>
      <c r="BR498" s="15">
        <v>0</v>
      </c>
      <c r="BS498" s="15">
        <v>0</v>
      </c>
      <c r="BT498" s="15">
        <v>0</v>
      </c>
      <c r="BU498" s="15">
        <v>0</v>
      </c>
      <c r="BV498" s="15">
        <v>0</v>
      </c>
      <c r="BW498" s="15">
        <v>0</v>
      </c>
      <c r="BX498" s="15">
        <v>0</v>
      </c>
      <c r="BY498" s="15">
        <v>0</v>
      </c>
      <c r="BZ498" s="15">
        <v>0</v>
      </c>
      <c r="CA498" s="15">
        <v>0</v>
      </c>
      <c r="CB498" s="15">
        <v>0</v>
      </c>
      <c r="CC498" s="15">
        <v>0</v>
      </c>
      <c r="CD498" s="15" t="s">
        <v>26409</v>
      </c>
    </row>
    <row r="499" spans="1:82" x14ac:dyDescent="0.4">
      <c r="A499" s="15" t="s">
        <v>27287</v>
      </c>
      <c r="B499" s="15">
        <v>0</v>
      </c>
      <c r="C499" s="15">
        <v>0</v>
      </c>
      <c r="D499" s="15">
        <v>0</v>
      </c>
      <c r="E499" s="15">
        <v>0</v>
      </c>
      <c r="F499" s="15">
        <v>0</v>
      </c>
      <c r="G499" s="15">
        <v>0</v>
      </c>
      <c r="H499" s="15">
        <v>0</v>
      </c>
      <c r="I499" s="15">
        <v>0</v>
      </c>
      <c r="J499" s="15">
        <v>0</v>
      </c>
      <c r="K499" s="15">
        <v>0</v>
      </c>
      <c r="L499" s="15">
        <v>0</v>
      </c>
      <c r="M499" s="15">
        <v>0</v>
      </c>
      <c r="N499" s="15">
        <v>0</v>
      </c>
      <c r="O499" s="15">
        <v>0</v>
      </c>
      <c r="P499" s="15">
        <v>0</v>
      </c>
      <c r="Q499" s="15">
        <v>0</v>
      </c>
      <c r="R499" s="15">
        <v>0</v>
      </c>
      <c r="S499" s="15">
        <v>0</v>
      </c>
      <c r="T499" s="15">
        <v>0</v>
      </c>
      <c r="U499" s="15">
        <v>0</v>
      </c>
      <c r="V499" s="15">
        <v>0</v>
      </c>
      <c r="W499" s="15">
        <v>0</v>
      </c>
      <c r="X499" s="15">
        <v>0</v>
      </c>
      <c r="Y499" s="15">
        <v>18</v>
      </c>
      <c r="Z499" s="15">
        <v>0</v>
      </c>
      <c r="AA499" s="15">
        <v>16</v>
      </c>
      <c r="AB499" s="15">
        <v>0</v>
      </c>
      <c r="AC499" s="15">
        <v>0</v>
      </c>
      <c r="AD499" s="15">
        <v>0</v>
      </c>
      <c r="AE499" s="15">
        <v>0</v>
      </c>
      <c r="AF499" s="15">
        <v>12</v>
      </c>
      <c r="AG499" s="15">
        <v>0</v>
      </c>
      <c r="AH499" s="15">
        <v>0</v>
      </c>
      <c r="AI499" s="15">
        <v>0</v>
      </c>
      <c r="AJ499" s="15">
        <v>0</v>
      </c>
      <c r="AK499" s="15">
        <v>29</v>
      </c>
      <c r="AL499" s="15">
        <v>15</v>
      </c>
      <c r="AM499" s="15">
        <v>17</v>
      </c>
      <c r="AN499" s="15">
        <v>21</v>
      </c>
      <c r="AO499" s="15">
        <v>33</v>
      </c>
      <c r="AP499" s="15">
        <v>0</v>
      </c>
      <c r="AQ499" s="15">
        <v>0</v>
      </c>
      <c r="AR499" s="15">
        <v>0</v>
      </c>
      <c r="AS499" s="15">
        <v>0</v>
      </c>
      <c r="AT499" s="15">
        <v>0</v>
      </c>
      <c r="AU499" s="15">
        <v>0</v>
      </c>
      <c r="AV499" s="15">
        <v>0</v>
      </c>
      <c r="AW499" s="15">
        <v>0</v>
      </c>
      <c r="AX499" s="15">
        <v>0</v>
      </c>
      <c r="AY499" s="15">
        <v>0</v>
      </c>
      <c r="AZ499" s="15">
        <v>0</v>
      </c>
      <c r="BA499" s="15">
        <v>0</v>
      </c>
      <c r="BB499" s="15">
        <v>0</v>
      </c>
      <c r="BC499" s="15">
        <v>0</v>
      </c>
      <c r="BD499" s="15">
        <v>0</v>
      </c>
      <c r="BE499" s="15">
        <v>0</v>
      </c>
      <c r="BF499" s="15">
        <v>0</v>
      </c>
      <c r="BG499" s="15">
        <v>0</v>
      </c>
      <c r="BH499" s="15">
        <v>0</v>
      </c>
      <c r="BI499" s="15">
        <v>0</v>
      </c>
      <c r="BJ499" s="15">
        <v>0</v>
      </c>
      <c r="BK499" s="15">
        <v>0</v>
      </c>
      <c r="BL499" s="15">
        <v>0</v>
      </c>
      <c r="BM499" s="15">
        <v>0</v>
      </c>
      <c r="BN499" s="15">
        <v>0</v>
      </c>
      <c r="BO499" s="15">
        <v>0</v>
      </c>
      <c r="BP499" s="15">
        <v>0</v>
      </c>
      <c r="BQ499" s="15">
        <v>0</v>
      </c>
      <c r="BR499" s="15">
        <v>0</v>
      </c>
      <c r="BS499" s="15">
        <v>0</v>
      </c>
      <c r="BT499" s="15">
        <v>0</v>
      </c>
      <c r="BU499" s="15">
        <v>0</v>
      </c>
      <c r="BV499" s="15">
        <v>0</v>
      </c>
      <c r="BW499" s="15">
        <v>0</v>
      </c>
      <c r="BX499" s="15">
        <v>0</v>
      </c>
      <c r="BY499" s="15">
        <v>0</v>
      </c>
      <c r="BZ499" s="15">
        <v>0</v>
      </c>
      <c r="CA499" s="15">
        <v>0</v>
      </c>
      <c r="CB499" s="15">
        <v>0</v>
      </c>
      <c r="CC499" s="15">
        <v>0</v>
      </c>
      <c r="CD499" s="15" t="s">
        <v>27014</v>
      </c>
    </row>
    <row r="500" spans="1:82" x14ac:dyDescent="0.4">
      <c r="A500" s="15" t="s">
        <v>27288</v>
      </c>
      <c r="B500" s="15">
        <v>0</v>
      </c>
      <c r="C500" s="15">
        <v>0</v>
      </c>
      <c r="D500" s="15">
        <v>0</v>
      </c>
      <c r="E500" s="15">
        <v>0</v>
      </c>
      <c r="F500" s="15">
        <v>0</v>
      </c>
      <c r="G500" s="15">
        <v>0</v>
      </c>
      <c r="H500" s="15">
        <v>0</v>
      </c>
      <c r="I500" s="15">
        <v>0</v>
      </c>
      <c r="J500" s="15">
        <v>0</v>
      </c>
      <c r="K500" s="15">
        <v>0</v>
      </c>
      <c r="L500" s="15">
        <v>0</v>
      </c>
      <c r="M500" s="15">
        <v>0</v>
      </c>
      <c r="N500" s="15">
        <v>0</v>
      </c>
      <c r="O500" s="15">
        <v>0</v>
      </c>
      <c r="P500" s="15">
        <v>0</v>
      </c>
      <c r="Q500" s="15">
        <v>0</v>
      </c>
      <c r="R500" s="15">
        <v>0</v>
      </c>
      <c r="S500" s="15">
        <v>0</v>
      </c>
      <c r="T500" s="15">
        <v>14</v>
      </c>
      <c r="U500" s="15">
        <v>0</v>
      </c>
      <c r="V500" s="15">
        <v>10</v>
      </c>
      <c r="W500" s="15">
        <v>20</v>
      </c>
      <c r="X500" s="15">
        <v>0</v>
      </c>
      <c r="Y500" s="15">
        <v>26</v>
      </c>
      <c r="Z500" s="15">
        <v>0</v>
      </c>
      <c r="AA500" s="15">
        <v>25</v>
      </c>
      <c r="AB500" s="15">
        <v>0</v>
      </c>
      <c r="AC500" s="15">
        <v>0</v>
      </c>
      <c r="AD500" s="15">
        <v>0</v>
      </c>
      <c r="AE500" s="15">
        <v>16</v>
      </c>
      <c r="AF500" s="15">
        <v>0</v>
      </c>
      <c r="AG500" s="15">
        <v>0</v>
      </c>
      <c r="AH500" s="15">
        <v>38</v>
      </c>
      <c r="AI500" s="15">
        <v>22</v>
      </c>
      <c r="AJ500" s="15">
        <v>0</v>
      </c>
      <c r="AK500" s="15">
        <v>20</v>
      </c>
      <c r="AL500" s="15">
        <v>10</v>
      </c>
      <c r="AM500" s="15">
        <v>25</v>
      </c>
      <c r="AN500" s="15">
        <v>0</v>
      </c>
      <c r="AO500" s="15">
        <v>29</v>
      </c>
      <c r="AP500" s="15">
        <v>0</v>
      </c>
      <c r="AQ500" s="15">
        <v>0</v>
      </c>
      <c r="AR500" s="15">
        <v>0</v>
      </c>
      <c r="AS500" s="15">
        <v>0</v>
      </c>
      <c r="AT500" s="15">
        <v>0</v>
      </c>
      <c r="AU500" s="15">
        <v>0</v>
      </c>
      <c r="AV500" s="15">
        <v>0</v>
      </c>
      <c r="AW500" s="15">
        <v>0</v>
      </c>
      <c r="AX500" s="15">
        <v>0</v>
      </c>
      <c r="AY500" s="15">
        <v>0</v>
      </c>
      <c r="AZ500" s="15">
        <v>0</v>
      </c>
      <c r="BA500" s="15">
        <v>0</v>
      </c>
      <c r="BB500" s="15">
        <v>0</v>
      </c>
      <c r="BC500" s="15">
        <v>0</v>
      </c>
      <c r="BD500" s="15">
        <v>0</v>
      </c>
      <c r="BE500" s="15">
        <v>0</v>
      </c>
      <c r="BF500" s="15">
        <v>0</v>
      </c>
      <c r="BG500" s="15">
        <v>0</v>
      </c>
      <c r="BH500" s="15">
        <v>0</v>
      </c>
      <c r="BI500" s="15">
        <v>0</v>
      </c>
      <c r="BJ500" s="15">
        <v>0</v>
      </c>
      <c r="BK500" s="15">
        <v>0</v>
      </c>
      <c r="BL500" s="15">
        <v>0</v>
      </c>
      <c r="BM500" s="15">
        <v>0</v>
      </c>
      <c r="BN500" s="15">
        <v>0</v>
      </c>
      <c r="BO500" s="15">
        <v>0</v>
      </c>
      <c r="BP500" s="15">
        <v>0</v>
      </c>
      <c r="BQ500" s="15">
        <v>0</v>
      </c>
      <c r="BR500" s="15">
        <v>0</v>
      </c>
      <c r="BS500" s="15">
        <v>0</v>
      </c>
      <c r="BT500" s="15">
        <v>0</v>
      </c>
      <c r="BU500" s="15">
        <v>0</v>
      </c>
      <c r="BV500" s="15">
        <v>0</v>
      </c>
      <c r="BW500" s="15">
        <v>0</v>
      </c>
      <c r="BX500" s="15">
        <v>0</v>
      </c>
      <c r="BY500" s="15">
        <v>0</v>
      </c>
      <c r="BZ500" s="15">
        <v>0</v>
      </c>
      <c r="CA500" s="15">
        <v>0</v>
      </c>
      <c r="CB500" s="15">
        <v>0</v>
      </c>
      <c r="CC500" s="15">
        <v>0</v>
      </c>
      <c r="CD500" s="15" t="s">
        <v>27289</v>
      </c>
    </row>
    <row r="501" spans="1:82" x14ac:dyDescent="0.4">
      <c r="A501" s="15" t="s">
        <v>27290</v>
      </c>
      <c r="B501" s="15">
        <v>0</v>
      </c>
      <c r="C501" s="15">
        <v>0</v>
      </c>
      <c r="D501" s="15">
        <v>0</v>
      </c>
      <c r="E501" s="15">
        <v>0</v>
      </c>
      <c r="F501" s="15">
        <v>0</v>
      </c>
      <c r="G501" s="15">
        <v>0</v>
      </c>
      <c r="H501" s="15">
        <v>0</v>
      </c>
      <c r="I501" s="15">
        <v>0</v>
      </c>
      <c r="J501" s="15">
        <v>0</v>
      </c>
      <c r="K501" s="15">
        <v>0</v>
      </c>
      <c r="L501" s="15">
        <v>0</v>
      </c>
      <c r="M501" s="15">
        <v>0</v>
      </c>
      <c r="N501" s="15">
        <v>0</v>
      </c>
      <c r="O501" s="15">
        <v>0</v>
      </c>
      <c r="P501" s="15">
        <v>0</v>
      </c>
      <c r="Q501" s="15">
        <v>0</v>
      </c>
      <c r="R501" s="15">
        <v>0</v>
      </c>
      <c r="S501" s="15">
        <v>0</v>
      </c>
      <c r="T501" s="15">
        <v>0</v>
      </c>
      <c r="U501" s="15">
        <v>0</v>
      </c>
      <c r="V501" s="15">
        <v>0</v>
      </c>
      <c r="W501" s="15">
        <v>0</v>
      </c>
      <c r="X501" s="15">
        <v>0</v>
      </c>
      <c r="Y501" s="15">
        <v>0</v>
      </c>
      <c r="Z501" s="15">
        <v>0</v>
      </c>
      <c r="AA501" s="15">
        <v>0</v>
      </c>
      <c r="AB501" s="15">
        <v>0</v>
      </c>
      <c r="AC501" s="15">
        <v>0</v>
      </c>
      <c r="AD501" s="15">
        <v>18</v>
      </c>
      <c r="AE501" s="15">
        <v>0</v>
      </c>
      <c r="AF501" s="15">
        <v>0</v>
      </c>
      <c r="AG501" s="15">
        <v>0</v>
      </c>
      <c r="AH501" s="15">
        <v>0</v>
      </c>
      <c r="AI501" s="15">
        <v>0</v>
      </c>
      <c r="AJ501" s="15">
        <v>0</v>
      </c>
      <c r="AK501" s="15">
        <v>12</v>
      </c>
      <c r="AL501" s="15">
        <v>8</v>
      </c>
      <c r="AM501" s="15">
        <v>10</v>
      </c>
      <c r="AN501" s="15">
        <v>0</v>
      </c>
      <c r="AO501" s="15">
        <v>0</v>
      </c>
      <c r="AP501" s="15">
        <v>0</v>
      </c>
      <c r="AQ501" s="15">
        <v>0</v>
      </c>
      <c r="AR501" s="15">
        <v>0</v>
      </c>
      <c r="AS501" s="15">
        <v>0</v>
      </c>
      <c r="AT501" s="15">
        <v>0</v>
      </c>
      <c r="AU501" s="15">
        <v>0</v>
      </c>
      <c r="AV501" s="15">
        <v>0</v>
      </c>
      <c r="AW501" s="15">
        <v>0</v>
      </c>
      <c r="AX501" s="15">
        <v>0</v>
      </c>
      <c r="AY501" s="15">
        <v>0</v>
      </c>
      <c r="AZ501" s="15">
        <v>0</v>
      </c>
      <c r="BA501" s="15">
        <v>0</v>
      </c>
      <c r="BB501" s="15">
        <v>0</v>
      </c>
      <c r="BC501" s="15">
        <v>0</v>
      </c>
      <c r="BD501" s="15">
        <v>0</v>
      </c>
      <c r="BE501" s="15">
        <v>0</v>
      </c>
      <c r="BF501" s="15">
        <v>0</v>
      </c>
      <c r="BG501" s="15">
        <v>0</v>
      </c>
      <c r="BH501" s="15">
        <v>0</v>
      </c>
      <c r="BI501" s="15">
        <v>0</v>
      </c>
      <c r="BJ501" s="15">
        <v>0</v>
      </c>
      <c r="BK501" s="15">
        <v>0</v>
      </c>
      <c r="BL501" s="15">
        <v>0</v>
      </c>
      <c r="BM501" s="15">
        <v>0</v>
      </c>
      <c r="BN501" s="15">
        <v>0</v>
      </c>
      <c r="BO501" s="15">
        <v>0</v>
      </c>
      <c r="BP501" s="15">
        <v>0</v>
      </c>
      <c r="BQ501" s="15">
        <v>0</v>
      </c>
      <c r="BR501" s="15">
        <v>0</v>
      </c>
      <c r="BS501" s="15">
        <v>0</v>
      </c>
      <c r="BT501" s="15">
        <v>0</v>
      </c>
      <c r="BU501" s="15">
        <v>0</v>
      </c>
      <c r="BV501" s="15">
        <v>0</v>
      </c>
      <c r="BW501" s="15">
        <v>0</v>
      </c>
      <c r="BX501" s="15">
        <v>0</v>
      </c>
      <c r="BY501" s="15">
        <v>0</v>
      </c>
      <c r="BZ501" s="15">
        <v>0</v>
      </c>
      <c r="CA501" s="15">
        <v>0</v>
      </c>
      <c r="CB501" s="15">
        <v>0</v>
      </c>
      <c r="CC501" s="15">
        <v>0</v>
      </c>
      <c r="CD501" s="15" t="s">
        <v>27291</v>
      </c>
    </row>
    <row r="502" spans="1:82" x14ac:dyDescent="0.4">
      <c r="A502" s="15" t="s">
        <v>27292</v>
      </c>
      <c r="B502" s="15">
        <v>0</v>
      </c>
      <c r="C502" s="15">
        <v>0</v>
      </c>
      <c r="D502" s="15">
        <v>0</v>
      </c>
      <c r="E502" s="15">
        <v>0</v>
      </c>
      <c r="F502" s="15">
        <v>0</v>
      </c>
      <c r="G502" s="15">
        <v>0</v>
      </c>
      <c r="H502" s="15">
        <v>0</v>
      </c>
      <c r="I502" s="15">
        <v>0</v>
      </c>
      <c r="J502" s="15">
        <v>0</v>
      </c>
      <c r="K502" s="15">
        <v>0</v>
      </c>
      <c r="L502" s="15">
        <v>0</v>
      </c>
      <c r="M502" s="15">
        <v>0</v>
      </c>
      <c r="N502" s="15">
        <v>0</v>
      </c>
      <c r="O502" s="15">
        <v>0</v>
      </c>
      <c r="P502" s="15">
        <v>9</v>
      </c>
      <c r="Q502" s="15">
        <v>0</v>
      </c>
      <c r="R502" s="15">
        <v>0</v>
      </c>
      <c r="S502" s="15">
        <v>0</v>
      </c>
      <c r="T502" s="15">
        <v>0</v>
      </c>
      <c r="U502" s="15">
        <v>0</v>
      </c>
      <c r="V502" s="15">
        <v>0</v>
      </c>
      <c r="W502" s="15">
        <v>0</v>
      </c>
      <c r="X502" s="15">
        <v>0</v>
      </c>
      <c r="Y502" s="15">
        <v>0</v>
      </c>
      <c r="Z502" s="15">
        <v>0</v>
      </c>
      <c r="AA502" s="15">
        <v>0</v>
      </c>
      <c r="AB502" s="15">
        <v>0</v>
      </c>
      <c r="AC502" s="15">
        <v>0</v>
      </c>
      <c r="AD502" s="15">
        <v>0</v>
      </c>
      <c r="AE502" s="15">
        <v>0</v>
      </c>
      <c r="AF502" s="15">
        <v>0</v>
      </c>
      <c r="AG502" s="15">
        <v>0</v>
      </c>
      <c r="AH502" s="15">
        <v>0</v>
      </c>
      <c r="AI502" s="15">
        <v>0</v>
      </c>
      <c r="AJ502" s="15">
        <v>0</v>
      </c>
      <c r="AK502" s="15">
        <v>0</v>
      </c>
      <c r="AL502" s="15">
        <v>0</v>
      </c>
      <c r="AM502" s="15">
        <v>0</v>
      </c>
      <c r="AN502" s="15">
        <v>0</v>
      </c>
      <c r="AO502" s="15">
        <v>0</v>
      </c>
      <c r="AP502" s="15">
        <v>0</v>
      </c>
      <c r="AQ502" s="15">
        <v>0</v>
      </c>
      <c r="AR502" s="15">
        <v>0</v>
      </c>
      <c r="AS502" s="15">
        <v>0</v>
      </c>
      <c r="AT502" s="15">
        <v>0</v>
      </c>
      <c r="AU502" s="15">
        <v>0</v>
      </c>
      <c r="AV502" s="15">
        <v>0</v>
      </c>
      <c r="AW502" s="15">
        <v>0</v>
      </c>
      <c r="AX502" s="15">
        <v>0</v>
      </c>
      <c r="AY502" s="15">
        <v>0</v>
      </c>
      <c r="AZ502" s="15">
        <v>0</v>
      </c>
      <c r="BA502" s="15">
        <v>0</v>
      </c>
      <c r="BB502" s="15">
        <v>0</v>
      </c>
      <c r="BC502" s="15">
        <v>0</v>
      </c>
      <c r="BD502" s="15">
        <v>0</v>
      </c>
      <c r="BE502" s="15">
        <v>0</v>
      </c>
      <c r="BF502" s="15">
        <v>19</v>
      </c>
      <c r="BG502" s="15">
        <v>0</v>
      </c>
      <c r="BH502" s="15">
        <v>0</v>
      </c>
      <c r="BI502" s="15">
        <v>0</v>
      </c>
      <c r="BJ502" s="15">
        <v>0</v>
      </c>
      <c r="BK502" s="15">
        <v>0</v>
      </c>
      <c r="BL502" s="15">
        <v>0</v>
      </c>
      <c r="BM502" s="15">
        <v>0</v>
      </c>
      <c r="BN502" s="15">
        <v>0</v>
      </c>
      <c r="BO502" s="15">
        <v>0</v>
      </c>
      <c r="BP502" s="15">
        <v>0</v>
      </c>
      <c r="BQ502" s="15">
        <v>0</v>
      </c>
      <c r="BR502" s="15">
        <v>0</v>
      </c>
      <c r="BS502" s="15">
        <v>0</v>
      </c>
      <c r="BT502" s="15">
        <v>0</v>
      </c>
      <c r="BU502" s="15">
        <v>0</v>
      </c>
      <c r="BV502" s="15">
        <v>0</v>
      </c>
      <c r="BW502" s="15">
        <v>0</v>
      </c>
      <c r="BX502" s="15">
        <v>0</v>
      </c>
      <c r="BY502" s="15">
        <v>0</v>
      </c>
      <c r="BZ502" s="15">
        <v>0</v>
      </c>
      <c r="CA502" s="15">
        <v>0</v>
      </c>
      <c r="CB502" s="15">
        <v>0</v>
      </c>
      <c r="CC502" s="15">
        <v>0</v>
      </c>
      <c r="CD502" s="15" t="s">
        <v>27293</v>
      </c>
    </row>
    <row r="503" spans="1:82" x14ac:dyDescent="0.4">
      <c r="A503" s="15" t="s">
        <v>27294</v>
      </c>
      <c r="B503" s="15">
        <v>0</v>
      </c>
      <c r="C503" s="15">
        <v>0</v>
      </c>
      <c r="D503" s="15">
        <v>0</v>
      </c>
      <c r="E503" s="15">
        <v>0</v>
      </c>
      <c r="F503" s="15">
        <v>0</v>
      </c>
      <c r="G503" s="15">
        <v>0</v>
      </c>
      <c r="H503" s="15">
        <v>0</v>
      </c>
      <c r="I503" s="15">
        <v>0</v>
      </c>
      <c r="J503" s="15">
        <v>0</v>
      </c>
      <c r="K503" s="15">
        <v>0</v>
      </c>
      <c r="L503" s="15">
        <v>38</v>
      </c>
      <c r="M503" s="15">
        <v>0</v>
      </c>
      <c r="N503" s="15">
        <v>0</v>
      </c>
      <c r="O503" s="15">
        <v>25</v>
      </c>
      <c r="P503" s="15">
        <v>0</v>
      </c>
      <c r="Q503" s="15">
        <v>0</v>
      </c>
      <c r="R503" s="15">
        <v>0</v>
      </c>
      <c r="S503" s="15">
        <v>0</v>
      </c>
      <c r="T503" s="15">
        <v>0</v>
      </c>
      <c r="U503" s="15">
        <v>26</v>
      </c>
      <c r="V503" s="15">
        <v>0</v>
      </c>
      <c r="W503" s="15">
        <v>0</v>
      </c>
      <c r="X503" s="15">
        <v>0</v>
      </c>
      <c r="Y503" s="15">
        <v>0</v>
      </c>
      <c r="Z503" s="15">
        <v>0</v>
      </c>
      <c r="AA503" s="15">
        <v>0</v>
      </c>
      <c r="AB503" s="15">
        <v>0</v>
      </c>
      <c r="AC503" s="15">
        <v>0</v>
      </c>
      <c r="AD503" s="15">
        <v>0</v>
      </c>
      <c r="AE503" s="15">
        <v>0</v>
      </c>
      <c r="AF503" s="15">
        <v>0</v>
      </c>
      <c r="AG503" s="15">
        <v>0</v>
      </c>
      <c r="AH503" s="15">
        <v>0</v>
      </c>
      <c r="AI503" s="15">
        <v>0</v>
      </c>
      <c r="AJ503" s="15">
        <v>0</v>
      </c>
      <c r="AK503" s="15">
        <v>0</v>
      </c>
      <c r="AL503" s="15">
        <v>0</v>
      </c>
      <c r="AM503" s="15">
        <v>0</v>
      </c>
      <c r="AN503" s="15">
        <v>0</v>
      </c>
      <c r="AO503" s="15">
        <v>0</v>
      </c>
      <c r="AP503" s="15">
        <v>0</v>
      </c>
      <c r="AQ503" s="15">
        <v>0</v>
      </c>
      <c r="AR503" s="15">
        <v>51</v>
      </c>
      <c r="AS503" s="15">
        <v>0</v>
      </c>
      <c r="AT503" s="15">
        <v>0</v>
      </c>
      <c r="AU503" s="15">
        <v>59</v>
      </c>
      <c r="AV503" s="15">
        <v>0</v>
      </c>
      <c r="AW503" s="15">
        <v>0</v>
      </c>
      <c r="AX503" s="15">
        <v>0</v>
      </c>
      <c r="AY503" s="15">
        <v>0</v>
      </c>
      <c r="AZ503" s="15">
        <v>31</v>
      </c>
      <c r="BA503" s="15">
        <v>0</v>
      </c>
      <c r="BB503" s="15">
        <v>0</v>
      </c>
      <c r="BC503" s="15">
        <v>0</v>
      </c>
      <c r="BD503" s="15">
        <v>0</v>
      </c>
      <c r="BE503" s="15">
        <v>26</v>
      </c>
      <c r="BF503" s="15">
        <v>0</v>
      </c>
      <c r="BG503" s="15">
        <v>0</v>
      </c>
      <c r="BH503" s="15">
        <v>0</v>
      </c>
      <c r="BI503" s="15">
        <v>0</v>
      </c>
      <c r="BJ503" s="15">
        <v>0</v>
      </c>
      <c r="BK503" s="15">
        <v>0</v>
      </c>
      <c r="BL503" s="15">
        <v>0</v>
      </c>
      <c r="BM503" s="15">
        <v>0</v>
      </c>
      <c r="BN503" s="15">
        <v>0</v>
      </c>
      <c r="BO503" s="15">
        <v>0</v>
      </c>
      <c r="BP503" s="15">
        <v>0</v>
      </c>
      <c r="BQ503" s="15">
        <v>0</v>
      </c>
      <c r="BR503" s="15">
        <v>0</v>
      </c>
      <c r="BS503" s="15">
        <v>0</v>
      </c>
      <c r="BT503" s="15">
        <v>0</v>
      </c>
      <c r="BU503" s="15">
        <v>0</v>
      </c>
      <c r="BV503" s="15">
        <v>0</v>
      </c>
      <c r="BW503" s="15">
        <v>0</v>
      </c>
      <c r="BX503" s="15">
        <v>0</v>
      </c>
      <c r="BY503" s="15">
        <v>0</v>
      </c>
      <c r="BZ503" s="15">
        <v>0</v>
      </c>
      <c r="CA503" s="15">
        <v>0</v>
      </c>
      <c r="CB503" s="15">
        <v>0</v>
      </c>
      <c r="CC503" s="15">
        <v>0</v>
      </c>
      <c r="CD503" s="15" t="s">
        <v>27295</v>
      </c>
    </row>
    <row r="504" spans="1:82" x14ac:dyDescent="0.4">
      <c r="A504" s="15" t="s">
        <v>27296</v>
      </c>
      <c r="B504" s="15">
        <v>0</v>
      </c>
      <c r="C504" s="15">
        <v>0</v>
      </c>
      <c r="D504" s="15">
        <v>0</v>
      </c>
      <c r="E504" s="15">
        <v>0</v>
      </c>
      <c r="F504" s="15">
        <v>0</v>
      </c>
      <c r="G504" s="15">
        <v>0</v>
      </c>
      <c r="H504" s="15">
        <v>0</v>
      </c>
      <c r="I504" s="15">
        <v>0</v>
      </c>
      <c r="J504" s="15">
        <v>0</v>
      </c>
      <c r="K504" s="15">
        <v>0</v>
      </c>
      <c r="L504" s="15">
        <v>0</v>
      </c>
      <c r="M504" s="15">
        <v>0</v>
      </c>
      <c r="N504" s="15">
        <v>0</v>
      </c>
      <c r="O504" s="15">
        <v>0</v>
      </c>
      <c r="P504" s="15">
        <v>0</v>
      </c>
      <c r="Q504" s="15">
        <v>0</v>
      </c>
      <c r="R504" s="15">
        <v>0</v>
      </c>
      <c r="S504" s="15">
        <v>0</v>
      </c>
      <c r="T504" s="15">
        <v>0</v>
      </c>
      <c r="U504" s="15">
        <v>0</v>
      </c>
      <c r="V504" s="15">
        <v>0</v>
      </c>
      <c r="W504" s="15">
        <v>10</v>
      </c>
      <c r="X504" s="15">
        <v>0</v>
      </c>
      <c r="Y504" s="15">
        <v>6</v>
      </c>
      <c r="Z504" s="15">
        <v>0</v>
      </c>
      <c r="AA504" s="15">
        <v>10</v>
      </c>
      <c r="AB504" s="15">
        <v>12</v>
      </c>
      <c r="AC504" s="15">
        <v>0</v>
      </c>
      <c r="AD504" s="15">
        <v>0</v>
      </c>
      <c r="AE504" s="15">
        <v>10</v>
      </c>
      <c r="AF504" s="15">
        <v>10</v>
      </c>
      <c r="AG504" s="15">
        <v>16</v>
      </c>
      <c r="AH504" s="15">
        <v>8</v>
      </c>
      <c r="AI504" s="15">
        <v>18</v>
      </c>
      <c r="AJ504" s="15">
        <v>0</v>
      </c>
      <c r="AK504" s="15">
        <v>16</v>
      </c>
      <c r="AL504" s="15">
        <v>0</v>
      </c>
      <c r="AM504" s="15">
        <v>11</v>
      </c>
      <c r="AN504" s="15">
        <v>0</v>
      </c>
      <c r="AO504" s="15">
        <v>0</v>
      </c>
      <c r="AP504" s="15">
        <v>0</v>
      </c>
      <c r="AQ504" s="15">
        <v>0</v>
      </c>
      <c r="AR504" s="15">
        <v>0</v>
      </c>
      <c r="AS504" s="15">
        <v>0</v>
      </c>
      <c r="AT504" s="15">
        <v>0</v>
      </c>
      <c r="AU504" s="15">
        <v>0</v>
      </c>
      <c r="AV504" s="15">
        <v>0</v>
      </c>
      <c r="AW504" s="15">
        <v>0</v>
      </c>
      <c r="AX504" s="15">
        <v>0</v>
      </c>
      <c r="AY504" s="15">
        <v>0</v>
      </c>
      <c r="AZ504" s="15">
        <v>0</v>
      </c>
      <c r="BA504" s="15">
        <v>0</v>
      </c>
      <c r="BB504" s="15">
        <v>0</v>
      </c>
      <c r="BC504" s="15">
        <v>0</v>
      </c>
      <c r="BD504" s="15">
        <v>0</v>
      </c>
      <c r="BE504" s="15">
        <v>0</v>
      </c>
      <c r="BF504" s="15">
        <v>0</v>
      </c>
      <c r="BG504" s="15">
        <v>0</v>
      </c>
      <c r="BH504" s="15">
        <v>0</v>
      </c>
      <c r="BI504" s="15">
        <v>0</v>
      </c>
      <c r="BJ504" s="15">
        <v>0</v>
      </c>
      <c r="BK504" s="15">
        <v>0</v>
      </c>
      <c r="BL504" s="15">
        <v>0</v>
      </c>
      <c r="BM504" s="15">
        <v>0</v>
      </c>
      <c r="BN504" s="15">
        <v>0</v>
      </c>
      <c r="BO504" s="15">
        <v>0</v>
      </c>
      <c r="BP504" s="15">
        <v>0</v>
      </c>
      <c r="BQ504" s="15">
        <v>0</v>
      </c>
      <c r="BR504" s="15">
        <v>0</v>
      </c>
      <c r="BS504" s="15">
        <v>0</v>
      </c>
      <c r="BT504" s="15">
        <v>0</v>
      </c>
      <c r="BU504" s="15">
        <v>0</v>
      </c>
      <c r="BV504" s="15">
        <v>0</v>
      </c>
      <c r="BW504" s="15">
        <v>0</v>
      </c>
      <c r="BX504" s="15">
        <v>0</v>
      </c>
      <c r="BY504" s="15">
        <v>0</v>
      </c>
      <c r="BZ504" s="15">
        <v>0</v>
      </c>
      <c r="CA504" s="15">
        <v>0</v>
      </c>
      <c r="CB504" s="15">
        <v>0</v>
      </c>
      <c r="CC504" s="15">
        <v>0</v>
      </c>
      <c r="CD504" s="15" t="s">
        <v>27297</v>
      </c>
    </row>
    <row r="505" spans="1:82" x14ac:dyDescent="0.4">
      <c r="A505" s="15" t="s">
        <v>27298</v>
      </c>
      <c r="B505" s="15">
        <v>0</v>
      </c>
      <c r="C505" s="15">
        <v>0</v>
      </c>
      <c r="D505" s="15">
        <v>0</v>
      </c>
      <c r="E505" s="15">
        <v>0</v>
      </c>
      <c r="F505" s="15">
        <v>0</v>
      </c>
      <c r="G505" s="15">
        <v>0</v>
      </c>
      <c r="H505" s="15">
        <v>0</v>
      </c>
      <c r="I505" s="15">
        <v>0</v>
      </c>
      <c r="J505" s="15">
        <v>0</v>
      </c>
      <c r="K505" s="15">
        <v>0</v>
      </c>
      <c r="L505" s="15">
        <v>0</v>
      </c>
      <c r="M505" s="15">
        <v>0</v>
      </c>
      <c r="N505" s="15">
        <v>0</v>
      </c>
      <c r="O505" s="15">
        <v>0</v>
      </c>
      <c r="P505" s="15">
        <v>0</v>
      </c>
      <c r="Q505" s="15">
        <v>0</v>
      </c>
      <c r="R505" s="15">
        <v>0</v>
      </c>
      <c r="S505" s="15">
        <v>0</v>
      </c>
      <c r="T505" s="15">
        <v>0</v>
      </c>
      <c r="U505" s="15">
        <v>0</v>
      </c>
      <c r="V505" s="15">
        <v>0</v>
      </c>
      <c r="W505" s="15">
        <v>46</v>
      </c>
      <c r="X505" s="15">
        <v>36</v>
      </c>
      <c r="Y505" s="15">
        <v>0</v>
      </c>
      <c r="Z505" s="15">
        <v>0</v>
      </c>
      <c r="AA505" s="15">
        <v>0</v>
      </c>
      <c r="AB505" s="15">
        <v>0</v>
      </c>
      <c r="AC505" s="15">
        <v>0</v>
      </c>
      <c r="AD505" s="15">
        <v>0</v>
      </c>
      <c r="AE505" s="15">
        <v>0</v>
      </c>
      <c r="AF505" s="15">
        <v>0</v>
      </c>
      <c r="AG505" s="15">
        <v>33</v>
      </c>
      <c r="AH505" s="15">
        <v>45</v>
      </c>
      <c r="AI505" s="15">
        <v>0</v>
      </c>
      <c r="AJ505" s="15">
        <v>0</v>
      </c>
      <c r="AK505" s="15">
        <v>48</v>
      </c>
      <c r="AL505" s="15">
        <v>87</v>
      </c>
      <c r="AM505" s="15">
        <v>22</v>
      </c>
      <c r="AN505" s="15">
        <v>0</v>
      </c>
      <c r="AO505" s="15">
        <v>59</v>
      </c>
      <c r="AP505" s="15">
        <v>0</v>
      </c>
      <c r="AQ505" s="15">
        <v>0</v>
      </c>
      <c r="AR505" s="15">
        <v>0</v>
      </c>
      <c r="AS505" s="15">
        <v>0</v>
      </c>
      <c r="AT505" s="15">
        <v>17</v>
      </c>
      <c r="AU505" s="15">
        <v>15</v>
      </c>
      <c r="AV505" s="15">
        <v>0</v>
      </c>
      <c r="AW505" s="15">
        <v>0</v>
      </c>
      <c r="AX505" s="15">
        <v>0</v>
      </c>
      <c r="AY505" s="15">
        <v>0</v>
      </c>
      <c r="AZ505" s="15">
        <v>0</v>
      </c>
      <c r="BA505" s="15">
        <v>0</v>
      </c>
      <c r="BB505" s="15">
        <v>0</v>
      </c>
      <c r="BC505" s="15">
        <v>0</v>
      </c>
      <c r="BD505" s="15">
        <v>0</v>
      </c>
      <c r="BE505" s="15">
        <v>0</v>
      </c>
      <c r="BF505" s="15">
        <v>0</v>
      </c>
      <c r="BG505" s="15">
        <v>0</v>
      </c>
      <c r="BH505" s="15">
        <v>0</v>
      </c>
      <c r="BI505" s="15">
        <v>0</v>
      </c>
      <c r="BJ505" s="15">
        <v>0</v>
      </c>
      <c r="BK505" s="15">
        <v>0</v>
      </c>
      <c r="BL505" s="15">
        <v>0</v>
      </c>
      <c r="BM505" s="15">
        <v>0</v>
      </c>
      <c r="BN505" s="15">
        <v>0</v>
      </c>
      <c r="BO505" s="15">
        <v>0</v>
      </c>
      <c r="BP505" s="15">
        <v>0</v>
      </c>
      <c r="BQ505" s="15">
        <v>0</v>
      </c>
      <c r="BR505" s="15">
        <v>0</v>
      </c>
      <c r="BS505" s="15">
        <v>0</v>
      </c>
      <c r="BT505" s="15">
        <v>0</v>
      </c>
      <c r="BU505" s="15">
        <v>0</v>
      </c>
      <c r="BV505" s="15">
        <v>0</v>
      </c>
      <c r="BW505" s="15">
        <v>0</v>
      </c>
      <c r="BX505" s="15">
        <v>0</v>
      </c>
      <c r="BY505" s="15">
        <v>0</v>
      </c>
      <c r="BZ505" s="15">
        <v>0</v>
      </c>
      <c r="CA505" s="15">
        <v>0</v>
      </c>
      <c r="CB505" s="15">
        <v>0</v>
      </c>
      <c r="CC505" s="15">
        <v>0</v>
      </c>
      <c r="CD505" s="15" t="s">
        <v>27299</v>
      </c>
    </row>
    <row r="506" spans="1:82" x14ac:dyDescent="0.4">
      <c r="A506" s="15" t="s">
        <v>27300</v>
      </c>
      <c r="B506" s="15">
        <v>0</v>
      </c>
      <c r="C506" s="15">
        <v>0</v>
      </c>
      <c r="D506" s="15">
        <v>0</v>
      </c>
      <c r="E506" s="15">
        <v>0</v>
      </c>
      <c r="F506" s="15">
        <v>0</v>
      </c>
      <c r="G506" s="15">
        <v>0</v>
      </c>
      <c r="H506" s="15">
        <v>0</v>
      </c>
      <c r="I506" s="15">
        <v>0</v>
      </c>
      <c r="J506" s="15">
        <v>0</v>
      </c>
      <c r="K506" s="15">
        <v>0</v>
      </c>
      <c r="L506" s="15">
        <v>0</v>
      </c>
      <c r="M506" s="15">
        <v>0</v>
      </c>
      <c r="N506" s="15">
        <v>0</v>
      </c>
      <c r="O506" s="15">
        <v>0</v>
      </c>
      <c r="P506" s="15">
        <v>0</v>
      </c>
      <c r="Q506" s="15">
        <v>0</v>
      </c>
      <c r="R506" s="15">
        <v>0</v>
      </c>
      <c r="S506" s="15">
        <v>0</v>
      </c>
      <c r="T506" s="15">
        <v>0</v>
      </c>
      <c r="U506" s="15">
        <v>0</v>
      </c>
      <c r="V506" s="15">
        <v>0</v>
      </c>
      <c r="W506" s="15">
        <v>0</v>
      </c>
      <c r="X506" s="15">
        <v>17</v>
      </c>
      <c r="Y506" s="15">
        <v>0</v>
      </c>
      <c r="Z506" s="15">
        <v>0</v>
      </c>
      <c r="AA506" s="15">
        <v>0</v>
      </c>
      <c r="AB506" s="15">
        <v>0</v>
      </c>
      <c r="AC506" s="15">
        <v>0</v>
      </c>
      <c r="AD506" s="15">
        <v>0</v>
      </c>
      <c r="AE506" s="15">
        <v>0</v>
      </c>
      <c r="AF506" s="15">
        <v>33</v>
      </c>
      <c r="AG506" s="15">
        <v>0</v>
      </c>
      <c r="AH506" s="15">
        <v>0</v>
      </c>
      <c r="AI506" s="15">
        <v>0</v>
      </c>
      <c r="AJ506" s="15">
        <v>0</v>
      </c>
      <c r="AK506" s="15">
        <v>0</v>
      </c>
      <c r="AL506" s="15">
        <v>0</v>
      </c>
      <c r="AM506" s="15">
        <v>0</v>
      </c>
      <c r="AN506" s="15">
        <v>0</v>
      </c>
      <c r="AO506" s="15">
        <v>0</v>
      </c>
      <c r="AP506" s="15">
        <v>0</v>
      </c>
      <c r="AQ506" s="15">
        <v>0</v>
      </c>
      <c r="AR506" s="15">
        <v>0</v>
      </c>
      <c r="AS506" s="15">
        <v>0</v>
      </c>
      <c r="AT506" s="15">
        <v>0</v>
      </c>
      <c r="AU506" s="15">
        <v>0</v>
      </c>
      <c r="AV506" s="15">
        <v>0</v>
      </c>
      <c r="AW506" s="15">
        <v>0</v>
      </c>
      <c r="AX506" s="15">
        <v>0</v>
      </c>
      <c r="AY506" s="15">
        <v>0</v>
      </c>
      <c r="AZ506" s="15">
        <v>0</v>
      </c>
      <c r="BA506" s="15">
        <v>0</v>
      </c>
      <c r="BB506" s="15">
        <v>0</v>
      </c>
      <c r="BC506" s="15">
        <v>0</v>
      </c>
      <c r="BD506" s="15">
        <v>0</v>
      </c>
      <c r="BE506" s="15">
        <v>0</v>
      </c>
      <c r="BF506" s="15">
        <v>0</v>
      </c>
      <c r="BG506" s="15">
        <v>0</v>
      </c>
      <c r="BH506" s="15">
        <v>0</v>
      </c>
      <c r="BI506" s="15">
        <v>0</v>
      </c>
      <c r="BJ506" s="15">
        <v>0</v>
      </c>
      <c r="BK506" s="15">
        <v>0</v>
      </c>
      <c r="BL506" s="15">
        <v>0</v>
      </c>
      <c r="BM506" s="15">
        <v>0</v>
      </c>
      <c r="BN506" s="15">
        <v>0</v>
      </c>
      <c r="BO506" s="15">
        <v>0</v>
      </c>
      <c r="BP506" s="15">
        <v>0</v>
      </c>
      <c r="BQ506" s="15">
        <v>0</v>
      </c>
      <c r="BR506" s="15">
        <v>0</v>
      </c>
      <c r="BS506" s="15">
        <v>0</v>
      </c>
      <c r="BT506" s="15">
        <v>0</v>
      </c>
      <c r="BU506" s="15">
        <v>0</v>
      </c>
      <c r="BV506" s="15">
        <v>0</v>
      </c>
      <c r="BW506" s="15">
        <v>0</v>
      </c>
      <c r="BX506" s="15">
        <v>0</v>
      </c>
      <c r="BY506" s="15">
        <v>0</v>
      </c>
      <c r="BZ506" s="15">
        <v>0</v>
      </c>
      <c r="CA506" s="15">
        <v>0</v>
      </c>
      <c r="CB506" s="15">
        <v>0</v>
      </c>
      <c r="CC506" s="15">
        <v>0</v>
      </c>
      <c r="CD506" s="15" t="s">
        <v>27301</v>
      </c>
    </row>
    <row r="507" spans="1:82" x14ac:dyDescent="0.4">
      <c r="A507" s="15" t="s">
        <v>27302</v>
      </c>
      <c r="B507" s="15">
        <v>0</v>
      </c>
      <c r="C507" s="15">
        <v>0</v>
      </c>
      <c r="D507" s="15">
        <v>0</v>
      </c>
      <c r="E507" s="15">
        <v>0</v>
      </c>
      <c r="F507" s="15">
        <v>0</v>
      </c>
      <c r="G507" s="15">
        <v>0</v>
      </c>
      <c r="H507" s="15">
        <v>0</v>
      </c>
      <c r="I507" s="15">
        <v>0</v>
      </c>
      <c r="J507" s="15">
        <v>0</v>
      </c>
      <c r="K507" s="15">
        <v>0</v>
      </c>
      <c r="L507" s="15">
        <v>0</v>
      </c>
      <c r="M507" s="15">
        <v>0</v>
      </c>
      <c r="N507" s="15">
        <v>0</v>
      </c>
      <c r="O507" s="15">
        <v>0</v>
      </c>
      <c r="P507" s="15">
        <v>0</v>
      </c>
      <c r="Q507" s="15">
        <v>42</v>
      </c>
      <c r="R507" s="15">
        <v>0</v>
      </c>
      <c r="S507" s="15">
        <v>0</v>
      </c>
      <c r="T507" s="15">
        <v>0</v>
      </c>
      <c r="U507" s="15">
        <v>0</v>
      </c>
      <c r="V507" s="15">
        <v>0</v>
      </c>
      <c r="W507" s="15">
        <v>0</v>
      </c>
      <c r="X507" s="15">
        <v>0</v>
      </c>
      <c r="Y507" s="15">
        <v>0</v>
      </c>
      <c r="Z507" s="15">
        <v>0</v>
      </c>
      <c r="AA507" s="15">
        <v>0</v>
      </c>
      <c r="AB507" s="15">
        <v>0</v>
      </c>
      <c r="AC507" s="15">
        <v>0</v>
      </c>
      <c r="AD507" s="15">
        <v>0</v>
      </c>
      <c r="AE507" s="15">
        <v>0</v>
      </c>
      <c r="AF507" s="15">
        <v>0</v>
      </c>
      <c r="AG507" s="15">
        <v>0</v>
      </c>
      <c r="AH507" s="15">
        <v>0</v>
      </c>
      <c r="AI507" s="15">
        <v>0</v>
      </c>
      <c r="AJ507" s="15">
        <v>0</v>
      </c>
      <c r="AK507" s="15">
        <v>0</v>
      </c>
      <c r="AL507" s="15">
        <v>0</v>
      </c>
      <c r="AM507" s="15">
        <v>0</v>
      </c>
      <c r="AN507" s="15">
        <v>0</v>
      </c>
      <c r="AO507" s="15">
        <v>0</v>
      </c>
      <c r="AP507" s="15">
        <v>40</v>
      </c>
      <c r="AQ507" s="15">
        <v>0</v>
      </c>
      <c r="AR507" s="15">
        <v>200</v>
      </c>
      <c r="AS507" s="15">
        <v>0</v>
      </c>
      <c r="AT507" s="15">
        <v>50</v>
      </c>
      <c r="AU507" s="15">
        <v>1702</v>
      </c>
      <c r="AV507" s="15">
        <v>93</v>
      </c>
      <c r="AW507" s="15">
        <v>0</v>
      </c>
      <c r="AX507" s="15">
        <v>0</v>
      </c>
      <c r="AY507" s="15">
        <v>0</v>
      </c>
      <c r="AZ507" s="15">
        <v>0</v>
      </c>
      <c r="BA507" s="15">
        <v>83</v>
      </c>
      <c r="BB507" s="15">
        <v>0</v>
      </c>
      <c r="BC507" s="15">
        <v>59</v>
      </c>
      <c r="BD507" s="15">
        <v>0</v>
      </c>
      <c r="BE507" s="15">
        <v>100</v>
      </c>
      <c r="BF507" s="15">
        <v>63</v>
      </c>
      <c r="BG507" s="15">
        <v>0</v>
      </c>
      <c r="BH507" s="15">
        <v>0</v>
      </c>
      <c r="BI507" s="15">
        <v>0</v>
      </c>
      <c r="BJ507" s="15">
        <v>148</v>
      </c>
      <c r="BK507" s="15">
        <v>309</v>
      </c>
      <c r="BL507" s="15">
        <v>68</v>
      </c>
      <c r="BM507" s="15">
        <v>82</v>
      </c>
      <c r="BN507" s="15">
        <v>106</v>
      </c>
      <c r="BO507" s="15">
        <v>64</v>
      </c>
      <c r="BP507" s="15">
        <v>75</v>
      </c>
      <c r="BQ507" s="15">
        <v>67</v>
      </c>
      <c r="BR507" s="15">
        <v>110</v>
      </c>
      <c r="BS507" s="15">
        <v>123</v>
      </c>
      <c r="BT507" s="15">
        <v>63</v>
      </c>
      <c r="BU507" s="15">
        <v>90</v>
      </c>
      <c r="BV507" s="15">
        <v>83</v>
      </c>
      <c r="BW507" s="15">
        <v>76</v>
      </c>
      <c r="BX507" s="15">
        <v>59</v>
      </c>
      <c r="BY507" s="15">
        <v>54</v>
      </c>
      <c r="BZ507" s="15">
        <v>84</v>
      </c>
      <c r="CA507" s="15">
        <v>56</v>
      </c>
      <c r="CB507" s="15">
        <v>89</v>
      </c>
      <c r="CC507" s="15">
        <v>69</v>
      </c>
      <c r="CD507" s="15" t="s">
        <v>27303</v>
      </c>
    </row>
    <row r="508" spans="1:82" x14ac:dyDescent="0.4">
      <c r="A508" s="15" t="s">
        <v>27304</v>
      </c>
      <c r="B508" s="15">
        <v>0</v>
      </c>
      <c r="C508" s="15">
        <v>0</v>
      </c>
      <c r="D508" s="15">
        <v>0</v>
      </c>
      <c r="E508" s="15">
        <v>0</v>
      </c>
      <c r="F508" s="15">
        <v>0</v>
      </c>
      <c r="G508" s="15">
        <v>0</v>
      </c>
      <c r="H508" s="15">
        <v>0</v>
      </c>
      <c r="I508" s="15">
        <v>0</v>
      </c>
      <c r="J508" s="15">
        <v>0</v>
      </c>
      <c r="K508" s="15">
        <v>0</v>
      </c>
      <c r="L508" s="15">
        <v>0</v>
      </c>
      <c r="M508" s="15">
        <v>0</v>
      </c>
      <c r="N508" s="15">
        <v>0</v>
      </c>
      <c r="O508" s="15">
        <v>0</v>
      </c>
      <c r="P508" s="15">
        <v>0</v>
      </c>
      <c r="Q508" s="15">
        <v>0</v>
      </c>
      <c r="R508" s="15">
        <v>0</v>
      </c>
      <c r="S508" s="15">
        <v>0</v>
      </c>
      <c r="T508" s="15">
        <v>0</v>
      </c>
      <c r="U508" s="15">
        <v>0</v>
      </c>
      <c r="V508" s="15">
        <v>18</v>
      </c>
      <c r="W508" s="15">
        <v>17</v>
      </c>
      <c r="X508" s="15">
        <v>0</v>
      </c>
      <c r="Y508" s="15">
        <v>0</v>
      </c>
      <c r="Z508" s="15">
        <v>0</v>
      </c>
      <c r="AA508" s="15">
        <v>42</v>
      </c>
      <c r="AB508" s="15">
        <v>0</v>
      </c>
      <c r="AC508" s="15">
        <v>18</v>
      </c>
      <c r="AD508" s="15">
        <v>15</v>
      </c>
      <c r="AE508" s="15">
        <v>0</v>
      </c>
      <c r="AF508" s="15">
        <v>0</v>
      </c>
      <c r="AG508" s="15">
        <v>22</v>
      </c>
      <c r="AH508" s="15">
        <v>0</v>
      </c>
      <c r="AI508" s="15">
        <v>0</v>
      </c>
      <c r="AJ508" s="15">
        <v>0</v>
      </c>
      <c r="AK508" s="15">
        <v>29</v>
      </c>
      <c r="AL508" s="15">
        <v>19</v>
      </c>
      <c r="AM508" s="15">
        <v>18</v>
      </c>
      <c r="AN508" s="15">
        <v>18</v>
      </c>
      <c r="AO508" s="15">
        <v>38</v>
      </c>
      <c r="AP508" s="15">
        <v>0</v>
      </c>
      <c r="AQ508" s="15">
        <v>0</v>
      </c>
      <c r="AR508" s="15">
        <v>0</v>
      </c>
      <c r="AS508" s="15">
        <v>0</v>
      </c>
      <c r="AT508" s="15">
        <v>0</v>
      </c>
      <c r="AU508" s="15">
        <v>0</v>
      </c>
      <c r="AV508" s="15">
        <v>0</v>
      </c>
      <c r="AW508" s="15">
        <v>0</v>
      </c>
      <c r="AX508" s="15">
        <v>0</v>
      </c>
      <c r="AY508" s="15">
        <v>0</v>
      </c>
      <c r="AZ508" s="15">
        <v>0</v>
      </c>
      <c r="BA508" s="15">
        <v>0</v>
      </c>
      <c r="BB508" s="15">
        <v>0</v>
      </c>
      <c r="BC508" s="15">
        <v>0</v>
      </c>
      <c r="BD508" s="15">
        <v>0</v>
      </c>
      <c r="BE508" s="15">
        <v>0</v>
      </c>
      <c r="BF508" s="15">
        <v>0</v>
      </c>
      <c r="BG508" s="15">
        <v>0</v>
      </c>
      <c r="BH508" s="15">
        <v>0</v>
      </c>
      <c r="BI508" s="15">
        <v>0</v>
      </c>
      <c r="BJ508" s="15">
        <v>0</v>
      </c>
      <c r="BK508" s="15">
        <v>0</v>
      </c>
      <c r="BL508" s="15">
        <v>0</v>
      </c>
      <c r="BM508" s="15">
        <v>0</v>
      </c>
      <c r="BN508" s="15">
        <v>0</v>
      </c>
      <c r="BO508" s="15">
        <v>0</v>
      </c>
      <c r="BP508" s="15">
        <v>0</v>
      </c>
      <c r="BQ508" s="15">
        <v>0</v>
      </c>
      <c r="BR508" s="15">
        <v>0</v>
      </c>
      <c r="BS508" s="15">
        <v>0</v>
      </c>
      <c r="BT508" s="15">
        <v>13</v>
      </c>
      <c r="BU508" s="15">
        <v>0</v>
      </c>
      <c r="BV508" s="15">
        <v>0</v>
      </c>
      <c r="BW508" s="15">
        <v>0</v>
      </c>
      <c r="BX508" s="15">
        <v>0</v>
      </c>
      <c r="BY508" s="15">
        <v>0</v>
      </c>
      <c r="BZ508" s="15">
        <v>0</v>
      </c>
      <c r="CA508" s="15">
        <v>0</v>
      </c>
      <c r="CB508" s="15">
        <v>0</v>
      </c>
      <c r="CC508" s="15">
        <v>0</v>
      </c>
      <c r="CD508" s="15" t="s">
        <v>27305</v>
      </c>
    </row>
    <row r="509" spans="1:82" x14ac:dyDescent="0.4">
      <c r="A509" s="15" t="s">
        <v>27306</v>
      </c>
      <c r="B509" s="15">
        <v>0</v>
      </c>
      <c r="C509" s="15">
        <v>0</v>
      </c>
      <c r="D509" s="15">
        <v>0</v>
      </c>
      <c r="E509" s="15">
        <v>0</v>
      </c>
      <c r="F509" s="15">
        <v>0</v>
      </c>
      <c r="G509" s="15">
        <v>0</v>
      </c>
      <c r="H509" s="15">
        <v>0</v>
      </c>
      <c r="I509" s="15">
        <v>0</v>
      </c>
      <c r="J509" s="15">
        <v>0</v>
      </c>
      <c r="K509" s="15">
        <v>0</v>
      </c>
      <c r="L509" s="15">
        <v>0</v>
      </c>
      <c r="M509" s="15">
        <v>0</v>
      </c>
      <c r="N509" s="15">
        <v>0</v>
      </c>
      <c r="O509" s="15">
        <v>0</v>
      </c>
      <c r="P509" s="15">
        <v>0</v>
      </c>
      <c r="Q509" s="15">
        <v>0</v>
      </c>
      <c r="R509" s="15">
        <v>0</v>
      </c>
      <c r="S509" s="15">
        <v>0</v>
      </c>
      <c r="T509" s="15">
        <v>0</v>
      </c>
      <c r="U509" s="15">
        <v>14</v>
      </c>
      <c r="V509" s="15">
        <v>0</v>
      </c>
      <c r="W509" s="15">
        <v>13</v>
      </c>
      <c r="X509" s="15">
        <v>21</v>
      </c>
      <c r="Y509" s="15">
        <v>16</v>
      </c>
      <c r="Z509" s="15">
        <v>11</v>
      </c>
      <c r="AA509" s="15">
        <v>0</v>
      </c>
      <c r="AB509" s="15">
        <v>14</v>
      </c>
      <c r="AC509" s="15">
        <v>0</v>
      </c>
      <c r="AD509" s="15">
        <v>18</v>
      </c>
      <c r="AE509" s="15">
        <v>20</v>
      </c>
      <c r="AF509" s="15">
        <v>0</v>
      </c>
      <c r="AG509" s="15">
        <v>0</v>
      </c>
      <c r="AH509" s="15">
        <v>12</v>
      </c>
      <c r="AI509" s="15">
        <v>0</v>
      </c>
      <c r="AJ509" s="15">
        <v>0</v>
      </c>
      <c r="AK509" s="15">
        <v>0</v>
      </c>
      <c r="AL509" s="15">
        <v>0</v>
      </c>
      <c r="AM509" s="15">
        <v>0</v>
      </c>
      <c r="AN509" s="15">
        <v>14</v>
      </c>
      <c r="AO509" s="15">
        <v>5</v>
      </c>
      <c r="AP509" s="15">
        <v>0</v>
      </c>
      <c r="AQ509" s="15">
        <v>0</v>
      </c>
      <c r="AR509" s="15">
        <v>0</v>
      </c>
      <c r="AS509" s="15">
        <v>0</v>
      </c>
      <c r="AT509" s="15">
        <v>0</v>
      </c>
      <c r="AU509" s="15">
        <v>0</v>
      </c>
      <c r="AV509" s="15">
        <v>0</v>
      </c>
      <c r="AW509" s="15">
        <v>0</v>
      </c>
      <c r="AX509" s="15">
        <v>0</v>
      </c>
      <c r="AY509" s="15">
        <v>0</v>
      </c>
      <c r="AZ509" s="15">
        <v>0</v>
      </c>
      <c r="BA509" s="15">
        <v>0</v>
      </c>
      <c r="BB509" s="15">
        <v>0</v>
      </c>
      <c r="BC509" s="15">
        <v>0</v>
      </c>
      <c r="BD509" s="15">
        <v>0</v>
      </c>
      <c r="BE509" s="15">
        <v>0</v>
      </c>
      <c r="BF509" s="15">
        <v>0</v>
      </c>
      <c r="BG509" s="15">
        <v>0</v>
      </c>
      <c r="BH509" s="15">
        <v>0</v>
      </c>
      <c r="BI509" s="15">
        <v>0</v>
      </c>
      <c r="BJ509" s="15">
        <v>0</v>
      </c>
      <c r="BK509" s="15">
        <v>0</v>
      </c>
      <c r="BL509" s="15">
        <v>0</v>
      </c>
      <c r="BM509" s="15">
        <v>0</v>
      </c>
      <c r="BN509" s="15">
        <v>0</v>
      </c>
      <c r="BO509" s="15">
        <v>0</v>
      </c>
      <c r="BP509" s="15">
        <v>0</v>
      </c>
      <c r="BQ509" s="15">
        <v>13</v>
      </c>
      <c r="BR509" s="15">
        <v>0</v>
      </c>
      <c r="BS509" s="15">
        <v>0</v>
      </c>
      <c r="BT509" s="15">
        <v>19</v>
      </c>
      <c r="BU509" s="15">
        <v>0</v>
      </c>
      <c r="BV509" s="15">
        <v>0</v>
      </c>
      <c r="BW509" s="15">
        <v>0</v>
      </c>
      <c r="BX509" s="15">
        <v>0</v>
      </c>
      <c r="BY509" s="15">
        <v>0</v>
      </c>
      <c r="BZ509" s="15">
        <v>0</v>
      </c>
      <c r="CA509" s="15">
        <v>15</v>
      </c>
      <c r="CB509" s="15">
        <v>0</v>
      </c>
      <c r="CC509" s="15">
        <v>0</v>
      </c>
      <c r="CD509" s="15" t="s">
        <v>26723</v>
      </c>
    </row>
    <row r="510" spans="1:82" x14ac:dyDescent="0.4">
      <c r="A510" s="15" t="s">
        <v>27307</v>
      </c>
      <c r="B510" s="15">
        <v>0</v>
      </c>
      <c r="C510" s="15">
        <v>0</v>
      </c>
      <c r="D510" s="15">
        <v>0</v>
      </c>
      <c r="E510" s="15">
        <v>0</v>
      </c>
      <c r="F510" s="15">
        <v>0</v>
      </c>
      <c r="G510" s="15">
        <v>0</v>
      </c>
      <c r="H510" s="15">
        <v>0</v>
      </c>
      <c r="I510" s="15">
        <v>0</v>
      </c>
      <c r="J510" s="15">
        <v>0</v>
      </c>
      <c r="K510" s="15">
        <v>0</v>
      </c>
      <c r="L510" s="15">
        <v>0</v>
      </c>
      <c r="M510" s="15">
        <v>0</v>
      </c>
      <c r="N510" s="15">
        <v>0</v>
      </c>
      <c r="O510" s="15">
        <v>0</v>
      </c>
      <c r="P510" s="15">
        <v>0</v>
      </c>
      <c r="Q510" s="15">
        <v>18</v>
      </c>
      <c r="R510" s="15">
        <v>0</v>
      </c>
      <c r="S510" s="15">
        <v>0</v>
      </c>
      <c r="T510" s="15">
        <v>0</v>
      </c>
      <c r="U510" s="15">
        <v>0</v>
      </c>
      <c r="V510" s="15">
        <v>0</v>
      </c>
      <c r="W510" s="15">
        <v>0</v>
      </c>
      <c r="X510" s="15">
        <v>0</v>
      </c>
      <c r="Y510" s="15">
        <v>0</v>
      </c>
      <c r="Z510" s="15">
        <v>0</v>
      </c>
      <c r="AA510" s="15">
        <v>0</v>
      </c>
      <c r="AB510" s="15">
        <v>10</v>
      </c>
      <c r="AC510" s="15">
        <v>0</v>
      </c>
      <c r="AD510" s="15">
        <v>0</v>
      </c>
      <c r="AE510" s="15">
        <v>0</v>
      </c>
      <c r="AF510" s="15">
        <v>0</v>
      </c>
      <c r="AG510" s="15">
        <v>0</v>
      </c>
      <c r="AH510" s="15">
        <v>13</v>
      </c>
      <c r="AI510" s="15">
        <v>0</v>
      </c>
      <c r="AJ510" s="15">
        <v>0</v>
      </c>
      <c r="AK510" s="15">
        <v>0</v>
      </c>
      <c r="AL510" s="15">
        <v>0</v>
      </c>
      <c r="AM510" s="15">
        <v>0</v>
      </c>
      <c r="AN510" s="15">
        <v>0</v>
      </c>
      <c r="AO510" s="15">
        <v>0</v>
      </c>
      <c r="AP510" s="15">
        <v>0</v>
      </c>
      <c r="AQ510" s="15">
        <v>0</v>
      </c>
      <c r="AR510" s="15">
        <v>0</v>
      </c>
      <c r="AS510" s="15">
        <v>0</v>
      </c>
      <c r="AT510" s="15">
        <v>0</v>
      </c>
      <c r="AU510" s="15">
        <v>0</v>
      </c>
      <c r="AV510" s="15">
        <v>9</v>
      </c>
      <c r="AW510" s="15">
        <v>0</v>
      </c>
      <c r="AX510" s="15">
        <v>0</v>
      </c>
      <c r="AY510" s="15">
        <v>0</v>
      </c>
      <c r="AZ510" s="15">
        <v>0</v>
      </c>
      <c r="BA510" s="15">
        <v>0</v>
      </c>
      <c r="BB510" s="15">
        <v>0</v>
      </c>
      <c r="BC510" s="15">
        <v>0</v>
      </c>
      <c r="BD510" s="15">
        <v>0</v>
      </c>
      <c r="BE510" s="15">
        <v>0</v>
      </c>
      <c r="BF510" s="15">
        <v>0</v>
      </c>
      <c r="BG510" s="15">
        <v>0</v>
      </c>
      <c r="BH510" s="15">
        <v>50</v>
      </c>
      <c r="BI510" s="15">
        <v>0</v>
      </c>
      <c r="BJ510" s="15">
        <v>0</v>
      </c>
      <c r="BK510" s="15">
        <v>0</v>
      </c>
      <c r="BL510" s="15">
        <v>0</v>
      </c>
      <c r="BM510" s="15">
        <v>0</v>
      </c>
      <c r="BN510" s="15">
        <v>0</v>
      </c>
      <c r="BO510" s="15">
        <v>0</v>
      </c>
      <c r="BP510" s="15">
        <v>0</v>
      </c>
      <c r="BQ510" s="15">
        <v>0</v>
      </c>
      <c r="BR510" s="15">
        <v>0</v>
      </c>
      <c r="BS510" s="15">
        <v>0</v>
      </c>
      <c r="BT510" s="15">
        <v>0</v>
      </c>
      <c r="BU510" s="15">
        <v>0</v>
      </c>
      <c r="BV510" s="15">
        <v>0</v>
      </c>
      <c r="BW510" s="15">
        <v>0</v>
      </c>
      <c r="BX510" s="15">
        <v>0</v>
      </c>
      <c r="BY510" s="15">
        <v>0</v>
      </c>
      <c r="BZ510" s="15">
        <v>0</v>
      </c>
      <c r="CA510" s="15">
        <v>0</v>
      </c>
      <c r="CB510" s="15">
        <v>0</v>
      </c>
      <c r="CC510" s="15">
        <v>0</v>
      </c>
      <c r="CD510" s="15" t="s">
        <v>27308</v>
      </c>
    </row>
    <row r="511" spans="1:82" x14ac:dyDescent="0.4">
      <c r="A511" s="15" t="s">
        <v>27309</v>
      </c>
      <c r="B511" s="15">
        <v>0</v>
      </c>
      <c r="C511" s="15">
        <v>0</v>
      </c>
      <c r="D511" s="15">
        <v>7</v>
      </c>
      <c r="E511" s="15">
        <v>0</v>
      </c>
      <c r="F511" s="15">
        <v>0</v>
      </c>
      <c r="G511" s="15">
        <v>0</v>
      </c>
      <c r="H511" s="15">
        <v>0</v>
      </c>
      <c r="I511" s="15">
        <v>0</v>
      </c>
      <c r="J511" s="15">
        <v>0</v>
      </c>
      <c r="K511" s="15">
        <v>0</v>
      </c>
      <c r="L511" s="15">
        <v>0</v>
      </c>
      <c r="M511" s="15">
        <v>0</v>
      </c>
      <c r="N511" s="15">
        <v>0</v>
      </c>
      <c r="O511" s="15">
        <v>0</v>
      </c>
      <c r="P511" s="15">
        <v>0</v>
      </c>
      <c r="Q511" s="15">
        <v>0</v>
      </c>
      <c r="R511" s="15">
        <v>0</v>
      </c>
      <c r="S511" s="15">
        <v>0</v>
      </c>
      <c r="T511" s="15">
        <v>0</v>
      </c>
      <c r="U511" s="15">
        <v>0</v>
      </c>
      <c r="V511" s="15">
        <v>0</v>
      </c>
      <c r="W511" s="15">
        <v>0</v>
      </c>
      <c r="X511" s="15">
        <v>0</v>
      </c>
      <c r="Y511" s="15">
        <v>0</v>
      </c>
      <c r="Z511" s="15">
        <v>0</v>
      </c>
      <c r="AA511" s="15">
        <v>0</v>
      </c>
      <c r="AB511" s="15">
        <v>0</v>
      </c>
      <c r="AC511" s="15">
        <v>0</v>
      </c>
      <c r="AD511" s="15">
        <v>0</v>
      </c>
      <c r="AE511" s="15">
        <v>0</v>
      </c>
      <c r="AF511" s="15">
        <v>0</v>
      </c>
      <c r="AG511" s="15">
        <v>0</v>
      </c>
      <c r="AH511" s="15">
        <v>0</v>
      </c>
      <c r="AI511" s="15">
        <v>0</v>
      </c>
      <c r="AJ511" s="15">
        <v>0</v>
      </c>
      <c r="AK511" s="15">
        <v>0</v>
      </c>
      <c r="AL511" s="15">
        <v>0</v>
      </c>
      <c r="AM511" s="15">
        <v>0</v>
      </c>
      <c r="AN511" s="15">
        <v>0</v>
      </c>
      <c r="AO511" s="15">
        <v>0</v>
      </c>
      <c r="AP511" s="15">
        <v>0</v>
      </c>
      <c r="AQ511" s="15">
        <v>0</v>
      </c>
      <c r="AR511" s="15">
        <v>0</v>
      </c>
      <c r="AS511" s="15">
        <v>0</v>
      </c>
      <c r="AT511" s="15">
        <v>0</v>
      </c>
      <c r="AU511" s="15">
        <v>34</v>
      </c>
      <c r="AV511" s="15">
        <v>0</v>
      </c>
      <c r="AW511" s="15">
        <v>0</v>
      </c>
      <c r="AX511" s="15">
        <v>0</v>
      </c>
      <c r="AY511" s="15">
        <v>0</v>
      </c>
      <c r="AZ511" s="15">
        <v>0</v>
      </c>
      <c r="BA511" s="15">
        <v>0</v>
      </c>
      <c r="BB511" s="15">
        <v>0</v>
      </c>
      <c r="BC511" s="15">
        <v>0</v>
      </c>
      <c r="BD511" s="15">
        <v>0</v>
      </c>
      <c r="BE511" s="15">
        <v>0</v>
      </c>
      <c r="BF511" s="15">
        <v>0</v>
      </c>
      <c r="BG511" s="15">
        <v>0</v>
      </c>
      <c r="BH511" s="15">
        <v>0</v>
      </c>
      <c r="BI511" s="15">
        <v>0</v>
      </c>
      <c r="BJ511" s="15">
        <v>0</v>
      </c>
      <c r="BK511" s="15">
        <v>0</v>
      </c>
      <c r="BL511" s="15">
        <v>0</v>
      </c>
      <c r="BM511" s="15">
        <v>0</v>
      </c>
      <c r="BN511" s="15">
        <v>0</v>
      </c>
      <c r="BO511" s="15">
        <v>0</v>
      </c>
      <c r="BP511" s="15">
        <v>0</v>
      </c>
      <c r="BQ511" s="15">
        <v>0</v>
      </c>
      <c r="BR511" s="15">
        <v>0</v>
      </c>
      <c r="BS511" s="15">
        <v>0</v>
      </c>
      <c r="BT511" s="15">
        <v>0</v>
      </c>
      <c r="BU511" s="15">
        <v>0</v>
      </c>
      <c r="BV511" s="15">
        <v>0</v>
      </c>
      <c r="BW511" s="15">
        <v>0</v>
      </c>
      <c r="BX511" s="15">
        <v>0</v>
      </c>
      <c r="BY511" s="15">
        <v>0</v>
      </c>
      <c r="BZ511" s="15">
        <v>0</v>
      </c>
      <c r="CA511" s="15">
        <v>0</v>
      </c>
      <c r="CB511" s="15">
        <v>0</v>
      </c>
      <c r="CC511" s="15">
        <v>0</v>
      </c>
      <c r="CD511" s="15" t="s">
        <v>26646</v>
      </c>
    </row>
    <row r="512" spans="1:82" x14ac:dyDescent="0.4">
      <c r="A512" s="15" t="s">
        <v>27310</v>
      </c>
      <c r="B512" s="15">
        <v>0</v>
      </c>
      <c r="C512" s="15">
        <v>0</v>
      </c>
      <c r="D512" s="15">
        <v>0</v>
      </c>
      <c r="E512" s="15">
        <v>0</v>
      </c>
      <c r="F512" s="15">
        <v>0</v>
      </c>
      <c r="G512" s="15">
        <v>0</v>
      </c>
      <c r="H512" s="15">
        <v>0</v>
      </c>
      <c r="I512" s="15">
        <v>0</v>
      </c>
      <c r="J512" s="15">
        <v>0</v>
      </c>
      <c r="K512" s="15">
        <v>0</v>
      </c>
      <c r="L512" s="15">
        <v>0</v>
      </c>
      <c r="M512" s="15">
        <v>0</v>
      </c>
      <c r="N512" s="15">
        <v>0</v>
      </c>
      <c r="O512" s="15">
        <v>73</v>
      </c>
      <c r="P512" s="15">
        <v>0</v>
      </c>
      <c r="Q512" s="15">
        <v>0</v>
      </c>
      <c r="R512" s="15">
        <v>0</v>
      </c>
      <c r="S512" s="15">
        <v>0</v>
      </c>
      <c r="T512" s="15">
        <v>0</v>
      </c>
      <c r="U512" s="15">
        <v>79</v>
      </c>
      <c r="V512" s="15">
        <v>72</v>
      </c>
      <c r="W512" s="15">
        <v>74</v>
      </c>
      <c r="X512" s="15">
        <v>93</v>
      </c>
      <c r="Y512" s="15">
        <v>62</v>
      </c>
      <c r="Z512" s="15">
        <v>59</v>
      </c>
      <c r="AA512" s="15">
        <v>85</v>
      </c>
      <c r="AB512" s="15">
        <v>70</v>
      </c>
      <c r="AC512" s="15">
        <v>66</v>
      </c>
      <c r="AD512" s="15">
        <v>80</v>
      </c>
      <c r="AE512" s="15">
        <v>96</v>
      </c>
      <c r="AF512" s="15">
        <v>76</v>
      </c>
      <c r="AG512" s="15">
        <v>131</v>
      </c>
      <c r="AH512" s="15">
        <v>72</v>
      </c>
      <c r="AI512" s="15">
        <v>70</v>
      </c>
      <c r="AJ512" s="15">
        <v>58</v>
      </c>
      <c r="AK512" s="15">
        <v>82</v>
      </c>
      <c r="AL512" s="15">
        <v>84</v>
      </c>
      <c r="AM512" s="15">
        <v>106</v>
      </c>
      <c r="AN512" s="15">
        <v>73</v>
      </c>
      <c r="AO512" s="15">
        <v>107</v>
      </c>
      <c r="AP512" s="15">
        <v>0</v>
      </c>
      <c r="AQ512" s="15">
        <v>23</v>
      </c>
      <c r="AR512" s="15">
        <v>0</v>
      </c>
      <c r="AS512" s="15">
        <v>0</v>
      </c>
      <c r="AT512" s="15">
        <v>0</v>
      </c>
      <c r="AU512" s="15">
        <v>32</v>
      </c>
      <c r="AV512" s="15">
        <v>0</v>
      </c>
      <c r="AW512" s="15">
        <v>0</v>
      </c>
      <c r="AX512" s="15">
        <v>0</v>
      </c>
      <c r="AY512" s="15">
        <v>0</v>
      </c>
      <c r="AZ512" s="15">
        <v>0</v>
      </c>
      <c r="BA512" s="15">
        <v>0</v>
      </c>
      <c r="BB512" s="15">
        <v>0</v>
      </c>
      <c r="BC512" s="15">
        <v>0</v>
      </c>
      <c r="BD512" s="15">
        <v>20</v>
      </c>
      <c r="BE512" s="15">
        <v>0</v>
      </c>
      <c r="BF512" s="15">
        <v>39</v>
      </c>
      <c r="BG512" s="15">
        <v>0</v>
      </c>
      <c r="BH512" s="15">
        <v>0</v>
      </c>
      <c r="BI512" s="15">
        <v>0</v>
      </c>
      <c r="BJ512" s="15">
        <v>30</v>
      </c>
      <c r="BK512" s="15">
        <v>41</v>
      </c>
      <c r="BL512" s="15">
        <v>22</v>
      </c>
      <c r="BM512" s="15">
        <v>0</v>
      </c>
      <c r="BN512" s="15">
        <v>36</v>
      </c>
      <c r="BO512" s="15">
        <v>0</v>
      </c>
      <c r="BP512" s="15">
        <v>31</v>
      </c>
      <c r="BQ512" s="15">
        <v>24</v>
      </c>
      <c r="BR512" s="15">
        <v>0</v>
      </c>
      <c r="BS512" s="15">
        <v>24</v>
      </c>
      <c r="BT512" s="15">
        <v>51</v>
      </c>
      <c r="BU512" s="15">
        <v>30</v>
      </c>
      <c r="BV512" s="15">
        <v>28</v>
      </c>
      <c r="BW512" s="15">
        <v>0</v>
      </c>
      <c r="BX512" s="15">
        <v>24</v>
      </c>
      <c r="BY512" s="15">
        <v>27</v>
      </c>
      <c r="BZ512" s="15">
        <v>39</v>
      </c>
      <c r="CA512" s="15">
        <v>17</v>
      </c>
      <c r="CB512" s="15">
        <v>23</v>
      </c>
      <c r="CC512" s="15">
        <v>23</v>
      </c>
      <c r="CD512" s="15" t="s">
        <v>27311</v>
      </c>
    </row>
    <row r="513" spans="1:82" x14ac:dyDescent="0.4">
      <c r="A513" s="15" t="s">
        <v>27312</v>
      </c>
      <c r="B513" s="15">
        <v>0</v>
      </c>
      <c r="C513" s="15">
        <v>0</v>
      </c>
      <c r="D513" s="15">
        <v>0</v>
      </c>
      <c r="E513" s="15">
        <v>0</v>
      </c>
      <c r="F513" s="15">
        <v>0</v>
      </c>
      <c r="G513" s="15">
        <v>0</v>
      </c>
      <c r="H513" s="15">
        <v>0</v>
      </c>
      <c r="I513" s="15">
        <v>0</v>
      </c>
      <c r="J513" s="15">
        <v>0</v>
      </c>
      <c r="K513" s="15">
        <v>0</v>
      </c>
      <c r="L513" s="15">
        <v>0</v>
      </c>
      <c r="M513" s="15">
        <v>0</v>
      </c>
      <c r="N513" s="15">
        <v>0</v>
      </c>
      <c r="O513" s="15">
        <v>0</v>
      </c>
      <c r="P513" s="15">
        <v>0</v>
      </c>
      <c r="Q513" s="15">
        <v>0</v>
      </c>
      <c r="R513" s="15">
        <v>0</v>
      </c>
      <c r="S513" s="15">
        <v>0</v>
      </c>
      <c r="T513" s="15">
        <v>0</v>
      </c>
      <c r="U513" s="15">
        <v>0</v>
      </c>
      <c r="V513" s="15">
        <v>0</v>
      </c>
      <c r="W513" s="15">
        <v>0</v>
      </c>
      <c r="X513" s="15">
        <v>0</v>
      </c>
      <c r="Y513" s="15">
        <v>0</v>
      </c>
      <c r="Z513" s="15">
        <v>0</v>
      </c>
      <c r="AA513" s="15">
        <v>0</v>
      </c>
      <c r="AB513" s="15">
        <v>0</v>
      </c>
      <c r="AC513" s="15">
        <v>0</v>
      </c>
      <c r="AD513" s="15">
        <v>0</v>
      </c>
      <c r="AE513" s="15">
        <v>0</v>
      </c>
      <c r="AF513" s="15">
        <v>0</v>
      </c>
      <c r="AG513" s="15">
        <v>0</v>
      </c>
      <c r="AH513" s="15">
        <v>0</v>
      </c>
      <c r="AI513" s="15">
        <v>0</v>
      </c>
      <c r="AJ513" s="15">
        <v>0</v>
      </c>
      <c r="AK513" s="15">
        <v>0</v>
      </c>
      <c r="AL513" s="15">
        <v>0</v>
      </c>
      <c r="AM513" s="15">
        <v>20</v>
      </c>
      <c r="AN513" s="15">
        <v>15</v>
      </c>
      <c r="AO513" s="15">
        <v>0</v>
      </c>
      <c r="AP513" s="15">
        <v>0</v>
      </c>
      <c r="AQ513" s="15">
        <v>0</v>
      </c>
      <c r="AR513" s="15">
        <v>0</v>
      </c>
      <c r="AS513" s="15">
        <v>0</v>
      </c>
      <c r="AT513" s="15">
        <v>0</v>
      </c>
      <c r="AU513" s="15">
        <v>0</v>
      </c>
      <c r="AV513" s="15">
        <v>0</v>
      </c>
      <c r="AW513" s="15">
        <v>0</v>
      </c>
      <c r="AX513" s="15">
        <v>0</v>
      </c>
      <c r="AY513" s="15">
        <v>0</v>
      </c>
      <c r="AZ513" s="15">
        <v>0</v>
      </c>
      <c r="BA513" s="15">
        <v>0</v>
      </c>
      <c r="BB513" s="15">
        <v>0</v>
      </c>
      <c r="BC513" s="15">
        <v>0</v>
      </c>
      <c r="BD513" s="15">
        <v>0</v>
      </c>
      <c r="BE513" s="15">
        <v>0</v>
      </c>
      <c r="BF513" s="15">
        <v>0</v>
      </c>
      <c r="BG513" s="15">
        <v>0</v>
      </c>
      <c r="BH513" s="15">
        <v>0</v>
      </c>
      <c r="BI513" s="15">
        <v>0</v>
      </c>
      <c r="BJ513" s="15">
        <v>0</v>
      </c>
      <c r="BK513" s="15">
        <v>0</v>
      </c>
      <c r="BL513" s="15">
        <v>0</v>
      </c>
      <c r="BM513" s="15">
        <v>0</v>
      </c>
      <c r="BN513" s="15">
        <v>0</v>
      </c>
      <c r="BO513" s="15">
        <v>0</v>
      </c>
      <c r="BP513" s="15">
        <v>0</v>
      </c>
      <c r="BQ513" s="15">
        <v>0</v>
      </c>
      <c r="BR513" s="15">
        <v>0</v>
      </c>
      <c r="BS513" s="15">
        <v>0</v>
      </c>
      <c r="BT513" s="15">
        <v>0</v>
      </c>
      <c r="BU513" s="15">
        <v>0</v>
      </c>
      <c r="BV513" s="15">
        <v>0</v>
      </c>
      <c r="BW513" s="15">
        <v>0</v>
      </c>
      <c r="BX513" s="15">
        <v>0</v>
      </c>
      <c r="BY513" s="15">
        <v>0</v>
      </c>
      <c r="BZ513" s="15">
        <v>0</v>
      </c>
      <c r="CA513" s="15">
        <v>0</v>
      </c>
      <c r="CB513" s="15">
        <v>0</v>
      </c>
      <c r="CC513" s="15">
        <v>0</v>
      </c>
      <c r="CD513" s="15" t="s">
        <v>26711</v>
      </c>
    </row>
    <row r="514" spans="1:82" x14ac:dyDescent="0.4">
      <c r="A514" s="15" t="s">
        <v>27313</v>
      </c>
      <c r="B514" s="15">
        <v>0</v>
      </c>
      <c r="C514" s="15">
        <v>55</v>
      </c>
      <c r="D514" s="15">
        <v>0</v>
      </c>
      <c r="E514" s="15">
        <v>77</v>
      </c>
      <c r="F514" s="15">
        <v>41</v>
      </c>
      <c r="G514" s="15">
        <v>48</v>
      </c>
      <c r="H514" s="15">
        <v>38</v>
      </c>
      <c r="I514" s="15">
        <v>0</v>
      </c>
      <c r="J514" s="15">
        <v>35</v>
      </c>
      <c r="K514" s="15">
        <v>94</v>
      </c>
      <c r="L514" s="15">
        <v>0</v>
      </c>
      <c r="M514" s="15">
        <v>19</v>
      </c>
      <c r="N514" s="15">
        <v>20</v>
      </c>
      <c r="O514" s="15">
        <v>0</v>
      </c>
      <c r="P514" s="15">
        <v>22</v>
      </c>
      <c r="Q514" s="15">
        <v>18</v>
      </c>
      <c r="R514" s="15">
        <v>33</v>
      </c>
      <c r="S514" s="15">
        <v>16</v>
      </c>
      <c r="T514" s="15">
        <v>0</v>
      </c>
      <c r="U514" s="15">
        <v>0</v>
      </c>
      <c r="V514" s="15">
        <v>0</v>
      </c>
      <c r="W514" s="15">
        <v>0</v>
      </c>
      <c r="X514" s="15">
        <v>0</v>
      </c>
      <c r="Y514" s="15">
        <v>0</v>
      </c>
      <c r="Z514" s="15">
        <v>0</v>
      </c>
      <c r="AA514" s="15">
        <v>0</v>
      </c>
      <c r="AB514" s="15">
        <v>14</v>
      </c>
      <c r="AC514" s="15">
        <v>0</v>
      </c>
      <c r="AD514" s="15">
        <v>0</v>
      </c>
      <c r="AE514" s="15">
        <v>0</v>
      </c>
      <c r="AF514" s="15">
        <v>0</v>
      </c>
      <c r="AG514" s="15">
        <v>0</v>
      </c>
      <c r="AH514" s="15">
        <v>0</v>
      </c>
      <c r="AI514" s="15">
        <v>0</v>
      </c>
      <c r="AJ514" s="15">
        <v>0</v>
      </c>
      <c r="AK514" s="15">
        <v>0</v>
      </c>
      <c r="AL514" s="15">
        <v>0</v>
      </c>
      <c r="AM514" s="15">
        <v>0</v>
      </c>
      <c r="AN514" s="15">
        <v>0</v>
      </c>
      <c r="AO514" s="15">
        <v>0</v>
      </c>
      <c r="AP514" s="15">
        <v>25</v>
      </c>
      <c r="AQ514" s="15">
        <v>0</v>
      </c>
      <c r="AR514" s="15">
        <v>0</v>
      </c>
      <c r="AS514" s="15">
        <v>0</v>
      </c>
      <c r="AT514" s="15">
        <v>0</v>
      </c>
      <c r="AU514" s="15">
        <v>0</v>
      </c>
      <c r="AV514" s="15">
        <v>0</v>
      </c>
      <c r="AW514" s="15">
        <v>0</v>
      </c>
      <c r="AX514" s="15">
        <v>0</v>
      </c>
      <c r="AY514" s="15">
        <v>61</v>
      </c>
      <c r="AZ514" s="15">
        <v>24</v>
      </c>
      <c r="BA514" s="15">
        <v>0</v>
      </c>
      <c r="BB514" s="15">
        <v>0</v>
      </c>
      <c r="BC514" s="15">
        <v>0</v>
      </c>
      <c r="BD514" s="15">
        <v>0</v>
      </c>
      <c r="BE514" s="15">
        <v>0</v>
      </c>
      <c r="BF514" s="15">
        <v>28</v>
      </c>
      <c r="BG514" s="15">
        <v>0</v>
      </c>
      <c r="BH514" s="15">
        <v>0</v>
      </c>
      <c r="BI514" s="15">
        <v>0</v>
      </c>
      <c r="BJ514" s="15">
        <v>0</v>
      </c>
      <c r="BK514" s="15">
        <v>0</v>
      </c>
      <c r="BL514" s="15">
        <v>0</v>
      </c>
      <c r="BM514" s="15">
        <v>0</v>
      </c>
      <c r="BN514" s="15">
        <v>0</v>
      </c>
      <c r="BO514" s="15">
        <v>0</v>
      </c>
      <c r="BP514" s="15">
        <v>0</v>
      </c>
      <c r="BQ514" s="15">
        <v>0</v>
      </c>
      <c r="BR514" s="15">
        <v>0</v>
      </c>
      <c r="BS514" s="15">
        <v>0</v>
      </c>
      <c r="BT514" s="15">
        <v>0</v>
      </c>
      <c r="BU514" s="15">
        <v>0</v>
      </c>
      <c r="BV514" s="15">
        <v>0</v>
      </c>
      <c r="BW514" s="15">
        <v>0</v>
      </c>
      <c r="BX514" s="15">
        <v>0</v>
      </c>
      <c r="BY514" s="15">
        <v>0</v>
      </c>
      <c r="BZ514" s="15">
        <v>0</v>
      </c>
      <c r="CA514" s="15">
        <v>0</v>
      </c>
      <c r="CB514" s="15">
        <v>0</v>
      </c>
      <c r="CC514" s="15">
        <v>0</v>
      </c>
      <c r="CD514" s="15" t="s">
        <v>27314</v>
      </c>
    </row>
    <row r="515" spans="1:82" x14ac:dyDescent="0.4">
      <c r="A515" s="15" t="s">
        <v>27315</v>
      </c>
      <c r="B515" s="15">
        <v>21</v>
      </c>
      <c r="C515" s="15">
        <v>86</v>
      </c>
      <c r="D515" s="15">
        <v>0</v>
      </c>
      <c r="E515" s="15">
        <v>74</v>
      </c>
      <c r="F515" s="15">
        <v>166</v>
      </c>
      <c r="G515" s="15">
        <v>0</v>
      </c>
      <c r="H515" s="15">
        <v>0</v>
      </c>
      <c r="I515" s="15">
        <v>0</v>
      </c>
      <c r="J515" s="15">
        <v>0</v>
      </c>
      <c r="K515" s="15">
        <v>8</v>
      </c>
      <c r="L515" s="15">
        <v>52</v>
      </c>
      <c r="M515" s="15">
        <v>8</v>
      </c>
      <c r="N515" s="15">
        <v>0</v>
      </c>
      <c r="O515" s="15">
        <v>0</v>
      </c>
      <c r="P515" s="15">
        <v>49</v>
      </c>
      <c r="Q515" s="15">
        <v>9</v>
      </c>
      <c r="R515" s="15">
        <v>19</v>
      </c>
      <c r="S515" s="15">
        <v>24</v>
      </c>
      <c r="T515" s="15">
        <v>133</v>
      </c>
      <c r="U515" s="15">
        <v>0</v>
      </c>
      <c r="V515" s="15">
        <v>6</v>
      </c>
      <c r="W515" s="15">
        <v>14</v>
      </c>
      <c r="X515" s="15">
        <v>0</v>
      </c>
      <c r="Y515" s="15">
        <v>0</v>
      </c>
      <c r="Z515" s="15">
        <v>0</v>
      </c>
      <c r="AA515" s="15">
        <v>0</v>
      </c>
      <c r="AB515" s="15">
        <v>0</v>
      </c>
      <c r="AC515" s="15">
        <v>0</v>
      </c>
      <c r="AD515" s="15">
        <v>0</v>
      </c>
      <c r="AE515" s="15">
        <v>0</v>
      </c>
      <c r="AF515" s="15">
        <v>0</v>
      </c>
      <c r="AG515" s="15">
        <v>0</v>
      </c>
      <c r="AH515" s="15">
        <v>0</v>
      </c>
      <c r="AI515" s="15">
        <v>0</v>
      </c>
      <c r="AJ515" s="15">
        <v>0</v>
      </c>
      <c r="AK515" s="15">
        <v>0</v>
      </c>
      <c r="AL515" s="15">
        <v>0</v>
      </c>
      <c r="AM515" s="15">
        <v>0</v>
      </c>
      <c r="AN515" s="15">
        <v>0</v>
      </c>
      <c r="AO515" s="15">
        <v>0</v>
      </c>
      <c r="AP515" s="15">
        <v>32</v>
      </c>
      <c r="AQ515" s="15">
        <v>0</v>
      </c>
      <c r="AR515" s="15">
        <v>29</v>
      </c>
      <c r="AS515" s="15">
        <v>22</v>
      </c>
      <c r="AT515" s="15">
        <v>0</v>
      </c>
      <c r="AU515" s="15">
        <v>0</v>
      </c>
      <c r="AV515" s="15">
        <v>23</v>
      </c>
      <c r="AW515" s="15">
        <v>0</v>
      </c>
      <c r="AX515" s="15">
        <v>71</v>
      </c>
      <c r="AY515" s="15">
        <v>15</v>
      </c>
      <c r="AZ515" s="15">
        <v>62</v>
      </c>
      <c r="BA515" s="15">
        <v>96</v>
      </c>
      <c r="BB515" s="15">
        <v>10</v>
      </c>
      <c r="BC515" s="15">
        <v>54</v>
      </c>
      <c r="BD515" s="15">
        <v>0</v>
      </c>
      <c r="BE515" s="15">
        <v>34</v>
      </c>
      <c r="BF515" s="15">
        <v>34</v>
      </c>
      <c r="BG515" s="15">
        <v>19</v>
      </c>
      <c r="BH515" s="15">
        <v>75</v>
      </c>
      <c r="BI515" s="15">
        <v>29</v>
      </c>
      <c r="BJ515" s="15">
        <v>0</v>
      </c>
      <c r="BK515" s="15">
        <v>0</v>
      </c>
      <c r="BL515" s="15">
        <v>0</v>
      </c>
      <c r="BM515" s="15">
        <v>0</v>
      </c>
      <c r="BN515" s="15">
        <v>0</v>
      </c>
      <c r="BO515" s="15">
        <v>0</v>
      </c>
      <c r="BP515" s="15">
        <v>0</v>
      </c>
      <c r="BQ515" s="15">
        <v>0</v>
      </c>
      <c r="BR515" s="15">
        <v>0</v>
      </c>
      <c r="BS515" s="15">
        <v>0</v>
      </c>
      <c r="BT515" s="15">
        <v>0</v>
      </c>
      <c r="BU515" s="15">
        <v>0</v>
      </c>
      <c r="BV515" s="15">
        <v>0</v>
      </c>
      <c r="BW515" s="15">
        <v>0</v>
      </c>
      <c r="BX515" s="15">
        <v>0</v>
      </c>
      <c r="BY515" s="15">
        <v>0</v>
      </c>
      <c r="BZ515" s="15">
        <v>0</v>
      </c>
      <c r="CA515" s="15">
        <v>0</v>
      </c>
      <c r="CB515" s="15">
        <v>0</v>
      </c>
      <c r="CC515" s="15">
        <v>0</v>
      </c>
      <c r="CD515" s="15" t="s">
        <v>26628</v>
      </c>
    </row>
    <row r="516" spans="1:82" x14ac:dyDescent="0.4">
      <c r="A516" s="15" t="s">
        <v>27316</v>
      </c>
      <c r="B516" s="15">
        <v>0</v>
      </c>
      <c r="C516" s="15">
        <v>0</v>
      </c>
      <c r="D516" s="15">
        <v>0</v>
      </c>
      <c r="E516" s="15">
        <v>0</v>
      </c>
      <c r="F516" s="15">
        <v>0</v>
      </c>
      <c r="G516" s="15">
        <v>0</v>
      </c>
      <c r="H516" s="15">
        <v>0</v>
      </c>
      <c r="I516" s="15">
        <v>0</v>
      </c>
      <c r="J516" s="15">
        <v>0</v>
      </c>
      <c r="K516" s="15">
        <v>0</v>
      </c>
      <c r="L516" s="15">
        <v>0</v>
      </c>
      <c r="M516" s="15">
        <v>0</v>
      </c>
      <c r="N516" s="15">
        <v>0</v>
      </c>
      <c r="O516" s="15">
        <v>0</v>
      </c>
      <c r="P516" s="15">
        <v>0</v>
      </c>
      <c r="Q516" s="15">
        <v>0</v>
      </c>
      <c r="R516" s="15">
        <v>0</v>
      </c>
      <c r="S516" s="15">
        <v>0</v>
      </c>
      <c r="T516" s="15">
        <v>0</v>
      </c>
      <c r="U516" s="15">
        <v>21</v>
      </c>
      <c r="V516" s="15">
        <v>60</v>
      </c>
      <c r="W516" s="15">
        <v>75</v>
      </c>
      <c r="X516" s="15">
        <v>58</v>
      </c>
      <c r="Y516" s="15">
        <v>42</v>
      </c>
      <c r="Z516" s="15">
        <v>61</v>
      </c>
      <c r="AA516" s="15">
        <v>71</v>
      </c>
      <c r="AB516" s="15">
        <v>81</v>
      </c>
      <c r="AC516" s="15">
        <v>101</v>
      </c>
      <c r="AD516" s="15">
        <v>79</v>
      </c>
      <c r="AE516" s="15">
        <v>76</v>
      </c>
      <c r="AF516" s="15">
        <v>55</v>
      </c>
      <c r="AG516" s="15">
        <v>68</v>
      </c>
      <c r="AH516" s="15">
        <v>95</v>
      </c>
      <c r="AI516" s="15">
        <v>60</v>
      </c>
      <c r="AJ516" s="15">
        <v>71</v>
      </c>
      <c r="AK516" s="15">
        <v>79</v>
      </c>
      <c r="AL516" s="15">
        <v>73</v>
      </c>
      <c r="AM516" s="15">
        <v>67</v>
      </c>
      <c r="AN516" s="15">
        <v>80</v>
      </c>
      <c r="AO516" s="15">
        <v>88</v>
      </c>
      <c r="AP516" s="15">
        <v>0</v>
      </c>
      <c r="AQ516" s="15">
        <v>0</v>
      </c>
      <c r="AR516" s="15">
        <v>13</v>
      </c>
      <c r="AS516" s="15">
        <v>0</v>
      </c>
      <c r="AT516" s="15">
        <v>0</v>
      </c>
      <c r="AU516" s="15">
        <v>0</v>
      </c>
      <c r="AV516" s="15">
        <v>0</v>
      </c>
      <c r="AW516" s="15">
        <v>0</v>
      </c>
      <c r="AX516" s="15">
        <v>0</v>
      </c>
      <c r="AY516" s="15">
        <v>0</v>
      </c>
      <c r="AZ516" s="15">
        <v>0</v>
      </c>
      <c r="BA516" s="15">
        <v>0</v>
      </c>
      <c r="BB516" s="15">
        <v>7</v>
      </c>
      <c r="BC516" s="15">
        <v>0</v>
      </c>
      <c r="BD516" s="15">
        <v>0</v>
      </c>
      <c r="BE516" s="15">
        <v>0</v>
      </c>
      <c r="BF516" s="15">
        <v>3</v>
      </c>
      <c r="BG516" s="15">
        <v>0</v>
      </c>
      <c r="BH516" s="15">
        <v>0</v>
      </c>
      <c r="BI516" s="15">
        <v>0</v>
      </c>
      <c r="BJ516" s="15">
        <v>16</v>
      </c>
      <c r="BK516" s="15">
        <v>6</v>
      </c>
      <c r="BL516" s="15">
        <v>10</v>
      </c>
      <c r="BM516" s="15">
        <v>17</v>
      </c>
      <c r="BN516" s="15">
        <v>17</v>
      </c>
      <c r="BO516" s="15">
        <v>15</v>
      </c>
      <c r="BP516" s="15">
        <v>11</v>
      </c>
      <c r="BQ516" s="15">
        <v>15</v>
      </c>
      <c r="BR516" s="15">
        <v>0</v>
      </c>
      <c r="BS516" s="15">
        <v>13</v>
      </c>
      <c r="BT516" s="15">
        <v>15</v>
      </c>
      <c r="BU516" s="15">
        <v>0</v>
      </c>
      <c r="BV516" s="15">
        <v>0</v>
      </c>
      <c r="BW516" s="15">
        <v>8</v>
      </c>
      <c r="BX516" s="15">
        <v>8</v>
      </c>
      <c r="BY516" s="15">
        <v>11</v>
      </c>
      <c r="BZ516" s="15">
        <v>10</v>
      </c>
      <c r="CA516" s="15">
        <v>0</v>
      </c>
      <c r="CB516" s="15">
        <v>0</v>
      </c>
      <c r="CC516" s="15">
        <v>0</v>
      </c>
      <c r="CD516" s="15" t="s">
        <v>27317</v>
      </c>
    </row>
    <row r="517" spans="1:82" x14ac:dyDescent="0.4">
      <c r="A517" s="15" t="s">
        <v>27318</v>
      </c>
      <c r="B517" s="15">
        <v>0</v>
      </c>
      <c r="C517" s="15">
        <v>0</v>
      </c>
      <c r="D517" s="15">
        <v>0</v>
      </c>
      <c r="E517" s="15">
        <v>0</v>
      </c>
      <c r="F517" s="15">
        <v>0</v>
      </c>
      <c r="G517" s="15">
        <v>0</v>
      </c>
      <c r="H517" s="15">
        <v>0</v>
      </c>
      <c r="I517" s="15">
        <v>0</v>
      </c>
      <c r="J517" s="15">
        <v>0</v>
      </c>
      <c r="K517" s="15">
        <v>0</v>
      </c>
      <c r="L517" s="15">
        <v>0</v>
      </c>
      <c r="M517" s="15">
        <v>0</v>
      </c>
      <c r="N517" s="15">
        <v>0</v>
      </c>
      <c r="O517" s="15">
        <v>0</v>
      </c>
      <c r="P517" s="15">
        <v>0</v>
      </c>
      <c r="Q517" s="15">
        <v>0</v>
      </c>
      <c r="R517" s="15">
        <v>0</v>
      </c>
      <c r="S517" s="15">
        <v>0</v>
      </c>
      <c r="T517" s="15">
        <v>0</v>
      </c>
      <c r="U517" s="15">
        <v>0</v>
      </c>
      <c r="V517" s="15">
        <v>0</v>
      </c>
      <c r="W517" s="15">
        <v>0</v>
      </c>
      <c r="X517" s="15">
        <v>0</v>
      </c>
      <c r="Y517" s="15">
        <v>0</v>
      </c>
      <c r="Z517" s="15">
        <v>0</v>
      </c>
      <c r="AA517" s="15">
        <v>0</v>
      </c>
      <c r="AB517" s="15">
        <v>0</v>
      </c>
      <c r="AC517" s="15">
        <v>0</v>
      </c>
      <c r="AD517" s="15">
        <v>0</v>
      </c>
      <c r="AE517" s="15">
        <v>0</v>
      </c>
      <c r="AF517" s="15">
        <v>0</v>
      </c>
      <c r="AG517" s="15">
        <v>0</v>
      </c>
      <c r="AH517" s="15">
        <v>0</v>
      </c>
      <c r="AI517" s="15">
        <v>0</v>
      </c>
      <c r="AJ517" s="15">
        <v>0</v>
      </c>
      <c r="AK517" s="15">
        <v>0</v>
      </c>
      <c r="AL517" s="15">
        <v>0</v>
      </c>
      <c r="AM517" s="15">
        <v>0</v>
      </c>
      <c r="AN517" s="15">
        <v>0</v>
      </c>
      <c r="AO517" s="15">
        <v>0</v>
      </c>
      <c r="AP517" s="15">
        <v>85</v>
      </c>
      <c r="AQ517" s="15">
        <v>0</v>
      </c>
      <c r="AR517" s="15">
        <v>0</v>
      </c>
      <c r="AS517" s="15">
        <v>0</v>
      </c>
      <c r="AT517" s="15">
        <v>0</v>
      </c>
      <c r="AU517" s="15">
        <v>22</v>
      </c>
      <c r="AV517" s="15">
        <v>0</v>
      </c>
      <c r="AW517" s="15">
        <v>0</v>
      </c>
      <c r="AX517" s="15">
        <v>0</v>
      </c>
      <c r="AY517" s="15">
        <v>0</v>
      </c>
      <c r="AZ517" s="15">
        <v>0</v>
      </c>
      <c r="BA517" s="15">
        <v>0</v>
      </c>
      <c r="BB517" s="15">
        <v>0</v>
      </c>
      <c r="BC517" s="15">
        <v>43</v>
      </c>
      <c r="BD517" s="15">
        <v>0</v>
      </c>
      <c r="BE517" s="15">
        <v>13</v>
      </c>
      <c r="BF517" s="15">
        <v>23</v>
      </c>
      <c r="BG517" s="15">
        <v>0</v>
      </c>
      <c r="BH517" s="15">
        <v>0</v>
      </c>
      <c r="BI517" s="15">
        <v>0</v>
      </c>
      <c r="BJ517" s="15">
        <v>0</v>
      </c>
      <c r="BK517" s="15">
        <v>0</v>
      </c>
      <c r="BL517" s="15">
        <v>0</v>
      </c>
      <c r="BM517" s="15">
        <v>0</v>
      </c>
      <c r="BN517" s="15">
        <v>0</v>
      </c>
      <c r="BO517" s="15">
        <v>0</v>
      </c>
      <c r="BP517" s="15">
        <v>0</v>
      </c>
      <c r="BQ517" s="15">
        <v>0</v>
      </c>
      <c r="BR517" s="15">
        <v>0</v>
      </c>
      <c r="BS517" s="15">
        <v>0</v>
      </c>
      <c r="BT517" s="15">
        <v>0</v>
      </c>
      <c r="BU517" s="15">
        <v>0</v>
      </c>
      <c r="BV517" s="15">
        <v>0</v>
      </c>
      <c r="BW517" s="15">
        <v>0</v>
      </c>
      <c r="BX517" s="15">
        <v>0</v>
      </c>
      <c r="BY517" s="15">
        <v>0</v>
      </c>
      <c r="BZ517" s="15">
        <v>0</v>
      </c>
      <c r="CA517" s="15">
        <v>0</v>
      </c>
      <c r="CB517" s="15">
        <v>0</v>
      </c>
      <c r="CC517" s="15">
        <v>0</v>
      </c>
      <c r="CD517" s="15" t="s">
        <v>26409</v>
      </c>
    </row>
    <row r="518" spans="1:82" x14ac:dyDescent="0.4">
      <c r="A518" s="15" t="s">
        <v>27319</v>
      </c>
      <c r="B518" s="15">
        <v>0</v>
      </c>
      <c r="C518" s="15">
        <v>0</v>
      </c>
      <c r="D518" s="15">
        <v>0</v>
      </c>
      <c r="E518" s="15">
        <v>0</v>
      </c>
      <c r="F518" s="15">
        <v>0</v>
      </c>
      <c r="G518" s="15">
        <v>0</v>
      </c>
      <c r="H518" s="15">
        <v>0</v>
      </c>
      <c r="I518" s="15">
        <v>0</v>
      </c>
      <c r="J518" s="15">
        <v>0</v>
      </c>
      <c r="K518" s="15">
        <v>21</v>
      </c>
      <c r="L518" s="15">
        <v>0</v>
      </c>
      <c r="M518" s="15">
        <v>0</v>
      </c>
      <c r="N518" s="15">
        <v>0</v>
      </c>
      <c r="O518" s="15">
        <v>0</v>
      </c>
      <c r="P518" s="15">
        <v>0</v>
      </c>
      <c r="Q518" s="15">
        <v>0</v>
      </c>
      <c r="R518" s="15">
        <v>0</v>
      </c>
      <c r="S518" s="15">
        <v>0</v>
      </c>
      <c r="T518" s="15">
        <v>0</v>
      </c>
      <c r="U518" s="15">
        <v>0</v>
      </c>
      <c r="V518" s="15">
        <v>77</v>
      </c>
      <c r="W518" s="15">
        <v>63</v>
      </c>
      <c r="X518" s="15">
        <v>92</v>
      </c>
      <c r="Y518" s="15">
        <v>77</v>
      </c>
      <c r="Z518" s="15">
        <v>108</v>
      </c>
      <c r="AA518" s="15">
        <v>44</v>
      </c>
      <c r="AB518" s="15">
        <v>87</v>
      </c>
      <c r="AC518" s="15">
        <v>111</v>
      </c>
      <c r="AD518" s="15">
        <v>100</v>
      </c>
      <c r="AE518" s="15">
        <v>19</v>
      </c>
      <c r="AF518" s="15">
        <v>41</v>
      </c>
      <c r="AG518" s="15">
        <v>82</v>
      </c>
      <c r="AH518" s="15">
        <v>116</v>
      </c>
      <c r="AI518" s="15">
        <v>47</v>
      </c>
      <c r="AJ518" s="15">
        <v>86</v>
      </c>
      <c r="AK518" s="15">
        <v>130</v>
      </c>
      <c r="AL518" s="15">
        <v>59</v>
      </c>
      <c r="AM518" s="15">
        <v>38</v>
      </c>
      <c r="AN518" s="15">
        <v>66</v>
      </c>
      <c r="AO518" s="15">
        <v>196</v>
      </c>
      <c r="AP518" s="15">
        <v>0</v>
      </c>
      <c r="AQ518" s="15">
        <v>0</v>
      </c>
      <c r="AR518" s="15">
        <v>0</v>
      </c>
      <c r="AS518" s="15">
        <v>0</v>
      </c>
      <c r="AT518" s="15">
        <v>0</v>
      </c>
      <c r="AU518" s="15">
        <v>15</v>
      </c>
      <c r="AV518" s="15">
        <v>0</v>
      </c>
      <c r="AW518" s="15">
        <v>0</v>
      </c>
      <c r="AX518" s="15">
        <v>0</v>
      </c>
      <c r="AY518" s="15">
        <v>0</v>
      </c>
      <c r="AZ518" s="15">
        <v>0</v>
      </c>
      <c r="BA518" s="15">
        <v>0</v>
      </c>
      <c r="BB518" s="15">
        <v>0</v>
      </c>
      <c r="BC518" s="15">
        <v>11</v>
      </c>
      <c r="BD518" s="15">
        <v>12</v>
      </c>
      <c r="BE518" s="15">
        <v>0</v>
      </c>
      <c r="BF518" s="15">
        <v>0</v>
      </c>
      <c r="BG518" s="15">
        <v>0</v>
      </c>
      <c r="BH518" s="15">
        <v>0</v>
      </c>
      <c r="BI518" s="15">
        <v>22</v>
      </c>
      <c r="BJ518" s="15">
        <v>0</v>
      </c>
      <c r="BK518" s="15">
        <v>0</v>
      </c>
      <c r="BL518" s="15">
        <v>0</v>
      </c>
      <c r="BM518" s="15">
        <v>0</v>
      </c>
      <c r="BN518" s="15">
        <v>0</v>
      </c>
      <c r="BO518" s="15">
        <v>0</v>
      </c>
      <c r="BP518" s="15">
        <v>0</v>
      </c>
      <c r="BQ518" s="15">
        <v>0</v>
      </c>
      <c r="BR518" s="15">
        <v>0</v>
      </c>
      <c r="BS518" s="15">
        <v>0</v>
      </c>
      <c r="BT518" s="15">
        <v>0</v>
      </c>
      <c r="BU518" s="15">
        <v>0</v>
      </c>
      <c r="BV518" s="15">
        <v>0</v>
      </c>
      <c r="BW518" s="15">
        <v>0</v>
      </c>
      <c r="BX518" s="15">
        <v>0</v>
      </c>
      <c r="BY518" s="15">
        <v>0</v>
      </c>
      <c r="BZ518" s="15">
        <v>0</v>
      </c>
      <c r="CA518" s="15">
        <v>0</v>
      </c>
      <c r="CB518" s="15">
        <v>0</v>
      </c>
      <c r="CC518" s="15">
        <v>0</v>
      </c>
      <c r="CD518" s="15" t="s">
        <v>26397</v>
      </c>
    </row>
    <row r="519" spans="1:82" x14ac:dyDescent="0.4">
      <c r="A519" s="15" t="s">
        <v>27320</v>
      </c>
      <c r="B519" s="15">
        <v>0</v>
      </c>
      <c r="C519" s="15">
        <v>0</v>
      </c>
      <c r="D519" s="15">
        <v>0</v>
      </c>
      <c r="E519" s="15">
        <v>0</v>
      </c>
      <c r="F519" s="15">
        <v>0</v>
      </c>
      <c r="G519" s="15">
        <v>0</v>
      </c>
      <c r="H519" s="15">
        <v>0</v>
      </c>
      <c r="I519" s="15">
        <v>0</v>
      </c>
      <c r="J519" s="15">
        <v>0</v>
      </c>
      <c r="K519" s="15">
        <v>0</v>
      </c>
      <c r="L519" s="15">
        <v>0</v>
      </c>
      <c r="M519" s="15">
        <v>0</v>
      </c>
      <c r="N519" s="15">
        <v>0</v>
      </c>
      <c r="O519" s="15">
        <v>0</v>
      </c>
      <c r="P519" s="15">
        <v>0</v>
      </c>
      <c r="Q519" s="15">
        <v>0</v>
      </c>
      <c r="R519" s="15">
        <v>0</v>
      </c>
      <c r="S519" s="15">
        <v>0</v>
      </c>
      <c r="T519" s="15">
        <v>0</v>
      </c>
      <c r="U519" s="15">
        <v>0</v>
      </c>
      <c r="V519" s="15">
        <v>0</v>
      </c>
      <c r="W519" s="15">
        <v>0</v>
      </c>
      <c r="X519" s="15">
        <v>0</v>
      </c>
      <c r="Y519" s="15">
        <v>0</v>
      </c>
      <c r="Z519" s="15">
        <v>0</v>
      </c>
      <c r="AA519" s="15">
        <v>0</v>
      </c>
      <c r="AB519" s="15">
        <v>0</v>
      </c>
      <c r="AC519" s="15">
        <v>0</v>
      </c>
      <c r="AD519" s="15">
        <v>0</v>
      </c>
      <c r="AE519" s="15">
        <v>0</v>
      </c>
      <c r="AF519" s="15">
        <v>0</v>
      </c>
      <c r="AG519" s="15">
        <v>0</v>
      </c>
      <c r="AH519" s="15">
        <v>0</v>
      </c>
      <c r="AI519" s="15">
        <v>0</v>
      </c>
      <c r="AJ519" s="15">
        <v>0</v>
      </c>
      <c r="AK519" s="15">
        <v>0</v>
      </c>
      <c r="AL519" s="15">
        <v>0</v>
      </c>
      <c r="AM519" s="15">
        <v>0</v>
      </c>
      <c r="AN519" s="15">
        <v>0</v>
      </c>
      <c r="AO519" s="15">
        <v>0</v>
      </c>
      <c r="AP519" s="15">
        <v>0</v>
      </c>
      <c r="AQ519" s="15">
        <v>13</v>
      </c>
      <c r="AR519" s="15">
        <v>23</v>
      </c>
      <c r="AS519" s="15">
        <v>0</v>
      </c>
      <c r="AT519" s="15">
        <v>0</v>
      </c>
      <c r="AU519" s="15">
        <v>74</v>
      </c>
      <c r="AV519" s="15">
        <v>14</v>
      </c>
      <c r="AW519" s="15">
        <v>0</v>
      </c>
      <c r="AX519" s="15">
        <v>0</v>
      </c>
      <c r="AY519" s="15">
        <v>0</v>
      </c>
      <c r="AZ519" s="15">
        <v>0</v>
      </c>
      <c r="BA519" s="15">
        <v>0</v>
      </c>
      <c r="BB519" s="15">
        <v>0</v>
      </c>
      <c r="BC519" s="15">
        <v>0</v>
      </c>
      <c r="BD519" s="15">
        <v>0</v>
      </c>
      <c r="BE519" s="15">
        <v>8</v>
      </c>
      <c r="BF519" s="15">
        <v>17</v>
      </c>
      <c r="BG519" s="15">
        <v>0</v>
      </c>
      <c r="BH519" s="15">
        <v>0</v>
      </c>
      <c r="BI519" s="15">
        <v>0</v>
      </c>
      <c r="BJ519" s="15">
        <v>0</v>
      </c>
      <c r="BK519" s="15">
        <v>0</v>
      </c>
      <c r="BL519" s="15">
        <v>0</v>
      </c>
      <c r="BM519" s="15">
        <v>0</v>
      </c>
      <c r="BN519" s="15">
        <v>0</v>
      </c>
      <c r="BO519" s="15">
        <v>0</v>
      </c>
      <c r="BP519" s="15">
        <v>0</v>
      </c>
      <c r="BQ519" s="15">
        <v>0</v>
      </c>
      <c r="BR519" s="15">
        <v>0</v>
      </c>
      <c r="BS519" s="15">
        <v>0</v>
      </c>
      <c r="BT519" s="15">
        <v>0</v>
      </c>
      <c r="BU519" s="15">
        <v>0</v>
      </c>
      <c r="BV519" s="15">
        <v>0</v>
      </c>
      <c r="BW519" s="15">
        <v>0</v>
      </c>
      <c r="BX519" s="15">
        <v>0</v>
      </c>
      <c r="BY519" s="15">
        <v>0</v>
      </c>
      <c r="BZ519" s="15">
        <v>0</v>
      </c>
      <c r="CA519" s="15">
        <v>0</v>
      </c>
      <c r="CB519" s="15">
        <v>0</v>
      </c>
      <c r="CC519" s="15">
        <v>0</v>
      </c>
      <c r="CD519" s="15" t="s">
        <v>27321</v>
      </c>
    </row>
    <row r="520" spans="1:82" x14ac:dyDescent="0.4">
      <c r="A520" s="15" t="s">
        <v>27322</v>
      </c>
      <c r="B520" s="15">
        <v>0</v>
      </c>
      <c r="C520" s="15">
        <v>0</v>
      </c>
      <c r="D520" s="15">
        <v>0</v>
      </c>
      <c r="E520" s="15">
        <v>0</v>
      </c>
      <c r="F520" s="15">
        <v>0</v>
      </c>
      <c r="G520" s="15">
        <v>0</v>
      </c>
      <c r="H520" s="15">
        <v>0</v>
      </c>
      <c r="I520" s="15">
        <v>0</v>
      </c>
      <c r="J520" s="15">
        <v>0</v>
      </c>
      <c r="K520" s="15">
        <v>0</v>
      </c>
      <c r="L520" s="15">
        <v>48</v>
      </c>
      <c r="M520" s="15">
        <v>0</v>
      </c>
      <c r="N520" s="15">
        <v>0</v>
      </c>
      <c r="O520" s="15">
        <v>41</v>
      </c>
      <c r="P520" s="15">
        <v>0</v>
      </c>
      <c r="Q520" s="15">
        <v>0</v>
      </c>
      <c r="R520" s="15">
        <v>0</v>
      </c>
      <c r="S520" s="15">
        <v>0</v>
      </c>
      <c r="T520" s="15">
        <v>0</v>
      </c>
      <c r="U520" s="15">
        <v>0</v>
      </c>
      <c r="V520" s="15">
        <v>332</v>
      </c>
      <c r="W520" s="15">
        <v>347</v>
      </c>
      <c r="X520" s="15">
        <v>436</v>
      </c>
      <c r="Y520" s="15">
        <v>265</v>
      </c>
      <c r="Z520" s="15">
        <v>368</v>
      </c>
      <c r="AA520" s="15">
        <v>288</v>
      </c>
      <c r="AB520" s="15">
        <v>316</v>
      </c>
      <c r="AC520" s="15">
        <v>288</v>
      </c>
      <c r="AD520" s="15">
        <v>345</v>
      </c>
      <c r="AE520" s="15">
        <v>334</v>
      </c>
      <c r="AF520" s="15">
        <v>326</v>
      </c>
      <c r="AG520" s="15">
        <v>96</v>
      </c>
      <c r="AH520" s="15">
        <v>366</v>
      </c>
      <c r="AI520" s="15">
        <v>189</v>
      </c>
      <c r="AJ520" s="15">
        <v>213</v>
      </c>
      <c r="AK520" s="15">
        <v>282</v>
      </c>
      <c r="AL520" s="15">
        <v>298</v>
      </c>
      <c r="AM520" s="15">
        <v>221</v>
      </c>
      <c r="AN520" s="15">
        <v>345</v>
      </c>
      <c r="AO520" s="15">
        <v>423</v>
      </c>
      <c r="AP520" s="15">
        <v>0</v>
      </c>
      <c r="AQ520" s="15">
        <v>0</v>
      </c>
      <c r="AR520" s="15">
        <v>27</v>
      </c>
      <c r="AS520" s="15">
        <v>0</v>
      </c>
      <c r="AT520" s="15">
        <v>15</v>
      </c>
      <c r="AU520" s="15">
        <v>0</v>
      </c>
      <c r="AV520" s="15">
        <v>0</v>
      </c>
      <c r="AW520" s="15">
        <v>0</v>
      </c>
      <c r="AX520" s="15">
        <v>0</v>
      </c>
      <c r="AY520" s="15">
        <v>22</v>
      </c>
      <c r="AZ520" s="15">
        <v>0</v>
      </c>
      <c r="BA520" s="15">
        <v>40</v>
      </c>
      <c r="BB520" s="15">
        <v>48</v>
      </c>
      <c r="BC520" s="15">
        <v>15</v>
      </c>
      <c r="BD520" s="15">
        <v>0</v>
      </c>
      <c r="BE520" s="15">
        <v>0</v>
      </c>
      <c r="BF520" s="15">
        <v>0</v>
      </c>
      <c r="BG520" s="15">
        <v>0</v>
      </c>
      <c r="BH520" s="15">
        <v>0</v>
      </c>
      <c r="BI520" s="15">
        <v>35</v>
      </c>
      <c r="BJ520" s="15">
        <v>112</v>
      </c>
      <c r="BK520" s="15">
        <v>121</v>
      </c>
      <c r="BL520" s="15">
        <v>98</v>
      </c>
      <c r="BM520" s="15">
        <v>102</v>
      </c>
      <c r="BN520" s="15">
        <v>101</v>
      </c>
      <c r="BO520" s="15">
        <v>118</v>
      </c>
      <c r="BP520" s="15">
        <v>66</v>
      </c>
      <c r="BQ520" s="15">
        <v>35</v>
      </c>
      <c r="BR520" s="15">
        <v>101</v>
      </c>
      <c r="BS520" s="15">
        <v>82</v>
      </c>
      <c r="BT520" s="15">
        <v>145</v>
      </c>
      <c r="BU520" s="15">
        <v>43</v>
      </c>
      <c r="BV520" s="15">
        <v>97</v>
      </c>
      <c r="BW520" s="15">
        <v>29</v>
      </c>
      <c r="BX520" s="15">
        <v>51</v>
      </c>
      <c r="BY520" s="15">
        <v>116</v>
      </c>
      <c r="BZ520" s="15">
        <v>121</v>
      </c>
      <c r="CA520" s="15">
        <v>76</v>
      </c>
      <c r="CB520" s="15">
        <v>107</v>
      </c>
      <c r="CC520" s="15">
        <v>63</v>
      </c>
      <c r="CD520" s="15" t="s">
        <v>27323</v>
      </c>
    </row>
    <row r="521" spans="1:82" x14ac:dyDescent="0.4">
      <c r="A521" s="15" t="s">
        <v>27324</v>
      </c>
      <c r="B521" s="15">
        <v>0</v>
      </c>
      <c r="C521" s="15">
        <v>0</v>
      </c>
      <c r="D521" s="15">
        <v>0</v>
      </c>
      <c r="E521" s="15">
        <v>0</v>
      </c>
      <c r="F521" s="15">
        <v>0</v>
      </c>
      <c r="G521" s="15">
        <v>0</v>
      </c>
      <c r="H521" s="15">
        <v>0</v>
      </c>
      <c r="I521" s="15">
        <v>0</v>
      </c>
      <c r="J521" s="15">
        <v>0</v>
      </c>
      <c r="K521" s="15">
        <v>0</v>
      </c>
      <c r="L521" s="15">
        <v>0</v>
      </c>
      <c r="M521" s="15">
        <v>0</v>
      </c>
      <c r="N521" s="15">
        <v>0</v>
      </c>
      <c r="O521" s="15">
        <v>0</v>
      </c>
      <c r="P521" s="15">
        <v>0</v>
      </c>
      <c r="Q521" s="15">
        <v>0</v>
      </c>
      <c r="R521" s="15">
        <v>0</v>
      </c>
      <c r="S521" s="15">
        <v>0</v>
      </c>
      <c r="T521" s="15">
        <v>0</v>
      </c>
      <c r="U521" s="15">
        <v>0</v>
      </c>
      <c r="V521" s="15">
        <v>0</v>
      </c>
      <c r="W521" s="15">
        <v>37</v>
      </c>
      <c r="X521" s="15">
        <v>0</v>
      </c>
      <c r="Y521" s="15">
        <v>0</v>
      </c>
      <c r="Z521" s="15">
        <v>0</v>
      </c>
      <c r="AA521" s="15">
        <v>0</v>
      </c>
      <c r="AB521" s="15">
        <v>0</v>
      </c>
      <c r="AC521" s="15">
        <v>0</v>
      </c>
      <c r="AD521" s="15">
        <v>0</v>
      </c>
      <c r="AE521" s="15">
        <v>0</v>
      </c>
      <c r="AF521" s="15">
        <v>0</v>
      </c>
      <c r="AG521" s="15">
        <v>0</v>
      </c>
      <c r="AH521" s="15">
        <v>14</v>
      </c>
      <c r="AI521" s="15">
        <v>0</v>
      </c>
      <c r="AJ521" s="15">
        <v>0</v>
      </c>
      <c r="AK521" s="15">
        <v>0</v>
      </c>
      <c r="AL521" s="15">
        <v>0</v>
      </c>
      <c r="AM521" s="15">
        <v>0</v>
      </c>
      <c r="AN521" s="15">
        <v>0</v>
      </c>
      <c r="AO521" s="15">
        <v>0</v>
      </c>
      <c r="AP521" s="15">
        <v>0</v>
      </c>
      <c r="AQ521" s="15">
        <v>0</v>
      </c>
      <c r="AR521" s="15">
        <v>0</v>
      </c>
      <c r="AS521" s="15">
        <v>0</v>
      </c>
      <c r="AT521" s="15">
        <v>0</v>
      </c>
      <c r="AU521" s="15">
        <v>0</v>
      </c>
      <c r="AV521" s="15">
        <v>0</v>
      </c>
      <c r="AW521" s="15">
        <v>0</v>
      </c>
      <c r="AX521" s="15">
        <v>0</v>
      </c>
      <c r="AY521" s="15">
        <v>0</v>
      </c>
      <c r="AZ521" s="15">
        <v>0</v>
      </c>
      <c r="BA521" s="15">
        <v>0</v>
      </c>
      <c r="BB521" s="15">
        <v>0</v>
      </c>
      <c r="BC521" s="15">
        <v>0</v>
      </c>
      <c r="BD521" s="15">
        <v>0</v>
      </c>
      <c r="BE521" s="15">
        <v>0</v>
      </c>
      <c r="BF521" s="15">
        <v>0</v>
      </c>
      <c r="BG521" s="15">
        <v>0</v>
      </c>
      <c r="BH521" s="15">
        <v>0</v>
      </c>
      <c r="BI521" s="15">
        <v>0</v>
      </c>
      <c r="BJ521" s="15">
        <v>0</v>
      </c>
      <c r="BK521" s="15">
        <v>0</v>
      </c>
      <c r="BL521" s="15">
        <v>0</v>
      </c>
      <c r="BM521" s="15">
        <v>0</v>
      </c>
      <c r="BN521" s="15">
        <v>0</v>
      </c>
      <c r="BO521" s="15">
        <v>0</v>
      </c>
      <c r="BP521" s="15">
        <v>0</v>
      </c>
      <c r="BQ521" s="15">
        <v>0</v>
      </c>
      <c r="BR521" s="15">
        <v>0</v>
      </c>
      <c r="BS521" s="15">
        <v>0</v>
      </c>
      <c r="BT521" s="15">
        <v>0</v>
      </c>
      <c r="BU521" s="15">
        <v>0</v>
      </c>
      <c r="BV521" s="15">
        <v>0</v>
      </c>
      <c r="BW521" s="15">
        <v>0</v>
      </c>
      <c r="BX521" s="15">
        <v>0</v>
      </c>
      <c r="BY521" s="15">
        <v>0</v>
      </c>
      <c r="BZ521" s="15">
        <v>0</v>
      </c>
      <c r="CA521" s="15">
        <v>0</v>
      </c>
      <c r="CB521" s="15">
        <v>0</v>
      </c>
      <c r="CC521" s="15">
        <v>0</v>
      </c>
      <c r="CD521" s="15" t="s">
        <v>27325</v>
      </c>
    </row>
    <row r="522" spans="1:82" x14ac:dyDescent="0.4">
      <c r="A522" s="15" t="s">
        <v>27326</v>
      </c>
      <c r="B522" s="15">
        <v>0</v>
      </c>
      <c r="C522" s="15">
        <v>0</v>
      </c>
      <c r="D522" s="15">
        <v>0</v>
      </c>
      <c r="E522" s="15">
        <v>0</v>
      </c>
      <c r="F522" s="15">
        <v>0</v>
      </c>
      <c r="G522" s="15">
        <v>0</v>
      </c>
      <c r="H522" s="15">
        <v>0</v>
      </c>
      <c r="I522" s="15">
        <v>0</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Z522" s="15">
        <v>0</v>
      </c>
      <c r="AA522" s="15">
        <v>0</v>
      </c>
      <c r="AB522" s="15">
        <v>0</v>
      </c>
      <c r="AC522" s="15">
        <v>10</v>
      </c>
      <c r="AD522" s="15">
        <v>0</v>
      </c>
      <c r="AE522" s="15">
        <v>9</v>
      </c>
      <c r="AF522" s="15">
        <v>0</v>
      </c>
      <c r="AG522" s="15">
        <v>0</v>
      </c>
      <c r="AH522" s="15">
        <v>0</v>
      </c>
      <c r="AI522" s="15">
        <v>10</v>
      </c>
      <c r="AJ522" s="15">
        <v>0</v>
      </c>
      <c r="AK522" s="15">
        <v>15</v>
      </c>
      <c r="AL522" s="15">
        <v>0</v>
      </c>
      <c r="AM522" s="15">
        <v>0</v>
      </c>
      <c r="AN522" s="15">
        <v>0</v>
      </c>
      <c r="AO522" s="15">
        <v>0</v>
      </c>
      <c r="AP522" s="15">
        <v>0</v>
      </c>
      <c r="AQ522" s="15">
        <v>0</v>
      </c>
      <c r="AR522" s="15">
        <v>0</v>
      </c>
      <c r="AS522" s="15">
        <v>0</v>
      </c>
      <c r="AT522" s="15">
        <v>0</v>
      </c>
      <c r="AU522" s="15">
        <v>0</v>
      </c>
      <c r="AV522" s="15">
        <v>0</v>
      </c>
      <c r="AW522" s="15">
        <v>0</v>
      </c>
      <c r="AX522" s="15">
        <v>0</v>
      </c>
      <c r="AY522" s="15">
        <v>0</v>
      </c>
      <c r="AZ522" s="15">
        <v>0</v>
      </c>
      <c r="BA522" s="15">
        <v>0</v>
      </c>
      <c r="BB522" s="15">
        <v>0</v>
      </c>
      <c r="BC522" s="15">
        <v>0</v>
      </c>
      <c r="BD522" s="15">
        <v>0</v>
      </c>
      <c r="BE522" s="15">
        <v>0</v>
      </c>
      <c r="BF522" s="15">
        <v>0</v>
      </c>
      <c r="BG522" s="15">
        <v>0</v>
      </c>
      <c r="BH522" s="15">
        <v>0</v>
      </c>
      <c r="BI522" s="15">
        <v>0</v>
      </c>
      <c r="BJ522" s="15">
        <v>0</v>
      </c>
      <c r="BK522" s="15">
        <v>0</v>
      </c>
      <c r="BL522" s="15">
        <v>0</v>
      </c>
      <c r="BM522" s="15">
        <v>0</v>
      </c>
      <c r="BN522" s="15">
        <v>0</v>
      </c>
      <c r="BO522" s="15">
        <v>0</v>
      </c>
      <c r="BP522" s="15">
        <v>0</v>
      </c>
      <c r="BQ522" s="15">
        <v>0</v>
      </c>
      <c r="BR522" s="15">
        <v>0</v>
      </c>
      <c r="BS522" s="15">
        <v>0</v>
      </c>
      <c r="BT522" s="15">
        <v>9</v>
      </c>
      <c r="BU522" s="15">
        <v>0</v>
      </c>
      <c r="BV522" s="15">
        <v>0</v>
      </c>
      <c r="BW522" s="15">
        <v>0</v>
      </c>
      <c r="BX522" s="15">
        <v>0</v>
      </c>
      <c r="BY522" s="15">
        <v>0</v>
      </c>
      <c r="BZ522" s="15">
        <v>0</v>
      </c>
      <c r="CA522" s="15">
        <v>0</v>
      </c>
      <c r="CB522" s="15">
        <v>0</v>
      </c>
      <c r="CC522" s="15">
        <v>0</v>
      </c>
      <c r="CD522" s="15" t="s">
        <v>27327</v>
      </c>
    </row>
    <row r="523" spans="1:82" x14ac:dyDescent="0.4">
      <c r="A523" s="15" t="s">
        <v>27328</v>
      </c>
      <c r="B523" s="15">
        <v>0</v>
      </c>
      <c r="C523" s="15">
        <v>0</v>
      </c>
      <c r="D523" s="15">
        <v>0</v>
      </c>
      <c r="E523" s="15">
        <v>0</v>
      </c>
      <c r="F523" s="15">
        <v>0</v>
      </c>
      <c r="G523" s="15">
        <v>0</v>
      </c>
      <c r="H523" s="15">
        <v>0</v>
      </c>
      <c r="I523" s="15">
        <v>0</v>
      </c>
      <c r="J523" s="15">
        <v>0</v>
      </c>
      <c r="K523" s="15">
        <v>0</v>
      </c>
      <c r="L523" s="15">
        <v>0</v>
      </c>
      <c r="M523" s="15">
        <v>0</v>
      </c>
      <c r="N523" s="15">
        <v>0</v>
      </c>
      <c r="O523" s="15">
        <v>0</v>
      </c>
      <c r="P523" s="15">
        <v>0</v>
      </c>
      <c r="Q523" s="15">
        <v>0</v>
      </c>
      <c r="R523" s="15">
        <v>0</v>
      </c>
      <c r="S523" s="15">
        <v>0</v>
      </c>
      <c r="T523" s="15">
        <v>0</v>
      </c>
      <c r="U523" s="15">
        <v>0</v>
      </c>
      <c r="V523" s="15">
        <v>0</v>
      </c>
      <c r="W523" s="15">
        <v>0</v>
      </c>
      <c r="X523" s="15">
        <v>0</v>
      </c>
      <c r="Y523" s="15">
        <v>0</v>
      </c>
      <c r="Z523" s="15">
        <v>0</v>
      </c>
      <c r="AA523" s="15">
        <v>0</v>
      </c>
      <c r="AB523" s="15">
        <v>0</v>
      </c>
      <c r="AC523" s="15">
        <v>8</v>
      </c>
      <c r="AD523" s="15">
        <v>0</v>
      </c>
      <c r="AE523" s="15">
        <v>0</v>
      </c>
      <c r="AF523" s="15">
        <v>0</v>
      </c>
      <c r="AG523" s="15">
        <v>0</v>
      </c>
      <c r="AH523" s="15">
        <v>0</v>
      </c>
      <c r="AI523" s="15">
        <v>0</v>
      </c>
      <c r="AJ523" s="15">
        <v>0</v>
      </c>
      <c r="AK523" s="15">
        <v>0</v>
      </c>
      <c r="AL523" s="15">
        <v>4</v>
      </c>
      <c r="AM523" s="15">
        <v>4</v>
      </c>
      <c r="AN523" s="15">
        <v>0</v>
      </c>
      <c r="AO523" s="15">
        <v>0</v>
      </c>
      <c r="AP523" s="15">
        <v>0</v>
      </c>
      <c r="AQ523" s="15">
        <v>0</v>
      </c>
      <c r="AR523" s="15">
        <v>0</v>
      </c>
      <c r="AS523" s="15">
        <v>0</v>
      </c>
      <c r="AT523" s="15">
        <v>0</v>
      </c>
      <c r="AU523" s="15">
        <v>0</v>
      </c>
      <c r="AV523" s="15">
        <v>0</v>
      </c>
      <c r="AW523" s="15">
        <v>0</v>
      </c>
      <c r="AX523" s="15">
        <v>0</v>
      </c>
      <c r="AY523" s="15">
        <v>0</v>
      </c>
      <c r="AZ523" s="15">
        <v>0</v>
      </c>
      <c r="BA523" s="15">
        <v>0</v>
      </c>
      <c r="BB523" s="15">
        <v>0</v>
      </c>
      <c r="BC523" s="15">
        <v>0</v>
      </c>
      <c r="BD523" s="15">
        <v>0</v>
      </c>
      <c r="BE523" s="15">
        <v>0</v>
      </c>
      <c r="BF523" s="15">
        <v>0</v>
      </c>
      <c r="BG523" s="15">
        <v>0</v>
      </c>
      <c r="BH523" s="15">
        <v>0</v>
      </c>
      <c r="BI523" s="15">
        <v>0</v>
      </c>
      <c r="BJ523" s="15">
        <v>0</v>
      </c>
      <c r="BK523" s="15">
        <v>0</v>
      </c>
      <c r="BL523" s="15">
        <v>0</v>
      </c>
      <c r="BM523" s="15">
        <v>0</v>
      </c>
      <c r="BN523" s="15">
        <v>0</v>
      </c>
      <c r="BO523" s="15">
        <v>0</v>
      </c>
      <c r="BP523" s="15">
        <v>0</v>
      </c>
      <c r="BQ523" s="15">
        <v>0</v>
      </c>
      <c r="BR523" s="15">
        <v>0</v>
      </c>
      <c r="BS523" s="15">
        <v>0</v>
      </c>
      <c r="BT523" s="15">
        <v>0</v>
      </c>
      <c r="BU523" s="15">
        <v>0</v>
      </c>
      <c r="BV523" s="15">
        <v>0</v>
      </c>
      <c r="BW523" s="15">
        <v>0</v>
      </c>
      <c r="BX523" s="15">
        <v>0</v>
      </c>
      <c r="BY523" s="15">
        <v>0</v>
      </c>
      <c r="BZ523" s="15">
        <v>0</v>
      </c>
      <c r="CA523" s="15">
        <v>0</v>
      </c>
      <c r="CB523" s="15">
        <v>0</v>
      </c>
      <c r="CC523" s="15">
        <v>0</v>
      </c>
      <c r="CD523" s="15" t="s">
        <v>27329</v>
      </c>
    </row>
    <row r="524" spans="1:82" x14ac:dyDescent="0.4">
      <c r="A524" s="15" t="s">
        <v>27330</v>
      </c>
      <c r="B524" s="15">
        <v>0</v>
      </c>
      <c r="C524" s="15">
        <v>0</v>
      </c>
      <c r="D524" s="15">
        <v>0</v>
      </c>
      <c r="E524" s="15">
        <v>0</v>
      </c>
      <c r="F524" s="15">
        <v>0</v>
      </c>
      <c r="G524" s="15">
        <v>0</v>
      </c>
      <c r="H524" s="15">
        <v>0</v>
      </c>
      <c r="I524" s="15">
        <v>0</v>
      </c>
      <c r="J524" s="15">
        <v>0</v>
      </c>
      <c r="K524" s="15">
        <v>0</v>
      </c>
      <c r="L524" s="15">
        <v>0</v>
      </c>
      <c r="M524" s="15">
        <v>13</v>
      </c>
      <c r="N524" s="15">
        <v>0</v>
      </c>
      <c r="O524" s="15">
        <v>0</v>
      </c>
      <c r="P524" s="15">
        <v>0</v>
      </c>
      <c r="Q524" s="15">
        <v>0</v>
      </c>
      <c r="R524" s="15">
        <v>0</v>
      </c>
      <c r="S524" s="15">
        <v>0</v>
      </c>
      <c r="T524" s="15">
        <v>0</v>
      </c>
      <c r="U524" s="15">
        <v>0</v>
      </c>
      <c r="V524" s="15">
        <v>38</v>
      </c>
      <c r="W524" s="15">
        <v>14</v>
      </c>
      <c r="X524" s="15">
        <v>28</v>
      </c>
      <c r="Y524" s="15">
        <v>42</v>
      </c>
      <c r="Z524" s="15">
        <v>54</v>
      </c>
      <c r="AA524" s="15">
        <v>56</v>
      </c>
      <c r="AB524" s="15">
        <v>39</v>
      </c>
      <c r="AC524" s="15">
        <v>52</v>
      </c>
      <c r="AD524" s="15">
        <v>78</v>
      </c>
      <c r="AE524" s="15">
        <v>37</v>
      </c>
      <c r="AF524" s="15">
        <v>20</v>
      </c>
      <c r="AG524" s="15">
        <v>9</v>
      </c>
      <c r="AH524" s="15">
        <v>55</v>
      </c>
      <c r="AI524" s="15">
        <v>13</v>
      </c>
      <c r="AJ524" s="15">
        <v>43</v>
      </c>
      <c r="AK524" s="15">
        <v>34</v>
      </c>
      <c r="AL524" s="15">
        <v>54</v>
      </c>
      <c r="AM524" s="15">
        <v>52</v>
      </c>
      <c r="AN524" s="15">
        <v>53</v>
      </c>
      <c r="AO524" s="15">
        <v>43</v>
      </c>
      <c r="AP524" s="15">
        <v>0</v>
      </c>
      <c r="AQ524" s="15">
        <v>0</v>
      </c>
      <c r="AR524" s="15">
        <v>0</v>
      </c>
      <c r="AS524" s="15">
        <v>0</v>
      </c>
      <c r="AT524" s="15">
        <v>0</v>
      </c>
      <c r="AU524" s="15">
        <v>0</v>
      </c>
      <c r="AV524" s="15">
        <v>0</v>
      </c>
      <c r="AW524" s="15">
        <v>0</v>
      </c>
      <c r="AX524" s="15">
        <v>0</v>
      </c>
      <c r="AY524" s="15">
        <v>0</v>
      </c>
      <c r="AZ524" s="15">
        <v>0</v>
      </c>
      <c r="BA524" s="15">
        <v>0</v>
      </c>
      <c r="BB524" s="15">
        <v>0</v>
      </c>
      <c r="BC524" s="15">
        <v>0</v>
      </c>
      <c r="BD524" s="15">
        <v>0</v>
      </c>
      <c r="BE524" s="15">
        <v>0</v>
      </c>
      <c r="BF524" s="15">
        <v>0</v>
      </c>
      <c r="BG524" s="15">
        <v>0</v>
      </c>
      <c r="BH524" s="15">
        <v>0</v>
      </c>
      <c r="BI524" s="15">
        <v>0</v>
      </c>
      <c r="BJ524" s="15">
        <v>9</v>
      </c>
      <c r="BK524" s="15">
        <v>10</v>
      </c>
      <c r="BL524" s="15">
        <v>16</v>
      </c>
      <c r="BM524" s="15">
        <v>7</v>
      </c>
      <c r="BN524" s="15">
        <v>0</v>
      </c>
      <c r="BO524" s="15">
        <v>0</v>
      </c>
      <c r="BP524" s="15">
        <v>0</v>
      </c>
      <c r="BQ524" s="15">
        <v>6</v>
      </c>
      <c r="BR524" s="15">
        <v>0</v>
      </c>
      <c r="BS524" s="15">
        <v>0</v>
      </c>
      <c r="BT524" s="15">
        <v>16</v>
      </c>
      <c r="BU524" s="15">
        <v>0</v>
      </c>
      <c r="BV524" s="15">
        <v>0</v>
      </c>
      <c r="BW524" s="15">
        <v>0</v>
      </c>
      <c r="BX524" s="15">
        <v>0</v>
      </c>
      <c r="BY524" s="15">
        <v>13</v>
      </c>
      <c r="BZ524" s="15">
        <v>0</v>
      </c>
      <c r="CA524" s="15">
        <v>16</v>
      </c>
      <c r="CB524" s="15">
        <v>11</v>
      </c>
      <c r="CC524" s="15">
        <v>0</v>
      </c>
      <c r="CD524" s="15" t="s">
        <v>27331</v>
      </c>
    </row>
    <row r="525" spans="1:82" x14ac:dyDescent="0.4">
      <c r="A525" s="15" t="s">
        <v>27332</v>
      </c>
      <c r="B525" s="15">
        <v>0</v>
      </c>
      <c r="C525" s="15">
        <v>0</v>
      </c>
      <c r="D525" s="15">
        <v>0</v>
      </c>
      <c r="E525" s="15">
        <v>0</v>
      </c>
      <c r="F525" s="15">
        <v>0</v>
      </c>
      <c r="G525" s="15">
        <v>0</v>
      </c>
      <c r="H525" s="15">
        <v>0</v>
      </c>
      <c r="I525" s="15">
        <v>0</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Z525" s="15">
        <v>0</v>
      </c>
      <c r="AA525" s="15">
        <v>0</v>
      </c>
      <c r="AB525" s="15">
        <v>0</v>
      </c>
      <c r="AC525" s="15">
        <v>0</v>
      </c>
      <c r="AD525" s="15">
        <v>0</v>
      </c>
      <c r="AE525" s="15">
        <v>10</v>
      </c>
      <c r="AF525" s="15">
        <v>0</v>
      </c>
      <c r="AG525" s="15">
        <v>0</v>
      </c>
      <c r="AH525" s="15">
        <v>0</v>
      </c>
      <c r="AI525" s="15">
        <v>0</v>
      </c>
      <c r="AJ525" s="15">
        <v>0</v>
      </c>
      <c r="AK525" s="15">
        <v>0</v>
      </c>
      <c r="AL525" s="15">
        <v>8</v>
      </c>
      <c r="AM525" s="15">
        <v>10</v>
      </c>
      <c r="AN525" s="15">
        <v>0</v>
      </c>
      <c r="AO525" s="15">
        <v>0</v>
      </c>
      <c r="AP525" s="15">
        <v>0</v>
      </c>
      <c r="AQ525" s="15">
        <v>0</v>
      </c>
      <c r="AR525" s="15">
        <v>0</v>
      </c>
      <c r="AS525" s="15">
        <v>0</v>
      </c>
      <c r="AT525" s="15">
        <v>0</v>
      </c>
      <c r="AU525" s="15">
        <v>0</v>
      </c>
      <c r="AV525" s="15">
        <v>0</v>
      </c>
      <c r="AW525" s="15">
        <v>0</v>
      </c>
      <c r="AX525" s="15">
        <v>0</v>
      </c>
      <c r="AY525" s="15">
        <v>0</v>
      </c>
      <c r="AZ525" s="15">
        <v>0</v>
      </c>
      <c r="BA525" s="15">
        <v>0</v>
      </c>
      <c r="BB525" s="15">
        <v>0</v>
      </c>
      <c r="BC525" s="15">
        <v>0</v>
      </c>
      <c r="BD525" s="15">
        <v>0</v>
      </c>
      <c r="BE525" s="15">
        <v>0</v>
      </c>
      <c r="BF525" s="15">
        <v>0</v>
      </c>
      <c r="BG525" s="15">
        <v>0</v>
      </c>
      <c r="BH525" s="15">
        <v>0</v>
      </c>
      <c r="BI525" s="15">
        <v>0</v>
      </c>
      <c r="BJ525" s="15">
        <v>0</v>
      </c>
      <c r="BK525" s="15">
        <v>0</v>
      </c>
      <c r="BL525" s="15">
        <v>0</v>
      </c>
      <c r="BM525" s="15">
        <v>0</v>
      </c>
      <c r="BN525" s="15">
        <v>0</v>
      </c>
      <c r="BO525" s="15">
        <v>0</v>
      </c>
      <c r="BP525" s="15">
        <v>0</v>
      </c>
      <c r="BQ525" s="15">
        <v>0</v>
      </c>
      <c r="BR525" s="15">
        <v>0</v>
      </c>
      <c r="BS525" s="15">
        <v>0</v>
      </c>
      <c r="BT525" s="15">
        <v>0</v>
      </c>
      <c r="BU525" s="15">
        <v>0</v>
      </c>
      <c r="BV525" s="15">
        <v>0</v>
      </c>
      <c r="BW525" s="15">
        <v>0</v>
      </c>
      <c r="BX525" s="15">
        <v>0</v>
      </c>
      <c r="BY525" s="15">
        <v>0</v>
      </c>
      <c r="BZ525" s="15">
        <v>0</v>
      </c>
      <c r="CA525" s="15">
        <v>0</v>
      </c>
      <c r="CB525" s="15">
        <v>0</v>
      </c>
      <c r="CC525" s="15">
        <v>0</v>
      </c>
      <c r="CD525" s="15" t="s">
        <v>27333</v>
      </c>
    </row>
    <row r="526" spans="1:82" x14ac:dyDescent="0.4">
      <c r="A526" s="15" t="s">
        <v>27334</v>
      </c>
      <c r="B526" s="15">
        <v>0</v>
      </c>
      <c r="C526" s="15">
        <v>0</v>
      </c>
      <c r="D526" s="15">
        <v>0</v>
      </c>
      <c r="E526" s="15">
        <v>0</v>
      </c>
      <c r="F526" s="15">
        <v>0</v>
      </c>
      <c r="G526" s="15">
        <v>0</v>
      </c>
      <c r="H526" s="15">
        <v>0</v>
      </c>
      <c r="I526" s="15">
        <v>0</v>
      </c>
      <c r="J526" s="15">
        <v>0</v>
      </c>
      <c r="K526" s="15">
        <v>0</v>
      </c>
      <c r="L526" s="15">
        <v>0</v>
      </c>
      <c r="M526" s="15">
        <v>0</v>
      </c>
      <c r="N526" s="15">
        <v>0</v>
      </c>
      <c r="O526" s="15">
        <v>18</v>
      </c>
      <c r="P526" s="15">
        <v>0</v>
      </c>
      <c r="Q526" s="15">
        <v>0</v>
      </c>
      <c r="R526" s="15">
        <v>0</v>
      </c>
      <c r="S526" s="15">
        <v>0</v>
      </c>
      <c r="T526" s="15">
        <v>6</v>
      </c>
      <c r="U526" s="15">
        <v>0</v>
      </c>
      <c r="V526" s="15">
        <v>0</v>
      </c>
      <c r="W526" s="15">
        <v>0</v>
      </c>
      <c r="X526" s="15">
        <v>0</v>
      </c>
      <c r="Y526" s="15">
        <v>0</v>
      </c>
      <c r="Z526" s="15">
        <v>0</v>
      </c>
      <c r="AA526" s="15">
        <v>0</v>
      </c>
      <c r="AB526" s="15">
        <v>0</v>
      </c>
      <c r="AC526" s="15">
        <v>0</v>
      </c>
      <c r="AD526" s="15">
        <v>0</v>
      </c>
      <c r="AE526" s="15">
        <v>0</v>
      </c>
      <c r="AF526" s="15">
        <v>0</v>
      </c>
      <c r="AG526" s="15">
        <v>0</v>
      </c>
      <c r="AH526" s="15">
        <v>15</v>
      </c>
      <c r="AI526" s="15">
        <v>0</v>
      </c>
      <c r="AJ526" s="15">
        <v>18</v>
      </c>
      <c r="AK526" s="15">
        <v>0</v>
      </c>
      <c r="AL526" s="15">
        <v>0</v>
      </c>
      <c r="AM526" s="15">
        <v>0</v>
      </c>
      <c r="AN526" s="15">
        <v>0</v>
      </c>
      <c r="AO526" s="15">
        <v>0</v>
      </c>
      <c r="AP526" s="15">
        <v>0</v>
      </c>
      <c r="AQ526" s="15">
        <v>0</v>
      </c>
      <c r="AR526" s="15">
        <v>0</v>
      </c>
      <c r="AS526" s="15">
        <v>0</v>
      </c>
      <c r="AT526" s="15">
        <v>0</v>
      </c>
      <c r="AU526" s="15">
        <v>0</v>
      </c>
      <c r="AV526" s="15">
        <v>0</v>
      </c>
      <c r="AW526" s="15">
        <v>0</v>
      </c>
      <c r="AX526" s="15">
        <v>0</v>
      </c>
      <c r="AY526" s="15">
        <v>0</v>
      </c>
      <c r="AZ526" s="15">
        <v>0</v>
      </c>
      <c r="BA526" s="15">
        <v>0</v>
      </c>
      <c r="BB526" s="15">
        <v>0</v>
      </c>
      <c r="BC526" s="15">
        <v>0</v>
      </c>
      <c r="BD526" s="15">
        <v>0</v>
      </c>
      <c r="BE526" s="15">
        <v>0</v>
      </c>
      <c r="BF526" s="15">
        <v>0</v>
      </c>
      <c r="BG526" s="15">
        <v>0</v>
      </c>
      <c r="BH526" s="15">
        <v>0</v>
      </c>
      <c r="BI526" s="15">
        <v>0</v>
      </c>
      <c r="BJ526" s="15">
        <v>0</v>
      </c>
      <c r="BK526" s="15">
        <v>0</v>
      </c>
      <c r="BL526" s="15">
        <v>0</v>
      </c>
      <c r="BM526" s="15">
        <v>0</v>
      </c>
      <c r="BN526" s="15">
        <v>0</v>
      </c>
      <c r="BO526" s="15">
        <v>0</v>
      </c>
      <c r="BP526" s="15">
        <v>0</v>
      </c>
      <c r="BQ526" s="15">
        <v>0</v>
      </c>
      <c r="BR526" s="15">
        <v>0</v>
      </c>
      <c r="BS526" s="15">
        <v>0</v>
      </c>
      <c r="BT526" s="15">
        <v>0</v>
      </c>
      <c r="BU526" s="15">
        <v>0</v>
      </c>
      <c r="BV526" s="15">
        <v>0</v>
      </c>
      <c r="BW526" s="15">
        <v>0</v>
      </c>
      <c r="BX526" s="15">
        <v>0</v>
      </c>
      <c r="BY526" s="15">
        <v>0</v>
      </c>
      <c r="BZ526" s="15">
        <v>0</v>
      </c>
      <c r="CA526" s="15">
        <v>0</v>
      </c>
      <c r="CB526" s="15">
        <v>0</v>
      </c>
      <c r="CC526" s="15">
        <v>0</v>
      </c>
      <c r="CD526" s="15" t="s">
        <v>26634</v>
      </c>
    </row>
    <row r="527" spans="1:82" x14ac:dyDescent="0.4">
      <c r="A527" s="15" t="s">
        <v>27335</v>
      </c>
      <c r="B527" s="15">
        <v>0</v>
      </c>
      <c r="C527" s="15">
        <v>0</v>
      </c>
      <c r="D527" s="15">
        <v>0</v>
      </c>
      <c r="E527" s="15">
        <v>0</v>
      </c>
      <c r="F527" s="15">
        <v>0</v>
      </c>
      <c r="G527" s="15">
        <v>0</v>
      </c>
      <c r="H527" s="15">
        <v>0</v>
      </c>
      <c r="I527" s="15">
        <v>0</v>
      </c>
      <c r="J527" s="15">
        <v>0</v>
      </c>
      <c r="K527" s="15">
        <v>0</v>
      </c>
      <c r="L527" s="15">
        <v>0</v>
      </c>
      <c r="M527" s="15">
        <v>0</v>
      </c>
      <c r="N527" s="15">
        <v>0</v>
      </c>
      <c r="O527" s="15">
        <v>0</v>
      </c>
      <c r="P527" s="15">
        <v>0</v>
      </c>
      <c r="Q527" s="15">
        <v>0</v>
      </c>
      <c r="R527" s="15">
        <v>0</v>
      </c>
      <c r="S527" s="15">
        <v>0</v>
      </c>
      <c r="T527" s="15">
        <v>0</v>
      </c>
      <c r="U527" s="15">
        <v>0</v>
      </c>
      <c r="V527" s="15">
        <v>102</v>
      </c>
      <c r="W527" s="15">
        <v>137</v>
      </c>
      <c r="X527" s="15">
        <v>89</v>
      </c>
      <c r="Y527" s="15">
        <v>84</v>
      </c>
      <c r="Z527" s="15">
        <v>97</v>
      </c>
      <c r="AA527" s="15">
        <v>95</v>
      </c>
      <c r="AB527" s="15">
        <v>105</v>
      </c>
      <c r="AC527" s="15">
        <v>82</v>
      </c>
      <c r="AD527" s="15">
        <v>89</v>
      </c>
      <c r="AE527" s="15">
        <v>135</v>
      </c>
      <c r="AF527" s="15">
        <v>122</v>
      </c>
      <c r="AG527" s="15">
        <v>69</v>
      </c>
      <c r="AH527" s="15">
        <v>91</v>
      </c>
      <c r="AI527" s="15">
        <v>93</v>
      </c>
      <c r="AJ527" s="15">
        <v>88</v>
      </c>
      <c r="AK527" s="15">
        <v>90</v>
      </c>
      <c r="AL527" s="15">
        <v>80</v>
      </c>
      <c r="AM527" s="15">
        <v>47</v>
      </c>
      <c r="AN527" s="15">
        <v>119</v>
      </c>
      <c r="AO527" s="15">
        <v>86</v>
      </c>
      <c r="AP527" s="15">
        <v>0</v>
      </c>
      <c r="AQ527" s="15">
        <v>0</v>
      </c>
      <c r="AR527" s="15">
        <v>0</v>
      </c>
      <c r="AS527" s="15">
        <v>0</v>
      </c>
      <c r="AT527" s="15">
        <v>0</v>
      </c>
      <c r="AU527" s="15">
        <v>0</v>
      </c>
      <c r="AV527" s="15">
        <v>0</v>
      </c>
      <c r="AW527" s="15">
        <v>0</v>
      </c>
      <c r="AX527" s="15">
        <v>0</v>
      </c>
      <c r="AY527" s="15">
        <v>0</v>
      </c>
      <c r="AZ527" s="15">
        <v>0</v>
      </c>
      <c r="BA527" s="15">
        <v>0</v>
      </c>
      <c r="BB527" s="15">
        <v>0</v>
      </c>
      <c r="BC527" s="15">
        <v>0</v>
      </c>
      <c r="BD527" s="15">
        <v>0</v>
      </c>
      <c r="BE527" s="15">
        <v>0</v>
      </c>
      <c r="BF527" s="15">
        <v>0</v>
      </c>
      <c r="BG527" s="15">
        <v>0</v>
      </c>
      <c r="BH527" s="15">
        <v>0</v>
      </c>
      <c r="BI527" s="15">
        <v>0</v>
      </c>
      <c r="BJ527" s="15">
        <v>79</v>
      </c>
      <c r="BK527" s="15">
        <v>0</v>
      </c>
      <c r="BL527" s="15">
        <v>0</v>
      </c>
      <c r="BM527" s="15">
        <v>73</v>
      </c>
      <c r="BN527" s="15">
        <v>69</v>
      </c>
      <c r="BO527" s="15">
        <v>65</v>
      </c>
      <c r="BP527" s="15">
        <v>70</v>
      </c>
      <c r="BQ527" s="15">
        <v>0</v>
      </c>
      <c r="BR527" s="15">
        <v>83</v>
      </c>
      <c r="BS527" s="15">
        <v>0</v>
      </c>
      <c r="BT527" s="15">
        <v>66</v>
      </c>
      <c r="BU527" s="15">
        <v>58</v>
      </c>
      <c r="BV527" s="15">
        <v>88</v>
      </c>
      <c r="BW527" s="15">
        <v>0</v>
      </c>
      <c r="BX527" s="15">
        <v>59</v>
      </c>
      <c r="BY527" s="15">
        <v>73</v>
      </c>
      <c r="BZ527" s="15">
        <v>86</v>
      </c>
      <c r="CA527" s="15">
        <v>0</v>
      </c>
      <c r="CB527" s="15">
        <v>57</v>
      </c>
      <c r="CC527" s="15">
        <v>69</v>
      </c>
      <c r="CD527" s="15" t="s">
        <v>27336</v>
      </c>
    </row>
    <row r="528" spans="1:82" x14ac:dyDescent="0.4">
      <c r="A528" s="15" t="s">
        <v>27337</v>
      </c>
      <c r="B528" s="15">
        <v>0</v>
      </c>
      <c r="C528" s="15">
        <v>0</v>
      </c>
      <c r="D528" s="15">
        <v>0</v>
      </c>
      <c r="E528" s="15">
        <v>0</v>
      </c>
      <c r="F528" s="15">
        <v>0</v>
      </c>
      <c r="G528" s="15">
        <v>0</v>
      </c>
      <c r="H528" s="15">
        <v>0</v>
      </c>
      <c r="I528" s="15">
        <v>0</v>
      </c>
      <c r="J528" s="15">
        <v>0</v>
      </c>
      <c r="K528" s="15">
        <v>0</v>
      </c>
      <c r="L528" s="15">
        <v>0</v>
      </c>
      <c r="M528" s="15">
        <v>0</v>
      </c>
      <c r="N528" s="15">
        <v>0</v>
      </c>
      <c r="O528" s="15">
        <v>0</v>
      </c>
      <c r="P528" s="15">
        <v>0</v>
      </c>
      <c r="Q528" s="15">
        <v>0</v>
      </c>
      <c r="R528" s="15">
        <v>0</v>
      </c>
      <c r="S528" s="15">
        <v>0</v>
      </c>
      <c r="T528" s="15">
        <v>0</v>
      </c>
      <c r="U528" s="15">
        <v>0</v>
      </c>
      <c r="V528" s="15">
        <v>0</v>
      </c>
      <c r="W528" s="15">
        <v>0</v>
      </c>
      <c r="X528" s="15">
        <v>0</v>
      </c>
      <c r="Y528" s="15">
        <v>0</v>
      </c>
      <c r="Z528" s="15">
        <v>0</v>
      </c>
      <c r="AA528" s="15">
        <v>0</v>
      </c>
      <c r="AB528" s="15">
        <v>0</v>
      </c>
      <c r="AC528" s="15">
        <v>0</v>
      </c>
      <c r="AD528" s="15">
        <v>0</v>
      </c>
      <c r="AE528" s="15">
        <v>0</v>
      </c>
      <c r="AF528" s="15">
        <v>0</v>
      </c>
      <c r="AG528" s="15">
        <v>0</v>
      </c>
      <c r="AH528" s="15">
        <v>0</v>
      </c>
      <c r="AI528" s="15">
        <v>7</v>
      </c>
      <c r="AJ528" s="15">
        <v>0</v>
      </c>
      <c r="AK528" s="15">
        <v>0</v>
      </c>
      <c r="AL528" s="15">
        <v>6</v>
      </c>
      <c r="AM528" s="15">
        <v>0</v>
      </c>
      <c r="AN528" s="15">
        <v>0</v>
      </c>
      <c r="AO528" s="15">
        <v>6</v>
      </c>
      <c r="AP528" s="15">
        <v>0</v>
      </c>
      <c r="AQ528" s="15">
        <v>0</v>
      </c>
      <c r="AR528" s="15">
        <v>0</v>
      </c>
      <c r="AS528" s="15">
        <v>0</v>
      </c>
      <c r="AT528" s="15">
        <v>0</v>
      </c>
      <c r="AU528" s="15">
        <v>0</v>
      </c>
      <c r="AV528" s="15">
        <v>0</v>
      </c>
      <c r="AW528" s="15">
        <v>0</v>
      </c>
      <c r="AX528" s="15">
        <v>0</v>
      </c>
      <c r="AY528" s="15">
        <v>0</v>
      </c>
      <c r="AZ528" s="15">
        <v>0</v>
      </c>
      <c r="BA528" s="15">
        <v>0</v>
      </c>
      <c r="BB528" s="15">
        <v>0</v>
      </c>
      <c r="BC528" s="15">
        <v>0</v>
      </c>
      <c r="BD528" s="15">
        <v>0</v>
      </c>
      <c r="BE528" s="15">
        <v>0</v>
      </c>
      <c r="BF528" s="15">
        <v>0</v>
      </c>
      <c r="BG528" s="15">
        <v>0</v>
      </c>
      <c r="BH528" s="15">
        <v>0</v>
      </c>
      <c r="BI528" s="15">
        <v>0</v>
      </c>
      <c r="BJ528" s="15">
        <v>0</v>
      </c>
      <c r="BK528" s="15">
        <v>0</v>
      </c>
      <c r="BL528" s="15">
        <v>0</v>
      </c>
      <c r="BM528" s="15">
        <v>0</v>
      </c>
      <c r="BN528" s="15">
        <v>0</v>
      </c>
      <c r="BO528" s="15">
        <v>0</v>
      </c>
      <c r="BP528" s="15">
        <v>0</v>
      </c>
      <c r="BQ528" s="15">
        <v>0</v>
      </c>
      <c r="BR528" s="15">
        <v>0</v>
      </c>
      <c r="BS528" s="15">
        <v>0</v>
      </c>
      <c r="BT528" s="15">
        <v>0</v>
      </c>
      <c r="BU528" s="15">
        <v>0</v>
      </c>
      <c r="BV528" s="15">
        <v>0</v>
      </c>
      <c r="BW528" s="15">
        <v>0</v>
      </c>
      <c r="BX528" s="15">
        <v>0</v>
      </c>
      <c r="BY528" s="15">
        <v>0</v>
      </c>
      <c r="BZ528" s="15">
        <v>0</v>
      </c>
      <c r="CA528" s="15">
        <v>0</v>
      </c>
      <c r="CB528" s="15">
        <v>0</v>
      </c>
      <c r="CC528" s="15">
        <v>0</v>
      </c>
      <c r="CD528" s="15" t="s">
        <v>27094</v>
      </c>
    </row>
    <row r="529" spans="1:82" x14ac:dyDescent="0.4">
      <c r="A529" s="15" t="s">
        <v>27338</v>
      </c>
      <c r="B529" s="15">
        <v>0</v>
      </c>
      <c r="C529" s="15">
        <v>0</v>
      </c>
      <c r="D529" s="15">
        <v>0</v>
      </c>
      <c r="E529" s="15">
        <v>0</v>
      </c>
      <c r="F529" s="15">
        <v>0</v>
      </c>
      <c r="G529" s="15">
        <v>0</v>
      </c>
      <c r="H529" s="15">
        <v>0</v>
      </c>
      <c r="I529" s="15">
        <v>0</v>
      </c>
      <c r="J529" s="15">
        <v>0</v>
      </c>
      <c r="K529" s="15">
        <v>0</v>
      </c>
      <c r="L529" s="15">
        <v>0</v>
      </c>
      <c r="M529" s="15">
        <v>0</v>
      </c>
      <c r="N529" s="15">
        <v>0</v>
      </c>
      <c r="O529" s="15">
        <v>0</v>
      </c>
      <c r="P529" s="15">
        <v>0</v>
      </c>
      <c r="Q529" s="15">
        <v>0</v>
      </c>
      <c r="R529" s="15">
        <v>0</v>
      </c>
      <c r="S529" s="15">
        <v>0</v>
      </c>
      <c r="T529" s="15">
        <v>0</v>
      </c>
      <c r="U529" s="15">
        <v>0</v>
      </c>
      <c r="V529" s="15">
        <v>0</v>
      </c>
      <c r="W529" s="15">
        <v>9</v>
      </c>
      <c r="X529" s="15">
        <v>0</v>
      </c>
      <c r="Y529" s="15">
        <v>0</v>
      </c>
      <c r="Z529" s="15">
        <v>0</v>
      </c>
      <c r="AA529" s="15">
        <v>10</v>
      </c>
      <c r="AB529" s="15">
        <v>0</v>
      </c>
      <c r="AC529" s="15">
        <v>9</v>
      </c>
      <c r="AD529" s="15">
        <v>9</v>
      </c>
      <c r="AE529" s="15">
        <v>0</v>
      </c>
      <c r="AF529" s="15">
        <v>0</v>
      </c>
      <c r="AG529" s="15">
        <v>0</v>
      </c>
      <c r="AH529" s="15">
        <v>11</v>
      </c>
      <c r="AI529" s="15">
        <v>5</v>
      </c>
      <c r="AJ529" s="15">
        <v>0</v>
      </c>
      <c r="AK529" s="15">
        <v>10</v>
      </c>
      <c r="AL529" s="15">
        <v>8</v>
      </c>
      <c r="AM529" s="15">
        <v>15</v>
      </c>
      <c r="AN529" s="15">
        <v>4</v>
      </c>
      <c r="AO529" s="15">
        <v>8</v>
      </c>
      <c r="AP529" s="15">
        <v>0</v>
      </c>
      <c r="AQ529" s="15">
        <v>0</v>
      </c>
      <c r="AR529" s="15">
        <v>0</v>
      </c>
      <c r="AS529" s="15">
        <v>0</v>
      </c>
      <c r="AT529" s="15">
        <v>0</v>
      </c>
      <c r="AU529" s="15">
        <v>0</v>
      </c>
      <c r="AV529" s="15">
        <v>0</v>
      </c>
      <c r="AW529" s="15">
        <v>0</v>
      </c>
      <c r="AX529" s="15">
        <v>0</v>
      </c>
      <c r="AY529" s="15">
        <v>0</v>
      </c>
      <c r="AZ529" s="15">
        <v>0</v>
      </c>
      <c r="BA529" s="15">
        <v>0</v>
      </c>
      <c r="BB529" s="15">
        <v>0</v>
      </c>
      <c r="BC529" s="15">
        <v>0</v>
      </c>
      <c r="BD529" s="15">
        <v>0</v>
      </c>
      <c r="BE529" s="15">
        <v>0</v>
      </c>
      <c r="BF529" s="15">
        <v>0</v>
      </c>
      <c r="BG529" s="15">
        <v>0</v>
      </c>
      <c r="BH529" s="15">
        <v>0</v>
      </c>
      <c r="BI529" s="15">
        <v>0</v>
      </c>
      <c r="BJ529" s="15">
        <v>0</v>
      </c>
      <c r="BK529" s="15">
        <v>0</v>
      </c>
      <c r="BL529" s="15">
        <v>0</v>
      </c>
      <c r="BM529" s="15">
        <v>0</v>
      </c>
      <c r="BN529" s="15">
        <v>0</v>
      </c>
      <c r="BO529" s="15">
        <v>0</v>
      </c>
      <c r="BP529" s="15">
        <v>0</v>
      </c>
      <c r="BQ529" s="15">
        <v>0</v>
      </c>
      <c r="BR529" s="15">
        <v>0</v>
      </c>
      <c r="BS529" s="15">
        <v>0</v>
      </c>
      <c r="BT529" s="15">
        <v>0</v>
      </c>
      <c r="BU529" s="15">
        <v>0</v>
      </c>
      <c r="BV529" s="15">
        <v>0</v>
      </c>
      <c r="BW529" s="15">
        <v>0</v>
      </c>
      <c r="BX529" s="15">
        <v>0</v>
      </c>
      <c r="BY529" s="15">
        <v>0</v>
      </c>
      <c r="BZ529" s="15">
        <v>0</v>
      </c>
      <c r="CA529" s="15">
        <v>0</v>
      </c>
      <c r="CB529" s="15">
        <v>0</v>
      </c>
      <c r="CC529" s="15">
        <v>0</v>
      </c>
      <c r="CD529" s="15" t="s">
        <v>26397</v>
      </c>
    </row>
    <row r="530" spans="1:82" x14ac:dyDescent="0.4">
      <c r="A530" s="15" t="s">
        <v>27339</v>
      </c>
      <c r="B530" s="15">
        <v>0</v>
      </c>
      <c r="C530" s="15">
        <v>0</v>
      </c>
      <c r="D530" s="15">
        <v>0</v>
      </c>
      <c r="E530" s="15">
        <v>0</v>
      </c>
      <c r="F530" s="15">
        <v>0</v>
      </c>
      <c r="G530" s="15">
        <v>0</v>
      </c>
      <c r="H530" s="15">
        <v>0</v>
      </c>
      <c r="I530" s="15">
        <v>0</v>
      </c>
      <c r="J530" s="15">
        <v>0</v>
      </c>
      <c r="K530" s="15">
        <v>0</v>
      </c>
      <c r="L530" s="15">
        <v>0</v>
      </c>
      <c r="M530" s="15">
        <v>0</v>
      </c>
      <c r="N530" s="15">
        <v>0</v>
      </c>
      <c r="O530" s="15">
        <v>0</v>
      </c>
      <c r="P530" s="15">
        <v>0</v>
      </c>
      <c r="Q530" s="15">
        <v>0</v>
      </c>
      <c r="R530" s="15">
        <v>0</v>
      </c>
      <c r="S530" s="15">
        <v>0</v>
      </c>
      <c r="T530" s="15">
        <v>0</v>
      </c>
      <c r="U530" s="15">
        <v>0</v>
      </c>
      <c r="V530" s="15">
        <v>0</v>
      </c>
      <c r="W530" s="15">
        <v>0</v>
      </c>
      <c r="X530" s="15">
        <v>8</v>
      </c>
      <c r="Y530" s="15">
        <v>0</v>
      </c>
      <c r="Z530" s="15">
        <v>0</v>
      </c>
      <c r="AA530" s="15">
        <v>0</v>
      </c>
      <c r="AB530" s="15">
        <v>0</v>
      </c>
      <c r="AC530" s="15">
        <v>0</v>
      </c>
      <c r="AD530" s="15">
        <v>0</v>
      </c>
      <c r="AE530" s="15">
        <v>0</v>
      </c>
      <c r="AF530" s="15">
        <v>0</v>
      </c>
      <c r="AG530" s="15">
        <v>0</v>
      </c>
      <c r="AH530" s="15">
        <v>8</v>
      </c>
      <c r="AI530" s="15">
        <v>11</v>
      </c>
      <c r="AJ530" s="15">
        <v>0</v>
      </c>
      <c r="AK530" s="15">
        <v>0</v>
      </c>
      <c r="AL530" s="15">
        <v>0</v>
      </c>
      <c r="AM530" s="15">
        <v>0</v>
      </c>
      <c r="AN530" s="15">
        <v>0</v>
      </c>
      <c r="AO530" s="15">
        <v>0</v>
      </c>
      <c r="AP530" s="15">
        <v>0</v>
      </c>
      <c r="AQ530" s="15">
        <v>0</v>
      </c>
      <c r="AR530" s="15">
        <v>0</v>
      </c>
      <c r="AS530" s="15">
        <v>0</v>
      </c>
      <c r="AT530" s="15">
        <v>0</v>
      </c>
      <c r="AU530" s="15">
        <v>0</v>
      </c>
      <c r="AV530" s="15">
        <v>0</v>
      </c>
      <c r="AW530" s="15">
        <v>0</v>
      </c>
      <c r="AX530" s="15">
        <v>0</v>
      </c>
      <c r="AY530" s="15">
        <v>0</v>
      </c>
      <c r="AZ530" s="15">
        <v>0</v>
      </c>
      <c r="BA530" s="15">
        <v>0</v>
      </c>
      <c r="BB530" s="15">
        <v>0</v>
      </c>
      <c r="BC530" s="15">
        <v>0</v>
      </c>
      <c r="BD530" s="15">
        <v>0</v>
      </c>
      <c r="BE530" s="15">
        <v>0</v>
      </c>
      <c r="BF530" s="15">
        <v>0</v>
      </c>
      <c r="BG530" s="15">
        <v>0</v>
      </c>
      <c r="BH530" s="15">
        <v>0</v>
      </c>
      <c r="BI530" s="15">
        <v>0</v>
      </c>
      <c r="BJ530" s="15">
        <v>0</v>
      </c>
      <c r="BK530" s="15">
        <v>0</v>
      </c>
      <c r="BL530" s="15">
        <v>0</v>
      </c>
      <c r="BM530" s="15">
        <v>0</v>
      </c>
      <c r="BN530" s="15">
        <v>0</v>
      </c>
      <c r="BO530" s="15">
        <v>0</v>
      </c>
      <c r="BP530" s="15">
        <v>0</v>
      </c>
      <c r="BQ530" s="15">
        <v>0</v>
      </c>
      <c r="BR530" s="15">
        <v>0</v>
      </c>
      <c r="BS530" s="15">
        <v>0</v>
      </c>
      <c r="BT530" s="15">
        <v>0</v>
      </c>
      <c r="BU530" s="15">
        <v>0</v>
      </c>
      <c r="BV530" s="15">
        <v>0</v>
      </c>
      <c r="BW530" s="15">
        <v>0</v>
      </c>
      <c r="BX530" s="15">
        <v>0</v>
      </c>
      <c r="BY530" s="15">
        <v>0</v>
      </c>
      <c r="BZ530" s="15">
        <v>0</v>
      </c>
      <c r="CA530" s="15">
        <v>0</v>
      </c>
      <c r="CB530" s="15">
        <v>0</v>
      </c>
      <c r="CC530" s="15">
        <v>0</v>
      </c>
      <c r="CD530" s="15" t="s">
        <v>27340</v>
      </c>
    </row>
    <row r="531" spans="1:82" x14ac:dyDescent="0.4">
      <c r="A531" s="15" t="s">
        <v>27341</v>
      </c>
      <c r="B531" s="15">
        <v>0</v>
      </c>
      <c r="C531" s="15">
        <v>0</v>
      </c>
      <c r="D531" s="15">
        <v>0</v>
      </c>
      <c r="E531" s="15">
        <v>0</v>
      </c>
      <c r="F531" s="15">
        <v>0</v>
      </c>
      <c r="G531" s="15">
        <v>0</v>
      </c>
      <c r="H531" s="15">
        <v>0</v>
      </c>
      <c r="I531" s="15">
        <v>0</v>
      </c>
      <c r="J531" s="15">
        <v>0</v>
      </c>
      <c r="K531" s="15">
        <v>0</v>
      </c>
      <c r="L531" s="15">
        <v>0</v>
      </c>
      <c r="M531" s="15">
        <v>0</v>
      </c>
      <c r="N531" s="15">
        <v>0</v>
      </c>
      <c r="O531" s="15">
        <v>0</v>
      </c>
      <c r="P531" s="15">
        <v>0</v>
      </c>
      <c r="Q531" s="15">
        <v>0</v>
      </c>
      <c r="R531" s="15">
        <v>0</v>
      </c>
      <c r="S531" s="15">
        <v>0</v>
      </c>
      <c r="T531" s="15">
        <v>0</v>
      </c>
      <c r="U531" s="15">
        <v>14</v>
      </c>
      <c r="V531" s="15">
        <v>0</v>
      </c>
      <c r="W531" s="15">
        <v>0</v>
      </c>
      <c r="X531" s="15">
        <v>0</v>
      </c>
      <c r="Y531" s="15">
        <v>14</v>
      </c>
      <c r="Z531" s="15">
        <v>0</v>
      </c>
      <c r="AA531" s="15">
        <v>0</v>
      </c>
      <c r="AB531" s="15">
        <v>0</v>
      </c>
      <c r="AC531" s="15">
        <v>0</v>
      </c>
      <c r="AD531" s="15">
        <v>0</v>
      </c>
      <c r="AE531" s="15">
        <v>0</v>
      </c>
      <c r="AF531" s="15">
        <v>0</v>
      </c>
      <c r="AG531" s="15">
        <v>10</v>
      </c>
      <c r="AH531" s="15">
        <v>0</v>
      </c>
      <c r="AI531" s="15">
        <v>0</v>
      </c>
      <c r="AJ531" s="15">
        <v>0</v>
      </c>
      <c r="AK531" s="15">
        <v>0</v>
      </c>
      <c r="AL531" s="15">
        <v>0</v>
      </c>
      <c r="AM531" s="15">
        <v>0</v>
      </c>
      <c r="AN531" s="15">
        <v>0</v>
      </c>
      <c r="AO531" s="15">
        <v>0</v>
      </c>
      <c r="AP531" s="15">
        <v>0</v>
      </c>
      <c r="AQ531" s="15">
        <v>0</v>
      </c>
      <c r="AR531" s="15">
        <v>0</v>
      </c>
      <c r="AS531" s="15">
        <v>0</v>
      </c>
      <c r="AT531" s="15">
        <v>0</v>
      </c>
      <c r="AU531" s="15">
        <v>0</v>
      </c>
      <c r="AV531" s="15">
        <v>0</v>
      </c>
      <c r="AW531" s="15">
        <v>0</v>
      </c>
      <c r="AX531" s="15">
        <v>0</v>
      </c>
      <c r="AY531" s="15">
        <v>0</v>
      </c>
      <c r="AZ531" s="15">
        <v>0</v>
      </c>
      <c r="BA531" s="15">
        <v>0</v>
      </c>
      <c r="BB531" s="15">
        <v>16</v>
      </c>
      <c r="BC531" s="15">
        <v>0</v>
      </c>
      <c r="BD531" s="15">
        <v>15</v>
      </c>
      <c r="BE531" s="15">
        <v>0</v>
      </c>
      <c r="BF531" s="15">
        <v>0</v>
      </c>
      <c r="BG531" s="15">
        <v>0</v>
      </c>
      <c r="BH531" s="15">
        <v>0</v>
      </c>
      <c r="BI531" s="15">
        <v>0</v>
      </c>
      <c r="BJ531" s="15">
        <v>0</v>
      </c>
      <c r="BK531" s="15">
        <v>0</v>
      </c>
      <c r="BL531" s="15">
        <v>0</v>
      </c>
      <c r="BM531" s="15">
        <v>0</v>
      </c>
      <c r="BN531" s="15">
        <v>0</v>
      </c>
      <c r="BO531" s="15">
        <v>0</v>
      </c>
      <c r="BP531" s="15">
        <v>0</v>
      </c>
      <c r="BQ531" s="15">
        <v>0</v>
      </c>
      <c r="BR531" s="15">
        <v>0</v>
      </c>
      <c r="BS531" s="15">
        <v>0</v>
      </c>
      <c r="BT531" s="15">
        <v>0</v>
      </c>
      <c r="BU531" s="15">
        <v>0</v>
      </c>
      <c r="BV531" s="15">
        <v>0</v>
      </c>
      <c r="BW531" s="15">
        <v>0</v>
      </c>
      <c r="BX531" s="15">
        <v>0</v>
      </c>
      <c r="BY531" s="15">
        <v>0</v>
      </c>
      <c r="BZ531" s="15">
        <v>0</v>
      </c>
      <c r="CA531" s="15">
        <v>0</v>
      </c>
      <c r="CB531" s="15">
        <v>0</v>
      </c>
      <c r="CC531" s="15">
        <v>0</v>
      </c>
      <c r="CD531" s="15" t="s">
        <v>27342</v>
      </c>
    </row>
    <row r="532" spans="1:82" x14ac:dyDescent="0.4">
      <c r="A532" s="15" t="s">
        <v>27343</v>
      </c>
      <c r="B532" s="15">
        <v>0</v>
      </c>
      <c r="C532" s="15">
        <v>0</v>
      </c>
      <c r="D532" s="15">
        <v>0</v>
      </c>
      <c r="E532" s="15">
        <v>0</v>
      </c>
      <c r="F532" s="15">
        <v>0</v>
      </c>
      <c r="G532" s="15">
        <v>0</v>
      </c>
      <c r="H532" s="15">
        <v>0</v>
      </c>
      <c r="I532" s="15">
        <v>0</v>
      </c>
      <c r="J532" s="15">
        <v>0</v>
      </c>
      <c r="K532" s="15">
        <v>0</v>
      </c>
      <c r="L532" s="15">
        <v>0</v>
      </c>
      <c r="M532" s="15">
        <v>0</v>
      </c>
      <c r="N532" s="15">
        <v>20</v>
      </c>
      <c r="O532" s="15">
        <v>0</v>
      </c>
      <c r="P532" s="15">
        <v>0</v>
      </c>
      <c r="Q532" s="15">
        <v>0</v>
      </c>
      <c r="R532" s="15">
        <v>0</v>
      </c>
      <c r="S532" s="15">
        <v>0</v>
      </c>
      <c r="T532" s="15">
        <v>0</v>
      </c>
      <c r="U532" s="15">
        <v>0</v>
      </c>
      <c r="V532" s="15">
        <v>0</v>
      </c>
      <c r="W532" s="15">
        <v>0</v>
      </c>
      <c r="X532" s="15">
        <v>0</v>
      </c>
      <c r="Y532" s="15">
        <v>0</v>
      </c>
      <c r="Z532" s="15">
        <v>0</v>
      </c>
      <c r="AA532" s="15">
        <v>0</v>
      </c>
      <c r="AB532" s="15">
        <v>0</v>
      </c>
      <c r="AC532" s="15">
        <v>0</v>
      </c>
      <c r="AD532" s="15">
        <v>0</v>
      </c>
      <c r="AE532" s="15">
        <v>0</v>
      </c>
      <c r="AF532" s="15">
        <v>0</v>
      </c>
      <c r="AG532" s="15">
        <v>0</v>
      </c>
      <c r="AH532" s="15">
        <v>0</v>
      </c>
      <c r="AI532" s="15">
        <v>0</v>
      </c>
      <c r="AJ532" s="15">
        <v>0</v>
      </c>
      <c r="AK532" s="15">
        <v>0</v>
      </c>
      <c r="AL532" s="15">
        <v>0</v>
      </c>
      <c r="AM532" s="15">
        <v>0</v>
      </c>
      <c r="AN532" s="15">
        <v>0</v>
      </c>
      <c r="AO532" s="15">
        <v>0</v>
      </c>
      <c r="AP532" s="15">
        <v>0</v>
      </c>
      <c r="AQ532" s="15">
        <v>0</v>
      </c>
      <c r="AR532" s="15">
        <v>0</v>
      </c>
      <c r="AS532" s="15">
        <v>0</v>
      </c>
      <c r="AT532" s="15">
        <v>0</v>
      </c>
      <c r="AU532" s="15">
        <v>0</v>
      </c>
      <c r="AV532" s="15">
        <v>0</v>
      </c>
      <c r="AW532" s="15">
        <v>0</v>
      </c>
      <c r="AX532" s="15">
        <v>0</v>
      </c>
      <c r="AY532" s="15">
        <v>0</v>
      </c>
      <c r="AZ532" s="15">
        <v>0</v>
      </c>
      <c r="BA532" s="15">
        <v>0</v>
      </c>
      <c r="BB532" s="15">
        <v>22</v>
      </c>
      <c r="BC532" s="15">
        <v>0</v>
      </c>
      <c r="BD532" s="15">
        <v>46</v>
      </c>
      <c r="BE532" s="15">
        <v>0</v>
      </c>
      <c r="BF532" s="15">
        <v>0</v>
      </c>
      <c r="BG532" s="15">
        <v>0</v>
      </c>
      <c r="BH532" s="15">
        <v>0</v>
      </c>
      <c r="BI532" s="15">
        <v>0</v>
      </c>
      <c r="BJ532" s="15">
        <v>0</v>
      </c>
      <c r="BK532" s="15">
        <v>0</v>
      </c>
      <c r="BL532" s="15">
        <v>0</v>
      </c>
      <c r="BM532" s="15">
        <v>0</v>
      </c>
      <c r="BN532" s="15">
        <v>0</v>
      </c>
      <c r="BO532" s="15">
        <v>0</v>
      </c>
      <c r="BP532" s="15">
        <v>0</v>
      </c>
      <c r="BQ532" s="15">
        <v>0</v>
      </c>
      <c r="BR532" s="15">
        <v>0</v>
      </c>
      <c r="BS532" s="15">
        <v>0</v>
      </c>
      <c r="BT532" s="15">
        <v>0</v>
      </c>
      <c r="BU532" s="15">
        <v>0</v>
      </c>
      <c r="BV532" s="15">
        <v>0</v>
      </c>
      <c r="BW532" s="15">
        <v>0</v>
      </c>
      <c r="BX532" s="15">
        <v>0</v>
      </c>
      <c r="BY532" s="15">
        <v>0</v>
      </c>
      <c r="BZ532" s="15">
        <v>0</v>
      </c>
      <c r="CA532" s="15">
        <v>0</v>
      </c>
      <c r="CB532" s="15">
        <v>0</v>
      </c>
      <c r="CC532" s="15">
        <v>0</v>
      </c>
      <c r="CD532" s="15" t="s">
        <v>27344</v>
      </c>
    </row>
    <row r="533" spans="1:82" x14ac:dyDescent="0.4">
      <c r="A533" s="15" t="s">
        <v>27345</v>
      </c>
      <c r="B533" s="15">
        <v>0</v>
      </c>
      <c r="C533" s="15">
        <v>0</v>
      </c>
      <c r="D533" s="15">
        <v>0</v>
      </c>
      <c r="E533" s="15">
        <v>0</v>
      </c>
      <c r="F533" s="15">
        <v>19</v>
      </c>
      <c r="G533" s="15">
        <v>0</v>
      </c>
      <c r="H533" s="15">
        <v>0</v>
      </c>
      <c r="I533" s="15">
        <v>0</v>
      </c>
      <c r="J533" s="15">
        <v>0</v>
      </c>
      <c r="K533" s="15">
        <v>0</v>
      </c>
      <c r="L533" s="15">
        <v>0</v>
      </c>
      <c r="M533" s="15">
        <v>0</v>
      </c>
      <c r="N533" s="15">
        <v>0</v>
      </c>
      <c r="O533" s="15">
        <v>0</v>
      </c>
      <c r="P533" s="15">
        <v>0</v>
      </c>
      <c r="Q533" s="15">
        <v>0</v>
      </c>
      <c r="R533" s="15">
        <v>0</v>
      </c>
      <c r="S533" s="15">
        <v>0</v>
      </c>
      <c r="T533" s="15">
        <v>0</v>
      </c>
      <c r="U533" s="15">
        <v>0</v>
      </c>
      <c r="V533" s="15">
        <v>17</v>
      </c>
      <c r="W533" s="15">
        <v>0</v>
      </c>
      <c r="X533" s="15">
        <v>24</v>
      </c>
      <c r="Y533" s="15">
        <v>0</v>
      </c>
      <c r="Z533" s="15">
        <v>0</v>
      </c>
      <c r="AA533" s="15">
        <v>0</v>
      </c>
      <c r="AB533" s="15">
        <v>0</v>
      </c>
      <c r="AC533" s="15">
        <v>0</v>
      </c>
      <c r="AD533" s="15">
        <v>16</v>
      </c>
      <c r="AE533" s="15">
        <v>0</v>
      </c>
      <c r="AF533" s="15">
        <v>0</v>
      </c>
      <c r="AG533" s="15">
        <v>0</v>
      </c>
      <c r="AH533" s="15">
        <v>0</v>
      </c>
      <c r="AI533" s="15">
        <v>25</v>
      </c>
      <c r="AJ533" s="15">
        <v>0</v>
      </c>
      <c r="AK533" s="15">
        <v>0</v>
      </c>
      <c r="AL533" s="15">
        <v>0</v>
      </c>
      <c r="AM533" s="15">
        <v>0</v>
      </c>
      <c r="AN533" s="15">
        <v>0</v>
      </c>
      <c r="AO533" s="15">
        <v>0</v>
      </c>
      <c r="AP533" s="15">
        <v>7</v>
      </c>
      <c r="AQ533" s="15">
        <v>0</v>
      </c>
      <c r="AR533" s="15">
        <v>0</v>
      </c>
      <c r="AS533" s="15">
        <v>0</v>
      </c>
      <c r="AT533" s="15">
        <v>0</v>
      </c>
      <c r="AU533" s="15">
        <v>16</v>
      </c>
      <c r="AV533" s="15">
        <v>0</v>
      </c>
      <c r="AW533" s="15">
        <v>0</v>
      </c>
      <c r="AX533" s="15">
        <v>32</v>
      </c>
      <c r="AY533" s="15">
        <v>17</v>
      </c>
      <c r="AZ533" s="15">
        <v>0</v>
      </c>
      <c r="BA533" s="15">
        <v>0</v>
      </c>
      <c r="BB533" s="15">
        <v>0</v>
      </c>
      <c r="BC533" s="15">
        <v>0</v>
      </c>
      <c r="BD533" s="15">
        <v>0</v>
      </c>
      <c r="BE533" s="15">
        <v>0</v>
      </c>
      <c r="BF533" s="15">
        <v>30</v>
      </c>
      <c r="BG533" s="15">
        <v>0</v>
      </c>
      <c r="BH533" s="15">
        <v>0</v>
      </c>
      <c r="BI533" s="15">
        <v>0</v>
      </c>
      <c r="BJ533" s="15">
        <v>0</v>
      </c>
      <c r="BK533" s="15">
        <v>0</v>
      </c>
      <c r="BL533" s="15">
        <v>0</v>
      </c>
      <c r="BM533" s="15">
        <v>0</v>
      </c>
      <c r="BN533" s="15">
        <v>0</v>
      </c>
      <c r="BO533" s="15">
        <v>0</v>
      </c>
      <c r="BP533" s="15">
        <v>0</v>
      </c>
      <c r="BQ533" s="15">
        <v>0</v>
      </c>
      <c r="BR533" s="15">
        <v>0</v>
      </c>
      <c r="BS533" s="15">
        <v>0</v>
      </c>
      <c r="BT533" s="15">
        <v>0</v>
      </c>
      <c r="BU533" s="15">
        <v>0</v>
      </c>
      <c r="BV533" s="15">
        <v>0</v>
      </c>
      <c r="BW533" s="15">
        <v>0</v>
      </c>
      <c r="BX533" s="15">
        <v>0</v>
      </c>
      <c r="BY533" s="15">
        <v>0</v>
      </c>
      <c r="BZ533" s="15">
        <v>0</v>
      </c>
      <c r="CA533" s="15">
        <v>0</v>
      </c>
      <c r="CB533" s="15">
        <v>0</v>
      </c>
      <c r="CC533" s="15">
        <v>0</v>
      </c>
      <c r="CD533" s="15" t="s">
        <v>26842</v>
      </c>
    </row>
    <row r="534" spans="1:82" x14ac:dyDescent="0.4">
      <c r="A534" s="15" t="s">
        <v>27346</v>
      </c>
      <c r="B534" s="15">
        <v>0</v>
      </c>
      <c r="C534" s="15">
        <v>0</v>
      </c>
      <c r="D534" s="15">
        <v>0</v>
      </c>
      <c r="E534" s="15">
        <v>0</v>
      </c>
      <c r="F534" s="15">
        <v>0</v>
      </c>
      <c r="G534" s="15">
        <v>0</v>
      </c>
      <c r="H534" s="15">
        <v>0</v>
      </c>
      <c r="I534" s="15">
        <v>0</v>
      </c>
      <c r="J534" s="15">
        <v>0</v>
      </c>
      <c r="K534" s="15">
        <v>0</v>
      </c>
      <c r="L534" s="15">
        <v>0</v>
      </c>
      <c r="M534" s="15">
        <v>27</v>
      </c>
      <c r="N534" s="15">
        <v>0</v>
      </c>
      <c r="O534" s="15">
        <v>0</v>
      </c>
      <c r="P534" s="15">
        <v>0</v>
      </c>
      <c r="Q534" s="15">
        <v>0</v>
      </c>
      <c r="R534" s="15">
        <v>0</v>
      </c>
      <c r="S534" s="15">
        <v>0</v>
      </c>
      <c r="T534" s="15">
        <v>17</v>
      </c>
      <c r="U534" s="15">
        <v>0</v>
      </c>
      <c r="V534" s="15">
        <v>0</v>
      </c>
      <c r="W534" s="15">
        <v>0</v>
      </c>
      <c r="X534" s="15">
        <v>0</v>
      </c>
      <c r="Y534" s="15">
        <v>0</v>
      </c>
      <c r="Z534" s="15">
        <v>0</v>
      </c>
      <c r="AA534" s="15">
        <v>0</v>
      </c>
      <c r="AB534" s="15">
        <v>0</v>
      </c>
      <c r="AC534" s="15">
        <v>0</v>
      </c>
      <c r="AD534" s="15">
        <v>0</v>
      </c>
      <c r="AE534" s="15">
        <v>0</v>
      </c>
      <c r="AF534" s="15">
        <v>0</v>
      </c>
      <c r="AG534" s="15">
        <v>0</v>
      </c>
      <c r="AH534" s="15">
        <v>0</v>
      </c>
      <c r="AI534" s="15">
        <v>0</v>
      </c>
      <c r="AJ534" s="15">
        <v>9</v>
      </c>
      <c r="AK534" s="15">
        <v>0</v>
      </c>
      <c r="AL534" s="15">
        <v>0</v>
      </c>
      <c r="AM534" s="15">
        <v>0</v>
      </c>
      <c r="AN534" s="15">
        <v>0</v>
      </c>
      <c r="AO534" s="15">
        <v>0</v>
      </c>
      <c r="AP534" s="15">
        <v>0</v>
      </c>
      <c r="AQ534" s="15">
        <v>0</v>
      </c>
      <c r="AR534" s="15">
        <v>0</v>
      </c>
      <c r="AS534" s="15">
        <v>0</v>
      </c>
      <c r="AT534" s="15">
        <v>0</v>
      </c>
      <c r="AU534" s="15">
        <v>0</v>
      </c>
      <c r="AV534" s="15">
        <v>0</v>
      </c>
      <c r="AW534" s="15">
        <v>0</v>
      </c>
      <c r="AX534" s="15">
        <v>30</v>
      </c>
      <c r="AY534" s="15">
        <v>0</v>
      </c>
      <c r="AZ534" s="15">
        <v>0</v>
      </c>
      <c r="BA534" s="15">
        <v>0</v>
      </c>
      <c r="BB534" s="15">
        <v>0</v>
      </c>
      <c r="BC534" s="15">
        <v>0</v>
      </c>
      <c r="BD534" s="15">
        <v>0</v>
      </c>
      <c r="BE534" s="15">
        <v>0</v>
      </c>
      <c r="BF534" s="15">
        <v>0</v>
      </c>
      <c r="BG534" s="15">
        <v>0</v>
      </c>
      <c r="BH534" s="15">
        <v>0</v>
      </c>
      <c r="BI534" s="15">
        <v>0</v>
      </c>
      <c r="BJ534" s="15">
        <v>0</v>
      </c>
      <c r="BK534" s="15">
        <v>0</v>
      </c>
      <c r="BL534" s="15">
        <v>0</v>
      </c>
      <c r="BM534" s="15">
        <v>0</v>
      </c>
      <c r="BN534" s="15">
        <v>0</v>
      </c>
      <c r="BO534" s="15">
        <v>0</v>
      </c>
      <c r="BP534" s="15">
        <v>0</v>
      </c>
      <c r="BQ534" s="15">
        <v>0</v>
      </c>
      <c r="BR534" s="15">
        <v>0</v>
      </c>
      <c r="BS534" s="15">
        <v>0</v>
      </c>
      <c r="BT534" s="15">
        <v>0</v>
      </c>
      <c r="BU534" s="15">
        <v>0</v>
      </c>
      <c r="BV534" s="15">
        <v>0</v>
      </c>
      <c r="BW534" s="15">
        <v>0</v>
      </c>
      <c r="BX534" s="15">
        <v>0</v>
      </c>
      <c r="BY534" s="15">
        <v>0</v>
      </c>
      <c r="BZ534" s="15">
        <v>0</v>
      </c>
      <c r="CA534" s="15">
        <v>0</v>
      </c>
      <c r="CB534" s="15">
        <v>0</v>
      </c>
      <c r="CC534" s="15">
        <v>0</v>
      </c>
      <c r="CD534" s="15" t="s">
        <v>27347</v>
      </c>
    </row>
    <row r="535" spans="1:82" x14ac:dyDescent="0.4">
      <c r="A535" s="15" t="s">
        <v>27348</v>
      </c>
      <c r="B535" s="15">
        <v>0</v>
      </c>
      <c r="C535" s="15">
        <v>0</v>
      </c>
      <c r="D535" s="15">
        <v>0</v>
      </c>
      <c r="E535" s="15">
        <v>0</v>
      </c>
      <c r="F535" s="15">
        <v>0</v>
      </c>
      <c r="G535" s="15">
        <v>0</v>
      </c>
      <c r="H535" s="15">
        <v>0</v>
      </c>
      <c r="I535" s="15">
        <v>0</v>
      </c>
      <c r="J535" s="15">
        <v>0</v>
      </c>
      <c r="K535" s="15">
        <v>0</v>
      </c>
      <c r="L535" s="15">
        <v>0</v>
      </c>
      <c r="M535" s="15">
        <v>0</v>
      </c>
      <c r="N535" s="15">
        <v>0</v>
      </c>
      <c r="O535" s="15">
        <v>0</v>
      </c>
      <c r="P535" s="15">
        <v>0</v>
      </c>
      <c r="Q535" s="15">
        <v>0</v>
      </c>
      <c r="R535" s="15">
        <v>0</v>
      </c>
      <c r="S535" s="15">
        <v>0</v>
      </c>
      <c r="T535" s="15">
        <v>0</v>
      </c>
      <c r="U535" s="15">
        <v>0</v>
      </c>
      <c r="V535" s="15">
        <v>0</v>
      </c>
      <c r="W535" s="15">
        <v>36</v>
      </c>
      <c r="X535" s="15">
        <v>0</v>
      </c>
      <c r="Y535" s="15">
        <v>0</v>
      </c>
      <c r="Z535" s="15">
        <v>0</v>
      </c>
      <c r="AA535" s="15">
        <v>57</v>
      </c>
      <c r="AB535" s="15">
        <v>54</v>
      </c>
      <c r="AC535" s="15">
        <v>0</v>
      </c>
      <c r="AD535" s="15">
        <v>71</v>
      </c>
      <c r="AE535" s="15">
        <v>0</v>
      </c>
      <c r="AF535" s="15">
        <v>0</v>
      </c>
      <c r="AG535" s="15">
        <v>32</v>
      </c>
      <c r="AH535" s="15">
        <v>0</v>
      </c>
      <c r="AI535" s="15">
        <v>26</v>
      </c>
      <c r="AJ535" s="15">
        <v>41</v>
      </c>
      <c r="AK535" s="15">
        <v>48</v>
      </c>
      <c r="AL535" s="15">
        <v>35</v>
      </c>
      <c r="AM535" s="15">
        <v>45</v>
      </c>
      <c r="AN535" s="15">
        <v>30</v>
      </c>
      <c r="AO535" s="15">
        <v>82</v>
      </c>
      <c r="AP535" s="15">
        <v>0</v>
      </c>
      <c r="AQ535" s="15">
        <v>7</v>
      </c>
      <c r="AR535" s="15">
        <v>0</v>
      </c>
      <c r="AS535" s="15">
        <v>0</v>
      </c>
      <c r="AT535" s="15">
        <v>0</v>
      </c>
      <c r="AU535" s="15">
        <v>0</v>
      </c>
      <c r="AV535" s="15">
        <v>0</v>
      </c>
      <c r="AW535" s="15">
        <v>0</v>
      </c>
      <c r="AX535" s="15">
        <v>0</v>
      </c>
      <c r="AY535" s="15">
        <v>0</v>
      </c>
      <c r="AZ535" s="15">
        <v>0</v>
      </c>
      <c r="BA535" s="15">
        <v>0</v>
      </c>
      <c r="BB535" s="15">
        <v>0</v>
      </c>
      <c r="BC535" s="15">
        <v>0</v>
      </c>
      <c r="BD535" s="15">
        <v>0</v>
      </c>
      <c r="BE535" s="15">
        <v>0</v>
      </c>
      <c r="BF535" s="15">
        <v>0</v>
      </c>
      <c r="BG535" s="15">
        <v>0</v>
      </c>
      <c r="BH535" s="15">
        <v>0</v>
      </c>
      <c r="BI535" s="15">
        <v>0</v>
      </c>
      <c r="BJ535" s="15">
        <v>0</v>
      </c>
      <c r="BK535" s="15">
        <v>0</v>
      </c>
      <c r="BL535" s="15">
        <v>0</v>
      </c>
      <c r="BM535" s="15">
        <v>0</v>
      </c>
      <c r="BN535" s="15">
        <v>0</v>
      </c>
      <c r="BO535" s="15">
        <v>0</v>
      </c>
      <c r="BP535" s="15">
        <v>0</v>
      </c>
      <c r="BQ535" s="15">
        <v>0</v>
      </c>
      <c r="BR535" s="15">
        <v>0</v>
      </c>
      <c r="BS535" s="15">
        <v>0</v>
      </c>
      <c r="BT535" s="15">
        <v>0</v>
      </c>
      <c r="BU535" s="15">
        <v>0</v>
      </c>
      <c r="BV535" s="15">
        <v>0</v>
      </c>
      <c r="BW535" s="15">
        <v>0</v>
      </c>
      <c r="BX535" s="15">
        <v>0</v>
      </c>
      <c r="BY535" s="15">
        <v>0</v>
      </c>
      <c r="BZ535" s="15">
        <v>0</v>
      </c>
      <c r="CA535" s="15">
        <v>0</v>
      </c>
      <c r="CB535" s="15">
        <v>0</v>
      </c>
      <c r="CC535" s="15">
        <v>0</v>
      </c>
      <c r="CD535" s="15" t="s">
        <v>27349</v>
      </c>
    </row>
    <row r="536" spans="1:82" x14ac:dyDescent="0.4">
      <c r="A536" s="15" t="s">
        <v>27350</v>
      </c>
      <c r="B536" s="15">
        <v>0</v>
      </c>
      <c r="C536" s="15">
        <v>0</v>
      </c>
      <c r="D536" s="15">
        <v>0</v>
      </c>
      <c r="E536" s="15">
        <v>0</v>
      </c>
      <c r="F536" s="15">
        <v>0</v>
      </c>
      <c r="G536" s="15">
        <v>0</v>
      </c>
      <c r="H536" s="15">
        <v>0</v>
      </c>
      <c r="I536" s="15">
        <v>0</v>
      </c>
      <c r="J536" s="15">
        <v>0</v>
      </c>
      <c r="K536" s="15">
        <v>0</v>
      </c>
      <c r="L536" s="15">
        <v>0</v>
      </c>
      <c r="M536" s="15">
        <v>0</v>
      </c>
      <c r="N536" s="15">
        <v>0</v>
      </c>
      <c r="O536" s="15">
        <v>0</v>
      </c>
      <c r="P536" s="15">
        <v>0</v>
      </c>
      <c r="Q536" s="15">
        <v>0</v>
      </c>
      <c r="R536" s="15">
        <v>0</v>
      </c>
      <c r="S536" s="15">
        <v>0</v>
      </c>
      <c r="T536" s="15">
        <v>0</v>
      </c>
      <c r="U536" s="15">
        <v>0</v>
      </c>
      <c r="V536" s="15">
        <v>0</v>
      </c>
      <c r="W536" s="15">
        <v>0</v>
      </c>
      <c r="X536" s="15">
        <v>0</v>
      </c>
      <c r="Y536" s="15">
        <v>0</v>
      </c>
      <c r="Z536" s="15">
        <v>0</v>
      </c>
      <c r="AA536" s="15">
        <v>0</v>
      </c>
      <c r="AB536" s="15">
        <v>0</v>
      </c>
      <c r="AC536" s="15">
        <v>0</v>
      </c>
      <c r="AD536" s="15">
        <v>0</v>
      </c>
      <c r="AE536" s="15">
        <v>0</v>
      </c>
      <c r="AF536" s="15">
        <v>0</v>
      </c>
      <c r="AG536" s="15">
        <v>14</v>
      </c>
      <c r="AH536" s="15">
        <v>0</v>
      </c>
      <c r="AI536" s="15">
        <v>0</v>
      </c>
      <c r="AJ536" s="15">
        <v>0</v>
      </c>
      <c r="AK536" s="15">
        <v>0</v>
      </c>
      <c r="AL536" s="15">
        <v>0</v>
      </c>
      <c r="AM536" s="15">
        <v>0</v>
      </c>
      <c r="AN536" s="15">
        <v>0</v>
      </c>
      <c r="AO536" s="15">
        <v>0</v>
      </c>
      <c r="AP536" s="15">
        <v>0</v>
      </c>
      <c r="AQ536" s="15">
        <v>7</v>
      </c>
      <c r="AR536" s="15">
        <v>0</v>
      </c>
      <c r="AS536" s="15">
        <v>0</v>
      </c>
      <c r="AT536" s="15">
        <v>0</v>
      </c>
      <c r="AU536" s="15">
        <v>0</v>
      </c>
      <c r="AV536" s="15">
        <v>0</v>
      </c>
      <c r="AW536" s="15">
        <v>0</v>
      </c>
      <c r="AX536" s="15">
        <v>0</v>
      </c>
      <c r="AY536" s="15">
        <v>0</v>
      </c>
      <c r="AZ536" s="15">
        <v>0</v>
      </c>
      <c r="BA536" s="15">
        <v>0</v>
      </c>
      <c r="BB536" s="15">
        <v>0</v>
      </c>
      <c r="BC536" s="15">
        <v>0</v>
      </c>
      <c r="BD536" s="15">
        <v>0</v>
      </c>
      <c r="BE536" s="15">
        <v>0</v>
      </c>
      <c r="BF536" s="15">
        <v>0</v>
      </c>
      <c r="BG536" s="15">
        <v>0</v>
      </c>
      <c r="BH536" s="15">
        <v>0</v>
      </c>
      <c r="BI536" s="15">
        <v>0</v>
      </c>
      <c r="BJ536" s="15">
        <v>0</v>
      </c>
      <c r="BK536" s="15">
        <v>0</v>
      </c>
      <c r="BL536" s="15">
        <v>0</v>
      </c>
      <c r="BM536" s="15">
        <v>0</v>
      </c>
      <c r="BN536" s="15">
        <v>0</v>
      </c>
      <c r="BO536" s="15">
        <v>0</v>
      </c>
      <c r="BP536" s="15">
        <v>0</v>
      </c>
      <c r="BQ536" s="15">
        <v>0</v>
      </c>
      <c r="BR536" s="15">
        <v>0</v>
      </c>
      <c r="BS536" s="15">
        <v>0</v>
      </c>
      <c r="BT536" s="15">
        <v>0</v>
      </c>
      <c r="BU536" s="15">
        <v>0</v>
      </c>
      <c r="BV536" s="15">
        <v>0</v>
      </c>
      <c r="BW536" s="15">
        <v>0</v>
      </c>
      <c r="BX536" s="15">
        <v>0</v>
      </c>
      <c r="BY536" s="15">
        <v>0</v>
      </c>
      <c r="BZ536" s="15">
        <v>0</v>
      </c>
      <c r="CA536" s="15">
        <v>0</v>
      </c>
      <c r="CB536" s="15">
        <v>0</v>
      </c>
      <c r="CC536" s="15">
        <v>0</v>
      </c>
      <c r="CD536" s="15" t="s">
        <v>27351</v>
      </c>
    </row>
    <row r="537" spans="1:82" x14ac:dyDescent="0.4">
      <c r="A537" s="15" t="s">
        <v>27352</v>
      </c>
      <c r="B537" s="15">
        <v>0</v>
      </c>
      <c r="C537" s="15">
        <v>0</v>
      </c>
      <c r="D537" s="15">
        <v>0</v>
      </c>
      <c r="E537" s="15">
        <v>0</v>
      </c>
      <c r="F537" s="15">
        <v>0</v>
      </c>
      <c r="G537" s="15">
        <v>0</v>
      </c>
      <c r="H537" s="15">
        <v>0</v>
      </c>
      <c r="I537" s="15">
        <v>0</v>
      </c>
      <c r="J537" s="15">
        <v>0</v>
      </c>
      <c r="K537" s="15">
        <v>0</v>
      </c>
      <c r="L537" s="15">
        <v>0</v>
      </c>
      <c r="M537" s="15">
        <v>0</v>
      </c>
      <c r="N537" s="15">
        <v>0</v>
      </c>
      <c r="O537" s="15">
        <v>0</v>
      </c>
      <c r="P537" s="15">
        <v>0</v>
      </c>
      <c r="Q537" s="15">
        <v>0</v>
      </c>
      <c r="R537" s="15">
        <v>0</v>
      </c>
      <c r="S537" s="15">
        <v>0</v>
      </c>
      <c r="T537" s="15">
        <v>0</v>
      </c>
      <c r="U537" s="15">
        <v>0</v>
      </c>
      <c r="V537" s="15">
        <v>0</v>
      </c>
      <c r="W537" s="15">
        <v>0</v>
      </c>
      <c r="X537" s="15">
        <v>8</v>
      </c>
      <c r="Y537" s="15">
        <v>0</v>
      </c>
      <c r="Z537" s="15">
        <v>0</v>
      </c>
      <c r="AA537" s="15">
        <v>0</v>
      </c>
      <c r="AB537" s="15">
        <v>0</v>
      </c>
      <c r="AC537" s="15">
        <v>0</v>
      </c>
      <c r="AD537" s="15">
        <v>5</v>
      </c>
      <c r="AE537" s="15">
        <v>0</v>
      </c>
      <c r="AF537" s="15">
        <v>0</v>
      </c>
      <c r="AG537" s="15">
        <v>0</v>
      </c>
      <c r="AH537" s="15">
        <v>0</v>
      </c>
      <c r="AI537" s="15">
        <v>0</v>
      </c>
      <c r="AJ537" s="15">
        <v>0</v>
      </c>
      <c r="AK537" s="15">
        <v>0</v>
      </c>
      <c r="AL537" s="15">
        <v>0</v>
      </c>
      <c r="AM537" s="15">
        <v>0</v>
      </c>
      <c r="AN537" s="15">
        <v>0</v>
      </c>
      <c r="AO537" s="15">
        <v>0</v>
      </c>
      <c r="AP537" s="15">
        <v>0</v>
      </c>
      <c r="AQ537" s="15">
        <v>0</v>
      </c>
      <c r="AR537" s="15">
        <v>0</v>
      </c>
      <c r="AS537" s="15">
        <v>0</v>
      </c>
      <c r="AT537" s="15">
        <v>0</v>
      </c>
      <c r="AU537" s="15">
        <v>0</v>
      </c>
      <c r="AV537" s="15">
        <v>0</v>
      </c>
      <c r="AW537" s="15">
        <v>0</v>
      </c>
      <c r="AX537" s="15">
        <v>0</v>
      </c>
      <c r="AY537" s="15">
        <v>0</v>
      </c>
      <c r="AZ537" s="15">
        <v>0</v>
      </c>
      <c r="BA537" s="15">
        <v>0</v>
      </c>
      <c r="BB537" s="15">
        <v>0</v>
      </c>
      <c r="BC537" s="15">
        <v>0</v>
      </c>
      <c r="BD537" s="15">
        <v>0</v>
      </c>
      <c r="BE537" s="15">
        <v>0</v>
      </c>
      <c r="BF537" s="15">
        <v>0</v>
      </c>
      <c r="BG537" s="15">
        <v>0</v>
      </c>
      <c r="BH537" s="15">
        <v>0</v>
      </c>
      <c r="BI537" s="15">
        <v>0</v>
      </c>
      <c r="BJ537" s="15">
        <v>0</v>
      </c>
      <c r="BK537" s="15">
        <v>0</v>
      </c>
      <c r="BL537" s="15">
        <v>0</v>
      </c>
      <c r="BM537" s="15">
        <v>0</v>
      </c>
      <c r="BN537" s="15">
        <v>0</v>
      </c>
      <c r="BO537" s="15">
        <v>0</v>
      </c>
      <c r="BP537" s="15">
        <v>0</v>
      </c>
      <c r="BQ537" s="15">
        <v>0</v>
      </c>
      <c r="BR537" s="15">
        <v>0</v>
      </c>
      <c r="BS537" s="15">
        <v>0</v>
      </c>
      <c r="BT537" s="15">
        <v>0</v>
      </c>
      <c r="BU537" s="15">
        <v>0</v>
      </c>
      <c r="BV537" s="15">
        <v>0</v>
      </c>
      <c r="BW537" s="15">
        <v>0</v>
      </c>
      <c r="BX537" s="15">
        <v>0</v>
      </c>
      <c r="BY537" s="15">
        <v>0</v>
      </c>
      <c r="BZ537" s="15">
        <v>0</v>
      </c>
      <c r="CA537" s="15">
        <v>0</v>
      </c>
      <c r="CB537" s="15">
        <v>0</v>
      </c>
      <c r="CC537" s="15">
        <v>0</v>
      </c>
      <c r="CD537" s="15" t="s">
        <v>27353</v>
      </c>
    </row>
    <row r="538" spans="1:82" x14ac:dyDescent="0.4">
      <c r="A538" s="15" t="s">
        <v>27354</v>
      </c>
      <c r="B538" s="15">
        <v>0</v>
      </c>
      <c r="C538" s="15">
        <v>0</v>
      </c>
      <c r="D538" s="15">
        <v>0</v>
      </c>
      <c r="E538" s="15">
        <v>0</v>
      </c>
      <c r="F538" s="15">
        <v>0</v>
      </c>
      <c r="G538" s="15">
        <v>0</v>
      </c>
      <c r="H538" s="15">
        <v>0</v>
      </c>
      <c r="I538" s="15">
        <v>0</v>
      </c>
      <c r="J538" s="15">
        <v>0</v>
      </c>
      <c r="K538" s="15">
        <v>0</v>
      </c>
      <c r="L538" s="15">
        <v>0</v>
      </c>
      <c r="M538" s="15">
        <v>0</v>
      </c>
      <c r="N538" s="15">
        <v>0</v>
      </c>
      <c r="O538" s="15">
        <v>0</v>
      </c>
      <c r="P538" s="15">
        <v>0</v>
      </c>
      <c r="Q538" s="15">
        <v>0</v>
      </c>
      <c r="R538" s="15">
        <v>0</v>
      </c>
      <c r="S538" s="15">
        <v>0</v>
      </c>
      <c r="T538" s="15">
        <v>0</v>
      </c>
      <c r="U538" s="15">
        <v>0</v>
      </c>
      <c r="V538" s="15">
        <v>0</v>
      </c>
      <c r="W538" s="15">
        <v>0</v>
      </c>
      <c r="X538" s="15">
        <v>0</v>
      </c>
      <c r="Y538" s="15">
        <v>0</v>
      </c>
      <c r="Z538" s="15">
        <v>0</v>
      </c>
      <c r="AA538" s="15">
        <v>0</v>
      </c>
      <c r="AB538" s="15">
        <v>0</v>
      </c>
      <c r="AC538" s="15">
        <v>0</v>
      </c>
      <c r="AD538" s="15">
        <v>11</v>
      </c>
      <c r="AE538" s="15">
        <v>0</v>
      </c>
      <c r="AF538" s="15">
        <v>0</v>
      </c>
      <c r="AG538" s="15">
        <v>0</v>
      </c>
      <c r="AH538" s="15">
        <v>0</v>
      </c>
      <c r="AI538" s="15">
        <v>0</v>
      </c>
      <c r="AJ538" s="15">
        <v>0</v>
      </c>
      <c r="AK538" s="15">
        <v>0</v>
      </c>
      <c r="AL538" s="15">
        <v>0</v>
      </c>
      <c r="AM538" s="15">
        <v>0</v>
      </c>
      <c r="AN538" s="15">
        <v>0</v>
      </c>
      <c r="AO538" s="15">
        <v>0</v>
      </c>
      <c r="AP538" s="15">
        <v>0</v>
      </c>
      <c r="AQ538" s="15">
        <v>0</v>
      </c>
      <c r="AR538" s="15">
        <v>0</v>
      </c>
      <c r="AS538" s="15">
        <v>0</v>
      </c>
      <c r="AT538" s="15">
        <v>0</v>
      </c>
      <c r="AU538" s="15">
        <v>0</v>
      </c>
      <c r="AV538" s="15">
        <v>0</v>
      </c>
      <c r="AW538" s="15">
        <v>0</v>
      </c>
      <c r="AX538" s="15">
        <v>0</v>
      </c>
      <c r="AY538" s="15">
        <v>0</v>
      </c>
      <c r="AZ538" s="15">
        <v>9</v>
      </c>
      <c r="BA538" s="15">
        <v>0</v>
      </c>
      <c r="BB538" s="15">
        <v>0</v>
      </c>
      <c r="BC538" s="15">
        <v>0</v>
      </c>
      <c r="BD538" s="15">
        <v>0</v>
      </c>
      <c r="BE538" s="15">
        <v>0</v>
      </c>
      <c r="BF538" s="15">
        <v>0</v>
      </c>
      <c r="BG538" s="15">
        <v>0</v>
      </c>
      <c r="BH538" s="15">
        <v>0</v>
      </c>
      <c r="BI538" s="15">
        <v>0</v>
      </c>
      <c r="BJ538" s="15">
        <v>0</v>
      </c>
      <c r="BK538" s="15">
        <v>0</v>
      </c>
      <c r="BL538" s="15">
        <v>0</v>
      </c>
      <c r="BM538" s="15">
        <v>0</v>
      </c>
      <c r="BN538" s="15">
        <v>0</v>
      </c>
      <c r="BO538" s="15">
        <v>0</v>
      </c>
      <c r="BP538" s="15">
        <v>0</v>
      </c>
      <c r="BQ538" s="15">
        <v>0</v>
      </c>
      <c r="BR538" s="15">
        <v>0</v>
      </c>
      <c r="BS538" s="15">
        <v>0</v>
      </c>
      <c r="BT538" s="15">
        <v>0</v>
      </c>
      <c r="BU538" s="15">
        <v>0</v>
      </c>
      <c r="BV538" s="15">
        <v>0</v>
      </c>
      <c r="BW538" s="15">
        <v>0</v>
      </c>
      <c r="BX538" s="15">
        <v>0</v>
      </c>
      <c r="BY538" s="15">
        <v>0</v>
      </c>
      <c r="BZ538" s="15">
        <v>0</v>
      </c>
      <c r="CA538" s="15">
        <v>0</v>
      </c>
      <c r="CB538" s="15">
        <v>0</v>
      </c>
      <c r="CC538" s="15">
        <v>0</v>
      </c>
      <c r="CD538" s="15" t="s">
        <v>27327</v>
      </c>
    </row>
    <row r="539" spans="1:82" x14ac:dyDescent="0.4">
      <c r="A539" s="15" t="s">
        <v>27355</v>
      </c>
      <c r="B539" s="15">
        <v>35</v>
      </c>
      <c r="C539" s="15">
        <v>8</v>
      </c>
      <c r="D539" s="15">
        <v>87</v>
      </c>
      <c r="E539" s="15">
        <v>0</v>
      </c>
      <c r="F539" s="15">
        <v>0</v>
      </c>
      <c r="G539" s="15">
        <v>0</v>
      </c>
      <c r="H539" s="15">
        <v>0</v>
      </c>
      <c r="I539" s="15">
        <v>0</v>
      </c>
      <c r="J539" s="15">
        <v>0</v>
      </c>
      <c r="K539" s="15">
        <v>16</v>
      </c>
      <c r="L539" s="15">
        <v>0</v>
      </c>
      <c r="M539" s="15">
        <v>0</v>
      </c>
      <c r="N539" s="15">
        <v>0</v>
      </c>
      <c r="O539" s="15">
        <v>0</v>
      </c>
      <c r="P539" s="15">
        <v>0</v>
      </c>
      <c r="Q539" s="15">
        <v>0</v>
      </c>
      <c r="R539" s="15">
        <v>0</v>
      </c>
      <c r="S539" s="15">
        <v>0</v>
      </c>
      <c r="T539" s="15">
        <v>0</v>
      </c>
      <c r="U539" s="15">
        <v>0</v>
      </c>
      <c r="V539" s="15">
        <v>79</v>
      </c>
      <c r="W539" s="15">
        <v>101</v>
      </c>
      <c r="X539" s="15">
        <v>75</v>
      </c>
      <c r="Y539" s="15">
        <v>70</v>
      </c>
      <c r="Z539" s="15">
        <v>33</v>
      </c>
      <c r="AA539" s="15">
        <v>30</v>
      </c>
      <c r="AB539" s="15">
        <v>127</v>
      </c>
      <c r="AC539" s="15">
        <v>0</v>
      </c>
      <c r="AD539" s="15">
        <v>0</v>
      </c>
      <c r="AE539" s="15">
        <v>0</v>
      </c>
      <c r="AF539" s="15">
        <v>79</v>
      </c>
      <c r="AG539" s="15">
        <v>29</v>
      </c>
      <c r="AH539" s="15">
        <v>0</v>
      </c>
      <c r="AI539" s="15">
        <v>0</v>
      </c>
      <c r="AJ539" s="15">
        <v>0</v>
      </c>
      <c r="AK539" s="15">
        <v>0</v>
      </c>
      <c r="AL539" s="15">
        <v>30</v>
      </c>
      <c r="AM539" s="15">
        <v>19</v>
      </c>
      <c r="AN539" s="15">
        <v>0</v>
      </c>
      <c r="AO539" s="15">
        <v>0</v>
      </c>
      <c r="AP539" s="15">
        <v>0</v>
      </c>
      <c r="AQ539" s="15">
        <v>0</v>
      </c>
      <c r="AR539" s="15">
        <v>0</v>
      </c>
      <c r="AS539" s="15">
        <v>16</v>
      </c>
      <c r="AT539" s="15">
        <v>0</v>
      </c>
      <c r="AU539" s="15">
        <v>0</v>
      </c>
      <c r="AV539" s="15">
        <v>0</v>
      </c>
      <c r="AW539" s="15">
        <v>0</v>
      </c>
      <c r="AX539" s="15">
        <v>8</v>
      </c>
      <c r="AY539" s="15">
        <v>0</v>
      </c>
      <c r="AZ539" s="15">
        <v>0</v>
      </c>
      <c r="BA539" s="15">
        <v>0</v>
      </c>
      <c r="BB539" s="15">
        <v>0</v>
      </c>
      <c r="BC539" s="15">
        <v>0</v>
      </c>
      <c r="BD539" s="15">
        <v>43</v>
      </c>
      <c r="BE539" s="15">
        <v>0</v>
      </c>
      <c r="BF539" s="15">
        <v>48</v>
      </c>
      <c r="BG539" s="15">
        <v>0</v>
      </c>
      <c r="BH539" s="15">
        <v>0</v>
      </c>
      <c r="BI539" s="15">
        <v>0</v>
      </c>
      <c r="BJ539" s="15">
        <v>0</v>
      </c>
      <c r="BK539" s="15">
        <v>28</v>
      </c>
      <c r="BL539" s="15">
        <v>39</v>
      </c>
      <c r="BM539" s="15">
        <v>17</v>
      </c>
      <c r="BN539" s="15">
        <v>75</v>
      </c>
      <c r="BO539" s="15">
        <v>22</v>
      </c>
      <c r="BP539" s="15">
        <v>10</v>
      </c>
      <c r="BQ539" s="15">
        <v>31</v>
      </c>
      <c r="BR539" s="15">
        <v>23</v>
      </c>
      <c r="BS539" s="15">
        <v>20</v>
      </c>
      <c r="BT539" s="15">
        <v>0</v>
      </c>
      <c r="BU539" s="15">
        <v>10</v>
      </c>
      <c r="BV539" s="15">
        <v>38</v>
      </c>
      <c r="BW539" s="15">
        <v>0</v>
      </c>
      <c r="BX539" s="15">
        <v>10</v>
      </c>
      <c r="BY539" s="15">
        <v>0</v>
      </c>
      <c r="BZ539" s="15">
        <v>0</v>
      </c>
      <c r="CA539" s="15">
        <v>0</v>
      </c>
      <c r="CB539" s="15">
        <v>0</v>
      </c>
      <c r="CC539" s="15">
        <v>0</v>
      </c>
      <c r="CD539" s="15" t="s">
        <v>27356</v>
      </c>
    </row>
    <row r="540" spans="1:82" x14ac:dyDescent="0.4">
      <c r="A540" s="15" t="s">
        <v>27357</v>
      </c>
      <c r="B540" s="15">
        <v>0</v>
      </c>
      <c r="C540" s="15">
        <v>0</v>
      </c>
      <c r="D540" s="15">
        <v>0</v>
      </c>
      <c r="E540" s="15">
        <v>0</v>
      </c>
      <c r="F540" s="15">
        <v>0</v>
      </c>
      <c r="G540" s="15">
        <v>0</v>
      </c>
      <c r="H540" s="15">
        <v>0</v>
      </c>
      <c r="I540" s="15">
        <v>0</v>
      </c>
      <c r="J540" s="15">
        <v>0</v>
      </c>
      <c r="K540" s="15">
        <v>0</v>
      </c>
      <c r="L540" s="15">
        <v>0</v>
      </c>
      <c r="M540" s="15">
        <v>0</v>
      </c>
      <c r="N540" s="15">
        <v>0</v>
      </c>
      <c r="O540" s="15">
        <v>0</v>
      </c>
      <c r="P540" s="15">
        <v>0</v>
      </c>
      <c r="Q540" s="15">
        <v>0</v>
      </c>
      <c r="R540" s="15">
        <v>0</v>
      </c>
      <c r="S540" s="15">
        <v>0</v>
      </c>
      <c r="T540" s="15">
        <v>0</v>
      </c>
      <c r="U540" s="15">
        <v>0</v>
      </c>
      <c r="V540" s="15">
        <v>0</v>
      </c>
      <c r="W540" s="15">
        <v>25</v>
      </c>
      <c r="X540" s="15">
        <v>55</v>
      </c>
      <c r="Y540" s="15">
        <v>0</v>
      </c>
      <c r="Z540" s="15">
        <v>28</v>
      </c>
      <c r="AA540" s="15">
        <v>22</v>
      </c>
      <c r="AB540" s="15">
        <v>48</v>
      </c>
      <c r="AC540" s="15">
        <v>4</v>
      </c>
      <c r="AD540" s="15">
        <v>0</v>
      </c>
      <c r="AE540" s="15">
        <v>83</v>
      </c>
      <c r="AF540" s="15">
        <v>0</v>
      </c>
      <c r="AG540" s="15">
        <v>38</v>
      </c>
      <c r="AH540" s="15">
        <v>0</v>
      </c>
      <c r="AI540" s="15">
        <v>50</v>
      </c>
      <c r="AJ540" s="15">
        <v>0</v>
      </c>
      <c r="AK540" s="15">
        <v>49</v>
      </c>
      <c r="AL540" s="15">
        <v>0</v>
      </c>
      <c r="AM540" s="15">
        <v>69</v>
      </c>
      <c r="AN540" s="15">
        <v>10</v>
      </c>
      <c r="AO540" s="15">
        <v>0</v>
      </c>
      <c r="AP540" s="15">
        <v>0</v>
      </c>
      <c r="AQ540" s="15">
        <v>10</v>
      </c>
      <c r="AR540" s="15">
        <v>0</v>
      </c>
      <c r="AS540" s="15">
        <v>0</v>
      </c>
      <c r="AT540" s="15">
        <v>0</v>
      </c>
      <c r="AU540" s="15">
        <v>34</v>
      </c>
      <c r="AV540" s="15">
        <v>0</v>
      </c>
      <c r="AW540" s="15">
        <v>0</v>
      </c>
      <c r="AX540" s="15">
        <v>0</v>
      </c>
      <c r="AY540" s="15">
        <v>0</v>
      </c>
      <c r="AZ540" s="15">
        <v>0</v>
      </c>
      <c r="BA540" s="15">
        <v>0</v>
      </c>
      <c r="BB540" s="15">
        <v>0</v>
      </c>
      <c r="BC540" s="15">
        <v>0</v>
      </c>
      <c r="BD540" s="15">
        <v>0</v>
      </c>
      <c r="BE540" s="15">
        <v>0</v>
      </c>
      <c r="BF540" s="15">
        <v>0</v>
      </c>
      <c r="BG540" s="15">
        <v>0</v>
      </c>
      <c r="BH540" s="15">
        <v>0</v>
      </c>
      <c r="BI540" s="15">
        <v>0</v>
      </c>
      <c r="BJ540" s="15">
        <v>0</v>
      </c>
      <c r="BK540" s="15">
        <v>0</v>
      </c>
      <c r="BL540" s="15">
        <v>0</v>
      </c>
      <c r="BM540" s="15">
        <v>0</v>
      </c>
      <c r="BN540" s="15">
        <v>0</v>
      </c>
      <c r="BO540" s="15">
        <v>0</v>
      </c>
      <c r="BP540" s="15">
        <v>0</v>
      </c>
      <c r="BQ540" s="15">
        <v>0</v>
      </c>
      <c r="BR540" s="15">
        <v>0</v>
      </c>
      <c r="BS540" s="15">
        <v>0</v>
      </c>
      <c r="BT540" s="15">
        <v>0</v>
      </c>
      <c r="BU540" s="15">
        <v>0</v>
      </c>
      <c r="BV540" s="15">
        <v>0</v>
      </c>
      <c r="BW540" s="15">
        <v>0</v>
      </c>
      <c r="BX540" s="15">
        <v>0</v>
      </c>
      <c r="BY540" s="15">
        <v>0</v>
      </c>
      <c r="BZ540" s="15">
        <v>0</v>
      </c>
      <c r="CA540" s="15">
        <v>0</v>
      </c>
      <c r="CB540" s="15">
        <v>0</v>
      </c>
      <c r="CC540" s="15">
        <v>0</v>
      </c>
      <c r="CD540" s="15" t="s">
        <v>26606</v>
      </c>
    </row>
    <row r="541" spans="1:82" x14ac:dyDescent="0.4">
      <c r="A541" s="15" t="s">
        <v>27358</v>
      </c>
      <c r="B541" s="15">
        <v>0</v>
      </c>
      <c r="C541" s="15">
        <v>0</v>
      </c>
      <c r="D541" s="15">
        <v>0</v>
      </c>
      <c r="E541" s="15">
        <v>0</v>
      </c>
      <c r="F541" s="15">
        <v>0</v>
      </c>
      <c r="G541" s="15">
        <v>0</v>
      </c>
      <c r="H541" s="15">
        <v>0</v>
      </c>
      <c r="I541" s="15">
        <v>0</v>
      </c>
      <c r="J541" s="15">
        <v>0</v>
      </c>
      <c r="K541" s="15">
        <v>0</v>
      </c>
      <c r="L541" s="15">
        <v>0</v>
      </c>
      <c r="M541" s="15">
        <v>0</v>
      </c>
      <c r="N541" s="15">
        <v>0</v>
      </c>
      <c r="O541" s="15">
        <v>0</v>
      </c>
      <c r="P541" s="15">
        <v>0</v>
      </c>
      <c r="Q541" s="15">
        <v>0</v>
      </c>
      <c r="R541" s="15">
        <v>0</v>
      </c>
      <c r="S541" s="15">
        <v>0</v>
      </c>
      <c r="T541" s="15">
        <v>0</v>
      </c>
      <c r="U541" s="15">
        <v>0</v>
      </c>
      <c r="V541" s="15">
        <v>0</v>
      </c>
      <c r="W541" s="15">
        <v>0</v>
      </c>
      <c r="X541" s="15">
        <v>0</v>
      </c>
      <c r="Y541" s="15">
        <v>0</v>
      </c>
      <c r="Z541" s="15">
        <v>0</v>
      </c>
      <c r="AA541" s="15">
        <v>12</v>
      </c>
      <c r="AB541" s="15">
        <v>0</v>
      </c>
      <c r="AC541" s="15">
        <v>0</v>
      </c>
      <c r="AD541" s="15">
        <v>16</v>
      </c>
      <c r="AE541" s="15">
        <v>0</v>
      </c>
      <c r="AF541" s="15">
        <v>0</v>
      </c>
      <c r="AG541" s="15">
        <v>0</v>
      </c>
      <c r="AH541" s="15">
        <v>0</v>
      </c>
      <c r="AI541" s="15">
        <v>0</v>
      </c>
      <c r="AJ541" s="15">
        <v>0</v>
      </c>
      <c r="AK541" s="15">
        <v>5</v>
      </c>
      <c r="AL541" s="15">
        <v>0</v>
      </c>
      <c r="AM541" s="15">
        <v>0</v>
      </c>
      <c r="AN541" s="15">
        <v>0</v>
      </c>
      <c r="AO541" s="15">
        <v>0</v>
      </c>
      <c r="AP541" s="15">
        <v>0</v>
      </c>
      <c r="AQ541" s="15">
        <v>0</v>
      </c>
      <c r="AR541" s="15">
        <v>0</v>
      </c>
      <c r="AS541" s="15">
        <v>0</v>
      </c>
      <c r="AT541" s="15">
        <v>0</v>
      </c>
      <c r="AU541" s="15">
        <v>0</v>
      </c>
      <c r="AV541" s="15">
        <v>0</v>
      </c>
      <c r="AW541" s="15">
        <v>0</v>
      </c>
      <c r="AX541" s="15">
        <v>0</v>
      </c>
      <c r="AY541" s="15">
        <v>0</v>
      </c>
      <c r="AZ541" s="15">
        <v>0</v>
      </c>
      <c r="BA541" s="15">
        <v>0</v>
      </c>
      <c r="BB541" s="15">
        <v>0</v>
      </c>
      <c r="BC541" s="15">
        <v>0</v>
      </c>
      <c r="BD541" s="15">
        <v>0</v>
      </c>
      <c r="BE541" s="15">
        <v>0</v>
      </c>
      <c r="BF541" s="15">
        <v>0</v>
      </c>
      <c r="BG541" s="15">
        <v>0</v>
      </c>
      <c r="BH541" s="15">
        <v>0</v>
      </c>
      <c r="BI541" s="15">
        <v>0</v>
      </c>
      <c r="BJ541" s="15">
        <v>0</v>
      </c>
      <c r="BK541" s="15">
        <v>0</v>
      </c>
      <c r="BL541" s="15">
        <v>0</v>
      </c>
      <c r="BM541" s="15">
        <v>0</v>
      </c>
      <c r="BN541" s="15">
        <v>0</v>
      </c>
      <c r="BO541" s="15">
        <v>0</v>
      </c>
      <c r="BP541" s="15">
        <v>0</v>
      </c>
      <c r="BQ541" s="15">
        <v>0</v>
      </c>
      <c r="BR541" s="15">
        <v>0</v>
      </c>
      <c r="BS541" s="15">
        <v>0</v>
      </c>
      <c r="BT541" s="15">
        <v>0</v>
      </c>
      <c r="BU541" s="15">
        <v>0</v>
      </c>
      <c r="BV541" s="15">
        <v>0</v>
      </c>
      <c r="BW541" s="15">
        <v>0</v>
      </c>
      <c r="BX541" s="15">
        <v>0</v>
      </c>
      <c r="BY541" s="15">
        <v>0</v>
      </c>
      <c r="BZ541" s="15">
        <v>0</v>
      </c>
      <c r="CA541" s="15">
        <v>0</v>
      </c>
      <c r="CB541" s="15">
        <v>0</v>
      </c>
      <c r="CC541" s="15">
        <v>0</v>
      </c>
      <c r="CD541" s="15" t="s">
        <v>27321</v>
      </c>
    </row>
    <row r="542" spans="1:82" x14ac:dyDescent="0.4">
      <c r="A542" s="15" t="s">
        <v>27359</v>
      </c>
      <c r="B542" s="15">
        <v>0</v>
      </c>
      <c r="C542" s="15">
        <v>0</v>
      </c>
      <c r="D542" s="15">
        <v>0</v>
      </c>
      <c r="E542" s="15">
        <v>0</v>
      </c>
      <c r="F542" s="15">
        <v>0</v>
      </c>
      <c r="G542" s="15">
        <v>0</v>
      </c>
      <c r="H542" s="15">
        <v>0</v>
      </c>
      <c r="I542" s="15">
        <v>0</v>
      </c>
      <c r="J542" s="15">
        <v>0</v>
      </c>
      <c r="K542" s="15">
        <v>0</v>
      </c>
      <c r="L542" s="15">
        <v>0</v>
      </c>
      <c r="M542" s="15">
        <v>0</v>
      </c>
      <c r="N542" s="15">
        <v>0</v>
      </c>
      <c r="O542" s="15">
        <v>0</v>
      </c>
      <c r="P542" s="15">
        <v>0</v>
      </c>
      <c r="Q542" s="15">
        <v>0</v>
      </c>
      <c r="R542" s="15">
        <v>0</v>
      </c>
      <c r="S542" s="15">
        <v>0</v>
      </c>
      <c r="T542" s="15">
        <v>0</v>
      </c>
      <c r="U542" s="15">
        <v>0</v>
      </c>
      <c r="V542" s="15">
        <v>0</v>
      </c>
      <c r="W542" s="15">
        <v>0</v>
      </c>
      <c r="X542" s="15">
        <v>0</v>
      </c>
      <c r="Y542" s="15">
        <v>0</v>
      </c>
      <c r="Z542" s="15">
        <v>0</v>
      </c>
      <c r="AA542" s="15">
        <v>0</v>
      </c>
      <c r="AB542" s="15">
        <v>0</v>
      </c>
      <c r="AC542" s="15">
        <v>0</v>
      </c>
      <c r="AD542" s="15">
        <v>0</v>
      </c>
      <c r="AE542" s="15">
        <v>0</v>
      </c>
      <c r="AF542" s="15">
        <v>0</v>
      </c>
      <c r="AG542" s="15">
        <v>0</v>
      </c>
      <c r="AH542" s="15">
        <v>0</v>
      </c>
      <c r="AI542" s="15">
        <v>0</v>
      </c>
      <c r="AJ542" s="15">
        <v>0</v>
      </c>
      <c r="AK542" s="15">
        <v>0</v>
      </c>
      <c r="AL542" s="15">
        <v>0</v>
      </c>
      <c r="AM542" s="15">
        <v>0</v>
      </c>
      <c r="AN542" s="15">
        <v>0</v>
      </c>
      <c r="AO542" s="15">
        <v>0</v>
      </c>
      <c r="AP542" s="15">
        <v>0</v>
      </c>
      <c r="AQ542" s="15">
        <v>0</v>
      </c>
      <c r="AR542" s="15">
        <v>0</v>
      </c>
      <c r="AS542" s="15">
        <v>0</v>
      </c>
      <c r="AT542" s="15">
        <v>0</v>
      </c>
      <c r="AU542" s="15">
        <v>25</v>
      </c>
      <c r="AV542" s="15">
        <v>0</v>
      </c>
      <c r="AW542" s="15">
        <v>0</v>
      </c>
      <c r="AX542" s="15">
        <v>0</v>
      </c>
      <c r="AY542" s="15">
        <v>0</v>
      </c>
      <c r="AZ542" s="15">
        <v>0</v>
      </c>
      <c r="BA542" s="15">
        <v>0</v>
      </c>
      <c r="BB542" s="15">
        <v>0</v>
      </c>
      <c r="BC542" s="15">
        <v>0</v>
      </c>
      <c r="BD542" s="15">
        <v>0</v>
      </c>
      <c r="BE542" s="15">
        <v>0</v>
      </c>
      <c r="BF542" s="15">
        <v>0</v>
      </c>
      <c r="BG542" s="15">
        <v>0</v>
      </c>
      <c r="BH542" s="15">
        <v>0</v>
      </c>
      <c r="BI542" s="15">
        <v>0</v>
      </c>
      <c r="BJ542" s="15">
        <v>0</v>
      </c>
      <c r="BK542" s="15">
        <v>7</v>
      </c>
      <c r="BL542" s="15">
        <v>0</v>
      </c>
      <c r="BM542" s="15">
        <v>0</v>
      </c>
      <c r="BN542" s="15">
        <v>0</v>
      </c>
      <c r="BO542" s="15">
        <v>0</v>
      </c>
      <c r="BP542" s="15">
        <v>0</v>
      </c>
      <c r="BQ542" s="15">
        <v>0</v>
      </c>
      <c r="BR542" s="15">
        <v>0</v>
      </c>
      <c r="BS542" s="15">
        <v>0</v>
      </c>
      <c r="BT542" s="15">
        <v>0</v>
      </c>
      <c r="BU542" s="15">
        <v>0</v>
      </c>
      <c r="BV542" s="15">
        <v>0</v>
      </c>
      <c r="BW542" s="15">
        <v>0</v>
      </c>
      <c r="BX542" s="15">
        <v>0</v>
      </c>
      <c r="BY542" s="15">
        <v>0</v>
      </c>
      <c r="BZ542" s="15">
        <v>0</v>
      </c>
      <c r="CA542" s="15">
        <v>0</v>
      </c>
      <c r="CB542" s="15">
        <v>0</v>
      </c>
      <c r="CC542" s="15">
        <v>0</v>
      </c>
      <c r="CD542" s="15" t="s">
        <v>27360</v>
      </c>
    </row>
    <row r="543" spans="1:82" x14ac:dyDescent="0.4">
      <c r="A543" s="15" t="s">
        <v>27361</v>
      </c>
      <c r="B543" s="15">
        <v>0</v>
      </c>
      <c r="C543" s="15">
        <v>0</v>
      </c>
      <c r="D543" s="15">
        <v>0</v>
      </c>
      <c r="E543" s="15">
        <v>0</v>
      </c>
      <c r="F543" s="15">
        <v>0</v>
      </c>
      <c r="G543" s="15">
        <v>0</v>
      </c>
      <c r="H543" s="15">
        <v>0</v>
      </c>
      <c r="I543" s="15">
        <v>0</v>
      </c>
      <c r="J543" s="15">
        <v>0</v>
      </c>
      <c r="K543" s="15">
        <v>0</v>
      </c>
      <c r="L543" s="15">
        <v>0</v>
      </c>
      <c r="M543" s="15">
        <v>0</v>
      </c>
      <c r="N543" s="15">
        <v>0</v>
      </c>
      <c r="O543" s="15">
        <v>0</v>
      </c>
      <c r="P543" s="15">
        <v>0</v>
      </c>
      <c r="Q543" s="15">
        <v>0</v>
      </c>
      <c r="R543" s="15">
        <v>0</v>
      </c>
      <c r="S543" s="15">
        <v>0</v>
      </c>
      <c r="T543" s="15">
        <v>0</v>
      </c>
      <c r="U543" s="15">
        <v>0</v>
      </c>
      <c r="V543" s="15">
        <v>0</v>
      </c>
      <c r="W543" s="15">
        <v>13</v>
      </c>
      <c r="X543" s="15">
        <v>29</v>
      </c>
      <c r="Y543" s="15">
        <v>0</v>
      </c>
      <c r="Z543" s="15">
        <v>53</v>
      </c>
      <c r="AA543" s="15">
        <v>58</v>
      </c>
      <c r="AB543" s="15">
        <v>59</v>
      </c>
      <c r="AC543" s="15">
        <v>28</v>
      </c>
      <c r="AD543" s="15">
        <v>22</v>
      </c>
      <c r="AE543" s="15">
        <v>0</v>
      </c>
      <c r="AF543" s="15">
        <v>0</v>
      </c>
      <c r="AG543" s="15">
        <v>0</v>
      </c>
      <c r="AH543" s="15">
        <v>35</v>
      </c>
      <c r="AI543" s="15">
        <v>0</v>
      </c>
      <c r="AJ543" s="15">
        <v>0</v>
      </c>
      <c r="AK543" s="15">
        <v>0</v>
      </c>
      <c r="AL543" s="15">
        <v>44</v>
      </c>
      <c r="AM543" s="15">
        <v>28</v>
      </c>
      <c r="AN543" s="15">
        <v>69</v>
      </c>
      <c r="AO543" s="15">
        <v>79</v>
      </c>
      <c r="AP543" s="15">
        <v>0</v>
      </c>
      <c r="AQ543" s="15">
        <v>0</v>
      </c>
      <c r="AR543" s="15">
        <v>8</v>
      </c>
      <c r="AS543" s="15">
        <v>0</v>
      </c>
      <c r="AT543" s="15">
        <v>0</v>
      </c>
      <c r="AU543" s="15">
        <v>0</v>
      </c>
      <c r="AV543" s="15">
        <v>0</v>
      </c>
      <c r="AW543" s="15">
        <v>0</v>
      </c>
      <c r="AX543" s="15">
        <v>0</v>
      </c>
      <c r="AY543" s="15">
        <v>0</v>
      </c>
      <c r="AZ543" s="15">
        <v>0</v>
      </c>
      <c r="BA543" s="15">
        <v>0</v>
      </c>
      <c r="BB543" s="15">
        <v>0</v>
      </c>
      <c r="BC543" s="15">
        <v>0</v>
      </c>
      <c r="BD543" s="15">
        <v>0</v>
      </c>
      <c r="BE543" s="15">
        <v>0</v>
      </c>
      <c r="BF543" s="15">
        <v>0</v>
      </c>
      <c r="BG543" s="15">
        <v>0</v>
      </c>
      <c r="BH543" s="15">
        <v>0</v>
      </c>
      <c r="BI543" s="15">
        <v>0</v>
      </c>
      <c r="BJ543" s="15">
        <v>0</v>
      </c>
      <c r="BK543" s="15">
        <v>0</v>
      </c>
      <c r="BL543" s="15">
        <v>0</v>
      </c>
      <c r="BM543" s="15">
        <v>0</v>
      </c>
      <c r="BN543" s="15">
        <v>0</v>
      </c>
      <c r="BO543" s="15">
        <v>0</v>
      </c>
      <c r="BP543" s="15">
        <v>0</v>
      </c>
      <c r="BQ543" s="15">
        <v>21</v>
      </c>
      <c r="BR543" s="15">
        <v>0</v>
      </c>
      <c r="BS543" s="15">
        <v>0</v>
      </c>
      <c r="BT543" s="15">
        <v>0</v>
      </c>
      <c r="BU543" s="15">
        <v>0</v>
      </c>
      <c r="BV543" s="15">
        <v>0</v>
      </c>
      <c r="BW543" s="15">
        <v>0</v>
      </c>
      <c r="BX543" s="15">
        <v>0</v>
      </c>
      <c r="BY543" s="15">
        <v>0</v>
      </c>
      <c r="BZ543" s="15">
        <v>0</v>
      </c>
      <c r="CA543" s="15">
        <v>0</v>
      </c>
      <c r="CB543" s="15">
        <v>0</v>
      </c>
      <c r="CC543" s="15">
        <v>11</v>
      </c>
      <c r="CD543" s="15" t="s">
        <v>27362</v>
      </c>
    </row>
    <row r="544" spans="1:82" x14ac:dyDescent="0.4">
      <c r="A544" s="15" t="s">
        <v>27363</v>
      </c>
      <c r="B544" s="15">
        <v>0</v>
      </c>
      <c r="C544" s="15">
        <v>0</v>
      </c>
      <c r="D544" s="15">
        <v>0</v>
      </c>
      <c r="E544" s="15">
        <v>0</v>
      </c>
      <c r="F544" s="15">
        <v>0</v>
      </c>
      <c r="G544" s="15">
        <v>0</v>
      </c>
      <c r="H544" s="15">
        <v>0</v>
      </c>
      <c r="I544" s="15">
        <v>0</v>
      </c>
      <c r="J544" s="15">
        <v>0</v>
      </c>
      <c r="K544" s="15">
        <v>0</v>
      </c>
      <c r="L544" s="15">
        <v>37</v>
      </c>
      <c r="M544" s="15">
        <v>0</v>
      </c>
      <c r="N544" s="15">
        <v>0</v>
      </c>
      <c r="O544" s="15">
        <v>0</v>
      </c>
      <c r="P544" s="15">
        <v>0</v>
      </c>
      <c r="Q544" s="15">
        <v>0</v>
      </c>
      <c r="R544" s="15">
        <v>6</v>
      </c>
      <c r="S544" s="15">
        <v>0</v>
      </c>
      <c r="T544" s="15">
        <v>0</v>
      </c>
      <c r="U544" s="15">
        <v>0</v>
      </c>
      <c r="V544" s="15">
        <v>8</v>
      </c>
      <c r="W544" s="15">
        <v>0</v>
      </c>
      <c r="X544" s="15">
        <v>0</v>
      </c>
      <c r="Y544" s="15">
        <v>0</v>
      </c>
      <c r="Z544" s="15">
        <v>8</v>
      </c>
      <c r="AA544" s="15">
        <v>0</v>
      </c>
      <c r="AB544" s="15">
        <v>0</v>
      </c>
      <c r="AC544" s="15">
        <v>0</v>
      </c>
      <c r="AD544" s="15">
        <v>11</v>
      </c>
      <c r="AE544" s="15">
        <v>0</v>
      </c>
      <c r="AF544" s="15">
        <v>0</v>
      </c>
      <c r="AG544" s="15">
        <v>0</v>
      </c>
      <c r="AH544" s="15">
        <v>5</v>
      </c>
      <c r="AI544" s="15">
        <v>0</v>
      </c>
      <c r="AJ544" s="15">
        <v>0</v>
      </c>
      <c r="AK544" s="15">
        <v>0</v>
      </c>
      <c r="AL544" s="15">
        <v>12</v>
      </c>
      <c r="AM544" s="15">
        <v>13</v>
      </c>
      <c r="AN544" s="15">
        <v>0</v>
      </c>
      <c r="AO544" s="15">
        <v>0</v>
      </c>
      <c r="AP544" s="15">
        <v>0</v>
      </c>
      <c r="AQ544" s="15">
        <v>0</v>
      </c>
      <c r="AR544" s="15">
        <v>0</v>
      </c>
      <c r="AS544" s="15">
        <v>7</v>
      </c>
      <c r="AT544" s="15">
        <v>11</v>
      </c>
      <c r="AU544" s="15">
        <v>0</v>
      </c>
      <c r="AV544" s="15">
        <v>0</v>
      </c>
      <c r="AW544" s="15">
        <v>0</v>
      </c>
      <c r="AX544" s="15">
        <v>0</v>
      </c>
      <c r="AY544" s="15">
        <v>0</v>
      </c>
      <c r="AZ544" s="15">
        <v>20</v>
      </c>
      <c r="BA544" s="15">
        <v>0</v>
      </c>
      <c r="BB544" s="15">
        <v>0</v>
      </c>
      <c r="BC544" s="15">
        <v>0</v>
      </c>
      <c r="BD544" s="15">
        <v>0</v>
      </c>
      <c r="BE544" s="15">
        <v>0</v>
      </c>
      <c r="BF544" s="15">
        <v>0</v>
      </c>
      <c r="BG544" s="15">
        <v>0</v>
      </c>
      <c r="BH544" s="15">
        <v>0</v>
      </c>
      <c r="BI544" s="15">
        <v>0</v>
      </c>
      <c r="BJ544" s="15">
        <v>0</v>
      </c>
      <c r="BK544" s="15">
        <v>0</v>
      </c>
      <c r="BL544" s="15">
        <v>0</v>
      </c>
      <c r="BM544" s="15">
        <v>0</v>
      </c>
      <c r="BN544" s="15">
        <v>0</v>
      </c>
      <c r="BO544" s="15">
        <v>0</v>
      </c>
      <c r="BP544" s="15">
        <v>0</v>
      </c>
      <c r="BQ544" s="15">
        <v>0</v>
      </c>
      <c r="BR544" s="15">
        <v>0</v>
      </c>
      <c r="BS544" s="15">
        <v>0</v>
      </c>
      <c r="BT544" s="15">
        <v>0</v>
      </c>
      <c r="BU544" s="15">
        <v>0</v>
      </c>
      <c r="BV544" s="15">
        <v>0</v>
      </c>
      <c r="BW544" s="15">
        <v>0</v>
      </c>
      <c r="BX544" s="15">
        <v>0</v>
      </c>
      <c r="BY544" s="15">
        <v>0</v>
      </c>
      <c r="BZ544" s="15">
        <v>0</v>
      </c>
      <c r="CA544" s="15">
        <v>0</v>
      </c>
      <c r="CB544" s="15">
        <v>3</v>
      </c>
      <c r="CC544" s="15">
        <v>0</v>
      </c>
      <c r="CD544" s="15" t="s">
        <v>27364</v>
      </c>
    </row>
    <row r="545" spans="1:82" x14ac:dyDescent="0.4">
      <c r="A545" s="15" t="s">
        <v>27365</v>
      </c>
      <c r="B545" s="15">
        <v>0</v>
      </c>
      <c r="C545" s="15">
        <v>0</v>
      </c>
      <c r="D545" s="15">
        <v>0</v>
      </c>
      <c r="E545" s="15">
        <v>0</v>
      </c>
      <c r="F545" s="15">
        <v>0</v>
      </c>
      <c r="G545" s="15">
        <v>0</v>
      </c>
      <c r="H545" s="15">
        <v>0</v>
      </c>
      <c r="I545" s="15">
        <v>0</v>
      </c>
      <c r="J545" s="15">
        <v>0</v>
      </c>
      <c r="K545" s="15">
        <v>0</v>
      </c>
      <c r="L545" s="15">
        <v>0</v>
      </c>
      <c r="M545" s="15">
        <v>0</v>
      </c>
      <c r="N545" s="15">
        <v>0</v>
      </c>
      <c r="O545" s="15">
        <v>0</v>
      </c>
      <c r="P545" s="15">
        <v>0</v>
      </c>
      <c r="Q545" s="15">
        <v>0</v>
      </c>
      <c r="R545" s="15">
        <v>0</v>
      </c>
      <c r="S545" s="15">
        <v>0</v>
      </c>
      <c r="T545" s="15">
        <v>0</v>
      </c>
      <c r="U545" s="15">
        <v>0</v>
      </c>
      <c r="V545" s="15">
        <v>0</v>
      </c>
      <c r="W545" s="15">
        <v>0</v>
      </c>
      <c r="X545" s="15">
        <v>0</v>
      </c>
      <c r="Y545" s="15">
        <v>0</v>
      </c>
      <c r="Z545" s="15">
        <v>0</v>
      </c>
      <c r="AA545" s="15">
        <v>0</v>
      </c>
      <c r="AB545" s="15">
        <v>0</v>
      </c>
      <c r="AC545" s="15">
        <v>9</v>
      </c>
      <c r="AD545" s="15">
        <v>0</v>
      </c>
      <c r="AE545" s="15">
        <v>12</v>
      </c>
      <c r="AF545" s="15">
        <v>0</v>
      </c>
      <c r="AG545" s="15">
        <v>0</v>
      </c>
      <c r="AH545" s="15">
        <v>0</v>
      </c>
      <c r="AI545" s="15">
        <v>0</v>
      </c>
      <c r="AJ545" s="15">
        <v>0</v>
      </c>
      <c r="AK545" s="15">
        <v>0</v>
      </c>
      <c r="AL545" s="15">
        <v>0</v>
      </c>
      <c r="AM545" s="15">
        <v>0</v>
      </c>
      <c r="AN545" s="15">
        <v>7</v>
      </c>
      <c r="AO545" s="15">
        <v>0</v>
      </c>
      <c r="AP545" s="15">
        <v>0</v>
      </c>
      <c r="AQ545" s="15">
        <v>0</v>
      </c>
      <c r="AR545" s="15">
        <v>0</v>
      </c>
      <c r="AS545" s="15">
        <v>0</v>
      </c>
      <c r="AT545" s="15">
        <v>0</v>
      </c>
      <c r="AU545" s="15">
        <v>0</v>
      </c>
      <c r="AV545" s="15">
        <v>0</v>
      </c>
      <c r="AW545" s="15">
        <v>0</v>
      </c>
      <c r="AX545" s="15">
        <v>0</v>
      </c>
      <c r="AY545" s="15">
        <v>0</v>
      </c>
      <c r="AZ545" s="15">
        <v>0</v>
      </c>
      <c r="BA545" s="15">
        <v>0</v>
      </c>
      <c r="BB545" s="15">
        <v>0</v>
      </c>
      <c r="BC545" s="15">
        <v>0</v>
      </c>
      <c r="BD545" s="15">
        <v>0</v>
      </c>
      <c r="BE545" s="15">
        <v>0</v>
      </c>
      <c r="BF545" s="15">
        <v>0</v>
      </c>
      <c r="BG545" s="15">
        <v>0</v>
      </c>
      <c r="BH545" s="15">
        <v>0</v>
      </c>
      <c r="BI545" s="15">
        <v>0</v>
      </c>
      <c r="BJ545" s="15">
        <v>0</v>
      </c>
      <c r="BK545" s="15">
        <v>0</v>
      </c>
      <c r="BL545" s="15">
        <v>0</v>
      </c>
      <c r="BM545" s="15">
        <v>0</v>
      </c>
      <c r="BN545" s="15">
        <v>0</v>
      </c>
      <c r="BO545" s="15">
        <v>0</v>
      </c>
      <c r="BP545" s="15">
        <v>0</v>
      </c>
      <c r="BQ545" s="15">
        <v>0</v>
      </c>
      <c r="BR545" s="15">
        <v>0</v>
      </c>
      <c r="BS545" s="15">
        <v>0</v>
      </c>
      <c r="BT545" s="15">
        <v>0</v>
      </c>
      <c r="BU545" s="15">
        <v>0</v>
      </c>
      <c r="BV545" s="15">
        <v>0</v>
      </c>
      <c r="BW545" s="15">
        <v>0</v>
      </c>
      <c r="BX545" s="15">
        <v>0</v>
      </c>
      <c r="BY545" s="15">
        <v>0</v>
      </c>
      <c r="BZ545" s="15">
        <v>0</v>
      </c>
      <c r="CA545" s="15">
        <v>0</v>
      </c>
      <c r="CB545" s="15">
        <v>0</v>
      </c>
      <c r="CC545" s="15">
        <v>0</v>
      </c>
      <c r="CD545" s="15" t="s">
        <v>27111</v>
      </c>
    </row>
    <row r="546" spans="1:82" x14ac:dyDescent="0.4">
      <c r="A546" s="15" t="s">
        <v>27366</v>
      </c>
      <c r="B546" s="15">
        <v>0</v>
      </c>
      <c r="C546" s="15">
        <v>10</v>
      </c>
      <c r="D546" s="15">
        <v>0</v>
      </c>
      <c r="E546" s="15">
        <v>0</v>
      </c>
      <c r="F546" s="15">
        <v>48</v>
      </c>
      <c r="G546" s="15">
        <v>0</v>
      </c>
      <c r="H546" s="15">
        <v>0</v>
      </c>
      <c r="I546" s="15">
        <v>0</v>
      </c>
      <c r="J546" s="15">
        <v>0</v>
      </c>
      <c r="K546" s="15">
        <v>0</v>
      </c>
      <c r="L546" s="15">
        <v>41</v>
      </c>
      <c r="M546" s="15">
        <v>40</v>
      </c>
      <c r="N546" s="15">
        <v>0</v>
      </c>
      <c r="O546" s="15">
        <v>19</v>
      </c>
      <c r="P546" s="15">
        <v>0</v>
      </c>
      <c r="Q546" s="15">
        <v>0</v>
      </c>
      <c r="R546" s="15">
        <v>0</v>
      </c>
      <c r="S546" s="15">
        <v>0</v>
      </c>
      <c r="T546" s="15">
        <v>11</v>
      </c>
      <c r="U546" s="15">
        <v>16</v>
      </c>
      <c r="V546" s="15">
        <v>45</v>
      </c>
      <c r="W546" s="15">
        <v>46</v>
      </c>
      <c r="X546" s="15">
        <v>49</v>
      </c>
      <c r="Y546" s="15">
        <v>59</v>
      </c>
      <c r="Z546" s="15">
        <v>69</v>
      </c>
      <c r="AA546" s="15">
        <v>78</v>
      </c>
      <c r="AB546" s="15">
        <v>29</v>
      </c>
      <c r="AC546" s="15">
        <v>50</v>
      </c>
      <c r="AD546" s="15">
        <v>59</v>
      </c>
      <c r="AE546" s="15">
        <v>0</v>
      </c>
      <c r="AF546" s="15">
        <v>45</v>
      </c>
      <c r="AG546" s="15">
        <v>28</v>
      </c>
      <c r="AH546" s="15">
        <v>57</v>
      </c>
      <c r="AI546" s="15">
        <v>48</v>
      </c>
      <c r="AJ546" s="15">
        <v>0</v>
      </c>
      <c r="AK546" s="15">
        <v>117</v>
      </c>
      <c r="AL546" s="15">
        <v>57</v>
      </c>
      <c r="AM546" s="15">
        <v>48</v>
      </c>
      <c r="AN546" s="15">
        <v>59</v>
      </c>
      <c r="AO546" s="15">
        <v>89</v>
      </c>
      <c r="AP546" s="15">
        <v>0</v>
      </c>
      <c r="AQ546" s="15">
        <v>42</v>
      </c>
      <c r="AR546" s="15">
        <v>9</v>
      </c>
      <c r="AS546" s="15">
        <v>39</v>
      </c>
      <c r="AT546" s="15">
        <v>10</v>
      </c>
      <c r="AU546" s="15">
        <v>0</v>
      </c>
      <c r="AV546" s="15">
        <v>0</v>
      </c>
      <c r="AW546" s="15">
        <v>0</v>
      </c>
      <c r="AX546" s="15">
        <v>0</v>
      </c>
      <c r="AY546" s="15">
        <v>10</v>
      </c>
      <c r="AZ546" s="15">
        <v>41</v>
      </c>
      <c r="BA546" s="15">
        <v>38</v>
      </c>
      <c r="BB546" s="15">
        <v>71</v>
      </c>
      <c r="BC546" s="15">
        <v>51</v>
      </c>
      <c r="BD546" s="15">
        <v>0</v>
      </c>
      <c r="BE546" s="15">
        <v>0</v>
      </c>
      <c r="BF546" s="15">
        <v>0</v>
      </c>
      <c r="BG546" s="15">
        <v>0</v>
      </c>
      <c r="BH546" s="15">
        <v>0</v>
      </c>
      <c r="BI546" s="15">
        <v>39</v>
      </c>
      <c r="BJ546" s="15">
        <v>0</v>
      </c>
      <c r="BK546" s="15">
        <v>0</v>
      </c>
      <c r="BL546" s="15">
        <v>0</v>
      </c>
      <c r="BM546" s="15">
        <v>41</v>
      </c>
      <c r="BN546" s="15">
        <v>26</v>
      </c>
      <c r="BO546" s="15">
        <v>27</v>
      </c>
      <c r="BP546" s="15">
        <v>0</v>
      </c>
      <c r="BQ546" s="15">
        <v>0</v>
      </c>
      <c r="BR546" s="15">
        <v>23</v>
      </c>
      <c r="BS546" s="15">
        <v>22</v>
      </c>
      <c r="BT546" s="15">
        <v>38</v>
      </c>
      <c r="BU546" s="15">
        <v>0</v>
      </c>
      <c r="BV546" s="15">
        <v>0</v>
      </c>
      <c r="BW546" s="15">
        <v>22</v>
      </c>
      <c r="BX546" s="15">
        <v>0</v>
      </c>
      <c r="BY546" s="15">
        <v>17</v>
      </c>
      <c r="BZ546" s="15">
        <v>0</v>
      </c>
      <c r="CA546" s="15">
        <v>11</v>
      </c>
      <c r="CB546" s="15">
        <v>21</v>
      </c>
      <c r="CC546" s="15">
        <v>0</v>
      </c>
      <c r="CD546" s="15" t="s">
        <v>27367</v>
      </c>
    </row>
    <row r="547" spans="1:82" x14ac:dyDescent="0.4">
      <c r="A547" s="15" t="s">
        <v>27368</v>
      </c>
      <c r="B547" s="15">
        <v>12</v>
      </c>
      <c r="C547" s="15">
        <v>0</v>
      </c>
      <c r="D547" s="15">
        <v>0</v>
      </c>
      <c r="E547" s="15">
        <v>0</v>
      </c>
      <c r="F547" s="15">
        <v>0</v>
      </c>
      <c r="G547" s="15">
        <v>0</v>
      </c>
      <c r="H547" s="15">
        <v>0</v>
      </c>
      <c r="I547" s="15">
        <v>0</v>
      </c>
      <c r="J547" s="15">
        <v>0</v>
      </c>
      <c r="K547" s="15">
        <v>0</v>
      </c>
      <c r="L547" s="15">
        <v>0</v>
      </c>
      <c r="M547" s="15">
        <v>0</v>
      </c>
      <c r="N547" s="15">
        <v>0</v>
      </c>
      <c r="O547" s="15">
        <v>0</v>
      </c>
      <c r="P547" s="15">
        <v>0</v>
      </c>
      <c r="Q547" s="15">
        <v>0</v>
      </c>
      <c r="R547" s="15">
        <v>0</v>
      </c>
      <c r="S547" s="15">
        <v>0</v>
      </c>
      <c r="T547" s="15">
        <v>0</v>
      </c>
      <c r="U547" s="15">
        <v>0</v>
      </c>
      <c r="V547" s="15">
        <v>0</v>
      </c>
      <c r="W547" s="15">
        <v>0</v>
      </c>
      <c r="X547" s="15">
        <v>0</v>
      </c>
      <c r="Y547" s="15">
        <v>0</v>
      </c>
      <c r="Z547" s="15">
        <v>0</v>
      </c>
      <c r="AA547" s="15">
        <v>0</v>
      </c>
      <c r="AB547" s="15">
        <v>0</v>
      </c>
      <c r="AC547" s="15">
        <v>0</v>
      </c>
      <c r="AD547" s="15">
        <v>0</v>
      </c>
      <c r="AE547" s="15">
        <v>0</v>
      </c>
      <c r="AF547" s="15">
        <v>0</v>
      </c>
      <c r="AG547" s="15">
        <v>0</v>
      </c>
      <c r="AH547" s="15">
        <v>0</v>
      </c>
      <c r="AI547" s="15">
        <v>0</v>
      </c>
      <c r="AJ547" s="15">
        <v>0</v>
      </c>
      <c r="AK547" s="15">
        <v>0</v>
      </c>
      <c r="AL547" s="15">
        <v>0</v>
      </c>
      <c r="AM547" s="15">
        <v>0</v>
      </c>
      <c r="AN547" s="15">
        <v>0</v>
      </c>
      <c r="AO547" s="15">
        <v>0</v>
      </c>
      <c r="AP547" s="15">
        <v>0</v>
      </c>
      <c r="AQ547" s="15">
        <v>0</v>
      </c>
      <c r="AR547" s="15">
        <v>0</v>
      </c>
      <c r="AS547" s="15">
        <v>0</v>
      </c>
      <c r="AT547" s="15">
        <v>0</v>
      </c>
      <c r="AU547" s="15">
        <v>0</v>
      </c>
      <c r="AV547" s="15">
        <v>0</v>
      </c>
      <c r="AW547" s="15">
        <v>0</v>
      </c>
      <c r="AX547" s="15">
        <v>0</v>
      </c>
      <c r="AY547" s="15">
        <v>0</v>
      </c>
      <c r="AZ547" s="15">
        <v>0</v>
      </c>
      <c r="BA547" s="15">
        <v>0</v>
      </c>
      <c r="BB547" s="15">
        <v>0</v>
      </c>
      <c r="BC547" s="15">
        <v>0</v>
      </c>
      <c r="BD547" s="15">
        <v>13</v>
      </c>
      <c r="BE547" s="15">
        <v>0</v>
      </c>
      <c r="BF547" s="15">
        <v>0</v>
      </c>
      <c r="BG547" s="15">
        <v>0</v>
      </c>
      <c r="BH547" s="15">
        <v>0</v>
      </c>
      <c r="BI547" s="15">
        <v>0</v>
      </c>
      <c r="BJ547" s="15">
        <v>0</v>
      </c>
      <c r="BK547" s="15">
        <v>0</v>
      </c>
      <c r="BL547" s="15">
        <v>0</v>
      </c>
      <c r="BM547" s="15">
        <v>0</v>
      </c>
      <c r="BN547" s="15">
        <v>0</v>
      </c>
      <c r="BO547" s="15">
        <v>0</v>
      </c>
      <c r="BP547" s="15">
        <v>0</v>
      </c>
      <c r="BQ547" s="15">
        <v>0</v>
      </c>
      <c r="BR547" s="15">
        <v>0</v>
      </c>
      <c r="BS547" s="15">
        <v>0</v>
      </c>
      <c r="BT547" s="15">
        <v>0</v>
      </c>
      <c r="BU547" s="15">
        <v>0</v>
      </c>
      <c r="BV547" s="15">
        <v>0</v>
      </c>
      <c r="BW547" s="15">
        <v>0</v>
      </c>
      <c r="BX547" s="15">
        <v>0</v>
      </c>
      <c r="BY547" s="15">
        <v>0</v>
      </c>
      <c r="BZ547" s="15">
        <v>0</v>
      </c>
      <c r="CA547" s="15">
        <v>0</v>
      </c>
      <c r="CB547" s="15">
        <v>0</v>
      </c>
      <c r="CC547" s="15">
        <v>0</v>
      </c>
      <c r="CD547" s="15" t="s">
        <v>27369</v>
      </c>
    </row>
    <row r="548" spans="1:82" x14ac:dyDescent="0.4">
      <c r="A548" s="15" t="s">
        <v>27370</v>
      </c>
      <c r="B548" s="15">
        <v>0</v>
      </c>
      <c r="C548" s="15">
        <v>0</v>
      </c>
      <c r="D548" s="15">
        <v>0</v>
      </c>
      <c r="E548" s="15">
        <v>0</v>
      </c>
      <c r="F548" s="15">
        <v>0</v>
      </c>
      <c r="G548" s="15">
        <v>0</v>
      </c>
      <c r="H548" s="15">
        <v>8</v>
      </c>
      <c r="I548" s="15">
        <v>0</v>
      </c>
      <c r="J548" s="15">
        <v>0</v>
      </c>
      <c r="K548" s="15">
        <v>0</v>
      </c>
      <c r="L548" s="15">
        <v>0</v>
      </c>
      <c r="M548" s="15">
        <v>0</v>
      </c>
      <c r="N548" s="15">
        <v>0</v>
      </c>
      <c r="O548" s="15">
        <v>0</v>
      </c>
      <c r="P548" s="15">
        <v>0</v>
      </c>
      <c r="Q548" s="15">
        <v>0</v>
      </c>
      <c r="R548" s="15">
        <v>0</v>
      </c>
      <c r="S548" s="15">
        <v>0</v>
      </c>
      <c r="T548" s="15">
        <v>0</v>
      </c>
      <c r="U548" s="15">
        <v>0</v>
      </c>
      <c r="V548" s="15">
        <v>0</v>
      </c>
      <c r="W548" s="15">
        <v>0</v>
      </c>
      <c r="X548" s="15">
        <v>0</v>
      </c>
      <c r="Y548" s="15">
        <v>0</v>
      </c>
      <c r="Z548" s="15">
        <v>0</v>
      </c>
      <c r="AA548" s="15">
        <v>0</v>
      </c>
      <c r="AB548" s="15">
        <v>0</v>
      </c>
      <c r="AC548" s="15">
        <v>0</v>
      </c>
      <c r="AD548" s="15">
        <v>0</v>
      </c>
      <c r="AE548" s="15">
        <v>0</v>
      </c>
      <c r="AF548" s="15">
        <v>0</v>
      </c>
      <c r="AG548" s="15">
        <v>0</v>
      </c>
      <c r="AH548" s="15">
        <v>0</v>
      </c>
      <c r="AI548" s="15">
        <v>7</v>
      </c>
      <c r="AJ548" s="15">
        <v>0</v>
      </c>
      <c r="AK548" s="15">
        <v>0</v>
      </c>
      <c r="AL548" s="15">
        <v>0</v>
      </c>
      <c r="AM548" s="15">
        <v>4</v>
      </c>
      <c r="AN548" s="15">
        <v>0</v>
      </c>
      <c r="AO548" s="15">
        <v>5</v>
      </c>
      <c r="AP548" s="15">
        <v>0</v>
      </c>
      <c r="AQ548" s="15">
        <v>0</v>
      </c>
      <c r="AR548" s="15">
        <v>0</v>
      </c>
      <c r="AS548" s="15">
        <v>0</v>
      </c>
      <c r="AT548" s="15">
        <v>0</v>
      </c>
      <c r="AU548" s="15">
        <v>0</v>
      </c>
      <c r="AV548" s="15">
        <v>0</v>
      </c>
      <c r="AW548" s="15">
        <v>0</v>
      </c>
      <c r="AX548" s="15">
        <v>0</v>
      </c>
      <c r="AY548" s="15">
        <v>0</v>
      </c>
      <c r="AZ548" s="15">
        <v>0</v>
      </c>
      <c r="BA548" s="15">
        <v>0</v>
      </c>
      <c r="BB548" s="15">
        <v>0</v>
      </c>
      <c r="BC548" s="15">
        <v>0</v>
      </c>
      <c r="BD548" s="15">
        <v>0</v>
      </c>
      <c r="BE548" s="15">
        <v>0</v>
      </c>
      <c r="BF548" s="15">
        <v>0</v>
      </c>
      <c r="BG548" s="15">
        <v>0</v>
      </c>
      <c r="BH548" s="15">
        <v>0</v>
      </c>
      <c r="BI548" s="15">
        <v>0</v>
      </c>
      <c r="BJ548" s="15">
        <v>0</v>
      </c>
      <c r="BK548" s="15">
        <v>0</v>
      </c>
      <c r="BL548" s="15">
        <v>0</v>
      </c>
      <c r="BM548" s="15">
        <v>0</v>
      </c>
      <c r="BN548" s="15">
        <v>0</v>
      </c>
      <c r="BO548" s="15">
        <v>0</v>
      </c>
      <c r="BP548" s="15">
        <v>0</v>
      </c>
      <c r="BQ548" s="15">
        <v>0</v>
      </c>
      <c r="BR548" s="15">
        <v>0</v>
      </c>
      <c r="BS548" s="15">
        <v>0</v>
      </c>
      <c r="BT548" s="15">
        <v>0</v>
      </c>
      <c r="BU548" s="15">
        <v>0</v>
      </c>
      <c r="BV548" s="15">
        <v>0</v>
      </c>
      <c r="BW548" s="15">
        <v>0</v>
      </c>
      <c r="BX548" s="15">
        <v>0</v>
      </c>
      <c r="BY548" s="15">
        <v>0</v>
      </c>
      <c r="BZ548" s="15">
        <v>0</v>
      </c>
      <c r="CA548" s="15">
        <v>0</v>
      </c>
      <c r="CB548" s="15">
        <v>0</v>
      </c>
      <c r="CC548" s="15">
        <v>0</v>
      </c>
      <c r="CD548" s="15" t="s">
        <v>27371</v>
      </c>
    </row>
    <row r="549" spans="1:82" x14ac:dyDescent="0.4">
      <c r="A549" s="15" t="s">
        <v>27372</v>
      </c>
      <c r="B549" s="15">
        <v>0</v>
      </c>
      <c r="C549" s="15">
        <v>0</v>
      </c>
      <c r="D549" s="15">
        <v>0</v>
      </c>
      <c r="E549" s="15">
        <v>0</v>
      </c>
      <c r="F549" s="15">
        <v>0</v>
      </c>
      <c r="G549" s="15">
        <v>0</v>
      </c>
      <c r="H549" s="15">
        <v>0</v>
      </c>
      <c r="I549" s="15">
        <v>0</v>
      </c>
      <c r="J549" s="15">
        <v>0</v>
      </c>
      <c r="K549" s="15">
        <v>0</v>
      </c>
      <c r="L549" s="15">
        <v>0</v>
      </c>
      <c r="M549" s="15">
        <v>0</v>
      </c>
      <c r="N549" s="15">
        <v>0</v>
      </c>
      <c r="O549" s="15">
        <v>0</v>
      </c>
      <c r="P549" s="15">
        <v>0</v>
      </c>
      <c r="Q549" s="15">
        <v>0</v>
      </c>
      <c r="R549" s="15">
        <v>0</v>
      </c>
      <c r="S549" s="15">
        <v>0</v>
      </c>
      <c r="T549" s="15">
        <v>0</v>
      </c>
      <c r="U549" s="15">
        <v>10</v>
      </c>
      <c r="V549" s="15">
        <v>0</v>
      </c>
      <c r="W549" s="15">
        <v>0</v>
      </c>
      <c r="X549" s="15">
        <v>0</v>
      </c>
      <c r="Y549" s="15">
        <v>0</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7</v>
      </c>
      <c r="AS549" s="15">
        <v>0</v>
      </c>
      <c r="AT549" s="15">
        <v>0</v>
      </c>
      <c r="AU549" s="15">
        <v>0</v>
      </c>
      <c r="AV549" s="15">
        <v>0</v>
      </c>
      <c r="AW549" s="15">
        <v>0</v>
      </c>
      <c r="AX549" s="15">
        <v>0</v>
      </c>
      <c r="AY549" s="15">
        <v>0</v>
      </c>
      <c r="AZ549" s="15">
        <v>12</v>
      </c>
      <c r="BA549" s="15">
        <v>0</v>
      </c>
      <c r="BB549" s="15">
        <v>0</v>
      </c>
      <c r="BC549" s="15">
        <v>0</v>
      </c>
      <c r="BD549" s="15">
        <v>0</v>
      </c>
      <c r="BE549" s="15">
        <v>0</v>
      </c>
      <c r="BF549" s="15">
        <v>0</v>
      </c>
      <c r="BG549" s="15">
        <v>0</v>
      </c>
      <c r="BH549" s="15">
        <v>0</v>
      </c>
      <c r="BI549" s="15">
        <v>0</v>
      </c>
      <c r="BJ549" s="15">
        <v>0</v>
      </c>
      <c r="BK549" s="15">
        <v>0</v>
      </c>
      <c r="BL549" s="15">
        <v>0</v>
      </c>
      <c r="BM549" s="15">
        <v>0</v>
      </c>
      <c r="BN549" s="15">
        <v>0</v>
      </c>
      <c r="BO549" s="15">
        <v>0</v>
      </c>
      <c r="BP549" s="15">
        <v>0</v>
      </c>
      <c r="BQ549" s="15">
        <v>0</v>
      </c>
      <c r="BR549" s="15">
        <v>0</v>
      </c>
      <c r="BS549" s="15">
        <v>0</v>
      </c>
      <c r="BT549" s="15">
        <v>0</v>
      </c>
      <c r="BU549" s="15">
        <v>0</v>
      </c>
      <c r="BV549" s="15">
        <v>0</v>
      </c>
      <c r="BW549" s="15">
        <v>0</v>
      </c>
      <c r="BX549" s="15">
        <v>0</v>
      </c>
      <c r="BY549" s="15">
        <v>0</v>
      </c>
      <c r="BZ549" s="15">
        <v>0</v>
      </c>
      <c r="CA549" s="15">
        <v>0</v>
      </c>
      <c r="CB549" s="15">
        <v>0</v>
      </c>
      <c r="CC549" s="15">
        <v>0</v>
      </c>
      <c r="CD549" s="15" t="s">
        <v>27004</v>
      </c>
    </row>
    <row r="550" spans="1:82" x14ac:dyDescent="0.4">
      <c r="A550" s="15" t="s">
        <v>27373</v>
      </c>
      <c r="B550" s="15">
        <v>0</v>
      </c>
      <c r="C550" s="15">
        <v>0</v>
      </c>
      <c r="D550" s="15">
        <v>0</v>
      </c>
      <c r="E550" s="15">
        <v>0</v>
      </c>
      <c r="F550" s="15">
        <v>0</v>
      </c>
      <c r="G550" s="15">
        <v>0</v>
      </c>
      <c r="H550" s="15">
        <v>0</v>
      </c>
      <c r="I550" s="15">
        <v>0</v>
      </c>
      <c r="J550" s="15">
        <v>0</v>
      </c>
      <c r="K550" s="15">
        <v>0</v>
      </c>
      <c r="L550" s="15">
        <v>0</v>
      </c>
      <c r="M550" s="15">
        <v>0</v>
      </c>
      <c r="N550" s="15">
        <v>0</v>
      </c>
      <c r="O550" s="15">
        <v>0</v>
      </c>
      <c r="P550" s="15">
        <v>0</v>
      </c>
      <c r="Q550" s="15">
        <v>0</v>
      </c>
      <c r="R550" s="15">
        <v>0</v>
      </c>
      <c r="S550" s="15">
        <v>0</v>
      </c>
      <c r="T550" s="15">
        <v>0</v>
      </c>
      <c r="U550" s="15">
        <v>0</v>
      </c>
      <c r="V550" s="15">
        <v>13</v>
      </c>
      <c r="W550" s="15">
        <v>31</v>
      </c>
      <c r="X550" s="15">
        <v>12</v>
      </c>
      <c r="Y550" s="15">
        <v>11</v>
      </c>
      <c r="Z550" s="15">
        <v>0</v>
      </c>
      <c r="AA550" s="15">
        <v>0</v>
      </c>
      <c r="AB550" s="15">
        <v>27</v>
      </c>
      <c r="AC550" s="15">
        <v>13</v>
      </c>
      <c r="AD550" s="15">
        <v>11</v>
      </c>
      <c r="AE550" s="15">
        <v>15</v>
      </c>
      <c r="AF550" s="15">
        <v>0</v>
      </c>
      <c r="AG550" s="15">
        <v>0</v>
      </c>
      <c r="AH550" s="15">
        <v>26</v>
      </c>
      <c r="AI550" s="15">
        <v>50</v>
      </c>
      <c r="AJ550" s="15">
        <v>10</v>
      </c>
      <c r="AK550" s="15">
        <v>14</v>
      </c>
      <c r="AL550" s="15">
        <v>20</v>
      </c>
      <c r="AM550" s="15">
        <v>23</v>
      </c>
      <c r="AN550" s="15">
        <v>33</v>
      </c>
      <c r="AO550" s="15">
        <v>26</v>
      </c>
      <c r="AP550" s="15">
        <v>0</v>
      </c>
      <c r="AQ550" s="15">
        <v>0</v>
      </c>
      <c r="AR550" s="15">
        <v>0</v>
      </c>
      <c r="AS550" s="15">
        <v>0</v>
      </c>
      <c r="AT550" s="15">
        <v>0</v>
      </c>
      <c r="AU550" s="15">
        <v>0</v>
      </c>
      <c r="AV550" s="15">
        <v>0</v>
      </c>
      <c r="AW550" s="15">
        <v>0</v>
      </c>
      <c r="AX550" s="15">
        <v>0</v>
      </c>
      <c r="AY550" s="15">
        <v>0</v>
      </c>
      <c r="AZ550" s="15">
        <v>0</v>
      </c>
      <c r="BA550" s="15">
        <v>0</v>
      </c>
      <c r="BB550" s="15">
        <v>14</v>
      </c>
      <c r="BC550" s="15">
        <v>0</v>
      </c>
      <c r="BD550" s="15">
        <v>0</v>
      </c>
      <c r="BE550" s="15">
        <v>0</v>
      </c>
      <c r="BF550" s="15">
        <v>19</v>
      </c>
      <c r="BG550" s="15">
        <v>0</v>
      </c>
      <c r="BH550" s="15">
        <v>0</v>
      </c>
      <c r="BI550" s="15">
        <v>0</v>
      </c>
      <c r="BJ550" s="15">
        <v>0</v>
      </c>
      <c r="BK550" s="15">
        <v>0</v>
      </c>
      <c r="BL550" s="15">
        <v>0</v>
      </c>
      <c r="BM550" s="15">
        <v>0</v>
      </c>
      <c r="BN550" s="15">
        <v>0</v>
      </c>
      <c r="BO550" s="15">
        <v>0</v>
      </c>
      <c r="BP550" s="15">
        <v>0</v>
      </c>
      <c r="BQ550" s="15">
        <v>0</v>
      </c>
      <c r="BR550" s="15">
        <v>0</v>
      </c>
      <c r="BS550" s="15">
        <v>0</v>
      </c>
      <c r="BT550" s="15">
        <v>0</v>
      </c>
      <c r="BU550" s="15">
        <v>0</v>
      </c>
      <c r="BV550" s="15">
        <v>20</v>
      </c>
      <c r="BW550" s="15">
        <v>0</v>
      </c>
      <c r="BX550" s="15">
        <v>0</v>
      </c>
      <c r="BY550" s="15">
        <v>0</v>
      </c>
      <c r="BZ550" s="15">
        <v>0</v>
      </c>
      <c r="CA550" s="15">
        <v>0</v>
      </c>
      <c r="CB550" s="15">
        <v>0</v>
      </c>
      <c r="CC550" s="15">
        <v>0</v>
      </c>
      <c r="CD550" s="15" t="s">
        <v>27374</v>
      </c>
    </row>
    <row r="551" spans="1:82" x14ac:dyDescent="0.4">
      <c r="A551" s="15" t="s">
        <v>27375</v>
      </c>
      <c r="B551" s="15">
        <v>0</v>
      </c>
      <c r="C551" s="15">
        <v>0</v>
      </c>
      <c r="D551" s="15">
        <v>0</v>
      </c>
      <c r="E551" s="15">
        <v>0</v>
      </c>
      <c r="F551" s="15">
        <v>0</v>
      </c>
      <c r="G551" s="15">
        <v>0</v>
      </c>
      <c r="H551" s="15">
        <v>0</v>
      </c>
      <c r="I551" s="15">
        <v>0</v>
      </c>
      <c r="J551" s="15">
        <v>0</v>
      </c>
      <c r="K551" s="15">
        <v>0</v>
      </c>
      <c r="L551" s="15">
        <v>0</v>
      </c>
      <c r="M551" s="15">
        <v>0</v>
      </c>
      <c r="N551" s="15">
        <v>0</v>
      </c>
      <c r="O551" s="15">
        <v>0</v>
      </c>
      <c r="P551" s="15">
        <v>0</v>
      </c>
      <c r="Q551" s="15">
        <v>0</v>
      </c>
      <c r="R551" s="15">
        <v>0</v>
      </c>
      <c r="S551" s="15">
        <v>0</v>
      </c>
      <c r="T551" s="15">
        <v>0</v>
      </c>
      <c r="U551" s="15">
        <v>0</v>
      </c>
      <c r="V551" s="15">
        <v>0</v>
      </c>
      <c r="W551" s="15">
        <v>0</v>
      </c>
      <c r="X551" s="15">
        <v>0</v>
      </c>
      <c r="Y551" s="15">
        <v>0</v>
      </c>
      <c r="Z551" s="15">
        <v>0</v>
      </c>
      <c r="AA551" s="15">
        <v>0</v>
      </c>
      <c r="AB551" s="15">
        <v>0</v>
      </c>
      <c r="AC551" s="15">
        <v>0</v>
      </c>
      <c r="AD551" s="15">
        <v>0</v>
      </c>
      <c r="AE551" s="15">
        <v>16</v>
      </c>
      <c r="AF551" s="15">
        <v>0</v>
      </c>
      <c r="AG551" s="15">
        <v>0</v>
      </c>
      <c r="AH551" s="15">
        <v>0</v>
      </c>
      <c r="AI551" s="15">
        <v>0</v>
      </c>
      <c r="AJ551" s="15">
        <v>0</v>
      </c>
      <c r="AK551" s="15">
        <v>0</v>
      </c>
      <c r="AL551" s="15">
        <v>0</v>
      </c>
      <c r="AM551" s="15">
        <v>0</v>
      </c>
      <c r="AN551" s="15">
        <v>0</v>
      </c>
      <c r="AO551" s="15">
        <v>8</v>
      </c>
      <c r="AP551" s="15">
        <v>0</v>
      </c>
      <c r="AQ551" s="15">
        <v>0</v>
      </c>
      <c r="AR551" s="15">
        <v>0</v>
      </c>
      <c r="AS551" s="15">
        <v>0</v>
      </c>
      <c r="AT551" s="15">
        <v>0</v>
      </c>
      <c r="AU551" s="15">
        <v>0</v>
      </c>
      <c r="AV551" s="15">
        <v>0</v>
      </c>
      <c r="AW551" s="15">
        <v>0</v>
      </c>
      <c r="AX551" s="15">
        <v>0</v>
      </c>
      <c r="AY551" s="15">
        <v>0</v>
      </c>
      <c r="AZ551" s="15">
        <v>0</v>
      </c>
      <c r="BA551" s="15">
        <v>0</v>
      </c>
      <c r="BB551" s="15">
        <v>0</v>
      </c>
      <c r="BC551" s="15">
        <v>0</v>
      </c>
      <c r="BD551" s="15">
        <v>0</v>
      </c>
      <c r="BE551" s="15">
        <v>0</v>
      </c>
      <c r="BF551" s="15">
        <v>0</v>
      </c>
      <c r="BG551" s="15">
        <v>0</v>
      </c>
      <c r="BH551" s="15">
        <v>0</v>
      </c>
      <c r="BI551" s="15">
        <v>0</v>
      </c>
      <c r="BJ551" s="15">
        <v>0</v>
      </c>
      <c r="BK551" s="15">
        <v>0</v>
      </c>
      <c r="BL551" s="15">
        <v>0</v>
      </c>
      <c r="BM551" s="15">
        <v>0</v>
      </c>
      <c r="BN551" s="15">
        <v>0</v>
      </c>
      <c r="BO551" s="15">
        <v>0</v>
      </c>
      <c r="BP551" s="15">
        <v>0</v>
      </c>
      <c r="BQ551" s="15">
        <v>0</v>
      </c>
      <c r="BR551" s="15">
        <v>0</v>
      </c>
      <c r="BS551" s="15">
        <v>0</v>
      </c>
      <c r="BT551" s="15">
        <v>6</v>
      </c>
      <c r="BU551" s="15">
        <v>0</v>
      </c>
      <c r="BV551" s="15">
        <v>0</v>
      </c>
      <c r="BW551" s="15">
        <v>0</v>
      </c>
      <c r="BX551" s="15">
        <v>0</v>
      </c>
      <c r="BY551" s="15">
        <v>0</v>
      </c>
      <c r="BZ551" s="15">
        <v>0</v>
      </c>
      <c r="CA551" s="15">
        <v>0</v>
      </c>
      <c r="CB551" s="15">
        <v>0</v>
      </c>
      <c r="CC551" s="15">
        <v>0</v>
      </c>
      <c r="CD551" s="15" t="s">
        <v>27376</v>
      </c>
    </row>
    <row r="552" spans="1:82" x14ac:dyDescent="0.4">
      <c r="A552" s="15" t="s">
        <v>27377</v>
      </c>
      <c r="B552" s="15">
        <v>63</v>
      </c>
      <c r="C552" s="15">
        <v>0</v>
      </c>
      <c r="D552" s="15">
        <v>377</v>
      </c>
      <c r="E552" s="15">
        <v>56</v>
      </c>
      <c r="F552" s="15">
        <v>0</v>
      </c>
      <c r="G552" s="15">
        <v>0</v>
      </c>
      <c r="H552" s="15">
        <v>24</v>
      </c>
      <c r="I552" s="15">
        <v>0</v>
      </c>
      <c r="J552" s="15">
        <v>29</v>
      </c>
      <c r="K552" s="15">
        <v>0</v>
      </c>
      <c r="L552" s="15">
        <v>216</v>
      </c>
      <c r="M552" s="15">
        <v>156</v>
      </c>
      <c r="N552" s="15">
        <v>75</v>
      </c>
      <c r="O552" s="15">
        <v>25</v>
      </c>
      <c r="P552" s="15">
        <v>68</v>
      </c>
      <c r="Q552" s="15">
        <v>56</v>
      </c>
      <c r="R552" s="15">
        <v>0</v>
      </c>
      <c r="S552" s="15">
        <v>101</v>
      </c>
      <c r="T552" s="15">
        <v>25</v>
      </c>
      <c r="U552" s="15">
        <v>65</v>
      </c>
      <c r="V552" s="15">
        <v>495</v>
      </c>
      <c r="W552" s="15">
        <v>480</v>
      </c>
      <c r="X552" s="15">
        <v>272</v>
      </c>
      <c r="Y552" s="15">
        <v>329</v>
      </c>
      <c r="Z552" s="15">
        <v>247</v>
      </c>
      <c r="AA552" s="15">
        <v>413</v>
      </c>
      <c r="AB552" s="15">
        <v>962</v>
      </c>
      <c r="AC552" s="15">
        <v>305</v>
      </c>
      <c r="AD552" s="15">
        <v>400</v>
      </c>
      <c r="AE552" s="15">
        <v>242</v>
      </c>
      <c r="AF552" s="15">
        <v>212</v>
      </c>
      <c r="AG552" s="15">
        <v>821</v>
      </c>
      <c r="AH552" s="15">
        <v>443</v>
      </c>
      <c r="AI552" s="15">
        <v>385</v>
      </c>
      <c r="AJ552" s="15">
        <v>285</v>
      </c>
      <c r="AK552" s="15">
        <v>203</v>
      </c>
      <c r="AL552" s="15">
        <v>195</v>
      </c>
      <c r="AM552" s="15">
        <v>191</v>
      </c>
      <c r="AN552" s="15">
        <v>278</v>
      </c>
      <c r="AO552" s="15">
        <v>344</v>
      </c>
      <c r="AP552" s="15">
        <v>0</v>
      </c>
      <c r="AQ552" s="15">
        <v>119</v>
      </c>
      <c r="AR552" s="15">
        <v>0</v>
      </c>
      <c r="AS552" s="15">
        <v>177</v>
      </c>
      <c r="AT552" s="15">
        <v>721</v>
      </c>
      <c r="AU552" s="15">
        <v>32</v>
      </c>
      <c r="AV552" s="15">
        <v>0</v>
      </c>
      <c r="AW552" s="15">
        <v>0</v>
      </c>
      <c r="AX552" s="15">
        <v>23</v>
      </c>
      <c r="AY552" s="15">
        <v>0</v>
      </c>
      <c r="AZ552" s="15">
        <v>458</v>
      </c>
      <c r="BA552" s="15">
        <v>572</v>
      </c>
      <c r="BB552" s="15">
        <v>39</v>
      </c>
      <c r="BC552" s="15">
        <v>58</v>
      </c>
      <c r="BD552" s="15">
        <v>816</v>
      </c>
      <c r="BE552" s="15">
        <v>29</v>
      </c>
      <c r="BF552" s="15">
        <v>203</v>
      </c>
      <c r="BG552" s="15">
        <v>80</v>
      </c>
      <c r="BH552" s="15">
        <v>130</v>
      </c>
      <c r="BI552" s="15">
        <v>137</v>
      </c>
      <c r="BJ552" s="15">
        <v>82</v>
      </c>
      <c r="BK552" s="15">
        <v>90</v>
      </c>
      <c r="BL552" s="15">
        <v>112</v>
      </c>
      <c r="BM552" s="15">
        <v>102</v>
      </c>
      <c r="BN552" s="15">
        <v>0</v>
      </c>
      <c r="BO552" s="15">
        <v>89</v>
      </c>
      <c r="BP552" s="15">
        <v>0</v>
      </c>
      <c r="BQ552" s="15">
        <v>85</v>
      </c>
      <c r="BR552" s="15">
        <v>98</v>
      </c>
      <c r="BS552" s="15">
        <v>166</v>
      </c>
      <c r="BT552" s="15">
        <v>89</v>
      </c>
      <c r="BU552" s="15">
        <v>58</v>
      </c>
      <c r="BV552" s="15">
        <v>62</v>
      </c>
      <c r="BW552" s="15">
        <v>79</v>
      </c>
      <c r="BX552" s="15">
        <v>57</v>
      </c>
      <c r="BY552" s="15">
        <v>71</v>
      </c>
      <c r="BZ552" s="15">
        <v>111</v>
      </c>
      <c r="CA552" s="15">
        <v>96</v>
      </c>
      <c r="CB552" s="15">
        <v>0</v>
      </c>
      <c r="CC552" s="15">
        <v>59</v>
      </c>
      <c r="CD552" s="15" t="s">
        <v>27378</v>
      </c>
    </row>
    <row r="553" spans="1:82" x14ac:dyDescent="0.4">
      <c r="A553" s="15" t="s">
        <v>27379</v>
      </c>
      <c r="B553" s="15">
        <v>0</v>
      </c>
      <c r="C553" s="15">
        <v>7</v>
      </c>
      <c r="D553" s="15">
        <v>0</v>
      </c>
      <c r="E553" s="15">
        <v>0</v>
      </c>
      <c r="F553" s="15">
        <v>0</v>
      </c>
      <c r="G553" s="15">
        <v>0</v>
      </c>
      <c r="H553" s="15">
        <v>0</v>
      </c>
      <c r="I553" s="15">
        <v>0</v>
      </c>
      <c r="J553" s="15">
        <v>0</v>
      </c>
      <c r="K553" s="15">
        <v>0</v>
      </c>
      <c r="L553" s="15">
        <v>0</v>
      </c>
      <c r="M553" s="15">
        <v>0</v>
      </c>
      <c r="N553" s="15">
        <v>0</v>
      </c>
      <c r="O553" s="15">
        <v>0</v>
      </c>
      <c r="P553" s="15">
        <v>0</v>
      </c>
      <c r="Q553" s="15">
        <v>0</v>
      </c>
      <c r="R553" s="15">
        <v>0</v>
      </c>
      <c r="S553" s="15">
        <v>0</v>
      </c>
      <c r="T553" s="15">
        <v>0</v>
      </c>
      <c r="U553" s="15">
        <v>0</v>
      </c>
      <c r="V553" s="15">
        <v>0</v>
      </c>
      <c r="W553" s="15">
        <v>11</v>
      </c>
      <c r="X553" s="15">
        <v>0</v>
      </c>
      <c r="Y553" s="15">
        <v>0</v>
      </c>
      <c r="Z553" s="15">
        <v>0</v>
      </c>
      <c r="AA553" s="15">
        <v>0</v>
      </c>
      <c r="AB553" s="15">
        <v>0</v>
      </c>
      <c r="AC553" s="15">
        <v>0</v>
      </c>
      <c r="AD553" s="15">
        <v>0</v>
      </c>
      <c r="AE553" s="15">
        <v>0</v>
      </c>
      <c r="AF553" s="15">
        <v>0</v>
      </c>
      <c r="AG553" s="15">
        <v>0</v>
      </c>
      <c r="AH553" s="15">
        <v>0</v>
      </c>
      <c r="AI553" s="15">
        <v>0</v>
      </c>
      <c r="AJ553" s="15">
        <v>0</v>
      </c>
      <c r="AK553" s="15">
        <v>0</v>
      </c>
      <c r="AL553" s="15">
        <v>0</v>
      </c>
      <c r="AM553" s="15">
        <v>0</v>
      </c>
      <c r="AN553" s="15">
        <v>0</v>
      </c>
      <c r="AO553" s="15">
        <v>0</v>
      </c>
      <c r="AP553" s="15">
        <v>0</v>
      </c>
      <c r="AQ553" s="15">
        <v>0</v>
      </c>
      <c r="AR553" s="15">
        <v>0</v>
      </c>
      <c r="AS553" s="15">
        <v>0</v>
      </c>
      <c r="AT553" s="15">
        <v>0</v>
      </c>
      <c r="AU553" s="15">
        <v>0</v>
      </c>
      <c r="AV553" s="15">
        <v>0</v>
      </c>
      <c r="AW553" s="15">
        <v>0</v>
      </c>
      <c r="AX553" s="15">
        <v>0</v>
      </c>
      <c r="AY553" s="15">
        <v>0</v>
      </c>
      <c r="AZ553" s="15">
        <v>0</v>
      </c>
      <c r="BA553" s="15">
        <v>0</v>
      </c>
      <c r="BB553" s="15">
        <v>0</v>
      </c>
      <c r="BC553" s="15">
        <v>0</v>
      </c>
      <c r="BD553" s="15">
        <v>0</v>
      </c>
      <c r="BE553" s="15">
        <v>0</v>
      </c>
      <c r="BF553" s="15">
        <v>0</v>
      </c>
      <c r="BG553" s="15">
        <v>0</v>
      </c>
      <c r="BH553" s="15">
        <v>0</v>
      </c>
      <c r="BI553" s="15">
        <v>0</v>
      </c>
      <c r="BJ553" s="15">
        <v>0</v>
      </c>
      <c r="BK553" s="15">
        <v>0</v>
      </c>
      <c r="BL553" s="15">
        <v>0</v>
      </c>
      <c r="BM553" s="15">
        <v>0</v>
      </c>
      <c r="BN553" s="15">
        <v>0</v>
      </c>
      <c r="BO553" s="15">
        <v>0</v>
      </c>
      <c r="BP553" s="15">
        <v>0</v>
      </c>
      <c r="BQ553" s="15">
        <v>0</v>
      </c>
      <c r="BR553" s="15">
        <v>0</v>
      </c>
      <c r="BS553" s="15">
        <v>0</v>
      </c>
      <c r="BT553" s="15">
        <v>0</v>
      </c>
      <c r="BU553" s="15">
        <v>0</v>
      </c>
      <c r="BV553" s="15">
        <v>0</v>
      </c>
      <c r="BW553" s="15">
        <v>0</v>
      </c>
      <c r="BX553" s="15">
        <v>0</v>
      </c>
      <c r="BY553" s="15">
        <v>0</v>
      </c>
      <c r="BZ553" s="15">
        <v>0</v>
      </c>
      <c r="CA553" s="15">
        <v>0</v>
      </c>
      <c r="CB553" s="15">
        <v>0</v>
      </c>
      <c r="CC553" s="15">
        <v>0</v>
      </c>
      <c r="CD553" s="15" t="s">
        <v>26485</v>
      </c>
    </row>
    <row r="554" spans="1:82" x14ac:dyDescent="0.4">
      <c r="A554" s="15" t="s">
        <v>27380</v>
      </c>
      <c r="B554" s="15">
        <v>0</v>
      </c>
      <c r="C554" s="15">
        <v>0</v>
      </c>
      <c r="D554" s="15">
        <v>0</v>
      </c>
      <c r="E554" s="15">
        <v>0</v>
      </c>
      <c r="F554" s="15">
        <v>0</v>
      </c>
      <c r="G554" s="15">
        <v>0</v>
      </c>
      <c r="H554" s="15">
        <v>0</v>
      </c>
      <c r="I554" s="15">
        <v>0</v>
      </c>
      <c r="J554" s="15">
        <v>0</v>
      </c>
      <c r="K554" s="15">
        <v>0</v>
      </c>
      <c r="L554" s="15">
        <v>0</v>
      </c>
      <c r="M554" s="15">
        <v>0</v>
      </c>
      <c r="N554" s="15">
        <v>0</v>
      </c>
      <c r="O554" s="15">
        <v>0</v>
      </c>
      <c r="P554" s="15">
        <v>0</v>
      </c>
      <c r="Q554" s="15">
        <v>0</v>
      </c>
      <c r="R554" s="15">
        <v>0</v>
      </c>
      <c r="S554" s="15">
        <v>0</v>
      </c>
      <c r="T554" s="15">
        <v>0</v>
      </c>
      <c r="U554" s="15">
        <v>0</v>
      </c>
      <c r="V554" s="15">
        <v>37</v>
      </c>
      <c r="W554" s="15">
        <v>22</v>
      </c>
      <c r="X554" s="15">
        <v>0</v>
      </c>
      <c r="Y554" s="15">
        <v>0</v>
      </c>
      <c r="Z554" s="15">
        <v>28</v>
      </c>
      <c r="AA554" s="15">
        <v>30</v>
      </c>
      <c r="AB554" s="15">
        <v>0</v>
      </c>
      <c r="AC554" s="15">
        <v>30</v>
      </c>
      <c r="AD554" s="15">
        <v>11</v>
      </c>
      <c r="AE554" s="15">
        <v>0</v>
      </c>
      <c r="AF554" s="15">
        <v>0</v>
      </c>
      <c r="AG554" s="15">
        <v>19</v>
      </c>
      <c r="AH554" s="15">
        <v>10</v>
      </c>
      <c r="AI554" s="15">
        <v>39</v>
      </c>
      <c r="AJ554" s="15">
        <v>35</v>
      </c>
      <c r="AK554" s="15">
        <v>32</v>
      </c>
      <c r="AL554" s="15">
        <v>17</v>
      </c>
      <c r="AM554" s="15">
        <v>16</v>
      </c>
      <c r="AN554" s="15">
        <v>0</v>
      </c>
      <c r="AO554" s="15">
        <v>45</v>
      </c>
      <c r="AP554" s="15">
        <v>0</v>
      </c>
      <c r="AQ554" s="15">
        <v>0</v>
      </c>
      <c r="AR554" s="15">
        <v>0</v>
      </c>
      <c r="AS554" s="15">
        <v>0</v>
      </c>
      <c r="AT554" s="15">
        <v>0</v>
      </c>
      <c r="AU554" s="15">
        <v>0</v>
      </c>
      <c r="AV554" s="15">
        <v>0</v>
      </c>
      <c r="AW554" s="15">
        <v>0</v>
      </c>
      <c r="AX554" s="15">
        <v>0</v>
      </c>
      <c r="AY554" s="15">
        <v>0</v>
      </c>
      <c r="AZ554" s="15">
        <v>11</v>
      </c>
      <c r="BA554" s="15">
        <v>0</v>
      </c>
      <c r="BB554" s="15">
        <v>0</v>
      </c>
      <c r="BC554" s="15">
        <v>0</v>
      </c>
      <c r="BD554" s="15">
        <v>0</v>
      </c>
      <c r="BE554" s="15">
        <v>0</v>
      </c>
      <c r="BF554" s="15">
        <v>0</v>
      </c>
      <c r="BG554" s="15">
        <v>0</v>
      </c>
      <c r="BH554" s="15">
        <v>7</v>
      </c>
      <c r="BI554" s="15">
        <v>0</v>
      </c>
      <c r="BJ554" s="15">
        <v>0</v>
      </c>
      <c r="BK554" s="15">
        <v>0</v>
      </c>
      <c r="BL554" s="15">
        <v>0</v>
      </c>
      <c r="BM554" s="15">
        <v>0</v>
      </c>
      <c r="BN554" s="15">
        <v>0</v>
      </c>
      <c r="BO554" s="15">
        <v>0</v>
      </c>
      <c r="BP554" s="15">
        <v>0</v>
      </c>
      <c r="BQ554" s="15">
        <v>0</v>
      </c>
      <c r="BR554" s="15">
        <v>0</v>
      </c>
      <c r="BS554" s="15">
        <v>0</v>
      </c>
      <c r="BT554" s="15">
        <v>13</v>
      </c>
      <c r="BU554" s="15">
        <v>0</v>
      </c>
      <c r="BV554" s="15">
        <v>0</v>
      </c>
      <c r="BW554" s="15">
        <v>0</v>
      </c>
      <c r="BX554" s="15">
        <v>0</v>
      </c>
      <c r="BY554" s="15">
        <v>0</v>
      </c>
      <c r="BZ554" s="15">
        <v>0</v>
      </c>
      <c r="CA554" s="15">
        <v>0</v>
      </c>
      <c r="CB554" s="15">
        <v>0</v>
      </c>
      <c r="CC554" s="15">
        <v>0</v>
      </c>
      <c r="CD554" s="15" t="s">
        <v>27381</v>
      </c>
    </row>
    <row r="555" spans="1:82" x14ac:dyDescent="0.4">
      <c r="A555" s="15" t="s">
        <v>27382</v>
      </c>
      <c r="B555" s="15">
        <v>0</v>
      </c>
      <c r="C555" s="15">
        <v>0</v>
      </c>
      <c r="D555" s="15">
        <v>0</v>
      </c>
      <c r="E555" s="15">
        <v>0</v>
      </c>
      <c r="F555" s="15">
        <v>0</v>
      </c>
      <c r="G555" s="15">
        <v>0</v>
      </c>
      <c r="H555" s="15">
        <v>0</v>
      </c>
      <c r="I555" s="15">
        <v>0</v>
      </c>
      <c r="J555" s="15">
        <v>0</v>
      </c>
      <c r="K555" s="15">
        <v>0</v>
      </c>
      <c r="L555" s="15">
        <v>0</v>
      </c>
      <c r="M555" s="15">
        <v>0</v>
      </c>
      <c r="N555" s="15">
        <v>0</v>
      </c>
      <c r="O555" s="15">
        <v>0</v>
      </c>
      <c r="P555" s="15">
        <v>0</v>
      </c>
      <c r="Q555" s="15">
        <v>0</v>
      </c>
      <c r="R555" s="15">
        <v>0</v>
      </c>
      <c r="S555" s="15">
        <v>0</v>
      </c>
      <c r="T555" s="15">
        <v>0</v>
      </c>
      <c r="U555" s="15">
        <v>0</v>
      </c>
      <c r="V555" s="15">
        <v>0</v>
      </c>
      <c r="W555" s="15">
        <v>11</v>
      </c>
      <c r="X555" s="15">
        <v>9</v>
      </c>
      <c r="Y555" s="15">
        <v>0</v>
      </c>
      <c r="Z555" s="15">
        <v>0</v>
      </c>
      <c r="AA555" s="15">
        <v>0</v>
      </c>
      <c r="AB555" s="15">
        <v>0</v>
      </c>
      <c r="AC555" s="15">
        <v>0</v>
      </c>
      <c r="AD555" s="15">
        <v>0</v>
      </c>
      <c r="AE555" s="15">
        <v>6</v>
      </c>
      <c r="AF555" s="15">
        <v>0</v>
      </c>
      <c r="AG555" s="15">
        <v>0</v>
      </c>
      <c r="AH555" s="15">
        <v>0</v>
      </c>
      <c r="AI555" s="15">
        <v>0</v>
      </c>
      <c r="AJ555" s="15">
        <v>0</v>
      </c>
      <c r="AK555" s="15">
        <v>0</v>
      </c>
      <c r="AL555" s="15">
        <v>0</v>
      </c>
      <c r="AM555" s="15">
        <v>0</v>
      </c>
      <c r="AN555" s="15">
        <v>0</v>
      </c>
      <c r="AO555" s="15">
        <v>0</v>
      </c>
      <c r="AP555" s="15">
        <v>0</v>
      </c>
      <c r="AQ555" s="15">
        <v>0</v>
      </c>
      <c r="AR555" s="15">
        <v>0</v>
      </c>
      <c r="AS555" s="15">
        <v>0</v>
      </c>
      <c r="AT555" s="15">
        <v>0</v>
      </c>
      <c r="AU555" s="15">
        <v>0</v>
      </c>
      <c r="AV555" s="15">
        <v>0</v>
      </c>
      <c r="AW555" s="15">
        <v>0</v>
      </c>
      <c r="AX555" s="15">
        <v>0</v>
      </c>
      <c r="AY555" s="15">
        <v>0</v>
      </c>
      <c r="AZ555" s="15">
        <v>0</v>
      </c>
      <c r="BA555" s="15">
        <v>0</v>
      </c>
      <c r="BB555" s="15">
        <v>0</v>
      </c>
      <c r="BC555" s="15">
        <v>0</v>
      </c>
      <c r="BD555" s="15">
        <v>0</v>
      </c>
      <c r="BE555" s="15">
        <v>0</v>
      </c>
      <c r="BF555" s="15">
        <v>0</v>
      </c>
      <c r="BG555" s="15">
        <v>0</v>
      </c>
      <c r="BH555" s="15">
        <v>0</v>
      </c>
      <c r="BI555" s="15">
        <v>0</v>
      </c>
      <c r="BJ555" s="15">
        <v>0</v>
      </c>
      <c r="BK555" s="15">
        <v>0</v>
      </c>
      <c r="BL555" s="15">
        <v>0</v>
      </c>
      <c r="BM555" s="15">
        <v>0</v>
      </c>
      <c r="BN555" s="15">
        <v>0</v>
      </c>
      <c r="BO555" s="15">
        <v>0</v>
      </c>
      <c r="BP555" s="15">
        <v>0</v>
      </c>
      <c r="BQ555" s="15">
        <v>0</v>
      </c>
      <c r="BR555" s="15">
        <v>0</v>
      </c>
      <c r="BS555" s="15">
        <v>0</v>
      </c>
      <c r="BT555" s="15">
        <v>0</v>
      </c>
      <c r="BU555" s="15">
        <v>0</v>
      </c>
      <c r="BV555" s="15">
        <v>0</v>
      </c>
      <c r="BW555" s="15">
        <v>0</v>
      </c>
      <c r="BX555" s="15">
        <v>0</v>
      </c>
      <c r="BY555" s="15">
        <v>0</v>
      </c>
      <c r="BZ555" s="15">
        <v>0</v>
      </c>
      <c r="CA555" s="15">
        <v>0</v>
      </c>
      <c r="CB555" s="15">
        <v>0</v>
      </c>
      <c r="CC555" s="15">
        <v>0</v>
      </c>
      <c r="CD555" s="15" t="s">
        <v>27383</v>
      </c>
    </row>
    <row r="556" spans="1:82" x14ac:dyDescent="0.4">
      <c r="A556" s="15" t="s">
        <v>27384</v>
      </c>
      <c r="B556" s="15">
        <v>0</v>
      </c>
      <c r="C556" s="15">
        <v>0</v>
      </c>
      <c r="D556" s="15">
        <v>0</v>
      </c>
      <c r="E556" s="15">
        <v>62</v>
      </c>
      <c r="F556" s="15">
        <v>0</v>
      </c>
      <c r="G556" s="15">
        <v>0</v>
      </c>
      <c r="H556" s="15">
        <v>0</v>
      </c>
      <c r="I556" s="15">
        <v>0</v>
      </c>
      <c r="J556" s="15">
        <v>0</v>
      </c>
      <c r="K556" s="15">
        <v>0</v>
      </c>
      <c r="L556" s="15">
        <v>0</v>
      </c>
      <c r="M556" s="15">
        <v>32</v>
      </c>
      <c r="N556" s="15">
        <v>16</v>
      </c>
      <c r="O556" s="15">
        <v>0</v>
      </c>
      <c r="P556" s="15">
        <v>0</v>
      </c>
      <c r="Q556" s="15">
        <v>0</v>
      </c>
      <c r="R556" s="15">
        <v>0</v>
      </c>
      <c r="S556" s="15">
        <v>21</v>
      </c>
      <c r="T556" s="15">
        <v>0</v>
      </c>
      <c r="U556" s="15">
        <v>19</v>
      </c>
      <c r="V556" s="15">
        <v>16</v>
      </c>
      <c r="W556" s="15">
        <v>0</v>
      </c>
      <c r="X556" s="15">
        <v>12</v>
      </c>
      <c r="Y556" s="15">
        <v>0</v>
      </c>
      <c r="Z556" s="15">
        <v>14</v>
      </c>
      <c r="AA556" s="15">
        <v>0</v>
      </c>
      <c r="AB556" s="15">
        <v>0</v>
      </c>
      <c r="AC556" s="15">
        <v>0</v>
      </c>
      <c r="AD556" s="15">
        <v>0</v>
      </c>
      <c r="AE556" s="15">
        <v>0</v>
      </c>
      <c r="AF556" s="15">
        <v>0</v>
      </c>
      <c r="AG556" s="15">
        <v>0</v>
      </c>
      <c r="AH556" s="15">
        <v>0</v>
      </c>
      <c r="AI556" s="15">
        <v>0</v>
      </c>
      <c r="AJ556" s="15">
        <v>0</v>
      </c>
      <c r="AK556" s="15">
        <v>18</v>
      </c>
      <c r="AL556" s="15">
        <v>19</v>
      </c>
      <c r="AM556" s="15">
        <v>22</v>
      </c>
      <c r="AN556" s="15">
        <v>20</v>
      </c>
      <c r="AO556" s="15">
        <v>21</v>
      </c>
      <c r="AP556" s="15">
        <v>0</v>
      </c>
      <c r="AQ556" s="15">
        <v>0</v>
      </c>
      <c r="AR556" s="15">
        <v>0</v>
      </c>
      <c r="AS556" s="15">
        <v>0</v>
      </c>
      <c r="AT556" s="15">
        <v>0</v>
      </c>
      <c r="AU556" s="15">
        <v>0</v>
      </c>
      <c r="AV556" s="15">
        <v>0</v>
      </c>
      <c r="AW556" s="15">
        <v>0</v>
      </c>
      <c r="AX556" s="15">
        <v>0</v>
      </c>
      <c r="AY556" s="15">
        <v>25</v>
      </c>
      <c r="AZ556" s="15">
        <v>41</v>
      </c>
      <c r="BA556" s="15">
        <v>9</v>
      </c>
      <c r="BB556" s="15">
        <v>0</v>
      </c>
      <c r="BC556" s="15">
        <v>0</v>
      </c>
      <c r="BD556" s="15">
        <v>0</v>
      </c>
      <c r="BE556" s="15">
        <v>0</v>
      </c>
      <c r="BF556" s="15">
        <v>0</v>
      </c>
      <c r="BG556" s="15">
        <v>0</v>
      </c>
      <c r="BH556" s="15">
        <v>30</v>
      </c>
      <c r="BI556" s="15">
        <v>0</v>
      </c>
      <c r="BJ556" s="15">
        <v>0</v>
      </c>
      <c r="BK556" s="15">
        <v>0</v>
      </c>
      <c r="BL556" s="15">
        <v>0</v>
      </c>
      <c r="BM556" s="15">
        <v>0</v>
      </c>
      <c r="BN556" s="15">
        <v>0</v>
      </c>
      <c r="BO556" s="15">
        <v>0</v>
      </c>
      <c r="BP556" s="15">
        <v>0</v>
      </c>
      <c r="BQ556" s="15">
        <v>0</v>
      </c>
      <c r="BR556" s="15">
        <v>0</v>
      </c>
      <c r="BS556" s="15">
        <v>0</v>
      </c>
      <c r="BT556" s="15">
        <v>0</v>
      </c>
      <c r="BU556" s="15">
        <v>0</v>
      </c>
      <c r="BV556" s="15">
        <v>0</v>
      </c>
      <c r="BW556" s="15">
        <v>0</v>
      </c>
      <c r="BX556" s="15">
        <v>0</v>
      </c>
      <c r="BY556" s="15">
        <v>0</v>
      </c>
      <c r="BZ556" s="15">
        <v>0</v>
      </c>
      <c r="CA556" s="15">
        <v>0</v>
      </c>
      <c r="CB556" s="15">
        <v>0</v>
      </c>
      <c r="CC556" s="15">
        <v>0</v>
      </c>
      <c r="CD556" s="15" t="s">
        <v>27385</v>
      </c>
    </row>
    <row r="557" spans="1:82" x14ac:dyDescent="0.4">
      <c r="A557" s="15" t="s">
        <v>27386</v>
      </c>
      <c r="B557" s="15">
        <v>0</v>
      </c>
      <c r="C557" s="15">
        <v>0</v>
      </c>
      <c r="D557" s="15">
        <v>0</v>
      </c>
      <c r="E557" s="15">
        <v>0</v>
      </c>
      <c r="F557" s="15">
        <v>0</v>
      </c>
      <c r="G557" s="15">
        <v>0</v>
      </c>
      <c r="H557" s="15">
        <v>0</v>
      </c>
      <c r="I557" s="15">
        <v>0</v>
      </c>
      <c r="J557" s="15">
        <v>0</v>
      </c>
      <c r="K557" s="15">
        <v>0</v>
      </c>
      <c r="L557" s="15">
        <v>0</v>
      </c>
      <c r="M557" s="15">
        <v>0</v>
      </c>
      <c r="N557" s="15">
        <v>0</v>
      </c>
      <c r="O557" s="15">
        <v>0</v>
      </c>
      <c r="P557" s="15">
        <v>0</v>
      </c>
      <c r="Q557" s="15">
        <v>0</v>
      </c>
      <c r="R557" s="15">
        <v>0</v>
      </c>
      <c r="S557" s="15">
        <v>0</v>
      </c>
      <c r="T557" s="15">
        <v>0</v>
      </c>
      <c r="U557" s="15">
        <v>0</v>
      </c>
      <c r="V557" s="15">
        <v>0</v>
      </c>
      <c r="W557" s="15">
        <v>0</v>
      </c>
      <c r="X557" s="15">
        <v>0</v>
      </c>
      <c r="Y557" s="15">
        <v>0</v>
      </c>
      <c r="Z557" s="15">
        <v>8</v>
      </c>
      <c r="AA557" s="15">
        <v>0</v>
      </c>
      <c r="AB557" s="15">
        <v>0</v>
      </c>
      <c r="AC557" s="15">
        <v>0</v>
      </c>
      <c r="AD557" s="15">
        <v>0</v>
      </c>
      <c r="AE557" s="15">
        <v>8</v>
      </c>
      <c r="AF557" s="15">
        <v>0</v>
      </c>
      <c r="AG557" s="15">
        <v>0</v>
      </c>
      <c r="AH557" s="15">
        <v>0</v>
      </c>
      <c r="AI557" s="15">
        <v>0</v>
      </c>
      <c r="AJ557" s="15">
        <v>3</v>
      </c>
      <c r="AK557" s="15">
        <v>0</v>
      </c>
      <c r="AL557" s="15">
        <v>0</v>
      </c>
      <c r="AM557" s="15">
        <v>0</v>
      </c>
      <c r="AN557" s="15">
        <v>0</v>
      </c>
      <c r="AO557" s="15">
        <v>0</v>
      </c>
      <c r="AP557" s="15">
        <v>0</v>
      </c>
      <c r="AQ557" s="15">
        <v>0</v>
      </c>
      <c r="AR557" s="15">
        <v>0</v>
      </c>
      <c r="AS557" s="15">
        <v>0</v>
      </c>
      <c r="AT557" s="15">
        <v>0</v>
      </c>
      <c r="AU557" s="15">
        <v>0</v>
      </c>
      <c r="AV557" s="15">
        <v>0</v>
      </c>
      <c r="AW557" s="15">
        <v>0</v>
      </c>
      <c r="AX557" s="15">
        <v>0</v>
      </c>
      <c r="AY557" s="15">
        <v>0</v>
      </c>
      <c r="AZ557" s="15">
        <v>0</v>
      </c>
      <c r="BA557" s="15">
        <v>0</v>
      </c>
      <c r="BB557" s="15">
        <v>0</v>
      </c>
      <c r="BC557" s="15">
        <v>0</v>
      </c>
      <c r="BD557" s="15">
        <v>0</v>
      </c>
      <c r="BE557" s="15">
        <v>0</v>
      </c>
      <c r="BF557" s="15">
        <v>0</v>
      </c>
      <c r="BG557" s="15">
        <v>0</v>
      </c>
      <c r="BH557" s="15">
        <v>0</v>
      </c>
      <c r="BI557" s="15">
        <v>0</v>
      </c>
      <c r="BJ557" s="15">
        <v>0</v>
      </c>
      <c r="BK557" s="15">
        <v>9</v>
      </c>
      <c r="BL557" s="15">
        <v>0</v>
      </c>
      <c r="BM557" s="15">
        <v>0</v>
      </c>
      <c r="BN557" s="15">
        <v>0</v>
      </c>
      <c r="BO557" s="15">
        <v>0</v>
      </c>
      <c r="BP557" s="15">
        <v>8</v>
      </c>
      <c r="BQ557" s="15">
        <v>0</v>
      </c>
      <c r="BR557" s="15">
        <v>0</v>
      </c>
      <c r="BS557" s="15">
        <v>0</v>
      </c>
      <c r="BT557" s="15">
        <v>0</v>
      </c>
      <c r="BU557" s="15">
        <v>0</v>
      </c>
      <c r="BV557" s="15">
        <v>0</v>
      </c>
      <c r="BW557" s="15">
        <v>0</v>
      </c>
      <c r="BX557" s="15">
        <v>0</v>
      </c>
      <c r="BY557" s="15">
        <v>0</v>
      </c>
      <c r="BZ557" s="15">
        <v>0</v>
      </c>
      <c r="CA557" s="15">
        <v>0</v>
      </c>
      <c r="CB557" s="15">
        <v>0</v>
      </c>
      <c r="CC557" s="15">
        <v>0</v>
      </c>
      <c r="CD557" s="15" t="s">
        <v>27387</v>
      </c>
    </row>
    <row r="558" spans="1:82" x14ac:dyDescent="0.4">
      <c r="A558" s="15" t="s">
        <v>27388</v>
      </c>
      <c r="B558" s="15">
        <v>0</v>
      </c>
      <c r="C558" s="15">
        <v>11</v>
      </c>
      <c r="D558" s="15">
        <v>0</v>
      </c>
      <c r="E558" s="15">
        <v>0</v>
      </c>
      <c r="F558" s="15">
        <v>0</v>
      </c>
      <c r="G558" s="15">
        <v>0</v>
      </c>
      <c r="H558" s="15">
        <v>0</v>
      </c>
      <c r="I558" s="15">
        <v>0</v>
      </c>
      <c r="J558" s="15">
        <v>0</v>
      </c>
      <c r="K558" s="15">
        <v>0</v>
      </c>
      <c r="L558" s="15">
        <v>0</v>
      </c>
      <c r="M558" s="15">
        <v>0</v>
      </c>
      <c r="N558" s="15">
        <v>0</v>
      </c>
      <c r="O558" s="15">
        <v>0</v>
      </c>
      <c r="P558" s="15">
        <v>0</v>
      </c>
      <c r="Q558" s="15">
        <v>0</v>
      </c>
      <c r="R558" s="15">
        <v>0</v>
      </c>
      <c r="S558" s="15">
        <v>0</v>
      </c>
      <c r="T558" s="15">
        <v>0</v>
      </c>
      <c r="U558" s="15">
        <v>0</v>
      </c>
      <c r="V558" s="15">
        <v>53</v>
      </c>
      <c r="W558" s="15">
        <v>47</v>
      </c>
      <c r="X558" s="15">
        <v>53</v>
      </c>
      <c r="Y558" s="15">
        <v>31</v>
      </c>
      <c r="Z558" s="15">
        <v>36</v>
      </c>
      <c r="AA558" s="15">
        <v>69</v>
      </c>
      <c r="AB558" s="15">
        <v>50</v>
      </c>
      <c r="AC558" s="15">
        <v>54</v>
      </c>
      <c r="AD558" s="15">
        <v>63</v>
      </c>
      <c r="AE558" s="15">
        <v>33</v>
      </c>
      <c r="AF558" s="15">
        <v>12</v>
      </c>
      <c r="AG558" s="15">
        <v>20</v>
      </c>
      <c r="AH558" s="15">
        <v>43</v>
      </c>
      <c r="AI558" s="15">
        <v>26</v>
      </c>
      <c r="AJ558" s="15">
        <v>29</v>
      </c>
      <c r="AK558" s="15">
        <v>60</v>
      </c>
      <c r="AL558" s="15">
        <v>73</v>
      </c>
      <c r="AM558" s="15">
        <v>49</v>
      </c>
      <c r="AN558" s="15">
        <v>42</v>
      </c>
      <c r="AO558" s="15">
        <v>65</v>
      </c>
      <c r="AP558" s="15">
        <v>0</v>
      </c>
      <c r="AQ558" s="15">
        <v>0</v>
      </c>
      <c r="AR558" s="15">
        <v>0</v>
      </c>
      <c r="AS558" s="15">
        <v>0</v>
      </c>
      <c r="AT558" s="15">
        <v>0</v>
      </c>
      <c r="AU558" s="15">
        <v>0</v>
      </c>
      <c r="AV558" s="15">
        <v>0</v>
      </c>
      <c r="AW558" s="15">
        <v>0</v>
      </c>
      <c r="AX558" s="15">
        <v>0</v>
      </c>
      <c r="AY558" s="15">
        <v>0</v>
      </c>
      <c r="AZ558" s="15">
        <v>0</v>
      </c>
      <c r="BA558" s="15">
        <v>0</v>
      </c>
      <c r="BB558" s="15">
        <v>0</v>
      </c>
      <c r="BC558" s="15">
        <v>0</v>
      </c>
      <c r="BD558" s="15">
        <v>0</v>
      </c>
      <c r="BE558" s="15">
        <v>0</v>
      </c>
      <c r="BF558" s="15">
        <v>0</v>
      </c>
      <c r="BG558" s="15">
        <v>0</v>
      </c>
      <c r="BH558" s="15">
        <v>0</v>
      </c>
      <c r="BI558" s="15">
        <v>0</v>
      </c>
      <c r="BJ558" s="15">
        <v>15</v>
      </c>
      <c r="BK558" s="15">
        <v>4</v>
      </c>
      <c r="BL558" s="15">
        <v>9</v>
      </c>
      <c r="BM558" s="15">
        <v>0</v>
      </c>
      <c r="BN558" s="15">
        <v>10</v>
      </c>
      <c r="BO558" s="15">
        <v>20</v>
      </c>
      <c r="BP558" s="15">
        <v>12</v>
      </c>
      <c r="BQ558" s="15">
        <v>6</v>
      </c>
      <c r="BR558" s="15">
        <v>0</v>
      </c>
      <c r="BS558" s="15">
        <v>12</v>
      </c>
      <c r="BT558" s="15">
        <v>24</v>
      </c>
      <c r="BU558" s="15">
        <v>22</v>
      </c>
      <c r="BV558" s="15">
        <v>12</v>
      </c>
      <c r="BW558" s="15">
        <v>7</v>
      </c>
      <c r="BX558" s="15">
        <v>8</v>
      </c>
      <c r="BY558" s="15">
        <v>10</v>
      </c>
      <c r="BZ558" s="15">
        <v>15</v>
      </c>
      <c r="CA558" s="15">
        <v>7</v>
      </c>
      <c r="CB558" s="15">
        <v>13</v>
      </c>
      <c r="CC558" s="15">
        <v>5</v>
      </c>
      <c r="CD558" s="15" t="s">
        <v>27389</v>
      </c>
    </row>
    <row r="559" spans="1:82" x14ac:dyDescent="0.4">
      <c r="A559" s="15" t="s">
        <v>27390</v>
      </c>
      <c r="B559" s="15">
        <v>0</v>
      </c>
      <c r="C559" s="15">
        <v>0</v>
      </c>
      <c r="D559" s="15">
        <v>0</v>
      </c>
      <c r="E559" s="15">
        <v>0</v>
      </c>
      <c r="F559" s="15">
        <v>0</v>
      </c>
      <c r="G559" s="15">
        <v>0</v>
      </c>
      <c r="H559" s="15">
        <v>0</v>
      </c>
      <c r="I559" s="15">
        <v>19</v>
      </c>
      <c r="J559" s="15">
        <v>0</v>
      </c>
      <c r="K559" s="15">
        <v>0</v>
      </c>
      <c r="L559" s="15">
        <v>0</v>
      </c>
      <c r="M559" s="15">
        <v>0</v>
      </c>
      <c r="N559" s="15">
        <v>0</v>
      </c>
      <c r="O559" s="15">
        <v>0</v>
      </c>
      <c r="P559" s="15">
        <v>0</v>
      </c>
      <c r="Q559" s="15">
        <v>0</v>
      </c>
      <c r="R559" s="15">
        <v>0</v>
      </c>
      <c r="S559" s="15">
        <v>36</v>
      </c>
      <c r="T559" s="15">
        <v>0</v>
      </c>
      <c r="U559" s="15">
        <v>0</v>
      </c>
      <c r="V559" s="15">
        <v>0</v>
      </c>
      <c r="W559" s="15">
        <v>0</v>
      </c>
      <c r="X559" s="15">
        <v>0</v>
      </c>
      <c r="Y559" s="15">
        <v>0</v>
      </c>
      <c r="Z559" s="15">
        <v>0</v>
      </c>
      <c r="AA559" s="15">
        <v>84</v>
      </c>
      <c r="AB559" s="15">
        <v>0</v>
      </c>
      <c r="AC559" s="15">
        <v>0</v>
      </c>
      <c r="AD559" s="15">
        <v>0</v>
      </c>
      <c r="AE559" s="15">
        <v>0</v>
      </c>
      <c r="AF559" s="15">
        <v>0</v>
      </c>
      <c r="AG559" s="15">
        <v>0</v>
      </c>
      <c r="AH559" s="15">
        <v>0</v>
      </c>
      <c r="AI559" s="15">
        <v>0</v>
      </c>
      <c r="AJ559" s="15">
        <v>0</v>
      </c>
      <c r="AK559" s="15">
        <v>0</v>
      </c>
      <c r="AL559" s="15">
        <v>0</v>
      </c>
      <c r="AM559" s="15">
        <v>0</v>
      </c>
      <c r="AN559" s="15">
        <v>0</v>
      </c>
      <c r="AO559" s="15">
        <v>0</v>
      </c>
      <c r="AP559" s="15">
        <v>0</v>
      </c>
      <c r="AQ559" s="15">
        <v>0</v>
      </c>
      <c r="AR559" s="15">
        <v>0</v>
      </c>
      <c r="AS559" s="15">
        <v>0</v>
      </c>
      <c r="AT559" s="15">
        <v>0</v>
      </c>
      <c r="AU559" s="15">
        <v>0</v>
      </c>
      <c r="AV559" s="15">
        <v>0</v>
      </c>
      <c r="AW559" s="15">
        <v>0</v>
      </c>
      <c r="AX559" s="15">
        <v>0</v>
      </c>
      <c r="AY559" s="15">
        <v>0</v>
      </c>
      <c r="AZ559" s="15">
        <v>0</v>
      </c>
      <c r="BA559" s="15">
        <v>0</v>
      </c>
      <c r="BB559" s="15">
        <v>0</v>
      </c>
      <c r="BC559" s="15">
        <v>0</v>
      </c>
      <c r="BD559" s="15">
        <v>0</v>
      </c>
      <c r="BE559" s="15">
        <v>0</v>
      </c>
      <c r="BF559" s="15">
        <v>10</v>
      </c>
      <c r="BG559" s="15">
        <v>0</v>
      </c>
      <c r="BH559" s="15">
        <v>0</v>
      </c>
      <c r="BI559" s="15">
        <v>0</v>
      </c>
      <c r="BJ559" s="15">
        <v>0</v>
      </c>
      <c r="BK559" s="15">
        <v>0</v>
      </c>
      <c r="BL559" s="15">
        <v>0</v>
      </c>
      <c r="BM559" s="15">
        <v>0</v>
      </c>
      <c r="BN559" s="15">
        <v>0</v>
      </c>
      <c r="BO559" s="15">
        <v>0</v>
      </c>
      <c r="BP559" s="15">
        <v>0</v>
      </c>
      <c r="BQ559" s="15">
        <v>0</v>
      </c>
      <c r="BR559" s="15">
        <v>0</v>
      </c>
      <c r="BS559" s="15">
        <v>0</v>
      </c>
      <c r="BT559" s="15">
        <v>0</v>
      </c>
      <c r="BU559" s="15">
        <v>0</v>
      </c>
      <c r="BV559" s="15">
        <v>0</v>
      </c>
      <c r="BW559" s="15">
        <v>0</v>
      </c>
      <c r="BX559" s="15">
        <v>0</v>
      </c>
      <c r="BY559" s="15">
        <v>0</v>
      </c>
      <c r="BZ559" s="15">
        <v>0</v>
      </c>
      <c r="CA559" s="15">
        <v>0</v>
      </c>
      <c r="CB559" s="15">
        <v>0</v>
      </c>
      <c r="CC559" s="15">
        <v>0</v>
      </c>
      <c r="CD559" s="15" t="s">
        <v>27150</v>
      </c>
    </row>
    <row r="560" spans="1:82" x14ac:dyDescent="0.4">
      <c r="A560" s="15" t="s">
        <v>27391</v>
      </c>
      <c r="B560" s="15">
        <v>0</v>
      </c>
      <c r="C560" s="15">
        <v>0</v>
      </c>
      <c r="D560" s="15">
        <v>0</v>
      </c>
      <c r="E560" s="15">
        <v>0</v>
      </c>
      <c r="F560" s="15">
        <v>0</v>
      </c>
      <c r="G560" s="15">
        <v>0</v>
      </c>
      <c r="H560" s="15">
        <v>0</v>
      </c>
      <c r="I560" s="15">
        <v>0</v>
      </c>
      <c r="J560" s="15">
        <v>0</v>
      </c>
      <c r="K560" s="15">
        <v>0</v>
      </c>
      <c r="L560" s="15">
        <v>0</v>
      </c>
      <c r="M560" s="15">
        <v>0</v>
      </c>
      <c r="N560" s="15">
        <v>0</v>
      </c>
      <c r="O560" s="15">
        <v>0</v>
      </c>
      <c r="P560" s="15">
        <v>0</v>
      </c>
      <c r="Q560" s="15">
        <v>0</v>
      </c>
      <c r="R560" s="15">
        <v>0</v>
      </c>
      <c r="S560" s="15">
        <v>0</v>
      </c>
      <c r="T560" s="15">
        <v>0</v>
      </c>
      <c r="U560" s="15">
        <v>0</v>
      </c>
      <c r="V560" s="15">
        <v>0</v>
      </c>
      <c r="W560" s="15">
        <v>0</v>
      </c>
      <c r="X560" s="15">
        <v>0</v>
      </c>
      <c r="Y560" s="15">
        <v>20</v>
      </c>
      <c r="Z560" s="15">
        <v>0</v>
      </c>
      <c r="AA560" s="15">
        <v>10</v>
      </c>
      <c r="AB560" s="15">
        <v>0</v>
      </c>
      <c r="AC560" s="15">
        <v>0</v>
      </c>
      <c r="AD560" s="15">
        <v>0</v>
      </c>
      <c r="AE560" s="15">
        <v>24</v>
      </c>
      <c r="AF560" s="15">
        <v>0</v>
      </c>
      <c r="AG560" s="15">
        <v>0</v>
      </c>
      <c r="AH560" s="15">
        <v>0</v>
      </c>
      <c r="AI560" s="15">
        <v>23</v>
      </c>
      <c r="AJ560" s="15">
        <v>0</v>
      </c>
      <c r="AK560" s="15">
        <v>0</v>
      </c>
      <c r="AL560" s="15">
        <v>0</v>
      </c>
      <c r="AM560" s="15">
        <v>21</v>
      </c>
      <c r="AN560" s="15">
        <v>22</v>
      </c>
      <c r="AO560" s="15">
        <v>0</v>
      </c>
      <c r="AP560" s="15">
        <v>0</v>
      </c>
      <c r="AQ560" s="15">
        <v>0</v>
      </c>
      <c r="AR560" s="15">
        <v>0</v>
      </c>
      <c r="AS560" s="15">
        <v>0</v>
      </c>
      <c r="AT560" s="15">
        <v>0</v>
      </c>
      <c r="AU560" s="15">
        <v>0</v>
      </c>
      <c r="AV560" s="15">
        <v>0</v>
      </c>
      <c r="AW560" s="15">
        <v>0</v>
      </c>
      <c r="AX560" s="15">
        <v>0</v>
      </c>
      <c r="AY560" s="15">
        <v>0</v>
      </c>
      <c r="AZ560" s="15">
        <v>0</v>
      </c>
      <c r="BA560" s="15">
        <v>0</v>
      </c>
      <c r="BB560" s="15">
        <v>0</v>
      </c>
      <c r="BC560" s="15">
        <v>0</v>
      </c>
      <c r="BD560" s="15">
        <v>0</v>
      </c>
      <c r="BE560" s="15">
        <v>0</v>
      </c>
      <c r="BF560" s="15">
        <v>0</v>
      </c>
      <c r="BG560" s="15">
        <v>0</v>
      </c>
      <c r="BH560" s="15">
        <v>0</v>
      </c>
      <c r="BI560" s="15">
        <v>0</v>
      </c>
      <c r="BJ560" s="15">
        <v>0</v>
      </c>
      <c r="BK560" s="15">
        <v>0</v>
      </c>
      <c r="BL560" s="15">
        <v>0</v>
      </c>
      <c r="BM560" s="15">
        <v>0</v>
      </c>
      <c r="BN560" s="15">
        <v>0</v>
      </c>
      <c r="BO560" s="15">
        <v>0</v>
      </c>
      <c r="BP560" s="15">
        <v>0</v>
      </c>
      <c r="BQ560" s="15">
        <v>0</v>
      </c>
      <c r="BR560" s="15">
        <v>0</v>
      </c>
      <c r="BS560" s="15">
        <v>0</v>
      </c>
      <c r="BT560" s="15">
        <v>0</v>
      </c>
      <c r="BU560" s="15">
        <v>0</v>
      </c>
      <c r="BV560" s="15">
        <v>0</v>
      </c>
      <c r="BW560" s="15">
        <v>0</v>
      </c>
      <c r="BX560" s="15">
        <v>0</v>
      </c>
      <c r="BY560" s="15">
        <v>0</v>
      </c>
      <c r="BZ560" s="15">
        <v>0</v>
      </c>
      <c r="CA560" s="15">
        <v>0</v>
      </c>
      <c r="CB560" s="15">
        <v>0</v>
      </c>
      <c r="CC560" s="15">
        <v>0</v>
      </c>
      <c r="CD560" s="15" t="s">
        <v>27392</v>
      </c>
    </row>
    <row r="561" spans="1:82" x14ac:dyDescent="0.4">
      <c r="A561" s="15" t="s">
        <v>27393</v>
      </c>
      <c r="B561" s="15">
        <v>0</v>
      </c>
      <c r="C561" s="15">
        <v>0</v>
      </c>
      <c r="D561" s="15">
        <v>0</v>
      </c>
      <c r="E561" s="15">
        <v>0</v>
      </c>
      <c r="F561" s="15">
        <v>0</v>
      </c>
      <c r="G561" s="15">
        <v>0</v>
      </c>
      <c r="H561" s="15">
        <v>0</v>
      </c>
      <c r="I561" s="15">
        <v>0</v>
      </c>
      <c r="J561" s="15">
        <v>0</v>
      </c>
      <c r="K561" s="15">
        <v>0</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v>0</v>
      </c>
      <c r="AD561" s="15">
        <v>0</v>
      </c>
      <c r="AE561" s="15">
        <v>0</v>
      </c>
      <c r="AF561" s="15">
        <v>0</v>
      </c>
      <c r="AG561" s="15">
        <v>0</v>
      </c>
      <c r="AH561" s="15">
        <v>0</v>
      </c>
      <c r="AI561" s="15">
        <v>0</v>
      </c>
      <c r="AJ561" s="15">
        <v>0</v>
      </c>
      <c r="AK561" s="15">
        <v>0</v>
      </c>
      <c r="AL561" s="15">
        <v>0</v>
      </c>
      <c r="AM561" s="15">
        <v>0</v>
      </c>
      <c r="AN561" s="15">
        <v>0</v>
      </c>
      <c r="AO561" s="15">
        <v>0</v>
      </c>
      <c r="AP561" s="15">
        <v>0</v>
      </c>
      <c r="AQ561" s="15">
        <v>0</v>
      </c>
      <c r="AR561" s="15">
        <v>29</v>
      </c>
      <c r="AS561" s="15">
        <v>0</v>
      </c>
      <c r="AT561" s="15">
        <v>0</v>
      </c>
      <c r="AU561" s="15">
        <v>0</v>
      </c>
      <c r="AV561" s="15">
        <v>0</v>
      </c>
      <c r="AW561" s="15">
        <v>0</v>
      </c>
      <c r="AX561" s="15">
        <v>0</v>
      </c>
      <c r="AY561" s="15">
        <v>0</v>
      </c>
      <c r="AZ561" s="15">
        <v>15</v>
      </c>
      <c r="BA561" s="15">
        <v>0</v>
      </c>
      <c r="BB561" s="15">
        <v>0</v>
      </c>
      <c r="BC561" s="15">
        <v>0</v>
      </c>
      <c r="BD561" s="15">
        <v>0</v>
      </c>
      <c r="BE561" s="15">
        <v>0</v>
      </c>
      <c r="BF561" s="15">
        <v>0</v>
      </c>
      <c r="BG561" s="15">
        <v>0</v>
      </c>
      <c r="BH561" s="15">
        <v>30</v>
      </c>
      <c r="BI561" s="15">
        <v>0</v>
      </c>
      <c r="BJ561" s="15">
        <v>0</v>
      </c>
      <c r="BK561" s="15">
        <v>0</v>
      </c>
      <c r="BL561" s="15">
        <v>0</v>
      </c>
      <c r="BM561" s="15">
        <v>0</v>
      </c>
      <c r="BN561" s="15">
        <v>0</v>
      </c>
      <c r="BO561" s="15">
        <v>0</v>
      </c>
      <c r="BP561" s="15">
        <v>0</v>
      </c>
      <c r="BQ561" s="15">
        <v>0</v>
      </c>
      <c r="BR561" s="15">
        <v>0</v>
      </c>
      <c r="BS561" s="15">
        <v>0</v>
      </c>
      <c r="BT561" s="15">
        <v>0</v>
      </c>
      <c r="BU561" s="15">
        <v>0</v>
      </c>
      <c r="BV561" s="15">
        <v>0</v>
      </c>
      <c r="BW561" s="15">
        <v>0</v>
      </c>
      <c r="BX561" s="15">
        <v>0</v>
      </c>
      <c r="BY561" s="15">
        <v>0</v>
      </c>
      <c r="BZ561" s="15">
        <v>0</v>
      </c>
      <c r="CA561" s="15">
        <v>0</v>
      </c>
      <c r="CB561" s="15">
        <v>0</v>
      </c>
      <c r="CC561" s="15">
        <v>0</v>
      </c>
      <c r="CD561" s="15" t="s">
        <v>27394</v>
      </c>
    </row>
    <row r="562" spans="1:82" x14ac:dyDescent="0.4">
      <c r="A562" s="15" t="s">
        <v>27395</v>
      </c>
      <c r="B562" s="15">
        <v>0</v>
      </c>
      <c r="C562" s="15">
        <v>0</v>
      </c>
      <c r="D562" s="15">
        <v>0</v>
      </c>
      <c r="E562" s="15">
        <v>0</v>
      </c>
      <c r="F562" s="15">
        <v>0</v>
      </c>
      <c r="G562" s="15">
        <v>0</v>
      </c>
      <c r="H562" s="15">
        <v>0</v>
      </c>
      <c r="I562" s="15">
        <v>0</v>
      </c>
      <c r="J562" s="15">
        <v>0</v>
      </c>
      <c r="K562" s="15">
        <v>0</v>
      </c>
      <c r="L562" s="15">
        <v>0</v>
      </c>
      <c r="M562" s="15">
        <v>0</v>
      </c>
      <c r="N562" s="15">
        <v>0</v>
      </c>
      <c r="O562" s="15">
        <v>0</v>
      </c>
      <c r="P562" s="15">
        <v>0</v>
      </c>
      <c r="Q562" s="15">
        <v>0</v>
      </c>
      <c r="R562" s="15">
        <v>0</v>
      </c>
      <c r="S562" s="15">
        <v>0</v>
      </c>
      <c r="T562" s="15">
        <v>0</v>
      </c>
      <c r="U562" s="15">
        <v>0</v>
      </c>
      <c r="V562" s="15">
        <v>21</v>
      </c>
      <c r="W562" s="15">
        <v>0</v>
      </c>
      <c r="X562" s="15">
        <v>22</v>
      </c>
      <c r="Y562" s="15">
        <v>0</v>
      </c>
      <c r="Z562" s="15">
        <v>20</v>
      </c>
      <c r="AA562" s="15">
        <v>0</v>
      </c>
      <c r="AB562" s="15">
        <v>0</v>
      </c>
      <c r="AC562" s="15">
        <v>0</v>
      </c>
      <c r="AD562" s="15">
        <v>0</v>
      </c>
      <c r="AE562" s="15">
        <v>0</v>
      </c>
      <c r="AF562" s="15">
        <v>0</v>
      </c>
      <c r="AG562" s="15">
        <v>34</v>
      </c>
      <c r="AH562" s="15">
        <v>0</v>
      </c>
      <c r="AI562" s="15">
        <v>0</v>
      </c>
      <c r="AJ562" s="15">
        <v>0</v>
      </c>
      <c r="AK562" s="15">
        <v>0</v>
      </c>
      <c r="AL562" s="15">
        <v>0</v>
      </c>
      <c r="AM562" s="15">
        <v>0</v>
      </c>
      <c r="AN562" s="15">
        <v>0</v>
      </c>
      <c r="AO562" s="15">
        <v>0</v>
      </c>
      <c r="AP562" s="15">
        <v>0</v>
      </c>
      <c r="AQ562" s="15">
        <v>0</v>
      </c>
      <c r="AR562" s="15">
        <v>0</v>
      </c>
      <c r="AS562" s="15">
        <v>0</v>
      </c>
      <c r="AT562" s="15">
        <v>0</v>
      </c>
      <c r="AU562" s="15">
        <v>0</v>
      </c>
      <c r="AV562" s="15">
        <v>0</v>
      </c>
      <c r="AW562" s="15">
        <v>0</v>
      </c>
      <c r="AX562" s="15">
        <v>0</v>
      </c>
      <c r="AY562" s="15">
        <v>0</v>
      </c>
      <c r="AZ562" s="15">
        <v>0</v>
      </c>
      <c r="BA562" s="15">
        <v>46</v>
      </c>
      <c r="BB562" s="15">
        <v>0</v>
      </c>
      <c r="BC562" s="15">
        <v>0</v>
      </c>
      <c r="BD562" s="15">
        <v>0</v>
      </c>
      <c r="BE562" s="15">
        <v>0</v>
      </c>
      <c r="BF562" s="15">
        <v>0</v>
      </c>
      <c r="BG562" s="15">
        <v>0</v>
      </c>
      <c r="BH562" s="15">
        <v>0</v>
      </c>
      <c r="BI562" s="15">
        <v>0</v>
      </c>
      <c r="BJ562" s="15">
        <v>0</v>
      </c>
      <c r="BK562" s="15">
        <v>45</v>
      </c>
      <c r="BL562" s="15">
        <v>0</v>
      </c>
      <c r="BM562" s="15">
        <v>0</v>
      </c>
      <c r="BN562" s="15">
        <v>0</v>
      </c>
      <c r="BO562" s="15">
        <v>0</v>
      </c>
      <c r="BP562" s="15">
        <v>0</v>
      </c>
      <c r="BQ562" s="15">
        <v>0</v>
      </c>
      <c r="BR562" s="15">
        <v>0</v>
      </c>
      <c r="BS562" s="15">
        <v>25</v>
      </c>
      <c r="BT562" s="15">
        <v>0</v>
      </c>
      <c r="BU562" s="15">
        <v>0</v>
      </c>
      <c r="BV562" s="15">
        <v>0</v>
      </c>
      <c r="BW562" s="15">
        <v>0</v>
      </c>
      <c r="BX562" s="15">
        <v>0</v>
      </c>
      <c r="BY562" s="15">
        <v>0</v>
      </c>
      <c r="BZ562" s="15">
        <v>0</v>
      </c>
      <c r="CA562" s="15">
        <v>0</v>
      </c>
      <c r="CB562" s="15">
        <v>0</v>
      </c>
      <c r="CC562" s="15">
        <v>0</v>
      </c>
      <c r="CD562" s="15" t="s">
        <v>27396</v>
      </c>
    </row>
    <row r="563" spans="1:82" x14ac:dyDescent="0.4">
      <c r="A563" s="15" t="s">
        <v>27397</v>
      </c>
      <c r="B563" s="15">
        <v>0</v>
      </c>
      <c r="C563" s="15">
        <v>0</v>
      </c>
      <c r="D563" s="15">
        <v>0</v>
      </c>
      <c r="E563" s="15">
        <v>0</v>
      </c>
      <c r="F563" s="15">
        <v>0</v>
      </c>
      <c r="G563" s="15">
        <v>0</v>
      </c>
      <c r="H563" s="15">
        <v>0</v>
      </c>
      <c r="I563" s="15">
        <v>0</v>
      </c>
      <c r="J563" s="15">
        <v>0</v>
      </c>
      <c r="K563" s="15">
        <v>0</v>
      </c>
      <c r="L563" s="15">
        <v>0</v>
      </c>
      <c r="M563" s="15">
        <v>0</v>
      </c>
      <c r="N563" s="15">
        <v>0</v>
      </c>
      <c r="O563" s="15">
        <v>0</v>
      </c>
      <c r="P563" s="15">
        <v>0</v>
      </c>
      <c r="Q563" s="15">
        <v>0</v>
      </c>
      <c r="R563" s="15">
        <v>0</v>
      </c>
      <c r="S563" s="15">
        <v>0</v>
      </c>
      <c r="T563" s="15">
        <v>0</v>
      </c>
      <c r="U563" s="15">
        <v>0</v>
      </c>
      <c r="V563" s="15">
        <v>0</v>
      </c>
      <c r="W563" s="15">
        <v>0</v>
      </c>
      <c r="X563" s="15">
        <v>0</v>
      </c>
      <c r="Y563" s="15">
        <v>11</v>
      </c>
      <c r="Z563" s="15">
        <v>0</v>
      </c>
      <c r="AA563" s="15">
        <v>0</v>
      </c>
      <c r="AB563" s="15">
        <v>13</v>
      </c>
      <c r="AC563" s="15">
        <v>10</v>
      </c>
      <c r="AD563" s="15">
        <v>0</v>
      </c>
      <c r="AE563" s="15">
        <v>0</v>
      </c>
      <c r="AF563" s="15">
        <v>0</v>
      </c>
      <c r="AG563" s="15">
        <v>0</v>
      </c>
      <c r="AH563" s="15">
        <v>18</v>
      </c>
      <c r="AI563" s="15">
        <v>0</v>
      </c>
      <c r="AJ563" s="15">
        <v>0</v>
      </c>
      <c r="AK563" s="15">
        <v>18</v>
      </c>
      <c r="AL563" s="15">
        <v>0</v>
      </c>
      <c r="AM563" s="15">
        <v>0</v>
      </c>
      <c r="AN563" s="15">
        <v>0</v>
      </c>
      <c r="AO563" s="15">
        <v>0</v>
      </c>
      <c r="AP563" s="15">
        <v>0</v>
      </c>
      <c r="AQ563" s="15">
        <v>0</v>
      </c>
      <c r="AR563" s="15">
        <v>0</v>
      </c>
      <c r="AS563" s="15">
        <v>0</v>
      </c>
      <c r="AT563" s="15">
        <v>0</v>
      </c>
      <c r="AU563" s="15">
        <v>0</v>
      </c>
      <c r="AV563" s="15">
        <v>0</v>
      </c>
      <c r="AW563" s="15">
        <v>0</v>
      </c>
      <c r="AX563" s="15">
        <v>30</v>
      </c>
      <c r="AY563" s="15">
        <v>0</v>
      </c>
      <c r="AZ563" s="15">
        <v>0</v>
      </c>
      <c r="BA563" s="15">
        <v>0</v>
      </c>
      <c r="BB563" s="15">
        <v>0</v>
      </c>
      <c r="BC563" s="15">
        <v>0</v>
      </c>
      <c r="BD563" s="15">
        <v>0</v>
      </c>
      <c r="BE563" s="15">
        <v>0</v>
      </c>
      <c r="BF563" s="15">
        <v>0</v>
      </c>
      <c r="BG563" s="15">
        <v>0</v>
      </c>
      <c r="BH563" s="15">
        <v>0</v>
      </c>
      <c r="BI563" s="15">
        <v>0</v>
      </c>
      <c r="BJ563" s="15">
        <v>0</v>
      </c>
      <c r="BK563" s="15">
        <v>0</v>
      </c>
      <c r="BL563" s="15">
        <v>0</v>
      </c>
      <c r="BM563" s="15">
        <v>0</v>
      </c>
      <c r="BN563" s="15">
        <v>0</v>
      </c>
      <c r="BO563" s="15">
        <v>0</v>
      </c>
      <c r="BP563" s="15">
        <v>0</v>
      </c>
      <c r="BQ563" s="15">
        <v>0</v>
      </c>
      <c r="BR563" s="15">
        <v>0</v>
      </c>
      <c r="BS563" s="15">
        <v>0</v>
      </c>
      <c r="BT563" s="15">
        <v>0</v>
      </c>
      <c r="BU563" s="15">
        <v>0</v>
      </c>
      <c r="BV563" s="15">
        <v>0</v>
      </c>
      <c r="BW563" s="15">
        <v>0</v>
      </c>
      <c r="BX563" s="15">
        <v>0</v>
      </c>
      <c r="BY563" s="15">
        <v>0</v>
      </c>
      <c r="BZ563" s="15">
        <v>0</v>
      </c>
      <c r="CA563" s="15">
        <v>0</v>
      </c>
      <c r="CB563" s="15">
        <v>0</v>
      </c>
      <c r="CC563" s="15">
        <v>0</v>
      </c>
      <c r="CD563" s="15" t="s">
        <v>27398</v>
      </c>
    </row>
    <row r="564" spans="1:82" x14ac:dyDescent="0.4">
      <c r="A564" s="15" t="s">
        <v>27399</v>
      </c>
      <c r="B564" s="15">
        <v>0</v>
      </c>
      <c r="C564" s="15">
        <v>0</v>
      </c>
      <c r="D564" s="15">
        <v>0</v>
      </c>
      <c r="E564" s="15">
        <v>0</v>
      </c>
      <c r="F564" s="15">
        <v>0</v>
      </c>
      <c r="G564" s="15">
        <v>0</v>
      </c>
      <c r="H564" s="15">
        <v>0</v>
      </c>
      <c r="I564" s="15">
        <v>0</v>
      </c>
      <c r="J564" s="15">
        <v>0</v>
      </c>
      <c r="K564" s="15">
        <v>9</v>
      </c>
      <c r="L564" s="15">
        <v>0</v>
      </c>
      <c r="M564" s="15">
        <v>0</v>
      </c>
      <c r="N564" s="15">
        <v>0</v>
      </c>
      <c r="O564" s="15">
        <v>0</v>
      </c>
      <c r="P564" s="15">
        <v>0</v>
      </c>
      <c r="Q564" s="15">
        <v>0</v>
      </c>
      <c r="R564" s="15">
        <v>0</v>
      </c>
      <c r="S564" s="15">
        <v>0</v>
      </c>
      <c r="T564" s="15">
        <v>0</v>
      </c>
      <c r="U564" s="15">
        <v>0</v>
      </c>
      <c r="V564" s="15">
        <v>0</v>
      </c>
      <c r="W564" s="15">
        <v>0</v>
      </c>
      <c r="X564" s="15">
        <v>0</v>
      </c>
      <c r="Y564" s="15">
        <v>0</v>
      </c>
      <c r="Z564" s="15">
        <v>0</v>
      </c>
      <c r="AA564" s="15">
        <v>0</v>
      </c>
      <c r="AB564" s="15">
        <v>0</v>
      </c>
      <c r="AC564" s="15">
        <v>0</v>
      </c>
      <c r="AD564" s="15">
        <v>0</v>
      </c>
      <c r="AE564" s="15">
        <v>0</v>
      </c>
      <c r="AF564" s="15">
        <v>0</v>
      </c>
      <c r="AG564" s="15">
        <v>0</v>
      </c>
      <c r="AH564" s="15">
        <v>0</v>
      </c>
      <c r="AI564" s="15">
        <v>0</v>
      </c>
      <c r="AJ564" s="15">
        <v>0</v>
      </c>
      <c r="AK564" s="15">
        <v>0</v>
      </c>
      <c r="AL564" s="15">
        <v>0</v>
      </c>
      <c r="AM564" s="15">
        <v>0</v>
      </c>
      <c r="AN564" s="15">
        <v>0</v>
      </c>
      <c r="AO564" s="15">
        <v>0</v>
      </c>
      <c r="AP564" s="15">
        <v>0</v>
      </c>
      <c r="AQ564" s="15">
        <v>0</v>
      </c>
      <c r="AR564" s="15">
        <v>0</v>
      </c>
      <c r="AS564" s="15">
        <v>0</v>
      </c>
      <c r="AT564" s="15">
        <v>0</v>
      </c>
      <c r="AU564" s="15">
        <v>0</v>
      </c>
      <c r="AV564" s="15">
        <v>0</v>
      </c>
      <c r="AW564" s="15">
        <v>0</v>
      </c>
      <c r="AX564" s="15">
        <v>0</v>
      </c>
      <c r="AY564" s="15">
        <v>0</v>
      </c>
      <c r="AZ564" s="15">
        <v>0</v>
      </c>
      <c r="BA564" s="15">
        <v>0</v>
      </c>
      <c r="BB564" s="15">
        <v>0</v>
      </c>
      <c r="BC564" s="15">
        <v>0</v>
      </c>
      <c r="BD564" s="15">
        <v>0</v>
      </c>
      <c r="BE564" s="15">
        <v>0</v>
      </c>
      <c r="BF564" s="15">
        <v>0</v>
      </c>
      <c r="BG564" s="15">
        <v>0</v>
      </c>
      <c r="BH564" s="15">
        <v>0</v>
      </c>
      <c r="BI564" s="15">
        <v>40</v>
      </c>
      <c r="BJ564" s="15">
        <v>0</v>
      </c>
      <c r="BK564" s="15">
        <v>0</v>
      </c>
      <c r="BL564" s="15">
        <v>0</v>
      </c>
      <c r="BM564" s="15">
        <v>0</v>
      </c>
      <c r="BN564" s="15">
        <v>0</v>
      </c>
      <c r="BO564" s="15">
        <v>8</v>
      </c>
      <c r="BP564" s="15">
        <v>0</v>
      </c>
      <c r="BQ564" s="15">
        <v>0</v>
      </c>
      <c r="BR564" s="15">
        <v>0</v>
      </c>
      <c r="BS564" s="15">
        <v>0</v>
      </c>
      <c r="BT564" s="15">
        <v>0</v>
      </c>
      <c r="BU564" s="15">
        <v>0</v>
      </c>
      <c r="BV564" s="15">
        <v>0</v>
      </c>
      <c r="BW564" s="15">
        <v>0</v>
      </c>
      <c r="BX564" s="15">
        <v>0</v>
      </c>
      <c r="BY564" s="15">
        <v>0</v>
      </c>
      <c r="BZ564" s="15">
        <v>0</v>
      </c>
      <c r="CA564" s="15">
        <v>0</v>
      </c>
      <c r="CB564" s="15">
        <v>0</v>
      </c>
      <c r="CC564" s="15">
        <v>0</v>
      </c>
      <c r="CD564" s="15" t="s">
        <v>27400</v>
      </c>
    </row>
    <row r="565" spans="1:82" x14ac:dyDescent="0.4">
      <c r="A565" s="15" t="s">
        <v>27401</v>
      </c>
      <c r="B565" s="15">
        <v>0</v>
      </c>
      <c r="C565" s="15">
        <v>0</v>
      </c>
      <c r="D565" s="15">
        <v>0</v>
      </c>
      <c r="E565" s="15">
        <v>0</v>
      </c>
      <c r="F565" s="15">
        <v>0</v>
      </c>
      <c r="G565" s="15">
        <v>0</v>
      </c>
      <c r="H565" s="15">
        <v>0</v>
      </c>
      <c r="I565" s="15">
        <v>0</v>
      </c>
      <c r="J565" s="15">
        <v>0</v>
      </c>
      <c r="K565" s="15">
        <v>0</v>
      </c>
      <c r="L565" s="15">
        <v>0</v>
      </c>
      <c r="M565" s="15">
        <v>0</v>
      </c>
      <c r="N565" s="15">
        <v>0</v>
      </c>
      <c r="O565" s="15">
        <v>0</v>
      </c>
      <c r="P565" s="15">
        <v>0</v>
      </c>
      <c r="Q565" s="15">
        <v>0</v>
      </c>
      <c r="R565" s="15">
        <v>0</v>
      </c>
      <c r="S565" s="15">
        <v>0</v>
      </c>
      <c r="T565" s="15">
        <v>0</v>
      </c>
      <c r="U565" s="15">
        <v>0</v>
      </c>
      <c r="V565" s="15">
        <v>7</v>
      </c>
      <c r="W565" s="15">
        <v>0</v>
      </c>
      <c r="X565" s="15">
        <v>0</v>
      </c>
      <c r="Y565" s="15">
        <v>0</v>
      </c>
      <c r="Z565" s="15">
        <v>8</v>
      </c>
      <c r="AA565" s="15">
        <v>0</v>
      </c>
      <c r="AB565" s="15">
        <v>0</v>
      </c>
      <c r="AC565" s="15">
        <v>0</v>
      </c>
      <c r="AD565" s="15">
        <v>0</v>
      </c>
      <c r="AE565" s="15">
        <v>9</v>
      </c>
      <c r="AF565" s="15">
        <v>0</v>
      </c>
      <c r="AG565" s="15">
        <v>0</v>
      </c>
      <c r="AH565" s="15">
        <v>0</v>
      </c>
      <c r="AI565" s="15">
        <v>0</v>
      </c>
      <c r="AJ565" s="15">
        <v>0</v>
      </c>
      <c r="AK565" s="15">
        <v>10</v>
      </c>
      <c r="AL565" s="15">
        <v>9</v>
      </c>
      <c r="AM565" s="15">
        <v>4</v>
      </c>
      <c r="AN565" s="15">
        <v>0</v>
      </c>
      <c r="AO565" s="15">
        <v>10</v>
      </c>
      <c r="AP565" s="15">
        <v>0</v>
      </c>
      <c r="AQ565" s="15">
        <v>0</v>
      </c>
      <c r="AR565" s="15">
        <v>0</v>
      </c>
      <c r="AS565" s="15">
        <v>0</v>
      </c>
      <c r="AT565" s="15">
        <v>0</v>
      </c>
      <c r="AU565" s="15">
        <v>0</v>
      </c>
      <c r="AV565" s="15">
        <v>0</v>
      </c>
      <c r="AW565" s="15">
        <v>0</v>
      </c>
      <c r="AX565" s="15">
        <v>0</v>
      </c>
      <c r="AY565" s="15">
        <v>0</v>
      </c>
      <c r="AZ565" s="15">
        <v>0</v>
      </c>
      <c r="BA565" s="15">
        <v>0</v>
      </c>
      <c r="BB565" s="15">
        <v>0</v>
      </c>
      <c r="BC565" s="15">
        <v>0</v>
      </c>
      <c r="BD565" s="15">
        <v>0</v>
      </c>
      <c r="BE565" s="15">
        <v>0</v>
      </c>
      <c r="BF565" s="15">
        <v>0</v>
      </c>
      <c r="BG565" s="15">
        <v>0</v>
      </c>
      <c r="BH565" s="15">
        <v>0</v>
      </c>
      <c r="BI565" s="15">
        <v>0</v>
      </c>
      <c r="BJ565" s="15">
        <v>0</v>
      </c>
      <c r="BK565" s="15">
        <v>0</v>
      </c>
      <c r="BL565" s="15">
        <v>0</v>
      </c>
      <c r="BM565" s="15">
        <v>0</v>
      </c>
      <c r="BN565" s="15">
        <v>0</v>
      </c>
      <c r="BO565" s="15">
        <v>0</v>
      </c>
      <c r="BP565" s="15">
        <v>0</v>
      </c>
      <c r="BQ565" s="15">
        <v>0</v>
      </c>
      <c r="BR565" s="15">
        <v>0</v>
      </c>
      <c r="BS565" s="15">
        <v>0</v>
      </c>
      <c r="BT565" s="15">
        <v>0</v>
      </c>
      <c r="BU565" s="15">
        <v>0</v>
      </c>
      <c r="BV565" s="15">
        <v>0</v>
      </c>
      <c r="BW565" s="15">
        <v>0</v>
      </c>
      <c r="BX565" s="15">
        <v>0</v>
      </c>
      <c r="BY565" s="15">
        <v>0</v>
      </c>
      <c r="BZ565" s="15">
        <v>0</v>
      </c>
      <c r="CA565" s="15">
        <v>0</v>
      </c>
      <c r="CB565" s="15">
        <v>0</v>
      </c>
      <c r="CC565" s="15">
        <v>0</v>
      </c>
      <c r="CD565" s="15" t="s">
        <v>27402</v>
      </c>
    </row>
    <row r="566" spans="1:82" x14ac:dyDescent="0.4">
      <c r="A566" s="15" t="s">
        <v>27403</v>
      </c>
      <c r="B566" s="15">
        <v>0</v>
      </c>
      <c r="C566" s="15">
        <v>0</v>
      </c>
      <c r="D566" s="15">
        <v>0</v>
      </c>
      <c r="E566" s="15">
        <v>0</v>
      </c>
      <c r="F566" s="15">
        <v>0</v>
      </c>
      <c r="G566" s="15">
        <v>0</v>
      </c>
      <c r="H566" s="15">
        <v>0</v>
      </c>
      <c r="I566" s="15">
        <v>0</v>
      </c>
      <c r="J566" s="15">
        <v>0</v>
      </c>
      <c r="K566" s="15">
        <v>0</v>
      </c>
      <c r="L566" s="15">
        <v>0</v>
      </c>
      <c r="M566" s="15">
        <v>0</v>
      </c>
      <c r="N566" s="15">
        <v>0</v>
      </c>
      <c r="O566" s="15">
        <v>0</v>
      </c>
      <c r="P566" s="15">
        <v>0</v>
      </c>
      <c r="Q566" s="15">
        <v>0</v>
      </c>
      <c r="R566" s="15">
        <v>0</v>
      </c>
      <c r="S566" s="15">
        <v>0</v>
      </c>
      <c r="T566" s="15">
        <v>0</v>
      </c>
      <c r="U566" s="15">
        <v>0</v>
      </c>
      <c r="V566" s="15">
        <v>0</v>
      </c>
      <c r="W566" s="15">
        <v>0</v>
      </c>
      <c r="X566" s="15">
        <v>0</v>
      </c>
      <c r="Y566" s="15">
        <v>0</v>
      </c>
      <c r="Z566" s="15">
        <v>0</v>
      </c>
      <c r="AA566" s="15">
        <v>0</v>
      </c>
      <c r="AB566" s="15">
        <v>0</v>
      </c>
      <c r="AC566" s="15">
        <v>0</v>
      </c>
      <c r="AD566" s="15">
        <v>0</v>
      </c>
      <c r="AE566" s="15">
        <v>0</v>
      </c>
      <c r="AF566" s="15">
        <v>0</v>
      </c>
      <c r="AG566" s="15">
        <v>0</v>
      </c>
      <c r="AH566" s="15">
        <v>0</v>
      </c>
      <c r="AI566" s="15">
        <v>0</v>
      </c>
      <c r="AJ566" s="15">
        <v>0</v>
      </c>
      <c r="AK566" s="15">
        <v>0</v>
      </c>
      <c r="AL566" s="15">
        <v>0</v>
      </c>
      <c r="AM566" s="15">
        <v>18</v>
      </c>
      <c r="AN566" s="15">
        <v>0</v>
      </c>
      <c r="AO566" s="15">
        <v>9</v>
      </c>
      <c r="AP566" s="15">
        <v>0</v>
      </c>
      <c r="AQ566" s="15">
        <v>0</v>
      </c>
      <c r="AR566" s="15">
        <v>0</v>
      </c>
      <c r="AS566" s="15">
        <v>0</v>
      </c>
      <c r="AT566" s="15">
        <v>0</v>
      </c>
      <c r="AU566" s="15">
        <v>0</v>
      </c>
      <c r="AV566" s="15">
        <v>0</v>
      </c>
      <c r="AW566" s="15">
        <v>0</v>
      </c>
      <c r="AX566" s="15">
        <v>0</v>
      </c>
      <c r="AY566" s="15">
        <v>0</v>
      </c>
      <c r="AZ566" s="15">
        <v>0</v>
      </c>
      <c r="BA566" s="15">
        <v>0</v>
      </c>
      <c r="BB566" s="15">
        <v>0</v>
      </c>
      <c r="BC566" s="15">
        <v>0</v>
      </c>
      <c r="BD566" s="15">
        <v>0</v>
      </c>
      <c r="BE566" s="15">
        <v>0</v>
      </c>
      <c r="BF566" s="15">
        <v>5</v>
      </c>
      <c r="BG566" s="15">
        <v>0</v>
      </c>
      <c r="BH566" s="15">
        <v>0</v>
      </c>
      <c r="BI566" s="15">
        <v>0</v>
      </c>
      <c r="BJ566" s="15">
        <v>0</v>
      </c>
      <c r="BK566" s="15">
        <v>0</v>
      </c>
      <c r="BL566" s="15">
        <v>0</v>
      </c>
      <c r="BM566" s="15">
        <v>0</v>
      </c>
      <c r="BN566" s="15">
        <v>0</v>
      </c>
      <c r="BO566" s="15">
        <v>0</v>
      </c>
      <c r="BP566" s="15">
        <v>0</v>
      </c>
      <c r="BQ566" s="15">
        <v>0</v>
      </c>
      <c r="BR566" s="15">
        <v>0</v>
      </c>
      <c r="BS566" s="15">
        <v>0</v>
      </c>
      <c r="BT566" s="15">
        <v>0</v>
      </c>
      <c r="BU566" s="15">
        <v>0</v>
      </c>
      <c r="BV566" s="15">
        <v>0</v>
      </c>
      <c r="BW566" s="15">
        <v>0</v>
      </c>
      <c r="BX566" s="15">
        <v>0</v>
      </c>
      <c r="BY566" s="15">
        <v>0</v>
      </c>
      <c r="BZ566" s="15">
        <v>0</v>
      </c>
      <c r="CA566" s="15">
        <v>0</v>
      </c>
      <c r="CB566" s="15">
        <v>0</v>
      </c>
      <c r="CC566" s="15">
        <v>0</v>
      </c>
      <c r="CD566" s="15" t="s">
        <v>26905</v>
      </c>
    </row>
    <row r="567" spans="1:82" x14ac:dyDescent="0.4">
      <c r="A567" s="15" t="s">
        <v>27404</v>
      </c>
      <c r="B567" s="15">
        <v>0</v>
      </c>
      <c r="C567" s="15">
        <v>0</v>
      </c>
      <c r="D567" s="15">
        <v>0</v>
      </c>
      <c r="E567" s="15">
        <v>0</v>
      </c>
      <c r="F567" s="15">
        <v>0</v>
      </c>
      <c r="G567" s="15">
        <v>6</v>
      </c>
      <c r="H567" s="15">
        <v>0</v>
      </c>
      <c r="I567" s="15">
        <v>0</v>
      </c>
      <c r="J567" s="15">
        <v>0</v>
      </c>
      <c r="K567" s="15">
        <v>0</v>
      </c>
      <c r="L567" s="15">
        <v>0</v>
      </c>
      <c r="M567" s="15">
        <v>0</v>
      </c>
      <c r="N567" s="15">
        <v>0</v>
      </c>
      <c r="O567" s="15">
        <v>0</v>
      </c>
      <c r="P567" s="15">
        <v>0</v>
      </c>
      <c r="Q567" s="15">
        <v>0</v>
      </c>
      <c r="R567" s="15">
        <v>0</v>
      </c>
      <c r="S567" s="15">
        <v>5</v>
      </c>
      <c r="T567" s="15">
        <v>0</v>
      </c>
      <c r="U567" s="15">
        <v>0</v>
      </c>
      <c r="V567" s="15">
        <v>0</v>
      </c>
      <c r="W567" s="15">
        <v>0</v>
      </c>
      <c r="X567" s="15">
        <v>0</v>
      </c>
      <c r="Y567" s="15">
        <v>0</v>
      </c>
      <c r="Z567" s="15">
        <v>0</v>
      </c>
      <c r="AA567" s="15">
        <v>0</v>
      </c>
      <c r="AB567" s="15">
        <v>0</v>
      </c>
      <c r="AC567" s="15">
        <v>0</v>
      </c>
      <c r="AD567" s="15">
        <v>0</v>
      </c>
      <c r="AE567" s="15">
        <v>0</v>
      </c>
      <c r="AF567" s="15">
        <v>0</v>
      </c>
      <c r="AG567" s="15">
        <v>0</v>
      </c>
      <c r="AH567" s="15">
        <v>0</v>
      </c>
      <c r="AI567" s="15">
        <v>0</v>
      </c>
      <c r="AJ567" s="15">
        <v>0</v>
      </c>
      <c r="AK567" s="15">
        <v>0</v>
      </c>
      <c r="AL567" s="15">
        <v>0</v>
      </c>
      <c r="AM567" s="15">
        <v>7</v>
      </c>
      <c r="AN567" s="15">
        <v>11</v>
      </c>
      <c r="AO567" s="15">
        <v>0</v>
      </c>
      <c r="AP567" s="15">
        <v>0</v>
      </c>
      <c r="AQ567" s="15">
        <v>0</v>
      </c>
      <c r="AR567" s="15">
        <v>0</v>
      </c>
      <c r="AS567" s="15">
        <v>0</v>
      </c>
      <c r="AT567" s="15">
        <v>0</v>
      </c>
      <c r="AU567" s="15">
        <v>0</v>
      </c>
      <c r="AV567" s="15">
        <v>0</v>
      </c>
      <c r="AW567" s="15">
        <v>0</v>
      </c>
      <c r="AX567" s="15">
        <v>0</v>
      </c>
      <c r="AY567" s="15">
        <v>0</v>
      </c>
      <c r="AZ567" s="15">
        <v>0</v>
      </c>
      <c r="BA567" s="15">
        <v>0</v>
      </c>
      <c r="BB567" s="15">
        <v>0</v>
      </c>
      <c r="BC567" s="15">
        <v>10</v>
      </c>
      <c r="BD567" s="15">
        <v>0</v>
      </c>
      <c r="BE567" s="15">
        <v>0</v>
      </c>
      <c r="BF567" s="15">
        <v>0</v>
      </c>
      <c r="BG567" s="15">
        <v>0</v>
      </c>
      <c r="BH567" s="15">
        <v>0</v>
      </c>
      <c r="BI567" s="15">
        <v>0</v>
      </c>
      <c r="BJ567" s="15">
        <v>0</v>
      </c>
      <c r="BK567" s="15">
        <v>0</v>
      </c>
      <c r="BL567" s="15">
        <v>0</v>
      </c>
      <c r="BM567" s="15">
        <v>0</v>
      </c>
      <c r="BN567" s="15">
        <v>0</v>
      </c>
      <c r="BO567" s="15">
        <v>0</v>
      </c>
      <c r="BP567" s="15">
        <v>0</v>
      </c>
      <c r="BQ567" s="15">
        <v>0</v>
      </c>
      <c r="BR567" s="15">
        <v>0</v>
      </c>
      <c r="BS567" s="15">
        <v>0</v>
      </c>
      <c r="BT567" s="15">
        <v>0</v>
      </c>
      <c r="BU567" s="15">
        <v>0</v>
      </c>
      <c r="BV567" s="15">
        <v>0</v>
      </c>
      <c r="BW567" s="15">
        <v>0</v>
      </c>
      <c r="BX567" s="15">
        <v>0</v>
      </c>
      <c r="BY567" s="15">
        <v>0</v>
      </c>
      <c r="BZ567" s="15">
        <v>0</v>
      </c>
      <c r="CA567" s="15">
        <v>0</v>
      </c>
      <c r="CB567" s="15">
        <v>0</v>
      </c>
      <c r="CC567" s="15">
        <v>0</v>
      </c>
      <c r="CD567" s="15" t="s">
        <v>26967</v>
      </c>
    </row>
    <row r="568" spans="1:82" x14ac:dyDescent="0.4">
      <c r="A568" s="15" t="s">
        <v>27405</v>
      </c>
      <c r="B568" s="15">
        <v>0</v>
      </c>
      <c r="C568" s="15">
        <v>0</v>
      </c>
      <c r="D568" s="15">
        <v>0</v>
      </c>
      <c r="E568" s="15">
        <v>0</v>
      </c>
      <c r="F568" s="15">
        <v>0</v>
      </c>
      <c r="G568" s="15">
        <v>0</v>
      </c>
      <c r="H568" s="15">
        <v>0</v>
      </c>
      <c r="I568" s="15">
        <v>0</v>
      </c>
      <c r="J568" s="15">
        <v>0</v>
      </c>
      <c r="K568" s="15">
        <v>0</v>
      </c>
      <c r="L568" s="15">
        <v>0</v>
      </c>
      <c r="M568" s="15">
        <v>0</v>
      </c>
      <c r="N568" s="15">
        <v>0</v>
      </c>
      <c r="O568" s="15">
        <v>0</v>
      </c>
      <c r="P568" s="15">
        <v>0</v>
      </c>
      <c r="Q568" s="15">
        <v>0</v>
      </c>
      <c r="R568" s="15">
        <v>0</v>
      </c>
      <c r="S568" s="15">
        <v>0</v>
      </c>
      <c r="T568" s="15">
        <v>0</v>
      </c>
      <c r="U568" s="15">
        <v>0</v>
      </c>
      <c r="V568" s="15">
        <v>36</v>
      </c>
      <c r="W568" s="15">
        <v>39</v>
      </c>
      <c r="X568" s="15">
        <v>29</v>
      </c>
      <c r="Y568" s="15">
        <v>21</v>
      </c>
      <c r="Z568" s="15">
        <v>61</v>
      </c>
      <c r="AA568" s="15">
        <v>0</v>
      </c>
      <c r="AB568" s="15">
        <v>0</v>
      </c>
      <c r="AC568" s="15">
        <v>36</v>
      </c>
      <c r="AD568" s="15">
        <v>43</v>
      </c>
      <c r="AE568" s="15">
        <v>35</v>
      </c>
      <c r="AF568" s="15">
        <v>26</v>
      </c>
      <c r="AG568" s="15">
        <v>39</v>
      </c>
      <c r="AH568" s="15">
        <v>77</v>
      </c>
      <c r="AI568" s="15">
        <v>44</v>
      </c>
      <c r="AJ568" s="15">
        <v>29</v>
      </c>
      <c r="AK568" s="15">
        <v>0</v>
      </c>
      <c r="AL568" s="15">
        <v>28</v>
      </c>
      <c r="AM568" s="15">
        <v>0</v>
      </c>
      <c r="AN568" s="15">
        <v>61</v>
      </c>
      <c r="AO568" s="15">
        <v>66</v>
      </c>
      <c r="AP568" s="15">
        <v>0</v>
      </c>
      <c r="AQ568" s="15">
        <v>0</v>
      </c>
      <c r="AR568" s="15">
        <v>0</v>
      </c>
      <c r="AS568" s="15">
        <v>0</v>
      </c>
      <c r="AT568" s="15">
        <v>0</v>
      </c>
      <c r="AU568" s="15">
        <v>0</v>
      </c>
      <c r="AV568" s="15">
        <v>0</v>
      </c>
      <c r="AW568" s="15">
        <v>0</v>
      </c>
      <c r="AX568" s="15">
        <v>0</v>
      </c>
      <c r="AY568" s="15">
        <v>0</v>
      </c>
      <c r="AZ568" s="15">
        <v>0</v>
      </c>
      <c r="BA568" s="15">
        <v>0</v>
      </c>
      <c r="BB568" s="15">
        <v>0</v>
      </c>
      <c r="BC568" s="15">
        <v>0</v>
      </c>
      <c r="BD568" s="15">
        <v>0</v>
      </c>
      <c r="BE568" s="15">
        <v>0</v>
      </c>
      <c r="BF568" s="15">
        <v>0</v>
      </c>
      <c r="BG568" s="15">
        <v>0</v>
      </c>
      <c r="BH568" s="15">
        <v>0</v>
      </c>
      <c r="BI568" s="15">
        <v>0</v>
      </c>
      <c r="BJ568" s="15">
        <v>0</v>
      </c>
      <c r="BK568" s="15">
        <v>0</v>
      </c>
      <c r="BL568" s="15">
        <v>0</v>
      </c>
      <c r="BM568" s="15">
        <v>11</v>
      </c>
      <c r="BN568" s="15">
        <v>10</v>
      </c>
      <c r="BO568" s="15">
        <v>13</v>
      </c>
      <c r="BP568" s="15">
        <v>10</v>
      </c>
      <c r="BQ568" s="15">
        <v>14</v>
      </c>
      <c r="BR568" s="15">
        <v>0</v>
      </c>
      <c r="BS568" s="15">
        <v>0</v>
      </c>
      <c r="BT568" s="15">
        <v>0</v>
      </c>
      <c r="BU568" s="15">
        <v>16</v>
      </c>
      <c r="BV568" s="15">
        <v>0</v>
      </c>
      <c r="BW568" s="15">
        <v>0</v>
      </c>
      <c r="BX568" s="15">
        <v>0</v>
      </c>
      <c r="BY568" s="15">
        <v>8</v>
      </c>
      <c r="BZ568" s="15">
        <v>0</v>
      </c>
      <c r="CA568" s="15">
        <v>0</v>
      </c>
      <c r="CB568" s="15">
        <v>0</v>
      </c>
      <c r="CC568" s="15">
        <v>19</v>
      </c>
      <c r="CD568" s="15" t="s">
        <v>26515</v>
      </c>
    </row>
    <row r="569" spans="1:82" x14ac:dyDescent="0.4">
      <c r="A569" s="15" t="s">
        <v>27406</v>
      </c>
      <c r="B569" s="15">
        <v>0</v>
      </c>
      <c r="C569" s="15">
        <v>0</v>
      </c>
      <c r="D569" s="15">
        <v>0</v>
      </c>
      <c r="E569" s="15">
        <v>0</v>
      </c>
      <c r="F569" s="15">
        <v>0</v>
      </c>
      <c r="G569" s="15">
        <v>0</v>
      </c>
      <c r="H569" s="15">
        <v>0</v>
      </c>
      <c r="I569" s="15">
        <v>0</v>
      </c>
      <c r="J569" s="15">
        <v>0</v>
      </c>
      <c r="K569" s="15">
        <v>0</v>
      </c>
      <c r="L569" s="15">
        <v>0</v>
      </c>
      <c r="M569" s="15">
        <v>0</v>
      </c>
      <c r="N569" s="15">
        <v>0</v>
      </c>
      <c r="O569" s="15">
        <v>0</v>
      </c>
      <c r="P569" s="15">
        <v>0</v>
      </c>
      <c r="Q569" s="15">
        <v>0</v>
      </c>
      <c r="R569" s="15">
        <v>0</v>
      </c>
      <c r="S569" s="15">
        <v>0</v>
      </c>
      <c r="T569" s="15">
        <v>0</v>
      </c>
      <c r="U569" s="15">
        <v>0</v>
      </c>
      <c r="V569" s="15">
        <v>37</v>
      </c>
      <c r="W569" s="15">
        <v>36</v>
      </c>
      <c r="X569" s="15">
        <v>34</v>
      </c>
      <c r="Y569" s="15">
        <v>28</v>
      </c>
      <c r="Z569" s="15">
        <v>38</v>
      </c>
      <c r="AA569" s="15">
        <v>43</v>
      </c>
      <c r="AB569" s="15">
        <v>47</v>
      </c>
      <c r="AC569" s="15">
        <v>43</v>
      </c>
      <c r="AD569" s="15">
        <v>50</v>
      </c>
      <c r="AE569" s="15">
        <v>24</v>
      </c>
      <c r="AF569" s="15">
        <v>20</v>
      </c>
      <c r="AG569" s="15">
        <v>49</v>
      </c>
      <c r="AH569" s="15">
        <v>0</v>
      </c>
      <c r="AI569" s="15">
        <v>33</v>
      </c>
      <c r="AJ569" s="15">
        <v>21</v>
      </c>
      <c r="AK569" s="15">
        <v>27</v>
      </c>
      <c r="AL569" s="15">
        <v>49</v>
      </c>
      <c r="AM569" s="15">
        <v>46</v>
      </c>
      <c r="AN569" s="15">
        <v>30</v>
      </c>
      <c r="AO569" s="15">
        <v>36</v>
      </c>
      <c r="AP569" s="15">
        <v>0</v>
      </c>
      <c r="AQ569" s="15">
        <v>0</v>
      </c>
      <c r="AR569" s="15">
        <v>0</v>
      </c>
      <c r="AS569" s="15">
        <v>0</v>
      </c>
      <c r="AT569" s="15">
        <v>0</v>
      </c>
      <c r="AU569" s="15">
        <v>0</v>
      </c>
      <c r="AV569" s="15">
        <v>0</v>
      </c>
      <c r="AW569" s="15">
        <v>0</v>
      </c>
      <c r="AX569" s="15">
        <v>0</v>
      </c>
      <c r="AY569" s="15">
        <v>0</v>
      </c>
      <c r="AZ569" s="15">
        <v>0</v>
      </c>
      <c r="BA569" s="15">
        <v>0</v>
      </c>
      <c r="BB569" s="15">
        <v>0</v>
      </c>
      <c r="BC569" s="15">
        <v>0</v>
      </c>
      <c r="BD569" s="15">
        <v>0</v>
      </c>
      <c r="BE569" s="15">
        <v>0</v>
      </c>
      <c r="BF569" s="15">
        <v>0</v>
      </c>
      <c r="BG569" s="15">
        <v>0</v>
      </c>
      <c r="BH569" s="15">
        <v>0</v>
      </c>
      <c r="BI569" s="15">
        <v>0</v>
      </c>
      <c r="BJ569" s="15">
        <v>8</v>
      </c>
      <c r="BK569" s="15">
        <v>0</v>
      </c>
      <c r="BL569" s="15">
        <v>0</v>
      </c>
      <c r="BM569" s="15">
        <v>0</v>
      </c>
      <c r="BN569" s="15">
        <v>0</v>
      </c>
      <c r="BO569" s="15">
        <v>0</v>
      </c>
      <c r="BP569" s="15">
        <v>0</v>
      </c>
      <c r="BQ569" s="15">
        <v>0</v>
      </c>
      <c r="BR569" s="15">
        <v>0</v>
      </c>
      <c r="BS569" s="15">
        <v>0</v>
      </c>
      <c r="BT569" s="15">
        <v>0</v>
      </c>
      <c r="BU569" s="15">
        <v>0</v>
      </c>
      <c r="BV569" s="15">
        <v>0</v>
      </c>
      <c r="BW569" s="15">
        <v>0</v>
      </c>
      <c r="BX569" s="15">
        <v>0</v>
      </c>
      <c r="BY569" s="15">
        <v>0</v>
      </c>
      <c r="BZ569" s="15">
        <v>0</v>
      </c>
      <c r="CA569" s="15">
        <v>0</v>
      </c>
      <c r="CB569" s="15">
        <v>0</v>
      </c>
      <c r="CC569" s="15">
        <v>0</v>
      </c>
      <c r="CD569" s="15" t="s">
        <v>27407</v>
      </c>
    </row>
    <row r="570" spans="1:82" x14ac:dyDescent="0.4">
      <c r="A570" s="15" t="s">
        <v>27408</v>
      </c>
      <c r="B570" s="15">
        <v>0</v>
      </c>
      <c r="C570" s="15">
        <v>0</v>
      </c>
      <c r="D570" s="15">
        <v>0</v>
      </c>
      <c r="E570" s="15">
        <v>0</v>
      </c>
      <c r="F570" s="15">
        <v>0</v>
      </c>
      <c r="G570" s="15">
        <v>0</v>
      </c>
      <c r="H570" s="15">
        <v>0</v>
      </c>
      <c r="I570" s="15">
        <v>0</v>
      </c>
      <c r="J570" s="15">
        <v>0</v>
      </c>
      <c r="K570" s="15">
        <v>0</v>
      </c>
      <c r="L570" s="15">
        <v>0</v>
      </c>
      <c r="M570" s="15">
        <v>0</v>
      </c>
      <c r="N570" s="15">
        <v>0</v>
      </c>
      <c r="O570" s="15">
        <v>0</v>
      </c>
      <c r="P570" s="15">
        <v>0</v>
      </c>
      <c r="Q570" s="15">
        <v>0</v>
      </c>
      <c r="R570" s="15">
        <v>0</v>
      </c>
      <c r="S570" s="15">
        <v>0</v>
      </c>
      <c r="T570" s="15">
        <v>0</v>
      </c>
      <c r="U570" s="15">
        <v>0</v>
      </c>
      <c r="V570" s="15">
        <v>13</v>
      </c>
      <c r="W570" s="15">
        <v>0</v>
      </c>
      <c r="X570" s="15">
        <v>0</v>
      </c>
      <c r="Y570" s="15">
        <v>0</v>
      </c>
      <c r="Z570" s="15">
        <v>0</v>
      </c>
      <c r="AA570" s="15">
        <v>0</v>
      </c>
      <c r="AB570" s="15">
        <v>0</v>
      </c>
      <c r="AC570" s="15">
        <v>0</v>
      </c>
      <c r="AD570" s="15">
        <v>0</v>
      </c>
      <c r="AE570" s="15">
        <v>0</v>
      </c>
      <c r="AF570" s="15">
        <v>0</v>
      </c>
      <c r="AG570" s="15">
        <v>0</v>
      </c>
      <c r="AH570" s="15">
        <v>0</v>
      </c>
      <c r="AI570" s="15">
        <v>3</v>
      </c>
      <c r="AJ570" s="15">
        <v>0</v>
      </c>
      <c r="AK570" s="15">
        <v>0</v>
      </c>
      <c r="AL570" s="15">
        <v>0</v>
      </c>
      <c r="AM570" s="15">
        <v>0</v>
      </c>
      <c r="AN570" s="15">
        <v>0</v>
      </c>
      <c r="AO570" s="15">
        <v>0</v>
      </c>
      <c r="AP570" s="15">
        <v>0</v>
      </c>
      <c r="AQ570" s="15">
        <v>0</v>
      </c>
      <c r="AR570" s="15">
        <v>0</v>
      </c>
      <c r="AS570" s="15">
        <v>0</v>
      </c>
      <c r="AT570" s="15">
        <v>0</v>
      </c>
      <c r="AU570" s="15">
        <v>0</v>
      </c>
      <c r="AV570" s="15">
        <v>0</v>
      </c>
      <c r="AW570" s="15">
        <v>0</v>
      </c>
      <c r="AX570" s="15">
        <v>0</v>
      </c>
      <c r="AY570" s="15">
        <v>0</v>
      </c>
      <c r="AZ570" s="15">
        <v>0</v>
      </c>
      <c r="BA570" s="15">
        <v>0</v>
      </c>
      <c r="BB570" s="15">
        <v>0</v>
      </c>
      <c r="BC570" s="15">
        <v>0</v>
      </c>
      <c r="BD570" s="15">
        <v>0</v>
      </c>
      <c r="BE570" s="15">
        <v>0</v>
      </c>
      <c r="BF570" s="15">
        <v>0</v>
      </c>
      <c r="BG570" s="15">
        <v>0</v>
      </c>
      <c r="BH570" s="15">
        <v>0</v>
      </c>
      <c r="BI570" s="15">
        <v>0</v>
      </c>
      <c r="BJ570" s="15">
        <v>0</v>
      </c>
      <c r="BK570" s="15">
        <v>0</v>
      </c>
      <c r="BL570" s="15">
        <v>0</v>
      </c>
      <c r="BM570" s="15">
        <v>0</v>
      </c>
      <c r="BN570" s="15">
        <v>0</v>
      </c>
      <c r="BO570" s="15">
        <v>0</v>
      </c>
      <c r="BP570" s="15">
        <v>0</v>
      </c>
      <c r="BQ570" s="15">
        <v>0</v>
      </c>
      <c r="BR570" s="15">
        <v>0</v>
      </c>
      <c r="BS570" s="15">
        <v>0</v>
      </c>
      <c r="BT570" s="15">
        <v>0</v>
      </c>
      <c r="BU570" s="15">
        <v>6</v>
      </c>
      <c r="BV570" s="15">
        <v>0</v>
      </c>
      <c r="BW570" s="15">
        <v>0</v>
      </c>
      <c r="BX570" s="15">
        <v>0</v>
      </c>
      <c r="BY570" s="15">
        <v>0</v>
      </c>
      <c r="BZ570" s="15">
        <v>0</v>
      </c>
      <c r="CA570" s="15">
        <v>0</v>
      </c>
      <c r="CB570" s="15">
        <v>0</v>
      </c>
      <c r="CC570" s="15">
        <v>0</v>
      </c>
      <c r="CD570" s="15" t="s">
        <v>27409</v>
      </c>
    </row>
    <row r="571" spans="1:82" x14ac:dyDescent="0.4">
      <c r="A571" s="15" t="s">
        <v>27410</v>
      </c>
      <c r="B571" s="15">
        <v>0</v>
      </c>
      <c r="C571" s="15">
        <v>0</v>
      </c>
      <c r="D571" s="15">
        <v>0</v>
      </c>
      <c r="E571" s="15">
        <v>0</v>
      </c>
      <c r="F571" s="15">
        <v>0</v>
      </c>
      <c r="G571" s="15">
        <v>10</v>
      </c>
      <c r="H571" s="15">
        <v>0</v>
      </c>
      <c r="I571" s="15">
        <v>0</v>
      </c>
      <c r="J571" s="15">
        <v>0</v>
      </c>
      <c r="K571" s="15">
        <v>0</v>
      </c>
      <c r="L571" s="15">
        <v>0</v>
      </c>
      <c r="M571" s="15">
        <v>0</v>
      </c>
      <c r="N571" s="15">
        <v>51</v>
      </c>
      <c r="O571" s="15">
        <v>0</v>
      </c>
      <c r="P571" s="15">
        <v>0</v>
      </c>
      <c r="Q571" s="15">
        <v>9</v>
      </c>
      <c r="R571" s="15">
        <v>0</v>
      </c>
      <c r="S571" s="15">
        <v>111</v>
      </c>
      <c r="T571" s="15">
        <v>0</v>
      </c>
      <c r="U571" s="15">
        <v>43</v>
      </c>
      <c r="V571" s="15">
        <v>29</v>
      </c>
      <c r="W571" s="15">
        <v>0</v>
      </c>
      <c r="X571" s="15">
        <v>0</v>
      </c>
      <c r="Y571" s="15">
        <v>20</v>
      </c>
      <c r="Z571" s="15">
        <v>21</v>
      </c>
      <c r="AA571" s="15">
        <v>23</v>
      </c>
      <c r="AB571" s="15">
        <v>82</v>
      </c>
      <c r="AC571" s="15">
        <v>19</v>
      </c>
      <c r="AD571" s="15">
        <v>35</v>
      </c>
      <c r="AE571" s="15">
        <v>19</v>
      </c>
      <c r="AF571" s="15">
        <v>0</v>
      </c>
      <c r="AG571" s="15">
        <v>34</v>
      </c>
      <c r="AH571" s="15">
        <v>31</v>
      </c>
      <c r="AI571" s="15">
        <v>0</v>
      </c>
      <c r="AJ571" s="15">
        <v>0</v>
      </c>
      <c r="AK571" s="15">
        <v>0</v>
      </c>
      <c r="AL571" s="15">
        <v>0</v>
      </c>
      <c r="AM571" s="15">
        <v>27</v>
      </c>
      <c r="AN571" s="15">
        <v>29</v>
      </c>
      <c r="AO571" s="15">
        <v>0</v>
      </c>
      <c r="AP571" s="15">
        <v>0</v>
      </c>
      <c r="AQ571" s="15">
        <v>0</v>
      </c>
      <c r="AR571" s="15">
        <v>0</v>
      </c>
      <c r="AS571" s="15">
        <v>0</v>
      </c>
      <c r="AT571" s="15">
        <v>0</v>
      </c>
      <c r="AU571" s="15">
        <v>0</v>
      </c>
      <c r="AV571" s="15">
        <v>0</v>
      </c>
      <c r="AW571" s="15">
        <v>0</v>
      </c>
      <c r="AX571" s="15">
        <v>0</v>
      </c>
      <c r="AY571" s="15">
        <v>0</v>
      </c>
      <c r="AZ571" s="15">
        <v>0</v>
      </c>
      <c r="BA571" s="15">
        <v>0</v>
      </c>
      <c r="BB571" s="15">
        <v>52</v>
      </c>
      <c r="BC571" s="15">
        <v>0</v>
      </c>
      <c r="BD571" s="15">
        <v>0</v>
      </c>
      <c r="BE571" s="15">
        <v>0</v>
      </c>
      <c r="BF571" s="15">
        <v>0</v>
      </c>
      <c r="BG571" s="15">
        <v>13</v>
      </c>
      <c r="BH571" s="15">
        <v>0</v>
      </c>
      <c r="BI571" s="15">
        <v>0</v>
      </c>
      <c r="BJ571" s="15">
        <v>0</v>
      </c>
      <c r="BK571" s="15">
        <v>0</v>
      </c>
      <c r="BL571" s="15">
        <v>0</v>
      </c>
      <c r="BM571" s="15">
        <v>0</v>
      </c>
      <c r="BN571" s="15">
        <v>15</v>
      </c>
      <c r="BO571" s="15">
        <v>0</v>
      </c>
      <c r="BP571" s="15">
        <v>0</v>
      </c>
      <c r="BQ571" s="15">
        <v>0</v>
      </c>
      <c r="BR571" s="15">
        <v>0</v>
      </c>
      <c r="BS571" s="15">
        <v>12</v>
      </c>
      <c r="BT571" s="15">
        <v>0</v>
      </c>
      <c r="BU571" s="15">
        <v>9</v>
      </c>
      <c r="BV571" s="15">
        <v>0</v>
      </c>
      <c r="BW571" s="15">
        <v>0</v>
      </c>
      <c r="BX571" s="15">
        <v>0</v>
      </c>
      <c r="BY571" s="15">
        <v>0</v>
      </c>
      <c r="BZ571" s="15">
        <v>0</v>
      </c>
      <c r="CA571" s="15">
        <v>0</v>
      </c>
      <c r="CB571" s="15">
        <v>0</v>
      </c>
      <c r="CC571" s="15">
        <v>0</v>
      </c>
      <c r="CD571" s="15" t="s">
        <v>26816</v>
      </c>
    </row>
    <row r="572" spans="1:82" x14ac:dyDescent="0.4">
      <c r="A572" s="15" t="s">
        <v>27411</v>
      </c>
      <c r="B572" s="15">
        <v>0</v>
      </c>
      <c r="C572" s="15">
        <v>0</v>
      </c>
      <c r="D572" s="15">
        <v>0</v>
      </c>
      <c r="E572" s="15">
        <v>0</v>
      </c>
      <c r="F572" s="15">
        <v>0</v>
      </c>
      <c r="G572" s="15">
        <v>0</v>
      </c>
      <c r="H572" s="15">
        <v>0</v>
      </c>
      <c r="I572" s="15">
        <v>0</v>
      </c>
      <c r="J572" s="15">
        <v>0</v>
      </c>
      <c r="K572" s="15">
        <v>0</v>
      </c>
      <c r="L572" s="15">
        <v>0</v>
      </c>
      <c r="M572" s="15">
        <v>0</v>
      </c>
      <c r="N572" s="15">
        <v>0</v>
      </c>
      <c r="O572" s="15">
        <v>0</v>
      </c>
      <c r="P572" s="15">
        <v>0</v>
      </c>
      <c r="Q572" s="15">
        <v>0</v>
      </c>
      <c r="R572" s="15">
        <v>0</v>
      </c>
      <c r="S572" s="15">
        <v>0</v>
      </c>
      <c r="T572" s="15">
        <v>0</v>
      </c>
      <c r="U572" s="15">
        <v>0</v>
      </c>
      <c r="V572" s="15">
        <v>0</v>
      </c>
      <c r="W572" s="15">
        <v>0</v>
      </c>
      <c r="X572" s="15">
        <v>22</v>
      </c>
      <c r="Y572" s="15">
        <v>0</v>
      </c>
      <c r="Z572" s="15">
        <v>0</v>
      </c>
      <c r="AA572" s="15">
        <v>0</v>
      </c>
      <c r="AB572" s="15">
        <v>0</v>
      </c>
      <c r="AC572" s="15">
        <v>0</v>
      </c>
      <c r="AD572" s="15">
        <v>0</v>
      </c>
      <c r="AE572" s="15">
        <v>0</v>
      </c>
      <c r="AF572" s="15">
        <v>0</v>
      </c>
      <c r="AG572" s="15">
        <v>0</v>
      </c>
      <c r="AH572" s="15">
        <v>0</v>
      </c>
      <c r="AI572" s="15">
        <v>0</v>
      </c>
      <c r="AJ572" s="15">
        <v>0</v>
      </c>
      <c r="AK572" s="15">
        <v>12</v>
      </c>
      <c r="AL572" s="15">
        <v>0</v>
      </c>
      <c r="AM572" s="15">
        <v>0</v>
      </c>
      <c r="AN572" s="15">
        <v>0</v>
      </c>
      <c r="AO572" s="15">
        <v>0</v>
      </c>
      <c r="AP572" s="15">
        <v>0</v>
      </c>
      <c r="AQ572" s="15">
        <v>0</v>
      </c>
      <c r="AR572" s="15">
        <v>0</v>
      </c>
      <c r="AS572" s="15">
        <v>0</v>
      </c>
      <c r="AT572" s="15">
        <v>0</v>
      </c>
      <c r="AU572" s="15">
        <v>0</v>
      </c>
      <c r="AV572" s="15">
        <v>0</v>
      </c>
      <c r="AW572" s="15">
        <v>0</v>
      </c>
      <c r="AX572" s="15">
        <v>0</v>
      </c>
      <c r="AY572" s="15">
        <v>0</v>
      </c>
      <c r="AZ572" s="15">
        <v>0</v>
      </c>
      <c r="BA572" s="15">
        <v>0</v>
      </c>
      <c r="BB572" s="15">
        <v>0</v>
      </c>
      <c r="BC572" s="15">
        <v>0</v>
      </c>
      <c r="BD572" s="15">
        <v>0</v>
      </c>
      <c r="BE572" s="15">
        <v>0</v>
      </c>
      <c r="BF572" s="15">
        <v>0</v>
      </c>
      <c r="BG572" s="15">
        <v>0</v>
      </c>
      <c r="BH572" s="15">
        <v>0</v>
      </c>
      <c r="BI572" s="15">
        <v>0</v>
      </c>
      <c r="BJ572" s="15">
        <v>0</v>
      </c>
      <c r="BK572" s="15">
        <v>0</v>
      </c>
      <c r="BL572" s="15">
        <v>0</v>
      </c>
      <c r="BM572" s="15">
        <v>0</v>
      </c>
      <c r="BN572" s="15">
        <v>0</v>
      </c>
      <c r="BO572" s="15">
        <v>0</v>
      </c>
      <c r="BP572" s="15">
        <v>0</v>
      </c>
      <c r="BQ572" s="15">
        <v>0</v>
      </c>
      <c r="BR572" s="15">
        <v>0</v>
      </c>
      <c r="BS572" s="15">
        <v>0</v>
      </c>
      <c r="BT572" s="15">
        <v>0</v>
      </c>
      <c r="BU572" s="15">
        <v>0</v>
      </c>
      <c r="BV572" s="15">
        <v>0</v>
      </c>
      <c r="BW572" s="15">
        <v>0</v>
      </c>
      <c r="BX572" s="15">
        <v>0</v>
      </c>
      <c r="BY572" s="15">
        <v>0</v>
      </c>
      <c r="BZ572" s="15">
        <v>0</v>
      </c>
      <c r="CA572" s="15">
        <v>0</v>
      </c>
      <c r="CB572" s="15">
        <v>0</v>
      </c>
      <c r="CC572" s="15">
        <v>0</v>
      </c>
      <c r="CD572" s="15" t="s">
        <v>27412</v>
      </c>
    </row>
    <row r="573" spans="1:82" x14ac:dyDescent="0.4">
      <c r="A573" s="15" t="s">
        <v>27413</v>
      </c>
      <c r="B573" s="15">
        <v>0</v>
      </c>
      <c r="C573" s="15">
        <v>0</v>
      </c>
      <c r="D573" s="15">
        <v>0</v>
      </c>
      <c r="E573" s="15">
        <v>0</v>
      </c>
      <c r="F573" s="15">
        <v>0</v>
      </c>
      <c r="G573" s="15">
        <v>0</v>
      </c>
      <c r="H573" s="15">
        <v>0</v>
      </c>
      <c r="I573" s="15">
        <v>0</v>
      </c>
      <c r="J573" s="15">
        <v>0</v>
      </c>
      <c r="K573" s="15">
        <v>0</v>
      </c>
      <c r="L573" s="15">
        <v>0</v>
      </c>
      <c r="M573" s="15">
        <v>0</v>
      </c>
      <c r="N573" s="15">
        <v>0</v>
      </c>
      <c r="O573" s="15">
        <v>0</v>
      </c>
      <c r="P573" s="15">
        <v>0</v>
      </c>
      <c r="Q573" s="15">
        <v>0</v>
      </c>
      <c r="R573" s="15">
        <v>0</v>
      </c>
      <c r="S573" s="15">
        <v>0</v>
      </c>
      <c r="T573" s="15">
        <v>0</v>
      </c>
      <c r="U573" s="15">
        <v>0</v>
      </c>
      <c r="V573" s="15">
        <v>53</v>
      </c>
      <c r="W573" s="15">
        <v>0</v>
      </c>
      <c r="X573" s="15">
        <v>0</v>
      </c>
      <c r="Y573" s="15">
        <v>0</v>
      </c>
      <c r="Z573" s="15">
        <v>0</v>
      </c>
      <c r="AA573" s="15">
        <v>0</v>
      </c>
      <c r="AB573" s="15">
        <v>74</v>
      </c>
      <c r="AC573" s="15">
        <v>0</v>
      </c>
      <c r="AD573" s="15">
        <v>0</v>
      </c>
      <c r="AE573" s="15">
        <v>0</v>
      </c>
      <c r="AF573" s="15">
        <v>0</v>
      </c>
      <c r="AG573" s="15">
        <v>0</v>
      </c>
      <c r="AH573" s="15">
        <v>0</v>
      </c>
      <c r="AI573" s="15">
        <v>0</v>
      </c>
      <c r="AJ573" s="15">
        <v>0</v>
      </c>
      <c r="AK573" s="15">
        <v>0</v>
      </c>
      <c r="AL573" s="15">
        <v>0</v>
      </c>
      <c r="AM573" s="15">
        <v>0</v>
      </c>
      <c r="AN573" s="15">
        <v>0</v>
      </c>
      <c r="AO573" s="15">
        <v>54</v>
      </c>
      <c r="AP573" s="15">
        <v>0</v>
      </c>
      <c r="AQ573" s="15">
        <v>0</v>
      </c>
      <c r="AR573" s="15">
        <v>0</v>
      </c>
      <c r="AS573" s="15">
        <v>0</v>
      </c>
      <c r="AT573" s="15">
        <v>0</v>
      </c>
      <c r="AU573" s="15">
        <v>0</v>
      </c>
      <c r="AV573" s="15">
        <v>0</v>
      </c>
      <c r="AW573" s="15">
        <v>0</v>
      </c>
      <c r="AX573" s="15">
        <v>0</v>
      </c>
      <c r="AY573" s="15">
        <v>0</v>
      </c>
      <c r="AZ573" s="15">
        <v>0</v>
      </c>
      <c r="BA573" s="15">
        <v>0</v>
      </c>
      <c r="BB573" s="15">
        <v>0</v>
      </c>
      <c r="BC573" s="15">
        <v>0</v>
      </c>
      <c r="BD573" s="15">
        <v>0</v>
      </c>
      <c r="BE573" s="15">
        <v>0</v>
      </c>
      <c r="BF573" s="15">
        <v>0</v>
      </c>
      <c r="BG573" s="15">
        <v>0</v>
      </c>
      <c r="BH573" s="15">
        <v>0</v>
      </c>
      <c r="BI573" s="15">
        <v>0</v>
      </c>
      <c r="BJ573" s="15">
        <v>0</v>
      </c>
      <c r="BK573" s="15">
        <v>0</v>
      </c>
      <c r="BL573" s="15">
        <v>0</v>
      </c>
      <c r="BM573" s="15">
        <v>0</v>
      </c>
      <c r="BN573" s="15">
        <v>0</v>
      </c>
      <c r="BO573" s="15">
        <v>0</v>
      </c>
      <c r="BP573" s="15">
        <v>0</v>
      </c>
      <c r="BQ573" s="15">
        <v>0</v>
      </c>
      <c r="BR573" s="15">
        <v>0</v>
      </c>
      <c r="BS573" s="15">
        <v>0</v>
      </c>
      <c r="BT573" s="15">
        <v>0</v>
      </c>
      <c r="BU573" s="15">
        <v>0</v>
      </c>
      <c r="BV573" s="15">
        <v>0</v>
      </c>
      <c r="BW573" s="15">
        <v>0</v>
      </c>
      <c r="BX573" s="15">
        <v>0</v>
      </c>
      <c r="BY573" s="15">
        <v>0</v>
      </c>
      <c r="BZ573" s="15">
        <v>0</v>
      </c>
      <c r="CA573" s="15">
        <v>0</v>
      </c>
      <c r="CB573" s="15">
        <v>0</v>
      </c>
      <c r="CC573" s="15">
        <v>0</v>
      </c>
      <c r="CD573" s="15" t="s">
        <v>27414</v>
      </c>
    </row>
    <row r="574" spans="1:82" x14ac:dyDescent="0.4">
      <c r="A574" s="15" t="s">
        <v>27415</v>
      </c>
      <c r="B574" s="15">
        <v>0</v>
      </c>
      <c r="C574" s="15">
        <v>0</v>
      </c>
      <c r="D574" s="15">
        <v>0</v>
      </c>
      <c r="E574" s="15">
        <v>0</v>
      </c>
      <c r="F574" s="15">
        <v>0</v>
      </c>
      <c r="G574" s="15">
        <v>0</v>
      </c>
      <c r="H574" s="15">
        <v>0</v>
      </c>
      <c r="I574" s="15">
        <v>0</v>
      </c>
      <c r="J574" s="15">
        <v>0</v>
      </c>
      <c r="K574" s="15">
        <v>0</v>
      </c>
      <c r="L574" s="15">
        <v>0</v>
      </c>
      <c r="M574" s="15">
        <v>0</v>
      </c>
      <c r="N574" s="15">
        <v>0</v>
      </c>
      <c r="O574" s="15">
        <v>0</v>
      </c>
      <c r="P574" s="15">
        <v>0</v>
      </c>
      <c r="Q574" s="15">
        <v>0</v>
      </c>
      <c r="R574" s="15">
        <v>0</v>
      </c>
      <c r="S574" s="15">
        <v>0</v>
      </c>
      <c r="T574" s="15">
        <v>0</v>
      </c>
      <c r="U574" s="15">
        <v>0</v>
      </c>
      <c r="V574" s="15">
        <v>0</v>
      </c>
      <c r="W574" s="15">
        <v>0</v>
      </c>
      <c r="X574" s="15">
        <v>0</v>
      </c>
      <c r="Y574" s="15">
        <v>0</v>
      </c>
      <c r="Z574" s="15">
        <v>0</v>
      </c>
      <c r="AA574" s="15">
        <v>0</v>
      </c>
      <c r="AB574" s="15">
        <v>6</v>
      </c>
      <c r="AC574" s="15">
        <v>0</v>
      </c>
      <c r="AD574" s="15">
        <v>0</v>
      </c>
      <c r="AE574" s="15">
        <v>0</v>
      </c>
      <c r="AF574" s="15">
        <v>0</v>
      </c>
      <c r="AG574" s="15">
        <v>0</v>
      </c>
      <c r="AH574" s="15">
        <v>0</v>
      </c>
      <c r="AI574" s="15">
        <v>0</v>
      </c>
      <c r="AJ574" s="15">
        <v>0</v>
      </c>
      <c r="AK574" s="15">
        <v>0</v>
      </c>
      <c r="AL574" s="15">
        <v>6</v>
      </c>
      <c r="AM574" s="15">
        <v>0</v>
      </c>
      <c r="AN574" s="15">
        <v>0</v>
      </c>
      <c r="AO574" s="15">
        <v>0</v>
      </c>
      <c r="AP574" s="15">
        <v>0</v>
      </c>
      <c r="AQ574" s="15">
        <v>0</v>
      </c>
      <c r="AR574" s="15">
        <v>0</v>
      </c>
      <c r="AS574" s="15">
        <v>0</v>
      </c>
      <c r="AT574" s="15">
        <v>0</v>
      </c>
      <c r="AU574" s="15">
        <v>0</v>
      </c>
      <c r="AV574" s="15">
        <v>0</v>
      </c>
      <c r="AW574" s="15">
        <v>0</v>
      </c>
      <c r="AX574" s="15">
        <v>0</v>
      </c>
      <c r="AY574" s="15">
        <v>0</v>
      </c>
      <c r="AZ574" s="15">
        <v>0</v>
      </c>
      <c r="BA574" s="15">
        <v>0</v>
      </c>
      <c r="BB574" s="15">
        <v>0</v>
      </c>
      <c r="BC574" s="15">
        <v>0</v>
      </c>
      <c r="BD574" s="15">
        <v>0</v>
      </c>
      <c r="BE574" s="15">
        <v>0</v>
      </c>
      <c r="BF574" s="15">
        <v>0</v>
      </c>
      <c r="BG574" s="15">
        <v>0</v>
      </c>
      <c r="BH574" s="15">
        <v>0</v>
      </c>
      <c r="BI574" s="15">
        <v>0</v>
      </c>
      <c r="BJ574" s="15">
        <v>0</v>
      </c>
      <c r="BK574" s="15">
        <v>0</v>
      </c>
      <c r="BL574" s="15">
        <v>0</v>
      </c>
      <c r="BM574" s="15">
        <v>0</v>
      </c>
      <c r="BN574" s="15">
        <v>0</v>
      </c>
      <c r="BO574" s="15">
        <v>0</v>
      </c>
      <c r="BP574" s="15">
        <v>0</v>
      </c>
      <c r="BQ574" s="15">
        <v>0</v>
      </c>
      <c r="BR574" s="15">
        <v>0</v>
      </c>
      <c r="BS574" s="15">
        <v>0</v>
      </c>
      <c r="BT574" s="15">
        <v>0</v>
      </c>
      <c r="BU574" s="15">
        <v>0</v>
      </c>
      <c r="BV574" s="15">
        <v>0</v>
      </c>
      <c r="BW574" s="15">
        <v>0</v>
      </c>
      <c r="BX574" s="15">
        <v>0</v>
      </c>
      <c r="BY574" s="15">
        <v>0</v>
      </c>
      <c r="BZ574" s="15">
        <v>0</v>
      </c>
      <c r="CA574" s="15">
        <v>0</v>
      </c>
      <c r="CB574" s="15">
        <v>0</v>
      </c>
      <c r="CC574" s="15">
        <v>0</v>
      </c>
      <c r="CD574" s="15" t="s">
        <v>27416</v>
      </c>
    </row>
    <row r="575" spans="1:82" x14ac:dyDescent="0.4">
      <c r="A575" s="15" t="s">
        <v>27417</v>
      </c>
      <c r="B575" s="15">
        <v>0</v>
      </c>
      <c r="C575" s="15">
        <v>0</v>
      </c>
      <c r="D575" s="15">
        <v>0</v>
      </c>
      <c r="E575" s="15">
        <v>0</v>
      </c>
      <c r="F575" s="15">
        <v>0</v>
      </c>
      <c r="G575" s="15">
        <v>0</v>
      </c>
      <c r="H575" s="15">
        <v>0</v>
      </c>
      <c r="I575" s="15">
        <v>0</v>
      </c>
      <c r="J575" s="15">
        <v>0</v>
      </c>
      <c r="K575" s="15">
        <v>0</v>
      </c>
      <c r="L575" s="15">
        <v>0</v>
      </c>
      <c r="M575" s="15">
        <v>0</v>
      </c>
      <c r="N575" s="15">
        <v>0</v>
      </c>
      <c r="O575" s="15">
        <v>0</v>
      </c>
      <c r="P575" s="15">
        <v>6</v>
      </c>
      <c r="Q575" s="15">
        <v>0</v>
      </c>
      <c r="R575" s="15">
        <v>0</v>
      </c>
      <c r="S575" s="15">
        <v>0</v>
      </c>
      <c r="T575" s="15">
        <v>0</v>
      </c>
      <c r="U575" s="15">
        <v>0</v>
      </c>
      <c r="V575" s="15">
        <v>0</v>
      </c>
      <c r="W575" s="15">
        <v>0</v>
      </c>
      <c r="X575" s="15">
        <v>0</v>
      </c>
      <c r="Y575" s="15">
        <v>0</v>
      </c>
      <c r="Z575" s="15">
        <v>0</v>
      </c>
      <c r="AA575" s="15">
        <v>0</v>
      </c>
      <c r="AB575" s="15">
        <v>8</v>
      </c>
      <c r="AC575" s="15">
        <v>0</v>
      </c>
      <c r="AD575" s="15">
        <v>0</v>
      </c>
      <c r="AE575" s="15">
        <v>0</v>
      </c>
      <c r="AF575" s="15">
        <v>0</v>
      </c>
      <c r="AG575" s="15">
        <v>0</v>
      </c>
      <c r="AH575" s="15">
        <v>0</v>
      </c>
      <c r="AI575" s="15">
        <v>0</v>
      </c>
      <c r="AJ575" s="15">
        <v>0</v>
      </c>
      <c r="AK575" s="15">
        <v>0</v>
      </c>
      <c r="AL575" s="15">
        <v>0</v>
      </c>
      <c r="AM575" s="15">
        <v>0</v>
      </c>
      <c r="AN575" s="15">
        <v>0</v>
      </c>
      <c r="AO575" s="15">
        <v>0</v>
      </c>
      <c r="AP575" s="15">
        <v>0</v>
      </c>
      <c r="AQ575" s="15">
        <v>0</v>
      </c>
      <c r="AR575" s="15">
        <v>0</v>
      </c>
      <c r="AS575" s="15">
        <v>0</v>
      </c>
      <c r="AT575" s="15">
        <v>0</v>
      </c>
      <c r="AU575" s="15">
        <v>0</v>
      </c>
      <c r="AV575" s="15">
        <v>0</v>
      </c>
      <c r="AW575" s="15">
        <v>0</v>
      </c>
      <c r="AX575" s="15">
        <v>0</v>
      </c>
      <c r="AY575" s="15">
        <v>0</v>
      </c>
      <c r="AZ575" s="15">
        <v>0</v>
      </c>
      <c r="BA575" s="15">
        <v>0</v>
      </c>
      <c r="BB575" s="15">
        <v>0</v>
      </c>
      <c r="BC575" s="15">
        <v>0</v>
      </c>
      <c r="BD575" s="15">
        <v>0</v>
      </c>
      <c r="BE575" s="15">
        <v>0</v>
      </c>
      <c r="BF575" s="15">
        <v>0</v>
      </c>
      <c r="BG575" s="15">
        <v>0</v>
      </c>
      <c r="BH575" s="15">
        <v>0</v>
      </c>
      <c r="BI575" s="15">
        <v>0</v>
      </c>
      <c r="BJ575" s="15">
        <v>0</v>
      </c>
      <c r="BK575" s="15">
        <v>0</v>
      </c>
      <c r="BL575" s="15">
        <v>0</v>
      </c>
      <c r="BM575" s="15">
        <v>0</v>
      </c>
      <c r="BN575" s="15">
        <v>0</v>
      </c>
      <c r="BO575" s="15">
        <v>0</v>
      </c>
      <c r="BP575" s="15">
        <v>0</v>
      </c>
      <c r="BQ575" s="15">
        <v>0</v>
      </c>
      <c r="BR575" s="15">
        <v>0</v>
      </c>
      <c r="BS575" s="15">
        <v>0</v>
      </c>
      <c r="BT575" s="15">
        <v>0</v>
      </c>
      <c r="BU575" s="15">
        <v>0</v>
      </c>
      <c r="BV575" s="15">
        <v>0</v>
      </c>
      <c r="BW575" s="15">
        <v>0</v>
      </c>
      <c r="BX575" s="15">
        <v>0</v>
      </c>
      <c r="BY575" s="15">
        <v>0</v>
      </c>
      <c r="BZ575" s="15">
        <v>0</v>
      </c>
      <c r="CA575" s="15">
        <v>0</v>
      </c>
      <c r="CB575" s="15">
        <v>0</v>
      </c>
      <c r="CC575" s="15">
        <v>0</v>
      </c>
      <c r="CD575" s="15" t="s">
        <v>27418</v>
      </c>
    </row>
    <row r="576" spans="1:82" x14ac:dyDescent="0.4">
      <c r="A576" s="15" t="s">
        <v>27419</v>
      </c>
      <c r="B576" s="15">
        <v>0</v>
      </c>
      <c r="C576" s="15">
        <v>0</v>
      </c>
      <c r="D576" s="15">
        <v>0</v>
      </c>
      <c r="E576" s="15">
        <v>0</v>
      </c>
      <c r="F576" s="15">
        <v>0</v>
      </c>
      <c r="G576" s="15">
        <v>0</v>
      </c>
      <c r="H576" s="15">
        <v>0</v>
      </c>
      <c r="I576" s="15">
        <v>0</v>
      </c>
      <c r="J576" s="15">
        <v>0</v>
      </c>
      <c r="K576" s="15">
        <v>0</v>
      </c>
      <c r="L576" s="15">
        <v>0</v>
      </c>
      <c r="M576" s="15">
        <v>0</v>
      </c>
      <c r="N576" s="15">
        <v>0</v>
      </c>
      <c r="O576" s="15">
        <v>3</v>
      </c>
      <c r="P576" s="15">
        <v>0</v>
      </c>
      <c r="Q576" s="15">
        <v>0</v>
      </c>
      <c r="R576" s="15">
        <v>0</v>
      </c>
      <c r="S576" s="15">
        <v>0</v>
      </c>
      <c r="T576" s="15">
        <v>0</v>
      </c>
      <c r="U576" s="15">
        <v>0</v>
      </c>
      <c r="V576" s="15">
        <v>35</v>
      </c>
      <c r="W576" s="15">
        <v>52</v>
      </c>
      <c r="X576" s="15">
        <v>18</v>
      </c>
      <c r="Y576" s="15">
        <v>31</v>
      </c>
      <c r="Z576" s="15">
        <v>22</v>
      </c>
      <c r="AA576" s="15">
        <v>13</v>
      </c>
      <c r="AB576" s="15">
        <v>34</v>
      </c>
      <c r="AC576" s="15">
        <v>12</v>
      </c>
      <c r="AD576" s="15">
        <v>35</v>
      </c>
      <c r="AE576" s="15">
        <v>35</v>
      </c>
      <c r="AF576" s="15">
        <v>24</v>
      </c>
      <c r="AG576" s="15">
        <v>0</v>
      </c>
      <c r="AH576" s="15">
        <v>20</v>
      </c>
      <c r="AI576" s="15">
        <v>47</v>
      </c>
      <c r="AJ576" s="15">
        <v>0</v>
      </c>
      <c r="AK576" s="15">
        <v>0</v>
      </c>
      <c r="AL576" s="15">
        <v>23</v>
      </c>
      <c r="AM576" s="15">
        <v>0</v>
      </c>
      <c r="AN576" s="15">
        <v>50</v>
      </c>
      <c r="AO576" s="15">
        <v>17</v>
      </c>
      <c r="AP576" s="15">
        <v>0</v>
      </c>
      <c r="AQ576" s="15">
        <v>0</v>
      </c>
      <c r="AR576" s="15">
        <v>0</v>
      </c>
      <c r="AS576" s="15">
        <v>0</v>
      </c>
      <c r="AT576" s="15">
        <v>0</v>
      </c>
      <c r="AU576" s="15">
        <v>0</v>
      </c>
      <c r="AV576" s="15">
        <v>0</v>
      </c>
      <c r="AW576" s="15">
        <v>0</v>
      </c>
      <c r="AX576" s="15">
        <v>0</v>
      </c>
      <c r="AY576" s="15">
        <v>0</v>
      </c>
      <c r="AZ576" s="15">
        <v>0</v>
      </c>
      <c r="BA576" s="15">
        <v>0</v>
      </c>
      <c r="BB576" s="15">
        <v>8</v>
      </c>
      <c r="BC576" s="15">
        <v>0</v>
      </c>
      <c r="BD576" s="15">
        <v>0</v>
      </c>
      <c r="BE576" s="15">
        <v>0</v>
      </c>
      <c r="BF576" s="15">
        <v>7</v>
      </c>
      <c r="BG576" s="15">
        <v>0</v>
      </c>
      <c r="BH576" s="15">
        <v>0</v>
      </c>
      <c r="BI576" s="15">
        <v>0</v>
      </c>
      <c r="BJ576" s="15">
        <v>0</v>
      </c>
      <c r="BK576" s="15">
        <v>0</v>
      </c>
      <c r="BL576" s="15">
        <v>0</v>
      </c>
      <c r="BM576" s="15">
        <v>0</v>
      </c>
      <c r="BN576" s="15">
        <v>4</v>
      </c>
      <c r="BO576" s="15">
        <v>0</v>
      </c>
      <c r="BP576" s="15">
        <v>0</v>
      </c>
      <c r="BQ576" s="15">
        <v>0</v>
      </c>
      <c r="BR576" s="15">
        <v>0</v>
      </c>
      <c r="BS576" s="15">
        <v>6</v>
      </c>
      <c r="BT576" s="15">
        <v>10</v>
      </c>
      <c r="BU576" s="15">
        <v>0</v>
      </c>
      <c r="BV576" s="15">
        <v>8</v>
      </c>
      <c r="BW576" s="15">
        <v>5</v>
      </c>
      <c r="BX576" s="15">
        <v>7</v>
      </c>
      <c r="BY576" s="15">
        <v>0</v>
      </c>
      <c r="BZ576" s="15">
        <v>15</v>
      </c>
      <c r="CA576" s="15">
        <v>0</v>
      </c>
      <c r="CB576" s="15">
        <v>0</v>
      </c>
      <c r="CC576" s="15">
        <v>0</v>
      </c>
      <c r="CD576" s="15" t="s">
        <v>27420</v>
      </c>
    </row>
    <row r="577" spans="1:82" x14ac:dyDescent="0.4">
      <c r="A577" s="15" t="s">
        <v>27421</v>
      </c>
      <c r="B577" s="15">
        <v>0</v>
      </c>
      <c r="C577" s="15">
        <v>0</v>
      </c>
      <c r="D577" s="15">
        <v>0</v>
      </c>
      <c r="E577" s="15">
        <v>11</v>
      </c>
      <c r="F577" s="15">
        <v>0</v>
      </c>
      <c r="G577" s="15">
        <v>0</v>
      </c>
      <c r="H577" s="15">
        <v>0</v>
      </c>
      <c r="I577" s="15">
        <v>0</v>
      </c>
      <c r="J577" s="15">
        <v>0</v>
      </c>
      <c r="K577" s="15">
        <v>0</v>
      </c>
      <c r="L577" s="15">
        <v>0</v>
      </c>
      <c r="M577" s="15">
        <v>0</v>
      </c>
      <c r="N577" s="15">
        <v>0</v>
      </c>
      <c r="O577" s="15">
        <v>0</v>
      </c>
      <c r="P577" s="15">
        <v>0</v>
      </c>
      <c r="Q577" s="15">
        <v>0</v>
      </c>
      <c r="R577" s="15">
        <v>0</v>
      </c>
      <c r="S577" s="15">
        <v>0</v>
      </c>
      <c r="T577" s="15">
        <v>0</v>
      </c>
      <c r="U577" s="15">
        <v>0</v>
      </c>
      <c r="V577" s="15">
        <v>20</v>
      </c>
      <c r="W577" s="15">
        <v>25</v>
      </c>
      <c r="X577" s="15">
        <v>17</v>
      </c>
      <c r="Y577" s="15">
        <v>0</v>
      </c>
      <c r="Z577" s="15">
        <v>17</v>
      </c>
      <c r="AA577" s="15">
        <v>16</v>
      </c>
      <c r="AB577" s="15">
        <v>12</v>
      </c>
      <c r="AC577" s="15">
        <v>40</v>
      </c>
      <c r="AD577" s="15">
        <v>0</v>
      </c>
      <c r="AE577" s="15">
        <v>24</v>
      </c>
      <c r="AF577" s="15">
        <v>0</v>
      </c>
      <c r="AG577" s="15">
        <v>19</v>
      </c>
      <c r="AH577" s="15">
        <v>21</v>
      </c>
      <c r="AI577" s="15">
        <v>27</v>
      </c>
      <c r="AJ577" s="15">
        <v>17</v>
      </c>
      <c r="AK577" s="15">
        <v>35</v>
      </c>
      <c r="AL577" s="15">
        <v>55</v>
      </c>
      <c r="AM577" s="15">
        <v>0</v>
      </c>
      <c r="AN577" s="15">
        <v>0</v>
      </c>
      <c r="AO577" s="15">
        <v>60</v>
      </c>
      <c r="AP577" s="15">
        <v>0</v>
      </c>
      <c r="AQ577" s="15">
        <v>5</v>
      </c>
      <c r="AR577" s="15">
        <v>0</v>
      </c>
      <c r="AS577" s="15">
        <v>0</v>
      </c>
      <c r="AT577" s="15">
        <v>0</v>
      </c>
      <c r="AU577" s="15">
        <v>0</v>
      </c>
      <c r="AV577" s="15">
        <v>0</v>
      </c>
      <c r="AW577" s="15">
        <v>0</v>
      </c>
      <c r="AX577" s="15">
        <v>0</v>
      </c>
      <c r="AY577" s="15">
        <v>0</v>
      </c>
      <c r="AZ577" s="15">
        <v>0</v>
      </c>
      <c r="BA577" s="15">
        <v>0</v>
      </c>
      <c r="BB577" s="15">
        <v>0</v>
      </c>
      <c r="BC577" s="15">
        <v>0</v>
      </c>
      <c r="BD577" s="15">
        <v>0</v>
      </c>
      <c r="BE577" s="15">
        <v>0</v>
      </c>
      <c r="BF577" s="15">
        <v>0</v>
      </c>
      <c r="BG577" s="15">
        <v>0</v>
      </c>
      <c r="BH577" s="15">
        <v>0</v>
      </c>
      <c r="BI577" s="15">
        <v>0</v>
      </c>
      <c r="BJ577" s="15">
        <v>0</v>
      </c>
      <c r="BK577" s="15">
        <v>0</v>
      </c>
      <c r="BL577" s="15">
        <v>0</v>
      </c>
      <c r="BM577" s="15">
        <v>0</v>
      </c>
      <c r="BN577" s="15">
        <v>0</v>
      </c>
      <c r="BO577" s="15">
        <v>8</v>
      </c>
      <c r="BP577" s="15">
        <v>0</v>
      </c>
      <c r="BQ577" s="15">
        <v>0</v>
      </c>
      <c r="BR577" s="15">
        <v>0</v>
      </c>
      <c r="BS577" s="15">
        <v>0</v>
      </c>
      <c r="BT577" s="15">
        <v>0</v>
      </c>
      <c r="BU577" s="15">
        <v>17</v>
      </c>
      <c r="BV577" s="15">
        <v>0</v>
      </c>
      <c r="BW577" s="15">
        <v>0</v>
      </c>
      <c r="BX577" s="15">
        <v>0</v>
      </c>
      <c r="BY577" s="15">
        <v>0</v>
      </c>
      <c r="BZ577" s="15">
        <v>0</v>
      </c>
      <c r="CA577" s="15">
        <v>0</v>
      </c>
      <c r="CB577" s="15">
        <v>0</v>
      </c>
      <c r="CC577" s="15">
        <v>0</v>
      </c>
      <c r="CD577" s="15" t="s">
        <v>26742</v>
      </c>
    </row>
    <row r="578" spans="1:82" x14ac:dyDescent="0.4">
      <c r="A578" s="15" t="s">
        <v>27422</v>
      </c>
      <c r="B578" s="15">
        <v>0</v>
      </c>
      <c r="C578" s="15">
        <v>0</v>
      </c>
      <c r="D578" s="15">
        <v>0</v>
      </c>
      <c r="E578" s="15">
        <v>0</v>
      </c>
      <c r="F578" s="15">
        <v>0</v>
      </c>
      <c r="G578" s="15">
        <v>0</v>
      </c>
      <c r="H578" s="15">
        <v>0</v>
      </c>
      <c r="I578" s="15">
        <v>0</v>
      </c>
      <c r="J578" s="15">
        <v>0</v>
      </c>
      <c r="K578" s="15">
        <v>0</v>
      </c>
      <c r="L578" s="15">
        <v>0</v>
      </c>
      <c r="M578" s="15">
        <v>0</v>
      </c>
      <c r="N578" s="15">
        <v>0</v>
      </c>
      <c r="O578" s="15">
        <v>0</v>
      </c>
      <c r="P578" s="15">
        <v>0</v>
      </c>
      <c r="Q578" s="15">
        <v>0</v>
      </c>
      <c r="R578" s="15">
        <v>0</v>
      </c>
      <c r="S578" s="15">
        <v>0</v>
      </c>
      <c r="T578" s="15">
        <v>0</v>
      </c>
      <c r="U578" s="15">
        <v>0</v>
      </c>
      <c r="V578" s="15">
        <v>0</v>
      </c>
      <c r="W578" s="15">
        <v>0</v>
      </c>
      <c r="X578" s="15">
        <v>0</v>
      </c>
      <c r="Y578" s="15">
        <v>15</v>
      </c>
      <c r="Z578" s="15">
        <v>0</v>
      </c>
      <c r="AA578" s="15">
        <v>0</v>
      </c>
      <c r="AB578" s="15">
        <v>0</v>
      </c>
      <c r="AC578" s="15">
        <v>0</v>
      </c>
      <c r="AD578" s="15">
        <v>0</v>
      </c>
      <c r="AE578" s="15">
        <v>0</v>
      </c>
      <c r="AF578" s="15">
        <v>14</v>
      </c>
      <c r="AG578" s="15">
        <v>0</v>
      </c>
      <c r="AH578" s="15">
        <v>12</v>
      </c>
      <c r="AI578" s="15">
        <v>28</v>
      </c>
      <c r="AJ578" s="15">
        <v>0</v>
      </c>
      <c r="AK578" s="15">
        <v>0</v>
      </c>
      <c r="AL578" s="15">
        <v>0</v>
      </c>
      <c r="AM578" s="15">
        <v>0</v>
      </c>
      <c r="AN578" s="15">
        <v>0</v>
      </c>
      <c r="AO578" s="15">
        <v>0</v>
      </c>
      <c r="AP578" s="15">
        <v>0</v>
      </c>
      <c r="AQ578" s="15">
        <v>0</v>
      </c>
      <c r="AR578" s="15">
        <v>0</v>
      </c>
      <c r="AS578" s="15">
        <v>0</v>
      </c>
      <c r="AT578" s="15">
        <v>0</v>
      </c>
      <c r="AU578" s="15">
        <v>0</v>
      </c>
      <c r="AV578" s="15">
        <v>0</v>
      </c>
      <c r="AW578" s="15">
        <v>0</v>
      </c>
      <c r="AX578" s="15">
        <v>0</v>
      </c>
      <c r="AY578" s="15">
        <v>0</v>
      </c>
      <c r="AZ578" s="15">
        <v>0</v>
      </c>
      <c r="BA578" s="15">
        <v>0</v>
      </c>
      <c r="BB578" s="15">
        <v>0</v>
      </c>
      <c r="BC578" s="15">
        <v>0</v>
      </c>
      <c r="BD578" s="15">
        <v>0</v>
      </c>
      <c r="BE578" s="15">
        <v>0</v>
      </c>
      <c r="BF578" s="15">
        <v>0</v>
      </c>
      <c r="BG578" s="15">
        <v>0</v>
      </c>
      <c r="BH578" s="15">
        <v>0</v>
      </c>
      <c r="BI578" s="15">
        <v>0</v>
      </c>
      <c r="BJ578" s="15">
        <v>27</v>
      </c>
      <c r="BK578" s="15">
        <v>0</v>
      </c>
      <c r="BL578" s="15">
        <v>0</v>
      </c>
      <c r="BM578" s="15">
        <v>0</v>
      </c>
      <c r="BN578" s="15">
        <v>0</v>
      </c>
      <c r="BO578" s="15">
        <v>0</v>
      </c>
      <c r="BP578" s="15">
        <v>0</v>
      </c>
      <c r="BQ578" s="15">
        <v>0</v>
      </c>
      <c r="BR578" s="15">
        <v>0</v>
      </c>
      <c r="BS578" s="15">
        <v>0</v>
      </c>
      <c r="BT578" s="15">
        <v>0</v>
      </c>
      <c r="BU578" s="15">
        <v>0</v>
      </c>
      <c r="BV578" s="15">
        <v>0</v>
      </c>
      <c r="BW578" s="15">
        <v>0</v>
      </c>
      <c r="BX578" s="15">
        <v>0</v>
      </c>
      <c r="BY578" s="15">
        <v>0</v>
      </c>
      <c r="BZ578" s="15">
        <v>0</v>
      </c>
      <c r="CA578" s="15">
        <v>0</v>
      </c>
      <c r="CB578" s="15">
        <v>0</v>
      </c>
      <c r="CC578" s="15">
        <v>0</v>
      </c>
      <c r="CD578" s="15" t="s">
        <v>27423</v>
      </c>
    </row>
    <row r="579" spans="1:82" x14ac:dyDescent="0.4">
      <c r="A579" s="15" t="s">
        <v>27424</v>
      </c>
      <c r="B579" s="15">
        <v>0</v>
      </c>
      <c r="C579" s="15">
        <v>0</v>
      </c>
      <c r="D579" s="15">
        <v>0</v>
      </c>
      <c r="E579" s="15">
        <v>0</v>
      </c>
      <c r="F579" s="15">
        <v>0</v>
      </c>
      <c r="G579" s="15">
        <v>0</v>
      </c>
      <c r="H579" s="15">
        <v>0</v>
      </c>
      <c r="I579" s="15">
        <v>0</v>
      </c>
      <c r="J579" s="15">
        <v>0</v>
      </c>
      <c r="K579" s="15">
        <v>0</v>
      </c>
      <c r="L579" s="15">
        <v>0</v>
      </c>
      <c r="M579" s="15">
        <v>0</v>
      </c>
      <c r="N579" s="15">
        <v>0</v>
      </c>
      <c r="O579" s="15">
        <v>0</v>
      </c>
      <c r="P579" s="15">
        <v>0</v>
      </c>
      <c r="Q579" s="15">
        <v>0</v>
      </c>
      <c r="R579" s="15">
        <v>0</v>
      </c>
      <c r="S579" s="15">
        <v>0</v>
      </c>
      <c r="T579" s="15">
        <v>0</v>
      </c>
      <c r="U579" s="15">
        <v>0</v>
      </c>
      <c r="V579" s="15">
        <v>0</v>
      </c>
      <c r="W579" s="15">
        <v>0</v>
      </c>
      <c r="X579" s="15">
        <v>0</v>
      </c>
      <c r="Y579" s="15">
        <v>0</v>
      </c>
      <c r="Z579" s="15">
        <v>0</v>
      </c>
      <c r="AA579" s="15">
        <v>0</v>
      </c>
      <c r="AB579" s="15">
        <v>0</v>
      </c>
      <c r="AC579" s="15">
        <v>4</v>
      </c>
      <c r="AD579" s="15">
        <v>0</v>
      </c>
      <c r="AE579" s="15">
        <v>0</v>
      </c>
      <c r="AF579" s="15">
        <v>0</v>
      </c>
      <c r="AG579" s="15">
        <v>0</v>
      </c>
      <c r="AH579" s="15">
        <v>0</v>
      </c>
      <c r="AI579" s="15">
        <v>0</v>
      </c>
      <c r="AJ579" s="15">
        <v>0</v>
      </c>
      <c r="AK579" s="15">
        <v>7</v>
      </c>
      <c r="AL579" s="15">
        <v>0</v>
      </c>
      <c r="AM579" s="15">
        <v>9</v>
      </c>
      <c r="AN579" s="15">
        <v>0</v>
      </c>
      <c r="AO579" s="15">
        <v>14</v>
      </c>
      <c r="AP579" s="15">
        <v>0</v>
      </c>
      <c r="AQ579" s="15">
        <v>0</v>
      </c>
      <c r="AR579" s="15">
        <v>0</v>
      </c>
      <c r="AS579" s="15">
        <v>0</v>
      </c>
      <c r="AT579" s="15">
        <v>0</v>
      </c>
      <c r="AU579" s="15">
        <v>0</v>
      </c>
      <c r="AV579" s="15">
        <v>0</v>
      </c>
      <c r="AW579" s="15">
        <v>0</v>
      </c>
      <c r="AX579" s="15">
        <v>0</v>
      </c>
      <c r="AY579" s="15">
        <v>0</v>
      </c>
      <c r="AZ579" s="15">
        <v>0</v>
      </c>
      <c r="BA579" s="15">
        <v>0</v>
      </c>
      <c r="BB579" s="15">
        <v>0</v>
      </c>
      <c r="BC579" s="15">
        <v>0</v>
      </c>
      <c r="BD579" s="15">
        <v>0</v>
      </c>
      <c r="BE579" s="15">
        <v>0</v>
      </c>
      <c r="BF579" s="15">
        <v>0</v>
      </c>
      <c r="BG579" s="15">
        <v>0</v>
      </c>
      <c r="BH579" s="15">
        <v>0</v>
      </c>
      <c r="BI579" s="15">
        <v>0</v>
      </c>
      <c r="BJ579" s="15">
        <v>0</v>
      </c>
      <c r="BK579" s="15">
        <v>0</v>
      </c>
      <c r="BL579" s="15">
        <v>0</v>
      </c>
      <c r="BM579" s="15">
        <v>0</v>
      </c>
      <c r="BN579" s="15">
        <v>0</v>
      </c>
      <c r="BO579" s="15">
        <v>0</v>
      </c>
      <c r="BP579" s="15">
        <v>0</v>
      </c>
      <c r="BQ579" s="15">
        <v>0</v>
      </c>
      <c r="BR579" s="15">
        <v>0</v>
      </c>
      <c r="BS579" s="15">
        <v>0</v>
      </c>
      <c r="BT579" s="15">
        <v>0</v>
      </c>
      <c r="BU579" s="15">
        <v>0</v>
      </c>
      <c r="BV579" s="15">
        <v>0</v>
      </c>
      <c r="BW579" s="15">
        <v>0</v>
      </c>
      <c r="BX579" s="15">
        <v>0</v>
      </c>
      <c r="BY579" s="15">
        <v>0</v>
      </c>
      <c r="BZ579" s="15">
        <v>0</v>
      </c>
      <c r="CA579" s="15">
        <v>0</v>
      </c>
      <c r="CB579" s="15">
        <v>0</v>
      </c>
      <c r="CC579" s="15">
        <v>0</v>
      </c>
      <c r="CD579" s="15" t="s">
        <v>27425</v>
      </c>
    </row>
    <row r="580" spans="1:82" x14ac:dyDescent="0.4">
      <c r="A580" s="15" t="s">
        <v>27426</v>
      </c>
      <c r="B580" s="15">
        <v>0</v>
      </c>
      <c r="C580" s="15">
        <v>0</v>
      </c>
      <c r="D580" s="15">
        <v>0</v>
      </c>
      <c r="E580" s="15">
        <v>0</v>
      </c>
      <c r="F580" s="15">
        <v>0</v>
      </c>
      <c r="G580" s="15">
        <v>0</v>
      </c>
      <c r="H580" s="15">
        <v>0</v>
      </c>
      <c r="I580" s="15">
        <v>0</v>
      </c>
      <c r="J580" s="15">
        <v>0</v>
      </c>
      <c r="K580" s="15">
        <v>0</v>
      </c>
      <c r="L580" s="15">
        <v>0</v>
      </c>
      <c r="M580" s="15">
        <v>0</v>
      </c>
      <c r="N580" s="15">
        <v>0</v>
      </c>
      <c r="O580" s="15">
        <v>0</v>
      </c>
      <c r="P580" s="15">
        <v>0</v>
      </c>
      <c r="Q580" s="15">
        <v>0</v>
      </c>
      <c r="R580" s="15">
        <v>0</v>
      </c>
      <c r="S580" s="15">
        <v>0</v>
      </c>
      <c r="T580" s="15">
        <v>0</v>
      </c>
      <c r="U580" s="15">
        <v>0</v>
      </c>
      <c r="V580" s="15">
        <v>0</v>
      </c>
      <c r="W580" s="15">
        <v>0</v>
      </c>
      <c r="X580" s="15">
        <v>7</v>
      </c>
      <c r="Y580" s="15">
        <v>0</v>
      </c>
      <c r="Z580" s="15">
        <v>5</v>
      </c>
      <c r="AA580" s="15">
        <v>0</v>
      </c>
      <c r="AB580" s="15">
        <v>0</v>
      </c>
      <c r="AC580" s="15">
        <v>0</v>
      </c>
      <c r="AD580" s="15">
        <v>0</v>
      </c>
      <c r="AE580" s="15">
        <v>7</v>
      </c>
      <c r="AF580" s="15">
        <v>0</v>
      </c>
      <c r="AG580" s="15">
        <v>0</v>
      </c>
      <c r="AH580" s="15">
        <v>0</v>
      </c>
      <c r="AI580" s="15">
        <v>0</v>
      </c>
      <c r="AJ580" s="15">
        <v>0</v>
      </c>
      <c r="AK580" s="15">
        <v>0</v>
      </c>
      <c r="AL580" s="15">
        <v>0</v>
      </c>
      <c r="AM580" s="15">
        <v>0</v>
      </c>
      <c r="AN580" s="15">
        <v>8</v>
      </c>
      <c r="AO580" s="15">
        <v>0</v>
      </c>
      <c r="AP580" s="15">
        <v>0</v>
      </c>
      <c r="AQ580" s="15">
        <v>0</v>
      </c>
      <c r="AR580" s="15">
        <v>0</v>
      </c>
      <c r="AS580" s="15">
        <v>0</v>
      </c>
      <c r="AT580" s="15">
        <v>0</v>
      </c>
      <c r="AU580" s="15">
        <v>0</v>
      </c>
      <c r="AV580" s="15">
        <v>0</v>
      </c>
      <c r="AW580" s="15">
        <v>0</v>
      </c>
      <c r="AX580" s="15">
        <v>0</v>
      </c>
      <c r="AY580" s="15">
        <v>0</v>
      </c>
      <c r="AZ580" s="15">
        <v>0</v>
      </c>
      <c r="BA580" s="15">
        <v>0</v>
      </c>
      <c r="BB580" s="15">
        <v>0</v>
      </c>
      <c r="BC580" s="15">
        <v>0</v>
      </c>
      <c r="BD580" s="15">
        <v>0</v>
      </c>
      <c r="BE580" s="15">
        <v>0</v>
      </c>
      <c r="BF580" s="15">
        <v>0</v>
      </c>
      <c r="BG580" s="15">
        <v>0</v>
      </c>
      <c r="BH580" s="15">
        <v>0</v>
      </c>
      <c r="BI580" s="15">
        <v>0</v>
      </c>
      <c r="BJ580" s="15">
        <v>0</v>
      </c>
      <c r="BK580" s="15">
        <v>0</v>
      </c>
      <c r="BL580" s="15">
        <v>0</v>
      </c>
      <c r="BM580" s="15">
        <v>0</v>
      </c>
      <c r="BN580" s="15">
        <v>0</v>
      </c>
      <c r="BO580" s="15">
        <v>0</v>
      </c>
      <c r="BP580" s="15">
        <v>0</v>
      </c>
      <c r="BQ580" s="15">
        <v>0</v>
      </c>
      <c r="BR580" s="15">
        <v>0</v>
      </c>
      <c r="BS580" s="15">
        <v>0</v>
      </c>
      <c r="BT580" s="15">
        <v>0</v>
      </c>
      <c r="BU580" s="15">
        <v>0</v>
      </c>
      <c r="BV580" s="15">
        <v>4</v>
      </c>
      <c r="BW580" s="15">
        <v>0</v>
      </c>
      <c r="BX580" s="15">
        <v>0</v>
      </c>
      <c r="BY580" s="15">
        <v>0</v>
      </c>
      <c r="BZ580" s="15">
        <v>0</v>
      </c>
      <c r="CA580" s="15">
        <v>0</v>
      </c>
      <c r="CB580" s="15">
        <v>0</v>
      </c>
      <c r="CC580" s="15">
        <v>0</v>
      </c>
      <c r="CD580" s="15" t="s">
        <v>27427</v>
      </c>
    </row>
    <row r="581" spans="1:82" x14ac:dyDescent="0.4">
      <c r="A581" s="15" t="s">
        <v>27428</v>
      </c>
      <c r="B581" s="15">
        <v>0</v>
      </c>
      <c r="C581" s="15">
        <v>0</v>
      </c>
      <c r="D581" s="15">
        <v>0</v>
      </c>
      <c r="E581" s="15">
        <v>0</v>
      </c>
      <c r="F581" s="15">
        <v>0</v>
      </c>
      <c r="G581" s="15">
        <v>0</v>
      </c>
      <c r="H581" s="15">
        <v>0</v>
      </c>
      <c r="I581" s="15">
        <v>0</v>
      </c>
      <c r="J581" s="15">
        <v>0</v>
      </c>
      <c r="K581" s="15">
        <v>0</v>
      </c>
      <c r="L581" s="15">
        <v>0</v>
      </c>
      <c r="M581" s="15">
        <v>0</v>
      </c>
      <c r="N581" s="15">
        <v>0</v>
      </c>
      <c r="O581" s="15">
        <v>0</v>
      </c>
      <c r="P581" s="15">
        <v>0</v>
      </c>
      <c r="Q581" s="15">
        <v>0</v>
      </c>
      <c r="R581" s="15">
        <v>0</v>
      </c>
      <c r="S581" s="15">
        <v>0</v>
      </c>
      <c r="T581" s="15">
        <v>0</v>
      </c>
      <c r="U581" s="15">
        <v>0</v>
      </c>
      <c r="V581" s="15">
        <v>0</v>
      </c>
      <c r="W581" s="15">
        <v>0</v>
      </c>
      <c r="X581" s="15">
        <v>8</v>
      </c>
      <c r="Y581" s="15">
        <v>8</v>
      </c>
      <c r="Z581" s="15">
        <v>0</v>
      </c>
      <c r="AA581" s="15">
        <v>0</v>
      </c>
      <c r="AB581" s="15">
        <v>0</v>
      </c>
      <c r="AC581" s="15">
        <v>0</v>
      </c>
      <c r="AD581" s="15">
        <v>0</v>
      </c>
      <c r="AE581" s="15">
        <v>16</v>
      </c>
      <c r="AF581" s="15">
        <v>0</v>
      </c>
      <c r="AG581" s="15">
        <v>0</v>
      </c>
      <c r="AH581" s="15">
        <v>0</v>
      </c>
      <c r="AI581" s="15">
        <v>0</v>
      </c>
      <c r="AJ581" s="15">
        <v>0</v>
      </c>
      <c r="AK581" s="15">
        <v>0</v>
      </c>
      <c r="AL581" s="15">
        <v>0</v>
      </c>
      <c r="AM581" s="15">
        <v>0</v>
      </c>
      <c r="AN581" s="15">
        <v>0</v>
      </c>
      <c r="AO581" s="15">
        <v>0</v>
      </c>
      <c r="AP581" s="15">
        <v>0</v>
      </c>
      <c r="AQ581" s="15">
        <v>0</v>
      </c>
      <c r="AR581" s="15">
        <v>0</v>
      </c>
      <c r="AS581" s="15">
        <v>0</v>
      </c>
      <c r="AT581" s="15">
        <v>0</v>
      </c>
      <c r="AU581" s="15">
        <v>0</v>
      </c>
      <c r="AV581" s="15">
        <v>0</v>
      </c>
      <c r="AW581" s="15">
        <v>0</v>
      </c>
      <c r="AX581" s="15">
        <v>0</v>
      </c>
      <c r="AY581" s="15">
        <v>0</v>
      </c>
      <c r="AZ581" s="15">
        <v>0</v>
      </c>
      <c r="BA581" s="15">
        <v>0</v>
      </c>
      <c r="BB581" s="15">
        <v>0</v>
      </c>
      <c r="BC581" s="15">
        <v>0</v>
      </c>
      <c r="BD581" s="15">
        <v>0</v>
      </c>
      <c r="BE581" s="15">
        <v>0</v>
      </c>
      <c r="BF581" s="15">
        <v>0</v>
      </c>
      <c r="BG581" s="15">
        <v>0</v>
      </c>
      <c r="BH581" s="15">
        <v>0</v>
      </c>
      <c r="BI581" s="15">
        <v>0</v>
      </c>
      <c r="BJ581" s="15">
        <v>0</v>
      </c>
      <c r="BK581" s="15">
        <v>0</v>
      </c>
      <c r="BL581" s="15">
        <v>0</v>
      </c>
      <c r="BM581" s="15">
        <v>0</v>
      </c>
      <c r="BN581" s="15">
        <v>0</v>
      </c>
      <c r="BO581" s="15">
        <v>0</v>
      </c>
      <c r="BP581" s="15">
        <v>0</v>
      </c>
      <c r="BQ581" s="15">
        <v>0</v>
      </c>
      <c r="BR581" s="15">
        <v>0</v>
      </c>
      <c r="BS581" s="15">
        <v>0</v>
      </c>
      <c r="BT581" s="15">
        <v>0</v>
      </c>
      <c r="BU581" s="15">
        <v>0</v>
      </c>
      <c r="BV581" s="15">
        <v>0</v>
      </c>
      <c r="BW581" s="15">
        <v>0</v>
      </c>
      <c r="BX581" s="15">
        <v>0</v>
      </c>
      <c r="BY581" s="15">
        <v>0</v>
      </c>
      <c r="BZ581" s="15">
        <v>0</v>
      </c>
      <c r="CA581" s="15">
        <v>0</v>
      </c>
      <c r="CB581" s="15">
        <v>0</v>
      </c>
      <c r="CC581" s="15">
        <v>0</v>
      </c>
      <c r="CD581" s="15" t="s">
        <v>27429</v>
      </c>
    </row>
    <row r="582" spans="1:82" x14ac:dyDescent="0.4">
      <c r="A582" s="15" t="s">
        <v>27430</v>
      </c>
      <c r="B582" s="15">
        <v>0</v>
      </c>
      <c r="C582" s="15">
        <v>0</v>
      </c>
      <c r="D582" s="15">
        <v>0</v>
      </c>
      <c r="E582" s="15">
        <v>0</v>
      </c>
      <c r="F582" s="15">
        <v>0</v>
      </c>
      <c r="G582" s="15">
        <v>0</v>
      </c>
      <c r="H582" s="15">
        <v>0</v>
      </c>
      <c r="I582" s="15">
        <v>0</v>
      </c>
      <c r="J582" s="15">
        <v>0</v>
      </c>
      <c r="K582" s="15">
        <v>0</v>
      </c>
      <c r="L582" s="15">
        <v>0</v>
      </c>
      <c r="M582" s="15">
        <v>0</v>
      </c>
      <c r="N582" s="15">
        <v>0</v>
      </c>
      <c r="O582" s="15">
        <v>0</v>
      </c>
      <c r="P582" s="15">
        <v>0</v>
      </c>
      <c r="Q582" s="15">
        <v>0</v>
      </c>
      <c r="R582" s="15">
        <v>0</v>
      </c>
      <c r="S582" s="15">
        <v>0</v>
      </c>
      <c r="T582" s="15">
        <v>0</v>
      </c>
      <c r="U582" s="15">
        <v>0</v>
      </c>
      <c r="V582" s="15">
        <v>0</v>
      </c>
      <c r="W582" s="15">
        <v>0</v>
      </c>
      <c r="X582" s="15">
        <v>0</v>
      </c>
      <c r="Y582" s="15">
        <v>0</v>
      </c>
      <c r="Z582" s="15">
        <v>0</v>
      </c>
      <c r="AA582" s="15">
        <v>0</v>
      </c>
      <c r="AB582" s="15">
        <v>0</v>
      </c>
      <c r="AC582" s="15">
        <v>0</v>
      </c>
      <c r="AD582" s="15">
        <v>0</v>
      </c>
      <c r="AE582" s="15">
        <v>0</v>
      </c>
      <c r="AF582" s="15">
        <v>0</v>
      </c>
      <c r="AG582" s="15">
        <v>0</v>
      </c>
      <c r="AH582" s="15">
        <v>0</v>
      </c>
      <c r="AI582" s="15">
        <v>0</v>
      </c>
      <c r="AJ582" s="15">
        <v>0</v>
      </c>
      <c r="AK582" s="15">
        <v>0</v>
      </c>
      <c r="AL582" s="15">
        <v>0</v>
      </c>
      <c r="AM582" s="15">
        <v>0</v>
      </c>
      <c r="AN582" s="15">
        <v>0</v>
      </c>
      <c r="AO582" s="15">
        <v>0</v>
      </c>
      <c r="AP582" s="15">
        <v>0</v>
      </c>
      <c r="AQ582" s="15">
        <v>0</v>
      </c>
      <c r="AR582" s="15">
        <v>0</v>
      </c>
      <c r="AS582" s="15">
        <v>25</v>
      </c>
      <c r="AT582" s="15">
        <v>25</v>
      </c>
      <c r="AU582" s="15">
        <v>30</v>
      </c>
      <c r="AV582" s="15">
        <v>27</v>
      </c>
      <c r="AW582" s="15">
        <v>0</v>
      </c>
      <c r="AX582" s="15">
        <v>0</v>
      </c>
      <c r="AY582" s="15">
        <v>0</v>
      </c>
      <c r="AZ582" s="15">
        <v>0</v>
      </c>
      <c r="BA582" s="15">
        <v>0</v>
      </c>
      <c r="BB582" s="15">
        <v>0</v>
      </c>
      <c r="BC582" s="15">
        <v>0</v>
      </c>
      <c r="BD582" s="15">
        <v>0</v>
      </c>
      <c r="BE582" s="15">
        <v>0</v>
      </c>
      <c r="BF582" s="15">
        <v>0</v>
      </c>
      <c r="BG582" s="15">
        <v>0</v>
      </c>
      <c r="BH582" s="15">
        <v>0</v>
      </c>
      <c r="BI582" s="15">
        <v>0</v>
      </c>
      <c r="BJ582" s="15">
        <v>0</v>
      </c>
      <c r="BK582" s="15">
        <v>0</v>
      </c>
      <c r="BL582" s="15">
        <v>0</v>
      </c>
      <c r="BM582" s="15">
        <v>0</v>
      </c>
      <c r="BN582" s="15">
        <v>0</v>
      </c>
      <c r="BO582" s="15">
        <v>0</v>
      </c>
      <c r="BP582" s="15">
        <v>0</v>
      </c>
      <c r="BQ582" s="15">
        <v>0</v>
      </c>
      <c r="BR582" s="15">
        <v>0</v>
      </c>
      <c r="BS582" s="15">
        <v>0</v>
      </c>
      <c r="BT582" s="15">
        <v>0</v>
      </c>
      <c r="BU582" s="15">
        <v>0</v>
      </c>
      <c r="BV582" s="15">
        <v>0</v>
      </c>
      <c r="BW582" s="15">
        <v>0</v>
      </c>
      <c r="BX582" s="15">
        <v>0</v>
      </c>
      <c r="BY582" s="15">
        <v>0</v>
      </c>
      <c r="BZ582" s="15">
        <v>0</v>
      </c>
      <c r="CA582" s="15">
        <v>0</v>
      </c>
      <c r="CB582" s="15">
        <v>0</v>
      </c>
      <c r="CC582" s="15">
        <v>0</v>
      </c>
      <c r="CD582" s="15" t="s">
        <v>27431</v>
      </c>
    </row>
    <row r="583" spans="1:82" x14ac:dyDescent="0.4">
      <c r="A583" s="15" t="s">
        <v>27432</v>
      </c>
      <c r="B583" s="15">
        <v>0</v>
      </c>
      <c r="C583" s="15">
        <v>0</v>
      </c>
      <c r="D583" s="15">
        <v>0</v>
      </c>
      <c r="E583" s="15">
        <v>0</v>
      </c>
      <c r="F583" s="15">
        <v>0</v>
      </c>
      <c r="G583" s="15">
        <v>0</v>
      </c>
      <c r="H583" s="15">
        <v>0</v>
      </c>
      <c r="I583" s="15">
        <v>0</v>
      </c>
      <c r="J583" s="15">
        <v>0</v>
      </c>
      <c r="K583" s="15">
        <v>0</v>
      </c>
      <c r="L583" s="15">
        <v>0</v>
      </c>
      <c r="M583" s="15">
        <v>0</v>
      </c>
      <c r="N583" s="15">
        <v>0</v>
      </c>
      <c r="O583" s="15">
        <v>0</v>
      </c>
      <c r="P583" s="15">
        <v>0</v>
      </c>
      <c r="Q583" s="15">
        <v>0</v>
      </c>
      <c r="R583" s="15">
        <v>0</v>
      </c>
      <c r="S583" s="15">
        <v>0</v>
      </c>
      <c r="T583" s="15">
        <v>0</v>
      </c>
      <c r="U583" s="15">
        <v>0</v>
      </c>
      <c r="V583" s="15">
        <v>0</v>
      </c>
      <c r="W583" s="15">
        <v>0</v>
      </c>
      <c r="X583" s="15">
        <v>0</v>
      </c>
      <c r="Y583" s="15">
        <v>0</v>
      </c>
      <c r="Z583" s="15">
        <v>0</v>
      </c>
      <c r="AA583" s="15">
        <v>0</v>
      </c>
      <c r="AB583" s="15">
        <v>0</v>
      </c>
      <c r="AC583" s="15">
        <v>0</v>
      </c>
      <c r="AD583" s="15">
        <v>0</v>
      </c>
      <c r="AE583" s="15">
        <v>0</v>
      </c>
      <c r="AF583" s="15">
        <v>0</v>
      </c>
      <c r="AG583" s="15">
        <v>11</v>
      </c>
      <c r="AH583" s="15">
        <v>3</v>
      </c>
      <c r="AI583" s="15">
        <v>0</v>
      </c>
      <c r="AJ583" s="15">
        <v>0</v>
      </c>
      <c r="AK583" s="15">
        <v>0</v>
      </c>
      <c r="AL583" s="15">
        <v>0</v>
      </c>
      <c r="AM583" s="15">
        <v>0</v>
      </c>
      <c r="AN583" s="15">
        <v>0</v>
      </c>
      <c r="AO583" s="15">
        <v>0</v>
      </c>
      <c r="AP583" s="15">
        <v>0</v>
      </c>
      <c r="AQ583" s="15">
        <v>0</v>
      </c>
      <c r="AR583" s="15">
        <v>0</v>
      </c>
      <c r="AS583" s="15">
        <v>0</v>
      </c>
      <c r="AT583" s="15">
        <v>0</v>
      </c>
      <c r="AU583" s="15">
        <v>0</v>
      </c>
      <c r="AV583" s="15">
        <v>0</v>
      </c>
      <c r="AW583" s="15">
        <v>0</v>
      </c>
      <c r="AX583" s="15">
        <v>0</v>
      </c>
      <c r="AY583" s="15">
        <v>0</v>
      </c>
      <c r="AZ583" s="15">
        <v>0</v>
      </c>
      <c r="BA583" s="15">
        <v>0</v>
      </c>
      <c r="BB583" s="15">
        <v>0</v>
      </c>
      <c r="BC583" s="15">
        <v>0</v>
      </c>
      <c r="BD583" s="15">
        <v>0</v>
      </c>
      <c r="BE583" s="15">
        <v>0</v>
      </c>
      <c r="BF583" s="15">
        <v>0</v>
      </c>
      <c r="BG583" s="15">
        <v>0</v>
      </c>
      <c r="BH583" s="15">
        <v>0</v>
      </c>
      <c r="BI583" s="15">
        <v>0</v>
      </c>
      <c r="BJ583" s="15">
        <v>0</v>
      </c>
      <c r="BK583" s="15">
        <v>0</v>
      </c>
      <c r="BL583" s="15">
        <v>0</v>
      </c>
      <c r="BM583" s="15">
        <v>0</v>
      </c>
      <c r="BN583" s="15">
        <v>0</v>
      </c>
      <c r="BO583" s="15">
        <v>0</v>
      </c>
      <c r="BP583" s="15">
        <v>0</v>
      </c>
      <c r="BQ583" s="15">
        <v>0</v>
      </c>
      <c r="BR583" s="15">
        <v>0</v>
      </c>
      <c r="BS583" s="15">
        <v>0</v>
      </c>
      <c r="BT583" s="15">
        <v>0</v>
      </c>
      <c r="BU583" s="15">
        <v>0</v>
      </c>
      <c r="BV583" s="15">
        <v>0</v>
      </c>
      <c r="BW583" s="15">
        <v>0</v>
      </c>
      <c r="BX583" s="15">
        <v>0</v>
      </c>
      <c r="BY583" s="15">
        <v>0</v>
      </c>
      <c r="BZ583" s="15">
        <v>0</v>
      </c>
      <c r="CA583" s="15">
        <v>0</v>
      </c>
      <c r="CB583" s="15">
        <v>0</v>
      </c>
      <c r="CC583" s="15">
        <v>0</v>
      </c>
      <c r="CD583" s="15" t="s">
        <v>27433</v>
      </c>
    </row>
    <row r="584" spans="1:82" x14ac:dyDescent="0.4">
      <c r="A584" s="15" t="s">
        <v>27434</v>
      </c>
      <c r="B584" s="15">
        <v>0</v>
      </c>
      <c r="C584" s="15">
        <v>0</v>
      </c>
      <c r="D584" s="15">
        <v>0</v>
      </c>
      <c r="E584" s="15">
        <v>0</v>
      </c>
      <c r="F584" s="15">
        <v>11</v>
      </c>
      <c r="G584" s="15">
        <v>0</v>
      </c>
      <c r="H584" s="15">
        <v>0</v>
      </c>
      <c r="I584" s="15">
        <v>0</v>
      </c>
      <c r="J584" s="15">
        <v>0</v>
      </c>
      <c r="K584" s="15">
        <v>0</v>
      </c>
      <c r="L584" s="15">
        <v>0</v>
      </c>
      <c r="M584" s="15">
        <v>0</v>
      </c>
      <c r="N584" s="15">
        <v>0</v>
      </c>
      <c r="O584" s="15">
        <v>0</v>
      </c>
      <c r="P584" s="15">
        <v>0</v>
      </c>
      <c r="Q584" s="15">
        <v>0</v>
      </c>
      <c r="R584" s="15">
        <v>0</v>
      </c>
      <c r="S584" s="15">
        <v>0</v>
      </c>
      <c r="T584" s="15">
        <v>0</v>
      </c>
      <c r="U584" s="15">
        <v>0</v>
      </c>
      <c r="V584" s="15">
        <v>22</v>
      </c>
      <c r="W584" s="15">
        <v>34</v>
      </c>
      <c r="X584" s="15">
        <v>43</v>
      </c>
      <c r="Y584" s="15">
        <v>14</v>
      </c>
      <c r="Z584" s="15">
        <v>48</v>
      </c>
      <c r="AA584" s="15">
        <v>47</v>
      </c>
      <c r="AB584" s="15">
        <v>41</v>
      </c>
      <c r="AC584" s="15">
        <v>63</v>
      </c>
      <c r="AD584" s="15">
        <v>34</v>
      </c>
      <c r="AE584" s="15">
        <v>23</v>
      </c>
      <c r="AF584" s="15">
        <v>0</v>
      </c>
      <c r="AG584" s="15">
        <v>46</v>
      </c>
      <c r="AH584" s="15">
        <v>41</v>
      </c>
      <c r="AI584" s="15">
        <v>26</v>
      </c>
      <c r="AJ584" s="15">
        <v>30</v>
      </c>
      <c r="AK584" s="15">
        <v>43</v>
      </c>
      <c r="AL584" s="15">
        <v>39</v>
      </c>
      <c r="AM584" s="15">
        <v>35</v>
      </c>
      <c r="AN584" s="15">
        <v>40</v>
      </c>
      <c r="AO584" s="15">
        <v>37</v>
      </c>
      <c r="AP584" s="15">
        <v>0</v>
      </c>
      <c r="AQ584" s="15">
        <v>0</v>
      </c>
      <c r="AR584" s="15">
        <v>0</v>
      </c>
      <c r="AS584" s="15">
        <v>0</v>
      </c>
      <c r="AT584" s="15">
        <v>0</v>
      </c>
      <c r="AU584" s="15">
        <v>0</v>
      </c>
      <c r="AV584" s="15">
        <v>0</v>
      </c>
      <c r="AW584" s="15">
        <v>0</v>
      </c>
      <c r="AX584" s="15">
        <v>0</v>
      </c>
      <c r="AY584" s="15">
        <v>0</v>
      </c>
      <c r="AZ584" s="15">
        <v>0</v>
      </c>
      <c r="BA584" s="15">
        <v>0</v>
      </c>
      <c r="BB584" s="15">
        <v>0</v>
      </c>
      <c r="BC584" s="15">
        <v>0</v>
      </c>
      <c r="BD584" s="15">
        <v>0</v>
      </c>
      <c r="BE584" s="15">
        <v>0</v>
      </c>
      <c r="BF584" s="15">
        <v>0</v>
      </c>
      <c r="BG584" s="15">
        <v>0</v>
      </c>
      <c r="BH584" s="15">
        <v>0</v>
      </c>
      <c r="BI584" s="15">
        <v>0</v>
      </c>
      <c r="BJ584" s="15">
        <v>0</v>
      </c>
      <c r="BK584" s="15">
        <v>0</v>
      </c>
      <c r="BL584" s="15">
        <v>14</v>
      </c>
      <c r="BM584" s="15">
        <v>0</v>
      </c>
      <c r="BN584" s="15">
        <v>0</v>
      </c>
      <c r="BO584" s="15">
        <v>0</v>
      </c>
      <c r="BP584" s="15">
        <v>0</v>
      </c>
      <c r="BQ584" s="15">
        <v>0</v>
      </c>
      <c r="BR584" s="15">
        <v>0</v>
      </c>
      <c r="BS584" s="15">
        <v>0</v>
      </c>
      <c r="BT584" s="15">
        <v>0</v>
      </c>
      <c r="BU584" s="15">
        <v>14</v>
      </c>
      <c r="BV584" s="15">
        <v>0</v>
      </c>
      <c r="BW584" s="15">
        <v>0</v>
      </c>
      <c r="BX584" s="15">
        <v>0</v>
      </c>
      <c r="BY584" s="15">
        <v>0</v>
      </c>
      <c r="BZ584" s="15">
        <v>0</v>
      </c>
      <c r="CA584" s="15">
        <v>0</v>
      </c>
      <c r="CB584" s="15">
        <v>14</v>
      </c>
      <c r="CC584" s="15">
        <v>0</v>
      </c>
      <c r="CD584" s="15" t="s">
        <v>27435</v>
      </c>
    </row>
    <row r="585" spans="1:82" x14ac:dyDescent="0.4">
      <c r="A585" s="15" t="s">
        <v>27436</v>
      </c>
      <c r="B585" s="15">
        <v>0</v>
      </c>
      <c r="C585" s="15">
        <v>0</v>
      </c>
      <c r="D585" s="15">
        <v>0</v>
      </c>
      <c r="E585" s="15">
        <v>0</v>
      </c>
      <c r="F585" s="15">
        <v>0</v>
      </c>
      <c r="G585" s="15">
        <v>0</v>
      </c>
      <c r="H585" s="15">
        <v>0</v>
      </c>
      <c r="I585" s="15">
        <v>0</v>
      </c>
      <c r="J585" s="15">
        <v>0</v>
      </c>
      <c r="K585" s="15">
        <v>48</v>
      </c>
      <c r="L585" s="15">
        <v>0</v>
      </c>
      <c r="M585" s="15">
        <v>0</v>
      </c>
      <c r="N585" s="15">
        <v>0</v>
      </c>
      <c r="O585" s="15">
        <v>63</v>
      </c>
      <c r="P585" s="15">
        <v>0</v>
      </c>
      <c r="Q585" s="15">
        <v>0</v>
      </c>
      <c r="R585" s="15">
        <v>0</v>
      </c>
      <c r="S585" s="15">
        <v>0</v>
      </c>
      <c r="T585" s="15">
        <v>0</v>
      </c>
      <c r="U585" s="15">
        <v>0</v>
      </c>
      <c r="V585" s="15">
        <v>57</v>
      </c>
      <c r="W585" s="15">
        <v>0</v>
      </c>
      <c r="X585" s="15">
        <v>0</v>
      </c>
      <c r="Y585" s="15">
        <v>50</v>
      </c>
      <c r="Z585" s="15">
        <v>0</v>
      </c>
      <c r="AA585" s="15">
        <v>37</v>
      </c>
      <c r="AB585" s="15">
        <v>85</v>
      </c>
      <c r="AC585" s="15">
        <v>43</v>
      </c>
      <c r="AD585" s="15">
        <v>106</v>
      </c>
      <c r="AE585" s="15">
        <v>103</v>
      </c>
      <c r="AF585" s="15">
        <v>0</v>
      </c>
      <c r="AG585" s="15">
        <v>41</v>
      </c>
      <c r="AH585" s="15">
        <v>0</v>
      </c>
      <c r="AI585" s="15">
        <v>32</v>
      </c>
      <c r="AJ585" s="15">
        <v>132</v>
      </c>
      <c r="AK585" s="15">
        <v>37</v>
      </c>
      <c r="AL585" s="15">
        <v>166</v>
      </c>
      <c r="AM585" s="15">
        <v>66</v>
      </c>
      <c r="AN585" s="15">
        <v>55</v>
      </c>
      <c r="AO585" s="15">
        <v>135</v>
      </c>
      <c r="AP585" s="15">
        <v>0</v>
      </c>
      <c r="AQ585" s="15">
        <v>0</v>
      </c>
      <c r="AR585" s="15">
        <v>0</v>
      </c>
      <c r="AS585" s="15">
        <v>0</v>
      </c>
      <c r="AT585" s="15">
        <v>0</v>
      </c>
      <c r="AU585" s="15">
        <v>0</v>
      </c>
      <c r="AV585" s="15">
        <v>0</v>
      </c>
      <c r="AW585" s="15">
        <v>0</v>
      </c>
      <c r="AX585" s="15">
        <v>0</v>
      </c>
      <c r="AY585" s="15">
        <v>0</v>
      </c>
      <c r="AZ585" s="15">
        <v>0</v>
      </c>
      <c r="BA585" s="15">
        <v>0</v>
      </c>
      <c r="BB585" s="15">
        <v>0</v>
      </c>
      <c r="BC585" s="15">
        <v>6</v>
      </c>
      <c r="BD585" s="15">
        <v>0</v>
      </c>
      <c r="BE585" s="15">
        <v>0</v>
      </c>
      <c r="BF585" s="15">
        <v>0</v>
      </c>
      <c r="BG585" s="15">
        <v>0</v>
      </c>
      <c r="BH585" s="15">
        <v>14</v>
      </c>
      <c r="BI585" s="15">
        <v>0</v>
      </c>
      <c r="BJ585" s="15">
        <v>0</v>
      </c>
      <c r="BK585" s="15">
        <v>19</v>
      </c>
      <c r="BL585" s="15">
        <v>0</v>
      </c>
      <c r="BM585" s="15">
        <v>0</v>
      </c>
      <c r="BN585" s="15">
        <v>0</v>
      </c>
      <c r="BO585" s="15">
        <v>0</v>
      </c>
      <c r="BP585" s="15">
        <v>0</v>
      </c>
      <c r="BQ585" s="15">
        <v>11</v>
      </c>
      <c r="BR585" s="15">
        <v>29</v>
      </c>
      <c r="BS585" s="15">
        <v>28</v>
      </c>
      <c r="BT585" s="15">
        <v>0</v>
      </c>
      <c r="BU585" s="15">
        <v>0</v>
      </c>
      <c r="BV585" s="15">
        <v>0</v>
      </c>
      <c r="BW585" s="15">
        <v>0</v>
      </c>
      <c r="BX585" s="15">
        <v>26</v>
      </c>
      <c r="BY585" s="15">
        <v>0</v>
      </c>
      <c r="BZ585" s="15">
        <v>34</v>
      </c>
      <c r="CA585" s="15">
        <v>0</v>
      </c>
      <c r="CB585" s="15">
        <v>0</v>
      </c>
      <c r="CC585" s="15">
        <v>0</v>
      </c>
      <c r="CD585" s="15" t="s">
        <v>27437</v>
      </c>
    </row>
    <row r="586" spans="1:82" x14ac:dyDescent="0.4">
      <c r="A586" s="15" t="s">
        <v>27438</v>
      </c>
      <c r="B586" s="15">
        <v>0</v>
      </c>
      <c r="C586" s="15">
        <v>0</v>
      </c>
      <c r="D586" s="15">
        <v>2</v>
      </c>
      <c r="E586" s="15">
        <v>0</v>
      </c>
      <c r="F586" s="15">
        <v>8</v>
      </c>
      <c r="G586" s="15">
        <v>0</v>
      </c>
      <c r="H586" s="15">
        <v>0</v>
      </c>
      <c r="I586" s="15">
        <v>0</v>
      </c>
      <c r="J586" s="15">
        <v>0</v>
      </c>
      <c r="K586" s="15">
        <v>0</v>
      </c>
      <c r="L586" s="15">
        <v>0</v>
      </c>
      <c r="M586" s="15">
        <v>0</v>
      </c>
      <c r="N586" s="15">
        <v>0</v>
      </c>
      <c r="O586" s="15">
        <v>0</v>
      </c>
      <c r="P586" s="15">
        <v>0</v>
      </c>
      <c r="Q586" s="15">
        <v>0</v>
      </c>
      <c r="R586" s="15">
        <v>0</v>
      </c>
      <c r="S586" s="15">
        <v>0</v>
      </c>
      <c r="T586" s="15">
        <v>0</v>
      </c>
      <c r="U586" s="15">
        <v>0</v>
      </c>
      <c r="V586" s="15">
        <v>0</v>
      </c>
      <c r="W586" s="15">
        <v>0</v>
      </c>
      <c r="X586" s="15">
        <v>0</v>
      </c>
      <c r="Y586" s="15">
        <v>0</v>
      </c>
      <c r="Z586" s="15">
        <v>0</v>
      </c>
      <c r="AA586" s="15">
        <v>0</v>
      </c>
      <c r="AB586" s="15">
        <v>0</v>
      </c>
      <c r="AC586" s="15">
        <v>0</v>
      </c>
      <c r="AD586" s="15">
        <v>0</v>
      </c>
      <c r="AE586" s="15">
        <v>0</v>
      </c>
      <c r="AF586" s="15">
        <v>0</v>
      </c>
      <c r="AG586" s="15">
        <v>0</v>
      </c>
      <c r="AH586" s="15">
        <v>0</v>
      </c>
      <c r="AI586" s="15">
        <v>0</v>
      </c>
      <c r="AJ586" s="15">
        <v>0</v>
      </c>
      <c r="AK586" s="15">
        <v>0</v>
      </c>
      <c r="AL586" s="15">
        <v>0</v>
      </c>
      <c r="AM586" s="15">
        <v>2</v>
      </c>
      <c r="AN586" s="15">
        <v>0</v>
      </c>
      <c r="AO586" s="15">
        <v>0</v>
      </c>
      <c r="AP586" s="15">
        <v>0</v>
      </c>
      <c r="AQ586" s="15">
        <v>0</v>
      </c>
      <c r="AR586" s="15">
        <v>0</v>
      </c>
      <c r="AS586" s="15">
        <v>0</v>
      </c>
      <c r="AT586" s="15">
        <v>0</v>
      </c>
      <c r="AU586" s="15">
        <v>0</v>
      </c>
      <c r="AV586" s="15">
        <v>0</v>
      </c>
      <c r="AW586" s="15">
        <v>0</v>
      </c>
      <c r="AX586" s="15">
        <v>0</v>
      </c>
      <c r="AY586" s="15">
        <v>0</v>
      </c>
      <c r="AZ586" s="15">
        <v>0</v>
      </c>
      <c r="BA586" s="15">
        <v>0</v>
      </c>
      <c r="BB586" s="15">
        <v>0</v>
      </c>
      <c r="BC586" s="15">
        <v>0</v>
      </c>
      <c r="BD586" s="15">
        <v>0</v>
      </c>
      <c r="BE586" s="15">
        <v>0</v>
      </c>
      <c r="BF586" s="15">
        <v>0</v>
      </c>
      <c r="BG586" s="15">
        <v>0</v>
      </c>
      <c r="BH586" s="15">
        <v>0</v>
      </c>
      <c r="BI586" s="15">
        <v>0</v>
      </c>
      <c r="BJ586" s="15">
        <v>0</v>
      </c>
      <c r="BK586" s="15">
        <v>0</v>
      </c>
      <c r="BL586" s="15">
        <v>0</v>
      </c>
      <c r="BM586" s="15">
        <v>0</v>
      </c>
      <c r="BN586" s="15">
        <v>0</v>
      </c>
      <c r="BO586" s="15">
        <v>0</v>
      </c>
      <c r="BP586" s="15">
        <v>0</v>
      </c>
      <c r="BQ586" s="15">
        <v>0</v>
      </c>
      <c r="BR586" s="15">
        <v>0</v>
      </c>
      <c r="BS586" s="15">
        <v>0</v>
      </c>
      <c r="BT586" s="15">
        <v>0</v>
      </c>
      <c r="BU586" s="15">
        <v>0</v>
      </c>
      <c r="BV586" s="15">
        <v>0</v>
      </c>
      <c r="BW586" s="15">
        <v>0</v>
      </c>
      <c r="BX586" s="15">
        <v>0</v>
      </c>
      <c r="BY586" s="15">
        <v>0</v>
      </c>
      <c r="BZ586" s="15">
        <v>0</v>
      </c>
      <c r="CA586" s="15">
        <v>0</v>
      </c>
      <c r="CB586" s="15">
        <v>0</v>
      </c>
      <c r="CC586" s="15">
        <v>0</v>
      </c>
      <c r="CD586" s="15" t="s">
        <v>27439</v>
      </c>
    </row>
    <row r="587" spans="1:82" x14ac:dyDescent="0.4">
      <c r="A587" s="15" t="s">
        <v>27440</v>
      </c>
      <c r="B587" s="15">
        <v>0</v>
      </c>
      <c r="C587" s="15">
        <v>0</v>
      </c>
      <c r="D587" s="15">
        <v>0</v>
      </c>
      <c r="E587" s="15">
        <v>11</v>
      </c>
      <c r="F587" s="15">
        <v>0</v>
      </c>
      <c r="G587" s="15">
        <v>0</v>
      </c>
      <c r="H587" s="15">
        <v>0</v>
      </c>
      <c r="I587" s="15">
        <v>0</v>
      </c>
      <c r="J587" s="15">
        <v>0</v>
      </c>
      <c r="K587" s="15">
        <v>0</v>
      </c>
      <c r="L587" s="15">
        <v>0</v>
      </c>
      <c r="M587" s="15">
        <v>0</v>
      </c>
      <c r="N587" s="15">
        <v>0</v>
      </c>
      <c r="O587" s="15">
        <v>0</v>
      </c>
      <c r="P587" s="15">
        <v>0</v>
      </c>
      <c r="Q587" s="15">
        <v>0</v>
      </c>
      <c r="R587" s="15">
        <v>0</v>
      </c>
      <c r="S587" s="15">
        <v>0</v>
      </c>
      <c r="T587" s="15">
        <v>0</v>
      </c>
      <c r="U587" s="15">
        <v>0</v>
      </c>
      <c r="V587" s="15">
        <v>0</v>
      </c>
      <c r="W587" s="15">
        <v>0</v>
      </c>
      <c r="X587" s="15">
        <v>0</v>
      </c>
      <c r="Y587" s="15">
        <v>0</v>
      </c>
      <c r="Z587" s="15">
        <v>0</v>
      </c>
      <c r="AA587" s="15">
        <v>0</v>
      </c>
      <c r="AB587" s="15">
        <v>12</v>
      </c>
      <c r="AC587" s="15">
        <v>0</v>
      </c>
      <c r="AD587" s="15">
        <v>0</v>
      </c>
      <c r="AE587" s="15">
        <v>0</v>
      </c>
      <c r="AF587" s="15">
        <v>0</v>
      </c>
      <c r="AG587" s="15">
        <v>0</v>
      </c>
      <c r="AH587" s="15">
        <v>0</v>
      </c>
      <c r="AI587" s="15">
        <v>0</v>
      </c>
      <c r="AJ587" s="15">
        <v>0</v>
      </c>
      <c r="AK587" s="15">
        <v>0</v>
      </c>
      <c r="AL587" s="15">
        <v>0</v>
      </c>
      <c r="AM587" s="15">
        <v>0</v>
      </c>
      <c r="AN587" s="15">
        <v>0</v>
      </c>
      <c r="AO587" s="15">
        <v>0</v>
      </c>
      <c r="AP587" s="15">
        <v>0</v>
      </c>
      <c r="AQ587" s="15">
        <v>0</v>
      </c>
      <c r="AR587" s="15">
        <v>0</v>
      </c>
      <c r="AS587" s="15">
        <v>0</v>
      </c>
      <c r="AT587" s="15">
        <v>0</v>
      </c>
      <c r="AU587" s="15">
        <v>0</v>
      </c>
      <c r="AV587" s="15">
        <v>0</v>
      </c>
      <c r="AW587" s="15">
        <v>0</v>
      </c>
      <c r="AX587" s="15">
        <v>0</v>
      </c>
      <c r="AY587" s="15">
        <v>18</v>
      </c>
      <c r="AZ587" s="15">
        <v>16</v>
      </c>
      <c r="BA587" s="15">
        <v>0</v>
      </c>
      <c r="BB587" s="15">
        <v>0</v>
      </c>
      <c r="BC587" s="15">
        <v>0</v>
      </c>
      <c r="BD587" s="15">
        <v>0</v>
      </c>
      <c r="BE587" s="15">
        <v>0</v>
      </c>
      <c r="BF587" s="15">
        <v>0</v>
      </c>
      <c r="BG587" s="15">
        <v>0</v>
      </c>
      <c r="BH587" s="15">
        <v>0</v>
      </c>
      <c r="BI587" s="15">
        <v>0</v>
      </c>
      <c r="BJ587" s="15">
        <v>0</v>
      </c>
      <c r="BK587" s="15">
        <v>0</v>
      </c>
      <c r="BL587" s="15">
        <v>0</v>
      </c>
      <c r="BM587" s="15">
        <v>0</v>
      </c>
      <c r="BN587" s="15">
        <v>0</v>
      </c>
      <c r="BO587" s="15">
        <v>0</v>
      </c>
      <c r="BP587" s="15">
        <v>0</v>
      </c>
      <c r="BQ587" s="15">
        <v>0</v>
      </c>
      <c r="BR587" s="15">
        <v>0</v>
      </c>
      <c r="BS587" s="15">
        <v>0</v>
      </c>
      <c r="BT587" s="15">
        <v>0</v>
      </c>
      <c r="BU587" s="15">
        <v>0</v>
      </c>
      <c r="BV587" s="15">
        <v>0</v>
      </c>
      <c r="BW587" s="15">
        <v>0</v>
      </c>
      <c r="BX587" s="15">
        <v>0</v>
      </c>
      <c r="BY587" s="15">
        <v>0</v>
      </c>
      <c r="BZ587" s="15">
        <v>0</v>
      </c>
      <c r="CA587" s="15">
        <v>0</v>
      </c>
      <c r="CB587" s="15">
        <v>0</v>
      </c>
      <c r="CC587" s="15">
        <v>0</v>
      </c>
      <c r="CD587" s="15" t="s">
        <v>26583</v>
      </c>
    </row>
    <row r="588" spans="1:82" x14ac:dyDescent="0.4">
      <c r="A588" s="15" t="s">
        <v>27441</v>
      </c>
      <c r="B588" s="15">
        <v>0</v>
      </c>
      <c r="C588" s="15">
        <v>0</v>
      </c>
      <c r="D588" s="15">
        <v>0</v>
      </c>
      <c r="E588" s="15">
        <v>56</v>
      </c>
      <c r="F588" s="15">
        <v>55</v>
      </c>
      <c r="G588" s="15">
        <v>0</v>
      </c>
      <c r="H588" s="15">
        <v>1</v>
      </c>
      <c r="I588" s="15">
        <v>0</v>
      </c>
      <c r="J588" s="15">
        <v>0</v>
      </c>
      <c r="K588" s="15">
        <v>0</v>
      </c>
      <c r="L588" s="15">
        <v>0</v>
      </c>
      <c r="M588" s="15">
        <v>0</v>
      </c>
      <c r="N588" s="15">
        <v>0</v>
      </c>
      <c r="O588" s="15">
        <v>0</v>
      </c>
      <c r="P588" s="15">
        <v>0</v>
      </c>
      <c r="Q588" s="15">
        <v>0</v>
      </c>
      <c r="R588" s="15">
        <v>21</v>
      </c>
      <c r="S588" s="15">
        <v>0</v>
      </c>
      <c r="T588" s="15">
        <v>0</v>
      </c>
      <c r="U588" s="15">
        <v>0</v>
      </c>
      <c r="V588" s="15">
        <v>0</v>
      </c>
      <c r="W588" s="15">
        <v>0</v>
      </c>
      <c r="X588" s="15">
        <v>0</v>
      </c>
      <c r="Y588" s="15">
        <v>0</v>
      </c>
      <c r="Z588" s="15">
        <v>0</v>
      </c>
      <c r="AA588" s="15">
        <v>0</v>
      </c>
      <c r="AB588" s="15">
        <v>0</v>
      </c>
      <c r="AC588" s="15">
        <v>0</v>
      </c>
      <c r="AD588" s="15">
        <v>0</v>
      </c>
      <c r="AE588" s="15">
        <v>0</v>
      </c>
      <c r="AF588" s="15">
        <v>0</v>
      </c>
      <c r="AG588" s="15">
        <v>0</v>
      </c>
      <c r="AH588" s="15">
        <v>0</v>
      </c>
      <c r="AI588" s="15">
        <v>0</v>
      </c>
      <c r="AJ588" s="15">
        <v>0</v>
      </c>
      <c r="AK588" s="15">
        <v>19</v>
      </c>
      <c r="AL588" s="15">
        <v>0</v>
      </c>
      <c r="AM588" s="15">
        <v>0</v>
      </c>
      <c r="AN588" s="15">
        <v>0</v>
      </c>
      <c r="AO588" s="15">
        <v>22</v>
      </c>
      <c r="AP588" s="15">
        <v>0</v>
      </c>
      <c r="AQ588" s="15">
        <v>0</v>
      </c>
      <c r="AR588" s="15">
        <v>48</v>
      </c>
      <c r="AS588" s="15">
        <v>0</v>
      </c>
      <c r="AT588" s="15">
        <v>0</v>
      </c>
      <c r="AU588" s="15">
        <v>78</v>
      </c>
      <c r="AV588" s="15">
        <v>2</v>
      </c>
      <c r="AW588" s="15">
        <v>0</v>
      </c>
      <c r="AX588" s="15">
        <v>0</v>
      </c>
      <c r="AY588" s="15">
        <v>0</v>
      </c>
      <c r="AZ588" s="15">
        <v>0</v>
      </c>
      <c r="BA588" s="15">
        <v>5</v>
      </c>
      <c r="BB588" s="15">
        <v>0</v>
      </c>
      <c r="BC588" s="15">
        <v>0</v>
      </c>
      <c r="BD588" s="15">
        <v>40</v>
      </c>
      <c r="BE588" s="15">
        <v>0</v>
      </c>
      <c r="BF588" s="15">
        <v>0</v>
      </c>
      <c r="BG588" s="15">
        <v>0</v>
      </c>
      <c r="BH588" s="15">
        <v>0</v>
      </c>
      <c r="BI588" s="15">
        <v>17</v>
      </c>
      <c r="BJ588" s="15">
        <v>0</v>
      </c>
      <c r="BK588" s="15">
        <v>0</v>
      </c>
      <c r="BL588" s="15">
        <v>0</v>
      </c>
      <c r="BM588" s="15">
        <v>0</v>
      </c>
      <c r="BN588" s="15">
        <v>0</v>
      </c>
      <c r="BO588" s="15">
        <v>0</v>
      </c>
      <c r="BP588" s="15">
        <v>0</v>
      </c>
      <c r="BQ588" s="15">
        <v>0</v>
      </c>
      <c r="BR588" s="15">
        <v>0</v>
      </c>
      <c r="BS588" s="15">
        <v>0</v>
      </c>
      <c r="BT588" s="15">
        <v>0</v>
      </c>
      <c r="BU588" s="15">
        <v>0</v>
      </c>
      <c r="BV588" s="15">
        <v>0</v>
      </c>
      <c r="BW588" s="15">
        <v>0</v>
      </c>
      <c r="BX588" s="15">
        <v>0</v>
      </c>
      <c r="BY588" s="15">
        <v>0</v>
      </c>
      <c r="BZ588" s="15">
        <v>0</v>
      </c>
      <c r="CA588" s="15">
        <v>0</v>
      </c>
      <c r="CB588" s="15">
        <v>0</v>
      </c>
      <c r="CC588" s="15">
        <v>0</v>
      </c>
      <c r="CD588" s="15" t="s">
        <v>26463</v>
      </c>
    </row>
    <row r="589" spans="1:82" x14ac:dyDescent="0.4">
      <c r="A589" s="15" t="s">
        <v>27442</v>
      </c>
      <c r="B589" s="15">
        <v>0</v>
      </c>
      <c r="C589" s="15">
        <v>10</v>
      </c>
      <c r="D589" s="15">
        <v>22</v>
      </c>
      <c r="E589" s="15">
        <v>11</v>
      </c>
      <c r="F589" s="15">
        <v>18</v>
      </c>
      <c r="G589" s="15">
        <v>16</v>
      </c>
      <c r="H589" s="15">
        <v>0</v>
      </c>
      <c r="I589" s="15">
        <v>6</v>
      </c>
      <c r="J589" s="15">
        <v>14</v>
      </c>
      <c r="K589" s="15">
        <v>21</v>
      </c>
      <c r="L589" s="15">
        <v>0</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5">
        <v>0</v>
      </c>
      <c r="AO589" s="15">
        <v>0</v>
      </c>
      <c r="AP589" s="15">
        <v>13</v>
      </c>
      <c r="AQ589" s="15">
        <v>0</v>
      </c>
      <c r="AR589" s="15">
        <v>0</v>
      </c>
      <c r="AS589" s="15">
        <v>0</v>
      </c>
      <c r="AT589" s="15">
        <v>0</v>
      </c>
      <c r="AU589" s="15">
        <v>0</v>
      </c>
      <c r="AV589" s="15">
        <v>0</v>
      </c>
      <c r="AW589" s="15">
        <v>0</v>
      </c>
      <c r="AX589" s="15">
        <v>17</v>
      </c>
      <c r="AY589" s="15">
        <v>11</v>
      </c>
      <c r="AZ589" s="15">
        <v>0</v>
      </c>
      <c r="BA589" s="15">
        <v>0</v>
      </c>
      <c r="BB589" s="15">
        <v>0</v>
      </c>
      <c r="BC589" s="15">
        <v>0</v>
      </c>
      <c r="BD589" s="15">
        <v>0</v>
      </c>
      <c r="BE589" s="15">
        <v>0</v>
      </c>
      <c r="BF589" s="15">
        <v>4</v>
      </c>
      <c r="BG589" s="15">
        <v>0</v>
      </c>
      <c r="BH589" s="15">
        <v>0</v>
      </c>
      <c r="BI589" s="15">
        <v>8</v>
      </c>
      <c r="BJ589" s="15">
        <v>0</v>
      </c>
      <c r="BK589" s="15">
        <v>0</v>
      </c>
      <c r="BL589" s="15">
        <v>0</v>
      </c>
      <c r="BM589" s="15">
        <v>0</v>
      </c>
      <c r="BN589" s="15">
        <v>0</v>
      </c>
      <c r="BO589" s="15">
        <v>0</v>
      </c>
      <c r="BP589" s="15">
        <v>0</v>
      </c>
      <c r="BQ589" s="15">
        <v>0</v>
      </c>
      <c r="BR589" s="15">
        <v>0</v>
      </c>
      <c r="BS589" s="15">
        <v>0</v>
      </c>
      <c r="BT589" s="15">
        <v>0</v>
      </c>
      <c r="BU589" s="15">
        <v>0</v>
      </c>
      <c r="BV589" s="15">
        <v>0</v>
      </c>
      <c r="BW589" s="15">
        <v>0</v>
      </c>
      <c r="BX589" s="15">
        <v>0</v>
      </c>
      <c r="BY589" s="15">
        <v>0</v>
      </c>
      <c r="BZ589" s="15">
        <v>0</v>
      </c>
      <c r="CA589" s="15">
        <v>0</v>
      </c>
      <c r="CB589" s="15">
        <v>0</v>
      </c>
      <c r="CC589" s="15">
        <v>0</v>
      </c>
      <c r="CD589" s="15" t="s">
        <v>26567</v>
      </c>
    </row>
    <row r="590" spans="1:82" x14ac:dyDescent="0.4">
      <c r="A590" s="15" t="s">
        <v>27443</v>
      </c>
      <c r="B590" s="15">
        <v>0</v>
      </c>
      <c r="C590" s="15">
        <v>0</v>
      </c>
      <c r="D590" s="15">
        <v>0</v>
      </c>
      <c r="E590" s="15">
        <v>0</v>
      </c>
      <c r="F590" s="15">
        <v>0</v>
      </c>
      <c r="G590" s="15">
        <v>0</v>
      </c>
      <c r="H590" s="15">
        <v>0</v>
      </c>
      <c r="I590" s="15">
        <v>0</v>
      </c>
      <c r="J590" s="15">
        <v>0</v>
      </c>
      <c r="K590" s="15">
        <v>0</v>
      </c>
      <c r="L590" s="15">
        <v>0</v>
      </c>
      <c r="M590" s="15">
        <v>0</v>
      </c>
      <c r="N590" s="15">
        <v>0</v>
      </c>
      <c r="O590" s="15">
        <v>0</v>
      </c>
      <c r="P590" s="15">
        <v>0</v>
      </c>
      <c r="Q590" s="15">
        <v>0</v>
      </c>
      <c r="R590" s="15">
        <v>0</v>
      </c>
      <c r="S590" s="15">
        <v>0</v>
      </c>
      <c r="T590" s="15">
        <v>0</v>
      </c>
      <c r="U590" s="15">
        <v>0</v>
      </c>
      <c r="V590" s="15">
        <v>0</v>
      </c>
      <c r="W590" s="15">
        <v>0</v>
      </c>
      <c r="X590" s="15">
        <v>0</v>
      </c>
      <c r="Y590" s="15">
        <v>0</v>
      </c>
      <c r="Z590" s="15">
        <v>0</v>
      </c>
      <c r="AA590" s="15">
        <v>0</v>
      </c>
      <c r="AB590" s="15">
        <v>0</v>
      </c>
      <c r="AC590" s="15">
        <v>0</v>
      </c>
      <c r="AD590" s="15">
        <v>0</v>
      </c>
      <c r="AE590" s="15">
        <v>0</v>
      </c>
      <c r="AF590" s="15">
        <v>0</v>
      </c>
      <c r="AG590" s="15">
        <v>0</v>
      </c>
      <c r="AH590" s="15">
        <v>0</v>
      </c>
      <c r="AI590" s="15">
        <v>0</v>
      </c>
      <c r="AJ590" s="15">
        <v>0</v>
      </c>
      <c r="AK590" s="15">
        <v>0</v>
      </c>
      <c r="AL590" s="15">
        <v>0</v>
      </c>
      <c r="AM590" s="15">
        <v>0</v>
      </c>
      <c r="AN590" s="15">
        <v>0</v>
      </c>
      <c r="AO590" s="15">
        <v>0</v>
      </c>
      <c r="AP590" s="15">
        <v>0</v>
      </c>
      <c r="AQ590" s="15">
        <v>0</v>
      </c>
      <c r="AR590" s="15">
        <v>0</v>
      </c>
      <c r="AS590" s="15">
        <v>0</v>
      </c>
      <c r="AT590" s="15">
        <v>0</v>
      </c>
      <c r="AU590" s="15">
        <v>0</v>
      </c>
      <c r="AV590" s="15">
        <v>0</v>
      </c>
      <c r="AW590" s="15">
        <v>0</v>
      </c>
      <c r="AX590" s="15">
        <v>0</v>
      </c>
      <c r="AY590" s="15">
        <v>0</v>
      </c>
      <c r="AZ590" s="15">
        <v>0</v>
      </c>
      <c r="BA590" s="15">
        <v>0</v>
      </c>
      <c r="BB590" s="15">
        <v>0</v>
      </c>
      <c r="BC590" s="15">
        <v>0</v>
      </c>
      <c r="BD590" s="15">
        <v>11</v>
      </c>
      <c r="BE590" s="15">
        <v>0</v>
      </c>
      <c r="BF590" s="15">
        <v>19</v>
      </c>
      <c r="BG590" s="15">
        <v>0</v>
      </c>
      <c r="BH590" s="15">
        <v>0</v>
      </c>
      <c r="BI590" s="15">
        <v>0</v>
      </c>
      <c r="BJ590" s="15">
        <v>0</v>
      </c>
      <c r="BK590" s="15">
        <v>0</v>
      </c>
      <c r="BL590" s="15">
        <v>0</v>
      </c>
      <c r="BM590" s="15">
        <v>0</v>
      </c>
      <c r="BN590" s="15">
        <v>0</v>
      </c>
      <c r="BO590" s="15">
        <v>0</v>
      </c>
      <c r="BP590" s="15">
        <v>0</v>
      </c>
      <c r="BQ590" s="15">
        <v>0</v>
      </c>
      <c r="BR590" s="15">
        <v>0</v>
      </c>
      <c r="BS590" s="15">
        <v>0</v>
      </c>
      <c r="BT590" s="15">
        <v>0</v>
      </c>
      <c r="BU590" s="15">
        <v>0</v>
      </c>
      <c r="BV590" s="15">
        <v>0</v>
      </c>
      <c r="BW590" s="15">
        <v>0</v>
      </c>
      <c r="BX590" s="15">
        <v>0</v>
      </c>
      <c r="BY590" s="15">
        <v>0</v>
      </c>
      <c r="BZ590" s="15">
        <v>0</v>
      </c>
      <c r="CA590" s="15">
        <v>0</v>
      </c>
      <c r="CB590" s="15">
        <v>0</v>
      </c>
      <c r="CC590" s="15">
        <v>0</v>
      </c>
      <c r="CD590" s="15" t="s">
        <v>26598</v>
      </c>
    </row>
    <row r="591" spans="1:82" x14ac:dyDescent="0.4">
      <c r="A591" s="15" t="s">
        <v>27444</v>
      </c>
      <c r="B591" s="15">
        <v>0</v>
      </c>
      <c r="C591" s="15">
        <v>0</v>
      </c>
      <c r="D591" s="15">
        <v>0</v>
      </c>
      <c r="E591" s="15">
        <v>0</v>
      </c>
      <c r="F591" s="15">
        <v>0</v>
      </c>
      <c r="G591" s="15">
        <v>0</v>
      </c>
      <c r="H591" s="15">
        <v>0</v>
      </c>
      <c r="I591" s="15">
        <v>0</v>
      </c>
      <c r="J591" s="15">
        <v>0</v>
      </c>
      <c r="K591" s="15">
        <v>0</v>
      </c>
      <c r="L591" s="15">
        <v>0</v>
      </c>
      <c r="M591" s="15">
        <v>0</v>
      </c>
      <c r="N591" s="15">
        <v>0</v>
      </c>
      <c r="O591" s="15">
        <v>0</v>
      </c>
      <c r="P591" s="15">
        <v>0</v>
      </c>
      <c r="Q591" s="15">
        <v>0</v>
      </c>
      <c r="R591" s="15">
        <v>0</v>
      </c>
      <c r="S591" s="15">
        <v>0</v>
      </c>
      <c r="T591" s="15">
        <v>0</v>
      </c>
      <c r="U591" s="15">
        <v>0</v>
      </c>
      <c r="V591" s="15">
        <v>0</v>
      </c>
      <c r="W591" s="15">
        <v>0</v>
      </c>
      <c r="X591" s="15">
        <v>0</v>
      </c>
      <c r="Y591" s="15">
        <v>0</v>
      </c>
      <c r="Z591" s="15">
        <v>0</v>
      </c>
      <c r="AA591" s="15">
        <v>0</v>
      </c>
      <c r="AB591" s="15">
        <v>0</v>
      </c>
      <c r="AC591" s="15">
        <v>0</v>
      </c>
      <c r="AD591" s="15">
        <v>0</v>
      </c>
      <c r="AE591" s="15">
        <v>0</v>
      </c>
      <c r="AF591" s="15">
        <v>0</v>
      </c>
      <c r="AG591" s="15">
        <v>0</v>
      </c>
      <c r="AH591" s="15">
        <v>35</v>
      </c>
      <c r="AI591" s="15">
        <v>0</v>
      </c>
      <c r="AJ591" s="15">
        <v>0</v>
      </c>
      <c r="AK591" s="15">
        <v>0</v>
      </c>
      <c r="AL591" s="15">
        <v>0</v>
      </c>
      <c r="AM591" s="15">
        <v>0</v>
      </c>
      <c r="AN591" s="15">
        <v>32</v>
      </c>
      <c r="AO591" s="15">
        <v>0</v>
      </c>
      <c r="AP591" s="15">
        <v>0</v>
      </c>
      <c r="AQ591" s="15">
        <v>0</v>
      </c>
      <c r="AR591" s="15">
        <v>0</v>
      </c>
      <c r="AS591" s="15">
        <v>0</v>
      </c>
      <c r="AT591" s="15">
        <v>0</v>
      </c>
      <c r="AU591" s="15">
        <v>0</v>
      </c>
      <c r="AV591" s="15">
        <v>0</v>
      </c>
      <c r="AW591" s="15">
        <v>0</v>
      </c>
      <c r="AX591" s="15">
        <v>0</v>
      </c>
      <c r="AY591" s="15">
        <v>0</v>
      </c>
      <c r="AZ591" s="15">
        <v>0</v>
      </c>
      <c r="BA591" s="15">
        <v>0</v>
      </c>
      <c r="BB591" s="15">
        <v>0</v>
      </c>
      <c r="BC591" s="15">
        <v>0</v>
      </c>
      <c r="BD591" s="15">
        <v>0</v>
      </c>
      <c r="BE591" s="15">
        <v>0</v>
      </c>
      <c r="BF591" s="15">
        <v>0</v>
      </c>
      <c r="BG591" s="15">
        <v>0</v>
      </c>
      <c r="BH591" s="15">
        <v>0</v>
      </c>
      <c r="BI591" s="15">
        <v>0</v>
      </c>
      <c r="BJ591" s="15">
        <v>0</v>
      </c>
      <c r="BK591" s="15">
        <v>0</v>
      </c>
      <c r="BL591" s="15">
        <v>0</v>
      </c>
      <c r="BM591" s="15">
        <v>0</v>
      </c>
      <c r="BN591" s="15">
        <v>0</v>
      </c>
      <c r="BO591" s="15">
        <v>0</v>
      </c>
      <c r="BP591" s="15">
        <v>0</v>
      </c>
      <c r="BQ591" s="15">
        <v>0</v>
      </c>
      <c r="BR591" s="15">
        <v>0</v>
      </c>
      <c r="BS591" s="15">
        <v>0</v>
      </c>
      <c r="BT591" s="15">
        <v>0</v>
      </c>
      <c r="BU591" s="15">
        <v>0</v>
      </c>
      <c r="BV591" s="15">
        <v>0</v>
      </c>
      <c r="BW591" s="15">
        <v>0</v>
      </c>
      <c r="BX591" s="15">
        <v>0</v>
      </c>
      <c r="BY591" s="15">
        <v>0</v>
      </c>
      <c r="BZ591" s="15">
        <v>0</v>
      </c>
      <c r="CA591" s="15">
        <v>0</v>
      </c>
      <c r="CB591" s="15">
        <v>0</v>
      </c>
      <c r="CC591" s="15">
        <v>0</v>
      </c>
      <c r="CD591" s="15" t="s">
        <v>27445</v>
      </c>
    </row>
    <row r="592" spans="1:82" x14ac:dyDescent="0.4">
      <c r="A592" s="15" t="s">
        <v>27446</v>
      </c>
      <c r="B592" s="15">
        <v>0</v>
      </c>
      <c r="C592" s="15">
        <v>0</v>
      </c>
      <c r="D592" s="15">
        <v>0</v>
      </c>
      <c r="E592" s="15">
        <v>0</v>
      </c>
      <c r="F592" s="15">
        <v>0</v>
      </c>
      <c r="G592" s="15">
        <v>0</v>
      </c>
      <c r="H592" s="15">
        <v>0</v>
      </c>
      <c r="I592" s="15">
        <v>0</v>
      </c>
      <c r="J592" s="15">
        <v>0</v>
      </c>
      <c r="K592" s="15">
        <v>0</v>
      </c>
      <c r="L592" s="15">
        <v>0</v>
      </c>
      <c r="M592" s="15">
        <v>0</v>
      </c>
      <c r="N592" s="15">
        <v>0</v>
      </c>
      <c r="O592" s="15">
        <v>0</v>
      </c>
      <c r="P592" s="15">
        <v>0</v>
      </c>
      <c r="Q592" s="15">
        <v>0</v>
      </c>
      <c r="R592" s="15">
        <v>0</v>
      </c>
      <c r="S592" s="15">
        <v>0</v>
      </c>
      <c r="T592" s="15">
        <v>0</v>
      </c>
      <c r="U592" s="15">
        <v>0</v>
      </c>
      <c r="V592" s="15">
        <v>0</v>
      </c>
      <c r="W592" s="15">
        <v>0</v>
      </c>
      <c r="X592" s="15">
        <v>0</v>
      </c>
      <c r="Y592" s="15">
        <v>0</v>
      </c>
      <c r="Z592" s="15">
        <v>0</v>
      </c>
      <c r="AA592" s="15">
        <v>0</v>
      </c>
      <c r="AB592" s="15">
        <v>0</v>
      </c>
      <c r="AC592" s="15">
        <v>0</v>
      </c>
      <c r="AD592" s="15">
        <v>0</v>
      </c>
      <c r="AE592" s="15">
        <v>0</v>
      </c>
      <c r="AF592" s="15">
        <v>0</v>
      </c>
      <c r="AG592" s="15">
        <v>0</v>
      </c>
      <c r="AH592" s="15">
        <v>0</v>
      </c>
      <c r="AI592" s="15">
        <v>0</v>
      </c>
      <c r="AJ592" s="15">
        <v>0</v>
      </c>
      <c r="AK592" s="15">
        <v>10</v>
      </c>
      <c r="AL592" s="15">
        <v>0</v>
      </c>
      <c r="AM592" s="15">
        <v>4</v>
      </c>
      <c r="AN592" s="15">
        <v>0</v>
      </c>
      <c r="AO592" s="15">
        <v>0</v>
      </c>
      <c r="AP592" s="15">
        <v>0</v>
      </c>
      <c r="AQ592" s="15">
        <v>0</v>
      </c>
      <c r="AR592" s="15">
        <v>0</v>
      </c>
      <c r="AS592" s="15">
        <v>0</v>
      </c>
      <c r="AT592" s="15">
        <v>0</v>
      </c>
      <c r="AU592" s="15">
        <v>0</v>
      </c>
      <c r="AV592" s="15">
        <v>0</v>
      </c>
      <c r="AW592" s="15">
        <v>0</v>
      </c>
      <c r="AX592" s="15">
        <v>0</v>
      </c>
      <c r="AY592" s="15">
        <v>0</v>
      </c>
      <c r="AZ592" s="15">
        <v>0</v>
      </c>
      <c r="BA592" s="15">
        <v>0</v>
      </c>
      <c r="BB592" s="15">
        <v>0</v>
      </c>
      <c r="BC592" s="15">
        <v>0</v>
      </c>
      <c r="BD592" s="15">
        <v>0</v>
      </c>
      <c r="BE592" s="15">
        <v>0</v>
      </c>
      <c r="BF592" s="15">
        <v>0</v>
      </c>
      <c r="BG592" s="15">
        <v>0</v>
      </c>
      <c r="BH592" s="15">
        <v>0</v>
      </c>
      <c r="BI592" s="15">
        <v>0</v>
      </c>
      <c r="BJ592" s="15">
        <v>0</v>
      </c>
      <c r="BK592" s="15">
        <v>0</v>
      </c>
      <c r="BL592" s="15">
        <v>0</v>
      </c>
      <c r="BM592" s="15">
        <v>0</v>
      </c>
      <c r="BN592" s="15">
        <v>0</v>
      </c>
      <c r="BO592" s="15">
        <v>0</v>
      </c>
      <c r="BP592" s="15">
        <v>0</v>
      </c>
      <c r="BQ592" s="15">
        <v>0</v>
      </c>
      <c r="BR592" s="15">
        <v>0</v>
      </c>
      <c r="BS592" s="15">
        <v>0</v>
      </c>
      <c r="BT592" s="15">
        <v>0</v>
      </c>
      <c r="BU592" s="15">
        <v>0</v>
      </c>
      <c r="BV592" s="15">
        <v>0</v>
      </c>
      <c r="BW592" s="15">
        <v>0</v>
      </c>
      <c r="BX592" s="15">
        <v>0</v>
      </c>
      <c r="BY592" s="15">
        <v>0</v>
      </c>
      <c r="BZ592" s="15">
        <v>0</v>
      </c>
      <c r="CA592" s="15">
        <v>0</v>
      </c>
      <c r="CB592" s="15">
        <v>0</v>
      </c>
      <c r="CC592" s="15">
        <v>0</v>
      </c>
      <c r="CD592" s="15" t="s">
        <v>27447</v>
      </c>
    </row>
    <row r="593" spans="1:82" x14ac:dyDescent="0.4">
      <c r="A593" s="15" t="s">
        <v>27448</v>
      </c>
      <c r="B593" s="15">
        <v>0</v>
      </c>
      <c r="C593" s="15">
        <v>0</v>
      </c>
      <c r="D593" s="15">
        <v>0</v>
      </c>
      <c r="E593" s="15">
        <v>0</v>
      </c>
      <c r="F593" s="15">
        <v>0</v>
      </c>
      <c r="G593" s="15">
        <v>0</v>
      </c>
      <c r="H593" s="15">
        <v>0</v>
      </c>
      <c r="I593" s="15">
        <v>0</v>
      </c>
      <c r="J593" s="15">
        <v>0</v>
      </c>
      <c r="K593" s="15">
        <v>0</v>
      </c>
      <c r="L593" s="15">
        <v>0</v>
      </c>
      <c r="M593" s="15">
        <v>0</v>
      </c>
      <c r="N593" s="15">
        <v>0</v>
      </c>
      <c r="O593" s="15">
        <v>0</v>
      </c>
      <c r="P593" s="15">
        <v>0</v>
      </c>
      <c r="Q593" s="15">
        <v>0</v>
      </c>
      <c r="R593" s="15">
        <v>0</v>
      </c>
      <c r="S593" s="15">
        <v>0</v>
      </c>
      <c r="T593" s="15">
        <v>0</v>
      </c>
      <c r="U593" s="15">
        <v>0</v>
      </c>
      <c r="V593" s="15">
        <v>0</v>
      </c>
      <c r="W593" s="15">
        <v>0</v>
      </c>
      <c r="X593" s="15">
        <v>0</v>
      </c>
      <c r="Y593" s="15">
        <v>0</v>
      </c>
      <c r="Z593" s="15">
        <v>0</v>
      </c>
      <c r="AA593" s="15">
        <v>0</v>
      </c>
      <c r="AB593" s="15">
        <v>0</v>
      </c>
      <c r="AC593" s="15">
        <v>0</v>
      </c>
      <c r="AD593" s="15">
        <v>0</v>
      </c>
      <c r="AE593" s="15">
        <v>0</v>
      </c>
      <c r="AF593" s="15">
        <v>0</v>
      </c>
      <c r="AG593" s="15">
        <v>0</v>
      </c>
      <c r="AH593" s="15">
        <v>0</v>
      </c>
      <c r="AI593" s="15">
        <v>0</v>
      </c>
      <c r="AJ593" s="15">
        <v>0</v>
      </c>
      <c r="AK593" s="15">
        <v>0</v>
      </c>
      <c r="AL593" s="15">
        <v>0</v>
      </c>
      <c r="AM593" s="15">
        <v>0</v>
      </c>
      <c r="AN593" s="15">
        <v>0</v>
      </c>
      <c r="AO593" s="15">
        <v>0</v>
      </c>
      <c r="AP593" s="15">
        <v>0</v>
      </c>
      <c r="AQ593" s="15">
        <v>0</v>
      </c>
      <c r="AR593" s="15">
        <v>34</v>
      </c>
      <c r="AS593" s="15">
        <v>0</v>
      </c>
      <c r="AT593" s="15">
        <v>0</v>
      </c>
      <c r="AU593" s="15">
        <v>68</v>
      </c>
      <c r="AV593" s="15">
        <v>0</v>
      </c>
      <c r="AW593" s="15">
        <v>0</v>
      </c>
      <c r="AX593" s="15">
        <v>0</v>
      </c>
      <c r="AY593" s="15">
        <v>0</v>
      </c>
      <c r="AZ593" s="15">
        <v>0</v>
      </c>
      <c r="BA593" s="15">
        <v>0</v>
      </c>
      <c r="BB593" s="15">
        <v>0</v>
      </c>
      <c r="BC593" s="15">
        <v>0</v>
      </c>
      <c r="BD593" s="15">
        <v>0</v>
      </c>
      <c r="BE593" s="15">
        <v>0</v>
      </c>
      <c r="BF593" s="15">
        <v>0</v>
      </c>
      <c r="BG593" s="15">
        <v>0</v>
      </c>
      <c r="BH593" s="15">
        <v>0</v>
      </c>
      <c r="BI593" s="15">
        <v>0</v>
      </c>
      <c r="BJ593" s="15">
        <v>0</v>
      </c>
      <c r="BK593" s="15">
        <v>0</v>
      </c>
      <c r="BL593" s="15">
        <v>0</v>
      </c>
      <c r="BM593" s="15">
        <v>0</v>
      </c>
      <c r="BN593" s="15">
        <v>0</v>
      </c>
      <c r="BO593" s="15">
        <v>0</v>
      </c>
      <c r="BP593" s="15">
        <v>0</v>
      </c>
      <c r="BQ593" s="15">
        <v>0</v>
      </c>
      <c r="BR593" s="15">
        <v>0</v>
      </c>
      <c r="BS593" s="15">
        <v>0</v>
      </c>
      <c r="BT593" s="15">
        <v>0</v>
      </c>
      <c r="BU593" s="15">
        <v>0</v>
      </c>
      <c r="BV593" s="15">
        <v>0</v>
      </c>
      <c r="BW593" s="15">
        <v>0</v>
      </c>
      <c r="BX593" s="15">
        <v>0</v>
      </c>
      <c r="BY593" s="15">
        <v>0</v>
      </c>
      <c r="BZ593" s="15">
        <v>0</v>
      </c>
      <c r="CA593" s="15">
        <v>0</v>
      </c>
      <c r="CB593" s="15">
        <v>0</v>
      </c>
      <c r="CC593" s="15">
        <v>0</v>
      </c>
      <c r="CD593" s="15" t="s">
        <v>26480</v>
      </c>
    </row>
    <row r="594" spans="1:82" x14ac:dyDescent="0.4">
      <c r="A594" s="15" t="s">
        <v>27449</v>
      </c>
      <c r="B594" s="15">
        <v>0</v>
      </c>
      <c r="C594" s="15">
        <v>0</v>
      </c>
      <c r="D594" s="15">
        <v>0</v>
      </c>
      <c r="E594" s="15">
        <v>0</v>
      </c>
      <c r="F594" s="15">
        <v>0</v>
      </c>
      <c r="G594" s="15">
        <v>0</v>
      </c>
      <c r="H594" s="15">
        <v>0</v>
      </c>
      <c r="I594" s="15">
        <v>0</v>
      </c>
      <c r="J594" s="15">
        <v>0</v>
      </c>
      <c r="K594" s="15">
        <v>0</v>
      </c>
      <c r="L594" s="15">
        <v>0</v>
      </c>
      <c r="M594" s="15">
        <v>0</v>
      </c>
      <c r="N594" s="15">
        <v>0</v>
      </c>
      <c r="O594" s="15">
        <v>0</v>
      </c>
      <c r="P594" s="15">
        <v>0</v>
      </c>
      <c r="Q594" s="15">
        <v>0</v>
      </c>
      <c r="R594" s="15">
        <v>0</v>
      </c>
      <c r="S594" s="15">
        <v>0</v>
      </c>
      <c r="T594" s="15">
        <v>0</v>
      </c>
      <c r="U594" s="15">
        <v>0</v>
      </c>
      <c r="V594" s="15">
        <v>5</v>
      </c>
      <c r="W594" s="15">
        <v>0</v>
      </c>
      <c r="X594" s="15">
        <v>0</v>
      </c>
      <c r="Y594" s="15">
        <v>0</v>
      </c>
      <c r="Z594" s="15">
        <v>0</v>
      </c>
      <c r="AA594" s="15">
        <v>0</v>
      </c>
      <c r="AB594" s="15">
        <v>0</v>
      </c>
      <c r="AC594" s="15">
        <v>0</v>
      </c>
      <c r="AD594" s="15">
        <v>0</v>
      </c>
      <c r="AE594" s="15">
        <v>0</v>
      </c>
      <c r="AF594" s="15">
        <v>0</v>
      </c>
      <c r="AG594" s="15">
        <v>0</v>
      </c>
      <c r="AH594" s="15">
        <v>0</v>
      </c>
      <c r="AI594" s="15">
        <v>15</v>
      </c>
      <c r="AJ594" s="15">
        <v>0</v>
      </c>
      <c r="AK594" s="15">
        <v>0</v>
      </c>
      <c r="AL594" s="15">
        <v>0</v>
      </c>
      <c r="AM594" s="15">
        <v>0</v>
      </c>
      <c r="AN594" s="15">
        <v>74</v>
      </c>
      <c r="AO594" s="15">
        <v>0</v>
      </c>
      <c r="AP594" s="15">
        <v>0</v>
      </c>
      <c r="AQ594" s="15">
        <v>0</v>
      </c>
      <c r="AR594" s="15">
        <v>0</v>
      </c>
      <c r="AS594" s="15">
        <v>0</v>
      </c>
      <c r="AT594" s="15">
        <v>0</v>
      </c>
      <c r="AU594" s="15">
        <v>0</v>
      </c>
      <c r="AV594" s="15">
        <v>0</v>
      </c>
      <c r="AW594" s="15">
        <v>0</v>
      </c>
      <c r="AX594" s="15">
        <v>0</v>
      </c>
      <c r="AY594" s="15">
        <v>0</v>
      </c>
      <c r="AZ594" s="15">
        <v>0</v>
      </c>
      <c r="BA594" s="15">
        <v>0</v>
      </c>
      <c r="BB594" s="15">
        <v>0</v>
      </c>
      <c r="BC594" s="15">
        <v>0</v>
      </c>
      <c r="BD594" s="15">
        <v>0</v>
      </c>
      <c r="BE594" s="15">
        <v>0</v>
      </c>
      <c r="BF594" s="15">
        <v>21</v>
      </c>
      <c r="BG594" s="15">
        <v>0</v>
      </c>
      <c r="BH594" s="15">
        <v>0</v>
      </c>
      <c r="BI594" s="15">
        <v>0</v>
      </c>
      <c r="BJ594" s="15">
        <v>0</v>
      </c>
      <c r="BK594" s="15">
        <v>0</v>
      </c>
      <c r="BL594" s="15">
        <v>0</v>
      </c>
      <c r="BM594" s="15">
        <v>0</v>
      </c>
      <c r="BN594" s="15">
        <v>0</v>
      </c>
      <c r="BO594" s="15">
        <v>0</v>
      </c>
      <c r="BP594" s="15">
        <v>0</v>
      </c>
      <c r="BQ594" s="15">
        <v>0</v>
      </c>
      <c r="BR594" s="15">
        <v>0</v>
      </c>
      <c r="BS594" s="15">
        <v>0</v>
      </c>
      <c r="BT594" s="15">
        <v>0</v>
      </c>
      <c r="BU594" s="15">
        <v>0</v>
      </c>
      <c r="BV594" s="15">
        <v>0</v>
      </c>
      <c r="BW594" s="15">
        <v>0</v>
      </c>
      <c r="BX594" s="15">
        <v>0</v>
      </c>
      <c r="BY594" s="15">
        <v>0</v>
      </c>
      <c r="BZ594" s="15">
        <v>0</v>
      </c>
      <c r="CA594" s="15">
        <v>0</v>
      </c>
      <c r="CB594" s="15">
        <v>0</v>
      </c>
      <c r="CC594" s="15">
        <v>0</v>
      </c>
      <c r="CD594" s="15" t="s">
        <v>27450</v>
      </c>
    </row>
    <row r="595" spans="1:82" x14ac:dyDescent="0.4">
      <c r="A595" s="15" t="s">
        <v>27451</v>
      </c>
      <c r="B595" s="15">
        <v>0</v>
      </c>
      <c r="C595" s="15">
        <v>0</v>
      </c>
      <c r="D595" s="15">
        <v>0</v>
      </c>
      <c r="E595" s="15">
        <v>0</v>
      </c>
      <c r="F595" s="15">
        <v>0</v>
      </c>
      <c r="G595" s="15">
        <v>0</v>
      </c>
      <c r="H595" s="15">
        <v>0</v>
      </c>
      <c r="I595" s="15">
        <v>0</v>
      </c>
      <c r="J595" s="15">
        <v>0</v>
      </c>
      <c r="K595" s="15">
        <v>0</v>
      </c>
      <c r="L595" s="15">
        <v>0</v>
      </c>
      <c r="M595" s="15">
        <v>0</v>
      </c>
      <c r="N595" s="15">
        <v>0</v>
      </c>
      <c r="O595" s="15">
        <v>0</v>
      </c>
      <c r="P595" s="15">
        <v>0</v>
      </c>
      <c r="Q595" s="15">
        <v>0</v>
      </c>
      <c r="R595" s="15">
        <v>0</v>
      </c>
      <c r="S595" s="15">
        <v>0</v>
      </c>
      <c r="T595" s="15">
        <v>0</v>
      </c>
      <c r="U595" s="15">
        <v>0</v>
      </c>
      <c r="V595" s="15">
        <v>0</v>
      </c>
      <c r="W595" s="15">
        <v>0</v>
      </c>
      <c r="X595" s="15">
        <v>0</v>
      </c>
      <c r="Y595" s="15">
        <v>0</v>
      </c>
      <c r="Z595" s="15">
        <v>0</v>
      </c>
      <c r="AA595" s="15">
        <v>0</v>
      </c>
      <c r="AB595" s="15">
        <v>0</v>
      </c>
      <c r="AC595" s="15">
        <v>0</v>
      </c>
      <c r="AD595" s="15">
        <v>0</v>
      </c>
      <c r="AE595" s="15">
        <v>0</v>
      </c>
      <c r="AF595" s="15">
        <v>0</v>
      </c>
      <c r="AG595" s="15">
        <v>0</v>
      </c>
      <c r="AH595" s="15">
        <v>0</v>
      </c>
      <c r="AI595" s="15">
        <v>0</v>
      </c>
      <c r="AJ595" s="15">
        <v>0</v>
      </c>
      <c r="AK595" s="15">
        <v>0</v>
      </c>
      <c r="AL595" s="15">
        <v>0</v>
      </c>
      <c r="AM595" s="15">
        <v>0</v>
      </c>
      <c r="AN595" s="15">
        <v>0</v>
      </c>
      <c r="AO595" s="15">
        <v>0</v>
      </c>
      <c r="AP595" s="15">
        <v>0</v>
      </c>
      <c r="AQ595" s="15">
        <v>0</v>
      </c>
      <c r="AR595" s="15">
        <v>0</v>
      </c>
      <c r="AS595" s="15">
        <v>0</v>
      </c>
      <c r="AT595" s="15">
        <v>0</v>
      </c>
      <c r="AU595" s="15">
        <v>0</v>
      </c>
      <c r="AV595" s="15">
        <v>0</v>
      </c>
      <c r="AW595" s="15">
        <v>0</v>
      </c>
      <c r="AX595" s="15">
        <v>0</v>
      </c>
      <c r="AY595" s="15">
        <v>0</v>
      </c>
      <c r="AZ595" s="15">
        <v>0</v>
      </c>
      <c r="BA595" s="15">
        <v>0</v>
      </c>
      <c r="BB595" s="15">
        <v>0</v>
      </c>
      <c r="BC595" s="15">
        <v>0</v>
      </c>
      <c r="BD595" s="15">
        <v>9</v>
      </c>
      <c r="BE595" s="15">
        <v>0</v>
      </c>
      <c r="BF595" s="15">
        <v>5</v>
      </c>
      <c r="BG595" s="15">
        <v>0</v>
      </c>
      <c r="BH595" s="15">
        <v>0</v>
      </c>
      <c r="BI595" s="15">
        <v>0</v>
      </c>
      <c r="BJ595" s="15">
        <v>0</v>
      </c>
      <c r="BK595" s="15">
        <v>0</v>
      </c>
      <c r="BL595" s="15">
        <v>0</v>
      </c>
      <c r="BM595" s="15">
        <v>0</v>
      </c>
      <c r="BN595" s="15">
        <v>0</v>
      </c>
      <c r="BO595" s="15">
        <v>0</v>
      </c>
      <c r="BP595" s="15">
        <v>0</v>
      </c>
      <c r="BQ595" s="15">
        <v>0</v>
      </c>
      <c r="BR595" s="15">
        <v>0</v>
      </c>
      <c r="BS595" s="15">
        <v>0</v>
      </c>
      <c r="BT595" s="15">
        <v>0</v>
      </c>
      <c r="BU595" s="15">
        <v>0</v>
      </c>
      <c r="BV595" s="15">
        <v>0</v>
      </c>
      <c r="BW595" s="15">
        <v>0</v>
      </c>
      <c r="BX595" s="15">
        <v>0</v>
      </c>
      <c r="BY595" s="15">
        <v>0</v>
      </c>
      <c r="BZ595" s="15">
        <v>0</v>
      </c>
      <c r="CA595" s="15">
        <v>0</v>
      </c>
      <c r="CB595" s="15">
        <v>0</v>
      </c>
      <c r="CC595" s="15">
        <v>0</v>
      </c>
      <c r="CD595" s="15" t="s">
        <v>27452</v>
      </c>
    </row>
    <row r="596" spans="1:82" x14ac:dyDescent="0.4">
      <c r="A596" s="15" t="s">
        <v>27453</v>
      </c>
      <c r="B596" s="15">
        <v>0</v>
      </c>
      <c r="C596" s="15">
        <v>0</v>
      </c>
      <c r="D596" s="15">
        <v>0</v>
      </c>
      <c r="E596" s="15">
        <v>0</v>
      </c>
      <c r="F596" s="15">
        <v>0</v>
      </c>
      <c r="G596" s="15">
        <v>0</v>
      </c>
      <c r="H596" s="15">
        <v>0</v>
      </c>
      <c r="I596" s="15">
        <v>0</v>
      </c>
      <c r="J596" s="15">
        <v>0</v>
      </c>
      <c r="K596" s="15">
        <v>0</v>
      </c>
      <c r="L596" s="15">
        <v>0</v>
      </c>
      <c r="M596" s="15">
        <v>0</v>
      </c>
      <c r="N596" s="15">
        <v>0</v>
      </c>
      <c r="O596" s="15">
        <v>0</v>
      </c>
      <c r="P596" s="15">
        <v>0</v>
      </c>
      <c r="Q596" s="15">
        <v>0</v>
      </c>
      <c r="R596" s="15">
        <v>0</v>
      </c>
      <c r="S596" s="15">
        <v>0</v>
      </c>
      <c r="T596" s="15">
        <v>0</v>
      </c>
      <c r="U596" s="15">
        <v>0</v>
      </c>
      <c r="V596" s="15">
        <v>0</v>
      </c>
      <c r="W596" s="15">
        <v>0</v>
      </c>
      <c r="X596" s="15">
        <v>0</v>
      </c>
      <c r="Y596" s="15">
        <v>0</v>
      </c>
      <c r="Z596" s="15">
        <v>0</v>
      </c>
      <c r="AA596" s="15">
        <v>0</v>
      </c>
      <c r="AB596" s="15">
        <v>0</v>
      </c>
      <c r="AC596" s="15">
        <v>10</v>
      </c>
      <c r="AD596" s="15">
        <v>0</v>
      </c>
      <c r="AE596" s="15">
        <v>0</v>
      </c>
      <c r="AF596" s="15">
        <v>0</v>
      </c>
      <c r="AG596" s="15">
        <v>0</v>
      </c>
      <c r="AH596" s="15">
        <v>0</v>
      </c>
      <c r="AI596" s="15">
        <v>0</v>
      </c>
      <c r="AJ596" s="15">
        <v>0</v>
      </c>
      <c r="AK596" s="15">
        <v>0</v>
      </c>
      <c r="AL596" s="15">
        <v>0</v>
      </c>
      <c r="AM596" s="15">
        <v>5</v>
      </c>
      <c r="AN596" s="15">
        <v>0</v>
      </c>
      <c r="AO596" s="15">
        <v>7</v>
      </c>
      <c r="AP596" s="15">
        <v>0</v>
      </c>
      <c r="AQ596" s="15">
        <v>0</v>
      </c>
      <c r="AR596" s="15">
        <v>0</v>
      </c>
      <c r="AS596" s="15">
        <v>0</v>
      </c>
      <c r="AT596" s="15">
        <v>0</v>
      </c>
      <c r="AU596" s="15">
        <v>0</v>
      </c>
      <c r="AV596" s="15">
        <v>0</v>
      </c>
      <c r="AW596" s="15">
        <v>0</v>
      </c>
      <c r="AX596" s="15">
        <v>0</v>
      </c>
      <c r="AY596" s="15">
        <v>0</v>
      </c>
      <c r="AZ596" s="15">
        <v>0</v>
      </c>
      <c r="BA596" s="15">
        <v>0</v>
      </c>
      <c r="BB596" s="15">
        <v>0</v>
      </c>
      <c r="BC596" s="15">
        <v>0</v>
      </c>
      <c r="BD596" s="15">
        <v>0</v>
      </c>
      <c r="BE596" s="15">
        <v>0</v>
      </c>
      <c r="BF596" s="15">
        <v>0</v>
      </c>
      <c r="BG596" s="15">
        <v>0</v>
      </c>
      <c r="BH596" s="15">
        <v>0</v>
      </c>
      <c r="BI596" s="15">
        <v>0</v>
      </c>
      <c r="BJ596" s="15">
        <v>0</v>
      </c>
      <c r="BK596" s="15">
        <v>0</v>
      </c>
      <c r="BL596" s="15">
        <v>0</v>
      </c>
      <c r="BM596" s="15">
        <v>0</v>
      </c>
      <c r="BN596" s="15">
        <v>0</v>
      </c>
      <c r="BO596" s="15">
        <v>0</v>
      </c>
      <c r="BP596" s="15">
        <v>0</v>
      </c>
      <c r="BQ596" s="15">
        <v>0</v>
      </c>
      <c r="BR596" s="15">
        <v>0</v>
      </c>
      <c r="BS596" s="15">
        <v>0</v>
      </c>
      <c r="BT596" s="15">
        <v>0</v>
      </c>
      <c r="BU596" s="15">
        <v>0</v>
      </c>
      <c r="BV596" s="15">
        <v>0</v>
      </c>
      <c r="BW596" s="15">
        <v>0</v>
      </c>
      <c r="BX596" s="15">
        <v>0</v>
      </c>
      <c r="BY596" s="15">
        <v>0</v>
      </c>
      <c r="BZ596" s="15">
        <v>0</v>
      </c>
      <c r="CA596" s="15">
        <v>0</v>
      </c>
      <c r="CB596" s="15">
        <v>0</v>
      </c>
      <c r="CC596" s="15">
        <v>0</v>
      </c>
      <c r="CD596" s="15" t="s">
        <v>27454</v>
      </c>
    </row>
    <row r="597" spans="1:82" x14ac:dyDescent="0.4">
      <c r="A597" s="15" t="s">
        <v>27455</v>
      </c>
      <c r="B597" s="15">
        <v>0</v>
      </c>
      <c r="C597" s="15">
        <v>0</v>
      </c>
      <c r="D597" s="15">
        <v>0</v>
      </c>
      <c r="E597" s="15">
        <v>6</v>
      </c>
      <c r="F597" s="15">
        <v>0</v>
      </c>
      <c r="G597" s="15">
        <v>7</v>
      </c>
      <c r="H597" s="15">
        <v>0</v>
      </c>
      <c r="I597" s="15">
        <v>0</v>
      </c>
      <c r="J597" s="15">
        <v>7</v>
      </c>
      <c r="K597" s="15">
        <v>0</v>
      </c>
      <c r="L597" s="15">
        <v>0</v>
      </c>
      <c r="M597" s="15">
        <v>0</v>
      </c>
      <c r="N597" s="15">
        <v>0</v>
      </c>
      <c r="O597" s="15">
        <v>0</v>
      </c>
      <c r="P597" s="15">
        <v>0</v>
      </c>
      <c r="Q597" s="15">
        <v>0</v>
      </c>
      <c r="R597" s="15">
        <v>0</v>
      </c>
      <c r="S597" s="15">
        <v>0</v>
      </c>
      <c r="T597" s="15">
        <v>0</v>
      </c>
      <c r="U597" s="15">
        <v>0</v>
      </c>
      <c r="V597" s="15">
        <v>0</v>
      </c>
      <c r="W597" s="15">
        <v>0</v>
      </c>
      <c r="X597" s="15">
        <v>0</v>
      </c>
      <c r="Y597" s="15">
        <v>0</v>
      </c>
      <c r="Z597" s="15">
        <v>0</v>
      </c>
      <c r="AA597" s="15">
        <v>0</v>
      </c>
      <c r="AB597" s="15">
        <v>0</v>
      </c>
      <c r="AC597" s="15">
        <v>0</v>
      </c>
      <c r="AD597" s="15">
        <v>0</v>
      </c>
      <c r="AE597" s="15">
        <v>0</v>
      </c>
      <c r="AF597" s="15">
        <v>0</v>
      </c>
      <c r="AG597" s="15">
        <v>0</v>
      </c>
      <c r="AH597" s="15">
        <v>0</v>
      </c>
      <c r="AI597" s="15">
        <v>0</v>
      </c>
      <c r="AJ597" s="15">
        <v>0</v>
      </c>
      <c r="AK597" s="15">
        <v>0</v>
      </c>
      <c r="AL597" s="15">
        <v>0</v>
      </c>
      <c r="AM597" s="15">
        <v>0</v>
      </c>
      <c r="AN597" s="15">
        <v>0</v>
      </c>
      <c r="AO597" s="15">
        <v>0</v>
      </c>
      <c r="AP597" s="15">
        <v>0</v>
      </c>
      <c r="AQ597" s="15">
        <v>0</v>
      </c>
      <c r="AR597" s="15">
        <v>0</v>
      </c>
      <c r="AS597" s="15">
        <v>0</v>
      </c>
      <c r="AT597" s="15">
        <v>0</v>
      </c>
      <c r="AU597" s="15">
        <v>0</v>
      </c>
      <c r="AV597" s="15">
        <v>0</v>
      </c>
      <c r="AW597" s="15">
        <v>0</v>
      </c>
      <c r="AX597" s="15">
        <v>0</v>
      </c>
      <c r="AY597" s="15">
        <v>0</v>
      </c>
      <c r="AZ597" s="15">
        <v>0</v>
      </c>
      <c r="BA597" s="15">
        <v>0</v>
      </c>
      <c r="BB597" s="15">
        <v>0</v>
      </c>
      <c r="BC597" s="15">
        <v>0</v>
      </c>
      <c r="BD597" s="15">
        <v>0</v>
      </c>
      <c r="BE597" s="15">
        <v>0</v>
      </c>
      <c r="BF597" s="15">
        <v>0</v>
      </c>
      <c r="BG597" s="15">
        <v>0</v>
      </c>
      <c r="BH597" s="15">
        <v>0</v>
      </c>
      <c r="BI597" s="15">
        <v>0</v>
      </c>
      <c r="BJ597" s="15">
        <v>0</v>
      </c>
      <c r="BK597" s="15">
        <v>0</v>
      </c>
      <c r="BL597" s="15">
        <v>0</v>
      </c>
      <c r="BM597" s="15">
        <v>0</v>
      </c>
      <c r="BN597" s="15">
        <v>0</v>
      </c>
      <c r="BO597" s="15">
        <v>0</v>
      </c>
      <c r="BP597" s="15">
        <v>0</v>
      </c>
      <c r="BQ597" s="15">
        <v>0</v>
      </c>
      <c r="BR597" s="15">
        <v>0</v>
      </c>
      <c r="BS597" s="15">
        <v>0</v>
      </c>
      <c r="BT597" s="15">
        <v>0</v>
      </c>
      <c r="BU597" s="15">
        <v>0</v>
      </c>
      <c r="BV597" s="15">
        <v>0</v>
      </c>
      <c r="BW597" s="15">
        <v>0</v>
      </c>
      <c r="BX597" s="15">
        <v>0</v>
      </c>
      <c r="BY597" s="15">
        <v>5</v>
      </c>
      <c r="BZ597" s="15">
        <v>0</v>
      </c>
      <c r="CA597" s="15">
        <v>0</v>
      </c>
      <c r="CB597" s="15">
        <v>0</v>
      </c>
      <c r="CC597" s="15">
        <v>0</v>
      </c>
      <c r="CD597" s="15" t="s">
        <v>27456</v>
      </c>
    </row>
    <row r="598" spans="1:82" x14ac:dyDescent="0.4">
      <c r="A598" s="15" t="s">
        <v>27457</v>
      </c>
      <c r="B598" s="15">
        <v>0</v>
      </c>
      <c r="C598" s="15">
        <v>0</v>
      </c>
      <c r="D598" s="15">
        <v>0</v>
      </c>
      <c r="E598" s="15">
        <v>0</v>
      </c>
      <c r="F598" s="15">
        <v>0</v>
      </c>
      <c r="G598" s="15">
        <v>0</v>
      </c>
      <c r="H598" s="15">
        <v>0</v>
      </c>
      <c r="I598" s="15">
        <v>0</v>
      </c>
      <c r="J598" s="15">
        <v>0</v>
      </c>
      <c r="K598" s="15">
        <v>0</v>
      </c>
      <c r="L598" s="15">
        <v>0</v>
      </c>
      <c r="M598" s="15">
        <v>0</v>
      </c>
      <c r="N598" s="15">
        <v>0</v>
      </c>
      <c r="O598" s="15">
        <v>0</v>
      </c>
      <c r="P598" s="15">
        <v>0</v>
      </c>
      <c r="Q598" s="15">
        <v>0</v>
      </c>
      <c r="R598" s="15">
        <v>0</v>
      </c>
      <c r="S598" s="15">
        <v>0</v>
      </c>
      <c r="T598" s="15">
        <v>0</v>
      </c>
      <c r="U598" s="15">
        <v>0</v>
      </c>
      <c r="V598" s="15">
        <v>24</v>
      </c>
      <c r="W598" s="15">
        <v>34</v>
      </c>
      <c r="X598" s="15">
        <v>0</v>
      </c>
      <c r="Y598" s="15">
        <v>0</v>
      </c>
      <c r="Z598" s="15">
        <v>21</v>
      </c>
      <c r="AA598" s="15">
        <v>22</v>
      </c>
      <c r="AB598" s="15">
        <v>0</v>
      </c>
      <c r="AC598" s="15">
        <v>0</v>
      </c>
      <c r="AD598" s="15">
        <v>29</v>
      </c>
      <c r="AE598" s="15">
        <v>31</v>
      </c>
      <c r="AF598" s="15">
        <v>0</v>
      </c>
      <c r="AG598" s="15">
        <v>0</v>
      </c>
      <c r="AH598" s="15">
        <v>28</v>
      </c>
      <c r="AI598" s="15">
        <v>0</v>
      </c>
      <c r="AJ598" s="15">
        <v>0</v>
      </c>
      <c r="AK598" s="15">
        <v>33</v>
      </c>
      <c r="AL598" s="15">
        <v>21</v>
      </c>
      <c r="AM598" s="15">
        <v>35</v>
      </c>
      <c r="AN598" s="15">
        <v>46</v>
      </c>
      <c r="AO598" s="15">
        <v>46</v>
      </c>
      <c r="AP598" s="15">
        <v>0</v>
      </c>
      <c r="AQ598" s="15">
        <v>0</v>
      </c>
      <c r="AR598" s="15">
        <v>0</v>
      </c>
      <c r="AS598" s="15">
        <v>0</v>
      </c>
      <c r="AT598" s="15">
        <v>12</v>
      </c>
      <c r="AU598" s="15">
        <v>0</v>
      </c>
      <c r="AV598" s="15">
        <v>0</v>
      </c>
      <c r="AW598" s="15">
        <v>0</v>
      </c>
      <c r="AX598" s="15">
        <v>0</v>
      </c>
      <c r="AY598" s="15">
        <v>0</v>
      </c>
      <c r="AZ598" s="15">
        <v>0</v>
      </c>
      <c r="BA598" s="15">
        <v>0</v>
      </c>
      <c r="BB598" s="15">
        <v>0</v>
      </c>
      <c r="BC598" s="15">
        <v>0</v>
      </c>
      <c r="BD598" s="15">
        <v>0</v>
      </c>
      <c r="BE598" s="15">
        <v>0</v>
      </c>
      <c r="BF598" s="15">
        <v>0</v>
      </c>
      <c r="BG598" s="15">
        <v>0</v>
      </c>
      <c r="BH598" s="15">
        <v>0</v>
      </c>
      <c r="BI598" s="15">
        <v>0</v>
      </c>
      <c r="BJ598" s="15">
        <v>0</v>
      </c>
      <c r="BK598" s="15">
        <v>0</v>
      </c>
      <c r="BL598" s="15">
        <v>0</v>
      </c>
      <c r="BM598" s="15">
        <v>0</v>
      </c>
      <c r="BN598" s="15">
        <v>0</v>
      </c>
      <c r="BO598" s="15">
        <v>0</v>
      </c>
      <c r="BP598" s="15">
        <v>0</v>
      </c>
      <c r="BQ598" s="15">
        <v>0</v>
      </c>
      <c r="BR598" s="15">
        <v>0</v>
      </c>
      <c r="BS598" s="15">
        <v>0</v>
      </c>
      <c r="BT598" s="15">
        <v>0</v>
      </c>
      <c r="BU598" s="15">
        <v>0</v>
      </c>
      <c r="BV598" s="15">
        <v>0</v>
      </c>
      <c r="BW598" s="15">
        <v>0</v>
      </c>
      <c r="BX598" s="15">
        <v>0</v>
      </c>
      <c r="BY598" s="15">
        <v>0</v>
      </c>
      <c r="BZ598" s="15">
        <v>0</v>
      </c>
      <c r="CA598" s="15">
        <v>0</v>
      </c>
      <c r="CB598" s="15">
        <v>0</v>
      </c>
      <c r="CC598" s="15">
        <v>0</v>
      </c>
      <c r="CD598" s="15" t="s">
        <v>27458</v>
      </c>
    </row>
    <row r="599" spans="1:82" x14ac:dyDescent="0.4">
      <c r="A599" s="15" t="s">
        <v>27459</v>
      </c>
      <c r="B599" s="15">
        <v>0</v>
      </c>
      <c r="C599" s="15">
        <v>0</v>
      </c>
      <c r="D599" s="15">
        <v>0</v>
      </c>
      <c r="E599" s="15">
        <v>0</v>
      </c>
      <c r="F599" s="15">
        <v>0</v>
      </c>
      <c r="G599" s="15">
        <v>0</v>
      </c>
      <c r="H599" s="15">
        <v>0</v>
      </c>
      <c r="I599" s="15">
        <v>0</v>
      </c>
      <c r="J599" s="15">
        <v>0</v>
      </c>
      <c r="K599" s="15">
        <v>0</v>
      </c>
      <c r="L599" s="15">
        <v>14</v>
      </c>
      <c r="M599" s="15">
        <v>0</v>
      </c>
      <c r="N599" s="15">
        <v>0</v>
      </c>
      <c r="O599" s="15">
        <v>0</v>
      </c>
      <c r="P599" s="15">
        <v>0</v>
      </c>
      <c r="Q599" s="15">
        <v>0</v>
      </c>
      <c r="R599" s="15">
        <v>0</v>
      </c>
      <c r="S599" s="15">
        <v>0</v>
      </c>
      <c r="T599" s="15">
        <v>0</v>
      </c>
      <c r="U599" s="15">
        <v>0</v>
      </c>
      <c r="V599" s="15">
        <v>0</v>
      </c>
      <c r="W599" s="15">
        <v>18</v>
      </c>
      <c r="X599" s="15">
        <v>0</v>
      </c>
      <c r="Y599" s="15">
        <v>18</v>
      </c>
      <c r="Z599" s="15">
        <v>25</v>
      </c>
      <c r="AA599" s="15">
        <v>18</v>
      </c>
      <c r="AB599" s="15">
        <v>17</v>
      </c>
      <c r="AC599" s="15">
        <v>0</v>
      </c>
      <c r="AD599" s="15">
        <v>0</v>
      </c>
      <c r="AE599" s="15">
        <v>20</v>
      </c>
      <c r="AF599" s="15">
        <v>0</v>
      </c>
      <c r="AG599" s="15">
        <v>0</v>
      </c>
      <c r="AH599" s="15">
        <v>23</v>
      </c>
      <c r="AI599" s="15">
        <v>0</v>
      </c>
      <c r="AJ599" s="15">
        <v>0</v>
      </c>
      <c r="AK599" s="15">
        <v>0</v>
      </c>
      <c r="AL599" s="15">
        <v>17</v>
      </c>
      <c r="AM599" s="15">
        <v>22</v>
      </c>
      <c r="AN599" s="15">
        <v>0</v>
      </c>
      <c r="AO599" s="15">
        <v>0</v>
      </c>
      <c r="AP599" s="15">
        <v>0</v>
      </c>
      <c r="AQ599" s="15">
        <v>0</v>
      </c>
      <c r="AR599" s="15">
        <v>0</v>
      </c>
      <c r="AS599" s="15">
        <v>0</v>
      </c>
      <c r="AT599" s="15">
        <v>0</v>
      </c>
      <c r="AU599" s="15">
        <v>0</v>
      </c>
      <c r="AV599" s="15">
        <v>0</v>
      </c>
      <c r="AW599" s="15">
        <v>0</v>
      </c>
      <c r="AX599" s="15">
        <v>0</v>
      </c>
      <c r="AY599" s="15">
        <v>0</v>
      </c>
      <c r="AZ599" s="15">
        <v>0</v>
      </c>
      <c r="BA599" s="15">
        <v>0</v>
      </c>
      <c r="BB599" s="15">
        <v>0</v>
      </c>
      <c r="BC599" s="15">
        <v>0</v>
      </c>
      <c r="BD599" s="15">
        <v>0</v>
      </c>
      <c r="BE599" s="15">
        <v>0</v>
      </c>
      <c r="BF599" s="15">
        <v>5</v>
      </c>
      <c r="BG599" s="15">
        <v>0</v>
      </c>
      <c r="BH599" s="15">
        <v>0</v>
      </c>
      <c r="BI599" s="15">
        <v>0</v>
      </c>
      <c r="BJ599" s="15">
        <v>0</v>
      </c>
      <c r="BK599" s="15">
        <v>0</v>
      </c>
      <c r="BL599" s="15">
        <v>0</v>
      </c>
      <c r="BM599" s="15">
        <v>0</v>
      </c>
      <c r="BN599" s="15">
        <v>0</v>
      </c>
      <c r="BO599" s="15">
        <v>0</v>
      </c>
      <c r="BP599" s="15">
        <v>0</v>
      </c>
      <c r="BQ599" s="15">
        <v>0</v>
      </c>
      <c r="BR599" s="15">
        <v>0</v>
      </c>
      <c r="BS599" s="15">
        <v>0</v>
      </c>
      <c r="BT599" s="15">
        <v>0</v>
      </c>
      <c r="BU599" s="15">
        <v>0</v>
      </c>
      <c r="BV599" s="15">
        <v>13</v>
      </c>
      <c r="BW599" s="15">
        <v>0</v>
      </c>
      <c r="BX599" s="15">
        <v>0</v>
      </c>
      <c r="BY599" s="15">
        <v>0</v>
      </c>
      <c r="BZ599" s="15">
        <v>0</v>
      </c>
      <c r="CA599" s="15">
        <v>0</v>
      </c>
      <c r="CB599" s="15">
        <v>0</v>
      </c>
      <c r="CC599" s="15">
        <v>0</v>
      </c>
      <c r="CD599" s="15" t="s">
        <v>26489</v>
      </c>
    </row>
    <row r="600" spans="1:82" x14ac:dyDescent="0.4">
      <c r="A600" s="15" t="s">
        <v>27460</v>
      </c>
      <c r="B600" s="15">
        <v>0</v>
      </c>
      <c r="C600" s="15">
        <v>0</v>
      </c>
      <c r="D600" s="15">
        <v>0</v>
      </c>
      <c r="E600" s="15">
        <v>0</v>
      </c>
      <c r="F600" s="15">
        <v>0</v>
      </c>
      <c r="G600" s="15">
        <v>0</v>
      </c>
      <c r="H600" s="15">
        <v>0</v>
      </c>
      <c r="I600" s="15">
        <v>0</v>
      </c>
      <c r="J600" s="15">
        <v>0</v>
      </c>
      <c r="K600" s="15">
        <v>0</v>
      </c>
      <c r="L600" s="15">
        <v>0</v>
      </c>
      <c r="M600" s="15">
        <v>0</v>
      </c>
      <c r="N600" s="15">
        <v>0</v>
      </c>
      <c r="O600" s="15">
        <v>0</v>
      </c>
      <c r="P600" s="15">
        <v>0</v>
      </c>
      <c r="Q600" s="15">
        <v>0</v>
      </c>
      <c r="R600" s="15">
        <v>0</v>
      </c>
      <c r="S600" s="15">
        <v>0</v>
      </c>
      <c r="T600" s="15">
        <v>0</v>
      </c>
      <c r="U600" s="15">
        <v>0</v>
      </c>
      <c r="V600" s="15">
        <v>0</v>
      </c>
      <c r="W600" s="15">
        <v>0</v>
      </c>
      <c r="X600" s="15">
        <v>0</v>
      </c>
      <c r="Y600" s="15">
        <v>0</v>
      </c>
      <c r="Z600" s="15">
        <v>0</v>
      </c>
      <c r="AA600" s="15">
        <v>0</v>
      </c>
      <c r="AB600" s="15">
        <v>0</v>
      </c>
      <c r="AC600" s="15">
        <v>7</v>
      </c>
      <c r="AD600" s="15">
        <v>0</v>
      </c>
      <c r="AE600" s="15">
        <v>0</v>
      </c>
      <c r="AF600" s="15">
        <v>0</v>
      </c>
      <c r="AG600" s="15">
        <v>0</v>
      </c>
      <c r="AH600" s="15">
        <v>0</v>
      </c>
      <c r="AI600" s="15">
        <v>0</v>
      </c>
      <c r="AJ600" s="15">
        <v>0</v>
      </c>
      <c r="AK600" s="15">
        <v>0</v>
      </c>
      <c r="AL600" s="15">
        <v>0</v>
      </c>
      <c r="AM600" s="15">
        <v>0</v>
      </c>
      <c r="AN600" s="15">
        <v>0</v>
      </c>
      <c r="AO600" s="15">
        <v>0</v>
      </c>
      <c r="AP600" s="15">
        <v>0</v>
      </c>
      <c r="AQ600" s="15">
        <v>0</v>
      </c>
      <c r="AR600" s="15">
        <v>0</v>
      </c>
      <c r="AS600" s="15">
        <v>0</v>
      </c>
      <c r="AT600" s="15">
        <v>0</v>
      </c>
      <c r="AU600" s="15">
        <v>0</v>
      </c>
      <c r="AV600" s="15">
        <v>0</v>
      </c>
      <c r="AW600" s="15">
        <v>0</v>
      </c>
      <c r="AX600" s="15">
        <v>0</v>
      </c>
      <c r="AY600" s="15">
        <v>0</v>
      </c>
      <c r="AZ600" s="15">
        <v>0</v>
      </c>
      <c r="BA600" s="15">
        <v>0</v>
      </c>
      <c r="BB600" s="15">
        <v>0</v>
      </c>
      <c r="BC600" s="15">
        <v>0</v>
      </c>
      <c r="BD600" s="15">
        <v>0</v>
      </c>
      <c r="BE600" s="15">
        <v>0</v>
      </c>
      <c r="BF600" s="15">
        <v>0</v>
      </c>
      <c r="BG600" s="15">
        <v>0</v>
      </c>
      <c r="BH600" s="15">
        <v>0</v>
      </c>
      <c r="BI600" s="15">
        <v>0</v>
      </c>
      <c r="BJ600" s="15">
        <v>0</v>
      </c>
      <c r="BK600" s="15">
        <v>0</v>
      </c>
      <c r="BL600" s="15">
        <v>0</v>
      </c>
      <c r="BM600" s="15">
        <v>0</v>
      </c>
      <c r="BN600" s="15">
        <v>0</v>
      </c>
      <c r="BO600" s="15">
        <v>0</v>
      </c>
      <c r="BP600" s="15">
        <v>0</v>
      </c>
      <c r="BQ600" s="15">
        <v>0</v>
      </c>
      <c r="BR600" s="15">
        <v>0</v>
      </c>
      <c r="BS600" s="15">
        <v>0</v>
      </c>
      <c r="BT600" s="15">
        <v>4</v>
      </c>
      <c r="BU600" s="15">
        <v>0</v>
      </c>
      <c r="BV600" s="15">
        <v>0</v>
      </c>
      <c r="BW600" s="15">
        <v>0</v>
      </c>
      <c r="BX600" s="15">
        <v>0</v>
      </c>
      <c r="BY600" s="15">
        <v>0</v>
      </c>
      <c r="BZ600" s="15">
        <v>0</v>
      </c>
      <c r="CA600" s="15">
        <v>0</v>
      </c>
      <c r="CB600" s="15">
        <v>0</v>
      </c>
      <c r="CC600" s="15">
        <v>0</v>
      </c>
      <c r="CD600" s="15" t="s">
        <v>26419</v>
      </c>
    </row>
    <row r="601" spans="1:82" x14ac:dyDescent="0.4">
      <c r="A601" s="15" t="s">
        <v>27461</v>
      </c>
      <c r="B601" s="15">
        <v>0</v>
      </c>
      <c r="C601" s="15">
        <v>0</v>
      </c>
      <c r="D601" s="15">
        <v>0</v>
      </c>
      <c r="E601" s="15">
        <v>0</v>
      </c>
      <c r="F601" s="15">
        <v>0</v>
      </c>
      <c r="G601" s="15">
        <v>0</v>
      </c>
      <c r="H601" s="15">
        <v>0</v>
      </c>
      <c r="I601" s="15">
        <v>0</v>
      </c>
      <c r="J601" s="15">
        <v>0</v>
      </c>
      <c r="K601" s="15">
        <v>0</v>
      </c>
      <c r="L601" s="15">
        <v>0</v>
      </c>
      <c r="M601" s="15">
        <v>0</v>
      </c>
      <c r="N601" s="15">
        <v>0</v>
      </c>
      <c r="O601" s="15">
        <v>0</v>
      </c>
      <c r="P601" s="15">
        <v>0</v>
      </c>
      <c r="Q601" s="15">
        <v>0</v>
      </c>
      <c r="R601" s="15">
        <v>0</v>
      </c>
      <c r="S601" s="15">
        <v>0</v>
      </c>
      <c r="T601" s="15">
        <v>0</v>
      </c>
      <c r="U601" s="15">
        <v>0</v>
      </c>
      <c r="V601" s="15">
        <v>7</v>
      </c>
      <c r="W601" s="15">
        <v>0</v>
      </c>
      <c r="X601" s="15">
        <v>0</v>
      </c>
      <c r="Y601" s="15">
        <v>0</v>
      </c>
      <c r="Z601" s="15">
        <v>0</v>
      </c>
      <c r="AA601" s="15">
        <v>0</v>
      </c>
      <c r="AB601" s="15">
        <v>0</v>
      </c>
      <c r="AC601" s="15">
        <v>0</v>
      </c>
      <c r="AD601" s="15">
        <v>0</v>
      </c>
      <c r="AE601" s="15">
        <v>0</v>
      </c>
      <c r="AF601" s="15">
        <v>0</v>
      </c>
      <c r="AG601" s="15">
        <v>0</v>
      </c>
      <c r="AH601" s="15">
        <v>0</v>
      </c>
      <c r="AI601" s="15">
        <v>0</v>
      </c>
      <c r="AJ601" s="15">
        <v>0</v>
      </c>
      <c r="AK601" s="15">
        <v>0</v>
      </c>
      <c r="AL601" s="15">
        <v>0</v>
      </c>
      <c r="AM601" s="15">
        <v>0</v>
      </c>
      <c r="AN601" s="15">
        <v>0</v>
      </c>
      <c r="AO601" s="15">
        <v>0</v>
      </c>
      <c r="AP601" s="15">
        <v>0</v>
      </c>
      <c r="AQ601" s="15">
        <v>0</v>
      </c>
      <c r="AR601" s="15">
        <v>15</v>
      </c>
      <c r="AS601" s="15">
        <v>0</v>
      </c>
      <c r="AT601" s="15">
        <v>0</v>
      </c>
      <c r="AU601" s="15">
        <v>0</v>
      </c>
      <c r="AV601" s="15">
        <v>0</v>
      </c>
      <c r="AW601" s="15">
        <v>0</v>
      </c>
      <c r="AX601" s="15">
        <v>0</v>
      </c>
      <c r="AY601" s="15">
        <v>0</v>
      </c>
      <c r="AZ601" s="15">
        <v>0</v>
      </c>
      <c r="BA601" s="15">
        <v>0</v>
      </c>
      <c r="BB601" s="15">
        <v>0</v>
      </c>
      <c r="BC601" s="15">
        <v>0</v>
      </c>
      <c r="BD601" s="15">
        <v>0</v>
      </c>
      <c r="BE601" s="15">
        <v>0</v>
      </c>
      <c r="BF601" s="15">
        <v>0</v>
      </c>
      <c r="BG601" s="15">
        <v>0</v>
      </c>
      <c r="BH601" s="15">
        <v>0</v>
      </c>
      <c r="BI601" s="15">
        <v>0</v>
      </c>
      <c r="BJ601" s="15">
        <v>0</v>
      </c>
      <c r="BK601" s="15">
        <v>0</v>
      </c>
      <c r="BL601" s="15">
        <v>0</v>
      </c>
      <c r="BM601" s="15">
        <v>0</v>
      </c>
      <c r="BN601" s="15">
        <v>0</v>
      </c>
      <c r="BO601" s="15">
        <v>0</v>
      </c>
      <c r="BP601" s="15">
        <v>0</v>
      </c>
      <c r="BQ601" s="15">
        <v>0</v>
      </c>
      <c r="BR601" s="15">
        <v>0</v>
      </c>
      <c r="BS601" s="15">
        <v>0</v>
      </c>
      <c r="BT601" s="15">
        <v>0</v>
      </c>
      <c r="BU601" s="15">
        <v>0</v>
      </c>
      <c r="BV601" s="15">
        <v>0</v>
      </c>
      <c r="BW601" s="15">
        <v>0</v>
      </c>
      <c r="BX601" s="15">
        <v>0</v>
      </c>
      <c r="BY601" s="15">
        <v>0</v>
      </c>
      <c r="BZ601" s="15">
        <v>0</v>
      </c>
      <c r="CA601" s="15">
        <v>0</v>
      </c>
      <c r="CB601" s="15">
        <v>0</v>
      </c>
      <c r="CC601" s="15">
        <v>0</v>
      </c>
      <c r="CD601" s="15" t="s">
        <v>27462</v>
      </c>
    </row>
    <row r="602" spans="1:82" x14ac:dyDescent="0.4">
      <c r="A602" s="15" t="s">
        <v>27463</v>
      </c>
      <c r="B602" s="15">
        <v>0</v>
      </c>
      <c r="C602" s="15">
        <v>0</v>
      </c>
      <c r="D602" s="15">
        <v>0</v>
      </c>
      <c r="E602" s="15">
        <v>0</v>
      </c>
      <c r="F602" s="15">
        <v>0</v>
      </c>
      <c r="G602" s="15">
        <v>0</v>
      </c>
      <c r="H602" s="15">
        <v>0</v>
      </c>
      <c r="I602" s="15">
        <v>0</v>
      </c>
      <c r="J602" s="15">
        <v>0</v>
      </c>
      <c r="K602" s="15">
        <v>0</v>
      </c>
      <c r="L602" s="15">
        <v>0</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v>0</v>
      </c>
      <c r="AD602" s="15">
        <v>0</v>
      </c>
      <c r="AE602" s="15">
        <v>13</v>
      </c>
      <c r="AF602" s="15">
        <v>0</v>
      </c>
      <c r="AG602" s="15">
        <v>0</v>
      </c>
      <c r="AH602" s="15">
        <v>5</v>
      </c>
      <c r="AI602" s="15">
        <v>0</v>
      </c>
      <c r="AJ602" s="15">
        <v>4</v>
      </c>
      <c r="AK602" s="15">
        <v>0</v>
      </c>
      <c r="AL602" s="15">
        <v>0</v>
      </c>
      <c r="AM602" s="15">
        <v>6</v>
      </c>
      <c r="AN602" s="15">
        <v>0</v>
      </c>
      <c r="AO602" s="15">
        <v>0</v>
      </c>
      <c r="AP602" s="15">
        <v>0</v>
      </c>
      <c r="AQ602" s="15">
        <v>0</v>
      </c>
      <c r="AR602" s="15">
        <v>11</v>
      </c>
      <c r="AS602" s="15">
        <v>0</v>
      </c>
      <c r="AT602" s="15">
        <v>0</v>
      </c>
      <c r="AU602" s="15">
        <v>49</v>
      </c>
      <c r="AV602" s="15">
        <v>0</v>
      </c>
      <c r="AW602" s="15">
        <v>0</v>
      </c>
      <c r="AX602" s="15">
        <v>0</v>
      </c>
      <c r="AY602" s="15">
        <v>0</v>
      </c>
      <c r="AZ602" s="15">
        <v>0</v>
      </c>
      <c r="BA602" s="15">
        <v>0</v>
      </c>
      <c r="BB602" s="15">
        <v>0</v>
      </c>
      <c r="BC602" s="15">
        <v>0</v>
      </c>
      <c r="BD602" s="15">
        <v>0</v>
      </c>
      <c r="BE602" s="15">
        <v>0</v>
      </c>
      <c r="BF602" s="15">
        <v>45</v>
      </c>
      <c r="BG602" s="15">
        <v>0</v>
      </c>
      <c r="BH602" s="15">
        <v>0</v>
      </c>
      <c r="BI602" s="15">
        <v>0</v>
      </c>
      <c r="BJ602" s="15">
        <v>0</v>
      </c>
      <c r="BK602" s="15">
        <v>0</v>
      </c>
      <c r="BL602" s="15">
        <v>0</v>
      </c>
      <c r="BM602" s="15">
        <v>0</v>
      </c>
      <c r="BN602" s="15">
        <v>0</v>
      </c>
      <c r="BO602" s="15">
        <v>0</v>
      </c>
      <c r="BP602" s="15">
        <v>0</v>
      </c>
      <c r="BQ602" s="15">
        <v>0</v>
      </c>
      <c r="BR602" s="15">
        <v>0</v>
      </c>
      <c r="BS602" s="15">
        <v>0</v>
      </c>
      <c r="BT602" s="15">
        <v>0</v>
      </c>
      <c r="BU602" s="15">
        <v>0</v>
      </c>
      <c r="BV602" s="15">
        <v>0</v>
      </c>
      <c r="BW602" s="15">
        <v>0</v>
      </c>
      <c r="BX602" s="15">
        <v>0</v>
      </c>
      <c r="BY602" s="15">
        <v>0</v>
      </c>
      <c r="BZ602" s="15">
        <v>0</v>
      </c>
      <c r="CA602" s="15">
        <v>0</v>
      </c>
      <c r="CB602" s="15">
        <v>0</v>
      </c>
      <c r="CC602" s="15">
        <v>0</v>
      </c>
      <c r="CD602" s="15" t="s">
        <v>27464</v>
      </c>
    </row>
    <row r="603" spans="1:82" x14ac:dyDescent="0.4">
      <c r="A603" s="15" t="s">
        <v>27465</v>
      </c>
      <c r="B603" s="15">
        <v>0</v>
      </c>
      <c r="C603" s="15">
        <v>0</v>
      </c>
      <c r="D603" s="15">
        <v>0</v>
      </c>
      <c r="E603" s="15">
        <v>0</v>
      </c>
      <c r="F603" s="15">
        <v>0</v>
      </c>
      <c r="G603" s="15">
        <v>0</v>
      </c>
      <c r="H603" s="15">
        <v>0</v>
      </c>
      <c r="I603" s="15">
        <v>0</v>
      </c>
      <c r="J603" s="15">
        <v>0</v>
      </c>
      <c r="K603" s="15">
        <v>0</v>
      </c>
      <c r="L603" s="15">
        <v>0</v>
      </c>
      <c r="M603" s="15">
        <v>0</v>
      </c>
      <c r="N603" s="15">
        <v>0</v>
      </c>
      <c r="O603" s="15">
        <v>0</v>
      </c>
      <c r="P603" s="15">
        <v>0</v>
      </c>
      <c r="Q603" s="15">
        <v>0</v>
      </c>
      <c r="R603" s="15">
        <v>0</v>
      </c>
      <c r="S603" s="15">
        <v>0</v>
      </c>
      <c r="T603" s="15">
        <v>0</v>
      </c>
      <c r="U603" s="15">
        <v>0</v>
      </c>
      <c r="V603" s="15">
        <v>30</v>
      </c>
      <c r="W603" s="15">
        <v>64</v>
      </c>
      <c r="X603" s="15">
        <v>0</v>
      </c>
      <c r="Y603" s="15">
        <v>39</v>
      </c>
      <c r="Z603" s="15">
        <v>28</v>
      </c>
      <c r="AA603" s="15">
        <v>58</v>
      </c>
      <c r="AB603" s="15">
        <v>43</v>
      </c>
      <c r="AC603" s="15">
        <v>56</v>
      </c>
      <c r="AD603" s="15">
        <v>0</v>
      </c>
      <c r="AE603" s="15">
        <v>50</v>
      </c>
      <c r="AF603" s="15">
        <v>32</v>
      </c>
      <c r="AG603" s="15">
        <v>23</v>
      </c>
      <c r="AH603" s="15">
        <v>56</v>
      </c>
      <c r="AI603" s="15">
        <v>0</v>
      </c>
      <c r="AJ603" s="15">
        <v>33</v>
      </c>
      <c r="AK603" s="15">
        <v>55</v>
      </c>
      <c r="AL603" s="15">
        <v>0</v>
      </c>
      <c r="AM603" s="15">
        <v>51</v>
      </c>
      <c r="AN603" s="15">
        <v>30</v>
      </c>
      <c r="AO603" s="15">
        <v>55</v>
      </c>
      <c r="AP603" s="15">
        <v>0</v>
      </c>
      <c r="AQ603" s="15">
        <v>0</v>
      </c>
      <c r="AR603" s="15">
        <v>0</v>
      </c>
      <c r="AS603" s="15">
        <v>0</v>
      </c>
      <c r="AT603" s="15">
        <v>0</v>
      </c>
      <c r="AU603" s="15">
        <v>0</v>
      </c>
      <c r="AV603" s="15">
        <v>0</v>
      </c>
      <c r="AW603" s="15">
        <v>0</v>
      </c>
      <c r="AX603" s="15">
        <v>0</v>
      </c>
      <c r="AY603" s="15">
        <v>0</v>
      </c>
      <c r="AZ603" s="15">
        <v>0</v>
      </c>
      <c r="BA603" s="15">
        <v>0</v>
      </c>
      <c r="BB603" s="15">
        <v>0</v>
      </c>
      <c r="BC603" s="15">
        <v>0</v>
      </c>
      <c r="BD603" s="15">
        <v>0</v>
      </c>
      <c r="BE603" s="15">
        <v>0</v>
      </c>
      <c r="BF603" s="15">
        <v>0</v>
      </c>
      <c r="BG603" s="15">
        <v>0</v>
      </c>
      <c r="BH603" s="15">
        <v>0</v>
      </c>
      <c r="BI603" s="15">
        <v>0</v>
      </c>
      <c r="BJ603" s="15">
        <v>0</v>
      </c>
      <c r="BK603" s="15">
        <v>0</v>
      </c>
      <c r="BL603" s="15">
        <v>0</v>
      </c>
      <c r="BM603" s="15">
        <v>0</v>
      </c>
      <c r="BN603" s="15">
        <v>0</v>
      </c>
      <c r="BO603" s="15">
        <v>0</v>
      </c>
      <c r="BP603" s="15">
        <v>0</v>
      </c>
      <c r="BQ603" s="15">
        <v>0</v>
      </c>
      <c r="BR603" s="15">
        <v>0</v>
      </c>
      <c r="BS603" s="15">
        <v>0</v>
      </c>
      <c r="BT603" s="15">
        <v>0</v>
      </c>
      <c r="BU603" s="15">
        <v>0</v>
      </c>
      <c r="BV603" s="15">
        <v>0</v>
      </c>
      <c r="BW603" s="15">
        <v>0</v>
      </c>
      <c r="BX603" s="15">
        <v>0</v>
      </c>
      <c r="BY603" s="15">
        <v>0</v>
      </c>
      <c r="BZ603" s="15">
        <v>0</v>
      </c>
      <c r="CA603" s="15">
        <v>0</v>
      </c>
      <c r="CB603" s="15">
        <v>0</v>
      </c>
      <c r="CC603" s="15">
        <v>0</v>
      </c>
      <c r="CD603" s="15" t="s">
        <v>27466</v>
      </c>
    </row>
    <row r="604" spans="1:82" x14ac:dyDescent="0.4">
      <c r="A604" s="15" t="s">
        <v>27467</v>
      </c>
      <c r="B604" s="15">
        <v>0</v>
      </c>
      <c r="C604" s="15">
        <v>0</v>
      </c>
      <c r="D604" s="15">
        <v>0</v>
      </c>
      <c r="E604" s="15">
        <v>0</v>
      </c>
      <c r="F604" s="15">
        <v>0</v>
      </c>
      <c r="G604" s="15">
        <v>0</v>
      </c>
      <c r="H604" s="15">
        <v>0</v>
      </c>
      <c r="I604" s="15">
        <v>0</v>
      </c>
      <c r="J604" s="15">
        <v>0</v>
      </c>
      <c r="K604" s="15">
        <v>0</v>
      </c>
      <c r="L604" s="15">
        <v>0</v>
      </c>
      <c r="M604" s="15">
        <v>0</v>
      </c>
      <c r="N604" s="15">
        <v>0</v>
      </c>
      <c r="O604" s="15">
        <v>0</v>
      </c>
      <c r="P604" s="15">
        <v>0</v>
      </c>
      <c r="Q604" s="15">
        <v>0</v>
      </c>
      <c r="R604" s="15">
        <v>0</v>
      </c>
      <c r="S604" s="15">
        <v>0</v>
      </c>
      <c r="T604" s="15">
        <v>0</v>
      </c>
      <c r="U604" s="15">
        <v>0</v>
      </c>
      <c r="V604" s="15">
        <v>40</v>
      </c>
      <c r="W604" s="15">
        <v>80</v>
      </c>
      <c r="X604" s="15">
        <v>66</v>
      </c>
      <c r="Y604" s="15">
        <v>42</v>
      </c>
      <c r="Z604" s="15">
        <v>51</v>
      </c>
      <c r="AA604" s="15">
        <v>62</v>
      </c>
      <c r="AB604" s="15">
        <v>87</v>
      </c>
      <c r="AC604" s="15">
        <v>76</v>
      </c>
      <c r="AD604" s="15">
        <v>75</v>
      </c>
      <c r="AE604" s="15">
        <v>77</v>
      </c>
      <c r="AF604" s="15">
        <v>65</v>
      </c>
      <c r="AG604" s="15">
        <v>77</v>
      </c>
      <c r="AH604" s="15">
        <v>53</v>
      </c>
      <c r="AI604" s="15">
        <v>61</v>
      </c>
      <c r="AJ604" s="15">
        <v>45</v>
      </c>
      <c r="AK604" s="15">
        <v>67</v>
      </c>
      <c r="AL604" s="15">
        <v>101</v>
      </c>
      <c r="AM604" s="15">
        <v>121</v>
      </c>
      <c r="AN604" s="15">
        <v>53</v>
      </c>
      <c r="AO604" s="15">
        <v>69</v>
      </c>
      <c r="AP604" s="15">
        <v>0</v>
      </c>
      <c r="AQ604" s="15">
        <v>0</v>
      </c>
      <c r="AR604" s="15">
        <v>0</v>
      </c>
      <c r="AS604" s="15">
        <v>0</v>
      </c>
      <c r="AT604" s="15">
        <v>0</v>
      </c>
      <c r="AU604" s="15">
        <v>0</v>
      </c>
      <c r="AV604" s="15">
        <v>0</v>
      </c>
      <c r="AW604" s="15">
        <v>0</v>
      </c>
      <c r="AX604" s="15">
        <v>0</v>
      </c>
      <c r="AY604" s="15">
        <v>0</v>
      </c>
      <c r="AZ604" s="15">
        <v>0</v>
      </c>
      <c r="BA604" s="15">
        <v>0</v>
      </c>
      <c r="BB604" s="15">
        <v>0</v>
      </c>
      <c r="BC604" s="15">
        <v>0</v>
      </c>
      <c r="BD604" s="15">
        <v>0</v>
      </c>
      <c r="BE604" s="15">
        <v>0</v>
      </c>
      <c r="BF604" s="15">
        <v>0</v>
      </c>
      <c r="BG604" s="15">
        <v>0</v>
      </c>
      <c r="BH604" s="15">
        <v>0</v>
      </c>
      <c r="BI604" s="15">
        <v>0</v>
      </c>
      <c r="BJ604" s="15">
        <v>30</v>
      </c>
      <c r="BK604" s="15">
        <v>26</v>
      </c>
      <c r="BL604" s="15">
        <v>32</v>
      </c>
      <c r="BM604" s="15">
        <v>0</v>
      </c>
      <c r="BN604" s="15">
        <v>0</v>
      </c>
      <c r="BO604" s="15">
        <v>0</v>
      </c>
      <c r="BP604" s="15">
        <v>22</v>
      </c>
      <c r="BQ604" s="15">
        <v>0</v>
      </c>
      <c r="BR604" s="15">
        <v>0</v>
      </c>
      <c r="BS604" s="15">
        <v>0</v>
      </c>
      <c r="BT604" s="15">
        <v>0</v>
      </c>
      <c r="BU604" s="15">
        <v>0</v>
      </c>
      <c r="BV604" s="15">
        <v>20</v>
      </c>
      <c r="BW604" s="15">
        <v>0</v>
      </c>
      <c r="BX604" s="15">
        <v>21</v>
      </c>
      <c r="BY604" s="15">
        <v>0</v>
      </c>
      <c r="BZ604" s="15">
        <v>36</v>
      </c>
      <c r="CA604" s="15">
        <v>34</v>
      </c>
      <c r="CB604" s="15">
        <v>0</v>
      </c>
      <c r="CC604" s="15">
        <v>0</v>
      </c>
      <c r="CD604" s="15" t="s">
        <v>27468</v>
      </c>
    </row>
    <row r="605" spans="1:82" x14ac:dyDescent="0.4">
      <c r="A605" s="15" t="s">
        <v>27469</v>
      </c>
      <c r="B605" s="15">
        <v>0</v>
      </c>
      <c r="C605" s="15">
        <v>0</v>
      </c>
      <c r="D605" s="15">
        <v>0</v>
      </c>
      <c r="E605" s="15">
        <v>0</v>
      </c>
      <c r="F605" s="15">
        <v>0</v>
      </c>
      <c r="G605" s="15">
        <v>0</v>
      </c>
      <c r="H605" s="15">
        <v>0</v>
      </c>
      <c r="I605" s="15">
        <v>0</v>
      </c>
      <c r="J605" s="15">
        <v>0</v>
      </c>
      <c r="K605" s="15">
        <v>8</v>
      </c>
      <c r="L605" s="15">
        <v>0</v>
      </c>
      <c r="M605" s="15">
        <v>0</v>
      </c>
      <c r="N605" s="15">
        <v>0</v>
      </c>
      <c r="O605" s="15">
        <v>0</v>
      </c>
      <c r="P605" s="15">
        <v>0</v>
      </c>
      <c r="Q605" s="15">
        <v>0</v>
      </c>
      <c r="R605" s="15">
        <v>0</v>
      </c>
      <c r="S605" s="15">
        <v>0</v>
      </c>
      <c r="T605" s="15">
        <v>0</v>
      </c>
      <c r="U605" s="15">
        <v>0</v>
      </c>
      <c r="V605" s="15">
        <v>37</v>
      </c>
      <c r="W605" s="15">
        <v>77</v>
      </c>
      <c r="X605" s="15">
        <v>36</v>
      </c>
      <c r="Y605" s="15">
        <v>0</v>
      </c>
      <c r="Z605" s="15">
        <v>65</v>
      </c>
      <c r="AA605" s="15">
        <v>0</v>
      </c>
      <c r="AB605" s="15">
        <v>42</v>
      </c>
      <c r="AC605" s="15">
        <v>58</v>
      </c>
      <c r="AD605" s="15">
        <v>0</v>
      </c>
      <c r="AE605" s="15">
        <v>0</v>
      </c>
      <c r="AF605" s="15">
        <v>0</v>
      </c>
      <c r="AG605" s="15">
        <v>0</v>
      </c>
      <c r="AH605" s="15">
        <v>29</v>
      </c>
      <c r="AI605" s="15">
        <v>81</v>
      </c>
      <c r="AJ605" s="15">
        <v>72</v>
      </c>
      <c r="AK605" s="15">
        <v>0</v>
      </c>
      <c r="AL605" s="15">
        <v>17</v>
      </c>
      <c r="AM605" s="15">
        <v>0</v>
      </c>
      <c r="AN605" s="15">
        <v>41</v>
      </c>
      <c r="AO605" s="15">
        <v>90</v>
      </c>
      <c r="AP605" s="15">
        <v>0</v>
      </c>
      <c r="AQ605" s="15">
        <v>0</v>
      </c>
      <c r="AR605" s="15">
        <v>0</v>
      </c>
      <c r="AS605" s="15">
        <v>0</v>
      </c>
      <c r="AT605" s="15">
        <v>0</v>
      </c>
      <c r="AU605" s="15">
        <v>0</v>
      </c>
      <c r="AV605" s="15">
        <v>0</v>
      </c>
      <c r="AW605" s="15">
        <v>0</v>
      </c>
      <c r="AX605" s="15">
        <v>0</v>
      </c>
      <c r="AY605" s="15">
        <v>0</v>
      </c>
      <c r="AZ605" s="15">
        <v>0</v>
      </c>
      <c r="BA605" s="15">
        <v>0</v>
      </c>
      <c r="BB605" s="15">
        <v>0</v>
      </c>
      <c r="BC605" s="15">
        <v>0</v>
      </c>
      <c r="BD605" s="15">
        <v>0</v>
      </c>
      <c r="BE605" s="15">
        <v>0</v>
      </c>
      <c r="BF605" s="15">
        <v>0</v>
      </c>
      <c r="BG605" s="15">
        <v>0</v>
      </c>
      <c r="BH605" s="15">
        <v>0</v>
      </c>
      <c r="BI605" s="15">
        <v>0</v>
      </c>
      <c r="BJ605" s="15">
        <v>0</v>
      </c>
      <c r="BK605" s="15">
        <v>0</v>
      </c>
      <c r="BL605" s="15">
        <v>0</v>
      </c>
      <c r="BM605" s="15">
        <v>15</v>
      </c>
      <c r="BN605" s="15">
        <v>0</v>
      </c>
      <c r="BO605" s="15">
        <v>0</v>
      </c>
      <c r="BP605" s="15">
        <v>0</v>
      </c>
      <c r="BQ605" s="15">
        <v>0</v>
      </c>
      <c r="BR605" s="15">
        <v>0</v>
      </c>
      <c r="BS605" s="15">
        <v>0</v>
      </c>
      <c r="BT605" s="15">
        <v>16</v>
      </c>
      <c r="BU605" s="15">
        <v>35</v>
      </c>
      <c r="BV605" s="15">
        <v>42</v>
      </c>
      <c r="BW605" s="15">
        <v>0</v>
      </c>
      <c r="BX605" s="15">
        <v>17</v>
      </c>
      <c r="BY605" s="15">
        <v>0</v>
      </c>
      <c r="BZ605" s="15">
        <v>0</v>
      </c>
      <c r="CA605" s="15">
        <v>0</v>
      </c>
      <c r="CB605" s="15">
        <v>0</v>
      </c>
      <c r="CC605" s="15">
        <v>0</v>
      </c>
      <c r="CD605" s="15" t="s">
        <v>27470</v>
      </c>
    </row>
    <row r="606" spans="1:82" x14ac:dyDescent="0.4">
      <c r="A606" s="15" t="s">
        <v>27471</v>
      </c>
      <c r="B606" s="15">
        <v>0</v>
      </c>
      <c r="C606" s="15">
        <v>0</v>
      </c>
      <c r="D606" s="15">
        <v>0</v>
      </c>
      <c r="E606" s="15">
        <v>0</v>
      </c>
      <c r="F606" s="15">
        <v>0</v>
      </c>
      <c r="G606" s="15">
        <v>0</v>
      </c>
      <c r="H606" s="15">
        <v>0</v>
      </c>
      <c r="I606" s="15">
        <v>0</v>
      </c>
      <c r="J606" s="15">
        <v>0</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17</v>
      </c>
      <c r="AC606" s="15">
        <v>13</v>
      </c>
      <c r="AD606" s="15">
        <v>0</v>
      </c>
      <c r="AE606" s="15">
        <v>0</v>
      </c>
      <c r="AF606" s="15">
        <v>0</v>
      </c>
      <c r="AG606" s="15">
        <v>0</v>
      </c>
      <c r="AH606" s="15">
        <v>0</v>
      </c>
      <c r="AI606" s="15">
        <v>0</v>
      </c>
      <c r="AJ606" s="15">
        <v>0</v>
      </c>
      <c r="AK606" s="15">
        <v>17</v>
      </c>
      <c r="AL606" s="15">
        <v>0</v>
      </c>
      <c r="AM606" s="15">
        <v>20</v>
      </c>
      <c r="AN606" s="15">
        <v>20</v>
      </c>
      <c r="AO606" s="15">
        <v>0</v>
      </c>
      <c r="AP606" s="15">
        <v>0</v>
      </c>
      <c r="AQ606" s="15">
        <v>0</v>
      </c>
      <c r="AR606" s="15">
        <v>0</v>
      </c>
      <c r="AS606" s="15">
        <v>0</v>
      </c>
      <c r="AT606" s="15">
        <v>0</v>
      </c>
      <c r="AU606" s="15">
        <v>0</v>
      </c>
      <c r="AV606" s="15">
        <v>0</v>
      </c>
      <c r="AW606" s="15">
        <v>0</v>
      </c>
      <c r="AX606" s="15">
        <v>0</v>
      </c>
      <c r="AY606" s="15">
        <v>0</v>
      </c>
      <c r="AZ606" s="15">
        <v>0</v>
      </c>
      <c r="BA606" s="15">
        <v>0</v>
      </c>
      <c r="BB606" s="15">
        <v>0</v>
      </c>
      <c r="BC606" s="15">
        <v>0</v>
      </c>
      <c r="BD606" s="15">
        <v>0</v>
      </c>
      <c r="BE606" s="15">
        <v>0</v>
      </c>
      <c r="BF606" s="15">
        <v>0</v>
      </c>
      <c r="BG606" s="15">
        <v>0</v>
      </c>
      <c r="BH606" s="15">
        <v>0</v>
      </c>
      <c r="BI606" s="15">
        <v>0</v>
      </c>
      <c r="BJ606" s="15">
        <v>0</v>
      </c>
      <c r="BK606" s="15">
        <v>0</v>
      </c>
      <c r="BL606" s="15">
        <v>0</v>
      </c>
      <c r="BM606" s="15">
        <v>0</v>
      </c>
      <c r="BN606" s="15">
        <v>11</v>
      </c>
      <c r="BO606" s="15">
        <v>0</v>
      </c>
      <c r="BP606" s="15">
        <v>0</v>
      </c>
      <c r="BQ606" s="15">
        <v>0</v>
      </c>
      <c r="BR606" s="15">
        <v>0</v>
      </c>
      <c r="BS606" s="15">
        <v>0</v>
      </c>
      <c r="BT606" s="15">
        <v>0</v>
      </c>
      <c r="BU606" s="15">
        <v>0</v>
      </c>
      <c r="BV606" s="15">
        <v>0</v>
      </c>
      <c r="BW606" s="15">
        <v>0</v>
      </c>
      <c r="BX606" s="15">
        <v>0</v>
      </c>
      <c r="BY606" s="15">
        <v>0</v>
      </c>
      <c r="BZ606" s="15">
        <v>0</v>
      </c>
      <c r="CA606" s="15">
        <v>0</v>
      </c>
      <c r="CB606" s="15">
        <v>0</v>
      </c>
      <c r="CC606" s="15">
        <v>0</v>
      </c>
      <c r="CD606" s="15" t="s">
        <v>27472</v>
      </c>
    </row>
    <row r="607" spans="1:82" x14ac:dyDescent="0.4">
      <c r="A607" s="15" t="s">
        <v>27473</v>
      </c>
      <c r="B607" s="15">
        <v>0</v>
      </c>
      <c r="C607" s="15">
        <v>0</v>
      </c>
      <c r="D607" s="15">
        <v>0</v>
      </c>
      <c r="E607" s="15">
        <v>0</v>
      </c>
      <c r="F607" s="15">
        <v>0</v>
      </c>
      <c r="G607" s="15">
        <v>0</v>
      </c>
      <c r="H607" s="15">
        <v>0</v>
      </c>
      <c r="I607" s="15">
        <v>0</v>
      </c>
      <c r="J607" s="15">
        <v>0</v>
      </c>
      <c r="K607" s="15">
        <v>0</v>
      </c>
      <c r="L607" s="15">
        <v>0</v>
      </c>
      <c r="M607" s="15">
        <v>0</v>
      </c>
      <c r="N607" s="15">
        <v>0</v>
      </c>
      <c r="O607" s="15">
        <v>0</v>
      </c>
      <c r="P607" s="15">
        <v>0</v>
      </c>
      <c r="Q607" s="15">
        <v>0</v>
      </c>
      <c r="R607" s="15">
        <v>0</v>
      </c>
      <c r="S607" s="15">
        <v>0</v>
      </c>
      <c r="T607" s="15">
        <v>0</v>
      </c>
      <c r="U607" s="15">
        <v>0</v>
      </c>
      <c r="V607" s="15">
        <v>0</v>
      </c>
      <c r="W607" s="15">
        <v>0</v>
      </c>
      <c r="X607" s="15">
        <v>0</v>
      </c>
      <c r="Y607" s="15">
        <v>0</v>
      </c>
      <c r="Z607" s="15">
        <v>0</v>
      </c>
      <c r="AA607" s="15">
        <v>0</v>
      </c>
      <c r="AB607" s="15">
        <v>0</v>
      </c>
      <c r="AC607" s="15">
        <v>0</v>
      </c>
      <c r="AD607" s="15">
        <v>0</v>
      </c>
      <c r="AE607" s="15">
        <v>0</v>
      </c>
      <c r="AF607" s="15">
        <v>0</v>
      </c>
      <c r="AG607" s="15">
        <v>0</v>
      </c>
      <c r="AH607" s="15">
        <v>0</v>
      </c>
      <c r="AI607" s="15">
        <v>0</v>
      </c>
      <c r="AJ607" s="15">
        <v>0</v>
      </c>
      <c r="AK607" s="15">
        <v>0</v>
      </c>
      <c r="AL607" s="15">
        <v>0</v>
      </c>
      <c r="AM607" s="15">
        <v>0</v>
      </c>
      <c r="AN607" s="15">
        <v>0</v>
      </c>
      <c r="AO607" s="15">
        <v>15</v>
      </c>
      <c r="AP607" s="15">
        <v>0</v>
      </c>
      <c r="AQ607" s="15">
        <v>0</v>
      </c>
      <c r="AR607" s="15">
        <v>0</v>
      </c>
      <c r="AS607" s="15">
        <v>0</v>
      </c>
      <c r="AT607" s="15">
        <v>0</v>
      </c>
      <c r="AU607" s="15">
        <v>0</v>
      </c>
      <c r="AV607" s="15">
        <v>0</v>
      </c>
      <c r="AW607" s="15">
        <v>0</v>
      </c>
      <c r="AX607" s="15">
        <v>37</v>
      </c>
      <c r="AY607" s="15">
        <v>0</v>
      </c>
      <c r="AZ607" s="15">
        <v>0</v>
      </c>
      <c r="BA607" s="15">
        <v>0</v>
      </c>
      <c r="BB607" s="15">
        <v>0</v>
      </c>
      <c r="BC607" s="15">
        <v>0</v>
      </c>
      <c r="BD607" s="15">
        <v>0</v>
      </c>
      <c r="BE607" s="15">
        <v>0</v>
      </c>
      <c r="BF607" s="15">
        <v>0</v>
      </c>
      <c r="BG607" s="15">
        <v>0</v>
      </c>
      <c r="BH607" s="15">
        <v>0</v>
      </c>
      <c r="BI607" s="15">
        <v>0</v>
      </c>
      <c r="BJ607" s="15">
        <v>0</v>
      </c>
      <c r="BK607" s="15">
        <v>0</v>
      </c>
      <c r="BL607" s="15">
        <v>0</v>
      </c>
      <c r="BM607" s="15">
        <v>0</v>
      </c>
      <c r="BN607" s="15">
        <v>0</v>
      </c>
      <c r="BO607" s="15">
        <v>0</v>
      </c>
      <c r="BP607" s="15">
        <v>0</v>
      </c>
      <c r="BQ607" s="15">
        <v>0</v>
      </c>
      <c r="BR607" s="15">
        <v>0</v>
      </c>
      <c r="BS607" s="15">
        <v>0</v>
      </c>
      <c r="BT607" s="15">
        <v>0</v>
      </c>
      <c r="BU607" s="15">
        <v>0</v>
      </c>
      <c r="BV607" s="15">
        <v>0</v>
      </c>
      <c r="BW607" s="15">
        <v>0</v>
      </c>
      <c r="BX607" s="15">
        <v>0</v>
      </c>
      <c r="BY607" s="15">
        <v>0</v>
      </c>
      <c r="BZ607" s="15">
        <v>0</v>
      </c>
      <c r="CA607" s="15">
        <v>0</v>
      </c>
      <c r="CB607" s="15">
        <v>0</v>
      </c>
      <c r="CC607" s="15">
        <v>0</v>
      </c>
      <c r="CD607" s="15" t="s">
        <v>26583</v>
      </c>
    </row>
    <row r="608" spans="1:82" x14ac:dyDescent="0.4">
      <c r="A608" s="15" t="s">
        <v>27474</v>
      </c>
      <c r="B608" s="15">
        <v>0</v>
      </c>
      <c r="C608" s="15">
        <v>0</v>
      </c>
      <c r="D608" s="15">
        <v>0</v>
      </c>
      <c r="E608" s="15">
        <v>0</v>
      </c>
      <c r="F608" s="15">
        <v>0</v>
      </c>
      <c r="G608" s="15">
        <v>0</v>
      </c>
      <c r="H608" s="15">
        <v>0</v>
      </c>
      <c r="I608" s="15">
        <v>0</v>
      </c>
      <c r="J608" s="15">
        <v>0</v>
      </c>
      <c r="K608" s="15">
        <v>0</v>
      </c>
      <c r="L608" s="15">
        <v>0</v>
      </c>
      <c r="M608" s="15">
        <v>0</v>
      </c>
      <c r="N608" s="15">
        <v>0</v>
      </c>
      <c r="O608" s="15">
        <v>0</v>
      </c>
      <c r="P608" s="15">
        <v>0</v>
      </c>
      <c r="Q608" s="15">
        <v>0</v>
      </c>
      <c r="R608" s="15">
        <v>0</v>
      </c>
      <c r="S608" s="15">
        <v>0</v>
      </c>
      <c r="T608" s="15">
        <v>0</v>
      </c>
      <c r="U608" s="15">
        <v>0</v>
      </c>
      <c r="V608" s="15">
        <v>0</v>
      </c>
      <c r="W608" s="15">
        <v>10</v>
      </c>
      <c r="X608" s="15">
        <v>16</v>
      </c>
      <c r="Y608" s="15">
        <v>0</v>
      </c>
      <c r="Z608" s="15">
        <v>0</v>
      </c>
      <c r="AA608" s="15">
        <v>0</v>
      </c>
      <c r="AB608" s="15">
        <v>14</v>
      </c>
      <c r="AC608" s="15">
        <v>0</v>
      </c>
      <c r="AD608" s="15">
        <v>0</v>
      </c>
      <c r="AE608" s="15">
        <v>14</v>
      </c>
      <c r="AF608" s="15">
        <v>0</v>
      </c>
      <c r="AG608" s="15">
        <v>0</v>
      </c>
      <c r="AH608" s="15">
        <v>0</v>
      </c>
      <c r="AI608" s="15">
        <v>0</v>
      </c>
      <c r="AJ608" s="15">
        <v>0</v>
      </c>
      <c r="AK608" s="15">
        <v>0</v>
      </c>
      <c r="AL608" s="15">
        <v>11</v>
      </c>
      <c r="AM608" s="15">
        <v>9</v>
      </c>
      <c r="AN608" s="15">
        <v>0</v>
      </c>
      <c r="AO608" s="15">
        <v>13</v>
      </c>
      <c r="AP608" s="15">
        <v>0</v>
      </c>
      <c r="AQ608" s="15">
        <v>0</v>
      </c>
      <c r="AR608" s="15">
        <v>0</v>
      </c>
      <c r="AS608" s="15">
        <v>0</v>
      </c>
      <c r="AT608" s="15">
        <v>0</v>
      </c>
      <c r="AU608" s="15">
        <v>0</v>
      </c>
      <c r="AV608" s="15">
        <v>0</v>
      </c>
      <c r="AW608" s="15">
        <v>0</v>
      </c>
      <c r="AX608" s="15">
        <v>0</v>
      </c>
      <c r="AY608" s="15">
        <v>0</v>
      </c>
      <c r="AZ608" s="15">
        <v>0</v>
      </c>
      <c r="BA608" s="15">
        <v>0</v>
      </c>
      <c r="BB608" s="15">
        <v>0</v>
      </c>
      <c r="BC608" s="15">
        <v>0</v>
      </c>
      <c r="BD608" s="15">
        <v>0</v>
      </c>
      <c r="BE608" s="15">
        <v>0</v>
      </c>
      <c r="BF608" s="15">
        <v>0</v>
      </c>
      <c r="BG608" s="15">
        <v>0</v>
      </c>
      <c r="BH608" s="15">
        <v>0</v>
      </c>
      <c r="BI608" s="15">
        <v>0</v>
      </c>
      <c r="BJ608" s="15">
        <v>3</v>
      </c>
      <c r="BK608" s="15">
        <v>0</v>
      </c>
      <c r="BL608" s="15">
        <v>0</v>
      </c>
      <c r="BM608" s="15">
        <v>0</v>
      </c>
      <c r="BN608" s="15">
        <v>0</v>
      </c>
      <c r="BO608" s="15">
        <v>0</v>
      </c>
      <c r="BP608" s="15">
        <v>0</v>
      </c>
      <c r="BQ608" s="15">
        <v>0</v>
      </c>
      <c r="BR608" s="15">
        <v>0</v>
      </c>
      <c r="BS608" s="15">
        <v>4</v>
      </c>
      <c r="BT608" s="15">
        <v>0</v>
      </c>
      <c r="BU608" s="15">
        <v>0</v>
      </c>
      <c r="BV608" s="15">
        <v>0</v>
      </c>
      <c r="BW608" s="15">
        <v>0</v>
      </c>
      <c r="BX608" s="15">
        <v>0</v>
      </c>
      <c r="BY608" s="15">
        <v>0</v>
      </c>
      <c r="BZ608" s="15">
        <v>0</v>
      </c>
      <c r="CA608" s="15">
        <v>0</v>
      </c>
      <c r="CB608" s="15">
        <v>0</v>
      </c>
      <c r="CC608" s="15">
        <v>0</v>
      </c>
      <c r="CD608" s="15" t="s">
        <v>27475</v>
      </c>
    </row>
    <row r="609" spans="1:82" x14ac:dyDescent="0.4">
      <c r="A609" s="15" t="s">
        <v>27476</v>
      </c>
      <c r="B609" s="15">
        <v>0</v>
      </c>
      <c r="C609" s="15">
        <v>0</v>
      </c>
      <c r="D609" s="15">
        <v>0</v>
      </c>
      <c r="E609" s="15">
        <v>0</v>
      </c>
      <c r="F609" s="15">
        <v>0</v>
      </c>
      <c r="G609" s="15">
        <v>0</v>
      </c>
      <c r="H609" s="15">
        <v>0</v>
      </c>
      <c r="I609" s="15">
        <v>0</v>
      </c>
      <c r="J609" s="15">
        <v>0</v>
      </c>
      <c r="K609" s="15">
        <v>0</v>
      </c>
      <c r="L609" s="15">
        <v>0</v>
      </c>
      <c r="M609" s="15">
        <v>0</v>
      </c>
      <c r="N609" s="15">
        <v>0</v>
      </c>
      <c r="O609" s="15">
        <v>0</v>
      </c>
      <c r="P609" s="15">
        <v>0</v>
      </c>
      <c r="Q609" s="15">
        <v>0</v>
      </c>
      <c r="R609" s="15">
        <v>0</v>
      </c>
      <c r="S609" s="15">
        <v>0</v>
      </c>
      <c r="T609" s="15">
        <v>0</v>
      </c>
      <c r="U609" s="15">
        <v>0</v>
      </c>
      <c r="V609" s="15">
        <v>0</v>
      </c>
      <c r="W609" s="15">
        <v>0</v>
      </c>
      <c r="X609" s="15">
        <v>0</v>
      </c>
      <c r="Y609" s="15">
        <v>0</v>
      </c>
      <c r="Z609" s="15">
        <v>4</v>
      </c>
      <c r="AA609" s="15">
        <v>0</v>
      </c>
      <c r="AB609" s="15">
        <v>0</v>
      </c>
      <c r="AC609" s="15">
        <v>0</v>
      </c>
      <c r="AD609" s="15">
        <v>0</v>
      </c>
      <c r="AE609" s="15">
        <v>0</v>
      </c>
      <c r="AF609" s="15">
        <v>0</v>
      </c>
      <c r="AG609" s="15">
        <v>0</v>
      </c>
      <c r="AH609" s="15">
        <v>0</v>
      </c>
      <c r="AI609" s="15">
        <v>0</v>
      </c>
      <c r="AJ609" s="15">
        <v>0</v>
      </c>
      <c r="AK609" s="15">
        <v>0</v>
      </c>
      <c r="AL609" s="15">
        <v>0</v>
      </c>
      <c r="AM609" s="15">
        <v>0</v>
      </c>
      <c r="AN609" s="15">
        <v>0</v>
      </c>
      <c r="AO609" s="15">
        <v>0</v>
      </c>
      <c r="AP609" s="15">
        <v>0</v>
      </c>
      <c r="AQ609" s="15">
        <v>0</v>
      </c>
      <c r="AR609" s="15">
        <v>0</v>
      </c>
      <c r="AS609" s="15">
        <v>0</v>
      </c>
      <c r="AT609" s="15">
        <v>0</v>
      </c>
      <c r="AU609" s="15">
        <v>0</v>
      </c>
      <c r="AV609" s="15">
        <v>0</v>
      </c>
      <c r="AW609" s="15">
        <v>0</v>
      </c>
      <c r="AX609" s="15">
        <v>0</v>
      </c>
      <c r="AY609" s="15">
        <v>0</v>
      </c>
      <c r="AZ609" s="15">
        <v>0</v>
      </c>
      <c r="BA609" s="15">
        <v>17</v>
      </c>
      <c r="BB609" s="15">
        <v>0</v>
      </c>
      <c r="BC609" s="15">
        <v>0</v>
      </c>
      <c r="BD609" s="15">
        <v>0</v>
      </c>
      <c r="BE609" s="15">
        <v>0</v>
      </c>
      <c r="BF609" s="15">
        <v>0</v>
      </c>
      <c r="BG609" s="15">
        <v>0</v>
      </c>
      <c r="BH609" s="15">
        <v>0</v>
      </c>
      <c r="BI609" s="15">
        <v>0</v>
      </c>
      <c r="BJ609" s="15">
        <v>0</v>
      </c>
      <c r="BK609" s="15">
        <v>0</v>
      </c>
      <c r="BL609" s="15">
        <v>0</v>
      </c>
      <c r="BM609" s="15">
        <v>0</v>
      </c>
      <c r="BN609" s="15">
        <v>0</v>
      </c>
      <c r="BO609" s="15">
        <v>0</v>
      </c>
      <c r="BP609" s="15">
        <v>0</v>
      </c>
      <c r="BQ609" s="15">
        <v>0</v>
      </c>
      <c r="BR609" s="15">
        <v>0</v>
      </c>
      <c r="BS609" s="15">
        <v>0</v>
      </c>
      <c r="BT609" s="15">
        <v>0</v>
      </c>
      <c r="BU609" s="15">
        <v>0</v>
      </c>
      <c r="BV609" s="15">
        <v>0</v>
      </c>
      <c r="BW609" s="15">
        <v>0</v>
      </c>
      <c r="BX609" s="15">
        <v>0</v>
      </c>
      <c r="BY609" s="15">
        <v>0</v>
      </c>
      <c r="BZ609" s="15">
        <v>0</v>
      </c>
      <c r="CA609" s="15">
        <v>0</v>
      </c>
      <c r="CB609" s="15">
        <v>0</v>
      </c>
      <c r="CC609" s="15">
        <v>0</v>
      </c>
      <c r="CD609" s="15" t="s">
        <v>27477</v>
      </c>
    </row>
    <row r="610" spans="1:82" x14ac:dyDescent="0.4">
      <c r="A610" s="15" t="s">
        <v>27478</v>
      </c>
      <c r="B610" s="15">
        <v>0</v>
      </c>
      <c r="C610" s="15">
        <v>0</v>
      </c>
      <c r="D610" s="15">
        <v>0</v>
      </c>
      <c r="E610" s="15">
        <v>0</v>
      </c>
      <c r="F610" s="15">
        <v>22</v>
      </c>
      <c r="G610" s="15">
        <v>0</v>
      </c>
      <c r="H610" s="15">
        <v>0</v>
      </c>
      <c r="I610" s="15">
        <v>18</v>
      </c>
      <c r="J610" s="15">
        <v>0</v>
      </c>
      <c r="K610" s="15">
        <v>0</v>
      </c>
      <c r="L610" s="15">
        <v>58</v>
      </c>
      <c r="M610" s="15">
        <v>0</v>
      </c>
      <c r="N610" s="15">
        <v>0</v>
      </c>
      <c r="O610" s="15">
        <v>0</v>
      </c>
      <c r="P610" s="15">
        <v>0</v>
      </c>
      <c r="Q610" s="15">
        <v>0</v>
      </c>
      <c r="R610" s="15">
        <v>0</v>
      </c>
      <c r="S610" s="15">
        <v>0</v>
      </c>
      <c r="T610" s="15">
        <v>0</v>
      </c>
      <c r="U610" s="15">
        <v>33</v>
      </c>
      <c r="V610" s="15">
        <v>0</v>
      </c>
      <c r="W610" s="15">
        <v>104</v>
      </c>
      <c r="X610" s="15">
        <v>39</v>
      </c>
      <c r="Y610" s="15">
        <v>0</v>
      </c>
      <c r="Z610" s="15">
        <v>10</v>
      </c>
      <c r="AA610" s="15">
        <v>0</v>
      </c>
      <c r="AB610" s="15">
        <v>0</v>
      </c>
      <c r="AC610" s="15">
        <v>0</v>
      </c>
      <c r="AD610" s="15">
        <v>0</v>
      </c>
      <c r="AE610" s="15">
        <v>59</v>
      </c>
      <c r="AF610" s="15">
        <v>0</v>
      </c>
      <c r="AG610" s="15">
        <v>0</v>
      </c>
      <c r="AH610" s="15">
        <v>0</v>
      </c>
      <c r="AI610" s="15">
        <v>16</v>
      </c>
      <c r="AJ610" s="15">
        <v>0</v>
      </c>
      <c r="AK610" s="15">
        <v>0</v>
      </c>
      <c r="AL610" s="15">
        <v>33</v>
      </c>
      <c r="AM610" s="15">
        <v>0</v>
      </c>
      <c r="AN610" s="15">
        <v>0</v>
      </c>
      <c r="AO610" s="15">
        <v>0</v>
      </c>
      <c r="AP610" s="15">
        <v>23</v>
      </c>
      <c r="AQ610" s="15">
        <v>0</v>
      </c>
      <c r="AR610" s="15">
        <v>47</v>
      </c>
      <c r="AS610" s="15">
        <v>58</v>
      </c>
      <c r="AT610" s="15">
        <v>0</v>
      </c>
      <c r="AU610" s="15">
        <v>0</v>
      </c>
      <c r="AV610" s="15">
        <v>0</v>
      </c>
      <c r="AW610" s="15">
        <v>0</v>
      </c>
      <c r="AX610" s="15">
        <v>0</v>
      </c>
      <c r="AY610" s="15">
        <v>99</v>
      </c>
      <c r="AZ610" s="15">
        <v>0</v>
      </c>
      <c r="BA610" s="15">
        <v>0</v>
      </c>
      <c r="BB610" s="15">
        <v>0</v>
      </c>
      <c r="BC610" s="15">
        <v>72</v>
      </c>
      <c r="BD610" s="15">
        <v>0</v>
      </c>
      <c r="BE610" s="15">
        <v>0</v>
      </c>
      <c r="BF610" s="15">
        <v>63</v>
      </c>
      <c r="BG610" s="15">
        <v>0</v>
      </c>
      <c r="BH610" s="15">
        <v>0</v>
      </c>
      <c r="BI610" s="15">
        <v>112</v>
      </c>
      <c r="BJ610" s="15">
        <v>0</v>
      </c>
      <c r="BK610" s="15">
        <v>0</v>
      </c>
      <c r="BL610" s="15">
        <v>0</v>
      </c>
      <c r="BM610" s="15">
        <v>0</v>
      </c>
      <c r="BN610" s="15">
        <v>0</v>
      </c>
      <c r="BO610" s="15">
        <v>0</v>
      </c>
      <c r="BP610" s="15">
        <v>0</v>
      </c>
      <c r="BQ610" s="15">
        <v>0</v>
      </c>
      <c r="BR610" s="15">
        <v>0</v>
      </c>
      <c r="BS610" s="15">
        <v>0</v>
      </c>
      <c r="BT610" s="15">
        <v>0</v>
      </c>
      <c r="BU610" s="15">
        <v>0</v>
      </c>
      <c r="BV610" s="15">
        <v>0</v>
      </c>
      <c r="BW610" s="15">
        <v>0</v>
      </c>
      <c r="BX610" s="15">
        <v>0</v>
      </c>
      <c r="BY610" s="15">
        <v>0</v>
      </c>
      <c r="BZ610" s="15">
        <v>0</v>
      </c>
      <c r="CA610" s="15">
        <v>0</v>
      </c>
      <c r="CB610" s="15">
        <v>0</v>
      </c>
      <c r="CC610" s="15">
        <v>0</v>
      </c>
      <c r="CD610" s="15" t="s">
        <v>27479</v>
      </c>
    </row>
    <row r="611" spans="1:82" x14ac:dyDescent="0.4">
      <c r="A611" s="15" t="s">
        <v>27480</v>
      </c>
      <c r="B611" s="15">
        <v>0</v>
      </c>
      <c r="C611" s="15">
        <v>0</v>
      </c>
      <c r="D611" s="15">
        <v>0</v>
      </c>
      <c r="E611" s="15">
        <v>0</v>
      </c>
      <c r="F611" s="15">
        <v>0</v>
      </c>
      <c r="G611" s="15">
        <v>0</v>
      </c>
      <c r="H611" s="15">
        <v>0</v>
      </c>
      <c r="I611" s="15">
        <v>0</v>
      </c>
      <c r="J611" s="15">
        <v>0</v>
      </c>
      <c r="K611" s="15">
        <v>0</v>
      </c>
      <c r="L611" s="15">
        <v>0</v>
      </c>
      <c r="M611" s="15">
        <v>0</v>
      </c>
      <c r="N611" s="15">
        <v>0</v>
      </c>
      <c r="O611" s="15">
        <v>0</v>
      </c>
      <c r="P611" s="15">
        <v>0</v>
      </c>
      <c r="Q611" s="15">
        <v>0</v>
      </c>
      <c r="R611" s="15">
        <v>0</v>
      </c>
      <c r="S611" s="15">
        <v>0</v>
      </c>
      <c r="T611" s="15">
        <v>0</v>
      </c>
      <c r="U611" s="15">
        <v>0</v>
      </c>
      <c r="V611" s="15">
        <v>0</v>
      </c>
      <c r="W611" s="15">
        <v>0</v>
      </c>
      <c r="X611" s="15">
        <v>0</v>
      </c>
      <c r="Y611" s="15">
        <v>0</v>
      </c>
      <c r="Z611" s="15">
        <v>0</v>
      </c>
      <c r="AA611" s="15">
        <v>21</v>
      </c>
      <c r="AB611" s="15">
        <v>0</v>
      </c>
      <c r="AC611" s="15">
        <v>0</v>
      </c>
      <c r="AD611" s="15">
        <v>0</v>
      </c>
      <c r="AE611" s="15">
        <v>0</v>
      </c>
      <c r="AF611" s="15">
        <v>0</v>
      </c>
      <c r="AG611" s="15">
        <v>0</v>
      </c>
      <c r="AH611" s="15">
        <v>0</v>
      </c>
      <c r="AI611" s="15">
        <v>0</v>
      </c>
      <c r="AJ611" s="15">
        <v>0</v>
      </c>
      <c r="AK611" s="15">
        <v>42</v>
      </c>
      <c r="AL611" s="15">
        <v>17</v>
      </c>
      <c r="AM611" s="15">
        <v>0</v>
      </c>
      <c r="AN611" s="15">
        <v>0</v>
      </c>
      <c r="AO611" s="15">
        <v>34</v>
      </c>
      <c r="AP611" s="15">
        <v>0</v>
      </c>
      <c r="AQ611" s="15">
        <v>0</v>
      </c>
      <c r="AR611" s="15">
        <v>0</v>
      </c>
      <c r="AS611" s="15">
        <v>0</v>
      </c>
      <c r="AT611" s="15">
        <v>0</v>
      </c>
      <c r="AU611" s="15">
        <v>0</v>
      </c>
      <c r="AV611" s="15">
        <v>0</v>
      </c>
      <c r="AW611" s="15">
        <v>0</v>
      </c>
      <c r="AX611" s="15">
        <v>0</v>
      </c>
      <c r="AY611" s="15">
        <v>0</v>
      </c>
      <c r="AZ611" s="15">
        <v>0</v>
      </c>
      <c r="BA611" s="15">
        <v>0</v>
      </c>
      <c r="BB611" s="15">
        <v>0</v>
      </c>
      <c r="BC611" s="15">
        <v>0</v>
      </c>
      <c r="BD611" s="15">
        <v>0</v>
      </c>
      <c r="BE611" s="15">
        <v>0</v>
      </c>
      <c r="BF611" s="15">
        <v>0</v>
      </c>
      <c r="BG611" s="15">
        <v>0</v>
      </c>
      <c r="BH611" s="15">
        <v>0</v>
      </c>
      <c r="BI611" s="15">
        <v>0</v>
      </c>
      <c r="BJ611" s="15">
        <v>0</v>
      </c>
      <c r="BK611" s="15">
        <v>0</v>
      </c>
      <c r="BL611" s="15">
        <v>0</v>
      </c>
      <c r="BM611" s="15">
        <v>0</v>
      </c>
      <c r="BN611" s="15">
        <v>0</v>
      </c>
      <c r="BO611" s="15">
        <v>0</v>
      </c>
      <c r="BP611" s="15">
        <v>0</v>
      </c>
      <c r="BQ611" s="15">
        <v>0</v>
      </c>
      <c r="BR611" s="15">
        <v>0</v>
      </c>
      <c r="BS611" s="15">
        <v>0</v>
      </c>
      <c r="BT611" s="15">
        <v>0</v>
      </c>
      <c r="BU611" s="15">
        <v>0</v>
      </c>
      <c r="BV611" s="15">
        <v>0</v>
      </c>
      <c r="BW611" s="15">
        <v>0</v>
      </c>
      <c r="BX611" s="15">
        <v>0</v>
      </c>
      <c r="BY611" s="15">
        <v>0</v>
      </c>
      <c r="BZ611" s="15">
        <v>0</v>
      </c>
      <c r="CA611" s="15">
        <v>0</v>
      </c>
      <c r="CB611" s="15">
        <v>0</v>
      </c>
      <c r="CC611" s="15">
        <v>0</v>
      </c>
      <c r="CD611" s="15" t="s">
        <v>26918</v>
      </c>
    </row>
    <row r="612" spans="1:82" x14ac:dyDescent="0.4">
      <c r="A612" s="15" t="s">
        <v>27481</v>
      </c>
      <c r="B612" s="15">
        <v>0</v>
      </c>
      <c r="C612" s="15">
        <v>0</v>
      </c>
      <c r="D612" s="15">
        <v>0</v>
      </c>
      <c r="E612" s="15">
        <v>0</v>
      </c>
      <c r="F612" s="15">
        <v>0</v>
      </c>
      <c r="G612" s="15">
        <v>0</v>
      </c>
      <c r="H612" s="15">
        <v>0</v>
      </c>
      <c r="I612" s="15">
        <v>0</v>
      </c>
      <c r="J612" s="15">
        <v>0</v>
      </c>
      <c r="K612" s="15">
        <v>0</v>
      </c>
      <c r="L612" s="15">
        <v>0</v>
      </c>
      <c r="M612" s="15">
        <v>0</v>
      </c>
      <c r="N612" s="15">
        <v>0</v>
      </c>
      <c r="O612" s="15">
        <v>0</v>
      </c>
      <c r="P612" s="15">
        <v>0</v>
      </c>
      <c r="Q612" s="15">
        <v>0</v>
      </c>
      <c r="R612" s="15">
        <v>0</v>
      </c>
      <c r="S612" s="15">
        <v>0</v>
      </c>
      <c r="T612" s="15">
        <v>0</v>
      </c>
      <c r="U612" s="15">
        <v>0</v>
      </c>
      <c r="V612" s="15">
        <v>0</v>
      </c>
      <c r="W612" s="15">
        <v>0</v>
      </c>
      <c r="X612" s="15">
        <v>17</v>
      </c>
      <c r="Y612" s="15">
        <v>0</v>
      </c>
      <c r="Z612" s="15">
        <v>45</v>
      </c>
      <c r="AA612" s="15">
        <v>0</v>
      </c>
      <c r="AB612" s="15">
        <v>0</v>
      </c>
      <c r="AC612" s="15">
        <v>26</v>
      </c>
      <c r="AD612" s="15">
        <v>0</v>
      </c>
      <c r="AE612" s="15">
        <v>0</v>
      </c>
      <c r="AF612" s="15">
        <v>0</v>
      </c>
      <c r="AG612" s="15">
        <v>31</v>
      </c>
      <c r="AH612" s="15">
        <v>26</v>
      </c>
      <c r="AI612" s="15">
        <v>0</v>
      </c>
      <c r="AJ612" s="15">
        <v>30</v>
      </c>
      <c r="AK612" s="15">
        <v>0</v>
      </c>
      <c r="AL612" s="15">
        <v>31</v>
      </c>
      <c r="AM612" s="15">
        <v>0</v>
      </c>
      <c r="AN612" s="15">
        <v>17</v>
      </c>
      <c r="AO612" s="15">
        <v>33</v>
      </c>
      <c r="AP612" s="15">
        <v>0</v>
      </c>
      <c r="AQ612" s="15">
        <v>0</v>
      </c>
      <c r="AR612" s="15">
        <v>0</v>
      </c>
      <c r="AS612" s="15">
        <v>0</v>
      </c>
      <c r="AT612" s="15">
        <v>0</v>
      </c>
      <c r="AU612" s="15">
        <v>0</v>
      </c>
      <c r="AV612" s="15">
        <v>0</v>
      </c>
      <c r="AW612" s="15">
        <v>0</v>
      </c>
      <c r="AX612" s="15">
        <v>0</v>
      </c>
      <c r="AY612" s="15">
        <v>0</v>
      </c>
      <c r="AZ612" s="15">
        <v>0</v>
      </c>
      <c r="BA612" s="15">
        <v>0</v>
      </c>
      <c r="BB612" s="15">
        <v>0</v>
      </c>
      <c r="BC612" s="15">
        <v>0</v>
      </c>
      <c r="BD612" s="15">
        <v>0</v>
      </c>
      <c r="BE612" s="15">
        <v>0</v>
      </c>
      <c r="BF612" s="15">
        <v>0</v>
      </c>
      <c r="BG612" s="15">
        <v>0</v>
      </c>
      <c r="BH612" s="15">
        <v>0</v>
      </c>
      <c r="BI612" s="15">
        <v>0</v>
      </c>
      <c r="BJ612" s="15">
        <v>0</v>
      </c>
      <c r="BK612" s="15">
        <v>0</v>
      </c>
      <c r="BL612" s="15">
        <v>0</v>
      </c>
      <c r="BM612" s="15">
        <v>0</v>
      </c>
      <c r="BN612" s="15">
        <v>0</v>
      </c>
      <c r="BO612" s="15">
        <v>0</v>
      </c>
      <c r="BP612" s="15">
        <v>0</v>
      </c>
      <c r="BQ612" s="15">
        <v>0</v>
      </c>
      <c r="BR612" s="15">
        <v>0</v>
      </c>
      <c r="BS612" s="15">
        <v>0</v>
      </c>
      <c r="BT612" s="15">
        <v>0</v>
      </c>
      <c r="BU612" s="15">
        <v>22</v>
      </c>
      <c r="BV612" s="15">
        <v>0</v>
      </c>
      <c r="BW612" s="15">
        <v>0</v>
      </c>
      <c r="BX612" s="15">
        <v>0</v>
      </c>
      <c r="BY612" s="15">
        <v>0</v>
      </c>
      <c r="BZ612" s="15">
        <v>0</v>
      </c>
      <c r="CA612" s="15">
        <v>0</v>
      </c>
      <c r="CB612" s="15">
        <v>0</v>
      </c>
      <c r="CC612" s="15">
        <v>0</v>
      </c>
      <c r="CD612" s="15" t="s">
        <v>26742</v>
      </c>
    </row>
    <row r="613" spans="1:82" x14ac:dyDescent="0.4">
      <c r="A613" s="15" t="s">
        <v>27482</v>
      </c>
      <c r="B613" s="15">
        <v>0</v>
      </c>
      <c r="C613" s="15">
        <v>0</v>
      </c>
      <c r="D613" s="15">
        <v>0</v>
      </c>
      <c r="E613" s="15">
        <v>0</v>
      </c>
      <c r="F613" s="15">
        <v>0</v>
      </c>
      <c r="G613" s="15">
        <v>0</v>
      </c>
      <c r="H613" s="15">
        <v>0</v>
      </c>
      <c r="I613" s="15">
        <v>0</v>
      </c>
      <c r="J613" s="15">
        <v>0</v>
      </c>
      <c r="K613" s="15">
        <v>0</v>
      </c>
      <c r="L613" s="15">
        <v>0</v>
      </c>
      <c r="M613" s="15">
        <v>0</v>
      </c>
      <c r="N613" s="15">
        <v>0</v>
      </c>
      <c r="O613" s="15">
        <v>0</v>
      </c>
      <c r="P613" s="15">
        <v>0</v>
      </c>
      <c r="Q613" s="15">
        <v>0</v>
      </c>
      <c r="R613" s="15">
        <v>0</v>
      </c>
      <c r="S613" s="15">
        <v>0</v>
      </c>
      <c r="T613" s="15">
        <v>0</v>
      </c>
      <c r="U613" s="15">
        <v>0</v>
      </c>
      <c r="V613" s="15">
        <v>32</v>
      </c>
      <c r="W613" s="15">
        <v>57</v>
      </c>
      <c r="X613" s="15">
        <v>22</v>
      </c>
      <c r="Y613" s="15">
        <v>41</v>
      </c>
      <c r="Z613" s="15">
        <v>36</v>
      </c>
      <c r="AA613" s="15">
        <v>43</v>
      </c>
      <c r="AB613" s="15">
        <v>45</v>
      </c>
      <c r="AC613" s="15">
        <v>49</v>
      </c>
      <c r="AD613" s="15">
        <v>59</v>
      </c>
      <c r="AE613" s="15">
        <v>31</v>
      </c>
      <c r="AF613" s="15">
        <v>0</v>
      </c>
      <c r="AG613" s="15">
        <v>21</v>
      </c>
      <c r="AH613" s="15">
        <v>36</v>
      </c>
      <c r="AI613" s="15">
        <v>0</v>
      </c>
      <c r="AJ613" s="15">
        <v>43</v>
      </c>
      <c r="AK613" s="15">
        <v>33</v>
      </c>
      <c r="AL613" s="15">
        <v>52</v>
      </c>
      <c r="AM613" s="15">
        <v>38</v>
      </c>
      <c r="AN613" s="15">
        <v>45</v>
      </c>
      <c r="AO613" s="15">
        <v>49</v>
      </c>
      <c r="AP613" s="15">
        <v>0</v>
      </c>
      <c r="AQ613" s="15">
        <v>0</v>
      </c>
      <c r="AR613" s="15">
        <v>0</v>
      </c>
      <c r="AS613" s="15">
        <v>0</v>
      </c>
      <c r="AT613" s="15">
        <v>0</v>
      </c>
      <c r="AU613" s="15">
        <v>0</v>
      </c>
      <c r="AV613" s="15">
        <v>0</v>
      </c>
      <c r="AW613" s="15">
        <v>0</v>
      </c>
      <c r="AX613" s="15">
        <v>0</v>
      </c>
      <c r="AY613" s="15">
        <v>0</v>
      </c>
      <c r="AZ613" s="15">
        <v>0</v>
      </c>
      <c r="BA613" s="15">
        <v>0</v>
      </c>
      <c r="BB613" s="15">
        <v>0</v>
      </c>
      <c r="BC613" s="15">
        <v>0</v>
      </c>
      <c r="BD613" s="15">
        <v>0</v>
      </c>
      <c r="BE613" s="15">
        <v>0</v>
      </c>
      <c r="BF613" s="15">
        <v>0</v>
      </c>
      <c r="BG613" s="15">
        <v>0</v>
      </c>
      <c r="BH613" s="15">
        <v>0</v>
      </c>
      <c r="BI613" s="15">
        <v>0</v>
      </c>
      <c r="BJ613" s="15">
        <v>0</v>
      </c>
      <c r="BK613" s="15">
        <v>0</v>
      </c>
      <c r="BL613" s="15">
        <v>0</v>
      </c>
      <c r="BM613" s="15">
        <v>20</v>
      </c>
      <c r="BN613" s="15">
        <v>0</v>
      </c>
      <c r="BO613" s="15">
        <v>0</v>
      </c>
      <c r="BP613" s="15">
        <v>0</v>
      </c>
      <c r="BQ613" s="15">
        <v>0</v>
      </c>
      <c r="BR613" s="15">
        <v>0</v>
      </c>
      <c r="BS613" s="15">
        <v>0</v>
      </c>
      <c r="BT613" s="15">
        <v>0</v>
      </c>
      <c r="BU613" s="15">
        <v>0</v>
      </c>
      <c r="BV613" s="15">
        <v>0</v>
      </c>
      <c r="BW613" s="15">
        <v>0</v>
      </c>
      <c r="BX613" s="15">
        <v>0</v>
      </c>
      <c r="BY613" s="15">
        <v>0</v>
      </c>
      <c r="BZ613" s="15">
        <v>0</v>
      </c>
      <c r="CA613" s="15">
        <v>0</v>
      </c>
      <c r="CB613" s="15">
        <v>0</v>
      </c>
      <c r="CC613" s="15">
        <v>12</v>
      </c>
      <c r="CD613" s="15" t="s">
        <v>27096</v>
      </c>
    </row>
    <row r="614" spans="1:82" x14ac:dyDescent="0.4">
      <c r="A614" s="15" t="s">
        <v>27483</v>
      </c>
      <c r="B614" s="15">
        <v>0</v>
      </c>
      <c r="C614" s="15">
        <v>0</v>
      </c>
      <c r="D614" s="15">
        <v>0</v>
      </c>
      <c r="E614" s="15">
        <v>0</v>
      </c>
      <c r="F614" s="15">
        <v>0</v>
      </c>
      <c r="G614" s="15">
        <v>0</v>
      </c>
      <c r="H614" s="15">
        <v>0</v>
      </c>
      <c r="I614" s="15">
        <v>0</v>
      </c>
      <c r="J614" s="15">
        <v>0</v>
      </c>
      <c r="K614" s="15">
        <v>0</v>
      </c>
      <c r="L614" s="15">
        <v>0</v>
      </c>
      <c r="M614" s="15">
        <v>0</v>
      </c>
      <c r="N614" s="15">
        <v>0</v>
      </c>
      <c r="O614" s="15">
        <v>0</v>
      </c>
      <c r="P614" s="15">
        <v>0</v>
      </c>
      <c r="Q614" s="15">
        <v>0</v>
      </c>
      <c r="R614" s="15">
        <v>0</v>
      </c>
      <c r="S614" s="15">
        <v>0</v>
      </c>
      <c r="T614" s="15">
        <v>0</v>
      </c>
      <c r="U614" s="15">
        <v>0</v>
      </c>
      <c r="V614" s="15">
        <v>0</v>
      </c>
      <c r="W614" s="15">
        <v>0</v>
      </c>
      <c r="X614" s="15">
        <v>0</v>
      </c>
      <c r="Y614" s="15">
        <v>0</v>
      </c>
      <c r="Z614" s="15">
        <v>0</v>
      </c>
      <c r="AA614" s="15">
        <v>0</v>
      </c>
      <c r="AB614" s="15">
        <v>0</v>
      </c>
      <c r="AC614" s="15">
        <v>0</v>
      </c>
      <c r="AD614" s="15">
        <v>0</v>
      </c>
      <c r="AE614" s="15">
        <v>0</v>
      </c>
      <c r="AF614" s="15">
        <v>0</v>
      </c>
      <c r="AG614" s="15">
        <v>0</v>
      </c>
      <c r="AH614" s="15">
        <v>0</v>
      </c>
      <c r="AI614" s="15">
        <v>0</v>
      </c>
      <c r="AJ614" s="15">
        <v>0</v>
      </c>
      <c r="AK614" s="15">
        <v>0</v>
      </c>
      <c r="AL614" s="15">
        <v>0</v>
      </c>
      <c r="AM614" s="15">
        <v>42</v>
      </c>
      <c r="AN614" s="15">
        <v>0</v>
      </c>
      <c r="AO614" s="15">
        <v>0</v>
      </c>
      <c r="AP614" s="15">
        <v>0</v>
      </c>
      <c r="AQ614" s="15">
        <v>0</v>
      </c>
      <c r="AR614" s="15">
        <v>0</v>
      </c>
      <c r="AS614" s="15">
        <v>0</v>
      </c>
      <c r="AT614" s="15">
        <v>0</v>
      </c>
      <c r="AU614" s="15">
        <v>0</v>
      </c>
      <c r="AV614" s="15">
        <v>0</v>
      </c>
      <c r="AW614" s="15">
        <v>0</v>
      </c>
      <c r="AX614" s="15">
        <v>17</v>
      </c>
      <c r="AY614" s="15">
        <v>0</v>
      </c>
      <c r="AZ614" s="15">
        <v>44</v>
      </c>
      <c r="BA614" s="15">
        <v>0</v>
      </c>
      <c r="BB614" s="15">
        <v>0</v>
      </c>
      <c r="BC614" s="15">
        <v>0</v>
      </c>
      <c r="BD614" s="15">
        <v>0</v>
      </c>
      <c r="BE614" s="15">
        <v>0</v>
      </c>
      <c r="BF614" s="15">
        <v>0</v>
      </c>
      <c r="BG614" s="15">
        <v>0</v>
      </c>
      <c r="BH614" s="15">
        <v>13</v>
      </c>
      <c r="BI614" s="15">
        <v>0</v>
      </c>
      <c r="BJ614" s="15">
        <v>0</v>
      </c>
      <c r="BK614" s="15">
        <v>0</v>
      </c>
      <c r="BL614" s="15">
        <v>0</v>
      </c>
      <c r="BM614" s="15">
        <v>0</v>
      </c>
      <c r="BN614" s="15">
        <v>0</v>
      </c>
      <c r="BO614" s="15">
        <v>0</v>
      </c>
      <c r="BP614" s="15">
        <v>0</v>
      </c>
      <c r="BQ614" s="15">
        <v>0</v>
      </c>
      <c r="BR614" s="15">
        <v>0</v>
      </c>
      <c r="BS614" s="15">
        <v>0</v>
      </c>
      <c r="BT614" s="15">
        <v>0</v>
      </c>
      <c r="BU614" s="15">
        <v>0</v>
      </c>
      <c r="BV614" s="15">
        <v>0</v>
      </c>
      <c r="BW614" s="15">
        <v>0</v>
      </c>
      <c r="BX614" s="15">
        <v>0</v>
      </c>
      <c r="BY614" s="15">
        <v>0</v>
      </c>
      <c r="BZ614" s="15">
        <v>0</v>
      </c>
      <c r="CA614" s="15">
        <v>0</v>
      </c>
      <c r="CB614" s="15">
        <v>0</v>
      </c>
      <c r="CC614" s="15">
        <v>0</v>
      </c>
      <c r="CD614" s="15" t="s">
        <v>27484</v>
      </c>
    </row>
    <row r="615" spans="1:82" x14ac:dyDescent="0.4">
      <c r="A615" s="15" t="s">
        <v>27485</v>
      </c>
      <c r="B615" s="15">
        <v>0</v>
      </c>
      <c r="C615" s="15">
        <v>0</v>
      </c>
      <c r="D615" s="15">
        <v>0</v>
      </c>
      <c r="E615" s="15">
        <v>0</v>
      </c>
      <c r="F615" s="15">
        <v>0</v>
      </c>
      <c r="G615" s="15">
        <v>0</v>
      </c>
      <c r="H615" s="15">
        <v>0</v>
      </c>
      <c r="I615" s="15">
        <v>0</v>
      </c>
      <c r="J615" s="15">
        <v>0</v>
      </c>
      <c r="K615" s="15">
        <v>0</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v>0</v>
      </c>
      <c r="AD615" s="15">
        <v>0</v>
      </c>
      <c r="AE615" s="15">
        <v>0</v>
      </c>
      <c r="AF615" s="15">
        <v>0</v>
      </c>
      <c r="AG615" s="15">
        <v>0</v>
      </c>
      <c r="AH615" s="15">
        <v>0</v>
      </c>
      <c r="AI615" s="15">
        <v>0</v>
      </c>
      <c r="AJ615" s="15">
        <v>0</v>
      </c>
      <c r="AK615" s="15">
        <v>0</v>
      </c>
      <c r="AL615" s="15">
        <v>0</v>
      </c>
      <c r="AM615" s="15">
        <v>0</v>
      </c>
      <c r="AN615" s="15">
        <v>0</v>
      </c>
      <c r="AO615" s="15">
        <v>0</v>
      </c>
      <c r="AP615" s="15">
        <v>0</v>
      </c>
      <c r="AQ615" s="15">
        <v>4</v>
      </c>
      <c r="AR615" s="15">
        <v>0</v>
      </c>
      <c r="AS615" s="15">
        <v>31</v>
      </c>
      <c r="AT615" s="15">
        <v>0</v>
      </c>
      <c r="AU615" s="15">
        <v>0</v>
      </c>
      <c r="AV615" s="15">
        <v>0</v>
      </c>
      <c r="AW615" s="15">
        <v>0</v>
      </c>
      <c r="AX615" s="15">
        <v>0</v>
      </c>
      <c r="AY615" s="15">
        <v>0</v>
      </c>
      <c r="AZ615" s="15">
        <v>0</v>
      </c>
      <c r="BA615" s="15">
        <v>0</v>
      </c>
      <c r="BB615" s="15">
        <v>0</v>
      </c>
      <c r="BC615" s="15">
        <v>0</v>
      </c>
      <c r="BD615" s="15">
        <v>0</v>
      </c>
      <c r="BE615" s="15">
        <v>0</v>
      </c>
      <c r="BF615" s="15">
        <v>0</v>
      </c>
      <c r="BG615" s="15">
        <v>0</v>
      </c>
      <c r="BH615" s="15">
        <v>0</v>
      </c>
      <c r="BI615" s="15">
        <v>0</v>
      </c>
      <c r="BJ615" s="15">
        <v>0</v>
      </c>
      <c r="BK615" s="15">
        <v>0</v>
      </c>
      <c r="BL615" s="15">
        <v>0</v>
      </c>
      <c r="BM615" s="15">
        <v>0</v>
      </c>
      <c r="BN615" s="15">
        <v>0</v>
      </c>
      <c r="BO615" s="15">
        <v>0</v>
      </c>
      <c r="BP615" s="15">
        <v>0</v>
      </c>
      <c r="BQ615" s="15">
        <v>0</v>
      </c>
      <c r="BR615" s="15">
        <v>0</v>
      </c>
      <c r="BS615" s="15">
        <v>0</v>
      </c>
      <c r="BT615" s="15">
        <v>0</v>
      </c>
      <c r="BU615" s="15">
        <v>0</v>
      </c>
      <c r="BV615" s="15">
        <v>0</v>
      </c>
      <c r="BW615" s="15">
        <v>0</v>
      </c>
      <c r="BX615" s="15">
        <v>0</v>
      </c>
      <c r="BY615" s="15">
        <v>0</v>
      </c>
      <c r="BZ615" s="15">
        <v>0</v>
      </c>
      <c r="CA615" s="15">
        <v>0</v>
      </c>
      <c r="CB615" s="15">
        <v>0</v>
      </c>
      <c r="CC615" s="15">
        <v>0</v>
      </c>
      <c r="CD615" s="15" t="s">
        <v>27486</v>
      </c>
    </row>
    <row r="616" spans="1:82" x14ac:dyDescent="0.4">
      <c r="A616" s="15" t="s">
        <v>27487</v>
      </c>
      <c r="B616" s="15">
        <v>0</v>
      </c>
      <c r="C616" s="15">
        <v>0</v>
      </c>
      <c r="D616" s="15">
        <v>0</v>
      </c>
      <c r="E616" s="15">
        <v>0</v>
      </c>
      <c r="F616" s="15">
        <v>0</v>
      </c>
      <c r="G616" s="15">
        <v>0</v>
      </c>
      <c r="H616" s="15">
        <v>0</v>
      </c>
      <c r="I616" s="15">
        <v>0</v>
      </c>
      <c r="J616" s="15">
        <v>0</v>
      </c>
      <c r="K616" s="15">
        <v>0</v>
      </c>
      <c r="L616" s="15">
        <v>0</v>
      </c>
      <c r="M616" s="15">
        <v>0</v>
      </c>
      <c r="N616" s="15">
        <v>0</v>
      </c>
      <c r="O616" s="15">
        <v>0</v>
      </c>
      <c r="P616" s="15">
        <v>0</v>
      </c>
      <c r="Q616" s="15">
        <v>0</v>
      </c>
      <c r="R616" s="15">
        <v>0</v>
      </c>
      <c r="S616" s="15">
        <v>0</v>
      </c>
      <c r="T616" s="15">
        <v>0</v>
      </c>
      <c r="U616" s="15">
        <v>0</v>
      </c>
      <c r="V616" s="15">
        <v>0</v>
      </c>
      <c r="W616" s="15">
        <v>5</v>
      </c>
      <c r="X616" s="15">
        <v>0</v>
      </c>
      <c r="Y616" s="15">
        <v>0</v>
      </c>
      <c r="Z616" s="15">
        <v>0</v>
      </c>
      <c r="AA616" s="15">
        <v>0</v>
      </c>
      <c r="AB616" s="15">
        <v>0</v>
      </c>
      <c r="AC616" s="15">
        <v>0</v>
      </c>
      <c r="AD616" s="15">
        <v>0</v>
      </c>
      <c r="AE616" s="15">
        <v>0</v>
      </c>
      <c r="AF616" s="15">
        <v>0</v>
      </c>
      <c r="AG616" s="15">
        <v>0</v>
      </c>
      <c r="AH616" s="15">
        <v>0</v>
      </c>
      <c r="AI616" s="15">
        <v>0</v>
      </c>
      <c r="AJ616" s="15">
        <v>0</v>
      </c>
      <c r="AK616" s="15">
        <v>0</v>
      </c>
      <c r="AL616" s="15">
        <v>0</v>
      </c>
      <c r="AM616" s="15">
        <v>0</v>
      </c>
      <c r="AN616" s="15">
        <v>0</v>
      </c>
      <c r="AO616" s="15">
        <v>0</v>
      </c>
      <c r="AP616" s="15">
        <v>0</v>
      </c>
      <c r="AQ616" s="15">
        <v>0</v>
      </c>
      <c r="AR616" s="15">
        <v>0</v>
      </c>
      <c r="AS616" s="15">
        <v>0</v>
      </c>
      <c r="AT616" s="15">
        <v>0</v>
      </c>
      <c r="AU616" s="15">
        <v>0</v>
      </c>
      <c r="AV616" s="15">
        <v>0</v>
      </c>
      <c r="AW616" s="15">
        <v>0</v>
      </c>
      <c r="AX616" s="15">
        <v>0</v>
      </c>
      <c r="AY616" s="15">
        <v>0</v>
      </c>
      <c r="AZ616" s="15">
        <v>0</v>
      </c>
      <c r="BA616" s="15">
        <v>0</v>
      </c>
      <c r="BB616" s="15">
        <v>0</v>
      </c>
      <c r="BC616" s="15">
        <v>0</v>
      </c>
      <c r="BD616" s="15">
        <v>0</v>
      </c>
      <c r="BE616" s="15">
        <v>0</v>
      </c>
      <c r="BF616" s="15">
        <v>0</v>
      </c>
      <c r="BG616" s="15">
        <v>0</v>
      </c>
      <c r="BH616" s="15">
        <v>0</v>
      </c>
      <c r="BI616" s="15">
        <v>12</v>
      </c>
      <c r="BJ616" s="15">
        <v>0</v>
      </c>
      <c r="BK616" s="15">
        <v>0</v>
      </c>
      <c r="BL616" s="15">
        <v>0</v>
      </c>
      <c r="BM616" s="15">
        <v>0</v>
      </c>
      <c r="BN616" s="15">
        <v>0</v>
      </c>
      <c r="BO616" s="15">
        <v>0</v>
      </c>
      <c r="BP616" s="15">
        <v>0</v>
      </c>
      <c r="BQ616" s="15">
        <v>0</v>
      </c>
      <c r="BR616" s="15">
        <v>0</v>
      </c>
      <c r="BS616" s="15">
        <v>0</v>
      </c>
      <c r="BT616" s="15">
        <v>0</v>
      </c>
      <c r="BU616" s="15">
        <v>0</v>
      </c>
      <c r="BV616" s="15">
        <v>0</v>
      </c>
      <c r="BW616" s="15">
        <v>0</v>
      </c>
      <c r="BX616" s="15">
        <v>0</v>
      </c>
      <c r="BY616" s="15">
        <v>0</v>
      </c>
      <c r="BZ616" s="15">
        <v>0</v>
      </c>
      <c r="CA616" s="15">
        <v>0</v>
      </c>
      <c r="CB616" s="15">
        <v>0</v>
      </c>
      <c r="CC616" s="15">
        <v>0</v>
      </c>
      <c r="CD616" s="15" t="s">
        <v>27488</v>
      </c>
    </row>
    <row r="617" spans="1:82" x14ac:dyDescent="0.4">
      <c r="A617" s="15" t="s">
        <v>27489</v>
      </c>
      <c r="B617" s="15">
        <v>0</v>
      </c>
      <c r="C617" s="15">
        <v>0</v>
      </c>
      <c r="D617" s="15">
        <v>0</v>
      </c>
      <c r="E617" s="15">
        <v>14</v>
      </c>
      <c r="F617" s="15">
        <v>0</v>
      </c>
      <c r="G617" s="15">
        <v>0</v>
      </c>
      <c r="H617" s="15">
        <v>0</v>
      </c>
      <c r="I617" s="15">
        <v>0</v>
      </c>
      <c r="J617" s="15">
        <v>0</v>
      </c>
      <c r="K617" s="15">
        <v>0</v>
      </c>
      <c r="L617" s="15">
        <v>0</v>
      </c>
      <c r="M617" s="15">
        <v>0</v>
      </c>
      <c r="N617" s="15">
        <v>0</v>
      </c>
      <c r="O617" s="15">
        <v>0</v>
      </c>
      <c r="P617" s="15">
        <v>0</v>
      </c>
      <c r="Q617" s="15">
        <v>0</v>
      </c>
      <c r="R617" s="15">
        <v>0</v>
      </c>
      <c r="S617" s="15">
        <v>0</v>
      </c>
      <c r="T617" s="15">
        <v>0</v>
      </c>
      <c r="U617" s="15">
        <v>0</v>
      </c>
      <c r="V617" s="15">
        <v>9</v>
      </c>
      <c r="W617" s="15">
        <v>52</v>
      </c>
      <c r="X617" s="15">
        <v>48</v>
      </c>
      <c r="Y617" s="15">
        <v>45</v>
      </c>
      <c r="Z617" s="15">
        <v>0</v>
      </c>
      <c r="AA617" s="15">
        <v>0</v>
      </c>
      <c r="AB617" s="15">
        <v>13</v>
      </c>
      <c r="AC617" s="15">
        <v>0</v>
      </c>
      <c r="AD617" s="15">
        <v>0</v>
      </c>
      <c r="AE617" s="15">
        <v>0</v>
      </c>
      <c r="AF617" s="15">
        <v>0</v>
      </c>
      <c r="AG617" s="15">
        <v>0</v>
      </c>
      <c r="AH617" s="15">
        <v>0</v>
      </c>
      <c r="AI617" s="15">
        <v>20</v>
      </c>
      <c r="AJ617" s="15">
        <v>0</v>
      </c>
      <c r="AK617" s="15">
        <v>0</v>
      </c>
      <c r="AL617" s="15">
        <v>0</v>
      </c>
      <c r="AM617" s="15">
        <v>0</v>
      </c>
      <c r="AN617" s="15">
        <v>0</v>
      </c>
      <c r="AO617" s="15">
        <v>10</v>
      </c>
      <c r="AP617" s="15">
        <v>0</v>
      </c>
      <c r="AQ617" s="15">
        <v>0</v>
      </c>
      <c r="AR617" s="15">
        <v>10</v>
      </c>
      <c r="AS617" s="15">
        <v>0</v>
      </c>
      <c r="AT617" s="15">
        <v>0</v>
      </c>
      <c r="AU617" s="15">
        <v>0</v>
      </c>
      <c r="AV617" s="15">
        <v>0</v>
      </c>
      <c r="AW617" s="15">
        <v>0</v>
      </c>
      <c r="AX617" s="15">
        <v>0</v>
      </c>
      <c r="AY617" s="15">
        <v>0</v>
      </c>
      <c r="AZ617" s="15">
        <v>0</v>
      </c>
      <c r="BA617" s="15">
        <v>0</v>
      </c>
      <c r="BB617" s="15">
        <v>0</v>
      </c>
      <c r="BC617" s="15">
        <v>82</v>
      </c>
      <c r="BD617" s="15">
        <v>0</v>
      </c>
      <c r="BE617" s="15">
        <v>0</v>
      </c>
      <c r="BF617" s="15">
        <v>0</v>
      </c>
      <c r="BG617" s="15">
        <v>0</v>
      </c>
      <c r="BH617" s="15">
        <v>0</v>
      </c>
      <c r="BI617" s="15">
        <v>0</v>
      </c>
      <c r="BJ617" s="15">
        <v>0</v>
      </c>
      <c r="BK617" s="15">
        <v>0</v>
      </c>
      <c r="BL617" s="15">
        <v>0</v>
      </c>
      <c r="BM617" s="15">
        <v>0</v>
      </c>
      <c r="BN617" s="15">
        <v>9</v>
      </c>
      <c r="BO617" s="15">
        <v>0</v>
      </c>
      <c r="BP617" s="15">
        <v>0</v>
      </c>
      <c r="BQ617" s="15">
        <v>0</v>
      </c>
      <c r="BR617" s="15">
        <v>0</v>
      </c>
      <c r="BS617" s="15">
        <v>0</v>
      </c>
      <c r="BT617" s="15">
        <v>41</v>
      </c>
      <c r="BU617" s="15">
        <v>0</v>
      </c>
      <c r="BV617" s="15">
        <v>0</v>
      </c>
      <c r="BW617" s="15">
        <v>0</v>
      </c>
      <c r="BX617" s="15">
        <v>0</v>
      </c>
      <c r="BY617" s="15">
        <v>0</v>
      </c>
      <c r="BZ617" s="15">
        <v>0</v>
      </c>
      <c r="CA617" s="15">
        <v>0</v>
      </c>
      <c r="CB617" s="15">
        <v>0</v>
      </c>
      <c r="CC617" s="15">
        <v>0</v>
      </c>
      <c r="CD617" s="15" t="s">
        <v>27094</v>
      </c>
    </row>
    <row r="618" spans="1:82" x14ac:dyDescent="0.4">
      <c r="A618" s="15" t="s">
        <v>27490</v>
      </c>
      <c r="B618" s="15">
        <v>41</v>
      </c>
      <c r="C618" s="15">
        <v>121</v>
      </c>
      <c r="D618" s="15">
        <v>28</v>
      </c>
      <c r="E618" s="15">
        <v>86</v>
      </c>
      <c r="F618" s="15">
        <v>59</v>
      </c>
      <c r="G618" s="15">
        <v>497</v>
      </c>
      <c r="H618" s="15">
        <v>22</v>
      </c>
      <c r="I618" s="15">
        <v>36</v>
      </c>
      <c r="J618" s="15">
        <v>0</v>
      </c>
      <c r="K618" s="15">
        <v>57</v>
      </c>
      <c r="L618" s="15">
        <v>23</v>
      </c>
      <c r="M618" s="15">
        <v>0</v>
      </c>
      <c r="N618" s="15">
        <v>0</v>
      </c>
      <c r="O618" s="15">
        <v>0</v>
      </c>
      <c r="P618" s="15">
        <v>0</v>
      </c>
      <c r="Q618" s="15">
        <v>0</v>
      </c>
      <c r="R618" s="15">
        <v>0</v>
      </c>
      <c r="S618" s="15">
        <v>0</v>
      </c>
      <c r="T618" s="15">
        <v>0</v>
      </c>
      <c r="U618" s="15">
        <v>0</v>
      </c>
      <c r="V618" s="15">
        <v>0</v>
      </c>
      <c r="W618" s="15">
        <v>0</v>
      </c>
      <c r="X618" s="15">
        <v>0</v>
      </c>
      <c r="Y618" s="15">
        <v>0</v>
      </c>
      <c r="Z618" s="15">
        <v>0</v>
      </c>
      <c r="AA618" s="15">
        <v>0</v>
      </c>
      <c r="AB618" s="15">
        <v>0</v>
      </c>
      <c r="AC618" s="15">
        <v>0</v>
      </c>
      <c r="AD618" s="15">
        <v>0</v>
      </c>
      <c r="AE618" s="15">
        <v>0</v>
      </c>
      <c r="AF618" s="15">
        <v>0</v>
      </c>
      <c r="AG618" s="15">
        <v>0</v>
      </c>
      <c r="AH618" s="15">
        <v>0</v>
      </c>
      <c r="AI618" s="15">
        <v>0</v>
      </c>
      <c r="AJ618" s="15">
        <v>0</v>
      </c>
      <c r="AK618" s="15">
        <v>0</v>
      </c>
      <c r="AL618" s="15">
        <v>0</v>
      </c>
      <c r="AM618" s="15">
        <v>0</v>
      </c>
      <c r="AN618" s="15">
        <v>0</v>
      </c>
      <c r="AO618" s="15">
        <v>0</v>
      </c>
      <c r="AP618" s="15">
        <v>30</v>
      </c>
      <c r="AQ618" s="15">
        <v>0</v>
      </c>
      <c r="AR618" s="15">
        <v>0</v>
      </c>
      <c r="AS618" s="15">
        <v>0</v>
      </c>
      <c r="AT618" s="15">
        <v>0</v>
      </c>
      <c r="AU618" s="15">
        <v>9</v>
      </c>
      <c r="AV618" s="15">
        <v>48</v>
      </c>
      <c r="AW618" s="15">
        <v>47</v>
      </c>
      <c r="AX618" s="15">
        <v>187</v>
      </c>
      <c r="AY618" s="15">
        <v>74</v>
      </c>
      <c r="AZ618" s="15">
        <v>24</v>
      </c>
      <c r="BA618" s="15">
        <v>70</v>
      </c>
      <c r="BB618" s="15">
        <v>10</v>
      </c>
      <c r="BC618" s="15">
        <v>0</v>
      </c>
      <c r="BD618" s="15">
        <v>45</v>
      </c>
      <c r="BE618" s="15">
        <v>0</v>
      </c>
      <c r="BF618" s="15">
        <v>0</v>
      </c>
      <c r="BG618" s="15">
        <v>60</v>
      </c>
      <c r="BH618" s="15">
        <v>0</v>
      </c>
      <c r="BI618" s="15">
        <v>49</v>
      </c>
      <c r="BJ618" s="15">
        <v>0</v>
      </c>
      <c r="BK618" s="15">
        <v>0</v>
      </c>
      <c r="BL618" s="15">
        <v>0</v>
      </c>
      <c r="BM618" s="15">
        <v>0</v>
      </c>
      <c r="BN618" s="15">
        <v>0</v>
      </c>
      <c r="BO618" s="15">
        <v>0</v>
      </c>
      <c r="BP618" s="15">
        <v>0</v>
      </c>
      <c r="BQ618" s="15">
        <v>0</v>
      </c>
      <c r="BR618" s="15">
        <v>0</v>
      </c>
      <c r="BS618" s="15">
        <v>0</v>
      </c>
      <c r="BT618" s="15">
        <v>4</v>
      </c>
      <c r="BU618" s="15">
        <v>167</v>
      </c>
      <c r="BV618" s="15">
        <v>0</v>
      </c>
      <c r="BW618" s="15">
        <v>0</v>
      </c>
      <c r="BX618" s="15">
        <v>0</v>
      </c>
      <c r="BY618" s="15">
        <v>0</v>
      </c>
      <c r="BZ618" s="15">
        <v>0</v>
      </c>
      <c r="CA618" s="15">
        <v>0</v>
      </c>
      <c r="CB618" s="15">
        <v>0</v>
      </c>
      <c r="CC618" s="15">
        <v>0</v>
      </c>
      <c r="CD618" s="15" t="s">
        <v>27491</v>
      </c>
    </row>
    <row r="619" spans="1:82" x14ac:dyDescent="0.4">
      <c r="A619" s="15" t="s">
        <v>27492</v>
      </c>
      <c r="B619" s="15">
        <v>0</v>
      </c>
      <c r="C619" s="15">
        <v>0</v>
      </c>
      <c r="D619" s="15">
        <v>0</v>
      </c>
      <c r="E619" s="15">
        <v>0</v>
      </c>
      <c r="F619" s="15">
        <v>0</v>
      </c>
      <c r="G619" s="15">
        <v>0</v>
      </c>
      <c r="H619" s="15">
        <v>0</v>
      </c>
      <c r="I619" s="15">
        <v>0</v>
      </c>
      <c r="J619" s="15">
        <v>0</v>
      </c>
      <c r="K619" s="15">
        <v>0</v>
      </c>
      <c r="L619" s="15">
        <v>85</v>
      </c>
      <c r="M619" s="15">
        <v>34</v>
      </c>
      <c r="N619" s="15">
        <v>0</v>
      </c>
      <c r="O619" s="15">
        <v>0</v>
      </c>
      <c r="P619" s="15">
        <v>0</v>
      </c>
      <c r="Q619" s="15">
        <v>0</v>
      </c>
      <c r="R619" s="15">
        <v>7</v>
      </c>
      <c r="S619" s="15">
        <v>0</v>
      </c>
      <c r="T619" s="15">
        <v>0</v>
      </c>
      <c r="U619" s="15">
        <v>0</v>
      </c>
      <c r="V619" s="15">
        <v>0</v>
      </c>
      <c r="W619" s="15">
        <v>56</v>
      </c>
      <c r="X619" s="15">
        <v>0</v>
      </c>
      <c r="Y619" s="15">
        <v>0</v>
      </c>
      <c r="Z619" s="15">
        <v>0</v>
      </c>
      <c r="AA619" s="15">
        <v>0</v>
      </c>
      <c r="AB619" s="15">
        <v>33</v>
      </c>
      <c r="AC619" s="15">
        <v>20</v>
      </c>
      <c r="AD619" s="15">
        <v>0</v>
      </c>
      <c r="AE619" s="15">
        <v>0</v>
      </c>
      <c r="AF619" s="15">
        <v>0</v>
      </c>
      <c r="AG619" s="15">
        <v>0</v>
      </c>
      <c r="AH619" s="15">
        <v>0</v>
      </c>
      <c r="AI619" s="15">
        <v>0</v>
      </c>
      <c r="AJ619" s="15">
        <v>0</v>
      </c>
      <c r="AK619" s="15">
        <v>0</v>
      </c>
      <c r="AL619" s="15">
        <v>0</v>
      </c>
      <c r="AM619" s="15">
        <v>0</v>
      </c>
      <c r="AN619" s="15">
        <v>0</v>
      </c>
      <c r="AO619" s="15">
        <v>0</v>
      </c>
      <c r="AP619" s="15">
        <v>0</v>
      </c>
      <c r="AQ619" s="15">
        <v>92</v>
      </c>
      <c r="AR619" s="15">
        <v>0</v>
      </c>
      <c r="AS619" s="15">
        <v>0</v>
      </c>
      <c r="AT619" s="15">
        <v>0</v>
      </c>
      <c r="AU619" s="15">
        <v>0</v>
      </c>
      <c r="AV619" s="15">
        <v>0</v>
      </c>
      <c r="AW619" s="15">
        <v>0</v>
      </c>
      <c r="AX619" s="15">
        <v>0</v>
      </c>
      <c r="AY619" s="15">
        <v>0</v>
      </c>
      <c r="AZ619" s="15">
        <v>0</v>
      </c>
      <c r="BA619" s="15">
        <v>0</v>
      </c>
      <c r="BB619" s="15">
        <v>0</v>
      </c>
      <c r="BC619" s="15">
        <v>0</v>
      </c>
      <c r="BD619" s="15">
        <v>0</v>
      </c>
      <c r="BE619" s="15">
        <v>0</v>
      </c>
      <c r="BF619" s="15">
        <v>0</v>
      </c>
      <c r="BG619" s="15">
        <v>0</v>
      </c>
      <c r="BH619" s="15">
        <v>0</v>
      </c>
      <c r="BI619" s="15">
        <v>0</v>
      </c>
      <c r="BJ619" s="15">
        <v>0</v>
      </c>
      <c r="BK619" s="15">
        <v>0</v>
      </c>
      <c r="BL619" s="15">
        <v>0</v>
      </c>
      <c r="BM619" s="15">
        <v>0</v>
      </c>
      <c r="BN619" s="15">
        <v>0</v>
      </c>
      <c r="BO619" s="15">
        <v>0</v>
      </c>
      <c r="BP619" s="15">
        <v>0</v>
      </c>
      <c r="BQ619" s="15">
        <v>0</v>
      </c>
      <c r="BR619" s="15">
        <v>0</v>
      </c>
      <c r="BS619" s="15">
        <v>0</v>
      </c>
      <c r="BT619" s="15">
        <v>0</v>
      </c>
      <c r="BU619" s="15">
        <v>0</v>
      </c>
      <c r="BV619" s="15">
        <v>0</v>
      </c>
      <c r="BW619" s="15">
        <v>0</v>
      </c>
      <c r="BX619" s="15">
        <v>0</v>
      </c>
      <c r="BY619" s="15">
        <v>0</v>
      </c>
      <c r="BZ619" s="15">
        <v>0</v>
      </c>
      <c r="CA619" s="15">
        <v>0</v>
      </c>
      <c r="CB619" s="15">
        <v>0</v>
      </c>
      <c r="CC619" s="15">
        <v>0</v>
      </c>
      <c r="CD619" s="15" t="s">
        <v>26447</v>
      </c>
    </row>
    <row r="620" spans="1:82" x14ac:dyDescent="0.4">
      <c r="A620" s="15" t="s">
        <v>27493</v>
      </c>
      <c r="B620" s="15">
        <v>0</v>
      </c>
      <c r="C620" s="15">
        <v>0</v>
      </c>
      <c r="D620" s="15">
        <v>0</v>
      </c>
      <c r="E620" s="15">
        <v>0</v>
      </c>
      <c r="F620" s="15">
        <v>0</v>
      </c>
      <c r="G620" s="15">
        <v>0</v>
      </c>
      <c r="H620" s="15">
        <v>0</v>
      </c>
      <c r="I620" s="15">
        <v>0</v>
      </c>
      <c r="J620" s="15">
        <v>0</v>
      </c>
      <c r="K620" s="15">
        <v>0</v>
      </c>
      <c r="L620" s="15">
        <v>0</v>
      </c>
      <c r="M620" s="15">
        <v>0</v>
      </c>
      <c r="N620" s="15">
        <v>0</v>
      </c>
      <c r="O620" s="15">
        <v>0</v>
      </c>
      <c r="P620" s="15">
        <v>0</v>
      </c>
      <c r="Q620" s="15">
        <v>0</v>
      </c>
      <c r="R620" s="15">
        <v>0</v>
      </c>
      <c r="S620" s="15">
        <v>0</v>
      </c>
      <c r="T620" s="15">
        <v>0</v>
      </c>
      <c r="U620" s="15">
        <v>0</v>
      </c>
      <c r="V620" s="15">
        <v>0</v>
      </c>
      <c r="W620" s="15">
        <v>0</v>
      </c>
      <c r="X620" s="15">
        <v>0</v>
      </c>
      <c r="Y620" s="15">
        <v>0</v>
      </c>
      <c r="Z620" s="15">
        <v>0</v>
      </c>
      <c r="AA620" s="15">
        <v>0</v>
      </c>
      <c r="AB620" s="15">
        <v>0</v>
      </c>
      <c r="AC620" s="15">
        <v>0</v>
      </c>
      <c r="AD620" s="15">
        <v>0</v>
      </c>
      <c r="AE620" s="15">
        <v>0</v>
      </c>
      <c r="AF620" s="15">
        <v>0</v>
      </c>
      <c r="AG620" s="15">
        <v>0</v>
      </c>
      <c r="AH620" s="15">
        <v>0</v>
      </c>
      <c r="AI620" s="15">
        <v>0</v>
      </c>
      <c r="AJ620" s="15">
        <v>0</v>
      </c>
      <c r="AK620" s="15">
        <v>0</v>
      </c>
      <c r="AL620" s="15">
        <v>0</v>
      </c>
      <c r="AM620" s="15">
        <v>0</v>
      </c>
      <c r="AN620" s="15">
        <v>15</v>
      </c>
      <c r="AO620" s="15">
        <v>11</v>
      </c>
      <c r="AP620" s="15">
        <v>0</v>
      </c>
      <c r="AQ620" s="15">
        <v>0</v>
      </c>
      <c r="AR620" s="15">
        <v>0</v>
      </c>
      <c r="AS620" s="15">
        <v>0</v>
      </c>
      <c r="AT620" s="15">
        <v>0</v>
      </c>
      <c r="AU620" s="15">
        <v>0</v>
      </c>
      <c r="AV620" s="15">
        <v>0</v>
      </c>
      <c r="AW620" s="15">
        <v>0</v>
      </c>
      <c r="AX620" s="15">
        <v>0</v>
      </c>
      <c r="AY620" s="15">
        <v>0</v>
      </c>
      <c r="AZ620" s="15">
        <v>0</v>
      </c>
      <c r="BA620" s="15">
        <v>0</v>
      </c>
      <c r="BB620" s="15">
        <v>0</v>
      </c>
      <c r="BC620" s="15">
        <v>0</v>
      </c>
      <c r="BD620" s="15">
        <v>0</v>
      </c>
      <c r="BE620" s="15">
        <v>0</v>
      </c>
      <c r="BF620" s="15">
        <v>0</v>
      </c>
      <c r="BG620" s="15">
        <v>0</v>
      </c>
      <c r="BH620" s="15">
        <v>0</v>
      </c>
      <c r="BI620" s="15">
        <v>0</v>
      </c>
      <c r="BJ620" s="15">
        <v>0</v>
      </c>
      <c r="BK620" s="15">
        <v>0</v>
      </c>
      <c r="BL620" s="15">
        <v>0</v>
      </c>
      <c r="BM620" s="15">
        <v>0</v>
      </c>
      <c r="BN620" s="15">
        <v>0</v>
      </c>
      <c r="BO620" s="15">
        <v>0</v>
      </c>
      <c r="BP620" s="15">
        <v>0</v>
      </c>
      <c r="BQ620" s="15">
        <v>0</v>
      </c>
      <c r="BR620" s="15">
        <v>0</v>
      </c>
      <c r="BS620" s="15">
        <v>3</v>
      </c>
      <c r="BT620" s="15">
        <v>0</v>
      </c>
      <c r="BU620" s="15">
        <v>0</v>
      </c>
      <c r="BV620" s="15">
        <v>0</v>
      </c>
      <c r="BW620" s="15">
        <v>0</v>
      </c>
      <c r="BX620" s="15">
        <v>0</v>
      </c>
      <c r="BY620" s="15">
        <v>0</v>
      </c>
      <c r="BZ620" s="15">
        <v>0</v>
      </c>
      <c r="CA620" s="15">
        <v>0</v>
      </c>
      <c r="CB620" s="15">
        <v>0</v>
      </c>
      <c r="CC620" s="15">
        <v>0</v>
      </c>
      <c r="CD620" s="15" t="s">
        <v>27494</v>
      </c>
    </row>
    <row r="621" spans="1:82" x14ac:dyDescent="0.4">
      <c r="A621" s="15" t="s">
        <v>27495</v>
      </c>
      <c r="B621" s="15">
        <v>0</v>
      </c>
      <c r="C621" s="15">
        <v>0</v>
      </c>
      <c r="D621" s="15">
        <v>0</v>
      </c>
      <c r="E621" s="15">
        <v>0</v>
      </c>
      <c r="F621" s="15">
        <v>0</v>
      </c>
      <c r="G621" s="15">
        <v>0</v>
      </c>
      <c r="H621" s="15">
        <v>0</v>
      </c>
      <c r="I621" s="15">
        <v>0</v>
      </c>
      <c r="J621" s="15">
        <v>0</v>
      </c>
      <c r="K621" s="15">
        <v>0</v>
      </c>
      <c r="L621" s="15">
        <v>0</v>
      </c>
      <c r="M621" s="15">
        <v>0</v>
      </c>
      <c r="N621" s="15">
        <v>0</v>
      </c>
      <c r="O621" s="15">
        <v>0</v>
      </c>
      <c r="P621" s="15">
        <v>0</v>
      </c>
      <c r="Q621" s="15">
        <v>0</v>
      </c>
      <c r="R621" s="15">
        <v>0</v>
      </c>
      <c r="S621" s="15">
        <v>0</v>
      </c>
      <c r="T621" s="15">
        <v>0</v>
      </c>
      <c r="U621" s="15">
        <v>0</v>
      </c>
      <c r="V621" s="15">
        <v>0</v>
      </c>
      <c r="W621" s="15">
        <v>0</v>
      </c>
      <c r="X621" s="15">
        <v>0</v>
      </c>
      <c r="Y621" s="15">
        <v>0</v>
      </c>
      <c r="Z621" s="15">
        <v>0</v>
      </c>
      <c r="AA621" s="15">
        <v>0</v>
      </c>
      <c r="AB621" s="15">
        <v>0</v>
      </c>
      <c r="AC621" s="15">
        <v>0</v>
      </c>
      <c r="AD621" s="15">
        <v>0</v>
      </c>
      <c r="AE621" s="15">
        <v>0</v>
      </c>
      <c r="AF621" s="15">
        <v>0</v>
      </c>
      <c r="AG621" s="15">
        <v>0</v>
      </c>
      <c r="AH621" s="15">
        <v>0</v>
      </c>
      <c r="AI621" s="15">
        <v>0</v>
      </c>
      <c r="AJ621" s="15">
        <v>0</v>
      </c>
      <c r="AK621" s="15">
        <v>0</v>
      </c>
      <c r="AL621" s="15">
        <v>0</v>
      </c>
      <c r="AM621" s="15">
        <v>0</v>
      </c>
      <c r="AN621" s="15">
        <v>0</v>
      </c>
      <c r="AO621" s="15">
        <v>0</v>
      </c>
      <c r="AP621" s="15">
        <v>0</v>
      </c>
      <c r="AQ621" s="15">
        <v>0</v>
      </c>
      <c r="AR621" s="15">
        <v>43</v>
      </c>
      <c r="AS621" s="15">
        <v>0</v>
      </c>
      <c r="AT621" s="15">
        <v>0</v>
      </c>
      <c r="AU621" s="15">
        <v>51</v>
      </c>
      <c r="AV621" s="15">
        <v>0</v>
      </c>
      <c r="AW621" s="15">
        <v>0</v>
      </c>
      <c r="AX621" s="15">
        <v>0</v>
      </c>
      <c r="AY621" s="15">
        <v>0</v>
      </c>
      <c r="AZ621" s="15">
        <v>0</v>
      </c>
      <c r="BA621" s="15">
        <v>0</v>
      </c>
      <c r="BB621" s="15">
        <v>0</v>
      </c>
      <c r="BC621" s="15">
        <v>0</v>
      </c>
      <c r="BD621" s="15">
        <v>0</v>
      </c>
      <c r="BE621" s="15">
        <v>0</v>
      </c>
      <c r="BF621" s="15">
        <v>0</v>
      </c>
      <c r="BG621" s="15">
        <v>0</v>
      </c>
      <c r="BH621" s="15">
        <v>0</v>
      </c>
      <c r="BI621" s="15">
        <v>0</v>
      </c>
      <c r="BJ621" s="15">
        <v>0</v>
      </c>
      <c r="BK621" s="15">
        <v>0</v>
      </c>
      <c r="BL621" s="15">
        <v>0</v>
      </c>
      <c r="BM621" s="15">
        <v>0</v>
      </c>
      <c r="BN621" s="15">
        <v>0</v>
      </c>
      <c r="BO621" s="15">
        <v>0</v>
      </c>
      <c r="BP621" s="15">
        <v>0</v>
      </c>
      <c r="BQ621" s="15">
        <v>0</v>
      </c>
      <c r="BR621" s="15">
        <v>0</v>
      </c>
      <c r="BS621" s="15">
        <v>0</v>
      </c>
      <c r="BT621" s="15">
        <v>0</v>
      </c>
      <c r="BU621" s="15">
        <v>0</v>
      </c>
      <c r="BV621" s="15">
        <v>0</v>
      </c>
      <c r="BW621" s="15">
        <v>0</v>
      </c>
      <c r="BX621" s="15">
        <v>0</v>
      </c>
      <c r="BY621" s="15">
        <v>0</v>
      </c>
      <c r="BZ621" s="15">
        <v>0</v>
      </c>
      <c r="CA621" s="15">
        <v>0</v>
      </c>
      <c r="CB621" s="15">
        <v>0</v>
      </c>
      <c r="CC621" s="15">
        <v>0</v>
      </c>
      <c r="CD621" s="15" t="s">
        <v>27496</v>
      </c>
    </row>
    <row r="622" spans="1:82" x14ac:dyDescent="0.4">
      <c r="A622" s="15" t="s">
        <v>27497</v>
      </c>
      <c r="B622" s="15">
        <v>0</v>
      </c>
      <c r="C622" s="15">
        <v>0</v>
      </c>
      <c r="D622" s="15">
        <v>0</v>
      </c>
      <c r="E622" s="15">
        <v>0</v>
      </c>
      <c r="F622" s="15">
        <v>0</v>
      </c>
      <c r="G622" s="15">
        <v>0</v>
      </c>
      <c r="H622" s="15">
        <v>0</v>
      </c>
      <c r="I622" s="15">
        <v>0</v>
      </c>
      <c r="J622" s="15">
        <v>0</v>
      </c>
      <c r="K622" s="15">
        <v>0</v>
      </c>
      <c r="L622" s="15">
        <v>0</v>
      </c>
      <c r="M622" s="15">
        <v>0</v>
      </c>
      <c r="N622" s="15">
        <v>0</v>
      </c>
      <c r="O622" s="15">
        <v>0</v>
      </c>
      <c r="P622" s="15">
        <v>0</v>
      </c>
      <c r="Q622" s="15">
        <v>0</v>
      </c>
      <c r="R622" s="15">
        <v>0</v>
      </c>
      <c r="S622" s="15">
        <v>0</v>
      </c>
      <c r="T622" s="15">
        <v>0</v>
      </c>
      <c r="U622" s="15">
        <v>0</v>
      </c>
      <c r="V622" s="15">
        <v>0</v>
      </c>
      <c r="W622" s="15">
        <v>0</v>
      </c>
      <c r="X622" s="15">
        <v>0</v>
      </c>
      <c r="Y622" s="15">
        <v>0</v>
      </c>
      <c r="Z622" s="15">
        <v>0</v>
      </c>
      <c r="AA622" s="15">
        <v>0</v>
      </c>
      <c r="AB622" s="15">
        <v>0</v>
      </c>
      <c r="AC622" s="15">
        <v>0</v>
      </c>
      <c r="AD622" s="15">
        <v>0</v>
      </c>
      <c r="AE622" s="15">
        <v>0</v>
      </c>
      <c r="AF622" s="15">
        <v>10</v>
      </c>
      <c r="AG622" s="15">
        <v>24</v>
      </c>
      <c r="AH622" s="15">
        <v>26</v>
      </c>
      <c r="AI622" s="15">
        <v>18</v>
      </c>
      <c r="AJ622" s="15">
        <v>0</v>
      </c>
      <c r="AK622" s="15">
        <v>0</v>
      </c>
      <c r="AL622" s="15">
        <v>13</v>
      </c>
      <c r="AM622" s="15">
        <v>0</v>
      </c>
      <c r="AN622" s="15">
        <v>11</v>
      </c>
      <c r="AO622" s="15">
        <v>43</v>
      </c>
      <c r="AP622" s="15">
        <v>0</v>
      </c>
      <c r="AQ622" s="15">
        <v>0</v>
      </c>
      <c r="AR622" s="15">
        <v>0</v>
      </c>
      <c r="AS622" s="15">
        <v>0</v>
      </c>
      <c r="AT622" s="15">
        <v>0</v>
      </c>
      <c r="AU622" s="15">
        <v>0</v>
      </c>
      <c r="AV622" s="15">
        <v>0</v>
      </c>
      <c r="AW622" s="15">
        <v>0</v>
      </c>
      <c r="AX622" s="15">
        <v>0</v>
      </c>
      <c r="AY622" s="15">
        <v>0</v>
      </c>
      <c r="AZ622" s="15">
        <v>0</v>
      </c>
      <c r="BA622" s="15">
        <v>0</v>
      </c>
      <c r="BB622" s="15">
        <v>0</v>
      </c>
      <c r="BC622" s="15">
        <v>0</v>
      </c>
      <c r="BD622" s="15">
        <v>0</v>
      </c>
      <c r="BE622" s="15">
        <v>0</v>
      </c>
      <c r="BF622" s="15">
        <v>0</v>
      </c>
      <c r="BG622" s="15">
        <v>0</v>
      </c>
      <c r="BH622" s="15">
        <v>0</v>
      </c>
      <c r="BI622" s="15">
        <v>0</v>
      </c>
      <c r="BJ622" s="15">
        <v>0</v>
      </c>
      <c r="BK622" s="15">
        <v>0</v>
      </c>
      <c r="BL622" s="15">
        <v>0</v>
      </c>
      <c r="BM622" s="15">
        <v>0</v>
      </c>
      <c r="BN622" s="15">
        <v>0</v>
      </c>
      <c r="BO622" s="15">
        <v>0</v>
      </c>
      <c r="BP622" s="15">
        <v>0</v>
      </c>
      <c r="BQ622" s="15">
        <v>0</v>
      </c>
      <c r="BR622" s="15">
        <v>0</v>
      </c>
      <c r="BS622" s="15">
        <v>0</v>
      </c>
      <c r="BT622" s="15">
        <v>0</v>
      </c>
      <c r="BU622" s="15">
        <v>0</v>
      </c>
      <c r="BV622" s="15">
        <v>6</v>
      </c>
      <c r="BW622" s="15">
        <v>0</v>
      </c>
      <c r="BX622" s="15">
        <v>0</v>
      </c>
      <c r="BY622" s="15">
        <v>0</v>
      </c>
      <c r="BZ622" s="15">
        <v>0</v>
      </c>
      <c r="CA622" s="15">
        <v>0</v>
      </c>
      <c r="CB622" s="15">
        <v>0</v>
      </c>
      <c r="CC622" s="15">
        <v>0</v>
      </c>
      <c r="CD622" s="15" t="s">
        <v>27498</v>
      </c>
    </row>
    <row r="623" spans="1:82" x14ac:dyDescent="0.4">
      <c r="A623" s="15" t="s">
        <v>27499</v>
      </c>
      <c r="B623" s="15">
        <v>0</v>
      </c>
      <c r="C623" s="15">
        <v>0</v>
      </c>
      <c r="D623" s="15">
        <v>0</v>
      </c>
      <c r="E623" s="15">
        <v>0</v>
      </c>
      <c r="F623" s="15">
        <v>0</v>
      </c>
      <c r="G623" s="15">
        <v>0</v>
      </c>
      <c r="H623" s="15">
        <v>0</v>
      </c>
      <c r="I623" s="15">
        <v>0</v>
      </c>
      <c r="J623" s="15">
        <v>0</v>
      </c>
      <c r="K623" s="15">
        <v>0</v>
      </c>
      <c r="L623" s="15">
        <v>0</v>
      </c>
      <c r="M623" s="15">
        <v>0</v>
      </c>
      <c r="N623" s="15">
        <v>0</v>
      </c>
      <c r="O623" s="15">
        <v>0</v>
      </c>
      <c r="P623" s="15">
        <v>0</v>
      </c>
      <c r="Q623" s="15">
        <v>0</v>
      </c>
      <c r="R623" s="15">
        <v>0</v>
      </c>
      <c r="S623" s="15">
        <v>0</v>
      </c>
      <c r="T623" s="15">
        <v>0</v>
      </c>
      <c r="U623" s="15">
        <v>0</v>
      </c>
      <c r="V623" s="15">
        <v>0</v>
      </c>
      <c r="W623" s="15">
        <v>0</v>
      </c>
      <c r="X623" s="15">
        <v>0</v>
      </c>
      <c r="Y623" s="15">
        <v>0</v>
      </c>
      <c r="Z623" s="15">
        <v>0</v>
      </c>
      <c r="AA623" s="15">
        <v>0</v>
      </c>
      <c r="AB623" s="15">
        <v>0</v>
      </c>
      <c r="AC623" s="15">
        <v>0</v>
      </c>
      <c r="AD623" s="15">
        <v>0</v>
      </c>
      <c r="AE623" s="15">
        <v>0</v>
      </c>
      <c r="AF623" s="15">
        <v>0</v>
      </c>
      <c r="AG623" s="15">
        <v>0</v>
      </c>
      <c r="AH623" s="15">
        <v>0</v>
      </c>
      <c r="AI623" s="15">
        <v>0</v>
      </c>
      <c r="AJ623" s="15">
        <v>7</v>
      </c>
      <c r="AK623" s="15">
        <v>0</v>
      </c>
      <c r="AL623" s="15">
        <v>0</v>
      </c>
      <c r="AM623" s="15">
        <v>0</v>
      </c>
      <c r="AN623" s="15">
        <v>0</v>
      </c>
      <c r="AO623" s="15">
        <v>11</v>
      </c>
      <c r="AP623" s="15">
        <v>0</v>
      </c>
      <c r="AQ623" s="15">
        <v>0</v>
      </c>
      <c r="AR623" s="15">
        <v>0</v>
      </c>
      <c r="AS623" s="15">
        <v>0</v>
      </c>
      <c r="AT623" s="15">
        <v>0</v>
      </c>
      <c r="AU623" s="15">
        <v>0</v>
      </c>
      <c r="AV623" s="15">
        <v>0</v>
      </c>
      <c r="AW623" s="15">
        <v>0</v>
      </c>
      <c r="AX623" s="15">
        <v>0</v>
      </c>
      <c r="AY623" s="15">
        <v>0</v>
      </c>
      <c r="AZ623" s="15">
        <v>0</v>
      </c>
      <c r="BA623" s="15">
        <v>0</v>
      </c>
      <c r="BB623" s="15">
        <v>0</v>
      </c>
      <c r="BC623" s="15">
        <v>0</v>
      </c>
      <c r="BD623" s="15">
        <v>0</v>
      </c>
      <c r="BE623" s="15">
        <v>0</v>
      </c>
      <c r="BF623" s="15">
        <v>0</v>
      </c>
      <c r="BG623" s="15">
        <v>0</v>
      </c>
      <c r="BH623" s="15">
        <v>0</v>
      </c>
      <c r="BI623" s="15">
        <v>0</v>
      </c>
      <c r="BJ623" s="15">
        <v>0</v>
      </c>
      <c r="BK623" s="15">
        <v>0</v>
      </c>
      <c r="BL623" s="15">
        <v>0</v>
      </c>
      <c r="BM623" s="15">
        <v>0</v>
      </c>
      <c r="BN623" s="15">
        <v>0</v>
      </c>
      <c r="BO623" s="15">
        <v>0</v>
      </c>
      <c r="BP623" s="15">
        <v>0</v>
      </c>
      <c r="BQ623" s="15">
        <v>0</v>
      </c>
      <c r="BR623" s="15">
        <v>0</v>
      </c>
      <c r="BS623" s="15">
        <v>0</v>
      </c>
      <c r="BT623" s="15">
        <v>0</v>
      </c>
      <c r="BU623" s="15">
        <v>0</v>
      </c>
      <c r="BV623" s="15">
        <v>4</v>
      </c>
      <c r="BW623" s="15">
        <v>0</v>
      </c>
      <c r="BX623" s="15">
        <v>0</v>
      </c>
      <c r="BY623" s="15">
        <v>0</v>
      </c>
      <c r="BZ623" s="15">
        <v>0</v>
      </c>
      <c r="CA623" s="15">
        <v>0</v>
      </c>
      <c r="CB623" s="15">
        <v>0</v>
      </c>
      <c r="CC623" s="15">
        <v>0</v>
      </c>
      <c r="CD623" s="15" t="s">
        <v>27500</v>
      </c>
    </row>
    <row r="624" spans="1:82" x14ac:dyDescent="0.4">
      <c r="A624" s="15" t="s">
        <v>27501</v>
      </c>
      <c r="B624" s="15">
        <v>0</v>
      </c>
      <c r="C624" s="15">
        <v>0</v>
      </c>
      <c r="D624" s="15">
        <v>0</v>
      </c>
      <c r="E624" s="15">
        <v>0</v>
      </c>
      <c r="F624" s="15">
        <v>0</v>
      </c>
      <c r="G624" s="15">
        <v>0</v>
      </c>
      <c r="H624" s="15">
        <v>0</v>
      </c>
      <c r="I624" s="15">
        <v>0</v>
      </c>
      <c r="J624" s="15">
        <v>0</v>
      </c>
      <c r="K624" s="15">
        <v>0</v>
      </c>
      <c r="L624" s="15">
        <v>0</v>
      </c>
      <c r="M624" s="15">
        <v>0</v>
      </c>
      <c r="N624" s="15">
        <v>0</v>
      </c>
      <c r="O624" s="15">
        <v>0</v>
      </c>
      <c r="P624" s="15">
        <v>0</v>
      </c>
      <c r="Q624" s="15">
        <v>0</v>
      </c>
      <c r="R624" s="15">
        <v>0</v>
      </c>
      <c r="S624" s="15">
        <v>0</v>
      </c>
      <c r="T624" s="15">
        <v>0</v>
      </c>
      <c r="U624" s="15">
        <v>0</v>
      </c>
      <c r="V624" s="15">
        <v>6</v>
      </c>
      <c r="W624" s="15">
        <v>0</v>
      </c>
      <c r="X624" s="15">
        <v>0</v>
      </c>
      <c r="Y624" s="15">
        <v>0</v>
      </c>
      <c r="Z624" s="15">
        <v>0</v>
      </c>
      <c r="AA624" s="15">
        <v>9</v>
      </c>
      <c r="AB624" s="15">
        <v>0</v>
      </c>
      <c r="AC624" s="15">
        <v>0</v>
      </c>
      <c r="AD624" s="15">
        <v>0</v>
      </c>
      <c r="AE624" s="15">
        <v>0</v>
      </c>
      <c r="AF624" s="15">
        <v>0</v>
      </c>
      <c r="AG624" s="15">
        <v>0</v>
      </c>
      <c r="AH624" s="15">
        <v>5</v>
      </c>
      <c r="AI624" s="15">
        <v>0</v>
      </c>
      <c r="AJ624" s="15">
        <v>0</v>
      </c>
      <c r="AK624" s="15">
        <v>0</v>
      </c>
      <c r="AL624" s="15">
        <v>0</v>
      </c>
      <c r="AM624" s="15">
        <v>0</v>
      </c>
      <c r="AN624" s="15">
        <v>0</v>
      </c>
      <c r="AO624" s="15">
        <v>0</v>
      </c>
      <c r="AP624" s="15">
        <v>0</v>
      </c>
      <c r="AQ624" s="15">
        <v>0</v>
      </c>
      <c r="AR624" s="15">
        <v>0</v>
      </c>
      <c r="AS624" s="15">
        <v>0</v>
      </c>
      <c r="AT624" s="15">
        <v>0</v>
      </c>
      <c r="AU624" s="15">
        <v>0</v>
      </c>
      <c r="AV624" s="15">
        <v>0</v>
      </c>
      <c r="AW624" s="15">
        <v>0</v>
      </c>
      <c r="AX624" s="15">
        <v>0</v>
      </c>
      <c r="AY624" s="15">
        <v>0</v>
      </c>
      <c r="AZ624" s="15">
        <v>0</v>
      </c>
      <c r="BA624" s="15">
        <v>0</v>
      </c>
      <c r="BB624" s="15">
        <v>0</v>
      </c>
      <c r="BC624" s="15">
        <v>0</v>
      </c>
      <c r="BD624" s="15">
        <v>0</v>
      </c>
      <c r="BE624" s="15">
        <v>0</v>
      </c>
      <c r="BF624" s="15">
        <v>0</v>
      </c>
      <c r="BG624" s="15">
        <v>0</v>
      </c>
      <c r="BH624" s="15">
        <v>0</v>
      </c>
      <c r="BI624" s="15">
        <v>0</v>
      </c>
      <c r="BJ624" s="15">
        <v>0</v>
      </c>
      <c r="BK624" s="15">
        <v>0</v>
      </c>
      <c r="BL624" s="15">
        <v>0</v>
      </c>
      <c r="BM624" s="15">
        <v>0</v>
      </c>
      <c r="BN624" s="15">
        <v>0</v>
      </c>
      <c r="BO624" s="15">
        <v>0</v>
      </c>
      <c r="BP624" s="15">
        <v>0</v>
      </c>
      <c r="BQ624" s="15">
        <v>0</v>
      </c>
      <c r="BR624" s="15">
        <v>0</v>
      </c>
      <c r="BS624" s="15">
        <v>0</v>
      </c>
      <c r="BT624" s="15">
        <v>0</v>
      </c>
      <c r="BU624" s="15">
        <v>0</v>
      </c>
      <c r="BV624" s="15">
        <v>0</v>
      </c>
      <c r="BW624" s="15">
        <v>0</v>
      </c>
      <c r="BX624" s="15">
        <v>0</v>
      </c>
      <c r="BY624" s="15">
        <v>0</v>
      </c>
      <c r="BZ624" s="15">
        <v>0</v>
      </c>
      <c r="CA624" s="15">
        <v>0</v>
      </c>
      <c r="CB624" s="15">
        <v>0</v>
      </c>
      <c r="CC624" s="15">
        <v>0</v>
      </c>
      <c r="CD624" s="15" t="s">
        <v>27502</v>
      </c>
    </row>
    <row r="625" spans="1:82" x14ac:dyDescent="0.4">
      <c r="A625" s="15" t="s">
        <v>27503</v>
      </c>
      <c r="B625" s="15">
        <v>0</v>
      </c>
      <c r="C625" s="15">
        <v>0</v>
      </c>
      <c r="D625" s="15">
        <v>0</v>
      </c>
      <c r="E625" s="15">
        <v>0</v>
      </c>
      <c r="F625" s="15">
        <v>0</v>
      </c>
      <c r="G625" s="15">
        <v>0</v>
      </c>
      <c r="H625" s="15">
        <v>0</v>
      </c>
      <c r="I625" s="15">
        <v>0</v>
      </c>
      <c r="J625" s="15">
        <v>0</v>
      </c>
      <c r="K625" s="15">
        <v>0</v>
      </c>
      <c r="L625" s="15">
        <v>0</v>
      </c>
      <c r="M625" s="15">
        <v>0</v>
      </c>
      <c r="N625" s="15">
        <v>0</v>
      </c>
      <c r="O625" s="15">
        <v>0</v>
      </c>
      <c r="P625" s="15">
        <v>0</v>
      </c>
      <c r="Q625" s="15">
        <v>0</v>
      </c>
      <c r="R625" s="15">
        <v>0</v>
      </c>
      <c r="S625" s="15">
        <v>0</v>
      </c>
      <c r="T625" s="15">
        <v>0</v>
      </c>
      <c r="U625" s="15">
        <v>0</v>
      </c>
      <c r="V625" s="15">
        <v>0</v>
      </c>
      <c r="W625" s="15">
        <v>0</v>
      </c>
      <c r="X625" s="15">
        <v>0</v>
      </c>
      <c r="Y625" s="15">
        <v>0</v>
      </c>
      <c r="Z625" s="15">
        <v>0</v>
      </c>
      <c r="AA625" s="15">
        <v>0</v>
      </c>
      <c r="AB625" s="15">
        <v>31</v>
      </c>
      <c r="AC625" s="15">
        <v>17</v>
      </c>
      <c r="AD625" s="15">
        <v>0</v>
      </c>
      <c r="AE625" s="15">
        <v>0</v>
      </c>
      <c r="AF625" s="15">
        <v>0</v>
      </c>
      <c r="AG625" s="15">
        <v>0</v>
      </c>
      <c r="AH625" s="15">
        <v>0</v>
      </c>
      <c r="AI625" s="15">
        <v>0</v>
      </c>
      <c r="AJ625" s="15">
        <v>0</v>
      </c>
      <c r="AK625" s="15">
        <v>0</v>
      </c>
      <c r="AL625" s="15">
        <v>32</v>
      </c>
      <c r="AM625" s="15">
        <v>0</v>
      </c>
      <c r="AN625" s="15">
        <v>0</v>
      </c>
      <c r="AO625" s="15">
        <v>0</v>
      </c>
      <c r="AP625" s="15">
        <v>0</v>
      </c>
      <c r="AQ625" s="15">
        <v>0</v>
      </c>
      <c r="AR625" s="15">
        <v>0</v>
      </c>
      <c r="AS625" s="15">
        <v>0</v>
      </c>
      <c r="AT625" s="15">
        <v>0</v>
      </c>
      <c r="AU625" s="15">
        <v>0</v>
      </c>
      <c r="AV625" s="15">
        <v>0</v>
      </c>
      <c r="AW625" s="15">
        <v>0</v>
      </c>
      <c r="AX625" s="15">
        <v>0</v>
      </c>
      <c r="AY625" s="15">
        <v>0</v>
      </c>
      <c r="AZ625" s="15">
        <v>0</v>
      </c>
      <c r="BA625" s="15">
        <v>0</v>
      </c>
      <c r="BB625" s="15">
        <v>0</v>
      </c>
      <c r="BC625" s="15">
        <v>0</v>
      </c>
      <c r="BD625" s="15">
        <v>0</v>
      </c>
      <c r="BE625" s="15">
        <v>0</v>
      </c>
      <c r="BF625" s="15">
        <v>0</v>
      </c>
      <c r="BG625" s="15">
        <v>0</v>
      </c>
      <c r="BH625" s="15">
        <v>0</v>
      </c>
      <c r="BI625" s="15">
        <v>0</v>
      </c>
      <c r="BJ625" s="15">
        <v>0</v>
      </c>
      <c r="BK625" s="15">
        <v>0</v>
      </c>
      <c r="BL625" s="15">
        <v>0</v>
      </c>
      <c r="BM625" s="15">
        <v>0</v>
      </c>
      <c r="BN625" s="15">
        <v>0</v>
      </c>
      <c r="BO625" s="15">
        <v>0</v>
      </c>
      <c r="BP625" s="15">
        <v>0</v>
      </c>
      <c r="BQ625" s="15">
        <v>0</v>
      </c>
      <c r="BR625" s="15">
        <v>0</v>
      </c>
      <c r="BS625" s="15">
        <v>0</v>
      </c>
      <c r="BT625" s="15">
        <v>0</v>
      </c>
      <c r="BU625" s="15">
        <v>0</v>
      </c>
      <c r="BV625" s="15">
        <v>0</v>
      </c>
      <c r="BW625" s="15">
        <v>0</v>
      </c>
      <c r="BX625" s="15">
        <v>0</v>
      </c>
      <c r="BY625" s="15">
        <v>0</v>
      </c>
      <c r="BZ625" s="15">
        <v>0</v>
      </c>
      <c r="CA625" s="15">
        <v>0</v>
      </c>
      <c r="CB625" s="15">
        <v>0</v>
      </c>
      <c r="CC625" s="15">
        <v>0</v>
      </c>
      <c r="CD625" s="15" t="s">
        <v>26429</v>
      </c>
    </row>
    <row r="626" spans="1:82" x14ac:dyDescent="0.4">
      <c r="A626" s="15" t="s">
        <v>27504</v>
      </c>
      <c r="B626" s="15">
        <v>0</v>
      </c>
      <c r="C626" s="15">
        <v>0</v>
      </c>
      <c r="D626" s="15">
        <v>0</v>
      </c>
      <c r="E626" s="15">
        <v>0</v>
      </c>
      <c r="F626" s="15">
        <v>0</v>
      </c>
      <c r="G626" s="15">
        <v>0</v>
      </c>
      <c r="H626" s="15">
        <v>0</v>
      </c>
      <c r="I626" s="15">
        <v>0</v>
      </c>
      <c r="J626" s="15">
        <v>0</v>
      </c>
      <c r="K626" s="15">
        <v>0</v>
      </c>
      <c r="L626" s="15">
        <v>0</v>
      </c>
      <c r="M626" s="15">
        <v>0</v>
      </c>
      <c r="N626" s="15">
        <v>0</v>
      </c>
      <c r="O626" s="15">
        <v>0</v>
      </c>
      <c r="P626" s="15">
        <v>0</v>
      </c>
      <c r="Q626" s="15">
        <v>0</v>
      </c>
      <c r="R626" s="15">
        <v>0</v>
      </c>
      <c r="S626" s="15">
        <v>0</v>
      </c>
      <c r="T626" s="15">
        <v>0</v>
      </c>
      <c r="U626" s="15">
        <v>0</v>
      </c>
      <c r="V626" s="15">
        <v>53</v>
      </c>
      <c r="W626" s="15">
        <v>0</v>
      </c>
      <c r="X626" s="15">
        <v>35</v>
      </c>
      <c r="Y626" s="15">
        <v>74</v>
      </c>
      <c r="Z626" s="15">
        <v>60</v>
      </c>
      <c r="AA626" s="15">
        <v>25</v>
      </c>
      <c r="AB626" s="15">
        <v>0</v>
      </c>
      <c r="AC626" s="15">
        <v>0</v>
      </c>
      <c r="AD626" s="15">
        <v>0</v>
      </c>
      <c r="AE626" s="15">
        <v>88</v>
      </c>
      <c r="AF626" s="15">
        <v>0</v>
      </c>
      <c r="AG626" s="15">
        <v>0</v>
      </c>
      <c r="AH626" s="15">
        <v>0</v>
      </c>
      <c r="AI626" s="15">
        <v>139</v>
      </c>
      <c r="AJ626" s="15">
        <v>44</v>
      </c>
      <c r="AK626" s="15">
        <v>14</v>
      </c>
      <c r="AL626" s="15">
        <v>26</v>
      </c>
      <c r="AM626" s="15">
        <v>61</v>
      </c>
      <c r="AN626" s="15">
        <v>76</v>
      </c>
      <c r="AO626" s="15">
        <v>0</v>
      </c>
      <c r="AP626" s="15">
        <v>0</v>
      </c>
      <c r="AQ626" s="15">
        <v>0</v>
      </c>
      <c r="AR626" s="15">
        <v>68</v>
      </c>
      <c r="AS626" s="15">
        <v>0</v>
      </c>
      <c r="AT626" s="15">
        <v>0</v>
      </c>
      <c r="AU626" s="15">
        <v>0</v>
      </c>
      <c r="AV626" s="15">
        <v>0</v>
      </c>
      <c r="AW626" s="15">
        <v>0</v>
      </c>
      <c r="AX626" s="15">
        <v>0</v>
      </c>
      <c r="AY626" s="15">
        <v>0</v>
      </c>
      <c r="AZ626" s="15">
        <v>0</v>
      </c>
      <c r="BA626" s="15">
        <v>0</v>
      </c>
      <c r="BB626" s="15">
        <v>0</v>
      </c>
      <c r="BC626" s="15">
        <v>45</v>
      </c>
      <c r="BD626" s="15">
        <v>0</v>
      </c>
      <c r="BE626" s="15">
        <v>0</v>
      </c>
      <c r="BF626" s="15">
        <v>0</v>
      </c>
      <c r="BG626" s="15">
        <v>0</v>
      </c>
      <c r="BH626" s="15">
        <v>0</v>
      </c>
      <c r="BI626" s="15">
        <v>0</v>
      </c>
      <c r="BJ626" s="15">
        <v>0</v>
      </c>
      <c r="BK626" s="15">
        <v>0</v>
      </c>
      <c r="BL626" s="15">
        <v>0</v>
      </c>
      <c r="BM626" s="15">
        <v>0</v>
      </c>
      <c r="BN626" s="15">
        <v>0</v>
      </c>
      <c r="BO626" s="15">
        <v>0</v>
      </c>
      <c r="BP626" s="15">
        <v>0</v>
      </c>
      <c r="BQ626" s="15">
        <v>0</v>
      </c>
      <c r="BR626" s="15">
        <v>0</v>
      </c>
      <c r="BS626" s="15">
        <v>42</v>
      </c>
      <c r="BT626" s="15">
        <v>36</v>
      </c>
      <c r="BU626" s="15">
        <v>0</v>
      </c>
      <c r="BV626" s="15">
        <v>31</v>
      </c>
      <c r="BW626" s="15">
        <v>0</v>
      </c>
      <c r="BX626" s="15">
        <v>21</v>
      </c>
      <c r="BY626" s="15">
        <v>0</v>
      </c>
      <c r="BZ626" s="15">
        <v>88</v>
      </c>
      <c r="CA626" s="15">
        <v>0</v>
      </c>
      <c r="CB626" s="15">
        <v>0</v>
      </c>
      <c r="CC626" s="15">
        <v>0</v>
      </c>
      <c r="CD626" s="15" t="s">
        <v>27263</v>
      </c>
    </row>
    <row r="627" spans="1:82" x14ac:dyDescent="0.4">
      <c r="A627" s="15" t="s">
        <v>27505</v>
      </c>
      <c r="B627" s="15">
        <v>0</v>
      </c>
      <c r="C627" s="15">
        <v>0</v>
      </c>
      <c r="D627" s="15">
        <v>0</v>
      </c>
      <c r="E627" s="15">
        <v>0</v>
      </c>
      <c r="F627" s="15">
        <v>0</v>
      </c>
      <c r="G627" s="15">
        <v>0</v>
      </c>
      <c r="H627" s="15">
        <v>0</v>
      </c>
      <c r="I627" s="15">
        <v>0</v>
      </c>
      <c r="J627" s="15">
        <v>0</v>
      </c>
      <c r="K627" s="15">
        <v>0</v>
      </c>
      <c r="L627" s="15">
        <v>0</v>
      </c>
      <c r="M627" s="15">
        <v>0</v>
      </c>
      <c r="N627" s="15">
        <v>0</v>
      </c>
      <c r="O627" s="15">
        <v>0</v>
      </c>
      <c r="P627" s="15">
        <v>0</v>
      </c>
      <c r="Q627" s="15">
        <v>0</v>
      </c>
      <c r="R627" s="15">
        <v>0</v>
      </c>
      <c r="S627" s="15">
        <v>0</v>
      </c>
      <c r="T627" s="15">
        <v>0</v>
      </c>
      <c r="U627" s="15">
        <v>0</v>
      </c>
      <c r="V627" s="15">
        <v>0</v>
      </c>
      <c r="W627" s="15">
        <v>0</v>
      </c>
      <c r="X627" s="15">
        <v>0</v>
      </c>
      <c r="Y627" s="15">
        <v>0</v>
      </c>
      <c r="Z627" s="15">
        <v>0</v>
      </c>
      <c r="AA627" s="15">
        <v>0</v>
      </c>
      <c r="AB627" s="15">
        <v>0</v>
      </c>
      <c r="AC627" s="15">
        <v>0</v>
      </c>
      <c r="AD627" s="15">
        <v>9</v>
      </c>
      <c r="AE627" s="15">
        <v>0</v>
      </c>
      <c r="AF627" s="15">
        <v>0</v>
      </c>
      <c r="AG627" s="15">
        <v>0</v>
      </c>
      <c r="AH627" s="15">
        <v>0</v>
      </c>
      <c r="AI627" s="15">
        <v>0</v>
      </c>
      <c r="AJ627" s="15">
        <v>0</v>
      </c>
      <c r="AK627" s="15">
        <v>0</v>
      </c>
      <c r="AL627" s="15">
        <v>0</v>
      </c>
      <c r="AM627" s="15">
        <v>0</v>
      </c>
      <c r="AN627" s="15">
        <v>0</v>
      </c>
      <c r="AO627" s="15">
        <v>0</v>
      </c>
      <c r="AP627" s="15">
        <v>0</v>
      </c>
      <c r="AQ627" s="15">
        <v>0</v>
      </c>
      <c r="AR627" s="15">
        <v>0</v>
      </c>
      <c r="AS627" s="15">
        <v>0</v>
      </c>
      <c r="AT627" s="15">
        <v>0</v>
      </c>
      <c r="AU627" s="15">
        <v>64</v>
      </c>
      <c r="AV627" s="15">
        <v>0</v>
      </c>
      <c r="AW627" s="15">
        <v>0</v>
      </c>
      <c r="AX627" s="15">
        <v>0</v>
      </c>
      <c r="AY627" s="15">
        <v>12</v>
      </c>
      <c r="AZ627" s="15">
        <v>0</v>
      </c>
      <c r="BA627" s="15">
        <v>12</v>
      </c>
      <c r="BB627" s="15">
        <v>0</v>
      </c>
      <c r="BC627" s="15">
        <v>0</v>
      </c>
      <c r="BD627" s="15">
        <v>0</v>
      </c>
      <c r="BE627" s="15">
        <v>0</v>
      </c>
      <c r="BF627" s="15">
        <v>8</v>
      </c>
      <c r="BG627" s="15">
        <v>0</v>
      </c>
      <c r="BH627" s="15">
        <v>0</v>
      </c>
      <c r="BI627" s="15">
        <v>0</v>
      </c>
      <c r="BJ627" s="15">
        <v>0</v>
      </c>
      <c r="BK627" s="15">
        <v>10</v>
      </c>
      <c r="BL627" s="15">
        <v>0</v>
      </c>
      <c r="BM627" s="15">
        <v>0</v>
      </c>
      <c r="BN627" s="15">
        <v>0</v>
      </c>
      <c r="BO627" s="15">
        <v>0</v>
      </c>
      <c r="BP627" s="15">
        <v>0</v>
      </c>
      <c r="BQ627" s="15">
        <v>0</v>
      </c>
      <c r="BR627" s="15">
        <v>0</v>
      </c>
      <c r="BS627" s="15">
        <v>0</v>
      </c>
      <c r="BT627" s="15">
        <v>0</v>
      </c>
      <c r="BU627" s="15">
        <v>0</v>
      </c>
      <c r="BV627" s="15">
        <v>0</v>
      </c>
      <c r="BW627" s="15">
        <v>0</v>
      </c>
      <c r="BX627" s="15">
        <v>0</v>
      </c>
      <c r="BY627" s="15">
        <v>0</v>
      </c>
      <c r="BZ627" s="15">
        <v>0</v>
      </c>
      <c r="CA627" s="15">
        <v>0</v>
      </c>
      <c r="CB627" s="15">
        <v>0</v>
      </c>
      <c r="CC627" s="15">
        <v>0</v>
      </c>
      <c r="CD627" s="15" t="s">
        <v>27506</v>
      </c>
    </row>
    <row r="628" spans="1:82" x14ac:dyDescent="0.4">
      <c r="A628" s="15" t="s">
        <v>27507</v>
      </c>
      <c r="B628" s="15">
        <v>0</v>
      </c>
      <c r="C628" s="15">
        <v>0</v>
      </c>
      <c r="D628" s="15">
        <v>0</v>
      </c>
      <c r="E628" s="15">
        <v>0</v>
      </c>
      <c r="F628" s="15">
        <v>0</v>
      </c>
      <c r="G628" s="15">
        <v>0</v>
      </c>
      <c r="H628" s="15">
        <v>0</v>
      </c>
      <c r="I628" s="15">
        <v>0</v>
      </c>
      <c r="J628" s="15">
        <v>0</v>
      </c>
      <c r="K628" s="15">
        <v>0</v>
      </c>
      <c r="L628" s="15">
        <v>0</v>
      </c>
      <c r="M628" s="15">
        <v>0</v>
      </c>
      <c r="N628" s="15">
        <v>0</v>
      </c>
      <c r="O628" s="15">
        <v>0</v>
      </c>
      <c r="P628" s="15">
        <v>0</v>
      </c>
      <c r="Q628" s="15">
        <v>0</v>
      </c>
      <c r="R628" s="15">
        <v>0</v>
      </c>
      <c r="S628" s="15">
        <v>0</v>
      </c>
      <c r="T628" s="15">
        <v>0</v>
      </c>
      <c r="U628" s="15">
        <v>0</v>
      </c>
      <c r="V628" s="15">
        <v>17</v>
      </c>
      <c r="W628" s="15">
        <v>0</v>
      </c>
      <c r="X628" s="15">
        <v>0</v>
      </c>
      <c r="Y628" s="15">
        <v>0</v>
      </c>
      <c r="Z628" s="15">
        <v>0</v>
      </c>
      <c r="AA628" s="15">
        <v>0</v>
      </c>
      <c r="AB628" s="15">
        <v>0</v>
      </c>
      <c r="AC628" s="15">
        <v>0</v>
      </c>
      <c r="AD628" s="15">
        <v>13</v>
      </c>
      <c r="AE628" s="15">
        <v>0</v>
      </c>
      <c r="AF628" s="15">
        <v>0</v>
      </c>
      <c r="AG628" s="15">
        <v>0</v>
      </c>
      <c r="AH628" s="15">
        <v>0</v>
      </c>
      <c r="AI628" s="15">
        <v>0</v>
      </c>
      <c r="AJ628" s="15">
        <v>0</v>
      </c>
      <c r="AK628" s="15">
        <v>10</v>
      </c>
      <c r="AL628" s="15">
        <v>10</v>
      </c>
      <c r="AM628" s="15">
        <v>0</v>
      </c>
      <c r="AN628" s="15">
        <v>0</v>
      </c>
      <c r="AO628" s="15">
        <v>0</v>
      </c>
      <c r="AP628" s="15">
        <v>0</v>
      </c>
      <c r="AQ628" s="15">
        <v>0</v>
      </c>
      <c r="AR628" s="15">
        <v>0</v>
      </c>
      <c r="AS628" s="15">
        <v>0</v>
      </c>
      <c r="AT628" s="15">
        <v>0</v>
      </c>
      <c r="AU628" s="15">
        <v>0</v>
      </c>
      <c r="AV628" s="15">
        <v>0</v>
      </c>
      <c r="AW628" s="15">
        <v>0</v>
      </c>
      <c r="AX628" s="15">
        <v>0</v>
      </c>
      <c r="AY628" s="15">
        <v>0</v>
      </c>
      <c r="AZ628" s="15">
        <v>0</v>
      </c>
      <c r="BA628" s="15">
        <v>0</v>
      </c>
      <c r="BB628" s="15">
        <v>0</v>
      </c>
      <c r="BC628" s="15">
        <v>0</v>
      </c>
      <c r="BD628" s="15">
        <v>0</v>
      </c>
      <c r="BE628" s="15">
        <v>0</v>
      </c>
      <c r="BF628" s="15">
        <v>0</v>
      </c>
      <c r="BG628" s="15">
        <v>0</v>
      </c>
      <c r="BH628" s="15">
        <v>0</v>
      </c>
      <c r="BI628" s="15">
        <v>0</v>
      </c>
      <c r="BJ628" s="15">
        <v>0</v>
      </c>
      <c r="BK628" s="15">
        <v>0</v>
      </c>
      <c r="BL628" s="15">
        <v>0</v>
      </c>
      <c r="BM628" s="15">
        <v>0</v>
      </c>
      <c r="BN628" s="15">
        <v>0</v>
      </c>
      <c r="BO628" s="15">
        <v>0</v>
      </c>
      <c r="BP628" s="15">
        <v>0</v>
      </c>
      <c r="BQ628" s="15">
        <v>0</v>
      </c>
      <c r="BR628" s="15">
        <v>0</v>
      </c>
      <c r="BS628" s="15">
        <v>0</v>
      </c>
      <c r="BT628" s="15">
        <v>0</v>
      </c>
      <c r="BU628" s="15">
        <v>0</v>
      </c>
      <c r="BV628" s="15">
        <v>0</v>
      </c>
      <c r="BW628" s="15">
        <v>0</v>
      </c>
      <c r="BX628" s="15">
        <v>0</v>
      </c>
      <c r="BY628" s="15">
        <v>0</v>
      </c>
      <c r="BZ628" s="15">
        <v>0</v>
      </c>
      <c r="CA628" s="15">
        <v>0</v>
      </c>
      <c r="CB628" s="15">
        <v>0</v>
      </c>
      <c r="CC628" s="15">
        <v>0</v>
      </c>
      <c r="CD628" s="15" t="s">
        <v>27508</v>
      </c>
    </row>
    <row r="629" spans="1:82" x14ac:dyDescent="0.4">
      <c r="A629" s="15" t="s">
        <v>27509</v>
      </c>
      <c r="B629" s="15">
        <v>0</v>
      </c>
      <c r="C629" s="15">
        <v>0</v>
      </c>
      <c r="D629" s="15">
        <v>0</v>
      </c>
      <c r="E629" s="15">
        <v>0</v>
      </c>
      <c r="F629" s="15">
        <v>0</v>
      </c>
      <c r="G629" s="15">
        <v>0</v>
      </c>
      <c r="H629" s="15">
        <v>0</v>
      </c>
      <c r="I629" s="15">
        <v>0</v>
      </c>
      <c r="J629" s="15">
        <v>0</v>
      </c>
      <c r="K629" s="15">
        <v>0</v>
      </c>
      <c r="L629" s="15">
        <v>0</v>
      </c>
      <c r="M629" s="15">
        <v>0</v>
      </c>
      <c r="N629" s="15">
        <v>0</v>
      </c>
      <c r="O629" s="15">
        <v>0</v>
      </c>
      <c r="P629" s="15">
        <v>0</v>
      </c>
      <c r="Q629" s="15">
        <v>0</v>
      </c>
      <c r="R629" s="15">
        <v>0</v>
      </c>
      <c r="S629" s="15">
        <v>0</v>
      </c>
      <c r="T629" s="15">
        <v>0</v>
      </c>
      <c r="U629" s="15">
        <v>0</v>
      </c>
      <c r="V629" s="15">
        <v>44</v>
      </c>
      <c r="W629" s="15">
        <v>101</v>
      </c>
      <c r="X629" s="15">
        <v>66</v>
      </c>
      <c r="Y629" s="15">
        <v>89</v>
      </c>
      <c r="Z629" s="15">
        <v>68</v>
      </c>
      <c r="AA629" s="15">
        <v>88</v>
      </c>
      <c r="AB629" s="15">
        <v>65</v>
      </c>
      <c r="AC629" s="15">
        <v>37</v>
      </c>
      <c r="AD629" s="15">
        <v>78</v>
      </c>
      <c r="AE629" s="15">
        <v>0</v>
      </c>
      <c r="AF629" s="15">
        <v>0</v>
      </c>
      <c r="AG629" s="15">
        <v>67</v>
      </c>
      <c r="AH629" s="15">
        <v>54</v>
      </c>
      <c r="AI629" s="15">
        <v>27</v>
      </c>
      <c r="AJ629" s="15">
        <v>0</v>
      </c>
      <c r="AK629" s="15">
        <v>0</v>
      </c>
      <c r="AL629" s="15">
        <v>58</v>
      </c>
      <c r="AM629" s="15">
        <v>75</v>
      </c>
      <c r="AN629" s="15">
        <v>61</v>
      </c>
      <c r="AO629" s="15">
        <v>77</v>
      </c>
      <c r="AP629" s="15">
        <v>0</v>
      </c>
      <c r="AQ629" s="15">
        <v>0</v>
      </c>
      <c r="AR629" s="15">
        <v>0</v>
      </c>
      <c r="AS629" s="15">
        <v>0</v>
      </c>
      <c r="AT629" s="15">
        <v>0</v>
      </c>
      <c r="AU629" s="15">
        <v>0</v>
      </c>
      <c r="AV629" s="15">
        <v>0</v>
      </c>
      <c r="AW629" s="15">
        <v>0</v>
      </c>
      <c r="AX629" s="15">
        <v>0</v>
      </c>
      <c r="AY629" s="15">
        <v>0</v>
      </c>
      <c r="AZ629" s="15">
        <v>0</v>
      </c>
      <c r="BA629" s="15">
        <v>0</v>
      </c>
      <c r="BB629" s="15">
        <v>0</v>
      </c>
      <c r="BC629" s="15">
        <v>0</v>
      </c>
      <c r="BD629" s="15">
        <v>0</v>
      </c>
      <c r="BE629" s="15">
        <v>0</v>
      </c>
      <c r="BF629" s="15">
        <v>0</v>
      </c>
      <c r="BG629" s="15">
        <v>0</v>
      </c>
      <c r="BH629" s="15">
        <v>0</v>
      </c>
      <c r="BI629" s="15">
        <v>0</v>
      </c>
      <c r="BJ629" s="15">
        <v>0</v>
      </c>
      <c r="BK629" s="15">
        <v>0</v>
      </c>
      <c r="BL629" s="15">
        <v>17</v>
      </c>
      <c r="BM629" s="15">
        <v>19</v>
      </c>
      <c r="BN629" s="15">
        <v>0</v>
      </c>
      <c r="BO629" s="15">
        <v>0</v>
      </c>
      <c r="BP629" s="15">
        <v>0</v>
      </c>
      <c r="BQ629" s="15">
        <v>0</v>
      </c>
      <c r="BR629" s="15">
        <v>0</v>
      </c>
      <c r="BS629" s="15">
        <v>27</v>
      </c>
      <c r="BT629" s="15">
        <v>0</v>
      </c>
      <c r="BU629" s="15">
        <v>0</v>
      </c>
      <c r="BV629" s="15">
        <v>0</v>
      </c>
      <c r="BW629" s="15">
        <v>0</v>
      </c>
      <c r="BX629" s="15">
        <v>0</v>
      </c>
      <c r="BY629" s="15">
        <v>0</v>
      </c>
      <c r="BZ629" s="15">
        <v>33</v>
      </c>
      <c r="CA629" s="15">
        <v>0</v>
      </c>
      <c r="CB629" s="15">
        <v>20</v>
      </c>
      <c r="CC629" s="15">
        <v>0</v>
      </c>
      <c r="CD629" s="15" t="s">
        <v>27510</v>
      </c>
    </row>
    <row r="630" spans="1:82" x14ac:dyDescent="0.4">
      <c r="A630" s="15" t="s">
        <v>27511</v>
      </c>
      <c r="B630" s="15">
        <v>0</v>
      </c>
      <c r="C630" s="15">
        <v>0</v>
      </c>
      <c r="D630" s="15">
        <v>0</v>
      </c>
      <c r="E630" s="15">
        <v>0</v>
      </c>
      <c r="F630" s="15">
        <v>22</v>
      </c>
      <c r="G630" s="15">
        <v>0</v>
      </c>
      <c r="H630" s="15">
        <v>0</v>
      </c>
      <c r="I630" s="15">
        <v>15</v>
      </c>
      <c r="J630" s="15">
        <v>41</v>
      </c>
      <c r="K630" s="15">
        <v>0</v>
      </c>
      <c r="L630" s="15">
        <v>114</v>
      </c>
      <c r="M630" s="15">
        <v>17</v>
      </c>
      <c r="N630" s="15">
        <v>0</v>
      </c>
      <c r="O630" s="15">
        <v>0</v>
      </c>
      <c r="P630" s="15">
        <v>15</v>
      </c>
      <c r="Q630" s="15">
        <v>19</v>
      </c>
      <c r="R630" s="15">
        <v>0</v>
      </c>
      <c r="S630" s="15">
        <v>0</v>
      </c>
      <c r="T630" s="15">
        <v>0</v>
      </c>
      <c r="U630" s="15">
        <v>0</v>
      </c>
      <c r="V630" s="15">
        <v>0</v>
      </c>
      <c r="W630" s="15">
        <v>0</v>
      </c>
      <c r="X630" s="15">
        <v>0</v>
      </c>
      <c r="Y630" s="15">
        <v>0</v>
      </c>
      <c r="Z630" s="15">
        <v>0</v>
      </c>
      <c r="AA630" s="15">
        <v>0</v>
      </c>
      <c r="AB630" s="15">
        <v>0</v>
      </c>
      <c r="AC630" s="15">
        <v>0</v>
      </c>
      <c r="AD630" s="15">
        <v>0</v>
      </c>
      <c r="AE630" s="15">
        <v>0</v>
      </c>
      <c r="AF630" s="15">
        <v>0</v>
      </c>
      <c r="AG630" s="15">
        <v>0</v>
      </c>
      <c r="AH630" s="15">
        <v>0</v>
      </c>
      <c r="AI630" s="15">
        <v>0</v>
      </c>
      <c r="AJ630" s="15">
        <v>0</v>
      </c>
      <c r="AK630" s="15">
        <v>0</v>
      </c>
      <c r="AL630" s="15">
        <v>0</v>
      </c>
      <c r="AM630" s="15">
        <v>14</v>
      </c>
      <c r="AN630" s="15">
        <v>12</v>
      </c>
      <c r="AO630" s="15">
        <v>0</v>
      </c>
      <c r="AP630" s="15">
        <v>0</v>
      </c>
      <c r="AQ630" s="15">
        <v>13</v>
      </c>
      <c r="AR630" s="15">
        <v>0</v>
      </c>
      <c r="AS630" s="15">
        <v>63</v>
      </c>
      <c r="AT630" s="15">
        <v>58</v>
      </c>
      <c r="AU630" s="15">
        <v>0</v>
      </c>
      <c r="AV630" s="15">
        <v>0</v>
      </c>
      <c r="AW630" s="15">
        <v>0</v>
      </c>
      <c r="AX630" s="15">
        <v>0</v>
      </c>
      <c r="AY630" s="15">
        <v>0</v>
      </c>
      <c r="AZ630" s="15">
        <v>0</v>
      </c>
      <c r="BA630" s="15">
        <v>0</v>
      </c>
      <c r="BB630" s="15">
        <v>0</v>
      </c>
      <c r="BC630" s="15">
        <v>31</v>
      </c>
      <c r="BD630" s="15">
        <v>37</v>
      </c>
      <c r="BE630" s="15">
        <v>0</v>
      </c>
      <c r="BF630" s="15">
        <v>80</v>
      </c>
      <c r="BG630" s="15">
        <v>0</v>
      </c>
      <c r="BH630" s="15">
        <v>32</v>
      </c>
      <c r="BI630" s="15">
        <v>33</v>
      </c>
      <c r="BJ630" s="15">
        <v>0</v>
      </c>
      <c r="BK630" s="15">
        <v>52</v>
      </c>
      <c r="BL630" s="15">
        <v>0</v>
      </c>
      <c r="BM630" s="15">
        <v>0</v>
      </c>
      <c r="BN630" s="15">
        <v>0</v>
      </c>
      <c r="BO630" s="15">
        <v>0</v>
      </c>
      <c r="BP630" s="15">
        <v>0</v>
      </c>
      <c r="BQ630" s="15">
        <v>0</v>
      </c>
      <c r="BR630" s="15">
        <v>0</v>
      </c>
      <c r="BS630" s="15">
        <v>0</v>
      </c>
      <c r="BT630" s="15">
        <v>0</v>
      </c>
      <c r="BU630" s="15">
        <v>0</v>
      </c>
      <c r="BV630" s="15">
        <v>0</v>
      </c>
      <c r="BW630" s="15">
        <v>0</v>
      </c>
      <c r="BX630" s="15">
        <v>0</v>
      </c>
      <c r="BY630" s="15">
        <v>0</v>
      </c>
      <c r="BZ630" s="15">
        <v>0</v>
      </c>
      <c r="CA630" s="15">
        <v>0</v>
      </c>
      <c r="CB630" s="15">
        <v>0</v>
      </c>
      <c r="CC630" s="15">
        <v>0</v>
      </c>
      <c r="CD630" s="15" t="s">
        <v>27197</v>
      </c>
    </row>
    <row r="631" spans="1:82" x14ac:dyDescent="0.4">
      <c r="A631" s="15" t="s">
        <v>27512</v>
      </c>
      <c r="B631" s="15">
        <v>0</v>
      </c>
      <c r="C631" s="15">
        <v>6</v>
      </c>
      <c r="D631" s="15">
        <v>0</v>
      </c>
      <c r="E631" s="15">
        <v>0</v>
      </c>
      <c r="F631" s="15">
        <v>0</v>
      </c>
      <c r="G631" s="15">
        <v>0</v>
      </c>
      <c r="H631" s="15">
        <v>0</v>
      </c>
      <c r="I631" s="15">
        <v>0</v>
      </c>
      <c r="J631" s="15">
        <v>7</v>
      </c>
      <c r="K631" s="15">
        <v>0</v>
      </c>
      <c r="L631" s="15">
        <v>0</v>
      </c>
      <c r="M631" s="15">
        <v>0</v>
      </c>
      <c r="N631" s="15">
        <v>0</v>
      </c>
      <c r="O631" s="15">
        <v>0</v>
      </c>
      <c r="P631" s="15">
        <v>0</v>
      </c>
      <c r="Q631" s="15">
        <v>0</v>
      </c>
      <c r="R631" s="15">
        <v>0</v>
      </c>
      <c r="S631" s="15">
        <v>0</v>
      </c>
      <c r="T631" s="15">
        <v>0</v>
      </c>
      <c r="U631" s="15">
        <v>0</v>
      </c>
      <c r="V631" s="15">
        <v>0</v>
      </c>
      <c r="W631" s="15">
        <v>0</v>
      </c>
      <c r="X631" s="15">
        <v>7</v>
      </c>
      <c r="Y631" s="15">
        <v>0</v>
      </c>
      <c r="Z631" s="15">
        <v>0</v>
      </c>
      <c r="AA631" s="15">
        <v>0</v>
      </c>
      <c r="AB631" s="15">
        <v>0</v>
      </c>
      <c r="AC631" s="15">
        <v>0</v>
      </c>
      <c r="AD631" s="15">
        <v>0</v>
      </c>
      <c r="AE631" s="15">
        <v>0</v>
      </c>
      <c r="AF631" s="15">
        <v>0</v>
      </c>
      <c r="AG631" s="15">
        <v>0</v>
      </c>
      <c r="AH631" s="15">
        <v>0</v>
      </c>
      <c r="AI631" s="15">
        <v>0</v>
      </c>
      <c r="AJ631" s="15">
        <v>0</v>
      </c>
      <c r="AK631" s="15">
        <v>0</v>
      </c>
      <c r="AL631" s="15">
        <v>0</v>
      </c>
      <c r="AM631" s="15">
        <v>0</v>
      </c>
      <c r="AN631" s="15">
        <v>0</v>
      </c>
      <c r="AO631" s="15">
        <v>0</v>
      </c>
      <c r="AP631" s="15">
        <v>0</v>
      </c>
      <c r="AQ631" s="15">
        <v>0</v>
      </c>
      <c r="AR631" s="15">
        <v>57</v>
      </c>
      <c r="AS631" s="15">
        <v>0</v>
      </c>
      <c r="AT631" s="15">
        <v>0</v>
      </c>
      <c r="AU631" s="15">
        <v>0</v>
      </c>
      <c r="AV631" s="15">
        <v>0</v>
      </c>
      <c r="AW631" s="15">
        <v>0</v>
      </c>
      <c r="AX631" s="15">
        <v>0</v>
      </c>
      <c r="AY631" s="15">
        <v>60</v>
      </c>
      <c r="AZ631" s="15">
        <v>0</v>
      </c>
      <c r="BA631" s="15">
        <v>0</v>
      </c>
      <c r="BB631" s="15">
        <v>0</v>
      </c>
      <c r="BC631" s="15">
        <v>0</v>
      </c>
      <c r="BD631" s="15">
        <v>0</v>
      </c>
      <c r="BE631" s="15">
        <v>0</v>
      </c>
      <c r="BF631" s="15">
        <v>12</v>
      </c>
      <c r="BG631" s="15">
        <v>0</v>
      </c>
      <c r="BH631" s="15">
        <v>0</v>
      </c>
      <c r="BI631" s="15">
        <v>0</v>
      </c>
      <c r="BJ631" s="15">
        <v>8</v>
      </c>
      <c r="BK631" s="15">
        <v>0</v>
      </c>
      <c r="BL631" s="15">
        <v>0</v>
      </c>
      <c r="BM631" s="15">
        <v>0</v>
      </c>
      <c r="BN631" s="15">
        <v>0</v>
      </c>
      <c r="BO631" s="15">
        <v>0</v>
      </c>
      <c r="BP631" s="15">
        <v>0</v>
      </c>
      <c r="BQ631" s="15">
        <v>0</v>
      </c>
      <c r="BR631" s="15">
        <v>0</v>
      </c>
      <c r="BS631" s="15">
        <v>0</v>
      </c>
      <c r="BT631" s="15">
        <v>0</v>
      </c>
      <c r="BU631" s="15">
        <v>0</v>
      </c>
      <c r="BV631" s="15">
        <v>6</v>
      </c>
      <c r="BW631" s="15">
        <v>0</v>
      </c>
      <c r="BX631" s="15">
        <v>0</v>
      </c>
      <c r="BY631" s="15">
        <v>0</v>
      </c>
      <c r="BZ631" s="15">
        <v>0</v>
      </c>
      <c r="CA631" s="15">
        <v>0</v>
      </c>
      <c r="CB631" s="15">
        <v>0</v>
      </c>
      <c r="CC631" s="15">
        <v>0</v>
      </c>
      <c r="CD631" s="15" t="s">
        <v>27513</v>
      </c>
    </row>
    <row r="632" spans="1:82" x14ac:dyDescent="0.4">
      <c r="A632" s="15" t="s">
        <v>27514</v>
      </c>
      <c r="B632" s="15">
        <v>0</v>
      </c>
      <c r="C632" s="15">
        <v>0</v>
      </c>
      <c r="D632" s="15">
        <v>0</v>
      </c>
      <c r="E632" s="15">
        <v>0</v>
      </c>
      <c r="F632" s="15">
        <v>0</v>
      </c>
      <c r="G632" s="15">
        <v>0</v>
      </c>
      <c r="H632" s="15">
        <v>0</v>
      </c>
      <c r="I632" s="15">
        <v>0</v>
      </c>
      <c r="J632" s="15">
        <v>0</v>
      </c>
      <c r="K632" s="15">
        <v>0</v>
      </c>
      <c r="L632" s="15">
        <v>0</v>
      </c>
      <c r="M632" s="15">
        <v>0</v>
      </c>
      <c r="N632" s="15">
        <v>0</v>
      </c>
      <c r="O632" s="15">
        <v>0</v>
      </c>
      <c r="P632" s="15">
        <v>0</v>
      </c>
      <c r="Q632" s="15">
        <v>0</v>
      </c>
      <c r="R632" s="15">
        <v>0</v>
      </c>
      <c r="S632" s="15">
        <v>0</v>
      </c>
      <c r="T632" s="15">
        <v>0</v>
      </c>
      <c r="U632" s="15">
        <v>0</v>
      </c>
      <c r="V632" s="15">
        <v>0</v>
      </c>
      <c r="W632" s="15">
        <v>0</v>
      </c>
      <c r="X632" s="15">
        <v>0</v>
      </c>
      <c r="Y632" s="15">
        <v>0</v>
      </c>
      <c r="Z632" s="15">
        <v>0</v>
      </c>
      <c r="AA632" s="15">
        <v>0</v>
      </c>
      <c r="AB632" s="15">
        <v>0</v>
      </c>
      <c r="AC632" s="15">
        <v>0</v>
      </c>
      <c r="AD632" s="15">
        <v>0</v>
      </c>
      <c r="AE632" s="15">
        <v>0</v>
      </c>
      <c r="AF632" s="15">
        <v>0</v>
      </c>
      <c r="AG632" s="15">
        <v>0</v>
      </c>
      <c r="AH632" s="15">
        <v>16</v>
      </c>
      <c r="AI632" s="15">
        <v>0</v>
      </c>
      <c r="AJ632" s="15">
        <v>0</v>
      </c>
      <c r="AK632" s="15">
        <v>0</v>
      </c>
      <c r="AL632" s="15">
        <v>0</v>
      </c>
      <c r="AM632" s="15">
        <v>0</v>
      </c>
      <c r="AN632" s="15">
        <v>0</v>
      </c>
      <c r="AO632" s="15">
        <v>0</v>
      </c>
      <c r="AP632" s="15">
        <v>0</v>
      </c>
      <c r="AQ632" s="15">
        <v>0</v>
      </c>
      <c r="AR632" s="15">
        <v>0</v>
      </c>
      <c r="AS632" s="15">
        <v>0</v>
      </c>
      <c r="AT632" s="15">
        <v>0</v>
      </c>
      <c r="AU632" s="15">
        <v>0</v>
      </c>
      <c r="AV632" s="15">
        <v>0</v>
      </c>
      <c r="AW632" s="15">
        <v>0</v>
      </c>
      <c r="AX632" s="15">
        <v>0</v>
      </c>
      <c r="AY632" s="15">
        <v>0</v>
      </c>
      <c r="AZ632" s="15">
        <v>0</v>
      </c>
      <c r="BA632" s="15">
        <v>0</v>
      </c>
      <c r="BB632" s="15">
        <v>8</v>
      </c>
      <c r="BC632" s="15">
        <v>0</v>
      </c>
      <c r="BD632" s="15">
        <v>0</v>
      </c>
      <c r="BE632" s="15">
        <v>0</v>
      </c>
      <c r="BF632" s="15">
        <v>0</v>
      </c>
      <c r="BG632" s="15">
        <v>0</v>
      </c>
      <c r="BH632" s="15">
        <v>0</v>
      </c>
      <c r="BI632" s="15">
        <v>0</v>
      </c>
      <c r="BJ632" s="15">
        <v>0</v>
      </c>
      <c r="BK632" s="15">
        <v>0</v>
      </c>
      <c r="BL632" s="15">
        <v>0</v>
      </c>
      <c r="BM632" s="15">
        <v>0</v>
      </c>
      <c r="BN632" s="15">
        <v>0</v>
      </c>
      <c r="BO632" s="15">
        <v>0</v>
      </c>
      <c r="BP632" s="15">
        <v>0</v>
      </c>
      <c r="BQ632" s="15">
        <v>0</v>
      </c>
      <c r="BR632" s="15">
        <v>0</v>
      </c>
      <c r="BS632" s="15">
        <v>0</v>
      </c>
      <c r="BT632" s="15">
        <v>0</v>
      </c>
      <c r="BU632" s="15">
        <v>0</v>
      </c>
      <c r="BV632" s="15">
        <v>0</v>
      </c>
      <c r="BW632" s="15">
        <v>0</v>
      </c>
      <c r="BX632" s="15">
        <v>0</v>
      </c>
      <c r="BY632" s="15">
        <v>0</v>
      </c>
      <c r="BZ632" s="15">
        <v>0</v>
      </c>
      <c r="CA632" s="15">
        <v>0</v>
      </c>
      <c r="CB632" s="15">
        <v>0</v>
      </c>
      <c r="CC632" s="15">
        <v>0</v>
      </c>
      <c r="CD632" s="15" t="s">
        <v>27515</v>
      </c>
    </row>
    <row r="633" spans="1:82" x14ac:dyDescent="0.4">
      <c r="A633" s="15" t="s">
        <v>27516</v>
      </c>
      <c r="B633" s="15">
        <v>0</v>
      </c>
      <c r="C633" s="15">
        <v>0</v>
      </c>
      <c r="D633" s="15">
        <v>0</v>
      </c>
      <c r="E633" s="15">
        <v>0</v>
      </c>
      <c r="F633" s="15">
        <v>0</v>
      </c>
      <c r="G633" s="15">
        <v>0</v>
      </c>
      <c r="H633" s="15">
        <v>0</v>
      </c>
      <c r="I633" s="15">
        <v>0</v>
      </c>
      <c r="J633" s="15">
        <v>0</v>
      </c>
      <c r="K633" s="15">
        <v>0</v>
      </c>
      <c r="L633" s="15">
        <v>0</v>
      </c>
      <c r="M633" s="15">
        <v>0</v>
      </c>
      <c r="N633" s="15">
        <v>0</v>
      </c>
      <c r="O633" s="15">
        <v>0</v>
      </c>
      <c r="P633" s="15">
        <v>0</v>
      </c>
      <c r="Q633" s="15">
        <v>0</v>
      </c>
      <c r="R633" s="15">
        <v>0</v>
      </c>
      <c r="S633" s="15">
        <v>0</v>
      </c>
      <c r="T633" s="15">
        <v>0</v>
      </c>
      <c r="U633" s="15">
        <v>10</v>
      </c>
      <c r="V633" s="15">
        <v>0</v>
      </c>
      <c r="W633" s="15">
        <v>0</v>
      </c>
      <c r="X633" s="15">
        <v>0</v>
      </c>
      <c r="Y633" s="15">
        <v>0</v>
      </c>
      <c r="Z633" s="15">
        <v>0</v>
      </c>
      <c r="AA633" s="15">
        <v>0</v>
      </c>
      <c r="AB633" s="15">
        <v>0</v>
      </c>
      <c r="AC633" s="15">
        <v>0</v>
      </c>
      <c r="AD633" s="15">
        <v>0</v>
      </c>
      <c r="AE633" s="15">
        <v>0</v>
      </c>
      <c r="AF633" s="15">
        <v>0</v>
      </c>
      <c r="AG633" s="15">
        <v>0</v>
      </c>
      <c r="AH633" s="15">
        <v>12</v>
      </c>
      <c r="AI633" s="15">
        <v>8</v>
      </c>
      <c r="AJ633" s="15">
        <v>0</v>
      </c>
      <c r="AK633" s="15">
        <v>0</v>
      </c>
      <c r="AL633" s="15">
        <v>0</v>
      </c>
      <c r="AM633" s="15">
        <v>0</v>
      </c>
      <c r="AN633" s="15">
        <v>0</v>
      </c>
      <c r="AO633" s="15">
        <v>0</v>
      </c>
      <c r="AP633" s="15">
        <v>0</v>
      </c>
      <c r="AQ633" s="15">
        <v>0</v>
      </c>
      <c r="AR633" s="15">
        <v>0</v>
      </c>
      <c r="AS633" s="15">
        <v>0</v>
      </c>
      <c r="AT633" s="15">
        <v>0</v>
      </c>
      <c r="AU633" s="15">
        <v>0</v>
      </c>
      <c r="AV633" s="15">
        <v>0</v>
      </c>
      <c r="AW633" s="15">
        <v>0</v>
      </c>
      <c r="AX633" s="15">
        <v>0</v>
      </c>
      <c r="AY633" s="15">
        <v>0</v>
      </c>
      <c r="AZ633" s="15">
        <v>0</v>
      </c>
      <c r="BA633" s="15">
        <v>0</v>
      </c>
      <c r="BB633" s="15">
        <v>0</v>
      </c>
      <c r="BC633" s="15">
        <v>0</v>
      </c>
      <c r="BD633" s="15">
        <v>0</v>
      </c>
      <c r="BE633" s="15">
        <v>0</v>
      </c>
      <c r="BF633" s="15">
        <v>0</v>
      </c>
      <c r="BG633" s="15">
        <v>0</v>
      </c>
      <c r="BH633" s="15">
        <v>0</v>
      </c>
      <c r="BI633" s="15">
        <v>0</v>
      </c>
      <c r="BJ633" s="15">
        <v>0</v>
      </c>
      <c r="BK633" s="15">
        <v>0</v>
      </c>
      <c r="BL633" s="15">
        <v>0</v>
      </c>
      <c r="BM633" s="15">
        <v>0</v>
      </c>
      <c r="BN633" s="15">
        <v>0</v>
      </c>
      <c r="BO633" s="15">
        <v>0</v>
      </c>
      <c r="BP633" s="15">
        <v>0</v>
      </c>
      <c r="BQ633" s="15">
        <v>0</v>
      </c>
      <c r="BR633" s="15">
        <v>0</v>
      </c>
      <c r="BS633" s="15">
        <v>0</v>
      </c>
      <c r="BT633" s="15">
        <v>0</v>
      </c>
      <c r="BU633" s="15">
        <v>0</v>
      </c>
      <c r="BV633" s="15">
        <v>0</v>
      </c>
      <c r="BW633" s="15">
        <v>0</v>
      </c>
      <c r="BX633" s="15">
        <v>0</v>
      </c>
      <c r="BY633" s="15">
        <v>0</v>
      </c>
      <c r="BZ633" s="15">
        <v>0</v>
      </c>
      <c r="CA633" s="15">
        <v>0</v>
      </c>
      <c r="CB633" s="15">
        <v>0</v>
      </c>
      <c r="CC633" s="15">
        <v>0</v>
      </c>
      <c r="CD633" s="15" t="s">
        <v>27517</v>
      </c>
    </row>
    <row r="634" spans="1:82" x14ac:dyDescent="0.4">
      <c r="A634" s="15" t="s">
        <v>27518</v>
      </c>
      <c r="B634" s="15">
        <v>0</v>
      </c>
      <c r="C634" s="15">
        <v>0</v>
      </c>
      <c r="D634" s="15">
        <v>0</v>
      </c>
      <c r="E634" s="15">
        <v>0</v>
      </c>
      <c r="F634" s="15">
        <v>0</v>
      </c>
      <c r="G634" s="15">
        <v>0</v>
      </c>
      <c r="H634" s="15">
        <v>0</v>
      </c>
      <c r="I634" s="15">
        <v>0</v>
      </c>
      <c r="J634" s="15">
        <v>0</v>
      </c>
      <c r="K634" s="15">
        <v>0</v>
      </c>
      <c r="L634" s="15">
        <v>0</v>
      </c>
      <c r="M634" s="15">
        <v>0</v>
      </c>
      <c r="N634" s="15">
        <v>0</v>
      </c>
      <c r="O634" s="15">
        <v>0</v>
      </c>
      <c r="P634" s="15">
        <v>0</v>
      </c>
      <c r="Q634" s="15">
        <v>0</v>
      </c>
      <c r="R634" s="15">
        <v>0</v>
      </c>
      <c r="S634" s="15">
        <v>0</v>
      </c>
      <c r="T634" s="15">
        <v>0</v>
      </c>
      <c r="U634" s="15">
        <v>0</v>
      </c>
      <c r="V634" s="15">
        <v>0</v>
      </c>
      <c r="W634" s="15">
        <v>0</v>
      </c>
      <c r="X634" s="15">
        <v>0</v>
      </c>
      <c r="Y634" s="15">
        <v>0</v>
      </c>
      <c r="Z634" s="15">
        <v>0</v>
      </c>
      <c r="AA634" s="15">
        <v>0</v>
      </c>
      <c r="AB634" s="15">
        <v>24</v>
      </c>
      <c r="AC634" s="15">
        <v>0</v>
      </c>
      <c r="AD634" s="15">
        <v>0</v>
      </c>
      <c r="AE634" s="15">
        <v>0</v>
      </c>
      <c r="AF634" s="15">
        <v>0</v>
      </c>
      <c r="AG634" s="15">
        <v>0</v>
      </c>
      <c r="AH634" s="15">
        <v>0</v>
      </c>
      <c r="AI634" s="15">
        <v>0</v>
      </c>
      <c r="AJ634" s="15">
        <v>0</v>
      </c>
      <c r="AK634" s="15">
        <v>0</v>
      </c>
      <c r="AL634" s="15">
        <v>0</v>
      </c>
      <c r="AM634" s="15">
        <v>0</v>
      </c>
      <c r="AN634" s="15">
        <v>0</v>
      </c>
      <c r="AO634" s="15">
        <v>0</v>
      </c>
      <c r="AP634" s="15">
        <v>0</v>
      </c>
      <c r="AQ634" s="15">
        <v>47</v>
      </c>
      <c r="AR634" s="15">
        <v>0</v>
      </c>
      <c r="AS634" s="15">
        <v>0</v>
      </c>
      <c r="AT634" s="15">
        <v>0</v>
      </c>
      <c r="AU634" s="15">
        <v>0</v>
      </c>
      <c r="AV634" s="15">
        <v>0</v>
      </c>
      <c r="AW634" s="15">
        <v>0</v>
      </c>
      <c r="AX634" s="15">
        <v>0</v>
      </c>
      <c r="AY634" s="15">
        <v>0</v>
      </c>
      <c r="AZ634" s="15">
        <v>0</v>
      </c>
      <c r="BA634" s="15">
        <v>0</v>
      </c>
      <c r="BB634" s="15">
        <v>0</v>
      </c>
      <c r="BC634" s="15">
        <v>0</v>
      </c>
      <c r="BD634" s="15">
        <v>0</v>
      </c>
      <c r="BE634" s="15">
        <v>0</v>
      </c>
      <c r="BF634" s="15">
        <v>0</v>
      </c>
      <c r="BG634" s="15">
        <v>0</v>
      </c>
      <c r="BH634" s="15">
        <v>0</v>
      </c>
      <c r="BI634" s="15">
        <v>0</v>
      </c>
      <c r="BJ634" s="15">
        <v>0</v>
      </c>
      <c r="BK634" s="15">
        <v>0</v>
      </c>
      <c r="BL634" s="15">
        <v>0</v>
      </c>
      <c r="BM634" s="15">
        <v>0</v>
      </c>
      <c r="BN634" s="15">
        <v>0</v>
      </c>
      <c r="BO634" s="15">
        <v>0</v>
      </c>
      <c r="BP634" s="15">
        <v>0</v>
      </c>
      <c r="BQ634" s="15">
        <v>0</v>
      </c>
      <c r="BR634" s="15">
        <v>0</v>
      </c>
      <c r="BS634" s="15">
        <v>0</v>
      </c>
      <c r="BT634" s="15">
        <v>0</v>
      </c>
      <c r="BU634" s="15">
        <v>0</v>
      </c>
      <c r="BV634" s="15">
        <v>0</v>
      </c>
      <c r="BW634" s="15">
        <v>41</v>
      </c>
      <c r="BX634" s="15">
        <v>0</v>
      </c>
      <c r="BY634" s="15">
        <v>0</v>
      </c>
      <c r="BZ634" s="15">
        <v>0</v>
      </c>
      <c r="CA634" s="15">
        <v>0</v>
      </c>
      <c r="CB634" s="15">
        <v>0</v>
      </c>
      <c r="CC634" s="15">
        <v>0</v>
      </c>
      <c r="CD634" s="15" t="s">
        <v>27519</v>
      </c>
    </row>
    <row r="635" spans="1:82" x14ac:dyDescent="0.4">
      <c r="A635" s="15" t="s">
        <v>27520</v>
      </c>
      <c r="B635" s="15">
        <v>0</v>
      </c>
      <c r="C635" s="15">
        <v>0</v>
      </c>
      <c r="D635" s="15">
        <v>0</v>
      </c>
      <c r="E635" s="15">
        <v>0</v>
      </c>
      <c r="F635" s="15">
        <v>0</v>
      </c>
      <c r="G635" s="15">
        <v>0</v>
      </c>
      <c r="H635" s="15">
        <v>0</v>
      </c>
      <c r="I635" s="15">
        <v>0</v>
      </c>
      <c r="J635" s="15">
        <v>0</v>
      </c>
      <c r="K635" s="15">
        <v>0</v>
      </c>
      <c r="L635" s="15">
        <v>0</v>
      </c>
      <c r="M635" s="15">
        <v>0</v>
      </c>
      <c r="N635" s="15">
        <v>0</v>
      </c>
      <c r="O635" s="15">
        <v>0</v>
      </c>
      <c r="P635" s="15">
        <v>0</v>
      </c>
      <c r="Q635" s="15">
        <v>0</v>
      </c>
      <c r="R635" s="15">
        <v>0</v>
      </c>
      <c r="S635" s="15">
        <v>0</v>
      </c>
      <c r="T635" s="15">
        <v>0</v>
      </c>
      <c r="U635" s="15">
        <v>0</v>
      </c>
      <c r="V635" s="15">
        <v>0</v>
      </c>
      <c r="W635" s="15">
        <v>0</v>
      </c>
      <c r="X635" s="15">
        <v>12</v>
      </c>
      <c r="Y635" s="15">
        <v>0</v>
      </c>
      <c r="Z635" s="15">
        <v>14</v>
      </c>
      <c r="AA635" s="15">
        <v>0</v>
      </c>
      <c r="AB635" s="15">
        <v>0</v>
      </c>
      <c r="AC635" s="15">
        <v>0</v>
      </c>
      <c r="AD635" s="15">
        <v>22</v>
      </c>
      <c r="AE635" s="15">
        <v>0</v>
      </c>
      <c r="AF635" s="15">
        <v>0</v>
      </c>
      <c r="AG635" s="15">
        <v>0</v>
      </c>
      <c r="AH635" s="15">
        <v>23</v>
      </c>
      <c r="AI635" s="15">
        <v>16</v>
      </c>
      <c r="AJ635" s="15">
        <v>0</v>
      </c>
      <c r="AK635" s="15">
        <v>17</v>
      </c>
      <c r="AL635" s="15">
        <v>0</v>
      </c>
      <c r="AM635" s="15">
        <v>20</v>
      </c>
      <c r="AN635" s="15">
        <v>17</v>
      </c>
      <c r="AO635" s="15">
        <v>26</v>
      </c>
      <c r="AP635" s="15">
        <v>0</v>
      </c>
      <c r="AQ635" s="15">
        <v>0</v>
      </c>
      <c r="AR635" s="15">
        <v>0</v>
      </c>
      <c r="AS635" s="15">
        <v>0</v>
      </c>
      <c r="AT635" s="15">
        <v>0</v>
      </c>
      <c r="AU635" s="15">
        <v>0</v>
      </c>
      <c r="AV635" s="15">
        <v>0</v>
      </c>
      <c r="AW635" s="15">
        <v>0</v>
      </c>
      <c r="AX635" s="15">
        <v>0</v>
      </c>
      <c r="AY635" s="15">
        <v>0</v>
      </c>
      <c r="AZ635" s="15">
        <v>0</v>
      </c>
      <c r="BA635" s="15">
        <v>0</v>
      </c>
      <c r="BB635" s="15">
        <v>0</v>
      </c>
      <c r="BC635" s="15">
        <v>0</v>
      </c>
      <c r="BD635" s="15">
        <v>0</v>
      </c>
      <c r="BE635" s="15">
        <v>0</v>
      </c>
      <c r="BF635" s="15">
        <v>0</v>
      </c>
      <c r="BG635" s="15">
        <v>0</v>
      </c>
      <c r="BH635" s="15">
        <v>0</v>
      </c>
      <c r="BI635" s="15">
        <v>0</v>
      </c>
      <c r="BJ635" s="15">
        <v>0</v>
      </c>
      <c r="BK635" s="15">
        <v>0</v>
      </c>
      <c r="BL635" s="15">
        <v>0</v>
      </c>
      <c r="BM635" s="15">
        <v>0</v>
      </c>
      <c r="BN635" s="15">
        <v>0</v>
      </c>
      <c r="BO635" s="15">
        <v>0</v>
      </c>
      <c r="BP635" s="15">
        <v>0</v>
      </c>
      <c r="BQ635" s="15">
        <v>0</v>
      </c>
      <c r="BR635" s="15">
        <v>0</v>
      </c>
      <c r="BS635" s="15">
        <v>0</v>
      </c>
      <c r="BT635" s="15">
        <v>0</v>
      </c>
      <c r="BU635" s="15">
        <v>0</v>
      </c>
      <c r="BV635" s="15">
        <v>0</v>
      </c>
      <c r="BW635" s="15">
        <v>0</v>
      </c>
      <c r="BX635" s="15">
        <v>0</v>
      </c>
      <c r="BY635" s="15">
        <v>0</v>
      </c>
      <c r="BZ635" s="15">
        <v>0</v>
      </c>
      <c r="CA635" s="15">
        <v>0</v>
      </c>
      <c r="CB635" s="15">
        <v>0</v>
      </c>
      <c r="CC635" s="15">
        <v>0</v>
      </c>
      <c r="CD635" s="15" t="s">
        <v>26903</v>
      </c>
    </row>
    <row r="636" spans="1:82" x14ac:dyDescent="0.4">
      <c r="A636" s="15" t="s">
        <v>27521</v>
      </c>
      <c r="B636" s="15">
        <v>0</v>
      </c>
      <c r="C636" s="15">
        <v>0</v>
      </c>
      <c r="D636" s="15">
        <v>0</v>
      </c>
      <c r="E636" s="15">
        <v>0</v>
      </c>
      <c r="F636" s="15">
        <v>0</v>
      </c>
      <c r="G636" s="15">
        <v>0</v>
      </c>
      <c r="H636" s="15">
        <v>0</v>
      </c>
      <c r="I636" s="15">
        <v>0</v>
      </c>
      <c r="J636" s="15">
        <v>0</v>
      </c>
      <c r="K636" s="15">
        <v>0</v>
      </c>
      <c r="L636" s="15">
        <v>0</v>
      </c>
      <c r="M636" s="15">
        <v>0</v>
      </c>
      <c r="N636" s="15">
        <v>0</v>
      </c>
      <c r="O636" s="15">
        <v>0</v>
      </c>
      <c r="P636" s="15">
        <v>68</v>
      </c>
      <c r="Q636" s="15">
        <v>18</v>
      </c>
      <c r="R636" s="15">
        <v>0</v>
      </c>
      <c r="S636" s="15">
        <v>0</v>
      </c>
      <c r="T636" s="15">
        <v>0</v>
      </c>
      <c r="U636" s="15">
        <v>0</v>
      </c>
      <c r="V636" s="15">
        <v>0</v>
      </c>
      <c r="W636" s="15">
        <v>0</v>
      </c>
      <c r="X636" s="15">
        <v>0</v>
      </c>
      <c r="Y636" s="15">
        <v>0</v>
      </c>
      <c r="Z636" s="15">
        <v>0</v>
      </c>
      <c r="AA636" s="15">
        <v>0</v>
      </c>
      <c r="AB636" s="15">
        <v>0</v>
      </c>
      <c r="AC636" s="15">
        <v>0</v>
      </c>
      <c r="AD636" s="15">
        <v>0</v>
      </c>
      <c r="AE636" s="15">
        <v>0</v>
      </c>
      <c r="AF636" s="15">
        <v>0</v>
      </c>
      <c r="AG636" s="15">
        <v>0</v>
      </c>
      <c r="AH636" s="15">
        <v>0</v>
      </c>
      <c r="AI636" s="15">
        <v>0</v>
      </c>
      <c r="AJ636" s="15">
        <v>0</v>
      </c>
      <c r="AK636" s="15">
        <v>0</v>
      </c>
      <c r="AL636" s="15">
        <v>0</v>
      </c>
      <c r="AM636" s="15">
        <v>0</v>
      </c>
      <c r="AN636" s="15">
        <v>0</v>
      </c>
      <c r="AO636" s="15">
        <v>0</v>
      </c>
      <c r="AP636" s="15">
        <v>0</v>
      </c>
      <c r="AQ636" s="15">
        <v>0</v>
      </c>
      <c r="AR636" s="15">
        <v>35</v>
      </c>
      <c r="AS636" s="15">
        <v>0</v>
      </c>
      <c r="AT636" s="15">
        <v>0</v>
      </c>
      <c r="AU636" s="15">
        <v>0</v>
      </c>
      <c r="AV636" s="15">
        <v>28</v>
      </c>
      <c r="AW636" s="15">
        <v>0</v>
      </c>
      <c r="AX636" s="15">
        <v>0</v>
      </c>
      <c r="AY636" s="15">
        <v>0</v>
      </c>
      <c r="AZ636" s="15">
        <v>0</v>
      </c>
      <c r="BA636" s="15">
        <v>0</v>
      </c>
      <c r="BB636" s="15">
        <v>0</v>
      </c>
      <c r="BC636" s="15">
        <v>31</v>
      </c>
      <c r="BD636" s="15">
        <v>0</v>
      </c>
      <c r="BE636" s="15">
        <v>0</v>
      </c>
      <c r="BF636" s="15">
        <v>0</v>
      </c>
      <c r="BG636" s="15">
        <v>0</v>
      </c>
      <c r="BH636" s="15">
        <v>0</v>
      </c>
      <c r="BI636" s="15">
        <v>0</v>
      </c>
      <c r="BJ636" s="15">
        <v>0</v>
      </c>
      <c r="BK636" s="15">
        <v>0</v>
      </c>
      <c r="BL636" s="15">
        <v>0</v>
      </c>
      <c r="BM636" s="15">
        <v>0</v>
      </c>
      <c r="BN636" s="15">
        <v>0</v>
      </c>
      <c r="BO636" s="15">
        <v>0</v>
      </c>
      <c r="BP636" s="15">
        <v>0</v>
      </c>
      <c r="BQ636" s="15">
        <v>0</v>
      </c>
      <c r="BR636" s="15">
        <v>0</v>
      </c>
      <c r="BS636" s="15">
        <v>0</v>
      </c>
      <c r="BT636" s="15">
        <v>0</v>
      </c>
      <c r="BU636" s="15">
        <v>0</v>
      </c>
      <c r="BV636" s="15">
        <v>0</v>
      </c>
      <c r="BW636" s="15">
        <v>0</v>
      </c>
      <c r="BX636" s="15">
        <v>0</v>
      </c>
      <c r="BY636" s="15">
        <v>0</v>
      </c>
      <c r="BZ636" s="15">
        <v>0</v>
      </c>
      <c r="CA636" s="15">
        <v>0</v>
      </c>
      <c r="CB636" s="15">
        <v>0</v>
      </c>
      <c r="CC636" s="15">
        <v>0</v>
      </c>
      <c r="CD636" s="15" t="s">
        <v>26583</v>
      </c>
    </row>
    <row r="637" spans="1:82" x14ac:dyDescent="0.4">
      <c r="A637" s="15" t="s">
        <v>27522</v>
      </c>
      <c r="B637" s="15">
        <v>0</v>
      </c>
      <c r="C637" s="15">
        <v>0</v>
      </c>
      <c r="D637" s="15">
        <v>0</v>
      </c>
      <c r="E637" s="15">
        <v>0</v>
      </c>
      <c r="F637" s="15">
        <v>0</v>
      </c>
      <c r="G637" s="15">
        <v>0</v>
      </c>
      <c r="H637" s="15">
        <v>0</v>
      </c>
      <c r="I637" s="15">
        <v>0</v>
      </c>
      <c r="J637" s="15">
        <v>0</v>
      </c>
      <c r="K637" s="15">
        <v>0</v>
      </c>
      <c r="L637" s="15">
        <v>0</v>
      </c>
      <c r="M637" s="15">
        <v>0</v>
      </c>
      <c r="N637" s="15">
        <v>33</v>
      </c>
      <c r="O637" s="15">
        <v>0</v>
      </c>
      <c r="P637" s="15">
        <v>0</v>
      </c>
      <c r="Q637" s="15">
        <v>0</v>
      </c>
      <c r="R637" s="15">
        <v>0</v>
      </c>
      <c r="S637" s="15">
        <v>0</v>
      </c>
      <c r="T637" s="15">
        <v>0</v>
      </c>
      <c r="U637" s="15">
        <v>0</v>
      </c>
      <c r="V637" s="15">
        <v>0</v>
      </c>
      <c r="W637" s="15">
        <v>0</v>
      </c>
      <c r="X637" s="15">
        <v>0</v>
      </c>
      <c r="Y637" s="15">
        <v>0</v>
      </c>
      <c r="Z637" s="15">
        <v>0</v>
      </c>
      <c r="AA637" s="15">
        <v>0</v>
      </c>
      <c r="AB637" s="15">
        <v>0</v>
      </c>
      <c r="AC637" s="15">
        <v>0</v>
      </c>
      <c r="AD637" s="15">
        <v>0</v>
      </c>
      <c r="AE637" s="15">
        <v>0</v>
      </c>
      <c r="AF637" s="15">
        <v>0</v>
      </c>
      <c r="AG637" s="15">
        <v>0</v>
      </c>
      <c r="AH637" s="15">
        <v>0</v>
      </c>
      <c r="AI637" s="15">
        <v>0</v>
      </c>
      <c r="AJ637" s="15">
        <v>0</v>
      </c>
      <c r="AK637" s="15">
        <v>0</v>
      </c>
      <c r="AL637" s="15">
        <v>0</v>
      </c>
      <c r="AM637" s="15">
        <v>0</v>
      </c>
      <c r="AN637" s="15">
        <v>0</v>
      </c>
      <c r="AO637" s="15">
        <v>0</v>
      </c>
      <c r="AP637" s="15">
        <v>0</v>
      </c>
      <c r="AQ637" s="15">
        <v>0</v>
      </c>
      <c r="AR637" s="15">
        <v>0</v>
      </c>
      <c r="AS637" s="15">
        <v>0</v>
      </c>
      <c r="AT637" s="15">
        <v>0</v>
      </c>
      <c r="AU637" s="15">
        <v>0</v>
      </c>
      <c r="AV637" s="15">
        <v>0</v>
      </c>
      <c r="AW637" s="15">
        <v>0</v>
      </c>
      <c r="AX637" s="15">
        <v>0</v>
      </c>
      <c r="AY637" s="15">
        <v>0</v>
      </c>
      <c r="AZ637" s="15">
        <v>0</v>
      </c>
      <c r="BA637" s="15">
        <v>0</v>
      </c>
      <c r="BB637" s="15">
        <v>0</v>
      </c>
      <c r="BC637" s="15">
        <v>0</v>
      </c>
      <c r="BD637" s="15">
        <v>0</v>
      </c>
      <c r="BE637" s="15">
        <v>0</v>
      </c>
      <c r="BF637" s="15">
        <v>0</v>
      </c>
      <c r="BG637" s="15">
        <v>0</v>
      </c>
      <c r="BH637" s="15">
        <v>39</v>
      </c>
      <c r="BI637" s="15">
        <v>0</v>
      </c>
      <c r="BJ637" s="15">
        <v>0</v>
      </c>
      <c r="BK637" s="15">
        <v>0</v>
      </c>
      <c r="BL637" s="15">
        <v>0</v>
      </c>
      <c r="BM637" s="15">
        <v>0</v>
      </c>
      <c r="BN637" s="15">
        <v>0</v>
      </c>
      <c r="BO637" s="15">
        <v>0</v>
      </c>
      <c r="BP637" s="15">
        <v>0</v>
      </c>
      <c r="BQ637" s="15">
        <v>0</v>
      </c>
      <c r="BR637" s="15">
        <v>0</v>
      </c>
      <c r="BS637" s="15">
        <v>0</v>
      </c>
      <c r="BT637" s="15">
        <v>0</v>
      </c>
      <c r="BU637" s="15">
        <v>0</v>
      </c>
      <c r="BV637" s="15">
        <v>0</v>
      </c>
      <c r="BW637" s="15">
        <v>0</v>
      </c>
      <c r="BX637" s="15">
        <v>0</v>
      </c>
      <c r="BY637" s="15">
        <v>0</v>
      </c>
      <c r="BZ637" s="15">
        <v>0</v>
      </c>
      <c r="CA637" s="15">
        <v>0</v>
      </c>
      <c r="CB637" s="15">
        <v>0</v>
      </c>
      <c r="CC637" s="15">
        <v>0</v>
      </c>
      <c r="CD637" s="15" t="s">
        <v>26583</v>
      </c>
    </row>
    <row r="638" spans="1:82" x14ac:dyDescent="0.4">
      <c r="A638" s="15" t="s">
        <v>27523</v>
      </c>
      <c r="B638" s="15">
        <v>0</v>
      </c>
      <c r="C638" s="15">
        <v>0</v>
      </c>
      <c r="D638" s="15">
        <v>0</v>
      </c>
      <c r="E638" s="15">
        <v>12</v>
      </c>
      <c r="F638" s="15">
        <v>0</v>
      </c>
      <c r="G638" s="15">
        <v>0</v>
      </c>
      <c r="H638" s="15">
        <v>0</v>
      </c>
      <c r="I638" s="15">
        <v>0</v>
      </c>
      <c r="J638" s="15">
        <v>0</v>
      </c>
      <c r="K638" s="15">
        <v>0</v>
      </c>
      <c r="L638" s="15">
        <v>0</v>
      </c>
      <c r="M638" s="15">
        <v>0</v>
      </c>
      <c r="N638" s="15">
        <v>0</v>
      </c>
      <c r="O638" s="15">
        <v>0</v>
      </c>
      <c r="P638" s="15">
        <v>0</v>
      </c>
      <c r="Q638" s="15">
        <v>0</v>
      </c>
      <c r="R638" s="15">
        <v>0</v>
      </c>
      <c r="S638" s="15">
        <v>0</v>
      </c>
      <c r="T638" s="15">
        <v>0</v>
      </c>
      <c r="U638" s="15">
        <v>0</v>
      </c>
      <c r="V638" s="15">
        <v>0</v>
      </c>
      <c r="W638" s="15">
        <v>7</v>
      </c>
      <c r="X638" s="15">
        <v>0</v>
      </c>
      <c r="Y638" s="15">
        <v>0</v>
      </c>
      <c r="Z638" s="15">
        <v>0</v>
      </c>
      <c r="AA638" s="15">
        <v>0</v>
      </c>
      <c r="AB638" s="15">
        <v>0</v>
      </c>
      <c r="AC638" s="15">
        <v>0</v>
      </c>
      <c r="AD638" s="15">
        <v>0</v>
      </c>
      <c r="AE638" s="15">
        <v>0</v>
      </c>
      <c r="AF638" s="15">
        <v>0</v>
      </c>
      <c r="AG638" s="15">
        <v>0</v>
      </c>
      <c r="AH638" s="15">
        <v>0</v>
      </c>
      <c r="AI638" s="15">
        <v>0</v>
      </c>
      <c r="AJ638" s="15">
        <v>0</v>
      </c>
      <c r="AK638" s="15">
        <v>0</v>
      </c>
      <c r="AL638" s="15">
        <v>0</v>
      </c>
      <c r="AM638" s="15">
        <v>0</v>
      </c>
      <c r="AN638" s="15">
        <v>0</v>
      </c>
      <c r="AO638" s="15">
        <v>4</v>
      </c>
      <c r="AP638" s="15">
        <v>0</v>
      </c>
      <c r="AQ638" s="15">
        <v>0</v>
      </c>
      <c r="AR638" s="15">
        <v>0</v>
      </c>
      <c r="AS638" s="15">
        <v>0</v>
      </c>
      <c r="AT638" s="15">
        <v>0</v>
      </c>
      <c r="AU638" s="15">
        <v>8</v>
      </c>
      <c r="AV638" s="15">
        <v>0</v>
      </c>
      <c r="AW638" s="15">
        <v>0</v>
      </c>
      <c r="AX638" s="15">
        <v>0</v>
      </c>
      <c r="AY638" s="15">
        <v>0</v>
      </c>
      <c r="AZ638" s="15">
        <v>0</v>
      </c>
      <c r="BA638" s="15">
        <v>0</v>
      </c>
      <c r="BB638" s="15">
        <v>0</v>
      </c>
      <c r="BC638" s="15">
        <v>0</v>
      </c>
      <c r="BD638" s="15">
        <v>0</v>
      </c>
      <c r="BE638" s="15">
        <v>0</v>
      </c>
      <c r="BF638" s="15">
        <v>0</v>
      </c>
      <c r="BG638" s="15">
        <v>0</v>
      </c>
      <c r="BH638" s="15">
        <v>0</v>
      </c>
      <c r="BI638" s="15">
        <v>0</v>
      </c>
      <c r="BJ638" s="15">
        <v>0</v>
      </c>
      <c r="BK638" s="15">
        <v>0</v>
      </c>
      <c r="BL638" s="15">
        <v>0</v>
      </c>
      <c r="BM638" s="15">
        <v>0</v>
      </c>
      <c r="BN638" s="15">
        <v>0</v>
      </c>
      <c r="BO638" s="15">
        <v>0</v>
      </c>
      <c r="BP638" s="15">
        <v>0</v>
      </c>
      <c r="BQ638" s="15">
        <v>0</v>
      </c>
      <c r="BR638" s="15">
        <v>0</v>
      </c>
      <c r="BS638" s="15">
        <v>0</v>
      </c>
      <c r="BT638" s="15">
        <v>0</v>
      </c>
      <c r="BU638" s="15">
        <v>0</v>
      </c>
      <c r="BV638" s="15">
        <v>0</v>
      </c>
      <c r="BW638" s="15">
        <v>0</v>
      </c>
      <c r="BX638" s="15">
        <v>0</v>
      </c>
      <c r="BY638" s="15">
        <v>0</v>
      </c>
      <c r="BZ638" s="15">
        <v>0</v>
      </c>
      <c r="CA638" s="15">
        <v>0</v>
      </c>
      <c r="CB638" s="15">
        <v>0</v>
      </c>
      <c r="CC638" s="15">
        <v>0</v>
      </c>
      <c r="CD638" s="15" t="s">
        <v>27524</v>
      </c>
    </row>
    <row r="639" spans="1:82" x14ac:dyDescent="0.4">
      <c r="A639" s="15" t="s">
        <v>27525</v>
      </c>
      <c r="B639" s="15">
        <v>0</v>
      </c>
      <c r="C639" s="15">
        <v>0</v>
      </c>
      <c r="D639" s="15">
        <v>0</v>
      </c>
      <c r="E639" s="15">
        <v>0</v>
      </c>
      <c r="F639" s="15">
        <v>0</v>
      </c>
      <c r="G639" s="15">
        <v>0</v>
      </c>
      <c r="H639" s="15">
        <v>0</v>
      </c>
      <c r="I639" s="15">
        <v>0</v>
      </c>
      <c r="J639" s="15">
        <v>0</v>
      </c>
      <c r="K639" s="15">
        <v>0</v>
      </c>
      <c r="L639" s="15">
        <v>0</v>
      </c>
      <c r="M639" s="15">
        <v>0</v>
      </c>
      <c r="N639" s="15">
        <v>0</v>
      </c>
      <c r="O639" s="15">
        <v>0</v>
      </c>
      <c r="P639" s="15">
        <v>0</v>
      </c>
      <c r="Q639" s="15">
        <v>0</v>
      </c>
      <c r="R639" s="15">
        <v>0</v>
      </c>
      <c r="S639" s="15">
        <v>0</v>
      </c>
      <c r="T639" s="15">
        <v>0</v>
      </c>
      <c r="U639" s="15">
        <v>0</v>
      </c>
      <c r="V639" s="15">
        <v>0</v>
      </c>
      <c r="W639" s="15">
        <v>0</v>
      </c>
      <c r="X639" s="15">
        <v>16</v>
      </c>
      <c r="Y639" s="15">
        <v>0</v>
      </c>
      <c r="Z639" s="15">
        <v>0</v>
      </c>
      <c r="AA639" s="15">
        <v>0</v>
      </c>
      <c r="AB639" s="15">
        <v>19</v>
      </c>
      <c r="AC639" s="15">
        <v>0</v>
      </c>
      <c r="AD639" s="15">
        <v>0</v>
      </c>
      <c r="AE639" s="15">
        <v>16</v>
      </c>
      <c r="AF639" s="15">
        <v>0</v>
      </c>
      <c r="AG639" s="15">
        <v>0</v>
      </c>
      <c r="AH639" s="15">
        <v>0</v>
      </c>
      <c r="AI639" s="15">
        <v>0</v>
      </c>
      <c r="AJ639" s="15">
        <v>0</v>
      </c>
      <c r="AK639" s="15">
        <v>0</v>
      </c>
      <c r="AL639" s="15">
        <v>0</v>
      </c>
      <c r="AM639" s="15">
        <v>0</v>
      </c>
      <c r="AN639" s="15">
        <v>0</v>
      </c>
      <c r="AO639" s="15">
        <v>0</v>
      </c>
      <c r="AP639" s="15">
        <v>0</v>
      </c>
      <c r="AQ639" s="15">
        <v>0</v>
      </c>
      <c r="AR639" s="15">
        <v>0</v>
      </c>
      <c r="AS639" s="15">
        <v>0</v>
      </c>
      <c r="AT639" s="15">
        <v>0</v>
      </c>
      <c r="AU639" s="15">
        <v>0</v>
      </c>
      <c r="AV639" s="15">
        <v>0</v>
      </c>
      <c r="AW639" s="15">
        <v>0</v>
      </c>
      <c r="AX639" s="15">
        <v>0</v>
      </c>
      <c r="AY639" s="15">
        <v>0</v>
      </c>
      <c r="AZ639" s="15">
        <v>0</v>
      </c>
      <c r="BA639" s="15">
        <v>0</v>
      </c>
      <c r="BB639" s="15">
        <v>0</v>
      </c>
      <c r="BC639" s="15">
        <v>0</v>
      </c>
      <c r="BD639" s="15">
        <v>0</v>
      </c>
      <c r="BE639" s="15">
        <v>0</v>
      </c>
      <c r="BF639" s="15">
        <v>0</v>
      </c>
      <c r="BG639" s="15">
        <v>0</v>
      </c>
      <c r="BH639" s="15">
        <v>0</v>
      </c>
      <c r="BI639" s="15">
        <v>0</v>
      </c>
      <c r="BJ639" s="15">
        <v>0</v>
      </c>
      <c r="BK639" s="15">
        <v>0</v>
      </c>
      <c r="BL639" s="15">
        <v>0</v>
      </c>
      <c r="BM639" s="15">
        <v>0</v>
      </c>
      <c r="BN639" s="15">
        <v>0</v>
      </c>
      <c r="BO639" s="15">
        <v>0</v>
      </c>
      <c r="BP639" s="15">
        <v>0</v>
      </c>
      <c r="BQ639" s="15">
        <v>0</v>
      </c>
      <c r="BR639" s="15">
        <v>0</v>
      </c>
      <c r="BS639" s="15">
        <v>0</v>
      </c>
      <c r="BT639" s="15">
        <v>0</v>
      </c>
      <c r="BU639" s="15">
        <v>0</v>
      </c>
      <c r="BV639" s="15">
        <v>0</v>
      </c>
      <c r="BW639" s="15">
        <v>0</v>
      </c>
      <c r="BX639" s="15">
        <v>0</v>
      </c>
      <c r="BY639" s="15">
        <v>0</v>
      </c>
      <c r="BZ639" s="15">
        <v>0</v>
      </c>
      <c r="CA639" s="15">
        <v>0</v>
      </c>
      <c r="CB639" s="15">
        <v>0</v>
      </c>
      <c r="CC639" s="15">
        <v>0</v>
      </c>
      <c r="CD639" s="15" t="s">
        <v>27526</v>
      </c>
    </row>
    <row r="640" spans="1:82" x14ac:dyDescent="0.4">
      <c r="A640" s="15" t="s">
        <v>27527</v>
      </c>
      <c r="B640" s="15">
        <v>0</v>
      </c>
      <c r="C640" s="15">
        <v>0</v>
      </c>
      <c r="D640" s="15">
        <v>0</v>
      </c>
      <c r="E640" s="15">
        <v>0</v>
      </c>
      <c r="F640" s="15">
        <v>11</v>
      </c>
      <c r="G640" s="15">
        <v>0</v>
      </c>
      <c r="H640" s="15">
        <v>0</v>
      </c>
      <c r="I640" s="15">
        <v>0</v>
      </c>
      <c r="J640" s="15">
        <v>0</v>
      </c>
      <c r="K640" s="15">
        <v>0</v>
      </c>
      <c r="L640" s="15">
        <v>0</v>
      </c>
      <c r="M640" s="15">
        <v>54</v>
      </c>
      <c r="N640" s="15">
        <v>0</v>
      </c>
      <c r="O640" s="15">
        <v>53</v>
      </c>
      <c r="P640" s="15">
        <v>0</v>
      </c>
      <c r="Q640" s="15">
        <v>0</v>
      </c>
      <c r="R640" s="15">
        <v>0</v>
      </c>
      <c r="S640" s="15">
        <v>0</v>
      </c>
      <c r="T640" s="15">
        <v>0</v>
      </c>
      <c r="U640" s="15">
        <v>125</v>
      </c>
      <c r="V640" s="15">
        <v>155</v>
      </c>
      <c r="W640" s="15">
        <v>198</v>
      </c>
      <c r="X640" s="15">
        <v>164</v>
      </c>
      <c r="Y640" s="15">
        <v>124</v>
      </c>
      <c r="Z640" s="15">
        <v>160</v>
      </c>
      <c r="AA640" s="15">
        <v>144</v>
      </c>
      <c r="AB640" s="15">
        <v>194</v>
      </c>
      <c r="AC640" s="15">
        <v>188</v>
      </c>
      <c r="AD640" s="15">
        <v>175</v>
      </c>
      <c r="AE640" s="15">
        <v>144</v>
      </c>
      <c r="AF640" s="15">
        <v>84</v>
      </c>
      <c r="AG640" s="15">
        <v>189</v>
      </c>
      <c r="AH640" s="15">
        <v>152</v>
      </c>
      <c r="AI640" s="15">
        <v>113</v>
      </c>
      <c r="AJ640" s="15">
        <v>123</v>
      </c>
      <c r="AK640" s="15">
        <v>158</v>
      </c>
      <c r="AL640" s="15">
        <v>147</v>
      </c>
      <c r="AM640" s="15">
        <v>209</v>
      </c>
      <c r="AN640" s="15">
        <v>198</v>
      </c>
      <c r="AO640" s="15">
        <v>283</v>
      </c>
      <c r="AP640" s="15">
        <v>0</v>
      </c>
      <c r="AQ640" s="15">
        <v>0</v>
      </c>
      <c r="AR640" s="15">
        <v>0</v>
      </c>
      <c r="AS640" s="15">
        <v>0</v>
      </c>
      <c r="AT640" s="15">
        <v>0</v>
      </c>
      <c r="AU640" s="15">
        <v>0</v>
      </c>
      <c r="AV640" s="15">
        <v>0</v>
      </c>
      <c r="AW640" s="15">
        <v>0</v>
      </c>
      <c r="AX640" s="15">
        <v>0</v>
      </c>
      <c r="AY640" s="15">
        <v>0</v>
      </c>
      <c r="AZ640" s="15">
        <v>0</v>
      </c>
      <c r="BA640" s="15">
        <v>0</v>
      </c>
      <c r="BB640" s="15">
        <v>41</v>
      </c>
      <c r="BC640" s="15">
        <v>0</v>
      </c>
      <c r="BD640" s="15">
        <v>0</v>
      </c>
      <c r="BE640" s="15">
        <v>0</v>
      </c>
      <c r="BF640" s="15">
        <v>0</v>
      </c>
      <c r="BG640" s="15">
        <v>0</v>
      </c>
      <c r="BH640" s="15">
        <v>0</v>
      </c>
      <c r="BI640" s="15">
        <v>0</v>
      </c>
      <c r="BJ640" s="15">
        <v>56</v>
      </c>
      <c r="BK640" s="15">
        <v>64</v>
      </c>
      <c r="BL640" s="15">
        <v>33</v>
      </c>
      <c r="BM640" s="15">
        <v>67</v>
      </c>
      <c r="BN640" s="15">
        <v>0</v>
      </c>
      <c r="BO640" s="15">
        <v>70</v>
      </c>
      <c r="BP640" s="15">
        <v>45</v>
      </c>
      <c r="BQ640" s="15">
        <v>0</v>
      </c>
      <c r="BR640" s="15">
        <v>57</v>
      </c>
      <c r="BS640" s="15">
        <v>62</v>
      </c>
      <c r="BT640" s="15">
        <v>67</v>
      </c>
      <c r="BU640" s="15">
        <v>72</v>
      </c>
      <c r="BV640" s="15">
        <v>61</v>
      </c>
      <c r="BW640" s="15">
        <v>41</v>
      </c>
      <c r="BX640" s="15">
        <v>0</v>
      </c>
      <c r="BY640" s="15">
        <v>0</v>
      </c>
      <c r="BZ640" s="15">
        <v>0</v>
      </c>
      <c r="CA640" s="15">
        <v>0</v>
      </c>
      <c r="CB640" s="15">
        <v>58</v>
      </c>
      <c r="CC640" s="15">
        <v>48</v>
      </c>
      <c r="CD640" s="15" t="s">
        <v>27528</v>
      </c>
    </row>
    <row r="641" spans="1:82" x14ac:dyDescent="0.4">
      <c r="A641" s="15" t="s">
        <v>27529</v>
      </c>
      <c r="B641" s="15">
        <v>0</v>
      </c>
      <c r="C641" s="15">
        <v>0</v>
      </c>
      <c r="D641" s="15">
        <v>0</v>
      </c>
      <c r="E641" s="15">
        <v>0</v>
      </c>
      <c r="F641" s="15">
        <v>0</v>
      </c>
      <c r="G641" s="15">
        <v>0</v>
      </c>
      <c r="H641" s="15">
        <v>0</v>
      </c>
      <c r="I641" s="15">
        <v>0</v>
      </c>
      <c r="J641" s="15">
        <v>0</v>
      </c>
      <c r="K641" s="15">
        <v>0</v>
      </c>
      <c r="L641" s="15">
        <v>0</v>
      </c>
      <c r="M641" s="15">
        <v>0</v>
      </c>
      <c r="N641" s="15">
        <v>0</v>
      </c>
      <c r="O641" s="15">
        <v>0</v>
      </c>
      <c r="P641" s="15">
        <v>0</v>
      </c>
      <c r="Q641" s="15">
        <v>0</v>
      </c>
      <c r="R641" s="15">
        <v>0</v>
      </c>
      <c r="S641" s="15">
        <v>0</v>
      </c>
      <c r="T641" s="15">
        <v>0</v>
      </c>
      <c r="U641" s="15">
        <v>0</v>
      </c>
      <c r="V641" s="15">
        <v>0</v>
      </c>
      <c r="W641" s="15">
        <v>0</v>
      </c>
      <c r="X641" s="15">
        <v>0</v>
      </c>
      <c r="Y641" s="15">
        <v>0</v>
      </c>
      <c r="Z641" s="15">
        <v>3</v>
      </c>
      <c r="AA641" s="15">
        <v>0</v>
      </c>
      <c r="AB641" s="15">
        <v>0</v>
      </c>
      <c r="AC641" s="15">
        <v>0</v>
      </c>
      <c r="AD641" s="15">
        <v>0</v>
      </c>
      <c r="AE641" s="15">
        <v>0</v>
      </c>
      <c r="AF641" s="15">
        <v>0</v>
      </c>
      <c r="AG641" s="15">
        <v>0</v>
      </c>
      <c r="AH641" s="15">
        <v>0</v>
      </c>
      <c r="AI641" s="15">
        <v>0</v>
      </c>
      <c r="AJ641" s="15">
        <v>0</v>
      </c>
      <c r="AK641" s="15">
        <v>0</v>
      </c>
      <c r="AL641" s="15">
        <v>0</v>
      </c>
      <c r="AM641" s="15">
        <v>0</v>
      </c>
      <c r="AN641" s="15">
        <v>0</v>
      </c>
      <c r="AO641" s="15">
        <v>0</v>
      </c>
      <c r="AP641" s="15">
        <v>0</v>
      </c>
      <c r="AQ641" s="15">
        <v>0</v>
      </c>
      <c r="AR641" s="15">
        <v>0</v>
      </c>
      <c r="AS641" s="15">
        <v>0</v>
      </c>
      <c r="AT641" s="15">
        <v>0</v>
      </c>
      <c r="AU641" s="15">
        <v>0</v>
      </c>
      <c r="AV641" s="15">
        <v>0</v>
      </c>
      <c r="AW641" s="15">
        <v>0</v>
      </c>
      <c r="AX641" s="15">
        <v>0</v>
      </c>
      <c r="AY641" s="15">
        <v>0</v>
      </c>
      <c r="AZ641" s="15">
        <v>0</v>
      </c>
      <c r="BA641" s="15">
        <v>0</v>
      </c>
      <c r="BB641" s="15">
        <v>0</v>
      </c>
      <c r="BC641" s="15">
        <v>7</v>
      </c>
      <c r="BD641" s="15">
        <v>0</v>
      </c>
      <c r="BE641" s="15">
        <v>0</v>
      </c>
      <c r="BF641" s="15">
        <v>0</v>
      </c>
      <c r="BG641" s="15">
        <v>0</v>
      </c>
      <c r="BH641" s="15">
        <v>0</v>
      </c>
      <c r="BI641" s="15">
        <v>0</v>
      </c>
      <c r="BJ641" s="15">
        <v>0</v>
      </c>
      <c r="BK641" s="15">
        <v>0</v>
      </c>
      <c r="BL641" s="15">
        <v>0</v>
      </c>
      <c r="BM641" s="15">
        <v>0</v>
      </c>
      <c r="BN641" s="15">
        <v>0</v>
      </c>
      <c r="BO641" s="15">
        <v>0</v>
      </c>
      <c r="BP641" s="15">
        <v>0</v>
      </c>
      <c r="BQ641" s="15">
        <v>0</v>
      </c>
      <c r="BR641" s="15">
        <v>0</v>
      </c>
      <c r="BS641" s="15">
        <v>0</v>
      </c>
      <c r="BT641" s="15">
        <v>7</v>
      </c>
      <c r="BU641" s="15">
        <v>0</v>
      </c>
      <c r="BV641" s="15">
        <v>0</v>
      </c>
      <c r="BW641" s="15">
        <v>0</v>
      </c>
      <c r="BX641" s="15">
        <v>0</v>
      </c>
      <c r="BY641" s="15">
        <v>0</v>
      </c>
      <c r="BZ641" s="15">
        <v>0</v>
      </c>
      <c r="CA641" s="15">
        <v>0</v>
      </c>
      <c r="CB641" s="15">
        <v>0</v>
      </c>
      <c r="CC641" s="15">
        <v>0</v>
      </c>
      <c r="CD641" s="15" t="s">
        <v>27530</v>
      </c>
    </row>
    <row r="642" spans="1:82" x14ac:dyDescent="0.4">
      <c r="A642" s="15" t="s">
        <v>27531</v>
      </c>
      <c r="B642" s="15">
        <v>61</v>
      </c>
      <c r="C642" s="15">
        <v>0</v>
      </c>
      <c r="D642" s="15">
        <v>0</v>
      </c>
      <c r="E642" s="15">
        <v>0</v>
      </c>
      <c r="F642" s="15">
        <v>0</v>
      </c>
      <c r="G642" s="15">
        <v>0</v>
      </c>
      <c r="H642" s="15">
        <v>35</v>
      </c>
      <c r="I642" s="15">
        <v>0</v>
      </c>
      <c r="J642" s="15">
        <v>75</v>
      </c>
      <c r="K642" s="15">
        <v>68</v>
      </c>
      <c r="L642" s="15">
        <v>0</v>
      </c>
      <c r="M642" s="15">
        <v>29</v>
      </c>
      <c r="N642" s="15">
        <v>54</v>
      </c>
      <c r="O642" s="15">
        <v>0</v>
      </c>
      <c r="P642" s="15">
        <v>0</v>
      </c>
      <c r="Q642" s="15">
        <v>0</v>
      </c>
      <c r="R642" s="15">
        <v>0</v>
      </c>
      <c r="S642" s="15">
        <v>0</v>
      </c>
      <c r="T642" s="15">
        <v>76</v>
      </c>
      <c r="U642" s="15">
        <v>0</v>
      </c>
      <c r="V642" s="15">
        <v>34</v>
      </c>
      <c r="W642" s="15">
        <v>31</v>
      </c>
      <c r="X642" s="15">
        <v>42</v>
      </c>
      <c r="Y642" s="15">
        <v>25</v>
      </c>
      <c r="Z642" s="15">
        <v>0</v>
      </c>
      <c r="AA642" s="15">
        <v>38</v>
      </c>
      <c r="AB642" s="15">
        <v>31</v>
      </c>
      <c r="AC642" s="15">
        <v>0</v>
      </c>
      <c r="AD642" s="15">
        <v>42</v>
      </c>
      <c r="AE642" s="15">
        <v>1</v>
      </c>
      <c r="AF642" s="15">
        <v>0</v>
      </c>
      <c r="AG642" s="15">
        <v>34</v>
      </c>
      <c r="AH642" s="15">
        <v>0</v>
      </c>
      <c r="AI642" s="15">
        <v>0</v>
      </c>
      <c r="AJ642" s="15">
        <v>0</v>
      </c>
      <c r="AK642" s="15">
        <v>0</v>
      </c>
      <c r="AL642" s="15">
        <v>0</v>
      </c>
      <c r="AM642" s="15">
        <v>38</v>
      </c>
      <c r="AN642" s="15">
        <v>0</v>
      </c>
      <c r="AO642" s="15">
        <v>54</v>
      </c>
      <c r="AP642" s="15">
        <v>0</v>
      </c>
      <c r="AQ642" s="15">
        <v>33</v>
      </c>
      <c r="AR642" s="15">
        <v>0</v>
      </c>
      <c r="AS642" s="15">
        <v>47</v>
      </c>
      <c r="AT642" s="15">
        <v>52</v>
      </c>
      <c r="AU642" s="15">
        <v>0</v>
      </c>
      <c r="AV642" s="15">
        <v>0</v>
      </c>
      <c r="AW642" s="15">
        <v>0</v>
      </c>
      <c r="AX642" s="15">
        <v>95</v>
      </c>
      <c r="AY642" s="15">
        <v>0</v>
      </c>
      <c r="AZ642" s="15">
        <v>102</v>
      </c>
      <c r="BA642" s="15">
        <v>0</v>
      </c>
      <c r="BB642" s="15">
        <v>0</v>
      </c>
      <c r="BC642" s="15">
        <v>66</v>
      </c>
      <c r="BD642" s="15">
        <v>0</v>
      </c>
      <c r="BE642" s="15">
        <v>0</v>
      </c>
      <c r="BF642" s="15">
        <v>0</v>
      </c>
      <c r="BG642" s="15">
        <v>0</v>
      </c>
      <c r="BH642" s="15">
        <v>0</v>
      </c>
      <c r="BI642" s="15">
        <v>0</v>
      </c>
      <c r="BJ642" s="15">
        <v>0</v>
      </c>
      <c r="BK642" s="15">
        <v>0</v>
      </c>
      <c r="BL642" s="15">
        <v>0</v>
      </c>
      <c r="BM642" s="15">
        <v>0</v>
      </c>
      <c r="BN642" s="15">
        <v>0</v>
      </c>
      <c r="BO642" s="15">
        <v>0</v>
      </c>
      <c r="BP642" s="15">
        <v>0</v>
      </c>
      <c r="BQ642" s="15">
        <v>0</v>
      </c>
      <c r="BR642" s="15">
        <v>9</v>
      </c>
      <c r="BS642" s="15">
        <v>0</v>
      </c>
      <c r="BT642" s="15">
        <v>0</v>
      </c>
      <c r="BU642" s="15">
        <v>0</v>
      </c>
      <c r="BV642" s="15">
        <v>22</v>
      </c>
      <c r="BW642" s="15">
        <v>0</v>
      </c>
      <c r="BX642" s="15">
        <v>0</v>
      </c>
      <c r="BY642" s="15">
        <v>15</v>
      </c>
      <c r="BZ642" s="15">
        <v>0</v>
      </c>
      <c r="CA642" s="15">
        <v>0</v>
      </c>
      <c r="CB642" s="15">
        <v>0</v>
      </c>
      <c r="CC642" s="15">
        <v>0</v>
      </c>
      <c r="CD642" s="15" t="s">
        <v>26463</v>
      </c>
    </row>
    <row r="643" spans="1:82" x14ac:dyDescent="0.4">
      <c r="A643" s="15" t="s">
        <v>27532</v>
      </c>
      <c r="B643" s="15">
        <v>39</v>
      </c>
      <c r="C643" s="15">
        <v>0</v>
      </c>
      <c r="D643" s="15">
        <v>21</v>
      </c>
      <c r="E643" s="15">
        <v>0</v>
      </c>
      <c r="F643" s="15">
        <v>0</v>
      </c>
      <c r="G643" s="15">
        <v>0</v>
      </c>
      <c r="H643" s="15">
        <v>0</v>
      </c>
      <c r="I643" s="15">
        <v>0</v>
      </c>
      <c r="J643" s="15">
        <v>0</v>
      </c>
      <c r="K643" s="15">
        <v>0</v>
      </c>
      <c r="L643" s="15">
        <v>0</v>
      </c>
      <c r="M643" s="15">
        <v>0</v>
      </c>
      <c r="N643" s="15">
        <v>0</v>
      </c>
      <c r="O643" s="15">
        <v>0</v>
      </c>
      <c r="P643" s="15">
        <v>0</v>
      </c>
      <c r="Q643" s="15">
        <v>0</v>
      </c>
      <c r="R643" s="15">
        <v>0</v>
      </c>
      <c r="S643" s="15">
        <v>0</v>
      </c>
      <c r="T643" s="15">
        <v>0</v>
      </c>
      <c r="U643" s="15">
        <v>25</v>
      </c>
      <c r="V643" s="15">
        <v>107</v>
      </c>
      <c r="W643" s="15">
        <v>0</v>
      </c>
      <c r="X643" s="15">
        <v>0</v>
      </c>
      <c r="Y643" s="15">
        <v>45</v>
      </c>
      <c r="Z643" s="15">
        <v>50</v>
      </c>
      <c r="AA643" s="15">
        <v>0</v>
      </c>
      <c r="AB643" s="15">
        <v>41</v>
      </c>
      <c r="AC643" s="15">
        <v>0</v>
      </c>
      <c r="AD643" s="15">
        <v>0</v>
      </c>
      <c r="AE643" s="15">
        <v>22</v>
      </c>
      <c r="AF643" s="15">
        <v>0</v>
      </c>
      <c r="AG643" s="15">
        <v>0</v>
      </c>
      <c r="AH643" s="15">
        <v>33</v>
      </c>
      <c r="AI643" s="15">
        <v>0</v>
      </c>
      <c r="AJ643" s="15">
        <v>0</v>
      </c>
      <c r="AK643" s="15">
        <v>0</v>
      </c>
      <c r="AL643" s="15">
        <v>0</v>
      </c>
      <c r="AM643" s="15">
        <v>0</v>
      </c>
      <c r="AN643" s="15">
        <v>0</v>
      </c>
      <c r="AO643" s="15">
        <v>0</v>
      </c>
      <c r="AP643" s="15">
        <v>0</v>
      </c>
      <c r="AQ643" s="15">
        <v>0</v>
      </c>
      <c r="AR643" s="15">
        <v>0</v>
      </c>
      <c r="AS643" s="15">
        <v>58</v>
      </c>
      <c r="AT643" s="15">
        <v>0</v>
      </c>
      <c r="AU643" s="15">
        <v>0</v>
      </c>
      <c r="AV643" s="15">
        <v>0</v>
      </c>
      <c r="AW643" s="15">
        <v>0</v>
      </c>
      <c r="AX643" s="15">
        <v>0</v>
      </c>
      <c r="AY643" s="15">
        <v>0</v>
      </c>
      <c r="AZ643" s="15">
        <v>46</v>
      </c>
      <c r="BA643" s="15">
        <v>0</v>
      </c>
      <c r="BB643" s="15">
        <v>0</v>
      </c>
      <c r="BC643" s="15">
        <v>0</v>
      </c>
      <c r="BD643" s="15">
        <v>0</v>
      </c>
      <c r="BE643" s="15">
        <v>5</v>
      </c>
      <c r="BF643" s="15">
        <v>0</v>
      </c>
      <c r="BG643" s="15">
        <v>0</v>
      </c>
      <c r="BH643" s="15">
        <v>33</v>
      </c>
      <c r="BI643" s="15">
        <v>8</v>
      </c>
      <c r="BJ643" s="15">
        <v>31</v>
      </c>
      <c r="BK643" s="15">
        <v>0</v>
      </c>
      <c r="BL643" s="15">
        <v>0</v>
      </c>
      <c r="BM643" s="15">
        <v>0</v>
      </c>
      <c r="BN643" s="15">
        <v>36</v>
      </c>
      <c r="BO643" s="15">
        <v>0</v>
      </c>
      <c r="BP643" s="15">
        <v>0</v>
      </c>
      <c r="BQ643" s="15">
        <v>0</v>
      </c>
      <c r="BR643" s="15">
        <v>0</v>
      </c>
      <c r="BS643" s="15">
        <v>0</v>
      </c>
      <c r="BT643" s="15">
        <v>0</v>
      </c>
      <c r="BU643" s="15">
        <v>37</v>
      </c>
      <c r="BV643" s="15">
        <v>0</v>
      </c>
      <c r="BW643" s="15">
        <v>0</v>
      </c>
      <c r="BX643" s="15">
        <v>15</v>
      </c>
      <c r="BY643" s="15">
        <v>13</v>
      </c>
      <c r="BZ643" s="15">
        <v>0</v>
      </c>
      <c r="CA643" s="15">
        <v>0</v>
      </c>
      <c r="CB643" s="15">
        <v>0</v>
      </c>
      <c r="CC643" s="15">
        <v>20</v>
      </c>
      <c r="CD643" s="15" t="s">
        <v>27533</v>
      </c>
    </row>
    <row r="644" spans="1:82" x14ac:dyDescent="0.4">
      <c r="A644" s="15" t="s">
        <v>27534</v>
      </c>
      <c r="B644" s="15">
        <v>0</v>
      </c>
      <c r="C644" s="15">
        <v>0</v>
      </c>
      <c r="D644" s="15">
        <v>0</v>
      </c>
      <c r="E644" s="15">
        <v>0</v>
      </c>
      <c r="F644" s="15">
        <v>0</v>
      </c>
      <c r="G644" s="15">
        <v>0</v>
      </c>
      <c r="H644" s="15">
        <v>0</v>
      </c>
      <c r="I644" s="15">
        <v>0</v>
      </c>
      <c r="J644" s="15">
        <v>0</v>
      </c>
      <c r="K644" s="15">
        <v>0</v>
      </c>
      <c r="L644" s="15">
        <v>0</v>
      </c>
      <c r="M644" s="15">
        <v>0</v>
      </c>
      <c r="N644" s="15">
        <v>0</v>
      </c>
      <c r="O644" s="15">
        <v>0</v>
      </c>
      <c r="P644" s="15">
        <v>0</v>
      </c>
      <c r="Q644" s="15">
        <v>0</v>
      </c>
      <c r="R644" s="15">
        <v>0</v>
      </c>
      <c r="S644" s="15">
        <v>0</v>
      </c>
      <c r="T644" s="15">
        <v>0</v>
      </c>
      <c r="U644" s="15">
        <v>0</v>
      </c>
      <c r="V644" s="15">
        <v>0</v>
      </c>
      <c r="W644" s="15">
        <v>0</v>
      </c>
      <c r="X644" s="15">
        <v>0</v>
      </c>
      <c r="Y644" s="15">
        <v>0</v>
      </c>
      <c r="Z644" s="15">
        <v>12</v>
      </c>
      <c r="AA644" s="15">
        <v>0</v>
      </c>
      <c r="AB644" s="15">
        <v>0</v>
      </c>
      <c r="AC644" s="15">
        <v>0</v>
      </c>
      <c r="AD644" s="15">
        <v>0</v>
      </c>
      <c r="AE644" s="15">
        <v>0</v>
      </c>
      <c r="AF644" s="15">
        <v>0</v>
      </c>
      <c r="AG644" s="15">
        <v>0</v>
      </c>
      <c r="AH644" s="15">
        <v>0</v>
      </c>
      <c r="AI644" s="15">
        <v>0</v>
      </c>
      <c r="AJ644" s="15">
        <v>0</v>
      </c>
      <c r="AK644" s="15">
        <v>0</v>
      </c>
      <c r="AL644" s="15">
        <v>0</v>
      </c>
      <c r="AM644" s="15">
        <v>0</v>
      </c>
      <c r="AN644" s="15">
        <v>0</v>
      </c>
      <c r="AO644" s="15">
        <v>0</v>
      </c>
      <c r="AP644" s="15">
        <v>0</v>
      </c>
      <c r="AQ644" s="15">
        <v>0</v>
      </c>
      <c r="AR644" s="15">
        <v>0</v>
      </c>
      <c r="AS644" s="15">
        <v>0</v>
      </c>
      <c r="AT644" s="15">
        <v>0</v>
      </c>
      <c r="AU644" s="15">
        <v>0</v>
      </c>
      <c r="AV644" s="15">
        <v>0</v>
      </c>
      <c r="AW644" s="15">
        <v>0</v>
      </c>
      <c r="AX644" s="15">
        <v>0</v>
      </c>
      <c r="AY644" s="15">
        <v>0</v>
      </c>
      <c r="AZ644" s="15">
        <v>0</v>
      </c>
      <c r="BA644" s="15">
        <v>0</v>
      </c>
      <c r="BB644" s="15">
        <v>0</v>
      </c>
      <c r="BC644" s="15">
        <v>0</v>
      </c>
      <c r="BD644" s="15">
        <v>0</v>
      </c>
      <c r="BE644" s="15">
        <v>0</v>
      </c>
      <c r="BF644" s="15">
        <v>0</v>
      </c>
      <c r="BG644" s="15">
        <v>0</v>
      </c>
      <c r="BH644" s="15">
        <v>0</v>
      </c>
      <c r="BI644" s="15">
        <v>0</v>
      </c>
      <c r="BJ644" s="15">
        <v>0</v>
      </c>
      <c r="BK644" s="15">
        <v>0</v>
      </c>
      <c r="BL644" s="15">
        <v>0</v>
      </c>
      <c r="BM644" s="15">
        <v>0</v>
      </c>
      <c r="BN644" s="15">
        <v>0</v>
      </c>
      <c r="BO644" s="15">
        <v>0</v>
      </c>
      <c r="BP644" s="15">
        <v>0</v>
      </c>
      <c r="BQ644" s="15">
        <v>0</v>
      </c>
      <c r="BR644" s="15">
        <v>0</v>
      </c>
      <c r="BS644" s="15">
        <v>0</v>
      </c>
      <c r="BT644" s="15">
        <v>5</v>
      </c>
      <c r="BU644" s="15">
        <v>0</v>
      </c>
      <c r="BV644" s="15">
        <v>0</v>
      </c>
      <c r="BW644" s="15">
        <v>0</v>
      </c>
      <c r="BX644" s="15">
        <v>0</v>
      </c>
      <c r="BY644" s="15">
        <v>0</v>
      </c>
      <c r="BZ644" s="15">
        <v>0</v>
      </c>
      <c r="CA644" s="15">
        <v>0</v>
      </c>
      <c r="CB644" s="15">
        <v>0</v>
      </c>
      <c r="CC644" s="15">
        <v>0</v>
      </c>
      <c r="CD644" s="15" t="s">
        <v>27535</v>
      </c>
    </row>
    <row r="645" spans="1:82" x14ac:dyDescent="0.4">
      <c r="A645" s="15" t="s">
        <v>27536</v>
      </c>
      <c r="B645" s="15">
        <v>0</v>
      </c>
      <c r="C645" s="15">
        <v>0</v>
      </c>
      <c r="D645" s="15">
        <v>0</v>
      </c>
      <c r="E645" s="15">
        <v>0</v>
      </c>
      <c r="F645" s="15">
        <v>0</v>
      </c>
      <c r="G645" s="15">
        <v>0</v>
      </c>
      <c r="H645" s="15">
        <v>0</v>
      </c>
      <c r="I645" s="15">
        <v>0</v>
      </c>
      <c r="J645" s="15">
        <v>0</v>
      </c>
      <c r="K645" s="15">
        <v>0</v>
      </c>
      <c r="L645" s="15">
        <v>0</v>
      </c>
      <c r="M645" s="15">
        <v>0</v>
      </c>
      <c r="N645" s="15">
        <v>0</v>
      </c>
      <c r="O645" s="15">
        <v>0</v>
      </c>
      <c r="P645" s="15">
        <v>0</v>
      </c>
      <c r="Q645" s="15">
        <v>0</v>
      </c>
      <c r="R645" s="15">
        <v>0</v>
      </c>
      <c r="S645" s="15">
        <v>0</v>
      </c>
      <c r="T645" s="15">
        <v>0</v>
      </c>
      <c r="U645" s="15">
        <v>0</v>
      </c>
      <c r="V645" s="15">
        <v>54</v>
      </c>
      <c r="W645" s="15">
        <v>70</v>
      </c>
      <c r="X645" s="15">
        <v>51</v>
      </c>
      <c r="Y645" s="15">
        <v>85</v>
      </c>
      <c r="Z645" s="15">
        <v>79</v>
      </c>
      <c r="AA645" s="15">
        <v>82</v>
      </c>
      <c r="AB645" s="15">
        <v>18</v>
      </c>
      <c r="AC645" s="15">
        <v>66</v>
      </c>
      <c r="AD645" s="15">
        <v>91</v>
      </c>
      <c r="AE645" s="15">
        <v>133</v>
      </c>
      <c r="AF645" s="15">
        <v>67</v>
      </c>
      <c r="AG645" s="15">
        <v>0</v>
      </c>
      <c r="AH645" s="15">
        <v>101</v>
      </c>
      <c r="AI645" s="15">
        <v>100</v>
      </c>
      <c r="AJ645" s="15">
        <v>57</v>
      </c>
      <c r="AK645" s="15">
        <v>54</v>
      </c>
      <c r="AL645" s="15">
        <v>51</v>
      </c>
      <c r="AM645" s="15">
        <v>41</v>
      </c>
      <c r="AN645" s="15">
        <v>34</v>
      </c>
      <c r="AO645" s="15">
        <v>95</v>
      </c>
      <c r="AP645" s="15">
        <v>0</v>
      </c>
      <c r="AQ645" s="15">
        <v>0</v>
      </c>
      <c r="AR645" s="15">
        <v>0</v>
      </c>
      <c r="AS645" s="15">
        <v>0</v>
      </c>
      <c r="AT645" s="15">
        <v>0</v>
      </c>
      <c r="AU645" s="15">
        <v>0</v>
      </c>
      <c r="AV645" s="15">
        <v>0</v>
      </c>
      <c r="AW645" s="15">
        <v>0</v>
      </c>
      <c r="AX645" s="15">
        <v>0</v>
      </c>
      <c r="AY645" s="15">
        <v>0</v>
      </c>
      <c r="AZ645" s="15">
        <v>0</v>
      </c>
      <c r="BA645" s="15">
        <v>0</v>
      </c>
      <c r="BB645" s="15">
        <v>0</v>
      </c>
      <c r="BC645" s="15">
        <v>0</v>
      </c>
      <c r="BD645" s="15">
        <v>0</v>
      </c>
      <c r="BE645" s="15">
        <v>0</v>
      </c>
      <c r="BF645" s="15">
        <v>0</v>
      </c>
      <c r="BG645" s="15">
        <v>0</v>
      </c>
      <c r="BH645" s="15">
        <v>0</v>
      </c>
      <c r="BI645" s="15">
        <v>0</v>
      </c>
      <c r="BJ645" s="15">
        <v>0</v>
      </c>
      <c r="BK645" s="15">
        <v>17</v>
      </c>
      <c r="BL645" s="15">
        <v>3</v>
      </c>
      <c r="BM645" s="15">
        <v>0</v>
      </c>
      <c r="BN645" s="15">
        <v>0</v>
      </c>
      <c r="BO645" s="15">
        <v>0</v>
      </c>
      <c r="BP645" s="15">
        <v>0</v>
      </c>
      <c r="BQ645" s="15">
        <v>0</v>
      </c>
      <c r="BR645" s="15">
        <v>0</v>
      </c>
      <c r="BS645" s="15">
        <v>0</v>
      </c>
      <c r="BT645" s="15">
        <v>0</v>
      </c>
      <c r="BU645" s="15">
        <v>19</v>
      </c>
      <c r="BV645" s="15">
        <v>0</v>
      </c>
      <c r="BW645" s="15">
        <v>0</v>
      </c>
      <c r="BX645" s="15">
        <v>11</v>
      </c>
      <c r="BY645" s="15">
        <v>0</v>
      </c>
      <c r="BZ645" s="15">
        <v>0</v>
      </c>
      <c r="CA645" s="15">
        <v>0</v>
      </c>
      <c r="CB645" s="15">
        <v>0</v>
      </c>
      <c r="CC645" s="15">
        <v>0</v>
      </c>
      <c r="CD645" s="15" t="s">
        <v>26474</v>
      </c>
    </row>
    <row r="646" spans="1:82" x14ac:dyDescent="0.4">
      <c r="A646" s="15" t="s">
        <v>27537</v>
      </c>
      <c r="B646" s="15">
        <v>0</v>
      </c>
      <c r="C646" s="15">
        <v>0</v>
      </c>
      <c r="D646" s="15">
        <v>0</v>
      </c>
      <c r="E646" s="15">
        <v>0</v>
      </c>
      <c r="F646" s="15">
        <v>0</v>
      </c>
      <c r="G646" s="15">
        <v>11</v>
      </c>
      <c r="H646" s="15">
        <v>0</v>
      </c>
      <c r="I646" s="15">
        <v>0</v>
      </c>
      <c r="J646" s="15">
        <v>0</v>
      </c>
      <c r="K646" s="15">
        <v>0</v>
      </c>
      <c r="L646" s="15">
        <v>0</v>
      </c>
      <c r="M646" s="15">
        <v>0</v>
      </c>
      <c r="N646" s="15">
        <v>0</v>
      </c>
      <c r="O646" s="15">
        <v>0</v>
      </c>
      <c r="P646" s="15">
        <v>0</v>
      </c>
      <c r="Q646" s="15">
        <v>0</v>
      </c>
      <c r="R646" s="15">
        <v>0</v>
      </c>
      <c r="S646" s="15">
        <v>0</v>
      </c>
      <c r="T646" s="15">
        <v>0</v>
      </c>
      <c r="U646" s="15">
        <v>0</v>
      </c>
      <c r="V646" s="15">
        <v>26</v>
      </c>
      <c r="W646" s="15">
        <v>54</v>
      </c>
      <c r="X646" s="15">
        <v>18</v>
      </c>
      <c r="Y646" s="15">
        <v>40</v>
      </c>
      <c r="Z646" s="15">
        <v>35</v>
      </c>
      <c r="AA646" s="15">
        <v>28</v>
      </c>
      <c r="AB646" s="15">
        <v>49</v>
      </c>
      <c r="AC646" s="15">
        <v>41</v>
      </c>
      <c r="AD646" s="15">
        <v>22</v>
      </c>
      <c r="AE646" s="15">
        <v>52</v>
      </c>
      <c r="AF646" s="15">
        <v>35</v>
      </c>
      <c r="AG646" s="15">
        <v>52</v>
      </c>
      <c r="AH646" s="15">
        <v>44</v>
      </c>
      <c r="AI646" s="15">
        <v>41</v>
      </c>
      <c r="AJ646" s="15">
        <v>51</v>
      </c>
      <c r="AK646" s="15">
        <v>0</v>
      </c>
      <c r="AL646" s="15">
        <v>40</v>
      </c>
      <c r="AM646" s="15">
        <v>37</v>
      </c>
      <c r="AN646" s="15">
        <v>84</v>
      </c>
      <c r="AO646" s="15">
        <v>98</v>
      </c>
      <c r="AP646" s="15">
        <v>0</v>
      </c>
      <c r="AQ646" s="15">
        <v>0</v>
      </c>
      <c r="AR646" s="15">
        <v>0</v>
      </c>
      <c r="AS646" s="15">
        <v>0</v>
      </c>
      <c r="AT646" s="15">
        <v>0</v>
      </c>
      <c r="AU646" s="15">
        <v>0</v>
      </c>
      <c r="AV646" s="15">
        <v>0</v>
      </c>
      <c r="AW646" s="15">
        <v>0</v>
      </c>
      <c r="AX646" s="15">
        <v>0</v>
      </c>
      <c r="AY646" s="15">
        <v>0</v>
      </c>
      <c r="AZ646" s="15">
        <v>0</v>
      </c>
      <c r="BA646" s="15">
        <v>0</v>
      </c>
      <c r="BB646" s="15">
        <v>0</v>
      </c>
      <c r="BC646" s="15">
        <v>0</v>
      </c>
      <c r="BD646" s="15">
        <v>0</v>
      </c>
      <c r="BE646" s="15">
        <v>0</v>
      </c>
      <c r="BF646" s="15">
        <v>0</v>
      </c>
      <c r="BG646" s="15">
        <v>0</v>
      </c>
      <c r="BH646" s="15">
        <v>0</v>
      </c>
      <c r="BI646" s="15">
        <v>0</v>
      </c>
      <c r="BJ646" s="15">
        <v>0</v>
      </c>
      <c r="BK646" s="15">
        <v>0</v>
      </c>
      <c r="BL646" s="15">
        <v>0</v>
      </c>
      <c r="BM646" s="15">
        <v>0</v>
      </c>
      <c r="BN646" s="15">
        <v>0</v>
      </c>
      <c r="BO646" s="15">
        <v>0</v>
      </c>
      <c r="BP646" s="15">
        <v>0</v>
      </c>
      <c r="BQ646" s="15">
        <v>0</v>
      </c>
      <c r="BR646" s="15">
        <v>0</v>
      </c>
      <c r="BS646" s="15">
        <v>0</v>
      </c>
      <c r="BT646" s="15">
        <v>15</v>
      </c>
      <c r="BU646" s="15">
        <v>0</v>
      </c>
      <c r="BV646" s="15">
        <v>0</v>
      </c>
      <c r="BW646" s="15">
        <v>0</v>
      </c>
      <c r="BX646" s="15">
        <v>0</v>
      </c>
      <c r="BY646" s="15">
        <v>0</v>
      </c>
      <c r="BZ646" s="15">
        <v>0</v>
      </c>
      <c r="CA646" s="15">
        <v>0</v>
      </c>
      <c r="CB646" s="15">
        <v>0</v>
      </c>
      <c r="CC646" s="15">
        <v>0</v>
      </c>
      <c r="CD646" s="15" t="s">
        <v>26943</v>
      </c>
    </row>
    <row r="647" spans="1:82" x14ac:dyDescent="0.4">
      <c r="A647" s="15" t="s">
        <v>27538</v>
      </c>
      <c r="B647" s="15">
        <v>0</v>
      </c>
      <c r="C647" s="15">
        <v>0</v>
      </c>
      <c r="D647" s="15">
        <v>0</v>
      </c>
      <c r="E647" s="15">
        <v>0</v>
      </c>
      <c r="F647" s="15">
        <v>0</v>
      </c>
      <c r="G647" s="15">
        <v>0</v>
      </c>
      <c r="H647" s="15">
        <v>0</v>
      </c>
      <c r="I647" s="15">
        <v>0</v>
      </c>
      <c r="J647" s="15">
        <v>0</v>
      </c>
      <c r="K647" s="15">
        <v>0</v>
      </c>
      <c r="L647" s="15">
        <v>0</v>
      </c>
      <c r="M647" s="15">
        <v>0</v>
      </c>
      <c r="N647" s="15">
        <v>0</v>
      </c>
      <c r="O647" s="15">
        <v>0</v>
      </c>
      <c r="P647" s="15">
        <v>0</v>
      </c>
      <c r="Q647" s="15">
        <v>0</v>
      </c>
      <c r="R647" s="15">
        <v>0</v>
      </c>
      <c r="S647" s="15">
        <v>0</v>
      </c>
      <c r="T647" s="15">
        <v>0</v>
      </c>
      <c r="U647" s="15">
        <v>0</v>
      </c>
      <c r="V647" s="15">
        <v>0</v>
      </c>
      <c r="W647" s="15">
        <v>0</v>
      </c>
      <c r="X647" s="15">
        <v>0</v>
      </c>
      <c r="Y647" s="15">
        <v>0</v>
      </c>
      <c r="Z647" s="15">
        <v>0</v>
      </c>
      <c r="AA647" s="15">
        <v>0</v>
      </c>
      <c r="AB647" s="15">
        <v>0</v>
      </c>
      <c r="AC647" s="15">
        <v>0</v>
      </c>
      <c r="AD647" s="15">
        <v>0</v>
      </c>
      <c r="AE647" s="15">
        <v>0</v>
      </c>
      <c r="AF647" s="15">
        <v>0</v>
      </c>
      <c r="AG647" s="15">
        <v>0</v>
      </c>
      <c r="AH647" s="15">
        <v>0</v>
      </c>
      <c r="AI647" s="15">
        <v>0</v>
      </c>
      <c r="AJ647" s="15">
        <v>0</v>
      </c>
      <c r="AK647" s="15">
        <v>0</v>
      </c>
      <c r="AL647" s="15">
        <v>0</v>
      </c>
      <c r="AM647" s="15">
        <v>18</v>
      </c>
      <c r="AN647" s="15">
        <v>0</v>
      </c>
      <c r="AO647" s="15">
        <v>0</v>
      </c>
      <c r="AP647" s="15">
        <v>0</v>
      </c>
      <c r="AQ647" s="15">
        <v>8</v>
      </c>
      <c r="AR647" s="15">
        <v>0</v>
      </c>
      <c r="AS647" s="15">
        <v>0</v>
      </c>
      <c r="AT647" s="15">
        <v>0</v>
      </c>
      <c r="AU647" s="15">
        <v>0</v>
      </c>
      <c r="AV647" s="15">
        <v>0</v>
      </c>
      <c r="AW647" s="15">
        <v>0</v>
      </c>
      <c r="AX647" s="15">
        <v>0</v>
      </c>
      <c r="AY647" s="15">
        <v>0</v>
      </c>
      <c r="AZ647" s="15">
        <v>12</v>
      </c>
      <c r="BA647" s="15">
        <v>0</v>
      </c>
      <c r="BB647" s="15">
        <v>0</v>
      </c>
      <c r="BC647" s="15">
        <v>0</v>
      </c>
      <c r="BD647" s="15">
        <v>0</v>
      </c>
      <c r="BE647" s="15">
        <v>0</v>
      </c>
      <c r="BF647" s="15">
        <v>0</v>
      </c>
      <c r="BG647" s="15">
        <v>7</v>
      </c>
      <c r="BH647" s="15">
        <v>0</v>
      </c>
      <c r="BI647" s="15">
        <v>16</v>
      </c>
      <c r="BJ647" s="15">
        <v>0</v>
      </c>
      <c r="BK647" s="15">
        <v>0</v>
      </c>
      <c r="BL647" s="15">
        <v>0</v>
      </c>
      <c r="BM647" s="15">
        <v>0</v>
      </c>
      <c r="BN647" s="15">
        <v>0</v>
      </c>
      <c r="BO647" s="15">
        <v>0</v>
      </c>
      <c r="BP647" s="15">
        <v>0</v>
      </c>
      <c r="BQ647" s="15">
        <v>0</v>
      </c>
      <c r="BR647" s="15">
        <v>0</v>
      </c>
      <c r="BS647" s="15">
        <v>0</v>
      </c>
      <c r="BT647" s="15">
        <v>0</v>
      </c>
      <c r="BU647" s="15">
        <v>0</v>
      </c>
      <c r="BV647" s="15">
        <v>0</v>
      </c>
      <c r="BW647" s="15">
        <v>0</v>
      </c>
      <c r="BX647" s="15">
        <v>0</v>
      </c>
      <c r="BY647" s="15">
        <v>0</v>
      </c>
      <c r="BZ647" s="15">
        <v>0</v>
      </c>
      <c r="CA647" s="15">
        <v>0</v>
      </c>
      <c r="CB647" s="15">
        <v>0</v>
      </c>
      <c r="CC647" s="15">
        <v>0</v>
      </c>
      <c r="CD647" s="15" t="s">
        <v>27539</v>
      </c>
    </row>
    <row r="648" spans="1:82" x14ac:dyDescent="0.4">
      <c r="A648" s="15" t="s">
        <v>27540</v>
      </c>
      <c r="B648" s="15">
        <v>0</v>
      </c>
      <c r="C648" s="15">
        <v>0</v>
      </c>
      <c r="D648" s="15">
        <v>0</v>
      </c>
      <c r="E648" s="15">
        <v>0</v>
      </c>
      <c r="F648" s="15">
        <v>0</v>
      </c>
      <c r="G648" s="15">
        <v>0</v>
      </c>
      <c r="H648" s="15">
        <v>0</v>
      </c>
      <c r="I648" s="15">
        <v>0</v>
      </c>
      <c r="J648" s="15">
        <v>0</v>
      </c>
      <c r="K648" s="15">
        <v>0</v>
      </c>
      <c r="L648" s="15">
        <v>0</v>
      </c>
      <c r="M648" s="15">
        <v>0</v>
      </c>
      <c r="N648" s="15">
        <v>0</v>
      </c>
      <c r="O648" s="15">
        <v>0</v>
      </c>
      <c r="P648" s="15">
        <v>0</v>
      </c>
      <c r="Q648" s="15">
        <v>0</v>
      </c>
      <c r="R648" s="15">
        <v>0</v>
      </c>
      <c r="S648" s="15">
        <v>0</v>
      </c>
      <c r="T648" s="15">
        <v>0</v>
      </c>
      <c r="U648" s="15">
        <v>0</v>
      </c>
      <c r="V648" s="15">
        <v>0</v>
      </c>
      <c r="W648" s="15">
        <v>0</v>
      </c>
      <c r="X648" s="15">
        <v>0</v>
      </c>
      <c r="Y648" s="15">
        <v>0</v>
      </c>
      <c r="Z648" s="15">
        <v>0</v>
      </c>
      <c r="AA648" s="15">
        <v>0</v>
      </c>
      <c r="AB648" s="15">
        <v>0</v>
      </c>
      <c r="AC648" s="15">
        <v>0</v>
      </c>
      <c r="AD648" s="15">
        <v>0</v>
      </c>
      <c r="AE648" s="15">
        <v>0</v>
      </c>
      <c r="AF648" s="15">
        <v>0</v>
      </c>
      <c r="AG648" s="15">
        <v>0</v>
      </c>
      <c r="AH648" s="15">
        <v>0</v>
      </c>
      <c r="AI648" s="15">
        <v>0</v>
      </c>
      <c r="AJ648" s="15">
        <v>0</v>
      </c>
      <c r="AK648" s="15">
        <v>13</v>
      </c>
      <c r="AL648" s="15">
        <v>6</v>
      </c>
      <c r="AM648" s="15">
        <v>0</v>
      </c>
      <c r="AN648" s="15">
        <v>0</v>
      </c>
      <c r="AO648" s="15">
        <v>11</v>
      </c>
      <c r="AP648" s="15">
        <v>0</v>
      </c>
      <c r="AQ648" s="15">
        <v>0</v>
      </c>
      <c r="AR648" s="15">
        <v>0</v>
      </c>
      <c r="AS648" s="15">
        <v>0</v>
      </c>
      <c r="AT648" s="15">
        <v>0</v>
      </c>
      <c r="AU648" s="15">
        <v>0</v>
      </c>
      <c r="AV648" s="15">
        <v>0</v>
      </c>
      <c r="AW648" s="15">
        <v>0</v>
      </c>
      <c r="AX648" s="15">
        <v>0</v>
      </c>
      <c r="AY648" s="15">
        <v>0</v>
      </c>
      <c r="AZ648" s="15">
        <v>0</v>
      </c>
      <c r="BA648" s="15">
        <v>0</v>
      </c>
      <c r="BB648" s="15">
        <v>0</v>
      </c>
      <c r="BC648" s="15">
        <v>0</v>
      </c>
      <c r="BD648" s="15">
        <v>0</v>
      </c>
      <c r="BE648" s="15">
        <v>0</v>
      </c>
      <c r="BF648" s="15">
        <v>0</v>
      </c>
      <c r="BG648" s="15">
        <v>0</v>
      </c>
      <c r="BH648" s="15">
        <v>0</v>
      </c>
      <c r="BI648" s="15">
        <v>0</v>
      </c>
      <c r="BJ648" s="15">
        <v>0</v>
      </c>
      <c r="BK648" s="15">
        <v>0</v>
      </c>
      <c r="BL648" s="15">
        <v>0</v>
      </c>
      <c r="BM648" s="15">
        <v>0</v>
      </c>
      <c r="BN648" s="15">
        <v>0</v>
      </c>
      <c r="BO648" s="15">
        <v>0</v>
      </c>
      <c r="BP648" s="15">
        <v>0</v>
      </c>
      <c r="BQ648" s="15">
        <v>0</v>
      </c>
      <c r="BR648" s="15">
        <v>0</v>
      </c>
      <c r="BS648" s="15">
        <v>0</v>
      </c>
      <c r="BT648" s="15">
        <v>0</v>
      </c>
      <c r="BU648" s="15">
        <v>0</v>
      </c>
      <c r="BV648" s="15">
        <v>0</v>
      </c>
      <c r="BW648" s="15">
        <v>0</v>
      </c>
      <c r="BX648" s="15">
        <v>0</v>
      </c>
      <c r="BY648" s="15">
        <v>0</v>
      </c>
      <c r="BZ648" s="15">
        <v>0</v>
      </c>
      <c r="CA648" s="15">
        <v>0</v>
      </c>
      <c r="CB648" s="15">
        <v>0</v>
      </c>
      <c r="CC648" s="15">
        <v>0</v>
      </c>
      <c r="CD648" s="15" t="s">
        <v>26922</v>
      </c>
    </row>
    <row r="649" spans="1:82" x14ac:dyDescent="0.4">
      <c r="A649" s="15" t="s">
        <v>27541</v>
      </c>
      <c r="B649" s="15">
        <v>0</v>
      </c>
      <c r="C649" s="15">
        <v>0</v>
      </c>
      <c r="D649" s="15">
        <v>0</v>
      </c>
      <c r="E649" s="15">
        <v>0</v>
      </c>
      <c r="F649" s="15">
        <v>0</v>
      </c>
      <c r="G649" s="15">
        <v>0</v>
      </c>
      <c r="H649" s="15">
        <v>0</v>
      </c>
      <c r="I649" s="15">
        <v>0</v>
      </c>
      <c r="J649" s="15">
        <v>0</v>
      </c>
      <c r="K649" s="15">
        <v>0</v>
      </c>
      <c r="L649" s="15">
        <v>0</v>
      </c>
      <c r="M649" s="15">
        <v>0</v>
      </c>
      <c r="N649" s="15">
        <v>0</v>
      </c>
      <c r="O649" s="15">
        <v>0</v>
      </c>
      <c r="P649" s="15">
        <v>0</v>
      </c>
      <c r="Q649" s="15">
        <v>0</v>
      </c>
      <c r="R649" s="15">
        <v>0</v>
      </c>
      <c r="S649" s="15">
        <v>0</v>
      </c>
      <c r="T649" s="15">
        <v>0</v>
      </c>
      <c r="U649" s="15">
        <v>0</v>
      </c>
      <c r="V649" s="15">
        <v>23</v>
      </c>
      <c r="W649" s="15">
        <v>50</v>
      </c>
      <c r="X649" s="15">
        <v>38</v>
      </c>
      <c r="Y649" s="15">
        <v>0</v>
      </c>
      <c r="Z649" s="15">
        <v>20</v>
      </c>
      <c r="AA649" s="15">
        <v>43</v>
      </c>
      <c r="AB649" s="15">
        <v>0</v>
      </c>
      <c r="AC649" s="15">
        <v>75</v>
      </c>
      <c r="AD649" s="15">
        <v>22</v>
      </c>
      <c r="AE649" s="15">
        <v>46</v>
      </c>
      <c r="AF649" s="15">
        <v>60</v>
      </c>
      <c r="AG649" s="15">
        <v>0</v>
      </c>
      <c r="AH649" s="15">
        <v>118</v>
      </c>
      <c r="AI649" s="15">
        <v>124</v>
      </c>
      <c r="AJ649" s="15">
        <v>0</v>
      </c>
      <c r="AK649" s="15">
        <v>24</v>
      </c>
      <c r="AL649" s="15">
        <v>131</v>
      </c>
      <c r="AM649" s="15">
        <v>110</v>
      </c>
      <c r="AN649" s="15">
        <v>57</v>
      </c>
      <c r="AO649" s="15">
        <v>111</v>
      </c>
      <c r="AP649" s="15">
        <v>0</v>
      </c>
      <c r="AQ649" s="15">
        <v>0</v>
      </c>
      <c r="AR649" s="15">
        <v>76</v>
      </c>
      <c r="AS649" s="15">
        <v>0</v>
      </c>
      <c r="AT649" s="15">
        <v>19</v>
      </c>
      <c r="AU649" s="15">
        <v>67</v>
      </c>
      <c r="AV649" s="15">
        <v>0</v>
      </c>
      <c r="AW649" s="15">
        <v>0</v>
      </c>
      <c r="AX649" s="15">
        <v>0</v>
      </c>
      <c r="AY649" s="15">
        <v>22</v>
      </c>
      <c r="AZ649" s="15">
        <v>0</v>
      </c>
      <c r="BA649" s="15">
        <v>46</v>
      </c>
      <c r="BB649" s="15">
        <v>0</v>
      </c>
      <c r="BC649" s="15">
        <v>0</v>
      </c>
      <c r="BD649" s="15">
        <v>0</v>
      </c>
      <c r="BE649" s="15">
        <v>0</v>
      </c>
      <c r="BF649" s="15">
        <v>0</v>
      </c>
      <c r="BG649" s="15">
        <v>0</v>
      </c>
      <c r="BH649" s="15">
        <v>0</v>
      </c>
      <c r="BI649" s="15">
        <v>0</v>
      </c>
      <c r="BJ649" s="15">
        <v>0</v>
      </c>
      <c r="BK649" s="15">
        <v>25</v>
      </c>
      <c r="BL649" s="15">
        <v>26</v>
      </c>
      <c r="BM649" s="15">
        <v>0</v>
      </c>
      <c r="BN649" s="15">
        <v>36</v>
      </c>
      <c r="BO649" s="15">
        <v>0</v>
      </c>
      <c r="BP649" s="15">
        <v>0</v>
      </c>
      <c r="BQ649" s="15">
        <v>0</v>
      </c>
      <c r="BR649" s="15">
        <v>33</v>
      </c>
      <c r="BS649" s="15">
        <v>0</v>
      </c>
      <c r="BT649" s="15">
        <v>47</v>
      </c>
      <c r="BU649" s="15">
        <v>35</v>
      </c>
      <c r="BV649" s="15">
        <v>0</v>
      </c>
      <c r="BW649" s="15">
        <v>0</v>
      </c>
      <c r="BX649" s="15">
        <v>0</v>
      </c>
      <c r="BY649" s="15">
        <v>44</v>
      </c>
      <c r="BZ649" s="15">
        <v>0</v>
      </c>
      <c r="CA649" s="15">
        <v>0</v>
      </c>
      <c r="CB649" s="15">
        <v>10</v>
      </c>
      <c r="CC649" s="15">
        <v>0</v>
      </c>
      <c r="CD649" s="15" t="s">
        <v>27542</v>
      </c>
    </row>
    <row r="650" spans="1:82" x14ac:dyDescent="0.4">
      <c r="A650" s="15" t="s">
        <v>27543</v>
      </c>
      <c r="B650" s="15">
        <v>0</v>
      </c>
      <c r="C650" s="15">
        <v>0</v>
      </c>
      <c r="D650" s="15">
        <v>0</v>
      </c>
      <c r="E650" s="15">
        <v>0</v>
      </c>
      <c r="F650" s="15">
        <v>0</v>
      </c>
      <c r="G650" s="15">
        <v>0</v>
      </c>
      <c r="H650" s="15">
        <v>0</v>
      </c>
      <c r="I650" s="15">
        <v>0</v>
      </c>
      <c r="J650" s="15">
        <v>0</v>
      </c>
      <c r="K650" s="15">
        <v>0</v>
      </c>
      <c r="L650" s="15">
        <v>0</v>
      </c>
      <c r="M650" s="15">
        <v>0</v>
      </c>
      <c r="N650" s="15">
        <v>0</v>
      </c>
      <c r="O650" s="15">
        <v>0</v>
      </c>
      <c r="P650" s="15">
        <v>0</v>
      </c>
      <c r="Q650" s="15">
        <v>0</v>
      </c>
      <c r="R650" s="15">
        <v>0</v>
      </c>
      <c r="S650" s="15">
        <v>0</v>
      </c>
      <c r="T650" s="15">
        <v>0</v>
      </c>
      <c r="U650" s="15">
        <v>0</v>
      </c>
      <c r="V650" s="15">
        <v>26</v>
      </c>
      <c r="W650" s="15">
        <v>41</v>
      </c>
      <c r="X650" s="15">
        <v>22</v>
      </c>
      <c r="Y650" s="15">
        <v>34</v>
      </c>
      <c r="Z650" s="15">
        <v>36</v>
      </c>
      <c r="AA650" s="15">
        <v>29</v>
      </c>
      <c r="AB650" s="15">
        <v>11</v>
      </c>
      <c r="AC650" s="15">
        <v>0</v>
      </c>
      <c r="AD650" s="15">
        <v>37</v>
      </c>
      <c r="AE650" s="15">
        <v>0</v>
      </c>
      <c r="AF650" s="15">
        <v>0</v>
      </c>
      <c r="AG650" s="15">
        <v>34</v>
      </c>
      <c r="AH650" s="15">
        <v>0</v>
      </c>
      <c r="AI650" s="15">
        <v>29</v>
      </c>
      <c r="AJ650" s="15">
        <v>0</v>
      </c>
      <c r="AK650" s="15">
        <v>16</v>
      </c>
      <c r="AL650" s="15">
        <v>0</v>
      </c>
      <c r="AM650" s="15">
        <v>24</v>
      </c>
      <c r="AN650" s="15">
        <v>0</v>
      </c>
      <c r="AO650" s="15">
        <v>12</v>
      </c>
      <c r="AP650" s="15">
        <v>0</v>
      </c>
      <c r="AQ650" s="15">
        <v>0</v>
      </c>
      <c r="AR650" s="15">
        <v>0</v>
      </c>
      <c r="AS650" s="15">
        <v>0</v>
      </c>
      <c r="AT650" s="15">
        <v>0</v>
      </c>
      <c r="AU650" s="15">
        <v>0</v>
      </c>
      <c r="AV650" s="15">
        <v>0</v>
      </c>
      <c r="AW650" s="15">
        <v>0</v>
      </c>
      <c r="AX650" s="15">
        <v>0</v>
      </c>
      <c r="AY650" s="15">
        <v>0</v>
      </c>
      <c r="AZ650" s="15">
        <v>0</v>
      </c>
      <c r="BA650" s="15">
        <v>0</v>
      </c>
      <c r="BB650" s="15">
        <v>0</v>
      </c>
      <c r="BC650" s="15">
        <v>0</v>
      </c>
      <c r="BD650" s="15">
        <v>0</v>
      </c>
      <c r="BE650" s="15">
        <v>0</v>
      </c>
      <c r="BF650" s="15">
        <v>0</v>
      </c>
      <c r="BG650" s="15">
        <v>0</v>
      </c>
      <c r="BH650" s="15">
        <v>0</v>
      </c>
      <c r="BI650" s="15">
        <v>0</v>
      </c>
      <c r="BJ650" s="15">
        <v>0</v>
      </c>
      <c r="BK650" s="15">
        <v>0</v>
      </c>
      <c r="BL650" s="15">
        <v>19</v>
      </c>
      <c r="BM650" s="15">
        <v>0</v>
      </c>
      <c r="BN650" s="15">
        <v>0</v>
      </c>
      <c r="BO650" s="15">
        <v>0</v>
      </c>
      <c r="BP650" s="15">
        <v>0</v>
      </c>
      <c r="BQ650" s="15">
        <v>0</v>
      </c>
      <c r="BR650" s="15">
        <v>0</v>
      </c>
      <c r="BS650" s="15">
        <v>0</v>
      </c>
      <c r="BT650" s="15">
        <v>10</v>
      </c>
      <c r="BU650" s="15">
        <v>0</v>
      </c>
      <c r="BV650" s="15">
        <v>0</v>
      </c>
      <c r="BW650" s="15">
        <v>0</v>
      </c>
      <c r="BX650" s="15">
        <v>0</v>
      </c>
      <c r="BY650" s="15">
        <v>0</v>
      </c>
      <c r="BZ650" s="15">
        <v>0</v>
      </c>
      <c r="CA650" s="15">
        <v>0</v>
      </c>
      <c r="CB650" s="15">
        <v>0</v>
      </c>
      <c r="CC650" s="15">
        <v>0</v>
      </c>
      <c r="CD650" s="15" t="s">
        <v>27544</v>
      </c>
    </row>
    <row r="651" spans="1:82" x14ac:dyDescent="0.4">
      <c r="A651" s="15" t="s">
        <v>27545</v>
      </c>
      <c r="B651" s="15">
        <v>0</v>
      </c>
      <c r="C651" s="15">
        <v>0</v>
      </c>
      <c r="D651" s="15">
        <v>0</v>
      </c>
      <c r="E651" s="15">
        <v>0</v>
      </c>
      <c r="F651" s="15">
        <v>0</v>
      </c>
      <c r="G651" s="15">
        <v>0</v>
      </c>
      <c r="H651" s="15">
        <v>0</v>
      </c>
      <c r="I651" s="15">
        <v>0</v>
      </c>
      <c r="J651" s="15">
        <v>0</v>
      </c>
      <c r="K651" s="15">
        <v>0</v>
      </c>
      <c r="L651" s="15">
        <v>0</v>
      </c>
      <c r="M651" s="15">
        <v>0</v>
      </c>
      <c r="N651" s="15">
        <v>0</v>
      </c>
      <c r="O651" s="15">
        <v>0</v>
      </c>
      <c r="P651" s="15">
        <v>0</v>
      </c>
      <c r="Q651" s="15">
        <v>0</v>
      </c>
      <c r="R651" s="15">
        <v>0</v>
      </c>
      <c r="S651" s="15">
        <v>0</v>
      </c>
      <c r="T651" s="15">
        <v>11</v>
      </c>
      <c r="U651" s="15">
        <v>0</v>
      </c>
      <c r="V651" s="15">
        <v>0</v>
      </c>
      <c r="W651" s="15">
        <v>0</v>
      </c>
      <c r="X651" s="15">
        <v>0</v>
      </c>
      <c r="Y651" s="15">
        <v>0</v>
      </c>
      <c r="Z651" s="15">
        <v>0</v>
      </c>
      <c r="AA651" s="15">
        <v>0</v>
      </c>
      <c r="AB651" s="15">
        <v>0</v>
      </c>
      <c r="AC651" s="15">
        <v>0</v>
      </c>
      <c r="AD651" s="15">
        <v>0</v>
      </c>
      <c r="AE651" s="15">
        <v>0</v>
      </c>
      <c r="AF651" s="15">
        <v>0</v>
      </c>
      <c r="AG651" s="15">
        <v>0</v>
      </c>
      <c r="AH651" s="15">
        <v>0</v>
      </c>
      <c r="AI651" s="15">
        <v>0</v>
      </c>
      <c r="AJ651" s="15">
        <v>0</v>
      </c>
      <c r="AK651" s="15">
        <v>0</v>
      </c>
      <c r="AL651" s="15">
        <v>0</v>
      </c>
      <c r="AM651" s="15">
        <v>0</v>
      </c>
      <c r="AN651" s="15">
        <v>0</v>
      </c>
      <c r="AO651" s="15">
        <v>0</v>
      </c>
      <c r="AP651" s="15">
        <v>0</v>
      </c>
      <c r="AQ651" s="15">
        <v>0</v>
      </c>
      <c r="AR651" s="15">
        <v>0</v>
      </c>
      <c r="AS651" s="15">
        <v>0</v>
      </c>
      <c r="AT651" s="15">
        <v>0</v>
      </c>
      <c r="AU651" s="15">
        <v>0</v>
      </c>
      <c r="AV651" s="15">
        <v>7</v>
      </c>
      <c r="AW651" s="15">
        <v>0</v>
      </c>
      <c r="AX651" s="15">
        <v>0</v>
      </c>
      <c r="AY651" s="15">
        <v>0</v>
      </c>
      <c r="AZ651" s="15">
        <v>0</v>
      </c>
      <c r="BA651" s="15">
        <v>0</v>
      </c>
      <c r="BB651" s="15">
        <v>0</v>
      </c>
      <c r="BC651" s="15">
        <v>0</v>
      </c>
      <c r="BD651" s="15">
        <v>0</v>
      </c>
      <c r="BE651" s="15">
        <v>0</v>
      </c>
      <c r="BF651" s="15">
        <v>0</v>
      </c>
      <c r="BG651" s="15">
        <v>0</v>
      </c>
      <c r="BH651" s="15">
        <v>0</v>
      </c>
      <c r="BI651" s="15">
        <v>0</v>
      </c>
      <c r="BJ651" s="15">
        <v>0</v>
      </c>
      <c r="BK651" s="15">
        <v>0</v>
      </c>
      <c r="BL651" s="15">
        <v>0</v>
      </c>
      <c r="BM651" s="15">
        <v>0</v>
      </c>
      <c r="BN651" s="15">
        <v>0</v>
      </c>
      <c r="BO651" s="15">
        <v>0</v>
      </c>
      <c r="BP651" s="15">
        <v>0</v>
      </c>
      <c r="BQ651" s="15">
        <v>0</v>
      </c>
      <c r="BR651" s="15">
        <v>0</v>
      </c>
      <c r="BS651" s="15">
        <v>0</v>
      </c>
      <c r="BT651" s="15">
        <v>0</v>
      </c>
      <c r="BU651" s="15">
        <v>0</v>
      </c>
      <c r="BV651" s="15">
        <v>0</v>
      </c>
      <c r="BW651" s="15">
        <v>0</v>
      </c>
      <c r="BX651" s="15">
        <v>0</v>
      </c>
      <c r="BY651" s="15">
        <v>0</v>
      </c>
      <c r="BZ651" s="15">
        <v>0</v>
      </c>
      <c r="CA651" s="15">
        <v>0</v>
      </c>
      <c r="CB651" s="15">
        <v>0</v>
      </c>
      <c r="CC651" s="15">
        <v>0</v>
      </c>
      <c r="CD651" s="15" t="s">
        <v>27546</v>
      </c>
    </row>
    <row r="652" spans="1:82" x14ac:dyDescent="0.4">
      <c r="A652" s="15" t="s">
        <v>27547</v>
      </c>
      <c r="B652" s="15">
        <v>0</v>
      </c>
      <c r="C652" s="15">
        <v>0</v>
      </c>
      <c r="D652" s="15">
        <v>0</v>
      </c>
      <c r="E652" s="15">
        <v>0</v>
      </c>
      <c r="F652" s="15">
        <v>0</v>
      </c>
      <c r="G652" s="15">
        <v>0</v>
      </c>
      <c r="H652" s="15">
        <v>0</v>
      </c>
      <c r="I652" s="15">
        <v>0</v>
      </c>
      <c r="J652" s="15">
        <v>0</v>
      </c>
      <c r="K652" s="15">
        <v>0</v>
      </c>
      <c r="L652" s="15">
        <v>0</v>
      </c>
      <c r="M652" s="15">
        <v>0</v>
      </c>
      <c r="N652" s="15">
        <v>0</v>
      </c>
      <c r="O652" s="15">
        <v>0</v>
      </c>
      <c r="P652" s="15">
        <v>0</v>
      </c>
      <c r="Q652" s="15">
        <v>0</v>
      </c>
      <c r="R652" s="15">
        <v>0</v>
      </c>
      <c r="S652" s="15">
        <v>0</v>
      </c>
      <c r="T652" s="15">
        <v>0</v>
      </c>
      <c r="U652" s="15">
        <v>0</v>
      </c>
      <c r="V652" s="15">
        <v>0</v>
      </c>
      <c r="W652" s="15">
        <v>0</v>
      </c>
      <c r="X652" s="15">
        <v>0</v>
      </c>
      <c r="Y652" s="15">
        <v>0</v>
      </c>
      <c r="Z652" s="15">
        <v>0</v>
      </c>
      <c r="AA652" s="15">
        <v>0</v>
      </c>
      <c r="AB652" s="15">
        <v>15</v>
      </c>
      <c r="AC652" s="15">
        <v>0</v>
      </c>
      <c r="AD652" s="15">
        <v>0</v>
      </c>
      <c r="AE652" s="15">
        <v>0</v>
      </c>
      <c r="AF652" s="15">
        <v>0</v>
      </c>
      <c r="AG652" s="15">
        <v>0</v>
      </c>
      <c r="AH652" s="15">
        <v>0</v>
      </c>
      <c r="AI652" s="15">
        <v>0</v>
      </c>
      <c r="AJ652" s="15">
        <v>0</v>
      </c>
      <c r="AK652" s="15">
        <v>0</v>
      </c>
      <c r="AL652" s="15">
        <v>0</v>
      </c>
      <c r="AM652" s="15">
        <v>14</v>
      </c>
      <c r="AN652" s="15">
        <v>0</v>
      </c>
      <c r="AO652" s="15">
        <v>0</v>
      </c>
      <c r="AP652" s="15">
        <v>0</v>
      </c>
      <c r="AQ652" s="15">
        <v>0</v>
      </c>
      <c r="AR652" s="15">
        <v>0</v>
      </c>
      <c r="AS652" s="15">
        <v>0</v>
      </c>
      <c r="AT652" s="15">
        <v>0</v>
      </c>
      <c r="AU652" s="15">
        <v>0</v>
      </c>
      <c r="AV652" s="15">
        <v>0</v>
      </c>
      <c r="AW652" s="15">
        <v>0</v>
      </c>
      <c r="AX652" s="15">
        <v>0</v>
      </c>
      <c r="AY652" s="15">
        <v>0</v>
      </c>
      <c r="AZ652" s="15">
        <v>0</v>
      </c>
      <c r="BA652" s="15">
        <v>0</v>
      </c>
      <c r="BB652" s="15">
        <v>0</v>
      </c>
      <c r="BC652" s="15">
        <v>0</v>
      </c>
      <c r="BD652" s="15">
        <v>0</v>
      </c>
      <c r="BE652" s="15">
        <v>0</v>
      </c>
      <c r="BF652" s="15">
        <v>0</v>
      </c>
      <c r="BG652" s="15">
        <v>0</v>
      </c>
      <c r="BH652" s="15">
        <v>0</v>
      </c>
      <c r="BI652" s="15">
        <v>0</v>
      </c>
      <c r="BJ652" s="15">
        <v>0</v>
      </c>
      <c r="BK652" s="15">
        <v>4</v>
      </c>
      <c r="BL652" s="15">
        <v>0</v>
      </c>
      <c r="BM652" s="15">
        <v>0</v>
      </c>
      <c r="BN652" s="15">
        <v>0</v>
      </c>
      <c r="BO652" s="15">
        <v>0</v>
      </c>
      <c r="BP652" s="15">
        <v>0</v>
      </c>
      <c r="BQ652" s="15">
        <v>0</v>
      </c>
      <c r="BR652" s="15">
        <v>5</v>
      </c>
      <c r="BS652" s="15">
        <v>0</v>
      </c>
      <c r="BT652" s="15">
        <v>0</v>
      </c>
      <c r="BU652" s="15">
        <v>0</v>
      </c>
      <c r="BV652" s="15">
        <v>0</v>
      </c>
      <c r="BW652" s="15">
        <v>0</v>
      </c>
      <c r="BX652" s="15">
        <v>0</v>
      </c>
      <c r="BY652" s="15">
        <v>0</v>
      </c>
      <c r="BZ652" s="15">
        <v>0</v>
      </c>
      <c r="CA652" s="15">
        <v>0</v>
      </c>
      <c r="CB652" s="15">
        <v>0</v>
      </c>
      <c r="CC652" s="15">
        <v>0</v>
      </c>
      <c r="CD652" s="15" t="s">
        <v>27548</v>
      </c>
    </row>
    <row r="653" spans="1:82" x14ac:dyDescent="0.4">
      <c r="A653" s="15" t="s">
        <v>27549</v>
      </c>
      <c r="B653" s="15">
        <v>0</v>
      </c>
      <c r="C653" s="15">
        <v>0</v>
      </c>
      <c r="D653" s="15">
        <v>0</v>
      </c>
      <c r="E653" s="15">
        <v>0</v>
      </c>
      <c r="F653" s="15">
        <v>0</v>
      </c>
      <c r="G653" s="15">
        <v>0</v>
      </c>
      <c r="H653" s="15">
        <v>0</v>
      </c>
      <c r="I653" s="15">
        <v>0</v>
      </c>
      <c r="J653" s="15">
        <v>0</v>
      </c>
      <c r="K653" s="15">
        <v>0</v>
      </c>
      <c r="L653" s="15">
        <v>0</v>
      </c>
      <c r="M653" s="15">
        <v>0</v>
      </c>
      <c r="N653" s="15">
        <v>0</v>
      </c>
      <c r="O653" s="15">
        <v>0</v>
      </c>
      <c r="P653" s="15">
        <v>0</v>
      </c>
      <c r="Q653" s="15">
        <v>0</v>
      </c>
      <c r="R653" s="15">
        <v>0</v>
      </c>
      <c r="S653" s="15">
        <v>0</v>
      </c>
      <c r="T653" s="15">
        <v>0</v>
      </c>
      <c r="U653" s="15">
        <v>0</v>
      </c>
      <c r="V653" s="15">
        <v>0</v>
      </c>
      <c r="W653" s="15">
        <v>0</v>
      </c>
      <c r="X653" s="15">
        <v>0</v>
      </c>
      <c r="Y653" s="15">
        <v>0</v>
      </c>
      <c r="Z653" s="15">
        <v>0</v>
      </c>
      <c r="AA653" s="15">
        <v>5</v>
      </c>
      <c r="AB653" s="15">
        <v>0</v>
      </c>
      <c r="AC653" s="15">
        <v>9</v>
      </c>
      <c r="AD653" s="15">
        <v>0</v>
      </c>
      <c r="AE653" s="15">
        <v>0</v>
      </c>
      <c r="AF653" s="15">
        <v>0</v>
      </c>
      <c r="AG653" s="15">
        <v>0</v>
      </c>
      <c r="AH653" s="15">
        <v>0</v>
      </c>
      <c r="AI653" s="15">
        <v>0</v>
      </c>
      <c r="AJ653" s="15">
        <v>12</v>
      </c>
      <c r="AK653" s="15">
        <v>0</v>
      </c>
      <c r="AL653" s="15">
        <v>0</v>
      </c>
      <c r="AM653" s="15">
        <v>0</v>
      </c>
      <c r="AN653" s="15">
        <v>0</v>
      </c>
      <c r="AO653" s="15">
        <v>0</v>
      </c>
      <c r="AP653" s="15">
        <v>0</v>
      </c>
      <c r="AQ653" s="15">
        <v>0</v>
      </c>
      <c r="AR653" s="15">
        <v>0</v>
      </c>
      <c r="AS653" s="15">
        <v>0</v>
      </c>
      <c r="AT653" s="15">
        <v>0</v>
      </c>
      <c r="AU653" s="15">
        <v>0</v>
      </c>
      <c r="AV653" s="15">
        <v>0</v>
      </c>
      <c r="AW653" s="15">
        <v>0</v>
      </c>
      <c r="AX653" s="15">
        <v>0</v>
      </c>
      <c r="AY653" s="15">
        <v>0</v>
      </c>
      <c r="AZ653" s="15">
        <v>0</v>
      </c>
      <c r="BA653" s="15">
        <v>0</v>
      </c>
      <c r="BB653" s="15">
        <v>0</v>
      </c>
      <c r="BC653" s="15">
        <v>0</v>
      </c>
      <c r="BD653" s="15">
        <v>0</v>
      </c>
      <c r="BE653" s="15">
        <v>0</v>
      </c>
      <c r="BF653" s="15">
        <v>0</v>
      </c>
      <c r="BG653" s="15">
        <v>0</v>
      </c>
      <c r="BH653" s="15">
        <v>0</v>
      </c>
      <c r="BI653" s="15">
        <v>0</v>
      </c>
      <c r="BJ653" s="15">
        <v>0</v>
      </c>
      <c r="BK653" s="15">
        <v>0</v>
      </c>
      <c r="BL653" s="15">
        <v>0</v>
      </c>
      <c r="BM653" s="15">
        <v>0</v>
      </c>
      <c r="BN653" s="15">
        <v>0</v>
      </c>
      <c r="BO653" s="15">
        <v>0</v>
      </c>
      <c r="BP653" s="15">
        <v>0</v>
      </c>
      <c r="BQ653" s="15">
        <v>0</v>
      </c>
      <c r="BR653" s="15">
        <v>0</v>
      </c>
      <c r="BS653" s="15">
        <v>0</v>
      </c>
      <c r="BT653" s="15">
        <v>0</v>
      </c>
      <c r="BU653" s="15">
        <v>0</v>
      </c>
      <c r="BV653" s="15">
        <v>0</v>
      </c>
      <c r="BW653" s="15">
        <v>0</v>
      </c>
      <c r="BX653" s="15">
        <v>0</v>
      </c>
      <c r="BY653" s="15">
        <v>0</v>
      </c>
      <c r="BZ653" s="15">
        <v>0</v>
      </c>
      <c r="CA653" s="15">
        <v>0</v>
      </c>
      <c r="CB653" s="15">
        <v>0</v>
      </c>
      <c r="CC653" s="15">
        <v>0</v>
      </c>
      <c r="CD653" s="15" t="s">
        <v>26754</v>
      </c>
    </row>
    <row r="654" spans="1:82" x14ac:dyDescent="0.4">
      <c r="A654" s="15" t="s">
        <v>27550</v>
      </c>
      <c r="B654" s="15">
        <v>0</v>
      </c>
      <c r="C654" s="15">
        <v>0</v>
      </c>
      <c r="D654" s="15">
        <v>0</v>
      </c>
      <c r="E654" s="15">
        <v>0</v>
      </c>
      <c r="F654" s="15">
        <v>0</v>
      </c>
      <c r="G654" s="15">
        <v>0</v>
      </c>
      <c r="H654" s="15">
        <v>15</v>
      </c>
      <c r="I654" s="15">
        <v>0</v>
      </c>
      <c r="J654" s="15">
        <v>0</v>
      </c>
      <c r="K654" s="15">
        <v>0</v>
      </c>
      <c r="L654" s="15">
        <v>35</v>
      </c>
      <c r="M654" s="15">
        <v>0</v>
      </c>
      <c r="N654" s="15">
        <v>0</v>
      </c>
      <c r="O654" s="15">
        <v>50</v>
      </c>
      <c r="P654" s="15">
        <v>0</v>
      </c>
      <c r="Q654" s="15">
        <v>0</v>
      </c>
      <c r="R654" s="15">
        <v>0</v>
      </c>
      <c r="S654" s="15">
        <v>0</v>
      </c>
      <c r="T654" s="15">
        <v>18</v>
      </c>
      <c r="U654" s="15">
        <v>72</v>
      </c>
      <c r="V654" s="15">
        <v>0</v>
      </c>
      <c r="W654" s="15">
        <v>0</v>
      </c>
      <c r="X654" s="15">
        <v>0</v>
      </c>
      <c r="Y654" s="15">
        <v>0</v>
      </c>
      <c r="Z654" s="15">
        <v>0</v>
      </c>
      <c r="AA654" s="15">
        <v>0</v>
      </c>
      <c r="AB654" s="15">
        <v>0</v>
      </c>
      <c r="AC654" s="15">
        <v>0</v>
      </c>
      <c r="AD654" s="15">
        <v>0</v>
      </c>
      <c r="AE654" s="15">
        <v>0</v>
      </c>
      <c r="AF654" s="15">
        <v>0</v>
      </c>
      <c r="AG654" s="15">
        <v>18</v>
      </c>
      <c r="AH654" s="15">
        <v>0</v>
      </c>
      <c r="AI654" s="15">
        <v>0</v>
      </c>
      <c r="AJ654" s="15">
        <v>0</v>
      </c>
      <c r="AK654" s="15">
        <v>0</v>
      </c>
      <c r="AL654" s="15">
        <v>33</v>
      </c>
      <c r="AM654" s="15">
        <v>0</v>
      </c>
      <c r="AN654" s="15">
        <v>39</v>
      </c>
      <c r="AO654" s="15">
        <v>0</v>
      </c>
      <c r="AP654" s="15">
        <v>0</v>
      </c>
      <c r="AQ654" s="15">
        <v>17</v>
      </c>
      <c r="AR654" s="15">
        <v>0</v>
      </c>
      <c r="AS654" s="15">
        <v>0</v>
      </c>
      <c r="AT654" s="15">
        <v>19</v>
      </c>
      <c r="AU654" s="15">
        <v>0</v>
      </c>
      <c r="AV654" s="15">
        <v>0</v>
      </c>
      <c r="AW654" s="15">
        <v>0</v>
      </c>
      <c r="AX654" s="15">
        <v>0</v>
      </c>
      <c r="AY654" s="15">
        <v>0</v>
      </c>
      <c r="AZ654" s="15">
        <v>0</v>
      </c>
      <c r="BA654" s="15">
        <v>0</v>
      </c>
      <c r="BB654" s="15">
        <v>0</v>
      </c>
      <c r="BC654" s="15">
        <v>0</v>
      </c>
      <c r="BD654" s="15">
        <v>0</v>
      </c>
      <c r="BE654" s="15">
        <v>0</v>
      </c>
      <c r="BF654" s="15">
        <v>45</v>
      </c>
      <c r="BG654" s="15">
        <v>0</v>
      </c>
      <c r="BH654" s="15">
        <v>0</v>
      </c>
      <c r="BI654" s="15">
        <v>0</v>
      </c>
      <c r="BJ654" s="15">
        <v>0</v>
      </c>
      <c r="BK654" s="15">
        <v>40</v>
      </c>
      <c r="BL654" s="15">
        <v>0</v>
      </c>
      <c r="BM654" s="15">
        <v>0</v>
      </c>
      <c r="BN654" s="15">
        <v>0</v>
      </c>
      <c r="BO654" s="15">
        <v>0</v>
      </c>
      <c r="BP654" s="15">
        <v>0</v>
      </c>
      <c r="BQ654" s="15">
        <v>0</v>
      </c>
      <c r="BR654" s="15">
        <v>0</v>
      </c>
      <c r="BS654" s="15">
        <v>0</v>
      </c>
      <c r="BT654" s="15">
        <v>0</v>
      </c>
      <c r="BU654" s="15">
        <v>0</v>
      </c>
      <c r="BV654" s="15">
        <v>0</v>
      </c>
      <c r="BW654" s="15">
        <v>0</v>
      </c>
      <c r="BX654" s="15">
        <v>0</v>
      </c>
      <c r="BY654" s="15">
        <v>0</v>
      </c>
      <c r="BZ654" s="15">
        <v>0</v>
      </c>
      <c r="CA654" s="15">
        <v>0</v>
      </c>
      <c r="CB654" s="15">
        <v>0</v>
      </c>
      <c r="CC654" s="15">
        <v>0</v>
      </c>
      <c r="CD654" s="15" t="s">
        <v>27551</v>
      </c>
    </row>
    <row r="655" spans="1:82" x14ac:dyDescent="0.4">
      <c r="A655" s="15" t="s">
        <v>27552</v>
      </c>
      <c r="B655" s="15">
        <v>0</v>
      </c>
      <c r="C655" s="15">
        <v>0</v>
      </c>
      <c r="D655" s="15">
        <v>0</v>
      </c>
      <c r="E655" s="15">
        <v>0</v>
      </c>
      <c r="F655" s="15">
        <v>0</v>
      </c>
      <c r="G655" s="15">
        <v>0</v>
      </c>
      <c r="H655" s="15">
        <v>0</v>
      </c>
      <c r="I655" s="15">
        <v>0</v>
      </c>
      <c r="J655" s="15">
        <v>0</v>
      </c>
      <c r="K655" s="15">
        <v>0</v>
      </c>
      <c r="L655" s="15">
        <v>0</v>
      </c>
      <c r="M655" s="15">
        <v>0</v>
      </c>
      <c r="N655" s="15">
        <v>0</v>
      </c>
      <c r="O655" s="15">
        <v>0</v>
      </c>
      <c r="P655" s="15">
        <v>0</v>
      </c>
      <c r="Q655" s="15">
        <v>0</v>
      </c>
      <c r="R655" s="15">
        <v>0</v>
      </c>
      <c r="S655" s="15">
        <v>0</v>
      </c>
      <c r="T655" s="15">
        <v>0</v>
      </c>
      <c r="U655" s="15">
        <v>0</v>
      </c>
      <c r="V655" s="15">
        <v>0</v>
      </c>
      <c r="W655" s="15">
        <v>0</v>
      </c>
      <c r="X655" s="15">
        <v>0</v>
      </c>
      <c r="Y655" s="15">
        <v>0</v>
      </c>
      <c r="Z655" s="15">
        <v>0</v>
      </c>
      <c r="AA655" s="15">
        <v>4</v>
      </c>
      <c r="AB655" s="15">
        <v>8</v>
      </c>
      <c r="AC655" s="15">
        <v>0</v>
      </c>
      <c r="AD655" s="15">
        <v>0</v>
      </c>
      <c r="AE655" s="15">
        <v>0</v>
      </c>
      <c r="AF655" s="15">
        <v>4</v>
      </c>
      <c r="AG655" s="15">
        <v>0</v>
      </c>
      <c r="AH655" s="15">
        <v>0</v>
      </c>
      <c r="AI655" s="15">
        <v>0</v>
      </c>
      <c r="AJ655" s="15">
        <v>0</v>
      </c>
      <c r="AK655" s="15">
        <v>0</v>
      </c>
      <c r="AL655" s="15">
        <v>0</v>
      </c>
      <c r="AM655" s="15">
        <v>0</v>
      </c>
      <c r="AN655" s="15">
        <v>9</v>
      </c>
      <c r="AO655" s="15">
        <v>11</v>
      </c>
      <c r="AP655" s="15">
        <v>0</v>
      </c>
      <c r="AQ655" s="15">
        <v>0</v>
      </c>
      <c r="AR655" s="15">
        <v>0</v>
      </c>
      <c r="AS655" s="15">
        <v>0</v>
      </c>
      <c r="AT655" s="15">
        <v>0</v>
      </c>
      <c r="AU655" s="15">
        <v>0</v>
      </c>
      <c r="AV655" s="15">
        <v>0</v>
      </c>
      <c r="AW655" s="15">
        <v>0</v>
      </c>
      <c r="AX655" s="15">
        <v>0</v>
      </c>
      <c r="AY655" s="15">
        <v>0</v>
      </c>
      <c r="AZ655" s="15">
        <v>0</v>
      </c>
      <c r="BA655" s="15">
        <v>0</v>
      </c>
      <c r="BB655" s="15">
        <v>0</v>
      </c>
      <c r="BC655" s="15">
        <v>0</v>
      </c>
      <c r="BD655" s="15">
        <v>0</v>
      </c>
      <c r="BE655" s="15">
        <v>0</v>
      </c>
      <c r="BF655" s="15">
        <v>0</v>
      </c>
      <c r="BG655" s="15">
        <v>0</v>
      </c>
      <c r="BH655" s="15">
        <v>0</v>
      </c>
      <c r="BI655" s="15">
        <v>0</v>
      </c>
      <c r="BJ655" s="15">
        <v>0</v>
      </c>
      <c r="BK655" s="15">
        <v>0</v>
      </c>
      <c r="BL655" s="15">
        <v>0</v>
      </c>
      <c r="BM655" s="15">
        <v>0</v>
      </c>
      <c r="BN655" s="15">
        <v>0</v>
      </c>
      <c r="BO655" s="15">
        <v>0</v>
      </c>
      <c r="BP655" s="15">
        <v>0</v>
      </c>
      <c r="BQ655" s="15">
        <v>0</v>
      </c>
      <c r="BR655" s="15">
        <v>0</v>
      </c>
      <c r="BS655" s="15">
        <v>0</v>
      </c>
      <c r="BT655" s="15">
        <v>0</v>
      </c>
      <c r="BU655" s="15">
        <v>0</v>
      </c>
      <c r="BV655" s="15">
        <v>0</v>
      </c>
      <c r="BW655" s="15">
        <v>0</v>
      </c>
      <c r="BX655" s="15">
        <v>0</v>
      </c>
      <c r="BY655" s="15">
        <v>0</v>
      </c>
      <c r="BZ655" s="15">
        <v>0</v>
      </c>
      <c r="CA655" s="15">
        <v>0</v>
      </c>
      <c r="CB655" s="15">
        <v>0</v>
      </c>
      <c r="CC655" s="15">
        <v>0</v>
      </c>
      <c r="CD655" s="15" t="s">
        <v>27553</v>
      </c>
    </row>
    <row r="656" spans="1:82" x14ac:dyDescent="0.4">
      <c r="A656" s="15" t="s">
        <v>27554</v>
      </c>
      <c r="B656" s="15">
        <v>0</v>
      </c>
      <c r="C656" s="15">
        <v>0</v>
      </c>
      <c r="D656" s="15">
        <v>0</v>
      </c>
      <c r="E656" s="15">
        <v>0</v>
      </c>
      <c r="F656" s="15">
        <v>0</v>
      </c>
      <c r="G656" s="15">
        <v>0</v>
      </c>
      <c r="H656" s="15">
        <v>0</v>
      </c>
      <c r="I656" s="15">
        <v>0</v>
      </c>
      <c r="J656" s="15">
        <v>0</v>
      </c>
      <c r="K656" s="15">
        <v>0</v>
      </c>
      <c r="L656" s="15">
        <v>0</v>
      </c>
      <c r="M656" s="15">
        <v>0</v>
      </c>
      <c r="N656" s="15">
        <v>0</v>
      </c>
      <c r="O656" s="15">
        <v>0</v>
      </c>
      <c r="P656" s="15">
        <v>0</v>
      </c>
      <c r="Q656" s="15">
        <v>0</v>
      </c>
      <c r="R656" s="15">
        <v>0</v>
      </c>
      <c r="S656" s="15">
        <v>0</v>
      </c>
      <c r="T656" s="15">
        <v>0</v>
      </c>
      <c r="U656" s="15">
        <v>0</v>
      </c>
      <c r="V656" s="15">
        <v>0</v>
      </c>
      <c r="W656" s="15">
        <v>0</v>
      </c>
      <c r="X656" s="15">
        <v>0</v>
      </c>
      <c r="Y656" s="15">
        <v>0</v>
      </c>
      <c r="Z656" s="15">
        <v>0</v>
      </c>
      <c r="AA656" s="15">
        <v>0</v>
      </c>
      <c r="AB656" s="15">
        <v>0</v>
      </c>
      <c r="AC656" s="15">
        <v>0</v>
      </c>
      <c r="AD656" s="15">
        <v>0</v>
      </c>
      <c r="AE656" s="15">
        <v>0</v>
      </c>
      <c r="AF656" s="15">
        <v>0</v>
      </c>
      <c r="AG656" s="15">
        <v>10</v>
      </c>
      <c r="AH656" s="15">
        <v>8</v>
      </c>
      <c r="AI656" s="15">
        <v>0</v>
      </c>
      <c r="AJ656" s="15">
        <v>0</v>
      </c>
      <c r="AK656" s="15">
        <v>0</v>
      </c>
      <c r="AL656" s="15">
        <v>0</v>
      </c>
      <c r="AM656" s="15">
        <v>16</v>
      </c>
      <c r="AN656" s="15">
        <v>0</v>
      </c>
      <c r="AO656" s="15">
        <v>11</v>
      </c>
      <c r="AP656" s="15">
        <v>0</v>
      </c>
      <c r="AQ656" s="15">
        <v>0</v>
      </c>
      <c r="AR656" s="15">
        <v>0</v>
      </c>
      <c r="AS656" s="15">
        <v>0</v>
      </c>
      <c r="AT656" s="15">
        <v>0</v>
      </c>
      <c r="AU656" s="15">
        <v>0</v>
      </c>
      <c r="AV656" s="15">
        <v>0</v>
      </c>
      <c r="AW656" s="15">
        <v>0</v>
      </c>
      <c r="AX656" s="15">
        <v>0</v>
      </c>
      <c r="AY656" s="15">
        <v>0</v>
      </c>
      <c r="AZ656" s="15">
        <v>0</v>
      </c>
      <c r="BA656" s="15">
        <v>0</v>
      </c>
      <c r="BB656" s="15">
        <v>0</v>
      </c>
      <c r="BC656" s="15">
        <v>0</v>
      </c>
      <c r="BD656" s="15">
        <v>0</v>
      </c>
      <c r="BE656" s="15">
        <v>0</v>
      </c>
      <c r="BF656" s="15">
        <v>0</v>
      </c>
      <c r="BG656" s="15">
        <v>0</v>
      </c>
      <c r="BH656" s="15">
        <v>0</v>
      </c>
      <c r="BI656" s="15">
        <v>0</v>
      </c>
      <c r="BJ656" s="15">
        <v>0</v>
      </c>
      <c r="BK656" s="15">
        <v>0</v>
      </c>
      <c r="BL656" s="15">
        <v>0</v>
      </c>
      <c r="BM656" s="15">
        <v>0</v>
      </c>
      <c r="BN656" s="15">
        <v>0</v>
      </c>
      <c r="BO656" s="15">
        <v>0</v>
      </c>
      <c r="BP656" s="15">
        <v>0</v>
      </c>
      <c r="BQ656" s="15">
        <v>0</v>
      </c>
      <c r="BR656" s="15">
        <v>0</v>
      </c>
      <c r="BS656" s="15">
        <v>0</v>
      </c>
      <c r="BT656" s="15">
        <v>0</v>
      </c>
      <c r="BU656" s="15">
        <v>0</v>
      </c>
      <c r="BV656" s="15">
        <v>0</v>
      </c>
      <c r="BW656" s="15">
        <v>0</v>
      </c>
      <c r="BX656" s="15">
        <v>0</v>
      </c>
      <c r="BY656" s="15">
        <v>0</v>
      </c>
      <c r="BZ656" s="15">
        <v>0</v>
      </c>
      <c r="CA656" s="15">
        <v>0</v>
      </c>
      <c r="CB656" s="15">
        <v>0</v>
      </c>
      <c r="CC656" s="15">
        <v>0</v>
      </c>
      <c r="CD656" s="15" t="s">
        <v>27094</v>
      </c>
    </row>
    <row r="657" spans="1:82" x14ac:dyDescent="0.4">
      <c r="A657" s="15" t="s">
        <v>27555</v>
      </c>
      <c r="B657" s="15">
        <v>0</v>
      </c>
      <c r="C657" s="15">
        <v>0</v>
      </c>
      <c r="D657" s="15">
        <v>0</v>
      </c>
      <c r="E657" s="15">
        <v>0</v>
      </c>
      <c r="F657" s="15">
        <v>0</v>
      </c>
      <c r="G657" s="15">
        <v>0</v>
      </c>
      <c r="H657" s="15">
        <v>0</v>
      </c>
      <c r="I657" s="15">
        <v>0</v>
      </c>
      <c r="J657" s="15">
        <v>0</v>
      </c>
      <c r="K657" s="15">
        <v>0</v>
      </c>
      <c r="L657" s="15">
        <v>0</v>
      </c>
      <c r="M657" s="15">
        <v>0</v>
      </c>
      <c r="N657" s="15">
        <v>0</v>
      </c>
      <c r="O657" s="15">
        <v>0</v>
      </c>
      <c r="P657" s="15">
        <v>0</v>
      </c>
      <c r="Q657" s="15">
        <v>0</v>
      </c>
      <c r="R657" s="15">
        <v>0</v>
      </c>
      <c r="S657" s="15">
        <v>8</v>
      </c>
      <c r="T657" s="15">
        <v>10</v>
      </c>
      <c r="U657" s="15">
        <v>0</v>
      </c>
      <c r="V657" s="15">
        <v>0</v>
      </c>
      <c r="W657" s="15">
        <v>0</v>
      </c>
      <c r="X657" s="15">
        <v>0</v>
      </c>
      <c r="Y657" s="15">
        <v>0</v>
      </c>
      <c r="Z657" s="15">
        <v>0</v>
      </c>
      <c r="AA657" s="15">
        <v>0</v>
      </c>
      <c r="AB657" s="15">
        <v>0</v>
      </c>
      <c r="AC657" s="15">
        <v>0</v>
      </c>
      <c r="AD657" s="15">
        <v>0</v>
      </c>
      <c r="AE657" s="15">
        <v>0</v>
      </c>
      <c r="AF657" s="15">
        <v>0</v>
      </c>
      <c r="AG657" s="15">
        <v>14</v>
      </c>
      <c r="AH657" s="15">
        <v>11</v>
      </c>
      <c r="AI657" s="15">
        <v>0</v>
      </c>
      <c r="AJ657" s="15">
        <v>0</v>
      </c>
      <c r="AK657" s="15">
        <v>0</v>
      </c>
      <c r="AL657" s="15">
        <v>0</v>
      </c>
      <c r="AM657" s="15">
        <v>0</v>
      </c>
      <c r="AN657" s="15">
        <v>0</v>
      </c>
      <c r="AO657" s="15">
        <v>0</v>
      </c>
      <c r="AP657" s="15">
        <v>0</v>
      </c>
      <c r="AQ657" s="15">
        <v>0</v>
      </c>
      <c r="AR657" s="15">
        <v>0</v>
      </c>
      <c r="AS657" s="15">
        <v>0</v>
      </c>
      <c r="AT657" s="15">
        <v>0</v>
      </c>
      <c r="AU657" s="15">
        <v>0</v>
      </c>
      <c r="AV657" s="15">
        <v>0</v>
      </c>
      <c r="AW657" s="15">
        <v>0</v>
      </c>
      <c r="AX657" s="15">
        <v>0</v>
      </c>
      <c r="AY657" s="15">
        <v>0</v>
      </c>
      <c r="AZ657" s="15">
        <v>0</v>
      </c>
      <c r="BA657" s="15">
        <v>0</v>
      </c>
      <c r="BB657" s="15">
        <v>0</v>
      </c>
      <c r="BC657" s="15">
        <v>0</v>
      </c>
      <c r="BD657" s="15">
        <v>0</v>
      </c>
      <c r="BE657" s="15">
        <v>0</v>
      </c>
      <c r="BF657" s="15">
        <v>7</v>
      </c>
      <c r="BG657" s="15">
        <v>0</v>
      </c>
      <c r="BH657" s="15">
        <v>0</v>
      </c>
      <c r="BI657" s="15">
        <v>0</v>
      </c>
      <c r="BJ657" s="15">
        <v>0</v>
      </c>
      <c r="BK657" s="15">
        <v>0</v>
      </c>
      <c r="BL657" s="15">
        <v>0</v>
      </c>
      <c r="BM657" s="15">
        <v>0</v>
      </c>
      <c r="BN657" s="15">
        <v>0</v>
      </c>
      <c r="BO657" s="15">
        <v>0</v>
      </c>
      <c r="BP657" s="15">
        <v>0</v>
      </c>
      <c r="BQ657" s="15">
        <v>0</v>
      </c>
      <c r="BR657" s="15">
        <v>0</v>
      </c>
      <c r="BS657" s="15">
        <v>0</v>
      </c>
      <c r="BT657" s="15">
        <v>0</v>
      </c>
      <c r="BU657" s="15">
        <v>0</v>
      </c>
      <c r="BV657" s="15">
        <v>0</v>
      </c>
      <c r="BW657" s="15">
        <v>0</v>
      </c>
      <c r="BX657" s="15">
        <v>0</v>
      </c>
      <c r="BY657" s="15">
        <v>0</v>
      </c>
      <c r="BZ657" s="15">
        <v>0</v>
      </c>
      <c r="CA657" s="15">
        <v>0</v>
      </c>
      <c r="CB657" s="15">
        <v>0</v>
      </c>
      <c r="CC657" s="15">
        <v>0</v>
      </c>
      <c r="CD657" s="15" t="s">
        <v>27556</v>
      </c>
    </row>
    <row r="658" spans="1:82" x14ac:dyDescent="0.4">
      <c r="A658" s="15" t="s">
        <v>27557</v>
      </c>
      <c r="B658" s="15">
        <v>9</v>
      </c>
      <c r="C658" s="15">
        <v>0</v>
      </c>
      <c r="D658" s="15">
        <v>0</v>
      </c>
      <c r="E658" s="15">
        <v>0</v>
      </c>
      <c r="F658" s="15">
        <v>0</v>
      </c>
      <c r="G658" s="15">
        <v>0</v>
      </c>
      <c r="H658" s="15">
        <v>0</v>
      </c>
      <c r="I658" s="15">
        <v>0</v>
      </c>
      <c r="J658" s="15">
        <v>0</v>
      </c>
      <c r="K658" s="15">
        <v>0</v>
      </c>
      <c r="L658" s="15">
        <v>0</v>
      </c>
      <c r="M658" s="15">
        <v>0</v>
      </c>
      <c r="N658" s="15">
        <v>0</v>
      </c>
      <c r="O658" s="15">
        <v>0</v>
      </c>
      <c r="P658" s="15">
        <v>0</v>
      </c>
      <c r="Q658" s="15">
        <v>0</v>
      </c>
      <c r="R658" s="15">
        <v>0</v>
      </c>
      <c r="S658" s="15">
        <v>0</v>
      </c>
      <c r="T658" s="15">
        <v>0</v>
      </c>
      <c r="U658" s="15">
        <v>0</v>
      </c>
      <c r="V658" s="15">
        <v>0</v>
      </c>
      <c r="W658" s="15">
        <v>0</v>
      </c>
      <c r="X658" s="15">
        <v>0</v>
      </c>
      <c r="Y658" s="15">
        <v>0</v>
      </c>
      <c r="Z658" s="15">
        <v>0</v>
      </c>
      <c r="AA658" s="15">
        <v>0</v>
      </c>
      <c r="AB658" s="15">
        <v>0</v>
      </c>
      <c r="AC658" s="15">
        <v>0</v>
      </c>
      <c r="AD658" s="15">
        <v>0</v>
      </c>
      <c r="AE658" s="15">
        <v>0</v>
      </c>
      <c r="AF658" s="15">
        <v>0</v>
      </c>
      <c r="AG658" s="15">
        <v>0</v>
      </c>
      <c r="AH658" s="15">
        <v>0</v>
      </c>
      <c r="AI658" s="15">
        <v>0</v>
      </c>
      <c r="AJ658" s="15">
        <v>0</v>
      </c>
      <c r="AK658" s="15">
        <v>0</v>
      </c>
      <c r="AL658" s="15">
        <v>0</v>
      </c>
      <c r="AM658" s="15">
        <v>0</v>
      </c>
      <c r="AN658" s="15">
        <v>0</v>
      </c>
      <c r="AO658" s="15">
        <v>0</v>
      </c>
      <c r="AP658" s="15">
        <v>0</v>
      </c>
      <c r="AQ658" s="15">
        <v>0</v>
      </c>
      <c r="AR658" s="15">
        <v>0</v>
      </c>
      <c r="AS658" s="15">
        <v>0</v>
      </c>
      <c r="AT658" s="15">
        <v>0</v>
      </c>
      <c r="AU658" s="15">
        <v>0</v>
      </c>
      <c r="AV658" s="15">
        <v>6</v>
      </c>
      <c r="AW658" s="15">
        <v>0</v>
      </c>
      <c r="AX658" s="15">
        <v>0</v>
      </c>
      <c r="AY658" s="15">
        <v>0</v>
      </c>
      <c r="AZ658" s="15">
        <v>0</v>
      </c>
      <c r="BA658" s="15">
        <v>13</v>
      </c>
      <c r="BB658" s="15">
        <v>0</v>
      </c>
      <c r="BC658" s="15">
        <v>0</v>
      </c>
      <c r="BD658" s="15">
        <v>0</v>
      </c>
      <c r="BE658" s="15">
        <v>0</v>
      </c>
      <c r="BF658" s="15">
        <v>0</v>
      </c>
      <c r="BG658" s="15">
        <v>0</v>
      </c>
      <c r="BH658" s="15">
        <v>0</v>
      </c>
      <c r="BI658" s="15">
        <v>0</v>
      </c>
      <c r="BJ658" s="15">
        <v>0</v>
      </c>
      <c r="BK658" s="15">
        <v>0</v>
      </c>
      <c r="BL658" s="15">
        <v>0</v>
      </c>
      <c r="BM658" s="15">
        <v>0</v>
      </c>
      <c r="BN658" s="15">
        <v>0</v>
      </c>
      <c r="BO658" s="15">
        <v>0</v>
      </c>
      <c r="BP658" s="15">
        <v>0</v>
      </c>
      <c r="BQ658" s="15">
        <v>0</v>
      </c>
      <c r="BR658" s="15">
        <v>0</v>
      </c>
      <c r="BS658" s="15">
        <v>0</v>
      </c>
      <c r="BT658" s="15">
        <v>0</v>
      </c>
      <c r="BU658" s="15">
        <v>0</v>
      </c>
      <c r="BV658" s="15">
        <v>0</v>
      </c>
      <c r="BW658" s="15">
        <v>0</v>
      </c>
      <c r="BX658" s="15">
        <v>0</v>
      </c>
      <c r="BY658" s="15">
        <v>0</v>
      </c>
      <c r="BZ658" s="15">
        <v>0</v>
      </c>
      <c r="CA658" s="15">
        <v>0</v>
      </c>
      <c r="CB658" s="15">
        <v>0</v>
      </c>
      <c r="CC658" s="15">
        <v>0</v>
      </c>
      <c r="CD658" s="15" t="s">
        <v>27558</v>
      </c>
    </row>
    <row r="659" spans="1:82" x14ac:dyDescent="0.4">
      <c r="A659" s="15" t="s">
        <v>27559</v>
      </c>
      <c r="B659" s="15">
        <v>0</v>
      </c>
      <c r="C659" s="15">
        <v>0</v>
      </c>
      <c r="D659" s="15">
        <v>0</v>
      </c>
      <c r="E659" s="15">
        <v>0</v>
      </c>
      <c r="F659" s="15">
        <v>0</v>
      </c>
      <c r="G659" s="15">
        <v>0</v>
      </c>
      <c r="H659" s="15">
        <v>0</v>
      </c>
      <c r="I659" s="15">
        <v>0</v>
      </c>
      <c r="J659" s="15">
        <v>0</v>
      </c>
      <c r="K659" s="15">
        <v>0</v>
      </c>
      <c r="L659" s="15">
        <v>0</v>
      </c>
      <c r="M659" s="15">
        <v>0</v>
      </c>
      <c r="N659" s="15">
        <v>0</v>
      </c>
      <c r="O659" s="15">
        <v>0</v>
      </c>
      <c r="P659" s="15">
        <v>0</v>
      </c>
      <c r="Q659" s="15">
        <v>0</v>
      </c>
      <c r="R659" s="15">
        <v>0</v>
      </c>
      <c r="S659" s="15">
        <v>0</v>
      </c>
      <c r="T659" s="15">
        <v>0</v>
      </c>
      <c r="U659" s="15">
        <v>0</v>
      </c>
      <c r="V659" s="15">
        <v>44</v>
      </c>
      <c r="W659" s="15">
        <v>74</v>
      </c>
      <c r="X659" s="15">
        <v>30</v>
      </c>
      <c r="Y659" s="15">
        <v>22</v>
      </c>
      <c r="Z659" s="15">
        <v>31</v>
      </c>
      <c r="AA659" s="15">
        <v>42</v>
      </c>
      <c r="AB659" s="15">
        <v>31</v>
      </c>
      <c r="AC659" s="15">
        <v>25</v>
      </c>
      <c r="AD659" s="15">
        <v>47</v>
      </c>
      <c r="AE659" s="15">
        <v>45</v>
      </c>
      <c r="AF659" s="15">
        <v>0</v>
      </c>
      <c r="AG659" s="15">
        <v>28</v>
      </c>
      <c r="AH659" s="15">
        <v>37</v>
      </c>
      <c r="AI659" s="15">
        <v>29</v>
      </c>
      <c r="AJ659" s="15">
        <v>22</v>
      </c>
      <c r="AK659" s="15">
        <v>29</v>
      </c>
      <c r="AL659" s="15">
        <v>43</v>
      </c>
      <c r="AM659" s="15">
        <v>36</v>
      </c>
      <c r="AN659" s="15">
        <v>38</v>
      </c>
      <c r="AO659" s="15">
        <v>35</v>
      </c>
      <c r="AP659" s="15">
        <v>0</v>
      </c>
      <c r="AQ659" s="15">
        <v>5</v>
      </c>
      <c r="AR659" s="15">
        <v>0</v>
      </c>
      <c r="AS659" s="15">
        <v>10</v>
      </c>
      <c r="AT659" s="15">
        <v>0</v>
      </c>
      <c r="AU659" s="15">
        <v>0</v>
      </c>
      <c r="AV659" s="15">
        <v>0</v>
      </c>
      <c r="AW659" s="15">
        <v>0</v>
      </c>
      <c r="AX659" s="15">
        <v>0</v>
      </c>
      <c r="AY659" s="15">
        <v>0</v>
      </c>
      <c r="AZ659" s="15">
        <v>0</v>
      </c>
      <c r="BA659" s="15">
        <v>0</v>
      </c>
      <c r="BB659" s="15">
        <v>0</v>
      </c>
      <c r="BC659" s="15">
        <v>0</v>
      </c>
      <c r="BD659" s="15">
        <v>0</v>
      </c>
      <c r="BE659" s="15">
        <v>0</v>
      </c>
      <c r="BF659" s="15">
        <v>0</v>
      </c>
      <c r="BG659" s="15">
        <v>0</v>
      </c>
      <c r="BH659" s="15">
        <v>0</v>
      </c>
      <c r="BI659" s="15">
        <v>0</v>
      </c>
      <c r="BJ659" s="15">
        <v>11</v>
      </c>
      <c r="BK659" s="15">
        <v>0</v>
      </c>
      <c r="BL659" s="15">
        <v>10</v>
      </c>
      <c r="BM659" s="15">
        <v>14</v>
      </c>
      <c r="BN659" s="15">
        <v>0</v>
      </c>
      <c r="BO659" s="15">
        <v>7</v>
      </c>
      <c r="BP659" s="15">
        <v>0</v>
      </c>
      <c r="BQ659" s="15">
        <v>9</v>
      </c>
      <c r="BR659" s="15">
        <v>0</v>
      </c>
      <c r="BS659" s="15">
        <v>0</v>
      </c>
      <c r="BT659" s="15">
        <v>19</v>
      </c>
      <c r="BU659" s="15">
        <v>15</v>
      </c>
      <c r="BV659" s="15">
        <v>0</v>
      </c>
      <c r="BW659" s="15">
        <v>0</v>
      </c>
      <c r="BX659" s="15">
        <v>9</v>
      </c>
      <c r="BY659" s="15">
        <v>0</v>
      </c>
      <c r="BZ659" s="15">
        <v>0</v>
      </c>
      <c r="CA659" s="15">
        <v>0</v>
      </c>
      <c r="CB659" s="15">
        <v>0</v>
      </c>
      <c r="CC659" s="15">
        <v>12</v>
      </c>
      <c r="CD659" s="15" t="s">
        <v>27560</v>
      </c>
    </row>
    <row r="660" spans="1:82" x14ac:dyDescent="0.4">
      <c r="A660" s="15" t="s">
        <v>27561</v>
      </c>
      <c r="B660" s="15">
        <v>0</v>
      </c>
      <c r="C660" s="15">
        <v>0</v>
      </c>
      <c r="D660" s="15">
        <v>0</v>
      </c>
      <c r="E660" s="15">
        <v>0</v>
      </c>
      <c r="F660" s="15">
        <v>0</v>
      </c>
      <c r="G660" s="15">
        <v>0</v>
      </c>
      <c r="H660" s="15">
        <v>0</v>
      </c>
      <c r="I660" s="15">
        <v>0</v>
      </c>
      <c r="J660" s="15">
        <v>0</v>
      </c>
      <c r="K660" s="15">
        <v>0</v>
      </c>
      <c r="L660" s="15">
        <v>0</v>
      </c>
      <c r="M660" s="15">
        <v>0</v>
      </c>
      <c r="N660" s="15">
        <v>0</v>
      </c>
      <c r="O660" s="15">
        <v>0</v>
      </c>
      <c r="P660" s="15">
        <v>0</v>
      </c>
      <c r="Q660" s="15">
        <v>0</v>
      </c>
      <c r="R660" s="15">
        <v>0</v>
      </c>
      <c r="S660" s="15">
        <v>0</v>
      </c>
      <c r="T660" s="15">
        <v>0</v>
      </c>
      <c r="U660" s="15">
        <v>0</v>
      </c>
      <c r="V660" s="15">
        <v>59</v>
      </c>
      <c r="W660" s="15">
        <v>0</v>
      </c>
      <c r="X660" s="15">
        <v>53</v>
      </c>
      <c r="Y660" s="15">
        <v>22</v>
      </c>
      <c r="Z660" s="15">
        <v>33</v>
      </c>
      <c r="AA660" s="15">
        <v>33</v>
      </c>
      <c r="AB660" s="15">
        <v>29</v>
      </c>
      <c r="AC660" s="15">
        <v>0</v>
      </c>
      <c r="AD660" s="15">
        <v>39</v>
      </c>
      <c r="AE660" s="15">
        <v>28</v>
      </c>
      <c r="AF660" s="15">
        <v>20</v>
      </c>
      <c r="AG660" s="15">
        <v>18</v>
      </c>
      <c r="AH660" s="15">
        <v>24</v>
      </c>
      <c r="AI660" s="15">
        <v>44</v>
      </c>
      <c r="AJ660" s="15">
        <v>0</v>
      </c>
      <c r="AK660" s="15">
        <v>71</v>
      </c>
      <c r="AL660" s="15">
        <v>0</v>
      </c>
      <c r="AM660" s="15">
        <v>0</v>
      </c>
      <c r="AN660" s="15">
        <v>0</v>
      </c>
      <c r="AO660" s="15">
        <v>84</v>
      </c>
      <c r="AP660" s="15">
        <v>0</v>
      </c>
      <c r="AQ660" s="15">
        <v>0</v>
      </c>
      <c r="AR660" s="15">
        <v>94</v>
      </c>
      <c r="AS660" s="15">
        <v>0</v>
      </c>
      <c r="AT660" s="15">
        <v>0</v>
      </c>
      <c r="AU660" s="15">
        <v>65</v>
      </c>
      <c r="AV660" s="15">
        <v>0</v>
      </c>
      <c r="AW660" s="15">
        <v>0</v>
      </c>
      <c r="AX660" s="15">
        <v>0</v>
      </c>
      <c r="AY660" s="15">
        <v>46</v>
      </c>
      <c r="AZ660" s="15">
        <v>0</v>
      </c>
      <c r="BA660" s="15">
        <v>0</v>
      </c>
      <c r="BB660" s="15">
        <v>0</v>
      </c>
      <c r="BC660" s="15">
        <v>0</v>
      </c>
      <c r="BD660" s="15">
        <v>0</v>
      </c>
      <c r="BE660" s="15">
        <v>0</v>
      </c>
      <c r="BF660" s="15">
        <v>0</v>
      </c>
      <c r="BG660" s="15">
        <v>0</v>
      </c>
      <c r="BH660" s="15">
        <v>17</v>
      </c>
      <c r="BI660" s="15">
        <v>0</v>
      </c>
      <c r="BJ660" s="15">
        <v>0</v>
      </c>
      <c r="BK660" s="15">
        <v>0</v>
      </c>
      <c r="BL660" s="15">
        <v>0</v>
      </c>
      <c r="BM660" s="15">
        <v>0</v>
      </c>
      <c r="BN660" s="15">
        <v>0</v>
      </c>
      <c r="BO660" s="15">
        <v>0</v>
      </c>
      <c r="BP660" s="15">
        <v>0</v>
      </c>
      <c r="BQ660" s="15">
        <v>0</v>
      </c>
      <c r="BR660" s="15">
        <v>0</v>
      </c>
      <c r="BS660" s="15">
        <v>0</v>
      </c>
      <c r="BT660" s="15">
        <v>0</v>
      </c>
      <c r="BU660" s="15">
        <v>0</v>
      </c>
      <c r="BV660" s="15">
        <v>0</v>
      </c>
      <c r="BW660" s="15">
        <v>0</v>
      </c>
      <c r="BX660" s="15">
        <v>0</v>
      </c>
      <c r="BY660" s="15">
        <v>0</v>
      </c>
      <c r="BZ660" s="15">
        <v>0</v>
      </c>
      <c r="CA660" s="15">
        <v>0</v>
      </c>
      <c r="CB660" s="15">
        <v>0</v>
      </c>
      <c r="CC660" s="15">
        <v>0</v>
      </c>
      <c r="CD660" s="15" t="s">
        <v>27562</v>
      </c>
    </row>
    <row r="661" spans="1:82" x14ac:dyDescent="0.4">
      <c r="A661" s="15" t="s">
        <v>27563</v>
      </c>
      <c r="B661" s="15">
        <v>0</v>
      </c>
      <c r="C661" s="15">
        <v>0</v>
      </c>
      <c r="D661" s="15">
        <v>0</v>
      </c>
      <c r="E661" s="15">
        <v>0</v>
      </c>
      <c r="F661" s="15">
        <v>0</v>
      </c>
      <c r="G661" s="15">
        <v>0</v>
      </c>
      <c r="H661" s="15">
        <v>0</v>
      </c>
      <c r="I661" s="15">
        <v>0</v>
      </c>
      <c r="J661" s="15">
        <v>0</v>
      </c>
      <c r="K661" s="15">
        <v>0</v>
      </c>
      <c r="L661" s="15">
        <v>0</v>
      </c>
      <c r="M661" s="15">
        <v>0</v>
      </c>
      <c r="N661" s="15">
        <v>0</v>
      </c>
      <c r="O661" s="15">
        <v>0</v>
      </c>
      <c r="P661" s="15">
        <v>0</v>
      </c>
      <c r="Q661" s="15">
        <v>0</v>
      </c>
      <c r="R661" s="15">
        <v>0</v>
      </c>
      <c r="S661" s="15">
        <v>0</v>
      </c>
      <c r="T661" s="15">
        <v>0</v>
      </c>
      <c r="U661" s="15">
        <v>0</v>
      </c>
      <c r="V661" s="15">
        <v>18</v>
      </c>
      <c r="W661" s="15">
        <v>0</v>
      </c>
      <c r="X661" s="15">
        <v>0</v>
      </c>
      <c r="Y661" s="15">
        <v>0</v>
      </c>
      <c r="Z661" s="15">
        <v>38</v>
      </c>
      <c r="AA661" s="15">
        <v>0</v>
      </c>
      <c r="AB661" s="15">
        <v>0</v>
      </c>
      <c r="AC661" s="15">
        <v>0</v>
      </c>
      <c r="AD661" s="15">
        <v>0</v>
      </c>
      <c r="AE661" s="15">
        <v>0</v>
      </c>
      <c r="AF661" s="15">
        <v>0</v>
      </c>
      <c r="AG661" s="15">
        <v>0</v>
      </c>
      <c r="AH661" s="15">
        <v>31</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5">
        <v>0</v>
      </c>
      <c r="AX661" s="15">
        <v>0</v>
      </c>
      <c r="AY661" s="15">
        <v>0</v>
      </c>
      <c r="AZ661" s="15">
        <v>0</v>
      </c>
      <c r="BA661" s="15">
        <v>0</v>
      </c>
      <c r="BB661" s="15">
        <v>0</v>
      </c>
      <c r="BC661" s="15">
        <v>0</v>
      </c>
      <c r="BD661" s="15">
        <v>0</v>
      </c>
      <c r="BE661" s="15">
        <v>0</v>
      </c>
      <c r="BF661" s="15">
        <v>0</v>
      </c>
      <c r="BG661" s="15">
        <v>0</v>
      </c>
      <c r="BH661" s="15">
        <v>0</v>
      </c>
      <c r="BI661" s="15">
        <v>0</v>
      </c>
      <c r="BJ661" s="15">
        <v>0</v>
      </c>
      <c r="BK661" s="15">
        <v>0</v>
      </c>
      <c r="BL661" s="15">
        <v>0</v>
      </c>
      <c r="BM661" s="15">
        <v>0</v>
      </c>
      <c r="BN661" s="15">
        <v>12</v>
      </c>
      <c r="BO661" s="15">
        <v>0</v>
      </c>
      <c r="BP661" s="15">
        <v>0</v>
      </c>
      <c r="BQ661" s="15">
        <v>0</v>
      </c>
      <c r="BR661" s="15">
        <v>0</v>
      </c>
      <c r="BS661" s="15">
        <v>0</v>
      </c>
      <c r="BT661" s="15">
        <v>0</v>
      </c>
      <c r="BU661" s="15">
        <v>0</v>
      </c>
      <c r="BV661" s="15">
        <v>0</v>
      </c>
      <c r="BW661" s="15">
        <v>0</v>
      </c>
      <c r="BX661" s="15">
        <v>0</v>
      </c>
      <c r="BY661" s="15">
        <v>0</v>
      </c>
      <c r="BZ661" s="15">
        <v>0</v>
      </c>
      <c r="CA661" s="15">
        <v>0</v>
      </c>
      <c r="CB661" s="15">
        <v>0</v>
      </c>
      <c r="CC661" s="15">
        <v>21</v>
      </c>
      <c r="CD661" s="15" t="s">
        <v>27564</v>
      </c>
    </row>
    <row r="662" spans="1:82" x14ac:dyDescent="0.4">
      <c r="A662" s="15" t="s">
        <v>27565</v>
      </c>
      <c r="B662" s="15">
        <v>0</v>
      </c>
      <c r="C662" s="15">
        <v>0</v>
      </c>
      <c r="D662" s="15">
        <v>0</v>
      </c>
      <c r="E662" s="15">
        <v>0</v>
      </c>
      <c r="F662" s="15">
        <v>0</v>
      </c>
      <c r="G662" s="15">
        <v>0</v>
      </c>
      <c r="H662" s="15">
        <v>0</v>
      </c>
      <c r="I662" s="15">
        <v>0</v>
      </c>
      <c r="J662" s="15">
        <v>2</v>
      </c>
      <c r="K662" s="15">
        <v>0</v>
      </c>
      <c r="L662" s="15">
        <v>0</v>
      </c>
      <c r="M662" s="15">
        <v>0</v>
      </c>
      <c r="N662" s="15">
        <v>0</v>
      </c>
      <c r="O662" s="15">
        <v>0</v>
      </c>
      <c r="P662" s="15">
        <v>0</v>
      </c>
      <c r="Q662" s="15">
        <v>0</v>
      </c>
      <c r="R662" s="15">
        <v>0</v>
      </c>
      <c r="S662" s="15">
        <v>0</v>
      </c>
      <c r="T662" s="15">
        <v>0</v>
      </c>
      <c r="U662" s="15">
        <v>0</v>
      </c>
      <c r="V662" s="15">
        <v>0</v>
      </c>
      <c r="W662" s="15">
        <v>0</v>
      </c>
      <c r="X662" s="15">
        <v>0</v>
      </c>
      <c r="Y662" s="15">
        <v>0</v>
      </c>
      <c r="Z662" s="15">
        <v>0</v>
      </c>
      <c r="AA662" s="15">
        <v>0</v>
      </c>
      <c r="AB662" s="15">
        <v>0</v>
      </c>
      <c r="AC662" s="15">
        <v>0</v>
      </c>
      <c r="AD662" s="15">
        <v>0</v>
      </c>
      <c r="AE662" s="15">
        <v>0</v>
      </c>
      <c r="AF662" s="15">
        <v>0</v>
      </c>
      <c r="AG662" s="15">
        <v>0</v>
      </c>
      <c r="AH662" s="15">
        <v>0</v>
      </c>
      <c r="AI662" s="15">
        <v>4</v>
      </c>
      <c r="AJ662" s="15">
        <v>0</v>
      </c>
      <c r="AK662" s="15">
        <v>0</v>
      </c>
      <c r="AL662" s="15">
        <v>0</v>
      </c>
      <c r="AM662" s="15">
        <v>0</v>
      </c>
      <c r="AN662" s="15">
        <v>0</v>
      </c>
      <c r="AO662" s="15">
        <v>0</v>
      </c>
      <c r="AP662" s="15">
        <v>3</v>
      </c>
      <c r="AQ662" s="15">
        <v>0</v>
      </c>
      <c r="AR662" s="15">
        <v>0</v>
      </c>
      <c r="AS662" s="15">
        <v>0</v>
      </c>
      <c r="AT662" s="15">
        <v>0</v>
      </c>
      <c r="AU662" s="15">
        <v>0</v>
      </c>
      <c r="AV662" s="15">
        <v>2</v>
      </c>
      <c r="AW662" s="15">
        <v>0</v>
      </c>
      <c r="AX662" s="15">
        <v>0</v>
      </c>
      <c r="AY662" s="15">
        <v>0</v>
      </c>
      <c r="AZ662" s="15">
        <v>0</v>
      </c>
      <c r="BA662" s="15">
        <v>0</v>
      </c>
      <c r="BB662" s="15">
        <v>1</v>
      </c>
      <c r="BC662" s="15">
        <v>0</v>
      </c>
      <c r="BD662" s="15">
        <v>0</v>
      </c>
      <c r="BE662" s="15">
        <v>4</v>
      </c>
      <c r="BF662" s="15">
        <v>0</v>
      </c>
      <c r="BG662" s="15">
        <v>3</v>
      </c>
      <c r="BH662" s="15">
        <v>0</v>
      </c>
      <c r="BI662" s="15">
        <v>0</v>
      </c>
      <c r="BJ662" s="15">
        <v>0</v>
      </c>
      <c r="BK662" s="15">
        <v>0</v>
      </c>
      <c r="BL662" s="15">
        <v>0</v>
      </c>
      <c r="BM662" s="15">
        <v>0</v>
      </c>
      <c r="BN662" s="15">
        <v>0</v>
      </c>
      <c r="BO662" s="15">
        <v>0</v>
      </c>
      <c r="BP662" s="15">
        <v>0</v>
      </c>
      <c r="BQ662" s="15">
        <v>0</v>
      </c>
      <c r="BR662" s="15">
        <v>0</v>
      </c>
      <c r="BS662" s="15">
        <v>0</v>
      </c>
      <c r="BT662" s="15">
        <v>0</v>
      </c>
      <c r="BU662" s="15">
        <v>0</v>
      </c>
      <c r="BV662" s="15">
        <v>0</v>
      </c>
      <c r="BW662" s="15">
        <v>0</v>
      </c>
      <c r="BX662" s="15">
        <v>0</v>
      </c>
      <c r="BY662" s="15">
        <v>0</v>
      </c>
      <c r="BZ662" s="15">
        <v>0</v>
      </c>
      <c r="CA662" s="15">
        <v>0</v>
      </c>
      <c r="CB662" s="15">
        <v>0</v>
      </c>
      <c r="CC662" s="15">
        <v>0</v>
      </c>
      <c r="CD662" s="15" t="s">
        <v>27566</v>
      </c>
    </row>
    <row r="663" spans="1:82" x14ac:dyDescent="0.4">
      <c r="A663" s="15" t="s">
        <v>27567</v>
      </c>
      <c r="B663" s="15">
        <v>0</v>
      </c>
      <c r="C663" s="15">
        <v>0</v>
      </c>
      <c r="D663" s="15">
        <v>0</v>
      </c>
      <c r="E663" s="15">
        <v>0</v>
      </c>
      <c r="F663" s="15">
        <v>0</v>
      </c>
      <c r="G663" s="15">
        <v>0</v>
      </c>
      <c r="H663" s="15">
        <v>0</v>
      </c>
      <c r="I663" s="15">
        <v>0</v>
      </c>
      <c r="J663" s="15">
        <v>0</v>
      </c>
      <c r="K663" s="15">
        <v>0</v>
      </c>
      <c r="L663" s="15">
        <v>0</v>
      </c>
      <c r="M663" s="15">
        <v>0</v>
      </c>
      <c r="N663" s="15">
        <v>0</v>
      </c>
      <c r="O663" s="15">
        <v>0</v>
      </c>
      <c r="P663" s="15">
        <v>0</v>
      </c>
      <c r="Q663" s="15">
        <v>0</v>
      </c>
      <c r="R663" s="15">
        <v>0</v>
      </c>
      <c r="S663" s="15">
        <v>0</v>
      </c>
      <c r="T663" s="15">
        <v>0</v>
      </c>
      <c r="U663" s="15">
        <v>0</v>
      </c>
      <c r="V663" s="15">
        <v>0</v>
      </c>
      <c r="W663" s="15">
        <v>0</v>
      </c>
      <c r="X663" s="15">
        <v>0</v>
      </c>
      <c r="Y663" s="15">
        <v>0</v>
      </c>
      <c r="Z663" s="15">
        <v>0</v>
      </c>
      <c r="AA663" s="15">
        <v>0</v>
      </c>
      <c r="AB663" s="15">
        <v>0</v>
      </c>
      <c r="AC663" s="15">
        <v>0</v>
      </c>
      <c r="AD663" s="15">
        <v>6</v>
      </c>
      <c r="AE663" s="15">
        <v>0</v>
      </c>
      <c r="AF663" s="15">
        <v>0</v>
      </c>
      <c r="AG663" s="15">
        <v>0</v>
      </c>
      <c r="AH663" s="15">
        <v>0</v>
      </c>
      <c r="AI663" s="15">
        <v>5</v>
      </c>
      <c r="AJ663" s="15">
        <v>0</v>
      </c>
      <c r="AK663" s="15">
        <v>0</v>
      </c>
      <c r="AL663" s="15">
        <v>0</v>
      </c>
      <c r="AM663" s="15">
        <v>0</v>
      </c>
      <c r="AN663" s="15">
        <v>7</v>
      </c>
      <c r="AO663" s="15">
        <v>0</v>
      </c>
      <c r="AP663" s="15">
        <v>0</v>
      </c>
      <c r="AQ663" s="15">
        <v>0</v>
      </c>
      <c r="AR663" s="15">
        <v>0</v>
      </c>
      <c r="AS663" s="15">
        <v>0</v>
      </c>
      <c r="AT663" s="15">
        <v>0</v>
      </c>
      <c r="AU663" s="15">
        <v>0</v>
      </c>
      <c r="AV663" s="15">
        <v>0</v>
      </c>
      <c r="AW663" s="15">
        <v>0</v>
      </c>
      <c r="AX663" s="15">
        <v>0</v>
      </c>
      <c r="AY663" s="15">
        <v>0</v>
      </c>
      <c r="AZ663" s="15">
        <v>0</v>
      </c>
      <c r="BA663" s="15">
        <v>0</v>
      </c>
      <c r="BB663" s="15">
        <v>0</v>
      </c>
      <c r="BC663" s="15">
        <v>0</v>
      </c>
      <c r="BD663" s="15">
        <v>0</v>
      </c>
      <c r="BE663" s="15">
        <v>0</v>
      </c>
      <c r="BF663" s="15">
        <v>0</v>
      </c>
      <c r="BG663" s="15">
        <v>0</v>
      </c>
      <c r="BH663" s="15">
        <v>0</v>
      </c>
      <c r="BI663" s="15">
        <v>0</v>
      </c>
      <c r="BJ663" s="15">
        <v>0</v>
      </c>
      <c r="BK663" s="15">
        <v>0</v>
      </c>
      <c r="BL663" s="15">
        <v>0</v>
      </c>
      <c r="BM663" s="15">
        <v>0</v>
      </c>
      <c r="BN663" s="15">
        <v>0</v>
      </c>
      <c r="BO663" s="15">
        <v>0</v>
      </c>
      <c r="BP663" s="15">
        <v>0</v>
      </c>
      <c r="BQ663" s="15">
        <v>0</v>
      </c>
      <c r="BR663" s="15">
        <v>0</v>
      </c>
      <c r="BS663" s="15">
        <v>0</v>
      </c>
      <c r="BT663" s="15">
        <v>0</v>
      </c>
      <c r="BU663" s="15">
        <v>0</v>
      </c>
      <c r="BV663" s="15">
        <v>0</v>
      </c>
      <c r="BW663" s="15">
        <v>0</v>
      </c>
      <c r="BX663" s="15">
        <v>0</v>
      </c>
      <c r="BY663" s="15">
        <v>0</v>
      </c>
      <c r="BZ663" s="15">
        <v>0</v>
      </c>
      <c r="CA663" s="15">
        <v>0</v>
      </c>
      <c r="CB663" s="15">
        <v>0</v>
      </c>
      <c r="CC663" s="15">
        <v>0</v>
      </c>
      <c r="CD663" s="15" t="s">
        <v>27568</v>
      </c>
    </row>
    <row r="664" spans="1:82" x14ac:dyDescent="0.4">
      <c r="A664" s="15" t="s">
        <v>27569</v>
      </c>
      <c r="B664" s="15">
        <v>0</v>
      </c>
      <c r="C664" s="15">
        <v>0</v>
      </c>
      <c r="D664" s="15">
        <v>0</v>
      </c>
      <c r="E664" s="15">
        <v>0</v>
      </c>
      <c r="F664" s="15">
        <v>0</v>
      </c>
      <c r="G664" s="15">
        <v>0</v>
      </c>
      <c r="H664" s="15">
        <v>0</v>
      </c>
      <c r="I664" s="15">
        <v>0</v>
      </c>
      <c r="J664" s="15">
        <v>0</v>
      </c>
      <c r="K664" s="15">
        <v>0</v>
      </c>
      <c r="L664" s="15">
        <v>0</v>
      </c>
      <c r="M664" s="15">
        <v>0</v>
      </c>
      <c r="N664" s="15">
        <v>0</v>
      </c>
      <c r="O664" s="15">
        <v>0</v>
      </c>
      <c r="P664" s="15">
        <v>0</v>
      </c>
      <c r="Q664" s="15">
        <v>0</v>
      </c>
      <c r="R664" s="15">
        <v>0</v>
      </c>
      <c r="S664" s="15">
        <v>0</v>
      </c>
      <c r="T664" s="15">
        <v>0</v>
      </c>
      <c r="U664" s="15">
        <v>0</v>
      </c>
      <c r="V664" s="15">
        <v>20</v>
      </c>
      <c r="W664" s="15">
        <v>0</v>
      </c>
      <c r="X664" s="15">
        <v>0</v>
      </c>
      <c r="Y664" s="15">
        <v>29</v>
      </c>
      <c r="Z664" s="15">
        <v>0</v>
      </c>
      <c r="AA664" s="15">
        <v>22</v>
      </c>
      <c r="AB664" s="15">
        <v>24</v>
      </c>
      <c r="AC664" s="15">
        <v>0</v>
      </c>
      <c r="AD664" s="15">
        <v>16</v>
      </c>
      <c r="AE664" s="15">
        <v>0</v>
      </c>
      <c r="AF664" s="15">
        <v>17</v>
      </c>
      <c r="AG664" s="15">
        <v>0</v>
      </c>
      <c r="AH664" s="15">
        <v>33</v>
      </c>
      <c r="AI664" s="15">
        <v>0</v>
      </c>
      <c r="AJ664" s="15">
        <v>0</v>
      </c>
      <c r="AK664" s="15">
        <v>32</v>
      </c>
      <c r="AL664" s="15">
        <v>19</v>
      </c>
      <c r="AM664" s="15">
        <v>22</v>
      </c>
      <c r="AN664" s="15">
        <v>14</v>
      </c>
      <c r="AO664" s="15">
        <v>34</v>
      </c>
      <c r="AP664" s="15">
        <v>0</v>
      </c>
      <c r="AQ664" s="15">
        <v>0</v>
      </c>
      <c r="AR664" s="15">
        <v>0</v>
      </c>
      <c r="AS664" s="15">
        <v>0</v>
      </c>
      <c r="AT664" s="15">
        <v>0</v>
      </c>
      <c r="AU664" s="15">
        <v>0</v>
      </c>
      <c r="AV664" s="15">
        <v>0</v>
      </c>
      <c r="AW664" s="15">
        <v>0</v>
      </c>
      <c r="AX664" s="15">
        <v>0</v>
      </c>
      <c r="AY664" s="15">
        <v>0</v>
      </c>
      <c r="AZ664" s="15">
        <v>0</v>
      </c>
      <c r="BA664" s="15">
        <v>0</v>
      </c>
      <c r="BB664" s="15">
        <v>0</v>
      </c>
      <c r="BC664" s="15">
        <v>0</v>
      </c>
      <c r="BD664" s="15">
        <v>0</v>
      </c>
      <c r="BE664" s="15">
        <v>0</v>
      </c>
      <c r="BF664" s="15">
        <v>0</v>
      </c>
      <c r="BG664" s="15">
        <v>0</v>
      </c>
      <c r="BH664" s="15">
        <v>0</v>
      </c>
      <c r="BI664" s="15">
        <v>0</v>
      </c>
      <c r="BJ664" s="15">
        <v>0</v>
      </c>
      <c r="BK664" s="15">
        <v>0</v>
      </c>
      <c r="BL664" s="15">
        <v>0</v>
      </c>
      <c r="BM664" s="15">
        <v>0</v>
      </c>
      <c r="BN664" s="15">
        <v>0</v>
      </c>
      <c r="BO664" s="15">
        <v>0</v>
      </c>
      <c r="BP664" s="15">
        <v>0</v>
      </c>
      <c r="BQ664" s="15">
        <v>0</v>
      </c>
      <c r="BR664" s="15">
        <v>0</v>
      </c>
      <c r="BS664" s="15">
        <v>0</v>
      </c>
      <c r="BT664" s="15">
        <v>0</v>
      </c>
      <c r="BU664" s="15">
        <v>0</v>
      </c>
      <c r="BV664" s="15">
        <v>0</v>
      </c>
      <c r="BW664" s="15">
        <v>0</v>
      </c>
      <c r="BX664" s="15">
        <v>0</v>
      </c>
      <c r="BY664" s="15">
        <v>0</v>
      </c>
      <c r="BZ664" s="15">
        <v>0</v>
      </c>
      <c r="CA664" s="15">
        <v>0</v>
      </c>
      <c r="CB664" s="15">
        <v>0</v>
      </c>
      <c r="CC664" s="15">
        <v>0</v>
      </c>
      <c r="CD664" s="15" t="s">
        <v>27570</v>
      </c>
    </row>
    <row r="665" spans="1:82" x14ac:dyDescent="0.4">
      <c r="A665" s="15" t="s">
        <v>27571</v>
      </c>
      <c r="B665" s="15">
        <v>0</v>
      </c>
      <c r="C665" s="15">
        <v>0</v>
      </c>
      <c r="D665" s="15">
        <v>0</v>
      </c>
      <c r="E665" s="15">
        <v>0</v>
      </c>
      <c r="F665" s="15">
        <v>0</v>
      </c>
      <c r="G665" s="15">
        <v>0</v>
      </c>
      <c r="H665" s="15">
        <v>0</v>
      </c>
      <c r="I665" s="15">
        <v>0</v>
      </c>
      <c r="J665" s="15">
        <v>0</v>
      </c>
      <c r="K665" s="15">
        <v>0</v>
      </c>
      <c r="L665" s="15">
        <v>9</v>
      </c>
      <c r="M665" s="15">
        <v>0</v>
      </c>
      <c r="N665" s="15">
        <v>0</v>
      </c>
      <c r="O665" s="15">
        <v>30</v>
      </c>
      <c r="P665" s="15">
        <v>0</v>
      </c>
      <c r="Q665" s="15">
        <v>0</v>
      </c>
      <c r="R665" s="15">
        <v>0</v>
      </c>
      <c r="S665" s="15">
        <v>0</v>
      </c>
      <c r="T665" s="15">
        <v>0</v>
      </c>
      <c r="U665" s="15">
        <v>19</v>
      </c>
      <c r="V665" s="15">
        <v>50</v>
      </c>
      <c r="W665" s="15">
        <v>32</v>
      </c>
      <c r="X665" s="15">
        <v>54</v>
      </c>
      <c r="Y665" s="15">
        <v>0</v>
      </c>
      <c r="Z665" s="15">
        <v>43</v>
      </c>
      <c r="AA665" s="15">
        <v>25</v>
      </c>
      <c r="AB665" s="15">
        <v>57</v>
      </c>
      <c r="AC665" s="15">
        <v>26</v>
      </c>
      <c r="AD665" s="15">
        <v>49</v>
      </c>
      <c r="AE665" s="15">
        <v>51</v>
      </c>
      <c r="AF665" s="15">
        <v>38</v>
      </c>
      <c r="AG665" s="15">
        <v>66</v>
      </c>
      <c r="AH665" s="15">
        <v>34</v>
      </c>
      <c r="AI665" s="15">
        <v>59</v>
      </c>
      <c r="AJ665" s="15">
        <v>31</v>
      </c>
      <c r="AK665" s="15">
        <v>37</v>
      </c>
      <c r="AL665" s="15">
        <v>38</v>
      </c>
      <c r="AM665" s="15">
        <v>43</v>
      </c>
      <c r="AN665" s="15">
        <v>45</v>
      </c>
      <c r="AO665" s="15">
        <v>75</v>
      </c>
      <c r="AP665" s="15">
        <v>0</v>
      </c>
      <c r="AQ665" s="15">
        <v>0</v>
      </c>
      <c r="AR665" s="15">
        <v>0</v>
      </c>
      <c r="AS665" s="15">
        <v>0</v>
      </c>
      <c r="AT665" s="15">
        <v>0</v>
      </c>
      <c r="AU665" s="15">
        <v>0</v>
      </c>
      <c r="AV665" s="15">
        <v>0</v>
      </c>
      <c r="AW665" s="15">
        <v>0</v>
      </c>
      <c r="AX665" s="15">
        <v>0</v>
      </c>
      <c r="AY665" s="15">
        <v>0</v>
      </c>
      <c r="AZ665" s="15">
        <v>0</v>
      </c>
      <c r="BA665" s="15">
        <v>0</v>
      </c>
      <c r="BB665" s="15">
        <v>0</v>
      </c>
      <c r="BC665" s="15">
        <v>0</v>
      </c>
      <c r="BD665" s="15">
        <v>0</v>
      </c>
      <c r="BE665" s="15">
        <v>0</v>
      </c>
      <c r="BF665" s="15">
        <v>22</v>
      </c>
      <c r="BG665" s="15">
        <v>0</v>
      </c>
      <c r="BH665" s="15">
        <v>0</v>
      </c>
      <c r="BI665" s="15">
        <v>0</v>
      </c>
      <c r="BJ665" s="15">
        <v>0</v>
      </c>
      <c r="BK665" s="15">
        <v>27</v>
      </c>
      <c r="BL665" s="15">
        <v>19</v>
      </c>
      <c r="BM665" s="15">
        <v>21</v>
      </c>
      <c r="BN665" s="15">
        <v>0</v>
      </c>
      <c r="BO665" s="15">
        <v>0</v>
      </c>
      <c r="BP665" s="15">
        <v>0</v>
      </c>
      <c r="BQ665" s="15">
        <v>0</v>
      </c>
      <c r="BR665" s="15">
        <v>0</v>
      </c>
      <c r="BS665" s="15">
        <v>0</v>
      </c>
      <c r="BT665" s="15">
        <v>31</v>
      </c>
      <c r="BU665" s="15">
        <v>0</v>
      </c>
      <c r="BV665" s="15">
        <v>0</v>
      </c>
      <c r="BW665" s="15">
        <v>0</v>
      </c>
      <c r="BX665" s="15">
        <v>15</v>
      </c>
      <c r="BY665" s="15">
        <v>17</v>
      </c>
      <c r="BZ665" s="15">
        <v>27</v>
      </c>
      <c r="CA665" s="15">
        <v>0</v>
      </c>
      <c r="CB665" s="15">
        <v>10</v>
      </c>
      <c r="CC665" s="15">
        <v>0</v>
      </c>
      <c r="CD665" s="15" t="s">
        <v>27572</v>
      </c>
    </row>
    <row r="666" spans="1:82" x14ac:dyDescent="0.4">
      <c r="A666" s="15" t="s">
        <v>27573</v>
      </c>
      <c r="B666" s="15">
        <v>0</v>
      </c>
      <c r="C666" s="15">
        <v>0</v>
      </c>
      <c r="D666" s="15">
        <v>0</v>
      </c>
      <c r="E666" s="15">
        <v>0</v>
      </c>
      <c r="F666" s="15">
        <v>0</v>
      </c>
      <c r="G666" s="15">
        <v>0</v>
      </c>
      <c r="H666" s="15">
        <v>0</v>
      </c>
      <c r="I666" s="15">
        <v>0</v>
      </c>
      <c r="J666" s="15">
        <v>0</v>
      </c>
      <c r="K666" s="15">
        <v>0</v>
      </c>
      <c r="L666" s="15">
        <v>0</v>
      </c>
      <c r="M666" s="15">
        <v>0</v>
      </c>
      <c r="N666" s="15">
        <v>0</v>
      </c>
      <c r="O666" s="15">
        <v>0</v>
      </c>
      <c r="P666" s="15">
        <v>0</v>
      </c>
      <c r="Q666" s="15">
        <v>0</v>
      </c>
      <c r="R666" s="15">
        <v>0</v>
      </c>
      <c r="S666" s="15">
        <v>0</v>
      </c>
      <c r="T666" s="15">
        <v>0</v>
      </c>
      <c r="U666" s="15">
        <v>0</v>
      </c>
      <c r="V666" s="15">
        <v>0</v>
      </c>
      <c r="W666" s="15">
        <v>0</v>
      </c>
      <c r="X666" s="15">
        <v>0</v>
      </c>
      <c r="Y666" s="15">
        <v>0</v>
      </c>
      <c r="Z666" s="15">
        <v>0</v>
      </c>
      <c r="AA666" s="15">
        <v>0</v>
      </c>
      <c r="AB666" s="15">
        <v>0</v>
      </c>
      <c r="AC666" s="15">
        <v>0</v>
      </c>
      <c r="AD666" s="15">
        <v>0</v>
      </c>
      <c r="AE666" s="15">
        <v>0</v>
      </c>
      <c r="AF666" s="15">
        <v>0</v>
      </c>
      <c r="AG666" s="15">
        <v>0</v>
      </c>
      <c r="AH666" s="15">
        <v>0</v>
      </c>
      <c r="AI666" s="15">
        <v>0</v>
      </c>
      <c r="AJ666" s="15">
        <v>0</v>
      </c>
      <c r="AK666" s="15">
        <v>0</v>
      </c>
      <c r="AL666" s="15">
        <v>0</v>
      </c>
      <c r="AM666" s="15">
        <v>0</v>
      </c>
      <c r="AN666" s="15">
        <v>0</v>
      </c>
      <c r="AO666" s="15">
        <v>0</v>
      </c>
      <c r="AP666" s="15">
        <v>0</v>
      </c>
      <c r="AQ666" s="15">
        <v>0</v>
      </c>
      <c r="AR666" s="15">
        <v>0</v>
      </c>
      <c r="AS666" s="15">
        <v>0</v>
      </c>
      <c r="AT666" s="15">
        <v>0</v>
      </c>
      <c r="AU666" s="15">
        <v>0</v>
      </c>
      <c r="AV666" s="15">
        <v>0</v>
      </c>
      <c r="AW666" s="15">
        <v>0</v>
      </c>
      <c r="AX666" s="15">
        <v>0</v>
      </c>
      <c r="AY666" s="15">
        <v>0</v>
      </c>
      <c r="AZ666" s="15">
        <v>0</v>
      </c>
      <c r="BA666" s="15">
        <v>0</v>
      </c>
      <c r="BB666" s="15">
        <v>0</v>
      </c>
      <c r="BC666" s="15">
        <v>0</v>
      </c>
      <c r="BD666" s="15">
        <v>0</v>
      </c>
      <c r="BE666" s="15">
        <v>0</v>
      </c>
      <c r="BF666" s="15">
        <v>62</v>
      </c>
      <c r="BG666" s="15">
        <v>0</v>
      </c>
      <c r="BH666" s="15">
        <v>0</v>
      </c>
      <c r="BI666" s="15">
        <v>0</v>
      </c>
      <c r="BJ666" s="15">
        <v>0</v>
      </c>
      <c r="BK666" s="15">
        <v>0</v>
      </c>
      <c r="BL666" s="15">
        <v>0</v>
      </c>
      <c r="BM666" s="15">
        <v>0</v>
      </c>
      <c r="BN666" s="15">
        <v>0</v>
      </c>
      <c r="BO666" s="15">
        <v>0</v>
      </c>
      <c r="BP666" s="15">
        <v>0</v>
      </c>
      <c r="BQ666" s="15">
        <v>0</v>
      </c>
      <c r="BR666" s="15">
        <v>0</v>
      </c>
      <c r="BS666" s="15">
        <v>0</v>
      </c>
      <c r="BT666" s="15">
        <v>0</v>
      </c>
      <c r="BU666" s="15">
        <v>0</v>
      </c>
      <c r="BV666" s="15">
        <v>0</v>
      </c>
      <c r="BW666" s="15">
        <v>0</v>
      </c>
      <c r="BX666" s="15">
        <v>3</v>
      </c>
      <c r="BY666" s="15">
        <v>0</v>
      </c>
      <c r="BZ666" s="15">
        <v>0</v>
      </c>
      <c r="CA666" s="15">
        <v>0</v>
      </c>
      <c r="CB666" s="15">
        <v>0</v>
      </c>
      <c r="CC666" s="15">
        <v>0</v>
      </c>
      <c r="CD666" s="15" t="s">
        <v>27574</v>
      </c>
    </row>
    <row r="667" spans="1:82" x14ac:dyDescent="0.4">
      <c r="A667" s="15" t="s">
        <v>27575</v>
      </c>
      <c r="B667" s="15">
        <v>0</v>
      </c>
      <c r="C667" s="15">
        <v>0</v>
      </c>
      <c r="D667" s="15">
        <v>0</v>
      </c>
      <c r="E667" s="15">
        <v>0</v>
      </c>
      <c r="F667" s="15">
        <v>0</v>
      </c>
      <c r="G667" s="15">
        <v>0</v>
      </c>
      <c r="H667" s="15">
        <v>0</v>
      </c>
      <c r="I667" s="15">
        <v>0</v>
      </c>
      <c r="J667" s="15">
        <v>0</v>
      </c>
      <c r="K667" s="15">
        <v>0</v>
      </c>
      <c r="L667" s="15">
        <v>0</v>
      </c>
      <c r="M667" s="15">
        <v>0</v>
      </c>
      <c r="N667" s="15">
        <v>0</v>
      </c>
      <c r="O667" s="15">
        <v>14</v>
      </c>
      <c r="P667" s="15">
        <v>0</v>
      </c>
      <c r="Q667" s="15">
        <v>0</v>
      </c>
      <c r="R667" s="15">
        <v>0</v>
      </c>
      <c r="S667" s="15">
        <v>0</v>
      </c>
      <c r="T667" s="15">
        <v>0</v>
      </c>
      <c r="U667" s="15">
        <v>0</v>
      </c>
      <c r="V667" s="15">
        <v>23</v>
      </c>
      <c r="W667" s="15">
        <v>18</v>
      </c>
      <c r="X667" s="15">
        <v>19</v>
      </c>
      <c r="Y667" s="15">
        <v>18</v>
      </c>
      <c r="Z667" s="15">
        <v>26</v>
      </c>
      <c r="AA667" s="15">
        <v>19</v>
      </c>
      <c r="AB667" s="15">
        <v>25</v>
      </c>
      <c r="AC667" s="15">
        <v>17</v>
      </c>
      <c r="AD667" s="15">
        <v>34</v>
      </c>
      <c r="AE667" s="15">
        <v>26</v>
      </c>
      <c r="AF667" s="15">
        <v>0</v>
      </c>
      <c r="AG667" s="15">
        <v>26</v>
      </c>
      <c r="AH667" s="15">
        <v>27</v>
      </c>
      <c r="AI667" s="15">
        <v>22</v>
      </c>
      <c r="AJ667" s="15">
        <v>35</v>
      </c>
      <c r="AK667" s="15">
        <v>36</v>
      </c>
      <c r="AL667" s="15">
        <v>23</v>
      </c>
      <c r="AM667" s="15">
        <v>46</v>
      </c>
      <c r="AN667" s="15">
        <v>27</v>
      </c>
      <c r="AO667" s="15">
        <v>55</v>
      </c>
      <c r="AP667" s="15">
        <v>0</v>
      </c>
      <c r="AQ667" s="15">
        <v>0</v>
      </c>
      <c r="AR667" s="15">
        <v>27</v>
      </c>
      <c r="AS667" s="15">
        <v>0</v>
      </c>
      <c r="AT667" s="15">
        <v>0</v>
      </c>
      <c r="AU667" s="15">
        <v>41</v>
      </c>
      <c r="AV667" s="15">
        <v>0</v>
      </c>
      <c r="AW667" s="15">
        <v>0</v>
      </c>
      <c r="AX667" s="15">
        <v>0</v>
      </c>
      <c r="AY667" s="15">
        <v>0</v>
      </c>
      <c r="AZ667" s="15">
        <v>0</v>
      </c>
      <c r="BA667" s="15">
        <v>0</v>
      </c>
      <c r="BB667" s="15">
        <v>0</v>
      </c>
      <c r="BC667" s="15">
        <v>0</v>
      </c>
      <c r="BD667" s="15">
        <v>0</v>
      </c>
      <c r="BE667" s="15">
        <v>0</v>
      </c>
      <c r="BF667" s="15">
        <v>0</v>
      </c>
      <c r="BG667" s="15">
        <v>0</v>
      </c>
      <c r="BH667" s="15">
        <v>0</v>
      </c>
      <c r="BI667" s="15">
        <v>0</v>
      </c>
      <c r="BJ667" s="15">
        <v>0</v>
      </c>
      <c r="BK667" s="15">
        <v>17</v>
      </c>
      <c r="BL667" s="15">
        <v>0</v>
      </c>
      <c r="BM667" s="15">
        <v>0</v>
      </c>
      <c r="BN667" s="15">
        <v>0</v>
      </c>
      <c r="BO667" s="15">
        <v>0</v>
      </c>
      <c r="BP667" s="15">
        <v>0</v>
      </c>
      <c r="BQ667" s="15">
        <v>0</v>
      </c>
      <c r="BR667" s="15">
        <v>0</v>
      </c>
      <c r="BS667" s="15">
        <v>0</v>
      </c>
      <c r="BT667" s="15">
        <v>0</v>
      </c>
      <c r="BU667" s="15">
        <v>0</v>
      </c>
      <c r="BV667" s="15">
        <v>0</v>
      </c>
      <c r="BW667" s="15">
        <v>0</v>
      </c>
      <c r="BX667" s="15">
        <v>0</v>
      </c>
      <c r="BY667" s="15">
        <v>0</v>
      </c>
      <c r="BZ667" s="15">
        <v>0</v>
      </c>
      <c r="CA667" s="15">
        <v>0</v>
      </c>
      <c r="CB667" s="15">
        <v>0</v>
      </c>
      <c r="CC667" s="15">
        <v>0</v>
      </c>
      <c r="CD667" s="15" t="s">
        <v>27086</v>
      </c>
    </row>
    <row r="668" spans="1:82" x14ac:dyDescent="0.4">
      <c r="A668" s="15" t="s">
        <v>27576</v>
      </c>
      <c r="B668" s="15">
        <v>0</v>
      </c>
      <c r="C668" s="15">
        <v>0</v>
      </c>
      <c r="D668" s="15">
        <v>0</v>
      </c>
      <c r="E668" s="15">
        <v>0</v>
      </c>
      <c r="F668" s="15">
        <v>0</v>
      </c>
      <c r="G668" s="15">
        <v>0</v>
      </c>
      <c r="H668" s="15">
        <v>0</v>
      </c>
      <c r="I668" s="15">
        <v>0</v>
      </c>
      <c r="J668" s="15">
        <v>0</v>
      </c>
      <c r="K668" s="15">
        <v>0</v>
      </c>
      <c r="L668" s="15">
        <v>27</v>
      </c>
      <c r="M668" s="15">
        <v>0</v>
      </c>
      <c r="N668" s="15">
        <v>0</v>
      </c>
      <c r="O668" s="15">
        <v>0</v>
      </c>
      <c r="P668" s="15">
        <v>0</v>
      </c>
      <c r="Q668" s="15">
        <v>0</v>
      </c>
      <c r="R668" s="15">
        <v>0</v>
      </c>
      <c r="S668" s="15">
        <v>0</v>
      </c>
      <c r="T668" s="15">
        <v>0</v>
      </c>
      <c r="U668" s="15">
        <v>0</v>
      </c>
      <c r="V668" s="15">
        <v>35</v>
      </c>
      <c r="W668" s="15">
        <v>44</v>
      </c>
      <c r="X668" s="15">
        <v>0</v>
      </c>
      <c r="Y668" s="15">
        <v>25</v>
      </c>
      <c r="Z668" s="15">
        <v>0</v>
      </c>
      <c r="AA668" s="15">
        <v>0</v>
      </c>
      <c r="AB668" s="15">
        <v>42</v>
      </c>
      <c r="AC668" s="15">
        <v>12</v>
      </c>
      <c r="AD668" s="15">
        <v>20</v>
      </c>
      <c r="AE668" s="15">
        <v>21</v>
      </c>
      <c r="AF668" s="15">
        <v>33</v>
      </c>
      <c r="AG668" s="15">
        <v>25</v>
      </c>
      <c r="AH668" s="15">
        <v>0</v>
      </c>
      <c r="AI668" s="15">
        <v>30</v>
      </c>
      <c r="AJ668" s="15">
        <v>0</v>
      </c>
      <c r="AK668" s="15">
        <v>14</v>
      </c>
      <c r="AL668" s="15">
        <v>25</v>
      </c>
      <c r="AM668" s="15">
        <v>15</v>
      </c>
      <c r="AN668" s="15">
        <v>38</v>
      </c>
      <c r="AO668" s="15">
        <v>27</v>
      </c>
      <c r="AP668" s="15">
        <v>0</v>
      </c>
      <c r="AQ668" s="15">
        <v>0</v>
      </c>
      <c r="AR668" s="15">
        <v>0</v>
      </c>
      <c r="AS668" s="15">
        <v>0</v>
      </c>
      <c r="AT668" s="15">
        <v>0</v>
      </c>
      <c r="AU668" s="15">
        <v>0</v>
      </c>
      <c r="AV668" s="15">
        <v>0</v>
      </c>
      <c r="AW668" s="15">
        <v>0</v>
      </c>
      <c r="AX668" s="15">
        <v>0</v>
      </c>
      <c r="AY668" s="15">
        <v>0</v>
      </c>
      <c r="AZ668" s="15">
        <v>0</v>
      </c>
      <c r="BA668" s="15">
        <v>0</v>
      </c>
      <c r="BB668" s="15">
        <v>0</v>
      </c>
      <c r="BC668" s="15">
        <v>0</v>
      </c>
      <c r="BD668" s="15">
        <v>0</v>
      </c>
      <c r="BE668" s="15">
        <v>0</v>
      </c>
      <c r="BF668" s="15">
        <v>20</v>
      </c>
      <c r="BG668" s="15">
        <v>0</v>
      </c>
      <c r="BH668" s="15">
        <v>0</v>
      </c>
      <c r="BI668" s="15">
        <v>0</v>
      </c>
      <c r="BJ668" s="15">
        <v>0</v>
      </c>
      <c r="BK668" s="15">
        <v>0</v>
      </c>
      <c r="BL668" s="15">
        <v>0</v>
      </c>
      <c r="BM668" s="15">
        <v>0</v>
      </c>
      <c r="BN668" s="15">
        <v>0</v>
      </c>
      <c r="BO668" s="15">
        <v>0</v>
      </c>
      <c r="BP668" s="15">
        <v>0</v>
      </c>
      <c r="BQ668" s="15">
        <v>0</v>
      </c>
      <c r="BR668" s="15">
        <v>0</v>
      </c>
      <c r="BS668" s="15">
        <v>0</v>
      </c>
      <c r="BT668" s="15">
        <v>12</v>
      </c>
      <c r="BU668" s="15">
        <v>0</v>
      </c>
      <c r="BV668" s="15">
        <v>0</v>
      </c>
      <c r="BW668" s="15">
        <v>0</v>
      </c>
      <c r="BX668" s="15">
        <v>0</v>
      </c>
      <c r="BY668" s="15">
        <v>0</v>
      </c>
      <c r="BZ668" s="15">
        <v>0</v>
      </c>
      <c r="CA668" s="15">
        <v>0</v>
      </c>
      <c r="CB668" s="15">
        <v>0</v>
      </c>
      <c r="CC668" s="15">
        <v>0</v>
      </c>
      <c r="CD668" s="15" t="s">
        <v>27577</v>
      </c>
    </row>
    <row r="669" spans="1:82" x14ac:dyDescent="0.4">
      <c r="A669" s="15" t="s">
        <v>27578</v>
      </c>
      <c r="B669" s="15">
        <v>0</v>
      </c>
      <c r="C669" s="15">
        <v>0</v>
      </c>
      <c r="D669" s="15">
        <v>0</v>
      </c>
      <c r="E669" s="15">
        <v>0</v>
      </c>
      <c r="F669" s="15">
        <v>0</v>
      </c>
      <c r="G669" s="15">
        <v>0</v>
      </c>
      <c r="H669" s="15">
        <v>0</v>
      </c>
      <c r="I669" s="15">
        <v>0</v>
      </c>
      <c r="J669" s="15">
        <v>0</v>
      </c>
      <c r="K669" s="15">
        <v>0</v>
      </c>
      <c r="L669" s="15">
        <v>0</v>
      </c>
      <c r="M669" s="15">
        <v>0</v>
      </c>
      <c r="N669" s="15">
        <v>0</v>
      </c>
      <c r="O669" s="15">
        <v>0</v>
      </c>
      <c r="P669" s="15">
        <v>0</v>
      </c>
      <c r="Q669" s="15">
        <v>0</v>
      </c>
      <c r="R669" s="15">
        <v>0</v>
      </c>
      <c r="S669" s="15">
        <v>0</v>
      </c>
      <c r="T669" s="15">
        <v>0</v>
      </c>
      <c r="U669" s="15">
        <v>0</v>
      </c>
      <c r="V669" s="15">
        <v>0</v>
      </c>
      <c r="W669" s="15">
        <v>12</v>
      </c>
      <c r="X669" s="15">
        <v>25</v>
      </c>
      <c r="Y669" s="15">
        <v>13</v>
      </c>
      <c r="Z669" s="15">
        <v>0</v>
      </c>
      <c r="AA669" s="15">
        <v>0</v>
      </c>
      <c r="AB669" s="15">
        <v>0</v>
      </c>
      <c r="AC669" s="15">
        <v>0</v>
      </c>
      <c r="AD669" s="15">
        <v>0</v>
      </c>
      <c r="AE669" s="15">
        <v>36</v>
      </c>
      <c r="AF669" s="15">
        <v>0</v>
      </c>
      <c r="AG669" s="15">
        <v>0</v>
      </c>
      <c r="AH669" s="15">
        <v>0</v>
      </c>
      <c r="AI669" s="15">
        <v>27</v>
      </c>
      <c r="AJ669" s="15">
        <v>0</v>
      </c>
      <c r="AK669" s="15">
        <v>13</v>
      </c>
      <c r="AL669" s="15">
        <v>0</v>
      </c>
      <c r="AM669" s="15">
        <v>29</v>
      </c>
      <c r="AN669" s="15">
        <v>0</v>
      </c>
      <c r="AO669" s="15">
        <v>0</v>
      </c>
      <c r="AP669" s="15">
        <v>0</v>
      </c>
      <c r="AQ669" s="15">
        <v>0</v>
      </c>
      <c r="AR669" s="15">
        <v>11</v>
      </c>
      <c r="AS669" s="15">
        <v>0</v>
      </c>
      <c r="AT669" s="15">
        <v>0</v>
      </c>
      <c r="AU669" s="15">
        <v>0</v>
      </c>
      <c r="AV669" s="15">
        <v>0</v>
      </c>
      <c r="AW669" s="15">
        <v>0</v>
      </c>
      <c r="AX669" s="15">
        <v>0</v>
      </c>
      <c r="AY669" s="15">
        <v>0</v>
      </c>
      <c r="AZ669" s="15">
        <v>0</v>
      </c>
      <c r="BA669" s="15">
        <v>0</v>
      </c>
      <c r="BB669" s="15">
        <v>0</v>
      </c>
      <c r="BC669" s="15">
        <v>45</v>
      </c>
      <c r="BD669" s="15">
        <v>0</v>
      </c>
      <c r="BE669" s="15">
        <v>0</v>
      </c>
      <c r="BF669" s="15">
        <v>0</v>
      </c>
      <c r="BG669" s="15">
        <v>0</v>
      </c>
      <c r="BH669" s="15">
        <v>0</v>
      </c>
      <c r="BI669" s="15">
        <v>0</v>
      </c>
      <c r="BJ669" s="15">
        <v>0</v>
      </c>
      <c r="BK669" s="15">
        <v>0</v>
      </c>
      <c r="BL669" s="15">
        <v>0</v>
      </c>
      <c r="BM669" s="15">
        <v>0</v>
      </c>
      <c r="BN669" s="15">
        <v>0</v>
      </c>
      <c r="BO669" s="15">
        <v>0</v>
      </c>
      <c r="BP669" s="15">
        <v>19</v>
      </c>
      <c r="BQ669" s="15">
        <v>0</v>
      </c>
      <c r="BR669" s="15">
        <v>0</v>
      </c>
      <c r="BS669" s="15">
        <v>0</v>
      </c>
      <c r="BT669" s="15">
        <v>29</v>
      </c>
      <c r="BU669" s="15">
        <v>0</v>
      </c>
      <c r="BV669" s="15">
        <v>10</v>
      </c>
      <c r="BW669" s="15">
        <v>0</v>
      </c>
      <c r="BX669" s="15">
        <v>0</v>
      </c>
      <c r="BY669" s="15">
        <v>0</v>
      </c>
      <c r="BZ669" s="15">
        <v>12</v>
      </c>
      <c r="CA669" s="15">
        <v>0</v>
      </c>
      <c r="CB669" s="15">
        <v>0</v>
      </c>
      <c r="CC669" s="15">
        <v>0</v>
      </c>
      <c r="CD669" s="15" t="s">
        <v>27579</v>
      </c>
    </row>
    <row r="670" spans="1:82" x14ac:dyDescent="0.4">
      <c r="A670" s="15" t="s">
        <v>27580</v>
      </c>
      <c r="B670" s="15">
        <v>0</v>
      </c>
      <c r="C670" s="15">
        <v>0</v>
      </c>
      <c r="D670" s="15">
        <v>0</v>
      </c>
      <c r="E670" s="15">
        <v>0</v>
      </c>
      <c r="F670" s="15">
        <v>0</v>
      </c>
      <c r="G670" s="15">
        <v>0</v>
      </c>
      <c r="H670" s="15">
        <v>0</v>
      </c>
      <c r="I670" s="15">
        <v>0</v>
      </c>
      <c r="J670" s="15">
        <v>26</v>
      </c>
      <c r="K670" s="15">
        <v>0</v>
      </c>
      <c r="L670" s="15">
        <v>0</v>
      </c>
      <c r="M670" s="15">
        <v>0</v>
      </c>
      <c r="N670" s="15">
        <v>0</v>
      </c>
      <c r="O670" s="15">
        <v>0</v>
      </c>
      <c r="P670" s="15">
        <v>0</v>
      </c>
      <c r="Q670" s="15">
        <v>0</v>
      </c>
      <c r="R670" s="15">
        <v>0</v>
      </c>
      <c r="S670" s="15">
        <v>0</v>
      </c>
      <c r="T670" s="15">
        <v>0</v>
      </c>
      <c r="U670" s="15">
        <v>0</v>
      </c>
      <c r="V670" s="15">
        <v>0</v>
      </c>
      <c r="W670" s="15">
        <v>0</v>
      </c>
      <c r="X670" s="15">
        <v>0</v>
      </c>
      <c r="Y670" s="15">
        <v>0</v>
      </c>
      <c r="Z670" s="15">
        <v>0</v>
      </c>
      <c r="AA670" s="15">
        <v>0</v>
      </c>
      <c r="AB670" s="15">
        <v>0</v>
      </c>
      <c r="AC670" s="15">
        <v>0</v>
      </c>
      <c r="AD670" s="15">
        <v>0</v>
      </c>
      <c r="AE670" s="15">
        <v>0</v>
      </c>
      <c r="AF670" s="15">
        <v>0</v>
      </c>
      <c r="AG670" s="15">
        <v>0</v>
      </c>
      <c r="AH670" s="15">
        <v>0</v>
      </c>
      <c r="AI670" s="15">
        <v>0</v>
      </c>
      <c r="AJ670" s="15">
        <v>0</v>
      </c>
      <c r="AK670" s="15">
        <v>0</v>
      </c>
      <c r="AL670" s="15">
        <v>0</v>
      </c>
      <c r="AM670" s="15">
        <v>0</v>
      </c>
      <c r="AN670" s="15">
        <v>0</v>
      </c>
      <c r="AO670" s="15">
        <v>0</v>
      </c>
      <c r="AP670" s="15">
        <v>0</v>
      </c>
      <c r="AQ670" s="15">
        <v>0</v>
      </c>
      <c r="AR670" s="15">
        <v>0</v>
      </c>
      <c r="AS670" s="15">
        <v>0</v>
      </c>
      <c r="AT670" s="15">
        <v>0</v>
      </c>
      <c r="AU670" s="15">
        <v>0</v>
      </c>
      <c r="AV670" s="15">
        <v>0</v>
      </c>
      <c r="AW670" s="15">
        <v>0</v>
      </c>
      <c r="AX670" s="15">
        <v>0</v>
      </c>
      <c r="AY670" s="15">
        <v>0</v>
      </c>
      <c r="AZ670" s="15">
        <v>0</v>
      </c>
      <c r="BA670" s="15">
        <v>17</v>
      </c>
      <c r="BB670" s="15">
        <v>0</v>
      </c>
      <c r="BC670" s="15">
        <v>0</v>
      </c>
      <c r="BD670" s="15">
        <v>0</v>
      </c>
      <c r="BE670" s="15">
        <v>0</v>
      </c>
      <c r="BF670" s="15">
        <v>0</v>
      </c>
      <c r="BG670" s="15">
        <v>0</v>
      </c>
      <c r="BH670" s="15">
        <v>0</v>
      </c>
      <c r="BI670" s="15">
        <v>0</v>
      </c>
      <c r="BJ670" s="15">
        <v>0</v>
      </c>
      <c r="BK670" s="15">
        <v>0</v>
      </c>
      <c r="BL670" s="15">
        <v>0</v>
      </c>
      <c r="BM670" s="15">
        <v>0</v>
      </c>
      <c r="BN670" s="15">
        <v>0</v>
      </c>
      <c r="BO670" s="15">
        <v>0</v>
      </c>
      <c r="BP670" s="15">
        <v>0</v>
      </c>
      <c r="BQ670" s="15">
        <v>0</v>
      </c>
      <c r="BR670" s="15">
        <v>0</v>
      </c>
      <c r="BS670" s="15">
        <v>0</v>
      </c>
      <c r="BT670" s="15">
        <v>0</v>
      </c>
      <c r="BU670" s="15">
        <v>0</v>
      </c>
      <c r="BV670" s="15">
        <v>0</v>
      </c>
      <c r="BW670" s="15">
        <v>0</v>
      </c>
      <c r="BX670" s="15">
        <v>0</v>
      </c>
      <c r="BY670" s="15">
        <v>0</v>
      </c>
      <c r="BZ670" s="15">
        <v>0</v>
      </c>
      <c r="CA670" s="15">
        <v>0</v>
      </c>
      <c r="CB670" s="15">
        <v>0</v>
      </c>
      <c r="CC670" s="15">
        <v>0</v>
      </c>
      <c r="CD670" s="15" t="s">
        <v>27581</v>
      </c>
    </row>
    <row r="671" spans="1:82" x14ac:dyDescent="0.4">
      <c r="A671" s="15" t="s">
        <v>27582</v>
      </c>
      <c r="B671" s="15">
        <v>0</v>
      </c>
      <c r="C671" s="15">
        <v>0</v>
      </c>
      <c r="D671" s="15">
        <v>0</v>
      </c>
      <c r="E671" s="15">
        <v>0</v>
      </c>
      <c r="F671" s="15">
        <v>0</v>
      </c>
      <c r="G671" s="15">
        <v>0</v>
      </c>
      <c r="H671" s="15">
        <v>0</v>
      </c>
      <c r="I671" s="15">
        <v>0</v>
      </c>
      <c r="J671" s="15">
        <v>0</v>
      </c>
      <c r="K671" s="15">
        <v>0</v>
      </c>
      <c r="L671" s="15">
        <v>0</v>
      </c>
      <c r="M671" s="15">
        <v>0</v>
      </c>
      <c r="N671" s="15">
        <v>0</v>
      </c>
      <c r="O671" s="15">
        <v>8</v>
      </c>
      <c r="P671" s="15">
        <v>0</v>
      </c>
      <c r="Q671" s="15">
        <v>0</v>
      </c>
      <c r="R671" s="15">
        <v>0</v>
      </c>
      <c r="S671" s="15">
        <v>0</v>
      </c>
      <c r="T671" s="15">
        <v>0</v>
      </c>
      <c r="U671" s="15">
        <v>0</v>
      </c>
      <c r="V671" s="15">
        <v>0</v>
      </c>
      <c r="W671" s="15">
        <v>17</v>
      </c>
      <c r="X671" s="15">
        <v>0</v>
      </c>
      <c r="Y671" s="15">
        <v>0</v>
      </c>
      <c r="Z671" s="15">
        <v>0</v>
      </c>
      <c r="AA671" s="15">
        <v>14</v>
      </c>
      <c r="AB671" s="15">
        <v>15</v>
      </c>
      <c r="AC671" s="15">
        <v>0</v>
      </c>
      <c r="AD671" s="15">
        <v>0</v>
      </c>
      <c r="AE671" s="15">
        <v>0</v>
      </c>
      <c r="AF671" s="15">
        <v>0</v>
      </c>
      <c r="AG671" s="15">
        <v>0</v>
      </c>
      <c r="AH671" s="15">
        <v>0</v>
      </c>
      <c r="AI671" s="15">
        <v>0</v>
      </c>
      <c r="AJ671" s="15">
        <v>0</v>
      </c>
      <c r="AK671" s="15">
        <v>0</v>
      </c>
      <c r="AL671" s="15">
        <v>0</v>
      </c>
      <c r="AM671" s="15">
        <v>23</v>
      </c>
      <c r="AN671" s="15">
        <v>0</v>
      </c>
      <c r="AO671" s="15">
        <v>0</v>
      </c>
      <c r="AP671" s="15">
        <v>0</v>
      </c>
      <c r="AQ671" s="15">
        <v>0</v>
      </c>
      <c r="AR671" s="15">
        <v>0</v>
      </c>
      <c r="AS671" s="15">
        <v>0</v>
      </c>
      <c r="AT671" s="15">
        <v>0</v>
      </c>
      <c r="AU671" s="15">
        <v>0</v>
      </c>
      <c r="AV671" s="15">
        <v>0</v>
      </c>
      <c r="AW671" s="15">
        <v>0</v>
      </c>
      <c r="AX671" s="15">
        <v>0</v>
      </c>
      <c r="AY671" s="15">
        <v>0</v>
      </c>
      <c r="AZ671" s="15">
        <v>0</v>
      </c>
      <c r="BA671" s="15">
        <v>0</v>
      </c>
      <c r="BB671" s="15">
        <v>0</v>
      </c>
      <c r="BC671" s="15">
        <v>0</v>
      </c>
      <c r="BD671" s="15">
        <v>0</v>
      </c>
      <c r="BE671" s="15">
        <v>0</v>
      </c>
      <c r="BF671" s="15">
        <v>0</v>
      </c>
      <c r="BG671" s="15">
        <v>0</v>
      </c>
      <c r="BH671" s="15">
        <v>0</v>
      </c>
      <c r="BI671" s="15">
        <v>0</v>
      </c>
      <c r="BJ671" s="15">
        <v>0</v>
      </c>
      <c r="BK671" s="15">
        <v>0</v>
      </c>
      <c r="BL671" s="15">
        <v>0</v>
      </c>
      <c r="BM671" s="15">
        <v>0</v>
      </c>
      <c r="BN671" s="15">
        <v>0</v>
      </c>
      <c r="BO671" s="15">
        <v>0</v>
      </c>
      <c r="BP671" s="15">
        <v>0</v>
      </c>
      <c r="BQ671" s="15">
        <v>0</v>
      </c>
      <c r="BR671" s="15">
        <v>0</v>
      </c>
      <c r="BS671" s="15">
        <v>0</v>
      </c>
      <c r="BT671" s="15">
        <v>0</v>
      </c>
      <c r="BU671" s="15">
        <v>7</v>
      </c>
      <c r="BV671" s="15">
        <v>0</v>
      </c>
      <c r="BW671" s="15">
        <v>0</v>
      </c>
      <c r="BX671" s="15">
        <v>0</v>
      </c>
      <c r="BY671" s="15">
        <v>0</v>
      </c>
      <c r="BZ671" s="15">
        <v>0</v>
      </c>
      <c r="CA671" s="15">
        <v>0</v>
      </c>
      <c r="CB671" s="15">
        <v>0</v>
      </c>
      <c r="CC671" s="15">
        <v>0</v>
      </c>
      <c r="CD671" s="15" t="s">
        <v>27583</v>
      </c>
    </row>
    <row r="672" spans="1:82" x14ac:dyDescent="0.4">
      <c r="A672" s="15" t="s">
        <v>27584</v>
      </c>
      <c r="B672" s="15">
        <v>0</v>
      </c>
      <c r="C672" s="15">
        <v>0</v>
      </c>
      <c r="D672" s="15">
        <v>0</v>
      </c>
      <c r="E672" s="15">
        <v>0</v>
      </c>
      <c r="F672" s="15">
        <v>0</v>
      </c>
      <c r="G672" s="15">
        <v>0</v>
      </c>
      <c r="H672" s="15">
        <v>0</v>
      </c>
      <c r="I672" s="15">
        <v>0</v>
      </c>
      <c r="J672" s="15">
        <v>0</v>
      </c>
      <c r="K672" s="15">
        <v>0</v>
      </c>
      <c r="L672" s="15">
        <v>0</v>
      </c>
      <c r="M672" s="15">
        <v>0</v>
      </c>
      <c r="N672" s="15">
        <v>0</v>
      </c>
      <c r="O672" s="15">
        <v>0</v>
      </c>
      <c r="P672" s="15">
        <v>0</v>
      </c>
      <c r="Q672" s="15">
        <v>0</v>
      </c>
      <c r="R672" s="15">
        <v>0</v>
      </c>
      <c r="S672" s="15">
        <v>0</v>
      </c>
      <c r="T672" s="15">
        <v>0</v>
      </c>
      <c r="U672" s="15">
        <v>0</v>
      </c>
      <c r="V672" s="15">
        <v>0</v>
      </c>
      <c r="W672" s="15">
        <v>0</v>
      </c>
      <c r="X672" s="15">
        <v>2</v>
      </c>
      <c r="Y672" s="15">
        <v>0</v>
      </c>
      <c r="Z672" s="15">
        <v>0</v>
      </c>
      <c r="AA672" s="15">
        <v>0</v>
      </c>
      <c r="AB672" s="15">
        <v>0</v>
      </c>
      <c r="AC672" s="15">
        <v>0</v>
      </c>
      <c r="AD672" s="15">
        <v>4</v>
      </c>
      <c r="AE672" s="15">
        <v>0</v>
      </c>
      <c r="AF672" s="15">
        <v>0</v>
      </c>
      <c r="AG672" s="15">
        <v>0</v>
      </c>
      <c r="AH672" s="15">
        <v>6</v>
      </c>
      <c r="AI672" s="15">
        <v>0</v>
      </c>
      <c r="AJ672" s="15">
        <v>0</v>
      </c>
      <c r="AK672" s="15">
        <v>0</v>
      </c>
      <c r="AL672" s="15">
        <v>0</v>
      </c>
      <c r="AM672" s="15">
        <v>0</v>
      </c>
      <c r="AN672" s="15">
        <v>2</v>
      </c>
      <c r="AO672" s="15">
        <v>0</v>
      </c>
      <c r="AP672" s="15">
        <v>0</v>
      </c>
      <c r="AQ672" s="15">
        <v>0</v>
      </c>
      <c r="AR672" s="15">
        <v>0</v>
      </c>
      <c r="AS672" s="15">
        <v>0</v>
      </c>
      <c r="AT672" s="15">
        <v>0</v>
      </c>
      <c r="AU672" s="15">
        <v>0</v>
      </c>
      <c r="AV672" s="15">
        <v>0</v>
      </c>
      <c r="AW672" s="15">
        <v>0</v>
      </c>
      <c r="AX672" s="15">
        <v>0</v>
      </c>
      <c r="AY672" s="15">
        <v>0</v>
      </c>
      <c r="AZ672" s="15">
        <v>0</v>
      </c>
      <c r="BA672" s="15">
        <v>0</v>
      </c>
      <c r="BB672" s="15">
        <v>0</v>
      </c>
      <c r="BC672" s="15">
        <v>0</v>
      </c>
      <c r="BD672" s="15">
        <v>0</v>
      </c>
      <c r="BE672" s="15">
        <v>0</v>
      </c>
      <c r="BF672" s="15">
        <v>0</v>
      </c>
      <c r="BG672" s="15">
        <v>0</v>
      </c>
      <c r="BH672" s="15">
        <v>0</v>
      </c>
      <c r="BI672" s="15">
        <v>0</v>
      </c>
      <c r="BJ672" s="15">
        <v>0</v>
      </c>
      <c r="BK672" s="15">
        <v>0</v>
      </c>
      <c r="BL672" s="15">
        <v>0</v>
      </c>
      <c r="BM672" s="15">
        <v>0</v>
      </c>
      <c r="BN672" s="15">
        <v>0</v>
      </c>
      <c r="BO672" s="15">
        <v>0</v>
      </c>
      <c r="BP672" s="15">
        <v>0</v>
      </c>
      <c r="BQ672" s="15">
        <v>0</v>
      </c>
      <c r="BR672" s="15">
        <v>0</v>
      </c>
      <c r="BS672" s="15">
        <v>0</v>
      </c>
      <c r="BT672" s="15">
        <v>0</v>
      </c>
      <c r="BU672" s="15">
        <v>0</v>
      </c>
      <c r="BV672" s="15">
        <v>0</v>
      </c>
      <c r="BW672" s="15">
        <v>0</v>
      </c>
      <c r="BX672" s="15">
        <v>0</v>
      </c>
      <c r="BY672" s="15">
        <v>0</v>
      </c>
      <c r="BZ672" s="15">
        <v>0</v>
      </c>
      <c r="CA672" s="15">
        <v>0</v>
      </c>
      <c r="CB672" s="15">
        <v>0</v>
      </c>
      <c r="CC672" s="15">
        <v>0</v>
      </c>
      <c r="CD672" s="15" t="s">
        <v>26991</v>
      </c>
    </row>
    <row r="673" spans="1:82" x14ac:dyDescent="0.4">
      <c r="A673" s="15" t="s">
        <v>27585</v>
      </c>
      <c r="B673" s="15">
        <v>0</v>
      </c>
      <c r="C673" s="15">
        <v>0</v>
      </c>
      <c r="D673" s="15">
        <v>0</v>
      </c>
      <c r="E673" s="15">
        <v>0</v>
      </c>
      <c r="F673" s="15">
        <v>0</v>
      </c>
      <c r="G673" s="15">
        <v>0</v>
      </c>
      <c r="H673" s="15">
        <v>0</v>
      </c>
      <c r="I673" s="15">
        <v>0</v>
      </c>
      <c r="J673" s="15">
        <v>0</v>
      </c>
      <c r="K673" s="15">
        <v>0</v>
      </c>
      <c r="L673" s="15">
        <v>0</v>
      </c>
      <c r="M673" s="15">
        <v>0</v>
      </c>
      <c r="N673" s="15">
        <v>0</v>
      </c>
      <c r="O673" s="15">
        <v>0</v>
      </c>
      <c r="P673" s="15">
        <v>0</v>
      </c>
      <c r="Q673" s="15">
        <v>0</v>
      </c>
      <c r="R673" s="15">
        <v>0</v>
      </c>
      <c r="S673" s="15">
        <v>0</v>
      </c>
      <c r="T673" s="15">
        <v>0</v>
      </c>
      <c r="U673" s="15">
        <v>0</v>
      </c>
      <c r="V673" s="15">
        <v>67</v>
      </c>
      <c r="W673" s="15">
        <v>44</v>
      </c>
      <c r="X673" s="15">
        <v>37</v>
      </c>
      <c r="Y673" s="15">
        <v>0</v>
      </c>
      <c r="Z673" s="15">
        <v>26</v>
      </c>
      <c r="AA673" s="15">
        <v>33</v>
      </c>
      <c r="AB673" s="15">
        <v>13</v>
      </c>
      <c r="AC673" s="15">
        <v>53</v>
      </c>
      <c r="AD673" s="15">
        <v>34</v>
      </c>
      <c r="AE673" s="15">
        <v>37</v>
      </c>
      <c r="AF673" s="15">
        <v>38</v>
      </c>
      <c r="AG673" s="15">
        <v>35</v>
      </c>
      <c r="AH673" s="15">
        <v>37</v>
      </c>
      <c r="AI673" s="15">
        <v>0</v>
      </c>
      <c r="AJ673" s="15">
        <v>23</v>
      </c>
      <c r="AK673" s="15">
        <v>20</v>
      </c>
      <c r="AL673" s="15">
        <v>0</v>
      </c>
      <c r="AM673" s="15">
        <v>32</v>
      </c>
      <c r="AN673" s="15">
        <v>26</v>
      </c>
      <c r="AO673" s="15">
        <v>0</v>
      </c>
      <c r="AP673" s="15">
        <v>0</v>
      </c>
      <c r="AQ673" s="15">
        <v>0</v>
      </c>
      <c r="AR673" s="15">
        <v>0</v>
      </c>
      <c r="AS673" s="15">
        <v>0</v>
      </c>
      <c r="AT673" s="15">
        <v>0</v>
      </c>
      <c r="AU673" s="15">
        <v>0</v>
      </c>
      <c r="AV673" s="15">
        <v>0</v>
      </c>
      <c r="AW673" s="15">
        <v>0</v>
      </c>
      <c r="AX673" s="15">
        <v>0</v>
      </c>
      <c r="AY673" s="15">
        <v>0</v>
      </c>
      <c r="AZ673" s="15">
        <v>0</v>
      </c>
      <c r="BA673" s="15">
        <v>0</v>
      </c>
      <c r="BB673" s="15">
        <v>0</v>
      </c>
      <c r="BC673" s="15">
        <v>0</v>
      </c>
      <c r="BD673" s="15">
        <v>0</v>
      </c>
      <c r="BE673" s="15">
        <v>0</v>
      </c>
      <c r="BF673" s="15">
        <v>0</v>
      </c>
      <c r="BG673" s="15">
        <v>0</v>
      </c>
      <c r="BH673" s="15">
        <v>0</v>
      </c>
      <c r="BI673" s="15">
        <v>0</v>
      </c>
      <c r="BJ673" s="15">
        <v>0</v>
      </c>
      <c r="BK673" s="15">
        <v>17</v>
      </c>
      <c r="BL673" s="15">
        <v>0</v>
      </c>
      <c r="BM673" s="15">
        <v>0</v>
      </c>
      <c r="BN673" s="15">
        <v>0</v>
      </c>
      <c r="BO673" s="15">
        <v>0</v>
      </c>
      <c r="BP673" s="15">
        <v>0</v>
      </c>
      <c r="BQ673" s="15">
        <v>0</v>
      </c>
      <c r="BR673" s="15">
        <v>0</v>
      </c>
      <c r="BS673" s="15">
        <v>0</v>
      </c>
      <c r="BT673" s="15">
        <v>0</v>
      </c>
      <c r="BU673" s="15">
        <v>0</v>
      </c>
      <c r="BV673" s="15">
        <v>0</v>
      </c>
      <c r="BW673" s="15">
        <v>20</v>
      </c>
      <c r="BX673" s="15">
        <v>15</v>
      </c>
      <c r="BY673" s="15">
        <v>0</v>
      </c>
      <c r="BZ673" s="15">
        <v>0</v>
      </c>
      <c r="CA673" s="15">
        <v>0</v>
      </c>
      <c r="CB673" s="15">
        <v>0</v>
      </c>
      <c r="CC673" s="15">
        <v>0</v>
      </c>
      <c r="CD673" s="15" t="s">
        <v>26600</v>
      </c>
    </row>
    <row r="674" spans="1:82" x14ac:dyDescent="0.4">
      <c r="A674" s="15" t="s">
        <v>27586</v>
      </c>
      <c r="B674" s="15">
        <v>0</v>
      </c>
      <c r="C674" s="15">
        <v>0</v>
      </c>
      <c r="D674" s="15">
        <v>0</v>
      </c>
      <c r="E674" s="15">
        <v>0</v>
      </c>
      <c r="F674" s="15">
        <v>0</v>
      </c>
      <c r="G674" s="15">
        <v>0</v>
      </c>
      <c r="H674" s="15">
        <v>0</v>
      </c>
      <c r="I674" s="15">
        <v>0</v>
      </c>
      <c r="J674" s="15">
        <v>0</v>
      </c>
      <c r="K674" s="15">
        <v>0</v>
      </c>
      <c r="L674" s="15">
        <v>0</v>
      </c>
      <c r="M674" s="15">
        <v>0</v>
      </c>
      <c r="N674" s="15">
        <v>0</v>
      </c>
      <c r="O674" s="15">
        <v>0</v>
      </c>
      <c r="P674" s="15">
        <v>0</v>
      </c>
      <c r="Q674" s="15">
        <v>0</v>
      </c>
      <c r="R674" s="15">
        <v>0</v>
      </c>
      <c r="S674" s="15">
        <v>0</v>
      </c>
      <c r="T674" s="15">
        <v>0</v>
      </c>
      <c r="U674" s="15">
        <v>0</v>
      </c>
      <c r="V674" s="15">
        <v>0</v>
      </c>
      <c r="W674" s="15">
        <v>0</v>
      </c>
      <c r="X674" s="15">
        <v>0</v>
      </c>
      <c r="Y674" s="15">
        <v>0</v>
      </c>
      <c r="Z674" s="15">
        <v>0</v>
      </c>
      <c r="AA674" s="15">
        <v>8</v>
      </c>
      <c r="AB674" s="15">
        <v>0</v>
      </c>
      <c r="AC674" s="15">
        <v>15</v>
      </c>
      <c r="AD674" s="15">
        <v>14</v>
      </c>
      <c r="AE674" s="15">
        <v>0</v>
      </c>
      <c r="AF674" s="15">
        <v>0</v>
      </c>
      <c r="AG674" s="15">
        <v>0</v>
      </c>
      <c r="AH674" s="15">
        <v>12</v>
      </c>
      <c r="AI674" s="15">
        <v>0</v>
      </c>
      <c r="AJ674" s="15">
        <v>0</v>
      </c>
      <c r="AK674" s="15">
        <v>0</v>
      </c>
      <c r="AL674" s="15">
        <v>0</v>
      </c>
      <c r="AM674" s="15">
        <v>17</v>
      </c>
      <c r="AN674" s="15">
        <v>0</v>
      </c>
      <c r="AO674" s="15">
        <v>6</v>
      </c>
      <c r="AP674" s="15">
        <v>0</v>
      </c>
      <c r="AQ674" s="15">
        <v>0</v>
      </c>
      <c r="AR674" s="15">
        <v>0</v>
      </c>
      <c r="AS674" s="15">
        <v>0</v>
      </c>
      <c r="AT674" s="15">
        <v>0</v>
      </c>
      <c r="AU674" s="15">
        <v>0</v>
      </c>
      <c r="AV674" s="15">
        <v>0</v>
      </c>
      <c r="AW674" s="15">
        <v>0</v>
      </c>
      <c r="AX674" s="15">
        <v>0</v>
      </c>
      <c r="AY674" s="15">
        <v>0</v>
      </c>
      <c r="AZ674" s="15">
        <v>0</v>
      </c>
      <c r="BA674" s="15">
        <v>0</v>
      </c>
      <c r="BB674" s="15">
        <v>0</v>
      </c>
      <c r="BC674" s="15">
        <v>0</v>
      </c>
      <c r="BD674" s="15">
        <v>0</v>
      </c>
      <c r="BE674" s="15">
        <v>0</v>
      </c>
      <c r="BF674" s="15">
        <v>0</v>
      </c>
      <c r="BG674" s="15">
        <v>0</v>
      </c>
      <c r="BH674" s="15">
        <v>0</v>
      </c>
      <c r="BI674" s="15">
        <v>0</v>
      </c>
      <c r="BJ674" s="15">
        <v>0</v>
      </c>
      <c r="BK674" s="15">
        <v>0</v>
      </c>
      <c r="BL674" s="15">
        <v>0</v>
      </c>
      <c r="BM674" s="15">
        <v>0</v>
      </c>
      <c r="BN674" s="15">
        <v>0</v>
      </c>
      <c r="BO674" s="15">
        <v>0</v>
      </c>
      <c r="BP674" s="15">
        <v>0</v>
      </c>
      <c r="BQ674" s="15">
        <v>0</v>
      </c>
      <c r="BR674" s="15">
        <v>0</v>
      </c>
      <c r="BS674" s="15">
        <v>0</v>
      </c>
      <c r="BT674" s="15">
        <v>0</v>
      </c>
      <c r="BU674" s="15">
        <v>0</v>
      </c>
      <c r="BV674" s="15">
        <v>0</v>
      </c>
      <c r="BW674" s="15">
        <v>0</v>
      </c>
      <c r="BX674" s="15">
        <v>0</v>
      </c>
      <c r="BY674" s="15">
        <v>0</v>
      </c>
      <c r="BZ674" s="15">
        <v>0</v>
      </c>
      <c r="CA674" s="15">
        <v>0</v>
      </c>
      <c r="CB674" s="15">
        <v>0</v>
      </c>
      <c r="CC674" s="15">
        <v>0</v>
      </c>
      <c r="CD674" s="15" t="s">
        <v>27587</v>
      </c>
    </row>
    <row r="675" spans="1:82" x14ac:dyDescent="0.4">
      <c r="A675" s="15" t="s">
        <v>27588</v>
      </c>
      <c r="B675" s="15">
        <v>0</v>
      </c>
      <c r="C675" s="15">
        <v>0</v>
      </c>
      <c r="D675" s="15">
        <v>0</v>
      </c>
      <c r="E675" s="15">
        <v>0</v>
      </c>
      <c r="F675" s="15">
        <v>0</v>
      </c>
      <c r="G675" s="15">
        <v>0</v>
      </c>
      <c r="H675" s="15">
        <v>0</v>
      </c>
      <c r="I675" s="15">
        <v>137</v>
      </c>
      <c r="J675" s="15">
        <v>0</v>
      </c>
      <c r="K675" s="15">
        <v>0</v>
      </c>
      <c r="L675" s="15">
        <v>0</v>
      </c>
      <c r="M675" s="15">
        <v>0</v>
      </c>
      <c r="N675" s="15">
        <v>0</v>
      </c>
      <c r="O675" s="15">
        <v>0</v>
      </c>
      <c r="P675" s="15">
        <v>0</v>
      </c>
      <c r="Q675" s="15">
        <v>0</v>
      </c>
      <c r="R675" s="15">
        <v>0</v>
      </c>
      <c r="S675" s="15">
        <v>0</v>
      </c>
      <c r="T675" s="15">
        <v>0</v>
      </c>
      <c r="U675" s="15">
        <v>0</v>
      </c>
      <c r="V675" s="15">
        <v>0</v>
      </c>
      <c r="W675" s="15">
        <v>20</v>
      </c>
      <c r="X675" s="15">
        <v>0</v>
      </c>
      <c r="Y675" s="15">
        <v>0</v>
      </c>
      <c r="Z675" s="15">
        <v>0</v>
      </c>
      <c r="AA675" s="15">
        <v>0</v>
      </c>
      <c r="AB675" s="15">
        <v>27</v>
      </c>
      <c r="AC675" s="15">
        <v>10</v>
      </c>
      <c r="AD675" s="15">
        <v>49</v>
      </c>
      <c r="AE675" s="15">
        <v>0</v>
      </c>
      <c r="AF675" s="15">
        <v>0</v>
      </c>
      <c r="AG675" s="15">
        <v>89</v>
      </c>
      <c r="AH675" s="15">
        <v>0</v>
      </c>
      <c r="AI675" s="15">
        <v>0</v>
      </c>
      <c r="AJ675" s="15">
        <v>0</v>
      </c>
      <c r="AK675" s="15">
        <v>0</v>
      </c>
      <c r="AL675" s="15">
        <v>0</v>
      </c>
      <c r="AM675" s="15">
        <v>0</v>
      </c>
      <c r="AN675" s="15">
        <v>6</v>
      </c>
      <c r="AO675" s="15">
        <v>0</v>
      </c>
      <c r="AP675" s="15">
        <v>0</v>
      </c>
      <c r="AQ675" s="15">
        <v>56</v>
      </c>
      <c r="AR675" s="15">
        <v>142</v>
      </c>
      <c r="AS675" s="15">
        <v>0</v>
      </c>
      <c r="AT675" s="15">
        <v>0</v>
      </c>
      <c r="AU675" s="15">
        <v>41</v>
      </c>
      <c r="AV675" s="15">
        <v>0</v>
      </c>
      <c r="AW675" s="15">
        <v>0</v>
      </c>
      <c r="AX675" s="15">
        <v>0</v>
      </c>
      <c r="AY675" s="15">
        <v>90</v>
      </c>
      <c r="AZ675" s="15">
        <v>0</v>
      </c>
      <c r="BA675" s="15">
        <v>0</v>
      </c>
      <c r="BB675" s="15">
        <v>0</v>
      </c>
      <c r="BC675" s="15">
        <v>46</v>
      </c>
      <c r="BD675" s="15">
        <v>0</v>
      </c>
      <c r="BE675" s="15">
        <v>0</v>
      </c>
      <c r="BF675" s="15">
        <v>0</v>
      </c>
      <c r="BG675" s="15">
        <v>0</v>
      </c>
      <c r="BH675" s="15">
        <v>0</v>
      </c>
      <c r="BI675" s="15">
        <v>0</v>
      </c>
      <c r="BJ675" s="15">
        <v>0</v>
      </c>
      <c r="BK675" s="15">
        <v>0</v>
      </c>
      <c r="BL675" s="15">
        <v>0</v>
      </c>
      <c r="BM675" s="15">
        <v>0</v>
      </c>
      <c r="BN675" s="15">
        <v>0</v>
      </c>
      <c r="BO675" s="15">
        <v>0</v>
      </c>
      <c r="BP675" s="15">
        <v>0</v>
      </c>
      <c r="BQ675" s="15">
        <v>0</v>
      </c>
      <c r="BR675" s="15">
        <v>26</v>
      </c>
      <c r="BS675" s="15">
        <v>0</v>
      </c>
      <c r="BT675" s="15">
        <v>0</v>
      </c>
      <c r="BU675" s="15">
        <v>0</v>
      </c>
      <c r="BV675" s="15">
        <v>0</v>
      </c>
      <c r="BW675" s="15">
        <v>0</v>
      </c>
      <c r="BX675" s="15">
        <v>0</v>
      </c>
      <c r="BY675" s="15">
        <v>0</v>
      </c>
      <c r="BZ675" s="15">
        <v>0</v>
      </c>
      <c r="CA675" s="15">
        <v>0</v>
      </c>
      <c r="CB675" s="15">
        <v>0</v>
      </c>
      <c r="CC675" s="15">
        <v>0</v>
      </c>
      <c r="CD675" s="15" t="s">
        <v>27589</v>
      </c>
    </row>
    <row r="676" spans="1:82" x14ac:dyDescent="0.4">
      <c r="A676" s="15" t="s">
        <v>27590</v>
      </c>
      <c r="B676" s="15">
        <v>0</v>
      </c>
      <c r="C676" s="15">
        <v>0</v>
      </c>
      <c r="D676" s="15">
        <v>0</v>
      </c>
      <c r="E676" s="15">
        <v>0</v>
      </c>
      <c r="F676" s="15">
        <v>0</v>
      </c>
      <c r="G676" s="15">
        <v>0</v>
      </c>
      <c r="H676" s="15">
        <v>0</v>
      </c>
      <c r="I676" s="15">
        <v>0</v>
      </c>
      <c r="J676" s="15">
        <v>0</v>
      </c>
      <c r="K676" s="15">
        <v>0</v>
      </c>
      <c r="L676" s="15">
        <v>0</v>
      </c>
      <c r="M676" s="15">
        <v>0</v>
      </c>
      <c r="N676" s="15">
        <v>0</v>
      </c>
      <c r="O676" s="15">
        <v>0</v>
      </c>
      <c r="P676" s="15">
        <v>0</v>
      </c>
      <c r="Q676" s="15">
        <v>0</v>
      </c>
      <c r="R676" s="15">
        <v>0</v>
      </c>
      <c r="S676" s="15">
        <v>0</v>
      </c>
      <c r="T676" s="15">
        <v>0</v>
      </c>
      <c r="U676" s="15">
        <v>0</v>
      </c>
      <c r="V676" s="15">
        <v>0</v>
      </c>
      <c r="W676" s="15">
        <v>0</v>
      </c>
      <c r="X676" s="15">
        <v>0</v>
      </c>
      <c r="Y676" s="15">
        <v>0</v>
      </c>
      <c r="Z676" s="15">
        <v>0</v>
      </c>
      <c r="AA676" s="15">
        <v>0</v>
      </c>
      <c r="AB676" s="15">
        <v>0</v>
      </c>
      <c r="AC676" s="15">
        <v>0</v>
      </c>
      <c r="AD676" s="15">
        <v>0</v>
      </c>
      <c r="AE676" s="15">
        <v>0</v>
      </c>
      <c r="AF676" s="15">
        <v>0</v>
      </c>
      <c r="AG676" s="15">
        <v>0</v>
      </c>
      <c r="AH676" s="15">
        <v>10</v>
      </c>
      <c r="AI676" s="15">
        <v>0</v>
      </c>
      <c r="AJ676" s="15">
        <v>0</v>
      </c>
      <c r="AK676" s="15">
        <v>0</v>
      </c>
      <c r="AL676" s="15">
        <v>0</v>
      </c>
      <c r="AM676" s="15">
        <v>0</v>
      </c>
      <c r="AN676" s="15">
        <v>0</v>
      </c>
      <c r="AO676" s="15">
        <v>0</v>
      </c>
      <c r="AP676" s="15">
        <v>0</v>
      </c>
      <c r="AQ676" s="15">
        <v>0</v>
      </c>
      <c r="AR676" s="15">
        <v>0</v>
      </c>
      <c r="AS676" s="15">
        <v>0</v>
      </c>
      <c r="AT676" s="15">
        <v>0</v>
      </c>
      <c r="AU676" s="15">
        <v>0</v>
      </c>
      <c r="AV676" s="15">
        <v>0</v>
      </c>
      <c r="AW676" s="15">
        <v>0</v>
      </c>
      <c r="AX676" s="15">
        <v>0</v>
      </c>
      <c r="AY676" s="15">
        <v>0</v>
      </c>
      <c r="AZ676" s="15">
        <v>0</v>
      </c>
      <c r="BA676" s="15">
        <v>0</v>
      </c>
      <c r="BB676" s="15">
        <v>0</v>
      </c>
      <c r="BC676" s="15">
        <v>4</v>
      </c>
      <c r="BD676" s="15">
        <v>0</v>
      </c>
      <c r="BE676" s="15">
        <v>0</v>
      </c>
      <c r="BF676" s="15">
        <v>0</v>
      </c>
      <c r="BG676" s="15">
        <v>0</v>
      </c>
      <c r="BH676" s="15">
        <v>0</v>
      </c>
      <c r="BI676" s="15">
        <v>0</v>
      </c>
      <c r="BJ676" s="15">
        <v>0</v>
      </c>
      <c r="BK676" s="15">
        <v>0</v>
      </c>
      <c r="BL676" s="15">
        <v>0</v>
      </c>
      <c r="BM676" s="15">
        <v>0</v>
      </c>
      <c r="BN676" s="15">
        <v>0</v>
      </c>
      <c r="BO676" s="15">
        <v>0</v>
      </c>
      <c r="BP676" s="15">
        <v>0</v>
      </c>
      <c r="BQ676" s="15">
        <v>0</v>
      </c>
      <c r="BR676" s="15">
        <v>0</v>
      </c>
      <c r="BS676" s="15">
        <v>0</v>
      </c>
      <c r="BT676" s="15">
        <v>0</v>
      </c>
      <c r="BU676" s="15">
        <v>0</v>
      </c>
      <c r="BV676" s="15">
        <v>0</v>
      </c>
      <c r="BW676" s="15">
        <v>0</v>
      </c>
      <c r="BX676" s="15">
        <v>0</v>
      </c>
      <c r="BY676" s="15">
        <v>0</v>
      </c>
      <c r="BZ676" s="15">
        <v>0</v>
      </c>
      <c r="CA676" s="15">
        <v>0</v>
      </c>
      <c r="CB676" s="15">
        <v>0</v>
      </c>
      <c r="CC676" s="15">
        <v>0</v>
      </c>
      <c r="CD676" s="15" t="s">
        <v>27037</v>
      </c>
    </row>
    <row r="677" spans="1:82" x14ac:dyDescent="0.4">
      <c r="A677" s="15" t="s">
        <v>27591</v>
      </c>
      <c r="B677" s="15">
        <v>0</v>
      </c>
      <c r="C677" s="15">
        <v>31</v>
      </c>
      <c r="D677" s="15">
        <v>0</v>
      </c>
      <c r="E677" s="15">
        <v>8</v>
      </c>
      <c r="F677" s="15">
        <v>0</v>
      </c>
      <c r="G677" s="15">
        <v>0</v>
      </c>
      <c r="H677" s="15">
        <v>0</v>
      </c>
      <c r="I677" s="15">
        <v>0</v>
      </c>
      <c r="J677" s="15">
        <v>0</v>
      </c>
      <c r="K677" s="15">
        <v>0</v>
      </c>
      <c r="L677" s="15">
        <v>10</v>
      </c>
      <c r="M677" s="15">
        <v>0</v>
      </c>
      <c r="N677" s="15">
        <v>0</v>
      </c>
      <c r="O677" s="15">
        <v>0</v>
      </c>
      <c r="P677" s="15">
        <v>0</v>
      </c>
      <c r="Q677" s="15">
        <v>0</v>
      </c>
      <c r="R677" s="15">
        <v>0</v>
      </c>
      <c r="S677" s="15">
        <v>0</v>
      </c>
      <c r="T677" s="15">
        <v>72</v>
      </c>
      <c r="U677" s="15">
        <v>0</v>
      </c>
      <c r="V677" s="15">
        <v>0</v>
      </c>
      <c r="W677" s="15">
        <v>0</v>
      </c>
      <c r="X677" s="15">
        <v>0</v>
      </c>
      <c r="Y677" s="15">
        <v>0</v>
      </c>
      <c r="Z677" s="15">
        <v>0</v>
      </c>
      <c r="AA677" s="15">
        <v>0</v>
      </c>
      <c r="AB677" s="15">
        <v>0</v>
      </c>
      <c r="AC677" s="15">
        <v>0</v>
      </c>
      <c r="AD677" s="15">
        <v>0</v>
      </c>
      <c r="AE677" s="15">
        <v>0</v>
      </c>
      <c r="AF677" s="15">
        <v>0</v>
      </c>
      <c r="AG677" s="15">
        <v>0</v>
      </c>
      <c r="AH677" s="15">
        <v>0</v>
      </c>
      <c r="AI677" s="15">
        <v>0</v>
      </c>
      <c r="AJ677" s="15">
        <v>0</v>
      </c>
      <c r="AK677" s="15">
        <v>0</v>
      </c>
      <c r="AL677" s="15">
        <v>0</v>
      </c>
      <c r="AM677" s="15">
        <v>0</v>
      </c>
      <c r="AN677" s="15">
        <v>0</v>
      </c>
      <c r="AO677" s="15">
        <v>0</v>
      </c>
      <c r="AP677" s="15">
        <v>0</v>
      </c>
      <c r="AQ677" s="15">
        <v>0</v>
      </c>
      <c r="AR677" s="15">
        <v>0</v>
      </c>
      <c r="AS677" s="15">
        <v>0</v>
      </c>
      <c r="AT677" s="15">
        <v>0</v>
      </c>
      <c r="AU677" s="15">
        <v>0</v>
      </c>
      <c r="AV677" s="15">
        <v>0</v>
      </c>
      <c r="AW677" s="15">
        <v>0</v>
      </c>
      <c r="AX677" s="15">
        <v>0</v>
      </c>
      <c r="AY677" s="15">
        <v>0</v>
      </c>
      <c r="AZ677" s="15">
        <v>0</v>
      </c>
      <c r="BA677" s="15">
        <v>0</v>
      </c>
      <c r="BB677" s="15">
        <v>0</v>
      </c>
      <c r="BC677" s="15">
        <v>0</v>
      </c>
      <c r="BD677" s="15">
        <v>0</v>
      </c>
      <c r="BE677" s="15">
        <v>0</v>
      </c>
      <c r="BF677" s="15">
        <v>0</v>
      </c>
      <c r="BG677" s="15">
        <v>0</v>
      </c>
      <c r="BH677" s="15">
        <v>31</v>
      </c>
      <c r="BI677" s="15">
        <v>0</v>
      </c>
      <c r="BJ677" s="15">
        <v>0</v>
      </c>
      <c r="BK677" s="15">
        <v>0</v>
      </c>
      <c r="BL677" s="15">
        <v>0</v>
      </c>
      <c r="BM677" s="15">
        <v>0</v>
      </c>
      <c r="BN677" s="15">
        <v>0</v>
      </c>
      <c r="BO677" s="15">
        <v>0</v>
      </c>
      <c r="BP677" s="15">
        <v>0</v>
      </c>
      <c r="BQ677" s="15">
        <v>0</v>
      </c>
      <c r="BR677" s="15">
        <v>0</v>
      </c>
      <c r="BS677" s="15">
        <v>0</v>
      </c>
      <c r="BT677" s="15">
        <v>0</v>
      </c>
      <c r="BU677" s="15">
        <v>0</v>
      </c>
      <c r="BV677" s="15">
        <v>0</v>
      </c>
      <c r="BW677" s="15">
        <v>0</v>
      </c>
      <c r="BX677" s="15">
        <v>0</v>
      </c>
      <c r="BY677" s="15">
        <v>0</v>
      </c>
      <c r="BZ677" s="15">
        <v>0</v>
      </c>
      <c r="CA677" s="15">
        <v>0</v>
      </c>
      <c r="CB677" s="15">
        <v>0</v>
      </c>
      <c r="CC677" s="15">
        <v>0</v>
      </c>
      <c r="CD677" s="15" t="s">
        <v>27592</v>
      </c>
    </row>
    <row r="678" spans="1:82" x14ac:dyDescent="0.4">
      <c r="A678" s="15" t="s">
        <v>27593</v>
      </c>
      <c r="B678" s="15">
        <v>0</v>
      </c>
      <c r="C678" s="15">
        <v>0</v>
      </c>
      <c r="D678" s="15">
        <v>0</v>
      </c>
      <c r="E678" s="15">
        <v>0</v>
      </c>
      <c r="F678" s="15">
        <v>0</v>
      </c>
      <c r="G678" s="15">
        <v>0</v>
      </c>
      <c r="H678" s="15">
        <v>0</v>
      </c>
      <c r="I678" s="15">
        <v>0</v>
      </c>
      <c r="J678" s="15">
        <v>0</v>
      </c>
      <c r="K678" s="15">
        <v>0</v>
      </c>
      <c r="L678" s="15">
        <v>0</v>
      </c>
      <c r="M678" s="15">
        <v>0</v>
      </c>
      <c r="N678" s="15">
        <v>0</v>
      </c>
      <c r="O678" s="15">
        <v>0</v>
      </c>
      <c r="P678" s="15">
        <v>0</v>
      </c>
      <c r="Q678" s="15">
        <v>0</v>
      </c>
      <c r="R678" s="15">
        <v>0</v>
      </c>
      <c r="S678" s="15">
        <v>0</v>
      </c>
      <c r="T678" s="15">
        <v>0</v>
      </c>
      <c r="U678" s="15">
        <v>0</v>
      </c>
      <c r="V678" s="15">
        <v>96</v>
      </c>
      <c r="W678" s="15">
        <v>140</v>
      </c>
      <c r="X678" s="15">
        <v>112</v>
      </c>
      <c r="Y678" s="15">
        <v>106</v>
      </c>
      <c r="Z678" s="15">
        <v>95</v>
      </c>
      <c r="AA678" s="15">
        <v>72</v>
      </c>
      <c r="AB678" s="15">
        <v>159</v>
      </c>
      <c r="AC678" s="15">
        <v>118</v>
      </c>
      <c r="AD678" s="15">
        <v>94</v>
      </c>
      <c r="AE678" s="15">
        <v>125</v>
      </c>
      <c r="AF678" s="15">
        <v>89</v>
      </c>
      <c r="AG678" s="15">
        <v>88</v>
      </c>
      <c r="AH678" s="15">
        <v>126</v>
      </c>
      <c r="AI678" s="15">
        <v>118</v>
      </c>
      <c r="AJ678" s="15">
        <v>32</v>
      </c>
      <c r="AK678" s="15">
        <v>80</v>
      </c>
      <c r="AL678" s="15">
        <v>110</v>
      </c>
      <c r="AM678" s="15">
        <v>150</v>
      </c>
      <c r="AN678" s="15">
        <v>101</v>
      </c>
      <c r="AO678" s="15">
        <v>131</v>
      </c>
      <c r="AP678" s="15">
        <v>0</v>
      </c>
      <c r="AQ678" s="15">
        <v>28</v>
      </c>
      <c r="AR678" s="15">
        <v>0</v>
      </c>
      <c r="AS678" s="15">
        <v>0</v>
      </c>
      <c r="AT678" s="15">
        <v>0</v>
      </c>
      <c r="AU678" s="15">
        <v>0</v>
      </c>
      <c r="AV678" s="15">
        <v>0</v>
      </c>
      <c r="AW678" s="15">
        <v>0</v>
      </c>
      <c r="AX678" s="15">
        <v>0</v>
      </c>
      <c r="AY678" s="15">
        <v>0</v>
      </c>
      <c r="AZ678" s="15">
        <v>0</v>
      </c>
      <c r="BA678" s="15">
        <v>0</v>
      </c>
      <c r="BB678" s="15">
        <v>27</v>
      </c>
      <c r="BC678" s="15">
        <v>0</v>
      </c>
      <c r="BD678" s="15">
        <v>0</v>
      </c>
      <c r="BE678" s="15">
        <v>0</v>
      </c>
      <c r="BF678" s="15">
        <v>0</v>
      </c>
      <c r="BG678" s="15">
        <v>0</v>
      </c>
      <c r="BH678" s="15">
        <v>0</v>
      </c>
      <c r="BI678" s="15">
        <v>0</v>
      </c>
      <c r="BJ678" s="15">
        <v>0</v>
      </c>
      <c r="BK678" s="15">
        <v>0</v>
      </c>
      <c r="BL678" s="15">
        <v>69</v>
      </c>
      <c r="BM678" s="15">
        <v>43</v>
      </c>
      <c r="BN678" s="15">
        <v>70</v>
      </c>
      <c r="BO678" s="15">
        <v>0</v>
      </c>
      <c r="BP678" s="15">
        <v>69</v>
      </c>
      <c r="BQ678" s="15">
        <v>0</v>
      </c>
      <c r="BR678" s="15">
        <v>0</v>
      </c>
      <c r="BS678" s="15">
        <v>77</v>
      </c>
      <c r="BT678" s="15">
        <v>121</v>
      </c>
      <c r="BU678" s="15">
        <v>46</v>
      </c>
      <c r="BV678" s="15">
        <v>52</v>
      </c>
      <c r="BW678" s="15">
        <v>0</v>
      </c>
      <c r="BX678" s="15">
        <v>38</v>
      </c>
      <c r="BY678" s="15">
        <v>39</v>
      </c>
      <c r="BZ678" s="15">
        <v>38</v>
      </c>
      <c r="CA678" s="15">
        <v>0</v>
      </c>
      <c r="CB678" s="15">
        <v>0</v>
      </c>
      <c r="CC678" s="15">
        <v>0</v>
      </c>
      <c r="CD678" s="15" t="s">
        <v>26689</v>
      </c>
    </row>
    <row r="679" spans="1:82" x14ac:dyDescent="0.4">
      <c r="A679" s="15" t="s">
        <v>27594</v>
      </c>
      <c r="B679" s="15">
        <v>0</v>
      </c>
      <c r="C679" s="15">
        <v>0</v>
      </c>
      <c r="D679" s="15">
        <v>0</v>
      </c>
      <c r="E679" s="15">
        <v>0</v>
      </c>
      <c r="F679" s="15">
        <v>0</v>
      </c>
      <c r="G679" s="15">
        <v>0</v>
      </c>
      <c r="H679" s="15">
        <v>0</v>
      </c>
      <c r="I679" s="15">
        <v>0</v>
      </c>
      <c r="J679" s="15">
        <v>0</v>
      </c>
      <c r="K679" s="15">
        <v>0</v>
      </c>
      <c r="L679" s="15">
        <v>0</v>
      </c>
      <c r="M679" s="15">
        <v>0</v>
      </c>
      <c r="N679" s="15">
        <v>26</v>
      </c>
      <c r="O679" s="15">
        <v>0</v>
      </c>
      <c r="P679" s="15">
        <v>0</v>
      </c>
      <c r="Q679" s="15">
        <v>0</v>
      </c>
      <c r="R679" s="15">
        <v>0</v>
      </c>
      <c r="S679" s="15">
        <v>0</v>
      </c>
      <c r="T679" s="15">
        <v>0</v>
      </c>
      <c r="U679" s="15">
        <v>0</v>
      </c>
      <c r="V679" s="15">
        <v>0</v>
      </c>
      <c r="W679" s="15">
        <v>0</v>
      </c>
      <c r="X679" s="15">
        <v>0</v>
      </c>
      <c r="Y679" s="15">
        <v>0</v>
      </c>
      <c r="Z679" s="15">
        <v>0</v>
      </c>
      <c r="AA679" s="15">
        <v>0</v>
      </c>
      <c r="AB679" s="15">
        <v>0</v>
      </c>
      <c r="AC679" s="15">
        <v>0</v>
      </c>
      <c r="AD679" s="15">
        <v>0</v>
      </c>
      <c r="AE679" s="15">
        <v>24</v>
      </c>
      <c r="AF679" s="15">
        <v>0</v>
      </c>
      <c r="AG679" s="15">
        <v>0</v>
      </c>
      <c r="AH679" s="15">
        <v>0</v>
      </c>
      <c r="AI679" s="15">
        <v>0</v>
      </c>
      <c r="AJ679" s="15">
        <v>0</v>
      </c>
      <c r="AK679" s="15">
        <v>0</v>
      </c>
      <c r="AL679" s="15">
        <v>0</v>
      </c>
      <c r="AM679" s="15">
        <v>0</v>
      </c>
      <c r="AN679" s="15">
        <v>0</v>
      </c>
      <c r="AO679" s="15">
        <v>0</v>
      </c>
      <c r="AP679" s="15">
        <v>0</v>
      </c>
      <c r="AQ679" s="15">
        <v>0</v>
      </c>
      <c r="AR679" s="15">
        <v>0</v>
      </c>
      <c r="AS679" s="15">
        <v>0</v>
      </c>
      <c r="AT679" s="15">
        <v>0</v>
      </c>
      <c r="AU679" s="15">
        <v>0</v>
      </c>
      <c r="AV679" s="15">
        <v>0</v>
      </c>
      <c r="AW679" s="15">
        <v>0</v>
      </c>
      <c r="AX679" s="15">
        <v>0</v>
      </c>
      <c r="AY679" s="15">
        <v>0</v>
      </c>
      <c r="AZ679" s="15">
        <v>60</v>
      </c>
      <c r="BA679" s="15">
        <v>0</v>
      </c>
      <c r="BB679" s="15">
        <v>0</v>
      </c>
      <c r="BC679" s="15">
        <v>0</v>
      </c>
      <c r="BD679" s="15">
        <v>0</v>
      </c>
      <c r="BE679" s="15">
        <v>0</v>
      </c>
      <c r="BF679" s="15">
        <v>0</v>
      </c>
      <c r="BG679" s="15">
        <v>0</v>
      </c>
      <c r="BH679" s="15">
        <v>0</v>
      </c>
      <c r="BI679" s="15">
        <v>0</v>
      </c>
      <c r="BJ679" s="15">
        <v>0</v>
      </c>
      <c r="BK679" s="15">
        <v>0</v>
      </c>
      <c r="BL679" s="15">
        <v>0</v>
      </c>
      <c r="BM679" s="15">
        <v>0</v>
      </c>
      <c r="BN679" s="15">
        <v>0</v>
      </c>
      <c r="BO679" s="15">
        <v>0</v>
      </c>
      <c r="BP679" s="15">
        <v>0</v>
      </c>
      <c r="BQ679" s="15">
        <v>0</v>
      </c>
      <c r="BR679" s="15">
        <v>0</v>
      </c>
      <c r="BS679" s="15">
        <v>0</v>
      </c>
      <c r="BT679" s="15">
        <v>0</v>
      </c>
      <c r="BU679" s="15">
        <v>0</v>
      </c>
      <c r="BV679" s="15">
        <v>0</v>
      </c>
      <c r="BW679" s="15">
        <v>0</v>
      </c>
      <c r="BX679" s="15">
        <v>0</v>
      </c>
      <c r="BY679" s="15">
        <v>0</v>
      </c>
      <c r="BZ679" s="15">
        <v>0</v>
      </c>
      <c r="CA679" s="15">
        <v>0</v>
      </c>
      <c r="CB679" s="15">
        <v>0</v>
      </c>
      <c r="CC679" s="15">
        <v>0</v>
      </c>
      <c r="CD679" s="15" t="s">
        <v>27595</v>
      </c>
    </row>
    <row r="680" spans="1:82" x14ac:dyDescent="0.4">
      <c r="A680" s="15" t="s">
        <v>27596</v>
      </c>
      <c r="B680" s="15">
        <v>0</v>
      </c>
      <c r="C680" s="15">
        <v>0</v>
      </c>
      <c r="D680" s="15">
        <v>0</v>
      </c>
      <c r="E680" s="15">
        <v>0</v>
      </c>
      <c r="F680" s="15">
        <v>0</v>
      </c>
      <c r="G680" s="15">
        <v>0</v>
      </c>
      <c r="H680" s="15">
        <v>0</v>
      </c>
      <c r="I680" s="15">
        <v>0</v>
      </c>
      <c r="J680" s="15">
        <v>0</v>
      </c>
      <c r="K680" s="15">
        <v>0</v>
      </c>
      <c r="L680" s="15">
        <v>0</v>
      </c>
      <c r="M680" s="15">
        <v>0</v>
      </c>
      <c r="N680" s="15">
        <v>0</v>
      </c>
      <c r="O680" s="15">
        <v>0</v>
      </c>
      <c r="P680" s="15">
        <v>0</v>
      </c>
      <c r="Q680" s="15">
        <v>0</v>
      </c>
      <c r="R680" s="15">
        <v>0</v>
      </c>
      <c r="S680" s="15">
        <v>0</v>
      </c>
      <c r="T680" s="15">
        <v>0</v>
      </c>
      <c r="U680" s="15">
        <v>0</v>
      </c>
      <c r="V680" s="15">
        <v>0</v>
      </c>
      <c r="W680" s="15">
        <v>0</v>
      </c>
      <c r="X680" s="15">
        <v>0</v>
      </c>
      <c r="Y680" s="15">
        <v>0</v>
      </c>
      <c r="Z680" s="15">
        <v>0</v>
      </c>
      <c r="AA680" s="15">
        <v>0</v>
      </c>
      <c r="AB680" s="15">
        <v>8</v>
      </c>
      <c r="AC680" s="15">
        <v>0</v>
      </c>
      <c r="AD680" s="15">
        <v>0</v>
      </c>
      <c r="AE680" s="15">
        <v>0</v>
      </c>
      <c r="AF680" s="15">
        <v>0</v>
      </c>
      <c r="AG680" s="15">
        <v>0</v>
      </c>
      <c r="AH680" s="15">
        <v>0</v>
      </c>
      <c r="AI680" s="15">
        <v>0</v>
      </c>
      <c r="AJ680" s="15">
        <v>0</v>
      </c>
      <c r="AK680" s="15">
        <v>0</v>
      </c>
      <c r="AL680" s="15">
        <v>0</v>
      </c>
      <c r="AM680" s="15">
        <v>0</v>
      </c>
      <c r="AN680" s="15">
        <v>19</v>
      </c>
      <c r="AO680" s="15">
        <v>0</v>
      </c>
      <c r="AP680" s="15">
        <v>0</v>
      </c>
      <c r="AQ680" s="15">
        <v>0</v>
      </c>
      <c r="AR680" s="15">
        <v>0</v>
      </c>
      <c r="AS680" s="15">
        <v>0</v>
      </c>
      <c r="AT680" s="15">
        <v>0</v>
      </c>
      <c r="AU680" s="15">
        <v>0</v>
      </c>
      <c r="AV680" s="15">
        <v>0</v>
      </c>
      <c r="AW680" s="15">
        <v>0</v>
      </c>
      <c r="AX680" s="15">
        <v>0</v>
      </c>
      <c r="AY680" s="15">
        <v>0</v>
      </c>
      <c r="AZ680" s="15">
        <v>0</v>
      </c>
      <c r="BA680" s="15">
        <v>0</v>
      </c>
      <c r="BB680" s="15">
        <v>0</v>
      </c>
      <c r="BC680" s="15">
        <v>0</v>
      </c>
      <c r="BD680" s="15">
        <v>0</v>
      </c>
      <c r="BE680" s="15">
        <v>0</v>
      </c>
      <c r="BF680" s="15">
        <v>0</v>
      </c>
      <c r="BG680" s="15">
        <v>0</v>
      </c>
      <c r="BH680" s="15">
        <v>0</v>
      </c>
      <c r="BI680" s="15">
        <v>0</v>
      </c>
      <c r="BJ680" s="15">
        <v>0</v>
      </c>
      <c r="BK680" s="15">
        <v>0</v>
      </c>
      <c r="BL680" s="15">
        <v>0</v>
      </c>
      <c r="BM680" s="15">
        <v>0</v>
      </c>
      <c r="BN680" s="15">
        <v>0</v>
      </c>
      <c r="BO680" s="15">
        <v>0</v>
      </c>
      <c r="BP680" s="15">
        <v>0</v>
      </c>
      <c r="BQ680" s="15">
        <v>0</v>
      </c>
      <c r="BR680" s="15">
        <v>0</v>
      </c>
      <c r="BS680" s="15">
        <v>0</v>
      </c>
      <c r="BT680" s="15">
        <v>0</v>
      </c>
      <c r="BU680" s="15">
        <v>0</v>
      </c>
      <c r="BV680" s="15">
        <v>0</v>
      </c>
      <c r="BW680" s="15">
        <v>0</v>
      </c>
      <c r="BX680" s="15">
        <v>0</v>
      </c>
      <c r="BY680" s="15">
        <v>0</v>
      </c>
      <c r="BZ680" s="15">
        <v>0</v>
      </c>
      <c r="CA680" s="15">
        <v>0</v>
      </c>
      <c r="CB680" s="15">
        <v>0</v>
      </c>
      <c r="CC680" s="15">
        <v>0</v>
      </c>
      <c r="CD680" s="15" t="s">
        <v>26858</v>
      </c>
    </row>
    <row r="681" spans="1:82" x14ac:dyDescent="0.4">
      <c r="A681" s="15" t="s">
        <v>27597</v>
      </c>
      <c r="B681" s="15">
        <v>0</v>
      </c>
      <c r="C681" s="15">
        <v>0</v>
      </c>
      <c r="D681" s="15">
        <v>0</v>
      </c>
      <c r="E681" s="15">
        <v>0</v>
      </c>
      <c r="F681" s="15">
        <v>0</v>
      </c>
      <c r="G681" s="15">
        <v>0</v>
      </c>
      <c r="H681" s="15">
        <v>0</v>
      </c>
      <c r="I681" s="15">
        <v>0</v>
      </c>
      <c r="J681" s="15">
        <v>0</v>
      </c>
      <c r="K681" s="15">
        <v>13</v>
      </c>
      <c r="L681" s="15">
        <v>0</v>
      </c>
      <c r="M681" s="15">
        <v>0</v>
      </c>
      <c r="N681" s="15">
        <v>9</v>
      </c>
      <c r="O681" s="15">
        <v>0</v>
      </c>
      <c r="P681" s="15">
        <v>0</v>
      </c>
      <c r="Q681" s="15">
        <v>0</v>
      </c>
      <c r="R681" s="15">
        <v>0</v>
      </c>
      <c r="S681" s="15">
        <v>0</v>
      </c>
      <c r="T681" s="15">
        <v>0</v>
      </c>
      <c r="U681" s="15">
        <v>0</v>
      </c>
      <c r="V681" s="15">
        <v>0</v>
      </c>
      <c r="W681" s="15">
        <v>0</v>
      </c>
      <c r="X681" s="15">
        <v>0</v>
      </c>
      <c r="Y681" s="15">
        <v>0</v>
      </c>
      <c r="Z681" s="15">
        <v>0</v>
      </c>
      <c r="AA681" s="15">
        <v>0</v>
      </c>
      <c r="AB681" s="15">
        <v>0</v>
      </c>
      <c r="AC681" s="15">
        <v>0</v>
      </c>
      <c r="AD681" s="15">
        <v>0</v>
      </c>
      <c r="AE681" s="15">
        <v>0</v>
      </c>
      <c r="AF681" s="15">
        <v>0</v>
      </c>
      <c r="AG681" s="15">
        <v>0</v>
      </c>
      <c r="AH681" s="15">
        <v>0</v>
      </c>
      <c r="AI681" s="15">
        <v>0</v>
      </c>
      <c r="AJ681" s="15">
        <v>0</v>
      </c>
      <c r="AK681" s="15">
        <v>0</v>
      </c>
      <c r="AL681" s="15">
        <v>0</v>
      </c>
      <c r="AM681" s="15">
        <v>0</v>
      </c>
      <c r="AN681" s="15">
        <v>0</v>
      </c>
      <c r="AO681" s="15">
        <v>0</v>
      </c>
      <c r="AP681" s="15">
        <v>0</v>
      </c>
      <c r="AQ681" s="15">
        <v>0</v>
      </c>
      <c r="AR681" s="15">
        <v>0</v>
      </c>
      <c r="AS681" s="15">
        <v>0</v>
      </c>
      <c r="AT681" s="15">
        <v>0</v>
      </c>
      <c r="AU681" s="15">
        <v>0</v>
      </c>
      <c r="AV681" s="15">
        <v>0</v>
      </c>
      <c r="AW681" s="15">
        <v>0</v>
      </c>
      <c r="AX681" s="15">
        <v>0</v>
      </c>
      <c r="AY681" s="15">
        <v>0</v>
      </c>
      <c r="AZ681" s="15">
        <v>0</v>
      </c>
      <c r="BA681" s="15">
        <v>0</v>
      </c>
      <c r="BB681" s="15">
        <v>0</v>
      </c>
      <c r="BC681" s="15">
        <v>0</v>
      </c>
      <c r="BD681" s="15">
        <v>0</v>
      </c>
      <c r="BE681" s="15">
        <v>0</v>
      </c>
      <c r="BF681" s="15">
        <v>0</v>
      </c>
      <c r="BG681" s="15">
        <v>0</v>
      </c>
      <c r="BH681" s="15">
        <v>0</v>
      </c>
      <c r="BI681" s="15">
        <v>0</v>
      </c>
      <c r="BJ681" s="15">
        <v>0</v>
      </c>
      <c r="BK681" s="15">
        <v>0</v>
      </c>
      <c r="BL681" s="15">
        <v>0</v>
      </c>
      <c r="BM681" s="15">
        <v>0</v>
      </c>
      <c r="BN681" s="15">
        <v>0</v>
      </c>
      <c r="BO681" s="15">
        <v>0</v>
      </c>
      <c r="BP681" s="15">
        <v>0</v>
      </c>
      <c r="BQ681" s="15">
        <v>0</v>
      </c>
      <c r="BR681" s="15">
        <v>0</v>
      </c>
      <c r="BS681" s="15">
        <v>0</v>
      </c>
      <c r="BT681" s="15">
        <v>0</v>
      </c>
      <c r="BU681" s="15">
        <v>0</v>
      </c>
      <c r="BV681" s="15">
        <v>0</v>
      </c>
      <c r="BW681" s="15">
        <v>0</v>
      </c>
      <c r="BX681" s="15">
        <v>0</v>
      </c>
      <c r="BY681" s="15">
        <v>0</v>
      </c>
      <c r="BZ681" s="15">
        <v>0</v>
      </c>
      <c r="CA681" s="15">
        <v>0</v>
      </c>
      <c r="CB681" s="15">
        <v>0</v>
      </c>
      <c r="CC681" s="15">
        <v>0</v>
      </c>
      <c r="CD681" s="15" t="s">
        <v>27598</v>
      </c>
    </row>
    <row r="682" spans="1:82" x14ac:dyDescent="0.4">
      <c r="A682" s="15" t="s">
        <v>27599</v>
      </c>
      <c r="B682" s="15">
        <v>0</v>
      </c>
      <c r="C682" s="15">
        <v>0</v>
      </c>
      <c r="D682" s="15">
        <v>0</v>
      </c>
      <c r="E682" s="15">
        <v>0</v>
      </c>
      <c r="F682" s="15">
        <v>0</v>
      </c>
      <c r="G682" s="15">
        <v>0</v>
      </c>
      <c r="H682" s="15">
        <v>0</v>
      </c>
      <c r="I682" s="15">
        <v>0</v>
      </c>
      <c r="J682" s="15">
        <v>0</v>
      </c>
      <c r="K682" s="15">
        <v>0</v>
      </c>
      <c r="L682" s="15">
        <v>0</v>
      </c>
      <c r="M682" s="15">
        <v>0</v>
      </c>
      <c r="N682" s="15">
        <v>0</v>
      </c>
      <c r="O682" s="15">
        <v>0</v>
      </c>
      <c r="P682" s="15">
        <v>0</v>
      </c>
      <c r="Q682" s="15">
        <v>0</v>
      </c>
      <c r="R682" s="15">
        <v>0</v>
      </c>
      <c r="S682" s="15">
        <v>0</v>
      </c>
      <c r="T682" s="15">
        <v>0</v>
      </c>
      <c r="U682" s="15">
        <v>0</v>
      </c>
      <c r="V682" s="15">
        <v>17</v>
      </c>
      <c r="W682" s="15">
        <v>12</v>
      </c>
      <c r="X682" s="15">
        <v>0</v>
      </c>
      <c r="Y682" s="15">
        <v>0</v>
      </c>
      <c r="Z682" s="15">
        <v>11</v>
      </c>
      <c r="AA682" s="15">
        <v>25</v>
      </c>
      <c r="AB682" s="15">
        <v>23</v>
      </c>
      <c r="AC682" s="15">
        <v>11</v>
      </c>
      <c r="AD682" s="15">
        <v>32</v>
      </c>
      <c r="AE682" s="15">
        <v>23</v>
      </c>
      <c r="AF682" s="15">
        <v>0</v>
      </c>
      <c r="AG682" s="15">
        <v>17</v>
      </c>
      <c r="AH682" s="15">
        <v>24</v>
      </c>
      <c r="AI682" s="15">
        <v>20</v>
      </c>
      <c r="AJ682" s="15">
        <v>0</v>
      </c>
      <c r="AK682" s="15">
        <v>18</v>
      </c>
      <c r="AL682" s="15">
        <v>21</v>
      </c>
      <c r="AM682" s="15">
        <v>35</v>
      </c>
      <c r="AN682" s="15">
        <v>20</v>
      </c>
      <c r="AO682" s="15">
        <v>30</v>
      </c>
      <c r="AP682" s="15">
        <v>0</v>
      </c>
      <c r="AQ682" s="15">
        <v>0</v>
      </c>
      <c r="AR682" s="15">
        <v>0</v>
      </c>
      <c r="AS682" s="15">
        <v>0</v>
      </c>
      <c r="AT682" s="15">
        <v>0</v>
      </c>
      <c r="AU682" s="15">
        <v>0</v>
      </c>
      <c r="AV682" s="15">
        <v>0</v>
      </c>
      <c r="AW682" s="15">
        <v>0</v>
      </c>
      <c r="AX682" s="15">
        <v>0</v>
      </c>
      <c r="AY682" s="15">
        <v>0</v>
      </c>
      <c r="AZ682" s="15">
        <v>0</v>
      </c>
      <c r="BA682" s="15">
        <v>0</v>
      </c>
      <c r="BB682" s="15">
        <v>0</v>
      </c>
      <c r="BC682" s="15">
        <v>0</v>
      </c>
      <c r="BD682" s="15">
        <v>0</v>
      </c>
      <c r="BE682" s="15">
        <v>0</v>
      </c>
      <c r="BF682" s="15">
        <v>0</v>
      </c>
      <c r="BG682" s="15">
        <v>0</v>
      </c>
      <c r="BH682" s="15">
        <v>0</v>
      </c>
      <c r="BI682" s="15">
        <v>0</v>
      </c>
      <c r="BJ682" s="15">
        <v>0</v>
      </c>
      <c r="BK682" s="15">
        <v>0</v>
      </c>
      <c r="BL682" s="15">
        <v>0</v>
      </c>
      <c r="BM682" s="15">
        <v>0</v>
      </c>
      <c r="BN682" s="15">
        <v>0</v>
      </c>
      <c r="BO682" s="15">
        <v>0</v>
      </c>
      <c r="BP682" s="15">
        <v>0</v>
      </c>
      <c r="BQ682" s="15">
        <v>0</v>
      </c>
      <c r="BR682" s="15">
        <v>0</v>
      </c>
      <c r="BS682" s="15">
        <v>0</v>
      </c>
      <c r="BT682" s="15">
        <v>0</v>
      </c>
      <c r="BU682" s="15">
        <v>0</v>
      </c>
      <c r="BV682" s="15">
        <v>0</v>
      </c>
      <c r="BW682" s="15">
        <v>0</v>
      </c>
      <c r="BX682" s="15">
        <v>0</v>
      </c>
      <c r="BY682" s="15">
        <v>0</v>
      </c>
      <c r="BZ682" s="15">
        <v>0</v>
      </c>
      <c r="CA682" s="15">
        <v>0</v>
      </c>
      <c r="CB682" s="15">
        <v>0</v>
      </c>
      <c r="CC682" s="15">
        <v>0</v>
      </c>
      <c r="CD682" s="15" t="s">
        <v>26742</v>
      </c>
    </row>
    <row r="683" spans="1:82" x14ac:dyDescent="0.4">
      <c r="A683" s="15" t="s">
        <v>27600</v>
      </c>
      <c r="B683" s="15">
        <v>0</v>
      </c>
      <c r="C683" s="15">
        <v>0</v>
      </c>
      <c r="D683" s="15">
        <v>0</v>
      </c>
      <c r="E683" s="15">
        <v>0</v>
      </c>
      <c r="F683" s="15">
        <v>0</v>
      </c>
      <c r="G683" s="15">
        <v>0</v>
      </c>
      <c r="H683" s="15">
        <v>0</v>
      </c>
      <c r="I683" s="15">
        <v>0</v>
      </c>
      <c r="J683" s="15">
        <v>0</v>
      </c>
      <c r="K683" s="15">
        <v>0</v>
      </c>
      <c r="L683" s="15">
        <v>0</v>
      </c>
      <c r="M683" s="15">
        <v>0</v>
      </c>
      <c r="N683" s="15">
        <v>0</v>
      </c>
      <c r="O683" s="15">
        <v>0</v>
      </c>
      <c r="P683" s="15">
        <v>0</v>
      </c>
      <c r="Q683" s="15">
        <v>0</v>
      </c>
      <c r="R683" s="15">
        <v>0</v>
      </c>
      <c r="S683" s="15">
        <v>0</v>
      </c>
      <c r="T683" s="15">
        <v>0</v>
      </c>
      <c r="U683" s="15">
        <v>0</v>
      </c>
      <c r="V683" s="15">
        <v>0</v>
      </c>
      <c r="W683" s="15">
        <v>0</v>
      </c>
      <c r="X683" s="15">
        <v>0</v>
      </c>
      <c r="Y683" s="15">
        <v>0</v>
      </c>
      <c r="Z683" s="15">
        <v>0</v>
      </c>
      <c r="AA683" s="15">
        <v>0</v>
      </c>
      <c r="AB683" s="15">
        <v>0</v>
      </c>
      <c r="AC683" s="15">
        <v>0</v>
      </c>
      <c r="AD683" s="15">
        <v>0</v>
      </c>
      <c r="AE683" s="15">
        <v>0</v>
      </c>
      <c r="AF683" s="15">
        <v>0</v>
      </c>
      <c r="AG683" s="15">
        <v>0</v>
      </c>
      <c r="AH683" s="15">
        <v>0</v>
      </c>
      <c r="AI683" s="15">
        <v>0</v>
      </c>
      <c r="AJ683" s="15">
        <v>0</v>
      </c>
      <c r="AK683" s="15">
        <v>0</v>
      </c>
      <c r="AL683" s="15">
        <v>0</v>
      </c>
      <c r="AM683" s="15">
        <v>0</v>
      </c>
      <c r="AN683" s="15">
        <v>0</v>
      </c>
      <c r="AO683" s="15">
        <v>0</v>
      </c>
      <c r="AP683" s="15">
        <v>0</v>
      </c>
      <c r="AQ683" s="15">
        <v>0</v>
      </c>
      <c r="AR683" s="15">
        <v>0</v>
      </c>
      <c r="AS683" s="15">
        <v>0</v>
      </c>
      <c r="AT683" s="15">
        <v>0</v>
      </c>
      <c r="AU683" s="15">
        <v>46</v>
      </c>
      <c r="AV683" s="15">
        <v>0</v>
      </c>
      <c r="AW683" s="15">
        <v>0</v>
      </c>
      <c r="AX683" s="15">
        <v>0</v>
      </c>
      <c r="AY683" s="15">
        <v>0</v>
      </c>
      <c r="AZ683" s="15">
        <v>0</v>
      </c>
      <c r="BA683" s="15">
        <v>0</v>
      </c>
      <c r="BB683" s="15">
        <v>0</v>
      </c>
      <c r="BC683" s="15">
        <v>0</v>
      </c>
      <c r="BD683" s="15">
        <v>0</v>
      </c>
      <c r="BE683" s="15">
        <v>0</v>
      </c>
      <c r="BF683" s="15">
        <v>9</v>
      </c>
      <c r="BG683" s="15">
        <v>0</v>
      </c>
      <c r="BH683" s="15">
        <v>0</v>
      </c>
      <c r="BI683" s="15">
        <v>0</v>
      </c>
      <c r="BJ683" s="15">
        <v>0</v>
      </c>
      <c r="BK683" s="15">
        <v>0</v>
      </c>
      <c r="BL683" s="15">
        <v>0</v>
      </c>
      <c r="BM683" s="15">
        <v>0</v>
      </c>
      <c r="BN683" s="15">
        <v>0</v>
      </c>
      <c r="BO683" s="15">
        <v>0</v>
      </c>
      <c r="BP683" s="15">
        <v>0</v>
      </c>
      <c r="BQ683" s="15">
        <v>0</v>
      </c>
      <c r="BR683" s="15">
        <v>0</v>
      </c>
      <c r="BS683" s="15">
        <v>0</v>
      </c>
      <c r="BT683" s="15">
        <v>0</v>
      </c>
      <c r="BU683" s="15">
        <v>0</v>
      </c>
      <c r="BV683" s="15">
        <v>0</v>
      </c>
      <c r="BW683" s="15">
        <v>0</v>
      </c>
      <c r="BX683" s="15">
        <v>0</v>
      </c>
      <c r="BY683" s="15">
        <v>0</v>
      </c>
      <c r="BZ683" s="15">
        <v>0</v>
      </c>
      <c r="CA683" s="15">
        <v>0</v>
      </c>
      <c r="CB683" s="15">
        <v>0</v>
      </c>
      <c r="CC683" s="15">
        <v>0</v>
      </c>
      <c r="CD683" s="15" t="s">
        <v>27601</v>
      </c>
    </row>
    <row r="684" spans="1:82" x14ac:dyDescent="0.4">
      <c r="A684" s="15" t="s">
        <v>27602</v>
      </c>
      <c r="B684" s="15">
        <v>0</v>
      </c>
      <c r="C684" s="15">
        <v>0</v>
      </c>
      <c r="D684" s="15">
        <v>0</v>
      </c>
      <c r="E684" s="15">
        <v>0</v>
      </c>
      <c r="F684" s="15">
        <v>22</v>
      </c>
      <c r="G684" s="15">
        <v>0</v>
      </c>
      <c r="H684" s="15">
        <v>0</v>
      </c>
      <c r="I684" s="15">
        <v>0</v>
      </c>
      <c r="J684" s="15">
        <v>0</v>
      </c>
      <c r="K684" s="15">
        <v>9</v>
      </c>
      <c r="L684" s="15">
        <v>0</v>
      </c>
      <c r="M684" s="15">
        <v>0</v>
      </c>
      <c r="N684" s="15">
        <v>0</v>
      </c>
      <c r="O684" s="15">
        <v>0</v>
      </c>
      <c r="P684" s="15">
        <v>0</v>
      </c>
      <c r="Q684" s="15">
        <v>0</v>
      </c>
      <c r="R684" s="15">
        <v>0</v>
      </c>
      <c r="S684" s="15">
        <v>0</v>
      </c>
      <c r="T684" s="15">
        <v>0</v>
      </c>
      <c r="U684" s="15">
        <v>0</v>
      </c>
      <c r="V684" s="15">
        <v>0</v>
      </c>
      <c r="W684" s="15">
        <v>0</v>
      </c>
      <c r="X684" s="15">
        <v>0</v>
      </c>
      <c r="Y684" s="15">
        <v>0</v>
      </c>
      <c r="Z684" s="15">
        <v>0</v>
      </c>
      <c r="AA684" s="15">
        <v>0</v>
      </c>
      <c r="AB684" s="15">
        <v>9</v>
      </c>
      <c r="AC684" s="15">
        <v>0</v>
      </c>
      <c r="AD684" s="15">
        <v>0</v>
      </c>
      <c r="AE684" s="15">
        <v>0</v>
      </c>
      <c r="AF684" s="15">
        <v>0</v>
      </c>
      <c r="AG684" s="15">
        <v>0</v>
      </c>
      <c r="AH684" s="15">
        <v>0</v>
      </c>
      <c r="AI684" s="15">
        <v>0</v>
      </c>
      <c r="AJ684" s="15">
        <v>0</v>
      </c>
      <c r="AK684" s="15">
        <v>0</v>
      </c>
      <c r="AL684" s="15">
        <v>0</v>
      </c>
      <c r="AM684" s="15">
        <v>0</v>
      </c>
      <c r="AN684" s="15">
        <v>0</v>
      </c>
      <c r="AO684" s="15">
        <v>0</v>
      </c>
      <c r="AP684" s="15">
        <v>0</v>
      </c>
      <c r="AQ684" s="15">
        <v>0</v>
      </c>
      <c r="AR684" s="15">
        <v>0</v>
      </c>
      <c r="AS684" s="15">
        <v>0</v>
      </c>
      <c r="AT684" s="15">
        <v>0</v>
      </c>
      <c r="AU684" s="15">
        <v>0</v>
      </c>
      <c r="AV684" s="15">
        <v>0</v>
      </c>
      <c r="AW684" s="15">
        <v>0</v>
      </c>
      <c r="AX684" s="15">
        <v>0</v>
      </c>
      <c r="AY684" s="15">
        <v>28</v>
      </c>
      <c r="AZ684" s="15">
        <v>0</v>
      </c>
      <c r="BA684" s="15">
        <v>0</v>
      </c>
      <c r="BB684" s="15">
        <v>0</v>
      </c>
      <c r="BC684" s="15">
        <v>0</v>
      </c>
      <c r="BD684" s="15">
        <v>0</v>
      </c>
      <c r="BE684" s="15">
        <v>0</v>
      </c>
      <c r="BF684" s="15">
        <v>0</v>
      </c>
      <c r="BG684" s="15">
        <v>11</v>
      </c>
      <c r="BH684" s="15">
        <v>0</v>
      </c>
      <c r="BI684" s="15">
        <v>89</v>
      </c>
      <c r="BJ684" s="15">
        <v>0</v>
      </c>
      <c r="BK684" s="15">
        <v>0</v>
      </c>
      <c r="BL684" s="15">
        <v>0</v>
      </c>
      <c r="BM684" s="15">
        <v>0</v>
      </c>
      <c r="BN684" s="15">
        <v>0</v>
      </c>
      <c r="BO684" s="15">
        <v>0</v>
      </c>
      <c r="BP684" s="15">
        <v>0</v>
      </c>
      <c r="BQ684" s="15">
        <v>0</v>
      </c>
      <c r="BR684" s="15">
        <v>0</v>
      </c>
      <c r="BS684" s="15">
        <v>0</v>
      </c>
      <c r="BT684" s="15">
        <v>0</v>
      </c>
      <c r="BU684" s="15">
        <v>0</v>
      </c>
      <c r="BV684" s="15">
        <v>0</v>
      </c>
      <c r="BW684" s="15">
        <v>0</v>
      </c>
      <c r="BX684" s="15">
        <v>0</v>
      </c>
      <c r="BY684" s="15">
        <v>0</v>
      </c>
      <c r="BZ684" s="15">
        <v>0</v>
      </c>
      <c r="CA684" s="15">
        <v>0</v>
      </c>
      <c r="CB684" s="15">
        <v>0</v>
      </c>
      <c r="CC684" s="15">
        <v>0</v>
      </c>
      <c r="CD684" s="15" t="s">
        <v>27170</v>
      </c>
    </row>
    <row r="685" spans="1:82" x14ac:dyDescent="0.4">
      <c r="A685" s="15" t="s">
        <v>27603</v>
      </c>
      <c r="B685" s="15">
        <v>0</v>
      </c>
      <c r="C685" s="15">
        <v>0</v>
      </c>
      <c r="D685" s="15">
        <v>0</v>
      </c>
      <c r="E685" s="15">
        <v>0</v>
      </c>
      <c r="F685" s="15">
        <v>0</v>
      </c>
      <c r="G685" s="15">
        <v>0</v>
      </c>
      <c r="H685" s="15">
        <v>0</v>
      </c>
      <c r="I685" s="15">
        <v>0</v>
      </c>
      <c r="J685" s="15">
        <v>0</v>
      </c>
      <c r="K685" s="15">
        <v>0</v>
      </c>
      <c r="L685" s="15">
        <v>0</v>
      </c>
      <c r="M685" s="15">
        <v>0</v>
      </c>
      <c r="N685" s="15">
        <v>0</v>
      </c>
      <c r="O685" s="15">
        <v>0</v>
      </c>
      <c r="P685" s="15">
        <v>0</v>
      </c>
      <c r="Q685" s="15">
        <v>0</v>
      </c>
      <c r="R685" s="15">
        <v>0</v>
      </c>
      <c r="S685" s="15">
        <v>0</v>
      </c>
      <c r="T685" s="15">
        <v>0</v>
      </c>
      <c r="U685" s="15">
        <v>0</v>
      </c>
      <c r="V685" s="15">
        <v>40</v>
      </c>
      <c r="W685" s="15">
        <v>41</v>
      </c>
      <c r="X685" s="15">
        <v>0</v>
      </c>
      <c r="Y685" s="15">
        <v>15</v>
      </c>
      <c r="Z685" s="15">
        <v>41</v>
      </c>
      <c r="AA685" s="15">
        <v>0</v>
      </c>
      <c r="AB685" s="15">
        <v>27</v>
      </c>
      <c r="AC685" s="15">
        <v>21</v>
      </c>
      <c r="AD685" s="15">
        <v>31</v>
      </c>
      <c r="AE685" s="15">
        <v>18</v>
      </c>
      <c r="AF685" s="15">
        <v>22</v>
      </c>
      <c r="AG685" s="15">
        <v>0</v>
      </c>
      <c r="AH685" s="15">
        <v>30</v>
      </c>
      <c r="AI685" s="15">
        <v>0</v>
      </c>
      <c r="AJ685" s="15">
        <v>0</v>
      </c>
      <c r="AK685" s="15">
        <v>0</v>
      </c>
      <c r="AL685" s="15">
        <v>0</v>
      </c>
      <c r="AM685" s="15">
        <v>0</v>
      </c>
      <c r="AN685" s="15">
        <v>0</v>
      </c>
      <c r="AO685" s="15">
        <v>27</v>
      </c>
      <c r="AP685" s="15">
        <v>0</v>
      </c>
      <c r="AQ685" s="15">
        <v>0</v>
      </c>
      <c r="AR685" s="15">
        <v>0</v>
      </c>
      <c r="AS685" s="15">
        <v>0</v>
      </c>
      <c r="AT685" s="15">
        <v>0</v>
      </c>
      <c r="AU685" s="15">
        <v>0</v>
      </c>
      <c r="AV685" s="15">
        <v>0</v>
      </c>
      <c r="AW685" s="15">
        <v>0</v>
      </c>
      <c r="AX685" s="15">
        <v>0</v>
      </c>
      <c r="AY685" s="15">
        <v>0</v>
      </c>
      <c r="AZ685" s="15">
        <v>0</v>
      </c>
      <c r="BA685" s="15">
        <v>0</v>
      </c>
      <c r="BB685" s="15">
        <v>0</v>
      </c>
      <c r="BC685" s="15">
        <v>0</v>
      </c>
      <c r="BD685" s="15">
        <v>0</v>
      </c>
      <c r="BE685" s="15">
        <v>0</v>
      </c>
      <c r="BF685" s="15">
        <v>0</v>
      </c>
      <c r="BG685" s="15">
        <v>0</v>
      </c>
      <c r="BH685" s="15">
        <v>0</v>
      </c>
      <c r="BI685" s="15">
        <v>0</v>
      </c>
      <c r="BJ685" s="15">
        <v>0</v>
      </c>
      <c r="BK685" s="15">
        <v>0</v>
      </c>
      <c r="BL685" s="15">
        <v>20</v>
      </c>
      <c r="BM685" s="15">
        <v>0</v>
      </c>
      <c r="BN685" s="15">
        <v>0</v>
      </c>
      <c r="BO685" s="15">
        <v>0</v>
      </c>
      <c r="BP685" s="15">
        <v>0</v>
      </c>
      <c r="BQ685" s="15">
        <v>0</v>
      </c>
      <c r="BR685" s="15">
        <v>13</v>
      </c>
      <c r="BS685" s="15">
        <v>0</v>
      </c>
      <c r="BT685" s="15">
        <v>0</v>
      </c>
      <c r="BU685" s="15">
        <v>0</v>
      </c>
      <c r="BV685" s="15">
        <v>0</v>
      </c>
      <c r="BW685" s="15">
        <v>0</v>
      </c>
      <c r="BX685" s="15">
        <v>0</v>
      </c>
      <c r="BY685" s="15">
        <v>0</v>
      </c>
      <c r="BZ685" s="15">
        <v>0</v>
      </c>
      <c r="CA685" s="15">
        <v>0</v>
      </c>
      <c r="CB685" s="15">
        <v>0</v>
      </c>
      <c r="CC685" s="15">
        <v>0</v>
      </c>
      <c r="CD685" s="15" t="s">
        <v>27604</v>
      </c>
    </row>
    <row r="686" spans="1:82" x14ac:dyDescent="0.4">
      <c r="A686" s="15" t="s">
        <v>27605</v>
      </c>
      <c r="B686" s="15">
        <v>0</v>
      </c>
      <c r="C686" s="15">
        <v>0</v>
      </c>
      <c r="D686" s="15">
        <v>0</v>
      </c>
      <c r="E686" s="15">
        <v>0</v>
      </c>
      <c r="F686" s="15">
        <v>0</v>
      </c>
      <c r="G686" s="15">
        <v>0</v>
      </c>
      <c r="H686" s="15">
        <v>0</v>
      </c>
      <c r="I686" s="15">
        <v>0</v>
      </c>
      <c r="J686" s="15">
        <v>0</v>
      </c>
      <c r="K686" s="15">
        <v>0</v>
      </c>
      <c r="L686" s="15">
        <v>0</v>
      </c>
      <c r="M686" s="15">
        <v>0</v>
      </c>
      <c r="N686" s="15">
        <v>0</v>
      </c>
      <c r="O686" s="15">
        <v>0</v>
      </c>
      <c r="P686" s="15">
        <v>0</v>
      </c>
      <c r="Q686" s="15">
        <v>0</v>
      </c>
      <c r="R686" s="15">
        <v>0</v>
      </c>
      <c r="S686" s="15">
        <v>0</v>
      </c>
      <c r="T686" s="15">
        <v>0</v>
      </c>
      <c r="U686" s="15">
        <v>0</v>
      </c>
      <c r="V686" s="15">
        <v>0</v>
      </c>
      <c r="W686" s="15">
        <v>7</v>
      </c>
      <c r="X686" s="15">
        <v>0</v>
      </c>
      <c r="Y686" s="15">
        <v>0</v>
      </c>
      <c r="Z686" s="15">
        <v>0</v>
      </c>
      <c r="AA686" s="15">
        <v>0</v>
      </c>
      <c r="AB686" s="15">
        <v>0</v>
      </c>
      <c r="AC686" s="15">
        <v>0</v>
      </c>
      <c r="AD686" s="15">
        <v>0</v>
      </c>
      <c r="AE686" s="15">
        <v>0</v>
      </c>
      <c r="AF686" s="15">
        <v>0</v>
      </c>
      <c r="AG686" s="15">
        <v>0</v>
      </c>
      <c r="AH686" s="15">
        <v>0</v>
      </c>
      <c r="AI686" s="15">
        <v>0</v>
      </c>
      <c r="AJ686" s="15">
        <v>0</v>
      </c>
      <c r="AK686" s="15">
        <v>0</v>
      </c>
      <c r="AL686" s="15">
        <v>0</v>
      </c>
      <c r="AM686" s="15">
        <v>0</v>
      </c>
      <c r="AN686" s="15">
        <v>0</v>
      </c>
      <c r="AO686" s="15">
        <v>0</v>
      </c>
      <c r="AP686" s="15">
        <v>0</v>
      </c>
      <c r="AQ686" s="15">
        <v>0</v>
      </c>
      <c r="AR686" s="15">
        <v>0</v>
      </c>
      <c r="AS686" s="15">
        <v>0</v>
      </c>
      <c r="AT686" s="15">
        <v>0</v>
      </c>
      <c r="AU686" s="15">
        <v>0</v>
      </c>
      <c r="AV686" s="15">
        <v>0</v>
      </c>
      <c r="AW686" s="15">
        <v>0</v>
      </c>
      <c r="AX686" s="15">
        <v>0</v>
      </c>
      <c r="AY686" s="15">
        <v>0</v>
      </c>
      <c r="AZ686" s="15">
        <v>0</v>
      </c>
      <c r="BA686" s="15">
        <v>0</v>
      </c>
      <c r="BB686" s="15">
        <v>0</v>
      </c>
      <c r="BC686" s="15">
        <v>0</v>
      </c>
      <c r="BD686" s="15">
        <v>0</v>
      </c>
      <c r="BE686" s="15">
        <v>0</v>
      </c>
      <c r="BF686" s="15">
        <v>0</v>
      </c>
      <c r="BG686" s="15">
        <v>0</v>
      </c>
      <c r="BH686" s="15">
        <v>0</v>
      </c>
      <c r="BI686" s="15">
        <v>0</v>
      </c>
      <c r="BJ686" s="15">
        <v>0</v>
      </c>
      <c r="BK686" s="15">
        <v>13</v>
      </c>
      <c r="BL686" s="15">
        <v>0</v>
      </c>
      <c r="BM686" s="15">
        <v>0</v>
      </c>
      <c r="BN686" s="15">
        <v>5</v>
      </c>
      <c r="BO686" s="15">
        <v>0</v>
      </c>
      <c r="BP686" s="15">
        <v>0</v>
      </c>
      <c r="BQ686" s="15">
        <v>0</v>
      </c>
      <c r="BR686" s="15">
        <v>0</v>
      </c>
      <c r="BS686" s="15">
        <v>0</v>
      </c>
      <c r="BT686" s="15">
        <v>0</v>
      </c>
      <c r="BU686" s="15">
        <v>0</v>
      </c>
      <c r="BV686" s="15">
        <v>0</v>
      </c>
      <c r="BW686" s="15">
        <v>0</v>
      </c>
      <c r="BX686" s="15">
        <v>0</v>
      </c>
      <c r="BY686" s="15">
        <v>0</v>
      </c>
      <c r="BZ686" s="15">
        <v>0</v>
      </c>
      <c r="CA686" s="15">
        <v>0</v>
      </c>
      <c r="CB686" s="15">
        <v>0</v>
      </c>
      <c r="CC686" s="15">
        <v>0</v>
      </c>
      <c r="CD686" s="15" t="s">
        <v>26469</v>
      </c>
    </row>
    <row r="687" spans="1:82" x14ac:dyDescent="0.4">
      <c r="A687" s="15" t="s">
        <v>27606</v>
      </c>
      <c r="B687" s="15">
        <v>0</v>
      </c>
      <c r="C687" s="15">
        <v>0</v>
      </c>
      <c r="D687" s="15">
        <v>0</v>
      </c>
      <c r="E687" s="15">
        <v>0</v>
      </c>
      <c r="F687" s="15">
        <v>0</v>
      </c>
      <c r="G687" s="15">
        <v>0</v>
      </c>
      <c r="H687" s="15">
        <v>0</v>
      </c>
      <c r="I687" s="15">
        <v>0</v>
      </c>
      <c r="J687" s="15">
        <v>0</v>
      </c>
      <c r="K687" s="15">
        <v>0</v>
      </c>
      <c r="L687" s="15">
        <v>0</v>
      </c>
      <c r="M687" s="15">
        <v>0</v>
      </c>
      <c r="N687" s="15">
        <v>0</v>
      </c>
      <c r="O687" s="15">
        <v>0</v>
      </c>
      <c r="P687" s="15">
        <v>0</v>
      </c>
      <c r="Q687" s="15">
        <v>0</v>
      </c>
      <c r="R687" s="15">
        <v>0</v>
      </c>
      <c r="S687" s="15">
        <v>0</v>
      </c>
      <c r="T687" s="15">
        <v>0</v>
      </c>
      <c r="U687" s="15">
        <v>0</v>
      </c>
      <c r="V687" s="15">
        <v>0</v>
      </c>
      <c r="W687" s="15">
        <v>0</v>
      </c>
      <c r="X687" s="15">
        <v>0</v>
      </c>
      <c r="Y687" s="15">
        <v>0</v>
      </c>
      <c r="Z687" s="15">
        <v>0</v>
      </c>
      <c r="AA687" s="15">
        <v>0</v>
      </c>
      <c r="AB687" s="15">
        <v>0</v>
      </c>
      <c r="AC687" s="15">
        <v>0</v>
      </c>
      <c r="AD687" s="15">
        <v>0</v>
      </c>
      <c r="AE687" s="15">
        <v>0</v>
      </c>
      <c r="AF687" s="15">
        <v>0</v>
      </c>
      <c r="AG687" s="15">
        <v>0</v>
      </c>
      <c r="AH687" s="15">
        <v>0</v>
      </c>
      <c r="AI687" s="15">
        <v>0</v>
      </c>
      <c r="AJ687" s="15">
        <v>0</v>
      </c>
      <c r="AK687" s="15">
        <v>0</v>
      </c>
      <c r="AL687" s="15">
        <v>0</v>
      </c>
      <c r="AM687" s="15">
        <v>0</v>
      </c>
      <c r="AN687" s="15">
        <v>0</v>
      </c>
      <c r="AO687" s="15">
        <v>3</v>
      </c>
      <c r="AP687" s="15">
        <v>0</v>
      </c>
      <c r="AQ687" s="15">
        <v>0</v>
      </c>
      <c r="AR687" s="15">
        <v>0</v>
      </c>
      <c r="AS687" s="15">
        <v>14</v>
      </c>
      <c r="AT687" s="15">
        <v>0</v>
      </c>
      <c r="AU687" s="15">
        <v>0</v>
      </c>
      <c r="AV687" s="15">
        <v>0</v>
      </c>
      <c r="AW687" s="15">
        <v>0</v>
      </c>
      <c r="AX687" s="15">
        <v>0</v>
      </c>
      <c r="AY687" s="15">
        <v>0</v>
      </c>
      <c r="AZ687" s="15">
        <v>0</v>
      </c>
      <c r="BA687" s="15">
        <v>0</v>
      </c>
      <c r="BB687" s="15">
        <v>0</v>
      </c>
      <c r="BC687" s="15">
        <v>0</v>
      </c>
      <c r="BD687" s="15">
        <v>0</v>
      </c>
      <c r="BE687" s="15">
        <v>0</v>
      </c>
      <c r="BF687" s="15">
        <v>0</v>
      </c>
      <c r="BG687" s="15">
        <v>0</v>
      </c>
      <c r="BH687" s="15">
        <v>0</v>
      </c>
      <c r="BI687" s="15">
        <v>0</v>
      </c>
      <c r="BJ687" s="15">
        <v>0</v>
      </c>
      <c r="BK687" s="15">
        <v>0</v>
      </c>
      <c r="BL687" s="15">
        <v>0</v>
      </c>
      <c r="BM687" s="15">
        <v>0</v>
      </c>
      <c r="BN687" s="15">
        <v>0</v>
      </c>
      <c r="BO687" s="15">
        <v>0</v>
      </c>
      <c r="BP687" s="15">
        <v>0</v>
      </c>
      <c r="BQ687" s="15">
        <v>0</v>
      </c>
      <c r="BR687" s="15">
        <v>0</v>
      </c>
      <c r="BS687" s="15">
        <v>0</v>
      </c>
      <c r="BT687" s="15">
        <v>0</v>
      </c>
      <c r="BU687" s="15">
        <v>0</v>
      </c>
      <c r="BV687" s="15">
        <v>0</v>
      </c>
      <c r="BW687" s="15">
        <v>0</v>
      </c>
      <c r="BX687" s="15">
        <v>0</v>
      </c>
      <c r="BY687" s="15">
        <v>0</v>
      </c>
      <c r="BZ687" s="15">
        <v>0</v>
      </c>
      <c r="CA687" s="15">
        <v>0</v>
      </c>
      <c r="CB687" s="15">
        <v>0</v>
      </c>
      <c r="CC687" s="15">
        <v>0</v>
      </c>
      <c r="CD687" s="15" t="s">
        <v>27607</v>
      </c>
    </row>
    <row r="688" spans="1:82" x14ac:dyDescent="0.4">
      <c r="A688" s="15" t="s">
        <v>27608</v>
      </c>
      <c r="B688" s="15">
        <v>0</v>
      </c>
      <c r="C688" s="15">
        <v>0</v>
      </c>
      <c r="D688" s="15">
        <v>0</v>
      </c>
      <c r="E688" s="15">
        <v>0</v>
      </c>
      <c r="F688" s="15">
        <v>0</v>
      </c>
      <c r="G688" s="15">
        <v>0</v>
      </c>
      <c r="H688" s="15">
        <v>0</v>
      </c>
      <c r="I688" s="15">
        <v>0</v>
      </c>
      <c r="J688" s="15">
        <v>0</v>
      </c>
      <c r="K688" s="15">
        <v>0</v>
      </c>
      <c r="L688" s="15">
        <v>0</v>
      </c>
      <c r="M688" s="15">
        <v>0</v>
      </c>
      <c r="N688" s="15">
        <v>0</v>
      </c>
      <c r="O688" s="15">
        <v>0</v>
      </c>
      <c r="P688" s="15">
        <v>0</v>
      </c>
      <c r="Q688" s="15">
        <v>0</v>
      </c>
      <c r="R688" s="15">
        <v>0</v>
      </c>
      <c r="S688" s="15">
        <v>0</v>
      </c>
      <c r="T688" s="15">
        <v>0</v>
      </c>
      <c r="U688" s="15">
        <v>0</v>
      </c>
      <c r="V688" s="15">
        <v>0</v>
      </c>
      <c r="W688" s="15">
        <v>0</v>
      </c>
      <c r="X688" s="15">
        <v>0</v>
      </c>
      <c r="Y688" s="15">
        <v>0</v>
      </c>
      <c r="Z688" s="15">
        <v>0</v>
      </c>
      <c r="AA688" s="15">
        <v>0</v>
      </c>
      <c r="AB688" s="15">
        <v>0</v>
      </c>
      <c r="AC688" s="15">
        <v>0</v>
      </c>
      <c r="AD688" s="15">
        <v>0</v>
      </c>
      <c r="AE688" s="15">
        <v>12</v>
      </c>
      <c r="AF688" s="15">
        <v>6</v>
      </c>
      <c r="AG688" s="15">
        <v>0</v>
      </c>
      <c r="AH688" s="15">
        <v>7</v>
      </c>
      <c r="AI688" s="15">
        <v>15</v>
      </c>
      <c r="AJ688" s="15">
        <v>0</v>
      </c>
      <c r="AK688" s="15">
        <v>0</v>
      </c>
      <c r="AL688" s="15">
        <v>10</v>
      </c>
      <c r="AM688" s="15">
        <v>19</v>
      </c>
      <c r="AN688" s="15">
        <v>0</v>
      </c>
      <c r="AO688" s="15">
        <v>0</v>
      </c>
      <c r="AP688" s="15">
        <v>0</v>
      </c>
      <c r="AQ688" s="15">
        <v>0</v>
      </c>
      <c r="AR688" s="15">
        <v>0</v>
      </c>
      <c r="AS688" s="15">
        <v>0</v>
      </c>
      <c r="AT688" s="15">
        <v>0</v>
      </c>
      <c r="AU688" s="15">
        <v>0</v>
      </c>
      <c r="AV688" s="15">
        <v>0</v>
      </c>
      <c r="AW688" s="15">
        <v>0</v>
      </c>
      <c r="AX688" s="15">
        <v>0</v>
      </c>
      <c r="AY688" s="15">
        <v>0</v>
      </c>
      <c r="AZ688" s="15">
        <v>0</v>
      </c>
      <c r="BA688" s="15">
        <v>0</v>
      </c>
      <c r="BB688" s="15">
        <v>0</v>
      </c>
      <c r="BC688" s="15">
        <v>0</v>
      </c>
      <c r="BD688" s="15">
        <v>0</v>
      </c>
      <c r="BE688" s="15">
        <v>0</v>
      </c>
      <c r="BF688" s="15">
        <v>0</v>
      </c>
      <c r="BG688" s="15">
        <v>0</v>
      </c>
      <c r="BH688" s="15">
        <v>0</v>
      </c>
      <c r="BI688" s="15">
        <v>0</v>
      </c>
      <c r="BJ688" s="15">
        <v>0</v>
      </c>
      <c r="BK688" s="15">
        <v>0</v>
      </c>
      <c r="BL688" s="15">
        <v>0</v>
      </c>
      <c r="BM688" s="15">
        <v>0</v>
      </c>
      <c r="BN688" s="15">
        <v>0</v>
      </c>
      <c r="BO688" s="15">
        <v>0</v>
      </c>
      <c r="BP688" s="15">
        <v>0</v>
      </c>
      <c r="BQ688" s="15">
        <v>0</v>
      </c>
      <c r="BR688" s="15">
        <v>0</v>
      </c>
      <c r="BS688" s="15">
        <v>0</v>
      </c>
      <c r="BT688" s="15">
        <v>0</v>
      </c>
      <c r="BU688" s="15">
        <v>0</v>
      </c>
      <c r="BV688" s="15">
        <v>0</v>
      </c>
      <c r="BW688" s="15">
        <v>0</v>
      </c>
      <c r="BX688" s="15">
        <v>0</v>
      </c>
      <c r="BY688" s="15">
        <v>0</v>
      </c>
      <c r="BZ688" s="15">
        <v>0</v>
      </c>
      <c r="CA688" s="15">
        <v>0</v>
      </c>
      <c r="CB688" s="15">
        <v>0</v>
      </c>
      <c r="CC688" s="15">
        <v>0</v>
      </c>
      <c r="CD688" s="15" t="s">
        <v>27609</v>
      </c>
    </row>
    <row r="689" spans="1:82" x14ac:dyDescent="0.4">
      <c r="A689" s="15" t="s">
        <v>27610</v>
      </c>
      <c r="B689" s="15">
        <v>0</v>
      </c>
      <c r="C689" s="15">
        <v>0</v>
      </c>
      <c r="D689" s="15">
        <v>0</v>
      </c>
      <c r="E689" s="15">
        <v>0</v>
      </c>
      <c r="F689" s="15">
        <v>3</v>
      </c>
      <c r="G689" s="15">
        <v>0</v>
      </c>
      <c r="H689" s="15">
        <v>0</v>
      </c>
      <c r="I689" s="15">
        <v>0</v>
      </c>
      <c r="J689" s="15">
        <v>0</v>
      </c>
      <c r="K689" s="15">
        <v>0</v>
      </c>
      <c r="L689" s="15">
        <v>0</v>
      </c>
      <c r="M689" s="15">
        <v>0</v>
      </c>
      <c r="N689" s="15">
        <v>0</v>
      </c>
      <c r="O689" s="15">
        <v>0</v>
      </c>
      <c r="P689" s="15">
        <v>0</v>
      </c>
      <c r="Q689" s="15">
        <v>0</v>
      </c>
      <c r="R689" s="15">
        <v>0</v>
      </c>
      <c r="S689" s="15">
        <v>0</v>
      </c>
      <c r="T689" s="15">
        <v>0</v>
      </c>
      <c r="U689" s="15">
        <v>0</v>
      </c>
      <c r="V689" s="15">
        <v>0</v>
      </c>
      <c r="W689" s="15">
        <v>0</v>
      </c>
      <c r="X689" s="15">
        <v>0</v>
      </c>
      <c r="Y689" s="15">
        <v>0</v>
      </c>
      <c r="Z689" s="15">
        <v>0</v>
      </c>
      <c r="AA689" s="15">
        <v>0</v>
      </c>
      <c r="AB689" s="15">
        <v>0</v>
      </c>
      <c r="AC689" s="15">
        <v>0</v>
      </c>
      <c r="AD689" s="15">
        <v>0</v>
      </c>
      <c r="AE689" s="15">
        <v>0</v>
      </c>
      <c r="AF689" s="15">
        <v>0</v>
      </c>
      <c r="AG689" s="15">
        <v>0</v>
      </c>
      <c r="AH689" s="15">
        <v>0</v>
      </c>
      <c r="AI689" s="15">
        <v>0</v>
      </c>
      <c r="AJ689" s="15">
        <v>0</v>
      </c>
      <c r="AK689" s="15">
        <v>0</v>
      </c>
      <c r="AL689" s="15">
        <v>0</v>
      </c>
      <c r="AM689" s="15">
        <v>0</v>
      </c>
      <c r="AN689" s="15">
        <v>0</v>
      </c>
      <c r="AO689" s="15">
        <v>0</v>
      </c>
      <c r="AP689" s="15">
        <v>0</v>
      </c>
      <c r="AQ689" s="15">
        <v>0</v>
      </c>
      <c r="AR689" s="15">
        <v>0</v>
      </c>
      <c r="AS689" s="15">
        <v>0</v>
      </c>
      <c r="AT689" s="15">
        <v>0</v>
      </c>
      <c r="AU689" s="15">
        <v>0</v>
      </c>
      <c r="AV689" s="15">
        <v>0</v>
      </c>
      <c r="AW689" s="15">
        <v>0</v>
      </c>
      <c r="AX689" s="15">
        <v>0</v>
      </c>
      <c r="AY689" s="15">
        <v>0</v>
      </c>
      <c r="AZ689" s="15">
        <v>12</v>
      </c>
      <c r="BA689" s="15">
        <v>0</v>
      </c>
      <c r="BB689" s="15">
        <v>0</v>
      </c>
      <c r="BC689" s="15">
        <v>0</v>
      </c>
      <c r="BD689" s="15">
        <v>0</v>
      </c>
      <c r="BE689" s="15">
        <v>0</v>
      </c>
      <c r="BF689" s="15">
        <v>0</v>
      </c>
      <c r="BG689" s="15">
        <v>0</v>
      </c>
      <c r="BH689" s="15">
        <v>0</v>
      </c>
      <c r="BI689" s="15">
        <v>0</v>
      </c>
      <c r="BJ689" s="15">
        <v>0</v>
      </c>
      <c r="BK689" s="15">
        <v>0</v>
      </c>
      <c r="BL689" s="15">
        <v>0</v>
      </c>
      <c r="BM689" s="15">
        <v>0</v>
      </c>
      <c r="BN689" s="15">
        <v>0</v>
      </c>
      <c r="BO689" s="15">
        <v>0</v>
      </c>
      <c r="BP689" s="15">
        <v>0</v>
      </c>
      <c r="BQ689" s="15">
        <v>0</v>
      </c>
      <c r="BR689" s="15">
        <v>0</v>
      </c>
      <c r="BS689" s="15">
        <v>0</v>
      </c>
      <c r="BT689" s="15">
        <v>0</v>
      </c>
      <c r="BU689" s="15">
        <v>0</v>
      </c>
      <c r="BV689" s="15">
        <v>0</v>
      </c>
      <c r="BW689" s="15">
        <v>0</v>
      </c>
      <c r="BX689" s="15">
        <v>0</v>
      </c>
      <c r="BY689" s="15">
        <v>0</v>
      </c>
      <c r="BZ689" s="15">
        <v>0</v>
      </c>
      <c r="CA689" s="15">
        <v>0</v>
      </c>
      <c r="CB689" s="15">
        <v>0</v>
      </c>
      <c r="CC689" s="15">
        <v>0</v>
      </c>
      <c r="CD689" s="15" t="s">
        <v>26455</v>
      </c>
    </row>
    <row r="690" spans="1:82" x14ac:dyDescent="0.4">
      <c r="A690" s="15" t="s">
        <v>27611</v>
      </c>
      <c r="B690" s="15">
        <v>0</v>
      </c>
      <c r="C690" s="15">
        <v>0</v>
      </c>
      <c r="D690" s="15">
        <v>0</v>
      </c>
      <c r="E690" s="15">
        <v>0</v>
      </c>
      <c r="F690" s="15">
        <v>22</v>
      </c>
      <c r="G690" s="15">
        <v>0</v>
      </c>
      <c r="H690" s="15">
        <v>0</v>
      </c>
      <c r="I690" s="15">
        <v>0</v>
      </c>
      <c r="J690" s="15">
        <v>0</v>
      </c>
      <c r="K690" s="15">
        <v>0</v>
      </c>
      <c r="L690" s="15">
        <v>0</v>
      </c>
      <c r="M690" s="15">
        <v>0</v>
      </c>
      <c r="N690" s="15">
        <v>0</v>
      </c>
      <c r="O690" s="15">
        <v>0</v>
      </c>
      <c r="P690" s="15">
        <v>17</v>
      </c>
      <c r="Q690" s="15">
        <v>0</v>
      </c>
      <c r="R690" s="15">
        <v>0</v>
      </c>
      <c r="S690" s="15">
        <v>0</v>
      </c>
      <c r="T690" s="15">
        <v>0</v>
      </c>
      <c r="U690" s="15">
        <v>0</v>
      </c>
      <c r="V690" s="15">
        <v>0</v>
      </c>
      <c r="W690" s="15">
        <v>39</v>
      </c>
      <c r="X690" s="15">
        <v>0</v>
      </c>
      <c r="Y690" s="15">
        <v>115</v>
      </c>
      <c r="Z690" s="15">
        <v>50</v>
      </c>
      <c r="AA690" s="15">
        <v>0</v>
      </c>
      <c r="AB690" s="15">
        <v>46</v>
      </c>
      <c r="AC690" s="15">
        <v>34</v>
      </c>
      <c r="AD690" s="15">
        <v>29</v>
      </c>
      <c r="AE690" s="15">
        <v>67</v>
      </c>
      <c r="AF690" s="15">
        <v>34</v>
      </c>
      <c r="AG690" s="15">
        <v>9</v>
      </c>
      <c r="AH690" s="15">
        <v>24</v>
      </c>
      <c r="AI690" s="15">
        <v>0</v>
      </c>
      <c r="AJ690" s="15">
        <v>0</v>
      </c>
      <c r="AK690" s="15">
        <v>25</v>
      </c>
      <c r="AL690" s="15">
        <v>0</v>
      </c>
      <c r="AM690" s="15">
        <v>20</v>
      </c>
      <c r="AN690" s="15">
        <v>37</v>
      </c>
      <c r="AO690" s="15">
        <v>34</v>
      </c>
      <c r="AP690" s="15">
        <v>0</v>
      </c>
      <c r="AQ690" s="15">
        <v>49</v>
      </c>
      <c r="AR690" s="15">
        <v>42</v>
      </c>
      <c r="AS690" s="15">
        <v>0</v>
      </c>
      <c r="AT690" s="15">
        <v>0</v>
      </c>
      <c r="AU690" s="15">
        <v>0</v>
      </c>
      <c r="AV690" s="15">
        <v>0</v>
      </c>
      <c r="AW690" s="15">
        <v>0</v>
      </c>
      <c r="AX690" s="15">
        <v>0</v>
      </c>
      <c r="AY690" s="15">
        <v>0</v>
      </c>
      <c r="AZ690" s="15">
        <v>0</v>
      </c>
      <c r="BA690" s="15">
        <v>0</v>
      </c>
      <c r="BB690" s="15">
        <v>53</v>
      </c>
      <c r="BC690" s="15">
        <v>0</v>
      </c>
      <c r="BD690" s="15">
        <v>0</v>
      </c>
      <c r="BE690" s="15">
        <v>0</v>
      </c>
      <c r="BF690" s="15">
        <v>18</v>
      </c>
      <c r="BG690" s="15">
        <v>0</v>
      </c>
      <c r="BH690" s="15">
        <v>0</v>
      </c>
      <c r="BI690" s="15">
        <v>0</v>
      </c>
      <c r="BJ690" s="15">
        <v>0</v>
      </c>
      <c r="BK690" s="15">
        <v>0</v>
      </c>
      <c r="BL690" s="15">
        <v>0</v>
      </c>
      <c r="BM690" s="15">
        <v>0</v>
      </c>
      <c r="BN690" s="15">
        <v>0</v>
      </c>
      <c r="BO690" s="15">
        <v>0</v>
      </c>
      <c r="BP690" s="15">
        <v>0</v>
      </c>
      <c r="BQ690" s="15">
        <v>0</v>
      </c>
      <c r="BR690" s="15">
        <v>0</v>
      </c>
      <c r="BS690" s="15">
        <v>0</v>
      </c>
      <c r="BT690" s="15">
        <v>0</v>
      </c>
      <c r="BU690" s="15">
        <v>0</v>
      </c>
      <c r="BV690" s="15">
        <v>0</v>
      </c>
      <c r="BW690" s="15">
        <v>0</v>
      </c>
      <c r="BX690" s="15">
        <v>0</v>
      </c>
      <c r="BY690" s="15">
        <v>0</v>
      </c>
      <c r="BZ690" s="15">
        <v>0</v>
      </c>
      <c r="CA690" s="15">
        <v>0</v>
      </c>
      <c r="CB690" s="15">
        <v>0</v>
      </c>
      <c r="CC690" s="15">
        <v>0</v>
      </c>
      <c r="CD690" s="15" t="s">
        <v>27612</v>
      </c>
    </row>
    <row r="691" spans="1:82" x14ac:dyDescent="0.4">
      <c r="A691" s="15" t="s">
        <v>27613</v>
      </c>
      <c r="B691" s="15">
        <v>0</v>
      </c>
      <c r="C691" s="15">
        <v>0</v>
      </c>
      <c r="D691" s="15">
        <v>0</v>
      </c>
      <c r="E691" s="15">
        <v>0</v>
      </c>
      <c r="F691" s="15">
        <v>0</v>
      </c>
      <c r="G691" s="15">
        <v>0</v>
      </c>
      <c r="H691" s="15">
        <v>0</v>
      </c>
      <c r="I691" s="15">
        <v>0</v>
      </c>
      <c r="J691" s="15">
        <v>0</v>
      </c>
      <c r="K691" s="15">
        <v>0</v>
      </c>
      <c r="L691" s="15">
        <v>0</v>
      </c>
      <c r="M691" s="15">
        <v>95</v>
      </c>
      <c r="N691" s="15">
        <v>0</v>
      </c>
      <c r="O691" s="15">
        <v>0</v>
      </c>
      <c r="P691" s="15">
        <v>0</v>
      </c>
      <c r="Q691" s="15">
        <v>0</v>
      </c>
      <c r="R691" s="15">
        <v>0</v>
      </c>
      <c r="S691" s="15">
        <v>0</v>
      </c>
      <c r="T691" s="15">
        <v>0</v>
      </c>
      <c r="U691" s="15">
        <v>0</v>
      </c>
      <c r="V691" s="15">
        <v>0</v>
      </c>
      <c r="W691" s="15">
        <v>0</v>
      </c>
      <c r="X691" s="15">
        <v>0</v>
      </c>
      <c r="Y691" s="15">
        <v>0</v>
      </c>
      <c r="Z691" s="15">
        <v>0</v>
      </c>
      <c r="AA691" s="15">
        <v>0</v>
      </c>
      <c r="AB691" s="15">
        <v>0</v>
      </c>
      <c r="AC691" s="15">
        <v>9</v>
      </c>
      <c r="AD691" s="15">
        <v>0</v>
      </c>
      <c r="AE691" s="15">
        <v>0</v>
      </c>
      <c r="AF691" s="15">
        <v>0</v>
      </c>
      <c r="AG691" s="15">
        <v>0</v>
      </c>
      <c r="AH691" s="15">
        <v>0</v>
      </c>
      <c r="AI691" s="15">
        <v>0</v>
      </c>
      <c r="AJ691" s="15">
        <v>0</v>
      </c>
      <c r="AK691" s="15">
        <v>0</v>
      </c>
      <c r="AL691" s="15">
        <v>0</v>
      </c>
      <c r="AM691" s="15">
        <v>0</v>
      </c>
      <c r="AN691" s="15">
        <v>0</v>
      </c>
      <c r="AO691" s="15">
        <v>0</v>
      </c>
      <c r="AP691" s="15">
        <v>0</v>
      </c>
      <c r="AQ691" s="15">
        <v>0</v>
      </c>
      <c r="AR691" s="15">
        <v>0</v>
      </c>
      <c r="AS691" s="15">
        <v>0</v>
      </c>
      <c r="AT691" s="15">
        <v>0</v>
      </c>
      <c r="AU691" s="15">
        <v>0</v>
      </c>
      <c r="AV691" s="15">
        <v>0</v>
      </c>
      <c r="AW691" s="15">
        <v>0</v>
      </c>
      <c r="AX691" s="15">
        <v>0</v>
      </c>
      <c r="AY691" s="15">
        <v>0</v>
      </c>
      <c r="AZ691" s="15">
        <v>0</v>
      </c>
      <c r="BA691" s="15">
        <v>0</v>
      </c>
      <c r="BB691" s="15">
        <v>0</v>
      </c>
      <c r="BC691" s="15">
        <v>0</v>
      </c>
      <c r="BD691" s="15">
        <v>0</v>
      </c>
      <c r="BE691" s="15">
        <v>0</v>
      </c>
      <c r="BF691" s="15">
        <v>0</v>
      </c>
      <c r="BG691" s="15">
        <v>0</v>
      </c>
      <c r="BH691" s="15">
        <v>0</v>
      </c>
      <c r="BI691" s="15">
        <v>48</v>
      </c>
      <c r="BJ691" s="15">
        <v>0</v>
      </c>
      <c r="BK691" s="15">
        <v>0</v>
      </c>
      <c r="BL691" s="15">
        <v>0</v>
      </c>
      <c r="BM691" s="15">
        <v>0</v>
      </c>
      <c r="BN691" s="15">
        <v>0</v>
      </c>
      <c r="BO691" s="15">
        <v>0</v>
      </c>
      <c r="BP691" s="15">
        <v>0</v>
      </c>
      <c r="BQ691" s="15">
        <v>0</v>
      </c>
      <c r="BR691" s="15">
        <v>0</v>
      </c>
      <c r="BS691" s="15">
        <v>0</v>
      </c>
      <c r="BT691" s="15">
        <v>0</v>
      </c>
      <c r="BU691" s="15">
        <v>0</v>
      </c>
      <c r="BV691" s="15">
        <v>0</v>
      </c>
      <c r="BW691" s="15">
        <v>0</v>
      </c>
      <c r="BX691" s="15">
        <v>0</v>
      </c>
      <c r="BY691" s="15">
        <v>0</v>
      </c>
      <c r="BZ691" s="15">
        <v>0</v>
      </c>
      <c r="CA691" s="15">
        <v>0</v>
      </c>
      <c r="CB691" s="15">
        <v>0</v>
      </c>
      <c r="CC691" s="15">
        <v>0</v>
      </c>
      <c r="CD691" s="15" t="s">
        <v>27614</v>
      </c>
    </row>
    <row r="692" spans="1:82" x14ac:dyDescent="0.4">
      <c r="A692" s="15" t="s">
        <v>27615</v>
      </c>
      <c r="B692" s="15">
        <v>0</v>
      </c>
      <c r="C692" s="15">
        <v>0</v>
      </c>
      <c r="D692" s="15">
        <v>0</v>
      </c>
      <c r="E692" s="15">
        <v>0</v>
      </c>
      <c r="F692" s="15">
        <v>0</v>
      </c>
      <c r="G692" s="15">
        <v>0</v>
      </c>
      <c r="H692" s="15">
        <v>0</v>
      </c>
      <c r="I692" s="15">
        <v>0</v>
      </c>
      <c r="J692" s="15">
        <v>0</v>
      </c>
      <c r="K692" s="15">
        <v>0</v>
      </c>
      <c r="L692" s="15">
        <v>0</v>
      </c>
      <c r="M692" s="15">
        <v>0</v>
      </c>
      <c r="N692" s="15">
        <v>0</v>
      </c>
      <c r="O692" s="15">
        <v>0</v>
      </c>
      <c r="P692" s="15">
        <v>0</v>
      </c>
      <c r="Q692" s="15">
        <v>0</v>
      </c>
      <c r="R692" s="15">
        <v>0</v>
      </c>
      <c r="S692" s="15">
        <v>0</v>
      </c>
      <c r="T692" s="15">
        <v>0</v>
      </c>
      <c r="U692" s="15">
        <v>0</v>
      </c>
      <c r="V692" s="15">
        <v>9</v>
      </c>
      <c r="W692" s="15">
        <v>0</v>
      </c>
      <c r="X692" s="15">
        <v>6</v>
      </c>
      <c r="Y692" s="15">
        <v>6</v>
      </c>
      <c r="Z692" s="15">
        <v>7</v>
      </c>
      <c r="AA692" s="15">
        <v>11</v>
      </c>
      <c r="AB692" s="15">
        <v>0</v>
      </c>
      <c r="AC692" s="15">
        <v>0</v>
      </c>
      <c r="AD692" s="15">
        <v>7</v>
      </c>
      <c r="AE692" s="15">
        <v>0</v>
      </c>
      <c r="AF692" s="15">
        <v>0</v>
      </c>
      <c r="AG692" s="15">
        <v>0</v>
      </c>
      <c r="AH692" s="15">
        <v>0</v>
      </c>
      <c r="AI692" s="15">
        <v>0</v>
      </c>
      <c r="AJ692" s="15">
        <v>5</v>
      </c>
      <c r="AK692" s="15">
        <v>6</v>
      </c>
      <c r="AL692" s="15">
        <v>0</v>
      </c>
      <c r="AM692" s="15">
        <v>0</v>
      </c>
      <c r="AN692" s="15">
        <v>8</v>
      </c>
      <c r="AO692" s="15">
        <v>2</v>
      </c>
      <c r="AP692" s="15">
        <v>0</v>
      </c>
      <c r="AQ692" s="15">
        <v>0</v>
      </c>
      <c r="AR692" s="15">
        <v>0</v>
      </c>
      <c r="AS692" s="15">
        <v>0</v>
      </c>
      <c r="AT692" s="15">
        <v>0</v>
      </c>
      <c r="AU692" s="15">
        <v>0</v>
      </c>
      <c r="AV692" s="15">
        <v>0</v>
      </c>
      <c r="AW692" s="15">
        <v>0</v>
      </c>
      <c r="AX692" s="15">
        <v>0</v>
      </c>
      <c r="AY692" s="15">
        <v>0</v>
      </c>
      <c r="AZ692" s="15">
        <v>0</v>
      </c>
      <c r="BA692" s="15">
        <v>0</v>
      </c>
      <c r="BB692" s="15">
        <v>0</v>
      </c>
      <c r="BC692" s="15">
        <v>0</v>
      </c>
      <c r="BD692" s="15">
        <v>0</v>
      </c>
      <c r="BE692" s="15">
        <v>0</v>
      </c>
      <c r="BF692" s="15">
        <v>0</v>
      </c>
      <c r="BG692" s="15">
        <v>0</v>
      </c>
      <c r="BH692" s="15">
        <v>0</v>
      </c>
      <c r="BI692" s="15">
        <v>0</v>
      </c>
      <c r="BJ692" s="15">
        <v>0</v>
      </c>
      <c r="BK692" s="15">
        <v>0</v>
      </c>
      <c r="BL692" s="15">
        <v>0</v>
      </c>
      <c r="BM692" s="15">
        <v>0</v>
      </c>
      <c r="BN692" s="15">
        <v>0</v>
      </c>
      <c r="BO692" s="15">
        <v>0</v>
      </c>
      <c r="BP692" s="15">
        <v>0</v>
      </c>
      <c r="BQ692" s="15">
        <v>0</v>
      </c>
      <c r="BR692" s="15">
        <v>0</v>
      </c>
      <c r="BS692" s="15">
        <v>0</v>
      </c>
      <c r="BT692" s="15">
        <v>0</v>
      </c>
      <c r="BU692" s="15">
        <v>0</v>
      </c>
      <c r="BV692" s="15">
        <v>0</v>
      </c>
      <c r="BW692" s="15">
        <v>0</v>
      </c>
      <c r="BX692" s="15">
        <v>0</v>
      </c>
      <c r="BY692" s="15">
        <v>0</v>
      </c>
      <c r="BZ692" s="15">
        <v>0</v>
      </c>
      <c r="CA692" s="15">
        <v>0</v>
      </c>
      <c r="CB692" s="15">
        <v>0</v>
      </c>
      <c r="CC692" s="15">
        <v>0</v>
      </c>
      <c r="CD692" s="15" t="s">
        <v>26467</v>
      </c>
    </row>
    <row r="693" spans="1:82" x14ac:dyDescent="0.4">
      <c r="A693" s="15" t="s">
        <v>27616</v>
      </c>
      <c r="B693" s="15">
        <v>0</v>
      </c>
      <c r="C693" s="15">
        <v>0</v>
      </c>
      <c r="D693" s="15">
        <v>0</v>
      </c>
      <c r="E693" s="15">
        <v>0</v>
      </c>
      <c r="F693" s="15">
        <v>0</v>
      </c>
      <c r="G693" s="15">
        <v>0</v>
      </c>
      <c r="H693" s="15">
        <v>0</v>
      </c>
      <c r="I693" s="15">
        <v>0</v>
      </c>
      <c r="J693" s="15">
        <v>0</v>
      </c>
      <c r="K693" s="15">
        <v>0</v>
      </c>
      <c r="L693" s="15">
        <v>0</v>
      </c>
      <c r="M693" s="15">
        <v>0</v>
      </c>
      <c r="N693" s="15">
        <v>0</v>
      </c>
      <c r="O693" s="15">
        <v>0</v>
      </c>
      <c r="P693" s="15">
        <v>0</v>
      </c>
      <c r="Q693" s="15">
        <v>0</v>
      </c>
      <c r="R693" s="15">
        <v>0</v>
      </c>
      <c r="S693" s="15">
        <v>0</v>
      </c>
      <c r="T693" s="15">
        <v>0</v>
      </c>
      <c r="U693" s="15">
        <v>0</v>
      </c>
      <c r="V693" s="15">
        <v>0</v>
      </c>
      <c r="W693" s="15">
        <v>0</v>
      </c>
      <c r="X693" s="15">
        <v>0</v>
      </c>
      <c r="Y693" s="15">
        <v>0</v>
      </c>
      <c r="Z693" s="15">
        <v>0</v>
      </c>
      <c r="AA693" s="15">
        <v>0</v>
      </c>
      <c r="AB693" s="15">
        <v>0</v>
      </c>
      <c r="AC693" s="15">
        <v>16</v>
      </c>
      <c r="AD693" s="15">
        <v>0</v>
      </c>
      <c r="AE693" s="15">
        <v>0</v>
      </c>
      <c r="AF693" s="15">
        <v>0</v>
      </c>
      <c r="AG693" s="15">
        <v>0</v>
      </c>
      <c r="AH693" s="15">
        <v>19</v>
      </c>
      <c r="AI693" s="15">
        <v>4</v>
      </c>
      <c r="AJ693" s="15">
        <v>0</v>
      </c>
      <c r="AK693" s="15">
        <v>0</v>
      </c>
      <c r="AL693" s="15">
        <v>0</v>
      </c>
      <c r="AM693" s="15">
        <v>0</v>
      </c>
      <c r="AN693" s="15">
        <v>10</v>
      </c>
      <c r="AO693" s="15">
        <v>0</v>
      </c>
      <c r="AP693" s="15">
        <v>0</v>
      </c>
      <c r="AQ693" s="15">
        <v>0</v>
      </c>
      <c r="AR693" s="15">
        <v>0</v>
      </c>
      <c r="AS693" s="15">
        <v>0</v>
      </c>
      <c r="AT693" s="15">
        <v>0</v>
      </c>
      <c r="AU693" s="15">
        <v>0</v>
      </c>
      <c r="AV693" s="15">
        <v>0</v>
      </c>
      <c r="AW693" s="15">
        <v>0</v>
      </c>
      <c r="AX693" s="15">
        <v>0</v>
      </c>
      <c r="AY693" s="15">
        <v>0</v>
      </c>
      <c r="AZ693" s="15">
        <v>0</v>
      </c>
      <c r="BA693" s="15">
        <v>0</v>
      </c>
      <c r="BB693" s="15">
        <v>0</v>
      </c>
      <c r="BC693" s="15">
        <v>0</v>
      </c>
      <c r="BD693" s="15">
        <v>0</v>
      </c>
      <c r="BE693" s="15">
        <v>0</v>
      </c>
      <c r="BF693" s="15">
        <v>0</v>
      </c>
      <c r="BG693" s="15">
        <v>0</v>
      </c>
      <c r="BH693" s="15">
        <v>0</v>
      </c>
      <c r="BI693" s="15">
        <v>0</v>
      </c>
      <c r="BJ693" s="15">
        <v>0</v>
      </c>
      <c r="BK693" s="15">
        <v>0</v>
      </c>
      <c r="BL693" s="15">
        <v>0</v>
      </c>
      <c r="BM693" s="15">
        <v>0</v>
      </c>
      <c r="BN693" s="15">
        <v>0</v>
      </c>
      <c r="BO693" s="15">
        <v>0</v>
      </c>
      <c r="BP693" s="15">
        <v>0</v>
      </c>
      <c r="BQ693" s="15">
        <v>0</v>
      </c>
      <c r="BR693" s="15">
        <v>0</v>
      </c>
      <c r="BS693" s="15">
        <v>0</v>
      </c>
      <c r="BT693" s="15">
        <v>0</v>
      </c>
      <c r="BU693" s="15">
        <v>4</v>
      </c>
      <c r="BV693" s="15">
        <v>0</v>
      </c>
      <c r="BW693" s="15">
        <v>0</v>
      </c>
      <c r="BX693" s="15">
        <v>0</v>
      </c>
      <c r="BY693" s="15">
        <v>0</v>
      </c>
      <c r="BZ693" s="15">
        <v>0</v>
      </c>
      <c r="CA693" s="15">
        <v>0</v>
      </c>
      <c r="CB693" s="15">
        <v>0</v>
      </c>
      <c r="CC693" s="15">
        <v>0</v>
      </c>
      <c r="CD693" s="15" t="s">
        <v>27617</v>
      </c>
    </row>
    <row r="694" spans="1:82" x14ac:dyDescent="0.4">
      <c r="A694" s="15" t="s">
        <v>27618</v>
      </c>
      <c r="B694" s="15">
        <v>0</v>
      </c>
      <c r="C694" s="15">
        <v>0</v>
      </c>
      <c r="D694" s="15">
        <v>0</v>
      </c>
      <c r="E694" s="15">
        <v>0</v>
      </c>
      <c r="F694" s="15">
        <v>0</v>
      </c>
      <c r="G694" s="15">
        <v>0</v>
      </c>
      <c r="H694" s="15">
        <v>0</v>
      </c>
      <c r="I694" s="15">
        <v>0</v>
      </c>
      <c r="J694" s="15">
        <v>0</v>
      </c>
      <c r="K694" s="15">
        <v>0</v>
      </c>
      <c r="L694" s="15">
        <v>0</v>
      </c>
      <c r="M694" s="15">
        <v>0</v>
      </c>
      <c r="N694" s="15">
        <v>0</v>
      </c>
      <c r="O694" s="15">
        <v>0</v>
      </c>
      <c r="P694" s="15">
        <v>0</v>
      </c>
      <c r="Q694" s="15">
        <v>0</v>
      </c>
      <c r="R694" s="15">
        <v>0</v>
      </c>
      <c r="S694" s="15">
        <v>0</v>
      </c>
      <c r="T694" s="15">
        <v>0</v>
      </c>
      <c r="U694" s="15">
        <v>0</v>
      </c>
      <c r="V694" s="15">
        <v>0</v>
      </c>
      <c r="W694" s="15">
        <v>11</v>
      </c>
      <c r="X694" s="15">
        <v>9</v>
      </c>
      <c r="Y694" s="15">
        <v>0</v>
      </c>
      <c r="Z694" s="15">
        <v>14</v>
      </c>
      <c r="AA694" s="15">
        <v>10</v>
      </c>
      <c r="AB694" s="15">
        <v>0</v>
      </c>
      <c r="AC694" s="15">
        <v>6</v>
      </c>
      <c r="AD694" s="15">
        <v>9</v>
      </c>
      <c r="AE694" s="15">
        <v>8</v>
      </c>
      <c r="AF694" s="15">
        <v>0</v>
      </c>
      <c r="AG694" s="15">
        <v>0</v>
      </c>
      <c r="AH694" s="15">
        <v>0</v>
      </c>
      <c r="AI694" s="15">
        <v>5</v>
      </c>
      <c r="AJ694" s="15">
        <v>0</v>
      </c>
      <c r="AK694" s="15">
        <v>0</v>
      </c>
      <c r="AL694" s="15">
        <v>7</v>
      </c>
      <c r="AM694" s="15">
        <v>0</v>
      </c>
      <c r="AN694" s="15">
        <v>0</v>
      </c>
      <c r="AO694" s="15">
        <v>0</v>
      </c>
      <c r="AP694" s="15">
        <v>0</v>
      </c>
      <c r="AQ694" s="15">
        <v>0</v>
      </c>
      <c r="AR694" s="15">
        <v>0</v>
      </c>
      <c r="AS694" s="15">
        <v>0</v>
      </c>
      <c r="AT694" s="15">
        <v>0</v>
      </c>
      <c r="AU694" s="15">
        <v>0</v>
      </c>
      <c r="AV694" s="15">
        <v>0</v>
      </c>
      <c r="AW694" s="15">
        <v>0</v>
      </c>
      <c r="AX694" s="15">
        <v>0</v>
      </c>
      <c r="AY694" s="15">
        <v>0</v>
      </c>
      <c r="AZ694" s="15">
        <v>0</v>
      </c>
      <c r="BA694" s="15">
        <v>0</v>
      </c>
      <c r="BB694" s="15">
        <v>0</v>
      </c>
      <c r="BC694" s="15">
        <v>0</v>
      </c>
      <c r="BD694" s="15">
        <v>0</v>
      </c>
      <c r="BE694" s="15">
        <v>0</v>
      </c>
      <c r="BF694" s="15">
        <v>0</v>
      </c>
      <c r="BG694" s="15">
        <v>0</v>
      </c>
      <c r="BH694" s="15">
        <v>0</v>
      </c>
      <c r="BI694" s="15">
        <v>0</v>
      </c>
      <c r="BJ694" s="15">
        <v>0</v>
      </c>
      <c r="BK694" s="15">
        <v>0</v>
      </c>
      <c r="BL694" s="15">
        <v>0</v>
      </c>
      <c r="BM694" s="15">
        <v>0</v>
      </c>
      <c r="BN694" s="15">
        <v>0</v>
      </c>
      <c r="BO694" s="15">
        <v>0</v>
      </c>
      <c r="BP694" s="15">
        <v>0</v>
      </c>
      <c r="BQ694" s="15">
        <v>0</v>
      </c>
      <c r="BR694" s="15">
        <v>0</v>
      </c>
      <c r="BS694" s="15">
        <v>0</v>
      </c>
      <c r="BT694" s="15">
        <v>0</v>
      </c>
      <c r="BU694" s="15">
        <v>0</v>
      </c>
      <c r="BV694" s="15">
        <v>0</v>
      </c>
      <c r="BW694" s="15">
        <v>0</v>
      </c>
      <c r="BX694" s="15">
        <v>0</v>
      </c>
      <c r="BY694" s="15">
        <v>0</v>
      </c>
      <c r="BZ694" s="15">
        <v>0</v>
      </c>
      <c r="CA694" s="15">
        <v>0</v>
      </c>
      <c r="CB694" s="15">
        <v>0</v>
      </c>
      <c r="CC694" s="15">
        <v>0</v>
      </c>
      <c r="CD694" s="15" t="s">
        <v>27619</v>
      </c>
    </row>
    <row r="695" spans="1:82" x14ac:dyDescent="0.4">
      <c r="A695" s="15" t="s">
        <v>27620</v>
      </c>
      <c r="B695" s="15">
        <v>0</v>
      </c>
      <c r="C695" s="15">
        <v>0</v>
      </c>
      <c r="D695" s="15">
        <v>0</v>
      </c>
      <c r="E695" s="15">
        <v>0</v>
      </c>
      <c r="F695" s="15">
        <v>0</v>
      </c>
      <c r="G695" s="15">
        <v>0</v>
      </c>
      <c r="H695" s="15">
        <v>0</v>
      </c>
      <c r="I695" s="15">
        <v>0</v>
      </c>
      <c r="J695" s="15">
        <v>0</v>
      </c>
      <c r="K695" s="15">
        <v>0</v>
      </c>
      <c r="L695" s="15">
        <v>0</v>
      </c>
      <c r="M695" s="15">
        <v>0</v>
      </c>
      <c r="N695" s="15">
        <v>0</v>
      </c>
      <c r="O695" s="15">
        <v>0</v>
      </c>
      <c r="P695" s="15">
        <v>0</v>
      </c>
      <c r="Q695" s="15">
        <v>0</v>
      </c>
      <c r="R695" s="15">
        <v>0</v>
      </c>
      <c r="S695" s="15">
        <v>0</v>
      </c>
      <c r="T695" s="15">
        <v>0</v>
      </c>
      <c r="U695" s="15">
        <v>0</v>
      </c>
      <c r="V695" s="15">
        <v>0</v>
      </c>
      <c r="W695" s="15">
        <v>0</v>
      </c>
      <c r="X695" s="15">
        <v>0</v>
      </c>
      <c r="Y695" s="15">
        <v>0</v>
      </c>
      <c r="Z695" s="15">
        <v>0</v>
      </c>
      <c r="AA695" s="15">
        <v>0</v>
      </c>
      <c r="AB695" s="15">
        <v>0</v>
      </c>
      <c r="AC695" s="15">
        <v>0</v>
      </c>
      <c r="AD695" s="15">
        <v>0</v>
      </c>
      <c r="AE695" s="15">
        <v>0</v>
      </c>
      <c r="AF695" s="15">
        <v>0</v>
      </c>
      <c r="AG695" s="15">
        <v>0</v>
      </c>
      <c r="AH695" s="15">
        <v>0</v>
      </c>
      <c r="AI695" s="15">
        <v>0</v>
      </c>
      <c r="AJ695" s="15">
        <v>0</v>
      </c>
      <c r="AK695" s="15">
        <v>0</v>
      </c>
      <c r="AL695" s="15">
        <v>0</v>
      </c>
      <c r="AM695" s="15">
        <v>0</v>
      </c>
      <c r="AN695" s="15">
        <v>0</v>
      </c>
      <c r="AO695" s="15">
        <v>0</v>
      </c>
      <c r="AP695" s="15">
        <v>0</v>
      </c>
      <c r="AQ695" s="15">
        <v>0</v>
      </c>
      <c r="AR695" s="15">
        <v>0</v>
      </c>
      <c r="AS695" s="15">
        <v>0</v>
      </c>
      <c r="AT695" s="15">
        <v>0</v>
      </c>
      <c r="AU695" s="15">
        <v>0</v>
      </c>
      <c r="AV695" s="15">
        <v>0</v>
      </c>
      <c r="AW695" s="15">
        <v>0</v>
      </c>
      <c r="AX695" s="15">
        <v>0</v>
      </c>
      <c r="AY695" s="15">
        <v>0</v>
      </c>
      <c r="AZ695" s="15">
        <v>59</v>
      </c>
      <c r="BA695" s="15">
        <v>0</v>
      </c>
      <c r="BB695" s="15">
        <v>0</v>
      </c>
      <c r="BC695" s="15">
        <v>0</v>
      </c>
      <c r="BD695" s="15">
        <v>0</v>
      </c>
      <c r="BE695" s="15">
        <v>0</v>
      </c>
      <c r="BF695" s="15">
        <v>0</v>
      </c>
      <c r="BG695" s="15">
        <v>0</v>
      </c>
      <c r="BH695" s="15">
        <v>0</v>
      </c>
      <c r="BI695" s="15">
        <v>22</v>
      </c>
      <c r="BJ695" s="15">
        <v>0</v>
      </c>
      <c r="BK695" s="15">
        <v>0</v>
      </c>
      <c r="BL695" s="15">
        <v>0</v>
      </c>
      <c r="BM695" s="15">
        <v>0</v>
      </c>
      <c r="BN695" s="15">
        <v>0</v>
      </c>
      <c r="BO695" s="15">
        <v>0</v>
      </c>
      <c r="BP695" s="15">
        <v>0</v>
      </c>
      <c r="BQ695" s="15">
        <v>0</v>
      </c>
      <c r="BR695" s="15">
        <v>0</v>
      </c>
      <c r="BS695" s="15">
        <v>0</v>
      </c>
      <c r="BT695" s="15">
        <v>0</v>
      </c>
      <c r="BU695" s="15">
        <v>0</v>
      </c>
      <c r="BV695" s="15">
        <v>0</v>
      </c>
      <c r="BW695" s="15">
        <v>0</v>
      </c>
      <c r="BX695" s="15">
        <v>0</v>
      </c>
      <c r="BY695" s="15">
        <v>0</v>
      </c>
      <c r="BZ695" s="15">
        <v>0</v>
      </c>
      <c r="CA695" s="15">
        <v>0</v>
      </c>
      <c r="CB695" s="15">
        <v>0</v>
      </c>
      <c r="CC695" s="15">
        <v>0</v>
      </c>
      <c r="CD695" s="15" t="s">
        <v>27621</v>
      </c>
    </row>
    <row r="696" spans="1:82" x14ac:dyDescent="0.4">
      <c r="A696" s="15" t="s">
        <v>27622</v>
      </c>
      <c r="B696" s="15">
        <v>0</v>
      </c>
      <c r="C696" s="15">
        <v>0</v>
      </c>
      <c r="D696" s="15">
        <v>0</v>
      </c>
      <c r="E696" s="15">
        <v>0</v>
      </c>
      <c r="F696" s="15">
        <v>0</v>
      </c>
      <c r="G696" s="15">
        <v>0</v>
      </c>
      <c r="H696" s="15">
        <v>0</v>
      </c>
      <c r="I696" s="15">
        <v>0</v>
      </c>
      <c r="J696" s="15">
        <v>0</v>
      </c>
      <c r="K696" s="15">
        <v>0</v>
      </c>
      <c r="L696" s="15">
        <v>0</v>
      </c>
      <c r="M696" s="15">
        <v>0</v>
      </c>
      <c r="N696" s="15">
        <v>0</v>
      </c>
      <c r="O696" s="15">
        <v>0</v>
      </c>
      <c r="P696" s="15">
        <v>0</v>
      </c>
      <c r="Q696" s="15">
        <v>0</v>
      </c>
      <c r="R696" s="15">
        <v>0</v>
      </c>
      <c r="S696" s="15">
        <v>0</v>
      </c>
      <c r="T696" s="15">
        <v>0</v>
      </c>
      <c r="U696" s="15">
        <v>0</v>
      </c>
      <c r="V696" s="15">
        <v>0</v>
      </c>
      <c r="W696" s="15">
        <v>0</v>
      </c>
      <c r="X696" s="15">
        <v>0</v>
      </c>
      <c r="Y696" s="15">
        <v>0</v>
      </c>
      <c r="Z696" s="15">
        <v>0</v>
      </c>
      <c r="AA696" s="15">
        <v>0</v>
      </c>
      <c r="AB696" s="15">
        <v>0</v>
      </c>
      <c r="AC696" s="15">
        <v>0</v>
      </c>
      <c r="AD696" s="15">
        <v>0</v>
      </c>
      <c r="AE696" s="15">
        <v>0</v>
      </c>
      <c r="AF696" s="15">
        <v>0</v>
      </c>
      <c r="AG696" s="15">
        <v>0</v>
      </c>
      <c r="AH696" s="15">
        <v>0</v>
      </c>
      <c r="AI696" s="15">
        <v>0</v>
      </c>
      <c r="AJ696" s="15">
        <v>0</v>
      </c>
      <c r="AK696" s="15">
        <v>0</v>
      </c>
      <c r="AL696" s="15">
        <v>0</v>
      </c>
      <c r="AM696" s="15">
        <v>0</v>
      </c>
      <c r="AN696" s="15">
        <v>0</v>
      </c>
      <c r="AO696" s="15">
        <v>0</v>
      </c>
      <c r="AP696" s="15">
        <v>0</v>
      </c>
      <c r="AQ696" s="15">
        <v>0</v>
      </c>
      <c r="AR696" s="15">
        <v>0</v>
      </c>
      <c r="AS696" s="15">
        <v>0</v>
      </c>
      <c r="AT696" s="15">
        <v>0</v>
      </c>
      <c r="AU696" s="15">
        <v>12</v>
      </c>
      <c r="AV696" s="15">
        <v>0</v>
      </c>
      <c r="AW696" s="15">
        <v>0</v>
      </c>
      <c r="AX696" s="15">
        <v>0</v>
      </c>
      <c r="AY696" s="15">
        <v>0</v>
      </c>
      <c r="AZ696" s="15">
        <v>0</v>
      </c>
      <c r="BA696" s="15">
        <v>0</v>
      </c>
      <c r="BB696" s="15">
        <v>0</v>
      </c>
      <c r="BC696" s="15">
        <v>0</v>
      </c>
      <c r="BD696" s="15">
        <v>0</v>
      </c>
      <c r="BE696" s="15">
        <v>0</v>
      </c>
      <c r="BF696" s="15">
        <v>0</v>
      </c>
      <c r="BG696" s="15">
        <v>11</v>
      </c>
      <c r="BH696" s="15">
        <v>0</v>
      </c>
      <c r="BI696" s="15">
        <v>0</v>
      </c>
      <c r="BJ696" s="15">
        <v>0</v>
      </c>
      <c r="BK696" s="15">
        <v>0</v>
      </c>
      <c r="BL696" s="15">
        <v>0</v>
      </c>
      <c r="BM696" s="15">
        <v>0</v>
      </c>
      <c r="BN696" s="15">
        <v>0</v>
      </c>
      <c r="BO696" s="15">
        <v>0</v>
      </c>
      <c r="BP696" s="15">
        <v>0</v>
      </c>
      <c r="BQ696" s="15">
        <v>0</v>
      </c>
      <c r="BR696" s="15">
        <v>0</v>
      </c>
      <c r="BS696" s="15">
        <v>0</v>
      </c>
      <c r="BT696" s="15">
        <v>0</v>
      </c>
      <c r="BU696" s="15">
        <v>0</v>
      </c>
      <c r="BV696" s="15">
        <v>0</v>
      </c>
      <c r="BW696" s="15">
        <v>0</v>
      </c>
      <c r="BX696" s="15">
        <v>0</v>
      </c>
      <c r="BY696" s="15">
        <v>0</v>
      </c>
      <c r="BZ696" s="15">
        <v>0</v>
      </c>
      <c r="CA696" s="15">
        <v>0</v>
      </c>
      <c r="CB696" s="15">
        <v>0</v>
      </c>
      <c r="CC696" s="15">
        <v>0</v>
      </c>
      <c r="CD696" s="15" t="s">
        <v>27475</v>
      </c>
    </row>
    <row r="697" spans="1:82" x14ac:dyDescent="0.4">
      <c r="A697" s="15" t="s">
        <v>27623</v>
      </c>
      <c r="B697" s="15">
        <v>0</v>
      </c>
      <c r="C697" s="15">
        <v>0</v>
      </c>
      <c r="D697" s="15">
        <v>0</v>
      </c>
      <c r="E697" s="15">
        <v>0</v>
      </c>
      <c r="F697" s="15">
        <v>0</v>
      </c>
      <c r="G697" s="15">
        <v>0</v>
      </c>
      <c r="H697" s="15">
        <v>0</v>
      </c>
      <c r="I697" s="15">
        <v>0</v>
      </c>
      <c r="J697" s="15">
        <v>0</v>
      </c>
      <c r="K697" s="15">
        <v>0</v>
      </c>
      <c r="L697" s="15">
        <v>0</v>
      </c>
      <c r="M697" s="15">
        <v>0</v>
      </c>
      <c r="N697" s="15">
        <v>0</v>
      </c>
      <c r="O697" s="15">
        <v>0</v>
      </c>
      <c r="P697" s="15">
        <v>0</v>
      </c>
      <c r="Q697" s="15">
        <v>0</v>
      </c>
      <c r="R697" s="15">
        <v>0</v>
      </c>
      <c r="S697" s="15">
        <v>0</v>
      </c>
      <c r="T697" s="15">
        <v>0</v>
      </c>
      <c r="U697" s="15">
        <v>0</v>
      </c>
      <c r="V697" s="15">
        <v>0</v>
      </c>
      <c r="W697" s="15">
        <v>19</v>
      </c>
      <c r="X697" s="15">
        <v>0</v>
      </c>
      <c r="Y697" s="15">
        <v>0</v>
      </c>
      <c r="Z697" s="15">
        <v>0</v>
      </c>
      <c r="AA697" s="15">
        <v>20</v>
      </c>
      <c r="AB697" s="15">
        <v>0</v>
      </c>
      <c r="AC697" s="15">
        <v>0</v>
      </c>
      <c r="AD697" s="15">
        <v>10</v>
      </c>
      <c r="AE697" s="15">
        <v>0</v>
      </c>
      <c r="AF697" s="15">
        <v>0</v>
      </c>
      <c r="AG697" s="15">
        <v>0</v>
      </c>
      <c r="AH697" s="15">
        <v>0</v>
      </c>
      <c r="AI697" s="15">
        <v>0</v>
      </c>
      <c r="AJ697" s="15">
        <v>0</v>
      </c>
      <c r="AK697" s="15">
        <v>0</v>
      </c>
      <c r="AL697" s="15">
        <v>0</v>
      </c>
      <c r="AM697" s="15">
        <v>0</v>
      </c>
      <c r="AN697" s="15">
        <v>0</v>
      </c>
      <c r="AO697" s="15">
        <v>0</v>
      </c>
      <c r="AP697" s="15">
        <v>0</v>
      </c>
      <c r="AQ697" s="15">
        <v>0</v>
      </c>
      <c r="AR697" s="15">
        <v>0</v>
      </c>
      <c r="AS697" s="15">
        <v>0</v>
      </c>
      <c r="AT697" s="15">
        <v>0</v>
      </c>
      <c r="AU697" s="15">
        <v>0</v>
      </c>
      <c r="AV697" s="15">
        <v>0</v>
      </c>
      <c r="AW697" s="15">
        <v>0</v>
      </c>
      <c r="AX697" s="15">
        <v>0</v>
      </c>
      <c r="AY697" s="15">
        <v>0</v>
      </c>
      <c r="AZ697" s="15">
        <v>0</v>
      </c>
      <c r="BA697" s="15">
        <v>0</v>
      </c>
      <c r="BB697" s="15">
        <v>0</v>
      </c>
      <c r="BC697" s="15">
        <v>0</v>
      </c>
      <c r="BD697" s="15">
        <v>0</v>
      </c>
      <c r="BE697" s="15">
        <v>0</v>
      </c>
      <c r="BF697" s="15">
        <v>0</v>
      </c>
      <c r="BG697" s="15">
        <v>0</v>
      </c>
      <c r="BH697" s="15">
        <v>0</v>
      </c>
      <c r="BI697" s="15">
        <v>0</v>
      </c>
      <c r="BJ697" s="15">
        <v>0</v>
      </c>
      <c r="BK697" s="15">
        <v>0</v>
      </c>
      <c r="BL697" s="15">
        <v>0</v>
      </c>
      <c r="BM697" s="15">
        <v>0</v>
      </c>
      <c r="BN697" s="15">
        <v>0</v>
      </c>
      <c r="BO697" s="15">
        <v>0</v>
      </c>
      <c r="BP697" s="15">
        <v>0</v>
      </c>
      <c r="BQ697" s="15">
        <v>0</v>
      </c>
      <c r="BR697" s="15">
        <v>0</v>
      </c>
      <c r="BS697" s="15">
        <v>0</v>
      </c>
      <c r="BT697" s="15">
        <v>0</v>
      </c>
      <c r="BU697" s="15">
        <v>0</v>
      </c>
      <c r="BV697" s="15">
        <v>0</v>
      </c>
      <c r="BW697" s="15">
        <v>0</v>
      </c>
      <c r="BX697" s="15">
        <v>0</v>
      </c>
      <c r="BY697" s="15">
        <v>0</v>
      </c>
      <c r="BZ697" s="15">
        <v>5</v>
      </c>
      <c r="CA697" s="15">
        <v>0</v>
      </c>
      <c r="CB697" s="15">
        <v>0</v>
      </c>
      <c r="CC697" s="15">
        <v>0</v>
      </c>
      <c r="CD697" s="15" t="s">
        <v>27624</v>
      </c>
    </row>
    <row r="698" spans="1:82" x14ac:dyDescent="0.4">
      <c r="A698" s="15" t="s">
        <v>27625</v>
      </c>
      <c r="B698" s="15">
        <v>0</v>
      </c>
      <c r="C698" s="15">
        <v>0</v>
      </c>
      <c r="D698" s="15">
        <v>0</v>
      </c>
      <c r="E698" s="15">
        <v>0</v>
      </c>
      <c r="F698" s="15">
        <v>0</v>
      </c>
      <c r="G698" s="15">
        <v>0</v>
      </c>
      <c r="H698" s="15">
        <v>0</v>
      </c>
      <c r="I698" s="15">
        <v>0</v>
      </c>
      <c r="J698" s="15">
        <v>0</v>
      </c>
      <c r="K698" s="15">
        <v>0</v>
      </c>
      <c r="L698" s="15">
        <v>0</v>
      </c>
      <c r="M698" s="15">
        <v>0</v>
      </c>
      <c r="N698" s="15">
        <v>0</v>
      </c>
      <c r="O698" s="15">
        <v>0</v>
      </c>
      <c r="P698" s="15">
        <v>0</v>
      </c>
      <c r="Q698" s="15">
        <v>0</v>
      </c>
      <c r="R698" s="15">
        <v>0</v>
      </c>
      <c r="S698" s="15">
        <v>0</v>
      </c>
      <c r="T698" s="15">
        <v>0</v>
      </c>
      <c r="U698" s="15">
        <v>0</v>
      </c>
      <c r="V698" s="15">
        <v>0</v>
      </c>
      <c r="W698" s="15">
        <v>0</v>
      </c>
      <c r="X698" s="15">
        <v>0</v>
      </c>
      <c r="Y698" s="15">
        <v>0</v>
      </c>
      <c r="Z698" s="15">
        <v>0</v>
      </c>
      <c r="AA698" s="15">
        <v>0</v>
      </c>
      <c r="AB698" s="15">
        <v>0</v>
      </c>
      <c r="AC698" s="15">
        <v>0</v>
      </c>
      <c r="AD698" s="15">
        <v>0</v>
      </c>
      <c r="AE698" s="15">
        <v>0</v>
      </c>
      <c r="AF698" s="15">
        <v>0</v>
      </c>
      <c r="AG698" s="15">
        <v>0</v>
      </c>
      <c r="AH698" s="15">
        <v>0</v>
      </c>
      <c r="AI698" s="15">
        <v>0</v>
      </c>
      <c r="AJ698" s="15">
        <v>0</v>
      </c>
      <c r="AK698" s="15">
        <v>0</v>
      </c>
      <c r="AL698" s="15">
        <v>13</v>
      </c>
      <c r="AM698" s="15">
        <v>0</v>
      </c>
      <c r="AN698" s="15">
        <v>0</v>
      </c>
      <c r="AO698" s="15">
        <v>0</v>
      </c>
      <c r="AP698" s="15">
        <v>0</v>
      </c>
      <c r="AQ698" s="15">
        <v>0</v>
      </c>
      <c r="AR698" s="15">
        <v>0</v>
      </c>
      <c r="AS698" s="15">
        <v>9</v>
      </c>
      <c r="AT698" s="15">
        <v>0</v>
      </c>
      <c r="AU698" s="15">
        <v>0</v>
      </c>
      <c r="AV698" s="15">
        <v>0</v>
      </c>
      <c r="AW698" s="15">
        <v>0</v>
      </c>
      <c r="AX698" s="15">
        <v>0</v>
      </c>
      <c r="AY698" s="15">
        <v>0</v>
      </c>
      <c r="AZ698" s="15">
        <v>0</v>
      </c>
      <c r="BA698" s="15">
        <v>0</v>
      </c>
      <c r="BB698" s="15">
        <v>0</v>
      </c>
      <c r="BC698" s="15">
        <v>0</v>
      </c>
      <c r="BD698" s="15">
        <v>0</v>
      </c>
      <c r="BE698" s="15">
        <v>0</v>
      </c>
      <c r="BF698" s="15">
        <v>0</v>
      </c>
      <c r="BG698" s="15">
        <v>0</v>
      </c>
      <c r="BH698" s="15">
        <v>0</v>
      </c>
      <c r="BI698" s="15">
        <v>0</v>
      </c>
      <c r="BJ698" s="15">
        <v>0</v>
      </c>
      <c r="BK698" s="15">
        <v>0</v>
      </c>
      <c r="BL698" s="15">
        <v>0</v>
      </c>
      <c r="BM698" s="15">
        <v>0</v>
      </c>
      <c r="BN698" s="15">
        <v>0</v>
      </c>
      <c r="BO698" s="15">
        <v>0</v>
      </c>
      <c r="BP698" s="15">
        <v>0</v>
      </c>
      <c r="BQ698" s="15">
        <v>0</v>
      </c>
      <c r="BR698" s="15">
        <v>0</v>
      </c>
      <c r="BS698" s="15">
        <v>0</v>
      </c>
      <c r="BT698" s="15">
        <v>0</v>
      </c>
      <c r="BU698" s="15">
        <v>0</v>
      </c>
      <c r="BV698" s="15">
        <v>0</v>
      </c>
      <c r="BW698" s="15">
        <v>0</v>
      </c>
      <c r="BX698" s="15">
        <v>0</v>
      </c>
      <c r="BY698" s="15">
        <v>0</v>
      </c>
      <c r="BZ698" s="15">
        <v>0</v>
      </c>
      <c r="CA698" s="15">
        <v>0</v>
      </c>
      <c r="CB698" s="15">
        <v>0</v>
      </c>
      <c r="CC698" s="15">
        <v>0</v>
      </c>
      <c r="CD698" s="15" t="s">
        <v>26399</v>
      </c>
    </row>
    <row r="699" spans="1:82" x14ac:dyDescent="0.4">
      <c r="A699" s="15" t="s">
        <v>27626</v>
      </c>
      <c r="B699" s="15">
        <v>0</v>
      </c>
      <c r="C699" s="15">
        <v>0</v>
      </c>
      <c r="D699" s="15">
        <v>0</v>
      </c>
      <c r="E699" s="15">
        <v>0</v>
      </c>
      <c r="F699" s="15">
        <v>0</v>
      </c>
      <c r="G699" s="15">
        <v>0</v>
      </c>
      <c r="H699" s="15">
        <v>0</v>
      </c>
      <c r="I699" s="15">
        <v>0</v>
      </c>
      <c r="J699" s="15">
        <v>22</v>
      </c>
      <c r="K699" s="15">
        <v>0</v>
      </c>
      <c r="L699" s="15">
        <v>0</v>
      </c>
      <c r="M699" s="15">
        <v>0</v>
      </c>
      <c r="N699" s="15">
        <v>0</v>
      </c>
      <c r="O699" s="15">
        <v>0</v>
      </c>
      <c r="P699" s="15">
        <v>0</v>
      </c>
      <c r="Q699" s="15">
        <v>0</v>
      </c>
      <c r="R699" s="15">
        <v>0</v>
      </c>
      <c r="S699" s="15">
        <v>0</v>
      </c>
      <c r="T699" s="15">
        <v>0</v>
      </c>
      <c r="U699" s="15">
        <v>0</v>
      </c>
      <c r="V699" s="15">
        <v>0</v>
      </c>
      <c r="W699" s="15">
        <v>0</v>
      </c>
      <c r="X699" s="15">
        <v>0</v>
      </c>
      <c r="Y699" s="15">
        <v>0</v>
      </c>
      <c r="Z699" s="15">
        <v>0</v>
      </c>
      <c r="AA699" s="15">
        <v>0</v>
      </c>
      <c r="AB699" s="15">
        <v>0</v>
      </c>
      <c r="AC699" s="15">
        <v>13</v>
      </c>
      <c r="AD699" s="15">
        <v>31</v>
      </c>
      <c r="AE699" s="15">
        <v>0</v>
      </c>
      <c r="AF699" s="15">
        <v>0</v>
      </c>
      <c r="AG699" s="15">
        <v>0</v>
      </c>
      <c r="AH699" s="15">
        <v>0</v>
      </c>
      <c r="AI699" s="15">
        <v>0</v>
      </c>
      <c r="AJ699" s="15">
        <v>0</v>
      </c>
      <c r="AK699" s="15">
        <v>0</v>
      </c>
      <c r="AL699" s="15">
        <v>0</v>
      </c>
      <c r="AM699" s="15">
        <v>0</v>
      </c>
      <c r="AN699" s="15">
        <v>0</v>
      </c>
      <c r="AO699" s="15">
        <v>0</v>
      </c>
      <c r="AP699" s="15">
        <v>0</v>
      </c>
      <c r="AQ699" s="15">
        <v>0</v>
      </c>
      <c r="AR699" s="15">
        <v>0</v>
      </c>
      <c r="AS699" s="15">
        <v>0</v>
      </c>
      <c r="AT699" s="15">
        <v>0</v>
      </c>
      <c r="AU699" s="15">
        <v>0</v>
      </c>
      <c r="AV699" s="15">
        <v>0</v>
      </c>
      <c r="AW699" s="15">
        <v>0</v>
      </c>
      <c r="AX699" s="15">
        <v>0</v>
      </c>
      <c r="AY699" s="15">
        <v>0</v>
      </c>
      <c r="AZ699" s="15">
        <v>0</v>
      </c>
      <c r="BA699" s="15">
        <v>0</v>
      </c>
      <c r="BB699" s="15">
        <v>0</v>
      </c>
      <c r="BC699" s="15">
        <v>0</v>
      </c>
      <c r="BD699" s="15">
        <v>0</v>
      </c>
      <c r="BE699" s="15">
        <v>0</v>
      </c>
      <c r="BF699" s="15">
        <v>0</v>
      </c>
      <c r="BG699" s="15">
        <v>0</v>
      </c>
      <c r="BH699" s="15">
        <v>0</v>
      </c>
      <c r="BI699" s="15">
        <v>0</v>
      </c>
      <c r="BJ699" s="15">
        <v>0</v>
      </c>
      <c r="BK699" s="15">
        <v>0</v>
      </c>
      <c r="BL699" s="15">
        <v>0</v>
      </c>
      <c r="BM699" s="15">
        <v>0</v>
      </c>
      <c r="BN699" s="15">
        <v>0</v>
      </c>
      <c r="BO699" s="15">
        <v>0</v>
      </c>
      <c r="BP699" s="15">
        <v>0</v>
      </c>
      <c r="BQ699" s="15">
        <v>0</v>
      </c>
      <c r="BR699" s="15">
        <v>0</v>
      </c>
      <c r="BS699" s="15">
        <v>0</v>
      </c>
      <c r="BT699" s="15">
        <v>0</v>
      </c>
      <c r="BU699" s="15">
        <v>0</v>
      </c>
      <c r="BV699" s="15">
        <v>0</v>
      </c>
      <c r="BW699" s="15">
        <v>0</v>
      </c>
      <c r="BX699" s="15">
        <v>0</v>
      </c>
      <c r="BY699" s="15">
        <v>0</v>
      </c>
      <c r="BZ699" s="15">
        <v>0</v>
      </c>
      <c r="CA699" s="15">
        <v>0</v>
      </c>
      <c r="CB699" s="15">
        <v>0</v>
      </c>
      <c r="CC699" s="15">
        <v>0</v>
      </c>
      <c r="CD699" s="15" t="s">
        <v>27627</v>
      </c>
    </row>
    <row r="700" spans="1:82" x14ac:dyDescent="0.4">
      <c r="A700" s="15" t="s">
        <v>27628</v>
      </c>
      <c r="B700" s="15">
        <v>0</v>
      </c>
      <c r="C700" s="15">
        <v>0</v>
      </c>
      <c r="D700" s="15">
        <v>0</v>
      </c>
      <c r="E700" s="15">
        <v>0</v>
      </c>
      <c r="F700" s="15">
        <v>0</v>
      </c>
      <c r="G700" s="15">
        <v>0</v>
      </c>
      <c r="H700" s="15">
        <v>0</v>
      </c>
      <c r="I700" s="15">
        <v>0</v>
      </c>
      <c r="J700" s="15">
        <v>0</v>
      </c>
      <c r="K700" s="15">
        <v>0</v>
      </c>
      <c r="L700" s="15">
        <v>0</v>
      </c>
      <c r="M700" s="15">
        <v>0</v>
      </c>
      <c r="N700" s="15">
        <v>0</v>
      </c>
      <c r="O700" s="15">
        <v>0</v>
      </c>
      <c r="P700" s="15">
        <v>0</v>
      </c>
      <c r="Q700" s="15">
        <v>0</v>
      </c>
      <c r="R700" s="15">
        <v>0</v>
      </c>
      <c r="S700" s="15">
        <v>0</v>
      </c>
      <c r="T700" s="15">
        <v>0</v>
      </c>
      <c r="U700" s="15">
        <v>0</v>
      </c>
      <c r="V700" s="15">
        <v>0</v>
      </c>
      <c r="W700" s="15">
        <v>0</v>
      </c>
      <c r="X700" s="15">
        <v>0</v>
      </c>
      <c r="Y700" s="15">
        <v>0</v>
      </c>
      <c r="Z700" s="15">
        <v>0</v>
      </c>
      <c r="AA700" s="15">
        <v>0</v>
      </c>
      <c r="AB700" s="15">
        <v>0</v>
      </c>
      <c r="AC700" s="15">
        <v>0</v>
      </c>
      <c r="AD700" s="15">
        <v>0</v>
      </c>
      <c r="AE700" s="15">
        <v>0</v>
      </c>
      <c r="AF700" s="15">
        <v>0</v>
      </c>
      <c r="AG700" s="15">
        <v>0</v>
      </c>
      <c r="AH700" s="15">
        <v>0</v>
      </c>
      <c r="AI700" s="15">
        <v>0</v>
      </c>
      <c r="AJ700" s="15">
        <v>0</v>
      </c>
      <c r="AK700" s="15">
        <v>0</v>
      </c>
      <c r="AL700" s="15">
        <v>0</v>
      </c>
      <c r="AM700" s="15">
        <v>0</v>
      </c>
      <c r="AN700" s="15">
        <v>0</v>
      </c>
      <c r="AO700" s="15">
        <v>0</v>
      </c>
      <c r="AP700" s="15">
        <v>0</v>
      </c>
      <c r="AQ700" s="15">
        <v>0</v>
      </c>
      <c r="AR700" s="15">
        <v>0</v>
      </c>
      <c r="AS700" s="15">
        <v>3</v>
      </c>
      <c r="AT700" s="15">
        <v>0</v>
      </c>
      <c r="AU700" s="15">
        <v>0</v>
      </c>
      <c r="AV700" s="15">
        <v>0</v>
      </c>
      <c r="AW700" s="15">
        <v>0</v>
      </c>
      <c r="AX700" s="15">
        <v>0</v>
      </c>
      <c r="AY700" s="15">
        <v>0</v>
      </c>
      <c r="AZ700" s="15">
        <v>0</v>
      </c>
      <c r="BA700" s="15">
        <v>0</v>
      </c>
      <c r="BB700" s="15">
        <v>0</v>
      </c>
      <c r="BC700" s="15">
        <v>23</v>
      </c>
      <c r="BD700" s="15">
        <v>0</v>
      </c>
      <c r="BE700" s="15">
        <v>0</v>
      </c>
      <c r="BF700" s="15">
        <v>0</v>
      </c>
      <c r="BG700" s="15">
        <v>0</v>
      </c>
      <c r="BH700" s="15">
        <v>0</v>
      </c>
      <c r="BI700" s="15">
        <v>0</v>
      </c>
      <c r="BJ700" s="15">
        <v>0</v>
      </c>
      <c r="BK700" s="15">
        <v>0</v>
      </c>
      <c r="BL700" s="15">
        <v>0</v>
      </c>
      <c r="BM700" s="15">
        <v>0</v>
      </c>
      <c r="BN700" s="15">
        <v>0</v>
      </c>
      <c r="BO700" s="15">
        <v>0</v>
      </c>
      <c r="BP700" s="15">
        <v>0</v>
      </c>
      <c r="BQ700" s="15">
        <v>0</v>
      </c>
      <c r="BR700" s="15">
        <v>0</v>
      </c>
      <c r="BS700" s="15">
        <v>0</v>
      </c>
      <c r="BT700" s="15">
        <v>0</v>
      </c>
      <c r="BU700" s="15">
        <v>0</v>
      </c>
      <c r="BV700" s="15">
        <v>0</v>
      </c>
      <c r="BW700" s="15">
        <v>0</v>
      </c>
      <c r="BX700" s="15">
        <v>0</v>
      </c>
      <c r="BY700" s="15">
        <v>0</v>
      </c>
      <c r="BZ700" s="15">
        <v>0</v>
      </c>
      <c r="CA700" s="15">
        <v>0</v>
      </c>
      <c r="CB700" s="15">
        <v>0</v>
      </c>
      <c r="CC700" s="15">
        <v>0</v>
      </c>
      <c r="CD700" s="15" t="s">
        <v>27629</v>
      </c>
    </row>
    <row r="701" spans="1:82" x14ac:dyDescent="0.4">
      <c r="A701" s="15" t="s">
        <v>27630</v>
      </c>
      <c r="B701" s="15">
        <v>0</v>
      </c>
      <c r="C701" s="15">
        <v>0</v>
      </c>
      <c r="D701" s="15">
        <v>0</v>
      </c>
      <c r="E701" s="15">
        <v>0</v>
      </c>
      <c r="F701" s="15">
        <v>0</v>
      </c>
      <c r="G701" s="15">
        <v>0</v>
      </c>
      <c r="H701" s="15">
        <v>0</v>
      </c>
      <c r="I701" s="15">
        <v>0</v>
      </c>
      <c r="J701" s="15">
        <v>0</v>
      </c>
      <c r="K701" s="15">
        <v>0</v>
      </c>
      <c r="L701" s="15">
        <v>0</v>
      </c>
      <c r="M701" s="15">
        <v>0</v>
      </c>
      <c r="N701" s="15">
        <v>0</v>
      </c>
      <c r="O701" s="15">
        <v>0</v>
      </c>
      <c r="P701" s="15">
        <v>0</v>
      </c>
      <c r="Q701" s="15">
        <v>0</v>
      </c>
      <c r="R701" s="15">
        <v>0</v>
      </c>
      <c r="S701" s="15">
        <v>0</v>
      </c>
      <c r="T701" s="15">
        <v>0</v>
      </c>
      <c r="U701" s="15">
        <v>0</v>
      </c>
      <c r="V701" s="15">
        <v>0</v>
      </c>
      <c r="W701" s="15">
        <v>0</v>
      </c>
      <c r="X701" s="15">
        <v>0</v>
      </c>
      <c r="Y701" s="15">
        <v>0</v>
      </c>
      <c r="Z701" s="15">
        <v>0</v>
      </c>
      <c r="AA701" s="15">
        <v>0</v>
      </c>
      <c r="AB701" s="15">
        <v>0</v>
      </c>
      <c r="AC701" s="15">
        <v>0</v>
      </c>
      <c r="AD701" s="15">
        <v>0</v>
      </c>
      <c r="AE701" s="15">
        <v>0</v>
      </c>
      <c r="AF701" s="15">
        <v>0</v>
      </c>
      <c r="AG701" s="15">
        <v>0</v>
      </c>
      <c r="AH701" s="15">
        <v>0</v>
      </c>
      <c r="AI701" s="15">
        <v>0</v>
      </c>
      <c r="AJ701" s="15">
        <v>0</v>
      </c>
      <c r="AK701" s="15">
        <v>0</v>
      </c>
      <c r="AL701" s="15">
        <v>0</v>
      </c>
      <c r="AM701" s="15">
        <v>0</v>
      </c>
      <c r="AN701" s="15">
        <v>0</v>
      </c>
      <c r="AO701" s="15">
        <v>0</v>
      </c>
      <c r="AP701" s="15">
        <v>0</v>
      </c>
      <c r="AQ701" s="15">
        <v>0</v>
      </c>
      <c r="AR701" s="15">
        <v>0</v>
      </c>
      <c r="AS701" s="15">
        <v>0</v>
      </c>
      <c r="AT701" s="15">
        <v>0</v>
      </c>
      <c r="AU701" s="15">
        <v>0</v>
      </c>
      <c r="AV701" s="15">
        <v>0</v>
      </c>
      <c r="AW701" s="15">
        <v>0</v>
      </c>
      <c r="AX701" s="15">
        <v>0</v>
      </c>
      <c r="AY701" s="15">
        <v>0</v>
      </c>
      <c r="AZ701" s="15">
        <v>0</v>
      </c>
      <c r="BA701" s="15">
        <v>0</v>
      </c>
      <c r="BB701" s="15">
        <v>0</v>
      </c>
      <c r="BC701" s="15">
        <v>3</v>
      </c>
      <c r="BD701" s="15">
        <v>0</v>
      </c>
      <c r="BE701" s="15">
        <v>0</v>
      </c>
      <c r="BF701" s="15">
        <v>0</v>
      </c>
      <c r="BG701" s="15">
        <v>17</v>
      </c>
      <c r="BH701" s="15">
        <v>0</v>
      </c>
      <c r="BI701" s="15">
        <v>0</v>
      </c>
      <c r="BJ701" s="15">
        <v>0</v>
      </c>
      <c r="BK701" s="15">
        <v>0</v>
      </c>
      <c r="BL701" s="15">
        <v>0</v>
      </c>
      <c r="BM701" s="15">
        <v>0</v>
      </c>
      <c r="BN701" s="15">
        <v>0</v>
      </c>
      <c r="BO701" s="15">
        <v>0</v>
      </c>
      <c r="BP701" s="15">
        <v>0</v>
      </c>
      <c r="BQ701" s="15">
        <v>0</v>
      </c>
      <c r="BR701" s="15">
        <v>0</v>
      </c>
      <c r="BS701" s="15">
        <v>0</v>
      </c>
      <c r="BT701" s="15">
        <v>0</v>
      </c>
      <c r="BU701" s="15">
        <v>0</v>
      </c>
      <c r="BV701" s="15">
        <v>0</v>
      </c>
      <c r="BW701" s="15">
        <v>0</v>
      </c>
      <c r="BX701" s="15">
        <v>0</v>
      </c>
      <c r="BY701" s="15">
        <v>0</v>
      </c>
      <c r="BZ701" s="15">
        <v>0</v>
      </c>
      <c r="CA701" s="15">
        <v>0</v>
      </c>
      <c r="CB701" s="15">
        <v>0</v>
      </c>
      <c r="CC701" s="15">
        <v>0</v>
      </c>
      <c r="CD701" s="15" t="s">
        <v>27631</v>
      </c>
    </row>
    <row r="702" spans="1:82" x14ac:dyDescent="0.4">
      <c r="A702" s="15" t="s">
        <v>27632</v>
      </c>
      <c r="B702" s="15">
        <v>0</v>
      </c>
      <c r="C702" s="15">
        <v>0</v>
      </c>
      <c r="D702" s="15">
        <v>0</v>
      </c>
      <c r="E702" s="15">
        <v>0</v>
      </c>
      <c r="F702" s="15">
        <v>0</v>
      </c>
      <c r="G702" s="15">
        <v>0</v>
      </c>
      <c r="H702" s="15">
        <v>0</v>
      </c>
      <c r="I702" s="15">
        <v>0</v>
      </c>
      <c r="J702" s="15">
        <v>5</v>
      </c>
      <c r="K702" s="15">
        <v>0</v>
      </c>
      <c r="L702" s="15">
        <v>0</v>
      </c>
      <c r="M702" s="15">
        <v>0</v>
      </c>
      <c r="N702" s="15">
        <v>0</v>
      </c>
      <c r="O702" s="15">
        <v>0</v>
      </c>
      <c r="P702" s="15">
        <v>0</v>
      </c>
      <c r="Q702" s="15">
        <v>0</v>
      </c>
      <c r="R702" s="15">
        <v>0</v>
      </c>
      <c r="S702" s="15">
        <v>0</v>
      </c>
      <c r="T702" s="15">
        <v>0</v>
      </c>
      <c r="U702" s="15">
        <v>0</v>
      </c>
      <c r="V702" s="15">
        <v>0</v>
      </c>
      <c r="W702" s="15">
        <v>0</v>
      </c>
      <c r="X702" s="15">
        <v>16</v>
      </c>
      <c r="Y702" s="15">
        <v>0</v>
      </c>
      <c r="Z702" s="15">
        <v>0</v>
      </c>
      <c r="AA702" s="15">
        <v>0</v>
      </c>
      <c r="AB702" s="15">
        <v>0</v>
      </c>
      <c r="AC702" s="15">
        <v>0</v>
      </c>
      <c r="AD702" s="15">
        <v>18</v>
      </c>
      <c r="AE702" s="15">
        <v>0</v>
      </c>
      <c r="AF702" s="15">
        <v>0</v>
      </c>
      <c r="AG702" s="15">
        <v>0</v>
      </c>
      <c r="AH702" s="15">
        <v>0</v>
      </c>
      <c r="AI702" s="15">
        <v>0</v>
      </c>
      <c r="AJ702" s="15">
        <v>0</v>
      </c>
      <c r="AK702" s="15">
        <v>0</v>
      </c>
      <c r="AL702" s="15">
        <v>0</v>
      </c>
      <c r="AM702" s="15">
        <v>0</v>
      </c>
      <c r="AN702" s="15">
        <v>0</v>
      </c>
      <c r="AO702" s="15">
        <v>0</v>
      </c>
      <c r="AP702" s="15">
        <v>0</v>
      </c>
      <c r="AQ702" s="15">
        <v>0</v>
      </c>
      <c r="AR702" s="15">
        <v>0</v>
      </c>
      <c r="AS702" s="15">
        <v>0</v>
      </c>
      <c r="AT702" s="15">
        <v>0</v>
      </c>
      <c r="AU702" s="15">
        <v>0</v>
      </c>
      <c r="AV702" s="15">
        <v>0</v>
      </c>
      <c r="AW702" s="15">
        <v>0</v>
      </c>
      <c r="AX702" s="15">
        <v>0</v>
      </c>
      <c r="AY702" s="15">
        <v>0</v>
      </c>
      <c r="AZ702" s="15">
        <v>0</v>
      </c>
      <c r="BA702" s="15">
        <v>0</v>
      </c>
      <c r="BB702" s="15">
        <v>0</v>
      </c>
      <c r="BC702" s="15">
        <v>0</v>
      </c>
      <c r="BD702" s="15">
        <v>0</v>
      </c>
      <c r="BE702" s="15">
        <v>0</v>
      </c>
      <c r="BF702" s="15">
        <v>0</v>
      </c>
      <c r="BG702" s="15">
        <v>0</v>
      </c>
      <c r="BH702" s="15">
        <v>0</v>
      </c>
      <c r="BI702" s="15">
        <v>0</v>
      </c>
      <c r="BJ702" s="15">
        <v>0</v>
      </c>
      <c r="BK702" s="15">
        <v>0</v>
      </c>
      <c r="BL702" s="15">
        <v>0</v>
      </c>
      <c r="BM702" s="15">
        <v>0</v>
      </c>
      <c r="BN702" s="15">
        <v>0</v>
      </c>
      <c r="BO702" s="15">
        <v>0</v>
      </c>
      <c r="BP702" s="15">
        <v>0</v>
      </c>
      <c r="BQ702" s="15">
        <v>0</v>
      </c>
      <c r="BR702" s="15">
        <v>0</v>
      </c>
      <c r="BS702" s="15">
        <v>0</v>
      </c>
      <c r="BT702" s="15">
        <v>10</v>
      </c>
      <c r="BU702" s="15">
        <v>0</v>
      </c>
      <c r="BV702" s="15">
        <v>0</v>
      </c>
      <c r="BW702" s="15">
        <v>0</v>
      </c>
      <c r="BX702" s="15">
        <v>0</v>
      </c>
      <c r="BY702" s="15">
        <v>0</v>
      </c>
      <c r="BZ702" s="15">
        <v>0</v>
      </c>
      <c r="CA702" s="15">
        <v>0</v>
      </c>
      <c r="CB702" s="15">
        <v>0</v>
      </c>
      <c r="CC702" s="15">
        <v>0</v>
      </c>
      <c r="CD702" s="15" t="s">
        <v>27633</v>
      </c>
    </row>
    <row r="703" spans="1:82" x14ac:dyDescent="0.4">
      <c r="A703" s="15" t="s">
        <v>27634</v>
      </c>
      <c r="B703" s="15">
        <v>0</v>
      </c>
      <c r="C703" s="15">
        <v>0</v>
      </c>
      <c r="D703" s="15">
        <v>0</v>
      </c>
      <c r="E703" s="15">
        <v>53</v>
      </c>
      <c r="F703" s="15">
        <v>0</v>
      </c>
      <c r="G703" s="15">
        <v>16</v>
      </c>
      <c r="H703" s="15">
        <v>0</v>
      </c>
      <c r="I703" s="15">
        <v>0</v>
      </c>
      <c r="J703" s="15">
        <v>0</v>
      </c>
      <c r="K703" s="15">
        <v>34</v>
      </c>
      <c r="L703" s="15">
        <v>0</v>
      </c>
      <c r="M703" s="15">
        <v>0</v>
      </c>
      <c r="N703" s="15">
        <v>0</v>
      </c>
      <c r="O703" s="15">
        <v>0</v>
      </c>
      <c r="P703" s="15">
        <v>0</v>
      </c>
      <c r="Q703" s="15">
        <v>22</v>
      </c>
      <c r="R703" s="15">
        <v>0</v>
      </c>
      <c r="S703" s="15">
        <v>24</v>
      </c>
      <c r="T703" s="15">
        <v>38</v>
      </c>
      <c r="U703" s="15">
        <v>45</v>
      </c>
      <c r="V703" s="15">
        <v>14</v>
      </c>
      <c r="W703" s="15">
        <v>23</v>
      </c>
      <c r="X703" s="15">
        <v>21</v>
      </c>
      <c r="Y703" s="15">
        <v>16</v>
      </c>
      <c r="Z703" s="15">
        <v>24</v>
      </c>
      <c r="AA703" s="15">
        <v>28</v>
      </c>
      <c r="AB703" s="15">
        <v>0</v>
      </c>
      <c r="AC703" s="15">
        <v>30</v>
      </c>
      <c r="AD703" s="15">
        <v>24</v>
      </c>
      <c r="AE703" s="15">
        <v>26</v>
      </c>
      <c r="AF703" s="15">
        <v>0</v>
      </c>
      <c r="AG703" s="15">
        <v>26</v>
      </c>
      <c r="AH703" s="15">
        <v>22</v>
      </c>
      <c r="AI703" s="15">
        <v>0</v>
      </c>
      <c r="AJ703" s="15">
        <v>15</v>
      </c>
      <c r="AK703" s="15">
        <v>19</v>
      </c>
      <c r="AL703" s="15">
        <v>10</v>
      </c>
      <c r="AM703" s="15">
        <v>37</v>
      </c>
      <c r="AN703" s="15">
        <v>27</v>
      </c>
      <c r="AO703" s="15">
        <v>24</v>
      </c>
      <c r="AP703" s="15">
        <v>17</v>
      </c>
      <c r="AQ703" s="15">
        <v>0</v>
      </c>
      <c r="AR703" s="15">
        <v>36</v>
      </c>
      <c r="AS703" s="15">
        <v>0</v>
      </c>
      <c r="AT703" s="15">
        <v>0</v>
      </c>
      <c r="AU703" s="15">
        <v>0</v>
      </c>
      <c r="AV703" s="15">
        <v>0</v>
      </c>
      <c r="AW703" s="15">
        <v>0</v>
      </c>
      <c r="AX703" s="15">
        <v>0</v>
      </c>
      <c r="AY703" s="15">
        <v>19</v>
      </c>
      <c r="AZ703" s="15">
        <v>34</v>
      </c>
      <c r="BA703" s="15">
        <v>0</v>
      </c>
      <c r="BB703" s="15">
        <v>13</v>
      </c>
      <c r="BC703" s="15">
        <v>0</v>
      </c>
      <c r="BD703" s="15">
        <v>9</v>
      </c>
      <c r="BE703" s="15">
        <v>15</v>
      </c>
      <c r="BF703" s="15">
        <v>0</v>
      </c>
      <c r="BG703" s="15">
        <v>0</v>
      </c>
      <c r="BH703" s="15">
        <v>0</v>
      </c>
      <c r="BI703" s="15">
        <v>0</v>
      </c>
      <c r="BJ703" s="15">
        <v>5</v>
      </c>
      <c r="BK703" s="15">
        <v>0</v>
      </c>
      <c r="BL703" s="15">
        <v>0</v>
      </c>
      <c r="BM703" s="15">
        <v>0</v>
      </c>
      <c r="BN703" s="15">
        <v>0</v>
      </c>
      <c r="BO703" s="15">
        <v>0</v>
      </c>
      <c r="BP703" s="15">
        <v>0</v>
      </c>
      <c r="BQ703" s="15">
        <v>7</v>
      </c>
      <c r="BR703" s="15">
        <v>0</v>
      </c>
      <c r="BS703" s="15">
        <v>0</v>
      </c>
      <c r="BT703" s="15">
        <v>0</v>
      </c>
      <c r="BU703" s="15">
        <v>0</v>
      </c>
      <c r="BV703" s="15">
        <v>0</v>
      </c>
      <c r="BW703" s="15">
        <v>0</v>
      </c>
      <c r="BX703" s="15">
        <v>0</v>
      </c>
      <c r="BY703" s="15">
        <v>0</v>
      </c>
      <c r="BZ703" s="15">
        <v>0</v>
      </c>
      <c r="CA703" s="15">
        <v>0</v>
      </c>
      <c r="CB703" s="15">
        <v>0</v>
      </c>
      <c r="CC703" s="15">
        <v>0</v>
      </c>
      <c r="CD703" s="15" t="s">
        <v>27635</v>
      </c>
    </row>
    <row r="704" spans="1:82" x14ac:dyDescent="0.4">
      <c r="A704" s="15" t="s">
        <v>27636</v>
      </c>
      <c r="B704" s="15">
        <v>0</v>
      </c>
      <c r="C704" s="15">
        <v>0</v>
      </c>
      <c r="D704" s="15">
        <v>0</v>
      </c>
      <c r="E704" s="15">
        <v>0</v>
      </c>
      <c r="F704" s="15">
        <v>0</v>
      </c>
      <c r="G704" s="15">
        <v>0</v>
      </c>
      <c r="H704" s="15">
        <v>0</v>
      </c>
      <c r="I704" s="15">
        <v>0</v>
      </c>
      <c r="J704" s="15">
        <v>0</v>
      </c>
      <c r="K704" s="15">
        <v>0</v>
      </c>
      <c r="L704" s="15">
        <v>0</v>
      </c>
      <c r="M704" s="15">
        <v>0</v>
      </c>
      <c r="N704" s="15">
        <v>0</v>
      </c>
      <c r="O704" s="15">
        <v>43</v>
      </c>
      <c r="P704" s="15">
        <v>0</v>
      </c>
      <c r="Q704" s="15">
        <v>0</v>
      </c>
      <c r="R704" s="15">
        <v>0</v>
      </c>
      <c r="S704" s="15">
        <v>0</v>
      </c>
      <c r="T704" s="15">
        <v>0</v>
      </c>
      <c r="U704" s="15">
        <v>0</v>
      </c>
      <c r="V704" s="15">
        <v>0</v>
      </c>
      <c r="W704" s="15">
        <v>0</v>
      </c>
      <c r="X704" s="15">
        <v>0</v>
      </c>
      <c r="Y704" s="15">
        <v>0</v>
      </c>
      <c r="Z704" s="15">
        <v>0</v>
      </c>
      <c r="AA704" s="15">
        <v>31</v>
      </c>
      <c r="AB704" s="15">
        <v>0</v>
      </c>
      <c r="AC704" s="15">
        <v>0</v>
      </c>
      <c r="AD704" s="15">
        <v>0</v>
      </c>
      <c r="AE704" s="15">
        <v>0</v>
      </c>
      <c r="AF704" s="15">
        <v>0</v>
      </c>
      <c r="AG704" s="15">
        <v>0</v>
      </c>
      <c r="AH704" s="15">
        <v>22</v>
      </c>
      <c r="AI704" s="15">
        <v>0</v>
      </c>
      <c r="AJ704" s="15">
        <v>0</v>
      </c>
      <c r="AK704" s="15">
        <v>0</v>
      </c>
      <c r="AL704" s="15">
        <v>0</v>
      </c>
      <c r="AM704" s="15">
        <v>0</v>
      </c>
      <c r="AN704" s="15">
        <v>0</v>
      </c>
      <c r="AO704" s="15">
        <v>24</v>
      </c>
      <c r="AP704" s="15">
        <v>0</v>
      </c>
      <c r="AQ704" s="15">
        <v>0</v>
      </c>
      <c r="AR704" s="15">
        <v>0</v>
      </c>
      <c r="AS704" s="15">
        <v>0</v>
      </c>
      <c r="AT704" s="15">
        <v>0</v>
      </c>
      <c r="AU704" s="15">
        <v>0</v>
      </c>
      <c r="AV704" s="15">
        <v>0</v>
      </c>
      <c r="AW704" s="15">
        <v>0</v>
      </c>
      <c r="AX704" s="15">
        <v>0</v>
      </c>
      <c r="AY704" s="15">
        <v>0</v>
      </c>
      <c r="AZ704" s="15">
        <v>0</v>
      </c>
      <c r="BA704" s="15">
        <v>0</v>
      </c>
      <c r="BB704" s="15">
        <v>0</v>
      </c>
      <c r="BC704" s="15">
        <v>0</v>
      </c>
      <c r="BD704" s="15">
        <v>0</v>
      </c>
      <c r="BE704" s="15">
        <v>0</v>
      </c>
      <c r="BF704" s="15">
        <v>0</v>
      </c>
      <c r="BG704" s="15">
        <v>0</v>
      </c>
      <c r="BH704" s="15">
        <v>0</v>
      </c>
      <c r="BI704" s="15">
        <v>0</v>
      </c>
      <c r="BJ704" s="15">
        <v>0</v>
      </c>
      <c r="BK704" s="15">
        <v>0</v>
      </c>
      <c r="BL704" s="15">
        <v>0</v>
      </c>
      <c r="BM704" s="15">
        <v>0</v>
      </c>
      <c r="BN704" s="15">
        <v>0</v>
      </c>
      <c r="BO704" s="15">
        <v>0</v>
      </c>
      <c r="BP704" s="15">
        <v>0</v>
      </c>
      <c r="BQ704" s="15">
        <v>0</v>
      </c>
      <c r="BR704" s="15">
        <v>0</v>
      </c>
      <c r="BS704" s="15">
        <v>0</v>
      </c>
      <c r="BT704" s="15">
        <v>0</v>
      </c>
      <c r="BU704" s="15">
        <v>0</v>
      </c>
      <c r="BV704" s="15">
        <v>0</v>
      </c>
      <c r="BW704" s="15">
        <v>0</v>
      </c>
      <c r="BX704" s="15">
        <v>0</v>
      </c>
      <c r="BY704" s="15">
        <v>0</v>
      </c>
      <c r="BZ704" s="15">
        <v>0</v>
      </c>
      <c r="CA704" s="15">
        <v>0</v>
      </c>
      <c r="CB704" s="15">
        <v>0</v>
      </c>
      <c r="CC704" s="15">
        <v>0</v>
      </c>
      <c r="CD704" s="15" t="s">
        <v>27637</v>
      </c>
    </row>
    <row r="705" spans="1:82" x14ac:dyDescent="0.4">
      <c r="A705" s="15" t="s">
        <v>27638</v>
      </c>
      <c r="B705" s="15">
        <v>0</v>
      </c>
      <c r="C705" s="15">
        <v>0</v>
      </c>
      <c r="D705" s="15">
        <v>0</v>
      </c>
      <c r="E705" s="15">
        <v>0</v>
      </c>
      <c r="F705" s="15">
        <v>0</v>
      </c>
      <c r="G705" s="15">
        <v>0</v>
      </c>
      <c r="H705" s="15">
        <v>0</v>
      </c>
      <c r="I705" s="15">
        <v>0</v>
      </c>
      <c r="J705" s="15">
        <v>0</v>
      </c>
      <c r="K705" s="15">
        <v>0</v>
      </c>
      <c r="L705" s="15">
        <v>0</v>
      </c>
      <c r="M705" s="15">
        <v>0</v>
      </c>
      <c r="N705" s="15">
        <v>0</v>
      </c>
      <c r="O705" s="15">
        <v>0</v>
      </c>
      <c r="P705" s="15">
        <v>0</v>
      </c>
      <c r="Q705" s="15">
        <v>0</v>
      </c>
      <c r="R705" s="15">
        <v>0</v>
      </c>
      <c r="S705" s="15">
        <v>0</v>
      </c>
      <c r="T705" s="15">
        <v>0</v>
      </c>
      <c r="U705" s="15">
        <v>0</v>
      </c>
      <c r="V705" s="15">
        <v>0</v>
      </c>
      <c r="W705" s="15">
        <v>0</v>
      </c>
      <c r="X705" s="15">
        <v>0</v>
      </c>
      <c r="Y705" s="15">
        <v>0</v>
      </c>
      <c r="Z705" s="15">
        <v>0</v>
      </c>
      <c r="AA705" s="15">
        <v>0</v>
      </c>
      <c r="AB705" s="15">
        <v>0</v>
      </c>
      <c r="AC705" s="15">
        <v>0</v>
      </c>
      <c r="AD705" s="15">
        <v>0</v>
      </c>
      <c r="AE705" s="15">
        <v>0</v>
      </c>
      <c r="AF705" s="15">
        <v>0</v>
      </c>
      <c r="AG705" s="15">
        <v>0</v>
      </c>
      <c r="AH705" s="15">
        <v>0</v>
      </c>
      <c r="AI705" s="15">
        <v>0</v>
      </c>
      <c r="AJ705" s="15">
        <v>0</v>
      </c>
      <c r="AK705" s="15">
        <v>0</v>
      </c>
      <c r="AL705" s="15">
        <v>0</v>
      </c>
      <c r="AM705" s="15">
        <v>0</v>
      </c>
      <c r="AN705" s="15">
        <v>0</v>
      </c>
      <c r="AO705" s="15">
        <v>0</v>
      </c>
      <c r="AP705" s="15">
        <v>0</v>
      </c>
      <c r="AQ705" s="15">
        <v>0</v>
      </c>
      <c r="AR705" s="15">
        <v>0</v>
      </c>
      <c r="AS705" s="15">
        <v>0</v>
      </c>
      <c r="AT705" s="15">
        <v>4</v>
      </c>
      <c r="AU705" s="15">
        <v>0</v>
      </c>
      <c r="AV705" s="15">
        <v>0</v>
      </c>
      <c r="AW705" s="15">
        <v>0</v>
      </c>
      <c r="AX705" s="15">
        <v>0</v>
      </c>
      <c r="AY705" s="15">
        <v>0</v>
      </c>
      <c r="AZ705" s="15">
        <v>0</v>
      </c>
      <c r="BA705" s="15">
        <v>0</v>
      </c>
      <c r="BB705" s="15">
        <v>0</v>
      </c>
      <c r="BC705" s="15">
        <v>0</v>
      </c>
      <c r="BD705" s="15">
        <v>0</v>
      </c>
      <c r="BE705" s="15">
        <v>0</v>
      </c>
      <c r="BF705" s="15">
        <v>6</v>
      </c>
      <c r="BG705" s="15">
        <v>0</v>
      </c>
      <c r="BH705" s="15">
        <v>0</v>
      </c>
      <c r="BI705" s="15">
        <v>0</v>
      </c>
      <c r="BJ705" s="15">
        <v>0</v>
      </c>
      <c r="BK705" s="15">
        <v>0</v>
      </c>
      <c r="BL705" s="15">
        <v>0</v>
      </c>
      <c r="BM705" s="15">
        <v>0</v>
      </c>
      <c r="BN705" s="15">
        <v>0</v>
      </c>
      <c r="BO705" s="15">
        <v>0</v>
      </c>
      <c r="BP705" s="15">
        <v>0</v>
      </c>
      <c r="BQ705" s="15">
        <v>0</v>
      </c>
      <c r="BR705" s="15">
        <v>0</v>
      </c>
      <c r="BS705" s="15">
        <v>0</v>
      </c>
      <c r="BT705" s="15">
        <v>0</v>
      </c>
      <c r="BU705" s="15">
        <v>0</v>
      </c>
      <c r="BV705" s="15">
        <v>0</v>
      </c>
      <c r="BW705" s="15">
        <v>0</v>
      </c>
      <c r="BX705" s="15">
        <v>0</v>
      </c>
      <c r="BY705" s="15">
        <v>0</v>
      </c>
      <c r="BZ705" s="15">
        <v>0</v>
      </c>
      <c r="CA705" s="15">
        <v>0</v>
      </c>
      <c r="CB705" s="15">
        <v>0</v>
      </c>
      <c r="CC705" s="15">
        <v>0</v>
      </c>
      <c r="CD705" s="15" t="s">
        <v>27639</v>
      </c>
    </row>
    <row r="706" spans="1:82" x14ac:dyDescent="0.4">
      <c r="A706" s="15" t="s">
        <v>27640</v>
      </c>
      <c r="B706" s="15">
        <v>0</v>
      </c>
      <c r="C706" s="15">
        <v>0</v>
      </c>
      <c r="D706" s="15">
        <v>0</v>
      </c>
      <c r="E706" s="15">
        <v>0</v>
      </c>
      <c r="F706" s="15">
        <v>0</v>
      </c>
      <c r="G706" s="15">
        <v>0</v>
      </c>
      <c r="H706" s="15">
        <v>0</v>
      </c>
      <c r="I706" s="15">
        <v>0</v>
      </c>
      <c r="J706" s="15">
        <v>0</v>
      </c>
      <c r="K706" s="15">
        <v>0</v>
      </c>
      <c r="L706" s="15">
        <v>0</v>
      </c>
      <c r="M706" s="15">
        <v>0</v>
      </c>
      <c r="N706" s="15">
        <v>0</v>
      </c>
      <c r="O706" s="15">
        <v>0</v>
      </c>
      <c r="P706" s="15">
        <v>0</v>
      </c>
      <c r="Q706" s="15">
        <v>0</v>
      </c>
      <c r="R706" s="15">
        <v>0</v>
      </c>
      <c r="S706" s="15">
        <v>0</v>
      </c>
      <c r="T706" s="15">
        <v>0</v>
      </c>
      <c r="U706" s="15">
        <v>0</v>
      </c>
      <c r="V706" s="15">
        <v>0</v>
      </c>
      <c r="W706" s="15">
        <v>0</v>
      </c>
      <c r="X706" s="15">
        <v>0</v>
      </c>
      <c r="Y706" s="15">
        <v>0</v>
      </c>
      <c r="Z706" s="15">
        <v>0</v>
      </c>
      <c r="AA706" s="15">
        <v>0</v>
      </c>
      <c r="AB706" s="15">
        <v>0</v>
      </c>
      <c r="AC706" s="15">
        <v>0</v>
      </c>
      <c r="AD706" s="15">
        <v>0</v>
      </c>
      <c r="AE706" s="15">
        <v>0</v>
      </c>
      <c r="AF706" s="15">
        <v>0</v>
      </c>
      <c r="AG706" s="15">
        <v>0</v>
      </c>
      <c r="AH706" s="15">
        <v>0</v>
      </c>
      <c r="AI706" s="15">
        <v>0</v>
      </c>
      <c r="AJ706" s="15">
        <v>0</v>
      </c>
      <c r="AK706" s="15">
        <v>0</v>
      </c>
      <c r="AL706" s="15">
        <v>0</v>
      </c>
      <c r="AM706" s="15">
        <v>0</v>
      </c>
      <c r="AN706" s="15">
        <v>0</v>
      </c>
      <c r="AO706" s="15">
        <v>0</v>
      </c>
      <c r="AP706" s="15">
        <v>0</v>
      </c>
      <c r="AQ706" s="15">
        <v>0</v>
      </c>
      <c r="AR706" s="15">
        <v>0</v>
      </c>
      <c r="AS706" s="15">
        <v>0</v>
      </c>
      <c r="AT706" s="15">
        <v>0</v>
      </c>
      <c r="AU706" s="15">
        <v>0</v>
      </c>
      <c r="AV706" s="15">
        <v>0</v>
      </c>
      <c r="AW706" s="15">
        <v>0</v>
      </c>
      <c r="AX706" s="15">
        <v>0</v>
      </c>
      <c r="AY706" s="15">
        <v>0</v>
      </c>
      <c r="AZ706" s="15">
        <v>0</v>
      </c>
      <c r="BA706" s="15">
        <v>0</v>
      </c>
      <c r="BB706" s="15">
        <v>0</v>
      </c>
      <c r="BC706" s="15">
        <v>24</v>
      </c>
      <c r="BD706" s="15">
        <v>0</v>
      </c>
      <c r="BE706" s="15">
        <v>0</v>
      </c>
      <c r="BF706" s="15">
        <v>0</v>
      </c>
      <c r="BG706" s="15">
        <v>0</v>
      </c>
      <c r="BH706" s="15">
        <v>0</v>
      </c>
      <c r="BI706" s="15">
        <v>0</v>
      </c>
      <c r="BJ706" s="15">
        <v>4</v>
      </c>
      <c r="BK706" s="15">
        <v>0</v>
      </c>
      <c r="BL706" s="15">
        <v>0</v>
      </c>
      <c r="BM706" s="15">
        <v>0</v>
      </c>
      <c r="BN706" s="15">
        <v>0</v>
      </c>
      <c r="BO706" s="15">
        <v>0</v>
      </c>
      <c r="BP706" s="15">
        <v>0</v>
      </c>
      <c r="BQ706" s="15">
        <v>0</v>
      </c>
      <c r="BR706" s="15">
        <v>0</v>
      </c>
      <c r="BS706" s="15">
        <v>0</v>
      </c>
      <c r="BT706" s="15">
        <v>0</v>
      </c>
      <c r="BU706" s="15">
        <v>0</v>
      </c>
      <c r="BV706" s="15">
        <v>0</v>
      </c>
      <c r="BW706" s="15">
        <v>0</v>
      </c>
      <c r="BX706" s="15">
        <v>0</v>
      </c>
      <c r="BY706" s="15">
        <v>0</v>
      </c>
      <c r="BZ706" s="15">
        <v>0</v>
      </c>
      <c r="CA706" s="15">
        <v>0</v>
      </c>
      <c r="CB706" s="15">
        <v>0</v>
      </c>
      <c r="CC706" s="15">
        <v>0</v>
      </c>
      <c r="CD706" s="15" t="s">
        <v>27641</v>
      </c>
    </row>
    <row r="707" spans="1:82" x14ac:dyDescent="0.4">
      <c r="A707" s="15" t="s">
        <v>27642</v>
      </c>
      <c r="B707" s="15">
        <v>0</v>
      </c>
      <c r="C707" s="15">
        <v>0</v>
      </c>
      <c r="D707" s="15">
        <v>0</v>
      </c>
      <c r="E707" s="15">
        <v>0</v>
      </c>
      <c r="F707" s="15">
        <v>0</v>
      </c>
      <c r="G707" s="15">
        <v>0</v>
      </c>
      <c r="H707" s="15">
        <v>0</v>
      </c>
      <c r="I707" s="15">
        <v>0</v>
      </c>
      <c r="J707" s="15">
        <v>0</v>
      </c>
      <c r="K707" s="15">
        <v>0</v>
      </c>
      <c r="L707" s="15">
        <v>0</v>
      </c>
      <c r="M707" s="15">
        <v>0</v>
      </c>
      <c r="N707" s="15">
        <v>0</v>
      </c>
      <c r="O707" s="15">
        <v>0</v>
      </c>
      <c r="P707" s="15">
        <v>0</v>
      </c>
      <c r="Q707" s="15">
        <v>0</v>
      </c>
      <c r="R707" s="15">
        <v>0</v>
      </c>
      <c r="S707" s="15">
        <v>0</v>
      </c>
      <c r="T707" s="15">
        <v>0</v>
      </c>
      <c r="U707" s="15">
        <v>0</v>
      </c>
      <c r="V707" s="15">
        <v>19</v>
      </c>
      <c r="W707" s="15">
        <v>0</v>
      </c>
      <c r="X707" s="15">
        <v>0</v>
      </c>
      <c r="Y707" s="15">
        <v>0</v>
      </c>
      <c r="Z707" s="15">
        <v>0</v>
      </c>
      <c r="AA707" s="15">
        <v>22</v>
      </c>
      <c r="AB707" s="15">
        <v>30</v>
      </c>
      <c r="AC707" s="15">
        <v>0</v>
      </c>
      <c r="AD707" s="15">
        <v>0</v>
      </c>
      <c r="AE707" s="15">
        <v>33</v>
      </c>
      <c r="AF707" s="15">
        <v>18</v>
      </c>
      <c r="AG707" s="15">
        <v>0</v>
      </c>
      <c r="AH707" s="15">
        <v>18</v>
      </c>
      <c r="AI707" s="15">
        <v>27</v>
      </c>
      <c r="AJ707" s="15">
        <v>19</v>
      </c>
      <c r="AK707" s="15">
        <v>19</v>
      </c>
      <c r="AL707" s="15">
        <v>0</v>
      </c>
      <c r="AM707" s="15">
        <v>38</v>
      </c>
      <c r="AN707" s="15">
        <v>15</v>
      </c>
      <c r="AO707" s="15">
        <v>43</v>
      </c>
      <c r="AP707" s="15">
        <v>0</v>
      </c>
      <c r="AQ707" s="15">
        <v>0</v>
      </c>
      <c r="AR707" s="15">
        <v>0</v>
      </c>
      <c r="AS707" s="15">
        <v>0</v>
      </c>
      <c r="AT707" s="15">
        <v>0</v>
      </c>
      <c r="AU707" s="15">
        <v>0</v>
      </c>
      <c r="AV707" s="15">
        <v>0</v>
      </c>
      <c r="AW707" s="15">
        <v>0</v>
      </c>
      <c r="AX707" s="15">
        <v>0</v>
      </c>
      <c r="AY707" s="15">
        <v>0</v>
      </c>
      <c r="AZ707" s="15">
        <v>0</v>
      </c>
      <c r="BA707" s="15">
        <v>0</v>
      </c>
      <c r="BB707" s="15">
        <v>0</v>
      </c>
      <c r="BC707" s="15">
        <v>0</v>
      </c>
      <c r="BD707" s="15">
        <v>0</v>
      </c>
      <c r="BE707" s="15">
        <v>0</v>
      </c>
      <c r="BF707" s="15">
        <v>0</v>
      </c>
      <c r="BG707" s="15">
        <v>0</v>
      </c>
      <c r="BH707" s="15">
        <v>0</v>
      </c>
      <c r="BI707" s="15">
        <v>0</v>
      </c>
      <c r="BJ707" s="15">
        <v>0</v>
      </c>
      <c r="BK707" s="15">
        <v>0</v>
      </c>
      <c r="BL707" s="15">
        <v>0</v>
      </c>
      <c r="BM707" s="15">
        <v>0</v>
      </c>
      <c r="BN707" s="15">
        <v>0</v>
      </c>
      <c r="BO707" s="15">
        <v>0</v>
      </c>
      <c r="BP707" s="15">
        <v>0</v>
      </c>
      <c r="BQ707" s="15">
        <v>0</v>
      </c>
      <c r="BR707" s="15">
        <v>0</v>
      </c>
      <c r="BS707" s="15">
        <v>0</v>
      </c>
      <c r="BT707" s="15">
        <v>0</v>
      </c>
      <c r="BU707" s="15">
        <v>0</v>
      </c>
      <c r="BV707" s="15">
        <v>0</v>
      </c>
      <c r="BW707" s="15">
        <v>0</v>
      </c>
      <c r="BX707" s="15">
        <v>0</v>
      </c>
      <c r="BY707" s="15">
        <v>0</v>
      </c>
      <c r="BZ707" s="15">
        <v>0</v>
      </c>
      <c r="CA707" s="15">
        <v>0</v>
      </c>
      <c r="CB707" s="15">
        <v>0</v>
      </c>
      <c r="CC707" s="15">
        <v>0</v>
      </c>
      <c r="CD707" s="15" t="s">
        <v>27643</v>
      </c>
    </row>
    <row r="708" spans="1:82" x14ac:dyDescent="0.4">
      <c r="A708" s="15" t="s">
        <v>27644</v>
      </c>
      <c r="B708" s="15">
        <v>0</v>
      </c>
      <c r="C708" s="15">
        <v>0</v>
      </c>
      <c r="D708" s="15">
        <v>0</v>
      </c>
      <c r="E708" s="15">
        <v>0</v>
      </c>
      <c r="F708" s="15">
        <v>0</v>
      </c>
      <c r="G708" s="15">
        <v>0</v>
      </c>
      <c r="H708" s="15">
        <v>0</v>
      </c>
      <c r="I708" s="15">
        <v>0</v>
      </c>
      <c r="J708" s="15">
        <v>0</v>
      </c>
      <c r="K708" s="15">
        <v>0</v>
      </c>
      <c r="L708" s="15">
        <v>0</v>
      </c>
      <c r="M708" s="15">
        <v>0</v>
      </c>
      <c r="N708" s="15">
        <v>0</v>
      </c>
      <c r="O708" s="15">
        <v>0</v>
      </c>
      <c r="P708" s="15">
        <v>0</v>
      </c>
      <c r="Q708" s="15">
        <v>0</v>
      </c>
      <c r="R708" s="15">
        <v>0</v>
      </c>
      <c r="S708" s="15">
        <v>0</v>
      </c>
      <c r="T708" s="15">
        <v>0</v>
      </c>
      <c r="U708" s="15">
        <v>0</v>
      </c>
      <c r="V708" s="15">
        <v>0</v>
      </c>
      <c r="W708" s="15">
        <v>9</v>
      </c>
      <c r="X708" s="15">
        <v>0</v>
      </c>
      <c r="Y708" s="15">
        <v>0</v>
      </c>
      <c r="Z708" s="15">
        <v>0</v>
      </c>
      <c r="AA708" s="15">
        <v>0</v>
      </c>
      <c r="AB708" s="15">
        <v>0</v>
      </c>
      <c r="AC708" s="15">
        <v>0</v>
      </c>
      <c r="AD708" s="15">
        <v>0</v>
      </c>
      <c r="AE708" s="15">
        <v>0</v>
      </c>
      <c r="AF708" s="15">
        <v>0</v>
      </c>
      <c r="AG708" s="15">
        <v>0</v>
      </c>
      <c r="AH708" s="15">
        <v>0</v>
      </c>
      <c r="AI708" s="15">
        <v>0</v>
      </c>
      <c r="AJ708" s="15">
        <v>0</v>
      </c>
      <c r="AK708" s="15">
        <v>0</v>
      </c>
      <c r="AL708" s="15">
        <v>0</v>
      </c>
      <c r="AM708" s="15">
        <v>0</v>
      </c>
      <c r="AN708" s="15">
        <v>0</v>
      </c>
      <c r="AO708" s="15">
        <v>0</v>
      </c>
      <c r="AP708" s="15">
        <v>0</v>
      </c>
      <c r="AQ708" s="15">
        <v>0</v>
      </c>
      <c r="AR708" s="15">
        <v>0</v>
      </c>
      <c r="AS708" s="15">
        <v>0</v>
      </c>
      <c r="AT708" s="15">
        <v>0</v>
      </c>
      <c r="AU708" s="15">
        <v>0</v>
      </c>
      <c r="AV708" s="15">
        <v>2</v>
      </c>
      <c r="AW708" s="15">
        <v>0</v>
      </c>
      <c r="AX708" s="15">
        <v>0</v>
      </c>
      <c r="AY708" s="15">
        <v>0</v>
      </c>
      <c r="AZ708" s="15">
        <v>0</v>
      </c>
      <c r="BA708" s="15">
        <v>0</v>
      </c>
      <c r="BB708" s="15">
        <v>0</v>
      </c>
      <c r="BC708" s="15">
        <v>0</v>
      </c>
      <c r="BD708" s="15">
        <v>0</v>
      </c>
      <c r="BE708" s="15">
        <v>0</v>
      </c>
      <c r="BF708" s="15">
        <v>0</v>
      </c>
      <c r="BG708" s="15">
        <v>0</v>
      </c>
      <c r="BH708" s="15">
        <v>0</v>
      </c>
      <c r="BI708" s="15">
        <v>0</v>
      </c>
      <c r="BJ708" s="15">
        <v>0</v>
      </c>
      <c r="BK708" s="15">
        <v>0</v>
      </c>
      <c r="BL708" s="15">
        <v>0</v>
      </c>
      <c r="BM708" s="15">
        <v>0</v>
      </c>
      <c r="BN708" s="15">
        <v>0</v>
      </c>
      <c r="BO708" s="15">
        <v>0</v>
      </c>
      <c r="BP708" s="15">
        <v>0</v>
      </c>
      <c r="BQ708" s="15">
        <v>0</v>
      </c>
      <c r="BR708" s="15">
        <v>0</v>
      </c>
      <c r="BS708" s="15">
        <v>4</v>
      </c>
      <c r="BT708" s="15">
        <v>0</v>
      </c>
      <c r="BU708" s="15">
        <v>0</v>
      </c>
      <c r="BV708" s="15">
        <v>0</v>
      </c>
      <c r="BW708" s="15">
        <v>0</v>
      </c>
      <c r="BX708" s="15">
        <v>0</v>
      </c>
      <c r="BY708" s="15">
        <v>0</v>
      </c>
      <c r="BZ708" s="15">
        <v>0</v>
      </c>
      <c r="CA708" s="15">
        <v>0</v>
      </c>
      <c r="CB708" s="15">
        <v>0</v>
      </c>
      <c r="CC708" s="15">
        <v>0</v>
      </c>
      <c r="CD708" s="15" t="s">
        <v>27645</v>
      </c>
    </row>
    <row r="709" spans="1:82" x14ac:dyDescent="0.4">
      <c r="A709" s="15" t="s">
        <v>27646</v>
      </c>
      <c r="B709" s="15">
        <v>5</v>
      </c>
      <c r="C709" s="15">
        <v>0</v>
      </c>
      <c r="D709" s="15">
        <v>0</v>
      </c>
      <c r="E709" s="15">
        <v>0</v>
      </c>
      <c r="F709" s="15">
        <v>0</v>
      </c>
      <c r="G709" s="15">
        <v>0</v>
      </c>
      <c r="H709" s="15">
        <v>0</v>
      </c>
      <c r="I709" s="15">
        <v>0</v>
      </c>
      <c r="J709" s="15">
        <v>0</v>
      </c>
      <c r="K709" s="15">
        <v>0</v>
      </c>
      <c r="L709" s="15">
        <v>0</v>
      </c>
      <c r="M709" s="15">
        <v>0</v>
      </c>
      <c r="N709" s="15">
        <v>0</v>
      </c>
      <c r="O709" s="15">
        <v>0</v>
      </c>
      <c r="P709" s="15">
        <v>0</v>
      </c>
      <c r="Q709" s="15">
        <v>0</v>
      </c>
      <c r="R709" s="15">
        <v>0</v>
      </c>
      <c r="S709" s="15">
        <v>0</v>
      </c>
      <c r="T709" s="15">
        <v>0</v>
      </c>
      <c r="U709" s="15">
        <v>0</v>
      </c>
      <c r="V709" s="15">
        <v>0</v>
      </c>
      <c r="W709" s="15">
        <v>0</v>
      </c>
      <c r="X709" s="15">
        <v>0</v>
      </c>
      <c r="Y709" s="15">
        <v>0</v>
      </c>
      <c r="Z709" s="15">
        <v>0</v>
      </c>
      <c r="AA709" s="15">
        <v>0</v>
      </c>
      <c r="AB709" s="15">
        <v>0</v>
      </c>
      <c r="AC709" s="15">
        <v>0</v>
      </c>
      <c r="AD709" s="15">
        <v>0</v>
      </c>
      <c r="AE709" s="15">
        <v>0</v>
      </c>
      <c r="AF709" s="15">
        <v>0</v>
      </c>
      <c r="AG709" s="15">
        <v>0</v>
      </c>
      <c r="AH709" s="15">
        <v>0</v>
      </c>
      <c r="AI709" s="15">
        <v>0</v>
      </c>
      <c r="AJ709" s="15">
        <v>0</v>
      </c>
      <c r="AK709" s="15">
        <v>0</v>
      </c>
      <c r="AL709" s="15">
        <v>0</v>
      </c>
      <c r="AM709" s="15">
        <v>0</v>
      </c>
      <c r="AN709" s="15">
        <v>0</v>
      </c>
      <c r="AO709" s="15">
        <v>0</v>
      </c>
      <c r="AP709" s="15">
        <v>0</v>
      </c>
      <c r="AQ709" s="15">
        <v>0</v>
      </c>
      <c r="AR709" s="15">
        <v>0</v>
      </c>
      <c r="AS709" s="15">
        <v>0</v>
      </c>
      <c r="AT709" s="15">
        <v>0</v>
      </c>
      <c r="AU709" s="15">
        <v>0</v>
      </c>
      <c r="AV709" s="15">
        <v>0</v>
      </c>
      <c r="AW709" s="15">
        <v>0</v>
      </c>
      <c r="AX709" s="15">
        <v>0</v>
      </c>
      <c r="AY709" s="15">
        <v>0</v>
      </c>
      <c r="AZ709" s="15">
        <v>0</v>
      </c>
      <c r="BA709" s="15">
        <v>0</v>
      </c>
      <c r="BB709" s="15">
        <v>0</v>
      </c>
      <c r="BC709" s="15">
        <v>0</v>
      </c>
      <c r="BD709" s="15">
        <v>0</v>
      </c>
      <c r="BE709" s="15">
        <v>0</v>
      </c>
      <c r="BF709" s="15">
        <v>0</v>
      </c>
      <c r="BG709" s="15">
        <v>0</v>
      </c>
      <c r="BH709" s="15">
        <v>7</v>
      </c>
      <c r="BI709" s="15">
        <v>0</v>
      </c>
      <c r="BJ709" s="15">
        <v>0</v>
      </c>
      <c r="BK709" s="15">
        <v>0</v>
      </c>
      <c r="BL709" s="15">
        <v>0</v>
      </c>
      <c r="BM709" s="15">
        <v>0</v>
      </c>
      <c r="BN709" s="15">
        <v>0</v>
      </c>
      <c r="BO709" s="15">
        <v>0</v>
      </c>
      <c r="BP709" s="15">
        <v>0</v>
      </c>
      <c r="BQ709" s="15">
        <v>0</v>
      </c>
      <c r="BR709" s="15">
        <v>0</v>
      </c>
      <c r="BS709" s="15">
        <v>0</v>
      </c>
      <c r="BT709" s="15">
        <v>0</v>
      </c>
      <c r="BU709" s="15">
        <v>0</v>
      </c>
      <c r="BV709" s="15">
        <v>0</v>
      </c>
      <c r="BW709" s="15">
        <v>0</v>
      </c>
      <c r="BX709" s="15">
        <v>0</v>
      </c>
      <c r="BY709" s="15">
        <v>0</v>
      </c>
      <c r="BZ709" s="15">
        <v>0</v>
      </c>
      <c r="CA709" s="15">
        <v>0</v>
      </c>
      <c r="CB709" s="15">
        <v>0</v>
      </c>
      <c r="CC709" s="15">
        <v>0</v>
      </c>
      <c r="CD709" s="15" t="s">
        <v>27647</v>
      </c>
    </row>
    <row r="710" spans="1:82" x14ac:dyDescent="0.4">
      <c r="A710" s="15" t="s">
        <v>27648</v>
      </c>
      <c r="B710" s="15">
        <v>0</v>
      </c>
      <c r="C710" s="15">
        <v>0</v>
      </c>
      <c r="D710" s="15">
        <v>0</v>
      </c>
      <c r="E710" s="15">
        <v>0</v>
      </c>
      <c r="F710" s="15">
        <v>0</v>
      </c>
      <c r="G710" s="15">
        <v>0</v>
      </c>
      <c r="H710" s="15">
        <v>0</v>
      </c>
      <c r="I710" s="15">
        <v>0</v>
      </c>
      <c r="J710" s="15">
        <v>0</v>
      </c>
      <c r="K710" s="15">
        <v>0</v>
      </c>
      <c r="L710" s="15">
        <v>0</v>
      </c>
      <c r="M710" s="15">
        <v>0</v>
      </c>
      <c r="N710" s="15">
        <v>0</v>
      </c>
      <c r="O710" s="15">
        <v>0</v>
      </c>
      <c r="P710" s="15">
        <v>0</v>
      </c>
      <c r="Q710" s="15">
        <v>0</v>
      </c>
      <c r="R710" s="15">
        <v>0</v>
      </c>
      <c r="S710" s="15">
        <v>0</v>
      </c>
      <c r="T710" s="15">
        <v>0</v>
      </c>
      <c r="U710" s="15">
        <v>0</v>
      </c>
      <c r="V710" s="15">
        <v>12</v>
      </c>
      <c r="W710" s="15">
        <v>0</v>
      </c>
      <c r="X710" s="15">
        <v>13</v>
      </c>
      <c r="Y710" s="15">
        <v>0</v>
      </c>
      <c r="Z710" s="15">
        <v>0</v>
      </c>
      <c r="AA710" s="15">
        <v>16</v>
      </c>
      <c r="AB710" s="15">
        <v>0</v>
      </c>
      <c r="AC710" s="15">
        <v>0</v>
      </c>
      <c r="AD710" s="15">
        <v>0</v>
      </c>
      <c r="AE710" s="15">
        <v>20</v>
      </c>
      <c r="AF710" s="15">
        <v>10</v>
      </c>
      <c r="AG710" s="15">
        <v>14</v>
      </c>
      <c r="AH710" s="15">
        <v>14</v>
      </c>
      <c r="AI710" s="15">
        <v>0</v>
      </c>
      <c r="AJ710" s="15">
        <v>0</v>
      </c>
      <c r="AK710" s="15">
        <v>22</v>
      </c>
      <c r="AL710" s="15">
        <v>13</v>
      </c>
      <c r="AM710" s="15">
        <v>27</v>
      </c>
      <c r="AN710" s="15">
        <v>0</v>
      </c>
      <c r="AO710" s="15">
        <v>15</v>
      </c>
      <c r="AP710" s="15">
        <v>0</v>
      </c>
      <c r="AQ710" s="15">
        <v>0</v>
      </c>
      <c r="AR710" s="15">
        <v>0</v>
      </c>
      <c r="AS710" s="15">
        <v>0</v>
      </c>
      <c r="AT710" s="15">
        <v>0</v>
      </c>
      <c r="AU710" s="15">
        <v>0</v>
      </c>
      <c r="AV710" s="15">
        <v>0</v>
      </c>
      <c r="AW710" s="15">
        <v>0</v>
      </c>
      <c r="AX710" s="15">
        <v>0</v>
      </c>
      <c r="AY710" s="15">
        <v>0</v>
      </c>
      <c r="AZ710" s="15">
        <v>0</v>
      </c>
      <c r="BA710" s="15">
        <v>0</v>
      </c>
      <c r="BB710" s="15">
        <v>0</v>
      </c>
      <c r="BC710" s="15">
        <v>0</v>
      </c>
      <c r="BD710" s="15">
        <v>0</v>
      </c>
      <c r="BE710" s="15">
        <v>0</v>
      </c>
      <c r="BF710" s="15">
        <v>0</v>
      </c>
      <c r="BG710" s="15">
        <v>0</v>
      </c>
      <c r="BH710" s="15">
        <v>0</v>
      </c>
      <c r="BI710" s="15">
        <v>0</v>
      </c>
      <c r="BJ710" s="15">
        <v>0</v>
      </c>
      <c r="BK710" s="15">
        <v>0</v>
      </c>
      <c r="BL710" s="15">
        <v>0</v>
      </c>
      <c r="BM710" s="15">
        <v>0</v>
      </c>
      <c r="BN710" s="15">
        <v>0</v>
      </c>
      <c r="BO710" s="15">
        <v>0</v>
      </c>
      <c r="BP710" s="15">
        <v>0</v>
      </c>
      <c r="BQ710" s="15">
        <v>0</v>
      </c>
      <c r="BR710" s="15">
        <v>0</v>
      </c>
      <c r="BS710" s="15">
        <v>0</v>
      </c>
      <c r="BT710" s="15">
        <v>0</v>
      </c>
      <c r="BU710" s="15">
        <v>0</v>
      </c>
      <c r="BV710" s="15">
        <v>7</v>
      </c>
      <c r="BW710" s="15">
        <v>0</v>
      </c>
      <c r="BX710" s="15">
        <v>0</v>
      </c>
      <c r="BY710" s="15">
        <v>9</v>
      </c>
      <c r="BZ710" s="15">
        <v>0</v>
      </c>
      <c r="CA710" s="15">
        <v>0</v>
      </c>
      <c r="CB710" s="15">
        <v>0</v>
      </c>
      <c r="CC710" s="15">
        <v>0</v>
      </c>
      <c r="CD710" s="15" t="s">
        <v>27649</v>
      </c>
    </row>
    <row r="711" spans="1:82" x14ac:dyDescent="0.4">
      <c r="A711" s="15" t="s">
        <v>27650</v>
      </c>
      <c r="B711" s="15">
        <v>0</v>
      </c>
      <c r="C711" s="15">
        <v>0</v>
      </c>
      <c r="D711" s="15">
        <v>0</v>
      </c>
      <c r="E711" s="15">
        <v>0</v>
      </c>
      <c r="F711" s="15">
        <v>0</v>
      </c>
      <c r="G711" s="15">
        <v>0</v>
      </c>
      <c r="H711" s="15">
        <v>0</v>
      </c>
      <c r="I711" s="15">
        <v>0</v>
      </c>
      <c r="J711" s="15">
        <v>0</v>
      </c>
      <c r="K711" s="15">
        <v>0</v>
      </c>
      <c r="L711" s="15">
        <v>0</v>
      </c>
      <c r="M711" s="15">
        <v>0</v>
      </c>
      <c r="N711" s="15">
        <v>0</v>
      </c>
      <c r="O711" s="15">
        <v>0</v>
      </c>
      <c r="P711" s="15">
        <v>0</v>
      </c>
      <c r="Q711" s="15">
        <v>0</v>
      </c>
      <c r="R711" s="15">
        <v>0</v>
      </c>
      <c r="S711" s="15">
        <v>0</v>
      </c>
      <c r="T711" s="15">
        <v>0</v>
      </c>
      <c r="U711" s="15">
        <v>0</v>
      </c>
      <c r="V711" s="15">
        <v>23</v>
      </c>
      <c r="W711" s="15">
        <v>15</v>
      </c>
      <c r="X711" s="15">
        <v>16</v>
      </c>
      <c r="Y711" s="15">
        <v>0</v>
      </c>
      <c r="Z711" s="15">
        <v>26</v>
      </c>
      <c r="AA711" s="15">
        <v>20</v>
      </c>
      <c r="AB711" s="15">
        <v>16</v>
      </c>
      <c r="AC711" s="15">
        <v>0</v>
      </c>
      <c r="AD711" s="15">
        <v>39</v>
      </c>
      <c r="AE711" s="15">
        <v>0</v>
      </c>
      <c r="AF711" s="15">
        <v>0</v>
      </c>
      <c r="AG711" s="15">
        <v>18</v>
      </c>
      <c r="AH711" s="15">
        <v>22</v>
      </c>
      <c r="AI711" s="15">
        <v>0</v>
      </c>
      <c r="AJ711" s="15">
        <v>0</v>
      </c>
      <c r="AK711" s="15">
        <v>0</v>
      </c>
      <c r="AL711" s="15">
        <v>39</v>
      </c>
      <c r="AM711" s="15">
        <v>0</v>
      </c>
      <c r="AN711" s="15">
        <v>25</v>
      </c>
      <c r="AO711" s="15">
        <v>31</v>
      </c>
      <c r="AP711" s="15">
        <v>0</v>
      </c>
      <c r="AQ711" s="15">
        <v>0</v>
      </c>
      <c r="AR711" s="15">
        <v>0</v>
      </c>
      <c r="AS711" s="15">
        <v>0</v>
      </c>
      <c r="AT711" s="15">
        <v>0</v>
      </c>
      <c r="AU711" s="15">
        <v>0</v>
      </c>
      <c r="AV711" s="15">
        <v>0</v>
      </c>
      <c r="AW711" s="15">
        <v>0</v>
      </c>
      <c r="AX711" s="15">
        <v>0</v>
      </c>
      <c r="AY711" s="15">
        <v>0</v>
      </c>
      <c r="AZ711" s="15">
        <v>0</v>
      </c>
      <c r="BA711" s="15">
        <v>0</v>
      </c>
      <c r="BB711" s="15">
        <v>0</v>
      </c>
      <c r="BC711" s="15">
        <v>0</v>
      </c>
      <c r="BD711" s="15">
        <v>0</v>
      </c>
      <c r="BE711" s="15">
        <v>0</v>
      </c>
      <c r="BF711" s="15">
        <v>0</v>
      </c>
      <c r="BG711" s="15">
        <v>0</v>
      </c>
      <c r="BH711" s="15">
        <v>0</v>
      </c>
      <c r="BI711" s="15">
        <v>0</v>
      </c>
      <c r="BJ711" s="15">
        <v>0</v>
      </c>
      <c r="BK711" s="15">
        <v>0</v>
      </c>
      <c r="BL711" s="15">
        <v>12</v>
      </c>
      <c r="BM711" s="15">
        <v>0</v>
      </c>
      <c r="BN711" s="15">
        <v>11</v>
      </c>
      <c r="BO711" s="15">
        <v>0</v>
      </c>
      <c r="BP711" s="15">
        <v>0</v>
      </c>
      <c r="BQ711" s="15">
        <v>0</v>
      </c>
      <c r="BR711" s="15">
        <v>0</v>
      </c>
      <c r="BS711" s="15">
        <v>0</v>
      </c>
      <c r="BT711" s="15">
        <v>18</v>
      </c>
      <c r="BU711" s="15">
        <v>0</v>
      </c>
      <c r="BV711" s="15">
        <v>0</v>
      </c>
      <c r="BW711" s="15">
        <v>0</v>
      </c>
      <c r="BX711" s="15">
        <v>0</v>
      </c>
      <c r="BY711" s="15">
        <v>0</v>
      </c>
      <c r="BZ711" s="15">
        <v>0</v>
      </c>
      <c r="CA711" s="15">
        <v>0</v>
      </c>
      <c r="CB711" s="15">
        <v>0</v>
      </c>
      <c r="CC711" s="15">
        <v>0</v>
      </c>
      <c r="CD711" s="15" t="s">
        <v>27651</v>
      </c>
    </row>
    <row r="712" spans="1:82" x14ac:dyDescent="0.4">
      <c r="A712" s="15" t="s">
        <v>27652</v>
      </c>
      <c r="B712" s="15">
        <v>0</v>
      </c>
      <c r="C712" s="15">
        <v>0</v>
      </c>
      <c r="D712" s="15">
        <v>0</v>
      </c>
      <c r="E712" s="15">
        <v>0</v>
      </c>
      <c r="F712" s="15">
        <v>0</v>
      </c>
      <c r="G712" s="15">
        <v>0</v>
      </c>
      <c r="H712" s="15">
        <v>0</v>
      </c>
      <c r="I712" s="15">
        <v>0</v>
      </c>
      <c r="J712" s="15">
        <v>0</v>
      </c>
      <c r="K712" s="15">
        <v>0</v>
      </c>
      <c r="L712" s="15">
        <v>0</v>
      </c>
      <c r="M712" s="15">
        <v>62</v>
      </c>
      <c r="N712" s="15">
        <v>0</v>
      </c>
      <c r="O712" s="15">
        <v>50</v>
      </c>
      <c r="P712" s="15">
        <v>0</v>
      </c>
      <c r="Q712" s="15">
        <v>0</v>
      </c>
      <c r="R712" s="15">
        <v>0</v>
      </c>
      <c r="S712" s="15">
        <v>0</v>
      </c>
      <c r="T712" s="15">
        <v>0</v>
      </c>
      <c r="U712" s="15">
        <v>0</v>
      </c>
      <c r="V712" s="15">
        <v>0</v>
      </c>
      <c r="W712" s="15">
        <v>0</v>
      </c>
      <c r="X712" s="15">
        <v>24</v>
      </c>
      <c r="Y712" s="15">
        <v>0</v>
      </c>
      <c r="Z712" s="15">
        <v>47</v>
      </c>
      <c r="AA712" s="15">
        <v>0</v>
      </c>
      <c r="AB712" s="15">
        <v>0</v>
      </c>
      <c r="AC712" s="15">
        <v>0</v>
      </c>
      <c r="AD712" s="15">
        <v>0</v>
      </c>
      <c r="AE712" s="15">
        <v>0</v>
      </c>
      <c r="AF712" s="15">
        <v>0</v>
      </c>
      <c r="AG712" s="15">
        <v>48</v>
      </c>
      <c r="AH712" s="15">
        <v>0</v>
      </c>
      <c r="AI712" s="15">
        <v>0</v>
      </c>
      <c r="AJ712" s="15">
        <v>0</v>
      </c>
      <c r="AK712" s="15">
        <v>35</v>
      </c>
      <c r="AL712" s="15">
        <v>0</v>
      </c>
      <c r="AM712" s="15">
        <v>48</v>
      </c>
      <c r="AN712" s="15">
        <v>0</v>
      </c>
      <c r="AO712" s="15">
        <v>109</v>
      </c>
      <c r="AP712" s="15">
        <v>0</v>
      </c>
      <c r="AQ712" s="15">
        <v>0</v>
      </c>
      <c r="AR712" s="15">
        <v>37</v>
      </c>
      <c r="AS712" s="15">
        <v>0</v>
      </c>
      <c r="AT712" s="15">
        <v>0</v>
      </c>
      <c r="AU712" s="15">
        <v>35</v>
      </c>
      <c r="AV712" s="15">
        <v>0</v>
      </c>
      <c r="AW712" s="15">
        <v>0</v>
      </c>
      <c r="AX712" s="15">
        <v>0</v>
      </c>
      <c r="AY712" s="15">
        <v>0</v>
      </c>
      <c r="AZ712" s="15">
        <v>0</v>
      </c>
      <c r="BA712" s="15">
        <v>0</v>
      </c>
      <c r="BB712" s="15">
        <v>0</v>
      </c>
      <c r="BC712" s="15">
        <v>0</v>
      </c>
      <c r="BD712" s="15">
        <v>0</v>
      </c>
      <c r="BE712" s="15">
        <v>0</v>
      </c>
      <c r="BF712" s="15">
        <v>0</v>
      </c>
      <c r="BG712" s="15">
        <v>0</v>
      </c>
      <c r="BH712" s="15">
        <v>0</v>
      </c>
      <c r="BI712" s="15">
        <v>0</v>
      </c>
      <c r="BJ712" s="15">
        <v>0</v>
      </c>
      <c r="BK712" s="15">
        <v>0</v>
      </c>
      <c r="BL712" s="15">
        <v>0</v>
      </c>
      <c r="BM712" s="15">
        <v>0</v>
      </c>
      <c r="BN712" s="15">
        <v>0</v>
      </c>
      <c r="BO712" s="15">
        <v>0</v>
      </c>
      <c r="BP712" s="15">
        <v>0</v>
      </c>
      <c r="BQ712" s="15">
        <v>0</v>
      </c>
      <c r="BR712" s="15">
        <v>0</v>
      </c>
      <c r="BS712" s="15">
        <v>0</v>
      </c>
      <c r="BT712" s="15">
        <v>0</v>
      </c>
      <c r="BU712" s="15">
        <v>0</v>
      </c>
      <c r="BV712" s="15">
        <v>0</v>
      </c>
      <c r="BW712" s="15">
        <v>0</v>
      </c>
      <c r="BX712" s="15">
        <v>0</v>
      </c>
      <c r="BY712" s="15">
        <v>0</v>
      </c>
      <c r="BZ712" s="15">
        <v>0</v>
      </c>
      <c r="CA712" s="15">
        <v>0</v>
      </c>
      <c r="CB712" s="15">
        <v>0</v>
      </c>
      <c r="CC712" s="15">
        <v>26</v>
      </c>
      <c r="CD712" s="15" t="s">
        <v>27148</v>
      </c>
    </row>
    <row r="713" spans="1:82" x14ac:dyDescent="0.4">
      <c r="A713" s="15" t="s">
        <v>27653</v>
      </c>
      <c r="B713" s="15">
        <v>0</v>
      </c>
      <c r="C713" s="15">
        <v>0</v>
      </c>
      <c r="D713" s="15">
        <v>0</v>
      </c>
      <c r="E713" s="15">
        <v>0</v>
      </c>
      <c r="F713" s="15">
        <v>0</v>
      </c>
      <c r="G713" s="15">
        <v>0</v>
      </c>
      <c r="H713" s="15">
        <v>0</v>
      </c>
      <c r="I713" s="15">
        <v>0</v>
      </c>
      <c r="J713" s="15">
        <v>0</v>
      </c>
      <c r="K713" s="15">
        <v>0</v>
      </c>
      <c r="L713" s="15">
        <v>0</v>
      </c>
      <c r="M713" s="15">
        <v>0</v>
      </c>
      <c r="N713" s="15">
        <v>0</v>
      </c>
      <c r="O713" s="15">
        <v>0</v>
      </c>
      <c r="P713" s="15">
        <v>0</v>
      </c>
      <c r="Q713" s="15">
        <v>0</v>
      </c>
      <c r="R713" s="15">
        <v>0</v>
      </c>
      <c r="S713" s="15">
        <v>0</v>
      </c>
      <c r="T713" s="15">
        <v>0</v>
      </c>
      <c r="U713" s="15">
        <v>0</v>
      </c>
      <c r="V713" s="15">
        <v>0</v>
      </c>
      <c r="W713" s="15">
        <v>0</v>
      </c>
      <c r="X713" s="15">
        <v>0</v>
      </c>
      <c r="Y713" s="15">
        <v>0</v>
      </c>
      <c r="Z713" s="15">
        <v>0</v>
      </c>
      <c r="AA713" s="15">
        <v>0</v>
      </c>
      <c r="AB713" s="15">
        <v>0</v>
      </c>
      <c r="AC713" s="15">
        <v>0</v>
      </c>
      <c r="AD713" s="15">
        <v>0</v>
      </c>
      <c r="AE713" s="15">
        <v>0</v>
      </c>
      <c r="AF713" s="15">
        <v>0</v>
      </c>
      <c r="AG713" s="15">
        <v>0</v>
      </c>
      <c r="AH713" s="15">
        <v>0</v>
      </c>
      <c r="AI713" s="15">
        <v>0</v>
      </c>
      <c r="AJ713" s="15">
        <v>0</v>
      </c>
      <c r="AK713" s="15">
        <v>0</v>
      </c>
      <c r="AL713" s="15">
        <v>35</v>
      </c>
      <c r="AM713" s="15">
        <v>0</v>
      </c>
      <c r="AN713" s="15">
        <v>20</v>
      </c>
      <c r="AO713" s="15">
        <v>0</v>
      </c>
      <c r="AP713" s="15">
        <v>0</v>
      </c>
      <c r="AQ713" s="15">
        <v>0</v>
      </c>
      <c r="AR713" s="15">
        <v>0</v>
      </c>
      <c r="AS713" s="15">
        <v>0</v>
      </c>
      <c r="AT713" s="15">
        <v>0</v>
      </c>
      <c r="AU713" s="15">
        <v>0</v>
      </c>
      <c r="AV713" s="15">
        <v>0</v>
      </c>
      <c r="AW713" s="15">
        <v>0</v>
      </c>
      <c r="AX713" s="15">
        <v>0</v>
      </c>
      <c r="AY713" s="15">
        <v>0</v>
      </c>
      <c r="AZ713" s="15">
        <v>0</v>
      </c>
      <c r="BA713" s="15">
        <v>0</v>
      </c>
      <c r="BB713" s="15">
        <v>0</v>
      </c>
      <c r="BC713" s="15">
        <v>0</v>
      </c>
      <c r="BD713" s="15">
        <v>0</v>
      </c>
      <c r="BE713" s="15">
        <v>0</v>
      </c>
      <c r="BF713" s="15">
        <v>0</v>
      </c>
      <c r="BG713" s="15">
        <v>0</v>
      </c>
      <c r="BH713" s="15">
        <v>0</v>
      </c>
      <c r="BI713" s="15">
        <v>0</v>
      </c>
      <c r="BJ713" s="15">
        <v>0</v>
      </c>
      <c r="BK713" s="15">
        <v>0</v>
      </c>
      <c r="BL713" s="15">
        <v>0</v>
      </c>
      <c r="BM713" s="15">
        <v>0</v>
      </c>
      <c r="BN713" s="15">
        <v>0</v>
      </c>
      <c r="BO713" s="15">
        <v>0</v>
      </c>
      <c r="BP713" s="15">
        <v>0</v>
      </c>
      <c r="BQ713" s="15">
        <v>0</v>
      </c>
      <c r="BR713" s="15">
        <v>0</v>
      </c>
      <c r="BS713" s="15">
        <v>0</v>
      </c>
      <c r="BT713" s="15">
        <v>0</v>
      </c>
      <c r="BU713" s="15">
        <v>0</v>
      </c>
      <c r="BV713" s="15">
        <v>0</v>
      </c>
      <c r="BW713" s="15">
        <v>0</v>
      </c>
      <c r="BX713" s="15">
        <v>0</v>
      </c>
      <c r="BY713" s="15">
        <v>0</v>
      </c>
      <c r="BZ713" s="15">
        <v>0</v>
      </c>
      <c r="CA713" s="15">
        <v>0</v>
      </c>
      <c r="CB713" s="15">
        <v>0</v>
      </c>
      <c r="CC713" s="15">
        <v>0</v>
      </c>
      <c r="CD713" s="15" t="s">
        <v>27096</v>
      </c>
    </row>
    <row r="714" spans="1:82" x14ac:dyDescent="0.4">
      <c r="A714" s="15" t="s">
        <v>27654</v>
      </c>
      <c r="B714" s="15">
        <v>0</v>
      </c>
      <c r="C714" s="15">
        <v>0</v>
      </c>
      <c r="D714" s="15">
        <v>0</v>
      </c>
      <c r="E714" s="15">
        <v>0</v>
      </c>
      <c r="F714" s="15">
        <v>0</v>
      </c>
      <c r="G714" s="15">
        <v>17</v>
      </c>
      <c r="H714" s="15">
        <v>0</v>
      </c>
      <c r="I714" s="15">
        <v>0</v>
      </c>
      <c r="J714" s="15">
        <v>50</v>
      </c>
      <c r="K714" s="15">
        <v>0</v>
      </c>
      <c r="L714" s="15">
        <v>0</v>
      </c>
      <c r="M714" s="15">
        <v>41</v>
      </c>
      <c r="N714" s="15">
        <v>0</v>
      </c>
      <c r="O714" s="15">
        <v>0</v>
      </c>
      <c r="P714" s="15">
        <v>0</v>
      </c>
      <c r="Q714" s="15">
        <v>0</v>
      </c>
      <c r="R714" s="15">
        <v>0</v>
      </c>
      <c r="S714" s="15">
        <v>25</v>
      </c>
      <c r="T714" s="15">
        <v>0</v>
      </c>
      <c r="U714" s="15">
        <v>0</v>
      </c>
      <c r="V714" s="15">
        <v>9</v>
      </c>
      <c r="W714" s="15">
        <v>0</v>
      </c>
      <c r="X714" s="15">
        <v>0</v>
      </c>
      <c r="Y714" s="15">
        <v>0</v>
      </c>
      <c r="Z714" s="15">
        <v>0</v>
      </c>
      <c r="AA714" s="15">
        <v>0</v>
      </c>
      <c r="AB714" s="15">
        <v>0</v>
      </c>
      <c r="AC714" s="15">
        <v>0</v>
      </c>
      <c r="AD714" s="15">
        <v>0</v>
      </c>
      <c r="AE714" s="15">
        <v>0</v>
      </c>
      <c r="AF714" s="15">
        <v>0</v>
      </c>
      <c r="AG714" s="15">
        <v>0</v>
      </c>
      <c r="AH714" s="15">
        <v>0</v>
      </c>
      <c r="AI714" s="15">
        <v>0</v>
      </c>
      <c r="AJ714" s="15">
        <v>0</v>
      </c>
      <c r="AK714" s="15">
        <v>0</v>
      </c>
      <c r="AL714" s="15">
        <v>0</v>
      </c>
      <c r="AM714" s="15">
        <v>0</v>
      </c>
      <c r="AN714" s="15">
        <v>11</v>
      </c>
      <c r="AO714" s="15">
        <v>0</v>
      </c>
      <c r="AP714" s="15">
        <v>0</v>
      </c>
      <c r="AQ714" s="15">
        <v>0</v>
      </c>
      <c r="AR714" s="15">
        <v>0</v>
      </c>
      <c r="AS714" s="15">
        <v>0</v>
      </c>
      <c r="AT714" s="15">
        <v>0</v>
      </c>
      <c r="AU714" s="15">
        <v>0</v>
      </c>
      <c r="AV714" s="15">
        <v>0</v>
      </c>
      <c r="AW714" s="15">
        <v>0</v>
      </c>
      <c r="AX714" s="15">
        <v>0</v>
      </c>
      <c r="AY714" s="15">
        <v>0</v>
      </c>
      <c r="AZ714" s="15">
        <v>13</v>
      </c>
      <c r="BA714" s="15">
        <v>0</v>
      </c>
      <c r="BB714" s="15">
        <v>0</v>
      </c>
      <c r="BC714" s="15">
        <v>0</v>
      </c>
      <c r="BD714" s="15">
        <v>0</v>
      </c>
      <c r="BE714" s="15">
        <v>0</v>
      </c>
      <c r="BF714" s="15">
        <v>0</v>
      </c>
      <c r="BG714" s="15">
        <v>0</v>
      </c>
      <c r="BH714" s="15">
        <v>43</v>
      </c>
      <c r="BI714" s="15">
        <v>0</v>
      </c>
      <c r="BJ714" s="15">
        <v>0</v>
      </c>
      <c r="BK714" s="15">
        <v>0</v>
      </c>
      <c r="BL714" s="15">
        <v>0</v>
      </c>
      <c r="BM714" s="15">
        <v>0</v>
      </c>
      <c r="BN714" s="15">
        <v>0</v>
      </c>
      <c r="BO714" s="15">
        <v>0</v>
      </c>
      <c r="BP714" s="15">
        <v>0</v>
      </c>
      <c r="BQ714" s="15">
        <v>0</v>
      </c>
      <c r="BR714" s="15">
        <v>0</v>
      </c>
      <c r="BS714" s="15">
        <v>0</v>
      </c>
      <c r="BT714" s="15">
        <v>0</v>
      </c>
      <c r="BU714" s="15">
        <v>0</v>
      </c>
      <c r="BV714" s="15">
        <v>0</v>
      </c>
      <c r="BW714" s="15">
        <v>0</v>
      </c>
      <c r="BX714" s="15">
        <v>0</v>
      </c>
      <c r="BY714" s="15">
        <v>0</v>
      </c>
      <c r="BZ714" s="15">
        <v>0</v>
      </c>
      <c r="CA714" s="15">
        <v>0</v>
      </c>
      <c r="CB714" s="15">
        <v>0</v>
      </c>
      <c r="CC714" s="15">
        <v>0</v>
      </c>
      <c r="CD714" s="15" t="s">
        <v>26770</v>
      </c>
    </row>
    <row r="715" spans="1:82" x14ac:dyDescent="0.4">
      <c r="A715" s="15" t="s">
        <v>27655</v>
      </c>
      <c r="B715" s="15">
        <v>0</v>
      </c>
      <c r="C715" s="15">
        <v>0</v>
      </c>
      <c r="D715" s="15">
        <v>0</v>
      </c>
      <c r="E715" s="15">
        <v>0</v>
      </c>
      <c r="F715" s="15">
        <v>22</v>
      </c>
      <c r="G715" s="15">
        <v>0</v>
      </c>
      <c r="H715" s="15">
        <v>0</v>
      </c>
      <c r="I715" s="15">
        <v>0</v>
      </c>
      <c r="J715" s="15">
        <v>0</v>
      </c>
      <c r="K715" s="15">
        <v>0</v>
      </c>
      <c r="L715" s="15">
        <v>0</v>
      </c>
      <c r="M715" s="15">
        <v>0</v>
      </c>
      <c r="N715" s="15">
        <v>0</v>
      </c>
      <c r="O715" s="15">
        <v>0</v>
      </c>
      <c r="P715" s="15">
        <v>0</v>
      </c>
      <c r="Q715" s="15">
        <v>0</v>
      </c>
      <c r="R715" s="15">
        <v>0</v>
      </c>
      <c r="S715" s="15">
        <v>31</v>
      </c>
      <c r="T715" s="15">
        <v>0</v>
      </c>
      <c r="U715" s="15">
        <v>0</v>
      </c>
      <c r="V715" s="15">
        <v>33</v>
      </c>
      <c r="W715" s="15">
        <v>58</v>
      </c>
      <c r="X715" s="15">
        <v>36</v>
      </c>
      <c r="Y715" s="15">
        <v>0</v>
      </c>
      <c r="Z715" s="15">
        <v>0</v>
      </c>
      <c r="AA715" s="15">
        <v>42</v>
      </c>
      <c r="AB715" s="15">
        <v>51</v>
      </c>
      <c r="AC715" s="15">
        <v>39</v>
      </c>
      <c r="AD715" s="15">
        <v>0</v>
      </c>
      <c r="AE715" s="15">
        <v>56</v>
      </c>
      <c r="AF715" s="15">
        <v>29</v>
      </c>
      <c r="AG715" s="15">
        <v>36</v>
      </c>
      <c r="AH715" s="15">
        <v>0</v>
      </c>
      <c r="AI715" s="15">
        <v>0</v>
      </c>
      <c r="AJ715" s="15">
        <v>25</v>
      </c>
      <c r="AK715" s="15">
        <v>0</v>
      </c>
      <c r="AL715" s="15">
        <v>0</v>
      </c>
      <c r="AM715" s="15">
        <v>43</v>
      </c>
      <c r="AN715" s="15">
        <v>60</v>
      </c>
      <c r="AO715" s="15">
        <v>76</v>
      </c>
      <c r="AP715" s="15">
        <v>0</v>
      </c>
      <c r="AQ715" s="15">
        <v>0</v>
      </c>
      <c r="AR715" s="15">
        <v>0</v>
      </c>
      <c r="AS715" s="15">
        <v>26</v>
      </c>
      <c r="AT715" s="15">
        <v>0</v>
      </c>
      <c r="AU715" s="15">
        <v>113</v>
      </c>
      <c r="AV715" s="15">
        <v>0</v>
      </c>
      <c r="AW715" s="15">
        <v>0</v>
      </c>
      <c r="AX715" s="15">
        <v>0</v>
      </c>
      <c r="AY715" s="15">
        <v>0</v>
      </c>
      <c r="AZ715" s="15">
        <v>0</v>
      </c>
      <c r="BA715" s="15">
        <v>5</v>
      </c>
      <c r="BB715" s="15">
        <v>14</v>
      </c>
      <c r="BC715" s="15">
        <v>0</v>
      </c>
      <c r="BD715" s="15">
        <v>23</v>
      </c>
      <c r="BE715" s="15">
        <v>0</v>
      </c>
      <c r="BF715" s="15">
        <v>24</v>
      </c>
      <c r="BG715" s="15">
        <v>0</v>
      </c>
      <c r="BH715" s="15">
        <v>0</v>
      </c>
      <c r="BI715" s="15">
        <v>0</v>
      </c>
      <c r="BJ715" s="15">
        <v>0</v>
      </c>
      <c r="BK715" s="15">
        <v>0</v>
      </c>
      <c r="BL715" s="15">
        <v>0</v>
      </c>
      <c r="BM715" s="15">
        <v>0</v>
      </c>
      <c r="BN715" s="15">
        <v>0</v>
      </c>
      <c r="BO715" s="15">
        <v>0</v>
      </c>
      <c r="BP715" s="15">
        <v>15</v>
      </c>
      <c r="BQ715" s="15">
        <v>0</v>
      </c>
      <c r="BR715" s="15">
        <v>0</v>
      </c>
      <c r="BS715" s="15">
        <v>0</v>
      </c>
      <c r="BT715" s="15">
        <v>22</v>
      </c>
      <c r="BU715" s="15">
        <v>0</v>
      </c>
      <c r="BV715" s="15">
        <v>0</v>
      </c>
      <c r="BW715" s="15">
        <v>0</v>
      </c>
      <c r="BX715" s="15">
        <v>0</v>
      </c>
      <c r="BY715" s="15">
        <v>0</v>
      </c>
      <c r="BZ715" s="15">
        <v>14</v>
      </c>
      <c r="CA715" s="15">
        <v>0</v>
      </c>
      <c r="CB715" s="15">
        <v>14</v>
      </c>
      <c r="CC715" s="15">
        <v>0</v>
      </c>
      <c r="CD715" s="15" t="s">
        <v>26469</v>
      </c>
    </row>
    <row r="716" spans="1:82" x14ac:dyDescent="0.4">
      <c r="A716" s="15" t="s">
        <v>27656</v>
      </c>
      <c r="B716" s="15">
        <v>0</v>
      </c>
      <c r="C716" s="15">
        <v>0</v>
      </c>
      <c r="D716" s="15">
        <v>0</v>
      </c>
      <c r="E716" s="15">
        <v>0</v>
      </c>
      <c r="F716" s="15">
        <v>0</v>
      </c>
      <c r="G716" s="15">
        <v>0</v>
      </c>
      <c r="H716" s="15">
        <v>0</v>
      </c>
      <c r="I716" s="15">
        <v>0</v>
      </c>
      <c r="J716" s="15">
        <v>0</v>
      </c>
      <c r="K716" s="15">
        <v>0</v>
      </c>
      <c r="L716" s="15">
        <v>0</v>
      </c>
      <c r="M716" s="15">
        <v>0</v>
      </c>
      <c r="N716" s="15">
        <v>0</v>
      </c>
      <c r="O716" s="15">
        <v>0</v>
      </c>
      <c r="P716" s="15">
        <v>0</v>
      </c>
      <c r="Q716" s="15">
        <v>0</v>
      </c>
      <c r="R716" s="15">
        <v>0</v>
      </c>
      <c r="S716" s="15">
        <v>0</v>
      </c>
      <c r="T716" s="15">
        <v>0</v>
      </c>
      <c r="U716" s="15">
        <v>0</v>
      </c>
      <c r="V716" s="15">
        <v>0</v>
      </c>
      <c r="W716" s="15">
        <v>0</v>
      </c>
      <c r="X716" s="15">
        <v>0</v>
      </c>
      <c r="Y716" s="15">
        <v>0</v>
      </c>
      <c r="Z716" s="15">
        <v>0</v>
      </c>
      <c r="AA716" s="15">
        <v>0</v>
      </c>
      <c r="AB716" s="15">
        <v>0</v>
      </c>
      <c r="AC716" s="15">
        <v>9</v>
      </c>
      <c r="AD716" s="15">
        <v>0</v>
      </c>
      <c r="AE716" s="15">
        <v>0</v>
      </c>
      <c r="AF716" s="15">
        <v>0</v>
      </c>
      <c r="AG716" s="15">
        <v>0</v>
      </c>
      <c r="AH716" s="15">
        <v>0</v>
      </c>
      <c r="AI716" s="15">
        <v>0</v>
      </c>
      <c r="AJ716" s="15">
        <v>0</v>
      </c>
      <c r="AK716" s="15">
        <v>0</v>
      </c>
      <c r="AL716" s="15">
        <v>3</v>
      </c>
      <c r="AM716" s="15">
        <v>0</v>
      </c>
      <c r="AN716" s="15">
        <v>0</v>
      </c>
      <c r="AO716" s="15">
        <v>14</v>
      </c>
      <c r="AP716" s="15">
        <v>0</v>
      </c>
      <c r="AQ716" s="15">
        <v>0</v>
      </c>
      <c r="AR716" s="15">
        <v>0</v>
      </c>
      <c r="AS716" s="15">
        <v>0</v>
      </c>
      <c r="AT716" s="15">
        <v>0</v>
      </c>
      <c r="AU716" s="15">
        <v>0</v>
      </c>
      <c r="AV716" s="15">
        <v>0</v>
      </c>
      <c r="AW716" s="15">
        <v>0</v>
      </c>
      <c r="AX716" s="15">
        <v>0</v>
      </c>
      <c r="AY716" s="15">
        <v>0</v>
      </c>
      <c r="AZ716" s="15">
        <v>0</v>
      </c>
      <c r="BA716" s="15">
        <v>0</v>
      </c>
      <c r="BB716" s="15">
        <v>0</v>
      </c>
      <c r="BC716" s="15">
        <v>0</v>
      </c>
      <c r="BD716" s="15">
        <v>0</v>
      </c>
      <c r="BE716" s="15">
        <v>0</v>
      </c>
      <c r="BF716" s="15">
        <v>0</v>
      </c>
      <c r="BG716" s="15">
        <v>0</v>
      </c>
      <c r="BH716" s="15">
        <v>0</v>
      </c>
      <c r="BI716" s="15">
        <v>0</v>
      </c>
      <c r="BJ716" s="15">
        <v>0</v>
      </c>
      <c r="BK716" s="15">
        <v>0</v>
      </c>
      <c r="BL716" s="15">
        <v>0</v>
      </c>
      <c r="BM716" s="15">
        <v>0</v>
      </c>
      <c r="BN716" s="15">
        <v>0</v>
      </c>
      <c r="BO716" s="15">
        <v>0</v>
      </c>
      <c r="BP716" s="15">
        <v>0</v>
      </c>
      <c r="BQ716" s="15">
        <v>0</v>
      </c>
      <c r="BR716" s="15">
        <v>0</v>
      </c>
      <c r="BS716" s="15">
        <v>0</v>
      </c>
      <c r="BT716" s="15">
        <v>0</v>
      </c>
      <c r="BU716" s="15">
        <v>0</v>
      </c>
      <c r="BV716" s="15">
        <v>0</v>
      </c>
      <c r="BW716" s="15">
        <v>0</v>
      </c>
      <c r="BX716" s="15">
        <v>0</v>
      </c>
      <c r="BY716" s="15">
        <v>0</v>
      </c>
      <c r="BZ716" s="15">
        <v>0</v>
      </c>
      <c r="CA716" s="15">
        <v>0</v>
      </c>
      <c r="CB716" s="15">
        <v>0</v>
      </c>
      <c r="CC716" s="15">
        <v>0</v>
      </c>
      <c r="CD716" s="15" t="s">
        <v>26903</v>
      </c>
    </row>
    <row r="717" spans="1:82" x14ac:dyDescent="0.4">
      <c r="A717" s="15" t="s">
        <v>27657</v>
      </c>
      <c r="B717" s="15">
        <v>0</v>
      </c>
      <c r="C717" s="15">
        <v>9</v>
      </c>
      <c r="D717" s="15">
        <v>0</v>
      </c>
      <c r="E717" s="15">
        <v>0</v>
      </c>
      <c r="F717" s="15">
        <v>0</v>
      </c>
      <c r="G717" s="15">
        <v>0</v>
      </c>
      <c r="H717" s="15">
        <v>0</v>
      </c>
      <c r="I717" s="15">
        <v>0</v>
      </c>
      <c r="J717" s="15">
        <v>0</v>
      </c>
      <c r="K717" s="15">
        <v>0</v>
      </c>
      <c r="L717" s="15">
        <v>0</v>
      </c>
      <c r="M717" s="15">
        <v>0</v>
      </c>
      <c r="N717" s="15">
        <v>0</v>
      </c>
      <c r="O717" s="15">
        <v>0</v>
      </c>
      <c r="P717" s="15">
        <v>0</v>
      </c>
      <c r="Q717" s="15">
        <v>0</v>
      </c>
      <c r="R717" s="15">
        <v>0</v>
      </c>
      <c r="S717" s="15">
        <v>0</v>
      </c>
      <c r="T717" s="15">
        <v>0</v>
      </c>
      <c r="U717" s="15">
        <v>0</v>
      </c>
      <c r="V717" s="15">
        <v>0</v>
      </c>
      <c r="W717" s="15">
        <v>0</v>
      </c>
      <c r="X717" s="15">
        <v>0</v>
      </c>
      <c r="Y717" s="15">
        <v>0</v>
      </c>
      <c r="Z717" s="15">
        <v>0</v>
      </c>
      <c r="AA717" s="15">
        <v>0</v>
      </c>
      <c r="AB717" s="15">
        <v>0</v>
      </c>
      <c r="AC717" s="15">
        <v>0</v>
      </c>
      <c r="AD717" s="15">
        <v>0</v>
      </c>
      <c r="AE717" s="15">
        <v>0</v>
      </c>
      <c r="AF717" s="15">
        <v>0</v>
      </c>
      <c r="AG717" s="15">
        <v>0</v>
      </c>
      <c r="AH717" s="15">
        <v>0</v>
      </c>
      <c r="AI717" s="15">
        <v>0</v>
      </c>
      <c r="AJ717" s="15">
        <v>0</v>
      </c>
      <c r="AK717" s="15">
        <v>0</v>
      </c>
      <c r="AL717" s="15">
        <v>0</v>
      </c>
      <c r="AM717" s="15">
        <v>0</v>
      </c>
      <c r="AN717" s="15">
        <v>0</v>
      </c>
      <c r="AO717" s="15">
        <v>0</v>
      </c>
      <c r="AP717" s="15">
        <v>0</v>
      </c>
      <c r="AQ717" s="15">
        <v>0</v>
      </c>
      <c r="AR717" s="15">
        <v>0</v>
      </c>
      <c r="AS717" s="15">
        <v>0</v>
      </c>
      <c r="AT717" s="15">
        <v>0</v>
      </c>
      <c r="AU717" s="15">
        <v>0</v>
      </c>
      <c r="AV717" s="15">
        <v>0</v>
      </c>
      <c r="AW717" s="15">
        <v>0</v>
      </c>
      <c r="AX717" s="15">
        <v>0</v>
      </c>
      <c r="AY717" s="15">
        <v>0</v>
      </c>
      <c r="AZ717" s="15">
        <v>0</v>
      </c>
      <c r="BA717" s="15">
        <v>12</v>
      </c>
      <c r="BB717" s="15">
        <v>0</v>
      </c>
      <c r="BC717" s="15">
        <v>0</v>
      </c>
      <c r="BD717" s="15">
        <v>0</v>
      </c>
      <c r="BE717" s="15">
        <v>0</v>
      </c>
      <c r="BF717" s="15">
        <v>0</v>
      </c>
      <c r="BG717" s="15">
        <v>0</v>
      </c>
      <c r="BH717" s="15">
        <v>0</v>
      </c>
      <c r="BI717" s="15">
        <v>0</v>
      </c>
      <c r="BJ717" s="15">
        <v>0</v>
      </c>
      <c r="BK717" s="15">
        <v>0</v>
      </c>
      <c r="BL717" s="15">
        <v>0</v>
      </c>
      <c r="BM717" s="15">
        <v>0</v>
      </c>
      <c r="BN717" s="15">
        <v>0</v>
      </c>
      <c r="BO717" s="15">
        <v>0</v>
      </c>
      <c r="BP717" s="15">
        <v>0</v>
      </c>
      <c r="BQ717" s="15">
        <v>0</v>
      </c>
      <c r="BR717" s="15">
        <v>0</v>
      </c>
      <c r="BS717" s="15">
        <v>0</v>
      </c>
      <c r="BT717" s="15">
        <v>0</v>
      </c>
      <c r="BU717" s="15">
        <v>0</v>
      </c>
      <c r="BV717" s="15">
        <v>0</v>
      </c>
      <c r="BW717" s="15">
        <v>0</v>
      </c>
      <c r="BX717" s="15">
        <v>0</v>
      </c>
      <c r="BY717" s="15">
        <v>0</v>
      </c>
      <c r="BZ717" s="15">
        <v>0</v>
      </c>
      <c r="CA717" s="15">
        <v>0</v>
      </c>
      <c r="CB717" s="15">
        <v>0</v>
      </c>
      <c r="CC717" s="15">
        <v>0</v>
      </c>
      <c r="CD717" s="15" t="s">
        <v>27658</v>
      </c>
    </row>
    <row r="718" spans="1:82" x14ac:dyDescent="0.4">
      <c r="A718" s="15" t="s">
        <v>27659</v>
      </c>
      <c r="B718" s="15">
        <v>0</v>
      </c>
      <c r="C718" s="15">
        <v>0</v>
      </c>
      <c r="D718" s="15">
        <v>0</v>
      </c>
      <c r="E718" s="15">
        <v>0</v>
      </c>
      <c r="F718" s="15">
        <v>0</v>
      </c>
      <c r="G718" s="15">
        <v>0</v>
      </c>
      <c r="H718" s="15">
        <v>0</v>
      </c>
      <c r="I718" s="15">
        <v>0</v>
      </c>
      <c r="J718" s="15">
        <v>0</v>
      </c>
      <c r="K718" s="15">
        <v>0</v>
      </c>
      <c r="L718" s="15">
        <v>0</v>
      </c>
      <c r="M718" s="15">
        <v>0</v>
      </c>
      <c r="N718" s="15">
        <v>0</v>
      </c>
      <c r="O718" s="15">
        <v>0</v>
      </c>
      <c r="P718" s="15">
        <v>0</v>
      </c>
      <c r="Q718" s="15">
        <v>0</v>
      </c>
      <c r="R718" s="15">
        <v>0</v>
      </c>
      <c r="S718" s="15">
        <v>0</v>
      </c>
      <c r="T718" s="15">
        <v>0</v>
      </c>
      <c r="U718" s="15">
        <v>0</v>
      </c>
      <c r="V718" s="15">
        <v>19</v>
      </c>
      <c r="W718" s="15">
        <v>12</v>
      </c>
      <c r="X718" s="15">
        <v>29</v>
      </c>
      <c r="Y718" s="15">
        <v>18</v>
      </c>
      <c r="Z718" s="15">
        <v>14</v>
      </c>
      <c r="AA718" s="15">
        <v>33</v>
      </c>
      <c r="AB718" s="15">
        <v>16</v>
      </c>
      <c r="AC718" s="15">
        <v>16</v>
      </c>
      <c r="AD718" s="15">
        <v>28</v>
      </c>
      <c r="AE718" s="15">
        <v>19</v>
      </c>
      <c r="AF718" s="15">
        <v>0</v>
      </c>
      <c r="AG718" s="15">
        <v>25</v>
      </c>
      <c r="AH718" s="15">
        <v>20</v>
      </c>
      <c r="AI718" s="15">
        <v>20</v>
      </c>
      <c r="AJ718" s="15">
        <v>11</v>
      </c>
      <c r="AK718" s="15">
        <v>31</v>
      </c>
      <c r="AL718" s="15">
        <v>0</v>
      </c>
      <c r="AM718" s="15">
        <v>24</v>
      </c>
      <c r="AN718" s="15">
        <v>11</v>
      </c>
      <c r="AO718" s="15">
        <v>28</v>
      </c>
      <c r="AP718" s="15">
        <v>0</v>
      </c>
      <c r="AQ718" s="15">
        <v>0</v>
      </c>
      <c r="AR718" s="15">
        <v>0</v>
      </c>
      <c r="AS718" s="15">
        <v>0</v>
      </c>
      <c r="AT718" s="15">
        <v>0</v>
      </c>
      <c r="AU718" s="15">
        <v>0</v>
      </c>
      <c r="AV718" s="15">
        <v>0</v>
      </c>
      <c r="AW718" s="15">
        <v>0</v>
      </c>
      <c r="AX718" s="15">
        <v>0</v>
      </c>
      <c r="AY718" s="15">
        <v>0</v>
      </c>
      <c r="AZ718" s="15">
        <v>0</v>
      </c>
      <c r="BA718" s="15">
        <v>0</v>
      </c>
      <c r="BB718" s="15">
        <v>0</v>
      </c>
      <c r="BC718" s="15">
        <v>0</v>
      </c>
      <c r="BD718" s="15">
        <v>0</v>
      </c>
      <c r="BE718" s="15">
        <v>0</v>
      </c>
      <c r="BF718" s="15">
        <v>0</v>
      </c>
      <c r="BG718" s="15">
        <v>0</v>
      </c>
      <c r="BH718" s="15">
        <v>0</v>
      </c>
      <c r="BI718" s="15">
        <v>0</v>
      </c>
      <c r="BJ718" s="15">
        <v>8</v>
      </c>
      <c r="BK718" s="15">
        <v>0</v>
      </c>
      <c r="BL718" s="15">
        <v>0</v>
      </c>
      <c r="BM718" s="15">
        <v>0</v>
      </c>
      <c r="BN718" s="15">
        <v>0</v>
      </c>
      <c r="BO718" s="15">
        <v>13</v>
      </c>
      <c r="BP718" s="15">
        <v>0</v>
      </c>
      <c r="BQ718" s="15">
        <v>0</v>
      </c>
      <c r="BR718" s="15">
        <v>0</v>
      </c>
      <c r="BS718" s="15">
        <v>6</v>
      </c>
      <c r="BT718" s="15">
        <v>0</v>
      </c>
      <c r="BU718" s="15">
        <v>0</v>
      </c>
      <c r="BV718" s="15">
        <v>0</v>
      </c>
      <c r="BW718" s="15">
        <v>0</v>
      </c>
      <c r="BX718" s="15">
        <v>0</v>
      </c>
      <c r="BY718" s="15">
        <v>0</v>
      </c>
      <c r="BZ718" s="15">
        <v>0</v>
      </c>
      <c r="CA718" s="15">
        <v>0</v>
      </c>
      <c r="CB718" s="15">
        <v>0</v>
      </c>
      <c r="CC718" s="15">
        <v>0</v>
      </c>
      <c r="CD718" s="15" t="s">
        <v>26573</v>
      </c>
    </row>
    <row r="719" spans="1:82" x14ac:dyDescent="0.4">
      <c r="A719" s="15" t="s">
        <v>27660</v>
      </c>
      <c r="B719" s="15">
        <v>0</v>
      </c>
      <c r="C719" s="15">
        <v>0</v>
      </c>
      <c r="D719" s="15">
        <v>0</v>
      </c>
      <c r="E719" s="15">
        <v>0</v>
      </c>
      <c r="F719" s="15">
        <v>0</v>
      </c>
      <c r="G719" s="15">
        <v>0</v>
      </c>
      <c r="H719" s="15">
        <v>0</v>
      </c>
      <c r="I719" s="15">
        <v>0</v>
      </c>
      <c r="J719" s="15">
        <v>0</v>
      </c>
      <c r="K719" s="15">
        <v>0</v>
      </c>
      <c r="L719" s="15">
        <v>0</v>
      </c>
      <c r="M719" s="15">
        <v>0</v>
      </c>
      <c r="N719" s="15">
        <v>0</v>
      </c>
      <c r="O719" s="15">
        <v>0</v>
      </c>
      <c r="P719" s="15">
        <v>0</v>
      </c>
      <c r="Q719" s="15">
        <v>0</v>
      </c>
      <c r="R719" s="15">
        <v>0</v>
      </c>
      <c r="S719" s="15">
        <v>0</v>
      </c>
      <c r="T719" s="15">
        <v>0</v>
      </c>
      <c r="U719" s="15">
        <v>0</v>
      </c>
      <c r="V719" s="15">
        <v>0</v>
      </c>
      <c r="W719" s="15">
        <v>0</v>
      </c>
      <c r="X719" s="15">
        <v>0</v>
      </c>
      <c r="Y719" s="15">
        <v>0</v>
      </c>
      <c r="Z719" s="15">
        <v>0</v>
      </c>
      <c r="AA719" s="15">
        <v>0</v>
      </c>
      <c r="AB719" s="15">
        <v>0</v>
      </c>
      <c r="AC719" s="15">
        <v>0</v>
      </c>
      <c r="AD719" s="15">
        <v>0</v>
      </c>
      <c r="AE719" s="15">
        <v>0</v>
      </c>
      <c r="AF719" s="15">
        <v>0</v>
      </c>
      <c r="AG719" s="15">
        <v>0</v>
      </c>
      <c r="AH719" s="15">
        <v>0</v>
      </c>
      <c r="AI719" s="15">
        <v>0</v>
      </c>
      <c r="AJ719" s="15">
        <v>0</v>
      </c>
      <c r="AK719" s="15">
        <v>0</v>
      </c>
      <c r="AL719" s="15">
        <v>0</v>
      </c>
      <c r="AM719" s="15">
        <v>0</v>
      </c>
      <c r="AN719" s="15">
        <v>0</v>
      </c>
      <c r="AO719" s="15">
        <v>0</v>
      </c>
      <c r="AP719" s="15">
        <v>0</v>
      </c>
      <c r="AQ719" s="15">
        <v>0</v>
      </c>
      <c r="AR719" s="15">
        <v>0</v>
      </c>
      <c r="AS719" s="15">
        <v>0</v>
      </c>
      <c r="AT719" s="15">
        <v>0</v>
      </c>
      <c r="AU719" s="15">
        <v>0</v>
      </c>
      <c r="AV719" s="15">
        <v>0</v>
      </c>
      <c r="AW719" s="15">
        <v>0</v>
      </c>
      <c r="AX719" s="15">
        <v>0</v>
      </c>
      <c r="AY719" s="15">
        <v>0</v>
      </c>
      <c r="AZ719" s="15">
        <v>0</v>
      </c>
      <c r="BA719" s="15">
        <v>66</v>
      </c>
      <c r="BB719" s="15">
        <v>0</v>
      </c>
      <c r="BC719" s="15">
        <v>0</v>
      </c>
      <c r="BD719" s="15">
        <v>0</v>
      </c>
      <c r="BE719" s="15">
        <v>0</v>
      </c>
      <c r="BF719" s="15">
        <v>0</v>
      </c>
      <c r="BG719" s="15">
        <v>23</v>
      </c>
      <c r="BH719" s="15">
        <v>0</v>
      </c>
      <c r="BI719" s="15">
        <v>0</v>
      </c>
      <c r="BJ719" s="15">
        <v>0</v>
      </c>
      <c r="BK719" s="15">
        <v>0</v>
      </c>
      <c r="BL719" s="15">
        <v>0</v>
      </c>
      <c r="BM719" s="15">
        <v>0</v>
      </c>
      <c r="BN719" s="15">
        <v>0</v>
      </c>
      <c r="BO719" s="15">
        <v>0</v>
      </c>
      <c r="BP719" s="15">
        <v>0</v>
      </c>
      <c r="BQ719" s="15">
        <v>0</v>
      </c>
      <c r="BR719" s="15">
        <v>0</v>
      </c>
      <c r="BS719" s="15">
        <v>0</v>
      </c>
      <c r="BT719" s="15">
        <v>0</v>
      </c>
      <c r="BU719" s="15">
        <v>0</v>
      </c>
      <c r="BV719" s="15">
        <v>0</v>
      </c>
      <c r="BW719" s="15">
        <v>0</v>
      </c>
      <c r="BX719" s="15">
        <v>0</v>
      </c>
      <c r="BY719" s="15">
        <v>0</v>
      </c>
      <c r="BZ719" s="15">
        <v>0</v>
      </c>
      <c r="CA719" s="15">
        <v>0</v>
      </c>
      <c r="CB719" s="15">
        <v>0</v>
      </c>
      <c r="CC719" s="15">
        <v>0</v>
      </c>
      <c r="CD719" s="15" t="s">
        <v>27661</v>
      </c>
    </row>
    <row r="720" spans="1:82" x14ac:dyDescent="0.4">
      <c r="A720" s="15" t="s">
        <v>27662</v>
      </c>
      <c r="B720" s="15">
        <v>84</v>
      </c>
      <c r="C720" s="15">
        <v>63</v>
      </c>
      <c r="D720" s="15">
        <v>30</v>
      </c>
      <c r="E720" s="15">
        <v>0</v>
      </c>
      <c r="F720" s="15">
        <v>56</v>
      </c>
      <c r="G720" s="15">
        <v>110</v>
      </c>
      <c r="H720" s="15">
        <v>0</v>
      </c>
      <c r="I720" s="15">
        <v>79</v>
      </c>
      <c r="J720" s="15">
        <v>123</v>
      </c>
      <c r="K720" s="15">
        <v>140</v>
      </c>
      <c r="L720" s="15">
        <v>0</v>
      </c>
      <c r="M720" s="15">
        <v>0</v>
      </c>
      <c r="N720" s="15">
        <v>25</v>
      </c>
      <c r="O720" s="15">
        <v>57</v>
      </c>
      <c r="P720" s="15">
        <v>24</v>
      </c>
      <c r="Q720" s="15">
        <v>51</v>
      </c>
      <c r="R720" s="15">
        <v>0</v>
      </c>
      <c r="S720" s="15">
        <v>25</v>
      </c>
      <c r="T720" s="15">
        <v>39</v>
      </c>
      <c r="U720" s="15">
        <v>0</v>
      </c>
      <c r="V720" s="15">
        <v>24</v>
      </c>
      <c r="W720" s="15">
        <v>41</v>
      </c>
      <c r="X720" s="15">
        <v>0</v>
      </c>
      <c r="Y720" s="15">
        <v>0</v>
      </c>
      <c r="Z720" s="15">
        <v>20</v>
      </c>
      <c r="AA720" s="15">
        <v>19</v>
      </c>
      <c r="AB720" s="15">
        <v>23</v>
      </c>
      <c r="AC720" s="15">
        <v>0</v>
      </c>
      <c r="AD720" s="15">
        <v>0</v>
      </c>
      <c r="AE720" s="15">
        <v>0</v>
      </c>
      <c r="AF720" s="15">
        <v>0</v>
      </c>
      <c r="AG720" s="15">
        <v>0</v>
      </c>
      <c r="AH720" s="15">
        <v>0</v>
      </c>
      <c r="AI720" s="15">
        <v>0</v>
      </c>
      <c r="AJ720" s="15">
        <v>0</v>
      </c>
      <c r="AK720" s="15">
        <v>0</v>
      </c>
      <c r="AL720" s="15">
        <v>0</v>
      </c>
      <c r="AM720" s="15">
        <v>0</v>
      </c>
      <c r="AN720" s="15">
        <v>0</v>
      </c>
      <c r="AO720" s="15">
        <v>0</v>
      </c>
      <c r="AP720" s="15">
        <v>0</v>
      </c>
      <c r="AQ720" s="15">
        <v>0</v>
      </c>
      <c r="AR720" s="15">
        <v>0</v>
      </c>
      <c r="AS720" s="15">
        <v>0</v>
      </c>
      <c r="AT720" s="15">
        <v>18</v>
      </c>
      <c r="AU720" s="15">
        <v>0</v>
      </c>
      <c r="AV720" s="15">
        <v>0</v>
      </c>
      <c r="AW720" s="15">
        <v>0</v>
      </c>
      <c r="AX720" s="15">
        <v>0</v>
      </c>
      <c r="AY720" s="15">
        <v>83</v>
      </c>
      <c r="AZ720" s="15">
        <v>37</v>
      </c>
      <c r="BA720" s="15">
        <v>0</v>
      </c>
      <c r="BB720" s="15">
        <v>0</v>
      </c>
      <c r="BC720" s="15">
        <v>0</v>
      </c>
      <c r="BD720" s="15">
        <v>0</v>
      </c>
      <c r="BE720" s="15">
        <v>0</v>
      </c>
      <c r="BF720" s="15">
        <v>0</v>
      </c>
      <c r="BG720" s="15">
        <v>0</v>
      </c>
      <c r="BH720" s="15">
        <v>0</v>
      </c>
      <c r="BI720" s="15">
        <v>0</v>
      </c>
      <c r="BJ720" s="15">
        <v>0</v>
      </c>
      <c r="BK720" s="15">
        <v>9</v>
      </c>
      <c r="BL720" s="15">
        <v>0</v>
      </c>
      <c r="BM720" s="15">
        <v>37</v>
      </c>
      <c r="BN720" s="15">
        <v>0</v>
      </c>
      <c r="BO720" s="15">
        <v>1</v>
      </c>
      <c r="BP720" s="15">
        <v>0</v>
      </c>
      <c r="BQ720" s="15">
        <v>0</v>
      </c>
      <c r="BR720" s="15">
        <v>0</v>
      </c>
      <c r="BS720" s="15">
        <v>0</v>
      </c>
      <c r="BT720" s="15">
        <v>0</v>
      </c>
      <c r="BU720" s="15">
        <v>0</v>
      </c>
      <c r="BV720" s="15">
        <v>18</v>
      </c>
      <c r="BW720" s="15">
        <v>0</v>
      </c>
      <c r="BX720" s="15">
        <v>0</v>
      </c>
      <c r="BY720" s="15">
        <v>0</v>
      </c>
      <c r="BZ720" s="15">
        <v>0</v>
      </c>
      <c r="CA720" s="15">
        <v>0</v>
      </c>
      <c r="CB720" s="15">
        <v>0</v>
      </c>
      <c r="CC720" s="15">
        <v>0</v>
      </c>
      <c r="CD720" s="15" t="s">
        <v>27663</v>
      </c>
    </row>
    <row r="721" spans="1:82" x14ac:dyDescent="0.4">
      <c r="A721" s="15" t="s">
        <v>27664</v>
      </c>
      <c r="B721" s="15">
        <v>0</v>
      </c>
      <c r="C721" s="15">
        <v>0</v>
      </c>
      <c r="D721" s="15">
        <v>0</v>
      </c>
      <c r="E721" s="15">
        <v>0</v>
      </c>
      <c r="F721" s="15">
        <v>0</v>
      </c>
      <c r="G721" s="15">
        <v>0</v>
      </c>
      <c r="H721" s="15">
        <v>0</v>
      </c>
      <c r="I721" s="15">
        <v>0</v>
      </c>
      <c r="J721" s="15">
        <v>0</v>
      </c>
      <c r="K721" s="15">
        <v>0</v>
      </c>
      <c r="L721" s="15">
        <v>0</v>
      </c>
      <c r="M721" s="15">
        <v>0</v>
      </c>
      <c r="N721" s="15">
        <v>0</v>
      </c>
      <c r="O721" s="15">
        <v>0</v>
      </c>
      <c r="P721" s="15">
        <v>0</v>
      </c>
      <c r="Q721" s="15">
        <v>0</v>
      </c>
      <c r="R721" s="15">
        <v>0</v>
      </c>
      <c r="S721" s="15">
        <v>0</v>
      </c>
      <c r="T721" s="15">
        <v>0</v>
      </c>
      <c r="U721" s="15">
        <v>0</v>
      </c>
      <c r="V721" s="15">
        <v>0</v>
      </c>
      <c r="W721" s="15">
        <v>38</v>
      </c>
      <c r="X721" s="15">
        <v>0</v>
      </c>
      <c r="Y721" s="15">
        <v>12</v>
      </c>
      <c r="Z721" s="15">
        <v>0</v>
      </c>
      <c r="AA721" s="15">
        <v>0</v>
      </c>
      <c r="AB721" s="15">
        <v>0</v>
      </c>
      <c r="AC721" s="15">
        <v>0</v>
      </c>
      <c r="AD721" s="15">
        <v>0</v>
      </c>
      <c r="AE721" s="15">
        <v>0</v>
      </c>
      <c r="AF721" s="15">
        <v>0</v>
      </c>
      <c r="AG721" s="15">
        <v>0</v>
      </c>
      <c r="AH721" s="15">
        <v>0</v>
      </c>
      <c r="AI721" s="15">
        <v>0</v>
      </c>
      <c r="AJ721" s="15">
        <v>9</v>
      </c>
      <c r="AK721" s="15">
        <v>0</v>
      </c>
      <c r="AL721" s="15">
        <v>0</v>
      </c>
      <c r="AM721" s="15">
        <v>0</v>
      </c>
      <c r="AN721" s="15">
        <v>0</v>
      </c>
      <c r="AO721" s="15">
        <v>0</v>
      </c>
      <c r="AP721" s="15">
        <v>0</v>
      </c>
      <c r="AQ721" s="15">
        <v>0</v>
      </c>
      <c r="AR721" s="15">
        <v>26</v>
      </c>
      <c r="AS721" s="15">
        <v>0</v>
      </c>
      <c r="AT721" s="15">
        <v>0</v>
      </c>
      <c r="AU721" s="15">
        <v>0</v>
      </c>
      <c r="AV721" s="15">
        <v>0</v>
      </c>
      <c r="AW721" s="15">
        <v>0</v>
      </c>
      <c r="AX721" s="15">
        <v>0</v>
      </c>
      <c r="AY721" s="15">
        <v>0</v>
      </c>
      <c r="AZ721" s="15">
        <v>0</v>
      </c>
      <c r="BA721" s="15">
        <v>0</v>
      </c>
      <c r="BB721" s="15">
        <v>0</v>
      </c>
      <c r="BC721" s="15">
        <v>0</v>
      </c>
      <c r="BD721" s="15">
        <v>0</v>
      </c>
      <c r="BE721" s="15">
        <v>8</v>
      </c>
      <c r="BF721" s="15">
        <v>15</v>
      </c>
      <c r="BG721" s="15">
        <v>0</v>
      </c>
      <c r="BH721" s="15">
        <v>0</v>
      </c>
      <c r="BI721" s="15">
        <v>0</v>
      </c>
      <c r="BJ721" s="15">
        <v>0</v>
      </c>
      <c r="BK721" s="15">
        <v>0</v>
      </c>
      <c r="BL721" s="15">
        <v>0</v>
      </c>
      <c r="BM721" s="15">
        <v>0</v>
      </c>
      <c r="BN721" s="15">
        <v>0</v>
      </c>
      <c r="BO721" s="15">
        <v>0</v>
      </c>
      <c r="BP721" s="15">
        <v>0</v>
      </c>
      <c r="BQ721" s="15">
        <v>0</v>
      </c>
      <c r="BR721" s="15">
        <v>0</v>
      </c>
      <c r="BS721" s="15">
        <v>4</v>
      </c>
      <c r="BT721" s="15">
        <v>0</v>
      </c>
      <c r="BU721" s="15">
        <v>0</v>
      </c>
      <c r="BV721" s="15">
        <v>0</v>
      </c>
      <c r="BW721" s="15">
        <v>0</v>
      </c>
      <c r="BX721" s="15">
        <v>6</v>
      </c>
      <c r="BY721" s="15">
        <v>0</v>
      </c>
      <c r="BZ721" s="15">
        <v>0</v>
      </c>
      <c r="CA721" s="15">
        <v>0</v>
      </c>
      <c r="CB721" s="15">
        <v>0</v>
      </c>
      <c r="CC721" s="15">
        <v>0</v>
      </c>
      <c r="CD721" s="15" t="s">
        <v>27665</v>
      </c>
    </row>
    <row r="722" spans="1:82" x14ac:dyDescent="0.4">
      <c r="A722" s="15" t="s">
        <v>27666</v>
      </c>
      <c r="B722" s="15">
        <v>0</v>
      </c>
      <c r="C722" s="15">
        <v>0</v>
      </c>
      <c r="D722" s="15">
        <v>0</v>
      </c>
      <c r="E722" s="15">
        <v>0</v>
      </c>
      <c r="F722" s="15">
        <v>0</v>
      </c>
      <c r="G722" s="15">
        <v>0</v>
      </c>
      <c r="H722" s="15">
        <v>0</v>
      </c>
      <c r="I722" s="15">
        <v>0</v>
      </c>
      <c r="J722" s="15">
        <v>0</v>
      </c>
      <c r="K722" s="15">
        <v>0</v>
      </c>
      <c r="L722" s="15">
        <v>0</v>
      </c>
      <c r="M722" s="15">
        <v>0</v>
      </c>
      <c r="N722" s="15">
        <v>0</v>
      </c>
      <c r="O722" s="15">
        <v>0</v>
      </c>
      <c r="P722" s="15">
        <v>0</v>
      </c>
      <c r="Q722" s="15">
        <v>0</v>
      </c>
      <c r="R722" s="15">
        <v>0</v>
      </c>
      <c r="S722" s="15">
        <v>0</v>
      </c>
      <c r="T722" s="15">
        <v>0</v>
      </c>
      <c r="U722" s="15">
        <v>0</v>
      </c>
      <c r="V722" s="15">
        <v>0</v>
      </c>
      <c r="W722" s="15">
        <v>0</v>
      </c>
      <c r="X722" s="15">
        <v>0</v>
      </c>
      <c r="Y722" s="15">
        <v>0</v>
      </c>
      <c r="Z722" s="15">
        <v>0</v>
      </c>
      <c r="AA722" s="15">
        <v>0</v>
      </c>
      <c r="AB722" s="15">
        <v>0</v>
      </c>
      <c r="AC722" s="15">
        <v>0</v>
      </c>
      <c r="AD722" s="15">
        <v>0</v>
      </c>
      <c r="AE722" s="15">
        <v>0</v>
      </c>
      <c r="AF722" s="15">
        <v>0</v>
      </c>
      <c r="AG722" s="15">
        <v>0</v>
      </c>
      <c r="AH722" s="15">
        <v>0</v>
      </c>
      <c r="AI722" s="15">
        <v>0</v>
      </c>
      <c r="AJ722" s="15">
        <v>0</v>
      </c>
      <c r="AK722" s="15">
        <v>0</v>
      </c>
      <c r="AL722" s="15">
        <v>0</v>
      </c>
      <c r="AM722" s="15">
        <v>0</v>
      </c>
      <c r="AN722" s="15">
        <v>0</v>
      </c>
      <c r="AO722" s="15">
        <v>0</v>
      </c>
      <c r="AP722" s="15">
        <v>0</v>
      </c>
      <c r="AQ722" s="15">
        <v>0</v>
      </c>
      <c r="AR722" s="15">
        <v>5</v>
      </c>
      <c r="AS722" s="15">
        <v>0</v>
      </c>
      <c r="AT722" s="15">
        <v>0</v>
      </c>
      <c r="AU722" s="15">
        <v>0</v>
      </c>
      <c r="AV722" s="15">
        <v>0</v>
      </c>
      <c r="AW722" s="15">
        <v>0</v>
      </c>
      <c r="AX722" s="15">
        <v>0</v>
      </c>
      <c r="AY722" s="15">
        <v>0</v>
      </c>
      <c r="AZ722" s="15">
        <v>0</v>
      </c>
      <c r="BA722" s="15">
        <v>0</v>
      </c>
      <c r="BB722" s="15">
        <v>0</v>
      </c>
      <c r="BC722" s="15">
        <v>0</v>
      </c>
      <c r="BD722" s="15">
        <v>0</v>
      </c>
      <c r="BE722" s="15">
        <v>0</v>
      </c>
      <c r="BF722" s="15">
        <v>0</v>
      </c>
      <c r="BG722" s="15">
        <v>0</v>
      </c>
      <c r="BH722" s="15">
        <v>0</v>
      </c>
      <c r="BI722" s="15">
        <v>19</v>
      </c>
      <c r="BJ722" s="15">
        <v>0</v>
      </c>
      <c r="BK722" s="15">
        <v>0</v>
      </c>
      <c r="BL722" s="15">
        <v>0</v>
      </c>
      <c r="BM722" s="15">
        <v>0</v>
      </c>
      <c r="BN722" s="15">
        <v>0</v>
      </c>
      <c r="BO722" s="15">
        <v>0</v>
      </c>
      <c r="BP722" s="15">
        <v>0</v>
      </c>
      <c r="BQ722" s="15">
        <v>0</v>
      </c>
      <c r="BR722" s="15">
        <v>0</v>
      </c>
      <c r="BS722" s="15">
        <v>0</v>
      </c>
      <c r="BT722" s="15">
        <v>0</v>
      </c>
      <c r="BU722" s="15">
        <v>0</v>
      </c>
      <c r="BV722" s="15">
        <v>0</v>
      </c>
      <c r="BW722" s="15">
        <v>0</v>
      </c>
      <c r="BX722" s="15">
        <v>0</v>
      </c>
      <c r="BY722" s="15">
        <v>0</v>
      </c>
      <c r="BZ722" s="15">
        <v>0</v>
      </c>
      <c r="CA722" s="15">
        <v>0</v>
      </c>
      <c r="CB722" s="15">
        <v>0</v>
      </c>
      <c r="CC722" s="15">
        <v>0</v>
      </c>
      <c r="CD722" s="15" t="s">
        <v>27094</v>
      </c>
    </row>
    <row r="723" spans="1:82" x14ac:dyDescent="0.4">
      <c r="A723" s="15" t="s">
        <v>27667</v>
      </c>
      <c r="B723" s="15">
        <v>0</v>
      </c>
      <c r="C723" s="15">
        <v>0</v>
      </c>
      <c r="D723" s="15">
        <v>0</v>
      </c>
      <c r="E723" s="15">
        <v>0</v>
      </c>
      <c r="F723" s="15">
        <v>0</v>
      </c>
      <c r="G723" s="15">
        <v>19</v>
      </c>
      <c r="H723" s="15">
        <v>0</v>
      </c>
      <c r="I723" s="15">
        <v>0</v>
      </c>
      <c r="J723" s="15">
        <v>0</v>
      </c>
      <c r="K723" s="15">
        <v>0</v>
      </c>
      <c r="L723" s="15">
        <v>0</v>
      </c>
      <c r="M723" s="15">
        <v>0</v>
      </c>
      <c r="N723" s="15">
        <v>0</v>
      </c>
      <c r="O723" s="15">
        <v>0</v>
      </c>
      <c r="P723" s="15">
        <v>0</v>
      </c>
      <c r="Q723" s="15">
        <v>0</v>
      </c>
      <c r="R723" s="15">
        <v>0</v>
      </c>
      <c r="S723" s="15">
        <v>0</v>
      </c>
      <c r="T723" s="15">
        <v>0</v>
      </c>
      <c r="U723" s="15">
        <v>0</v>
      </c>
      <c r="V723" s="15">
        <v>0</v>
      </c>
      <c r="W723" s="15">
        <v>0</v>
      </c>
      <c r="X723" s="15">
        <v>0</v>
      </c>
      <c r="Y723" s="15">
        <v>0</v>
      </c>
      <c r="Z723" s="15">
        <v>0</v>
      </c>
      <c r="AA723" s="15">
        <v>0</v>
      </c>
      <c r="AB723" s="15">
        <v>28</v>
      </c>
      <c r="AC723" s="15">
        <v>0</v>
      </c>
      <c r="AD723" s="15">
        <v>0</v>
      </c>
      <c r="AE723" s="15">
        <v>0</v>
      </c>
      <c r="AF723" s="15">
        <v>0</v>
      </c>
      <c r="AG723" s="15">
        <v>0</v>
      </c>
      <c r="AH723" s="15">
        <v>0</v>
      </c>
      <c r="AI723" s="15">
        <v>0</v>
      </c>
      <c r="AJ723" s="15">
        <v>0</v>
      </c>
      <c r="AK723" s="15">
        <v>13</v>
      </c>
      <c r="AL723" s="15">
        <v>0</v>
      </c>
      <c r="AM723" s="15">
        <v>21</v>
      </c>
      <c r="AN723" s="15">
        <v>0</v>
      </c>
      <c r="AO723" s="15">
        <v>31</v>
      </c>
      <c r="AP723" s="15">
        <v>0</v>
      </c>
      <c r="AQ723" s="15">
        <v>0</v>
      </c>
      <c r="AR723" s="15">
        <v>16</v>
      </c>
      <c r="AS723" s="15">
        <v>0</v>
      </c>
      <c r="AT723" s="15">
        <v>0</v>
      </c>
      <c r="AU723" s="15">
        <v>0</v>
      </c>
      <c r="AV723" s="15">
        <v>0</v>
      </c>
      <c r="AW723" s="15">
        <v>0</v>
      </c>
      <c r="AX723" s="15">
        <v>0</v>
      </c>
      <c r="AY723" s="15">
        <v>0</v>
      </c>
      <c r="AZ723" s="15">
        <v>0</v>
      </c>
      <c r="BA723" s="15">
        <v>0</v>
      </c>
      <c r="BB723" s="15">
        <v>0</v>
      </c>
      <c r="BC723" s="15">
        <v>0</v>
      </c>
      <c r="BD723" s="15">
        <v>0</v>
      </c>
      <c r="BE723" s="15">
        <v>0</v>
      </c>
      <c r="BF723" s="15">
        <v>0</v>
      </c>
      <c r="BG723" s="15">
        <v>0</v>
      </c>
      <c r="BH723" s="15">
        <v>0</v>
      </c>
      <c r="BI723" s="15">
        <v>0</v>
      </c>
      <c r="BJ723" s="15">
        <v>0</v>
      </c>
      <c r="BK723" s="15">
        <v>0</v>
      </c>
      <c r="BL723" s="15">
        <v>0</v>
      </c>
      <c r="BM723" s="15">
        <v>0</v>
      </c>
      <c r="BN723" s="15">
        <v>0</v>
      </c>
      <c r="BO723" s="15">
        <v>0</v>
      </c>
      <c r="BP723" s="15">
        <v>0</v>
      </c>
      <c r="BQ723" s="15">
        <v>0</v>
      </c>
      <c r="BR723" s="15">
        <v>0</v>
      </c>
      <c r="BS723" s="15">
        <v>0</v>
      </c>
      <c r="BT723" s="15">
        <v>0</v>
      </c>
      <c r="BU723" s="15">
        <v>0</v>
      </c>
      <c r="BV723" s="15">
        <v>0</v>
      </c>
      <c r="BW723" s="15">
        <v>0</v>
      </c>
      <c r="BX723" s="15">
        <v>0</v>
      </c>
      <c r="BY723" s="15">
        <v>0</v>
      </c>
      <c r="BZ723" s="15">
        <v>0</v>
      </c>
      <c r="CA723" s="15">
        <v>0</v>
      </c>
      <c r="CB723" s="15">
        <v>0</v>
      </c>
      <c r="CC723" s="15">
        <v>0</v>
      </c>
      <c r="CD723" s="15" t="s">
        <v>27668</v>
      </c>
    </row>
    <row r="724" spans="1:82" x14ac:dyDescent="0.4">
      <c r="A724" s="15" t="s">
        <v>27669</v>
      </c>
      <c r="B724" s="15">
        <v>0</v>
      </c>
      <c r="C724" s="15">
        <v>0</v>
      </c>
      <c r="D724" s="15">
        <v>0</v>
      </c>
      <c r="E724" s="15">
        <v>0</v>
      </c>
      <c r="F724" s="15">
        <v>0</v>
      </c>
      <c r="G724" s="15">
        <v>0</v>
      </c>
      <c r="H724" s="15">
        <v>0</v>
      </c>
      <c r="I724" s="15">
        <v>0</v>
      </c>
      <c r="J724" s="15">
        <v>0</v>
      </c>
      <c r="K724" s="15">
        <v>0</v>
      </c>
      <c r="L724" s="15">
        <v>0</v>
      </c>
      <c r="M724" s="15">
        <v>0</v>
      </c>
      <c r="N724" s="15">
        <v>0</v>
      </c>
      <c r="O724" s="15">
        <v>0</v>
      </c>
      <c r="P724" s="15">
        <v>0</v>
      </c>
      <c r="Q724" s="15">
        <v>0</v>
      </c>
      <c r="R724" s="15">
        <v>0</v>
      </c>
      <c r="S724" s="15">
        <v>0</v>
      </c>
      <c r="T724" s="15">
        <v>0</v>
      </c>
      <c r="U724" s="15">
        <v>0</v>
      </c>
      <c r="V724" s="15">
        <v>26</v>
      </c>
      <c r="W724" s="15">
        <v>33</v>
      </c>
      <c r="X724" s="15">
        <v>12</v>
      </c>
      <c r="Y724" s="15">
        <v>0</v>
      </c>
      <c r="Z724" s="15">
        <v>0</v>
      </c>
      <c r="AA724" s="15">
        <v>0</v>
      </c>
      <c r="AB724" s="15">
        <v>15</v>
      </c>
      <c r="AC724" s="15">
        <v>18</v>
      </c>
      <c r="AD724" s="15">
        <v>27</v>
      </c>
      <c r="AE724" s="15">
        <v>33</v>
      </c>
      <c r="AF724" s="15">
        <v>15</v>
      </c>
      <c r="AG724" s="15">
        <v>8</v>
      </c>
      <c r="AH724" s="15">
        <v>0</v>
      </c>
      <c r="AI724" s="15">
        <v>7</v>
      </c>
      <c r="AJ724" s="15">
        <v>10</v>
      </c>
      <c r="AK724" s="15">
        <v>11</v>
      </c>
      <c r="AL724" s="15">
        <v>0</v>
      </c>
      <c r="AM724" s="15">
        <v>34</v>
      </c>
      <c r="AN724" s="15">
        <v>23</v>
      </c>
      <c r="AO724" s="15">
        <v>0</v>
      </c>
      <c r="AP724" s="15">
        <v>0</v>
      </c>
      <c r="AQ724" s="15">
        <v>0</v>
      </c>
      <c r="AR724" s="15">
        <v>0</v>
      </c>
      <c r="AS724" s="15">
        <v>0</v>
      </c>
      <c r="AT724" s="15">
        <v>0</v>
      </c>
      <c r="AU724" s="15">
        <v>0</v>
      </c>
      <c r="AV724" s="15">
        <v>0</v>
      </c>
      <c r="AW724" s="15">
        <v>0</v>
      </c>
      <c r="AX724" s="15">
        <v>0</v>
      </c>
      <c r="AY724" s="15">
        <v>0</v>
      </c>
      <c r="AZ724" s="15">
        <v>0</v>
      </c>
      <c r="BA724" s="15">
        <v>0</v>
      </c>
      <c r="BB724" s="15">
        <v>0</v>
      </c>
      <c r="BC724" s="15">
        <v>0</v>
      </c>
      <c r="BD724" s="15">
        <v>0</v>
      </c>
      <c r="BE724" s="15">
        <v>0</v>
      </c>
      <c r="BF724" s="15">
        <v>0</v>
      </c>
      <c r="BG724" s="15">
        <v>0</v>
      </c>
      <c r="BH724" s="15">
        <v>0</v>
      </c>
      <c r="BI724" s="15">
        <v>0</v>
      </c>
      <c r="BJ724" s="15">
        <v>0</v>
      </c>
      <c r="BK724" s="15">
        <v>0</v>
      </c>
      <c r="BL724" s="15">
        <v>0</v>
      </c>
      <c r="BM724" s="15">
        <v>0</v>
      </c>
      <c r="BN724" s="15">
        <v>0</v>
      </c>
      <c r="BO724" s="15">
        <v>0</v>
      </c>
      <c r="BP724" s="15">
        <v>0</v>
      </c>
      <c r="BQ724" s="15">
        <v>0</v>
      </c>
      <c r="BR724" s="15">
        <v>0</v>
      </c>
      <c r="BS724" s="15">
        <v>0</v>
      </c>
      <c r="BT724" s="15">
        <v>0</v>
      </c>
      <c r="BU724" s="15">
        <v>0</v>
      </c>
      <c r="BV724" s="15">
        <v>0</v>
      </c>
      <c r="BW724" s="15">
        <v>0</v>
      </c>
      <c r="BX724" s="15">
        <v>0</v>
      </c>
      <c r="BY724" s="15">
        <v>0</v>
      </c>
      <c r="BZ724" s="15">
        <v>0</v>
      </c>
      <c r="CA724" s="15">
        <v>0</v>
      </c>
      <c r="CB724" s="15">
        <v>0</v>
      </c>
      <c r="CC724" s="15">
        <v>0</v>
      </c>
      <c r="CD724" s="15" t="s">
        <v>26547</v>
      </c>
    </row>
    <row r="725" spans="1:82" x14ac:dyDescent="0.4">
      <c r="A725" s="15" t="s">
        <v>27670</v>
      </c>
      <c r="B725" s="15">
        <v>0</v>
      </c>
      <c r="C725" s="15">
        <v>0</v>
      </c>
      <c r="D725" s="15">
        <v>0</v>
      </c>
      <c r="E725" s="15">
        <v>0</v>
      </c>
      <c r="F725" s="15">
        <v>0</v>
      </c>
      <c r="G725" s="15">
        <v>0</v>
      </c>
      <c r="H725" s="15">
        <v>0</v>
      </c>
      <c r="I725" s="15">
        <v>0</v>
      </c>
      <c r="J725" s="15">
        <v>0</v>
      </c>
      <c r="K725" s="15">
        <v>0</v>
      </c>
      <c r="L725" s="15">
        <v>0</v>
      </c>
      <c r="M725" s="15">
        <v>0</v>
      </c>
      <c r="N725" s="15">
        <v>0</v>
      </c>
      <c r="O725" s="15">
        <v>0</v>
      </c>
      <c r="P725" s="15">
        <v>0</v>
      </c>
      <c r="Q725" s="15">
        <v>0</v>
      </c>
      <c r="R725" s="15">
        <v>0</v>
      </c>
      <c r="S725" s="15">
        <v>0</v>
      </c>
      <c r="T725" s="15">
        <v>0</v>
      </c>
      <c r="U725" s="15">
        <v>0</v>
      </c>
      <c r="V725" s="15">
        <v>0</v>
      </c>
      <c r="W725" s="15">
        <v>0</v>
      </c>
      <c r="X725" s="15">
        <v>0</v>
      </c>
      <c r="Y725" s="15">
        <v>0</v>
      </c>
      <c r="Z725" s="15">
        <v>0</v>
      </c>
      <c r="AA725" s="15">
        <v>0</v>
      </c>
      <c r="AB725" s="15">
        <v>0</v>
      </c>
      <c r="AC725" s="15">
        <v>0</v>
      </c>
      <c r="AD725" s="15">
        <v>0</v>
      </c>
      <c r="AE725" s="15">
        <v>0</v>
      </c>
      <c r="AF725" s="15">
        <v>0</v>
      </c>
      <c r="AG725" s="15">
        <v>0</v>
      </c>
      <c r="AH725" s="15">
        <v>0</v>
      </c>
      <c r="AI725" s="15">
        <v>0</v>
      </c>
      <c r="AJ725" s="15">
        <v>0</v>
      </c>
      <c r="AK725" s="15">
        <v>0</v>
      </c>
      <c r="AL725" s="15">
        <v>8</v>
      </c>
      <c r="AM725" s="15">
        <v>0</v>
      </c>
      <c r="AN725" s="15">
        <v>0</v>
      </c>
      <c r="AO725" s="15">
        <v>0</v>
      </c>
      <c r="AP725" s="15">
        <v>0</v>
      </c>
      <c r="AQ725" s="15">
        <v>0</v>
      </c>
      <c r="AR725" s="15">
        <v>0</v>
      </c>
      <c r="AS725" s="15">
        <v>0</v>
      </c>
      <c r="AT725" s="15">
        <v>0</v>
      </c>
      <c r="AU725" s="15">
        <v>0</v>
      </c>
      <c r="AV725" s="15">
        <v>0</v>
      </c>
      <c r="AW725" s="15">
        <v>0</v>
      </c>
      <c r="AX725" s="15">
        <v>15</v>
      </c>
      <c r="AY725" s="15">
        <v>0</v>
      </c>
      <c r="AZ725" s="15">
        <v>16</v>
      </c>
      <c r="BA725" s="15">
        <v>0</v>
      </c>
      <c r="BB725" s="15">
        <v>0</v>
      </c>
      <c r="BC725" s="15">
        <v>0</v>
      </c>
      <c r="BD725" s="15">
        <v>0</v>
      </c>
      <c r="BE725" s="15">
        <v>0</v>
      </c>
      <c r="BF725" s="15">
        <v>0</v>
      </c>
      <c r="BG725" s="15">
        <v>0</v>
      </c>
      <c r="BH725" s="15">
        <v>0</v>
      </c>
      <c r="BI725" s="15">
        <v>0</v>
      </c>
      <c r="BJ725" s="15">
        <v>0</v>
      </c>
      <c r="BK725" s="15">
        <v>0</v>
      </c>
      <c r="BL725" s="15">
        <v>0</v>
      </c>
      <c r="BM725" s="15">
        <v>0</v>
      </c>
      <c r="BN725" s="15">
        <v>0</v>
      </c>
      <c r="BO725" s="15">
        <v>0</v>
      </c>
      <c r="BP725" s="15">
        <v>0</v>
      </c>
      <c r="BQ725" s="15">
        <v>0</v>
      </c>
      <c r="BR725" s="15">
        <v>0</v>
      </c>
      <c r="BS725" s="15">
        <v>0</v>
      </c>
      <c r="BT725" s="15">
        <v>0</v>
      </c>
      <c r="BU725" s="15">
        <v>0</v>
      </c>
      <c r="BV725" s="15">
        <v>0</v>
      </c>
      <c r="BW725" s="15">
        <v>0</v>
      </c>
      <c r="BX725" s="15">
        <v>0</v>
      </c>
      <c r="BY725" s="15">
        <v>0</v>
      </c>
      <c r="BZ725" s="15">
        <v>0</v>
      </c>
      <c r="CA725" s="15">
        <v>0</v>
      </c>
      <c r="CB725" s="15">
        <v>0</v>
      </c>
      <c r="CC725" s="15">
        <v>0</v>
      </c>
      <c r="CD725" s="15" t="s">
        <v>27671</v>
      </c>
    </row>
    <row r="726" spans="1:82" x14ac:dyDescent="0.4">
      <c r="A726" s="15" t="s">
        <v>27672</v>
      </c>
      <c r="B726" s="15">
        <v>0</v>
      </c>
      <c r="C726" s="15">
        <v>0</v>
      </c>
      <c r="D726" s="15">
        <v>0</v>
      </c>
      <c r="E726" s="15">
        <v>0</v>
      </c>
      <c r="F726" s="15">
        <v>0</v>
      </c>
      <c r="G726" s="15">
        <v>0</v>
      </c>
      <c r="H726" s="15">
        <v>0</v>
      </c>
      <c r="I726" s="15">
        <v>0</v>
      </c>
      <c r="J726" s="15">
        <v>0</v>
      </c>
      <c r="K726" s="15">
        <v>0</v>
      </c>
      <c r="L726" s="15">
        <v>0</v>
      </c>
      <c r="M726" s="15">
        <v>0</v>
      </c>
      <c r="N726" s="15">
        <v>0</v>
      </c>
      <c r="O726" s="15">
        <v>0</v>
      </c>
      <c r="P726" s="15">
        <v>0</v>
      </c>
      <c r="Q726" s="15">
        <v>0</v>
      </c>
      <c r="R726" s="15">
        <v>0</v>
      </c>
      <c r="S726" s="15">
        <v>0</v>
      </c>
      <c r="T726" s="15">
        <v>0</v>
      </c>
      <c r="U726" s="15">
        <v>0</v>
      </c>
      <c r="V726" s="15">
        <v>0</v>
      </c>
      <c r="W726" s="15">
        <v>0</v>
      </c>
      <c r="X726" s="15">
        <v>0</v>
      </c>
      <c r="Y726" s="15">
        <v>0</v>
      </c>
      <c r="Z726" s="15">
        <v>0</v>
      </c>
      <c r="AA726" s="15">
        <v>0</v>
      </c>
      <c r="AB726" s="15">
        <v>9</v>
      </c>
      <c r="AC726" s="15">
        <v>11</v>
      </c>
      <c r="AD726" s="15">
        <v>0</v>
      </c>
      <c r="AE726" s="15">
        <v>0</v>
      </c>
      <c r="AF726" s="15">
        <v>0</v>
      </c>
      <c r="AG726" s="15">
        <v>0</v>
      </c>
      <c r="AH726" s="15">
        <v>0</v>
      </c>
      <c r="AI726" s="15">
        <v>0</v>
      </c>
      <c r="AJ726" s="15">
        <v>0</v>
      </c>
      <c r="AK726" s="15">
        <v>0</v>
      </c>
      <c r="AL726" s="15">
        <v>0</v>
      </c>
      <c r="AM726" s="15">
        <v>0</v>
      </c>
      <c r="AN726" s="15">
        <v>0</v>
      </c>
      <c r="AO726" s="15">
        <v>6</v>
      </c>
      <c r="AP726" s="15">
        <v>0</v>
      </c>
      <c r="AQ726" s="15">
        <v>0</v>
      </c>
      <c r="AR726" s="15">
        <v>0</v>
      </c>
      <c r="AS726" s="15">
        <v>0</v>
      </c>
      <c r="AT726" s="15">
        <v>0</v>
      </c>
      <c r="AU726" s="15">
        <v>0</v>
      </c>
      <c r="AV726" s="15">
        <v>0</v>
      </c>
      <c r="AW726" s="15">
        <v>0</v>
      </c>
      <c r="AX726" s="15">
        <v>0</v>
      </c>
      <c r="AY726" s="15">
        <v>0</v>
      </c>
      <c r="AZ726" s="15">
        <v>0</v>
      </c>
      <c r="BA726" s="15">
        <v>0</v>
      </c>
      <c r="BB726" s="15">
        <v>0</v>
      </c>
      <c r="BC726" s="15">
        <v>0</v>
      </c>
      <c r="BD726" s="15">
        <v>0</v>
      </c>
      <c r="BE726" s="15">
        <v>0</v>
      </c>
      <c r="BF726" s="15">
        <v>0</v>
      </c>
      <c r="BG726" s="15">
        <v>0</v>
      </c>
      <c r="BH726" s="15">
        <v>0</v>
      </c>
      <c r="BI726" s="15">
        <v>0</v>
      </c>
      <c r="BJ726" s="15">
        <v>0</v>
      </c>
      <c r="BK726" s="15">
        <v>0</v>
      </c>
      <c r="BL726" s="15">
        <v>0</v>
      </c>
      <c r="BM726" s="15">
        <v>0</v>
      </c>
      <c r="BN726" s="15">
        <v>0</v>
      </c>
      <c r="BO726" s="15">
        <v>0</v>
      </c>
      <c r="BP726" s="15">
        <v>0</v>
      </c>
      <c r="BQ726" s="15">
        <v>0</v>
      </c>
      <c r="BR726" s="15">
        <v>0</v>
      </c>
      <c r="BS726" s="15">
        <v>0</v>
      </c>
      <c r="BT726" s="15">
        <v>0</v>
      </c>
      <c r="BU726" s="15">
        <v>0</v>
      </c>
      <c r="BV726" s="15">
        <v>0</v>
      </c>
      <c r="BW726" s="15">
        <v>0</v>
      </c>
      <c r="BX726" s="15">
        <v>0</v>
      </c>
      <c r="BY726" s="15">
        <v>0</v>
      </c>
      <c r="BZ726" s="15">
        <v>0</v>
      </c>
      <c r="CA726" s="15">
        <v>0</v>
      </c>
      <c r="CB726" s="15">
        <v>0</v>
      </c>
      <c r="CC726" s="15">
        <v>0</v>
      </c>
      <c r="CD726" s="15" t="s">
        <v>26689</v>
      </c>
    </row>
    <row r="727" spans="1:82" x14ac:dyDescent="0.4">
      <c r="A727" s="15" t="s">
        <v>27673</v>
      </c>
      <c r="B727" s="15">
        <v>0</v>
      </c>
      <c r="C727" s="15">
        <v>0</v>
      </c>
      <c r="D727" s="15">
        <v>0</v>
      </c>
      <c r="E727" s="15">
        <v>0</v>
      </c>
      <c r="F727" s="15">
        <v>0</v>
      </c>
      <c r="G727" s="15">
        <v>0</v>
      </c>
      <c r="H727" s="15">
        <v>0</v>
      </c>
      <c r="I727" s="15">
        <v>0</v>
      </c>
      <c r="J727" s="15">
        <v>0</v>
      </c>
      <c r="K727" s="15">
        <v>0</v>
      </c>
      <c r="L727" s="15">
        <v>0</v>
      </c>
      <c r="M727" s="15">
        <v>0</v>
      </c>
      <c r="N727" s="15">
        <v>0</v>
      </c>
      <c r="O727" s="15">
        <v>0</v>
      </c>
      <c r="P727" s="15">
        <v>0</v>
      </c>
      <c r="Q727" s="15">
        <v>0</v>
      </c>
      <c r="R727" s="15">
        <v>0</v>
      </c>
      <c r="S727" s="15">
        <v>0</v>
      </c>
      <c r="T727" s="15">
        <v>0</v>
      </c>
      <c r="U727" s="15">
        <v>0</v>
      </c>
      <c r="V727" s="15">
        <v>0</v>
      </c>
      <c r="W727" s="15">
        <v>0</v>
      </c>
      <c r="X727" s="15">
        <v>0</v>
      </c>
      <c r="Y727" s="15">
        <v>15</v>
      </c>
      <c r="Z727" s="15">
        <v>0</v>
      </c>
      <c r="AA727" s="15">
        <v>23</v>
      </c>
      <c r="AB727" s="15">
        <v>0</v>
      </c>
      <c r="AC727" s="15">
        <v>0</v>
      </c>
      <c r="AD727" s="15">
        <v>10</v>
      </c>
      <c r="AE727" s="15">
        <v>0</v>
      </c>
      <c r="AF727" s="15">
        <v>0</v>
      </c>
      <c r="AG727" s="15">
        <v>0</v>
      </c>
      <c r="AH727" s="15">
        <v>0</v>
      </c>
      <c r="AI727" s="15">
        <v>0</v>
      </c>
      <c r="AJ727" s="15">
        <v>9</v>
      </c>
      <c r="AK727" s="15">
        <v>0</v>
      </c>
      <c r="AL727" s="15">
        <v>0</v>
      </c>
      <c r="AM727" s="15">
        <v>10</v>
      </c>
      <c r="AN727" s="15">
        <v>0</v>
      </c>
      <c r="AO727" s="15">
        <v>0</v>
      </c>
      <c r="AP727" s="15">
        <v>0</v>
      </c>
      <c r="AQ727" s="15">
        <v>0</v>
      </c>
      <c r="AR727" s="15">
        <v>0</v>
      </c>
      <c r="AS727" s="15">
        <v>0</v>
      </c>
      <c r="AT727" s="15">
        <v>0</v>
      </c>
      <c r="AU727" s="15">
        <v>0</v>
      </c>
      <c r="AV727" s="15">
        <v>0</v>
      </c>
      <c r="AW727" s="15">
        <v>0</v>
      </c>
      <c r="AX727" s="15">
        <v>0</v>
      </c>
      <c r="AY727" s="15">
        <v>26</v>
      </c>
      <c r="AZ727" s="15">
        <v>0</v>
      </c>
      <c r="BA727" s="15">
        <v>0</v>
      </c>
      <c r="BB727" s="15">
        <v>0</v>
      </c>
      <c r="BC727" s="15">
        <v>0</v>
      </c>
      <c r="BD727" s="15">
        <v>0</v>
      </c>
      <c r="BE727" s="15">
        <v>0</v>
      </c>
      <c r="BF727" s="15">
        <v>0</v>
      </c>
      <c r="BG727" s="15">
        <v>0</v>
      </c>
      <c r="BH727" s="15">
        <v>0</v>
      </c>
      <c r="BI727" s="15">
        <v>0</v>
      </c>
      <c r="BJ727" s="15">
        <v>0</v>
      </c>
      <c r="BK727" s="15">
        <v>0</v>
      </c>
      <c r="BL727" s="15">
        <v>0</v>
      </c>
      <c r="BM727" s="15">
        <v>0</v>
      </c>
      <c r="BN727" s="15">
        <v>0</v>
      </c>
      <c r="BO727" s="15">
        <v>0</v>
      </c>
      <c r="BP727" s="15">
        <v>0</v>
      </c>
      <c r="BQ727" s="15">
        <v>0</v>
      </c>
      <c r="BR727" s="15">
        <v>0</v>
      </c>
      <c r="BS727" s="15">
        <v>0</v>
      </c>
      <c r="BT727" s="15">
        <v>0</v>
      </c>
      <c r="BU727" s="15">
        <v>0</v>
      </c>
      <c r="BV727" s="15">
        <v>0</v>
      </c>
      <c r="BW727" s="15">
        <v>0</v>
      </c>
      <c r="BX727" s="15">
        <v>0</v>
      </c>
      <c r="BY727" s="15">
        <v>0</v>
      </c>
      <c r="BZ727" s="15">
        <v>0</v>
      </c>
      <c r="CA727" s="15">
        <v>0</v>
      </c>
      <c r="CB727" s="15">
        <v>0</v>
      </c>
      <c r="CC727" s="15">
        <v>0</v>
      </c>
      <c r="CD727" s="15" t="s">
        <v>27064</v>
      </c>
    </row>
    <row r="728" spans="1:82" x14ac:dyDescent="0.4">
      <c r="A728" s="15" t="s">
        <v>27674</v>
      </c>
      <c r="B728" s="15">
        <v>0</v>
      </c>
      <c r="C728" s="15">
        <v>0</v>
      </c>
      <c r="D728" s="15">
        <v>0</v>
      </c>
      <c r="E728" s="15">
        <v>0</v>
      </c>
      <c r="F728" s="15">
        <v>0</v>
      </c>
      <c r="G728" s="15">
        <v>0</v>
      </c>
      <c r="H728" s="15">
        <v>0</v>
      </c>
      <c r="I728" s="15">
        <v>0</v>
      </c>
      <c r="J728" s="15">
        <v>0</v>
      </c>
      <c r="K728" s="15">
        <v>0</v>
      </c>
      <c r="L728" s="15">
        <v>0</v>
      </c>
      <c r="M728" s="15">
        <v>0</v>
      </c>
      <c r="N728" s="15">
        <v>0</v>
      </c>
      <c r="O728" s="15">
        <v>0</v>
      </c>
      <c r="P728" s="15">
        <v>0</v>
      </c>
      <c r="Q728" s="15">
        <v>0</v>
      </c>
      <c r="R728" s="15">
        <v>0</v>
      </c>
      <c r="S728" s="15">
        <v>0</v>
      </c>
      <c r="T728" s="15">
        <v>0</v>
      </c>
      <c r="U728" s="15">
        <v>12</v>
      </c>
      <c r="V728" s="15">
        <v>0</v>
      </c>
      <c r="W728" s="15">
        <v>0</v>
      </c>
      <c r="X728" s="15">
        <v>0</v>
      </c>
      <c r="Y728" s="15">
        <v>10</v>
      </c>
      <c r="Z728" s="15">
        <v>0</v>
      </c>
      <c r="AA728" s="15">
        <v>0</v>
      </c>
      <c r="AB728" s="15">
        <v>0</v>
      </c>
      <c r="AC728" s="15">
        <v>0</v>
      </c>
      <c r="AD728" s="15">
        <v>0</v>
      </c>
      <c r="AE728" s="15">
        <v>0</v>
      </c>
      <c r="AF728" s="15">
        <v>0</v>
      </c>
      <c r="AG728" s="15">
        <v>0</v>
      </c>
      <c r="AH728" s="15">
        <v>0</v>
      </c>
      <c r="AI728" s="15">
        <v>0</v>
      </c>
      <c r="AJ728" s="15">
        <v>0</v>
      </c>
      <c r="AK728" s="15">
        <v>9</v>
      </c>
      <c r="AL728" s="15">
        <v>0</v>
      </c>
      <c r="AM728" s="15">
        <v>6</v>
      </c>
      <c r="AN728" s="15">
        <v>0</v>
      </c>
      <c r="AO728" s="15">
        <v>0</v>
      </c>
      <c r="AP728" s="15">
        <v>0</v>
      </c>
      <c r="AQ728" s="15">
        <v>0</v>
      </c>
      <c r="AR728" s="15">
        <v>0</v>
      </c>
      <c r="AS728" s="15">
        <v>0</v>
      </c>
      <c r="AT728" s="15">
        <v>0</v>
      </c>
      <c r="AU728" s="15">
        <v>0</v>
      </c>
      <c r="AV728" s="15">
        <v>0</v>
      </c>
      <c r="AW728" s="15">
        <v>0</v>
      </c>
      <c r="AX728" s="15">
        <v>0</v>
      </c>
      <c r="AY728" s="15">
        <v>0</v>
      </c>
      <c r="AZ728" s="15">
        <v>0</v>
      </c>
      <c r="BA728" s="15">
        <v>0</v>
      </c>
      <c r="BB728" s="15">
        <v>0</v>
      </c>
      <c r="BC728" s="15">
        <v>0</v>
      </c>
      <c r="BD728" s="15">
        <v>0</v>
      </c>
      <c r="BE728" s="15">
        <v>0</v>
      </c>
      <c r="BF728" s="15">
        <v>0</v>
      </c>
      <c r="BG728" s="15">
        <v>0</v>
      </c>
      <c r="BH728" s="15">
        <v>0</v>
      </c>
      <c r="BI728" s="15">
        <v>0</v>
      </c>
      <c r="BJ728" s="15">
        <v>0</v>
      </c>
      <c r="BK728" s="15">
        <v>0</v>
      </c>
      <c r="BL728" s="15">
        <v>0</v>
      </c>
      <c r="BM728" s="15">
        <v>0</v>
      </c>
      <c r="BN728" s="15">
        <v>0</v>
      </c>
      <c r="BO728" s="15">
        <v>0</v>
      </c>
      <c r="BP728" s="15">
        <v>0</v>
      </c>
      <c r="BQ728" s="15">
        <v>0</v>
      </c>
      <c r="BR728" s="15">
        <v>0</v>
      </c>
      <c r="BS728" s="15">
        <v>0</v>
      </c>
      <c r="BT728" s="15">
        <v>3</v>
      </c>
      <c r="BU728" s="15">
        <v>0</v>
      </c>
      <c r="BV728" s="15">
        <v>0</v>
      </c>
      <c r="BW728" s="15">
        <v>0</v>
      </c>
      <c r="BX728" s="15">
        <v>0</v>
      </c>
      <c r="BY728" s="15">
        <v>0</v>
      </c>
      <c r="BZ728" s="15">
        <v>0</v>
      </c>
      <c r="CA728" s="15">
        <v>0</v>
      </c>
      <c r="CB728" s="15">
        <v>0</v>
      </c>
      <c r="CC728" s="15">
        <v>0</v>
      </c>
      <c r="CD728" s="15" t="s">
        <v>27675</v>
      </c>
    </row>
    <row r="729" spans="1:82" x14ac:dyDescent="0.4">
      <c r="A729" s="15" t="s">
        <v>27676</v>
      </c>
      <c r="B729" s="15">
        <v>0</v>
      </c>
      <c r="C729" s="15">
        <v>0</v>
      </c>
      <c r="D729" s="15">
        <v>0</v>
      </c>
      <c r="E729" s="15">
        <v>0</v>
      </c>
      <c r="F729" s="15">
        <v>0</v>
      </c>
      <c r="G729" s="15">
        <v>0</v>
      </c>
      <c r="H729" s="15">
        <v>0</v>
      </c>
      <c r="I729" s="15">
        <v>0</v>
      </c>
      <c r="J729" s="15">
        <v>0</v>
      </c>
      <c r="K729" s="15">
        <v>0</v>
      </c>
      <c r="L729" s="15">
        <v>0</v>
      </c>
      <c r="M729" s="15">
        <v>0</v>
      </c>
      <c r="N729" s="15">
        <v>0</v>
      </c>
      <c r="O729" s="15">
        <v>0</v>
      </c>
      <c r="P729" s="15">
        <v>0</v>
      </c>
      <c r="Q729" s="15">
        <v>0</v>
      </c>
      <c r="R729" s="15">
        <v>0</v>
      </c>
      <c r="S729" s="15">
        <v>0</v>
      </c>
      <c r="T729" s="15">
        <v>0</v>
      </c>
      <c r="U729" s="15">
        <v>0</v>
      </c>
      <c r="V729" s="15">
        <v>0</v>
      </c>
      <c r="W729" s="15">
        <v>0</v>
      </c>
      <c r="X729" s="15">
        <v>0</v>
      </c>
      <c r="Y729" s="15">
        <v>0</v>
      </c>
      <c r="Z729" s="15">
        <v>0</v>
      </c>
      <c r="AA729" s="15">
        <v>0</v>
      </c>
      <c r="AB729" s="15">
        <v>5</v>
      </c>
      <c r="AC729" s="15">
        <v>0</v>
      </c>
      <c r="AD729" s="15">
        <v>0</v>
      </c>
      <c r="AE729" s="15">
        <v>3</v>
      </c>
      <c r="AF729" s="15">
        <v>10</v>
      </c>
      <c r="AG729" s="15">
        <v>6</v>
      </c>
      <c r="AH729" s="15">
        <v>0</v>
      </c>
      <c r="AI729" s="15">
        <v>3</v>
      </c>
      <c r="AJ729" s="15">
        <v>0</v>
      </c>
      <c r="AK729" s="15">
        <v>0</v>
      </c>
      <c r="AL729" s="15">
        <v>0</v>
      </c>
      <c r="AM729" s="15">
        <v>0</v>
      </c>
      <c r="AN729" s="15">
        <v>13</v>
      </c>
      <c r="AO729" s="15">
        <v>0</v>
      </c>
      <c r="AP729" s="15">
        <v>0</v>
      </c>
      <c r="AQ729" s="15">
        <v>0</v>
      </c>
      <c r="AR729" s="15">
        <v>0</v>
      </c>
      <c r="AS729" s="15">
        <v>0</v>
      </c>
      <c r="AT729" s="15">
        <v>0</v>
      </c>
      <c r="AU729" s="15">
        <v>0</v>
      </c>
      <c r="AV729" s="15">
        <v>0</v>
      </c>
      <c r="AW729" s="15">
        <v>0</v>
      </c>
      <c r="AX729" s="15">
        <v>0</v>
      </c>
      <c r="AY729" s="15">
        <v>0</v>
      </c>
      <c r="AZ729" s="15">
        <v>0</v>
      </c>
      <c r="BA729" s="15">
        <v>0</v>
      </c>
      <c r="BB729" s="15">
        <v>0</v>
      </c>
      <c r="BC729" s="15">
        <v>5</v>
      </c>
      <c r="BD729" s="15">
        <v>0</v>
      </c>
      <c r="BE729" s="15">
        <v>0</v>
      </c>
      <c r="BF729" s="15">
        <v>0</v>
      </c>
      <c r="BG729" s="15">
        <v>0</v>
      </c>
      <c r="BH729" s="15">
        <v>0</v>
      </c>
      <c r="BI729" s="15">
        <v>0</v>
      </c>
      <c r="BJ729" s="15">
        <v>0</v>
      </c>
      <c r="BK729" s="15">
        <v>0</v>
      </c>
      <c r="BL729" s="15">
        <v>0</v>
      </c>
      <c r="BM729" s="15">
        <v>0</v>
      </c>
      <c r="BN729" s="15">
        <v>0</v>
      </c>
      <c r="BO729" s="15">
        <v>0</v>
      </c>
      <c r="BP729" s="15">
        <v>0</v>
      </c>
      <c r="BQ729" s="15">
        <v>0</v>
      </c>
      <c r="BR729" s="15">
        <v>0</v>
      </c>
      <c r="BS729" s="15">
        <v>0</v>
      </c>
      <c r="BT729" s="15">
        <v>0</v>
      </c>
      <c r="BU729" s="15">
        <v>0</v>
      </c>
      <c r="BV729" s="15">
        <v>0</v>
      </c>
      <c r="BW729" s="15">
        <v>0</v>
      </c>
      <c r="BX729" s="15">
        <v>0</v>
      </c>
      <c r="BY729" s="15">
        <v>0</v>
      </c>
      <c r="BZ729" s="15">
        <v>0</v>
      </c>
      <c r="CA729" s="15">
        <v>0</v>
      </c>
      <c r="CB729" s="15">
        <v>0</v>
      </c>
      <c r="CC729" s="15">
        <v>0</v>
      </c>
      <c r="CD729" s="15" t="s">
        <v>26441</v>
      </c>
    </row>
    <row r="730" spans="1:82" x14ac:dyDescent="0.4">
      <c r="A730" s="15" t="s">
        <v>27677</v>
      </c>
      <c r="B730" s="15">
        <v>0</v>
      </c>
      <c r="C730" s="15">
        <v>0</v>
      </c>
      <c r="D730" s="15">
        <v>0</v>
      </c>
      <c r="E730" s="15">
        <v>0</v>
      </c>
      <c r="F730" s="15">
        <v>0</v>
      </c>
      <c r="G730" s="15">
        <v>0</v>
      </c>
      <c r="H730" s="15">
        <v>0</v>
      </c>
      <c r="I730" s="15">
        <v>0</v>
      </c>
      <c r="J730" s="15">
        <v>0</v>
      </c>
      <c r="K730" s="15">
        <v>0</v>
      </c>
      <c r="L730" s="15">
        <v>0</v>
      </c>
      <c r="M730" s="15">
        <v>0</v>
      </c>
      <c r="N730" s="15">
        <v>0</v>
      </c>
      <c r="O730" s="15">
        <v>0</v>
      </c>
      <c r="P730" s="15">
        <v>0</v>
      </c>
      <c r="Q730" s="15">
        <v>0</v>
      </c>
      <c r="R730" s="15">
        <v>0</v>
      </c>
      <c r="S730" s="15">
        <v>0</v>
      </c>
      <c r="T730" s="15">
        <v>0</v>
      </c>
      <c r="U730" s="15">
        <v>0</v>
      </c>
      <c r="V730" s="15">
        <v>0</v>
      </c>
      <c r="W730" s="15">
        <v>0</v>
      </c>
      <c r="X730" s="15">
        <v>0</v>
      </c>
      <c r="Y730" s="15">
        <v>0</v>
      </c>
      <c r="Z730" s="15">
        <v>0</v>
      </c>
      <c r="AA730" s="15">
        <v>0</v>
      </c>
      <c r="AB730" s="15">
        <v>0</v>
      </c>
      <c r="AC730" s="15">
        <v>0</v>
      </c>
      <c r="AD730" s="15">
        <v>0</v>
      </c>
      <c r="AE730" s="15">
        <v>0</v>
      </c>
      <c r="AF730" s="15">
        <v>0</v>
      </c>
      <c r="AG730" s="15">
        <v>0</v>
      </c>
      <c r="AH730" s="15">
        <v>0</v>
      </c>
      <c r="AI730" s="15">
        <v>0</v>
      </c>
      <c r="AJ730" s="15">
        <v>0</v>
      </c>
      <c r="AK730" s="15">
        <v>0</v>
      </c>
      <c r="AL730" s="15">
        <v>0</v>
      </c>
      <c r="AM730" s="15">
        <v>0</v>
      </c>
      <c r="AN730" s="15">
        <v>0</v>
      </c>
      <c r="AO730" s="15">
        <v>0</v>
      </c>
      <c r="AP730" s="15">
        <v>32</v>
      </c>
      <c r="AQ730" s="15">
        <v>0</v>
      </c>
      <c r="AR730" s="15">
        <v>78</v>
      </c>
      <c r="AS730" s="15">
        <v>0</v>
      </c>
      <c r="AT730" s="15">
        <v>0</v>
      </c>
      <c r="AU730" s="15">
        <v>43</v>
      </c>
      <c r="AV730" s="15">
        <v>0</v>
      </c>
      <c r="AW730" s="15">
        <v>0</v>
      </c>
      <c r="AX730" s="15">
        <v>0</v>
      </c>
      <c r="AY730" s="15">
        <v>0</v>
      </c>
      <c r="AZ730" s="15">
        <v>0</v>
      </c>
      <c r="BA730" s="15">
        <v>0</v>
      </c>
      <c r="BB730" s="15">
        <v>0</v>
      </c>
      <c r="BC730" s="15">
        <v>0</v>
      </c>
      <c r="BD730" s="15">
        <v>0</v>
      </c>
      <c r="BE730" s="15">
        <v>0</v>
      </c>
      <c r="BF730" s="15">
        <v>0</v>
      </c>
      <c r="BG730" s="15">
        <v>0</v>
      </c>
      <c r="BH730" s="15">
        <v>0</v>
      </c>
      <c r="BI730" s="15">
        <v>0</v>
      </c>
      <c r="BJ730" s="15">
        <v>0</v>
      </c>
      <c r="BK730" s="15">
        <v>0</v>
      </c>
      <c r="BL730" s="15">
        <v>0</v>
      </c>
      <c r="BM730" s="15">
        <v>0</v>
      </c>
      <c r="BN730" s="15">
        <v>0</v>
      </c>
      <c r="BO730" s="15">
        <v>0</v>
      </c>
      <c r="BP730" s="15">
        <v>0</v>
      </c>
      <c r="BQ730" s="15">
        <v>0</v>
      </c>
      <c r="BR730" s="15">
        <v>0</v>
      </c>
      <c r="BS730" s="15">
        <v>0</v>
      </c>
      <c r="BT730" s="15">
        <v>0</v>
      </c>
      <c r="BU730" s="15">
        <v>0</v>
      </c>
      <c r="BV730" s="15">
        <v>0</v>
      </c>
      <c r="BW730" s="15">
        <v>0</v>
      </c>
      <c r="BX730" s="15">
        <v>0</v>
      </c>
      <c r="BY730" s="15">
        <v>0</v>
      </c>
      <c r="BZ730" s="15">
        <v>0</v>
      </c>
      <c r="CA730" s="15">
        <v>0</v>
      </c>
      <c r="CB730" s="15">
        <v>0</v>
      </c>
      <c r="CC730" s="15">
        <v>0</v>
      </c>
      <c r="CD730" s="15" t="s">
        <v>26413</v>
      </c>
    </row>
    <row r="731" spans="1:82" x14ac:dyDescent="0.4">
      <c r="A731" s="15" t="s">
        <v>27678</v>
      </c>
      <c r="B731" s="15">
        <v>0</v>
      </c>
      <c r="C731" s="15">
        <v>0</v>
      </c>
      <c r="D731" s="15">
        <v>0</v>
      </c>
      <c r="E731" s="15">
        <v>0</v>
      </c>
      <c r="F731" s="15">
        <v>0</v>
      </c>
      <c r="G731" s="15">
        <v>0</v>
      </c>
      <c r="H731" s="15">
        <v>0</v>
      </c>
      <c r="I731" s="15">
        <v>0</v>
      </c>
      <c r="J731" s="15">
        <v>0</v>
      </c>
      <c r="K731" s="15">
        <v>0</v>
      </c>
      <c r="L731" s="15">
        <v>0</v>
      </c>
      <c r="M731" s="15">
        <v>0</v>
      </c>
      <c r="N731" s="15">
        <v>0</v>
      </c>
      <c r="O731" s="15">
        <v>0</v>
      </c>
      <c r="P731" s="15">
        <v>0</v>
      </c>
      <c r="Q731" s="15">
        <v>0</v>
      </c>
      <c r="R731" s="15">
        <v>0</v>
      </c>
      <c r="S731" s="15">
        <v>0</v>
      </c>
      <c r="T731" s="15">
        <v>0</v>
      </c>
      <c r="U731" s="15">
        <v>0</v>
      </c>
      <c r="V731" s="15">
        <v>0</v>
      </c>
      <c r="W731" s="15">
        <v>0</v>
      </c>
      <c r="X731" s="15">
        <v>0</v>
      </c>
      <c r="Y731" s="15">
        <v>0</v>
      </c>
      <c r="Z731" s="15">
        <v>0</v>
      </c>
      <c r="AA731" s="15">
        <v>0</v>
      </c>
      <c r="AB731" s="15">
        <v>0</v>
      </c>
      <c r="AC731" s="15">
        <v>0</v>
      </c>
      <c r="AD731" s="15">
        <v>0</v>
      </c>
      <c r="AE731" s="15">
        <v>0</v>
      </c>
      <c r="AF731" s="15">
        <v>0</v>
      </c>
      <c r="AG731" s="15">
        <v>0</v>
      </c>
      <c r="AH731" s="15">
        <v>0</v>
      </c>
      <c r="AI731" s="15">
        <v>0</v>
      </c>
      <c r="AJ731" s="15">
        <v>0</v>
      </c>
      <c r="AK731" s="15">
        <v>0</v>
      </c>
      <c r="AL731" s="15">
        <v>0</v>
      </c>
      <c r="AM731" s="15">
        <v>0</v>
      </c>
      <c r="AN731" s="15">
        <v>4</v>
      </c>
      <c r="AO731" s="15">
        <v>9</v>
      </c>
      <c r="AP731" s="15">
        <v>0</v>
      </c>
      <c r="AQ731" s="15">
        <v>0</v>
      </c>
      <c r="AR731" s="15">
        <v>0</v>
      </c>
      <c r="AS731" s="15">
        <v>0</v>
      </c>
      <c r="AT731" s="15">
        <v>0</v>
      </c>
      <c r="AU731" s="15">
        <v>0</v>
      </c>
      <c r="AV731" s="15">
        <v>0</v>
      </c>
      <c r="AW731" s="15">
        <v>0</v>
      </c>
      <c r="AX731" s="15">
        <v>0</v>
      </c>
      <c r="AY731" s="15">
        <v>0</v>
      </c>
      <c r="AZ731" s="15">
        <v>0</v>
      </c>
      <c r="BA731" s="15">
        <v>0</v>
      </c>
      <c r="BB731" s="15">
        <v>0</v>
      </c>
      <c r="BC731" s="15">
        <v>0</v>
      </c>
      <c r="BD731" s="15">
        <v>0</v>
      </c>
      <c r="BE731" s="15">
        <v>0</v>
      </c>
      <c r="BF731" s="15">
        <v>0</v>
      </c>
      <c r="BG731" s="15">
        <v>0</v>
      </c>
      <c r="BH731" s="15">
        <v>0</v>
      </c>
      <c r="BI731" s="15">
        <v>0</v>
      </c>
      <c r="BJ731" s="15">
        <v>0</v>
      </c>
      <c r="BK731" s="15">
        <v>0</v>
      </c>
      <c r="BL731" s="15">
        <v>0</v>
      </c>
      <c r="BM731" s="15">
        <v>0</v>
      </c>
      <c r="BN731" s="15">
        <v>0</v>
      </c>
      <c r="BO731" s="15">
        <v>0</v>
      </c>
      <c r="BP731" s="15">
        <v>0</v>
      </c>
      <c r="BQ731" s="15">
        <v>0</v>
      </c>
      <c r="BR731" s="15">
        <v>0</v>
      </c>
      <c r="BS731" s="15">
        <v>0</v>
      </c>
      <c r="BT731" s="15">
        <v>0</v>
      </c>
      <c r="BU731" s="15">
        <v>0</v>
      </c>
      <c r="BV731" s="15">
        <v>0</v>
      </c>
      <c r="BW731" s="15">
        <v>0</v>
      </c>
      <c r="BX731" s="15">
        <v>0</v>
      </c>
      <c r="BY731" s="15">
        <v>0</v>
      </c>
      <c r="BZ731" s="15">
        <v>0</v>
      </c>
      <c r="CA731" s="15">
        <v>0</v>
      </c>
      <c r="CB731" s="15">
        <v>0</v>
      </c>
      <c r="CC731" s="15">
        <v>0</v>
      </c>
      <c r="CD731" s="15" t="s">
        <v>27679</v>
      </c>
    </row>
    <row r="732" spans="1:82" x14ac:dyDescent="0.4">
      <c r="A732" s="15" t="s">
        <v>27680</v>
      </c>
      <c r="B732" s="15">
        <v>10</v>
      </c>
      <c r="C732" s="15">
        <v>26</v>
      </c>
      <c r="D732" s="15">
        <v>0</v>
      </c>
      <c r="E732" s="15">
        <v>34</v>
      </c>
      <c r="F732" s="15">
        <v>69</v>
      </c>
      <c r="G732" s="15">
        <v>36</v>
      </c>
      <c r="H732" s="15">
        <v>0</v>
      </c>
      <c r="I732" s="15">
        <v>10</v>
      </c>
      <c r="J732" s="15">
        <v>10</v>
      </c>
      <c r="K732" s="15">
        <v>33</v>
      </c>
      <c r="L732" s="15">
        <v>17</v>
      </c>
      <c r="M732" s="15">
        <v>35</v>
      </c>
      <c r="N732" s="15">
        <v>33</v>
      </c>
      <c r="O732" s="15">
        <v>15</v>
      </c>
      <c r="P732" s="15">
        <v>120</v>
      </c>
      <c r="Q732" s="15">
        <v>13</v>
      </c>
      <c r="R732" s="15">
        <v>10</v>
      </c>
      <c r="S732" s="15">
        <v>0</v>
      </c>
      <c r="T732" s="15">
        <v>55</v>
      </c>
      <c r="U732" s="15">
        <v>55</v>
      </c>
      <c r="V732" s="15">
        <v>21</v>
      </c>
      <c r="W732" s="15">
        <v>20</v>
      </c>
      <c r="X732" s="15">
        <v>20</v>
      </c>
      <c r="Y732" s="15">
        <v>28</v>
      </c>
      <c r="Z732" s="15">
        <v>14</v>
      </c>
      <c r="AA732" s="15">
        <v>21</v>
      </c>
      <c r="AB732" s="15">
        <v>17</v>
      </c>
      <c r="AC732" s="15">
        <v>20</v>
      </c>
      <c r="AD732" s="15">
        <v>17</v>
      </c>
      <c r="AE732" s="15">
        <v>14</v>
      </c>
      <c r="AF732" s="15">
        <v>19</v>
      </c>
      <c r="AG732" s="15">
        <v>14</v>
      </c>
      <c r="AH732" s="15">
        <v>14</v>
      </c>
      <c r="AI732" s="15">
        <v>7</v>
      </c>
      <c r="AJ732" s="15">
        <v>19</v>
      </c>
      <c r="AK732" s="15">
        <v>8</v>
      </c>
      <c r="AL732" s="15">
        <v>26</v>
      </c>
      <c r="AM732" s="15">
        <v>20</v>
      </c>
      <c r="AN732" s="15">
        <v>10</v>
      </c>
      <c r="AO732" s="15">
        <v>21</v>
      </c>
      <c r="AP732" s="15">
        <v>14</v>
      </c>
      <c r="AQ732" s="15">
        <v>10</v>
      </c>
      <c r="AR732" s="15">
        <v>14</v>
      </c>
      <c r="AS732" s="15">
        <v>13</v>
      </c>
      <c r="AT732" s="15">
        <v>5</v>
      </c>
      <c r="AU732" s="15">
        <v>0</v>
      </c>
      <c r="AV732" s="15">
        <v>16</v>
      </c>
      <c r="AW732" s="15">
        <v>0</v>
      </c>
      <c r="AX732" s="15">
        <v>14</v>
      </c>
      <c r="AY732" s="15">
        <v>0</v>
      </c>
      <c r="AZ732" s="15">
        <v>51</v>
      </c>
      <c r="BA732" s="15">
        <v>25</v>
      </c>
      <c r="BB732" s="15">
        <v>7</v>
      </c>
      <c r="BC732" s="15">
        <v>20</v>
      </c>
      <c r="BD732" s="15">
        <v>18</v>
      </c>
      <c r="BE732" s="15">
        <v>0</v>
      </c>
      <c r="BF732" s="15">
        <v>0</v>
      </c>
      <c r="BG732" s="15">
        <v>23</v>
      </c>
      <c r="BH732" s="15">
        <v>10</v>
      </c>
      <c r="BI732" s="15">
        <v>19</v>
      </c>
      <c r="BJ732" s="15">
        <v>7</v>
      </c>
      <c r="BK732" s="15">
        <v>0</v>
      </c>
      <c r="BL732" s="15">
        <v>0</v>
      </c>
      <c r="BM732" s="15">
        <v>8</v>
      </c>
      <c r="BN732" s="15">
        <v>7</v>
      </c>
      <c r="BO732" s="15">
        <v>0</v>
      </c>
      <c r="BP732" s="15">
        <v>0</v>
      </c>
      <c r="BQ732" s="15">
        <v>5</v>
      </c>
      <c r="BR732" s="15">
        <v>0</v>
      </c>
      <c r="BS732" s="15">
        <v>6</v>
      </c>
      <c r="BT732" s="15">
        <v>0</v>
      </c>
      <c r="BU732" s="15">
        <v>10</v>
      </c>
      <c r="BV732" s="15">
        <v>0</v>
      </c>
      <c r="BW732" s="15">
        <v>0</v>
      </c>
      <c r="BX732" s="15">
        <v>0</v>
      </c>
      <c r="BY732" s="15">
        <v>0</v>
      </c>
      <c r="BZ732" s="15">
        <v>5</v>
      </c>
      <c r="CA732" s="15">
        <v>0</v>
      </c>
      <c r="CB732" s="15">
        <v>0</v>
      </c>
      <c r="CC732" s="15">
        <v>0</v>
      </c>
      <c r="CD732" s="15" t="s">
        <v>27681</v>
      </c>
    </row>
    <row r="733" spans="1:82" x14ac:dyDescent="0.4">
      <c r="A733" s="15" t="s">
        <v>27682</v>
      </c>
      <c r="B733" s="15">
        <v>0</v>
      </c>
      <c r="C733" s="15">
        <v>0</v>
      </c>
      <c r="D733" s="15">
        <v>0</v>
      </c>
      <c r="E733" s="15">
        <v>0</v>
      </c>
      <c r="F733" s="15">
        <v>0</v>
      </c>
      <c r="G733" s="15">
        <v>0</v>
      </c>
      <c r="H733" s="15">
        <v>0</v>
      </c>
      <c r="I733" s="15">
        <v>0</v>
      </c>
      <c r="J733" s="15">
        <v>0</v>
      </c>
      <c r="K733" s="15">
        <v>0</v>
      </c>
      <c r="L733" s="15">
        <v>0</v>
      </c>
      <c r="M733" s="15">
        <v>0</v>
      </c>
      <c r="N733" s="15">
        <v>0</v>
      </c>
      <c r="O733" s="15">
        <v>0</v>
      </c>
      <c r="P733" s="15">
        <v>0</v>
      </c>
      <c r="Q733" s="15">
        <v>0</v>
      </c>
      <c r="R733" s="15">
        <v>0</v>
      </c>
      <c r="S733" s="15">
        <v>0</v>
      </c>
      <c r="T733" s="15">
        <v>0</v>
      </c>
      <c r="U733" s="15">
        <v>0</v>
      </c>
      <c r="V733" s="15">
        <v>0</v>
      </c>
      <c r="W733" s="15">
        <v>8</v>
      </c>
      <c r="X733" s="15">
        <v>0</v>
      </c>
      <c r="Y733" s="15">
        <v>0</v>
      </c>
      <c r="Z733" s="15">
        <v>0</v>
      </c>
      <c r="AA733" s="15">
        <v>0</v>
      </c>
      <c r="AB733" s="15">
        <v>0</v>
      </c>
      <c r="AC733" s="15">
        <v>0</v>
      </c>
      <c r="AD733" s="15">
        <v>0</v>
      </c>
      <c r="AE733" s="15">
        <v>10</v>
      </c>
      <c r="AF733" s="15">
        <v>0</v>
      </c>
      <c r="AG733" s="15">
        <v>0</v>
      </c>
      <c r="AH733" s="15">
        <v>0</v>
      </c>
      <c r="AI733" s="15">
        <v>0</v>
      </c>
      <c r="AJ733" s="15">
        <v>7</v>
      </c>
      <c r="AK733" s="15">
        <v>0</v>
      </c>
      <c r="AL733" s="15">
        <v>0</v>
      </c>
      <c r="AM733" s="15">
        <v>11</v>
      </c>
      <c r="AN733" s="15">
        <v>0</v>
      </c>
      <c r="AO733" s="15">
        <v>0</v>
      </c>
      <c r="AP733" s="15">
        <v>0</v>
      </c>
      <c r="AQ733" s="15">
        <v>0</v>
      </c>
      <c r="AR733" s="15">
        <v>0</v>
      </c>
      <c r="AS733" s="15">
        <v>0</v>
      </c>
      <c r="AT733" s="15">
        <v>0</v>
      </c>
      <c r="AU733" s="15">
        <v>0</v>
      </c>
      <c r="AV733" s="15">
        <v>0</v>
      </c>
      <c r="AW733" s="15">
        <v>0</v>
      </c>
      <c r="AX733" s="15">
        <v>0</v>
      </c>
      <c r="AY733" s="15">
        <v>0</v>
      </c>
      <c r="AZ733" s="15">
        <v>0</v>
      </c>
      <c r="BA733" s="15">
        <v>0</v>
      </c>
      <c r="BB733" s="15">
        <v>0</v>
      </c>
      <c r="BC733" s="15">
        <v>0</v>
      </c>
      <c r="BD733" s="15">
        <v>0</v>
      </c>
      <c r="BE733" s="15">
        <v>0</v>
      </c>
      <c r="BF733" s="15">
        <v>0</v>
      </c>
      <c r="BG733" s="15">
        <v>0</v>
      </c>
      <c r="BH733" s="15">
        <v>0</v>
      </c>
      <c r="BI733" s="15">
        <v>0</v>
      </c>
      <c r="BJ733" s="15">
        <v>0</v>
      </c>
      <c r="BK733" s="15">
        <v>0</v>
      </c>
      <c r="BL733" s="15">
        <v>0</v>
      </c>
      <c r="BM733" s="15">
        <v>0</v>
      </c>
      <c r="BN733" s="15">
        <v>0</v>
      </c>
      <c r="BO733" s="15">
        <v>0</v>
      </c>
      <c r="BP733" s="15">
        <v>0</v>
      </c>
      <c r="BQ733" s="15">
        <v>0</v>
      </c>
      <c r="BR733" s="15">
        <v>0</v>
      </c>
      <c r="BS733" s="15">
        <v>0</v>
      </c>
      <c r="BT733" s="15">
        <v>0</v>
      </c>
      <c r="BU733" s="15">
        <v>0</v>
      </c>
      <c r="BV733" s="15">
        <v>0</v>
      </c>
      <c r="BW733" s="15">
        <v>0</v>
      </c>
      <c r="BX733" s="15">
        <v>0</v>
      </c>
      <c r="BY733" s="15">
        <v>0</v>
      </c>
      <c r="BZ733" s="15">
        <v>0</v>
      </c>
      <c r="CA733" s="15">
        <v>0</v>
      </c>
      <c r="CB733" s="15">
        <v>0</v>
      </c>
      <c r="CC733" s="15">
        <v>0</v>
      </c>
      <c r="CD733" s="15" t="s">
        <v>27683</v>
      </c>
    </row>
    <row r="734" spans="1:82" x14ac:dyDescent="0.4">
      <c r="A734" s="15" t="s">
        <v>27684</v>
      </c>
      <c r="B734" s="15">
        <v>0</v>
      </c>
      <c r="C734" s="15">
        <v>0</v>
      </c>
      <c r="D734" s="15">
        <v>0</v>
      </c>
      <c r="E734" s="15">
        <v>0</v>
      </c>
      <c r="F734" s="15">
        <v>0</v>
      </c>
      <c r="G734" s="15">
        <v>0</v>
      </c>
      <c r="H734" s="15">
        <v>0</v>
      </c>
      <c r="I734" s="15">
        <v>0</v>
      </c>
      <c r="J734" s="15">
        <v>0</v>
      </c>
      <c r="K734" s="15">
        <v>0</v>
      </c>
      <c r="L734" s="15">
        <v>0</v>
      </c>
      <c r="M734" s="15">
        <v>0</v>
      </c>
      <c r="N734" s="15">
        <v>0</v>
      </c>
      <c r="O734" s="15">
        <v>0</v>
      </c>
      <c r="P734" s="15">
        <v>0</v>
      </c>
      <c r="Q734" s="15">
        <v>0</v>
      </c>
      <c r="R734" s="15">
        <v>0</v>
      </c>
      <c r="S734" s="15">
        <v>0</v>
      </c>
      <c r="T734" s="15">
        <v>0</v>
      </c>
      <c r="U734" s="15">
        <v>0</v>
      </c>
      <c r="V734" s="15">
        <v>0</v>
      </c>
      <c r="W734" s="15">
        <v>0</v>
      </c>
      <c r="X734" s="15">
        <v>0</v>
      </c>
      <c r="Y734" s="15">
        <v>0</v>
      </c>
      <c r="Z734" s="15">
        <v>0</v>
      </c>
      <c r="AA734" s="15">
        <v>0</v>
      </c>
      <c r="AB734" s="15">
        <v>0</v>
      </c>
      <c r="AC734" s="15">
        <v>0</v>
      </c>
      <c r="AD734" s="15">
        <v>0</v>
      </c>
      <c r="AE734" s="15">
        <v>0</v>
      </c>
      <c r="AF734" s="15">
        <v>0</v>
      </c>
      <c r="AG734" s="15">
        <v>37</v>
      </c>
      <c r="AH734" s="15">
        <v>0</v>
      </c>
      <c r="AI734" s="15">
        <v>0</v>
      </c>
      <c r="AJ734" s="15">
        <v>0</v>
      </c>
      <c r="AK734" s="15">
        <v>0</v>
      </c>
      <c r="AL734" s="15">
        <v>0</v>
      </c>
      <c r="AM734" s="15">
        <v>0</v>
      </c>
      <c r="AN734" s="15">
        <v>0</v>
      </c>
      <c r="AO734" s="15">
        <v>0</v>
      </c>
      <c r="AP734" s="15">
        <v>0</v>
      </c>
      <c r="AQ734" s="15">
        <v>0</v>
      </c>
      <c r="AR734" s="15">
        <v>0</v>
      </c>
      <c r="AS734" s="15">
        <v>0</v>
      </c>
      <c r="AT734" s="15">
        <v>0</v>
      </c>
      <c r="AU734" s="15">
        <v>0</v>
      </c>
      <c r="AV734" s="15">
        <v>0</v>
      </c>
      <c r="AW734" s="15">
        <v>0</v>
      </c>
      <c r="AX734" s="15">
        <v>0</v>
      </c>
      <c r="AY734" s="15">
        <v>0</v>
      </c>
      <c r="AZ734" s="15">
        <v>0</v>
      </c>
      <c r="BA734" s="15">
        <v>0</v>
      </c>
      <c r="BB734" s="15">
        <v>0</v>
      </c>
      <c r="BC734" s="15">
        <v>0</v>
      </c>
      <c r="BD734" s="15">
        <v>0</v>
      </c>
      <c r="BE734" s="15">
        <v>0</v>
      </c>
      <c r="BF734" s="15">
        <v>0</v>
      </c>
      <c r="BG734" s="15">
        <v>0</v>
      </c>
      <c r="BH734" s="15">
        <v>0</v>
      </c>
      <c r="BI734" s="15">
        <v>0</v>
      </c>
      <c r="BJ734" s="15">
        <v>0</v>
      </c>
      <c r="BK734" s="15">
        <v>0</v>
      </c>
      <c r="BL734" s="15">
        <v>0</v>
      </c>
      <c r="BM734" s="15">
        <v>0</v>
      </c>
      <c r="BN734" s="15">
        <v>0</v>
      </c>
      <c r="BO734" s="15">
        <v>0</v>
      </c>
      <c r="BP734" s="15">
        <v>0</v>
      </c>
      <c r="BQ734" s="15">
        <v>11</v>
      </c>
      <c r="BR734" s="15">
        <v>18</v>
      </c>
      <c r="BS734" s="15">
        <v>0</v>
      </c>
      <c r="BT734" s="15">
        <v>0</v>
      </c>
      <c r="BU734" s="15">
        <v>0</v>
      </c>
      <c r="BV734" s="15">
        <v>0</v>
      </c>
      <c r="BW734" s="15">
        <v>0</v>
      </c>
      <c r="BX734" s="15">
        <v>0</v>
      </c>
      <c r="BY734" s="15">
        <v>0</v>
      </c>
      <c r="BZ734" s="15">
        <v>0</v>
      </c>
      <c r="CA734" s="15">
        <v>0</v>
      </c>
      <c r="CB734" s="15">
        <v>0</v>
      </c>
      <c r="CC734" s="15">
        <v>0</v>
      </c>
      <c r="CD734" s="15" t="s">
        <v>27116</v>
      </c>
    </row>
    <row r="735" spans="1:82" x14ac:dyDescent="0.4">
      <c r="A735" s="15" t="s">
        <v>27685</v>
      </c>
      <c r="B735" s="15">
        <v>0</v>
      </c>
      <c r="C735" s="15">
        <v>0</v>
      </c>
      <c r="D735" s="15">
        <v>0</v>
      </c>
      <c r="E735" s="15">
        <v>0</v>
      </c>
      <c r="F735" s="15">
        <v>0</v>
      </c>
      <c r="G735" s="15">
        <v>0</v>
      </c>
      <c r="H735" s="15">
        <v>0</v>
      </c>
      <c r="I735" s="15">
        <v>0</v>
      </c>
      <c r="J735" s="15">
        <v>0</v>
      </c>
      <c r="K735" s="15">
        <v>0</v>
      </c>
      <c r="L735" s="15">
        <v>0</v>
      </c>
      <c r="M735" s="15">
        <v>0</v>
      </c>
      <c r="N735" s="15">
        <v>0</v>
      </c>
      <c r="O735" s="15">
        <v>0</v>
      </c>
      <c r="P735" s="15">
        <v>0</v>
      </c>
      <c r="Q735" s="15">
        <v>0</v>
      </c>
      <c r="R735" s="15">
        <v>0</v>
      </c>
      <c r="S735" s="15">
        <v>0</v>
      </c>
      <c r="T735" s="15">
        <v>0</v>
      </c>
      <c r="U735" s="15">
        <v>0</v>
      </c>
      <c r="V735" s="15">
        <v>0</v>
      </c>
      <c r="W735" s="15">
        <v>0</v>
      </c>
      <c r="X735" s="15">
        <v>10</v>
      </c>
      <c r="Y735" s="15">
        <v>0</v>
      </c>
      <c r="Z735" s="15">
        <v>0</v>
      </c>
      <c r="AA735" s="15">
        <v>0</v>
      </c>
      <c r="AB735" s="15">
        <v>0</v>
      </c>
      <c r="AC735" s="15">
        <v>0</v>
      </c>
      <c r="AD735" s="15">
        <v>0</v>
      </c>
      <c r="AE735" s="15">
        <v>0</v>
      </c>
      <c r="AF735" s="15">
        <v>0</v>
      </c>
      <c r="AG735" s="15">
        <v>0</v>
      </c>
      <c r="AH735" s="15">
        <v>0</v>
      </c>
      <c r="AI735" s="15">
        <v>0</v>
      </c>
      <c r="AJ735" s="15">
        <v>0</v>
      </c>
      <c r="AK735" s="15">
        <v>0</v>
      </c>
      <c r="AL735" s="15">
        <v>13</v>
      </c>
      <c r="AM735" s="15">
        <v>0</v>
      </c>
      <c r="AN735" s="15">
        <v>0</v>
      </c>
      <c r="AO735" s="15">
        <v>0</v>
      </c>
      <c r="AP735" s="15">
        <v>0</v>
      </c>
      <c r="AQ735" s="15">
        <v>0</v>
      </c>
      <c r="AR735" s="15">
        <v>0</v>
      </c>
      <c r="AS735" s="15">
        <v>0</v>
      </c>
      <c r="AT735" s="15">
        <v>0</v>
      </c>
      <c r="AU735" s="15">
        <v>0</v>
      </c>
      <c r="AV735" s="15">
        <v>0</v>
      </c>
      <c r="AW735" s="15">
        <v>0</v>
      </c>
      <c r="AX735" s="15">
        <v>0</v>
      </c>
      <c r="AY735" s="15">
        <v>0</v>
      </c>
      <c r="AZ735" s="15">
        <v>0</v>
      </c>
      <c r="BA735" s="15">
        <v>0</v>
      </c>
      <c r="BB735" s="15">
        <v>0</v>
      </c>
      <c r="BC735" s="15">
        <v>0</v>
      </c>
      <c r="BD735" s="15">
        <v>0</v>
      </c>
      <c r="BE735" s="15">
        <v>0</v>
      </c>
      <c r="BF735" s="15">
        <v>0</v>
      </c>
      <c r="BG735" s="15">
        <v>0</v>
      </c>
      <c r="BH735" s="15">
        <v>0</v>
      </c>
      <c r="BI735" s="15">
        <v>0</v>
      </c>
      <c r="BJ735" s="15">
        <v>0</v>
      </c>
      <c r="BK735" s="15">
        <v>0</v>
      </c>
      <c r="BL735" s="15">
        <v>0</v>
      </c>
      <c r="BM735" s="15">
        <v>0</v>
      </c>
      <c r="BN735" s="15">
        <v>0</v>
      </c>
      <c r="BO735" s="15">
        <v>0</v>
      </c>
      <c r="BP735" s="15">
        <v>0</v>
      </c>
      <c r="BQ735" s="15">
        <v>0</v>
      </c>
      <c r="BR735" s="15">
        <v>0</v>
      </c>
      <c r="BS735" s="15">
        <v>0</v>
      </c>
      <c r="BT735" s="15">
        <v>0</v>
      </c>
      <c r="BU735" s="15">
        <v>0</v>
      </c>
      <c r="BV735" s="15">
        <v>0</v>
      </c>
      <c r="BW735" s="15">
        <v>0</v>
      </c>
      <c r="BX735" s="15">
        <v>0</v>
      </c>
      <c r="BY735" s="15">
        <v>0</v>
      </c>
      <c r="BZ735" s="15">
        <v>0</v>
      </c>
      <c r="CA735" s="15">
        <v>0</v>
      </c>
      <c r="CB735" s="15">
        <v>0</v>
      </c>
      <c r="CC735" s="15">
        <v>0</v>
      </c>
      <c r="CD735" s="15" t="s">
        <v>26713</v>
      </c>
    </row>
    <row r="736" spans="1:82" x14ac:dyDescent="0.4">
      <c r="A736" s="15" t="s">
        <v>27686</v>
      </c>
      <c r="B736" s="15">
        <v>64</v>
      </c>
      <c r="C736" s="15">
        <v>93</v>
      </c>
      <c r="D736" s="15">
        <v>804</v>
      </c>
      <c r="E736" s="15">
        <v>0</v>
      </c>
      <c r="F736" s="15">
        <v>0</v>
      </c>
      <c r="G736" s="15">
        <v>0</v>
      </c>
      <c r="H736" s="15">
        <v>0</v>
      </c>
      <c r="I736" s="15">
        <v>71</v>
      </c>
      <c r="J736" s="15">
        <v>0</v>
      </c>
      <c r="K736" s="15">
        <v>92</v>
      </c>
      <c r="L736" s="15">
        <v>92</v>
      </c>
      <c r="M736" s="15">
        <v>178</v>
      </c>
      <c r="N736" s="15">
        <v>0</v>
      </c>
      <c r="O736" s="15">
        <v>0</v>
      </c>
      <c r="P736" s="15">
        <v>0</v>
      </c>
      <c r="Q736" s="15">
        <v>0</v>
      </c>
      <c r="R736" s="15">
        <v>0</v>
      </c>
      <c r="S736" s="15">
        <v>0</v>
      </c>
      <c r="T736" s="15">
        <v>0</v>
      </c>
      <c r="U736" s="15">
        <v>89</v>
      </c>
      <c r="V736" s="15">
        <v>348</v>
      </c>
      <c r="W736" s="15">
        <v>274</v>
      </c>
      <c r="X736" s="15">
        <v>267</v>
      </c>
      <c r="Y736" s="15">
        <v>226</v>
      </c>
      <c r="Z736" s="15">
        <v>361</v>
      </c>
      <c r="AA736" s="15">
        <v>273</v>
      </c>
      <c r="AB736" s="15">
        <v>288</v>
      </c>
      <c r="AC736" s="15">
        <v>251</v>
      </c>
      <c r="AD736" s="15">
        <v>274</v>
      </c>
      <c r="AE736" s="15">
        <v>311</v>
      </c>
      <c r="AF736" s="15">
        <v>117</v>
      </c>
      <c r="AG736" s="15">
        <v>353</v>
      </c>
      <c r="AH736" s="15">
        <v>198</v>
      </c>
      <c r="AI736" s="15">
        <v>167</v>
      </c>
      <c r="AJ736" s="15">
        <v>185</v>
      </c>
      <c r="AK736" s="15">
        <v>200</v>
      </c>
      <c r="AL736" s="15">
        <v>138</v>
      </c>
      <c r="AM736" s="15">
        <v>85</v>
      </c>
      <c r="AN736" s="15">
        <v>175</v>
      </c>
      <c r="AO736" s="15">
        <v>225</v>
      </c>
      <c r="AP736" s="15">
        <v>0</v>
      </c>
      <c r="AQ736" s="15">
        <v>53</v>
      </c>
      <c r="AR736" s="15">
        <v>0</v>
      </c>
      <c r="AS736" s="15">
        <v>0</v>
      </c>
      <c r="AT736" s="15">
        <v>113</v>
      </c>
      <c r="AU736" s="15">
        <v>61</v>
      </c>
      <c r="AV736" s="15">
        <v>0</v>
      </c>
      <c r="AW736" s="15">
        <v>0</v>
      </c>
      <c r="AX736" s="15">
        <v>0</v>
      </c>
      <c r="AY736" s="15">
        <v>0</v>
      </c>
      <c r="AZ736" s="15">
        <v>0</v>
      </c>
      <c r="BA736" s="15">
        <v>0</v>
      </c>
      <c r="BB736" s="15">
        <v>0</v>
      </c>
      <c r="BC736" s="15">
        <v>0</v>
      </c>
      <c r="BD736" s="15">
        <v>0</v>
      </c>
      <c r="BE736" s="15">
        <v>0</v>
      </c>
      <c r="BF736" s="15">
        <v>94</v>
      </c>
      <c r="BG736" s="15">
        <v>0</v>
      </c>
      <c r="BH736" s="15">
        <v>0</v>
      </c>
      <c r="BI736" s="15">
        <v>0</v>
      </c>
      <c r="BJ736" s="15">
        <v>167</v>
      </c>
      <c r="BK736" s="15">
        <v>54</v>
      </c>
      <c r="BL736" s="15">
        <v>32</v>
      </c>
      <c r="BM736" s="15">
        <v>26</v>
      </c>
      <c r="BN736" s="15">
        <v>54</v>
      </c>
      <c r="BO736" s="15">
        <v>66</v>
      </c>
      <c r="BP736" s="15">
        <v>27</v>
      </c>
      <c r="BQ736" s="15">
        <v>75</v>
      </c>
      <c r="BR736" s="15">
        <v>18</v>
      </c>
      <c r="BS736" s="15">
        <v>30</v>
      </c>
      <c r="BT736" s="15">
        <v>62</v>
      </c>
      <c r="BU736" s="15">
        <v>83</v>
      </c>
      <c r="BV736" s="15">
        <v>57</v>
      </c>
      <c r="BW736" s="15">
        <v>16</v>
      </c>
      <c r="BX736" s="15">
        <v>95</v>
      </c>
      <c r="BY736" s="15">
        <v>37</v>
      </c>
      <c r="BZ736" s="15">
        <v>26</v>
      </c>
      <c r="CA736" s="15">
        <v>71</v>
      </c>
      <c r="CB736" s="15">
        <v>0</v>
      </c>
      <c r="CC736" s="15">
        <v>36</v>
      </c>
      <c r="CD736" s="15" t="s">
        <v>27687</v>
      </c>
    </row>
    <row r="737" spans="1:82" x14ac:dyDescent="0.4">
      <c r="A737" s="15" t="s">
        <v>27688</v>
      </c>
      <c r="B737" s="15">
        <v>0</v>
      </c>
      <c r="C737" s="15">
        <v>0</v>
      </c>
      <c r="D737" s="15">
        <v>0</v>
      </c>
      <c r="E737" s="15">
        <v>0</v>
      </c>
      <c r="F737" s="15">
        <v>0</v>
      </c>
      <c r="G737" s="15">
        <v>0</v>
      </c>
      <c r="H737" s="15">
        <v>0</v>
      </c>
      <c r="I737" s="15">
        <v>0</v>
      </c>
      <c r="J737" s="15">
        <v>0</v>
      </c>
      <c r="K737" s="15">
        <v>0</v>
      </c>
      <c r="L737" s="15">
        <v>0</v>
      </c>
      <c r="M737" s="15">
        <v>0</v>
      </c>
      <c r="N737" s="15">
        <v>0</v>
      </c>
      <c r="O737" s="15">
        <v>0</v>
      </c>
      <c r="P737" s="15">
        <v>0</v>
      </c>
      <c r="Q737" s="15">
        <v>0</v>
      </c>
      <c r="R737" s="15">
        <v>0</v>
      </c>
      <c r="S737" s="15">
        <v>0</v>
      </c>
      <c r="T737" s="15">
        <v>0</v>
      </c>
      <c r="U737" s="15">
        <v>0</v>
      </c>
      <c r="V737" s="15">
        <v>0</v>
      </c>
      <c r="W737" s="15">
        <v>0</v>
      </c>
      <c r="X737" s="15">
        <v>0</v>
      </c>
      <c r="Y737" s="15">
        <v>3</v>
      </c>
      <c r="Z737" s="15">
        <v>0</v>
      </c>
      <c r="AA737" s="15">
        <v>0</v>
      </c>
      <c r="AB737" s="15">
        <v>0</v>
      </c>
      <c r="AC737" s="15">
        <v>0</v>
      </c>
      <c r="AD737" s="15">
        <v>0</v>
      </c>
      <c r="AE737" s="15">
        <v>5</v>
      </c>
      <c r="AF737" s="15">
        <v>0</v>
      </c>
      <c r="AG737" s="15">
        <v>0</v>
      </c>
      <c r="AH737" s="15">
        <v>0</v>
      </c>
      <c r="AI737" s="15">
        <v>0</v>
      </c>
      <c r="AJ737" s="15">
        <v>0</v>
      </c>
      <c r="AK737" s="15">
        <v>0</v>
      </c>
      <c r="AL737" s="15">
        <v>0</v>
      </c>
      <c r="AM737" s="15">
        <v>0</v>
      </c>
      <c r="AN737" s="15">
        <v>0</v>
      </c>
      <c r="AO737" s="15">
        <v>4</v>
      </c>
      <c r="AP737" s="15">
        <v>0</v>
      </c>
      <c r="AQ737" s="15">
        <v>0</v>
      </c>
      <c r="AR737" s="15">
        <v>0</v>
      </c>
      <c r="AS737" s="15">
        <v>0</v>
      </c>
      <c r="AT737" s="15">
        <v>0</v>
      </c>
      <c r="AU737" s="15">
        <v>0</v>
      </c>
      <c r="AV737" s="15">
        <v>0</v>
      </c>
      <c r="AW737" s="15">
        <v>0</v>
      </c>
      <c r="AX737" s="15">
        <v>0</v>
      </c>
      <c r="AY737" s="15">
        <v>0</v>
      </c>
      <c r="AZ737" s="15">
        <v>0</v>
      </c>
      <c r="BA737" s="15">
        <v>0</v>
      </c>
      <c r="BB737" s="15">
        <v>0</v>
      </c>
      <c r="BC737" s="15">
        <v>0</v>
      </c>
      <c r="BD737" s="15">
        <v>0</v>
      </c>
      <c r="BE737" s="15">
        <v>0</v>
      </c>
      <c r="BF737" s="15">
        <v>0</v>
      </c>
      <c r="BG737" s="15">
        <v>0</v>
      </c>
      <c r="BH737" s="15">
        <v>0</v>
      </c>
      <c r="BI737" s="15">
        <v>0</v>
      </c>
      <c r="BJ737" s="15">
        <v>0</v>
      </c>
      <c r="BK737" s="15">
        <v>0</v>
      </c>
      <c r="BL737" s="15">
        <v>0</v>
      </c>
      <c r="BM737" s="15">
        <v>0</v>
      </c>
      <c r="BN737" s="15">
        <v>0</v>
      </c>
      <c r="BO737" s="15">
        <v>0</v>
      </c>
      <c r="BP737" s="15">
        <v>0</v>
      </c>
      <c r="BQ737" s="15">
        <v>0</v>
      </c>
      <c r="BR737" s="15">
        <v>0</v>
      </c>
      <c r="BS737" s="15">
        <v>0</v>
      </c>
      <c r="BT737" s="15">
        <v>0</v>
      </c>
      <c r="BU737" s="15">
        <v>0</v>
      </c>
      <c r="BV737" s="15">
        <v>0</v>
      </c>
      <c r="BW737" s="15">
        <v>0</v>
      </c>
      <c r="BX737" s="15">
        <v>0</v>
      </c>
      <c r="BY737" s="15">
        <v>0</v>
      </c>
      <c r="BZ737" s="15">
        <v>0</v>
      </c>
      <c r="CA737" s="15">
        <v>0</v>
      </c>
      <c r="CB737" s="15">
        <v>0</v>
      </c>
      <c r="CC737" s="15">
        <v>0</v>
      </c>
      <c r="CD737" s="15" t="s">
        <v>26588</v>
      </c>
    </row>
    <row r="738" spans="1:82" x14ac:dyDescent="0.4">
      <c r="A738" s="15" t="s">
        <v>27689</v>
      </c>
      <c r="B738" s="15">
        <v>0</v>
      </c>
      <c r="C738" s="15">
        <v>0</v>
      </c>
      <c r="D738" s="15">
        <v>0</v>
      </c>
      <c r="E738" s="15">
        <v>0</v>
      </c>
      <c r="F738" s="15">
        <v>0</v>
      </c>
      <c r="G738" s="15">
        <v>0</v>
      </c>
      <c r="H738" s="15">
        <v>0</v>
      </c>
      <c r="I738" s="15">
        <v>0</v>
      </c>
      <c r="J738" s="15">
        <v>0</v>
      </c>
      <c r="K738" s="15">
        <v>0</v>
      </c>
      <c r="L738" s="15">
        <v>0</v>
      </c>
      <c r="M738" s="15">
        <v>0</v>
      </c>
      <c r="N738" s="15">
        <v>0</v>
      </c>
      <c r="O738" s="15">
        <v>0</v>
      </c>
      <c r="P738" s="15">
        <v>30</v>
      </c>
      <c r="Q738" s="15">
        <v>0</v>
      </c>
      <c r="R738" s="15">
        <v>0</v>
      </c>
      <c r="S738" s="15">
        <v>0</v>
      </c>
      <c r="T738" s="15">
        <v>0</v>
      </c>
      <c r="U738" s="15">
        <v>0</v>
      </c>
      <c r="V738" s="15">
        <v>0</v>
      </c>
      <c r="W738" s="15">
        <v>0</v>
      </c>
      <c r="X738" s="15">
        <v>0</v>
      </c>
      <c r="Y738" s="15">
        <v>0</v>
      </c>
      <c r="Z738" s="15">
        <v>0</v>
      </c>
      <c r="AA738" s="15">
        <v>0</v>
      </c>
      <c r="AB738" s="15">
        <v>0</v>
      </c>
      <c r="AC738" s="15">
        <v>0</v>
      </c>
      <c r="AD738" s="15">
        <v>0</v>
      </c>
      <c r="AE738" s="15">
        <v>0</v>
      </c>
      <c r="AF738" s="15">
        <v>0</v>
      </c>
      <c r="AG738" s="15">
        <v>0</v>
      </c>
      <c r="AH738" s="15">
        <v>0</v>
      </c>
      <c r="AI738" s="15">
        <v>0</v>
      </c>
      <c r="AJ738" s="15">
        <v>0</v>
      </c>
      <c r="AK738" s="15">
        <v>0</v>
      </c>
      <c r="AL738" s="15">
        <v>0</v>
      </c>
      <c r="AM738" s="15">
        <v>0</v>
      </c>
      <c r="AN738" s="15">
        <v>0</v>
      </c>
      <c r="AO738" s="15">
        <v>0</v>
      </c>
      <c r="AP738" s="15">
        <v>0</v>
      </c>
      <c r="AQ738" s="15">
        <v>0</v>
      </c>
      <c r="AR738" s="15">
        <v>0</v>
      </c>
      <c r="AS738" s="15">
        <v>0</v>
      </c>
      <c r="AT738" s="15">
        <v>0</v>
      </c>
      <c r="AU738" s="15">
        <v>0</v>
      </c>
      <c r="AV738" s="15">
        <v>0</v>
      </c>
      <c r="AW738" s="15">
        <v>0</v>
      </c>
      <c r="AX738" s="15">
        <v>0</v>
      </c>
      <c r="AY738" s="15">
        <v>0</v>
      </c>
      <c r="AZ738" s="15">
        <v>25</v>
      </c>
      <c r="BA738" s="15">
        <v>0</v>
      </c>
      <c r="BB738" s="15">
        <v>0</v>
      </c>
      <c r="BC738" s="15">
        <v>0</v>
      </c>
      <c r="BD738" s="15">
        <v>0</v>
      </c>
      <c r="BE738" s="15">
        <v>0</v>
      </c>
      <c r="BF738" s="15">
        <v>0</v>
      </c>
      <c r="BG738" s="15">
        <v>0</v>
      </c>
      <c r="BH738" s="15">
        <v>0</v>
      </c>
      <c r="BI738" s="15">
        <v>0</v>
      </c>
      <c r="BJ738" s="15">
        <v>0</v>
      </c>
      <c r="BK738" s="15">
        <v>0</v>
      </c>
      <c r="BL738" s="15">
        <v>0</v>
      </c>
      <c r="BM738" s="15">
        <v>0</v>
      </c>
      <c r="BN738" s="15">
        <v>0</v>
      </c>
      <c r="BO738" s="15">
        <v>0</v>
      </c>
      <c r="BP738" s="15">
        <v>0</v>
      </c>
      <c r="BQ738" s="15">
        <v>0</v>
      </c>
      <c r="BR738" s="15">
        <v>0</v>
      </c>
      <c r="BS738" s="15">
        <v>0</v>
      </c>
      <c r="BT738" s="15">
        <v>0</v>
      </c>
      <c r="BU738" s="15">
        <v>0</v>
      </c>
      <c r="BV738" s="15">
        <v>0</v>
      </c>
      <c r="BW738" s="15">
        <v>0</v>
      </c>
      <c r="BX738" s="15">
        <v>0</v>
      </c>
      <c r="BY738" s="15">
        <v>0</v>
      </c>
      <c r="BZ738" s="15">
        <v>0</v>
      </c>
      <c r="CA738" s="15">
        <v>0</v>
      </c>
      <c r="CB738" s="15">
        <v>0</v>
      </c>
      <c r="CC738" s="15">
        <v>0</v>
      </c>
      <c r="CD738" s="15" t="s">
        <v>27690</v>
      </c>
    </row>
    <row r="739" spans="1:82" x14ac:dyDescent="0.4">
      <c r="A739" s="15" t="s">
        <v>27691</v>
      </c>
      <c r="B739" s="15">
        <v>0</v>
      </c>
      <c r="C739" s="15">
        <v>0</v>
      </c>
      <c r="D739" s="15">
        <v>0</v>
      </c>
      <c r="E739" s="15">
        <v>0</v>
      </c>
      <c r="F739" s="15">
        <v>0</v>
      </c>
      <c r="G739" s="15">
        <v>0</v>
      </c>
      <c r="H739" s="15">
        <v>0</v>
      </c>
      <c r="I739" s="15">
        <v>0</v>
      </c>
      <c r="J739" s="15">
        <v>0</v>
      </c>
      <c r="K739" s="15">
        <v>0</v>
      </c>
      <c r="L739" s="15">
        <v>0</v>
      </c>
      <c r="M739" s="15">
        <v>0</v>
      </c>
      <c r="N739" s="15">
        <v>0</v>
      </c>
      <c r="O739" s="15">
        <v>0</v>
      </c>
      <c r="P739" s="15">
        <v>0</v>
      </c>
      <c r="Q739" s="15">
        <v>0</v>
      </c>
      <c r="R739" s="15">
        <v>0</v>
      </c>
      <c r="S739" s="15">
        <v>0</v>
      </c>
      <c r="T739" s="15">
        <v>0</v>
      </c>
      <c r="U739" s="15">
        <v>0</v>
      </c>
      <c r="V739" s="15">
        <v>0</v>
      </c>
      <c r="W739" s="15">
        <v>0</v>
      </c>
      <c r="X739" s="15">
        <v>0</v>
      </c>
      <c r="Y739" s="15">
        <v>0</v>
      </c>
      <c r="Z739" s="15">
        <v>0</v>
      </c>
      <c r="AA739" s="15">
        <v>0</v>
      </c>
      <c r="AB739" s="15">
        <v>5</v>
      </c>
      <c r="AC739" s="15">
        <v>0</v>
      </c>
      <c r="AD739" s="15">
        <v>0</v>
      </c>
      <c r="AE739" s="15">
        <v>0</v>
      </c>
      <c r="AF739" s="15">
        <v>0</v>
      </c>
      <c r="AG739" s="15">
        <v>0</v>
      </c>
      <c r="AH739" s="15">
        <v>9</v>
      </c>
      <c r="AI739" s="15">
        <v>0</v>
      </c>
      <c r="AJ739" s="15">
        <v>0</v>
      </c>
      <c r="AK739" s="15">
        <v>8</v>
      </c>
      <c r="AL739" s="15">
        <v>0</v>
      </c>
      <c r="AM739" s="15">
        <v>0</v>
      </c>
      <c r="AN739" s="15">
        <v>0</v>
      </c>
      <c r="AO739" s="15">
        <v>0</v>
      </c>
      <c r="AP739" s="15">
        <v>0</v>
      </c>
      <c r="AQ739" s="15">
        <v>0</v>
      </c>
      <c r="AR739" s="15">
        <v>0</v>
      </c>
      <c r="AS739" s="15">
        <v>0</v>
      </c>
      <c r="AT739" s="15">
        <v>0</v>
      </c>
      <c r="AU739" s="15">
        <v>0</v>
      </c>
      <c r="AV739" s="15">
        <v>0</v>
      </c>
      <c r="AW739" s="15">
        <v>0</v>
      </c>
      <c r="AX739" s="15">
        <v>0</v>
      </c>
      <c r="AY739" s="15">
        <v>0</v>
      </c>
      <c r="AZ739" s="15">
        <v>0</v>
      </c>
      <c r="BA739" s="15">
        <v>0</v>
      </c>
      <c r="BB739" s="15">
        <v>0</v>
      </c>
      <c r="BC739" s="15">
        <v>0</v>
      </c>
      <c r="BD739" s="15">
        <v>0</v>
      </c>
      <c r="BE739" s="15">
        <v>0</v>
      </c>
      <c r="BF739" s="15">
        <v>0</v>
      </c>
      <c r="BG739" s="15">
        <v>0</v>
      </c>
      <c r="BH739" s="15">
        <v>0</v>
      </c>
      <c r="BI739" s="15">
        <v>0</v>
      </c>
      <c r="BJ739" s="15">
        <v>0</v>
      </c>
      <c r="BK739" s="15">
        <v>0</v>
      </c>
      <c r="BL739" s="15">
        <v>0</v>
      </c>
      <c r="BM739" s="15">
        <v>0</v>
      </c>
      <c r="BN739" s="15">
        <v>0</v>
      </c>
      <c r="BO739" s="15">
        <v>0</v>
      </c>
      <c r="BP739" s="15">
        <v>0</v>
      </c>
      <c r="BQ739" s="15">
        <v>0</v>
      </c>
      <c r="BR739" s="15">
        <v>0</v>
      </c>
      <c r="BS739" s="15">
        <v>0</v>
      </c>
      <c r="BT739" s="15">
        <v>0</v>
      </c>
      <c r="BU739" s="15">
        <v>0</v>
      </c>
      <c r="BV739" s="15">
        <v>0</v>
      </c>
      <c r="BW739" s="15">
        <v>0</v>
      </c>
      <c r="BX739" s="15">
        <v>0</v>
      </c>
      <c r="BY739" s="15">
        <v>0</v>
      </c>
      <c r="BZ739" s="15">
        <v>0</v>
      </c>
      <c r="CA739" s="15">
        <v>0</v>
      </c>
      <c r="CB739" s="15">
        <v>0</v>
      </c>
      <c r="CC739" s="15">
        <v>0</v>
      </c>
      <c r="CD739" s="15" t="s">
        <v>27130</v>
      </c>
    </row>
    <row r="740" spans="1:82" x14ac:dyDescent="0.4">
      <c r="A740" s="15" t="s">
        <v>27692</v>
      </c>
      <c r="B740" s="15">
        <v>0</v>
      </c>
      <c r="C740" s="15">
        <v>0</v>
      </c>
      <c r="D740" s="15">
        <v>0</v>
      </c>
      <c r="E740" s="15">
        <v>0</v>
      </c>
      <c r="F740" s="15">
        <v>0</v>
      </c>
      <c r="G740" s="15">
        <v>0</v>
      </c>
      <c r="H740" s="15">
        <v>0</v>
      </c>
      <c r="I740" s="15">
        <v>0</v>
      </c>
      <c r="J740" s="15">
        <v>0</v>
      </c>
      <c r="K740" s="15">
        <v>0</v>
      </c>
      <c r="L740" s="15">
        <v>0</v>
      </c>
      <c r="M740" s="15">
        <v>0</v>
      </c>
      <c r="N740" s="15">
        <v>0</v>
      </c>
      <c r="O740" s="15">
        <v>0</v>
      </c>
      <c r="P740" s="15">
        <v>0</v>
      </c>
      <c r="Q740" s="15">
        <v>0</v>
      </c>
      <c r="R740" s="15">
        <v>0</v>
      </c>
      <c r="S740" s="15">
        <v>0</v>
      </c>
      <c r="T740" s="15">
        <v>0</v>
      </c>
      <c r="U740" s="15">
        <v>0</v>
      </c>
      <c r="V740" s="15">
        <v>0</v>
      </c>
      <c r="W740" s="15">
        <v>0</v>
      </c>
      <c r="X740" s="15">
        <v>0</v>
      </c>
      <c r="Y740" s="15">
        <v>0</v>
      </c>
      <c r="Z740" s="15">
        <v>0</v>
      </c>
      <c r="AA740" s="15">
        <v>0</v>
      </c>
      <c r="AB740" s="15">
        <v>0</v>
      </c>
      <c r="AC740" s="15">
        <v>0</v>
      </c>
      <c r="AD740" s="15">
        <v>0</v>
      </c>
      <c r="AE740" s="15">
        <v>0</v>
      </c>
      <c r="AF740" s="15">
        <v>0</v>
      </c>
      <c r="AG740" s="15">
        <v>0</v>
      </c>
      <c r="AH740" s="15">
        <v>0</v>
      </c>
      <c r="AI740" s="15">
        <v>0</v>
      </c>
      <c r="AJ740" s="15">
        <v>0</v>
      </c>
      <c r="AK740" s="15">
        <v>0</v>
      </c>
      <c r="AL740" s="15">
        <v>0</v>
      </c>
      <c r="AM740" s="15">
        <v>0</v>
      </c>
      <c r="AN740" s="15">
        <v>0</v>
      </c>
      <c r="AO740" s="15">
        <v>0</v>
      </c>
      <c r="AP740" s="15">
        <v>0</v>
      </c>
      <c r="AQ740" s="15">
        <v>0</v>
      </c>
      <c r="AR740" s="15">
        <v>0</v>
      </c>
      <c r="AS740" s="15">
        <v>0</v>
      </c>
      <c r="AT740" s="15">
        <v>16</v>
      </c>
      <c r="AU740" s="15">
        <v>34</v>
      </c>
      <c r="AV740" s="15">
        <v>0</v>
      </c>
      <c r="AW740" s="15">
        <v>0</v>
      </c>
      <c r="AX740" s="15">
        <v>0</v>
      </c>
      <c r="AY740" s="15">
        <v>0</v>
      </c>
      <c r="AZ740" s="15">
        <v>0</v>
      </c>
      <c r="BA740" s="15">
        <v>0</v>
      </c>
      <c r="BB740" s="15">
        <v>0</v>
      </c>
      <c r="BC740" s="15">
        <v>0</v>
      </c>
      <c r="BD740" s="15">
        <v>0</v>
      </c>
      <c r="BE740" s="15">
        <v>0</v>
      </c>
      <c r="BF740" s="15">
        <v>0</v>
      </c>
      <c r="BG740" s="15">
        <v>0</v>
      </c>
      <c r="BH740" s="15">
        <v>0</v>
      </c>
      <c r="BI740" s="15">
        <v>0</v>
      </c>
      <c r="BJ740" s="15">
        <v>0</v>
      </c>
      <c r="BK740" s="15">
        <v>0</v>
      </c>
      <c r="BL740" s="15">
        <v>0</v>
      </c>
      <c r="BM740" s="15">
        <v>0</v>
      </c>
      <c r="BN740" s="15">
        <v>0</v>
      </c>
      <c r="BO740" s="15">
        <v>0</v>
      </c>
      <c r="BP740" s="15">
        <v>0</v>
      </c>
      <c r="BQ740" s="15">
        <v>0</v>
      </c>
      <c r="BR740" s="15">
        <v>0</v>
      </c>
      <c r="BS740" s="15">
        <v>0</v>
      </c>
      <c r="BT740" s="15">
        <v>0</v>
      </c>
      <c r="BU740" s="15">
        <v>0</v>
      </c>
      <c r="BV740" s="15">
        <v>0</v>
      </c>
      <c r="BW740" s="15">
        <v>0</v>
      </c>
      <c r="BX740" s="15">
        <v>0</v>
      </c>
      <c r="BY740" s="15">
        <v>0</v>
      </c>
      <c r="BZ740" s="15">
        <v>0</v>
      </c>
      <c r="CA740" s="15">
        <v>0</v>
      </c>
      <c r="CB740" s="15">
        <v>0</v>
      </c>
      <c r="CC740" s="15">
        <v>0</v>
      </c>
      <c r="CD740" s="15" t="s">
        <v>27687</v>
      </c>
    </row>
    <row r="741" spans="1:82" x14ac:dyDescent="0.4">
      <c r="A741" s="15" t="s">
        <v>27693</v>
      </c>
      <c r="B741" s="15">
        <v>0</v>
      </c>
      <c r="C741" s="15">
        <v>0</v>
      </c>
      <c r="D741" s="15">
        <v>0</v>
      </c>
      <c r="E741" s="15">
        <v>0</v>
      </c>
      <c r="F741" s="15">
        <v>0</v>
      </c>
      <c r="G741" s="15">
        <v>0</v>
      </c>
      <c r="H741" s="15">
        <v>0</v>
      </c>
      <c r="I741" s="15">
        <v>0</v>
      </c>
      <c r="J741" s="15">
        <v>0</v>
      </c>
      <c r="K741" s="15">
        <v>0</v>
      </c>
      <c r="L741" s="15">
        <v>0</v>
      </c>
      <c r="M741" s="15">
        <v>0</v>
      </c>
      <c r="N741" s="15">
        <v>0</v>
      </c>
      <c r="O741" s="15">
        <v>0</v>
      </c>
      <c r="P741" s="15">
        <v>0</v>
      </c>
      <c r="Q741" s="15">
        <v>0</v>
      </c>
      <c r="R741" s="15">
        <v>0</v>
      </c>
      <c r="S741" s="15">
        <v>0</v>
      </c>
      <c r="T741" s="15">
        <v>0</v>
      </c>
      <c r="U741" s="15">
        <v>0</v>
      </c>
      <c r="V741" s="15">
        <v>14</v>
      </c>
      <c r="W741" s="15">
        <v>25</v>
      </c>
      <c r="X741" s="15">
        <v>0</v>
      </c>
      <c r="Y741" s="15">
        <v>0</v>
      </c>
      <c r="Z741" s="15">
        <v>0</v>
      </c>
      <c r="AA741" s="15">
        <v>30</v>
      </c>
      <c r="AB741" s="15">
        <v>27</v>
      </c>
      <c r="AC741" s="15">
        <v>16</v>
      </c>
      <c r="AD741" s="15">
        <v>16</v>
      </c>
      <c r="AE741" s="15">
        <v>19</v>
      </c>
      <c r="AF741" s="15">
        <v>0</v>
      </c>
      <c r="AG741" s="15">
        <v>0</v>
      </c>
      <c r="AH741" s="15">
        <v>0</v>
      </c>
      <c r="AI741" s="15">
        <v>0</v>
      </c>
      <c r="AJ741" s="15">
        <v>20</v>
      </c>
      <c r="AK741" s="15">
        <v>34</v>
      </c>
      <c r="AL741" s="15">
        <v>25</v>
      </c>
      <c r="AM741" s="15">
        <v>14</v>
      </c>
      <c r="AN741" s="15">
        <v>11</v>
      </c>
      <c r="AO741" s="15">
        <v>23</v>
      </c>
      <c r="AP741" s="15">
        <v>0</v>
      </c>
      <c r="AQ741" s="15">
        <v>0</v>
      </c>
      <c r="AR741" s="15">
        <v>0</v>
      </c>
      <c r="AS741" s="15">
        <v>0</v>
      </c>
      <c r="AT741" s="15">
        <v>0</v>
      </c>
      <c r="AU741" s="15">
        <v>0</v>
      </c>
      <c r="AV741" s="15">
        <v>0</v>
      </c>
      <c r="AW741" s="15">
        <v>0</v>
      </c>
      <c r="AX741" s="15">
        <v>0</v>
      </c>
      <c r="AY741" s="15">
        <v>0</v>
      </c>
      <c r="AZ741" s="15">
        <v>0</v>
      </c>
      <c r="BA741" s="15">
        <v>0</v>
      </c>
      <c r="BB741" s="15">
        <v>0</v>
      </c>
      <c r="BC741" s="15">
        <v>0</v>
      </c>
      <c r="BD741" s="15">
        <v>0</v>
      </c>
      <c r="BE741" s="15">
        <v>0</v>
      </c>
      <c r="BF741" s="15">
        <v>0</v>
      </c>
      <c r="BG741" s="15">
        <v>0</v>
      </c>
      <c r="BH741" s="15">
        <v>0</v>
      </c>
      <c r="BI741" s="15">
        <v>0</v>
      </c>
      <c r="BJ741" s="15">
        <v>0</v>
      </c>
      <c r="BK741" s="15">
        <v>0</v>
      </c>
      <c r="BL741" s="15">
        <v>0</v>
      </c>
      <c r="BM741" s="15">
        <v>0</v>
      </c>
      <c r="BN741" s="15">
        <v>0</v>
      </c>
      <c r="BO741" s="15">
        <v>0</v>
      </c>
      <c r="BP741" s="15">
        <v>0</v>
      </c>
      <c r="BQ741" s="15">
        <v>0</v>
      </c>
      <c r="BR741" s="15">
        <v>0</v>
      </c>
      <c r="BS741" s="15">
        <v>0</v>
      </c>
      <c r="BT741" s="15">
        <v>0</v>
      </c>
      <c r="BU741" s="15">
        <v>0</v>
      </c>
      <c r="BV741" s="15">
        <v>0</v>
      </c>
      <c r="BW741" s="15">
        <v>0</v>
      </c>
      <c r="BX741" s="15">
        <v>0</v>
      </c>
      <c r="BY741" s="15">
        <v>0</v>
      </c>
      <c r="BZ741" s="15">
        <v>0</v>
      </c>
      <c r="CA741" s="15">
        <v>0</v>
      </c>
      <c r="CB741" s="15">
        <v>0</v>
      </c>
      <c r="CC741" s="15">
        <v>0</v>
      </c>
      <c r="CD741" s="15" t="s">
        <v>27694</v>
      </c>
    </row>
    <row r="742" spans="1:82" x14ac:dyDescent="0.4">
      <c r="A742" s="15" t="s">
        <v>27695</v>
      </c>
      <c r="B742" s="15">
        <v>0</v>
      </c>
      <c r="C742" s="15">
        <v>0</v>
      </c>
      <c r="D742" s="15">
        <v>0</v>
      </c>
      <c r="E742" s="15">
        <v>0</v>
      </c>
      <c r="F742" s="15">
        <v>0</v>
      </c>
      <c r="G742" s="15">
        <v>0</v>
      </c>
      <c r="H742" s="15">
        <v>0</v>
      </c>
      <c r="I742" s="15">
        <v>0</v>
      </c>
      <c r="J742" s="15">
        <v>0</v>
      </c>
      <c r="K742" s="15">
        <v>0</v>
      </c>
      <c r="L742" s="15">
        <v>0</v>
      </c>
      <c r="M742" s="15">
        <v>0</v>
      </c>
      <c r="N742" s="15">
        <v>0</v>
      </c>
      <c r="O742" s="15">
        <v>0</v>
      </c>
      <c r="P742" s="15">
        <v>0</v>
      </c>
      <c r="Q742" s="15">
        <v>0</v>
      </c>
      <c r="R742" s="15">
        <v>0</v>
      </c>
      <c r="S742" s="15">
        <v>0</v>
      </c>
      <c r="T742" s="15">
        <v>0</v>
      </c>
      <c r="U742" s="15">
        <v>0</v>
      </c>
      <c r="V742" s="15">
        <v>13</v>
      </c>
      <c r="W742" s="15">
        <v>0</v>
      </c>
      <c r="X742" s="15">
        <v>0</v>
      </c>
      <c r="Y742" s="15">
        <v>0</v>
      </c>
      <c r="Z742" s="15">
        <v>0</v>
      </c>
      <c r="AA742" s="15">
        <v>0</v>
      </c>
      <c r="AB742" s="15">
        <v>0</v>
      </c>
      <c r="AC742" s="15">
        <v>0</v>
      </c>
      <c r="AD742" s="15">
        <v>12</v>
      </c>
      <c r="AE742" s="15">
        <v>0</v>
      </c>
      <c r="AF742" s="15">
        <v>0</v>
      </c>
      <c r="AG742" s="15">
        <v>0</v>
      </c>
      <c r="AH742" s="15">
        <v>6</v>
      </c>
      <c r="AI742" s="15">
        <v>0</v>
      </c>
      <c r="AJ742" s="15">
        <v>7</v>
      </c>
      <c r="AK742" s="15">
        <v>5</v>
      </c>
      <c r="AL742" s="15">
        <v>0</v>
      </c>
      <c r="AM742" s="15">
        <v>0</v>
      </c>
      <c r="AN742" s="15">
        <v>10</v>
      </c>
      <c r="AO742" s="15">
        <v>0</v>
      </c>
      <c r="AP742" s="15">
        <v>0</v>
      </c>
      <c r="AQ742" s="15">
        <v>0</v>
      </c>
      <c r="AR742" s="15">
        <v>0</v>
      </c>
      <c r="AS742" s="15">
        <v>0</v>
      </c>
      <c r="AT742" s="15">
        <v>0</v>
      </c>
      <c r="AU742" s="15">
        <v>0</v>
      </c>
      <c r="AV742" s="15">
        <v>0</v>
      </c>
      <c r="AW742" s="15">
        <v>0</v>
      </c>
      <c r="AX742" s="15">
        <v>0</v>
      </c>
      <c r="AY742" s="15">
        <v>0</v>
      </c>
      <c r="AZ742" s="15">
        <v>0</v>
      </c>
      <c r="BA742" s="15">
        <v>0</v>
      </c>
      <c r="BB742" s="15">
        <v>0</v>
      </c>
      <c r="BC742" s="15">
        <v>0</v>
      </c>
      <c r="BD742" s="15">
        <v>0</v>
      </c>
      <c r="BE742" s="15">
        <v>0</v>
      </c>
      <c r="BF742" s="15">
        <v>0</v>
      </c>
      <c r="BG742" s="15">
        <v>0</v>
      </c>
      <c r="BH742" s="15">
        <v>0</v>
      </c>
      <c r="BI742" s="15">
        <v>0</v>
      </c>
      <c r="BJ742" s="15">
        <v>0</v>
      </c>
      <c r="BK742" s="15">
        <v>0</v>
      </c>
      <c r="BL742" s="15">
        <v>0</v>
      </c>
      <c r="BM742" s="15">
        <v>0</v>
      </c>
      <c r="BN742" s="15">
        <v>0</v>
      </c>
      <c r="BO742" s="15">
        <v>0</v>
      </c>
      <c r="BP742" s="15">
        <v>0</v>
      </c>
      <c r="BQ742" s="15">
        <v>0</v>
      </c>
      <c r="BR742" s="15">
        <v>0</v>
      </c>
      <c r="BS742" s="15">
        <v>0</v>
      </c>
      <c r="BT742" s="15">
        <v>0</v>
      </c>
      <c r="BU742" s="15">
        <v>0</v>
      </c>
      <c r="BV742" s="15">
        <v>0</v>
      </c>
      <c r="BW742" s="15">
        <v>0</v>
      </c>
      <c r="BX742" s="15">
        <v>0</v>
      </c>
      <c r="BY742" s="15">
        <v>0</v>
      </c>
      <c r="BZ742" s="15">
        <v>0</v>
      </c>
      <c r="CA742" s="15">
        <v>0</v>
      </c>
      <c r="CB742" s="15">
        <v>0</v>
      </c>
      <c r="CC742" s="15">
        <v>0</v>
      </c>
      <c r="CD742" s="15" t="s">
        <v>27696</v>
      </c>
    </row>
    <row r="743" spans="1:82" x14ac:dyDescent="0.4">
      <c r="A743" s="15" t="s">
        <v>27697</v>
      </c>
      <c r="B743" s="15">
        <v>0</v>
      </c>
      <c r="C743" s="15">
        <v>0</v>
      </c>
      <c r="D743" s="15">
        <v>0</v>
      </c>
      <c r="E743" s="15">
        <v>16</v>
      </c>
      <c r="F743" s="15">
        <v>0</v>
      </c>
      <c r="G743" s="15">
        <v>0</v>
      </c>
      <c r="H743" s="15">
        <v>0</v>
      </c>
      <c r="I743" s="15">
        <v>0</v>
      </c>
      <c r="J743" s="15">
        <v>0</v>
      </c>
      <c r="K743" s="15">
        <v>16</v>
      </c>
      <c r="L743" s="15">
        <v>13</v>
      </c>
      <c r="M743" s="15">
        <v>0</v>
      </c>
      <c r="N743" s="15">
        <v>8</v>
      </c>
      <c r="O743" s="15">
        <v>0</v>
      </c>
      <c r="P743" s="15">
        <v>0</v>
      </c>
      <c r="Q743" s="15">
        <v>0</v>
      </c>
      <c r="R743" s="15">
        <v>0</v>
      </c>
      <c r="S743" s="15">
        <v>0</v>
      </c>
      <c r="T743" s="15">
        <v>0</v>
      </c>
      <c r="U743" s="15">
        <v>0</v>
      </c>
      <c r="V743" s="15">
        <v>0</v>
      </c>
      <c r="W743" s="15">
        <v>0</v>
      </c>
      <c r="X743" s="15">
        <v>0</v>
      </c>
      <c r="Y743" s="15">
        <v>0</v>
      </c>
      <c r="Z743" s="15">
        <v>0</v>
      </c>
      <c r="AA743" s="15">
        <v>0</v>
      </c>
      <c r="AB743" s="15">
        <v>0</v>
      </c>
      <c r="AC743" s="15">
        <v>0</v>
      </c>
      <c r="AD743" s="15">
        <v>0</v>
      </c>
      <c r="AE743" s="15">
        <v>0</v>
      </c>
      <c r="AF743" s="15">
        <v>0</v>
      </c>
      <c r="AG743" s="15">
        <v>0</v>
      </c>
      <c r="AH743" s="15">
        <v>0</v>
      </c>
      <c r="AI743" s="15">
        <v>0</v>
      </c>
      <c r="AJ743" s="15">
        <v>0</v>
      </c>
      <c r="AK743" s="15">
        <v>0</v>
      </c>
      <c r="AL743" s="15">
        <v>0</v>
      </c>
      <c r="AM743" s="15">
        <v>0</v>
      </c>
      <c r="AN743" s="15">
        <v>0</v>
      </c>
      <c r="AO743" s="15">
        <v>0</v>
      </c>
      <c r="AP743" s="15">
        <v>0</v>
      </c>
      <c r="AQ743" s="15">
        <v>0</v>
      </c>
      <c r="AR743" s="15">
        <v>0</v>
      </c>
      <c r="AS743" s="15">
        <v>0</v>
      </c>
      <c r="AT743" s="15">
        <v>7</v>
      </c>
      <c r="AU743" s="15">
        <v>0</v>
      </c>
      <c r="AV743" s="15">
        <v>0</v>
      </c>
      <c r="AW743" s="15">
        <v>0</v>
      </c>
      <c r="AX743" s="15">
        <v>0</v>
      </c>
      <c r="AY743" s="15">
        <v>0</v>
      </c>
      <c r="AZ743" s="15">
        <v>0</v>
      </c>
      <c r="BA743" s="15">
        <v>0</v>
      </c>
      <c r="BB743" s="15">
        <v>0</v>
      </c>
      <c r="BC743" s="15">
        <v>0</v>
      </c>
      <c r="BD743" s="15">
        <v>0</v>
      </c>
      <c r="BE743" s="15">
        <v>0</v>
      </c>
      <c r="BF743" s="15">
        <v>0</v>
      </c>
      <c r="BG743" s="15">
        <v>0</v>
      </c>
      <c r="BH743" s="15">
        <v>0</v>
      </c>
      <c r="BI743" s="15">
        <v>0</v>
      </c>
      <c r="BJ743" s="15">
        <v>0</v>
      </c>
      <c r="BK743" s="15">
        <v>0</v>
      </c>
      <c r="BL743" s="15">
        <v>0</v>
      </c>
      <c r="BM743" s="15">
        <v>0</v>
      </c>
      <c r="BN743" s="15">
        <v>0</v>
      </c>
      <c r="BO743" s="15">
        <v>0</v>
      </c>
      <c r="BP743" s="15">
        <v>0</v>
      </c>
      <c r="BQ743" s="15">
        <v>0</v>
      </c>
      <c r="BR743" s="15">
        <v>0</v>
      </c>
      <c r="BS743" s="15">
        <v>0</v>
      </c>
      <c r="BT743" s="15">
        <v>0</v>
      </c>
      <c r="BU743" s="15">
        <v>0</v>
      </c>
      <c r="BV743" s="15">
        <v>0</v>
      </c>
      <c r="BW743" s="15">
        <v>0</v>
      </c>
      <c r="BX743" s="15">
        <v>0</v>
      </c>
      <c r="BY743" s="15">
        <v>0</v>
      </c>
      <c r="BZ743" s="15">
        <v>0</v>
      </c>
      <c r="CA743" s="15">
        <v>0</v>
      </c>
      <c r="CB743" s="15">
        <v>0</v>
      </c>
      <c r="CC743" s="15">
        <v>0</v>
      </c>
      <c r="CD743" s="15" t="s">
        <v>27698</v>
      </c>
    </row>
    <row r="744" spans="1:82" x14ac:dyDescent="0.4">
      <c r="A744" s="15" t="s">
        <v>27699</v>
      </c>
      <c r="B744" s="15">
        <v>0</v>
      </c>
      <c r="C744" s="15">
        <v>40</v>
      </c>
      <c r="D744" s="15">
        <v>0</v>
      </c>
      <c r="E744" s="15">
        <v>0</v>
      </c>
      <c r="F744" s="15">
        <v>33</v>
      </c>
      <c r="G744" s="15">
        <v>0</v>
      </c>
      <c r="H744" s="15">
        <v>0</v>
      </c>
      <c r="I744" s="15">
        <v>6</v>
      </c>
      <c r="J744" s="15">
        <v>0</v>
      </c>
      <c r="K744" s="15">
        <v>0</v>
      </c>
      <c r="L744" s="15">
        <v>93</v>
      </c>
      <c r="M744" s="15">
        <v>31</v>
      </c>
      <c r="N744" s="15">
        <v>0</v>
      </c>
      <c r="O744" s="15">
        <v>93</v>
      </c>
      <c r="P744" s="15">
        <v>0</v>
      </c>
      <c r="Q744" s="15">
        <v>6</v>
      </c>
      <c r="R744" s="15">
        <v>7</v>
      </c>
      <c r="S744" s="15">
        <v>72</v>
      </c>
      <c r="T744" s="15">
        <v>0</v>
      </c>
      <c r="U744" s="15">
        <v>26</v>
      </c>
      <c r="V744" s="15">
        <v>25</v>
      </c>
      <c r="W744" s="15">
        <v>0</v>
      </c>
      <c r="X744" s="15">
        <v>16</v>
      </c>
      <c r="Y744" s="15">
        <v>0</v>
      </c>
      <c r="Z744" s="15">
        <v>17</v>
      </c>
      <c r="AA744" s="15">
        <v>22</v>
      </c>
      <c r="AB744" s="15">
        <v>16</v>
      </c>
      <c r="AC744" s="15">
        <v>0</v>
      </c>
      <c r="AD744" s="15">
        <v>30</v>
      </c>
      <c r="AE744" s="15">
        <v>14</v>
      </c>
      <c r="AF744" s="15">
        <v>0</v>
      </c>
      <c r="AG744" s="15">
        <v>11</v>
      </c>
      <c r="AH744" s="15">
        <v>21</v>
      </c>
      <c r="AI744" s="15">
        <v>24</v>
      </c>
      <c r="AJ744" s="15">
        <v>20</v>
      </c>
      <c r="AK744" s="15">
        <v>19</v>
      </c>
      <c r="AL744" s="15">
        <v>26</v>
      </c>
      <c r="AM744" s="15">
        <v>35</v>
      </c>
      <c r="AN744" s="15">
        <v>26</v>
      </c>
      <c r="AO744" s="15">
        <v>0</v>
      </c>
      <c r="AP744" s="15">
        <v>0</v>
      </c>
      <c r="AQ744" s="15">
        <v>0</v>
      </c>
      <c r="AR744" s="15">
        <v>23</v>
      </c>
      <c r="AS744" s="15">
        <v>0</v>
      </c>
      <c r="AT744" s="15">
        <v>0</v>
      </c>
      <c r="AU744" s="15">
        <v>0</v>
      </c>
      <c r="AV744" s="15">
        <v>0</v>
      </c>
      <c r="AW744" s="15">
        <v>0</v>
      </c>
      <c r="AX744" s="15">
        <v>0</v>
      </c>
      <c r="AY744" s="15">
        <v>0</v>
      </c>
      <c r="AZ744" s="15">
        <v>0</v>
      </c>
      <c r="BA744" s="15">
        <v>0</v>
      </c>
      <c r="BB744" s="15">
        <v>0</v>
      </c>
      <c r="BC744" s="15">
        <v>0</v>
      </c>
      <c r="BD744" s="15">
        <v>27</v>
      </c>
      <c r="BE744" s="15">
        <v>0</v>
      </c>
      <c r="BF744" s="15">
        <v>0</v>
      </c>
      <c r="BG744" s="15">
        <v>0</v>
      </c>
      <c r="BH744" s="15">
        <v>0</v>
      </c>
      <c r="BI744" s="15">
        <v>0</v>
      </c>
      <c r="BJ744" s="15">
        <v>0</v>
      </c>
      <c r="BK744" s="15">
        <v>0</v>
      </c>
      <c r="BL744" s="15">
        <v>0</v>
      </c>
      <c r="BM744" s="15">
        <v>14</v>
      </c>
      <c r="BN744" s="15">
        <v>0</v>
      </c>
      <c r="BO744" s="15">
        <v>0</v>
      </c>
      <c r="BP744" s="15">
        <v>0</v>
      </c>
      <c r="BQ744" s="15">
        <v>0</v>
      </c>
      <c r="BR744" s="15">
        <v>0</v>
      </c>
      <c r="BS744" s="15">
        <v>0</v>
      </c>
      <c r="BT744" s="15">
        <v>0</v>
      </c>
      <c r="BU744" s="15">
        <v>0</v>
      </c>
      <c r="BV744" s="15">
        <v>0</v>
      </c>
      <c r="BW744" s="15">
        <v>0</v>
      </c>
      <c r="BX744" s="15">
        <v>0</v>
      </c>
      <c r="BY744" s="15">
        <v>0</v>
      </c>
      <c r="BZ744" s="15">
        <v>0</v>
      </c>
      <c r="CA744" s="15">
        <v>0</v>
      </c>
      <c r="CB744" s="15">
        <v>0</v>
      </c>
      <c r="CC744" s="15">
        <v>0</v>
      </c>
      <c r="CD744" s="15" t="s">
        <v>26727</v>
      </c>
    </row>
    <row r="745" spans="1:82" x14ac:dyDescent="0.4">
      <c r="A745" s="15" t="s">
        <v>27700</v>
      </c>
      <c r="B745" s="15">
        <v>0</v>
      </c>
      <c r="C745" s="15">
        <v>0</v>
      </c>
      <c r="D745" s="15">
        <v>0</v>
      </c>
      <c r="E745" s="15">
        <v>0</v>
      </c>
      <c r="F745" s="15">
        <v>0</v>
      </c>
      <c r="G745" s="15">
        <v>18</v>
      </c>
      <c r="H745" s="15">
        <v>0</v>
      </c>
      <c r="I745" s="15">
        <v>0</v>
      </c>
      <c r="J745" s="15">
        <v>0</v>
      </c>
      <c r="K745" s="15">
        <v>0</v>
      </c>
      <c r="L745" s="15">
        <v>0</v>
      </c>
      <c r="M745" s="15">
        <v>0</v>
      </c>
      <c r="N745" s="15">
        <v>0</v>
      </c>
      <c r="O745" s="15">
        <v>0</v>
      </c>
      <c r="P745" s="15">
        <v>0</v>
      </c>
      <c r="Q745" s="15">
        <v>0</v>
      </c>
      <c r="R745" s="15">
        <v>0</v>
      </c>
      <c r="S745" s="15">
        <v>0</v>
      </c>
      <c r="T745" s="15">
        <v>0</v>
      </c>
      <c r="U745" s="15">
        <v>0</v>
      </c>
      <c r="V745" s="15">
        <v>55</v>
      </c>
      <c r="W745" s="15">
        <v>57</v>
      </c>
      <c r="X745" s="15">
        <v>26</v>
      </c>
      <c r="Y745" s="15">
        <v>35</v>
      </c>
      <c r="Z745" s="15">
        <v>37</v>
      </c>
      <c r="AA745" s="15">
        <v>40</v>
      </c>
      <c r="AB745" s="15">
        <v>0</v>
      </c>
      <c r="AC745" s="15">
        <v>0</v>
      </c>
      <c r="AD745" s="15">
        <v>67</v>
      </c>
      <c r="AE745" s="15">
        <v>33</v>
      </c>
      <c r="AF745" s="15">
        <v>12</v>
      </c>
      <c r="AG745" s="15">
        <v>42</v>
      </c>
      <c r="AH745" s="15">
        <v>0</v>
      </c>
      <c r="AI745" s="15">
        <v>99</v>
      </c>
      <c r="AJ745" s="15">
        <v>0</v>
      </c>
      <c r="AK745" s="15">
        <v>0</v>
      </c>
      <c r="AL745" s="15">
        <v>12</v>
      </c>
      <c r="AM745" s="15">
        <v>0</v>
      </c>
      <c r="AN745" s="15">
        <v>0</v>
      </c>
      <c r="AO745" s="15">
        <v>22</v>
      </c>
      <c r="AP745" s="15">
        <v>15</v>
      </c>
      <c r="AQ745" s="15">
        <v>0</v>
      </c>
      <c r="AR745" s="15">
        <v>0</v>
      </c>
      <c r="AS745" s="15">
        <v>0</v>
      </c>
      <c r="AT745" s="15">
        <v>0</v>
      </c>
      <c r="AU745" s="15">
        <v>67</v>
      </c>
      <c r="AV745" s="15">
        <v>0</v>
      </c>
      <c r="AW745" s="15">
        <v>0</v>
      </c>
      <c r="AX745" s="15">
        <v>17</v>
      </c>
      <c r="AY745" s="15">
        <v>15</v>
      </c>
      <c r="AZ745" s="15">
        <v>0</v>
      </c>
      <c r="BA745" s="15">
        <v>0</v>
      </c>
      <c r="BB745" s="15">
        <v>0</v>
      </c>
      <c r="BC745" s="15">
        <v>15</v>
      </c>
      <c r="BD745" s="15">
        <v>4</v>
      </c>
      <c r="BE745" s="15">
        <v>9</v>
      </c>
      <c r="BF745" s="15">
        <v>0</v>
      </c>
      <c r="BG745" s="15">
        <v>0</v>
      </c>
      <c r="BH745" s="15">
        <v>31</v>
      </c>
      <c r="BI745" s="15">
        <v>0</v>
      </c>
      <c r="BJ745" s="15">
        <v>0</v>
      </c>
      <c r="BK745" s="15">
        <v>59</v>
      </c>
      <c r="BL745" s="15">
        <v>0</v>
      </c>
      <c r="BM745" s="15">
        <v>64</v>
      </c>
      <c r="BN745" s="15">
        <v>53</v>
      </c>
      <c r="BO745" s="15">
        <v>37</v>
      </c>
      <c r="BP745" s="15">
        <v>34</v>
      </c>
      <c r="BQ745" s="15">
        <v>13</v>
      </c>
      <c r="BR745" s="15">
        <v>0</v>
      </c>
      <c r="BS745" s="15">
        <v>45</v>
      </c>
      <c r="BT745" s="15">
        <v>84</v>
      </c>
      <c r="BU745" s="15">
        <v>6</v>
      </c>
      <c r="BV745" s="15">
        <v>0</v>
      </c>
      <c r="BW745" s="15">
        <v>0</v>
      </c>
      <c r="BX745" s="15">
        <v>7</v>
      </c>
      <c r="BY745" s="15">
        <v>0</v>
      </c>
      <c r="BZ745" s="15">
        <v>88</v>
      </c>
      <c r="CA745" s="15">
        <v>11</v>
      </c>
      <c r="CB745" s="15">
        <v>0</v>
      </c>
      <c r="CC745" s="15">
        <v>49</v>
      </c>
      <c r="CD745" s="15" t="s">
        <v>27701</v>
      </c>
    </row>
    <row r="746" spans="1:82" x14ac:dyDescent="0.4">
      <c r="A746" s="15" t="s">
        <v>27702</v>
      </c>
      <c r="B746" s="15">
        <v>0</v>
      </c>
      <c r="C746" s="15">
        <v>0</v>
      </c>
      <c r="D746" s="15">
        <v>0</v>
      </c>
      <c r="E746" s="15">
        <v>0</v>
      </c>
      <c r="F746" s="15">
        <v>0</v>
      </c>
      <c r="G746" s="15">
        <v>0</v>
      </c>
      <c r="H746" s="15">
        <v>0</v>
      </c>
      <c r="I746" s="15">
        <v>0</v>
      </c>
      <c r="J746" s="15">
        <v>0</v>
      </c>
      <c r="K746" s="15">
        <v>0</v>
      </c>
      <c r="L746" s="15">
        <v>0</v>
      </c>
      <c r="M746" s="15">
        <v>0</v>
      </c>
      <c r="N746" s="15">
        <v>0</v>
      </c>
      <c r="O746" s="15">
        <v>0</v>
      </c>
      <c r="P746" s="15">
        <v>0</v>
      </c>
      <c r="Q746" s="15">
        <v>0</v>
      </c>
      <c r="R746" s="15">
        <v>0</v>
      </c>
      <c r="S746" s="15">
        <v>0</v>
      </c>
      <c r="T746" s="15">
        <v>0</v>
      </c>
      <c r="U746" s="15">
        <v>0</v>
      </c>
      <c r="V746" s="15">
        <v>0</v>
      </c>
      <c r="W746" s="15">
        <v>0</v>
      </c>
      <c r="X746" s="15">
        <v>0</v>
      </c>
      <c r="Y746" s="15">
        <v>0</v>
      </c>
      <c r="Z746" s="15">
        <v>0</v>
      </c>
      <c r="AA746" s="15">
        <v>0</v>
      </c>
      <c r="AB746" s="15">
        <v>0</v>
      </c>
      <c r="AC746" s="15">
        <v>0</v>
      </c>
      <c r="AD746" s="15">
        <v>0</v>
      </c>
      <c r="AE746" s="15">
        <v>9</v>
      </c>
      <c r="AF746" s="15">
        <v>0</v>
      </c>
      <c r="AG746" s="15">
        <v>0</v>
      </c>
      <c r="AH746" s="15">
        <v>0</v>
      </c>
      <c r="AI746" s="15">
        <v>0</v>
      </c>
      <c r="AJ746" s="15">
        <v>0</v>
      </c>
      <c r="AK746" s="15">
        <v>0</v>
      </c>
      <c r="AL746" s="15">
        <v>0</v>
      </c>
      <c r="AM746" s="15">
        <v>18</v>
      </c>
      <c r="AN746" s="15">
        <v>0</v>
      </c>
      <c r="AO746" s="15">
        <v>0</v>
      </c>
      <c r="AP746" s="15">
        <v>0</v>
      </c>
      <c r="AQ746" s="15">
        <v>0</v>
      </c>
      <c r="AR746" s="15">
        <v>0</v>
      </c>
      <c r="AS746" s="15">
        <v>0</v>
      </c>
      <c r="AT746" s="15">
        <v>0</v>
      </c>
      <c r="AU746" s="15">
        <v>0</v>
      </c>
      <c r="AV746" s="15">
        <v>0</v>
      </c>
      <c r="AW746" s="15">
        <v>0</v>
      </c>
      <c r="AX746" s="15">
        <v>0</v>
      </c>
      <c r="AY746" s="15">
        <v>0</v>
      </c>
      <c r="AZ746" s="15">
        <v>0</v>
      </c>
      <c r="BA746" s="15">
        <v>0</v>
      </c>
      <c r="BB746" s="15">
        <v>0</v>
      </c>
      <c r="BC746" s="15">
        <v>0</v>
      </c>
      <c r="BD746" s="15">
        <v>0</v>
      </c>
      <c r="BE746" s="15">
        <v>4</v>
      </c>
      <c r="BF746" s="15">
        <v>0</v>
      </c>
      <c r="BG746" s="15">
        <v>0</v>
      </c>
      <c r="BH746" s="15">
        <v>0</v>
      </c>
      <c r="BI746" s="15">
        <v>0</v>
      </c>
      <c r="BJ746" s="15">
        <v>0</v>
      </c>
      <c r="BK746" s="15">
        <v>0</v>
      </c>
      <c r="BL746" s="15">
        <v>0</v>
      </c>
      <c r="BM746" s="15">
        <v>0</v>
      </c>
      <c r="BN746" s="15">
        <v>0</v>
      </c>
      <c r="BO746" s="15">
        <v>0</v>
      </c>
      <c r="BP746" s="15">
        <v>0</v>
      </c>
      <c r="BQ746" s="15">
        <v>0</v>
      </c>
      <c r="BR746" s="15">
        <v>0</v>
      </c>
      <c r="BS746" s="15">
        <v>0</v>
      </c>
      <c r="BT746" s="15">
        <v>0</v>
      </c>
      <c r="BU746" s="15">
        <v>0</v>
      </c>
      <c r="BV746" s="15">
        <v>0</v>
      </c>
      <c r="BW746" s="15">
        <v>0</v>
      </c>
      <c r="BX746" s="15">
        <v>0</v>
      </c>
      <c r="BY746" s="15">
        <v>0</v>
      </c>
      <c r="BZ746" s="15">
        <v>0</v>
      </c>
      <c r="CA746" s="15">
        <v>0</v>
      </c>
      <c r="CB746" s="15">
        <v>0</v>
      </c>
      <c r="CC746" s="15">
        <v>0</v>
      </c>
      <c r="CD746" s="15" t="s">
        <v>27340</v>
      </c>
    </row>
    <row r="747" spans="1:82" x14ac:dyDescent="0.4">
      <c r="A747" s="15" t="s">
        <v>27703</v>
      </c>
      <c r="B747" s="15">
        <v>0</v>
      </c>
      <c r="C747" s="15">
        <v>0</v>
      </c>
      <c r="D747" s="15">
        <v>0</v>
      </c>
      <c r="E747" s="15">
        <v>0</v>
      </c>
      <c r="F747" s="15">
        <v>0</v>
      </c>
      <c r="G747" s="15">
        <v>0</v>
      </c>
      <c r="H747" s="15">
        <v>0</v>
      </c>
      <c r="I747" s="15">
        <v>0</v>
      </c>
      <c r="J747" s="15">
        <v>0</v>
      </c>
      <c r="K747" s="15">
        <v>0</v>
      </c>
      <c r="L747" s="15">
        <v>0</v>
      </c>
      <c r="M747" s="15">
        <v>0</v>
      </c>
      <c r="N747" s="15">
        <v>0</v>
      </c>
      <c r="O747" s="15">
        <v>0</v>
      </c>
      <c r="P747" s="15">
        <v>0</v>
      </c>
      <c r="Q747" s="15">
        <v>0</v>
      </c>
      <c r="R747" s="15">
        <v>0</v>
      </c>
      <c r="S747" s="15">
        <v>0</v>
      </c>
      <c r="T747" s="15">
        <v>0</v>
      </c>
      <c r="U747" s="15">
        <v>0</v>
      </c>
      <c r="V747" s="15">
        <v>0</v>
      </c>
      <c r="W747" s="15">
        <v>0</v>
      </c>
      <c r="X747" s="15">
        <v>0</v>
      </c>
      <c r="Y747" s="15">
        <v>8</v>
      </c>
      <c r="Z747" s="15">
        <v>8</v>
      </c>
      <c r="AA747" s="15">
        <v>0</v>
      </c>
      <c r="AB747" s="15">
        <v>7</v>
      </c>
      <c r="AC747" s="15">
        <v>0</v>
      </c>
      <c r="AD747" s="15">
        <v>0</v>
      </c>
      <c r="AE747" s="15">
        <v>0</v>
      </c>
      <c r="AF747" s="15">
        <v>0</v>
      </c>
      <c r="AG747" s="15">
        <v>0</v>
      </c>
      <c r="AH747" s="15">
        <v>0</v>
      </c>
      <c r="AI747" s="15">
        <v>5</v>
      </c>
      <c r="AJ747" s="15">
        <v>0</v>
      </c>
      <c r="AK747" s="15">
        <v>0</v>
      </c>
      <c r="AL747" s="15">
        <v>0</v>
      </c>
      <c r="AM747" s="15">
        <v>0</v>
      </c>
      <c r="AN747" s="15">
        <v>0</v>
      </c>
      <c r="AO747" s="15">
        <v>8</v>
      </c>
      <c r="AP747" s="15">
        <v>0</v>
      </c>
      <c r="AQ747" s="15">
        <v>0</v>
      </c>
      <c r="AR747" s="15">
        <v>0</v>
      </c>
      <c r="AS747" s="15">
        <v>0</v>
      </c>
      <c r="AT747" s="15">
        <v>0</v>
      </c>
      <c r="AU747" s="15">
        <v>0</v>
      </c>
      <c r="AV747" s="15">
        <v>0</v>
      </c>
      <c r="AW747" s="15">
        <v>0</v>
      </c>
      <c r="AX747" s="15">
        <v>0</v>
      </c>
      <c r="AY747" s="15">
        <v>0</v>
      </c>
      <c r="AZ747" s="15">
        <v>0</v>
      </c>
      <c r="BA747" s="15">
        <v>0</v>
      </c>
      <c r="BB747" s="15">
        <v>0</v>
      </c>
      <c r="BC747" s="15">
        <v>0</v>
      </c>
      <c r="BD747" s="15">
        <v>0</v>
      </c>
      <c r="BE747" s="15">
        <v>0</v>
      </c>
      <c r="BF747" s="15">
        <v>0</v>
      </c>
      <c r="BG747" s="15">
        <v>0</v>
      </c>
      <c r="BH747" s="15">
        <v>0</v>
      </c>
      <c r="BI747" s="15">
        <v>0</v>
      </c>
      <c r="BJ747" s="15">
        <v>0</v>
      </c>
      <c r="BK747" s="15">
        <v>0</v>
      </c>
      <c r="BL747" s="15">
        <v>0</v>
      </c>
      <c r="BM747" s="15">
        <v>0</v>
      </c>
      <c r="BN747" s="15">
        <v>0</v>
      </c>
      <c r="BO747" s="15">
        <v>0</v>
      </c>
      <c r="BP747" s="15">
        <v>0</v>
      </c>
      <c r="BQ747" s="15">
        <v>0</v>
      </c>
      <c r="BR747" s="15">
        <v>0</v>
      </c>
      <c r="BS747" s="15">
        <v>0</v>
      </c>
      <c r="BT747" s="15">
        <v>0</v>
      </c>
      <c r="BU747" s="15">
        <v>0</v>
      </c>
      <c r="BV747" s="15">
        <v>0</v>
      </c>
      <c r="BW747" s="15">
        <v>0</v>
      </c>
      <c r="BX747" s="15">
        <v>0</v>
      </c>
      <c r="BY747" s="15">
        <v>0</v>
      </c>
      <c r="BZ747" s="15">
        <v>0</v>
      </c>
      <c r="CA747" s="15">
        <v>0</v>
      </c>
      <c r="CB747" s="15">
        <v>0</v>
      </c>
      <c r="CC747" s="15">
        <v>0</v>
      </c>
      <c r="CD747" s="15" t="s">
        <v>26445</v>
      </c>
    </row>
    <row r="748" spans="1:82" x14ac:dyDescent="0.4">
      <c r="A748" s="15" t="s">
        <v>27704</v>
      </c>
      <c r="B748" s="15">
        <v>0</v>
      </c>
      <c r="C748" s="15">
        <v>0</v>
      </c>
      <c r="D748" s="15">
        <v>0</v>
      </c>
      <c r="E748" s="15">
        <v>0</v>
      </c>
      <c r="F748" s="15">
        <v>0</v>
      </c>
      <c r="G748" s="15">
        <v>0</v>
      </c>
      <c r="H748" s="15">
        <v>0</v>
      </c>
      <c r="I748" s="15">
        <v>0</v>
      </c>
      <c r="J748" s="15">
        <v>0</v>
      </c>
      <c r="K748" s="15">
        <v>0</v>
      </c>
      <c r="L748" s="15">
        <v>0</v>
      </c>
      <c r="M748" s="15">
        <v>0</v>
      </c>
      <c r="N748" s="15">
        <v>0</v>
      </c>
      <c r="O748" s="15">
        <v>0</v>
      </c>
      <c r="P748" s="15">
        <v>0</v>
      </c>
      <c r="Q748" s="15">
        <v>0</v>
      </c>
      <c r="R748" s="15">
        <v>0</v>
      </c>
      <c r="S748" s="15">
        <v>0</v>
      </c>
      <c r="T748" s="15">
        <v>0</v>
      </c>
      <c r="U748" s="15">
        <v>0</v>
      </c>
      <c r="V748" s="15">
        <v>0</v>
      </c>
      <c r="W748" s="15">
        <v>0</v>
      </c>
      <c r="X748" s="15">
        <v>0</v>
      </c>
      <c r="Y748" s="15">
        <v>0</v>
      </c>
      <c r="Z748" s="15">
        <v>0</v>
      </c>
      <c r="AA748" s="15">
        <v>0</v>
      </c>
      <c r="AB748" s="15">
        <v>0</v>
      </c>
      <c r="AC748" s="15">
        <v>0</v>
      </c>
      <c r="AD748" s="15">
        <v>0</v>
      </c>
      <c r="AE748" s="15">
        <v>0</v>
      </c>
      <c r="AF748" s="15">
        <v>0</v>
      </c>
      <c r="AG748" s="15">
        <v>0</v>
      </c>
      <c r="AH748" s="15">
        <v>0</v>
      </c>
      <c r="AI748" s="15">
        <v>0</v>
      </c>
      <c r="AJ748" s="15">
        <v>0</v>
      </c>
      <c r="AK748" s="15">
        <v>0</v>
      </c>
      <c r="AL748" s="15">
        <v>0</v>
      </c>
      <c r="AM748" s="15">
        <v>0</v>
      </c>
      <c r="AN748" s="15">
        <v>0</v>
      </c>
      <c r="AO748" s="15">
        <v>0</v>
      </c>
      <c r="AP748" s="15">
        <v>0</v>
      </c>
      <c r="AQ748" s="15">
        <v>0</v>
      </c>
      <c r="AR748" s="15">
        <v>0</v>
      </c>
      <c r="AS748" s="15">
        <v>0</v>
      </c>
      <c r="AT748" s="15">
        <v>0</v>
      </c>
      <c r="AU748" s="15">
        <v>0</v>
      </c>
      <c r="AV748" s="15">
        <v>0</v>
      </c>
      <c r="AW748" s="15">
        <v>0</v>
      </c>
      <c r="AX748" s="15">
        <v>0</v>
      </c>
      <c r="AY748" s="15">
        <v>0</v>
      </c>
      <c r="AZ748" s="15">
        <v>0</v>
      </c>
      <c r="BA748" s="15">
        <v>0</v>
      </c>
      <c r="BB748" s="15">
        <v>0</v>
      </c>
      <c r="BC748" s="15">
        <v>6</v>
      </c>
      <c r="BD748" s="15">
        <v>0</v>
      </c>
      <c r="BE748" s="15">
        <v>0</v>
      </c>
      <c r="BF748" s="15">
        <v>0</v>
      </c>
      <c r="BG748" s="15">
        <v>0</v>
      </c>
      <c r="BH748" s="15">
        <v>10</v>
      </c>
      <c r="BI748" s="15">
        <v>0</v>
      </c>
      <c r="BJ748" s="15">
        <v>0</v>
      </c>
      <c r="BK748" s="15">
        <v>0</v>
      </c>
      <c r="BL748" s="15">
        <v>0</v>
      </c>
      <c r="BM748" s="15">
        <v>0</v>
      </c>
      <c r="BN748" s="15">
        <v>0</v>
      </c>
      <c r="BO748" s="15">
        <v>0</v>
      </c>
      <c r="BP748" s="15">
        <v>0</v>
      </c>
      <c r="BQ748" s="15">
        <v>0</v>
      </c>
      <c r="BR748" s="15">
        <v>0</v>
      </c>
      <c r="BS748" s="15">
        <v>0</v>
      </c>
      <c r="BT748" s="15">
        <v>0</v>
      </c>
      <c r="BU748" s="15">
        <v>0</v>
      </c>
      <c r="BV748" s="15">
        <v>0</v>
      </c>
      <c r="BW748" s="15">
        <v>0</v>
      </c>
      <c r="BX748" s="15">
        <v>0</v>
      </c>
      <c r="BY748" s="15">
        <v>0</v>
      </c>
      <c r="BZ748" s="15">
        <v>0</v>
      </c>
      <c r="CA748" s="15">
        <v>0</v>
      </c>
      <c r="CB748" s="15">
        <v>0</v>
      </c>
      <c r="CC748" s="15">
        <v>0</v>
      </c>
      <c r="CD748" s="15" t="s">
        <v>26780</v>
      </c>
    </row>
    <row r="749" spans="1:82" x14ac:dyDescent="0.4">
      <c r="A749" s="15" t="s">
        <v>27705</v>
      </c>
      <c r="B749" s="15">
        <v>0</v>
      </c>
      <c r="C749" s="15">
        <v>0</v>
      </c>
      <c r="D749" s="15">
        <v>0</v>
      </c>
      <c r="E749" s="15">
        <v>0</v>
      </c>
      <c r="F749" s="15">
        <v>0</v>
      </c>
      <c r="G749" s="15">
        <v>0</v>
      </c>
      <c r="H749" s="15">
        <v>0</v>
      </c>
      <c r="I749" s="15">
        <v>0</v>
      </c>
      <c r="J749" s="15">
        <v>0</v>
      </c>
      <c r="K749" s="15">
        <v>0</v>
      </c>
      <c r="L749" s="15">
        <v>0</v>
      </c>
      <c r="M749" s="15">
        <v>0</v>
      </c>
      <c r="N749" s="15">
        <v>0</v>
      </c>
      <c r="O749" s="15">
        <v>14</v>
      </c>
      <c r="P749" s="15">
        <v>0</v>
      </c>
      <c r="Q749" s="15">
        <v>0</v>
      </c>
      <c r="R749" s="15">
        <v>0</v>
      </c>
      <c r="S749" s="15">
        <v>0</v>
      </c>
      <c r="T749" s="15">
        <v>0</v>
      </c>
      <c r="U749" s="15">
        <v>41</v>
      </c>
      <c r="V749" s="15">
        <v>37</v>
      </c>
      <c r="W749" s="15">
        <v>0</v>
      </c>
      <c r="X749" s="15">
        <v>34</v>
      </c>
      <c r="Y749" s="15">
        <v>0</v>
      </c>
      <c r="Z749" s="15">
        <v>37</v>
      </c>
      <c r="AA749" s="15">
        <v>34</v>
      </c>
      <c r="AB749" s="15">
        <v>28</v>
      </c>
      <c r="AC749" s="15">
        <v>26</v>
      </c>
      <c r="AD749" s="15">
        <v>52</v>
      </c>
      <c r="AE749" s="15">
        <v>64</v>
      </c>
      <c r="AF749" s="15">
        <v>0</v>
      </c>
      <c r="AG749" s="15">
        <v>49</v>
      </c>
      <c r="AH749" s="15">
        <v>26</v>
      </c>
      <c r="AI749" s="15">
        <v>0</v>
      </c>
      <c r="AJ749" s="15">
        <v>0</v>
      </c>
      <c r="AK749" s="15">
        <v>68</v>
      </c>
      <c r="AL749" s="15">
        <v>45</v>
      </c>
      <c r="AM749" s="15">
        <v>28</v>
      </c>
      <c r="AN749" s="15">
        <v>27</v>
      </c>
      <c r="AO749" s="15">
        <v>0</v>
      </c>
      <c r="AP749" s="15">
        <v>16</v>
      </c>
      <c r="AQ749" s="15">
        <v>0</v>
      </c>
      <c r="AR749" s="15">
        <v>18</v>
      </c>
      <c r="AS749" s="15">
        <v>0</v>
      </c>
      <c r="AT749" s="15">
        <v>5</v>
      </c>
      <c r="AU749" s="15">
        <v>0</v>
      </c>
      <c r="AV749" s="15">
        <v>0</v>
      </c>
      <c r="AW749" s="15">
        <v>0</v>
      </c>
      <c r="AX749" s="15">
        <v>0</v>
      </c>
      <c r="AY749" s="15">
        <v>0</v>
      </c>
      <c r="AZ749" s="15">
        <v>19</v>
      </c>
      <c r="BA749" s="15">
        <v>0</v>
      </c>
      <c r="BB749" s="15">
        <v>56</v>
      </c>
      <c r="BC749" s="15">
        <v>15</v>
      </c>
      <c r="BD749" s="15">
        <v>0</v>
      </c>
      <c r="BE749" s="15">
        <v>0</v>
      </c>
      <c r="BF749" s="15">
        <v>0</v>
      </c>
      <c r="BG749" s="15">
        <v>0</v>
      </c>
      <c r="BH749" s="15">
        <v>8</v>
      </c>
      <c r="BI749" s="15">
        <v>0</v>
      </c>
      <c r="BJ749" s="15">
        <v>20</v>
      </c>
      <c r="BK749" s="15">
        <v>32</v>
      </c>
      <c r="BL749" s="15">
        <v>17</v>
      </c>
      <c r="BM749" s="15">
        <v>0</v>
      </c>
      <c r="BN749" s="15">
        <v>0</v>
      </c>
      <c r="BO749" s="15">
        <v>0</v>
      </c>
      <c r="BP749" s="15">
        <v>14</v>
      </c>
      <c r="BQ749" s="15">
        <v>0</v>
      </c>
      <c r="BR749" s="15">
        <v>10</v>
      </c>
      <c r="BS749" s="15">
        <v>0</v>
      </c>
      <c r="BT749" s="15">
        <v>0</v>
      </c>
      <c r="BU749" s="15">
        <v>18</v>
      </c>
      <c r="BV749" s="15">
        <v>14</v>
      </c>
      <c r="BW749" s="15">
        <v>0</v>
      </c>
      <c r="BX749" s="15">
        <v>0</v>
      </c>
      <c r="BY749" s="15">
        <v>0</v>
      </c>
      <c r="BZ749" s="15">
        <v>17</v>
      </c>
      <c r="CA749" s="15">
        <v>0</v>
      </c>
      <c r="CB749" s="15">
        <v>0</v>
      </c>
      <c r="CC749" s="15">
        <v>0</v>
      </c>
      <c r="CD749" s="15" t="s">
        <v>27706</v>
      </c>
    </row>
    <row r="750" spans="1:82" x14ac:dyDescent="0.4">
      <c r="A750" s="15" t="s">
        <v>27707</v>
      </c>
      <c r="B750" s="15">
        <v>0</v>
      </c>
      <c r="C750" s="15">
        <v>0</v>
      </c>
      <c r="D750" s="15">
        <v>0</v>
      </c>
      <c r="E750" s="15">
        <v>0</v>
      </c>
      <c r="F750" s="15">
        <v>0</v>
      </c>
      <c r="G750" s="15">
        <v>0</v>
      </c>
      <c r="H750" s="15">
        <v>0</v>
      </c>
      <c r="I750" s="15">
        <v>0</v>
      </c>
      <c r="J750" s="15">
        <v>0</v>
      </c>
      <c r="K750" s="15">
        <v>0</v>
      </c>
      <c r="L750" s="15">
        <v>0</v>
      </c>
      <c r="M750" s="15">
        <v>0</v>
      </c>
      <c r="N750" s="15">
        <v>0</v>
      </c>
      <c r="O750" s="15">
        <v>0</v>
      </c>
      <c r="P750" s="15">
        <v>0</v>
      </c>
      <c r="Q750" s="15">
        <v>0</v>
      </c>
      <c r="R750" s="15">
        <v>0</v>
      </c>
      <c r="S750" s="15">
        <v>0</v>
      </c>
      <c r="T750" s="15">
        <v>0</v>
      </c>
      <c r="U750" s="15">
        <v>0</v>
      </c>
      <c r="V750" s="15">
        <v>0</v>
      </c>
      <c r="W750" s="15">
        <v>65</v>
      </c>
      <c r="X750" s="15">
        <v>0</v>
      </c>
      <c r="Y750" s="15">
        <v>0</v>
      </c>
      <c r="Z750" s="15">
        <v>0</v>
      </c>
      <c r="AA750" s="15">
        <v>0</v>
      </c>
      <c r="AB750" s="15">
        <v>0</v>
      </c>
      <c r="AC750" s="15">
        <v>0</v>
      </c>
      <c r="AD750" s="15">
        <v>24</v>
      </c>
      <c r="AE750" s="15">
        <v>0</v>
      </c>
      <c r="AF750" s="15">
        <v>0</v>
      </c>
      <c r="AG750" s="15">
        <v>0</v>
      </c>
      <c r="AH750" s="15">
        <v>0</v>
      </c>
      <c r="AI750" s="15">
        <v>0</v>
      </c>
      <c r="AJ750" s="15">
        <v>0</v>
      </c>
      <c r="AK750" s="15">
        <v>0</v>
      </c>
      <c r="AL750" s="15">
        <v>9</v>
      </c>
      <c r="AM750" s="15">
        <v>0</v>
      </c>
      <c r="AN750" s="15">
        <v>0</v>
      </c>
      <c r="AO750" s="15">
        <v>0</v>
      </c>
      <c r="AP750" s="15">
        <v>0</v>
      </c>
      <c r="AQ750" s="15">
        <v>0</v>
      </c>
      <c r="AR750" s="15">
        <v>0</v>
      </c>
      <c r="AS750" s="15">
        <v>0</v>
      </c>
      <c r="AT750" s="15">
        <v>0</v>
      </c>
      <c r="AU750" s="15">
        <v>0</v>
      </c>
      <c r="AV750" s="15">
        <v>0</v>
      </c>
      <c r="AW750" s="15">
        <v>0</v>
      </c>
      <c r="AX750" s="15">
        <v>0</v>
      </c>
      <c r="AY750" s="15">
        <v>0</v>
      </c>
      <c r="AZ750" s="15">
        <v>0</v>
      </c>
      <c r="BA750" s="15">
        <v>0</v>
      </c>
      <c r="BB750" s="15">
        <v>0</v>
      </c>
      <c r="BC750" s="15">
        <v>0</v>
      </c>
      <c r="BD750" s="15">
        <v>0</v>
      </c>
      <c r="BE750" s="15">
        <v>0</v>
      </c>
      <c r="BF750" s="15">
        <v>0</v>
      </c>
      <c r="BG750" s="15">
        <v>0</v>
      </c>
      <c r="BH750" s="15">
        <v>0</v>
      </c>
      <c r="BI750" s="15">
        <v>0</v>
      </c>
      <c r="BJ750" s="15">
        <v>0</v>
      </c>
      <c r="BK750" s="15">
        <v>0</v>
      </c>
      <c r="BL750" s="15">
        <v>0</v>
      </c>
      <c r="BM750" s="15">
        <v>0</v>
      </c>
      <c r="BN750" s="15">
        <v>0</v>
      </c>
      <c r="BO750" s="15">
        <v>0</v>
      </c>
      <c r="BP750" s="15">
        <v>0</v>
      </c>
      <c r="BQ750" s="15">
        <v>0</v>
      </c>
      <c r="BR750" s="15">
        <v>0</v>
      </c>
      <c r="BS750" s="15">
        <v>0</v>
      </c>
      <c r="BT750" s="15">
        <v>0</v>
      </c>
      <c r="BU750" s="15">
        <v>0</v>
      </c>
      <c r="BV750" s="15">
        <v>0</v>
      </c>
      <c r="BW750" s="15">
        <v>6</v>
      </c>
      <c r="BX750" s="15">
        <v>0</v>
      </c>
      <c r="BY750" s="15">
        <v>0</v>
      </c>
      <c r="BZ750" s="15">
        <v>7</v>
      </c>
      <c r="CA750" s="15">
        <v>0</v>
      </c>
      <c r="CB750" s="15">
        <v>0</v>
      </c>
      <c r="CC750" s="15">
        <v>0</v>
      </c>
      <c r="CD750" s="15" t="s">
        <v>27496</v>
      </c>
    </row>
    <row r="751" spans="1:82" x14ac:dyDescent="0.4">
      <c r="A751" s="15" t="s">
        <v>27708</v>
      </c>
      <c r="B751" s="15">
        <v>0</v>
      </c>
      <c r="C751" s="15">
        <v>0</v>
      </c>
      <c r="D751" s="15">
        <v>0</v>
      </c>
      <c r="E751" s="15">
        <v>0</v>
      </c>
      <c r="F751" s="15">
        <v>0</v>
      </c>
      <c r="G751" s="15">
        <v>0</v>
      </c>
      <c r="H751" s="15">
        <v>0</v>
      </c>
      <c r="I751" s="15">
        <v>0</v>
      </c>
      <c r="J751" s="15">
        <v>0</v>
      </c>
      <c r="K751" s="15">
        <v>0</v>
      </c>
      <c r="L751" s="15">
        <v>0</v>
      </c>
      <c r="M751" s="15">
        <v>0</v>
      </c>
      <c r="N751" s="15">
        <v>0</v>
      </c>
      <c r="O751" s="15">
        <v>6</v>
      </c>
      <c r="P751" s="15">
        <v>0</v>
      </c>
      <c r="Q751" s="15">
        <v>0</v>
      </c>
      <c r="R751" s="15">
        <v>0</v>
      </c>
      <c r="S751" s="15">
        <v>0</v>
      </c>
      <c r="T751" s="15">
        <v>0</v>
      </c>
      <c r="U751" s="15">
        <v>0</v>
      </c>
      <c r="V751" s="15">
        <v>0</v>
      </c>
      <c r="W751" s="15">
        <v>0</v>
      </c>
      <c r="X751" s="15">
        <v>0</v>
      </c>
      <c r="Y751" s="15">
        <v>0</v>
      </c>
      <c r="Z751" s="15">
        <v>0</v>
      </c>
      <c r="AA751" s="15">
        <v>0</v>
      </c>
      <c r="AB751" s="15">
        <v>0</v>
      </c>
      <c r="AC751" s="15">
        <v>0</v>
      </c>
      <c r="AD751" s="15">
        <v>0</v>
      </c>
      <c r="AE751" s="15">
        <v>0</v>
      </c>
      <c r="AF751" s="15">
        <v>0</v>
      </c>
      <c r="AG751" s="15">
        <v>0</v>
      </c>
      <c r="AH751" s="15">
        <v>0</v>
      </c>
      <c r="AI751" s="15">
        <v>0</v>
      </c>
      <c r="AJ751" s="15">
        <v>0</v>
      </c>
      <c r="AK751" s="15">
        <v>0</v>
      </c>
      <c r="AL751" s="15">
        <v>0</v>
      </c>
      <c r="AM751" s="15">
        <v>0</v>
      </c>
      <c r="AN751" s="15">
        <v>0</v>
      </c>
      <c r="AO751" s="15">
        <v>0</v>
      </c>
      <c r="AP751" s="15">
        <v>0</v>
      </c>
      <c r="AQ751" s="15">
        <v>0</v>
      </c>
      <c r="AR751" s="15">
        <v>0</v>
      </c>
      <c r="AS751" s="15">
        <v>0</v>
      </c>
      <c r="AT751" s="15">
        <v>0</v>
      </c>
      <c r="AU751" s="15">
        <v>0</v>
      </c>
      <c r="AV751" s="15">
        <v>0</v>
      </c>
      <c r="AW751" s="15">
        <v>0</v>
      </c>
      <c r="AX751" s="15">
        <v>0</v>
      </c>
      <c r="AY751" s="15">
        <v>0</v>
      </c>
      <c r="AZ751" s="15">
        <v>15</v>
      </c>
      <c r="BA751" s="15">
        <v>0</v>
      </c>
      <c r="BB751" s="15">
        <v>0</v>
      </c>
      <c r="BC751" s="15">
        <v>0</v>
      </c>
      <c r="BD751" s="15">
        <v>0</v>
      </c>
      <c r="BE751" s="15">
        <v>0</v>
      </c>
      <c r="BF751" s="15">
        <v>0</v>
      </c>
      <c r="BG751" s="15">
        <v>0</v>
      </c>
      <c r="BH751" s="15">
        <v>0</v>
      </c>
      <c r="BI751" s="15">
        <v>0</v>
      </c>
      <c r="BJ751" s="15">
        <v>0</v>
      </c>
      <c r="BK751" s="15">
        <v>0</v>
      </c>
      <c r="BL751" s="15">
        <v>0</v>
      </c>
      <c r="BM751" s="15">
        <v>0</v>
      </c>
      <c r="BN751" s="15">
        <v>0</v>
      </c>
      <c r="BO751" s="15">
        <v>0</v>
      </c>
      <c r="BP751" s="15">
        <v>0</v>
      </c>
      <c r="BQ751" s="15">
        <v>0</v>
      </c>
      <c r="BR751" s="15">
        <v>0</v>
      </c>
      <c r="BS751" s="15">
        <v>0</v>
      </c>
      <c r="BT751" s="15">
        <v>0</v>
      </c>
      <c r="BU751" s="15">
        <v>0</v>
      </c>
      <c r="BV751" s="15">
        <v>0</v>
      </c>
      <c r="BW751" s="15">
        <v>0</v>
      </c>
      <c r="BX751" s="15">
        <v>0</v>
      </c>
      <c r="BY751" s="15">
        <v>0</v>
      </c>
      <c r="BZ751" s="15">
        <v>0</v>
      </c>
      <c r="CA751" s="15">
        <v>0</v>
      </c>
      <c r="CB751" s="15">
        <v>0</v>
      </c>
      <c r="CC751" s="15">
        <v>0</v>
      </c>
      <c r="CD751" s="15" t="s">
        <v>27709</v>
      </c>
    </row>
    <row r="752" spans="1:82" x14ac:dyDescent="0.4">
      <c r="A752" s="15" t="s">
        <v>27710</v>
      </c>
      <c r="B752" s="15">
        <v>0</v>
      </c>
      <c r="C752" s="15">
        <v>0</v>
      </c>
      <c r="D752" s="15">
        <v>0</v>
      </c>
      <c r="E752" s="15">
        <v>0</v>
      </c>
      <c r="F752" s="15">
        <v>0</v>
      </c>
      <c r="G752" s="15">
        <v>0</v>
      </c>
      <c r="H752" s="15">
        <v>0</v>
      </c>
      <c r="I752" s="15">
        <v>0</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v>0</v>
      </c>
      <c r="AD752" s="15">
        <v>0</v>
      </c>
      <c r="AE752" s="15">
        <v>0</v>
      </c>
      <c r="AF752" s="15">
        <v>0</v>
      </c>
      <c r="AG752" s="15">
        <v>0</v>
      </c>
      <c r="AH752" s="15">
        <v>0</v>
      </c>
      <c r="AI752" s="15">
        <v>0</v>
      </c>
      <c r="AJ752" s="15">
        <v>0</v>
      </c>
      <c r="AK752" s="15">
        <v>0</v>
      </c>
      <c r="AL752" s="15">
        <v>0</v>
      </c>
      <c r="AM752" s="15">
        <v>0</v>
      </c>
      <c r="AN752" s="15">
        <v>0</v>
      </c>
      <c r="AO752" s="15">
        <v>0</v>
      </c>
      <c r="AP752" s="15">
        <v>0</v>
      </c>
      <c r="AQ752" s="15">
        <v>0</v>
      </c>
      <c r="AR752" s="15">
        <v>0</v>
      </c>
      <c r="AS752" s="15">
        <v>10</v>
      </c>
      <c r="AT752" s="15">
        <v>0</v>
      </c>
      <c r="AU752" s="15">
        <v>0</v>
      </c>
      <c r="AV752" s="15">
        <v>0</v>
      </c>
      <c r="AW752" s="15">
        <v>0</v>
      </c>
      <c r="AX752" s="15">
        <v>0</v>
      </c>
      <c r="AY752" s="15">
        <v>0</v>
      </c>
      <c r="AZ752" s="15">
        <v>0</v>
      </c>
      <c r="BA752" s="15">
        <v>0</v>
      </c>
      <c r="BB752" s="15">
        <v>13</v>
      </c>
      <c r="BC752" s="15">
        <v>0</v>
      </c>
      <c r="BD752" s="15">
        <v>0</v>
      </c>
      <c r="BE752" s="15">
        <v>0</v>
      </c>
      <c r="BF752" s="15">
        <v>0</v>
      </c>
      <c r="BG752" s="15">
        <v>0</v>
      </c>
      <c r="BH752" s="15">
        <v>0</v>
      </c>
      <c r="BI752" s="15">
        <v>0</v>
      </c>
      <c r="BJ752" s="15">
        <v>0</v>
      </c>
      <c r="BK752" s="15">
        <v>0</v>
      </c>
      <c r="BL752" s="15">
        <v>0</v>
      </c>
      <c r="BM752" s="15">
        <v>0</v>
      </c>
      <c r="BN752" s="15">
        <v>0</v>
      </c>
      <c r="BO752" s="15">
        <v>0</v>
      </c>
      <c r="BP752" s="15">
        <v>0</v>
      </c>
      <c r="BQ752" s="15">
        <v>0</v>
      </c>
      <c r="BR752" s="15">
        <v>0</v>
      </c>
      <c r="BS752" s="15">
        <v>0</v>
      </c>
      <c r="BT752" s="15">
        <v>0</v>
      </c>
      <c r="BU752" s="15">
        <v>0</v>
      </c>
      <c r="BV752" s="15">
        <v>0</v>
      </c>
      <c r="BW752" s="15">
        <v>0</v>
      </c>
      <c r="BX752" s="15">
        <v>0</v>
      </c>
      <c r="BY752" s="15">
        <v>0</v>
      </c>
      <c r="BZ752" s="15">
        <v>0</v>
      </c>
      <c r="CA752" s="15">
        <v>0</v>
      </c>
      <c r="CB752" s="15">
        <v>0</v>
      </c>
      <c r="CC752" s="15">
        <v>0</v>
      </c>
      <c r="CD752" s="15" t="s">
        <v>27711</v>
      </c>
    </row>
    <row r="753" spans="1:82" x14ac:dyDescent="0.4">
      <c r="A753" s="15" t="s">
        <v>27712</v>
      </c>
      <c r="B753" s="15">
        <v>0</v>
      </c>
      <c r="C753" s="15">
        <v>0</v>
      </c>
      <c r="D753" s="15">
        <v>0</v>
      </c>
      <c r="E753" s="15">
        <v>0</v>
      </c>
      <c r="F753" s="15">
        <v>0</v>
      </c>
      <c r="G753" s="15">
        <v>0</v>
      </c>
      <c r="H753" s="15">
        <v>0</v>
      </c>
      <c r="I753" s="15">
        <v>0</v>
      </c>
      <c r="J753" s="15">
        <v>0</v>
      </c>
      <c r="K753" s="15">
        <v>0</v>
      </c>
      <c r="L753" s="15">
        <v>0</v>
      </c>
      <c r="M753" s="15">
        <v>0</v>
      </c>
      <c r="N753" s="15">
        <v>0</v>
      </c>
      <c r="O753" s="15">
        <v>0</v>
      </c>
      <c r="P753" s="15">
        <v>0</v>
      </c>
      <c r="Q753" s="15">
        <v>0</v>
      </c>
      <c r="R753" s="15">
        <v>0</v>
      </c>
      <c r="S753" s="15">
        <v>0</v>
      </c>
      <c r="T753" s="15">
        <v>0</v>
      </c>
      <c r="U753" s="15">
        <v>0</v>
      </c>
      <c r="V753" s="15">
        <v>0</v>
      </c>
      <c r="W753" s="15">
        <v>0</v>
      </c>
      <c r="X753" s="15">
        <v>6</v>
      </c>
      <c r="Y753" s="15">
        <v>0</v>
      </c>
      <c r="Z753" s="15">
        <v>0</v>
      </c>
      <c r="AA753" s="15">
        <v>8</v>
      </c>
      <c r="AB753" s="15">
        <v>0</v>
      </c>
      <c r="AC753" s="15">
        <v>0</v>
      </c>
      <c r="AD753" s="15">
        <v>0</v>
      </c>
      <c r="AE753" s="15">
        <v>0</v>
      </c>
      <c r="AF753" s="15">
        <v>0</v>
      </c>
      <c r="AG753" s="15">
        <v>0</v>
      </c>
      <c r="AH753" s="15">
        <v>0</v>
      </c>
      <c r="AI753" s="15">
        <v>0</v>
      </c>
      <c r="AJ753" s="15">
        <v>0</v>
      </c>
      <c r="AK753" s="15">
        <v>0</v>
      </c>
      <c r="AL753" s="15">
        <v>0</v>
      </c>
      <c r="AM753" s="15">
        <v>0</v>
      </c>
      <c r="AN753" s="15">
        <v>0</v>
      </c>
      <c r="AO753" s="15">
        <v>0</v>
      </c>
      <c r="AP753" s="15">
        <v>0</v>
      </c>
      <c r="AQ753" s="15">
        <v>0</v>
      </c>
      <c r="AR753" s="15">
        <v>0</v>
      </c>
      <c r="AS753" s="15">
        <v>0</v>
      </c>
      <c r="AT753" s="15">
        <v>0</v>
      </c>
      <c r="AU753" s="15">
        <v>0</v>
      </c>
      <c r="AV753" s="15">
        <v>0</v>
      </c>
      <c r="AW753" s="15">
        <v>0</v>
      </c>
      <c r="AX753" s="15">
        <v>0</v>
      </c>
      <c r="AY753" s="15">
        <v>0</v>
      </c>
      <c r="AZ753" s="15">
        <v>0</v>
      </c>
      <c r="BA753" s="15">
        <v>0</v>
      </c>
      <c r="BB753" s="15">
        <v>0</v>
      </c>
      <c r="BC753" s="15">
        <v>0</v>
      </c>
      <c r="BD753" s="15">
        <v>0</v>
      </c>
      <c r="BE753" s="15">
        <v>0</v>
      </c>
      <c r="BF753" s="15">
        <v>0</v>
      </c>
      <c r="BG753" s="15">
        <v>0</v>
      </c>
      <c r="BH753" s="15">
        <v>0</v>
      </c>
      <c r="BI753" s="15">
        <v>0</v>
      </c>
      <c r="BJ753" s="15">
        <v>0</v>
      </c>
      <c r="BK753" s="15">
        <v>0</v>
      </c>
      <c r="BL753" s="15">
        <v>0</v>
      </c>
      <c r="BM753" s="15">
        <v>0</v>
      </c>
      <c r="BN753" s="15">
        <v>0</v>
      </c>
      <c r="BO753" s="15">
        <v>0</v>
      </c>
      <c r="BP753" s="15">
        <v>0</v>
      </c>
      <c r="BQ753" s="15">
        <v>0</v>
      </c>
      <c r="BR753" s="15">
        <v>0</v>
      </c>
      <c r="BS753" s="15">
        <v>0</v>
      </c>
      <c r="BT753" s="15">
        <v>0</v>
      </c>
      <c r="BU753" s="15">
        <v>0</v>
      </c>
      <c r="BV753" s="15">
        <v>0</v>
      </c>
      <c r="BW753" s="15">
        <v>0</v>
      </c>
      <c r="BX753" s="15">
        <v>0</v>
      </c>
      <c r="BY753" s="15">
        <v>0</v>
      </c>
      <c r="BZ753" s="15">
        <v>0</v>
      </c>
      <c r="CA753" s="15">
        <v>0</v>
      </c>
      <c r="CB753" s="15">
        <v>0</v>
      </c>
      <c r="CC753" s="15">
        <v>0</v>
      </c>
      <c r="CD753" s="15" t="s">
        <v>27325</v>
      </c>
    </row>
    <row r="754" spans="1:82" x14ac:dyDescent="0.4">
      <c r="A754" s="15" t="s">
        <v>27713</v>
      </c>
      <c r="B754" s="15">
        <v>0</v>
      </c>
      <c r="C754" s="15">
        <v>0</v>
      </c>
      <c r="D754" s="15">
        <v>0</v>
      </c>
      <c r="E754" s="15">
        <v>0</v>
      </c>
      <c r="F754" s="15">
        <v>0</v>
      </c>
      <c r="G754" s="15">
        <v>0</v>
      </c>
      <c r="H754" s="15">
        <v>0</v>
      </c>
      <c r="I754" s="15">
        <v>0</v>
      </c>
      <c r="J754" s="15">
        <v>0</v>
      </c>
      <c r="K754" s="15">
        <v>0</v>
      </c>
      <c r="L754" s="15">
        <v>0</v>
      </c>
      <c r="M754" s="15">
        <v>0</v>
      </c>
      <c r="N754" s="15">
        <v>0</v>
      </c>
      <c r="O754" s="15">
        <v>0</v>
      </c>
      <c r="P754" s="15">
        <v>0</v>
      </c>
      <c r="Q754" s="15">
        <v>0</v>
      </c>
      <c r="R754" s="15">
        <v>0</v>
      </c>
      <c r="S754" s="15">
        <v>0</v>
      </c>
      <c r="T754" s="15">
        <v>0</v>
      </c>
      <c r="U754" s="15">
        <v>0</v>
      </c>
      <c r="V754" s="15">
        <v>0</v>
      </c>
      <c r="W754" s="15">
        <v>0</v>
      </c>
      <c r="X754" s="15">
        <v>18</v>
      </c>
      <c r="Y754" s="15">
        <v>0</v>
      </c>
      <c r="Z754" s="15">
        <v>0</v>
      </c>
      <c r="AA754" s="15">
        <v>0</v>
      </c>
      <c r="AB754" s="15">
        <v>0</v>
      </c>
      <c r="AC754" s="15">
        <v>0</v>
      </c>
      <c r="AD754" s="15">
        <v>0</v>
      </c>
      <c r="AE754" s="15">
        <v>0</v>
      </c>
      <c r="AF754" s="15">
        <v>55</v>
      </c>
      <c r="AG754" s="15">
        <v>0</v>
      </c>
      <c r="AH754" s="15">
        <v>0</v>
      </c>
      <c r="AI754" s="15">
        <v>0</v>
      </c>
      <c r="AJ754" s="15">
        <v>0</v>
      </c>
      <c r="AK754" s="15">
        <v>0</v>
      </c>
      <c r="AL754" s="15">
        <v>0</v>
      </c>
      <c r="AM754" s="15">
        <v>0</v>
      </c>
      <c r="AN754" s="15">
        <v>0</v>
      </c>
      <c r="AO754" s="15">
        <v>0</v>
      </c>
      <c r="AP754" s="15">
        <v>0</v>
      </c>
      <c r="AQ754" s="15">
        <v>0</v>
      </c>
      <c r="AR754" s="15">
        <v>0</v>
      </c>
      <c r="AS754" s="15">
        <v>0</v>
      </c>
      <c r="AT754" s="15">
        <v>0</v>
      </c>
      <c r="AU754" s="15">
        <v>162</v>
      </c>
      <c r="AV754" s="15">
        <v>0</v>
      </c>
      <c r="AW754" s="15">
        <v>0</v>
      </c>
      <c r="AX754" s="15">
        <v>0</v>
      </c>
      <c r="AY754" s="15">
        <v>0</v>
      </c>
      <c r="AZ754" s="15">
        <v>0</v>
      </c>
      <c r="BA754" s="15">
        <v>41</v>
      </c>
      <c r="BB754" s="15">
        <v>0</v>
      </c>
      <c r="BC754" s="15">
        <v>0</v>
      </c>
      <c r="BD754" s="15">
        <v>0</v>
      </c>
      <c r="BE754" s="15">
        <v>0</v>
      </c>
      <c r="BF754" s="15">
        <v>16</v>
      </c>
      <c r="BG754" s="15">
        <v>0</v>
      </c>
      <c r="BH754" s="15">
        <v>0</v>
      </c>
      <c r="BI754" s="15">
        <v>0</v>
      </c>
      <c r="BJ754" s="15">
        <v>0</v>
      </c>
      <c r="BK754" s="15">
        <v>0</v>
      </c>
      <c r="BL754" s="15">
        <v>0</v>
      </c>
      <c r="BM754" s="15">
        <v>0</v>
      </c>
      <c r="BN754" s="15">
        <v>52</v>
      </c>
      <c r="BO754" s="15">
        <v>0</v>
      </c>
      <c r="BP754" s="15">
        <v>0</v>
      </c>
      <c r="BQ754" s="15">
        <v>0</v>
      </c>
      <c r="BR754" s="15">
        <v>0</v>
      </c>
      <c r="BS754" s="15">
        <v>0</v>
      </c>
      <c r="BT754" s="15">
        <v>0</v>
      </c>
      <c r="BU754" s="15">
        <v>0</v>
      </c>
      <c r="BV754" s="15">
        <v>0</v>
      </c>
      <c r="BW754" s="15">
        <v>40</v>
      </c>
      <c r="BX754" s="15">
        <v>0</v>
      </c>
      <c r="BY754" s="15">
        <v>0</v>
      </c>
      <c r="BZ754" s="15">
        <v>0</v>
      </c>
      <c r="CA754" s="15">
        <v>26</v>
      </c>
      <c r="CB754" s="15">
        <v>0</v>
      </c>
      <c r="CC754" s="15">
        <v>0</v>
      </c>
      <c r="CD754" s="15" t="s">
        <v>27150</v>
      </c>
    </row>
    <row r="755" spans="1:82" x14ac:dyDescent="0.4">
      <c r="A755" s="15" t="s">
        <v>27714</v>
      </c>
      <c r="B755" s="15">
        <v>0</v>
      </c>
      <c r="C755" s="15">
        <v>0</v>
      </c>
      <c r="D755" s="15">
        <v>0</v>
      </c>
      <c r="E755" s="15">
        <v>0</v>
      </c>
      <c r="F755" s="15">
        <v>0</v>
      </c>
      <c r="G755" s="15">
        <v>0</v>
      </c>
      <c r="H755" s="15">
        <v>0</v>
      </c>
      <c r="I755" s="15">
        <v>0</v>
      </c>
      <c r="J755" s="15">
        <v>0</v>
      </c>
      <c r="K755" s="15">
        <v>0</v>
      </c>
      <c r="L755" s="15">
        <v>0</v>
      </c>
      <c r="M755" s="15">
        <v>0</v>
      </c>
      <c r="N755" s="15">
        <v>0</v>
      </c>
      <c r="O755" s="15">
        <v>0</v>
      </c>
      <c r="P755" s="15">
        <v>0</v>
      </c>
      <c r="Q755" s="15">
        <v>0</v>
      </c>
      <c r="R755" s="15">
        <v>0</v>
      </c>
      <c r="S755" s="15">
        <v>0</v>
      </c>
      <c r="T755" s="15">
        <v>0</v>
      </c>
      <c r="U755" s="15">
        <v>0</v>
      </c>
      <c r="V755" s="15">
        <v>0</v>
      </c>
      <c r="W755" s="15">
        <v>0</v>
      </c>
      <c r="X755" s="15">
        <v>0</v>
      </c>
      <c r="Y755" s="15">
        <v>0</v>
      </c>
      <c r="Z755" s="15">
        <v>0</v>
      </c>
      <c r="AA755" s="15">
        <v>6</v>
      </c>
      <c r="AB755" s="15">
        <v>0</v>
      </c>
      <c r="AC755" s="15">
        <v>4</v>
      </c>
      <c r="AD755" s="15">
        <v>0</v>
      </c>
      <c r="AE755" s="15">
        <v>0</v>
      </c>
      <c r="AF755" s="15">
        <v>0</v>
      </c>
      <c r="AG755" s="15">
        <v>0</v>
      </c>
      <c r="AH755" s="15">
        <v>0</v>
      </c>
      <c r="AI755" s="15">
        <v>0</v>
      </c>
      <c r="AJ755" s="15">
        <v>5</v>
      </c>
      <c r="AK755" s="15">
        <v>0</v>
      </c>
      <c r="AL755" s="15">
        <v>0</v>
      </c>
      <c r="AM755" s="15">
        <v>7</v>
      </c>
      <c r="AN755" s="15">
        <v>0</v>
      </c>
      <c r="AO755" s="15">
        <v>0</v>
      </c>
      <c r="AP755" s="15">
        <v>0</v>
      </c>
      <c r="AQ755" s="15">
        <v>0</v>
      </c>
      <c r="AR755" s="15">
        <v>0</v>
      </c>
      <c r="AS755" s="15">
        <v>0</v>
      </c>
      <c r="AT755" s="15">
        <v>0</v>
      </c>
      <c r="AU755" s="15">
        <v>0</v>
      </c>
      <c r="AV755" s="15">
        <v>0</v>
      </c>
      <c r="AW755" s="15">
        <v>0</v>
      </c>
      <c r="AX755" s="15">
        <v>0</v>
      </c>
      <c r="AY755" s="15">
        <v>0</v>
      </c>
      <c r="AZ755" s="15">
        <v>0</v>
      </c>
      <c r="BA755" s="15">
        <v>0</v>
      </c>
      <c r="BB755" s="15">
        <v>0</v>
      </c>
      <c r="BC755" s="15">
        <v>0</v>
      </c>
      <c r="BD755" s="15">
        <v>0</v>
      </c>
      <c r="BE755" s="15">
        <v>0</v>
      </c>
      <c r="BF755" s="15">
        <v>0</v>
      </c>
      <c r="BG755" s="15">
        <v>0</v>
      </c>
      <c r="BH755" s="15">
        <v>0</v>
      </c>
      <c r="BI755" s="15">
        <v>0</v>
      </c>
      <c r="BJ755" s="15">
        <v>0</v>
      </c>
      <c r="BK755" s="15">
        <v>0</v>
      </c>
      <c r="BL755" s="15">
        <v>0</v>
      </c>
      <c r="BM755" s="15">
        <v>0</v>
      </c>
      <c r="BN755" s="15">
        <v>0</v>
      </c>
      <c r="BO755" s="15">
        <v>0</v>
      </c>
      <c r="BP755" s="15">
        <v>0</v>
      </c>
      <c r="BQ755" s="15">
        <v>0</v>
      </c>
      <c r="BR755" s="15">
        <v>0</v>
      </c>
      <c r="BS755" s="15">
        <v>0</v>
      </c>
      <c r="BT755" s="15">
        <v>0</v>
      </c>
      <c r="BU755" s="15">
        <v>0</v>
      </c>
      <c r="BV755" s="15">
        <v>0</v>
      </c>
      <c r="BW755" s="15">
        <v>0</v>
      </c>
      <c r="BX755" s="15">
        <v>0</v>
      </c>
      <c r="BY755" s="15">
        <v>0</v>
      </c>
      <c r="BZ755" s="15">
        <v>0</v>
      </c>
      <c r="CA755" s="15">
        <v>0</v>
      </c>
      <c r="CB755" s="15">
        <v>0</v>
      </c>
      <c r="CC755" s="15">
        <v>0</v>
      </c>
      <c r="CD755" s="15" t="s">
        <v>27488</v>
      </c>
    </row>
    <row r="756" spans="1:82" x14ac:dyDescent="0.4">
      <c r="A756" s="15" t="s">
        <v>27715</v>
      </c>
      <c r="B756" s="15">
        <v>0</v>
      </c>
      <c r="C756" s="15">
        <v>0</v>
      </c>
      <c r="D756" s="15">
        <v>0</v>
      </c>
      <c r="E756" s="15">
        <v>0</v>
      </c>
      <c r="F756" s="15">
        <v>0</v>
      </c>
      <c r="G756" s="15">
        <v>0</v>
      </c>
      <c r="H756" s="15">
        <v>7</v>
      </c>
      <c r="I756" s="15">
        <v>0</v>
      </c>
      <c r="J756" s="15">
        <v>0</v>
      </c>
      <c r="K756" s="15">
        <v>0</v>
      </c>
      <c r="L756" s="15">
        <v>0</v>
      </c>
      <c r="M756" s="15">
        <v>0</v>
      </c>
      <c r="N756" s="15">
        <v>0</v>
      </c>
      <c r="O756" s="15">
        <v>0</v>
      </c>
      <c r="P756" s="15">
        <v>0</v>
      </c>
      <c r="Q756" s="15">
        <v>0</v>
      </c>
      <c r="R756" s="15">
        <v>0</v>
      </c>
      <c r="S756" s="15">
        <v>0</v>
      </c>
      <c r="T756" s="15">
        <v>0</v>
      </c>
      <c r="U756" s="15">
        <v>0</v>
      </c>
      <c r="V756" s="15">
        <v>87</v>
      </c>
      <c r="W756" s="15">
        <v>132</v>
      </c>
      <c r="X756" s="15">
        <v>26</v>
      </c>
      <c r="Y756" s="15">
        <v>130</v>
      </c>
      <c r="Z756" s="15">
        <v>125</v>
      </c>
      <c r="AA756" s="15">
        <v>157</v>
      </c>
      <c r="AB756" s="15">
        <v>152</v>
      </c>
      <c r="AC756" s="15">
        <v>227</v>
      </c>
      <c r="AD756" s="15">
        <v>113</v>
      </c>
      <c r="AE756" s="15">
        <v>94</v>
      </c>
      <c r="AF756" s="15">
        <v>70</v>
      </c>
      <c r="AG756" s="15">
        <v>154</v>
      </c>
      <c r="AH756" s="15">
        <v>143</v>
      </c>
      <c r="AI756" s="15">
        <v>106</v>
      </c>
      <c r="AJ756" s="15">
        <v>87</v>
      </c>
      <c r="AK756" s="15">
        <v>184</v>
      </c>
      <c r="AL756" s="15">
        <v>199</v>
      </c>
      <c r="AM756" s="15">
        <v>186</v>
      </c>
      <c r="AN756" s="15">
        <v>161</v>
      </c>
      <c r="AO756" s="15">
        <v>229</v>
      </c>
      <c r="AP756" s="15">
        <v>0</v>
      </c>
      <c r="AQ756" s="15">
        <v>0</v>
      </c>
      <c r="AR756" s="15">
        <v>0</v>
      </c>
      <c r="AS756" s="15">
        <v>0</v>
      </c>
      <c r="AT756" s="15">
        <v>0</v>
      </c>
      <c r="AU756" s="15">
        <v>0</v>
      </c>
      <c r="AV756" s="15">
        <v>0</v>
      </c>
      <c r="AW756" s="15">
        <v>0</v>
      </c>
      <c r="AX756" s="15">
        <v>0</v>
      </c>
      <c r="AY756" s="15">
        <v>15</v>
      </c>
      <c r="AZ756" s="15">
        <v>0</v>
      </c>
      <c r="BA756" s="15">
        <v>0</v>
      </c>
      <c r="BB756" s="15">
        <v>0</v>
      </c>
      <c r="BC756" s="15">
        <v>0</v>
      </c>
      <c r="BD756" s="15">
        <v>0</v>
      </c>
      <c r="BE756" s="15">
        <v>0</v>
      </c>
      <c r="BF756" s="15">
        <v>0</v>
      </c>
      <c r="BG756" s="15">
        <v>0</v>
      </c>
      <c r="BH756" s="15">
        <v>0</v>
      </c>
      <c r="BI756" s="15">
        <v>0</v>
      </c>
      <c r="BJ756" s="15">
        <v>0</v>
      </c>
      <c r="BK756" s="15">
        <v>40</v>
      </c>
      <c r="BL756" s="15">
        <v>0</v>
      </c>
      <c r="BM756" s="15">
        <v>32</v>
      </c>
      <c r="BN756" s="15">
        <v>32</v>
      </c>
      <c r="BO756" s="15">
        <v>53</v>
      </c>
      <c r="BP756" s="15">
        <v>35</v>
      </c>
      <c r="BQ756" s="15">
        <v>0</v>
      </c>
      <c r="BR756" s="15">
        <v>0</v>
      </c>
      <c r="BS756" s="15">
        <v>39</v>
      </c>
      <c r="BT756" s="15">
        <v>46</v>
      </c>
      <c r="BU756" s="15">
        <v>0</v>
      </c>
      <c r="BV756" s="15">
        <v>42</v>
      </c>
      <c r="BW756" s="15">
        <v>0</v>
      </c>
      <c r="BX756" s="15">
        <v>40</v>
      </c>
      <c r="BY756" s="15">
        <v>35</v>
      </c>
      <c r="BZ756" s="15">
        <v>37</v>
      </c>
      <c r="CA756" s="15">
        <v>29</v>
      </c>
      <c r="CB756" s="15">
        <v>0</v>
      </c>
      <c r="CC756" s="15">
        <v>32</v>
      </c>
      <c r="CD756" s="15" t="s">
        <v>26941</v>
      </c>
    </row>
    <row r="757" spans="1:82" x14ac:dyDescent="0.4">
      <c r="A757" s="15" t="s">
        <v>27716</v>
      </c>
      <c r="B757" s="15">
        <v>0</v>
      </c>
      <c r="C757" s="15">
        <v>0</v>
      </c>
      <c r="D757" s="15">
        <v>0</v>
      </c>
      <c r="E757" s="15">
        <v>0</v>
      </c>
      <c r="F757" s="15">
        <v>0</v>
      </c>
      <c r="G757" s="15">
        <v>0</v>
      </c>
      <c r="H757" s="15">
        <v>14</v>
      </c>
      <c r="I757" s="15">
        <v>0</v>
      </c>
      <c r="J757" s="15">
        <v>0</v>
      </c>
      <c r="K757" s="15">
        <v>0</v>
      </c>
      <c r="L757" s="15">
        <v>0</v>
      </c>
      <c r="M757" s="15">
        <v>95</v>
      </c>
      <c r="N757" s="15">
        <v>0</v>
      </c>
      <c r="O757" s="15">
        <v>20</v>
      </c>
      <c r="P757" s="15">
        <v>0</v>
      </c>
      <c r="Q757" s="15">
        <v>0</v>
      </c>
      <c r="R757" s="15">
        <v>0</v>
      </c>
      <c r="S757" s="15">
        <v>0</v>
      </c>
      <c r="T757" s="15">
        <v>0</v>
      </c>
      <c r="U757" s="15">
        <v>0</v>
      </c>
      <c r="V757" s="15">
        <v>32</v>
      </c>
      <c r="W757" s="15">
        <v>53</v>
      </c>
      <c r="X757" s="15">
        <v>0</v>
      </c>
      <c r="Y757" s="15">
        <v>0</v>
      </c>
      <c r="Z757" s="15">
        <v>49</v>
      </c>
      <c r="AA757" s="15">
        <v>61</v>
      </c>
      <c r="AB757" s="15">
        <v>80</v>
      </c>
      <c r="AC757" s="15">
        <v>0</v>
      </c>
      <c r="AD757" s="15">
        <v>91</v>
      </c>
      <c r="AE757" s="15">
        <v>58</v>
      </c>
      <c r="AF757" s="15">
        <v>21</v>
      </c>
      <c r="AG757" s="15">
        <v>0</v>
      </c>
      <c r="AH757" s="15">
        <v>84</v>
      </c>
      <c r="AI757" s="15">
        <v>38</v>
      </c>
      <c r="AJ757" s="15">
        <v>0</v>
      </c>
      <c r="AK757" s="15">
        <v>0</v>
      </c>
      <c r="AL757" s="15">
        <v>0</v>
      </c>
      <c r="AM757" s="15">
        <v>23</v>
      </c>
      <c r="AN757" s="15">
        <v>69</v>
      </c>
      <c r="AO757" s="15">
        <v>0</v>
      </c>
      <c r="AP757" s="15">
        <v>0</v>
      </c>
      <c r="AQ757" s="15">
        <v>0</v>
      </c>
      <c r="AR757" s="15">
        <v>0</v>
      </c>
      <c r="AS757" s="15">
        <v>0</v>
      </c>
      <c r="AT757" s="15">
        <v>0</v>
      </c>
      <c r="AU757" s="15">
        <v>0</v>
      </c>
      <c r="AV757" s="15">
        <v>0</v>
      </c>
      <c r="AW757" s="15">
        <v>0</v>
      </c>
      <c r="AX757" s="15">
        <v>0</v>
      </c>
      <c r="AY757" s="15">
        <v>0</v>
      </c>
      <c r="AZ757" s="15">
        <v>0</v>
      </c>
      <c r="BA757" s="15">
        <v>0</v>
      </c>
      <c r="BB757" s="15">
        <v>0</v>
      </c>
      <c r="BC757" s="15">
        <v>56</v>
      </c>
      <c r="BD757" s="15">
        <v>123</v>
      </c>
      <c r="BE757" s="15">
        <v>0</v>
      </c>
      <c r="BF757" s="15">
        <v>64</v>
      </c>
      <c r="BG757" s="15">
        <v>0</v>
      </c>
      <c r="BH757" s="15">
        <v>0</v>
      </c>
      <c r="BI757" s="15">
        <v>0</v>
      </c>
      <c r="BJ757" s="15">
        <v>0</v>
      </c>
      <c r="BK757" s="15">
        <v>0</v>
      </c>
      <c r="BL757" s="15">
        <v>0</v>
      </c>
      <c r="BM757" s="15">
        <v>0</v>
      </c>
      <c r="BN757" s="15">
        <v>42</v>
      </c>
      <c r="BO757" s="15">
        <v>0</v>
      </c>
      <c r="BP757" s="15">
        <v>0</v>
      </c>
      <c r="BQ757" s="15">
        <v>0</v>
      </c>
      <c r="BR757" s="15">
        <v>0</v>
      </c>
      <c r="BS757" s="15">
        <v>0</v>
      </c>
      <c r="BT757" s="15">
        <v>45</v>
      </c>
      <c r="BU757" s="15">
        <v>0</v>
      </c>
      <c r="BV757" s="15">
        <v>0</v>
      </c>
      <c r="BW757" s="15">
        <v>0</v>
      </c>
      <c r="BX757" s="15">
        <v>0</v>
      </c>
      <c r="BY757" s="15">
        <v>0</v>
      </c>
      <c r="BZ757" s="15">
        <v>36</v>
      </c>
      <c r="CA757" s="15">
        <v>0</v>
      </c>
      <c r="CB757" s="15">
        <v>33</v>
      </c>
      <c r="CC757" s="15">
        <v>0</v>
      </c>
      <c r="CD757" s="15" t="s">
        <v>27717</v>
      </c>
    </row>
    <row r="758" spans="1:82" x14ac:dyDescent="0.4">
      <c r="A758" s="15" t="s">
        <v>27718</v>
      </c>
      <c r="B758" s="15">
        <v>0</v>
      </c>
      <c r="C758" s="15">
        <v>0</v>
      </c>
      <c r="D758" s="15">
        <v>0</v>
      </c>
      <c r="E758" s="15">
        <v>0</v>
      </c>
      <c r="F758" s="15">
        <v>0</v>
      </c>
      <c r="G758" s="15">
        <v>0</v>
      </c>
      <c r="H758" s="15">
        <v>0</v>
      </c>
      <c r="I758" s="15">
        <v>0</v>
      </c>
      <c r="J758" s="15">
        <v>0</v>
      </c>
      <c r="K758" s="15">
        <v>0</v>
      </c>
      <c r="L758" s="15">
        <v>40</v>
      </c>
      <c r="M758" s="15">
        <v>0</v>
      </c>
      <c r="N758" s="15">
        <v>0</v>
      </c>
      <c r="O758" s="15">
        <v>0</v>
      </c>
      <c r="P758" s="15">
        <v>0</v>
      </c>
      <c r="Q758" s="15">
        <v>0</v>
      </c>
      <c r="R758" s="15">
        <v>0</v>
      </c>
      <c r="S758" s="15">
        <v>0</v>
      </c>
      <c r="T758" s="15">
        <v>0</v>
      </c>
      <c r="U758" s="15">
        <v>0</v>
      </c>
      <c r="V758" s="15">
        <v>0</v>
      </c>
      <c r="W758" s="15">
        <v>0</v>
      </c>
      <c r="X758" s="15">
        <v>19</v>
      </c>
      <c r="Y758" s="15">
        <v>8</v>
      </c>
      <c r="Z758" s="15">
        <v>0</v>
      </c>
      <c r="AA758" s="15">
        <v>0</v>
      </c>
      <c r="AB758" s="15">
        <v>0</v>
      </c>
      <c r="AC758" s="15">
        <v>10</v>
      </c>
      <c r="AD758" s="15">
        <v>0</v>
      </c>
      <c r="AE758" s="15">
        <v>0</v>
      </c>
      <c r="AF758" s="15">
        <v>8</v>
      </c>
      <c r="AG758" s="15">
        <v>13</v>
      </c>
      <c r="AH758" s="15">
        <v>0</v>
      </c>
      <c r="AI758" s="15">
        <v>0</v>
      </c>
      <c r="AJ758" s="15">
        <v>0</v>
      </c>
      <c r="AK758" s="15">
        <v>0</v>
      </c>
      <c r="AL758" s="15">
        <v>0</v>
      </c>
      <c r="AM758" s="15">
        <v>8</v>
      </c>
      <c r="AN758" s="15">
        <v>8</v>
      </c>
      <c r="AO758" s="15">
        <v>0</v>
      </c>
      <c r="AP758" s="15">
        <v>0</v>
      </c>
      <c r="AQ758" s="15">
        <v>0</v>
      </c>
      <c r="AR758" s="15">
        <v>0</v>
      </c>
      <c r="AS758" s="15">
        <v>0</v>
      </c>
      <c r="AT758" s="15">
        <v>0</v>
      </c>
      <c r="AU758" s="15">
        <v>0</v>
      </c>
      <c r="AV758" s="15">
        <v>0</v>
      </c>
      <c r="AW758" s="15">
        <v>0</v>
      </c>
      <c r="AX758" s="15">
        <v>0</v>
      </c>
      <c r="AY758" s="15">
        <v>0</v>
      </c>
      <c r="AZ758" s="15">
        <v>0</v>
      </c>
      <c r="BA758" s="15">
        <v>0</v>
      </c>
      <c r="BB758" s="15">
        <v>0</v>
      </c>
      <c r="BC758" s="15">
        <v>0</v>
      </c>
      <c r="BD758" s="15">
        <v>0</v>
      </c>
      <c r="BE758" s="15">
        <v>0</v>
      </c>
      <c r="BF758" s="15">
        <v>0</v>
      </c>
      <c r="BG758" s="15">
        <v>0</v>
      </c>
      <c r="BH758" s="15">
        <v>0</v>
      </c>
      <c r="BI758" s="15">
        <v>0</v>
      </c>
      <c r="BJ758" s="15">
        <v>0</v>
      </c>
      <c r="BK758" s="15">
        <v>0</v>
      </c>
      <c r="BL758" s="15">
        <v>0</v>
      </c>
      <c r="BM758" s="15">
        <v>0</v>
      </c>
      <c r="BN758" s="15">
        <v>0</v>
      </c>
      <c r="BO758" s="15">
        <v>0</v>
      </c>
      <c r="BP758" s="15">
        <v>0</v>
      </c>
      <c r="BQ758" s="15">
        <v>0</v>
      </c>
      <c r="BR758" s="15">
        <v>8</v>
      </c>
      <c r="BS758" s="15">
        <v>0</v>
      </c>
      <c r="BT758" s="15">
        <v>0</v>
      </c>
      <c r="BU758" s="15">
        <v>0</v>
      </c>
      <c r="BV758" s="15">
        <v>0</v>
      </c>
      <c r="BW758" s="15">
        <v>0</v>
      </c>
      <c r="BX758" s="15">
        <v>0</v>
      </c>
      <c r="BY758" s="15">
        <v>0</v>
      </c>
      <c r="BZ758" s="15">
        <v>0</v>
      </c>
      <c r="CA758" s="15">
        <v>0</v>
      </c>
      <c r="CB758" s="15">
        <v>0</v>
      </c>
      <c r="CC758" s="15">
        <v>0</v>
      </c>
      <c r="CD758" s="15" t="s">
        <v>27205</v>
      </c>
    </row>
    <row r="759" spans="1:82" x14ac:dyDescent="0.4">
      <c r="A759" s="15" t="s">
        <v>27719</v>
      </c>
      <c r="B759" s="15">
        <v>0</v>
      </c>
      <c r="C759" s="15">
        <v>0</v>
      </c>
      <c r="D759" s="15">
        <v>0</v>
      </c>
      <c r="E759" s="15">
        <v>0</v>
      </c>
      <c r="F759" s="15">
        <v>0</v>
      </c>
      <c r="G759" s="15">
        <v>0</v>
      </c>
      <c r="H759" s="15">
        <v>0</v>
      </c>
      <c r="I759" s="15">
        <v>0</v>
      </c>
      <c r="J759" s="15">
        <v>0</v>
      </c>
      <c r="K759" s="15">
        <v>0</v>
      </c>
      <c r="L759" s="15">
        <v>0</v>
      </c>
      <c r="M759" s="15">
        <v>53</v>
      </c>
      <c r="N759" s="15">
        <v>0</v>
      </c>
      <c r="O759" s="15">
        <v>0</v>
      </c>
      <c r="P759" s="15">
        <v>17</v>
      </c>
      <c r="Q759" s="15">
        <v>0</v>
      </c>
      <c r="R759" s="15">
        <v>0</v>
      </c>
      <c r="S759" s="15">
        <v>0</v>
      </c>
      <c r="T759" s="15">
        <v>27</v>
      </c>
      <c r="U759" s="15">
        <v>20</v>
      </c>
      <c r="V759" s="15">
        <v>0</v>
      </c>
      <c r="W759" s="15">
        <v>0</v>
      </c>
      <c r="X759" s="15">
        <v>4</v>
      </c>
      <c r="Y759" s="15">
        <v>0</v>
      </c>
      <c r="Z759" s="15">
        <v>0</v>
      </c>
      <c r="AA759" s="15">
        <v>0</v>
      </c>
      <c r="AB759" s="15">
        <v>0</v>
      </c>
      <c r="AC759" s="15">
        <v>0</v>
      </c>
      <c r="AD759" s="15">
        <v>0</v>
      </c>
      <c r="AE759" s="15">
        <v>0</v>
      </c>
      <c r="AF759" s="15">
        <v>0</v>
      </c>
      <c r="AG759" s="15">
        <v>0</v>
      </c>
      <c r="AH759" s="15">
        <v>0</v>
      </c>
      <c r="AI759" s="15">
        <v>0</v>
      </c>
      <c r="AJ759" s="15">
        <v>0</v>
      </c>
      <c r="AK759" s="15">
        <v>0</v>
      </c>
      <c r="AL759" s="15">
        <v>14</v>
      </c>
      <c r="AM759" s="15">
        <v>0</v>
      </c>
      <c r="AN759" s="15">
        <v>0</v>
      </c>
      <c r="AO759" s="15">
        <v>0</v>
      </c>
      <c r="AP759" s="15">
        <v>0</v>
      </c>
      <c r="AQ759" s="15">
        <v>0</v>
      </c>
      <c r="AR759" s="15">
        <v>0</v>
      </c>
      <c r="AS759" s="15">
        <v>0</v>
      </c>
      <c r="AT759" s="15">
        <v>0</v>
      </c>
      <c r="AU759" s="15">
        <v>0</v>
      </c>
      <c r="AV759" s="15">
        <v>0</v>
      </c>
      <c r="AW759" s="15">
        <v>0</v>
      </c>
      <c r="AX759" s="15">
        <v>0</v>
      </c>
      <c r="AY759" s="15">
        <v>0</v>
      </c>
      <c r="AZ759" s="15">
        <v>20</v>
      </c>
      <c r="BA759" s="15">
        <v>0</v>
      </c>
      <c r="BB759" s="15">
        <v>8</v>
      </c>
      <c r="BC759" s="15">
        <v>0</v>
      </c>
      <c r="BD759" s="15">
        <v>0</v>
      </c>
      <c r="BE759" s="15">
        <v>0</v>
      </c>
      <c r="BF759" s="15">
        <v>0</v>
      </c>
      <c r="BG759" s="15">
        <v>0</v>
      </c>
      <c r="BH759" s="15">
        <v>0</v>
      </c>
      <c r="BI759" s="15">
        <v>0</v>
      </c>
      <c r="BJ759" s="15">
        <v>0</v>
      </c>
      <c r="BK759" s="15">
        <v>0</v>
      </c>
      <c r="BL759" s="15">
        <v>0</v>
      </c>
      <c r="BM759" s="15">
        <v>0</v>
      </c>
      <c r="BN759" s="15">
        <v>0</v>
      </c>
      <c r="BO759" s="15">
        <v>0</v>
      </c>
      <c r="BP759" s="15">
        <v>0</v>
      </c>
      <c r="BQ759" s="15">
        <v>0</v>
      </c>
      <c r="BR759" s="15">
        <v>0</v>
      </c>
      <c r="BS759" s="15">
        <v>0</v>
      </c>
      <c r="BT759" s="15">
        <v>0</v>
      </c>
      <c r="BU759" s="15">
        <v>0</v>
      </c>
      <c r="BV759" s="15">
        <v>0</v>
      </c>
      <c r="BW759" s="15">
        <v>0</v>
      </c>
      <c r="BX759" s="15">
        <v>0</v>
      </c>
      <c r="BY759" s="15">
        <v>0</v>
      </c>
      <c r="BZ759" s="15">
        <v>0</v>
      </c>
      <c r="CA759" s="15">
        <v>0</v>
      </c>
      <c r="CB759" s="15">
        <v>0</v>
      </c>
      <c r="CC759" s="15">
        <v>0</v>
      </c>
      <c r="CD759" s="15" t="s">
        <v>27258</v>
      </c>
    </row>
    <row r="760" spans="1:82" x14ac:dyDescent="0.4">
      <c r="A760" s="15" t="s">
        <v>27720</v>
      </c>
      <c r="B760" s="15">
        <v>0</v>
      </c>
      <c r="C760" s="15">
        <v>0</v>
      </c>
      <c r="D760" s="15">
        <v>0</v>
      </c>
      <c r="E760" s="15">
        <v>0</v>
      </c>
      <c r="F760" s="15">
        <v>0</v>
      </c>
      <c r="G760" s="15">
        <v>0</v>
      </c>
      <c r="H760" s="15">
        <v>0</v>
      </c>
      <c r="I760" s="15">
        <v>0</v>
      </c>
      <c r="J760" s="15">
        <v>0</v>
      </c>
      <c r="K760" s="15">
        <v>0</v>
      </c>
      <c r="L760" s="15">
        <v>0</v>
      </c>
      <c r="M760" s="15">
        <v>0</v>
      </c>
      <c r="N760" s="15">
        <v>0</v>
      </c>
      <c r="O760" s="15">
        <v>0</v>
      </c>
      <c r="P760" s="15">
        <v>0</v>
      </c>
      <c r="Q760" s="15">
        <v>0</v>
      </c>
      <c r="R760" s="15">
        <v>0</v>
      </c>
      <c r="S760" s="15">
        <v>0</v>
      </c>
      <c r="T760" s="15">
        <v>0</v>
      </c>
      <c r="U760" s="15">
        <v>0</v>
      </c>
      <c r="V760" s="15">
        <v>0</v>
      </c>
      <c r="W760" s="15">
        <v>0</v>
      </c>
      <c r="X760" s="15">
        <v>0</v>
      </c>
      <c r="Y760" s="15">
        <v>0</v>
      </c>
      <c r="Z760" s="15">
        <v>0</v>
      </c>
      <c r="AA760" s="15">
        <v>0</v>
      </c>
      <c r="AB760" s="15">
        <v>0</v>
      </c>
      <c r="AC760" s="15">
        <v>9</v>
      </c>
      <c r="AD760" s="15">
        <v>0</v>
      </c>
      <c r="AE760" s="15">
        <v>6</v>
      </c>
      <c r="AF760" s="15">
        <v>0</v>
      </c>
      <c r="AG760" s="15">
        <v>0</v>
      </c>
      <c r="AH760" s="15">
        <v>0</v>
      </c>
      <c r="AI760" s="15">
        <v>0</v>
      </c>
      <c r="AJ760" s="15">
        <v>0</v>
      </c>
      <c r="AK760" s="15">
        <v>0</v>
      </c>
      <c r="AL760" s="15">
        <v>0</v>
      </c>
      <c r="AM760" s="15">
        <v>0</v>
      </c>
      <c r="AN760" s="15">
        <v>0</v>
      </c>
      <c r="AO760" s="15">
        <v>0</v>
      </c>
      <c r="AP760" s="15">
        <v>0</v>
      </c>
      <c r="AQ760" s="15">
        <v>0</v>
      </c>
      <c r="AR760" s="15">
        <v>0</v>
      </c>
      <c r="AS760" s="15">
        <v>0</v>
      </c>
      <c r="AT760" s="15">
        <v>0</v>
      </c>
      <c r="AU760" s="15">
        <v>0</v>
      </c>
      <c r="AV760" s="15">
        <v>0</v>
      </c>
      <c r="AW760" s="15">
        <v>0</v>
      </c>
      <c r="AX760" s="15">
        <v>0</v>
      </c>
      <c r="AY760" s="15">
        <v>0</v>
      </c>
      <c r="AZ760" s="15">
        <v>0</v>
      </c>
      <c r="BA760" s="15">
        <v>0</v>
      </c>
      <c r="BB760" s="15">
        <v>0</v>
      </c>
      <c r="BC760" s="15">
        <v>0</v>
      </c>
      <c r="BD760" s="15">
        <v>0</v>
      </c>
      <c r="BE760" s="15">
        <v>0</v>
      </c>
      <c r="BF760" s="15">
        <v>0</v>
      </c>
      <c r="BG760" s="15">
        <v>0</v>
      </c>
      <c r="BH760" s="15">
        <v>0</v>
      </c>
      <c r="BI760" s="15">
        <v>0</v>
      </c>
      <c r="BJ760" s="15">
        <v>0</v>
      </c>
      <c r="BK760" s="15">
        <v>0</v>
      </c>
      <c r="BL760" s="15">
        <v>0</v>
      </c>
      <c r="BM760" s="15">
        <v>0</v>
      </c>
      <c r="BN760" s="15">
        <v>0</v>
      </c>
      <c r="BO760" s="15">
        <v>0</v>
      </c>
      <c r="BP760" s="15">
        <v>0</v>
      </c>
      <c r="BQ760" s="15">
        <v>0</v>
      </c>
      <c r="BR760" s="15">
        <v>0</v>
      </c>
      <c r="BS760" s="15">
        <v>0</v>
      </c>
      <c r="BT760" s="15">
        <v>0</v>
      </c>
      <c r="BU760" s="15">
        <v>0</v>
      </c>
      <c r="BV760" s="15">
        <v>0</v>
      </c>
      <c r="BW760" s="15">
        <v>0</v>
      </c>
      <c r="BX760" s="15">
        <v>0</v>
      </c>
      <c r="BY760" s="15">
        <v>0</v>
      </c>
      <c r="BZ760" s="15">
        <v>0</v>
      </c>
      <c r="CA760" s="15">
        <v>0</v>
      </c>
      <c r="CB760" s="15">
        <v>0</v>
      </c>
      <c r="CC760" s="15">
        <v>0</v>
      </c>
      <c r="CD760" s="15" t="s">
        <v>27721</v>
      </c>
    </row>
    <row r="761" spans="1:82" x14ac:dyDescent="0.4">
      <c r="A761" s="15" t="s">
        <v>27722</v>
      </c>
      <c r="B761" s="15">
        <v>0</v>
      </c>
      <c r="C761" s="15">
        <v>0</v>
      </c>
      <c r="D761" s="15">
        <v>0</v>
      </c>
      <c r="E761" s="15">
        <v>0</v>
      </c>
      <c r="F761" s="15">
        <v>0</v>
      </c>
      <c r="G761" s="15">
        <v>0</v>
      </c>
      <c r="H761" s="15">
        <v>0</v>
      </c>
      <c r="I761" s="15">
        <v>0</v>
      </c>
      <c r="J761" s="15">
        <v>0</v>
      </c>
      <c r="K761" s="15">
        <v>0</v>
      </c>
      <c r="L761" s="15">
        <v>0</v>
      </c>
      <c r="M761" s="15">
        <v>0</v>
      </c>
      <c r="N761" s="15">
        <v>0</v>
      </c>
      <c r="O761" s="15">
        <v>0</v>
      </c>
      <c r="P761" s="15">
        <v>0</v>
      </c>
      <c r="Q761" s="15">
        <v>0</v>
      </c>
      <c r="R761" s="15">
        <v>0</v>
      </c>
      <c r="S761" s="15">
        <v>0</v>
      </c>
      <c r="T761" s="15">
        <v>0</v>
      </c>
      <c r="U761" s="15">
        <v>0</v>
      </c>
      <c r="V761" s="15">
        <v>0</v>
      </c>
      <c r="W761" s="15">
        <v>21</v>
      </c>
      <c r="X761" s="15">
        <v>0</v>
      </c>
      <c r="Y761" s="15">
        <v>34</v>
      </c>
      <c r="Z761" s="15">
        <v>0</v>
      </c>
      <c r="AA761" s="15">
        <v>43</v>
      </c>
      <c r="AB761" s="15">
        <v>0</v>
      </c>
      <c r="AC761" s="15">
        <v>0</v>
      </c>
      <c r="AD761" s="15">
        <v>28</v>
      </c>
      <c r="AE761" s="15">
        <v>21</v>
      </c>
      <c r="AF761" s="15">
        <v>0</v>
      </c>
      <c r="AG761" s="15">
        <v>14</v>
      </c>
      <c r="AH761" s="15">
        <v>0</v>
      </c>
      <c r="AI761" s="15">
        <v>0</v>
      </c>
      <c r="AJ761" s="15">
        <v>0</v>
      </c>
      <c r="AK761" s="15">
        <v>30</v>
      </c>
      <c r="AL761" s="15">
        <v>26</v>
      </c>
      <c r="AM761" s="15">
        <v>26</v>
      </c>
      <c r="AN761" s="15">
        <v>18</v>
      </c>
      <c r="AO761" s="15">
        <v>40</v>
      </c>
      <c r="AP761" s="15">
        <v>0</v>
      </c>
      <c r="AQ761" s="15">
        <v>0</v>
      </c>
      <c r="AR761" s="15">
        <v>0</v>
      </c>
      <c r="AS761" s="15">
        <v>0</v>
      </c>
      <c r="AT761" s="15">
        <v>0</v>
      </c>
      <c r="AU761" s="15">
        <v>0</v>
      </c>
      <c r="AV761" s="15">
        <v>0</v>
      </c>
      <c r="AW761" s="15">
        <v>0</v>
      </c>
      <c r="AX761" s="15">
        <v>0</v>
      </c>
      <c r="AY761" s="15">
        <v>0</v>
      </c>
      <c r="AZ761" s="15">
        <v>0</v>
      </c>
      <c r="BA761" s="15">
        <v>0</v>
      </c>
      <c r="BB761" s="15">
        <v>7</v>
      </c>
      <c r="BC761" s="15">
        <v>0</v>
      </c>
      <c r="BD761" s="15">
        <v>0</v>
      </c>
      <c r="BE761" s="15">
        <v>0</v>
      </c>
      <c r="BF761" s="15">
        <v>0</v>
      </c>
      <c r="BG761" s="15">
        <v>0</v>
      </c>
      <c r="BH761" s="15">
        <v>0</v>
      </c>
      <c r="BI761" s="15">
        <v>0</v>
      </c>
      <c r="BJ761" s="15">
        <v>0</v>
      </c>
      <c r="BK761" s="15">
        <v>0</v>
      </c>
      <c r="BL761" s="15">
        <v>0</v>
      </c>
      <c r="BM761" s="15">
        <v>0</v>
      </c>
      <c r="BN761" s="15">
        <v>0</v>
      </c>
      <c r="BO761" s="15">
        <v>0</v>
      </c>
      <c r="BP761" s="15">
        <v>0</v>
      </c>
      <c r="BQ761" s="15">
        <v>0</v>
      </c>
      <c r="BR761" s="15">
        <v>0</v>
      </c>
      <c r="BS761" s="15">
        <v>0</v>
      </c>
      <c r="BT761" s="15">
        <v>0</v>
      </c>
      <c r="BU761" s="15">
        <v>0</v>
      </c>
      <c r="BV761" s="15">
        <v>0</v>
      </c>
      <c r="BW761" s="15">
        <v>0</v>
      </c>
      <c r="BX761" s="15">
        <v>0</v>
      </c>
      <c r="BY761" s="15">
        <v>0</v>
      </c>
      <c r="BZ761" s="15">
        <v>0</v>
      </c>
      <c r="CA761" s="15">
        <v>0</v>
      </c>
      <c r="CB761" s="15">
        <v>0</v>
      </c>
      <c r="CC761" s="15">
        <v>0</v>
      </c>
      <c r="CD761" s="15" t="s">
        <v>27723</v>
      </c>
    </row>
    <row r="762" spans="1:82" x14ac:dyDescent="0.4">
      <c r="A762" s="15" t="s">
        <v>27724</v>
      </c>
      <c r="B762" s="15">
        <v>0</v>
      </c>
      <c r="C762" s="15">
        <v>0</v>
      </c>
      <c r="D762" s="15">
        <v>0</v>
      </c>
      <c r="E762" s="15">
        <v>0</v>
      </c>
      <c r="F762" s="15">
        <v>0</v>
      </c>
      <c r="G762" s="15">
        <v>0</v>
      </c>
      <c r="H762" s="15">
        <v>0</v>
      </c>
      <c r="I762" s="15">
        <v>0</v>
      </c>
      <c r="J762" s="15">
        <v>0</v>
      </c>
      <c r="K762" s="15">
        <v>0</v>
      </c>
      <c r="L762" s="15">
        <v>0</v>
      </c>
      <c r="M762" s="15">
        <v>0</v>
      </c>
      <c r="N762" s="15">
        <v>0</v>
      </c>
      <c r="O762" s="15">
        <v>0</v>
      </c>
      <c r="P762" s="15">
        <v>0</v>
      </c>
      <c r="Q762" s="15">
        <v>0</v>
      </c>
      <c r="R762" s="15">
        <v>0</v>
      </c>
      <c r="S762" s="15">
        <v>0</v>
      </c>
      <c r="T762" s="15">
        <v>0</v>
      </c>
      <c r="U762" s="15">
        <v>0</v>
      </c>
      <c r="V762" s="15">
        <v>0</v>
      </c>
      <c r="W762" s="15">
        <v>0</v>
      </c>
      <c r="X762" s="15">
        <v>0</v>
      </c>
      <c r="Y762" s="15">
        <v>0</v>
      </c>
      <c r="Z762" s="15">
        <v>0</v>
      </c>
      <c r="AA762" s="15">
        <v>0</v>
      </c>
      <c r="AB762" s="15">
        <v>0</v>
      </c>
      <c r="AC762" s="15">
        <v>0</v>
      </c>
      <c r="AD762" s="15">
        <v>0</v>
      </c>
      <c r="AE762" s="15">
        <v>0</v>
      </c>
      <c r="AF762" s="15">
        <v>0</v>
      </c>
      <c r="AG762" s="15">
        <v>0</v>
      </c>
      <c r="AH762" s="15">
        <v>0</v>
      </c>
      <c r="AI762" s="15">
        <v>0</v>
      </c>
      <c r="AJ762" s="15">
        <v>0</v>
      </c>
      <c r="AK762" s="15">
        <v>0</v>
      </c>
      <c r="AL762" s="15">
        <v>0</v>
      </c>
      <c r="AM762" s="15">
        <v>0</v>
      </c>
      <c r="AN762" s="15">
        <v>0</v>
      </c>
      <c r="AO762" s="15">
        <v>0</v>
      </c>
      <c r="AP762" s="15">
        <v>0</v>
      </c>
      <c r="AQ762" s="15">
        <v>0</v>
      </c>
      <c r="AR762" s="15">
        <v>14</v>
      </c>
      <c r="AS762" s="15">
        <v>0</v>
      </c>
      <c r="AT762" s="15">
        <v>0</v>
      </c>
      <c r="AU762" s="15">
        <v>7</v>
      </c>
      <c r="AV762" s="15">
        <v>0</v>
      </c>
      <c r="AW762" s="15">
        <v>0</v>
      </c>
      <c r="AX762" s="15">
        <v>0</v>
      </c>
      <c r="AY762" s="15">
        <v>0</v>
      </c>
      <c r="AZ762" s="15">
        <v>0</v>
      </c>
      <c r="BA762" s="15">
        <v>0</v>
      </c>
      <c r="BB762" s="15">
        <v>0</v>
      </c>
      <c r="BC762" s="15">
        <v>0</v>
      </c>
      <c r="BD762" s="15">
        <v>0</v>
      </c>
      <c r="BE762" s="15">
        <v>0</v>
      </c>
      <c r="BF762" s="15">
        <v>0</v>
      </c>
      <c r="BG762" s="15">
        <v>0</v>
      </c>
      <c r="BH762" s="15">
        <v>7</v>
      </c>
      <c r="BI762" s="15">
        <v>0</v>
      </c>
      <c r="BJ762" s="15">
        <v>0</v>
      </c>
      <c r="BK762" s="15">
        <v>0</v>
      </c>
      <c r="BL762" s="15">
        <v>0</v>
      </c>
      <c r="BM762" s="15">
        <v>0</v>
      </c>
      <c r="BN762" s="15">
        <v>0</v>
      </c>
      <c r="BO762" s="15">
        <v>0</v>
      </c>
      <c r="BP762" s="15">
        <v>0</v>
      </c>
      <c r="BQ762" s="15">
        <v>0</v>
      </c>
      <c r="BR762" s="15">
        <v>0</v>
      </c>
      <c r="BS762" s="15">
        <v>0</v>
      </c>
      <c r="BT762" s="15">
        <v>0</v>
      </c>
      <c r="BU762" s="15">
        <v>0</v>
      </c>
      <c r="BV762" s="15">
        <v>0</v>
      </c>
      <c r="BW762" s="15">
        <v>0</v>
      </c>
      <c r="BX762" s="15">
        <v>0</v>
      </c>
      <c r="BY762" s="15">
        <v>0</v>
      </c>
      <c r="BZ762" s="15">
        <v>0</v>
      </c>
      <c r="CA762" s="15">
        <v>0</v>
      </c>
      <c r="CB762" s="15">
        <v>0</v>
      </c>
      <c r="CC762" s="15">
        <v>0</v>
      </c>
      <c r="CD762" s="15" t="s">
        <v>26393</v>
      </c>
    </row>
    <row r="763" spans="1:82" x14ac:dyDescent="0.4">
      <c r="A763" s="15" t="s">
        <v>27725</v>
      </c>
      <c r="B763" s="15">
        <v>0</v>
      </c>
      <c r="C763" s="15">
        <v>0</v>
      </c>
      <c r="D763" s="15">
        <v>0</v>
      </c>
      <c r="E763" s="15">
        <v>0</v>
      </c>
      <c r="F763" s="15">
        <v>0</v>
      </c>
      <c r="G763" s="15">
        <v>0</v>
      </c>
      <c r="H763" s="15">
        <v>0</v>
      </c>
      <c r="I763" s="15">
        <v>0</v>
      </c>
      <c r="J763" s="15">
        <v>0</v>
      </c>
      <c r="K763" s="15">
        <v>0</v>
      </c>
      <c r="L763" s="15">
        <v>0</v>
      </c>
      <c r="M763" s="15">
        <v>0</v>
      </c>
      <c r="N763" s="15">
        <v>0</v>
      </c>
      <c r="O763" s="15">
        <v>0</v>
      </c>
      <c r="P763" s="15">
        <v>0</v>
      </c>
      <c r="Q763" s="15">
        <v>0</v>
      </c>
      <c r="R763" s="15">
        <v>0</v>
      </c>
      <c r="S763" s="15">
        <v>0</v>
      </c>
      <c r="T763" s="15">
        <v>0</v>
      </c>
      <c r="U763" s="15">
        <v>0</v>
      </c>
      <c r="V763" s="15">
        <v>0</v>
      </c>
      <c r="W763" s="15">
        <v>39</v>
      </c>
      <c r="X763" s="15">
        <v>0</v>
      </c>
      <c r="Y763" s="15">
        <v>0</v>
      </c>
      <c r="Z763" s="15">
        <v>0</v>
      </c>
      <c r="AA763" s="15">
        <v>42</v>
      </c>
      <c r="AB763" s="15">
        <v>0</v>
      </c>
      <c r="AC763" s="15">
        <v>41</v>
      </c>
      <c r="AD763" s="15">
        <v>35</v>
      </c>
      <c r="AE763" s="15">
        <v>0</v>
      </c>
      <c r="AF763" s="15">
        <v>0</v>
      </c>
      <c r="AG763" s="15">
        <v>0</v>
      </c>
      <c r="AH763" s="15">
        <v>30</v>
      </c>
      <c r="AI763" s="15">
        <v>0</v>
      </c>
      <c r="AJ763" s="15">
        <v>30</v>
      </c>
      <c r="AK763" s="15">
        <v>49</v>
      </c>
      <c r="AL763" s="15">
        <v>34</v>
      </c>
      <c r="AM763" s="15">
        <v>57</v>
      </c>
      <c r="AN763" s="15">
        <v>0</v>
      </c>
      <c r="AO763" s="15">
        <v>49</v>
      </c>
      <c r="AP763" s="15">
        <v>13</v>
      </c>
      <c r="AQ763" s="15">
        <v>0</v>
      </c>
      <c r="AR763" s="15">
        <v>0</v>
      </c>
      <c r="AS763" s="15">
        <v>0</v>
      </c>
      <c r="AT763" s="15">
        <v>0</v>
      </c>
      <c r="AU763" s="15">
        <v>31</v>
      </c>
      <c r="AV763" s="15">
        <v>0</v>
      </c>
      <c r="AW763" s="15">
        <v>0</v>
      </c>
      <c r="AX763" s="15">
        <v>0</v>
      </c>
      <c r="AY763" s="15">
        <v>0</v>
      </c>
      <c r="AZ763" s="15">
        <v>0</v>
      </c>
      <c r="BA763" s="15">
        <v>0</v>
      </c>
      <c r="BB763" s="15">
        <v>9</v>
      </c>
      <c r="BC763" s="15">
        <v>0</v>
      </c>
      <c r="BD763" s="15">
        <v>0</v>
      </c>
      <c r="BE763" s="15">
        <v>0</v>
      </c>
      <c r="BF763" s="15">
        <v>0</v>
      </c>
      <c r="BG763" s="15">
        <v>0</v>
      </c>
      <c r="BH763" s="15">
        <v>0</v>
      </c>
      <c r="BI763" s="15">
        <v>0</v>
      </c>
      <c r="BJ763" s="15">
        <v>0</v>
      </c>
      <c r="BK763" s="15">
        <v>0</v>
      </c>
      <c r="BL763" s="15">
        <v>0</v>
      </c>
      <c r="BM763" s="15">
        <v>0</v>
      </c>
      <c r="BN763" s="15">
        <v>0</v>
      </c>
      <c r="BO763" s="15">
        <v>0</v>
      </c>
      <c r="BP763" s="15">
        <v>31</v>
      </c>
      <c r="BQ763" s="15">
        <v>0</v>
      </c>
      <c r="BR763" s="15">
        <v>0</v>
      </c>
      <c r="BS763" s="15">
        <v>0</v>
      </c>
      <c r="BT763" s="15">
        <v>0</v>
      </c>
      <c r="BU763" s="15">
        <v>0</v>
      </c>
      <c r="BV763" s="15">
        <v>0</v>
      </c>
      <c r="BW763" s="15">
        <v>0</v>
      </c>
      <c r="BX763" s="15">
        <v>0</v>
      </c>
      <c r="BY763" s="15">
        <v>0</v>
      </c>
      <c r="BZ763" s="15">
        <v>0</v>
      </c>
      <c r="CA763" s="15">
        <v>0</v>
      </c>
      <c r="CB763" s="15">
        <v>0</v>
      </c>
      <c r="CC763" s="15">
        <v>0</v>
      </c>
      <c r="CD763" s="15" t="s">
        <v>27014</v>
      </c>
    </row>
    <row r="764" spans="1:82" x14ac:dyDescent="0.4">
      <c r="A764" s="15" t="s">
        <v>27726</v>
      </c>
      <c r="B764" s="15">
        <v>0</v>
      </c>
      <c r="C764" s="15">
        <v>0</v>
      </c>
      <c r="D764" s="15">
        <v>0</v>
      </c>
      <c r="E764" s="15">
        <v>0</v>
      </c>
      <c r="F764" s="15">
        <v>0</v>
      </c>
      <c r="G764" s="15">
        <v>0</v>
      </c>
      <c r="H764" s="15">
        <v>0</v>
      </c>
      <c r="I764" s="15">
        <v>0</v>
      </c>
      <c r="J764" s="15">
        <v>0</v>
      </c>
      <c r="K764" s="15">
        <v>0</v>
      </c>
      <c r="L764" s="15">
        <v>0</v>
      </c>
      <c r="M764" s="15">
        <v>0</v>
      </c>
      <c r="N764" s="15">
        <v>0</v>
      </c>
      <c r="O764" s="15">
        <v>0</v>
      </c>
      <c r="P764" s="15">
        <v>0</v>
      </c>
      <c r="Q764" s="15">
        <v>0</v>
      </c>
      <c r="R764" s="15">
        <v>0</v>
      </c>
      <c r="S764" s="15">
        <v>0</v>
      </c>
      <c r="T764" s="15">
        <v>0</v>
      </c>
      <c r="U764" s="15">
        <v>0</v>
      </c>
      <c r="V764" s="15">
        <v>0</v>
      </c>
      <c r="W764" s="15">
        <v>0</v>
      </c>
      <c r="X764" s="15">
        <v>0</v>
      </c>
      <c r="Y764" s="15">
        <v>0</v>
      </c>
      <c r="Z764" s="15">
        <v>0</v>
      </c>
      <c r="AA764" s="15">
        <v>0</v>
      </c>
      <c r="AB764" s="15">
        <v>0</v>
      </c>
      <c r="AC764" s="15">
        <v>0</v>
      </c>
      <c r="AD764" s="15">
        <v>0</v>
      </c>
      <c r="AE764" s="15">
        <v>0</v>
      </c>
      <c r="AF764" s="15">
        <v>0</v>
      </c>
      <c r="AG764" s="15">
        <v>0</v>
      </c>
      <c r="AH764" s="15">
        <v>0</v>
      </c>
      <c r="AI764" s="15">
        <v>0</v>
      </c>
      <c r="AJ764" s="15">
        <v>0</v>
      </c>
      <c r="AK764" s="15">
        <v>0</v>
      </c>
      <c r="AL764" s="15">
        <v>0</v>
      </c>
      <c r="AM764" s="15">
        <v>0</v>
      </c>
      <c r="AN764" s="15">
        <v>0</v>
      </c>
      <c r="AO764" s="15">
        <v>0</v>
      </c>
      <c r="AP764" s="15">
        <v>0</v>
      </c>
      <c r="AQ764" s="15">
        <v>0</v>
      </c>
      <c r="AR764" s="15">
        <v>0</v>
      </c>
      <c r="AS764" s="15">
        <v>0</v>
      </c>
      <c r="AT764" s="15">
        <v>0</v>
      </c>
      <c r="AU764" s="15">
        <v>0</v>
      </c>
      <c r="AV764" s="15">
        <v>0</v>
      </c>
      <c r="AW764" s="15">
        <v>0</v>
      </c>
      <c r="AX764" s="15">
        <v>0</v>
      </c>
      <c r="AY764" s="15">
        <v>0</v>
      </c>
      <c r="AZ764" s="15">
        <v>0</v>
      </c>
      <c r="BA764" s="15">
        <v>0</v>
      </c>
      <c r="BB764" s="15">
        <v>0</v>
      </c>
      <c r="BC764" s="15">
        <v>0</v>
      </c>
      <c r="BD764" s="15">
        <v>0</v>
      </c>
      <c r="BE764" s="15">
        <v>93</v>
      </c>
      <c r="BF764" s="15">
        <v>0</v>
      </c>
      <c r="BG764" s="15">
        <v>17</v>
      </c>
      <c r="BH764" s="15">
        <v>0</v>
      </c>
      <c r="BI764" s="15">
        <v>0</v>
      </c>
      <c r="BJ764" s="15">
        <v>0</v>
      </c>
      <c r="BK764" s="15">
        <v>0</v>
      </c>
      <c r="BL764" s="15">
        <v>0</v>
      </c>
      <c r="BM764" s="15">
        <v>0</v>
      </c>
      <c r="BN764" s="15">
        <v>0</v>
      </c>
      <c r="BO764" s="15">
        <v>0</v>
      </c>
      <c r="BP764" s="15">
        <v>0</v>
      </c>
      <c r="BQ764" s="15">
        <v>0</v>
      </c>
      <c r="BR764" s="15">
        <v>0</v>
      </c>
      <c r="BS764" s="15">
        <v>0</v>
      </c>
      <c r="BT764" s="15">
        <v>0</v>
      </c>
      <c r="BU764" s="15">
        <v>0</v>
      </c>
      <c r="BV764" s="15">
        <v>0</v>
      </c>
      <c r="BW764" s="15">
        <v>0</v>
      </c>
      <c r="BX764" s="15">
        <v>0</v>
      </c>
      <c r="BY764" s="15">
        <v>0</v>
      </c>
      <c r="BZ764" s="15">
        <v>0</v>
      </c>
      <c r="CA764" s="15">
        <v>0</v>
      </c>
      <c r="CB764" s="15">
        <v>0</v>
      </c>
      <c r="CC764" s="15">
        <v>0</v>
      </c>
      <c r="CD764" s="15" t="s">
        <v>27727</v>
      </c>
    </row>
    <row r="765" spans="1:82" x14ac:dyDescent="0.4">
      <c r="A765" s="15" t="s">
        <v>27728</v>
      </c>
      <c r="B765" s="15">
        <v>0</v>
      </c>
      <c r="C765" s="15">
        <v>0</v>
      </c>
      <c r="D765" s="15">
        <v>0</v>
      </c>
      <c r="E765" s="15">
        <v>0</v>
      </c>
      <c r="F765" s="15">
        <v>0</v>
      </c>
      <c r="G765" s="15">
        <v>0</v>
      </c>
      <c r="H765" s="15">
        <v>0</v>
      </c>
      <c r="I765" s="15">
        <v>0</v>
      </c>
      <c r="J765" s="15">
        <v>0</v>
      </c>
      <c r="K765" s="15">
        <v>0</v>
      </c>
      <c r="L765" s="15">
        <v>0</v>
      </c>
      <c r="M765" s="15">
        <v>0</v>
      </c>
      <c r="N765" s="15">
        <v>0</v>
      </c>
      <c r="O765" s="15">
        <v>0</v>
      </c>
      <c r="P765" s="15">
        <v>0</v>
      </c>
      <c r="Q765" s="15">
        <v>0</v>
      </c>
      <c r="R765" s="15">
        <v>0</v>
      </c>
      <c r="S765" s="15">
        <v>0</v>
      </c>
      <c r="T765" s="15">
        <v>0</v>
      </c>
      <c r="U765" s="15">
        <v>0</v>
      </c>
      <c r="V765" s="15">
        <v>28</v>
      </c>
      <c r="W765" s="15">
        <v>0</v>
      </c>
      <c r="X765" s="15">
        <v>0</v>
      </c>
      <c r="Y765" s="15">
        <v>0</v>
      </c>
      <c r="Z765" s="15">
        <v>0</v>
      </c>
      <c r="AA765" s="15">
        <v>27</v>
      </c>
      <c r="AB765" s="15">
        <v>0</v>
      </c>
      <c r="AC765" s="15">
        <v>38</v>
      </c>
      <c r="AD765" s="15">
        <v>26</v>
      </c>
      <c r="AE765" s="15">
        <v>26</v>
      </c>
      <c r="AF765" s="15">
        <v>0</v>
      </c>
      <c r="AG765" s="15">
        <v>12</v>
      </c>
      <c r="AH765" s="15">
        <v>0</v>
      </c>
      <c r="AI765" s="15">
        <v>24</v>
      </c>
      <c r="AJ765" s="15">
        <v>10</v>
      </c>
      <c r="AK765" s="15">
        <v>30</v>
      </c>
      <c r="AL765" s="15">
        <v>47</v>
      </c>
      <c r="AM765" s="15">
        <v>28</v>
      </c>
      <c r="AN765" s="15">
        <v>50</v>
      </c>
      <c r="AO765" s="15">
        <v>50</v>
      </c>
      <c r="AP765" s="15">
        <v>0</v>
      </c>
      <c r="AQ765" s="15">
        <v>0</v>
      </c>
      <c r="AR765" s="15">
        <v>0</v>
      </c>
      <c r="AS765" s="15">
        <v>0</v>
      </c>
      <c r="AT765" s="15">
        <v>0</v>
      </c>
      <c r="AU765" s="15">
        <v>0</v>
      </c>
      <c r="AV765" s="15">
        <v>0</v>
      </c>
      <c r="AW765" s="15">
        <v>0</v>
      </c>
      <c r="AX765" s="15">
        <v>0</v>
      </c>
      <c r="AY765" s="15">
        <v>0</v>
      </c>
      <c r="AZ765" s="15">
        <v>0</v>
      </c>
      <c r="BA765" s="15">
        <v>0</v>
      </c>
      <c r="BB765" s="15">
        <v>0</v>
      </c>
      <c r="BC765" s="15">
        <v>0</v>
      </c>
      <c r="BD765" s="15">
        <v>0</v>
      </c>
      <c r="BE765" s="15">
        <v>0</v>
      </c>
      <c r="BF765" s="15">
        <v>0</v>
      </c>
      <c r="BG765" s="15">
        <v>0</v>
      </c>
      <c r="BH765" s="15">
        <v>0</v>
      </c>
      <c r="BI765" s="15">
        <v>0</v>
      </c>
      <c r="BJ765" s="15">
        <v>0</v>
      </c>
      <c r="BK765" s="15">
        <v>0</v>
      </c>
      <c r="BL765" s="15">
        <v>0</v>
      </c>
      <c r="BM765" s="15">
        <v>0</v>
      </c>
      <c r="BN765" s="15">
        <v>0</v>
      </c>
      <c r="BO765" s="15">
        <v>0</v>
      </c>
      <c r="BP765" s="15">
        <v>0</v>
      </c>
      <c r="BQ765" s="15">
        <v>0</v>
      </c>
      <c r="BR765" s="15">
        <v>0</v>
      </c>
      <c r="BS765" s="15">
        <v>0</v>
      </c>
      <c r="BT765" s="15">
        <v>0</v>
      </c>
      <c r="BU765" s="15">
        <v>22</v>
      </c>
      <c r="BV765" s="15">
        <v>0</v>
      </c>
      <c r="BW765" s="15">
        <v>0</v>
      </c>
      <c r="BX765" s="15">
        <v>0</v>
      </c>
      <c r="BY765" s="15">
        <v>0</v>
      </c>
      <c r="BZ765" s="15">
        <v>0</v>
      </c>
      <c r="CA765" s="15">
        <v>0</v>
      </c>
      <c r="CB765" s="15">
        <v>0</v>
      </c>
      <c r="CC765" s="15">
        <v>0</v>
      </c>
      <c r="CD765" s="15" t="s">
        <v>27729</v>
      </c>
    </row>
    <row r="766" spans="1:82" x14ac:dyDescent="0.4">
      <c r="A766" s="15" t="s">
        <v>27730</v>
      </c>
      <c r="B766" s="15">
        <v>43</v>
      </c>
      <c r="C766" s="15">
        <v>52</v>
      </c>
      <c r="D766" s="15">
        <v>0</v>
      </c>
      <c r="E766" s="15">
        <v>118</v>
      </c>
      <c r="F766" s="15">
        <v>0</v>
      </c>
      <c r="G766" s="15">
        <v>40</v>
      </c>
      <c r="H766" s="15">
        <v>0</v>
      </c>
      <c r="I766" s="15">
        <v>24</v>
      </c>
      <c r="J766" s="15">
        <v>29</v>
      </c>
      <c r="K766" s="15">
        <v>62</v>
      </c>
      <c r="L766" s="15">
        <v>0</v>
      </c>
      <c r="M766" s="15">
        <v>116</v>
      </c>
      <c r="N766" s="15">
        <v>63</v>
      </c>
      <c r="O766" s="15">
        <v>0</v>
      </c>
      <c r="P766" s="15">
        <v>89</v>
      </c>
      <c r="Q766" s="15">
        <v>13</v>
      </c>
      <c r="R766" s="15">
        <v>61</v>
      </c>
      <c r="S766" s="15">
        <v>65</v>
      </c>
      <c r="T766" s="15">
        <v>77</v>
      </c>
      <c r="U766" s="15">
        <v>0</v>
      </c>
      <c r="V766" s="15">
        <v>83</v>
      </c>
      <c r="W766" s="15">
        <v>117</v>
      </c>
      <c r="X766" s="15">
        <v>128</v>
      </c>
      <c r="Y766" s="15">
        <v>0</v>
      </c>
      <c r="Z766" s="15">
        <v>59</v>
      </c>
      <c r="AA766" s="15">
        <v>125</v>
      </c>
      <c r="AB766" s="15">
        <v>168</v>
      </c>
      <c r="AC766" s="15">
        <v>108</v>
      </c>
      <c r="AD766" s="15">
        <v>139</v>
      </c>
      <c r="AE766" s="15">
        <v>82</v>
      </c>
      <c r="AF766" s="15">
        <v>42</v>
      </c>
      <c r="AG766" s="15">
        <v>54</v>
      </c>
      <c r="AH766" s="15">
        <v>108</v>
      </c>
      <c r="AI766" s="15">
        <v>55</v>
      </c>
      <c r="AJ766" s="15">
        <v>72</v>
      </c>
      <c r="AK766" s="15">
        <v>55</v>
      </c>
      <c r="AL766" s="15">
        <v>128</v>
      </c>
      <c r="AM766" s="15">
        <v>148</v>
      </c>
      <c r="AN766" s="15">
        <v>0</v>
      </c>
      <c r="AO766" s="15">
        <v>159</v>
      </c>
      <c r="AP766" s="15">
        <v>0</v>
      </c>
      <c r="AQ766" s="15">
        <v>0</v>
      </c>
      <c r="AR766" s="15">
        <v>42</v>
      </c>
      <c r="AS766" s="15">
        <v>0</v>
      </c>
      <c r="AT766" s="15">
        <v>42</v>
      </c>
      <c r="AU766" s="15">
        <v>0</v>
      </c>
      <c r="AV766" s="15">
        <v>12</v>
      </c>
      <c r="AW766" s="15">
        <v>47</v>
      </c>
      <c r="AX766" s="15">
        <v>40</v>
      </c>
      <c r="AY766" s="15">
        <v>68</v>
      </c>
      <c r="AZ766" s="15">
        <v>95</v>
      </c>
      <c r="BA766" s="15">
        <v>0</v>
      </c>
      <c r="BB766" s="15">
        <v>52</v>
      </c>
      <c r="BC766" s="15">
        <v>0</v>
      </c>
      <c r="BD766" s="15">
        <v>24</v>
      </c>
      <c r="BE766" s="15">
        <v>52</v>
      </c>
      <c r="BF766" s="15">
        <v>35</v>
      </c>
      <c r="BG766" s="15">
        <v>70</v>
      </c>
      <c r="BH766" s="15">
        <v>35</v>
      </c>
      <c r="BI766" s="15">
        <v>53</v>
      </c>
      <c r="BJ766" s="15">
        <v>0</v>
      </c>
      <c r="BK766" s="15">
        <v>41</v>
      </c>
      <c r="BL766" s="15">
        <v>0</v>
      </c>
      <c r="BM766" s="15">
        <v>0</v>
      </c>
      <c r="BN766" s="15">
        <v>0</v>
      </c>
      <c r="BO766" s="15">
        <v>0</v>
      </c>
      <c r="BP766" s="15">
        <v>0</v>
      </c>
      <c r="BQ766" s="15">
        <v>0</v>
      </c>
      <c r="BR766" s="15">
        <v>0</v>
      </c>
      <c r="BS766" s="15">
        <v>32</v>
      </c>
      <c r="BT766" s="15">
        <v>0</v>
      </c>
      <c r="BU766" s="15">
        <v>31</v>
      </c>
      <c r="BV766" s="15">
        <v>52</v>
      </c>
      <c r="BW766" s="15">
        <v>36</v>
      </c>
      <c r="BX766" s="15">
        <v>24</v>
      </c>
      <c r="BY766" s="15">
        <v>0</v>
      </c>
      <c r="BZ766" s="15">
        <v>0</v>
      </c>
      <c r="CA766" s="15">
        <v>0</v>
      </c>
      <c r="CB766" s="15">
        <v>0</v>
      </c>
      <c r="CC766" s="15">
        <v>43</v>
      </c>
      <c r="CD766" s="15" t="s">
        <v>27731</v>
      </c>
    </row>
    <row r="767" spans="1:82" x14ac:dyDescent="0.4">
      <c r="A767" s="15" t="s">
        <v>27732</v>
      </c>
      <c r="B767" s="15">
        <v>0</v>
      </c>
      <c r="C767" s="15">
        <v>0</v>
      </c>
      <c r="D767" s="15">
        <v>0</v>
      </c>
      <c r="E767" s="15">
        <v>0</v>
      </c>
      <c r="F767" s="15">
        <v>0</v>
      </c>
      <c r="G767" s="15">
        <v>0</v>
      </c>
      <c r="H767" s="15">
        <v>0</v>
      </c>
      <c r="I767" s="15">
        <v>0</v>
      </c>
      <c r="J767" s="15">
        <v>0</v>
      </c>
      <c r="K767" s="15">
        <v>0</v>
      </c>
      <c r="L767" s="15">
        <v>0</v>
      </c>
      <c r="M767" s="15">
        <v>0</v>
      </c>
      <c r="N767" s="15">
        <v>0</v>
      </c>
      <c r="O767" s="15">
        <v>0</v>
      </c>
      <c r="P767" s="15">
        <v>0</v>
      </c>
      <c r="Q767" s="15">
        <v>0</v>
      </c>
      <c r="R767" s="15">
        <v>0</v>
      </c>
      <c r="S767" s="15">
        <v>0</v>
      </c>
      <c r="T767" s="15">
        <v>0</v>
      </c>
      <c r="U767" s="15">
        <v>0</v>
      </c>
      <c r="V767" s="15">
        <v>0</v>
      </c>
      <c r="W767" s="15">
        <v>0</v>
      </c>
      <c r="X767" s="15">
        <v>0</v>
      </c>
      <c r="Y767" s="15">
        <v>0</v>
      </c>
      <c r="Z767" s="15">
        <v>0</v>
      </c>
      <c r="AA767" s="15">
        <v>0</v>
      </c>
      <c r="AB767" s="15">
        <v>0</v>
      </c>
      <c r="AC767" s="15">
        <v>0</v>
      </c>
      <c r="AD767" s="15">
        <v>0</v>
      </c>
      <c r="AE767" s="15">
        <v>0</v>
      </c>
      <c r="AF767" s="15">
        <v>0</v>
      </c>
      <c r="AG767" s="15">
        <v>20</v>
      </c>
      <c r="AH767" s="15">
        <v>0</v>
      </c>
      <c r="AI767" s="15">
        <v>0</v>
      </c>
      <c r="AJ767" s="15">
        <v>0</v>
      </c>
      <c r="AK767" s="15">
        <v>0</v>
      </c>
      <c r="AL767" s="15">
        <v>0</v>
      </c>
      <c r="AM767" s="15">
        <v>0</v>
      </c>
      <c r="AN767" s="15">
        <v>0</v>
      </c>
      <c r="AO767" s="15">
        <v>62</v>
      </c>
      <c r="AP767" s="15">
        <v>0</v>
      </c>
      <c r="AQ767" s="15">
        <v>0</v>
      </c>
      <c r="AR767" s="15">
        <v>0</v>
      </c>
      <c r="AS767" s="15">
        <v>0</v>
      </c>
      <c r="AT767" s="15">
        <v>0</v>
      </c>
      <c r="AU767" s="15">
        <v>0</v>
      </c>
      <c r="AV767" s="15">
        <v>0</v>
      </c>
      <c r="AW767" s="15">
        <v>0</v>
      </c>
      <c r="AX767" s="15">
        <v>0</v>
      </c>
      <c r="AY767" s="15">
        <v>0</v>
      </c>
      <c r="AZ767" s="15">
        <v>0</v>
      </c>
      <c r="BA767" s="15">
        <v>0</v>
      </c>
      <c r="BB767" s="15">
        <v>0</v>
      </c>
      <c r="BC767" s="15">
        <v>0</v>
      </c>
      <c r="BD767" s="15">
        <v>0</v>
      </c>
      <c r="BE767" s="15">
        <v>0</v>
      </c>
      <c r="BF767" s="15">
        <v>0</v>
      </c>
      <c r="BG767" s="15">
        <v>0</v>
      </c>
      <c r="BH767" s="15">
        <v>0</v>
      </c>
      <c r="BI767" s="15">
        <v>0</v>
      </c>
      <c r="BJ767" s="15">
        <v>0</v>
      </c>
      <c r="BK767" s="15">
        <v>0</v>
      </c>
      <c r="BL767" s="15">
        <v>0</v>
      </c>
      <c r="BM767" s="15">
        <v>0</v>
      </c>
      <c r="BN767" s="15">
        <v>14</v>
      </c>
      <c r="BO767" s="15">
        <v>0</v>
      </c>
      <c r="BP767" s="15">
        <v>0</v>
      </c>
      <c r="BQ767" s="15">
        <v>0</v>
      </c>
      <c r="BR767" s="15">
        <v>0</v>
      </c>
      <c r="BS767" s="15">
        <v>0</v>
      </c>
      <c r="BT767" s="15">
        <v>0</v>
      </c>
      <c r="BU767" s="15">
        <v>0</v>
      </c>
      <c r="BV767" s="15">
        <v>0</v>
      </c>
      <c r="BW767" s="15">
        <v>0</v>
      </c>
      <c r="BX767" s="15">
        <v>0</v>
      </c>
      <c r="BY767" s="15">
        <v>0</v>
      </c>
      <c r="BZ767" s="15">
        <v>0</v>
      </c>
      <c r="CA767" s="15">
        <v>0</v>
      </c>
      <c r="CB767" s="15">
        <v>0</v>
      </c>
      <c r="CC767" s="15">
        <v>0</v>
      </c>
      <c r="CD767" s="15" t="s">
        <v>27733</v>
      </c>
    </row>
    <row r="768" spans="1:82" x14ac:dyDescent="0.4">
      <c r="A768" s="15" t="s">
        <v>27734</v>
      </c>
      <c r="B768" s="15">
        <v>0</v>
      </c>
      <c r="C768" s="15">
        <v>0</v>
      </c>
      <c r="D768" s="15">
        <v>0</v>
      </c>
      <c r="E768" s="15">
        <v>0</v>
      </c>
      <c r="F768" s="15">
        <v>0</v>
      </c>
      <c r="G768" s="15">
        <v>0</v>
      </c>
      <c r="H768" s="15">
        <v>0</v>
      </c>
      <c r="I768" s="15">
        <v>0</v>
      </c>
      <c r="J768" s="15">
        <v>0</v>
      </c>
      <c r="K768" s="15">
        <v>0</v>
      </c>
      <c r="L768" s="15">
        <v>0</v>
      </c>
      <c r="M768" s="15">
        <v>0</v>
      </c>
      <c r="N768" s="15">
        <v>0</v>
      </c>
      <c r="O768" s="15">
        <v>0</v>
      </c>
      <c r="P768" s="15">
        <v>0</v>
      </c>
      <c r="Q768" s="15">
        <v>0</v>
      </c>
      <c r="R768" s="15">
        <v>0</v>
      </c>
      <c r="S768" s="15">
        <v>0</v>
      </c>
      <c r="T768" s="15">
        <v>0</v>
      </c>
      <c r="U768" s="15">
        <v>0</v>
      </c>
      <c r="V768" s="15">
        <v>0</v>
      </c>
      <c r="W768" s="15">
        <v>7</v>
      </c>
      <c r="X768" s="15">
        <v>0</v>
      </c>
      <c r="Y768" s="15">
        <v>0</v>
      </c>
      <c r="Z768" s="15">
        <v>0</v>
      </c>
      <c r="AA768" s="15">
        <v>0</v>
      </c>
      <c r="AB768" s="15">
        <v>0</v>
      </c>
      <c r="AC768" s="15">
        <v>0</v>
      </c>
      <c r="AD768" s="15">
        <v>0</v>
      </c>
      <c r="AE768" s="15">
        <v>0</v>
      </c>
      <c r="AF768" s="15">
        <v>0</v>
      </c>
      <c r="AG768" s="15">
        <v>0</v>
      </c>
      <c r="AH768" s="15">
        <v>0</v>
      </c>
      <c r="AI768" s="15">
        <v>0</v>
      </c>
      <c r="AJ768" s="15">
        <v>0</v>
      </c>
      <c r="AK768" s="15">
        <v>0</v>
      </c>
      <c r="AL768" s="15">
        <v>0</v>
      </c>
      <c r="AM768" s="15">
        <v>0</v>
      </c>
      <c r="AN768" s="15">
        <v>0</v>
      </c>
      <c r="AO768" s="15">
        <v>0</v>
      </c>
      <c r="AP768" s="15">
        <v>0</v>
      </c>
      <c r="AQ768" s="15">
        <v>0</v>
      </c>
      <c r="AR768" s="15">
        <v>0</v>
      </c>
      <c r="AS768" s="15">
        <v>0</v>
      </c>
      <c r="AT768" s="15">
        <v>0</v>
      </c>
      <c r="AU768" s="15">
        <v>0</v>
      </c>
      <c r="AV768" s="15">
        <v>0</v>
      </c>
      <c r="AW768" s="15">
        <v>0</v>
      </c>
      <c r="AX768" s="15">
        <v>0</v>
      </c>
      <c r="AY768" s="15">
        <v>0</v>
      </c>
      <c r="AZ768" s="15">
        <v>0</v>
      </c>
      <c r="BA768" s="15">
        <v>0</v>
      </c>
      <c r="BB768" s="15">
        <v>0</v>
      </c>
      <c r="BC768" s="15">
        <v>0</v>
      </c>
      <c r="BD768" s="15">
        <v>0</v>
      </c>
      <c r="BE768" s="15">
        <v>0</v>
      </c>
      <c r="BF768" s="15">
        <v>5</v>
      </c>
      <c r="BG768" s="15">
        <v>0</v>
      </c>
      <c r="BH768" s="15">
        <v>0</v>
      </c>
      <c r="BI768" s="15">
        <v>0</v>
      </c>
      <c r="BJ768" s="15">
        <v>0</v>
      </c>
      <c r="BK768" s="15">
        <v>0</v>
      </c>
      <c r="BL768" s="15">
        <v>0</v>
      </c>
      <c r="BM768" s="15">
        <v>0</v>
      </c>
      <c r="BN768" s="15">
        <v>0</v>
      </c>
      <c r="BO768" s="15">
        <v>0</v>
      </c>
      <c r="BP768" s="15">
        <v>0</v>
      </c>
      <c r="BQ768" s="15">
        <v>0</v>
      </c>
      <c r="BR768" s="15">
        <v>0</v>
      </c>
      <c r="BS768" s="15">
        <v>0</v>
      </c>
      <c r="BT768" s="15">
        <v>0</v>
      </c>
      <c r="BU768" s="15">
        <v>0</v>
      </c>
      <c r="BV768" s="15">
        <v>0</v>
      </c>
      <c r="BW768" s="15">
        <v>0</v>
      </c>
      <c r="BX768" s="15">
        <v>0</v>
      </c>
      <c r="BY768" s="15">
        <v>0</v>
      </c>
      <c r="BZ768" s="15">
        <v>0</v>
      </c>
      <c r="CA768" s="15">
        <v>0</v>
      </c>
      <c r="CB768" s="15">
        <v>0</v>
      </c>
      <c r="CC768" s="15">
        <v>0</v>
      </c>
      <c r="CD768" s="15" t="s">
        <v>27735</v>
      </c>
    </row>
    <row r="769" spans="1:82" x14ac:dyDescent="0.4">
      <c r="A769" s="15" t="s">
        <v>27736</v>
      </c>
      <c r="B769" s="15">
        <v>0</v>
      </c>
      <c r="C769" s="15">
        <v>0</v>
      </c>
      <c r="D769" s="15">
        <v>0</v>
      </c>
      <c r="E769" s="15">
        <v>0</v>
      </c>
      <c r="F769" s="15">
        <v>0</v>
      </c>
      <c r="G769" s="15">
        <v>0</v>
      </c>
      <c r="H769" s="15">
        <v>0</v>
      </c>
      <c r="I769" s="15">
        <v>0</v>
      </c>
      <c r="J769" s="15">
        <v>0</v>
      </c>
      <c r="K769" s="15">
        <v>0</v>
      </c>
      <c r="L769" s="15">
        <v>0</v>
      </c>
      <c r="M769" s="15">
        <v>0</v>
      </c>
      <c r="N769" s="15">
        <v>0</v>
      </c>
      <c r="O769" s="15">
        <v>0</v>
      </c>
      <c r="P769" s="15">
        <v>0</v>
      </c>
      <c r="Q769" s="15">
        <v>0</v>
      </c>
      <c r="R769" s="15">
        <v>0</v>
      </c>
      <c r="S769" s="15">
        <v>0</v>
      </c>
      <c r="T769" s="15">
        <v>0</v>
      </c>
      <c r="U769" s="15">
        <v>0</v>
      </c>
      <c r="V769" s="15">
        <v>0</v>
      </c>
      <c r="W769" s="15">
        <v>0</v>
      </c>
      <c r="X769" s="15">
        <v>0</v>
      </c>
      <c r="Y769" s="15">
        <v>0</v>
      </c>
      <c r="Z769" s="15">
        <v>0</v>
      </c>
      <c r="AA769" s="15">
        <v>0</v>
      </c>
      <c r="AB769" s="15">
        <v>0</v>
      </c>
      <c r="AC769" s="15">
        <v>9</v>
      </c>
      <c r="AD769" s="15">
        <v>0</v>
      </c>
      <c r="AE769" s="15">
        <v>0</v>
      </c>
      <c r="AF769" s="15">
        <v>0</v>
      </c>
      <c r="AG769" s="15">
        <v>0</v>
      </c>
      <c r="AH769" s="15">
        <v>0</v>
      </c>
      <c r="AI769" s="15">
        <v>8</v>
      </c>
      <c r="AJ769" s="15">
        <v>0</v>
      </c>
      <c r="AK769" s="15">
        <v>0</v>
      </c>
      <c r="AL769" s="15">
        <v>0</v>
      </c>
      <c r="AM769" s="15">
        <v>0</v>
      </c>
      <c r="AN769" s="15">
        <v>0</v>
      </c>
      <c r="AO769" s="15">
        <v>0</v>
      </c>
      <c r="AP769" s="15">
        <v>0</v>
      </c>
      <c r="AQ769" s="15">
        <v>0</v>
      </c>
      <c r="AR769" s="15">
        <v>0</v>
      </c>
      <c r="AS769" s="15">
        <v>0</v>
      </c>
      <c r="AT769" s="15">
        <v>0</v>
      </c>
      <c r="AU769" s="15">
        <v>0</v>
      </c>
      <c r="AV769" s="15">
        <v>0</v>
      </c>
      <c r="AW769" s="15">
        <v>0</v>
      </c>
      <c r="AX769" s="15">
        <v>0</v>
      </c>
      <c r="AY769" s="15">
        <v>0</v>
      </c>
      <c r="AZ769" s="15">
        <v>0</v>
      </c>
      <c r="BA769" s="15">
        <v>0</v>
      </c>
      <c r="BB769" s="15">
        <v>0</v>
      </c>
      <c r="BC769" s="15">
        <v>0</v>
      </c>
      <c r="BD769" s="15">
        <v>0</v>
      </c>
      <c r="BE769" s="15">
        <v>0</v>
      </c>
      <c r="BF769" s="15">
        <v>0</v>
      </c>
      <c r="BG769" s="15">
        <v>0</v>
      </c>
      <c r="BH769" s="15">
        <v>0</v>
      </c>
      <c r="BI769" s="15">
        <v>0</v>
      </c>
      <c r="BJ769" s="15">
        <v>0</v>
      </c>
      <c r="BK769" s="15">
        <v>0</v>
      </c>
      <c r="BL769" s="15">
        <v>0</v>
      </c>
      <c r="BM769" s="15">
        <v>0</v>
      </c>
      <c r="BN769" s="15">
        <v>0</v>
      </c>
      <c r="BO769" s="15">
        <v>0</v>
      </c>
      <c r="BP769" s="15">
        <v>0</v>
      </c>
      <c r="BQ769" s="15">
        <v>0</v>
      </c>
      <c r="BR769" s="15">
        <v>0</v>
      </c>
      <c r="BS769" s="15">
        <v>0</v>
      </c>
      <c r="BT769" s="15">
        <v>0</v>
      </c>
      <c r="BU769" s="15">
        <v>0</v>
      </c>
      <c r="BV769" s="15">
        <v>0</v>
      </c>
      <c r="BW769" s="15">
        <v>0</v>
      </c>
      <c r="BX769" s="15">
        <v>0</v>
      </c>
      <c r="BY769" s="15">
        <v>0</v>
      </c>
      <c r="BZ769" s="15">
        <v>0</v>
      </c>
      <c r="CA769" s="15">
        <v>0</v>
      </c>
      <c r="CB769" s="15">
        <v>0</v>
      </c>
      <c r="CC769" s="15">
        <v>0</v>
      </c>
      <c r="CD769" s="15" t="s">
        <v>27737</v>
      </c>
    </row>
    <row r="770" spans="1:82" x14ac:dyDescent="0.4">
      <c r="A770" s="15" t="s">
        <v>27738</v>
      </c>
      <c r="B770" s="15">
        <v>0</v>
      </c>
      <c r="C770" s="15">
        <v>0</v>
      </c>
      <c r="D770" s="15">
        <v>0</v>
      </c>
      <c r="E770" s="15">
        <v>0</v>
      </c>
      <c r="F770" s="15">
        <v>0</v>
      </c>
      <c r="G770" s="15">
        <v>0</v>
      </c>
      <c r="H770" s="15">
        <v>0</v>
      </c>
      <c r="I770" s="15">
        <v>0</v>
      </c>
      <c r="J770" s="15">
        <v>0</v>
      </c>
      <c r="K770" s="15">
        <v>0</v>
      </c>
      <c r="L770" s="15">
        <v>0</v>
      </c>
      <c r="M770" s="15">
        <v>0</v>
      </c>
      <c r="N770" s="15">
        <v>0</v>
      </c>
      <c r="O770" s="15">
        <v>0</v>
      </c>
      <c r="P770" s="15">
        <v>0</v>
      </c>
      <c r="Q770" s="15">
        <v>0</v>
      </c>
      <c r="R770" s="15">
        <v>0</v>
      </c>
      <c r="S770" s="15">
        <v>0</v>
      </c>
      <c r="T770" s="15">
        <v>0</v>
      </c>
      <c r="U770" s="15">
        <v>0</v>
      </c>
      <c r="V770" s="15">
        <v>0</v>
      </c>
      <c r="W770" s="15">
        <v>12</v>
      </c>
      <c r="X770" s="15">
        <v>0</v>
      </c>
      <c r="Y770" s="15">
        <v>0</v>
      </c>
      <c r="Z770" s="15">
        <v>0</v>
      </c>
      <c r="AA770" s="15">
        <v>0</v>
      </c>
      <c r="AB770" s="15">
        <v>17</v>
      </c>
      <c r="AC770" s="15">
        <v>8</v>
      </c>
      <c r="AD770" s="15">
        <v>15</v>
      </c>
      <c r="AE770" s="15">
        <v>9</v>
      </c>
      <c r="AF770" s="15">
        <v>0</v>
      </c>
      <c r="AG770" s="15">
        <v>0</v>
      </c>
      <c r="AH770" s="15">
        <v>19</v>
      </c>
      <c r="AI770" s="15">
        <v>0</v>
      </c>
      <c r="AJ770" s="15">
        <v>0</v>
      </c>
      <c r="AK770" s="15">
        <v>0</v>
      </c>
      <c r="AL770" s="15">
        <v>13</v>
      </c>
      <c r="AM770" s="15">
        <v>0</v>
      </c>
      <c r="AN770" s="15">
        <v>0</v>
      </c>
      <c r="AO770" s="15">
        <v>16</v>
      </c>
      <c r="AP770" s="15">
        <v>0</v>
      </c>
      <c r="AQ770" s="15">
        <v>0</v>
      </c>
      <c r="AR770" s="15">
        <v>0</v>
      </c>
      <c r="AS770" s="15">
        <v>0</v>
      </c>
      <c r="AT770" s="15">
        <v>0</v>
      </c>
      <c r="AU770" s="15">
        <v>0</v>
      </c>
      <c r="AV770" s="15">
        <v>0</v>
      </c>
      <c r="AW770" s="15">
        <v>0</v>
      </c>
      <c r="AX770" s="15">
        <v>0</v>
      </c>
      <c r="AY770" s="15">
        <v>0</v>
      </c>
      <c r="AZ770" s="15">
        <v>0</v>
      </c>
      <c r="BA770" s="15">
        <v>0</v>
      </c>
      <c r="BB770" s="15">
        <v>0</v>
      </c>
      <c r="BC770" s="15">
        <v>0</v>
      </c>
      <c r="BD770" s="15">
        <v>0</v>
      </c>
      <c r="BE770" s="15">
        <v>0</v>
      </c>
      <c r="BF770" s="15">
        <v>0</v>
      </c>
      <c r="BG770" s="15">
        <v>0</v>
      </c>
      <c r="BH770" s="15">
        <v>0</v>
      </c>
      <c r="BI770" s="15">
        <v>0</v>
      </c>
      <c r="BJ770" s="15">
        <v>0</v>
      </c>
      <c r="BK770" s="15">
        <v>0</v>
      </c>
      <c r="BL770" s="15">
        <v>0</v>
      </c>
      <c r="BM770" s="15">
        <v>0</v>
      </c>
      <c r="BN770" s="15">
        <v>0</v>
      </c>
      <c r="BO770" s="15">
        <v>0</v>
      </c>
      <c r="BP770" s="15">
        <v>0</v>
      </c>
      <c r="BQ770" s="15">
        <v>0</v>
      </c>
      <c r="BR770" s="15">
        <v>5</v>
      </c>
      <c r="BS770" s="15">
        <v>0</v>
      </c>
      <c r="BT770" s="15">
        <v>0</v>
      </c>
      <c r="BU770" s="15">
        <v>0</v>
      </c>
      <c r="BV770" s="15">
        <v>0</v>
      </c>
      <c r="BW770" s="15">
        <v>0</v>
      </c>
      <c r="BX770" s="15">
        <v>0</v>
      </c>
      <c r="BY770" s="15">
        <v>0</v>
      </c>
      <c r="BZ770" s="15">
        <v>0</v>
      </c>
      <c r="CA770" s="15">
        <v>0</v>
      </c>
      <c r="CB770" s="15">
        <v>0</v>
      </c>
      <c r="CC770" s="15">
        <v>0</v>
      </c>
      <c r="CD770" s="15" t="s">
        <v>27739</v>
      </c>
    </row>
    <row r="771" spans="1:82" x14ac:dyDescent="0.4">
      <c r="A771" s="15" t="s">
        <v>27740</v>
      </c>
      <c r="B771" s="15">
        <v>0</v>
      </c>
      <c r="C771" s="15">
        <v>0</v>
      </c>
      <c r="D771" s="15">
        <v>0</v>
      </c>
      <c r="E771" s="15">
        <v>12</v>
      </c>
      <c r="F771" s="15">
        <v>0</v>
      </c>
      <c r="G771" s="15">
        <v>0</v>
      </c>
      <c r="H771" s="15">
        <v>0</v>
      </c>
      <c r="I771" s="15">
        <v>0</v>
      </c>
      <c r="J771" s="15">
        <v>0</v>
      </c>
      <c r="K771" s="15">
        <v>8</v>
      </c>
      <c r="L771" s="15">
        <v>0</v>
      </c>
      <c r="M771" s="15">
        <v>0</v>
      </c>
      <c r="N771" s="15">
        <v>0</v>
      </c>
      <c r="O771" s="15">
        <v>0</v>
      </c>
      <c r="P771" s="15">
        <v>0</v>
      </c>
      <c r="Q771" s="15">
        <v>0</v>
      </c>
      <c r="R771" s="15">
        <v>0</v>
      </c>
      <c r="S771" s="15">
        <v>0</v>
      </c>
      <c r="T771" s="15">
        <v>0</v>
      </c>
      <c r="U771" s="15">
        <v>0</v>
      </c>
      <c r="V771" s="15">
        <v>6</v>
      </c>
      <c r="W771" s="15">
        <v>0</v>
      </c>
      <c r="X771" s="15">
        <v>0</v>
      </c>
      <c r="Y771" s="15">
        <v>0</v>
      </c>
      <c r="Z771" s="15">
        <v>0</v>
      </c>
      <c r="AA771" s="15">
        <v>0</v>
      </c>
      <c r="AB771" s="15">
        <v>0</v>
      </c>
      <c r="AC771" s="15">
        <v>6</v>
      </c>
      <c r="AD771" s="15">
        <v>0</v>
      </c>
      <c r="AE771" s="15">
        <v>0</v>
      </c>
      <c r="AF771" s="15">
        <v>0</v>
      </c>
      <c r="AG771" s="15">
        <v>0</v>
      </c>
      <c r="AH771" s="15">
        <v>12</v>
      </c>
      <c r="AI771" s="15">
        <v>9</v>
      </c>
      <c r="AJ771" s="15">
        <v>0</v>
      </c>
      <c r="AK771" s="15">
        <v>0</v>
      </c>
      <c r="AL771" s="15">
        <v>0</v>
      </c>
      <c r="AM771" s="15">
        <v>0</v>
      </c>
      <c r="AN771" s="15">
        <v>0</v>
      </c>
      <c r="AO771" s="15">
        <v>0</v>
      </c>
      <c r="AP771" s="15">
        <v>0</v>
      </c>
      <c r="AQ771" s="15">
        <v>0</v>
      </c>
      <c r="AR771" s="15">
        <v>0</v>
      </c>
      <c r="AS771" s="15">
        <v>0</v>
      </c>
      <c r="AT771" s="15">
        <v>0</v>
      </c>
      <c r="AU771" s="15">
        <v>0</v>
      </c>
      <c r="AV771" s="15">
        <v>0</v>
      </c>
      <c r="AW771" s="15">
        <v>0</v>
      </c>
      <c r="AX771" s="15">
        <v>0</v>
      </c>
      <c r="AY771" s="15">
        <v>0</v>
      </c>
      <c r="AZ771" s="15">
        <v>0</v>
      </c>
      <c r="BA771" s="15">
        <v>0</v>
      </c>
      <c r="BB771" s="15">
        <v>5</v>
      </c>
      <c r="BC771" s="15">
        <v>0</v>
      </c>
      <c r="BD771" s="15">
        <v>0</v>
      </c>
      <c r="BE771" s="15">
        <v>0</v>
      </c>
      <c r="BF771" s="15">
        <v>0</v>
      </c>
      <c r="BG771" s="15">
        <v>0</v>
      </c>
      <c r="BH771" s="15">
        <v>0</v>
      </c>
      <c r="BI771" s="15">
        <v>0</v>
      </c>
      <c r="BJ771" s="15">
        <v>0</v>
      </c>
      <c r="BK771" s="15">
        <v>0</v>
      </c>
      <c r="BL771" s="15">
        <v>0</v>
      </c>
      <c r="BM771" s="15">
        <v>0</v>
      </c>
      <c r="BN771" s="15">
        <v>0</v>
      </c>
      <c r="BO771" s="15">
        <v>0</v>
      </c>
      <c r="BP771" s="15">
        <v>0</v>
      </c>
      <c r="BQ771" s="15">
        <v>0</v>
      </c>
      <c r="BR771" s="15">
        <v>0</v>
      </c>
      <c r="BS771" s="15">
        <v>0</v>
      </c>
      <c r="BT771" s="15">
        <v>0</v>
      </c>
      <c r="BU771" s="15">
        <v>0</v>
      </c>
      <c r="BV771" s="15">
        <v>0</v>
      </c>
      <c r="BW771" s="15">
        <v>0</v>
      </c>
      <c r="BX771" s="15">
        <v>0</v>
      </c>
      <c r="BY771" s="15">
        <v>0</v>
      </c>
      <c r="BZ771" s="15">
        <v>0</v>
      </c>
      <c r="CA771" s="15">
        <v>0</v>
      </c>
      <c r="CB771" s="15">
        <v>0</v>
      </c>
      <c r="CC771" s="15">
        <v>0</v>
      </c>
      <c r="CD771" s="15" t="s">
        <v>27741</v>
      </c>
    </row>
    <row r="772" spans="1:82" x14ac:dyDescent="0.4">
      <c r="A772" s="15" t="s">
        <v>27742</v>
      </c>
      <c r="B772" s="15">
        <v>0</v>
      </c>
      <c r="C772" s="15">
        <v>0</v>
      </c>
      <c r="D772" s="15">
        <v>0</v>
      </c>
      <c r="E772" s="15">
        <v>0</v>
      </c>
      <c r="F772" s="15">
        <v>0</v>
      </c>
      <c r="G772" s="15">
        <v>0</v>
      </c>
      <c r="H772" s="15">
        <v>0</v>
      </c>
      <c r="I772" s="15">
        <v>0</v>
      </c>
      <c r="J772" s="15">
        <v>0</v>
      </c>
      <c r="K772" s="15">
        <v>0</v>
      </c>
      <c r="L772" s="15">
        <v>0</v>
      </c>
      <c r="M772" s="15">
        <v>0</v>
      </c>
      <c r="N772" s="15">
        <v>0</v>
      </c>
      <c r="O772" s="15">
        <v>0</v>
      </c>
      <c r="P772" s="15">
        <v>0</v>
      </c>
      <c r="Q772" s="15">
        <v>0</v>
      </c>
      <c r="R772" s="15">
        <v>0</v>
      </c>
      <c r="S772" s="15">
        <v>0</v>
      </c>
      <c r="T772" s="15">
        <v>0</v>
      </c>
      <c r="U772" s="15">
        <v>0</v>
      </c>
      <c r="V772" s="15">
        <v>0</v>
      </c>
      <c r="W772" s="15">
        <v>34</v>
      </c>
      <c r="X772" s="15">
        <v>31</v>
      </c>
      <c r="Y772" s="15">
        <v>43</v>
      </c>
      <c r="Z772" s="15">
        <v>29</v>
      </c>
      <c r="AA772" s="15">
        <v>53</v>
      </c>
      <c r="AB772" s="15">
        <v>40</v>
      </c>
      <c r="AC772" s="15">
        <v>52</v>
      </c>
      <c r="AD772" s="15">
        <v>39</v>
      </c>
      <c r="AE772" s="15">
        <v>26</v>
      </c>
      <c r="AF772" s="15">
        <v>0</v>
      </c>
      <c r="AG772" s="15">
        <v>32</v>
      </c>
      <c r="AH772" s="15">
        <v>20</v>
      </c>
      <c r="AI772" s="15">
        <v>31</v>
      </c>
      <c r="AJ772" s="15">
        <v>0</v>
      </c>
      <c r="AK772" s="15">
        <v>34</v>
      </c>
      <c r="AL772" s="15">
        <v>55</v>
      </c>
      <c r="AM772" s="15">
        <v>18</v>
      </c>
      <c r="AN772" s="15">
        <v>38</v>
      </c>
      <c r="AO772" s="15">
        <v>41</v>
      </c>
      <c r="AP772" s="15">
        <v>0</v>
      </c>
      <c r="AQ772" s="15">
        <v>0</v>
      </c>
      <c r="AR772" s="15">
        <v>0</v>
      </c>
      <c r="AS772" s="15">
        <v>0</v>
      </c>
      <c r="AT772" s="15">
        <v>0</v>
      </c>
      <c r="AU772" s="15">
        <v>0</v>
      </c>
      <c r="AV772" s="15">
        <v>0</v>
      </c>
      <c r="AW772" s="15">
        <v>0</v>
      </c>
      <c r="AX772" s="15">
        <v>0</v>
      </c>
      <c r="AY772" s="15">
        <v>0</v>
      </c>
      <c r="AZ772" s="15">
        <v>0</v>
      </c>
      <c r="BA772" s="15">
        <v>0</v>
      </c>
      <c r="BB772" s="15">
        <v>0</v>
      </c>
      <c r="BC772" s="15">
        <v>0</v>
      </c>
      <c r="BD772" s="15">
        <v>0</v>
      </c>
      <c r="BE772" s="15">
        <v>0</v>
      </c>
      <c r="BF772" s="15">
        <v>0</v>
      </c>
      <c r="BG772" s="15">
        <v>0</v>
      </c>
      <c r="BH772" s="15">
        <v>0</v>
      </c>
      <c r="BI772" s="15">
        <v>0</v>
      </c>
      <c r="BJ772" s="15">
        <v>0</v>
      </c>
      <c r="BK772" s="15">
        <v>0</v>
      </c>
      <c r="BL772" s="15">
        <v>18</v>
      </c>
      <c r="BM772" s="15">
        <v>0</v>
      </c>
      <c r="BN772" s="15">
        <v>0</v>
      </c>
      <c r="BO772" s="15">
        <v>16</v>
      </c>
      <c r="BP772" s="15">
        <v>0</v>
      </c>
      <c r="BQ772" s="15">
        <v>0</v>
      </c>
      <c r="BR772" s="15">
        <v>0</v>
      </c>
      <c r="BS772" s="15">
        <v>0</v>
      </c>
      <c r="BT772" s="15">
        <v>10</v>
      </c>
      <c r="BU772" s="15">
        <v>0</v>
      </c>
      <c r="BV772" s="15">
        <v>0</v>
      </c>
      <c r="BW772" s="15">
        <v>0</v>
      </c>
      <c r="BX772" s="15">
        <v>14</v>
      </c>
      <c r="BY772" s="15">
        <v>15</v>
      </c>
      <c r="BZ772" s="15">
        <v>0</v>
      </c>
      <c r="CA772" s="15">
        <v>0</v>
      </c>
      <c r="CB772" s="15">
        <v>0</v>
      </c>
      <c r="CC772" s="15">
        <v>8</v>
      </c>
      <c r="CD772" s="15" t="s">
        <v>27389</v>
      </c>
    </row>
    <row r="773" spans="1:82" x14ac:dyDescent="0.4">
      <c r="A773" s="15" t="s">
        <v>27743</v>
      </c>
      <c r="B773" s="15">
        <v>0</v>
      </c>
      <c r="C773" s="15">
        <v>0</v>
      </c>
      <c r="D773" s="15">
        <v>0</v>
      </c>
      <c r="E773" s="15">
        <v>0</v>
      </c>
      <c r="F773" s="15">
        <v>0</v>
      </c>
      <c r="G773" s="15">
        <v>0</v>
      </c>
      <c r="H773" s="15">
        <v>0</v>
      </c>
      <c r="I773" s="15">
        <v>0</v>
      </c>
      <c r="J773" s="15">
        <v>0</v>
      </c>
      <c r="K773" s="15">
        <v>0</v>
      </c>
      <c r="L773" s="15">
        <v>0</v>
      </c>
      <c r="M773" s="15">
        <v>0</v>
      </c>
      <c r="N773" s="15">
        <v>0</v>
      </c>
      <c r="O773" s="15">
        <v>0</v>
      </c>
      <c r="P773" s="15">
        <v>0</v>
      </c>
      <c r="Q773" s="15">
        <v>0</v>
      </c>
      <c r="R773" s="15">
        <v>0</v>
      </c>
      <c r="S773" s="15">
        <v>0</v>
      </c>
      <c r="T773" s="15">
        <v>0</v>
      </c>
      <c r="U773" s="15">
        <v>0</v>
      </c>
      <c r="V773" s="15">
        <v>8</v>
      </c>
      <c r="W773" s="15">
        <v>0</v>
      </c>
      <c r="X773" s="15">
        <v>9</v>
      </c>
      <c r="Y773" s="15">
        <v>0</v>
      </c>
      <c r="Z773" s="15">
        <v>15</v>
      </c>
      <c r="AA773" s="15">
        <v>10</v>
      </c>
      <c r="AB773" s="15">
        <v>0</v>
      </c>
      <c r="AC773" s="15">
        <v>0</v>
      </c>
      <c r="AD773" s="15">
        <v>10</v>
      </c>
      <c r="AE773" s="15">
        <v>0</v>
      </c>
      <c r="AF773" s="15">
        <v>0</v>
      </c>
      <c r="AG773" s="15">
        <v>0</v>
      </c>
      <c r="AH773" s="15">
        <v>0</v>
      </c>
      <c r="AI773" s="15">
        <v>9</v>
      </c>
      <c r="AJ773" s="15">
        <v>0</v>
      </c>
      <c r="AK773" s="15">
        <v>0</v>
      </c>
      <c r="AL773" s="15">
        <v>0</v>
      </c>
      <c r="AM773" s="15">
        <v>0</v>
      </c>
      <c r="AN773" s="15">
        <v>15</v>
      </c>
      <c r="AO773" s="15">
        <v>0</v>
      </c>
      <c r="AP773" s="15">
        <v>0</v>
      </c>
      <c r="AQ773" s="15">
        <v>0</v>
      </c>
      <c r="AR773" s="15">
        <v>0</v>
      </c>
      <c r="AS773" s="15">
        <v>0</v>
      </c>
      <c r="AT773" s="15">
        <v>0</v>
      </c>
      <c r="AU773" s="15">
        <v>0</v>
      </c>
      <c r="AV773" s="15">
        <v>0</v>
      </c>
      <c r="AW773" s="15">
        <v>0</v>
      </c>
      <c r="AX773" s="15">
        <v>0</v>
      </c>
      <c r="AY773" s="15">
        <v>0</v>
      </c>
      <c r="AZ773" s="15">
        <v>0</v>
      </c>
      <c r="BA773" s="15">
        <v>0</v>
      </c>
      <c r="BB773" s="15">
        <v>0</v>
      </c>
      <c r="BC773" s="15">
        <v>0</v>
      </c>
      <c r="BD773" s="15">
        <v>0</v>
      </c>
      <c r="BE773" s="15">
        <v>0</v>
      </c>
      <c r="BF773" s="15">
        <v>0</v>
      </c>
      <c r="BG773" s="15">
        <v>0</v>
      </c>
      <c r="BH773" s="15">
        <v>0</v>
      </c>
      <c r="BI773" s="15">
        <v>0</v>
      </c>
      <c r="BJ773" s="15">
        <v>0</v>
      </c>
      <c r="BK773" s="15">
        <v>0</v>
      </c>
      <c r="BL773" s="15">
        <v>0</v>
      </c>
      <c r="BM773" s="15">
        <v>0</v>
      </c>
      <c r="BN773" s="15">
        <v>0</v>
      </c>
      <c r="BO773" s="15">
        <v>0</v>
      </c>
      <c r="BP773" s="15">
        <v>0</v>
      </c>
      <c r="BQ773" s="15">
        <v>0</v>
      </c>
      <c r="BR773" s="15">
        <v>0</v>
      </c>
      <c r="BS773" s="15">
        <v>0</v>
      </c>
      <c r="BT773" s="15">
        <v>0</v>
      </c>
      <c r="BU773" s="15">
        <v>0</v>
      </c>
      <c r="BV773" s="15">
        <v>0</v>
      </c>
      <c r="BW773" s="15">
        <v>0</v>
      </c>
      <c r="BX773" s="15">
        <v>0</v>
      </c>
      <c r="BY773" s="15">
        <v>0</v>
      </c>
      <c r="BZ773" s="15">
        <v>0</v>
      </c>
      <c r="CA773" s="15">
        <v>0</v>
      </c>
      <c r="CB773" s="15">
        <v>0</v>
      </c>
      <c r="CC773" s="15">
        <v>0</v>
      </c>
      <c r="CD773" s="15" t="s">
        <v>27744</v>
      </c>
    </row>
    <row r="774" spans="1:82" x14ac:dyDescent="0.4">
      <c r="A774" s="15" t="s">
        <v>27745</v>
      </c>
      <c r="B774" s="15">
        <v>0</v>
      </c>
      <c r="C774" s="15">
        <v>0</v>
      </c>
      <c r="D774" s="15">
        <v>0</v>
      </c>
      <c r="E774" s="15">
        <v>0</v>
      </c>
      <c r="F774" s="15">
        <v>0</v>
      </c>
      <c r="G774" s="15">
        <v>0</v>
      </c>
      <c r="H774" s="15">
        <v>0</v>
      </c>
      <c r="I774" s="15">
        <v>0</v>
      </c>
      <c r="J774" s="15">
        <v>0</v>
      </c>
      <c r="K774" s="15">
        <v>0</v>
      </c>
      <c r="L774" s="15">
        <v>0</v>
      </c>
      <c r="M774" s="15">
        <v>0</v>
      </c>
      <c r="N774" s="15">
        <v>0</v>
      </c>
      <c r="O774" s="15">
        <v>0</v>
      </c>
      <c r="P774" s="15">
        <v>0</v>
      </c>
      <c r="Q774" s="15">
        <v>0</v>
      </c>
      <c r="R774" s="15">
        <v>0</v>
      </c>
      <c r="S774" s="15">
        <v>0</v>
      </c>
      <c r="T774" s="15">
        <v>0</v>
      </c>
      <c r="U774" s="15">
        <v>0</v>
      </c>
      <c r="V774" s="15">
        <v>0</v>
      </c>
      <c r="W774" s="15">
        <v>0</v>
      </c>
      <c r="X774" s="15">
        <v>0</v>
      </c>
      <c r="Y774" s="15">
        <v>0</v>
      </c>
      <c r="Z774" s="15">
        <v>0</v>
      </c>
      <c r="AA774" s="15">
        <v>0</v>
      </c>
      <c r="AB774" s="15">
        <v>0</v>
      </c>
      <c r="AC774" s="15">
        <v>0</v>
      </c>
      <c r="AD774" s="15">
        <v>0</v>
      </c>
      <c r="AE774" s="15">
        <v>0</v>
      </c>
      <c r="AF774" s="15">
        <v>0</v>
      </c>
      <c r="AG774" s="15">
        <v>0</v>
      </c>
      <c r="AH774" s="15">
        <v>0</v>
      </c>
      <c r="AI774" s="15">
        <v>0</v>
      </c>
      <c r="AJ774" s="15">
        <v>10</v>
      </c>
      <c r="AK774" s="15">
        <v>19</v>
      </c>
      <c r="AL774" s="15">
        <v>0</v>
      </c>
      <c r="AM774" s="15">
        <v>0</v>
      </c>
      <c r="AN774" s="15">
        <v>0</v>
      </c>
      <c r="AO774" s="15">
        <v>0</v>
      </c>
      <c r="AP774" s="15">
        <v>0</v>
      </c>
      <c r="AQ774" s="15">
        <v>0</v>
      </c>
      <c r="AR774" s="15">
        <v>0</v>
      </c>
      <c r="AS774" s="15">
        <v>0</v>
      </c>
      <c r="AT774" s="15">
        <v>0</v>
      </c>
      <c r="AU774" s="15">
        <v>0</v>
      </c>
      <c r="AV774" s="15">
        <v>0</v>
      </c>
      <c r="AW774" s="15">
        <v>0</v>
      </c>
      <c r="AX774" s="15">
        <v>0</v>
      </c>
      <c r="AY774" s="15">
        <v>0</v>
      </c>
      <c r="AZ774" s="15">
        <v>0</v>
      </c>
      <c r="BA774" s="15">
        <v>0</v>
      </c>
      <c r="BB774" s="15">
        <v>0</v>
      </c>
      <c r="BC774" s="15">
        <v>0</v>
      </c>
      <c r="BD774" s="15">
        <v>0</v>
      </c>
      <c r="BE774" s="15">
        <v>0</v>
      </c>
      <c r="BF774" s="15">
        <v>0</v>
      </c>
      <c r="BG774" s="15">
        <v>0</v>
      </c>
      <c r="BH774" s="15">
        <v>0</v>
      </c>
      <c r="BI774" s="15">
        <v>0</v>
      </c>
      <c r="BJ774" s="15">
        <v>0</v>
      </c>
      <c r="BK774" s="15">
        <v>0</v>
      </c>
      <c r="BL774" s="15">
        <v>0</v>
      </c>
      <c r="BM774" s="15">
        <v>0</v>
      </c>
      <c r="BN774" s="15">
        <v>0</v>
      </c>
      <c r="BO774" s="15">
        <v>0</v>
      </c>
      <c r="BP774" s="15">
        <v>0</v>
      </c>
      <c r="BQ774" s="15">
        <v>0</v>
      </c>
      <c r="BR774" s="15">
        <v>0</v>
      </c>
      <c r="BS774" s="15">
        <v>0</v>
      </c>
      <c r="BT774" s="15">
        <v>0</v>
      </c>
      <c r="BU774" s="15">
        <v>0</v>
      </c>
      <c r="BV774" s="15">
        <v>0</v>
      </c>
      <c r="BW774" s="15">
        <v>0</v>
      </c>
      <c r="BX774" s="15">
        <v>0</v>
      </c>
      <c r="BY774" s="15">
        <v>0</v>
      </c>
      <c r="BZ774" s="15">
        <v>0</v>
      </c>
      <c r="CA774" s="15">
        <v>0</v>
      </c>
      <c r="CB774" s="15">
        <v>0</v>
      </c>
      <c r="CC774" s="15">
        <v>0</v>
      </c>
      <c r="CD774" s="15" t="s">
        <v>27706</v>
      </c>
    </row>
    <row r="775" spans="1:82" x14ac:dyDescent="0.4">
      <c r="A775" s="15" t="s">
        <v>27746</v>
      </c>
      <c r="B775" s="15">
        <v>0</v>
      </c>
      <c r="C775" s="15">
        <v>0</v>
      </c>
      <c r="D775" s="15">
        <v>0</v>
      </c>
      <c r="E775" s="15">
        <v>0</v>
      </c>
      <c r="F775" s="15">
        <v>0</v>
      </c>
      <c r="G775" s="15">
        <v>0</v>
      </c>
      <c r="H775" s="15">
        <v>0</v>
      </c>
      <c r="I775" s="15">
        <v>0</v>
      </c>
      <c r="J775" s="15">
        <v>0</v>
      </c>
      <c r="K775" s="15">
        <v>0</v>
      </c>
      <c r="L775" s="15">
        <v>0</v>
      </c>
      <c r="M775" s="15">
        <v>0</v>
      </c>
      <c r="N775" s="15">
        <v>0</v>
      </c>
      <c r="O775" s="15">
        <v>0</v>
      </c>
      <c r="P775" s="15">
        <v>0</v>
      </c>
      <c r="Q775" s="15">
        <v>0</v>
      </c>
      <c r="R775" s="15">
        <v>0</v>
      </c>
      <c r="S775" s="15">
        <v>0</v>
      </c>
      <c r="T775" s="15">
        <v>0</v>
      </c>
      <c r="U775" s="15">
        <v>0</v>
      </c>
      <c r="V775" s="15">
        <v>0</v>
      </c>
      <c r="W775" s="15">
        <v>0</v>
      </c>
      <c r="X775" s="15">
        <v>0</v>
      </c>
      <c r="Y775" s="15">
        <v>0</v>
      </c>
      <c r="Z775" s="15">
        <v>0</v>
      </c>
      <c r="AA775" s="15">
        <v>0</v>
      </c>
      <c r="AB775" s="15">
        <v>0</v>
      </c>
      <c r="AC775" s="15">
        <v>0</v>
      </c>
      <c r="AD775" s="15">
        <v>0</v>
      </c>
      <c r="AE775" s="15">
        <v>0</v>
      </c>
      <c r="AF775" s="15">
        <v>0</v>
      </c>
      <c r="AG775" s="15">
        <v>0</v>
      </c>
      <c r="AH775" s="15">
        <v>0</v>
      </c>
      <c r="AI775" s="15">
        <v>0</v>
      </c>
      <c r="AJ775" s="15">
        <v>0</v>
      </c>
      <c r="AK775" s="15">
        <v>0</v>
      </c>
      <c r="AL775" s="15">
        <v>6</v>
      </c>
      <c r="AM775" s="15">
        <v>5</v>
      </c>
      <c r="AN775" s="15">
        <v>0</v>
      </c>
      <c r="AO775" s="15">
        <v>9</v>
      </c>
      <c r="AP775" s="15">
        <v>0</v>
      </c>
      <c r="AQ775" s="15">
        <v>0</v>
      </c>
      <c r="AR775" s="15">
        <v>0</v>
      </c>
      <c r="AS775" s="15">
        <v>0</v>
      </c>
      <c r="AT775" s="15">
        <v>0</v>
      </c>
      <c r="AU775" s="15">
        <v>0</v>
      </c>
      <c r="AV775" s="15">
        <v>0</v>
      </c>
      <c r="AW775" s="15">
        <v>0</v>
      </c>
      <c r="AX775" s="15">
        <v>0</v>
      </c>
      <c r="AY775" s="15">
        <v>0</v>
      </c>
      <c r="AZ775" s="15">
        <v>0</v>
      </c>
      <c r="BA775" s="15">
        <v>0</v>
      </c>
      <c r="BB775" s="15">
        <v>0</v>
      </c>
      <c r="BC775" s="15">
        <v>15</v>
      </c>
      <c r="BD775" s="15">
        <v>6</v>
      </c>
      <c r="BE775" s="15">
        <v>0</v>
      </c>
      <c r="BF775" s="15">
        <v>0</v>
      </c>
      <c r="BG775" s="15">
        <v>0</v>
      </c>
      <c r="BH775" s="15">
        <v>0</v>
      </c>
      <c r="BI775" s="15">
        <v>0</v>
      </c>
      <c r="BJ775" s="15">
        <v>0</v>
      </c>
      <c r="BK775" s="15">
        <v>0</v>
      </c>
      <c r="BL775" s="15">
        <v>0</v>
      </c>
      <c r="BM775" s="15">
        <v>0</v>
      </c>
      <c r="BN775" s="15">
        <v>0</v>
      </c>
      <c r="BO775" s="15">
        <v>0</v>
      </c>
      <c r="BP775" s="15">
        <v>0</v>
      </c>
      <c r="BQ775" s="15">
        <v>0</v>
      </c>
      <c r="BR775" s="15">
        <v>0</v>
      </c>
      <c r="BS775" s="15">
        <v>0</v>
      </c>
      <c r="BT775" s="15">
        <v>0</v>
      </c>
      <c r="BU775" s="15">
        <v>0</v>
      </c>
      <c r="BV775" s="15">
        <v>0</v>
      </c>
      <c r="BW775" s="15">
        <v>0</v>
      </c>
      <c r="BX775" s="15">
        <v>0</v>
      </c>
      <c r="BY775" s="15">
        <v>0</v>
      </c>
      <c r="BZ775" s="15">
        <v>4</v>
      </c>
      <c r="CA775" s="15">
        <v>0</v>
      </c>
      <c r="CB775" s="15">
        <v>0</v>
      </c>
      <c r="CC775" s="15">
        <v>0</v>
      </c>
      <c r="CD775" s="15" t="s">
        <v>27747</v>
      </c>
    </row>
    <row r="776" spans="1:82" x14ac:dyDescent="0.4">
      <c r="A776" s="15" t="s">
        <v>27748</v>
      </c>
      <c r="B776" s="15">
        <v>0</v>
      </c>
      <c r="C776" s="15">
        <v>0</v>
      </c>
      <c r="D776" s="15">
        <v>0</v>
      </c>
      <c r="E776" s="15">
        <v>0</v>
      </c>
      <c r="F776" s="15">
        <v>0</v>
      </c>
      <c r="G776" s="15">
        <v>0</v>
      </c>
      <c r="H776" s="15">
        <v>0</v>
      </c>
      <c r="I776" s="15">
        <v>0</v>
      </c>
      <c r="J776" s="15">
        <v>0</v>
      </c>
      <c r="K776" s="15">
        <v>0</v>
      </c>
      <c r="L776" s="15">
        <v>0</v>
      </c>
      <c r="M776" s="15">
        <v>0</v>
      </c>
      <c r="N776" s="15">
        <v>0</v>
      </c>
      <c r="O776" s="15">
        <v>0</v>
      </c>
      <c r="P776" s="15">
        <v>0</v>
      </c>
      <c r="Q776" s="15">
        <v>0</v>
      </c>
      <c r="R776" s="15">
        <v>0</v>
      </c>
      <c r="S776" s="15">
        <v>0</v>
      </c>
      <c r="T776" s="15">
        <v>0</v>
      </c>
      <c r="U776" s="15">
        <v>0</v>
      </c>
      <c r="V776" s="15">
        <v>0</v>
      </c>
      <c r="W776" s="15">
        <v>0</v>
      </c>
      <c r="X776" s="15">
        <v>2</v>
      </c>
      <c r="Y776" s="15">
        <v>0</v>
      </c>
      <c r="Z776" s="15">
        <v>0</v>
      </c>
      <c r="AA776" s="15">
        <v>0</v>
      </c>
      <c r="AB776" s="15">
        <v>0</v>
      </c>
      <c r="AC776" s="15">
        <v>0</v>
      </c>
      <c r="AD776" s="15">
        <v>0</v>
      </c>
      <c r="AE776" s="15">
        <v>0</v>
      </c>
      <c r="AF776" s="15">
        <v>8</v>
      </c>
      <c r="AG776" s="15">
        <v>0</v>
      </c>
      <c r="AH776" s="15">
        <v>0</v>
      </c>
      <c r="AI776" s="15">
        <v>18</v>
      </c>
      <c r="AJ776" s="15">
        <v>0</v>
      </c>
      <c r="AK776" s="15">
        <v>22</v>
      </c>
      <c r="AL776" s="15">
        <v>13</v>
      </c>
      <c r="AM776" s="15">
        <v>11</v>
      </c>
      <c r="AN776" s="15">
        <v>12</v>
      </c>
      <c r="AO776" s="15">
        <v>0</v>
      </c>
      <c r="AP776" s="15">
        <v>0</v>
      </c>
      <c r="AQ776" s="15">
        <v>0</v>
      </c>
      <c r="AR776" s="15">
        <v>0</v>
      </c>
      <c r="AS776" s="15">
        <v>0</v>
      </c>
      <c r="AT776" s="15">
        <v>0</v>
      </c>
      <c r="AU776" s="15">
        <v>0</v>
      </c>
      <c r="AV776" s="15">
        <v>0</v>
      </c>
      <c r="AW776" s="15">
        <v>0</v>
      </c>
      <c r="AX776" s="15">
        <v>0</v>
      </c>
      <c r="AY776" s="15">
        <v>0</v>
      </c>
      <c r="AZ776" s="15">
        <v>0</v>
      </c>
      <c r="BA776" s="15">
        <v>0</v>
      </c>
      <c r="BB776" s="15">
        <v>0</v>
      </c>
      <c r="BC776" s="15">
        <v>0</v>
      </c>
      <c r="BD776" s="15">
        <v>0</v>
      </c>
      <c r="BE776" s="15">
        <v>0</v>
      </c>
      <c r="BF776" s="15">
        <v>0</v>
      </c>
      <c r="BG776" s="15">
        <v>0</v>
      </c>
      <c r="BH776" s="15">
        <v>0</v>
      </c>
      <c r="BI776" s="15">
        <v>0</v>
      </c>
      <c r="BJ776" s="15">
        <v>0</v>
      </c>
      <c r="BK776" s="15">
        <v>0</v>
      </c>
      <c r="BL776" s="15">
        <v>0</v>
      </c>
      <c r="BM776" s="15">
        <v>0</v>
      </c>
      <c r="BN776" s="15">
        <v>0</v>
      </c>
      <c r="BO776" s="15">
        <v>0</v>
      </c>
      <c r="BP776" s="15">
        <v>2</v>
      </c>
      <c r="BQ776" s="15">
        <v>0</v>
      </c>
      <c r="BR776" s="15">
        <v>0</v>
      </c>
      <c r="BS776" s="15">
        <v>0</v>
      </c>
      <c r="BT776" s="15">
        <v>6</v>
      </c>
      <c r="BU776" s="15">
        <v>0</v>
      </c>
      <c r="BV776" s="15">
        <v>0</v>
      </c>
      <c r="BW776" s="15">
        <v>0</v>
      </c>
      <c r="BX776" s="15">
        <v>0</v>
      </c>
      <c r="BY776" s="15">
        <v>0</v>
      </c>
      <c r="BZ776" s="15">
        <v>0</v>
      </c>
      <c r="CA776" s="15">
        <v>0</v>
      </c>
      <c r="CB776" s="15">
        <v>0</v>
      </c>
      <c r="CC776" s="15">
        <v>0</v>
      </c>
      <c r="CD776" s="15" t="s">
        <v>27749</v>
      </c>
    </row>
    <row r="777" spans="1:82" x14ac:dyDescent="0.4">
      <c r="A777" s="15" t="s">
        <v>27750</v>
      </c>
      <c r="B777" s="15">
        <v>0</v>
      </c>
      <c r="C777" s="15">
        <v>0</v>
      </c>
      <c r="D777" s="15">
        <v>0</v>
      </c>
      <c r="E777" s="15">
        <v>0</v>
      </c>
      <c r="F777" s="15">
        <v>0</v>
      </c>
      <c r="G777" s="15">
        <v>0</v>
      </c>
      <c r="H777" s="15">
        <v>0</v>
      </c>
      <c r="I777" s="15">
        <v>0</v>
      </c>
      <c r="J777" s="15">
        <v>0</v>
      </c>
      <c r="K777" s="15">
        <v>0</v>
      </c>
      <c r="L777" s="15">
        <v>65</v>
      </c>
      <c r="M777" s="15">
        <v>0</v>
      </c>
      <c r="N777" s="15">
        <v>0</v>
      </c>
      <c r="O777" s="15">
        <v>0</v>
      </c>
      <c r="P777" s="15">
        <v>8</v>
      </c>
      <c r="Q777" s="15">
        <v>15</v>
      </c>
      <c r="R777" s="15">
        <v>0</v>
      </c>
      <c r="S777" s="15">
        <v>8</v>
      </c>
      <c r="T777" s="15">
        <v>0</v>
      </c>
      <c r="U777" s="15">
        <v>9</v>
      </c>
      <c r="V777" s="15">
        <v>0</v>
      </c>
      <c r="W777" s="15">
        <v>0</v>
      </c>
      <c r="X777" s="15">
        <v>0</v>
      </c>
      <c r="Y777" s="15">
        <v>0</v>
      </c>
      <c r="Z777" s="15">
        <v>0</v>
      </c>
      <c r="AA777" s="15">
        <v>0</v>
      </c>
      <c r="AB777" s="15">
        <v>0</v>
      </c>
      <c r="AC777" s="15">
        <v>0</v>
      </c>
      <c r="AD777" s="15">
        <v>0</v>
      </c>
      <c r="AE777" s="15">
        <v>0</v>
      </c>
      <c r="AF777" s="15">
        <v>12</v>
      </c>
      <c r="AG777" s="15">
        <v>0</v>
      </c>
      <c r="AH777" s="15">
        <v>0</v>
      </c>
      <c r="AI777" s="15">
        <v>8</v>
      </c>
      <c r="AJ777" s="15">
        <v>0</v>
      </c>
      <c r="AK777" s="15">
        <v>0</v>
      </c>
      <c r="AL777" s="15">
        <v>0</v>
      </c>
      <c r="AM777" s="15">
        <v>0</v>
      </c>
      <c r="AN777" s="15">
        <v>0</v>
      </c>
      <c r="AO777" s="15">
        <v>4</v>
      </c>
      <c r="AP777" s="15">
        <v>0</v>
      </c>
      <c r="AQ777" s="15">
        <v>14</v>
      </c>
      <c r="AR777" s="15">
        <v>0</v>
      </c>
      <c r="AS777" s="15">
        <v>0</v>
      </c>
      <c r="AT777" s="15">
        <v>0</v>
      </c>
      <c r="AU777" s="15">
        <v>40</v>
      </c>
      <c r="AV777" s="15">
        <v>0</v>
      </c>
      <c r="AW777" s="15">
        <v>0</v>
      </c>
      <c r="AX777" s="15">
        <v>0</v>
      </c>
      <c r="AY777" s="15">
        <v>0</v>
      </c>
      <c r="AZ777" s="15">
        <v>4</v>
      </c>
      <c r="BA777" s="15">
        <v>5</v>
      </c>
      <c r="BB777" s="15">
        <v>20</v>
      </c>
      <c r="BC777" s="15">
        <v>0</v>
      </c>
      <c r="BD777" s="15">
        <v>0</v>
      </c>
      <c r="BE777" s="15">
        <v>2</v>
      </c>
      <c r="BF777" s="15">
        <v>5</v>
      </c>
      <c r="BG777" s="15">
        <v>0</v>
      </c>
      <c r="BH777" s="15">
        <v>0</v>
      </c>
      <c r="BI777" s="15">
        <v>0</v>
      </c>
      <c r="BJ777" s="15">
        <v>0</v>
      </c>
      <c r="BK777" s="15">
        <v>0</v>
      </c>
      <c r="BL777" s="15">
        <v>0</v>
      </c>
      <c r="BM777" s="15">
        <v>0</v>
      </c>
      <c r="BN777" s="15">
        <v>0</v>
      </c>
      <c r="BO777" s="15">
        <v>0</v>
      </c>
      <c r="BP777" s="15">
        <v>0</v>
      </c>
      <c r="BQ777" s="15">
        <v>0</v>
      </c>
      <c r="BR777" s="15">
        <v>0</v>
      </c>
      <c r="BS777" s="15">
        <v>0</v>
      </c>
      <c r="BT777" s="15">
        <v>0</v>
      </c>
      <c r="BU777" s="15">
        <v>0</v>
      </c>
      <c r="BV777" s="15">
        <v>3</v>
      </c>
      <c r="BW777" s="15">
        <v>0</v>
      </c>
      <c r="BX777" s="15">
        <v>0</v>
      </c>
      <c r="BY777" s="15">
        <v>0</v>
      </c>
      <c r="BZ777" s="15">
        <v>0</v>
      </c>
      <c r="CA777" s="15">
        <v>0</v>
      </c>
      <c r="CB777" s="15">
        <v>0</v>
      </c>
      <c r="CC777" s="15">
        <v>0</v>
      </c>
      <c r="CD777" s="15" t="s">
        <v>27751</v>
      </c>
    </row>
    <row r="778" spans="1:82" x14ac:dyDescent="0.4">
      <c r="A778" s="15" t="s">
        <v>27752</v>
      </c>
      <c r="B778" s="15">
        <v>0</v>
      </c>
      <c r="C778" s="15">
        <v>0</v>
      </c>
      <c r="D778" s="15">
        <v>0</v>
      </c>
      <c r="E778" s="15">
        <v>0</v>
      </c>
      <c r="F778" s="15">
        <v>0</v>
      </c>
      <c r="G778" s="15">
        <v>0</v>
      </c>
      <c r="H778" s="15">
        <v>0</v>
      </c>
      <c r="I778" s="15">
        <v>0</v>
      </c>
      <c r="J778" s="15">
        <v>0</v>
      </c>
      <c r="K778" s="15">
        <v>0</v>
      </c>
      <c r="L778" s="15">
        <v>0</v>
      </c>
      <c r="M778" s="15">
        <v>0</v>
      </c>
      <c r="N778" s="15">
        <v>0</v>
      </c>
      <c r="O778" s="15">
        <v>0</v>
      </c>
      <c r="P778" s="15">
        <v>0</v>
      </c>
      <c r="Q778" s="15">
        <v>0</v>
      </c>
      <c r="R778" s="15">
        <v>0</v>
      </c>
      <c r="S778" s="15">
        <v>0</v>
      </c>
      <c r="T778" s="15">
        <v>0</v>
      </c>
      <c r="U778" s="15">
        <v>0</v>
      </c>
      <c r="V778" s="15">
        <v>0</v>
      </c>
      <c r="W778" s="15">
        <v>0</v>
      </c>
      <c r="X778" s="15">
        <v>0</v>
      </c>
      <c r="Y778" s="15">
        <v>0</v>
      </c>
      <c r="Z778" s="15">
        <v>0</v>
      </c>
      <c r="AA778" s="15">
        <v>0</v>
      </c>
      <c r="AB778" s="15">
        <v>22</v>
      </c>
      <c r="AC778" s="15">
        <v>15</v>
      </c>
      <c r="AD778" s="15">
        <v>10</v>
      </c>
      <c r="AE778" s="15">
        <v>0</v>
      </c>
      <c r="AF778" s="15">
        <v>0</v>
      </c>
      <c r="AG778" s="15">
        <v>0</v>
      </c>
      <c r="AH778" s="15">
        <v>0</v>
      </c>
      <c r="AI778" s="15">
        <v>0</v>
      </c>
      <c r="AJ778" s="15">
        <v>12</v>
      </c>
      <c r="AK778" s="15">
        <v>0</v>
      </c>
      <c r="AL778" s="15">
        <v>0</v>
      </c>
      <c r="AM778" s="15">
        <v>27</v>
      </c>
      <c r="AN778" s="15">
        <v>0</v>
      </c>
      <c r="AO778" s="15">
        <v>0</v>
      </c>
      <c r="AP778" s="15">
        <v>0</v>
      </c>
      <c r="AQ778" s="15">
        <v>0</v>
      </c>
      <c r="AR778" s="15">
        <v>0</v>
      </c>
      <c r="AS778" s="15">
        <v>0</v>
      </c>
      <c r="AT778" s="15">
        <v>0</v>
      </c>
      <c r="AU778" s="15">
        <v>0</v>
      </c>
      <c r="AV778" s="15">
        <v>0</v>
      </c>
      <c r="AW778" s="15">
        <v>0</v>
      </c>
      <c r="AX778" s="15">
        <v>0</v>
      </c>
      <c r="AY778" s="15">
        <v>0</v>
      </c>
      <c r="AZ778" s="15">
        <v>0</v>
      </c>
      <c r="BA778" s="15">
        <v>0</v>
      </c>
      <c r="BB778" s="15">
        <v>0</v>
      </c>
      <c r="BC778" s="15">
        <v>0</v>
      </c>
      <c r="BD778" s="15">
        <v>0</v>
      </c>
      <c r="BE778" s="15">
        <v>0</v>
      </c>
      <c r="BF778" s="15">
        <v>6</v>
      </c>
      <c r="BG778" s="15">
        <v>0</v>
      </c>
      <c r="BH778" s="15">
        <v>0</v>
      </c>
      <c r="BI778" s="15">
        <v>0</v>
      </c>
      <c r="BJ778" s="15">
        <v>0</v>
      </c>
      <c r="BK778" s="15">
        <v>61</v>
      </c>
      <c r="BL778" s="15">
        <v>0</v>
      </c>
      <c r="BM778" s="15">
        <v>0</v>
      </c>
      <c r="BN778" s="15">
        <v>0</v>
      </c>
      <c r="BO778" s="15">
        <v>0</v>
      </c>
      <c r="BP778" s="15">
        <v>0</v>
      </c>
      <c r="BQ778" s="15">
        <v>0</v>
      </c>
      <c r="BR778" s="15">
        <v>0</v>
      </c>
      <c r="BS778" s="15">
        <v>0</v>
      </c>
      <c r="BT778" s="15">
        <v>0</v>
      </c>
      <c r="BU778" s="15">
        <v>0</v>
      </c>
      <c r="BV778" s="15">
        <v>0</v>
      </c>
      <c r="BW778" s="15">
        <v>0</v>
      </c>
      <c r="BX778" s="15">
        <v>0</v>
      </c>
      <c r="BY778" s="15">
        <v>0</v>
      </c>
      <c r="BZ778" s="15">
        <v>0</v>
      </c>
      <c r="CA778" s="15">
        <v>0</v>
      </c>
      <c r="CB778" s="15">
        <v>0</v>
      </c>
      <c r="CC778" s="15">
        <v>0</v>
      </c>
      <c r="CD778" s="15" t="s">
        <v>27040</v>
      </c>
    </row>
    <row r="779" spans="1:82" x14ac:dyDescent="0.4">
      <c r="A779" s="15" t="s">
        <v>27753</v>
      </c>
      <c r="B779" s="15">
        <v>0</v>
      </c>
      <c r="C779" s="15">
        <v>0</v>
      </c>
      <c r="D779" s="15">
        <v>0</v>
      </c>
      <c r="E779" s="15">
        <v>0</v>
      </c>
      <c r="F779" s="15">
        <v>0</v>
      </c>
      <c r="G779" s="15">
        <v>0</v>
      </c>
      <c r="H779" s="15">
        <v>0</v>
      </c>
      <c r="I779" s="15">
        <v>0</v>
      </c>
      <c r="J779" s="15">
        <v>0</v>
      </c>
      <c r="K779" s="15">
        <v>0</v>
      </c>
      <c r="L779" s="15">
        <v>10</v>
      </c>
      <c r="M779" s="15">
        <v>0</v>
      </c>
      <c r="N779" s="15">
        <v>0</v>
      </c>
      <c r="O779" s="15">
        <v>16</v>
      </c>
      <c r="P779" s="15">
        <v>10</v>
      </c>
      <c r="Q779" s="15">
        <v>0</v>
      </c>
      <c r="R779" s="15">
        <v>0</v>
      </c>
      <c r="S779" s="15">
        <v>0</v>
      </c>
      <c r="T779" s="15">
        <v>0</v>
      </c>
      <c r="U779" s="15">
        <v>0</v>
      </c>
      <c r="V779" s="15">
        <v>16</v>
      </c>
      <c r="W779" s="15">
        <v>0</v>
      </c>
      <c r="X779" s="15">
        <v>20</v>
      </c>
      <c r="Y779" s="15">
        <v>12</v>
      </c>
      <c r="Z779" s="15">
        <v>0</v>
      </c>
      <c r="AA779" s="15">
        <v>13</v>
      </c>
      <c r="AB779" s="15">
        <v>40</v>
      </c>
      <c r="AC779" s="15">
        <v>14</v>
      </c>
      <c r="AD779" s="15">
        <v>0</v>
      </c>
      <c r="AE779" s="15">
        <v>18</v>
      </c>
      <c r="AF779" s="15">
        <v>0</v>
      </c>
      <c r="AG779" s="15">
        <v>0</v>
      </c>
      <c r="AH779" s="15">
        <v>0</v>
      </c>
      <c r="AI779" s="15">
        <v>27</v>
      </c>
      <c r="AJ779" s="15">
        <v>19</v>
      </c>
      <c r="AK779" s="15">
        <v>36</v>
      </c>
      <c r="AL779" s="15">
        <v>0</v>
      </c>
      <c r="AM779" s="15">
        <v>30</v>
      </c>
      <c r="AN779" s="15">
        <v>37</v>
      </c>
      <c r="AO779" s="15">
        <v>0</v>
      </c>
      <c r="AP779" s="15">
        <v>0</v>
      </c>
      <c r="AQ779" s="15">
        <v>0</v>
      </c>
      <c r="AR779" s="15">
        <v>0</v>
      </c>
      <c r="AS779" s="15">
        <v>31</v>
      </c>
      <c r="AT779" s="15">
        <v>0</v>
      </c>
      <c r="AU779" s="15">
        <v>0</v>
      </c>
      <c r="AV779" s="15">
        <v>0</v>
      </c>
      <c r="AW779" s="15">
        <v>0</v>
      </c>
      <c r="AX779" s="15">
        <v>0</v>
      </c>
      <c r="AY779" s="15">
        <v>0</v>
      </c>
      <c r="AZ779" s="15">
        <v>0</v>
      </c>
      <c r="BA779" s="15">
        <v>0</v>
      </c>
      <c r="BB779" s="15">
        <v>42</v>
      </c>
      <c r="BC779" s="15">
        <v>37</v>
      </c>
      <c r="BD779" s="15">
        <v>0</v>
      </c>
      <c r="BE779" s="15">
        <v>0</v>
      </c>
      <c r="BF779" s="15">
        <v>0</v>
      </c>
      <c r="BG779" s="15">
        <v>0</v>
      </c>
      <c r="BH779" s="15">
        <v>0</v>
      </c>
      <c r="BI779" s="15">
        <v>0</v>
      </c>
      <c r="BJ779" s="15">
        <v>0</v>
      </c>
      <c r="BK779" s="15">
        <v>0</v>
      </c>
      <c r="BL779" s="15">
        <v>0</v>
      </c>
      <c r="BM779" s="15">
        <v>0</v>
      </c>
      <c r="BN779" s="15">
        <v>15</v>
      </c>
      <c r="BO779" s="15">
        <v>0</v>
      </c>
      <c r="BP779" s="15">
        <v>0</v>
      </c>
      <c r="BQ779" s="15">
        <v>0</v>
      </c>
      <c r="BR779" s="15">
        <v>0</v>
      </c>
      <c r="BS779" s="15">
        <v>0</v>
      </c>
      <c r="BT779" s="15">
        <v>0</v>
      </c>
      <c r="BU779" s="15">
        <v>0</v>
      </c>
      <c r="BV779" s="15">
        <v>0</v>
      </c>
      <c r="BW779" s="15">
        <v>0</v>
      </c>
      <c r="BX779" s="15">
        <v>0</v>
      </c>
      <c r="BY779" s="15">
        <v>0</v>
      </c>
      <c r="BZ779" s="15">
        <v>0</v>
      </c>
      <c r="CA779" s="15">
        <v>0</v>
      </c>
      <c r="CB779" s="15">
        <v>0</v>
      </c>
      <c r="CC779" s="15">
        <v>0</v>
      </c>
      <c r="CD779" s="15" t="s">
        <v>27754</v>
      </c>
    </row>
    <row r="780" spans="1:82" x14ac:dyDescent="0.4">
      <c r="A780" s="15" t="s">
        <v>27755</v>
      </c>
      <c r="B780" s="15">
        <v>0</v>
      </c>
      <c r="C780" s="15">
        <v>0</v>
      </c>
      <c r="D780" s="15">
        <v>0</v>
      </c>
      <c r="E780" s="15">
        <v>0</v>
      </c>
      <c r="F780" s="15">
        <v>0</v>
      </c>
      <c r="G780" s="15">
        <v>0</v>
      </c>
      <c r="H780" s="15">
        <v>0</v>
      </c>
      <c r="I780" s="15">
        <v>0</v>
      </c>
      <c r="J780" s="15">
        <v>0</v>
      </c>
      <c r="K780" s="15">
        <v>0</v>
      </c>
      <c r="L780" s="15">
        <v>0</v>
      </c>
      <c r="M780" s="15">
        <v>0</v>
      </c>
      <c r="N780" s="15">
        <v>0</v>
      </c>
      <c r="O780" s="15">
        <v>0</v>
      </c>
      <c r="P780" s="15">
        <v>0</v>
      </c>
      <c r="Q780" s="15">
        <v>0</v>
      </c>
      <c r="R780" s="15">
        <v>0</v>
      </c>
      <c r="S780" s="15">
        <v>0</v>
      </c>
      <c r="T780" s="15">
        <v>0</v>
      </c>
      <c r="U780" s="15">
        <v>0</v>
      </c>
      <c r="V780" s="15">
        <v>0</v>
      </c>
      <c r="W780" s="15">
        <v>0</v>
      </c>
      <c r="X780" s="15">
        <v>0</v>
      </c>
      <c r="Y780" s="15">
        <v>6</v>
      </c>
      <c r="Z780" s="15">
        <v>0</v>
      </c>
      <c r="AA780" s="15">
        <v>8</v>
      </c>
      <c r="AB780" s="15">
        <v>0</v>
      </c>
      <c r="AC780" s="15">
        <v>0</v>
      </c>
      <c r="AD780" s="15">
        <v>0</v>
      </c>
      <c r="AE780" s="15">
        <v>9</v>
      </c>
      <c r="AF780" s="15">
        <v>0</v>
      </c>
      <c r="AG780" s="15">
        <v>0</v>
      </c>
      <c r="AH780" s="15">
        <v>0</v>
      </c>
      <c r="AI780" s="15">
        <v>5</v>
      </c>
      <c r="AJ780" s="15">
        <v>10</v>
      </c>
      <c r="AK780" s="15">
        <v>10</v>
      </c>
      <c r="AL780" s="15">
        <v>0</v>
      </c>
      <c r="AM780" s="15">
        <v>0</v>
      </c>
      <c r="AN780" s="15">
        <v>0</v>
      </c>
      <c r="AO780" s="15">
        <v>14</v>
      </c>
      <c r="AP780" s="15">
        <v>0</v>
      </c>
      <c r="AQ780" s="15">
        <v>0</v>
      </c>
      <c r="AR780" s="15">
        <v>0</v>
      </c>
      <c r="AS780" s="15">
        <v>0</v>
      </c>
      <c r="AT780" s="15">
        <v>0</v>
      </c>
      <c r="AU780" s="15">
        <v>0</v>
      </c>
      <c r="AV780" s="15">
        <v>0</v>
      </c>
      <c r="AW780" s="15">
        <v>0</v>
      </c>
      <c r="AX780" s="15">
        <v>0</v>
      </c>
      <c r="AY780" s="15">
        <v>0</v>
      </c>
      <c r="AZ780" s="15">
        <v>0</v>
      </c>
      <c r="BA780" s="15">
        <v>0</v>
      </c>
      <c r="BB780" s="15">
        <v>0</v>
      </c>
      <c r="BC780" s="15">
        <v>0</v>
      </c>
      <c r="BD780" s="15">
        <v>0</v>
      </c>
      <c r="BE780" s="15">
        <v>0</v>
      </c>
      <c r="BF780" s="15">
        <v>0</v>
      </c>
      <c r="BG780" s="15">
        <v>0</v>
      </c>
      <c r="BH780" s="15">
        <v>0</v>
      </c>
      <c r="BI780" s="15">
        <v>0</v>
      </c>
      <c r="BJ780" s="15">
        <v>0</v>
      </c>
      <c r="BK780" s="15">
        <v>0</v>
      </c>
      <c r="BL780" s="15">
        <v>0</v>
      </c>
      <c r="BM780" s="15">
        <v>0</v>
      </c>
      <c r="BN780" s="15">
        <v>0</v>
      </c>
      <c r="BO780" s="15">
        <v>0</v>
      </c>
      <c r="BP780" s="15">
        <v>0</v>
      </c>
      <c r="BQ780" s="15">
        <v>0</v>
      </c>
      <c r="BR780" s="15">
        <v>0</v>
      </c>
      <c r="BS780" s="15">
        <v>0</v>
      </c>
      <c r="BT780" s="15">
        <v>0</v>
      </c>
      <c r="BU780" s="15">
        <v>0</v>
      </c>
      <c r="BV780" s="15">
        <v>0</v>
      </c>
      <c r="BW780" s="15">
        <v>0</v>
      </c>
      <c r="BX780" s="15">
        <v>0</v>
      </c>
      <c r="BY780" s="15">
        <v>0</v>
      </c>
      <c r="BZ780" s="15">
        <v>0</v>
      </c>
      <c r="CA780" s="15">
        <v>0</v>
      </c>
      <c r="CB780" s="15">
        <v>0</v>
      </c>
      <c r="CC780" s="15">
        <v>0</v>
      </c>
      <c r="CD780" s="15" t="s">
        <v>27560</v>
      </c>
    </row>
    <row r="781" spans="1:82" x14ac:dyDescent="0.4">
      <c r="A781" s="15" t="s">
        <v>27756</v>
      </c>
      <c r="B781" s="15">
        <v>0</v>
      </c>
      <c r="C781" s="15">
        <v>0</v>
      </c>
      <c r="D781" s="15">
        <v>0</v>
      </c>
      <c r="E781" s="15">
        <v>0</v>
      </c>
      <c r="F781" s="15">
        <v>0</v>
      </c>
      <c r="G781" s="15">
        <v>0</v>
      </c>
      <c r="H781" s="15">
        <v>0</v>
      </c>
      <c r="I781" s="15">
        <v>0</v>
      </c>
      <c r="J781" s="15">
        <v>0</v>
      </c>
      <c r="K781" s="15">
        <v>0</v>
      </c>
      <c r="L781" s="15">
        <v>0</v>
      </c>
      <c r="M781" s="15">
        <v>0</v>
      </c>
      <c r="N781" s="15">
        <v>0</v>
      </c>
      <c r="O781" s="15">
        <v>0</v>
      </c>
      <c r="P781" s="15">
        <v>0</v>
      </c>
      <c r="Q781" s="15">
        <v>0</v>
      </c>
      <c r="R781" s="15">
        <v>0</v>
      </c>
      <c r="S781" s="15">
        <v>0</v>
      </c>
      <c r="T781" s="15">
        <v>0</v>
      </c>
      <c r="U781" s="15">
        <v>0</v>
      </c>
      <c r="V781" s="15">
        <v>0</v>
      </c>
      <c r="W781" s="15">
        <v>0</v>
      </c>
      <c r="X781" s="15">
        <v>0</v>
      </c>
      <c r="Y781" s="15">
        <v>0</v>
      </c>
      <c r="Z781" s="15">
        <v>0</v>
      </c>
      <c r="AA781" s="15">
        <v>0</v>
      </c>
      <c r="AB781" s="15">
        <v>0</v>
      </c>
      <c r="AC781" s="15">
        <v>0</v>
      </c>
      <c r="AD781" s="15">
        <v>0</v>
      </c>
      <c r="AE781" s="15">
        <v>0</v>
      </c>
      <c r="AF781" s="15">
        <v>0</v>
      </c>
      <c r="AG781" s="15">
        <v>6</v>
      </c>
      <c r="AH781" s="15">
        <v>0</v>
      </c>
      <c r="AI781" s="15">
        <v>0</v>
      </c>
      <c r="AJ781" s="15">
        <v>0</v>
      </c>
      <c r="AK781" s="15">
        <v>0</v>
      </c>
      <c r="AL781" s="15">
        <v>0</v>
      </c>
      <c r="AM781" s="15">
        <v>0</v>
      </c>
      <c r="AN781" s="15">
        <v>0</v>
      </c>
      <c r="AO781" s="15">
        <v>10</v>
      </c>
      <c r="AP781" s="15">
        <v>0</v>
      </c>
      <c r="AQ781" s="15">
        <v>0</v>
      </c>
      <c r="AR781" s="15">
        <v>0</v>
      </c>
      <c r="AS781" s="15">
        <v>0</v>
      </c>
      <c r="AT781" s="15">
        <v>0</v>
      </c>
      <c r="AU781" s="15">
        <v>0</v>
      </c>
      <c r="AV781" s="15">
        <v>0</v>
      </c>
      <c r="AW781" s="15">
        <v>0</v>
      </c>
      <c r="AX781" s="15">
        <v>0</v>
      </c>
      <c r="AY781" s="15">
        <v>0</v>
      </c>
      <c r="AZ781" s="15">
        <v>0</v>
      </c>
      <c r="BA781" s="15">
        <v>0</v>
      </c>
      <c r="BB781" s="15">
        <v>0</v>
      </c>
      <c r="BC781" s="15">
        <v>0</v>
      </c>
      <c r="BD781" s="15">
        <v>0</v>
      </c>
      <c r="BE781" s="15">
        <v>0</v>
      </c>
      <c r="BF781" s="15">
        <v>0</v>
      </c>
      <c r="BG781" s="15">
        <v>0</v>
      </c>
      <c r="BH781" s="15">
        <v>0</v>
      </c>
      <c r="BI781" s="15">
        <v>0</v>
      </c>
      <c r="BJ781" s="15">
        <v>0</v>
      </c>
      <c r="BK781" s="15">
        <v>0</v>
      </c>
      <c r="BL781" s="15">
        <v>0</v>
      </c>
      <c r="BM781" s="15">
        <v>0</v>
      </c>
      <c r="BN781" s="15">
        <v>0</v>
      </c>
      <c r="BO781" s="15">
        <v>0</v>
      </c>
      <c r="BP781" s="15">
        <v>0</v>
      </c>
      <c r="BQ781" s="15">
        <v>0</v>
      </c>
      <c r="BR781" s="15">
        <v>0</v>
      </c>
      <c r="BS781" s="15">
        <v>0</v>
      </c>
      <c r="BT781" s="15">
        <v>0</v>
      </c>
      <c r="BU781" s="15">
        <v>0</v>
      </c>
      <c r="BV781" s="15">
        <v>0</v>
      </c>
      <c r="BW781" s="15">
        <v>0</v>
      </c>
      <c r="BX781" s="15">
        <v>0</v>
      </c>
      <c r="BY781" s="15">
        <v>0</v>
      </c>
      <c r="BZ781" s="15">
        <v>0</v>
      </c>
      <c r="CA781" s="15">
        <v>0</v>
      </c>
      <c r="CB781" s="15">
        <v>0</v>
      </c>
      <c r="CC781" s="15">
        <v>0</v>
      </c>
      <c r="CD781" s="15" t="s">
        <v>27182</v>
      </c>
    </row>
    <row r="782" spans="1:82" x14ac:dyDescent="0.4">
      <c r="A782" s="15" t="s">
        <v>27757</v>
      </c>
      <c r="B782" s="15">
        <v>0</v>
      </c>
      <c r="C782" s="15">
        <v>0</v>
      </c>
      <c r="D782" s="15">
        <v>0</v>
      </c>
      <c r="E782" s="15">
        <v>20</v>
      </c>
      <c r="F782" s="15">
        <v>0</v>
      </c>
      <c r="G782" s="15">
        <v>11</v>
      </c>
      <c r="H782" s="15">
        <v>0</v>
      </c>
      <c r="I782" s="15">
        <v>8</v>
      </c>
      <c r="J782" s="15">
        <v>0</v>
      </c>
      <c r="K782" s="15">
        <v>0</v>
      </c>
      <c r="L782" s="15">
        <v>53</v>
      </c>
      <c r="M782" s="15">
        <v>83</v>
      </c>
      <c r="N782" s="15">
        <v>0</v>
      </c>
      <c r="O782" s="15">
        <v>0</v>
      </c>
      <c r="P782" s="15">
        <v>0</v>
      </c>
      <c r="Q782" s="15">
        <v>0</v>
      </c>
      <c r="R782" s="15">
        <v>0</v>
      </c>
      <c r="S782" s="15">
        <v>0</v>
      </c>
      <c r="T782" s="15">
        <v>0</v>
      </c>
      <c r="U782" s="15">
        <v>27</v>
      </c>
      <c r="V782" s="15">
        <v>108</v>
      </c>
      <c r="W782" s="15">
        <v>157</v>
      </c>
      <c r="X782" s="15">
        <v>207</v>
      </c>
      <c r="Y782" s="15">
        <v>119</v>
      </c>
      <c r="Z782" s="15">
        <v>38</v>
      </c>
      <c r="AA782" s="15">
        <v>163</v>
      </c>
      <c r="AB782" s="15">
        <v>132</v>
      </c>
      <c r="AC782" s="15">
        <v>206</v>
      </c>
      <c r="AD782" s="15">
        <v>247</v>
      </c>
      <c r="AE782" s="15">
        <v>61</v>
      </c>
      <c r="AF782" s="15">
        <v>137</v>
      </c>
      <c r="AG782" s="15">
        <v>240</v>
      </c>
      <c r="AH782" s="15">
        <v>209</v>
      </c>
      <c r="AI782" s="15">
        <v>192</v>
      </c>
      <c r="AJ782" s="15">
        <v>20</v>
      </c>
      <c r="AK782" s="15">
        <v>148</v>
      </c>
      <c r="AL782" s="15">
        <v>149</v>
      </c>
      <c r="AM782" s="15">
        <v>366</v>
      </c>
      <c r="AN782" s="15">
        <v>77</v>
      </c>
      <c r="AO782" s="15">
        <v>253</v>
      </c>
      <c r="AP782" s="15">
        <v>121</v>
      </c>
      <c r="AQ782" s="15">
        <v>0</v>
      </c>
      <c r="AR782" s="15">
        <v>0</v>
      </c>
      <c r="AS782" s="15">
        <v>255</v>
      </c>
      <c r="AT782" s="15">
        <v>20</v>
      </c>
      <c r="AU782" s="15">
        <v>96</v>
      </c>
      <c r="AV782" s="15">
        <v>0</v>
      </c>
      <c r="AW782" s="15">
        <v>0</v>
      </c>
      <c r="AX782" s="15">
        <v>0</v>
      </c>
      <c r="AY782" s="15">
        <v>0</v>
      </c>
      <c r="AZ782" s="15">
        <v>99</v>
      </c>
      <c r="BA782" s="15">
        <v>0</v>
      </c>
      <c r="BB782" s="15">
        <v>0</v>
      </c>
      <c r="BC782" s="15">
        <v>159</v>
      </c>
      <c r="BD782" s="15">
        <v>114</v>
      </c>
      <c r="BE782" s="15">
        <v>47</v>
      </c>
      <c r="BF782" s="15">
        <v>227</v>
      </c>
      <c r="BG782" s="15">
        <v>0</v>
      </c>
      <c r="BH782" s="15">
        <v>40</v>
      </c>
      <c r="BI782" s="15">
        <v>35</v>
      </c>
      <c r="BJ782" s="15">
        <v>0</v>
      </c>
      <c r="BK782" s="15">
        <v>103</v>
      </c>
      <c r="BL782" s="15">
        <v>51</v>
      </c>
      <c r="BM782" s="15">
        <v>20</v>
      </c>
      <c r="BN782" s="15">
        <v>34</v>
      </c>
      <c r="BO782" s="15">
        <v>0</v>
      </c>
      <c r="BP782" s="15">
        <v>58</v>
      </c>
      <c r="BQ782" s="15">
        <v>0</v>
      </c>
      <c r="BR782" s="15">
        <v>98</v>
      </c>
      <c r="BS782" s="15">
        <v>40</v>
      </c>
      <c r="BT782" s="15">
        <v>40</v>
      </c>
      <c r="BU782" s="15">
        <v>53</v>
      </c>
      <c r="BV782" s="15">
        <v>0</v>
      </c>
      <c r="BW782" s="15">
        <v>0</v>
      </c>
      <c r="BX782" s="15">
        <v>55</v>
      </c>
      <c r="BY782" s="15">
        <v>96</v>
      </c>
      <c r="BZ782" s="15">
        <v>0</v>
      </c>
      <c r="CA782" s="15">
        <v>46</v>
      </c>
      <c r="CB782" s="15">
        <v>0</v>
      </c>
      <c r="CC782" s="15">
        <v>44</v>
      </c>
      <c r="CD782" s="15" t="s">
        <v>27758</v>
      </c>
    </row>
    <row r="783" spans="1:82" x14ac:dyDescent="0.4">
      <c r="A783" s="15" t="s">
        <v>27759</v>
      </c>
      <c r="B783" s="15">
        <v>0</v>
      </c>
      <c r="C783" s="15">
        <v>0</v>
      </c>
      <c r="D783" s="15">
        <v>0</v>
      </c>
      <c r="E783" s="15">
        <v>8</v>
      </c>
      <c r="F783" s="15">
        <v>0</v>
      </c>
      <c r="G783" s="15">
        <v>0</v>
      </c>
      <c r="H783" s="15">
        <v>0</v>
      </c>
      <c r="I783" s="15">
        <v>0</v>
      </c>
      <c r="J783" s="15">
        <v>0</v>
      </c>
      <c r="K783" s="15">
        <v>0</v>
      </c>
      <c r="L783" s="15">
        <v>0</v>
      </c>
      <c r="M783" s="15">
        <v>0</v>
      </c>
      <c r="N783" s="15">
        <v>0</v>
      </c>
      <c r="O783" s="15">
        <v>0</v>
      </c>
      <c r="P783" s="15">
        <v>0</v>
      </c>
      <c r="Q783" s="15">
        <v>0</v>
      </c>
      <c r="R783" s="15">
        <v>0</v>
      </c>
      <c r="S783" s="15">
        <v>0</v>
      </c>
      <c r="T783" s="15">
        <v>0</v>
      </c>
      <c r="U783" s="15">
        <v>0</v>
      </c>
      <c r="V783" s="15">
        <v>0</v>
      </c>
      <c r="W783" s="15">
        <v>0</v>
      </c>
      <c r="X783" s="15">
        <v>0</v>
      </c>
      <c r="Y783" s="15">
        <v>16</v>
      </c>
      <c r="Z783" s="15">
        <v>0</v>
      </c>
      <c r="AA783" s="15">
        <v>0</v>
      </c>
      <c r="AB783" s="15">
        <v>0</v>
      </c>
      <c r="AC783" s="15">
        <v>17</v>
      </c>
      <c r="AD783" s="15">
        <v>19</v>
      </c>
      <c r="AE783" s="15">
        <v>0</v>
      </c>
      <c r="AF783" s="15">
        <v>0</v>
      </c>
      <c r="AG783" s="15">
        <v>0</v>
      </c>
      <c r="AH783" s="15">
        <v>0</v>
      </c>
      <c r="AI783" s="15">
        <v>16</v>
      </c>
      <c r="AJ783" s="15">
        <v>0</v>
      </c>
      <c r="AK783" s="15">
        <v>21</v>
      </c>
      <c r="AL783" s="15">
        <v>0</v>
      </c>
      <c r="AM783" s="15">
        <v>16</v>
      </c>
      <c r="AN783" s="15">
        <v>0</v>
      </c>
      <c r="AO783" s="15">
        <v>22</v>
      </c>
      <c r="AP783" s="15">
        <v>0</v>
      </c>
      <c r="AQ783" s="15">
        <v>0</v>
      </c>
      <c r="AR783" s="15">
        <v>0</v>
      </c>
      <c r="AS783" s="15">
        <v>0</v>
      </c>
      <c r="AT783" s="15">
        <v>0</v>
      </c>
      <c r="AU783" s="15">
        <v>0</v>
      </c>
      <c r="AV783" s="15">
        <v>0</v>
      </c>
      <c r="AW783" s="15">
        <v>0</v>
      </c>
      <c r="AX783" s="15">
        <v>0</v>
      </c>
      <c r="AY783" s="15">
        <v>0</v>
      </c>
      <c r="AZ783" s="15">
        <v>0</v>
      </c>
      <c r="BA783" s="15">
        <v>0</v>
      </c>
      <c r="BB783" s="15">
        <v>0</v>
      </c>
      <c r="BC783" s="15">
        <v>0</v>
      </c>
      <c r="BD783" s="15">
        <v>0</v>
      </c>
      <c r="BE783" s="15">
        <v>0</v>
      </c>
      <c r="BF783" s="15">
        <v>0</v>
      </c>
      <c r="BG783" s="15">
        <v>0</v>
      </c>
      <c r="BH783" s="15">
        <v>0</v>
      </c>
      <c r="BI783" s="15">
        <v>0</v>
      </c>
      <c r="BJ783" s="15">
        <v>0</v>
      </c>
      <c r="BK783" s="15">
        <v>0</v>
      </c>
      <c r="BL783" s="15">
        <v>0</v>
      </c>
      <c r="BM783" s="15">
        <v>0</v>
      </c>
      <c r="BN783" s="15">
        <v>0</v>
      </c>
      <c r="BO783" s="15">
        <v>0</v>
      </c>
      <c r="BP783" s="15">
        <v>0</v>
      </c>
      <c r="BQ783" s="15">
        <v>0</v>
      </c>
      <c r="BR783" s="15">
        <v>0</v>
      </c>
      <c r="BS783" s="15">
        <v>0</v>
      </c>
      <c r="BT783" s="15">
        <v>0</v>
      </c>
      <c r="BU783" s="15">
        <v>7</v>
      </c>
      <c r="BV783" s="15">
        <v>0</v>
      </c>
      <c r="BW783" s="15">
        <v>0</v>
      </c>
      <c r="BX783" s="15">
        <v>0</v>
      </c>
      <c r="BY783" s="15">
        <v>0</v>
      </c>
      <c r="BZ783" s="15">
        <v>0</v>
      </c>
      <c r="CA783" s="15">
        <v>0</v>
      </c>
      <c r="CB783" s="15">
        <v>0</v>
      </c>
      <c r="CC783" s="15">
        <v>0</v>
      </c>
      <c r="CD783" s="15" t="s">
        <v>27760</v>
      </c>
    </row>
    <row r="784" spans="1:82" x14ac:dyDescent="0.4">
      <c r="A784" s="15" t="s">
        <v>27761</v>
      </c>
      <c r="B784" s="15">
        <v>34</v>
      </c>
      <c r="C784" s="15">
        <v>0</v>
      </c>
      <c r="D784" s="15">
        <v>0</v>
      </c>
      <c r="E784" s="15">
        <v>0</v>
      </c>
      <c r="F784" s="15">
        <v>0</v>
      </c>
      <c r="G784" s="15">
        <v>0</v>
      </c>
      <c r="H784" s="15">
        <v>6</v>
      </c>
      <c r="I784" s="15">
        <v>0</v>
      </c>
      <c r="J784" s="15">
        <v>0</v>
      </c>
      <c r="K784" s="15">
        <v>0</v>
      </c>
      <c r="L784" s="15">
        <v>0</v>
      </c>
      <c r="M784" s="15">
        <v>0</v>
      </c>
      <c r="N784" s="15">
        <v>0</v>
      </c>
      <c r="O784" s="15">
        <v>0</v>
      </c>
      <c r="P784" s="15">
        <v>0</v>
      </c>
      <c r="Q784" s="15">
        <v>0</v>
      </c>
      <c r="R784" s="15">
        <v>0</v>
      </c>
      <c r="S784" s="15">
        <v>0</v>
      </c>
      <c r="T784" s="15">
        <v>0</v>
      </c>
      <c r="U784" s="15">
        <v>0</v>
      </c>
      <c r="V784" s="15">
        <v>52</v>
      </c>
      <c r="W784" s="15">
        <v>57</v>
      </c>
      <c r="X784" s="15">
        <v>44</v>
      </c>
      <c r="Y784" s="15">
        <v>57</v>
      </c>
      <c r="Z784" s="15">
        <v>59</v>
      </c>
      <c r="AA784" s="15">
        <v>0</v>
      </c>
      <c r="AB784" s="15">
        <v>0</v>
      </c>
      <c r="AC784" s="15">
        <v>0</v>
      </c>
      <c r="AD784" s="15">
        <v>0</v>
      </c>
      <c r="AE784" s="15">
        <v>138</v>
      </c>
      <c r="AF784" s="15">
        <v>60</v>
      </c>
      <c r="AG784" s="15">
        <v>0</v>
      </c>
      <c r="AH784" s="15">
        <v>0</v>
      </c>
      <c r="AI784" s="15">
        <v>84</v>
      </c>
      <c r="AJ784" s="15">
        <v>0</v>
      </c>
      <c r="AK784" s="15">
        <v>13</v>
      </c>
      <c r="AL784" s="15">
        <v>0</v>
      </c>
      <c r="AM784" s="15">
        <v>0</v>
      </c>
      <c r="AN784" s="15">
        <v>30</v>
      </c>
      <c r="AO784" s="15">
        <v>0</v>
      </c>
      <c r="AP784" s="15">
        <v>0</v>
      </c>
      <c r="AQ784" s="15">
        <v>0</v>
      </c>
      <c r="AR784" s="15">
        <v>0</v>
      </c>
      <c r="AS784" s="15">
        <v>0</v>
      </c>
      <c r="AT784" s="15">
        <v>0</v>
      </c>
      <c r="AU784" s="15">
        <v>0</v>
      </c>
      <c r="AV784" s="15">
        <v>0</v>
      </c>
      <c r="AW784" s="15">
        <v>0</v>
      </c>
      <c r="AX784" s="15">
        <v>0</v>
      </c>
      <c r="AY784" s="15">
        <v>0</v>
      </c>
      <c r="AZ784" s="15">
        <v>0</v>
      </c>
      <c r="BA784" s="15">
        <v>0</v>
      </c>
      <c r="BB784" s="15">
        <v>28</v>
      </c>
      <c r="BC784" s="15">
        <v>0</v>
      </c>
      <c r="BD784" s="15">
        <v>0</v>
      </c>
      <c r="BE784" s="15">
        <v>0</v>
      </c>
      <c r="BF784" s="15">
        <v>0</v>
      </c>
      <c r="BG784" s="15">
        <v>0</v>
      </c>
      <c r="BH784" s="15">
        <v>0</v>
      </c>
      <c r="BI784" s="15">
        <v>0</v>
      </c>
      <c r="BJ784" s="15">
        <v>0</v>
      </c>
      <c r="BK784" s="15">
        <v>0</v>
      </c>
      <c r="BL784" s="15">
        <v>0</v>
      </c>
      <c r="BM784" s="15">
        <v>0</v>
      </c>
      <c r="BN784" s="15">
        <v>0</v>
      </c>
      <c r="BO784" s="15">
        <v>0</v>
      </c>
      <c r="BP784" s="15">
        <v>0</v>
      </c>
      <c r="BQ784" s="15">
        <v>0</v>
      </c>
      <c r="BR784" s="15">
        <v>0</v>
      </c>
      <c r="BS784" s="15">
        <v>0</v>
      </c>
      <c r="BT784" s="15">
        <v>28</v>
      </c>
      <c r="BU784" s="15">
        <v>0</v>
      </c>
      <c r="BV784" s="15">
        <v>0</v>
      </c>
      <c r="BW784" s="15">
        <v>0</v>
      </c>
      <c r="BX784" s="15">
        <v>0</v>
      </c>
      <c r="BY784" s="15">
        <v>0</v>
      </c>
      <c r="BZ784" s="15">
        <v>15</v>
      </c>
      <c r="CA784" s="15">
        <v>0</v>
      </c>
      <c r="CB784" s="15">
        <v>0</v>
      </c>
      <c r="CC784" s="15">
        <v>0</v>
      </c>
      <c r="CD784" s="15" t="s">
        <v>27762</v>
      </c>
    </row>
    <row r="785" spans="1:82" x14ac:dyDescent="0.4">
      <c r="A785" s="15" t="s">
        <v>27763</v>
      </c>
      <c r="B785" s="15">
        <v>0</v>
      </c>
      <c r="C785" s="15">
        <v>0</v>
      </c>
      <c r="D785" s="15">
        <v>0</v>
      </c>
      <c r="E785" s="15">
        <v>0</v>
      </c>
      <c r="F785" s="15">
        <v>0</v>
      </c>
      <c r="G785" s="15">
        <v>0</v>
      </c>
      <c r="H785" s="15">
        <v>0</v>
      </c>
      <c r="I785" s="15">
        <v>0</v>
      </c>
      <c r="J785" s="15">
        <v>0</v>
      </c>
      <c r="K785" s="15">
        <v>0</v>
      </c>
      <c r="L785" s="15">
        <v>0</v>
      </c>
      <c r="M785" s="15">
        <v>0</v>
      </c>
      <c r="N785" s="15">
        <v>0</v>
      </c>
      <c r="O785" s="15">
        <v>0</v>
      </c>
      <c r="P785" s="15">
        <v>0</v>
      </c>
      <c r="Q785" s="15">
        <v>0</v>
      </c>
      <c r="R785" s="15">
        <v>0</v>
      </c>
      <c r="S785" s="15">
        <v>0</v>
      </c>
      <c r="T785" s="15">
        <v>0</v>
      </c>
      <c r="U785" s="15">
        <v>0</v>
      </c>
      <c r="V785" s="15">
        <v>0</v>
      </c>
      <c r="W785" s="15">
        <v>0</v>
      </c>
      <c r="X785" s="15">
        <v>0</v>
      </c>
      <c r="Y785" s="15">
        <v>0</v>
      </c>
      <c r="Z785" s="15">
        <v>34</v>
      </c>
      <c r="AA785" s="15">
        <v>0</v>
      </c>
      <c r="AB785" s="15">
        <v>0</v>
      </c>
      <c r="AC785" s="15">
        <v>0</v>
      </c>
      <c r="AD785" s="15">
        <v>0</v>
      </c>
      <c r="AE785" s="15">
        <v>0</v>
      </c>
      <c r="AF785" s="15">
        <v>0</v>
      </c>
      <c r="AG785" s="15">
        <v>0</v>
      </c>
      <c r="AH785" s="15">
        <v>0</v>
      </c>
      <c r="AI785" s="15">
        <v>0</v>
      </c>
      <c r="AJ785" s="15">
        <v>29</v>
      </c>
      <c r="AK785" s="15">
        <v>38</v>
      </c>
      <c r="AL785" s="15">
        <v>37</v>
      </c>
      <c r="AM785" s="15">
        <v>33</v>
      </c>
      <c r="AN785" s="15">
        <v>0</v>
      </c>
      <c r="AO785" s="15">
        <v>41</v>
      </c>
      <c r="AP785" s="15">
        <v>0</v>
      </c>
      <c r="AQ785" s="15">
        <v>0</v>
      </c>
      <c r="AR785" s="15">
        <v>0</v>
      </c>
      <c r="AS785" s="15">
        <v>0</v>
      </c>
      <c r="AT785" s="15">
        <v>0</v>
      </c>
      <c r="AU785" s="15">
        <v>0</v>
      </c>
      <c r="AV785" s="15">
        <v>0</v>
      </c>
      <c r="AW785" s="15">
        <v>0</v>
      </c>
      <c r="AX785" s="15">
        <v>0</v>
      </c>
      <c r="AY785" s="15">
        <v>0</v>
      </c>
      <c r="AZ785" s="15">
        <v>0</v>
      </c>
      <c r="BA785" s="15">
        <v>0</v>
      </c>
      <c r="BB785" s="15">
        <v>0</v>
      </c>
      <c r="BC785" s="15">
        <v>0</v>
      </c>
      <c r="BD785" s="15">
        <v>0</v>
      </c>
      <c r="BE785" s="15">
        <v>0</v>
      </c>
      <c r="BF785" s="15">
        <v>0</v>
      </c>
      <c r="BG785" s="15">
        <v>0</v>
      </c>
      <c r="BH785" s="15">
        <v>0</v>
      </c>
      <c r="BI785" s="15">
        <v>0</v>
      </c>
      <c r="BJ785" s="15">
        <v>0</v>
      </c>
      <c r="BK785" s="15">
        <v>0</v>
      </c>
      <c r="BL785" s="15">
        <v>11</v>
      </c>
      <c r="BM785" s="15">
        <v>11</v>
      </c>
      <c r="BN785" s="15">
        <v>0</v>
      </c>
      <c r="BO785" s="15">
        <v>0</v>
      </c>
      <c r="BP785" s="15">
        <v>0</v>
      </c>
      <c r="BQ785" s="15">
        <v>0</v>
      </c>
      <c r="BR785" s="15">
        <v>0</v>
      </c>
      <c r="BS785" s="15">
        <v>0</v>
      </c>
      <c r="BT785" s="15">
        <v>0</v>
      </c>
      <c r="BU785" s="15">
        <v>0</v>
      </c>
      <c r="BV785" s="15">
        <v>0</v>
      </c>
      <c r="BW785" s="15">
        <v>0</v>
      </c>
      <c r="BX785" s="15">
        <v>0</v>
      </c>
      <c r="BY785" s="15">
        <v>0</v>
      </c>
      <c r="BZ785" s="15">
        <v>0</v>
      </c>
      <c r="CA785" s="15">
        <v>0</v>
      </c>
      <c r="CB785" s="15">
        <v>0</v>
      </c>
      <c r="CC785" s="15">
        <v>0</v>
      </c>
      <c r="CD785" s="15" t="s">
        <v>27764</v>
      </c>
    </row>
    <row r="786" spans="1:82" x14ac:dyDescent="0.4">
      <c r="A786" s="15" t="s">
        <v>27765</v>
      </c>
      <c r="B786" s="15">
        <v>0</v>
      </c>
      <c r="C786" s="15">
        <v>0</v>
      </c>
      <c r="D786" s="15">
        <v>0</v>
      </c>
      <c r="E786" s="15">
        <v>0</v>
      </c>
      <c r="F786" s="15">
        <v>0</v>
      </c>
      <c r="G786" s="15">
        <v>0</v>
      </c>
      <c r="H786" s="15">
        <v>0</v>
      </c>
      <c r="I786" s="15">
        <v>0</v>
      </c>
      <c r="J786" s="15">
        <v>0</v>
      </c>
      <c r="K786" s="15">
        <v>0</v>
      </c>
      <c r="L786" s="15">
        <v>0</v>
      </c>
      <c r="M786" s="15">
        <v>0</v>
      </c>
      <c r="N786" s="15">
        <v>15</v>
      </c>
      <c r="O786" s="15">
        <v>0</v>
      </c>
      <c r="P786" s="15">
        <v>0</v>
      </c>
      <c r="Q786" s="15">
        <v>0</v>
      </c>
      <c r="R786" s="15">
        <v>0</v>
      </c>
      <c r="S786" s="15">
        <v>0</v>
      </c>
      <c r="T786" s="15">
        <v>0</v>
      </c>
      <c r="U786" s="15">
        <v>0</v>
      </c>
      <c r="V786" s="15">
        <v>0</v>
      </c>
      <c r="W786" s="15">
        <v>0</v>
      </c>
      <c r="X786" s="15">
        <v>0</v>
      </c>
      <c r="Y786" s="15">
        <v>9</v>
      </c>
      <c r="Z786" s="15">
        <v>0</v>
      </c>
      <c r="AA786" s="15">
        <v>0</v>
      </c>
      <c r="AB786" s="15">
        <v>0</v>
      </c>
      <c r="AC786" s="15">
        <v>0</v>
      </c>
      <c r="AD786" s="15">
        <v>0</v>
      </c>
      <c r="AE786" s="15">
        <v>0</v>
      </c>
      <c r="AF786" s="15">
        <v>0</v>
      </c>
      <c r="AG786" s="15">
        <v>0</v>
      </c>
      <c r="AH786" s="15">
        <v>16</v>
      </c>
      <c r="AI786" s="15">
        <v>19</v>
      </c>
      <c r="AJ786" s="15">
        <v>11</v>
      </c>
      <c r="AK786" s="15">
        <v>17</v>
      </c>
      <c r="AL786" s="15">
        <v>0</v>
      </c>
      <c r="AM786" s="15">
        <v>0</v>
      </c>
      <c r="AN786" s="15">
        <v>9</v>
      </c>
      <c r="AO786" s="15">
        <v>15</v>
      </c>
      <c r="AP786" s="15">
        <v>0</v>
      </c>
      <c r="AQ786" s="15">
        <v>0</v>
      </c>
      <c r="AR786" s="15">
        <v>0</v>
      </c>
      <c r="AS786" s="15">
        <v>0</v>
      </c>
      <c r="AT786" s="15">
        <v>0</v>
      </c>
      <c r="AU786" s="15">
        <v>0</v>
      </c>
      <c r="AV786" s="15">
        <v>0</v>
      </c>
      <c r="AW786" s="15">
        <v>0</v>
      </c>
      <c r="AX786" s="15">
        <v>0</v>
      </c>
      <c r="AY786" s="15">
        <v>0</v>
      </c>
      <c r="AZ786" s="15">
        <v>0</v>
      </c>
      <c r="BA786" s="15">
        <v>0</v>
      </c>
      <c r="BB786" s="15">
        <v>0</v>
      </c>
      <c r="BC786" s="15">
        <v>12</v>
      </c>
      <c r="BD786" s="15">
        <v>0</v>
      </c>
      <c r="BE786" s="15">
        <v>0</v>
      </c>
      <c r="BF786" s="15">
        <v>0</v>
      </c>
      <c r="BG786" s="15">
        <v>0</v>
      </c>
      <c r="BH786" s="15">
        <v>0</v>
      </c>
      <c r="BI786" s="15">
        <v>18</v>
      </c>
      <c r="BJ786" s="15">
        <v>0</v>
      </c>
      <c r="BK786" s="15">
        <v>0</v>
      </c>
      <c r="BL786" s="15">
        <v>0</v>
      </c>
      <c r="BM786" s="15">
        <v>0</v>
      </c>
      <c r="BN786" s="15">
        <v>0</v>
      </c>
      <c r="BO786" s="15">
        <v>0</v>
      </c>
      <c r="BP786" s="15">
        <v>0</v>
      </c>
      <c r="BQ786" s="15">
        <v>0</v>
      </c>
      <c r="BR786" s="15">
        <v>0</v>
      </c>
      <c r="BS786" s="15">
        <v>0</v>
      </c>
      <c r="BT786" s="15">
        <v>0</v>
      </c>
      <c r="BU786" s="15">
        <v>16</v>
      </c>
      <c r="BV786" s="15">
        <v>0</v>
      </c>
      <c r="BW786" s="15">
        <v>0</v>
      </c>
      <c r="BX786" s="15">
        <v>0</v>
      </c>
      <c r="BY786" s="15">
        <v>0</v>
      </c>
      <c r="BZ786" s="15">
        <v>0</v>
      </c>
      <c r="CA786" s="15">
        <v>0</v>
      </c>
      <c r="CB786" s="15">
        <v>0</v>
      </c>
      <c r="CC786" s="15">
        <v>0</v>
      </c>
      <c r="CD786" s="15" t="s">
        <v>27766</v>
      </c>
    </row>
    <row r="787" spans="1:82" x14ac:dyDescent="0.4">
      <c r="A787" s="15" t="s">
        <v>27767</v>
      </c>
      <c r="B787" s="15">
        <v>0</v>
      </c>
      <c r="C787" s="15">
        <v>0</v>
      </c>
      <c r="D787" s="15">
        <v>0</v>
      </c>
      <c r="E787" s="15">
        <v>0</v>
      </c>
      <c r="F787" s="15">
        <v>0</v>
      </c>
      <c r="G787" s="15">
        <v>0</v>
      </c>
      <c r="H787" s="15">
        <v>0</v>
      </c>
      <c r="I787" s="15">
        <v>0</v>
      </c>
      <c r="J787" s="15">
        <v>0</v>
      </c>
      <c r="K787" s="15">
        <v>0</v>
      </c>
      <c r="L787" s="15">
        <v>0</v>
      </c>
      <c r="M787" s="15">
        <v>0</v>
      </c>
      <c r="N787" s="15">
        <v>0</v>
      </c>
      <c r="O787" s="15">
        <v>0</v>
      </c>
      <c r="P787" s="15">
        <v>0</v>
      </c>
      <c r="Q787" s="15">
        <v>0</v>
      </c>
      <c r="R787" s="15">
        <v>0</v>
      </c>
      <c r="S787" s="15">
        <v>0</v>
      </c>
      <c r="T787" s="15">
        <v>0</v>
      </c>
      <c r="U787" s="15">
        <v>0</v>
      </c>
      <c r="V787" s="15">
        <v>0</v>
      </c>
      <c r="W787" s="15">
        <v>0</v>
      </c>
      <c r="X787" s="15">
        <v>0</v>
      </c>
      <c r="Y787" s="15">
        <v>0</v>
      </c>
      <c r="Z787" s="15">
        <v>8</v>
      </c>
      <c r="AA787" s="15">
        <v>0</v>
      </c>
      <c r="AB787" s="15">
        <v>0</v>
      </c>
      <c r="AC787" s="15">
        <v>0</v>
      </c>
      <c r="AD787" s="15">
        <v>12</v>
      </c>
      <c r="AE787" s="15">
        <v>0</v>
      </c>
      <c r="AF787" s="15">
        <v>0</v>
      </c>
      <c r="AG787" s="15">
        <v>0</v>
      </c>
      <c r="AH787" s="15">
        <v>0</v>
      </c>
      <c r="AI787" s="15">
        <v>0</v>
      </c>
      <c r="AJ787" s="15">
        <v>0</v>
      </c>
      <c r="AK787" s="15">
        <v>0</v>
      </c>
      <c r="AL787" s="15">
        <v>0</v>
      </c>
      <c r="AM787" s="15">
        <v>0</v>
      </c>
      <c r="AN787" s="15">
        <v>0</v>
      </c>
      <c r="AO787" s="15">
        <v>0</v>
      </c>
      <c r="AP787" s="15">
        <v>0</v>
      </c>
      <c r="AQ787" s="15">
        <v>0</v>
      </c>
      <c r="AR787" s="15">
        <v>0</v>
      </c>
      <c r="AS787" s="15">
        <v>0</v>
      </c>
      <c r="AT787" s="15">
        <v>0</v>
      </c>
      <c r="AU787" s="15">
        <v>0</v>
      </c>
      <c r="AV787" s="15">
        <v>0</v>
      </c>
      <c r="AW787" s="15">
        <v>0</v>
      </c>
      <c r="AX787" s="15">
        <v>0</v>
      </c>
      <c r="AY787" s="15">
        <v>0</v>
      </c>
      <c r="AZ787" s="15">
        <v>0</v>
      </c>
      <c r="BA787" s="15">
        <v>0</v>
      </c>
      <c r="BB787" s="15">
        <v>0</v>
      </c>
      <c r="BC787" s="15">
        <v>0</v>
      </c>
      <c r="BD787" s="15">
        <v>0</v>
      </c>
      <c r="BE787" s="15">
        <v>0</v>
      </c>
      <c r="BF787" s="15">
        <v>0</v>
      </c>
      <c r="BG787" s="15">
        <v>0</v>
      </c>
      <c r="BH787" s="15">
        <v>0</v>
      </c>
      <c r="BI787" s="15">
        <v>0</v>
      </c>
      <c r="BJ787" s="15">
        <v>0</v>
      </c>
      <c r="BK787" s="15">
        <v>0</v>
      </c>
      <c r="BL787" s="15">
        <v>0</v>
      </c>
      <c r="BM787" s="15">
        <v>0</v>
      </c>
      <c r="BN787" s="15">
        <v>0</v>
      </c>
      <c r="BO787" s="15">
        <v>0</v>
      </c>
      <c r="BP787" s="15">
        <v>0</v>
      </c>
      <c r="BQ787" s="15">
        <v>0</v>
      </c>
      <c r="BR787" s="15">
        <v>0</v>
      </c>
      <c r="BS787" s="15">
        <v>0</v>
      </c>
      <c r="BT787" s="15">
        <v>0</v>
      </c>
      <c r="BU787" s="15">
        <v>0</v>
      </c>
      <c r="BV787" s="15">
        <v>0</v>
      </c>
      <c r="BW787" s="15">
        <v>0</v>
      </c>
      <c r="BX787" s="15">
        <v>0</v>
      </c>
      <c r="BY787" s="15">
        <v>0</v>
      </c>
      <c r="BZ787" s="15">
        <v>0</v>
      </c>
      <c r="CA787" s="15">
        <v>0</v>
      </c>
      <c r="CB787" s="15">
        <v>0</v>
      </c>
      <c r="CC787" s="15">
        <v>0</v>
      </c>
      <c r="CD787" s="15" t="s">
        <v>27768</v>
      </c>
    </row>
    <row r="788" spans="1:82" x14ac:dyDescent="0.4">
      <c r="A788" s="15" t="s">
        <v>27769</v>
      </c>
      <c r="B788" s="15">
        <v>0</v>
      </c>
      <c r="C788" s="15">
        <v>0</v>
      </c>
      <c r="D788" s="15">
        <v>0</v>
      </c>
      <c r="E788" s="15">
        <v>0</v>
      </c>
      <c r="F788" s="15">
        <v>0</v>
      </c>
      <c r="G788" s="15">
        <v>0</v>
      </c>
      <c r="H788" s="15">
        <v>0</v>
      </c>
      <c r="I788" s="15">
        <v>0</v>
      </c>
      <c r="J788" s="15">
        <v>0</v>
      </c>
      <c r="K788" s="15">
        <v>12</v>
      </c>
      <c r="L788" s="15">
        <v>0</v>
      </c>
      <c r="M788" s="15">
        <v>0</v>
      </c>
      <c r="N788" s="15">
        <v>0</v>
      </c>
      <c r="O788" s="15">
        <v>0</v>
      </c>
      <c r="P788" s="15">
        <v>0</v>
      </c>
      <c r="Q788" s="15">
        <v>0</v>
      </c>
      <c r="R788" s="15">
        <v>0</v>
      </c>
      <c r="S788" s="15">
        <v>0</v>
      </c>
      <c r="T788" s="15">
        <v>0</v>
      </c>
      <c r="U788" s="15">
        <v>0</v>
      </c>
      <c r="V788" s="15">
        <v>0</v>
      </c>
      <c r="W788" s="15">
        <v>0</v>
      </c>
      <c r="X788" s="15">
        <v>0</v>
      </c>
      <c r="Y788" s="15">
        <v>0</v>
      </c>
      <c r="Z788" s="15">
        <v>0</v>
      </c>
      <c r="AA788" s="15">
        <v>0</v>
      </c>
      <c r="AB788" s="15">
        <v>0</v>
      </c>
      <c r="AC788" s="15">
        <v>0</v>
      </c>
      <c r="AD788" s="15">
        <v>0</v>
      </c>
      <c r="AE788" s="15">
        <v>0</v>
      </c>
      <c r="AF788" s="15">
        <v>0</v>
      </c>
      <c r="AG788" s="15">
        <v>0</v>
      </c>
      <c r="AH788" s="15">
        <v>0</v>
      </c>
      <c r="AI788" s="15">
        <v>0</v>
      </c>
      <c r="AJ788" s="15">
        <v>0</v>
      </c>
      <c r="AK788" s="15">
        <v>0</v>
      </c>
      <c r="AL788" s="15">
        <v>0</v>
      </c>
      <c r="AM788" s="15">
        <v>0</v>
      </c>
      <c r="AN788" s="15">
        <v>0</v>
      </c>
      <c r="AO788" s="15">
        <v>0</v>
      </c>
      <c r="AP788" s="15">
        <v>0</v>
      </c>
      <c r="AQ788" s="15">
        <v>0</v>
      </c>
      <c r="AR788" s="15">
        <v>0</v>
      </c>
      <c r="AS788" s="15">
        <v>0</v>
      </c>
      <c r="AT788" s="15">
        <v>0</v>
      </c>
      <c r="AU788" s="15">
        <v>0</v>
      </c>
      <c r="AV788" s="15">
        <v>0</v>
      </c>
      <c r="AW788" s="15">
        <v>0</v>
      </c>
      <c r="AX788" s="15">
        <v>0</v>
      </c>
      <c r="AY788" s="15">
        <v>0</v>
      </c>
      <c r="AZ788" s="15">
        <v>0</v>
      </c>
      <c r="BA788" s="15">
        <v>0</v>
      </c>
      <c r="BB788" s="15">
        <v>0</v>
      </c>
      <c r="BC788" s="15">
        <v>0</v>
      </c>
      <c r="BD788" s="15">
        <v>12</v>
      </c>
      <c r="BE788" s="15">
        <v>0</v>
      </c>
      <c r="BF788" s="15">
        <v>0</v>
      </c>
      <c r="BG788" s="15">
        <v>0</v>
      </c>
      <c r="BH788" s="15">
        <v>0</v>
      </c>
      <c r="BI788" s="15">
        <v>0</v>
      </c>
      <c r="BJ788" s="15">
        <v>0</v>
      </c>
      <c r="BK788" s="15">
        <v>0</v>
      </c>
      <c r="BL788" s="15">
        <v>0</v>
      </c>
      <c r="BM788" s="15">
        <v>0</v>
      </c>
      <c r="BN788" s="15">
        <v>0</v>
      </c>
      <c r="BO788" s="15">
        <v>0</v>
      </c>
      <c r="BP788" s="15">
        <v>0</v>
      </c>
      <c r="BQ788" s="15">
        <v>0</v>
      </c>
      <c r="BR788" s="15">
        <v>0</v>
      </c>
      <c r="BS788" s="15">
        <v>0</v>
      </c>
      <c r="BT788" s="15">
        <v>0</v>
      </c>
      <c r="BU788" s="15">
        <v>0</v>
      </c>
      <c r="BV788" s="15">
        <v>0</v>
      </c>
      <c r="BW788" s="15">
        <v>0</v>
      </c>
      <c r="BX788" s="15">
        <v>0</v>
      </c>
      <c r="BY788" s="15">
        <v>0</v>
      </c>
      <c r="BZ788" s="15">
        <v>0</v>
      </c>
      <c r="CA788" s="15">
        <v>0</v>
      </c>
      <c r="CB788" s="15">
        <v>0</v>
      </c>
      <c r="CC788" s="15">
        <v>0</v>
      </c>
      <c r="CD788" s="15" t="s">
        <v>27770</v>
      </c>
    </row>
    <row r="789" spans="1:82" x14ac:dyDescent="0.4">
      <c r="A789" s="15" t="s">
        <v>27771</v>
      </c>
      <c r="B789" s="15">
        <v>0</v>
      </c>
      <c r="C789" s="15">
        <v>0</v>
      </c>
      <c r="D789" s="15">
        <v>11</v>
      </c>
      <c r="E789" s="15">
        <v>0</v>
      </c>
      <c r="F789" s="15">
        <v>0</v>
      </c>
      <c r="G789" s="15">
        <v>0</v>
      </c>
      <c r="H789" s="15">
        <v>0</v>
      </c>
      <c r="I789" s="15">
        <v>0</v>
      </c>
      <c r="J789" s="15">
        <v>0</v>
      </c>
      <c r="K789" s="15">
        <v>0</v>
      </c>
      <c r="L789" s="15">
        <v>0</v>
      </c>
      <c r="M789" s="15">
        <v>0</v>
      </c>
      <c r="N789" s="15">
        <v>0</v>
      </c>
      <c r="O789" s="15">
        <v>0</v>
      </c>
      <c r="P789" s="15">
        <v>0</v>
      </c>
      <c r="Q789" s="15">
        <v>0</v>
      </c>
      <c r="R789" s="15">
        <v>0</v>
      </c>
      <c r="S789" s="15">
        <v>0</v>
      </c>
      <c r="T789" s="15">
        <v>0</v>
      </c>
      <c r="U789" s="15">
        <v>0</v>
      </c>
      <c r="V789" s="15">
        <v>0</v>
      </c>
      <c r="W789" s="15">
        <v>0</v>
      </c>
      <c r="X789" s="15">
        <v>12</v>
      </c>
      <c r="Y789" s="15">
        <v>0</v>
      </c>
      <c r="Z789" s="15">
        <v>0</v>
      </c>
      <c r="AA789" s="15">
        <v>0</v>
      </c>
      <c r="AB789" s="15">
        <v>0</v>
      </c>
      <c r="AC789" s="15">
        <v>0</v>
      </c>
      <c r="AD789" s="15">
        <v>0</v>
      </c>
      <c r="AE789" s="15">
        <v>0</v>
      </c>
      <c r="AF789" s="15">
        <v>0</v>
      </c>
      <c r="AG789" s="15">
        <v>0</v>
      </c>
      <c r="AH789" s="15">
        <v>0</v>
      </c>
      <c r="AI789" s="15">
        <v>0</v>
      </c>
      <c r="AJ789" s="15">
        <v>0</v>
      </c>
      <c r="AK789" s="15">
        <v>0</v>
      </c>
      <c r="AL789" s="15">
        <v>0</v>
      </c>
      <c r="AM789" s="15">
        <v>0</v>
      </c>
      <c r="AN789" s="15">
        <v>0</v>
      </c>
      <c r="AO789" s="15">
        <v>0</v>
      </c>
      <c r="AP789" s="15">
        <v>0</v>
      </c>
      <c r="AQ789" s="15">
        <v>0</v>
      </c>
      <c r="AR789" s="15">
        <v>0</v>
      </c>
      <c r="AS789" s="15">
        <v>0</v>
      </c>
      <c r="AT789" s="15">
        <v>0</v>
      </c>
      <c r="AU789" s="15">
        <v>0</v>
      </c>
      <c r="AV789" s="15">
        <v>0</v>
      </c>
      <c r="AW789" s="15">
        <v>0</v>
      </c>
      <c r="AX789" s="15">
        <v>0</v>
      </c>
      <c r="AY789" s="15">
        <v>0</v>
      </c>
      <c r="AZ789" s="15">
        <v>0</v>
      </c>
      <c r="BA789" s="15">
        <v>0</v>
      </c>
      <c r="BB789" s="15">
        <v>0</v>
      </c>
      <c r="BC789" s="15">
        <v>0</v>
      </c>
      <c r="BD789" s="15">
        <v>0</v>
      </c>
      <c r="BE789" s="15">
        <v>0</v>
      </c>
      <c r="BF789" s="15">
        <v>0</v>
      </c>
      <c r="BG789" s="15">
        <v>0</v>
      </c>
      <c r="BH789" s="15">
        <v>0</v>
      </c>
      <c r="BI789" s="15">
        <v>0</v>
      </c>
      <c r="BJ789" s="15">
        <v>0</v>
      </c>
      <c r="BK789" s="15">
        <v>0</v>
      </c>
      <c r="BL789" s="15">
        <v>0</v>
      </c>
      <c r="BM789" s="15">
        <v>0</v>
      </c>
      <c r="BN789" s="15">
        <v>0</v>
      </c>
      <c r="BO789" s="15">
        <v>0</v>
      </c>
      <c r="BP789" s="15">
        <v>0</v>
      </c>
      <c r="BQ789" s="15">
        <v>0</v>
      </c>
      <c r="BR789" s="15">
        <v>0</v>
      </c>
      <c r="BS789" s="15">
        <v>0</v>
      </c>
      <c r="BT789" s="15">
        <v>0</v>
      </c>
      <c r="BU789" s="15">
        <v>0</v>
      </c>
      <c r="BV789" s="15">
        <v>0</v>
      </c>
      <c r="BW789" s="15">
        <v>0</v>
      </c>
      <c r="BX789" s="15">
        <v>0</v>
      </c>
      <c r="BY789" s="15">
        <v>0</v>
      </c>
      <c r="BZ789" s="15">
        <v>0</v>
      </c>
      <c r="CA789" s="15">
        <v>0</v>
      </c>
      <c r="CB789" s="15">
        <v>0</v>
      </c>
      <c r="CC789" s="15">
        <v>0</v>
      </c>
      <c r="CD789" s="15" t="s">
        <v>26413</v>
      </c>
    </row>
    <row r="790" spans="1:82" x14ac:dyDescent="0.4">
      <c r="A790" s="15" t="s">
        <v>27772</v>
      </c>
      <c r="B790" s="15">
        <v>0</v>
      </c>
      <c r="C790" s="15">
        <v>0</v>
      </c>
      <c r="D790" s="15">
        <v>0</v>
      </c>
      <c r="E790" s="15">
        <v>0</v>
      </c>
      <c r="F790" s="15">
        <v>0</v>
      </c>
      <c r="G790" s="15">
        <v>0</v>
      </c>
      <c r="H790" s="15">
        <v>0</v>
      </c>
      <c r="I790" s="15">
        <v>0</v>
      </c>
      <c r="J790" s="15">
        <v>0</v>
      </c>
      <c r="K790" s="15">
        <v>20</v>
      </c>
      <c r="L790" s="15">
        <v>0</v>
      </c>
      <c r="M790" s="15">
        <v>0</v>
      </c>
      <c r="N790" s="15">
        <v>0</v>
      </c>
      <c r="O790" s="15">
        <v>0</v>
      </c>
      <c r="P790" s="15">
        <v>0</v>
      </c>
      <c r="Q790" s="15">
        <v>19</v>
      </c>
      <c r="R790" s="15">
        <v>0</v>
      </c>
      <c r="S790" s="15">
        <v>0</v>
      </c>
      <c r="T790" s="15">
        <v>0</v>
      </c>
      <c r="U790" s="15">
        <v>0</v>
      </c>
      <c r="V790" s="15">
        <v>0</v>
      </c>
      <c r="W790" s="15">
        <v>0</v>
      </c>
      <c r="X790" s="15">
        <v>0</v>
      </c>
      <c r="Y790" s="15">
        <v>0</v>
      </c>
      <c r="Z790" s="15">
        <v>0</v>
      </c>
      <c r="AA790" s="15">
        <v>0</v>
      </c>
      <c r="AB790" s="15">
        <v>0</v>
      </c>
      <c r="AC790" s="15">
        <v>0</v>
      </c>
      <c r="AD790" s="15">
        <v>0</v>
      </c>
      <c r="AE790" s="15">
        <v>0</v>
      </c>
      <c r="AF790" s="15">
        <v>0</v>
      </c>
      <c r="AG790" s="15">
        <v>0</v>
      </c>
      <c r="AH790" s="15">
        <v>0</v>
      </c>
      <c r="AI790" s="15">
        <v>0</v>
      </c>
      <c r="AJ790" s="15">
        <v>0</v>
      </c>
      <c r="AK790" s="15">
        <v>0</v>
      </c>
      <c r="AL790" s="15">
        <v>0</v>
      </c>
      <c r="AM790" s="15">
        <v>0</v>
      </c>
      <c r="AN790" s="15">
        <v>0</v>
      </c>
      <c r="AO790" s="15">
        <v>0</v>
      </c>
      <c r="AP790" s="15">
        <v>0</v>
      </c>
      <c r="AQ790" s="15">
        <v>0</v>
      </c>
      <c r="AR790" s="15">
        <v>15</v>
      </c>
      <c r="AS790" s="15">
        <v>0</v>
      </c>
      <c r="AT790" s="15">
        <v>0</v>
      </c>
      <c r="AU790" s="15">
        <v>0</v>
      </c>
      <c r="AV790" s="15">
        <v>0</v>
      </c>
      <c r="AW790" s="15">
        <v>0</v>
      </c>
      <c r="AX790" s="15">
        <v>0</v>
      </c>
      <c r="AY790" s="15">
        <v>0</v>
      </c>
      <c r="AZ790" s="15">
        <v>0</v>
      </c>
      <c r="BA790" s="15">
        <v>0</v>
      </c>
      <c r="BB790" s="15">
        <v>0</v>
      </c>
      <c r="BC790" s="15">
        <v>0</v>
      </c>
      <c r="BD790" s="15">
        <v>0</v>
      </c>
      <c r="BE790" s="15">
        <v>0</v>
      </c>
      <c r="BF790" s="15">
        <v>0</v>
      </c>
      <c r="BG790" s="15">
        <v>0</v>
      </c>
      <c r="BH790" s="15">
        <v>0</v>
      </c>
      <c r="BI790" s="15">
        <v>0</v>
      </c>
      <c r="BJ790" s="15">
        <v>0</v>
      </c>
      <c r="BK790" s="15">
        <v>0</v>
      </c>
      <c r="BL790" s="15">
        <v>0</v>
      </c>
      <c r="BM790" s="15">
        <v>0</v>
      </c>
      <c r="BN790" s="15">
        <v>0</v>
      </c>
      <c r="BO790" s="15">
        <v>0</v>
      </c>
      <c r="BP790" s="15">
        <v>0</v>
      </c>
      <c r="BQ790" s="15">
        <v>0</v>
      </c>
      <c r="BR790" s="15">
        <v>0</v>
      </c>
      <c r="BS790" s="15">
        <v>0</v>
      </c>
      <c r="BT790" s="15">
        <v>0</v>
      </c>
      <c r="BU790" s="15">
        <v>0</v>
      </c>
      <c r="BV790" s="15">
        <v>0</v>
      </c>
      <c r="BW790" s="15">
        <v>0</v>
      </c>
      <c r="BX790" s="15">
        <v>0</v>
      </c>
      <c r="BY790" s="15">
        <v>0</v>
      </c>
      <c r="BZ790" s="15">
        <v>0</v>
      </c>
      <c r="CA790" s="15">
        <v>0</v>
      </c>
      <c r="CB790" s="15">
        <v>0</v>
      </c>
      <c r="CC790" s="15">
        <v>0</v>
      </c>
      <c r="CD790" s="15" t="s">
        <v>26583</v>
      </c>
    </row>
    <row r="791" spans="1:82" x14ac:dyDescent="0.4">
      <c r="A791" s="15" t="s">
        <v>27773</v>
      </c>
      <c r="B791" s="15">
        <v>0</v>
      </c>
      <c r="C791" s="15">
        <v>0</v>
      </c>
      <c r="D791" s="15">
        <v>0</v>
      </c>
      <c r="E791" s="15">
        <v>0</v>
      </c>
      <c r="F791" s="15">
        <v>0</v>
      </c>
      <c r="G791" s="15">
        <v>34</v>
      </c>
      <c r="H791" s="15">
        <v>0</v>
      </c>
      <c r="I791" s="15">
        <v>0</v>
      </c>
      <c r="J791" s="15">
        <v>0</v>
      </c>
      <c r="K791" s="15">
        <v>0</v>
      </c>
      <c r="L791" s="15">
        <v>0</v>
      </c>
      <c r="M791" s="15">
        <v>0</v>
      </c>
      <c r="N791" s="15">
        <v>0</v>
      </c>
      <c r="O791" s="15">
        <v>0</v>
      </c>
      <c r="P791" s="15">
        <v>43</v>
      </c>
      <c r="Q791" s="15">
        <v>0</v>
      </c>
      <c r="R791" s="15">
        <v>0</v>
      </c>
      <c r="S791" s="15">
        <v>0</v>
      </c>
      <c r="T791" s="15">
        <v>10</v>
      </c>
      <c r="U791" s="15">
        <v>0</v>
      </c>
      <c r="V791" s="15">
        <v>7</v>
      </c>
      <c r="W791" s="15">
        <v>0</v>
      </c>
      <c r="X791" s="15">
        <v>5</v>
      </c>
      <c r="Y791" s="15">
        <v>3</v>
      </c>
      <c r="Z791" s="15">
        <v>0</v>
      </c>
      <c r="AA791" s="15">
        <v>0</v>
      </c>
      <c r="AB791" s="15">
        <v>0</v>
      </c>
      <c r="AC791" s="15">
        <v>0</v>
      </c>
      <c r="AD791" s="15">
        <v>0</v>
      </c>
      <c r="AE791" s="15">
        <v>0</v>
      </c>
      <c r="AF791" s="15">
        <v>0</v>
      </c>
      <c r="AG791" s="15">
        <v>3</v>
      </c>
      <c r="AH791" s="15">
        <v>0</v>
      </c>
      <c r="AI791" s="15">
        <v>0</v>
      </c>
      <c r="AJ791" s="15">
        <v>0</v>
      </c>
      <c r="AK791" s="15">
        <v>2</v>
      </c>
      <c r="AL791" s="15">
        <v>0</v>
      </c>
      <c r="AM791" s="15">
        <v>0</v>
      </c>
      <c r="AN791" s="15">
        <v>0</v>
      </c>
      <c r="AO791" s="15">
        <v>0</v>
      </c>
      <c r="AP791" s="15">
        <v>0</v>
      </c>
      <c r="AQ791" s="15">
        <v>0</v>
      </c>
      <c r="AR791" s="15">
        <v>0</v>
      </c>
      <c r="AS791" s="15">
        <v>0</v>
      </c>
      <c r="AT791" s="15">
        <v>0</v>
      </c>
      <c r="AU791" s="15">
        <v>0</v>
      </c>
      <c r="AV791" s="15">
        <v>0</v>
      </c>
      <c r="AW791" s="15">
        <v>0</v>
      </c>
      <c r="AX791" s="15">
        <v>0</v>
      </c>
      <c r="AY791" s="15">
        <v>0</v>
      </c>
      <c r="AZ791" s="15">
        <v>0</v>
      </c>
      <c r="BA791" s="15">
        <v>0</v>
      </c>
      <c r="BB791" s="15">
        <v>0</v>
      </c>
      <c r="BC791" s="15">
        <v>0</v>
      </c>
      <c r="BD791" s="15">
        <v>13</v>
      </c>
      <c r="BE791" s="15">
        <v>0</v>
      </c>
      <c r="BF791" s="15">
        <v>0</v>
      </c>
      <c r="BG791" s="15">
        <v>0</v>
      </c>
      <c r="BH791" s="15">
        <v>0</v>
      </c>
      <c r="BI791" s="15">
        <v>0</v>
      </c>
      <c r="BJ791" s="15">
        <v>0</v>
      </c>
      <c r="BK791" s="15">
        <v>0</v>
      </c>
      <c r="BL791" s="15">
        <v>0</v>
      </c>
      <c r="BM791" s="15">
        <v>0</v>
      </c>
      <c r="BN791" s="15">
        <v>0</v>
      </c>
      <c r="BO791" s="15">
        <v>0</v>
      </c>
      <c r="BP791" s="15">
        <v>0</v>
      </c>
      <c r="BQ791" s="15">
        <v>0</v>
      </c>
      <c r="BR791" s="15">
        <v>0</v>
      </c>
      <c r="BS791" s="15">
        <v>0</v>
      </c>
      <c r="BT791" s="15">
        <v>0</v>
      </c>
      <c r="BU791" s="15">
        <v>0</v>
      </c>
      <c r="BV791" s="15">
        <v>0</v>
      </c>
      <c r="BW791" s="15">
        <v>0</v>
      </c>
      <c r="BX791" s="15">
        <v>0</v>
      </c>
      <c r="BY791" s="15">
        <v>0</v>
      </c>
      <c r="BZ791" s="15">
        <v>0</v>
      </c>
      <c r="CA791" s="15">
        <v>0</v>
      </c>
      <c r="CB791" s="15">
        <v>0</v>
      </c>
      <c r="CC791" s="15">
        <v>0</v>
      </c>
      <c r="CD791" s="15" t="s">
        <v>27774</v>
      </c>
    </row>
    <row r="792" spans="1:82" x14ac:dyDescent="0.4">
      <c r="A792" s="15" t="s">
        <v>27775</v>
      </c>
      <c r="B792" s="15">
        <v>0</v>
      </c>
      <c r="C792" s="15">
        <v>0</v>
      </c>
      <c r="D792" s="15">
        <v>0</v>
      </c>
      <c r="E792" s="15">
        <v>0</v>
      </c>
      <c r="F792" s="15">
        <v>0</v>
      </c>
      <c r="G792" s="15">
        <v>0</v>
      </c>
      <c r="H792" s="15">
        <v>0</v>
      </c>
      <c r="I792" s="15">
        <v>0</v>
      </c>
      <c r="J792" s="15">
        <v>0</v>
      </c>
      <c r="K792" s="15">
        <v>0</v>
      </c>
      <c r="L792" s="15">
        <v>0</v>
      </c>
      <c r="M792" s="15">
        <v>0</v>
      </c>
      <c r="N792" s="15">
        <v>0</v>
      </c>
      <c r="O792" s="15">
        <v>0</v>
      </c>
      <c r="P792" s="15">
        <v>0</v>
      </c>
      <c r="Q792" s="15">
        <v>0</v>
      </c>
      <c r="R792" s="15">
        <v>0</v>
      </c>
      <c r="S792" s="15">
        <v>0</v>
      </c>
      <c r="T792" s="15">
        <v>0</v>
      </c>
      <c r="U792" s="15">
        <v>0</v>
      </c>
      <c r="V792" s="15">
        <v>0</v>
      </c>
      <c r="W792" s="15">
        <v>0</v>
      </c>
      <c r="X792" s="15">
        <v>0</v>
      </c>
      <c r="Y792" s="15">
        <v>0</v>
      </c>
      <c r="Z792" s="15">
        <v>0</v>
      </c>
      <c r="AA792" s="15">
        <v>0</v>
      </c>
      <c r="AB792" s="15">
        <v>0</v>
      </c>
      <c r="AC792" s="15">
        <v>0</v>
      </c>
      <c r="AD792" s="15">
        <v>0</v>
      </c>
      <c r="AE792" s="15">
        <v>0</v>
      </c>
      <c r="AF792" s="15">
        <v>0</v>
      </c>
      <c r="AG792" s="15">
        <v>0</v>
      </c>
      <c r="AH792" s="15">
        <v>0</v>
      </c>
      <c r="AI792" s="15">
        <v>0</v>
      </c>
      <c r="AJ792" s="15">
        <v>0</v>
      </c>
      <c r="AK792" s="15">
        <v>0</v>
      </c>
      <c r="AL792" s="15">
        <v>0</v>
      </c>
      <c r="AM792" s="15">
        <v>0</v>
      </c>
      <c r="AN792" s="15">
        <v>0</v>
      </c>
      <c r="AO792" s="15">
        <v>0</v>
      </c>
      <c r="AP792" s="15">
        <v>0</v>
      </c>
      <c r="AQ792" s="15">
        <v>0</v>
      </c>
      <c r="AR792" s="15">
        <v>57</v>
      </c>
      <c r="AS792" s="15">
        <v>0</v>
      </c>
      <c r="AT792" s="15">
        <v>0</v>
      </c>
      <c r="AU792" s="15">
        <v>0</v>
      </c>
      <c r="AV792" s="15">
        <v>0</v>
      </c>
      <c r="AW792" s="15">
        <v>0</v>
      </c>
      <c r="AX792" s="15">
        <v>0</v>
      </c>
      <c r="AY792" s="15">
        <v>0</v>
      </c>
      <c r="AZ792" s="15">
        <v>0</v>
      </c>
      <c r="BA792" s="15">
        <v>0</v>
      </c>
      <c r="BB792" s="15">
        <v>0</v>
      </c>
      <c r="BC792" s="15">
        <v>0</v>
      </c>
      <c r="BD792" s="15">
        <v>0</v>
      </c>
      <c r="BE792" s="15">
        <v>0</v>
      </c>
      <c r="BF792" s="15">
        <v>0</v>
      </c>
      <c r="BG792" s="15">
        <v>0</v>
      </c>
      <c r="BH792" s="15">
        <v>0</v>
      </c>
      <c r="BI792" s="15">
        <v>0</v>
      </c>
      <c r="BJ792" s="15">
        <v>0</v>
      </c>
      <c r="BK792" s="15">
        <v>0</v>
      </c>
      <c r="BL792" s="15">
        <v>0</v>
      </c>
      <c r="BM792" s="15">
        <v>0</v>
      </c>
      <c r="BN792" s="15">
        <v>0</v>
      </c>
      <c r="BO792" s="15">
        <v>0</v>
      </c>
      <c r="BP792" s="15">
        <v>56</v>
      </c>
      <c r="BQ792" s="15">
        <v>0</v>
      </c>
      <c r="BR792" s="15">
        <v>0</v>
      </c>
      <c r="BS792" s="15">
        <v>0</v>
      </c>
      <c r="BT792" s="15">
        <v>0</v>
      </c>
      <c r="BU792" s="15">
        <v>0</v>
      </c>
      <c r="BV792" s="15">
        <v>0</v>
      </c>
      <c r="BW792" s="15">
        <v>0</v>
      </c>
      <c r="BX792" s="15">
        <v>0</v>
      </c>
      <c r="BY792" s="15">
        <v>0</v>
      </c>
      <c r="BZ792" s="15">
        <v>0</v>
      </c>
      <c r="CA792" s="15">
        <v>0</v>
      </c>
      <c r="CB792" s="15">
        <v>0</v>
      </c>
      <c r="CC792" s="15">
        <v>0</v>
      </c>
      <c r="CD792" s="15" t="s">
        <v>27325</v>
      </c>
    </row>
    <row r="793" spans="1:82" x14ac:dyDescent="0.4">
      <c r="A793" s="15" t="s">
        <v>27776</v>
      </c>
      <c r="B793" s="15">
        <v>0</v>
      </c>
      <c r="C793" s="15">
        <v>0</v>
      </c>
      <c r="D793" s="15">
        <v>0</v>
      </c>
      <c r="E793" s="15">
        <v>0</v>
      </c>
      <c r="F793" s="15">
        <v>0</v>
      </c>
      <c r="G793" s="15">
        <v>0</v>
      </c>
      <c r="H793" s="15">
        <v>0</v>
      </c>
      <c r="I793" s="15">
        <v>0</v>
      </c>
      <c r="J793" s="15">
        <v>0</v>
      </c>
      <c r="K793" s="15">
        <v>0</v>
      </c>
      <c r="L793" s="15">
        <v>0</v>
      </c>
      <c r="M793" s="15">
        <v>0</v>
      </c>
      <c r="N793" s="15">
        <v>0</v>
      </c>
      <c r="O793" s="15">
        <v>0</v>
      </c>
      <c r="P793" s="15">
        <v>0</v>
      </c>
      <c r="Q793" s="15">
        <v>0</v>
      </c>
      <c r="R793" s="15">
        <v>0</v>
      </c>
      <c r="S793" s="15">
        <v>0</v>
      </c>
      <c r="T793" s="15">
        <v>0</v>
      </c>
      <c r="U793" s="15">
        <v>0</v>
      </c>
      <c r="V793" s="15">
        <v>0</v>
      </c>
      <c r="W793" s="15">
        <v>0</v>
      </c>
      <c r="X793" s="15">
        <v>6</v>
      </c>
      <c r="Y793" s="15">
        <v>0</v>
      </c>
      <c r="Z793" s="15">
        <v>0</v>
      </c>
      <c r="AA793" s="15">
        <v>0</v>
      </c>
      <c r="AB793" s="15">
        <v>0</v>
      </c>
      <c r="AC793" s="15">
        <v>0</v>
      </c>
      <c r="AD793" s="15">
        <v>0</v>
      </c>
      <c r="AE793" s="15">
        <v>7</v>
      </c>
      <c r="AF793" s="15">
        <v>0</v>
      </c>
      <c r="AG793" s="15">
        <v>0</v>
      </c>
      <c r="AH793" s="15">
        <v>0</v>
      </c>
      <c r="AI793" s="15">
        <v>0</v>
      </c>
      <c r="AJ793" s="15">
        <v>0</v>
      </c>
      <c r="AK793" s="15">
        <v>4</v>
      </c>
      <c r="AL793" s="15">
        <v>0</v>
      </c>
      <c r="AM793" s="15">
        <v>0</v>
      </c>
      <c r="AN793" s="15">
        <v>0</v>
      </c>
      <c r="AO793" s="15">
        <v>2</v>
      </c>
      <c r="AP793" s="15">
        <v>0</v>
      </c>
      <c r="AQ793" s="15">
        <v>0</v>
      </c>
      <c r="AR793" s="15">
        <v>0</v>
      </c>
      <c r="AS793" s="15">
        <v>0</v>
      </c>
      <c r="AT793" s="15">
        <v>0</v>
      </c>
      <c r="AU793" s="15">
        <v>0</v>
      </c>
      <c r="AV793" s="15">
        <v>0</v>
      </c>
      <c r="AW793" s="15">
        <v>0</v>
      </c>
      <c r="AX793" s="15">
        <v>0</v>
      </c>
      <c r="AY793" s="15">
        <v>0</v>
      </c>
      <c r="AZ793" s="15">
        <v>0</v>
      </c>
      <c r="BA793" s="15">
        <v>0</v>
      </c>
      <c r="BB793" s="15">
        <v>0</v>
      </c>
      <c r="BC793" s="15">
        <v>0</v>
      </c>
      <c r="BD793" s="15">
        <v>0</v>
      </c>
      <c r="BE793" s="15">
        <v>0</v>
      </c>
      <c r="BF793" s="15">
        <v>0</v>
      </c>
      <c r="BG793" s="15">
        <v>0</v>
      </c>
      <c r="BH793" s="15">
        <v>0</v>
      </c>
      <c r="BI793" s="15">
        <v>0</v>
      </c>
      <c r="BJ793" s="15">
        <v>0</v>
      </c>
      <c r="BK793" s="15">
        <v>0</v>
      </c>
      <c r="BL793" s="15">
        <v>0</v>
      </c>
      <c r="BM793" s="15">
        <v>0</v>
      </c>
      <c r="BN793" s="15">
        <v>0</v>
      </c>
      <c r="BO793" s="15">
        <v>0</v>
      </c>
      <c r="BP793" s="15">
        <v>0</v>
      </c>
      <c r="BQ793" s="15">
        <v>0</v>
      </c>
      <c r="BR793" s="15">
        <v>0</v>
      </c>
      <c r="BS793" s="15">
        <v>0</v>
      </c>
      <c r="BT793" s="15">
        <v>0</v>
      </c>
      <c r="BU793" s="15">
        <v>0</v>
      </c>
      <c r="BV793" s="15">
        <v>0</v>
      </c>
      <c r="BW793" s="15">
        <v>0</v>
      </c>
      <c r="BX793" s="15">
        <v>0</v>
      </c>
      <c r="BY793" s="15">
        <v>0</v>
      </c>
      <c r="BZ793" s="15">
        <v>0</v>
      </c>
      <c r="CA793" s="15">
        <v>0</v>
      </c>
      <c r="CB793" s="15">
        <v>0</v>
      </c>
      <c r="CC793" s="15">
        <v>0</v>
      </c>
      <c r="CD793" s="15" t="s">
        <v>27777</v>
      </c>
    </row>
    <row r="794" spans="1:82" x14ac:dyDescent="0.4">
      <c r="A794" s="15" t="s">
        <v>27778</v>
      </c>
      <c r="B794" s="15">
        <v>0</v>
      </c>
      <c r="C794" s="15">
        <v>0</v>
      </c>
      <c r="D794" s="15">
        <v>0</v>
      </c>
      <c r="E794" s="15">
        <v>99</v>
      </c>
      <c r="F794" s="15">
        <v>0</v>
      </c>
      <c r="G794" s="15">
        <v>0</v>
      </c>
      <c r="H794" s="15">
        <v>0</v>
      </c>
      <c r="I794" s="15">
        <v>0</v>
      </c>
      <c r="J794" s="15">
        <v>0</v>
      </c>
      <c r="K794" s="15">
        <v>0</v>
      </c>
      <c r="L794" s="15">
        <v>0</v>
      </c>
      <c r="M794" s="15">
        <v>0</v>
      </c>
      <c r="N794" s="15">
        <v>0</v>
      </c>
      <c r="O794" s="15">
        <v>28</v>
      </c>
      <c r="P794" s="15">
        <v>0</v>
      </c>
      <c r="Q794" s="15">
        <v>0</v>
      </c>
      <c r="R794" s="15">
        <v>0</v>
      </c>
      <c r="S794" s="15">
        <v>0</v>
      </c>
      <c r="T794" s="15">
        <v>22</v>
      </c>
      <c r="U794" s="15">
        <v>0</v>
      </c>
      <c r="V794" s="15">
        <v>22</v>
      </c>
      <c r="W794" s="15">
        <v>21</v>
      </c>
      <c r="X794" s="15">
        <v>23</v>
      </c>
      <c r="Y794" s="15">
        <v>0</v>
      </c>
      <c r="Z794" s="15">
        <v>0</v>
      </c>
      <c r="AA794" s="15">
        <v>0</v>
      </c>
      <c r="AB794" s="15">
        <v>0</v>
      </c>
      <c r="AC794" s="15">
        <v>19</v>
      </c>
      <c r="AD794" s="15">
        <v>28</v>
      </c>
      <c r="AE794" s="15">
        <v>0</v>
      </c>
      <c r="AF794" s="15">
        <v>70</v>
      </c>
      <c r="AG794" s="15">
        <v>45</v>
      </c>
      <c r="AH794" s="15">
        <v>29</v>
      </c>
      <c r="AI794" s="15">
        <v>47</v>
      </c>
      <c r="AJ794" s="15">
        <v>45</v>
      </c>
      <c r="AK794" s="15">
        <v>59</v>
      </c>
      <c r="AL794" s="15">
        <v>0</v>
      </c>
      <c r="AM794" s="15">
        <v>43</v>
      </c>
      <c r="AN794" s="15">
        <v>108</v>
      </c>
      <c r="AO794" s="15">
        <v>46</v>
      </c>
      <c r="AP794" s="15">
        <v>0</v>
      </c>
      <c r="AQ794" s="15">
        <v>0</v>
      </c>
      <c r="AR794" s="15">
        <v>0</v>
      </c>
      <c r="AS794" s="15">
        <v>0</v>
      </c>
      <c r="AT794" s="15">
        <v>0</v>
      </c>
      <c r="AU794" s="15">
        <v>0</v>
      </c>
      <c r="AV794" s="15">
        <v>0</v>
      </c>
      <c r="AW794" s="15">
        <v>0</v>
      </c>
      <c r="AX794" s="15">
        <v>0</v>
      </c>
      <c r="AY794" s="15">
        <v>0</v>
      </c>
      <c r="AZ794" s="15">
        <v>12</v>
      </c>
      <c r="BA794" s="15">
        <v>0</v>
      </c>
      <c r="BB794" s="15">
        <v>0</v>
      </c>
      <c r="BC794" s="15">
        <v>8</v>
      </c>
      <c r="BD794" s="15">
        <v>0</v>
      </c>
      <c r="BE794" s="15">
        <v>0</v>
      </c>
      <c r="BF794" s="15">
        <v>0</v>
      </c>
      <c r="BG794" s="15">
        <v>0</v>
      </c>
      <c r="BH794" s="15">
        <v>0</v>
      </c>
      <c r="BI794" s="15">
        <v>0</v>
      </c>
      <c r="BJ794" s="15">
        <v>0</v>
      </c>
      <c r="BK794" s="15">
        <v>0</v>
      </c>
      <c r="BL794" s="15">
        <v>0</v>
      </c>
      <c r="BM794" s="15">
        <v>0</v>
      </c>
      <c r="BN794" s="15">
        <v>0</v>
      </c>
      <c r="BO794" s="15">
        <v>0</v>
      </c>
      <c r="BP794" s="15">
        <v>0</v>
      </c>
      <c r="BQ794" s="15">
        <v>0</v>
      </c>
      <c r="BR794" s="15">
        <v>0</v>
      </c>
      <c r="BS794" s="15">
        <v>0</v>
      </c>
      <c r="BT794" s="15">
        <v>0</v>
      </c>
      <c r="BU794" s="15">
        <v>0</v>
      </c>
      <c r="BV794" s="15">
        <v>12</v>
      </c>
      <c r="BW794" s="15">
        <v>13</v>
      </c>
      <c r="BX794" s="15">
        <v>16</v>
      </c>
      <c r="BY794" s="15">
        <v>0</v>
      </c>
      <c r="BZ794" s="15">
        <v>13</v>
      </c>
      <c r="CA794" s="15">
        <v>12</v>
      </c>
      <c r="CB794" s="15">
        <v>0</v>
      </c>
      <c r="CC794" s="15">
        <v>9</v>
      </c>
      <c r="CD794" s="15" t="s">
        <v>27779</v>
      </c>
    </row>
    <row r="795" spans="1:82" x14ac:dyDescent="0.4">
      <c r="A795" s="15" t="s">
        <v>27780</v>
      </c>
      <c r="B795" s="15">
        <v>0</v>
      </c>
      <c r="C795" s="15">
        <v>0</v>
      </c>
      <c r="D795" s="15">
        <v>0</v>
      </c>
      <c r="E795" s="15">
        <v>0</v>
      </c>
      <c r="F795" s="15">
        <v>0</v>
      </c>
      <c r="G795" s="15">
        <v>0</v>
      </c>
      <c r="H795" s="15">
        <v>0</v>
      </c>
      <c r="I795" s="15">
        <v>0</v>
      </c>
      <c r="J795" s="15">
        <v>0</v>
      </c>
      <c r="K795" s="15">
        <v>0</v>
      </c>
      <c r="L795" s="15">
        <v>0</v>
      </c>
      <c r="M795" s="15">
        <v>0</v>
      </c>
      <c r="N795" s="15">
        <v>0</v>
      </c>
      <c r="O795" s="15">
        <v>0</v>
      </c>
      <c r="P795" s="15">
        <v>0</v>
      </c>
      <c r="Q795" s="15">
        <v>0</v>
      </c>
      <c r="R795" s="15">
        <v>0</v>
      </c>
      <c r="S795" s="15">
        <v>0</v>
      </c>
      <c r="T795" s="15">
        <v>0</v>
      </c>
      <c r="U795" s="15">
        <v>0</v>
      </c>
      <c r="V795" s="15">
        <v>0</v>
      </c>
      <c r="W795" s="15">
        <v>0</v>
      </c>
      <c r="X795" s="15">
        <v>0</v>
      </c>
      <c r="Y795" s="15">
        <v>0</v>
      </c>
      <c r="Z795" s="15">
        <v>0</v>
      </c>
      <c r="AA795" s="15">
        <v>0</v>
      </c>
      <c r="AB795" s="15">
        <v>0</v>
      </c>
      <c r="AC795" s="15">
        <v>0</v>
      </c>
      <c r="AD795" s="15">
        <v>0</v>
      </c>
      <c r="AE795" s="15">
        <v>0</v>
      </c>
      <c r="AF795" s="15">
        <v>0</v>
      </c>
      <c r="AG795" s="15">
        <v>0</v>
      </c>
      <c r="AH795" s="15">
        <v>0</v>
      </c>
      <c r="AI795" s="15">
        <v>6</v>
      </c>
      <c r="AJ795" s="15">
        <v>0</v>
      </c>
      <c r="AK795" s="15">
        <v>0</v>
      </c>
      <c r="AL795" s="15">
        <v>0</v>
      </c>
      <c r="AM795" s="15">
        <v>0</v>
      </c>
      <c r="AN795" s="15">
        <v>0</v>
      </c>
      <c r="AO795" s="15">
        <v>0</v>
      </c>
      <c r="AP795" s="15">
        <v>0</v>
      </c>
      <c r="AQ795" s="15">
        <v>0</v>
      </c>
      <c r="AR795" s="15">
        <v>0</v>
      </c>
      <c r="AS795" s="15">
        <v>0</v>
      </c>
      <c r="AT795" s="15">
        <v>0</v>
      </c>
      <c r="AU795" s="15">
        <v>0</v>
      </c>
      <c r="AV795" s="15">
        <v>0</v>
      </c>
      <c r="AW795" s="15">
        <v>0</v>
      </c>
      <c r="AX795" s="15">
        <v>0</v>
      </c>
      <c r="AY795" s="15">
        <v>0</v>
      </c>
      <c r="AZ795" s="15">
        <v>22</v>
      </c>
      <c r="BA795" s="15">
        <v>0</v>
      </c>
      <c r="BB795" s="15">
        <v>0</v>
      </c>
      <c r="BC795" s="15">
        <v>0</v>
      </c>
      <c r="BD795" s="15">
        <v>0</v>
      </c>
      <c r="BE795" s="15">
        <v>0</v>
      </c>
      <c r="BF795" s="15">
        <v>0</v>
      </c>
      <c r="BG795" s="15">
        <v>0</v>
      </c>
      <c r="BH795" s="15">
        <v>0</v>
      </c>
      <c r="BI795" s="15">
        <v>0</v>
      </c>
      <c r="BJ795" s="15">
        <v>0</v>
      </c>
      <c r="BK795" s="15">
        <v>0</v>
      </c>
      <c r="BL795" s="15">
        <v>0</v>
      </c>
      <c r="BM795" s="15">
        <v>0</v>
      </c>
      <c r="BN795" s="15">
        <v>0</v>
      </c>
      <c r="BO795" s="15">
        <v>0</v>
      </c>
      <c r="BP795" s="15">
        <v>0</v>
      </c>
      <c r="BQ795" s="15">
        <v>0</v>
      </c>
      <c r="BR795" s="15">
        <v>0</v>
      </c>
      <c r="BS795" s="15">
        <v>0</v>
      </c>
      <c r="BT795" s="15">
        <v>0</v>
      </c>
      <c r="BU795" s="15">
        <v>0</v>
      </c>
      <c r="BV795" s="15">
        <v>0</v>
      </c>
      <c r="BW795" s="15">
        <v>0</v>
      </c>
      <c r="BX795" s="15">
        <v>0</v>
      </c>
      <c r="BY795" s="15">
        <v>0</v>
      </c>
      <c r="BZ795" s="15">
        <v>0</v>
      </c>
      <c r="CA795" s="15">
        <v>0</v>
      </c>
      <c r="CB795" s="15">
        <v>0</v>
      </c>
      <c r="CC795" s="15">
        <v>0</v>
      </c>
      <c r="CD795" s="15" t="s">
        <v>26746</v>
      </c>
    </row>
    <row r="796" spans="1:82" x14ac:dyDescent="0.4">
      <c r="A796" s="15" t="s">
        <v>27781</v>
      </c>
      <c r="B796" s="15">
        <v>0</v>
      </c>
      <c r="C796" s="15">
        <v>0</v>
      </c>
      <c r="D796" s="15">
        <v>0</v>
      </c>
      <c r="E796" s="15">
        <v>0</v>
      </c>
      <c r="F796" s="15">
        <v>0</v>
      </c>
      <c r="G796" s="15">
        <v>0</v>
      </c>
      <c r="H796" s="15">
        <v>0</v>
      </c>
      <c r="I796" s="15">
        <v>0</v>
      </c>
      <c r="J796" s="15">
        <v>0</v>
      </c>
      <c r="K796" s="15">
        <v>0</v>
      </c>
      <c r="L796" s="15">
        <v>0</v>
      </c>
      <c r="M796" s="15">
        <v>0</v>
      </c>
      <c r="N796" s="15">
        <v>0</v>
      </c>
      <c r="O796" s="15">
        <v>0</v>
      </c>
      <c r="P796" s="15">
        <v>0</v>
      </c>
      <c r="Q796" s="15">
        <v>0</v>
      </c>
      <c r="R796" s="15">
        <v>0</v>
      </c>
      <c r="S796" s="15">
        <v>0</v>
      </c>
      <c r="T796" s="15">
        <v>0</v>
      </c>
      <c r="U796" s="15">
        <v>0</v>
      </c>
      <c r="V796" s="15">
        <v>7</v>
      </c>
      <c r="W796" s="15">
        <v>0</v>
      </c>
      <c r="X796" s="15">
        <v>0</v>
      </c>
      <c r="Y796" s="15">
        <v>0</v>
      </c>
      <c r="Z796" s="15">
        <v>0</v>
      </c>
      <c r="AA796" s="15">
        <v>0</v>
      </c>
      <c r="AB796" s="15">
        <v>0</v>
      </c>
      <c r="AC796" s="15">
        <v>0</v>
      </c>
      <c r="AD796" s="15">
        <v>0</v>
      </c>
      <c r="AE796" s="15">
        <v>0</v>
      </c>
      <c r="AF796" s="15">
        <v>0</v>
      </c>
      <c r="AG796" s="15">
        <v>0</v>
      </c>
      <c r="AH796" s="15">
        <v>0</v>
      </c>
      <c r="AI796" s="15">
        <v>0</v>
      </c>
      <c r="AJ796" s="15">
        <v>0</v>
      </c>
      <c r="AK796" s="15">
        <v>0</v>
      </c>
      <c r="AL796" s="15">
        <v>0</v>
      </c>
      <c r="AM796" s="15">
        <v>0</v>
      </c>
      <c r="AN796" s="15">
        <v>0</v>
      </c>
      <c r="AO796" s="15">
        <v>0</v>
      </c>
      <c r="AP796" s="15">
        <v>0</v>
      </c>
      <c r="AQ796" s="15">
        <v>11</v>
      </c>
      <c r="AR796" s="15">
        <v>0</v>
      </c>
      <c r="AS796" s="15">
        <v>0</v>
      </c>
      <c r="AT796" s="15">
        <v>0</v>
      </c>
      <c r="AU796" s="15">
        <v>0</v>
      </c>
      <c r="AV796" s="15">
        <v>0</v>
      </c>
      <c r="AW796" s="15">
        <v>0</v>
      </c>
      <c r="AX796" s="15">
        <v>0</v>
      </c>
      <c r="AY796" s="15">
        <v>0</v>
      </c>
      <c r="AZ796" s="15">
        <v>0</v>
      </c>
      <c r="BA796" s="15">
        <v>0</v>
      </c>
      <c r="BB796" s="15">
        <v>0</v>
      </c>
      <c r="BC796" s="15">
        <v>0</v>
      </c>
      <c r="BD796" s="15">
        <v>0</v>
      </c>
      <c r="BE796" s="15">
        <v>0</v>
      </c>
      <c r="BF796" s="15">
        <v>0</v>
      </c>
      <c r="BG796" s="15">
        <v>0</v>
      </c>
      <c r="BH796" s="15">
        <v>0</v>
      </c>
      <c r="BI796" s="15">
        <v>0</v>
      </c>
      <c r="BJ796" s="15">
        <v>0</v>
      </c>
      <c r="BK796" s="15">
        <v>0</v>
      </c>
      <c r="BL796" s="15">
        <v>0</v>
      </c>
      <c r="BM796" s="15">
        <v>0</v>
      </c>
      <c r="BN796" s="15">
        <v>0</v>
      </c>
      <c r="BO796" s="15">
        <v>0</v>
      </c>
      <c r="BP796" s="15">
        <v>0</v>
      </c>
      <c r="BQ796" s="15">
        <v>0</v>
      </c>
      <c r="BR796" s="15">
        <v>0</v>
      </c>
      <c r="BS796" s="15">
        <v>0</v>
      </c>
      <c r="BT796" s="15">
        <v>0</v>
      </c>
      <c r="BU796" s="15">
        <v>0</v>
      </c>
      <c r="BV796" s="15">
        <v>0</v>
      </c>
      <c r="BW796" s="15">
        <v>0</v>
      </c>
      <c r="BX796" s="15">
        <v>0</v>
      </c>
      <c r="BY796" s="15">
        <v>0</v>
      </c>
      <c r="BZ796" s="15">
        <v>0</v>
      </c>
      <c r="CA796" s="15">
        <v>0</v>
      </c>
      <c r="CB796" s="15">
        <v>0</v>
      </c>
      <c r="CC796" s="15">
        <v>0</v>
      </c>
      <c r="CD796" s="15" t="s">
        <v>26748</v>
      </c>
    </row>
    <row r="797" spans="1:82" x14ac:dyDescent="0.4">
      <c r="A797" s="15" t="s">
        <v>27782</v>
      </c>
      <c r="B797" s="15">
        <v>0</v>
      </c>
      <c r="C797" s="15">
        <v>0</v>
      </c>
      <c r="D797" s="15">
        <v>0</v>
      </c>
      <c r="E797" s="15">
        <v>0</v>
      </c>
      <c r="F797" s="15">
        <v>52</v>
      </c>
      <c r="G797" s="15">
        <v>0</v>
      </c>
      <c r="H797" s="15">
        <v>0</v>
      </c>
      <c r="I797" s="15">
        <v>0</v>
      </c>
      <c r="J797" s="15">
        <v>0</v>
      </c>
      <c r="K797" s="15">
        <v>0</v>
      </c>
      <c r="L797" s="15">
        <v>0</v>
      </c>
      <c r="M797" s="15">
        <v>0</v>
      </c>
      <c r="N797" s="15">
        <v>0</v>
      </c>
      <c r="O797" s="15">
        <v>0</v>
      </c>
      <c r="P797" s="15">
        <v>0</v>
      </c>
      <c r="Q797" s="15">
        <v>0</v>
      </c>
      <c r="R797" s="15">
        <v>0</v>
      </c>
      <c r="S797" s="15">
        <v>29</v>
      </c>
      <c r="T797" s="15">
        <v>20</v>
      </c>
      <c r="U797" s="15">
        <v>0</v>
      </c>
      <c r="V797" s="15">
        <v>0</v>
      </c>
      <c r="W797" s="15">
        <v>0</v>
      </c>
      <c r="X797" s="15">
        <v>0</v>
      </c>
      <c r="Y797" s="15">
        <v>0</v>
      </c>
      <c r="Z797" s="15">
        <v>0</v>
      </c>
      <c r="AA797" s="15">
        <v>5</v>
      </c>
      <c r="AB797" s="15">
        <v>0</v>
      </c>
      <c r="AC797" s="15">
        <v>0</v>
      </c>
      <c r="AD797" s="15">
        <v>0</v>
      </c>
      <c r="AE797" s="15">
        <v>0</v>
      </c>
      <c r="AF797" s="15">
        <v>10</v>
      </c>
      <c r="AG797" s="15">
        <v>0</v>
      </c>
      <c r="AH797" s="15">
        <v>0</v>
      </c>
      <c r="AI797" s="15">
        <v>0</v>
      </c>
      <c r="AJ797" s="15">
        <v>0</v>
      </c>
      <c r="AK797" s="15">
        <v>0</v>
      </c>
      <c r="AL797" s="15">
        <v>0</v>
      </c>
      <c r="AM797" s="15">
        <v>9</v>
      </c>
      <c r="AN797" s="15">
        <v>0</v>
      </c>
      <c r="AO797" s="15">
        <v>10</v>
      </c>
      <c r="AP797" s="15">
        <v>0</v>
      </c>
      <c r="AQ797" s="15">
        <v>0</v>
      </c>
      <c r="AR797" s="15">
        <v>0</v>
      </c>
      <c r="AS797" s="15">
        <v>0</v>
      </c>
      <c r="AT797" s="15">
        <v>0</v>
      </c>
      <c r="AU797" s="15">
        <v>0</v>
      </c>
      <c r="AV797" s="15">
        <v>0</v>
      </c>
      <c r="AW797" s="15">
        <v>0</v>
      </c>
      <c r="AX797" s="15">
        <v>0</v>
      </c>
      <c r="AY797" s="15">
        <v>0</v>
      </c>
      <c r="AZ797" s="15">
        <v>0</v>
      </c>
      <c r="BA797" s="15">
        <v>0</v>
      </c>
      <c r="BB797" s="15">
        <v>9</v>
      </c>
      <c r="BC797" s="15">
        <v>8</v>
      </c>
      <c r="BD797" s="15">
        <v>0</v>
      </c>
      <c r="BE797" s="15">
        <v>0</v>
      </c>
      <c r="BF797" s="15">
        <v>0</v>
      </c>
      <c r="BG797" s="15">
        <v>0</v>
      </c>
      <c r="BH797" s="15">
        <v>25</v>
      </c>
      <c r="BI797" s="15">
        <v>0</v>
      </c>
      <c r="BJ797" s="15">
        <v>0</v>
      </c>
      <c r="BK797" s="15">
        <v>0</v>
      </c>
      <c r="BL797" s="15">
        <v>0</v>
      </c>
      <c r="BM797" s="15">
        <v>0</v>
      </c>
      <c r="BN797" s="15">
        <v>9</v>
      </c>
      <c r="BO797" s="15">
        <v>0</v>
      </c>
      <c r="BP797" s="15">
        <v>0</v>
      </c>
      <c r="BQ797" s="15">
        <v>0</v>
      </c>
      <c r="BR797" s="15">
        <v>0</v>
      </c>
      <c r="BS797" s="15">
        <v>0</v>
      </c>
      <c r="BT797" s="15">
        <v>0</v>
      </c>
      <c r="BU797" s="15">
        <v>0</v>
      </c>
      <c r="BV797" s="15">
        <v>0</v>
      </c>
      <c r="BW797" s="15">
        <v>0</v>
      </c>
      <c r="BX797" s="15">
        <v>0</v>
      </c>
      <c r="BY797" s="15">
        <v>0</v>
      </c>
      <c r="BZ797" s="15">
        <v>0</v>
      </c>
      <c r="CA797" s="15">
        <v>0</v>
      </c>
      <c r="CB797" s="15">
        <v>0</v>
      </c>
      <c r="CC797" s="15">
        <v>0</v>
      </c>
      <c r="CD797" s="15" t="s">
        <v>27783</v>
      </c>
    </row>
    <row r="798" spans="1:82" x14ac:dyDescent="0.4">
      <c r="A798" s="15" t="s">
        <v>27784</v>
      </c>
      <c r="B798" s="15">
        <v>0</v>
      </c>
      <c r="C798" s="15">
        <v>0</v>
      </c>
      <c r="D798" s="15">
        <v>0</v>
      </c>
      <c r="E798" s="15">
        <v>0</v>
      </c>
      <c r="F798" s="15">
        <v>0</v>
      </c>
      <c r="G798" s="15">
        <v>0</v>
      </c>
      <c r="H798" s="15">
        <v>0</v>
      </c>
      <c r="I798" s="15">
        <v>0</v>
      </c>
      <c r="J798" s="15">
        <v>0</v>
      </c>
      <c r="K798" s="15">
        <v>0</v>
      </c>
      <c r="L798" s="15">
        <v>0</v>
      </c>
      <c r="M798" s="15">
        <v>0</v>
      </c>
      <c r="N798" s="15">
        <v>0</v>
      </c>
      <c r="O798" s="15">
        <v>0</v>
      </c>
      <c r="P798" s="15">
        <v>0</v>
      </c>
      <c r="Q798" s="15">
        <v>0</v>
      </c>
      <c r="R798" s="15">
        <v>0</v>
      </c>
      <c r="S798" s="15">
        <v>0</v>
      </c>
      <c r="T798" s="15">
        <v>0</v>
      </c>
      <c r="U798" s="15">
        <v>0</v>
      </c>
      <c r="V798" s="15">
        <v>0</v>
      </c>
      <c r="W798" s="15">
        <v>0</v>
      </c>
      <c r="X798" s="15">
        <v>0</v>
      </c>
      <c r="Y798" s="15">
        <v>13</v>
      </c>
      <c r="Z798" s="15">
        <v>0</v>
      </c>
      <c r="AA798" s="15">
        <v>0</v>
      </c>
      <c r="AB798" s="15">
        <v>0</v>
      </c>
      <c r="AC798" s="15">
        <v>4</v>
      </c>
      <c r="AD798" s="15">
        <v>3</v>
      </c>
      <c r="AE798" s="15">
        <v>5</v>
      </c>
      <c r="AF798" s="15">
        <v>0</v>
      </c>
      <c r="AG798" s="15">
        <v>0</v>
      </c>
      <c r="AH798" s="15">
        <v>0</v>
      </c>
      <c r="AI798" s="15">
        <v>0</v>
      </c>
      <c r="AJ798" s="15">
        <v>0</v>
      </c>
      <c r="AK798" s="15">
        <v>6</v>
      </c>
      <c r="AL798" s="15">
        <v>13</v>
      </c>
      <c r="AM798" s="15">
        <v>0</v>
      </c>
      <c r="AN798" s="15">
        <v>0</v>
      </c>
      <c r="AO798" s="15">
        <v>8</v>
      </c>
      <c r="AP798" s="15">
        <v>0</v>
      </c>
      <c r="AQ798" s="15">
        <v>0</v>
      </c>
      <c r="AR798" s="15">
        <v>0</v>
      </c>
      <c r="AS798" s="15">
        <v>0</v>
      </c>
      <c r="AT798" s="15">
        <v>0</v>
      </c>
      <c r="AU798" s="15">
        <v>0</v>
      </c>
      <c r="AV798" s="15">
        <v>0</v>
      </c>
      <c r="AW798" s="15">
        <v>0</v>
      </c>
      <c r="AX798" s="15">
        <v>0</v>
      </c>
      <c r="AY798" s="15">
        <v>0</v>
      </c>
      <c r="AZ798" s="15">
        <v>0</v>
      </c>
      <c r="BA798" s="15">
        <v>0</v>
      </c>
      <c r="BB798" s="15">
        <v>0</v>
      </c>
      <c r="BC798" s="15">
        <v>0</v>
      </c>
      <c r="BD798" s="15">
        <v>0</v>
      </c>
      <c r="BE798" s="15">
        <v>0</v>
      </c>
      <c r="BF798" s="15">
        <v>0</v>
      </c>
      <c r="BG798" s="15">
        <v>0</v>
      </c>
      <c r="BH798" s="15">
        <v>0</v>
      </c>
      <c r="BI798" s="15">
        <v>0</v>
      </c>
      <c r="BJ798" s="15">
        <v>0</v>
      </c>
      <c r="BK798" s="15">
        <v>0</v>
      </c>
      <c r="BL798" s="15">
        <v>3</v>
      </c>
      <c r="BM798" s="15">
        <v>0</v>
      </c>
      <c r="BN798" s="15">
        <v>0</v>
      </c>
      <c r="BO798" s="15">
        <v>0</v>
      </c>
      <c r="BP798" s="15">
        <v>0</v>
      </c>
      <c r="BQ798" s="15">
        <v>0</v>
      </c>
      <c r="BR798" s="15">
        <v>0</v>
      </c>
      <c r="BS798" s="15">
        <v>0</v>
      </c>
      <c r="BT798" s="15">
        <v>0</v>
      </c>
      <c r="BU798" s="15">
        <v>0</v>
      </c>
      <c r="BV798" s="15">
        <v>0</v>
      </c>
      <c r="BW798" s="15">
        <v>0</v>
      </c>
      <c r="BX798" s="15">
        <v>0</v>
      </c>
      <c r="BY798" s="15">
        <v>0</v>
      </c>
      <c r="BZ798" s="15">
        <v>0</v>
      </c>
      <c r="CA798" s="15">
        <v>0</v>
      </c>
      <c r="CB798" s="15">
        <v>0</v>
      </c>
      <c r="CC798" s="15">
        <v>0</v>
      </c>
      <c r="CD798" s="15" t="s">
        <v>27785</v>
      </c>
    </row>
    <row r="799" spans="1:82" x14ac:dyDescent="0.4">
      <c r="A799" s="15" t="s">
        <v>27786</v>
      </c>
      <c r="B799" s="15">
        <v>0</v>
      </c>
      <c r="C799" s="15">
        <v>0</v>
      </c>
      <c r="D799" s="15">
        <v>0</v>
      </c>
      <c r="E799" s="15">
        <v>0</v>
      </c>
      <c r="F799" s="15">
        <v>0</v>
      </c>
      <c r="G799" s="15">
        <v>0</v>
      </c>
      <c r="H799" s="15">
        <v>0</v>
      </c>
      <c r="I799" s="15">
        <v>0</v>
      </c>
      <c r="J799" s="15">
        <v>0</v>
      </c>
      <c r="K799" s="15">
        <v>0</v>
      </c>
      <c r="L799" s="15">
        <v>0</v>
      </c>
      <c r="M799" s="15">
        <v>0</v>
      </c>
      <c r="N799" s="15">
        <v>0</v>
      </c>
      <c r="O799" s="15">
        <v>0</v>
      </c>
      <c r="P799" s="15">
        <v>0</v>
      </c>
      <c r="Q799" s="15">
        <v>0</v>
      </c>
      <c r="R799" s="15">
        <v>0</v>
      </c>
      <c r="S799" s="15">
        <v>0</v>
      </c>
      <c r="T799" s="15">
        <v>0</v>
      </c>
      <c r="U799" s="15">
        <v>0</v>
      </c>
      <c r="V799" s="15">
        <v>11</v>
      </c>
      <c r="W799" s="15">
        <v>0</v>
      </c>
      <c r="X799" s="15">
        <v>0</v>
      </c>
      <c r="Y799" s="15">
        <v>0</v>
      </c>
      <c r="Z799" s="15">
        <v>0</v>
      </c>
      <c r="AA799" s="15">
        <v>0</v>
      </c>
      <c r="AB799" s="15">
        <v>0</v>
      </c>
      <c r="AC799" s="15">
        <v>0</v>
      </c>
      <c r="AD799" s="15">
        <v>0</v>
      </c>
      <c r="AE799" s="15">
        <v>0</v>
      </c>
      <c r="AF799" s="15">
        <v>0</v>
      </c>
      <c r="AG799" s="15">
        <v>0</v>
      </c>
      <c r="AH799" s="15">
        <v>0</v>
      </c>
      <c r="AI799" s="15">
        <v>0</v>
      </c>
      <c r="AJ799" s="15">
        <v>0</v>
      </c>
      <c r="AK799" s="15">
        <v>0</v>
      </c>
      <c r="AL799" s="15">
        <v>0</v>
      </c>
      <c r="AM799" s="15">
        <v>4</v>
      </c>
      <c r="AN799" s="15">
        <v>0</v>
      </c>
      <c r="AO799" s="15">
        <v>0</v>
      </c>
      <c r="AP799" s="15">
        <v>0</v>
      </c>
      <c r="AQ799" s="15">
        <v>0</v>
      </c>
      <c r="AR799" s="15">
        <v>0</v>
      </c>
      <c r="AS799" s="15">
        <v>0</v>
      </c>
      <c r="AT799" s="15">
        <v>0</v>
      </c>
      <c r="AU799" s="15">
        <v>0</v>
      </c>
      <c r="AV799" s="15">
        <v>0</v>
      </c>
      <c r="AW799" s="15">
        <v>0</v>
      </c>
      <c r="AX799" s="15">
        <v>0</v>
      </c>
      <c r="AY799" s="15">
        <v>0</v>
      </c>
      <c r="AZ799" s="15">
        <v>0</v>
      </c>
      <c r="BA799" s="15">
        <v>0</v>
      </c>
      <c r="BB799" s="15">
        <v>0</v>
      </c>
      <c r="BC799" s="15">
        <v>4</v>
      </c>
      <c r="BD799" s="15">
        <v>0</v>
      </c>
      <c r="BE799" s="15">
        <v>0</v>
      </c>
      <c r="BF799" s="15">
        <v>25</v>
      </c>
      <c r="BG799" s="15">
        <v>0</v>
      </c>
      <c r="BH799" s="15">
        <v>0</v>
      </c>
      <c r="BI799" s="15">
        <v>0</v>
      </c>
      <c r="BJ799" s="15">
        <v>0</v>
      </c>
      <c r="BK799" s="15">
        <v>0</v>
      </c>
      <c r="BL799" s="15">
        <v>0</v>
      </c>
      <c r="BM799" s="15">
        <v>0</v>
      </c>
      <c r="BN799" s="15">
        <v>0</v>
      </c>
      <c r="BO799" s="15">
        <v>0</v>
      </c>
      <c r="BP799" s="15">
        <v>0</v>
      </c>
      <c r="BQ799" s="15">
        <v>0</v>
      </c>
      <c r="BR799" s="15">
        <v>0</v>
      </c>
      <c r="BS799" s="15">
        <v>0</v>
      </c>
      <c r="BT799" s="15">
        <v>0</v>
      </c>
      <c r="BU799" s="15">
        <v>0</v>
      </c>
      <c r="BV799" s="15">
        <v>0</v>
      </c>
      <c r="BW799" s="15">
        <v>0</v>
      </c>
      <c r="BX799" s="15">
        <v>0</v>
      </c>
      <c r="BY799" s="15">
        <v>0</v>
      </c>
      <c r="BZ799" s="15">
        <v>0</v>
      </c>
      <c r="CA799" s="15">
        <v>0</v>
      </c>
      <c r="CB799" s="15">
        <v>0</v>
      </c>
      <c r="CC799" s="15">
        <v>0</v>
      </c>
      <c r="CD799" s="15" t="s">
        <v>27787</v>
      </c>
    </row>
    <row r="800" spans="1:82" x14ac:dyDescent="0.4">
      <c r="A800" s="15" t="s">
        <v>27788</v>
      </c>
      <c r="B800" s="15">
        <v>0</v>
      </c>
      <c r="C800" s="15">
        <v>0</v>
      </c>
      <c r="D800" s="15">
        <v>0</v>
      </c>
      <c r="E800" s="15">
        <v>0</v>
      </c>
      <c r="F800" s="15">
        <v>0</v>
      </c>
      <c r="G800" s="15">
        <v>0</v>
      </c>
      <c r="H800" s="15">
        <v>0</v>
      </c>
      <c r="I800" s="15">
        <v>0</v>
      </c>
      <c r="J800" s="15">
        <v>0</v>
      </c>
      <c r="K800" s="15">
        <v>0</v>
      </c>
      <c r="L800" s="15">
        <v>0</v>
      </c>
      <c r="M800" s="15">
        <v>0</v>
      </c>
      <c r="N800" s="15">
        <v>0</v>
      </c>
      <c r="O800" s="15">
        <v>0</v>
      </c>
      <c r="P800" s="15">
        <v>0</v>
      </c>
      <c r="Q800" s="15">
        <v>0</v>
      </c>
      <c r="R800" s="15">
        <v>0</v>
      </c>
      <c r="S800" s="15">
        <v>0</v>
      </c>
      <c r="T800" s="15">
        <v>0</v>
      </c>
      <c r="U800" s="15">
        <v>0</v>
      </c>
      <c r="V800" s="15">
        <v>22</v>
      </c>
      <c r="W800" s="15">
        <v>0</v>
      </c>
      <c r="X800" s="15">
        <v>8</v>
      </c>
      <c r="Y800" s="15">
        <v>22</v>
      </c>
      <c r="Z800" s="15">
        <v>0</v>
      </c>
      <c r="AA800" s="15">
        <v>16</v>
      </c>
      <c r="AB800" s="15">
        <v>0</v>
      </c>
      <c r="AC800" s="15">
        <v>19</v>
      </c>
      <c r="AD800" s="15">
        <v>22</v>
      </c>
      <c r="AE800" s="15">
        <v>16</v>
      </c>
      <c r="AF800" s="15">
        <v>0</v>
      </c>
      <c r="AG800" s="15">
        <v>0</v>
      </c>
      <c r="AH800" s="15">
        <v>0</v>
      </c>
      <c r="AI800" s="15">
        <v>0</v>
      </c>
      <c r="AJ800" s="15">
        <v>0</v>
      </c>
      <c r="AK800" s="15">
        <v>35</v>
      </c>
      <c r="AL800" s="15">
        <v>0</v>
      </c>
      <c r="AM800" s="15">
        <v>0</v>
      </c>
      <c r="AN800" s="15">
        <v>25</v>
      </c>
      <c r="AO800" s="15">
        <v>24</v>
      </c>
      <c r="AP800" s="15">
        <v>0</v>
      </c>
      <c r="AQ800" s="15">
        <v>0</v>
      </c>
      <c r="AR800" s="15">
        <v>0</v>
      </c>
      <c r="AS800" s="15">
        <v>0</v>
      </c>
      <c r="AT800" s="15">
        <v>0</v>
      </c>
      <c r="AU800" s="15">
        <v>0</v>
      </c>
      <c r="AV800" s="15">
        <v>0</v>
      </c>
      <c r="AW800" s="15">
        <v>0</v>
      </c>
      <c r="AX800" s="15">
        <v>0</v>
      </c>
      <c r="AY800" s="15">
        <v>0</v>
      </c>
      <c r="AZ800" s="15">
        <v>0</v>
      </c>
      <c r="BA800" s="15">
        <v>0</v>
      </c>
      <c r="BB800" s="15">
        <v>0</v>
      </c>
      <c r="BC800" s="15">
        <v>0</v>
      </c>
      <c r="BD800" s="15">
        <v>0</v>
      </c>
      <c r="BE800" s="15">
        <v>0</v>
      </c>
      <c r="BF800" s="15">
        <v>0</v>
      </c>
      <c r="BG800" s="15">
        <v>0</v>
      </c>
      <c r="BH800" s="15">
        <v>0</v>
      </c>
      <c r="BI800" s="15">
        <v>0</v>
      </c>
      <c r="BJ800" s="15">
        <v>6</v>
      </c>
      <c r="BK800" s="15">
        <v>0</v>
      </c>
      <c r="BL800" s="15">
        <v>6</v>
      </c>
      <c r="BM800" s="15">
        <v>0</v>
      </c>
      <c r="BN800" s="15">
        <v>0</v>
      </c>
      <c r="BO800" s="15">
        <v>0</v>
      </c>
      <c r="BP800" s="15">
        <v>0</v>
      </c>
      <c r="BQ800" s="15">
        <v>0</v>
      </c>
      <c r="BR800" s="15">
        <v>0</v>
      </c>
      <c r="BS800" s="15">
        <v>0</v>
      </c>
      <c r="BT800" s="15">
        <v>0</v>
      </c>
      <c r="BU800" s="15">
        <v>0</v>
      </c>
      <c r="BV800" s="15">
        <v>0</v>
      </c>
      <c r="BW800" s="15">
        <v>4</v>
      </c>
      <c r="BX800" s="15">
        <v>0</v>
      </c>
      <c r="BY800" s="15">
        <v>0</v>
      </c>
      <c r="BZ800" s="15">
        <v>0</v>
      </c>
      <c r="CA800" s="15">
        <v>0</v>
      </c>
      <c r="CB800" s="15">
        <v>0</v>
      </c>
      <c r="CC800" s="15">
        <v>0</v>
      </c>
      <c r="CD800" s="15" t="s">
        <v>27789</v>
      </c>
    </row>
    <row r="801" spans="1:82" x14ac:dyDescent="0.4">
      <c r="A801" s="15" t="s">
        <v>27790</v>
      </c>
      <c r="B801" s="15">
        <v>0</v>
      </c>
      <c r="C801" s="15">
        <v>0</v>
      </c>
      <c r="D801" s="15">
        <v>0</v>
      </c>
      <c r="E801" s="15">
        <v>0</v>
      </c>
      <c r="F801" s="15">
        <v>0</v>
      </c>
      <c r="G801" s="15">
        <v>0</v>
      </c>
      <c r="H801" s="15">
        <v>0</v>
      </c>
      <c r="I801" s="15">
        <v>0</v>
      </c>
      <c r="J801" s="15">
        <v>0</v>
      </c>
      <c r="K801" s="15">
        <v>0</v>
      </c>
      <c r="L801" s="15">
        <v>0</v>
      </c>
      <c r="M801" s="15">
        <v>0</v>
      </c>
      <c r="N801" s="15">
        <v>0</v>
      </c>
      <c r="O801" s="15">
        <v>0</v>
      </c>
      <c r="P801" s="15">
        <v>0</v>
      </c>
      <c r="Q801" s="15">
        <v>0</v>
      </c>
      <c r="R801" s="15">
        <v>0</v>
      </c>
      <c r="S801" s="15">
        <v>0</v>
      </c>
      <c r="T801" s="15">
        <v>0</v>
      </c>
      <c r="U801" s="15">
        <v>0</v>
      </c>
      <c r="V801" s="15">
        <v>0</v>
      </c>
      <c r="W801" s="15">
        <v>37</v>
      </c>
      <c r="X801" s="15">
        <v>0</v>
      </c>
      <c r="Y801" s="15">
        <v>0</v>
      </c>
      <c r="Z801" s="15">
        <v>0</v>
      </c>
      <c r="AA801" s="15">
        <v>0</v>
      </c>
      <c r="AB801" s="15">
        <v>0</v>
      </c>
      <c r="AC801" s="15">
        <v>0</v>
      </c>
      <c r="AD801" s="15">
        <v>0</v>
      </c>
      <c r="AE801" s="15">
        <v>18</v>
      </c>
      <c r="AF801" s="15">
        <v>0</v>
      </c>
      <c r="AG801" s="15">
        <v>0</v>
      </c>
      <c r="AH801" s="15">
        <v>0</v>
      </c>
      <c r="AI801" s="15">
        <v>0</v>
      </c>
      <c r="AJ801" s="15">
        <v>0</v>
      </c>
      <c r="AK801" s="15">
        <v>0</v>
      </c>
      <c r="AL801" s="15">
        <v>0</v>
      </c>
      <c r="AM801" s="15">
        <v>0</v>
      </c>
      <c r="AN801" s="15">
        <v>0</v>
      </c>
      <c r="AO801" s="15">
        <v>0</v>
      </c>
      <c r="AP801" s="15">
        <v>0</v>
      </c>
      <c r="AQ801" s="15">
        <v>0</v>
      </c>
      <c r="AR801" s="15">
        <v>26</v>
      </c>
      <c r="AS801" s="15">
        <v>0</v>
      </c>
      <c r="AT801" s="15">
        <v>0</v>
      </c>
      <c r="AU801" s="15">
        <v>0</v>
      </c>
      <c r="AV801" s="15">
        <v>0</v>
      </c>
      <c r="AW801" s="15">
        <v>0</v>
      </c>
      <c r="AX801" s="15">
        <v>0</v>
      </c>
      <c r="AY801" s="15">
        <v>0</v>
      </c>
      <c r="AZ801" s="15">
        <v>0</v>
      </c>
      <c r="BA801" s="15">
        <v>0</v>
      </c>
      <c r="BB801" s="15">
        <v>0</v>
      </c>
      <c r="BC801" s="15">
        <v>0</v>
      </c>
      <c r="BD801" s="15">
        <v>0</v>
      </c>
      <c r="BE801" s="15">
        <v>0</v>
      </c>
      <c r="BF801" s="15">
        <v>0</v>
      </c>
      <c r="BG801" s="15">
        <v>0</v>
      </c>
      <c r="BH801" s="15">
        <v>0</v>
      </c>
      <c r="BI801" s="15">
        <v>0</v>
      </c>
      <c r="BJ801" s="15">
        <v>0</v>
      </c>
      <c r="BK801" s="15">
        <v>0</v>
      </c>
      <c r="BL801" s="15">
        <v>0</v>
      </c>
      <c r="BM801" s="15">
        <v>0</v>
      </c>
      <c r="BN801" s="15">
        <v>0</v>
      </c>
      <c r="BO801" s="15">
        <v>0</v>
      </c>
      <c r="BP801" s="15">
        <v>0</v>
      </c>
      <c r="BQ801" s="15">
        <v>0</v>
      </c>
      <c r="BR801" s="15">
        <v>0</v>
      </c>
      <c r="BS801" s="15">
        <v>0</v>
      </c>
      <c r="BT801" s="15">
        <v>0</v>
      </c>
      <c r="BU801" s="15">
        <v>0</v>
      </c>
      <c r="BV801" s="15">
        <v>0</v>
      </c>
      <c r="BW801" s="15">
        <v>0</v>
      </c>
      <c r="BX801" s="15">
        <v>0</v>
      </c>
      <c r="BY801" s="15">
        <v>0</v>
      </c>
      <c r="BZ801" s="15">
        <v>0</v>
      </c>
      <c r="CA801" s="15">
        <v>0</v>
      </c>
      <c r="CB801" s="15">
        <v>0</v>
      </c>
      <c r="CC801" s="15">
        <v>0</v>
      </c>
      <c r="CD801" s="15" t="s">
        <v>27791</v>
      </c>
    </row>
    <row r="802" spans="1:82" x14ac:dyDescent="0.4">
      <c r="A802" s="15" t="s">
        <v>27792</v>
      </c>
      <c r="B802" s="15">
        <v>0</v>
      </c>
      <c r="C802" s="15">
        <v>0</v>
      </c>
      <c r="D802" s="15">
        <v>0</v>
      </c>
      <c r="E802" s="15">
        <v>0</v>
      </c>
      <c r="F802" s="15">
        <v>0</v>
      </c>
      <c r="G802" s="15">
        <v>0</v>
      </c>
      <c r="H802" s="15">
        <v>0</v>
      </c>
      <c r="I802" s="15">
        <v>0</v>
      </c>
      <c r="J802" s="15">
        <v>0</v>
      </c>
      <c r="K802" s="15">
        <v>0</v>
      </c>
      <c r="L802" s="15">
        <v>0</v>
      </c>
      <c r="M802" s="15">
        <v>0</v>
      </c>
      <c r="N802" s="15">
        <v>0</v>
      </c>
      <c r="O802" s="15">
        <v>0</v>
      </c>
      <c r="P802" s="15">
        <v>0</v>
      </c>
      <c r="Q802" s="15">
        <v>0</v>
      </c>
      <c r="R802" s="15">
        <v>0</v>
      </c>
      <c r="S802" s="15">
        <v>0</v>
      </c>
      <c r="T802" s="15">
        <v>0</v>
      </c>
      <c r="U802" s="15">
        <v>0</v>
      </c>
      <c r="V802" s="15">
        <v>0</v>
      </c>
      <c r="W802" s="15">
        <v>0</v>
      </c>
      <c r="X802" s="15">
        <v>0</v>
      </c>
      <c r="Y802" s="15">
        <v>0</v>
      </c>
      <c r="Z802" s="15">
        <v>0</v>
      </c>
      <c r="AA802" s="15">
        <v>0</v>
      </c>
      <c r="AB802" s="15">
        <v>0</v>
      </c>
      <c r="AC802" s="15">
        <v>0</v>
      </c>
      <c r="AD802" s="15">
        <v>0</v>
      </c>
      <c r="AE802" s="15">
        <v>0</v>
      </c>
      <c r="AF802" s="15">
        <v>0</v>
      </c>
      <c r="AG802" s="15">
        <v>41</v>
      </c>
      <c r="AH802" s="15">
        <v>7</v>
      </c>
      <c r="AI802" s="15">
        <v>0</v>
      </c>
      <c r="AJ802" s="15">
        <v>0</v>
      </c>
      <c r="AK802" s="15">
        <v>0</v>
      </c>
      <c r="AL802" s="15">
        <v>0</v>
      </c>
      <c r="AM802" s="15">
        <v>0</v>
      </c>
      <c r="AN802" s="15">
        <v>0</v>
      </c>
      <c r="AO802" s="15">
        <v>0</v>
      </c>
      <c r="AP802" s="15">
        <v>0</v>
      </c>
      <c r="AQ802" s="15">
        <v>0</v>
      </c>
      <c r="AR802" s="15">
        <v>0</v>
      </c>
      <c r="AS802" s="15">
        <v>0</v>
      </c>
      <c r="AT802" s="15">
        <v>0</v>
      </c>
      <c r="AU802" s="15">
        <v>0</v>
      </c>
      <c r="AV802" s="15">
        <v>0</v>
      </c>
      <c r="AW802" s="15">
        <v>0</v>
      </c>
      <c r="AX802" s="15">
        <v>0</v>
      </c>
      <c r="AY802" s="15">
        <v>0</v>
      </c>
      <c r="AZ802" s="15">
        <v>0</v>
      </c>
      <c r="BA802" s="15">
        <v>0</v>
      </c>
      <c r="BB802" s="15">
        <v>0</v>
      </c>
      <c r="BC802" s="15">
        <v>0</v>
      </c>
      <c r="BD802" s="15">
        <v>0</v>
      </c>
      <c r="BE802" s="15">
        <v>0</v>
      </c>
      <c r="BF802" s="15">
        <v>0</v>
      </c>
      <c r="BG802" s="15">
        <v>0</v>
      </c>
      <c r="BH802" s="15">
        <v>0</v>
      </c>
      <c r="BI802" s="15">
        <v>0</v>
      </c>
      <c r="BJ802" s="15">
        <v>0</v>
      </c>
      <c r="BK802" s="15">
        <v>0</v>
      </c>
      <c r="BL802" s="15">
        <v>0</v>
      </c>
      <c r="BM802" s="15">
        <v>0</v>
      </c>
      <c r="BN802" s="15">
        <v>0</v>
      </c>
      <c r="BO802" s="15">
        <v>4</v>
      </c>
      <c r="BP802" s="15">
        <v>0</v>
      </c>
      <c r="BQ802" s="15">
        <v>0</v>
      </c>
      <c r="BR802" s="15">
        <v>0</v>
      </c>
      <c r="BS802" s="15">
        <v>0</v>
      </c>
      <c r="BT802" s="15">
        <v>0</v>
      </c>
      <c r="BU802" s="15">
        <v>0</v>
      </c>
      <c r="BV802" s="15">
        <v>0</v>
      </c>
      <c r="BW802" s="15">
        <v>0</v>
      </c>
      <c r="BX802" s="15">
        <v>0</v>
      </c>
      <c r="BY802" s="15">
        <v>0</v>
      </c>
      <c r="BZ802" s="15">
        <v>0</v>
      </c>
      <c r="CA802" s="15">
        <v>0</v>
      </c>
      <c r="CB802" s="15">
        <v>0</v>
      </c>
      <c r="CC802" s="15">
        <v>0</v>
      </c>
      <c r="CD802" s="15" t="s">
        <v>26535</v>
      </c>
    </row>
    <row r="803" spans="1:82" x14ac:dyDescent="0.4">
      <c r="A803" s="15" t="s">
        <v>27793</v>
      </c>
      <c r="B803" s="15">
        <v>0</v>
      </c>
      <c r="C803" s="15">
        <v>0</v>
      </c>
      <c r="D803" s="15">
        <v>0</v>
      </c>
      <c r="E803" s="15">
        <v>0</v>
      </c>
      <c r="F803" s="15">
        <v>0</v>
      </c>
      <c r="G803" s="15">
        <v>0</v>
      </c>
      <c r="H803" s="15">
        <v>0</v>
      </c>
      <c r="I803" s="15">
        <v>0</v>
      </c>
      <c r="J803" s="15">
        <v>0</v>
      </c>
      <c r="K803" s="15">
        <v>0</v>
      </c>
      <c r="L803" s="15">
        <v>0</v>
      </c>
      <c r="M803" s="15">
        <v>0</v>
      </c>
      <c r="N803" s="15">
        <v>0</v>
      </c>
      <c r="O803" s="15">
        <v>0</v>
      </c>
      <c r="P803" s="15">
        <v>0</v>
      </c>
      <c r="Q803" s="15">
        <v>0</v>
      </c>
      <c r="R803" s="15">
        <v>0</v>
      </c>
      <c r="S803" s="15">
        <v>0</v>
      </c>
      <c r="T803" s="15">
        <v>0</v>
      </c>
      <c r="U803" s="15">
        <v>0</v>
      </c>
      <c r="V803" s="15">
        <v>31</v>
      </c>
      <c r="W803" s="15">
        <v>0</v>
      </c>
      <c r="X803" s="15">
        <v>0</v>
      </c>
      <c r="Y803" s="15">
        <v>14</v>
      </c>
      <c r="Z803" s="15">
        <v>35</v>
      </c>
      <c r="AA803" s="15">
        <v>27</v>
      </c>
      <c r="AB803" s="15">
        <v>0</v>
      </c>
      <c r="AC803" s="15">
        <v>23</v>
      </c>
      <c r="AD803" s="15">
        <v>0</v>
      </c>
      <c r="AE803" s="15">
        <v>0</v>
      </c>
      <c r="AF803" s="15">
        <v>0</v>
      </c>
      <c r="AG803" s="15">
        <v>0</v>
      </c>
      <c r="AH803" s="15">
        <v>55</v>
      </c>
      <c r="AI803" s="15">
        <v>0</v>
      </c>
      <c r="AJ803" s="15">
        <v>17</v>
      </c>
      <c r="AK803" s="15">
        <v>0</v>
      </c>
      <c r="AL803" s="15">
        <v>29</v>
      </c>
      <c r="AM803" s="15">
        <v>23</v>
      </c>
      <c r="AN803" s="15">
        <v>29</v>
      </c>
      <c r="AO803" s="15">
        <v>36</v>
      </c>
      <c r="AP803" s="15">
        <v>0</v>
      </c>
      <c r="AQ803" s="15">
        <v>0</v>
      </c>
      <c r="AR803" s="15">
        <v>0</v>
      </c>
      <c r="AS803" s="15">
        <v>0</v>
      </c>
      <c r="AT803" s="15">
        <v>0</v>
      </c>
      <c r="AU803" s="15">
        <v>0</v>
      </c>
      <c r="AV803" s="15">
        <v>0</v>
      </c>
      <c r="AW803" s="15">
        <v>0</v>
      </c>
      <c r="AX803" s="15">
        <v>0</v>
      </c>
      <c r="AY803" s="15">
        <v>0</v>
      </c>
      <c r="AZ803" s="15">
        <v>0</v>
      </c>
      <c r="BA803" s="15">
        <v>0</v>
      </c>
      <c r="BB803" s="15">
        <v>0</v>
      </c>
      <c r="BC803" s="15">
        <v>0</v>
      </c>
      <c r="BD803" s="15">
        <v>0</v>
      </c>
      <c r="BE803" s="15">
        <v>0</v>
      </c>
      <c r="BF803" s="15">
        <v>0</v>
      </c>
      <c r="BG803" s="15">
        <v>0</v>
      </c>
      <c r="BH803" s="15">
        <v>0</v>
      </c>
      <c r="BI803" s="15">
        <v>0</v>
      </c>
      <c r="BJ803" s="15">
        <v>0</v>
      </c>
      <c r="BK803" s="15">
        <v>0</v>
      </c>
      <c r="BL803" s="15">
        <v>0</v>
      </c>
      <c r="BM803" s="15">
        <v>0</v>
      </c>
      <c r="BN803" s="15">
        <v>0</v>
      </c>
      <c r="BO803" s="15">
        <v>0</v>
      </c>
      <c r="BP803" s="15">
        <v>0</v>
      </c>
      <c r="BQ803" s="15">
        <v>0</v>
      </c>
      <c r="BR803" s="15">
        <v>0</v>
      </c>
      <c r="BS803" s="15">
        <v>0</v>
      </c>
      <c r="BT803" s="15">
        <v>19</v>
      </c>
      <c r="BU803" s="15">
        <v>0</v>
      </c>
      <c r="BV803" s="15">
        <v>0</v>
      </c>
      <c r="BW803" s="15">
        <v>0</v>
      </c>
      <c r="BX803" s="15">
        <v>0</v>
      </c>
      <c r="BY803" s="15">
        <v>0</v>
      </c>
      <c r="BZ803" s="15">
        <v>11</v>
      </c>
      <c r="CA803" s="15">
        <v>0</v>
      </c>
      <c r="CB803" s="15">
        <v>0</v>
      </c>
      <c r="CC803" s="15">
        <v>0</v>
      </c>
      <c r="CD803" s="15" t="s">
        <v>26672</v>
      </c>
    </row>
    <row r="804" spans="1:82" x14ac:dyDescent="0.4">
      <c r="A804" s="15" t="s">
        <v>27794</v>
      </c>
      <c r="B804" s="15">
        <v>0</v>
      </c>
      <c r="C804" s="15">
        <v>0</v>
      </c>
      <c r="D804" s="15">
        <v>0</v>
      </c>
      <c r="E804" s="15">
        <v>0</v>
      </c>
      <c r="F804" s="15">
        <v>0</v>
      </c>
      <c r="G804" s="15">
        <v>0</v>
      </c>
      <c r="H804" s="15">
        <v>0</v>
      </c>
      <c r="I804" s="15">
        <v>0</v>
      </c>
      <c r="J804" s="15">
        <v>0</v>
      </c>
      <c r="K804" s="15">
        <v>0</v>
      </c>
      <c r="L804" s="15">
        <v>0</v>
      </c>
      <c r="M804" s="15">
        <v>0</v>
      </c>
      <c r="N804" s="15">
        <v>0</v>
      </c>
      <c r="O804" s="15">
        <v>0</v>
      </c>
      <c r="P804" s="15">
        <v>0</v>
      </c>
      <c r="Q804" s="15">
        <v>0</v>
      </c>
      <c r="R804" s="15">
        <v>0</v>
      </c>
      <c r="S804" s="15">
        <v>0</v>
      </c>
      <c r="T804" s="15">
        <v>0</v>
      </c>
      <c r="U804" s="15">
        <v>0</v>
      </c>
      <c r="V804" s="15">
        <v>9</v>
      </c>
      <c r="W804" s="15">
        <v>11</v>
      </c>
      <c r="X804" s="15">
        <v>0</v>
      </c>
      <c r="Y804" s="15">
        <v>0</v>
      </c>
      <c r="Z804" s="15">
        <v>0</v>
      </c>
      <c r="AA804" s="15">
        <v>10</v>
      </c>
      <c r="AB804" s="15">
        <v>0</v>
      </c>
      <c r="AC804" s="15">
        <v>17</v>
      </c>
      <c r="AD804" s="15">
        <v>10</v>
      </c>
      <c r="AE804" s="15">
        <v>0</v>
      </c>
      <c r="AF804" s="15">
        <v>0</v>
      </c>
      <c r="AG804" s="15">
        <v>0</v>
      </c>
      <c r="AH804" s="15">
        <v>0</v>
      </c>
      <c r="AI804" s="15">
        <v>29</v>
      </c>
      <c r="AJ804" s="15">
        <v>6</v>
      </c>
      <c r="AK804" s="15">
        <v>0</v>
      </c>
      <c r="AL804" s="15">
        <v>17</v>
      </c>
      <c r="AM804" s="15">
        <v>0</v>
      </c>
      <c r="AN804" s="15">
        <v>0</v>
      </c>
      <c r="AO804" s="15">
        <v>14</v>
      </c>
      <c r="AP804" s="15">
        <v>0</v>
      </c>
      <c r="AQ804" s="15">
        <v>0</v>
      </c>
      <c r="AR804" s="15">
        <v>0</v>
      </c>
      <c r="AS804" s="15">
        <v>0</v>
      </c>
      <c r="AT804" s="15">
        <v>0</v>
      </c>
      <c r="AU804" s="15">
        <v>0</v>
      </c>
      <c r="AV804" s="15">
        <v>0</v>
      </c>
      <c r="AW804" s="15">
        <v>0</v>
      </c>
      <c r="AX804" s="15">
        <v>0</v>
      </c>
      <c r="AY804" s="15">
        <v>0</v>
      </c>
      <c r="AZ804" s="15">
        <v>0</v>
      </c>
      <c r="BA804" s="15">
        <v>0</v>
      </c>
      <c r="BB804" s="15">
        <v>0</v>
      </c>
      <c r="BC804" s="15">
        <v>0</v>
      </c>
      <c r="BD804" s="15">
        <v>0</v>
      </c>
      <c r="BE804" s="15">
        <v>0</v>
      </c>
      <c r="BF804" s="15">
        <v>0</v>
      </c>
      <c r="BG804" s="15">
        <v>0</v>
      </c>
      <c r="BH804" s="15">
        <v>0</v>
      </c>
      <c r="BI804" s="15">
        <v>0</v>
      </c>
      <c r="BJ804" s="15">
        <v>0</v>
      </c>
      <c r="BK804" s="15">
        <v>0</v>
      </c>
      <c r="BL804" s="15">
        <v>0</v>
      </c>
      <c r="BM804" s="15">
        <v>0</v>
      </c>
      <c r="BN804" s="15">
        <v>0</v>
      </c>
      <c r="BO804" s="15">
        <v>0</v>
      </c>
      <c r="BP804" s="15">
        <v>0</v>
      </c>
      <c r="BQ804" s="15">
        <v>0</v>
      </c>
      <c r="BR804" s="15">
        <v>0</v>
      </c>
      <c r="BS804" s="15">
        <v>0</v>
      </c>
      <c r="BT804" s="15">
        <v>0</v>
      </c>
      <c r="BU804" s="15">
        <v>11</v>
      </c>
      <c r="BV804" s="15">
        <v>0</v>
      </c>
      <c r="BW804" s="15">
        <v>0</v>
      </c>
      <c r="BX804" s="15">
        <v>0</v>
      </c>
      <c r="BY804" s="15">
        <v>0</v>
      </c>
      <c r="BZ804" s="15">
        <v>0</v>
      </c>
      <c r="CA804" s="15">
        <v>0</v>
      </c>
      <c r="CB804" s="15">
        <v>0</v>
      </c>
      <c r="CC804" s="15">
        <v>0</v>
      </c>
      <c r="CD804" s="15" t="s">
        <v>26774</v>
      </c>
    </row>
    <row r="805" spans="1:82" x14ac:dyDescent="0.4">
      <c r="A805" s="15" t="s">
        <v>27795</v>
      </c>
      <c r="B805" s="15">
        <v>0</v>
      </c>
      <c r="C805" s="15">
        <v>0</v>
      </c>
      <c r="D805" s="15">
        <v>0</v>
      </c>
      <c r="E805" s="15">
        <v>0</v>
      </c>
      <c r="F805" s="15">
        <v>0</v>
      </c>
      <c r="G805" s="15">
        <v>0</v>
      </c>
      <c r="H805" s="15">
        <v>0</v>
      </c>
      <c r="I805" s="15">
        <v>0</v>
      </c>
      <c r="J805" s="15">
        <v>0</v>
      </c>
      <c r="K805" s="15">
        <v>0</v>
      </c>
      <c r="L805" s="15">
        <v>0</v>
      </c>
      <c r="M805" s="15">
        <v>0</v>
      </c>
      <c r="N805" s="15">
        <v>10</v>
      </c>
      <c r="O805" s="15">
        <v>0</v>
      </c>
      <c r="P805" s="15">
        <v>0</v>
      </c>
      <c r="Q805" s="15">
        <v>0</v>
      </c>
      <c r="R805" s="15">
        <v>0</v>
      </c>
      <c r="S805" s="15">
        <v>0</v>
      </c>
      <c r="T805" s="15">
        <v>0</v>
      </c>
      <c r="U805" s="15">
        <v>0</v>
      </c>
      <c r="V805" s="15">
        <v>0</v>
      </c>
      <c r="W805" s="15">
        <v>0</v>
      </c>
      <c r="X805" s="15">
        <v>0</v>
      </c>
      <c r="Y805" s="15">
        <v>0</v>
      </c>
      <c r="Z805" s="15">
        <v>0</v>
      </c>
      <c r="AA805" s="15">
        <v>0</v>
      </c>
      <c r="AB805" s="15">
        <v>18</v>
      </c>
      <c r="AC805" s="15">
        <v>0</v>
      </c>
      <c r="AD805" s="15">
        <v>0</v>
      </c>
      <c r="AE805" s="15">
        <v>32</v>
      </c>
      <c r="AF805" s="15">
        <v>0</v>
      </c>
      <c r="AG805" s="15">
        <v>0</v>
      </c>
      <c r="AH805" s="15">
        <v>18</v>
      </c>
      <c r="AI805" s="15">
        <v>0</v>
      </c>
      <c r="AJ805" s="15">
        <v>0</v>
      </c>
      <c r="AK805" s="15">
        <v>13</v>
      </c>
      <c r="AL805" s="15">
        <v>0</v>
      </c>
      <c r="AM805" s="15">
        <v>21</v>
      </c>
      <c r="AN805" s="15">
        <v>19</v>
      </c>
      <c r="AO805" s="15">
        <v>0</v>
      </c>
      <c r="AP805" s="15">
        <v>0</v>
      </c>
      <c r="AQ805" s="15">
        <v>80</v>
      </c>
      <c r="AR805" s="15">
        <v>0</v>
      </c>
      <c r="AS805" s="15">
        <v>0</v>
      </c>
      <c r="AT805" s="15">
        <v>0</v>
      </c>
      <c r="AU805" s="15">
        <v>0</v>
      </c>
      <c r="AV805" s="15">
        <v>0</v>
      </c>
      <c r="AW805" s="15">
        <v>0</v>
      </c>
      <c r="AX805" s="15">
        <v>0</v>
      </c>
      <c r="AY805" s="15">
        <v>0</v>
      </c>
      <c r="AZ805" s="15">
        <v>0</v>
      </c>
      <c r="BA805" s="15">
        <v>0</v>
      </c>
      <c r="BB805" s="15">
        <v>0</v>
      </c>
      <c r="BC805" s="15">
        <v>0</v>
      </c>
      <c r="BD805" s="15">
        <v>0</v>
      </c>
      <c r="BE805" s="15">
        <v>0</v>
      </c>
      <c r="BF805" s="15">
        <v>0</v>
      </c>
      <c r="BG805" s="15">
        <v>0</v>
      </c>
      <c r="BH805" s="15">
        <v>0</v>
      </c>
      <c r="BI805" s="15">
        <v>0</v>
      </c>
      <c r="BJ805" s="15">
        <v>0</v>
      </c>
      <c r="BK805" s="15">
        <v>0</v>
      </c>
      <c r="BL805" s="15">
        <v>0</v>
      </c>
      <c r="BM805" s="15">
        <v>0</v>
      </c>
      <c r="BN805" s="15">
        <v>0</v>
      </c>
      <c r="BO805" s="15">
        <v>0</v>
      </c>
      <c r="BP805" s="15">
        <v>0</v>
      </c>
      <c r="BQ805" s="15">
        <v>0</v>
      </c>
      <c r="BR805" s="15">
        <v>0</v>
      </c>
      <c r="BS805" s="15">
        <v>0</v>
      </c>
      <c r="BT805" s="15">
        <v>0</v>
      </c>
      <c r="BU805" s="15">
        <v>0</v>
      </c>
      <c r="BV805" s="15">
        <v>0</v>
      </c>
      <c r="BW805" s="15">
        <v>0</v>
      </c>
      <c r="BX805" s="15">
        <v>0</v>
      </c>
      <c r="BY805" s="15">
        <v>0</v>
      </c>
      <c r="BZ805" s="15">
        <v>0</v>
      </c>
      <c r="CA805" s="15">
        <v>0</v>
      </c>
      <c r="CB805" s="15">
        <v>0</v>
      </c>
      <c r="CC805" s="15">
        <v>0</v>
      </c>
      <c r="CD805" s="15" t="s">
        <v>27796</v>
      </c>
    </row>
    <row r="806" spans="1:82" x14ac:dyDescent="0.4">
      <c r="A806" s="15" t="s">
        <v>27797</v>
      </c>
      <c r="B806" s="15">
        <v>0</v>
      </c>
      <c r="C806" s="15">
        <v>14</v>
      </c>
      <c r="D806" s="15">
        <v>0</v>
      </c>
      <c r="E806" s="15">
        <v>0</v>
      </c>
      <c r="F806" s="15">
        <v>0</v>
      </c>
      <c r="G806" s="15">
        <v>0</v>
      </c>
      <c r="H806" s="15">
        <v>0</v>
      </c>
      <c r="I806" s="15">
        <v>0</v>
      </c>
      <c r="J806" s="15">
        <v>0</v>
      </c>
      <c r="K806" s="15">
        <v>0</v>
      </c>
      <c r="L806" s="15">
        <v>0</v>
      </c>
      <c r="M806" s="15">
        <v>0</v>
      </c>
      <c r="N806" s="15">
        <v>0</v>
      </c>
      <c r="O806" s="15">
        <v>0</v>
      </c>
      <c r="P806" s="15">
        <v>0</v>
      </c>
      <c r="Q806" s="15">
        <v>0</v>
      </c>
      <c r="R806" s="15">
        <v>0</v>
      </c>
      <c r="S806" s="15">
        <v>0</v>
      </c>
      <c r="T806" s="15">
        <v>0</v>
      </c>
      <c r="U806" s="15">
        <v>46</v>
      </c>
      <c r="V806" s="15">
        <v>54</v>
      </c>
      <c r="W806" s="15">
        <v>60</v>
      </c>
      <c r="X806" s="15">
        <v>66</v>
      </c>
      <c r="Y806" s="15">
        <v>64</v>
      </c>
      <c r="Z806" s="15">
        <v>70</v>
      </c>
      <c r="AA806" s="15">
        <v>60</v>
      </c>
      <c r="AB806" s="15">
        <v>68</v>
      </c>
      <c r="AC806" s="15">
        <v>62</v>
      </c>
      <c r="AD806" s="15">
        <v>67</v>
      </c>
      <c r="AE806" s="15">
        <v>67</v>
      </c>
      <c r="AF806" s="15">
        <v>59</v>
      </c>
      <c r="AG806" s="15">
        <v>101</v>
      </c>
      <c r="AH806" s="15">
        <v>79</v>
      </c>
      <c r="AI806" s="15">
        <v>89</v>
      </c>
      <c r="AJ806" s="15">
        <v>49</v>
      </c>
      <c r="AK806" s="15">
        <v>102</v>
      </c>
      <c r="AL806" s="15">
        <v>57</v>
      </c>
      <c r="AM806" s="15">
        <v>81</v>
      </c>
      <c r="AN806" s="15">
        <v>62</v>
      </c>
      <c r="AO806" s="15">
        <v>95</v>
      </c>
      <c r="AP806" s="15">
        <v>0</v>
      </c>
      <c r="AQ806" s="15">
        <v>0</v>
      </c>
      <c r="AR806" s="15">
        <v>24</v>
      </c>
      <c r="AS806" s="15">
        <v>0</v>
      </c>
      <c r="AT806" s="15">
        <v>0</v>
      </c>
      <c r="AU806" s="15">
        <v>0</v>
      </c>
      <c r="AV806" s="15">
        <v>0</v>
      </c>
      <c r="AW806" s="15">
        <v>0</v>
      </c>
      <c r="AX806" s="15">
        <v>0</v>
      </c>
      <c r="AY806" s="15">
        <v>0</v>
      </c>
      <c r="AZ806" s="15">
        <v>0</v>
      </c>
      <c r="BA806" s="15">
        <v>0</v>
      </c>
      <c r="BB806" s="15">
        <v>15</v>
      </c>
      <c r="BC806" s="15">
        <v>0</v>
      </c>
      <c r="BD806" s="15">
        <v>0</v>
      </c>
      <c r="BE806" s="15">
        <v>0</v>
      </c>
      <c r="BF806" s="15">
        <v>0</v>
      </c>
      <c r="BG806" s="15">
        <v>0</v>
      </c>
      <c r="BH806" s="15">
        <v>11</v>
      </c>
      <c r="BI806" s="15">
        <v>0</v>
      </c>
      <c r="BJ806" s="15">
        <v>0</v>
      </c>
      <c r="BK806" s="15">
        <v>0</v>
      </c>
      <c r="BL806" s="15">
        <v>15</v>
      </c>
      <c r="BM806" s="15">
        <v>19</v>
      </c>
      <c r="BN806" s="15">
        <v>21</v>
      </c>
      <c r="BO806" s="15">
        <v>0</v>
      </c>
      <c r="BP806" s="15">
        <v>0</v>
      </c>
      <c r="BQ806" s="15">
        <v>0</v>
      </c>
      <c r="BR806" s="15">
        <v>14</v>
      </c>
      <c r="BS806" s="15">
        <v>0</v>
      </c>
      <c r="BT806" s="15">
        <v>14</v>
      </c>
      <c r="BU806" s="15">
        <v>36</v>
      </c>
      <c r="BV806" s="15">
        <v>0</v>
      </c>
      <c r="BW806" s="15">
        <v>0</v>
      </c>
      <c r="BX806" s="15">
        <v>18</v>
      </c>
      <c r="BY806" s="15">
        <v>12</v>
      </c>
      <c r="BZ806" s="15">
        <v>0</v>
      </c>
      <c r="CA806" s="15">
        <v>0</v>
      </c>
      <c r="CB806" s="15">
        <v>0</v>
      </c>
      <c r="CC806" s="15">
        <v>0</v>
      </c>
      <c r="CD806" s="15" t="s">
        <v>27798</v>
      </c>
    </row>
    <row r="807" spans="1:82" x14ac:dyDescent="0.4">
      <c r="A807" s="15" t="s">
        <v>27799</v>
      </c>
      <c r="B807" s="15">
        <v>0</v>
      </c>
      <c r="C807" s="15">
        <v>0</v>
      </c>
      <c r="D807" s="15">
        <v>0</v>
      </c>
      <c r="E807" s="15">
        <v>0</v>
      </c>
      <c r="F807" s="15">
        <v>0</v>
      </c>
      <c r="G807" s="15">
        <v>0</v>
      </c>
      <c r="H807" s="15">
        <v>0</v>
      </c>
      <c r="I807" s="15">
        <v>0</v>
      </c>
      <c r="J807" s="15">
        <v>0</v>
      </c>
      <c r="K807" s="15">
        <v>0</v>
      </c>
      <c r="L807" s="15">
        <v>0</v>
      </c>
      <c r="M807" s="15">
        <v>0</v>
      </c>
      <c r="N807" s="15">
        <v>0</v>
      </c>
      <c r="O807" s="15">
        <v>0</v>
      </c>
      <c r="P807" s="15">
        <v>0</v>
      </c>
      <c r="Q807" s="15">
        <v>0</v>
      </c>
      <c r="R807" s="15">
        <v>0</v>
      </c>
      <c r="S807" s="15">
        <v>0</v>
      </c>
      <c r="T807" s="15">
        <v>0</v>
      </c>
      <c r="U807" s="15">
        <v>0</v>
      </c>
      <c r="V807" s="15">
        <v>0</v>
      </c>
      <c r="W807" s="15">
        <v>0</v>
      </c>
      <c r="X807" s="15">
        <v>0</v>
      </c>
      <c r="Y807" s="15">
        <v>0</v>
      </c>
      <c r="Z807" s="15">
        <v>0</v>
      </c>
      <c r="AA807" s="15">
        <v>0</v>
      </c>
      <c r="AB807" s="15">
        <v>0</v>
      </c>
      <c r="AC807" s="15">
        <v>0</v>
      </c>
      <c r="AD807" s="15">
        <v>0</v>
      </c>
      <c r="AE807" s="15">
        <v>0</v>
      </c>
      <c r="AF807" s="15">
        <v>0</v>
      </c>
      <c r="AG807" s="15">
        <v>0</v>
      </c>
      <c r="AH807" s="15">
        <v>0</v>
      </c>
      <c r="AI807" s="15">
        <v>19</v>
      </c>
      <c r="AJ807" s="15">
        <v>0</v>
      </c>
      <c r="AK807" s="15">
        <v>0</v>
      </c>
      <c r="AL807" s="15">
        <v>0</v>
      </c>
      <c r="AM807" s="15">
        <v>0</v>
      </c>
      <c r="AN807" s="15">
        <v>0</v>
      </c>
      <c r="AO807" s="15">
        <v>23</v>
      </c>
      <c r="AP807" s="15">
        <v>0</v>
      </c>
      <c r="AQ807" s="15">
        <v>0</v>
      </c>
      <c r="AR807" s="15">
        <v>0</v>
      </c>
      <c r="AS807" s="15">
        <v>0</v>
      </c>
      <c r="AT807" s="15">
        <v>0</v>
      </c>
      <c r="AU807" s="15">
        <v>12</v>
      </c>
      <c r="AV807" s="15">
        <v>0</v>
      </c>
      <c r="AW807" s="15">
        <v>0</v>
      </c>
      <c r="AX807" s="15">
        <v>0</v>
      </c>
      <c r="AY807" s="15">
        <v>0</v>
      </c>
      <c r="AZ807" s="15">
        <v>0</v>
      </c>
      <c r="BA807" s="15">
        <v>0</v>
      </c>
      <c r="BB807" s="15">
        <v>0</v>
      </c>
      <c r="BC807" s="15">
        <v>0</v>
      </c>
      <c r="BD807" s="15">
        <v>0</v>
      </c>
      <c r="BE807" s="15">
        <v>0</v>
      </c>
      <c r="BF807" s="15">
        <v>0</v>
      </c>
      <c r="BG807" s="15">
        <v>0</v>
      </c>
      <c r="BH807" s="15">
        <v>0</v>
      </c>
      <c r="BI807" s="15">
        <v>0</v>
      </c>
      <c r="BJ807" s="15">
        <v>0</v>
      </c>
      <c r="BK807" s="15">
        <v>0</v>
      </c>
      <c r="BL807" s="15">
        <v>0</v>
      </c>
      <c r="BM807" s="15">
        <v>0</v>
      </c>
      <c r="BN807" s="15">
        <v>0</v>
      </c>
      <c r="BO807" s="15">
        <v>0</v>
      </c>
      <c r="BP807" s="15">
        <v>0</v>
      </c>
      <c r="BQ807" s="15">
        <v>0</v>
      </c>
      <c r="BR807" s="15">
        <v>0</v>
      </c>
      <c r="BS807" s="15">
        <v>0</v>
      </c>
      <c r="BT807" s="15">
        <v>0</v>
      </c>
      <c r="BU807" s="15">
        <v>0</v>
      </c>
      <c r="BV807" s="15">
        <v>0</v>
      </c>
      <c r="BW807" s="15">
        <v>0</v>
      </c>
      <c r="BX807" s="15">
        <v>0</v>
      </c>
      <c r="BY807" s="15">
        <v>0</v>
      </c>
      <c r="BZ807" s="15">
        <v>0</v>
      </c>
      <c r="CA807" s="15">
        <v>0</v>
      </c>
      <c r="CB807" s="15">
        <v>0</v>
      </c>
      <c r="CC807" s="15">
        <v>0</v>
      </c>
      <c r="CD807" s="15" t="s">
        <v>27800</v>
      </c>
    </row>
    <row r="808" spans="1:82" x14ac:dyDescent="0.4">
      <c r="A808" s="15" t="s">
        <v>27801</v>
      </c>
      <c r="B808" s="15">
        <v>79</v>
      </c>
      <c r="C808" s="15">
        <v>54</v>
      </c>
      <c r="D808" s="15">
        <v>0</v>
      </c>
      <c r="E808" s="15">
        <v>67</v>
      </c>
      <c r="F808" s="15">
        <v>40</v>
      </c>
      <c r="G808" s="15">
        <v>36</v>
      </c>
      <c r="H808" s="15">
        <v>51</v>
      </c>
      <c r="I808" s="15">
        <v>86</v>
      </c>
      <c r="J808" s="15">
        <v>107</v>
      </c>
      <c r="K808" s="15">
        <v>56</v>
      </c>
      <c r="L808" s="15">
        <v>58</v>
      </c>
      <c r="M808" s="15">
        <v>53</v>
      </c>
      <c r="N808" s="15">
        <v>89</v>
      </c>
      <c r="O808" s="15">
        <v>44</v>
      </c>
      <c r="P808" s="15">
        <v>139</v>
      </c>
      <c r="Q808" s="15">
        <v>99</v>
      </c>
      <c r="R808" s="15">
        <v>51</v>
      </c>
      <c r="S808" s="15">
        <v>198</v>
      </c>
      <c r="T808" s="15">
        <v>26</v>
      </c>
      <c r="U808" s="15">
        <v>0</v>
      </c>
      <c r="V808" s="15">
        <v>0</v>
      </c>
      <c r="W808" s="15">
        <v>23</v>
      </c>
      <c r="X808" s="15">
        <v>0</v>
      </c>
      <c r="Y808" s="15">
        <v>0</v>
      </c>
      <c r="Z808" s="15">
        <v>0</v>
      </c>
      <c r="AA808" s="15">
        <v>33</v>
      </c>
      <c r="AB808" s="15">
        <v>24</v>
      </c>
      <c r="AC808" s="15">
        <v>30</v>
      </c>
      <c r="AD808" s="15">
        <v>44</v>
      </c>
      <c r="AE808" s="15">
        <v>0</v>
      </c>
      <c r="AF808" s="15">
        <v>0</v>
      </c>
      <c r="AG808" s="15">
        <v>32</v>
      </c>
      <c r="AH808" s="15">
        <v>0</v>
      </c>
      <c r="AI808" s="15">
        <v>25</v>
      </c>
      <c r="AJ808" s="15">
        <v>0</v>
      </c>
      <c r="AK808" s="15">
        <v>0</v>
      </c>
      <c r="AL808" s="15">
        <v>0</v>
      </c>
      <c r="AM808" s="15">
        <v>0</v>
      </c>
      <c r="AN808" s="15">
        <v>0</v>
      </c>
      <c r="AO808" s="15">
        <v>65</v>
      </c>
      <c r="AP808" s="15">
        <v>112</v>
      </c>
      <c r="AQ808" s="15">
        <v>0</v>
      </c>
      <c r="AR808" s="15">
        <v>0</v>
      </c>
      <c r="AS808" s="15">
        <v>0</v>
      </c>
      <c r="AT808" s="15">
        <v>46</v>
      </c>
      <c r="AU808" s="15">
        <v>0</v>
      </c>
      <c r="AV808" s="15">
        <v>0</v>
      </c>
      <c r="AW808" s="15">
        <v>50</v>
      </c>
      <c r="AX808" s="15">
        <v>82</v>
      </c>
      <c r="AY808" s="15">
        <v>38</v>
      </c>
      <c r="AZ808" s="15">
        <v>48</v>
      </c>
      <c r="BA808" s="15">
        <v>43</v>
      </c>
      <c r="BB808" s="15">
        <v>43</v>
      </c>
      <c r="BC808" s="15">
        <v>76</v>
      </c>
      <c r="BD808" s="15">
        <v>64</v>
      </c>
      <c r="BE808" s="15">
        <v>27</v>
      </c>
      <c r="BF808" s="15">
        <v>0</v>
      </c>
      <c r="BG808" s="15">
        <v>122</v>
      </c>
      <c r="BH808" s="15">
        <v>28</v>
      </c>
      <c r="BI808" s="15">
        <v>43</v>
      </c>
      <c r="BJ808" s="15">
        <v>0</v>
      </c>
      <c r="BK808" s="15">
        <v>0</v>
      </c>
      <c r="BL808" s="15">
        <v>0</v>
      </c>
      <c r="BM808" s="15">
        <v>0</v>
      </c>
      <c r="BN808" s="15">
        <v>0</v>
      </c>
      <c r="BO808" s="15">
        <v>0</v>
      </c>
      <c r="BP808" s="15">
        <v>0</v>
      </c>
      <c r="BQ808" s="15">
        <v>0</v>
      </c>
      <c r="BR808" s="15">
        <v>0</v>
      </c>
      <c r="BS808" s="15">
        <v>0</v>
      </c>
      <c r="BT808" s="15">
        <v>0</v>
      </c>
      <c r="BU808" s="15">
        <v>0</v>
      </c>
      <c r="BV808" s="15">
        <v>0</v>
      </c>
      <c r="BW808" s="15">
        <v>0</v>
      </c>
      <c r="BX808" s="15">
        <v>0</v>
      </c>
      <c r="BY808" s="15">
        <v>0</v>
      </c>
      <c r="BZ808" s="15">
        <v>0</v>
      </c>
      <c r="CA808" s="15">
        <v>0</v>
      </c>
      <c r="CB808" s="15">
        <v>0</v>
      </c>
      <c r="CC808" s="15">
        <v>0</v>
      </c>
      <c r="CD808" s="15" t="s">
        <v>26583</v>
      </c>
    </row>
    <row r="809" spans="1:82" x14ac:dyDescent="0.4">
      <c r="A809" s="15" t="s">
        <v>27802</v>
      </c>
      <c r="B809" s="15">
        <v>0</v>
      </c>
      <c r="C809" s="15">
        <v>0</v>
      </c>
      <c r="D809" s="15">
        <v>0</v>
      </c>
      <c r="E809" s="15">
        <v>0</v>
      </c>
      <c r="F809" s="15">
        <v>0</v>
      </c>
      <c r="G809" s="15">
        <v>0</v>
      </c>
      <c r="H809" s="15">
        <v>0</v>
      </c>
      <c r="I809" s="15">
        <v>19</v>
      </c>
      <c r="J809" s="15">
        <v>0</v>
      </c>
      <c r="K809" s="15">
        <v>0</v>
      </c>
      <c r="L809" s="15">
        <v>0</v>
      </c>
      <c r="M809" s="15">
        <v>0</v>
      </c>
      <c r="N809" s="15">
        <v>16</v>
      </c>
      <c r="O809" s="15">
        <v>0</v>
      </c>
      <c r="P809" s="15">
        <v>0</v>
      </c>
      <c r="Q809" s="15">
        <v>0</v>
      </c>
      <c r="R809" s="15">
        <v>0</v>
      </c>
      <c r="S809" s="15">
        <v>0</v>
      </c>
      <c r="T809" s="15">
        <v>0</v>
      </c>
      <c r="U809" s="15">
        <v>0</v>
      </c>
      <c r="V809" s="15">
        <v>0</v>
      </c>
      <c r="W809" s="15">
        <v>0</v>
      </c>
      <c r="X809" s="15">
        <v>0</v>
      </c>
      <c r="Y809" s="15">
        <v>0</v>
      </c>
      <c r="Z809" s="15">
        <v>0</v>
      </c>
      <c r="AA809" s="15">
        <v>0</v>
      </c>
      <c r="AB809" s="15">
        <v>0</v>
      </c>
      <c r="AC809" s="15">
        <v>0</v>
      </c>
      <c r="AD809" s="15">
        <v>0</v>
      </c>
      <c r="AE809" s="15">
        <v>0</v>
      </c>
      <c r="AF809" s="15">
        <v>0</v>
      </c>
      <c r="AG809" s="15">
        <v>0</v>
      </c>
      <c r="AH809" s="15">
        <v>0</v>
      </c>
      <c r="AI809" s="15">
        <v>0</v>
      </c>
      <c r="AJ809" s="15">
        <v>0</v>
      </c>
      <c r="AK809" s="15">
        <v>0</v>
      </c>
      <c r="AL809" s="15">
        <v>0</v>
      </c>
      <c r="AM809" s="15">
        <v>0</v>
      </c>
      <c r="AN809" s="15">
        <v>0</v>
      </c>
      <c r="AO809" s="15">
        <v>0</v>
      </c>
      <c r="AP809" s="15">
        <v>0</v>
      </c>
      <c r="AQ809" s="15">
        <v>0</v>
      </c>
      <c r="AR809" s="15">
        <v>0</v>
      </c>
      <c r="AS809" s="15">
        <v>0</v>
      </c>
      <c r="AT809" s="15">
        <v>0</v>
      </c>
      <c r="AU809" s="15">
        <v>0</v>
      </c>
      <c r="AV809" s="15">
        <v>0</v>
      </c>
      <c r="AW809" s="15">
        <v>0</v>
      </c>
      <c r="AX809" s="15">
        <v>0</v>
      </c>
      <c r="AY809" s="15">
        <v>0</v>
      </c>
      <c r="AZ809" s="15">
        <v>0</v>
      </c>
      <c r="BA809" s="15">
        <v>0</v>
      </c>
      <c r="BB809" s="15">
        <v>0</v>
      </c>
      <c r="BC809" s="15">
        <v>0</v>
      </c>
      <c r="BD809" s="15">
        <v>0</v>
      </c>
      <c r="BE809" s="15">
        <v>0</v>
      </c>
      <c r="BF809" s="15">
        <v>0</v>
      </c>
      <c r="BG809" s="15">
        <v>0</v>
      </c>
      <c r="BH809" s="15">
        <v>10</v>
      </c>
      <c r="BI809" s="15">
        <v>18</v>
      </c>
      <c r="BJ809" s="15">
        <v>0</v>
      </c>
      <c r="BK809" s="15">
        <v>0</v>
      </c>
      <c r="BL809" s="15">
        <v>0</v>
      </c>
      <c r="BM809" s="15">
        <v>0</v>
      </c>
      <c r="BN809" s="15">
        <v>0</v>
      </c>
      <c r="BO809" s="15">
        <v>0</v>
      </c>
      <c r="BP809" s="15">
        <v>0</v>
      </c>
      <c r="BQ809" s="15">
        <v>0</v>
      </c>
      <c r="BR809" s="15">
        <v>0</v>
      </c>
      <c r="BS809" s="15">
        <v>0</v>
      </c>
      <c r="BT809" s="15">
        <v>0</v>
      </c>
      <c r="BU809" s="15">
        <v>0</v>
      </c>
      <c r="BV809" s="15">
        <v>0</v>
      </c>
      <c r="BW809" s="15">
        <v>0</v>
      </c>
      <c r="BX809" s="15">
        <v>0</v>
      </c>
      <c r="BY809" s="15">
        <v>0</v>
      </c>
      <c r="BZ809" s="15">
        <v>0</v>
      </c>
      <c r="CA809" s="15">
        <v>0</v>
      </c>
      <c r="CB809" s="15">
        <v>0</v>
      </c>
      <c r="CC809" s="15">
        <v>0</v>
      </c>
      <c r="CD809" s="15" t="s">
        <v>27235</v>
      </c>
    </row>
    <row r="810" spans="1:82" x14ac:dyDescent="0.4">
      <c r="A810" s="15" t="s">
        <v>27803</v>
      </c>
      <c r="B810" s="15">
        <v>0</v>
      </c>
      <c r="C810" s="15">
        <v>0</v>
      </c>
      <c r="D810" s="15">
        <v>0</v>
      </c>
      <c r="E810" s="15">
        <v>0</v>
      </c>
      <c r="F810" s="15">
        <v>0</v>
      </c>
      <c r="G810" s="15">
        <v>0</v>
      </c>
      <c r="H810" s="15">
        <v>0</v>
      </c>
      <c r="I810" s="15">
        <v>0</v>
      </c>
      <c r="J810" s="15">
        <v>0</v>
      </c>
      <c r="K810" s="15">
        <v>12</v>
      </c>
      <c r="L810" s="15">
        <v>0</v>
      </c>
      <c r="M810" s="15">
        <v>0</v>
      </c>
      <c r="N810" s="15">
        <v>0</v>
      </c>
      <c r="O810" s="15">
        <v>0</v>
      </c>
      <c r="P810" s="15">
        <v>0</v>
      </c>
      <c r="Q810" s="15">
        <v>0</v>
      </c>
      <c r="R810" s="15">
        <v>0</v>
      </c>
      <c r="S810" s="15">
        <v>0</v>
      </c>
      <c r="T810" s="15">
        <v>0</v>
      </c>
      <c r="U810" s="15">
        <v>0</v>
      </c>
      <c r="V810" s="15">
        <v>0</v>
      </c>
      <c r="W810" s="15">
        <v>0</v>
      </c>
      <c r="X810" s="15">
        <v>0</v>
      </c>
      <c r="Y810" s="15">
        <v>0</v>
      </c>
      <c r="Z810" s="15">
        <v>17</v>
      </c>
      <c r="AA810" s="15">
        <v>0</v>
      </c>
      <c r="AB810" s="15">
        <v>0</v>
      </c>
      <c r="AC810" s="15">
        <v>0</v>
      </c>
      <c r="AD810" s="15">
        <v>14</v>
      </c>
      <c r="AE810" s="15">
        <v>12</v>
      </c>
      <c r="AF810" s="15">
        <v>0</v>
      </c>
      <c r="AG810" s="15">
        <v>0</v>
      </c>
      <c r="AH810" s="15">
        <v>0</v>
      </c>
      <c r="AI810" s="15">
        <v>0</v>
      </c>
      <c r="AJ810" s="15">
        <v>0</v>
      </c>
      <c r="AK810" s="15">
        <v>0</v>
      </c>
      <c r="AL810" s="15">
        <v>0</v>
      </c>
      <c r="AM810" s="15">
        <v>0</v>
      </c>
      <c r="AN810" s="15">
        <v>0</v>
      </c>
      <c r="AO810" s="15">
        <v>0</v>
      </c>
      <c r="AP810" s="15">
        <v>0</v>
      </c>
      <c r="AQ810" s="15">
        <v>0</v>
      </c>
      <c r="AR810" s="15">
        <v>12</v>
      </c>
      <c r="AS810" s="15">
        <v>21</v>
      </c>
      <c r="AT810" s="15">
        <v>0</v>
      </c>
      <c r="AU810" s="15">
        <v>83</v>
      </c>
      <c r="AV810" s="15">
        <v>0</v>
      </c>
      <c r="AW810" s="15">
        <v>0</v>
      </c>
      <c r="AX810" s="15">
        <v>0</v>
      </c>
      <c r="AY810" s="15">
        <v>0</v>
      </c>
      <c r="AZ810" s="15">
        <v>0</v>
      </c>
      <c r="BA810" s="15">
        <v>27</v>
      </c>
      <c r="BB810" s="15">
        <v>0</v>
      </c>
      <c r="BC810" s="15">
        <v>0</v>
      </c>
      <c r="BD810" s="15">
        <v>0</v>
      </c>
      <c r="BE810" s="15">
        <v>0</v>
      </c>
      <c r="BF810" s="15">
        <v>0</v>
      </c>
      <c r="BG810" s="15">
        <v>0</v>
      </c>
      <c r="BH810" s="15">
        <v>0</v>
      </c>
      <c r="BI810" s="15">
        <v>0</v>
      </c>
      <c r="BJ810" s="15">
        <v>0</v>
      </c>
      <c r="BK810" s="15">
        <v>6</v>
      </c>
      <c r="BL810" s="15">
        <v>0</v>
      </c>
      <c r="BM810" s="15">
        <v>22</v>
      </c>
      <c r="BN810" s="15">
        <v>15</v>
      </c>
      <c r="BO810" s="15">
        <v>0</v>
      </c>
      <c r="BP810" s="15">
        <v>0</v>
      </c>
      <c r="BQ810" s="15">
        <v>0</v>
      </c>
      <c r="BR810" s="15">
        <v>4</v>
      </c>
      <c r="BS810" s="15">
        <v>10</v>
      </c>
      <c r="BT810" s="15">
        <v>15</v>
      </c>
      <c r="BU810" s="15">
        <v>0</v>
      </c>
      <c r="BV810" s="15">
        <v>0</v>
      </c>
      <c r="BW810" s="15">
        <v>0</v>
      </c>
      <c r="BX810" s="15">
        <v>0</v>
      </c>
      <c r="BY810" s="15">
        <v>0</v>
      </c>
      <c r="BZ810" s="15">
        <v>7</v>
      </c>
      <c r="CA810" s="15">
        <v>0</v>
      </c>
      <c r="CB810" s="15">
        <v>0</v>
      </c>
      <c r="CC810" s="15">
        <v>0</v>
      </c>
      <c r="CD810" s="15" t="s">
        <v>27804</v>
      </c>
    </row>
    <row r="811" spans="1:82" x14ac:dyDescent="0.4">
      <c r="A811" s="15" t="s">
        <v>27805</v>
      </c>
      <c r="B811" s="15">
        <v>0</v>
      </c>
      <c r="C811" s="15">
        <v>0</v>
      </c>
      <c r="D811" s="15">
        <v>0</v>
      </c>
      <c r="E811" s="15">
        <v>0</v>
      </c>
      <c r="F811" s="15">
        <v>0</v>
      </c>
      <c r="G811" s="15">
        <v>0</v>
      </c>
      <c r="H811" s="15">
        <v>0</v>
      </c>
      <c r="I811" s="15">
        <v>0</v>
      </c>
      <c r="J811" s="15">
        <v>0</v>
      </c>
      <c r="K811" s="15">
        <v>0</v>
      </c>
      <c r="L811" s="15">
        <v>0</v>
      </c>
      <c r="M811" s="15">
        <v>0</v>
      </c>
      <c r="N811" s="15">
        <v>53</v>
      </c>
      <c r="O811" s="15">
        <v>0</v>
      </c>
      <c r="P811" s="15">
        <v>0</v>
      </c>
      <c r="Q811" s="15">
        <v>0</v>
      </c>
      <c r="R811" s="15">
        <v>0</v>
      </c>
      <c r="S811" s="15">
        <v>0</v>
      </c>
      <c r="T811" s="15">
        <v>0</v>
      </c>
      <c r="U811" s="15">
        <v>0</v>
      </c>
      <c r="V811" s="15">
        <v>0</v>
      </c>
      <c r="W811" s="15">
        <v>0</v>
      </c>
      <c r="X811" s="15">
        <v>0</v>
      </c>
      <c r="Y811" s="15">
        <v>0</v>
      </c>
      <c r="Z811" s="15">
        <v>0</v>
      </c>
      <c r="AA811" s="15">
        <v>0</v>
      </c>
      <c r="AB811" s="15">
        <v>0</v>
      </c>
      <c r="AC811" s="15">
        <v>0</v>
      </c>
      <c r="AD811" s="15">
        <v>0</v>
      </c>
      <c r="AE811" s="15">
        <v>0</v>
      </c>
      <c r="AF811" s="15">
        <v>0</v>
      </c>
      <c r="AG811" s="15">
        <v>0</v>
      </c>
      <c r="AH811" s="15">
        <v>0</v>
      </c>
      <c r="AI811" s="15">
        <v>0</v>
      </c>
      <c r="AJ811" s="15">
        <v>0</v>
      </c>
      <c r="AK811" s="15">
        <v>0</v>
      </c>
      <c r="AL811" s="15">
        <v>0</v>
      </c>
      <c r="AM811" s="15">
        <v>0</v>
      </c>
      <c r="AN811" s="15">
        <v>0</v>
      </c>
      <c r="AO811" s="15">
        <v>0</v>
      </c>
      <c r="AP811" s="15">
        <v>0</v>
      </c>
      <c r="AQ811" s="15">
        <v>0</v>
      </c>
      <c r="AR811" s="15">
        <v>0</v>
      </c>
      <c r="AS811" s="15">
        <v>0</v>
      </c>
      <c r="AT811" s="15">
        <v>0</v>
      </c>
      <c r="AU811" s="15">
        <v>43</v>
      </c>
      <c r="AV811" s="15">
        <v>0</v>
      </c>
      <c r="AW811" s="15">
        <v>0</v>
      </c>
      <c r="AX811" s="15">
        <v>0</v>
      </c>
      <c r="AY811" s="15">
        <v>0</v>
      </c>
      <c r="AZ811" s="15">
        <v>0</v>
      </c>
      <c r="BA811" s="15">
        <v>0</v>
      </c>
      <c r="BB811" s="15">
        <v>0</v>
      </c>
      <c r="BC811" s="15">
        <v>0</v>
      </c>
      <c r="BD811" s="15">
        <v>0</v>
      </c>
      <c r="BE811" s="15">
        <v>0</v>
      </c>
      <c r="BF811" s="15">
        <v>0</v>
      </c>
      <c r="BG811" s="15">
        <v>0</v>
      </c>
      <c r="BH811" s="15">
        <v>0</v>
      </c>
      <c r="BI811" s="15">
        <v>0</v>
      </c>
      <c r="BJ811" s="15">
        <v>0</v>
      </c>
      <c r="BK811" s="15">
        <v>0</v>
      </c>
      <c r="BL811" s="15">
        <v>0</v>
      </c>
      <c r="BM811" s="15">
        <v>0</v>
      </c>
      <c r="BN811" s="15">
        <v>0</v>
      </c>
      <c r="BO811" s="15">
        <v>0</v>
      </c>
      <c r="BP811" s="15">
        <v>0</v>
      </c>
      <c r="BQ811" s="15">
        <v>0</v>
      </c>
      <c r="BR811" s="15">
        <v>0</v>
      </c>
      <c r="BS811" s="15">
        <v>0</v>
      </c>
      <c r="BT811" s="15">
        <v>0</v>
      </c>
      <c r="BU811" s="15">
        <v>0</v>
      </c>
      <c r="BV811" s="15">
        <v>0</v>
      </c>
      <c r="BW811" s="15">
        <v>0</v>
      </c>
      <c r="BX811" s="15">
        <v>0</v>
      </c>
      <c r="BY811" s="15">
        <v>0</v>
      </c>
      <c r="BZ811" s="15">
        <v>0</v>
      </c>
      <c r="CA811" s="15">
        <v>0</v>
      </c>
      <c r="CB811" s="15">
        <v>0</v>
      </c>
      <c r="CC811" s="15">
        <v>0</v>
      </c>
      <c r="CD811" s="15" t="s">
        <v>26561</v>
      </c>
    </row>
    <row r="812" spans="1:82" x14ac:dyDescent="0.4">
      <c r="A812" s="15" t="s">
        <v>27806</v>
      </c>
      <c r="B812" s="15">
        <v>0</v>
      </c>
      <c r="C812" s="15">
        <v>0</v>
      </c>
      <c r="D812" s="15">
        <v>0</v>
      </c>
      <c r="E812" s="15">
        <v>0</v>
      </c>
      <c r="F812" s="15">
        <v>0</v>
      </c>
      <c r="G812" s="15">
        <v>0</v>
      </c>
      <c r="H812" s="15">
        <v>0</v>
      </c>
      <c r="I812" s="15">
        <v>0</v>
      </c>
      <c r="J812" s="15">
        <v>0</v>
      </c>
      <c r="K812" s="15">
        <v>0</v>
      </c>
      <c r="L812" s="15">
        <v>0</v>
      </c>
      <c r="M812" s="15">
        <v>0</v>
      </c>
      <c r="N812" s="15">
        <v>0</v>
      </c>
      <c r="O812" s="15">
        <v>0</v>
      </c>
      <c r="P812" s="15">
        <v>0</v>
      </c>
      <c r="Q812" s="15">
        <v>0</v>
      </c>
      <c r="R812" s="15">
        <v>0</v>
      </c>
      <c r="S812" s="15">
        <v>0</v>
      </c>
      <c r="T812" s="15">
        <v>0</v>
      </c>
      <c r="U812" s="15">
        <v>0</v>
      </c>
      <c r="V812" s="15">
        <v>0</v>
      </c>
      <c r="W812" s="15">
        <v>5</v>
      </c>
      <c r="X812" s="15">
        <v>5</v>
      </c>
      <c r="Y812" s="15">
        <v>0</v>
      </c>
      <c r="Z812" s="15">
        <v>0</v>
      </c>
      <c r="AA812" s="15">
        <v>9</v>
      </c>
      <c r="AB812" s="15">
        <v>7</v>
      </c>
      <c r="AC812" s="15">
        <v>7</v>
      </c>
      <c r="AD812" s="15">
        <v>10</v>
      </c>
      <c r="AE812" s="15">
        <v>4</v>
      </c>
      <c r="AF812" s="15">
        <v>0</v>
      </c>
      <c r="AG812" s="15">
        <v>6</v>
      </c>
      <c r="AH812" s="15">
        <v>5</v>
      </c>
      <c r="AI812" s="15">
        <v>0</v>
      </c>
      <c r="AJ812" s="15">
        <v>0</v>
      </c>
      <c r="AK812" s="15">
        <v>8</v>
      </c>
      <c r="AL812" s="15">
        <v>18</v>
      </c>
      <c r="AM812" s="15">
        <v>0</v>
      </c>
      <c r="AN812" s="15">
        <v>18</v>
      </c>
      <c r="AO812" s="15">
        <v>8</v>
      </c>
      <c r="AP812" s="15">
        <v>0</v>
      </c>
      <c r="AQ812" s="15">
        <v>0</v>
      </c>
      <c r="AR812" s="15">
        <v>0</v>
      </c>
      <c r="AS812" s="15">
        <v>0</v>
      </c>
      <c r="AT812" s="15">
        <v>0</v>
      </c>
      <c r="AU812" s="15">
        <v>0</v>
      </c>
      <c r="AV812" s="15">
        <v>0</v>
      </c>
      <c r="AW812" s="15">
        <v>0</v>
      </c>
      <c r="AX812" s="15">
        <v>0</v>
      </c>
      <c r="AY812" s="15">
        <v>0</v>
      </c>
      <c r="AZ812" s="15">
        <v>0</v>
      </c>
      <c r="BA812" s="15">
        <v>0</v>
      </c>
      <c r="BB812" s="15">
        <v>0</v>
      </c>
      <c r="BC812" s="15">
        <v>0</v>
      </c>
      <c r="BD812" s="15">
        <v>0</v>
      </c>
      <c r="BE812" s="15">
        <v>0</v>
      </c>
      <c r="BF812" s="15">
        <v>0</v>
      </c>
      <c r="BG812" s="15">
        <v>0</v>
      </c>
      <c r="BH812" s="15">
        <v>0</v>
      </c>
      <c r="BI812" s="15">
        <v>0</v>
      </c>
      <c r="BJ812" s="15">
        <v>0</v>
      </c>
      <c r="BK812" s="15">
        <v>0</v>
      </c>
      <c r="BL812" s="15">
        <v>0</v>
      </c>
      <c r="BM812" s="15">
        <v>0</v>
      </c>
      <c r="BN812" s="15">
        <v>0</v>
      </c>
      <c r="BO812" s="15">
        <v>0</v>
      </c>
      <c r="BP812" s="15">
        <v>0</v>
      </c>
      <c r="BQ812" s="15">
        <v>0</v>
      </c>
      <c r="BR812" s="15">
        <v>0</v>
      </c>
      <c r="BS812" s="15">
        <v>0</v>
      </c>
      <c r="BT812" s="15">
        <v>0</v>
      </c>
      <c r="BU812" s="15">
        <v>0</v>
      </c>
      <c r="BV812" s="15">
        <v>0</v>
      </c>
      <c r="BW812" s="15">
        <v>0</v>
      </c>
      <c r="BX812" s="15">
        <v>0</v>
      </c>
      <c r="BY812" s="15">
        <v>0</v>
      </c>
      <c r="BZ812" s="15">
        <v>0</v>
      </c>
      <c r="CA812" s="15">
        <v>0</v>
      </c>
      <c r="CB812" s="15">
        <v>0</v>
      </c>
      <c r="CC812" s="15">
        <v>0</v>
      </c>
      <c r="CD812" s="15" t="s">
        <v>27807</v>
      </c>
    </row>
    <row r="813" spans="1:82" x14ac:dyDescent="0.4">
      <c r="A813" s="15" t="s">
        <v>27808</v>
      </c>
      <c r="B813" s="15">
        <v>0</v>
      </c>
      <c r="C813" s="15">
        <v>0</v>
      </c>
      <c r="D813" s="15">
        <v>0</v>
      </c>
      <c r="E813" s="15">
        <v>0</v>
      </c>
      <c r="F813" s="15">
        <v>0</v>
      </c>
      <c r="G813" s="15">
        <v>0</v>
      </c>
      <c r="H813" s="15">
        <v>0</v>
      </c>
      <c r="I813" s="15">
        <v>0</v>
      </c>
      <c r="J813" s="15">
        <v>0</v>
      </c>
      <c r="K813" s="15">
        <v>0</v>
      </c>
      <c r="L813" s="15">
        <v>0</v>
      </c>
      <c r="M813" s="15">
        <v>0</v>
      </c>
      <c r="N813" s="15">
        <v>0</v>
      </c>
      <c r="O813" s="15">
        <v>0</v>
      </c>
      <c r="P813" s="15">
        <v>0</v>
      </c>
      <c r="Q813" s="15">
        <v>0</v>
      </c>
      <c r="R813" s="15">
        <v>0</v>
      </c>
      <c r="S813" s="15">
        <v>0</v>
      </c>
      <c r="T813" s="15">
        <v>0</v>
      </c>
      <c r="U813" s="15">
        <v>0</v>
      </c>
      <c r="V813" s="15">
        <v>0</v>
      </c>
      <c r="W813" s="15">
        <v>0</v>
      </c>
      <c r="X813" s="15">
        <v>0</v>
      </c>
      <c r="Y813" s="15">
        <v>0</v>
      </c>
      <c r="Z813" s="15">
        <v>0</v>
      </c>
      <c r="AA813" s="15">
        <v>0</v>
      </c>
      <c r="AB813" s="15">
        <v>0</v>
      </c>
      <c r="AC813" s="15">
        <v>0</v>
      </c>
      <c r="AD813" s="15">
        <v>0</v>
      </c>
      <c r="AE813" s="15">
        <v>0</v>
      </c>
      <c r="AF813" s="15">
        <v>7</v>
      </c>
      <c r="AG813" s="15">
        <v>0</v>
      </c>
      <c r="AH813" s="15">
        <v>0</v>
      </c>
      <c r="AI813" s="15">
        <v>0</v>
      </c>
      <c r="AJ813" s="15">
        <v>0</v>
      </c>
      <c r="AK813" s="15">
        <v>0</v>
      </c>
      <c r="AL813" s="15">
        <v>0</v>
      </c>
      <c r="AM813" s="15">
        <v>0</v>
      </c>
      <c r="AN813" s="15">
        <v>0</v>
      </c>
      <c r="AO813" s="15">
        <v>0</v>
      </c>
      <c r="AP813" s="15">
        <v>0</v>
      </c>
      <c r="AQ813" s="15">
        <v>0</v>
      </c>
      <c r="AR813" s="15">
        <v>28</v>
      </c>
      <c r="AS813" s="15">
        <v>0</v>
      </c>
      <c r="AT813" s="15">
        <v>0</v>
      </c>
      <c r="AU813" s="15">
        <v>15</v>
      </c>
      <c r="AV813" s="15">
        <v>0</v>
      </c>
      <c r="AW813" s="15">
        <v>0</v>
      </c>
      <c r="AX813" s="15">
        <v>0</v>
      </c>
      <c r="AY813" s="15">
        <v>0</v>
      </c>
      <c r="AZ813" s="15">
        <v>0</v>
      </c>
      <c r="BA813" s="15">
        <v>0</v>
      </c>
      <c r="BB813" s="15">
        <v>0</v>
      </c>
      <c r="BC813" s="15">
        <v>0</v>
      </c>
      <c r="BD813" s="15">
        <v>0</v>
      </c>
      <c r="BE813" s="15">
        <v>0</v>
      </c>
      <c r="BF813" s="15">
        <v>9</v>
      </c>
      <c r="BG813" s="15">
        <v>0</v>
      </c>
      <c r="BH813" s="15">
        <v>0</v>
      </c>
      <c r="BI813" s="15">
        <v>0</v>
      </c>
      <c r="BJ813" s="15">
        <v>0</v>
      </c>
      <c r="BK813" s="15">
        <v>0</v>
      </c>
      <c r="BL813" s="15">
        <v>0</v>
      </c>
      <c r="BM813" s="15">
        <v>0</v>
      </c>
      <c r="BN813" s="15">
        <v>0</v>
      </c>
      <c r="BO813" s="15">
        <v>0</v>
      </c>
      <c r="BP813" s="15">
        <v>0</v>
      </c>
      <c r="BQ813" s="15">
        <v>0</v>
      </c>
      <c r="BR813" s="15">
        <v>0</v>
      </c>
      <c r="BS813" s="15">
        <v>0</v>
      </c>
      <c r="BT813" s="15">
        <v>0</v>
      </c>
      <c r="BU813" s="15">
        <v>0</v>
      </c>
      <c r="BV813" s="15">
        <v>0</v>
      </c>
      <c r="BW813" s="15">
        <v>0</v>
      </c>
      <c r="BX813" s="15">
        <v>0</v>
      </c>
      <c r="BY813" s="15">
        <v>0</v>
      </c>
      <c r="BZ813" s="15">
        <v>0</v>
      </c>
      <c r="CA813" s="15">
        <v>0</v>
      </c>
      <c r="CB813" s="15">
        <v>0</v>
      </c>
      <c r="CC813" s="15">
        <v>0</v>
      </c>
      <c r="CD813" s="15" t="s">
        <v>26493</v>
      </c>
    </row>
    <row r="814" spans="1:82" x14ac:dyDescent="0.4">
      <c r="A814" s="15" t="s">
        <v>27809</v>
      </c>
      <c r="B814" s="15">
        <v>0</v>
      </c>
      <c r="C814" s="15">
        <v>7</v>
      </c>
      <c r="D814" s="15">
        <v>0</v>
      </c>
      <c r="E814" s="15">
        <v>0</v>
      </c>
      <c r="F814" s="15">
        <v>0</v>
      </c>
      <c r="G814" s="15">
        <v>0</v>
      </c>
      <c r="H814" s="15">
        <v>0</v>
      </c>
      <c r="I814" s="15">
        <v>0</v>
      </c>
      <c r="J814" s="15">
        <v>0</v>
      </c>
      <c r="K814" s="15">
        <v>0</v>
      </c>
      <c r="L814" s="15">
        <v>0</v>
      </c>
      <c r="M814" s="15">
        <v>0</v>
      </c>
      <c r="N814" s="15">
        <v>0</v>
      </c>
      <c r="O814" s="15">
        <v>51</v>
      </c>
      <c r="P814" s="15">
        <v>28</v>
      </c>
      <c r="Q814" s="15">
        <v>12</v>
      </c>
      <c r="R814" s="15">
        <v>0</v>
      </c>
      <c r="S814" s="15">
        <v>73</v>
      </c>
      <c r="T814" s="15">
        <v>52</v>
      </c>
      <c r="U814" s="15">
        <v>0</v>
      </c>
      <c r="V814" s="15">
        <v>0</v>
      </c>
      <c r="W814" s="15">
        <v>0</v>
      </c>
      <c r="X814" s="15">
        <v>0</v>
      </c>
      <c r="Y814" s="15">
        <v>0</v>
      </c>
      <c r="Z814" s="15">
        <v>0</v>
      </c>
      <c r="AA814" s="15">
        <v>11</v>
      </c>
      <c r="AB814" s="15">
        <v>22</v>
      </c>
      <c r="AC814" s="15">
        <v>14</v>
      </c>
      <c r="AD814" s="15">
        <v>20</v>
      </c>
      <c r="AE814" s="15">
        <v>0</v>
      </c>
      <c r="AF814" s="15">
        <v>0</v>
      </c>
      <c r="AG814" s="15">
        <v>17</v>
      </c>
      <c r="AH814" s="15">
        <v>0</v>
      </c>
      <c r="AI814" s="15">
        <v>0</v>
      </c>
      <c r="AJ814" s="15">
        <v>0</v>
      </c>
      <c r="AK814" s="15">
        <v>0</v>
      </c>
      <c r="AL814" s="15">
        <v>0</v>
      </c>
      <c r="AM814" s="15">
        <v>0</v>
      </c>
      <c r="AN814" s="15">
        <v>0</v>
      </c>
      <c r="AO814" s="15">
        <v>12</v>
      </c>
      <c r="AP814" s="15">
        <v>0</v>
      </c>
      <c r="AQ814" s="15">
        <v>0</v>
      </c>
      <c r="AR814" s="15">
        <v>0</v>
      </c>
      <c r="AS814" s="15">
        <v>0</v>
      </c>
      <c r="AT814" s="15">
        <v>0</v>
      </c>
      <c r="AU814" s="15">
        <v>0</v>
      </c>
      <c r="AV814" s="15">
        <v>0</v>
      </c>
      <c r="AW814" s="15">
        <v>0</v>
      </c>
      <c r="AX814" s="15">
        <v>17</v>
      </c>
      <c r="AY814" s="15">
        <v>0</v>
      </c>
      <c r="AZ814" s="15">
        <v>45</v>
      </c>
      <c r="BA814" s="15">
        <v>10</v>
      </c>
      <c r="BB814" s="15">
        <v>74</v>
      </c>
      <c r="BC814" s="15">
        <v>0</v>
      </c>
      <c r="BD814" s="15">
        <v>0</v>
      </c>
      <c r="BE814" s="15">
        <v>0</v>
      </c>
      <c r="BF814" s="15">
        <v>12</v>
      </c>
      <c r="BG814" s="15">
        <v>0</v>
      </c>
      <c r="BH814" s="15">
        <v>0</v>
      </c>
      <c r="BI814" s="15">
        <v>0</v>
      </c>
      <c r="BJ814" s="15">
        <v>0</v>
      </c>
      <c r="BK814" s="15">
        <v>0</v>
      </c>
      <c r="BL814" s="15">
        <v>0</v>
      </c>
      <c r="BM814" s="15">
        <v>0</v>
      </c>
      <c r="BN814" s="15">
        <v>0</v>
      </c>
      <c r="BO814" s="15">
        <v>0</v>
      </c>
      <c r="BP814" s="15">
        <v>0</v>
      </c>
      <c r="BQ814" s="15">
        <v>0</v>
      </c>
      <c r="BR814" s="15">
        <v>0</v>
      </c>
      <c r="BS814" s="15">
        <v>0</v>
      </c>
      <c r="BT814" s="15">
        <v>0</v>
      </c>
      <c r="BU814" s="15">
        <v>0</v>
      </c>
      <c r="BV814" s="15">
        <v>0</v>
      </c>
      <c r="BW814" s="15">
        <v>0</v>
      </c>
      <c r="BX814" s="15">
        <v>0</v>
      </c>
      <c r="BY814" s="15">
        <v>0</v>
      </c>
      <c r="BZ814" s="15">
        <v>0</v>
      </c>
      <c r="CA814" s="15">
        <v>0</v>
      </c>
      <c r="CB814" s="15">
        <v>0</v>
      </c>
      <c r="CC814" s="15">
        <v>0</v>
      </c>
      <c r="CD814" s="15" t="s">
        <v>27810</v>
      </c>
    </row>
    <row r="815" spans="1:82" x14ac:dyDescent="0.4">
      <c r="A815" s="15" t="s">
        <v>27811</v>
      </c>
      <c r="B815" s="15">
        <v>0</v>
      </c>
      <c r="C815" s="15">
        <v>0</v>
      </c>
      <c r="D815" s="15">
        <v>0</v>
      </c>
      <c r="E815" s="15">
        <v>0</v>
      </c>
      <c r="F815" s="15">
        <v>0</v>
      </c>
      <c r="G815" s="15">
        <v>0</v>
      </c>
      <c r="H815" s="15">
        <v>0</v>
      </c>
      <c r="I815" s="15">
        <v>0</v>
      </c>
      <c r="J815" s="15">
        <v>0</v>
      </c>
      <c r="K815" s="15">
        <v>6</v>
      </c>
      <c r="L815" s="15">
        <v>0</v>
      </c>
      <c r="M815" s="15">
        <v>0</v>
      </c>
      <c r="N815" s="15">
        <v>0</v>
      </c>
      <c r="O815" s="15">
        <v>0</v>
      </c>
      <c r="P815" s="15">
        <v>0</v>
      </c>
      <c r="Q815" s="15">
        <v>0</v>
      </c>
      <c r="R815" s="15">
        <v>0</v>
      </c>
      <c r="S815" s="15">
        <v>34</v>
      </c>
      <c r="T815" s="15">
        <v>0</v>
      </c>
      <c r="U815" s="15">
        <v>0</v>
      </c>
      <c r="V815" s="15">
        <v>0</v>
      </c>
      <c r="W815" s="15">
        <v>0</v>
      </c>
      <c r="X815" s="15">
        <v>0</v>
      </c>
      <c r="Y815" s="15">
        <v>0</v>
      </c>
      <c r="Z815" s="15">
        <v>0</v>
      </c>
      <c r="AA815" s="15">
        <v>0</v>
      </c>
      <c r="AB815" s="15">
        <v>0</v>
      </c>
      <c r="AC815" s="15">
        <v>0</v>
      </c>
      <c r="AD815" s="15">
        <v>0</v>
      </c>
      <c r="AE815" s="15">
        <v>0</v>
      </c>
      <c r="AF815" s="15">
        <v>0</v>
      </c>
      <c r="AG815" s="15">
        <v>0</v>
      </c>
      <c r="AH815" s="15">
        <v>0</v>
      </c>
      <c r="AI815" s="15">
        <v>0</v>
      </c>
      <c r="AJ815" s="15">
        <v>0</v>
      </c>
      <c r="AK815" s="15">
        <v>0</v>
      </c>
      <c r="AL815" s="15">
        <v>0</v>
      </c>
      <c r="AM815" s="15">
        <v>0</v>
      </c>
      <c r="AN815" s="15">
        <v>0</v>
      </c>
      <c r="AO815" s="15">
        <v>0</v>
      </c>
      <c r="AP815" s="15">
        <v>0</v>
      </c>
      <c r="AQ815" s="15">
        <v>0</v>
      </c>
      <c r="AR815" s="15">
        <v>0</v>
      </c>
      <c r="AS815" s="15">
        <v>0</v>
      </c>
      <c r="AT815" s="15">
        <v>0</v>
      </c>
      <c r="AU815" s="15">
        <v>0</v>
      </c>
      <c r="AV815" s="15">
        <v>0</v>
      </c>
      <c r="AW815" s="15">
        <v>0</v>
      </c>
      <c r="AX815" s="15">
        <v>0</v>
      </c>
      <c r="AY815" s="15">
        <v>0</v>
      </c>
      <c r="AZ815" s="15">
        <v>0</v>
      </c>
      <c r="BA815" s="15">
        <v>0</v>
      </c>
      <c r="BB815" s="15">
        <v>0</v>
      </c>
      <c r="BC815" s="15">
        <v>0</v>
      </c>
      <c r="BD815" s="15">
        <v>0</v>
      </c>
      <c r="BE815" s="15">
        <v>0</v>
      </c>
      <c r="BF815" s="15">
        <v>0</v>
      </c>
      <c r="BG815" s="15">
        <v>0</v>
      </c>
      <c r="BH815" s="15">
        <v>0</v>
      </c>
      <c r="BI815" s="15">
        <v>0</v>
      </c>
      <c r="BJ815" s="15">
        <v>0</v>
      </c>
      <c r="BK815" s="15">
        <v>0</v>
      </c>
      <c r="BL815" s="15">
        <v>0</v>
      </c>
      <c r="BM815" s="15">
        <v>0</v>
      </c>
      <c r="BN815" s="15">
        <v>0</v>
      </c>
      <c r="BO815" s="15">
        <v>0</v>
      </c>
      <c r="BP815" s="15">
        <v>0</v>
      </c>
      <c r="BQ815" s="15">
        <v>0</v>
      </c>
      <c r="BR815" s="15">
        <v>0</v>
      </c>
      <c r="BS815" s="15">
        <v>0</v>
      </c>
      <c r="BT815" s="15">
        <v>0</v>
      </c>
      <c r="BU815" s="15">
        <v>0</v>
      </c>
      <c r="BV815" s="15">
        <v>0</v>
      </c>
      <c r="BW815" s="15">
        <v>0</v>
      </c>
      <c r="BX815" s="15">
        <v>0</v>
      </c>
      <c r="BY815" s="15">
        <v>0</v>
      </c>
      <c r="BZ815" s="15">
        <v>0</v>
      </c>
      <c r="CA815" s="15">
        <v>0</v>
      </c>
      <c r="CB815" s="15">
        <v>0</v>
      </c>
      <c r="CC815" s="15">
        <v>0</v>
      </c>
      <c r="CD815" s="15" t="s">
        <v>27812</v>
      </c>
    </row>
    <row r="816" spans="1:82" x14ac:dyDescent="0.4">
      <c r="A816" s="15" t="s">
        <v>27813</v>
      </c>
      <c r="B816" s="15">
        <v>0</v>
      </c>
      <c r="C816" s="15">
        <v>0</v>
      </c>
      <c r="D816" s="15">
        <v>0</v>
      </c>
      <c r="E816" s="15">
        <v>0</v>
      </c>
      <c r="F816" s="15">
        <v>0</v>
      </c>
      <c r="G816" s="15">
        <v>0</v>
      </c>
      <c r="H816" s="15">
        <v>0</v>
      </c>
      <c r="I816" s="15">
        <v>0</v>
      </c>
      <c r="J816" s="15">
        <v>0</v>
      </c>
      <c r="K816" s="15">
        <v>0</v>
      </c>
      <c r="L816" s="15">
        <v>0</v>
      </c>
      <c r="M816" s="15">
        <v>0</v>
      </c>
      <c r="N816" s="15">
        <v>0</v>
      </c>
      <c r="O816" s="15">
        <v>0</v>
      </c>
      <c r="P816" s="15">
        <v>0</v>
      </c>
      <c r="Q816" s="15">
        <v>0</v>
      </c>
      <c r="R816" s="15">
        <v>0</v>
      </c>
      <c r="S816" s="15">
        <v>0</v>
      </c>
      <c r="T816" s="15">
        <v>0</v>
      </c>
      <c r="U816" s="15">
        <v>0</v>
      </c>
      <c r="V816" s="15">
        <v>7</v>
      </c>
      <c r="W816" s="15">
        <v>0</v>
      </c>
      <c r="X816" s="15">
        <v>0</v>
      </c>
      <c r="Y816" s="15">
        <v>0</v>
      </c>
      <c r="Z816" s="15">
        <v>0</v>
      </c>
      <c r="AA816" s="15">
        <v>0</v>
      </c>
      <c r="AB816" s="15">
        <v>0</v>
      </c>
      <c r="AC816" s="15">
        <v>0</v>
      </c>
      <c r="AD816" s="15">
        <v>12</v>
      </c>
      <c r="AE816" s="15">
        <v>0</v>
      </c>
      <c r="AF816" s="15">
        <v>0</v>
      </c>
      <c r="AG816" s="15">
        <v>0</v>
      </c>
      <c r="AH816" s="15">
        <v>0</v>
      </c>
      <c r="AI816" s="15">
        <v>0</v>
      </c>
      <c r="AJ816" s="15">
        <v>0</v>
      </c>
      <c r="AK816" s="15">
        <v>0</v>
      </c>
      <c r="AL816" s="15">
        <v>9</v>
      </c>
      <c r="AM816" s="15">
        <v>14</v>
      </c>
      <c r="AN816" s="15">
        <v>0</v>
      </c>
      <c r="AO816" s="15">
        <v>0</v>
      </c>
      <c r="AP816" s="15">
        <v>0</v>
      </c>
      <c r="AQ816" s="15">
        <v>0</v>
      </c>
      <c r="AR816" s="15">
        <v>0</v>
      </c>
      <c r="AS816" s="15">
        <v>0</v>
      </c>
      <c r="AT816" s="15">
        <v>0</v>
      </c>
      <c r="AU816" s="15">
        <v>0</v>
      </c>
      <c r="AV816" s="15">
        <v>0</v>
      </c>
      <c r="AW816" s="15">
        <v>0</v>
      </c>
      <c r="AX816" s="15">
        <v>0</v>
      </c>
      <c r="AY816" s="15">
        <v>0</v>
      </c>
      <c r="AZ816" s="15">
        <v>0</v>
      </c>
      <c r="BA816" s="15">
        <v>0</v>
      </c>
      <c r="BB816" s="15">
        <v>0</v>
      </c>
      <c r="BC816" s="15">
        <v>0</v>
      </c>
      <c r="BD816" s="15">
        <v>0</v>
      </c>
      <c r="BE816" s="15">
        <v>0</v>
      </c>
      <c r="BF816" s="15">
        <v>0</v>
      </c>
      <c r="BG816" s="15">
        <v>0</v>
      </c>
      <c r="BH816" s="15">
        <v>0</v>
      </c>
      <c r="BI816" s="15">
        <v>0</v>
      </c>
      <c r="BJ816" s="15">
        <v>0</v>
      </c>
      <c r="BK816" s="15">
        <v>0</v>
      </c>
      <c r="BL816" s="15">
        <v>0</v>
      </c>
      <c r="BM816" s="15">
        <v>0</v>
      </c>
      <c r="BN816" s="15">
        <v>0</v>
      </c>
      <c r="BO816" s="15">
        <v>0</v>
      </c>
      <c r="BP816" s="15">
        <v>0</v>
      </c>
      <c r="BQ816" s="15">
        <v>0</v>
      </c>
      <c r="BR816" s="15">
        <v>0</v>
      </c>
      <c r="BS816" s="15">
        <v>0</v>
      </c>
      <c r="BT816" s="15">
        <v>0</v>
      </c>
      <c r="BU816" s="15">
        <v>0</v>
      </c>
      <c r="BV816" s="15">
        <v>0</v>
      </c>
      <c r="BW816" s="15">
        <v>0</v>
      </c>
      <c r="BX816" s="15">
        <v>0</v>
      </c>
      <c r="BY816" s="15">
        <v>0</v>
      </c>
      <c r="BZ816" s="15">
        <v>0</v>
      </c>
      <c r="CA816" s="15">
        <v>0</v>
      </c>
      <c r="CB816" s="15">
        <v>0</v>
      </c>
      <c r="CC816" s="15">
        <v>0</v>
      </c>
      <c r="CD816" s="15" t="s">
        <v>27814</v>
      </c>
    </row>
    <row r="817" spans="1:82" x14ac:dyDescent="0.4">
      <c r="A817" s="15" t="s">
        <v>27815</v>
      </c>
      <c r="B817" s="15">
        <v>0</v>
      </c>
      <c r="C817" s="15">
        <v>0</v>
      </c>
      <c r="D817" s="15">
        <v>0</v>
      </c>
      <c r="E817" s="15">
        <v>0</v>
      </c>
      <c r="F817" s="15">
        <v>0</v>
      </c>
      <c r="G817" s="15">
        <v>0</v>
      </c>
      <c r="H817" s="15">
        <v>0</v>
      </c>
      <c r="I817" s="15">
        <v>0</v>
      </c>
      <c r="J817" s="15">
        <v>0</v>
      </c>
      <c r="K817" s="15">
        <v>0</v>
      </c>
      <c r="L817" s="15">
        <v>0</v>
      </c>
      <c r="M817" s="15">
        <v>0</v>
      </c>
      <c r="N817" s="15">
        <v>0</v>
      </c>
      <c r="O817" s="15">
        <v>0</v>
      </c>
      <c r="P817" s="15">
        <v>0</v>
      </c>
      <c r="Q817" s="15">
        <v>0</v>
      </c>
      <c r="R817" s="15">
        <v>0</v>
      </c>
      <c r="S817" s="15">
        <v>0</v>
      </c>
      <c r="T817" s="15">
        <v>0</v>
      </c>
      <c r="U817" s="15">
        <v>0</v>
      </c>
      <c r="V817" s="15">
        <v>0</v>
      </c>
      <c r="W817" s="15">
        <v>0</v>
      </c>
      <c r="X817" s="15">
        <v>0</v>
      </c>
      <c r="Y817" s="15">
        <v>0</v>
      </c>
      <c r="Z817" s="15">
        <v>0</v>
      </c>
      <c r="AA817" s="15">
        <v>0</v>
      </c>
      <c r="AB817" s="15">
        <v>0</v>
      </c>
      <c r="AC817" s="15">
        <v>0</v>
      </c>
      <c r="AD817" s="15">
        <v>7</v>
      </c>
      <c r="AE817" s="15">
        <v>0</v>
      </c>
      <c r="AF817" s="15">
        <v>0</v>
      </c>
      <c r="AG817" s="15">
        <v>0</v>
      </c>
      <c r="AH817" s="15">
        <v>0</v>
      </c>
      <c r="AI817" s="15">
        <v>0</v>
      </c>
      <c r="AJ817" s="15">
        <v>0</v>
      </c>
      <c r="AK817" s="15">
        <v>0</v>
      </c>
      <c r="AL817" s="15">
        <v>0</v>
      </c>
      <c r="AM817" s="15">
        <v>0</v>
      </c>
      <c r="AN817" s="15">
        <v>0</v>
      </c>
      <c r="AO817" s="15">
        <v>13</v>
      </c>
      <c r="AP817" s="15">
        <v>0</v>
      </c>
      <c r="AQ817" s="15">
        <v>0</v>
      </c>
      <c r="AR817" s="15">
        <v>0</v>
      </c>
      <c r="AS817" s="15">
        <v>0</v>
      </c>
      <c r="AT817" s="15">
        <v>0</v>
      </c>
      <c r="AU817" s="15">
        <v>0</v>
      </c>
      <c r="AV817" s="15">
        <v>0</v>
      </c>
      <c r="AW817" s="15">
        <v>0</v>
      </c>
      <c r="AX817" s="15">
        <v>0</v>
      </c>
      <c r="AY817" s="15">
        <v>0</v>
      </c>
      <c r="AZ817" s="15">
        <v>0</v>
      </c>
      <c r="BA817" s="15">
        <v>0</v>
      </c>
      <c r="BB817" s="15">
        <v>0</v>
      </c>
      <c r="BC817" s="15">
        <v>0</v>
      </c>
      <c r="BD817" s="15">
        <v>0</v>
      </c>
      <c r="BE817" s="15">
        <v>0</v>
      </c>
      <c r="BF817" s="15">
        <v>0</v>
      </c>
      <c r="BG817" s="15">
        <v>0</v>
      </c>
      <c r="BH817" s="15">
        <v>0</v>
      </c>
      <c r="BI817" s="15">
        <v>0</v>
      </c>
      <c r="BJ817" s="15">
        <v>0</v>
      </c>
      <c r="BK817" s="15">
        <v>0</v>
      </c>
      <c r="BL817" s="15">
        <v>0</v>
      </c>
      <c r="BM817" s="15">
        <v>0</v>
      </c>
      <c r="BN817" s="15">
        <v>0</v>
      </c>
      <c r="BO817" s="15">
        <v>0</v>
      </c>
      <c r="BP817" s="15">
        <v>0</v>
      </c>
      <c r="BQ817" s="15">
        <v>0</v>
      </c>
      <c r="BR817" s="15">
        <v>0</v>
      </c>
      <c r="BS817" s="15">
        <v>0</v>
      </c>
      <c r="BT817" s="15">
        <v>0</v>
      </c>
      <c r="BU817" s="15">
        <v>0</v>
      </c>
      <c r="BV817" s="15">
        <v>0</v>
      </c>
      <c r="BW817" s="15">
        <v>0</v>
      </c>
      <c r="BX817" s="15">
        <v>0</v>
      </c>
      <c r="BY817" s="15">
        <v>0</v>
      </c>
      <c r="BZ817" s="15">
        <v>0</v>
      </c>
      <c r="CA817" s="15">
        <v>0</v>
      </c>
      <c r="CB817" s="15">
        <v>0</v>
      </c>
      <c r="CC817" s="15">
        <v>0</v>
      </c>
      <c r="CD817" s="15" t="s">
        <v>27816</v>
      </c>
    </row>
    <row r="818" spans="1:82" x14ac:dyDescent="0.4">
      <c r="A818" s="15" t="s">
        <v>27817</v>
      </c>
      <c r="B818" s="15">
        <v>0</v>
      </c>
      <c r="C818" s="15">
        <v>0</v>
      </c>
      <c r="D818" s="15">
        <v>0</v>
      </c>
      <c r="E818" s="15">
        <v>0</v>
      </c>
      <c r="F818" s="15">
        <v>0</v>
      </c>
      <c r="G818" s="15">
        <v>0</v>
      </c>
      <c r="H818" s="15">
        <v>0</v>
      </c>
      <c r="I818" s="15">
        <v>0</v>
      </c>
      <c r="J818" s="15">
        <v>0</v>
      </c>
      <c r="K818" s="15">
        <v>0</v>
      </c>
      <c r="L818" s="15">
        <v>0</v>
      </c>
      <c r="M818" s="15">
        <v>0</v>
      </c>
      <c r="N818" s="15">
        <v>0</v>
      </c>
      <c r="O818" s="15">
        <v>0</v>
      </c>
      <c r="P818" s="15">
        <v>0</v>
      </c>
      <c r="Q818" s="15">
        <v>0</v>
      </c>
      <c r="R818" s="15">
        <v>0</v>
      </c>
      <c r="S818" s="15">
        <v>0</v>
      </c>
      <c r="T818" s="15">
        <v>10</v>
      </c>
      <c r="U818" s="15">
        <v>0</v>
      </c>
      <c r="V818" s="15">
        <v>0</v>
      </c>
      <c r="W818" s="15">
        <v>0</v>
      </c>
      <c r="X818" s="15">
        <v>0</v>
      </c>
      <c r="Y818" s="15">
        <v>0</v>
      </c>
      <c r="Z818" s="15">
        <v>0</v>
      </c>
      <c r="AA818" s="15">
        <v>0</v>
      </c>
      <c r="AB818" s="15">
        <v>0</v>
      </c>
      <c r="AC818" s="15">
        <v>0</v>
      </c>
      <c r="AD818" s="15">
        <v>0</v>
      </c>
      <c r="AE818" s="15">
        <v>0</v>
      </c>
      <c r="AF818" s="15">
        <v>0</v>
      </c>
      <c r="AG818" s="15">
        <v>0</v>
      </c>
      <c r="AH818" s="15">
        <v>0</v>
      </c>
      <c r="AI818" s="15">
        <v>0</v>
      </c>
      <c r="AJ818" s="15">
        <v>0</v>
      </c>
      <c r="AK818" s="15">
        <v>0</v>
      </c>
      <c r="AL818" s="15">
        <v>0</v>
      </c>
      <c r="AM818" s="15">
        <v>0</v>
      </c>
      <c r="AN818" s="15">
        <v>11</v>
      </c>
      <c r="AO818" s="15">
        <v>0</v>
      </c>
      <c r="AP818" s="15">
        <v>0</v>
      </c>
      <c r="AQ818" s="15">
        <v>0</v>
      </c>
      <c r="AR818" s="15">
        <v>9</v>
      </c>
      <c r="AS818" s="15">
        <v>0</v>
      </c>
      <c r="AT818" s="15">
        <v>0</v>
      </c>
      <c r="AU818" s="15">
        <v>0</v>
      </c>
      <c r="AV818" s="15">
        <v>0</v>
      </c>
      <c r="AW818" s="15">
        <v>0</v>
      </c>
      <c r="AX818" s="15">
        <v>0</v>
      </c>
      <c r="AY818" s="15">
        <v>0</v>
      </c>
      <c r="AZ818" s="15">
        <v>0</v>
      </c>
      <c r="BA818" s="15">
        <v>0</v>
      </c>
      <c r="BB818" s="15">
        <v>0</v>
      </c>
      <c r="BC818" s="15">
        <v>0</v>
      </c>
      <c r="BD818" s="15">
        <v>0</v>
      </c>
      <c r="BE818" s="15">
        <v>0</v>
      </c>
      <c r="BF818" s="15">
        <v>0</v>
      </c>
      <c r="BG818" s="15">
        <v>0</v>
      </c>
      <c r="BH818" s="15">
        <v>0</v>
      </c>
      <c r="BI818" s="15">
        <v>0</v>
      </c>
      <c r="BJ818" s="15">
        <v>0</v>
      </c>
      <c r="BK818" s="15">
        <v>0</v>
      </c>
      <c r="BL818" s="15">
        <v>0</v>
      </c>
      <c r="BM818" s="15">
        <v>0</v>
      </c>
      <c r="BN818" s="15">
        <v>0</v>
      </c>
      <c r="BO818" s="15">
        <v>0</v>
      </c>
      <c r="BP818" s="15">
        <v>0</v>
      </c>
      <c r="BQ818" s="15">
        <v>0</v>
      </c>
      <c r="BR818" s="15">
        <v>0</v>
      </c>
      <c r="BS818" s="15">
        <v>0</v>
      </c>
      <c r="BT818" s="15">
        <v>0</v>
      </c>
      <c r="BU818" s="15">
        <v>0</v>
      </c>
      <c r="BV818" s="15">
        <v>0</v>
      </c>
      <c r="BW818" s="15">
        <v>0</v>
      </c>
      <c r="BX818" s="15">
        <v>0</v>
      </c>
      <c r="BY818" s="15">
        <v>0</v>
      </c>
      <c r="BZ818" s="15">
        <v>0</v>
      </c>
      <c r="CA818" s="15">
        <v>0</v>
      </c>
      <c r="CB818" s="15">
        <v>0</v>
      </c>
      <c r="CC818" s="15">
        <v>0</v>
      </c>
      <c r="CD818" s="15" t="s">
        <v>27340</v>
      </c>
    </row>
    <row r="819" spans="1:82" x14ac:dyDescent="0.4">
      <c r="A819" s="15" t="s">
        <v>27818</v>
      </c>
      <c r="B819" s="15">
        <v>0</v>
      </c>
      <c r="C819" s="15">
        <v>0</v>
      </c>
      <c r="D819" s="15">
        <v>0</v>
      </c>
      <c r="E819" s="15">
        <v>0</v>
      </c>
      <c r="F819" s="15">
        <v>0</v>
      </c>
      <c r="G819" s="15">
        <v>0</v>
      </c>
      <c r="H819" s="15">
        <v>0</v>
      </c>
      <c r="I819" s="15">
        <v>0</v>
      </c>
      <c r="J819" s="15">
        <v>0</v>
      </c>
      <c r="K819" s="15">
        <v>0</v>
      </c>
      <c r="L819" s="15">
        <v>0</v>
      </c>
      <c r="M819" s="15">
        <v>0</v>
      </c>
      <c r="N819" s="15">
        <v>0</v>
      </c>
      <c r="O819" s="15">
        <v>0</v>
      </c>
      <c r="P819" s="15">
        <v>0</v>
      </c>
      <c r="Q819" s="15">
        <v>0</v>
      </c>
      <c r="R819" s="15">
        <v>0</v>
      </c>
      <c r="S819" s="15">
        <v>0</v>
      </c>
      <c r="T819" s="15">
        <v>0</v>
      </c>
      <c r="U819" s="15">
        <v>0</v>
      </c>
      <c r="V819" s="15">
        <v>0</v>
      </c>
      <c r="W819" s="15">
        <v>0</v>
      </c>
      <c r="X819" s="15">
        <v>0</v>
      </c>
      <c r="Y819" s="15">
        <v>0</v>
      </c>
      <c r="Z819" s="15">
        <v>0</v>
      </c>
      <c r="AA819" s="15">
        <v>0</v>
      </c>
      <c r="AB819" s="15">
        <v>0</v>
      </c>
      <c r="AC819" s="15">
        <v>0</v>
      </c>
      <c r="AD819" s="15">
        <v>0</v>
      </c>
      <c r="AE819" s="15">
        <v>0</v>
      </c>
      <c r="AF819" s="15">
        <v>0</v>
      </c>
      <c r="AG819" s="15">
        <v>0</v>
      </c>
      <c r="AH819" s="15">
        <v>0</v>
      </c>
      <c r="AI819" s="15">
        <v>0</v>
      </c>
      <c r="AJ819" s="15">
        <v>0</v>
      </c>
      <c r="AK819" s="15">
        <v>0</v>
      </c>
      <c r="AL819" s="15">
        <v>0</v>
      </c>
      <c r="AM819" s="15">
        <v>0</v>
      </c>
      <c r="AN819" s="15">
        <v>0</v>
      </c>
      <c r="AO819" s="15">
        <v>3</v>
      </c>
      <c r="AP819" s="15">
        <v>0</v>
      </c>
      <c r="AQ819" s="15">
        <v>0</v>
      </c>
      <c r="AR819" s="15">
        <v>0</v>
      </c>
      <c r="AS819" s="15">
        <v>0</v>
      </c>
      <c r="AT819" s="15">
        <v>0</v>
      </c>
      <c r="AU819" s="15">
        <v>0</v>
      </c>
      <c r="AV819" s="15">
        <v>0</v>
      </c>
      <c r="AW819" s="15">
        <v>0</v>
      </c>
      <c r="AX819" s="15">
        <v>0</v>
      </c>
      <c r="AY819" s="15">
        <v>0</v>
      </c>
      <c r="AZ819" s="15">
        <v>0</v>
      </c>
      <c r="BA819" s="15">
        <v>0</v>
      </c>
      <c r="BB819" s="15">
        <v>0</v>
      </c>
      <c r="BC819" s="15">
        <v>0</v>
      </c>
      <c r="BD819" s="15">
        <v>0</v>
      </c>
      <c r="BE819" s="15">
        <v>0</v>
      </c>
      <c r="BF819" s="15">
        <v>0</v>
      </c>
      <c r="BG819" s="15">
        <v>8</v>
      </c>
      <c r="BH819" s="15">
        <v>0</v>
      </c>
      <c r="BI819" s="15">
        <v>0</v>
      </c>
      <c r="BJ819" s="15">
        <v>0</v>
      </c>
      <c r="BK819" s="15">
        <v>0</v>
      </c>
      <c r="BL819" s="15">
        <v>0</v>
      </c>
      <c r="BM819" s="15">
        <v>0</v>
      </c>
      <c r="BN819" s="15">
        <v>0</v>
      </c>
      <c r="BO819" s="15">
        <v>0</v>
      </c>
      <c r="BP819" s="15">
        <v>0</v>
      </c>
      <c r="BQ819" s="15">
        <v>0</v>
      </c>
      <c r="BR819" s="15">
        <v>0</v>
      </c>
      <c r="BS819" s="15">
        <v>0</v>
      </c>
      <c r="BT819" s="15">
        <v>0</v>
      </c>
      <c r="BU819" s="15">
        <v>0</v>
      </c>
      <c r="BV819" s="15">
        <v>0</v>
      </c>
      <c r="BW819" s="15">
        <v>0</v>
      </c>
      <c r="BX819" s="15">
        <v>0</v>
      </c>
      <c r="BY819" s="15">
        <v>0</v>
      </c>
      <c r="BZ819" s="15">
        <v>0</v>
      </c>
      <c r="CA819" s="15">
        <v>0</v>
      </c>
      <c r="CB819" s="15">
        <v>0</v>
      </c>
      <c r="CC819" s="15">
        <v>0</v>
      </c>
      <c r="CD819" s="15" t="s">
        <v>27819</v>
      </c>
    </row>
    <row r="820" spans="1:82" x14ac:dyDescent="0.4">
      <c r="A820" s="15" t="s">
        <v>27820</v>
      </c>
      <c r="B820" s="15">
        <v>0</v>
      </c>
      <c r="C820" s="15">
        <v>0</v>
      </c>
      <c r="D820" s="15">
        <v>0</v>
      </c>
      <c r="E820" s="15">
        <v>0</v>
      </c>
      <c r="F820" s="15">
        <v>0</v>
      </c>
      <c r="G820" s="15">
        <v>0</v>
      </c>
      <c r="H820" s="15">
        <v>0</v>
      </c>
      <c r="I820" s="15">
        <v>0</v>
      </c>
      <c r="J820" s="15">
        <v>0</v>
      </c>
      <c r="K820" s="15">
        <v>0</v>
      </c>
      <c r="L820" s="15">
        <v>0</v>
      </c>
      <c r="M820" s="15">
        <v>0</v>
      </c>
      <c r="N820" s="15">
        <v>0</v>
      </c>
      <c r="O820" s="15">
        <v>0</v>
      </c>
      <c r="P820" s="15">
        <v>0</v>
      </c>
      <c r="Q820" s="15">
        <v>0</v>
      </c>
      <c r="R820" s="15">
        <v>0</v>
      </c>
      <c r="S820" s="15">
        <v>0</v>
      </c>
      <c r="T820" s="15">
        <v>0</v>
      </c>
      <c r="U820" s="15">
        <v>0</v>
      </c>
      <c r="V820" s="15">
        <v>0</v>
      </c>
      <c r="W820" s="15">
        <v>19</v>
      </c>
      <c r="X820" s="15">
        <v>0</v>
      </c>
      <c r="Y820" s="15">
        <v>29</v>
      </c>
      <c r="Z820" s="15">
        <v>0</v>
      </c>
      <c r="AA820" s="15">
        <v>0</v>
      </c>
      <c r="AB820" s="15">
        <v>18</v>
      </c>
      <c r="AC820" s="15">
        <v>0</v>
      </c>
      <c r="AD820" s="15">
        <v>0</v>
      </c>
      <c r="AE820" s="15">
        <v>0</v>
      </c>
      <c r="AF820" s="15">
        <v>31</v>
      </c>
      <c r="AG820" s="15">
        <v>0</v>
      </c>
      <c r="AH820" s="15">
        <v>0</v>
      </c>
      <c r="AI820" s="15">
        <v>0</v>
      </c>
      <c r="AJ820" s="15">
        <v>0</v>
      </c>
      <c r="AK820" s="15">
        <v>0</v>
      </c>
      <c r="AL820" s="15">
        <v>0</v>
      </c>
      <c r="AM820" s="15">
        <v>0</v>
      </c>
      <c r="AN820" s="15">
        <v>0</v>
      </c>
      <c r="AO820" s="15">
        <v>0</v>
      </c>
      <c r="AP820" s="15">
        <v>0</v>
      </c>
      <c r="AQ820" s="15">
        <v>0</v>
      </c>
      <c r="AR820" s="15">
        <v>0</v>
      </c>
      <c r="AS820" s="15">
        <v>0</v>
      </c>
      <c r="AT820" s="15">
        <v>0</v>
      </c>
      <c r="AU820" s="15">
        <v>31</v>
      </c>
      <c r="AV820" s="15">
        <v>0</v>
      </c>
      <c r="AW820" s="15">
        <v>0</v>
      </c>
      <c r="AX820" s="15">
        <v>0</v>
      </c>
      <c r="AY820" s="15">
        <v>0</v>
      </c>
      <c r="AZ820" s="15">
        <v>0</v>
      </c>
      <c r="BA820" s="15">
        <v>29</v>
      </c>
      <c r="BB820" s="15">
        <v>0</v>
      </c>
      <c r="BC820" s="15">
        <v>0</v>
      </c>
      <c r="BD820" s="15">
        <v>0</v>
      </c>
      <c r="BE820" s="15">
        <v>0</v>
      </c>
      <c r="BF820" s="15">
        <v>0</v>
      </c>
      <c r="BG820" s="15">
        <v>0</v>
      </c>
      <c r="BH820" s="15">
        <v>0</v>
      </c>
      <c r="BI820" s="15">
        <v>0</v>
      </c>
      <c r="BJ820" s="15">
        <v>0</v>
      </c>
      <c r="BK820" s="15">
        <v>0</v>
      </c>
      <c r="BL820" s="15">
        <v>0</v>
      </c>
      <c r="BM820" s="15">
        <v>0</v>
      </c>
      <c r="BN820" s="15">
        <v>0</v>
      </c>
      <c r="BO820" s="15">
        <v>0</v>
      </c>
      <c r="BP820" s="15">
        <v>0</v>
      </c>
      <c r="BQ820" s="15">
        <v>0</v>
      </c>
      <c r="BR820" s="15">
        <v>0</v>
      </c>
      <c r="BS820" s="15">
        <v>0</v>
      </c>
      <c r="BT820" s="15">
        <v>0</v>
      </c>
      <c r="BU820" s="15">
        <v>0</v>
      </c>
      <c r="BV820" s="15">
        <v>0</v>
      </c>
      <c r="BW820" s="15">
        <v>0</v>
      </c>
      <c r="BX820" s="15">
        <v>0</v>
      </c>
      <c r="BY820" s="15">
        <v>0</v>
      </c>
      <c r="BZ820" s="15">
        <v>0</v>
      </c>
      <c r="CA820" s="15">
        <v>0</v>
      </c>
      <c r="CB820" s="15">
        <v>0</v>
      </c>
      <c r="CC820" s="15">
        <v>0</v>
      </c>
      <c r="CD820" s="15" t="s">
        <v>27821</v>
      </c>
    </row>
    <row r="821" spans="1:82" x14ac:dyDescent="0.4">
      <c r="A821" s="15" t="s">
        <v>27822</v>
      </c>
      <c r="B821" s="15">
        <v>0</v>
      </c>
      <c r="C821" s="15">
        <v>0</v>
      </c>
      <c r="D821" s="15">
        <v>0</v>
      </c>
      <c r="E821" s="15">
        <v>0</v>
      </c>
      <c r="F821" s="15">
        <v>0</v>
      </c>
      <c r="G821" s="15">
        <v>0</v>
      </c>
      <c r="H821" s="15">
        <v>0</v>
      </c>
      <c r="I821" s="15">
        <v>0</v>
      </c>
      <c r="J821" s="15">
        <v>0</v>
      </c>
      <c r="K821" s="15">
        <v>0</v>
      </c>
      <c r="L821" s="15">
        <v>0</v>
      </c>
      <c r="M821" s="15">
        <v>0</v>
      </c>
      <c r="N821" s="15">
        <v>0</v>
      </c>
      <c r="O821" s="15">
        <v>0</v>
      </c>
      <c r="P821" s="15">
        <v>0</v>
      </c>
      <c r="Q821" s="15">
        <v>0</v>
      </c>
      <c r="R821" s="15">
        <v>0</v>
      </c>
      <c r="S821" s="15">
        <v>0</v>
      </c>
      <c r="T821" s="15">
        <v>0</v>
      </c>
      <c r="U821" s="15">
        <v>0</v>
      </c>
      <c r="V821" s="15">
        <v>0</v>
      </c>
      <c r="W821" s="15">
        <v>0</v>
      </c>
      <c r="X821" s="15">
        <v>0</v>
      </c>
      <c r="Y821" s="15">
        <v>13</v>
      </c>
      <c r="Z821" s="15">
        <v>14</v>
      </c>
      <c r="AA821" s="15">
        <v>14</v>
      </c>
      <c r="AB821" s="15">
        <v>18</v>
      </c>
      <c r="AC821" s="15">
        <v>0</v>
      </c>
      <c r="AD821" s="15">
        <v>0</v>
      </c>
      <c r="AE821" s="15">
        <v>0</v>
      </c>
      <c r="AF821" s="15">
        <v>8</v>
      </c>
      <c r="AG821" s="15">
        <v>10</v>
      </c>
      <c r="AH821" s="15">
        <v>13</v>
      </c>
      <c r="AI821" s="15">
        <v>21</v>
      </c>
      <c r="AJ821" s="15">
        <v>16</v>
      </c>
      <c r="AK821" s="15">
        <v>21</v>
      </c>
      <c r="AL821" s="15">
        <v>12</v>
      </c>
      <c r="AM821" s="15">
        <v>14</v>
      </c>
      <c r="AN821" s="15">
        <v>30</v>
      </c>
      <c r="AO821" s="15">
        <v>42</v>
      </c>
      <c r="AP821" s="15">
        <v>0</v>
      </c>
      <c r="AQ821" s="15">
        <v>0</v>
      </c>
      <c r="AR821" s="15">
        <v>0</v>
      </c>
      <c r="AS821" s="15">
        <v>0</v>
      </c>
      <c r="AT821" s="15">
        <v>0</v>
      </c>
      <c r="AU821" s="15">
        <v>0</v>
      </c>
      <c r="AV821" s="15">
        <v>0</v>
      </c>
      <c r="AW821" s="15">
        <v>0</v>
      </c>
      <c r="AX821" s="15">
        <v>0</v>
      </c>
      <c r="AY821" s="15">
        <v>0</v>
      </c>
      <c r="AZ821" s="15">
        <v>0</v>
      </c>
      <c r="BA821" s="15">
        <v>0</v>
      </c>
      <c r="BB821" s="15">
        <v>0</v>
      </c>
      <c r="BC821" s="15">
        <v>0</v>
      </c>
      <c r="BD821" s="15">
        <v>0</v>
      </c>
      <c r="BE821" s="15">
        <v>0</v>
      </c>
      <c r="BF821" s="15">
        <v>0</v>
      </c>
      <c r="BG821" s="15">
        <v>0</v>
      </c>
      <c r="BH821" s="15">
        <v>0</v>
      </c>
      <c r="BI821" s="15">
        <v>0</v>
      </c>
      <c r="BJ821" s="15">
        <v>0</v>
      </c>
      <c r="BK821" s="15">
        <v>0</v>
      </c>
      <c r="BL821" s="15">
        <v>0</v>
      </c>
      <c r="BM821" s="15">
        <v>0</v>
      </c>
      <c r="BN821" s="15">
        <v>0</v>
      </c>
      <c r="BO821" s="15">
        <v>0</v>
      </c>
      <c r="BP821" s="15">
        <v>0</v>
      </c>
      <c r="BQ821" s="15">
        <v>0</v>
      </c>
      <c r="BR821" s="15">
        <v>0</v>
      </c>
      <c r="BS821" s="15">
        <v>0</v>
      </c>
      <c r="BT821" s="15">
        <v>0</v>
      </c>
      <c r="BU821" s="15">
        <v>8</v>
      </c>
      <c r="BV821" s="15">
        <v>0</v>
      </c>
      <c r="BW821" s="15">
        <v>0</v>
      </c>
      <c r="BX821" s="15">
        <v>0</v>
      </c>
      <c r="BY821" s="15">
        <v>0</v>
      </c>
      <c r="BZ821" s="15">
        <v>0</v>
      </c>
      <c r="CA821" s="15">
        <v>4</v>
      </c>
      <c r="CB821" s="15">
        <v>0</v>
      </c>
      <c r="CC821" s="15">
        <v>0</v>
      </c>
      <c r="CD821" s="15" t="s">
        <v>26663</v>
      </c>
    </row>
    <row r="822" spans="1:82" x14ac:dyDescent="0.4">
      <c r="A822" s="15" t="s">
        <v>27823</v>
      </c>
      <c r="B822" s="15">
        <v>0</v>
      </c>
      <c r="C822" s="15">
        <v>0</v>
      </c>
      <c r="D822" s="15">
        <v>0</v>
      </c>
      <c r="E822" s="15">
        <v>0</v>
      </c>
      <c r="F822" s="15">
        <v>0</v>
      </c>
      <c r="G822" s="15">
        <v>0</v>
      </c>
      <c r="H822" s="15">
        <v>0</v>
      </c>
      <c r="I822" s="15">
        <v>0</v>
      </c>
      <c r="J822" s="15">
        <v>0</v>
      </c>
      <c r="K822" s="15">
        <v>0</v>
      </c>
      <c r="L822" s="15">
        <v>0</v>
      </c>
      <c r="M822" s="15">
        <v>0</v>
      </c>
      <c r="N822" s="15">
        <v>0</v>
      </c>
      <c r="O822" s="15">
        <v>0</v>
      </c>
      <c r="P822" s="15">
        <v>0</v>
      </c>
      <c r="Q822" s="15">
        <v>0</v>
      </c>
      <c r="R822" s="15">
        <v>0</v>
      </c>
      <c r="S822" s="15">
        <v>0</v>
      </c>
      <c r="T822" s="15">
        <v>0</v>
      </c>
      <c r="U822" s="15">
        <v>0</v>
      </c>
      <c r="V822" s="15">
        <v>0</v>
      </c>
      <c r="W822" s="15">
        <v>0</v>
      </c>
      <c r="X822" s="15">
        <v>0</v>
      </c>
      <c r="Y822" s="15">
        <v>0</v>
      </c>
      <c r="Z822" s="15">
        <v>0</v>
      </c>
      <c r="AA822" s="15">
        <v>0</v>
      </c>
      <c r="AB822" s="15">
        <v>5</v>
      </c>
      <c r="AC822" s="15">
        <v>0</v>
      </c>
      <c r="AD822" s="15">
        <v>0</v>
      </c>
      <c r="AE822" s="15">
        <v>0</v>
      </c>
      <c r="AF822" s="15">
        <v>0</v>
      </c>
      <c r="AG822" s="15">
        <v>0</v>
      </c>
      <c r="AH822" s="15">
        <v>12</v>
      </c>
      <c r="AI822" s="15">
        <v>0</v>
      </c>
      <c r="AJ822" s="15">
        <v>0</v>
      </c>
      <c r="AK822" s="15">
        <v>0</v>
      </c>
      <c r="AL822" s="15">
        <v>0</v>
      </c>
      <c r="AM822" s="15">
        <v>0</v>
      </c>
      <c r="AN822" s="15">
        <v>0</v>
      </c>
      <c r="AO822" s="15">
        <v>11</v>
      </c>
      <c r="AP822" s="15">
        <v>0</v>
      </c>
      <c r="AQ822" s="15">
        <v>0</v>
      </c>
      <c r="AR822" s="15">
        <v>0</v>
      </c>
      <c r="AS822" s="15">
        <v>0</v>
      </c>
      <c r="AT822" s="15">
        <v>0</v>
      </c>
      <c r="AU822" s="15">
        <v>0</v>
      </c>
      <c r="AV822" s="15">
        <v>0</v>
      </c>
      <c r="AW822" s="15">
        <v>0</v>
      </c>
      <c r="AX822" s="15">
        <v>0</v>
      </c>
      <c r="AY822" s="15">
        <v>0</v>
      </c>
      <c r="AZ822" s="15">
        <v>0</v>
      </c>
      <c r="BA822" s="15">
        <v>0</v>
      </c>
      <c r="BB822" s="15">
        <v>0</v>
      </c>
      <c r="BC822" s="15">
        <v>0</v>
      </c>
      <c r="BD822" s="15">
        <v>0</v>
      </c>
      <c r="BE822" s="15">
        <v>0</v>
      </c>
      <c r="BF822" s="15">
        <v>0</v>
      </c>
      <c r="BG822" s="15">
        <v>0</v>
      </c>
      <c r="BH822" s="15">
        <v>0</v>
      </c>
      <c r="BI822" s="15">
        <v>0</v>
      </c>
      <c r="BJ822" s="15">
        <v>0</v>
      </c>
      <c r="BK822" s="15">
        <v>0</v>
      </c>
      <c r="BL822" s="15">
        <v>0</v>
      </c>
      <c r="BM822" s="15">
        <v>0</v>
      </c>
      <c r="BN822" s="15">
        <v>0</v>
      </c>
      <c r="BO822" s="15">
        <v>0</v>
      </c>
      <c r="BP822" s="15">
        <v>0</v>
      </c>
      <c r="BQ822" s="15">
        <v>0</v>
      </c>
      <c r="BR822" s="15">
        <v>0</v>
      </c>
      <c r="BS822" s="15">
        <v>0</v>
      </c>
      <c r="BT822" s="15">
        <v>0</v>
      </c>
      <c r="BU822" s="15">
        <v>0</v>
      </c>
      <c r="BV822" s="15">
        <v>0</v>
      </c>
      <c r="BW822" s="15">
        <v>0</v>
      </c>
      <c r="BX822" s="15">
        <v>0</v>
      </c>
      <c r="BY822" s="15">
        <v>0</v>
      </c>
      <c r="BZ822" s="15">
        <v>0</v>
      </c>
      <c r="CA822" s="15">
        <v>0</v>
      </c>
      <c r="CB822" s="15">
        <v>0</v>
      </c>
      <c r="CC822" s="15">
        <v>0</v>
      </c>
      <c r="CD822" s="15" t="s">
        <v>26903</v>
      </c>
    </row>
    <row r="823" spans="1:82" x14ac:dyDescent="0.4">
      <c r="A823" s="15" t="s">
        <v>27824</v>
      </c>
      <c r="B823" s="15">
        <v>0</v>
      </c>
      <c r="C823" s="15">
        <v>0</v>
      </c>
      <c r="D823" s="15">
        <v>0</v>
      </c>
      <c r="E823" s="15">
        <v>0</v>
      </c>
      <c r="F823" s="15">
        <v>0</v>
      </c>
      <c r="G823" s="15">
        <v>0</v>
      </c>
      <c r="H823" s="15">
        <v>0</v>
      </c>
      <c r="I823" s="15">
        <v>0</v>
      </c>
      <c r="J823" s="15">
        <v>0</v>
      </c>
      <c r="K823" s="15">
        <v>0</v>
      </c>
      <c r="L823" s="15">
        <v>0</v>
      </c>
      <c r="M823" s="15">
        <v>0</v>
      </c>
      <c r="N823" s="15">
        <v>0</v>
      </c>
      <c r="O823" s="15">
        <v>0</v>
      </c>
      <c r="P823" s="15">
        <v>0</v>
      </c>
      <c r="Q823" s="15">
        <v>0</v>
      </c>
      <c r="R823" s="15">
        <v>0</v>
      </c>
      <c r="S823" s="15">
        <v>0</v>
      </c>
      <c r="T823" s="15">
        <v>0</v>
      </c>
      <c r="U823" s="15">
        <v>7</v>
      </c>
      <c r="V823" s="15">
        <v>0</v>
      </c>
      <c r="W823" s="15">
        <v>0</v>
      </c>
      <c r="X823" s="15">
        <v>0</v>
      </c>
      <c r="Y823" s="15">
        <v>0</v>
      </c>
      <c r="Z823" s="15">
        <v>0</v>
      </c>
      <c r="AA823" s="15">
        <v>0</v>
      </c>
      <c r="AB823" s="15">
        <v>0</v>
      </c>
      <c r="AC823" s="15">
        <v>7</v>
      </c>
      <c r="AD823" s="15">
        <v>0</v>
      </c>
      <c r="AE823" s="15">
        <v>0</v>
      </c>
      <c r="AF823" s="15">
        <v>0</v>
      </c>
      <c r="AG823" s="15">
        <v>0</v>
      </c>
      <c r="AH823" s="15">
        <v>7</v>
      </c>
      <c r="AI823" s="15">
        <v>0</v>
      </c>
      <c r="AJ823" s="15">
        <v>0</v>
      </c>
      <c r="AK823" s="15">
        <v>0</v>
      </c>
      <c r="AL823" s="15">
        <v>0</v>
      </c>
      <c r="AM823" s="15">
        <v>0</v>
      </c>
      <c r="AN823" s="15">
        <v>0</v>
      </c>
      <c r="AO823" s="15">
        <v>0</v>
      </c>
      <c r="AP823" s="15">
        <v>0</v>
      </c>
      <c r="AQ823" s="15">
        <v>0</v>
      </c>
      <c r="AR823" s="15">
        <v>0</v>
      </c>
      <c r="AS823" s="15">
        <v>0</v>
      </c>
      <c r="AT823" s="15">
        <v>0</v>
      </c>
      <c r="AU823" s="15">
        <v>0</v>
      </c>
      <c r="AV823" s="15">
        <v>0</v>
      </c>
      <c r="AW823" s="15">
        <v>0</v>
      </c>
      <c r="AX823" s="15">
        <v>0</v>
      </c>
      <c r="AY823" s="15">
        <v>0</v>
      </c>
      <c r="AZ823" s="15">
        <v>0</v>
      </c>
      <c r="BA823" s="15">
        <v>0</v>
      </c>
      <c r="BB823" s="15">
        <v>0</v>
      </c>
      <c r="BC823" s="15">
        <v>0</v>
      </c>
      <c r="BD823" s="15">
        <v>0</v>
      </c>
      <c r="BE823" s="15">
        <v>0</v>
      </c>
      <c r="BF823" s="15">
        <v>0</v>
      </c>
      <c r="BG823" s="15">
        <v>0</v>
      </c>
      <c r="BH823" s="15">
        <v>0</v>
      </c>
      <c r="BI823" s="15">
        <v>0</v>
      </c>
      <c r="BJ823" s="15">
        <v>0</v>
      </c>
      <c r="BK823" s="15">
        <v>0</v>
      </c>
      <c r="BL823" s="15">
        <v>0</v>
      </c>
      <c r="BM823" s="15">
        <v>0</v>
      </c>
      <c r="BN823" s="15">
        <v>0</v>
      </c>
      <c r="BO823" s="15">
        <v>0</v>
      </c>
      <c r="BP823" s="15">
        <v>0</v>
      </c>
      <c r="BQ823" s="15">
        <v>0</v>
      </c>
      <c r="BR823" s="15">
        <v>0</v>
      </c>
      <c r="BS823" s="15">
        <v>0</v>
      </c>
      <c r="BT823" s="15">
        <v>0</v>
      </c>
      <c r="BU823" s="15">
        <v>0</v>
      </c>
      <c r="BV823" s="15">
        <v>0</v>
      </c>
      <c r="BW823" s="15">
        <v>0</v>
      </c>
      <c r="BX823" s="15">
        <v>0</v>
      </c>
      <c r="BY823" s="15">
        <v>0</v>
      </c>
      <c r="BZ823" s="15">
        <v>0</v>
      </c>
      <c r="CA823" s="15">
        <v>0</v>
      </c>
      <c r="CB823" s="15">
        <v>0</v>
      </c>
      <c r="CC823" s="15">
        <v>0</v>
      </c>
      <c r="CD823" s="15" t="s">
        <v>26672</v>
      </c>
    </row>
    <row r="824" spans="1:82" x14ac:dyDescent="0.4">
      <c r="A824" s="15" t="s">
        <v>27825</v>
      </c>
      <c r="B824" s="15">
        <v>749</v>
      </c>
      <c r="C824" s="15">
        <v>57</v>
      </c>
      <c r="D824" s="15">
        <v>25</v>
      </c>
      <c r="E824" s="15">
        <v>67</v>
      </c>
      <c r="F824" s="15">
        <v>0</v>
      </c>
      <c r="G824" s="15">
        <v>22</v>
      </c>
      <c r="H824" s="15">
        <v>70</v>
      </c>
      <c r="I824" s="15">
        <v>31</v>
      </c>
      <c r="J824" s="15">
        <v>16</v>
      </c>
      <c r="K824" s="15">
        <v>0</v>
      </c>
      <c r="L824" s="15">
        <v>369</v>
      </c>
      <c r="M824" s="15">
        <v>96</v>
      </c>
      <c r="N824" s="15">
        <v>0</v>
      </c>
      <c r="O824" s="15">
        <v>0</v>
      </c>
      <c r="P824" s="15">
        <v>0</v>
      </c>
      <c r="Q824" s="15">
        <v>38</v>
      </c>
      <c r="R824" s="15">
        <v>0</v>
      </c>
      <c r="S824" s="15">
        <v>51</v>
      </c>
      <c r="T824" s="15">
        <v>0</v>
      </c>
      <c r="U824" s="15">
        <v>0</v>
      </c>
      <c r="V824" s="15">
        <v>580</v>
      </c>
      <c r="W824" s="15">
        <v>315</v>
      </c>
      <c r="X824" s="15">
        <v>361</v>
      </c>
      <c r="Y824" s="15">
        <v>161</v>
      </c>
      <c r="Z824" s="15">
        <v>122</v>
      </c>
      <c r="AA824" s="15">
        <v>129</v>
      </c>
      <c r="AB824" s="15">
        <v>204</v>
      </c>
      <c r="AC824" s="15">
        <v>95</v>
      </c>
      <c r="AD824" s="15">
        <v>167</v>
      </c>
      <c r="AE824" s="15">
        <v>200</v>
      </c>
      <c r="AF824" s="15">
        <v>617</v>
      </c>
      <c r="AG824" s="15">
        <v>0</v>
      </c>
      <c r="AH824" s="15">
        <v>218</v>
      </c>
      <c r="AI824" s="15">
        <v>55</v>
      </c>
      <c r="AJ824" s="15">
        <v>25</v>
      </c>
      <c r="AK824" s="15">
        <v>25</v>
      </c>
      <c r="AL824" s="15">
        <v>90</v>
      </c>
      <c r="AM824" s="15">
        <v>83</v>
      </c>
      <c r="AN824" s="15">
        <v>57</v>
      </c>
      <c r="AO824" s="15">
        <v>0</v>
      </c>
      <c r="AP824" s="15">
        <v>0</v>
      </c>
      <c r="AQ824" s="15">
        <v>437</v>
      </c>
      <c r="AR824" s="15">
        <v>0</v>
      </c>
      <c r="AS824" s="15">
        <v>61</v>
      </c>
      <c r="AT824" s="15">
        <v>198</v>
      </c>
      <c r="AU824" s="15">
        <v>37</v>
      </c>
      <c r="AV824" s="15">
        <v>13</v>
      </c>
      <c r="AW824" s="15">
        <v>0</v>
      </c>
      <c r="AX824" s="15">
        <v>127</v>
      </c>
      <c r="AY824" s="15">
        <v>0</v>
      </c>
      <c r="AZ824" s="15">
        <v>30</v>
      </c>
      <c r="BA824" s="15">
        <v>0</v>
      </c>
      <c r="BB824" s="15">
        <v>28</v>
      </c>
      <c r="BC824" s="15">
        <v>148</v>
      </c>
      <c r="BD824" s="15">
        <v>337</v>
      </c>
      <c r="BE824" s="15">
        <v>0</v>
      </c>
      <c r="BF824" s="15">
        <v>1651</v>
      </c>
      <c r="BG824" s="15">
        <v>0</v>
      </c>
      <c r="BH824" s="15">
        <v>5</v>
      </c>
      <c r="BI824" s="15">
        <v>0</v>
      </c>
      <c r="BJ824" s="15">
        <v>70</v>
      </c>
      <c r="BK824" s="15">
        <v>0</v>
      </c>
      <c r="BL824" s="15">
        <v>22</v>
      </c>
      <c r="BM824" s="15">
        <v>0</v>
      </c>
      <c r="BN824" s="15">
        <v>0</v>
      </c>
      <c r="BO824" s="15">
        <v>13</v>
      </c>
      <c r="BP824" s="15">
        <v>0</v>
      </c>
      <c r="BQ824" s="15">
        <v>0</v>
      </c>
      <c r="BR824" s="15">
        <v>0</v>
      </c>
      <c r="BS824" s="15">
        <v>71</v>
      </c>
      <c r="BT824" s="15">
        <v>34</v>
      </c>
      <c r="BU824" s="15">
        <v>0</v>
      </c>
      <c r="BV824" s="15">
        <v>55</v>
      </c>
      <c r="BW824" s="15">
        <v>0</v>
      </c>
      <c r="BX824" s="15">
        <v>21</v>
      </c>
      <c r="BY824" s="15">
        <v>0</v>
      </c>
      <c r="BZ824" s="15">
        <v>59</v>
      </c>
      <c r="CA824" s="15">
        <v>10</v>
      </c>
      <c r="CB824" s="15">
        <v>0</v>
      </c>
      <c r="CC824" s="15">
        <v>15</v>
      </c>
      <c r="CD824" s="15" t="s">
        <v>26525</v>
      </c>
    </row>
    <row r="825" spans="1:82" x14ac:dyDescent="0.4">
      <c r="A825" s="15" t="s">
        <v>27826</v>
      </c>
      <c r="B825" s="15">
        <v>0</v>
      </c>
      <c r="C825" s="15">
        <v>0</v>
      </c>
      <c r="D825" s="15">
        <v>0</v>
      </c>
      <c r="E825" s="15">
        <v>0</v>
      </c>
      <c r="F825" s="15">
        <v>0</v>
      </c>
      <c r="G825" s="15">
        <v>0</v>
      </c>
      <c r="H825" s="15">
        <v>0</v>
      </c>
      <c r="I825" s="15">
        <v>0</v>
      </c>
      <c r="J825" s="15">
        <v>0</v>
      </c>
      <c r="K825" s="15">
        <v>0</v>
      </c>
      <c r="L825" s="15">
        <v>0</v>
      </c>
      <c r="M825" s="15">
        <v>0</v>
      </c>
      <c r="N825" s="15">
        <v>0</v>
      </c>
      <c r="O825" s="15">
        <v>0</v>
      </c>
      <c r="P825" s="15">
        <v>0</v>
      </c>
      <c r="Q825" s="15">
        <v>0</v>
      </c>
      <c r="R825" s="15">
        <v>0</v>
      </c>
      <c r="S825" s="15">
        <v>0</v>
      </c>
      <c r="T825" s="15">
        <v>0</v>
      </c>
      <c r="U825" s="15">
        <v>0</v>
      </c>
      <c r="V825" s="15">
        <v>0</v>
      </c>
      <c r="W825" s="15">
        <v>0</v>
      </c>
      <c r="X825" s="15">
        <v>0</v>
      </c>
      <c r="Y825" s="15">
        <v>0</v>
      </c>
      <c r="Z825" s="15">
        <v>0</v>
      </c>
      <c r="AA825" s="15">
        <v>0</v>
      </c>
      <c r="AB825" s="15">
        <v>0</v>
      </c>
      <c r="AC825" s="15">
        <v>0</v>
      </c>
      <c r="AD825" s="15">
        <v>0</v>
      </c>
      <c r="AE825" s="15">
        <v>0</v>
      </c>
      <c r="AF825" s="15">
        <v>0</v>
      </c>
      <c r="AG825" s="15">
        <v>0</v>
      </c>
      <c r="AH825" s="15">
        <v>0</v>
      </c>
      <c r="AI825" s="15">
        <v>33</v>
      </c>
      <c r="AJ825" s="15">
        <v>0</v>
      </c>
      <c r="AK825" s="15">
        <v>5</v>
      </c>
      <c r="AL825" s="15">
        <v>0</v>
      </c>
      <c r="AM825" s="15">
        <v>0</v>
      </c>
      <c r="AN825" s="15">
        <v>0</v>
      </c>
      <c r="AO825" s="15">
        <v>0</v>
      </c>
      <c r="AP825" s="15">
        <v>0</v>
      </c>
      <c r="AQ825" s="15">
        <v>0</v>
      </c>
      <c r="AR825" s="15">
        <v>0</v>
      </c>
      <c r="AS825" s="15">
        <v>0</v>
      </c>
      <c r="AT825" s="15">
        <v>0</v>
      </c>
      <c r="AU825" s="15">
        <v>0</v>
      </c>
      <c r="AV825" s="15">
        <v>0</v>
      </c>
      <c r="AW825" s="15">
        <v>0</v>
      </c>
      <c r="AX825" s="15">
        <v>0</v>
      </c>
      <c r="AY825" s="15">
        <v>0</v>
      </c>
      <c r="AZ825" s="15">
        <v>0</v>
      </c>
      <c r="BA825" s="15">
        <v>0</v>
      </c>
      <c r="BB825" s="15">
        <v>0</v>
      </c>
      <c r="BC825" s="15">
        <v>0</v>
      </c>
      <c r="BD825" s="15">
        <v>0</v>
      </c>
      <c r="BE825" s="15">
        <v>0</v>
      </c>
      <c r="BF825" s="15">
        <v>20</v>
      </c>
      <c r="BG825" s="15">
        <v>0</v>
      </c>
      <c r="BH825" s="15">
        <v>0</v>
      </c>
      <c r="BI825" s="15">
        <v>0</v>
      </c>
      <c r="BJ825" s="15">
        <v>0</v>
      </c>
      <c r="BK825" s="15">
        <v>0</v>
      </c>
      <c r="BL825" s="15">
        <v>0</v>
      </c>
      <c r="BM825" s="15">
        <v>0</v>
      </c>
      <c r="BN825" s="15">
        <v>0</v>
      </c>
      <c r="BO825" s="15">
        <v>0</v>
      </c>
      <c r="BP825" s="15">
        <v>0</v>
      </c>
      <c r="BQ825" s="15">
        <v>0</v>
      </c>
      <c r="BR825" s="15">
        <v>0</v>
      </c>
      <c r="BS825" s="15">
        <v>0</v>
      </c>
      <c r="BT825" s="15">
        <v>0</v>
      </c>
      <c r="BU825" s="15">
        <v>0</v>
      </c>
      <c r="BV825" s="15">
        <v>12</v>
      </c>
      <c r="BW825" s="15">
        <v>0</v>
      </c>
      <c r="BX825" s="15">
        <v>0</v>
      </c>
      <c r="BY825" s="15">
        <v>0</v>
      </c>
      <c r="BZ825" s="15">
        <v>0</v>
      </c>
      <c r="CA825" s="15">
        <v>0</v>
      </c>
      <c r="CB825" s="15">
        <v>0</v>
      </c>
      <c r="CC825" s="15">
        <v>0</v>
      </c>
      <c r="CD825" s="15" t="s">
        <v>26565</v>
      </c>
    </row>
    <row r="826" spans="1:82" x14ac:dyDescent="0.4">
      <c r="A826" s="15" t="s">
        <v>27827</v>
      </c>
      <c r="B826" s="15">
        <v>0</v>
      </c>
      <c r="C826" s="15">
        <v>0</v>
      </c>
      <c r="D826" s="15">
        <v>0</v>
      </c>
      <c r="E826" s="15">
        <v>0</v>
      </c>
      <c r="F826" s="15">
        <v>39</v>
      </c>
      <c r="G826" s="15">
        <v>0</v>
      </c>
      <c r="H826" s="15">
        <v>0</v>
      </c>
      <c r="I826" s="15">
        <v>0</v>
      </c>
      <c r="J826" s="15">
        <v>0</v>
      </c>
      <c r="K826" s="15">
        <v>0</v>
      </c>
      <c r="L826" s="15">
        <v>0</v>
      </c>
      <c r="M826" s="15">
        <v>0</v>
      </c>
      <c r="N826" s="15">
        <v>0</v>
      </c>
      <c r="O826" s="15">
        <v>0</v>
      </c>
      <c r="P826" s="15">
        <v>0</v>
      </c>
      <c r="Q826" s="15">
        <v>0</v>
      </c>
      <c r="R826" s="15">
        <v>0</v>
      </c>
      <c r="S826" s="15">
        <v>0</v>
      </c>
      <c r="T826" s="15">
        <v>0</v>
      </c>
      <c r="U826" s="15">
        <v>0</v>
      </c>
      <c r="V826" s="15">
        <v>0</v>
      </c>
      <c r="W826" s="15">
        <v>0</v>
      </c>
      <c r="X826" s="15">
        <v>6</v>
      </c>
      <c r="Y826" s="15">
        <v>0</v>
      </c>
      <c r="Z826" s="15">
        <v>0</v>
      </c>
      <c r="AA826" s="15">
        <v>18</v>
      </c>
      <c r="AB826" s="15">
        <v>0</v>
      </c>
      <c r="AC826" s="15">
        <v>0</v>
      </c>
      <c r="AD826" s="15">
        <v>0</v>
      </c>
      <c r="AE826" s="15">
        <v>0</v>
      </c>
      <c r="AF826" s="15">
        <v>0</v>
      </c>
      <c r="AG826" s="15">
        <v>0</v>
      </c>
      <c r="AH826" s="15">
        <v>0</v>
      </c>
      <c r="AI826" s="15">
        <v>0</v>
      </c>
      <c r="AJ826" s="15">
        <v>0</v>
      </c>
      <c r="AK826" s="15">
        <v>0</v>
      </c>
      <c r="AL826" s="15">
        <v>0</v>
      </c>
      <c r="AM826" s="15">
        <v>13</v>
      </c>
      <c r="AN826" s="15">
        <v>0</v>
      </c>
      <c r="AO826" s="15">
        <v>0</v>
      </c>
      <c r="AP826" s="15">
        <v>0</v>
      </c>
      <c r="AQ826" s="15">
        <v>0</v>
      </c>
      <c r="AR826" s="15">
        <v>0</v>
      </c>
      <c r="AS826" s="15">
        <v>0</v>
      </c>
      <c r="AT826" s="15">
        <v>0</v>
      </c>
      <c r="AU826" s="15">
        <v>0</v>
      </c>
      <c r="AV826" s="15">
        <v>0</v>
      </c>
      <c r="AW826" s="15">
        <v>0</v>
      </c>
      <c r="AX826" s="15">
        <v>0</v>
      </c>
      <c r="AY826" s="15">
        <v>0</v>
      </c>
      <c r="AZ826" s="15">
        <v>0</v>
      </c>
      <c r="BA826" s="15">
        <v>0</v>
      </c>
      <c r="BB826" s="15">
        <v>0</v>
      </c>
      <c r="BC826" s="15">
        <v>0</v>
      </c>
      <c r="BD826" s="15">
        <v>0</v>
      </c>
      <c r="BE826" s="15">
        <v>0</v>
      </c>
      <c r="BF826" s="15">
        <v>0</v>
      </c>
      <c r="BG826" s="15">
        <v>0</v>
      </c>
      <c r="BH826" s="15">
        <v>0</v>
      </c>
      <c r="BI826" s="15">
        <v>0</v>
      </c>
      <c r="BJ826" s="15">
        <v>0</v>
      </c>
      <c r="BK826" s="15">
        <v>0</v>
      </c>
      <c r="BL826" s="15">
        <v>0</v>
      </c>
      <c r="BM826" s="15">
        <v>0</v>
      </c>
      <c r="BN826" s="15">
        <v>0</v>
      </c>
      <c r="BO826" s="15">
        <v>0</v>
      </c>
      <c r="BP826" s="15">
        <v>0</v>
      </c>
      <c r="BQ826" s="15">
        <v>0</v>
      </c>
      <c r="BR826" s="15">
        <v>0</v>
      </c>
      <c r="BS826" s="15">
        <v>0</v>
      </c>
      <c r="BT826" s="15">
        <v>0</v>
      </c>
      <c r="BU826" s="15">
        <v>0</v>
      </c>
      <c r="BV826" s="15">
        <v>0</v>
      </c>
      <c r="BW826" s="15">
        <v>0</v>
      </c>
      <c r="BX826" s="15">
        <v>0</v>
      </c>
      <c r="BY826" s="15">
        <v>0</v>
      </c>
      <c r="BZ826" s="15">
        <v>0</v>
      </c>
      <c r="CA826" s="15">
        <v>0</v>
      </c>
      <c r="CB826" s="15">
        <v>0</v>
      </c>
      <c r="CC826" s="15">
        <v>0</v>
      </c>
      <c r="CD826" s="15" t="s">
        <v>27828</v>
      </c>
    </row>
    <row r="827" spans="1:82" x14ac:dyDescent="0.4">
      <c r="A827" s="15" t="s">
        <v>27829</v>
      </c>
      <c r="B827" s="15">
        <v>0</v>
      </c>
      <c r="C827" s="15">
        <v>0</v>
      </c>
      <c r="D827" s="15">
        <v>0</v>
      </c>
      <c r="E827" s="15">
        <v>0</v>
      </c>
      <c r="F827" s="15">
        <v>0</v>
      </c>
      <c r="G827" s="15">
        <v>0</v>
      </c>
      <c r="H827" s="15">
        <v>0</v>
      </c>
      <c r="I827" s="15">
        <v>0</v>
      </c>
      <c r="J827" s="15">
        <v>0</v>
      </c>
      <c r="K827" s="15">
        <v>0</v>
      </c>
      <c r="L827" s="15">
        <v>0</v>
      </c>
      <c r="M827" s="15">
        <v>0</v>
      </c>
      <c r="N827" s="15">
        <v>0</v>
      </c>
      <c r="O827" s="15">
        <v>0</v>
      </c>
      <c r="P827" s="15">
        <v>0</v>
      </c>
      <c r="Q827" s="15">
        <v>0</v>
      </c>
      <c r="R827" s="15">
        <v>0</v>
      </c>
      <c r="S827" s="15">
        <v>0</v>
      </c>
      <c r="T827" s="15">
        <v>0</v>
      </c>
      <c r="U827" s="15">
        <v>0</v>
      </c>
      <c r="V827" s="15">
        <v>27</v>
      </c>
      <c r="W827" s="15">
        <v>0</v>
      </c>
      <c r="X827" s="15">
        <v>15</v>
      </c>
      <c r="Y827" s="15">
        <v>34</v>
      </c>
      <c r="Z827" s="15">
        <v>31</v>
      </c>
      <c r="AA827" s="15">
        <v>28</v>
      </c>
      <c r="AB827" s="15">
        <v>17</v>
      </c>
      <c r="AC827" s="15">
        <v>21</v>
      </c>
      <c r="AD827" s="15">
        <v>32</v>
      </c>
      <c r="AE827" s="15">
        <v>47</v>
      </c>
      <c r="AF827" s="15">
        <v>19</v>
      </c>
      <c r="AG827" s="15">
        <v>11</v>
      </c>
      <c r="AH827" s="15">
        <v>27</v>
      </c>
      <c r="AI827" s="15">
        <v>33</v>
      </c>
      <c r="AJ827" s="15">
        <v>22</v>
      </c>
      <c r="AK827" s="15">
        <v>28</v>
      </c>
      <c r="AL827" s="15">
        <v>16</v>
      </c>
      <c r="AM827" s="15">
        <v>20</v>
      </c>
      <c r="AN827" s="15">
        <v>28</v>
      </c>
      <c r="AO827" s="15">
        <v>30</v>
      </c>
      <c r="AP827" s="15">
        <v>0</v>
      </c>
      <c r="AQ827" s="15">
        <v>10</v>
      </c>
      <c r="AR827" s="15">
        <v>0</v>
      </c>
      <c r="AS827" s="15">
        <v>0</v>
      </c>
      <c r="AT827" s="15">
        <v>0</v>
      </c>
      <c r="AU827" s="15">
        <v>0</v>
      </c>
      <c r="AV827" s="15">
        <v>0</v>
      </c>
      <c r="AW827" s="15">
        <v>0</v>
      </c>
      <c r="AX827" s="15">
        <v>0</v>
      </c>
      <c r="AY827" s="15">
        <v>0</v>
      </c>
      <c r="AZ827" s="15">
        <v>0</v>
      </c>
      <c r="BA827" s="15">
        <v>0</v>
      </c>
      <c r="BB827" s="15">
        <v>0</v>
      </c>
      <c r="BC827" s="15">
        <v>0</v>
      </c>
      <c r="BD827" s="15">
        <v>0</v>
      </c>
      <c r="BE827" s="15">
        <v>0</v>
      </c>
      <c r="BF827" s="15">
        <v>0</v>
      </c>
      <c r="BG827" s="15">
        <v>0</v>
      </c>
      <c r="BH827" s="15">
        <v>0</v>
      </c>
      <c r="BI827" s="15">
        <v>0</v>
      </c>
      <c r="BJ827" s="15">
        <v>0</v>
      </c>
      <c r="BK827" s="15">
        <v>0</v>
      </c>
      <c r="BL827" s="15">
        <v>0</v>
      </c>
      <c r="BM827" s="15">
        <v>0</v>
      </c>
      <c r="BN827" s="15">
        <v>9</v>
      </c>
      <c r="BO827" s="15">
        <v>13</v>
      </c>
      <c r="BP827" s="15">
        <v>0</v>
      </c>
      <c r="BQ827" s="15">
        <v>0</v>
      </c>
      <c r="BR827" s="15">
        <v>0</v>
      </c>
      <c r="BS827" s="15">
        <v>0</v>
      </c>
      <c r="BT827" s="15">
        <v>0</v>
      </c>
      <c r="BU827" s="15">
        <v>0</v>
      </c>
      <c r="BV827" s="15">
        <v>10</v>
      </c>
      <c r="BW827" s="15">
        <v>5</v>
      </c>
      <c r="BX827" s="15">
        <v>0</v>
      </c>
      <c r="BY827" s="15">
        <v>6</v>
      </c>
      <c r="BZ827" s="15">
        <v>6</v>
      </c>
      <c r="CA827" s="15">
        <v>0</v>
      </c>
      <c r="CB827" s="15">
        <v>0</v>
      </c>
      <c r="CC827" s="15">
        <v>0</v>
      </c>
      <c r="CD827" s="15" t="s">
        <v>27830</v>
      </c>
    </row>
    <row r="828" spans="1:82" x14ac:dyDescent="0.4">
      <c r="A828" s="15" t="s">
        <v>27831</v>
      </c>
      <c r="B828" s="15">
        <v>0</v>
      </c>
      <c r="C828" s="15">
        <v>0</v>
      </c>
      <c r="D828" s="15">
        <v>0</v>
      </c>
      <c r="E828" s="15">
        <v>0</v>
      </c>
      <c r="F828" s="15">
        <v>0</v>
      </c>
      <c r="G828" s="15">
        <v>0</v>
      </c>
      <c r="H828" s="15">
        <v>0</v>
      </c>
      <c r="I828" s="15">
        <v>0</v>
      </c>
      <c r="J828" s="15">
        <v>0</v>
      </c>
      <c r="K828" s="15">
        <v>0</v>
      </c>
      <c r="L828" s="15">
        <v>0</v>
      </c>
      <c r="M828" s="15">
        <v>0</v>
      </c>
      <c r="N828" s="15">
        <v>0</v>
      </c>
      <c r="O828" s="15">
        <v>0</v>
      </c>
      <c r="P828" s="15">
        <v>0</v>
      </c>
      <c r="Q828" s="15">
        <v>0</v>
      </c>
      <c r="R828" s="15">
        <v>0</v>
      </c>
      <c r="S828" s="15">
        <v>0</v>
      </c>
      <c r="T828" s="15">
        <v>0</v>
      </c>
      <c r="U828" s="15">
        <v>0</v>
      </c>
      <c r="V828" s="15">
        <v>0</v>
      </c>
      <c r="W828" s="15">
        <v>0</v>
      </c>
      <c r="X828" s="15">
        <v>0</v>
      </c>
      <c r="Y828" s="15">
        <v>0</v>
      </c>
      <c r="Z828" s="15">
        <v>0</v>
      </c>
      <c r="AA828" s="15">
        <v>0</v>
      </c>
      <c r="AB828" s="15">
        <v>0</v>
      </c>
      <c r="AC828" s="15">
        <v>24</v>
      </c>
      <c r="AD828" s="15">
        <v>0</v>
      </c>
      <c r="AE828" s="15">
        <v>0</v>
      </c>
      <c r="AF828" s="15">
        <v>0</v>
      </c>
      <c r="AG828" s="15">
        <v>0</v>
      </c>
      <c r="AH828" s="15">
        <v>0</v>
      </c>
      <c r="AI828" s="15">
        <v>0</v>
      </c>
      <c r="AJ828" s="15">
        <v>0</v>
      </c>
      <c r="AK828" s="15">
        <v>19</v>
      </c>
      <c r="AL828" s="15">
        <v>0</v>
      </c>
      <c r="AM828" s="15">
        <v>0</v>
      </c>
      <c r="AN828" s="15">
        <v>23</v>
      </c>
      <c r="AO828" s="15">
        <v>0</v>
      </c>
      <c r="AP828" s="15">
        <v>0</v>
      </c>
      <c r="AQ828" s="15">
        <v>0</v>
      </c>
      <c r="AR828" s="15">
        <v>0</v>
      </c>
      <c r="AS828" s="15">
        <v>0</v>
      </c>
      <c r="AT828" s="15">
        <v>0</v>
      </c>
      <c r="AU828" s="15">
        <v>0</v>
      </c>
      <c r="AV828" s="15">
        <v>0</v>
      </c>
      <c r="AW828" s="15">
        <v>0</v>
      </c>
      <c r="AX828" s="15">
        <v>0</v>
      </c>
      <c r="AY828" s="15">
        <v>0</v>
      </c>
      <c r="AZ828" s="15">
        <v>0</v>
      </c>
      <c r="BA828" s="15">
        <v>0</v>
      </c>
      <c r="BB828" s="15">
        <v>0</v>
      </c>
      <c r="BC828" s="15">
        <v>0</v>
      </c>
      <c r="BD828" s="15">
        <v>0</v>
      </c>
      <c r="BE828" s="15">
        <v>0</v>
      </c>
      <c r="BF828" s="15">
        <v>0</v>
      </c>
      <c r="BG828" s="15">
        <v>0</v>
      </c>
      <c r="BH828" s="15">
        <v>0</v>
      </c>
      <c r="BI828" s="15">
        <v>8</v>
      </c>
      <c r="BJ828" s="15">
        <v>0</v>
      </c>
      <c r="BK828" s="15">
        <v>0</v>
      </c>
      <c r="BL828" s="15">
        <v>0</v>
      </c>
      <c r="BM828" s="15">
        <v>0</v>
      </c>
      <c r="BN828" s="15">
        <v>0</v>
      </c>
      <c r="BO828" s="15">
        <v>0</v>
      </c>
      <c r="BP828" s="15">
        <v>0</v>
      </c>
      <c r="BQ828" s="15">
        <v>0</v>
      </c>
      <c r="BR828" s="15">
        <v>0</v>
      </c>
      <c r="BS828" s="15">
        <v>0</v>
      </c>
      <c r="BT828" s="15">
        <v>0</v>
      </c>
      <c r="BU828" s="15">
        <v>0</v>
      </c>
      <c r="BV828" s="15">
        <v>0</v>
      </c>
      <c r="BW828" s="15">
        <v>0</v>
      </c>
      <c r="BX828" s="15">
        <v>0</v>
      </c>
      <c r="BY828" s="15">
        <v>0</v>
      </c>
      <c r="BZ828" s="15">
        <v>0</v>
      </c>
      <c r="CA828" s="15">
        <v>0</v>
      </c>
      <c r="CB828" s="15">
        <v>0</v>
      </c>
      <c r="CC828" s="15">
        <v>0</v>
      </c>
      <c r="CD828" s="15" t="s">
        <v>27832</v>
      </c>
    </row>
    <row r="829" spans="1:82" x14ac:dyDescent="0.4">
      <c r="A829" s="15" t="s">
        <v>27833</v>
      </c>
      <c r="B829" s="15">
        <v>0</v>
      </c>
      <c r="C829" s="15">
        <v>0</v>
      </c>
      <c r="D829" s="15">
        <v>0</v>
      </c>
      <c r="E829" s="15">
        <v>0</v>
      </c>
      <c r="F829" s="15">
        <v>0</v>
      </c>
      <c r="G829" s="15">
        <v>0</v>
      </c>
      <c r="H829" s="15">
        <v>0</v>
      </c>
      <c r="I829" s="15">
        <v>0</v>
      </c>
      <c r="J829" s="15">
        <v>0</v>
      </c>
      <c r="K829" s="15">
        <v>0</v>
      </c>
      <c r="L829" s="15">
        <v>0</v>
      </c>
      <c r="M829" s="15">
        <v>0</v>
      </c>
      <c r="N829" s="15">
        <v>0</v>
      </c>
      <c r="O829" s="15">
        <v>0</v>
      </c>
      <c r="P829" s="15">
        <v>0</v>
      </c>
      <c r="Q829" s="15">
        <v>0</v>
      </c>
      <c r="R829" s="15">
        <v>0</v>
      </c>
      <c r="S829" s="15">
        <v>0</v>
      </c>
      <c r="T829" s="15">
        <v>0</v>
      </c>
      <c r="U829" s="15">
        <v>5</v>
      </c>
      <c r="V829" s="15">
        <v>0</v>
      </c>
      <c r="W829" s="15">
        <v>22</v>
      </c>
      <c r="X829" s="15">
        <v>0</v>
      </c>
      <c r="Y829" s="15">
        <v>12</v>
      </c>
      <c r="Z829" s="15">
        <v>20</v>
      </c>
      <c r="AA829" s="15">
        <v>13</v>
      </c>
      <c r="AB829" s="15">
        <v>0</v>
      </c>
      <c r="AC829" s="15">
        <v>0</v>
      </c>
      <c r="AD829" s="15">
        <v>18</v>
      </c>
      <c r="AE829" s="15">
        <v>0</v>
      </c>
      <c r="AF829" s="15">
        <v>33</v>
      </c>
      <c r="AG829" s="15">
        <v>0</v>
      </c>
      <c r="AH829" s="15">
        <v>0</v>
      </c>
      <c r="AI829" s="15">
        <v>24</v>
      </c>
      <c r="AJ829" s="15">
        <v>16</v>
      </c>
      <c r="AK829" s="15">
        <v>21</v>
      </c>
      <c r="AL829" s="15">
        <v>0</v>
      </c>
      <c r="AM829" s="15">
        <v>0</v>
      </c>
      <c r="AN829" s="15">
        <v>23</v>
      </c>
      <c r="AO829" s="15">
        <v>0</v>
      </c>
      <c r="AP829" s="15">
        <v>0</v>
      </c>
      <c r="AQ829" s="15">
        <v>0</v>
      </c>
      <c r="AR829" s="15">
        <v>0</v>
      </c>
      <c r="AS829" s="15">
        <v>0</v>
      </c>
      <c r="AT829" s="15">
        <v>0</v>
      </c>
      <c r="AU829" s="15">
        <v>0</v>
      </c>
      <c r="AV829" s="15">
        <v>0</v>
      </c>
      <c r="AW829" s="15">
        <v>0</v>
      </c>
      <c r="AX829" s="15">
        <v>0</v>
      </c>
      <c r="AY829" s="15">
        <v>0</v>
      </c>
      <c r="AZ829" s="15">
        <v>0</v>
      </c>
      <c r="BA829" s="15">
        <v>0</v>
      </c>
      <c r="BB829" s="15">
        <v>0</v>
      </c>
      <c r="BC829" s="15">
        <v>0</v>
      </c>
      <c r="BD829" s="15">
        <v>0</v>
      </c>
      <c r="BE829" s="15">
        <v>0</v>
      </c>
      <c r="BF829" s="15">
        <v>0</v>
      </c>
      <c r="BG829" s="15">
        <v>0</v>
      </c>
      <c r="BH829" s="15">
        <v>0</v>
      </c>
      <c r="BI829" s="15">
        <v>0</v>
      </c>
      <c r="BJ829" s="15">
        <v>0</v>
      </c>
      <c r="BK829" s="15">
        <v>11</v>
      </c>
      <c r="BL829" s="15">
        <v>0</v>
      </c>
      <c r="BM829" s="15">
        <v>0</v>
      </c>
      <c r="BN829" s="15">
        <v>0</v>
      </c>
      <c r="BO829" s="15">
        <v>3</v>
      </c>
      <c r="BP829" s="15">
        <v>0</v>
      </c>
      <c r="BQ829" s="15">
        <v>0</v>
      </c>
      <c r="BR829" s="15">
        <v>0</v>
      </c>
      <c r="BS829" s="15">
        <v>0</v>
      </c>
      <c r="BT829" s="15">
        <v>0</v>
      </c>
      <c r="BU829" s="15">
        <v>0</v>
      </c>
      <c r="BV829" s="15">
        <v>5</v>
      </c>
      <c r="BW829" s="15">
        <v>0</v>
      </c>
      <c r="BX829" s="15">
        <v>0</v>
      </c>
      <c r="BY829" s="15">
        <v>0</v>
      </c>
      <c r="BZ829" s="15">
        <v>0</v>
      </c>
      <c r="CA829" s="15">
        <v>0</v>
      </c>
      <c r="CB829" s="15">
        <v>5</v>
      </c>
      <c r="CC829" s="15">
        <v>0</v>
      </c>
      <c r="CD829" s="15" t="s">
        <v>27834</v>
      </c>
    </row>
    <row r="830" spans="1:82" x14ac:dyDescent="0.4">
      <c r="A830" s="15" t="s">
        <v>27835</v>
      </c>
      <c r="B830" s="15">
        <v>0</v>
      </c>
      <c r="C830" s="15">
        <v>0</v>
      </c>
      <c r="D830" s="15">
        <v>0</v>
      </c>
      <c r="E830" s="15">
        <v>18</v>
      </c>
      <c r="F830" s="15">
        <v>0</v>
      </c>
      <c r="G830" s="15">
        <v>0</v>
      </c>
      <c r="H830" s="15">
        <v>0</v>
      </c>
      <c r="I830" s="15">
        <v>0</v>
      </c>
      <c r="J830" s="15">
        <v>8</v>
      </c>
      <c r="K830" s="15">
        <v>8</v>
      </c>
      <c r="L830" s="15">
        <v>0</v>
      </c>
      <c r="M830" s="15">
        <v>0</v>
      </c>
      <c r="N830" s="15">
        <v>0</v>
      </c>
      <c r="O830" s="15">
        <v>0</v>
      </c>
      <c r="P830" s="15">
        <v>0</v>
      </c>
      <c r="Q830" s="15">
        <v>0</v>
      </c>
      <c r="R830" s="15">
        <v>0</v>
      </c>
      <c r="S830" s="15">
        <v>0</v>
      </c>
      <c r="T830" s="15">
        <v>0</v>
      </c>
      <c r="U830" s="15">
        <v>0</v>
      </c>
      <c r="V830" s="15">
        <v>0</v>
      </c>
      <c r="W830" s="15">
        <v>6</v>
      </c>
      <c r="X830" s="15">
        <v>0</v>
      </c>
      <c r="Y830" s="15">
        <v>0</v>
      </c>
      <c r="Z830" s="15">
        <v>0</v>
      </c>
      <c r="AA830" s="15">
        <v>0</v>
      </c>
      <c r="AB830" s="15">
        <v>0</v>
      </c>
      <c r="AC830" s="15">
        <v>15</v>
      </c>
      <c r="AD830" s="15">
        <v>0</v>
      </c>
      <c r="AE830" s="15">
        <v>0</v>
      </c>
      <c r="AF830" s="15">
        <v>0</v>
      </c>
      <c r="AG830" s="15">
        <v>0</v>
      </c>
      <c r="AH830" s="15">
        <v>0</v>
      </c>
      <c r="AI830" s="15">
        <v>0</v>
      </c>
      <c r="AJ830" s="15">
        <v>0</v>
      </c>
      <c r="AK830" s="15">
        <v>0</v>
      </c>
      <c r="AL830" s="15">
        <v>0</v>
      </c>
      <c r="AM830" s="15">
        <v>0</v>
      </c>
      <c r="AN830" s="15">
        <v>0</v>
      </c>
      <c r="AO830" s="15">
        <v>0</v>
      </c>
      <c r="AP830" s="15">
        <v>6</v>
      </c>
      <c r="AQ830" s="15">
        <v>0</v>
      </c>
      <c r="AR830" s="15">
        <v>0</v>
      </c>
      <c r="AS830" s="15">
        <v>0</v>
      </c>
      <c r="AT830" s="15">
        <v>0</v>
      </c>
      <c r="AU830" s="15">
        <v>0</v>
      </c>
      <c r="AV830" s="15">
        <v>0</v>
      </c>
      <c r="AW830" s="15">
        <v>10</v>
      </c>
      <c r="AX830" s="15">
        <v>0</v>
      </c>
      <c r="AY830" s="15">
        <v>0</v>
      </c>
      <c r="AZ830" s="15">
        <v>0</v>
      </c>
      <c r="BA830" s="15">
        <v>0</v>
      </c>
      <c r="BB830" s="15">
        <v>0</v>
      </c>
      <c r="BC830" s="15">
        <v>0</v>
      </c>
      <c r="BD830" s="15">
        <v>0</v>
      </c>
      <c r="BE830" s="15">
        <v>0</v>
      </c>
      <c r="BF830" s="15">
        <v>0</v>
      </c>
      <c r="BG830" s="15">
        <v>0</v>
      </c>
      <c r="BH830" s="15">
        <v>0</v>
      </c>
      <c r="BI830" s="15">
        <v>0</v>
      </c>
      <c r="BJ830" s="15">
        <v>0</v>
      </c>
      <c r="BK830" s="15">
        <v>0</v>
      </c>
      <c r="BL830" s="15">
        <v>0</v>
      </c>
      <c r="BM830" s="15">
        <v>0</v>
      </c>
      <c r="BN830" s="15">
        <v>0</v>
      </c>
      <c r="BO830" s="15">
        <v>0</v>
      </c>
      <c r="BP830" s="15">
        <v>0</v>
      </c>
      <c r="BQ830" s="15">
        <v>0</v>
      </c>
      <c r="BR830" s="15">
        <v>0</v>
      </c>
      <c r="BS830" s="15">
        <v>0</v>
      </c>
      <c r="BT830" s="15">
        <v>0</v>
      </c>
      <c r="BU830" s="15">
        <v>0</v>
      </c>
      <c r="BV830" s="15">
        <v>0</v>
      </c>
      <c r="BW830" s="15">
        <v>0</v>
      </c>
      <c r="BX830" s="15">
        <v>0</v>
      </c>
      <c r="BY830" s="15">
        <v>0</v>
      </c>
      <c r="BZ830" s="15">
        <v>0</v>
      </c>
      <c r="CA830" s="15">
        <v>0</v>
      </c>
      <c r="CB830" s="15">
        <v>0</v>
      </c>
      <c r="CC830" s="15">
        <v>0</v>
      </c>
      <c r="CD830" s="15" t="s">
        <v>27836</v>
      </c>
    </row>
    <row r="831" spans="1:82" x14ac:dyDescent="0.4">
      <c r="A831" s="15" t="s">
        <v>27837</v>
      </c>
      <c r="B831" s="15">
        <v>11</v>
      </c>
      <c r="C831" s="15">
        <v>24</v>
      </c>
      <c r="D831" s="15">
        <v>14</v>
      </c>
      <c r="E831" s="15">
        <v>31</v>
      </c>
      <c r="F831" s="15">
        <v>20</v>
      </c>
      <c r="G831" s="15">
        <v>20</v>
      </c>
      <c r="H831" s="15">
        <v>10</v>
      </c>
      <c r="I831" s="15">
        <v>13</v>
      </c>
      <c r="J831" s="15">
        <v>16</v>
      </c>
      <c r="K831" s="15">
        <v>20</v>
      </c>
      <c r="L831" s="15">
        <v>0</v>
      </c>
      <c r="M831" s="15">
        <v>0</v>
      </c>
      <c r="N831" s="15">
        <v>0</v>
      </c>
      <c r="O831" s="15">
        <v>0</v>
      </c>
      <c r="P831" s="15">
        <v>0</v>
      </c>
      <c r="Q831" s="15">
        <v>0</v>
      </c>
      <c r="R831" s="15">
        <v>0</v>
      </c>
      <c r="S831" s="15">
        <v>0</v>
      </c>
      <c r="T831" s="15">
        <v>0</v>
      </c>
      <c r="U831" s="15">
        <v>0</v>
      </c>
      <c r="V831" s="15">
        <v>0</v>
      </c>
      <c r="W831" s="15">
        <v>0</v>
      </c>
      <c r="X831" s="15">
        <v>0</v>
      </c>
      <c r="Y831" s="15">
        <v>0</v>
      </c>
      <c r="Z831" s="15">
        <v>0</v>
      </c>
      <c r="AA831" s="15">
        <v>0</v>
      </c>
      <c r="AB831" s="15">
        <v>0</v>
      </c>
      <c r="AC831" s="15">
        <v>0</v>
      </c>
      <c r="AD831" s="15">
        <v>0</v>
      </c>
      <c r="AE831" s="15">
        <v>0</v>
      </c>
      <c r="AF831" s="15">
        <v>0</v>
      </c>
      <c r="AG831" s="15">
        <v>0</v>
      </c>
      <c r="AH831" s="15">
        <v>0</v>
      </c>
      <c r="AI831" s="15">
        <v>0</v>
      </c>
      <c r="AJ831" s="15">
        <v>0</v>
      </c>
      <c r="AK831" s="15">
        <v>0</v>
      </c>
      <c r="AL831" s="15">
        <v>0</v>
      </c>
      <c r="AM831" s="15">
        <v>0</v>
      </c>
      <c r="AN831" s="15">
        <v>0</v>
      </c>
      <c r="AO831" s="15">
        <v>0</v>
      </c>
      <c r="AP831" s="15">
        <v>0</v>
      </c>
      <c r="AQ831" s="15">
        <v>0</v>
      </c>
      <c r="AR831" s="15">
        <v>0</v>
      </c>
      <c r="AS831" s="15">
        <v>0</v>
      </c>
      <c r="AT831" s="15">
        <v>0</v>
      </c>
      <c r="AU831" s="15">
        <v>0</v>
      </c>
      <c r="AV831" s="15">
        <v>4</v>
      </c>
      <c r="AW831" s="15">
        <v>0</v>
      </c>
      <c r="AX831" s="15">
        <v>12</v>
      </c>
      <c r="AY831" s="15">
        <v>8</v>
      </c>
      <c r="AZ831" s="15">
        <v>0</v>
      </c>
      <c r="BA831" s="15">
        <v>0</v>
      </c>
      <c r="BB831" s="15">
        <v>0</v>
      </c>
      <c r="BC831" s="15">
        <v>0</v>
      </c>
      <c r="BD831" s="15">
        <v>12</v>
      </c>
      <c r="BE831" s="15">
        <v>0</v>
      </c>
      <c r="BF831" s="15">
        <v>0</v>
      </c>
      <c r="BG831" s="15">
        <v>0</v>
      </c>
      <c r="BH831" s="15">
        <v>0</v>
      </c>
      <c r="BI831" s="15">
        <v>9</v>
      </c>
      <c r="BJ831" s="15">
        <v>0</v>
      </c>
      <c r="BK831" s="15">
        <v>0</v>
      </c>
      <c r="BL831" s="15">
        <v>0</v>
      </c>
      <c r="BM831" s="15">
        <v>0</v>
      </c>
      <c r="BN831" s="15">
        <v>0</v>
      </c>
      <c r="BO831" s="15">
        <v>0</v>
      </c>
      <c r="BP831" s="15">
        <v>0</v>
      </c>
      <c r="BQ831" s="15">
        <v>0</v>
      </c>
      <c r="BR831" s="15">
        <v>0</v>
      </c>
      <c r="BS831" s="15">
        <v>0</v>
      </c>
      <c r="BT831" s="15">
        <v>0</v>
      </c>
      <c r="BU831" s="15">
        <v>0</v>
      </c>
      <c r="BV831" s="15">
        <v>0</v>
      </c>
      <c r="BW831" s="15">
        <v>0</v>
      </c>
      <c r="BX831" s="15">
        <v>0</v>
      </c>
      <c r="BY831" s="15">
        <v>0</v>
      </c>
      <c r="BZ831" s="15">
        <v>0</v>
      </c>
      <c r="CA831" s="15">
        <v>0</v>
      </c>
      <c r="CB831" s="15">
        <v>0</v>
      </c>
      <c r="CC831" s="15">
        <v>0</v>
      </c>
      <c r="CD831" s="15" t="s">
        <v>26780</v>
      </c>
    </row>
    <row r="832" spans="1:82" x14ac:dyDescent="0.4">
      <c r="A832" s="15" t="s">
        <v>27838</v>
      </c>
      <c r="B832" s="15">
        <v>0</v>
      </c>
      <c r="C832" s="15">
        <v>0</v>
      </c>
      <c r="D832" s="15">
        <v>0</v>
      </c>
      <c r="E832" s="15">
        <v>0</v>
      </c>
      <c r="F832" s="15">
        <v>0</v>
      </c>
      <c r="G832" s="15">
        <v>0</v>
      </c>
      <c r="H832" s="15">
        <v>0</v>
      </c>
      <c r="I832" s="15">
        <v>0</v>
      </c>
      <c r="J832" s="15">
        <v>0</v>
      </c>
      <c r="K832" s="15">
        <v>0</v>
      </c>
      <c r="L832" s="15">
        <v>0</v>
      </c>
      <c r="M832" s="15">
        <v>0</v>
      </c>
      <c r="N832" s="15">
        <v>59</v>
      </c>
      <c r="O832" s="15">
        <v>0</v>
      </c>
      <c r="P832" s="15">
        <v>0</v>
      </c>
      <c r="Q832" s="15">
        <v>0</v>
      </c>
      <c r="R832" s="15">
        <v>0</v>
      </c>
      <c r="S832" s="15">
        <v>0</v>
      </c>
      <c r="T832" s="15">
        <v>0</v>
      </c>
      <c r="U832" s="15">
        <v>0</v>
      </c>
      <c r="V832" s="15">
        <v>0</v>
      </c>
      <c r="W832" s="15">
        <v>0</v>
      </c>
      <c r="X832" s="15">
        <v>0</v>
      </c>
      <c r="Y832" s="15">
        <v>0</v>
      </c>
      <c r="Z832" s="15">
        <v>0</v>
      </c>
      <c r="AA832" s="15">
        <v>0</v>
      </c>
      <c r="AB832" s="15">
        <v>0</v>
      </c>
      <c r="AC832" s="15">
        <v>0</v>
      </c>
      <c r="AD832" s="15">
        <v>0</v>
      </c>
      <c r="AE832" s="15">
        <v>0</v>
      </c>
      <c r="AF832" s="15">
        <v>0</v>
      </c>
      <c r="AG832" s="15">
        <v>0</v>
      </c>
      <c r="AH832" s="15">
        <v>0</v>
      </c>
      <c r="AI832" s="15">
        <v>0</v>
      </c>
      <c r="AJ832" s="15">
        <v>0</v>
      </c>
      <c r="AK832" s="15">
        <v>0</v>
      </c>
      <c r="AL832" s="15">
        <v>0</v>
      </c>
      <c r="AM832" s="15">
        <v>0</v>
      </c>
      <c r="AN832" s="15">
        <v>0</v>
      </c>
      <c r="AO832" s="15">
        <v>18</v>
      </c>
      <c r="AP832" s="15">
        <v>0</v>
      </c>
      <c r="AQ832" s="15">
        <v>0</v>
      </c>
      <c r="AR832" s="15">
        <v>27</v>
      </c>
      <c r="AS832" s="15">
        <v>0</v>
      </c>
      <c r="AT832" s="15">
        <v>0</v>
      </c>
      <c r="AU832" s="15">
        <v>0</v>
      </c>
      <c r="AV832" s="15">
        <v>0</v>
      </c>
      <c r="AW832" s="15">
        <v>0</v>
      </c>
      <c r="AX832" s="15">
        <v>0</v>
      </c>
      <c r="AY832" s="15">
        <v>0</v>
      </c>
      <c r="AZ832" s="15">
        <v>0</v>
      </c>
      <c r="BA832" s="15">
        <v>10</v>
      </c>
      <c r="BB832" s="15">
        <v>0</v>
      </c>
      <c r="BC832" s="15">
        <v>0</v>
      </c>
      <c r="BD832" s="15">
        <v>0</v>
      </c>
      <c r="BE832" s="15">
        <v>0</v>
      </c>
      <c r="BF832" s="15">
        <v>0</v>
      </c>
      <c r="BG832" s="15">
        <v>0</v>
      </c>
      <c r="BH832" s="15">
        <v>0</v>
      </c>
      <c r="BI832" s="15">
        <v>0</v>
      </c>
      <c r="BJ832" s="15">
        <v>0</v>
      </c>
      <c r="BK832" s="15">
        <v>0</v>
      </c>
      <c r="BL832" s="15">
        <v>0</v>
      </c>
      <c r="BM832" s="15">
        <v>0</v>
      </c>
      <c r="BN832" s="15">
        <v>0</v>
      </c>
      <c r="BO832" s="15">
        <v>0</v>
      </c>
      <c r="BP832" s="15">
        <v>0</v>
      </c>
      <c r="BQ832" s="15">
        <v>0</v>
      </c>
      <c r="BR832" s="15">
        <v>0</v>
      </c>
      <c r="BS832" s="15">
        <v>0</v>
      </c>
      <c r="BT832" s="15">
        <v>0</v>
      </c>
      <c r="BU832" s="15">
        <v>0</v>
      </c>
      <c r="BV832" s="15">
        <v>0</v>
      </c>
      <c r="BW832" s="15">
        <v>0</v>
      </c>
      <c r="BX832" s="15">
        <v>0</v>
      </c>
      <c r="BY832" s="15">
        <v>0</v>
      </c>
      <c r="BZ832" s="15">
        <v>0</v>
      </c>
      <c r="CA832" s="15">
        <v>0</v>
      </c>
      <c r="CB832" s="15">
        <v>0</v>
      </c>
      <c r="CC832" s="15">
        <v>0</v>
      </c>
      <c r="CD832" s="15" t="s">
        <v>27004</v>
      </c>
    </row>
    <row r="833" spans="1:82" x14ac:dyDescent="0.4">
      <c r="A833" s="15" t="s">
        <v>27839</v>
      </c>
      <c r="B833" s="15">
        <v>0</v>
      </c>
      <c r="C833" s="15">
        <v>0</v>
      </c>
      <c r="D833" s="15">
        <v>0</v>
      </c>
      <c r="E833" s="15">
        <v>0</v>
      </c>
      <c r="F833" s="15">
        <v>0</v>
      </c>
      <c r="G833" s="15">
        <v>0</v>
      </c>
      <c r="H833" s="15">
        <v>0</v>
      </c>
      <c r="I833" s="15">
        <v>0</v>
      </c>
      <c r="J833" s="15">
        <v>0</v>
      </c>
      <c r="K833" s="15">
        <v>0</v>
      </c>
      <c r="L833" s="15">
        <v>0</v>
      </c>
      <c r="M833" s="15">
        <v>0</v>
      </c>
      <c r="N833" s="15">
        <v>0</v>
      </c>
      <c r="O833" s="15">
        <v>0</v>
      </c>
      <c r="P833" s="15">
        <v>0</v>
      </c>
      <c r="Q833" s="15">
        <v>0</v>
      </c>
      <c r="R833" s="15">
        <v>0</v>
      </c>
      <c r="S833" s="15">
        <v>0</v>
      </c>
      <c r="T833" s="15">
        <v>0</v>
      </c>
      <c r="U833" s="15">
        <v>0</v>
      </c>
      <c r="V833" s="15">
        <v>0</v>
      </c>
      <c r="W833" s="15">
        <v>0</v>
      </c>
      <c r="X833" s="15">
        <v>0</v>
      </c>
      <c r="Y833" s="15">
        <v>0</v>
      </c>
      <c r="Z833" s="15">
        <v>0</v>
      </c>
      <c r="AA833" s="15">
        <v>0</v>
      </c>
      <c r="AB833" s="15">
        <v>0</v>
      </c>
      <c r="AC833" s="15">
        <v>0</v>
      </c>
      <c r="AD833" s="15">
        <v>0</v>
      </c>
      <c r="AE833" s="15">
        <v>0</v>
      </c>
      <c r="AF833" s="15">
        <v>0</v>
      </c>
      <c r="AG833" s="15">
        <v>0</v>
      </c>
      <c r="AH833" s="15">
        <v>0</v>
      </c>
      <c r="AI833" s="15">
        <v>0</v>
      </c>
      <c r="AJ833" s="15">
        <v>0</v>
      </c>
      <c r="AK833" s="15">
        <v>0</v>
      </c>
      <c r="AL833" s="15">
        <v>0</v>
      </c>
      <c r="AM833" s="15">
        <v>0</v>
      </c>
      <c r="AN833" s="15">
        <v>0</v>
      </c>
      <c r="AO833" s="15">
        <v>0</v>
      </c>
      <c r="AP833" s="15">
        <v>19</v>
      </c>
      <c r="AQ833" s="15">
        <v>0</v>
      </c>
      <c r="AR833" s="15">
        <v>0</v>
      </c>
      <c r="AS833" s="15">
        <v>0</v>
      </c>
      <c r="AT833" s="15">
        <v>0</v>
      </c>
      <c r="AU833" s="15">
        <v>1</v>
      </c>
      <c r="AV833" s="15">
        <v>0</v>
      </c>
      <c r="AW833" s="15">
        <v>0</v>
      </c>
      <c r="AX833" s="15">
        <v>0</v>
      </c>
      <c r="AY833" s="15">
        <v>0</v>
      </c>
      <c r="AZ833" s="15">
        <v>0</v>
      </c>
      <c r="BA833" s="15">
        <v>25</v>
      </c>
      <c r="BB833" s="15">
        <v>0</v>
      </c>
      <c r="BC833" s="15">
        <v>0</v>
      </c>
      <c r="BD833" s="15">
        <v>0</v>
      </c>
      <c r="BE833" s="15">
        <v>0</v>
      </c>
      <c r="BF833" s="15">
        <v>0</v>
      </c>
      <c r="BG833" s="15">
        <v>0</v>
      </c>
      <c r="BH833" s="15">
        <v>0</v>
      </c>
      <c r="BI833" s="15">
        <v>0</v>
      </c>
      <c r="BJ833" s="15">
        <v>0</v>
      </c>
      <c r="BK833" s="15">
        <v>0</v>
      </c>
      <c r="BL833" s="15">
        <v>0</v>
      </c>
      <c r="BM833" s="15">
        <v>0</v>
      </c>
      <c r="BN833" s="15">
        <v>0</v>
      </c>
      <c r="BO833" s="15">
        <v>0</v>
      </c>
      <c r="BP833" s="15">
        <v>0</v>
      </c>
      <c r="BQ833" s="15">
        <v>0</v>
      </c>
      <c r="BR833" s="15">
        <v>0</v>
      </c>
      <c r="BS833" s="15">
        <v>0</v>
      </c>
      <c r="BT833" s="15">
        <v>0</v>
      </c>
      <c r="BU833" s="15">
        <v>0</v>
      </c>
      <c r="BV833" s="15">
        <v>0</v>
      </c>
      <c r="BW833" s="15">
        <v>0</v>
      </c>
      <c r="BX833" s="15">
        <v>0</v>
      </c>
      <c r="BY833" s="15">
        <v>0</v>
      </c>
      <c r="BZ833" s="15">
        <v>0</v>
      </c>
      <c r="CA833" s="15">
        <v>0</v>
      </c>
      <c r="CB833" s="15">
        <v>0</v>
      </c>
      <c r="CC833" s="15">
        <v>0</v>
      </c>
      <c r="CD833" s="15" t="s">
        <v>27840</v>
      </c>
    </row>
    <row r="834" spans="1:82" x14ac:dyDescent="0.4">
      <c r="A834" s="15" t="s">
        <v>27841</v>
      </c>
      <c r="B834" s="15">
        <v>0</v>
      </c>
      <c r="C834" s="15">
        <v>0</v>
      </c>
      <c r="D834" s="15">
        <v>0</v>
      </c>
      <c r="E834" s="15">
        <v>0</v>
      </c>
      <c r="F834" s="15">
        <v>0</v>
      </c>
      <c r="G834" s="15">
        <v>0</v>
      </c>
      <c r="H834" s="15">
        <v>0</v>
      </c>
      <c r="I834" s="15">
        <v>0</v>
      </c>
      <c r="J834" s="15">
        <v>0</v>
      </c>
      <c r="K834" s="15">
        <v>0</v>
      </c>
      <c r="L834" s="15">
        <v>0</v>
      </c>
      <c r="M834" s="15">
        <v>0</v>
      </c>
      <c r="N834" s="15">
        <v>0</v>
      </c>
      <c r="O834" s="15">
        <v>0</v>
      </c>
      <c r="P834" s="15">
        <v>0</v>
      </c>
      <c r="Q834" s="15">
        <v>0</v>
      </c>
      <c r="R834" s="15">
        <v>0</v>
      </c>
      <c r="S834" s="15">
        <v>0</v>
      </c>
      <c r="T834" s="15">
        <v>0</v>
      </c>
      <c r="U834" s="15">
        <v>0</v>
      </c>
      <c r="V834" s="15">
        <v>0</v>
      </c>
      <c r="W834" s="15">
        <v>8</v>
      </c>
      <c r="X834" s="15">
        <v>0</v>
      </c>
      <c r="Y834" s="15">
        <v>0</v>
      </c>
      <c r="Z834" s="15">
        <v>0</v>
      </c>
      <c r="AA834" s="15">
        <v>0</v>
      </c>
      <c r="AB834" s="15">
        <v>10</v>
      </c>
      <c r="AC834" s="15">
        <v>0</v>
      </c>
      <c r="AD834" s="15">
        <v>11</v>
      </c>
      <c r="AE834" s="15">
        <v>0</v>
      </c>
      <c r="AF834" s="15">
        <v>0</v>
      </c>
      <c r="AG834" s="15">
        <v>0</v>
      </c>
      <c r="AH834" s="15">
        <v>0</v>
      </c>
      <c r="AI834" s="15">
        <v>0</v>
      </c>
      <c r="AJ834" s="15">
        <v>0</v>
      </c>
      <c r="AK834" s="15">
        <v>0</v>
      </c>
      <c r="AL834" s="15">
        <v>8</v>
      </c>
      <c r="AM834" s="15">
        <v>0</v>
      </c>
      <c r="AN834" s="15">
        <v>11</v>
      </c>
      <c r="AO834" s="15">
        <v>0</v>
      </c>
      <c r="AP834" s="15">
        <v>0</v>
      </c>
      <c r="AQ834" s="15">
        <v>0</v>
      </c>
      <c r="AR834" s="15">
        <v>0</v>
      </c>
      <c r="AS834" s="15">
        <v>0</v>
      </c>
      <c r="AT834" s="15">
        <v>0</v>
      </c>
      <c r="AU834" s="15">
        <v>0</v>
      </c>
      <c r="AV834" s="15">
        <v>0</v>
      </c>
      <c r="AW834" s="15">
        <v>0</v>
      </c>
      <c r="AX834" s="15">
        <v>0</v>
      </c>
      <c r="AY834" s="15">
        <v>0</v>
      </c>
      <c r="AZ834" s="15">
        <v>0</v>
      </c>
      <c r="BA834" s="15">
        <v>0</v>
      </c>
      <c r="BB834" s="15">
        <v>0</v>
      </c>
      <c r="BC834" s="15">
        <v>0</v>
      </c>
      <c r="BD834" s="15">
        <v>0</v>
      </c>
      <c r="BE834" s="15">
        <v>0</v>
      </c>
      <c r="BF834" s="15">
        <v>0</v>
      </c>
      <c r="BG834" s="15">
        <v>0</v>
      </c>
      <c r="BH834" s="15">
        <v>0</v>
      </c>
      <c r="BI834" s="15">
        <v>0</v>
      </c>
      <c r="BJ834" s="15">
        <v>0</v>
      </c>
      <c r="BK834" s="15">
        <v>0</v>
      </c>
      <c r="BL834" s="15">
        <v>0</v>
      </c>
      <c r="BM834" s="15">
        <v>0</v>
      </c>
      <c r="BN834" s="15">
        <v>0</v>
      </c>
      <c r="BO834" s="15">
        <v>0</v>
      </c>
      <c r="BP834" s="15">
        <v>0</v>
      </c>
      <c r="BQ834" s="15">
        <v>0</v>
      </c>
      <c r="BR834" s="15">
        <v>0</v>
      </c>
      <c r="BS834" s="15">
        <v>0</v>
      </c>
      <c r="BT834" s="15">
        <v>0</v>
      </c>
      <c r="BU834" s="15">
        <v>0</v>
      </c>
      <c r="BV834" s="15">
        <v>0</v>
      </c>
      <c r="BW834" s="15">
        <v>0</v>
      </c>
      <c r="BX834" s="15">
        <v>0</v>
      </c>
      <c r="BY834" s="15">
        <v>0</v>
      </c>
      <c r="BZ834" s="15">
        <v>0</v>
      </c>
      <c r="CA834" s="15">
        <v>0</v>
      </c>
      <c r="CB834" s="15">
        <v>0</v>
      </c>
      <c r="CC834" s="15">
        <v>0</v>
      </c>
      <c r="CD834" s="15" t="s">
        <v>26754</v>
      </c>
    </row>
    <row r="835" spans="1:82" x14ac:dyDescent="0.4">
      <c r="A835" s="15" t="s">
        <v>27842</v>
      </c>
      <c r="B835" s="15">
        <v>0</v>
      </c>
      <c r="C835" s="15">
        <v>0</v>
      </c>
      <c r="D835" s="15">
        <v>0</v>
      </c>
      <c r="E835" s="15">
        <v>0</v>
      </c>
      <c r="F835" s="15">
        <v>7</v>
      </c>
      <c r="G835" s="15">
        <v>0</v>
      </c>
      <c r="H835" s="15">
        <v>0</v>
      </c>
      <c r="I835" s="15">
        <v>0</v>
      </c>
      <c r="J835" s="15">
        <v>0</v>
      </c>
      <c r="K835" s="15">
        <v>0</v>
      </c>
      <c r="L835" s="15">
        <v>0</v>
      </c>
      <c r="M835" s="15">
        <v>0</v>
      </c>
      <c r="N835" s="15">
        <v>0</v>
      </c>
      <c r="O835" s="15">
        <v>0</v>
      </c>
      <c r="P835" s="15">
        <v>0</v>
      </c>
      <c r="Q835" s="15">
        <v>0</v>
      </c>
      <c r="R835" s="15">
        <v>0</v>
      </c>
      <c r="S835" s="15">
        <v>0</v>
      </c>
      <c r="T835" s="15">
        <v>0</v>
      </c>
      <c r="U835" s="15">
        <v>0</v>
      </c>
      <c r="V835" s="15">
        <v>0</v>
      </c>
      <c r="W835" s="15">
        <v>53</v>
      </c>
      <c r="X835" s="15">
        <v>0</v>
      </c>
      <c r="Y835" s="15">
        <v>35</v>
      </c>
      <c r="Z835" s="15">
        <v>37</v>
      </c>
      <c r="AA835" s="15">
        <v>0</v>
      </c>
      <c r="AB835" s="15">
        <v>30</v>
      </c>
      <c r="AC835" s="15">
        <v>0</v>
      </c>
      <c r="AD835" s="15">
        <v>21</v>
      </c>
      <c r="AE835" s="15">
        <v>0</v>
      </c>
      <c r="AF835" s="15">
        <v>0</v>
      </c>
      <c r="AG835" s="15">
        <v>29</v>
      </c>
      <c r="AH835" s="15">
        <v>16</v>
      </c>
      <c r="AI835" s="15">
        <v>0</v>
      </c>
      <c r="AJ835" s="15">
        <v>30</v>
      </c>
      <c r="AK835" s="15">
        <v>12</v>
      </c>
      <c r="AL835" s="15">
        <v>0</v>
      </c>
      <c r="AM835" s="15">
        <v>11</v>
      </c>
      <c r="AN835" s="15">
        <v>28</v>
      </c>
      <c r="AO835" s="15">
        <v>27</v>
      </c>
      <c r="AP835" s="15">
        <v>0</v>
      </c>
      <c r="AQ835" s="15">
        <v>0</v>
      </c>
      <c r="AR835" s="15">
        <v>0</v>
      </c>
      <c r="AS835" s="15">
        <v>0</v>
      </c>
      <c r="AT835" s="15">
        <v>0</v>
      </c>
      <c r="AU835" s="15">
        <v>0</v>
      </c>
      <c r="AV835" s="15">
        <v>0</v>
      </c>
      <c r="AW835" s="15">
        <v>0</v>
      </c>
      <c r="AX835" s="15">
        <v>0</v>
      </c>
      <c r="AY835" s="15">
        <v>0</v>
      </c>
      <c r="AZ835" s="15">
        <v>0</v>
      </c>
      <c r="BA835" s="15">
        <v>0</v>
      </c>
      <c r="BB835" s="15">
        <v>0</v>
      </c>
      <c r="BC835" s="15">
        <v>0</v>
      </c>
      <c r="BD835" s="15">
        <v>0</v>
      </c>
      <c r="BE835" s="15">
        <v>0</v>
      </c>
      <c r="BF835" s="15">
        <v>0</v>
      </c>
      <c r="BG835" s="15">
        <v>0</v>
      </c>
      <c r="BH835" s="15">
        <v>0</v>
      </c>
      <c r="BI835" s="15">
        <v>0</v>
      </c>
      <c r="BJ835" s="15">
        <v>0</v>
      </c>
      <c r="BK835" s="15">
        <v>0</v>
      </c>
      <c r="BL835" s="15">
        <v>0</v>
      </c>
      <c r="BM835" s="15">
        <v>0</v>
      </c>
      <c r="BN835" s="15">
        <v>0</v>
      </c>
      <c r="BO835" s="15">
        <v>0</v>
      </c>
      <c r="BP835" s="15">
        <v>0</v>
      </c>
      <c r="BQ835" s="15">
        <v>0</v>
      </c>
      <c r="BR835" s="15">
        <v>0</v>
      </c>
      <c r="BS835" s="15">
        <v>0</v>
      </c>
      <c r="BT835" s="15">
        <v>0</v>
      </c>
      <c r="BU835" s="15">
        <v>0</v>
      </c>
      <c r="BV835" s="15">
        <v>0</v>
      </c>
      <c r="BW835" s="15">
        <v>0</v>
      </c>
      <c r="BX835" s="15">
        <v>0</v>
      </c>
      <c r="BY835" s="15">
        <v>0</v>
      </c>
      <c r="BZ835" s="15">
        <v>0</v>
      </c>
      <c r="CA835" s="15">
        <v>0</v>
      </c>
      <c r="CB835" s="15">
        <v>0</v>
      </c>
      <c r="CC835" s="15">
        <v>0</v>
      </c>
      <c r="CD835" s="15" t="s">
        <v>27843</v>
      </c>
    </row>
    <row r="836" spans="1:82" x14ac:dyDescent="0.4">
      <c r="A836" s="15" t="s">
        <v>27844</v>
      </c>
      <c r="B836" s="15">
        <v>0</v>
      </c>
      <c r="C836" s="15">
        <v>0</v>
      </c>
      <c r="D836" s="15">
        <v>0</v>
      </c>
      <c r="E836" s="15">
        <v>0</v>
      </c>
      <c r="F836" s="15">
        <v>0</v>
      </c>
      <c r="G836" s="15">
        <v>0</v>
      </c>
      <c r="H836" s="15">
        <v>0</v>
      </c>
      <c r="I836" s="15">
        <v>0</v>
      </c>
      <c r="J836" s="15">
        <v>0</v>
      </c>
      <c r="K836" s="15">
        <v>8</v>
      </c>
      <c r="L836" s="15">
        <v>16</v>
      </c>
      <c r="M836" s="15">
        <v>23</v>
      </c>
      <c r="N836" s="15">
        <v>0</v>
      </c>
      <c r="O836" s="15">
        <v>0</v>
      </c>
      <c r="P836" s="15">
        <v>38</v>
      </c>
      <c r="Q836" s="15">
        <v>0</v>
      </c>
      <c r="R836" s="15">
        <v>0</v>
      </c>
      <c r="S836" s="15">
        <v>0</v>
      </c>
      <c r="T836" s="15">
        <v>0</v>
      </c>
      <c r="U836" s="15">
        <v>0</v>
      </c>
      <c r="V836" s="15">
        <v>0</v>
      </c>
      <c r="W836" s="15">
        <v>0</v>
      </c>
      <c r="X836" s="15">
        <v>96</v>
      </c>
      <c r="Y836" s="15">
        <v>0</v>
      </c>
      <c r="Z836" s="15">
        <v>0</v>
      </c>
      <c r="AA836" s="15">
        <v>0</v>
      </c>
      <c r="AB836" s="15">
        <v>24</v>
      </c>
      <c r="AC836" s="15">
        <v>0</v>
      </c>
      <c r="AD836" s="15">
        <v>0</v>
      </c>
      <c r="AE836" s="15">
        <v>0</v>
      </c>
      <c r="AF836" s="15">
        <v>0</v>
      </c>
      <c r="AG836" s="15">
        <v>0</v>
      </c>
      <c r="AH836" s="15">
        <v>0</v>
      </c>
      <c r="AI836" s="15">
        <v>0</v>
      </c>
      <c r="AJ836" s="15">
        <v>0</v>
      </c>
      <c r="AK836" s="15">
        <v>0</v>
      </c>
      <c r="AL836" s="15">
        <v>0</v>
      </c>
      <c r="AM836" s="15">
        <v>0</v>
      </c>
      <c r="AN836" s="15">
        <v>0</v>
      </c>
      <c r="AO836" s="15">
        <v>11</v>
      </c>
      <c r="AP836" s="15">
        <v>0</v>
      </c>
      <c r="AQ836" s="15">
        <v>0</v>
      </c>
      <c r="AR836" s="15">
        <v>0</v>
      </c>
      <c r="AS836" s="15">
        <v>16</v>
      </c>
      <c r="AT836" s="15">
        <v>0</v>
      </c>
      <c r="AU836" s="15">
        <v>0</v>
      </c>
      <c r="AV836" s="15">
        <v>0</v>
      </c>
      <c r="AW836" s="15">
        <v>0</v>
      </c>
      <c r="AX836" s="15">
        <v>0</v>
      </c>
      <c r="AY836" s="15">
        <v>0</v>
      </c>
      <c r="AZ836" s="15">
        <v>0</v>
      </c>
      <c r="BA836" s="15">
        <v>0</v>
      </c>
      <c r="BB836" s="15">
        <v>8</v>
      </c>
      <c r="BC836" s="15">
        <v>0</v>
      </c>
      <c r="BD836" s="15">
        <v>0</v>
      </c>
      <c r="BE836" s="15">
        <v>0</v>
      </c>
      <c r="BF836" s="15">
        <v>0</v>
      </c>
      <c r="BG836" s="15">
        <v>0</v>
      </c>
      <c r="BH836" s="15">
        <v>0</v>
      </c>
      <c r="BI836" s="15">
        <v>0</v>
      </c>
      <c r="BJ836" s="15">
        <v>0</v>
      </c>
      <c r="BK836" s="15">
        <v>0</v>
      </c>
      <c r="BL836" s="15">
        <v>0</v>
      </c>
      <c r="BM836" s="15">
        <v>0</v>
      </c>
      <c r="BN836" s="15">
        <v>0</v>
      </c>
      <c r="BO836" s="15">
        <v>0</v>
      </c>
      <c r="BP836" s="15">
        <v>0</v>
      </c>
      <c r="BQ836" s="15">
        <v>0</v>
      </c>
      <c r="BR836" s="15">
        <v>0</v>
      </c>
      <c r="BS836" s="15">
        <v>0</v>
      </c>
      <c r="BT836" s="15">
        <v>0</v>
      </c>
      <c r="BU836" s="15">
        <v>0</v>
      </c>
      <c r="BV836" s="15">
        <v>0</v>
      </c>
      <c r="BW836" s="15">
        <v>0</v>
      </c>
      <c r="BX836" s="15">
        <v>0</v>
      </c>
      <c r="BY836" s="15">
        <v>0</v>
      </c>
      <c r="BZ836" s="15">
        <v>0</v>
      </c>
      <c r="CA836" s="15">
        <v>0</v>
      </c>
      <c r="CB836" s="15">
        <v>0</v>
      </c>
      <c r="CC836" s="15">
        <v>0</v>
      </c>
      <c r="CD836" s="15" t="s">
        <v>27845</v>
      </c>
    </row>
    <row r="837" spans="1:82" x14ac:dyDescent="0.4">
      <c r="A837" s="15" t="s">
        <v>27846</v>
      </c>
      <c r="B837" s="15">
        <v>0</v>
      </c>
      <c r="C837" s="15">
        <v>0</v>
      </c>
      <c r="D837" s="15">
        <v>0</v>
      </c>
      <c r="E837" s="15">
        <v>0</v>
      </c>
      <c r="F837" s="15">
        <v>263</v>
      </c>
      <c r="G837" s="15">
        <v>0</v>
      </c>
      <c r="H837" s="15">
        <v>0</v>
      </c>
      <c r="I837" s="15">
        <v>0</v>
      </c>
      <c r="J837" s="15">
        <v>0</v>
      </c>
      <c r="K837" s="15">
        <v>0</v>
      </c>
      <c r="L837" s="15">
        <v>0</v>
      </c>
      <c r="M837" s="15">
        <v>0</v>
      </c>
      <c r="N837" s="15">
        <v>0</v>
      </c>
      <c r="O837" s="15">
        <v>0</v>
      </c>
      <c r="P837" s="15">
        <v>0</v>
      </c>
      <c r="Q837" s="15">
        <v>0</v>
      </c>
      <c r="R837" s="15">
        <v>0</v>
      </c>
      <c r="S837" s="15">
        <v>37</v>
      </c>
      <c r="T837" s="15">
        <v>0</v>
      </c>
      <c r="U837" s="15">
        <v>0</v>
      </c>
      <c r="V837" s="15">
        <v>0</v>
      </c>
      <c r="W837" s="15">
        <v>0</v>
      </c>
      <c r="X837" s="15">
        <v>0</v>
      </c>
      <c r="Y837" s="15">
        <v>0</v>
      </c>
      <c r="Z837" s="15">
        <v>0</v>
      </c>
      <c r="AA837" s="15">
        <v>0</v>
      </c>
      <c r="AB837" s="15">
        <v>0</v>
      </c>
      <c r="AC837" s="15">
        <v>0</v>
      </c>
      <c r="AD837" s="15">
        <v>0</v>
      </c>
      <c r="AE837" s="15">
        <v>0</v>
      </c>
      <c r="AF837" s="15">
        <v>0</v>
      </c>
      <c r="AG837" s="15">
        <v>0</v>
      </c>
      <c r="AH837" s="15">
        <v>0</v>
      </c>
      <c r="AI837" s="15">
        <v>0</v>
      </c>
      <c r="AJ837" s="15">
        <v>0</v>
      </c>
      <c r="AK837" s="15">
        <v>0</v>
      </c>
      <c r="AL837" s="15">
        <v>0</v>
      </c>
      <c r="AM837" s="15">
        <v>0</v>
      </c>
      <c r="AN837" s="15">
        <v>0</v>
      </c>
      <c r="AO837" s="15">
        <v>0</v>
      </c>
      <c r="AP837" s="15">
        <v>0</v>
      </c>
      <c r="AQ837" s="15">
        <v>0</v>
      </c>
      <c r="AR837" s="15">
        <v>0</v>
      </c>
      <c r="AS837" s="15">
        <v>0</v>
      </c>
      <c r="AT837" s="15">
        <v>0</v>
      </c>
      <c r="AU837" s="15">
        <v>0</v>
      </c>
      <c r="AV837" s="15">
        <v>0</v>
      </c>
      <c r="AW837" s="15">
        <v>0</v>
      </c>
      <c r="AX837" s="15">
        <v>0</v>
      </c>
      <c r="AY837" s="15">
        <v>0</v>
      </c>
      <c r="AZ837" s="15">
        <v>0</v>
      </c>
      <c r="BA837" s="15">
        <v>0</v>
      </c>
      <c r="BB837" s="15">
        <v>0</v>
      </c>
      <c r="BC837" s="15">
        <v>0</v>
      </c>
      <c r="BD837" s="15">
        <v>0</v>
      </c>
      <c r="BE837" s="15">
        <v>0</v>
      </c>
      <c r="BF837" s="15">
        <v>0</v>
      </c>
      <c r="BG837" s="15">
        <v>0</v>
      </c>
      <c r="BH837" s="15">
        <v>0</v>
      </c>
      <c r="BI837" s="15">
        <v>0</v>
      </c>
      <c r="BJ837" s="15">
        <v>0</v>
      </c>
      <c r="BK837" s="15">
        <v>0</v>
      </c>
      <c r="BL837" s="15">
        <v>0</v>
      </c>
      <c r="BM837" s="15">
        <v>0</v>
      </c>
      <c r="BN837" s="15">
        <v>0</v>
      </c>
      <c r="BO837" s="15">
        <v>0</v>
      </c>
      <c r="BP837" s="15">
        <v>0</v>
      </c>
      <c r="BQ837" s="15">
        <v>0</v>
      </c>
      <c r="BR837" s="15">
        <v>0</v>
      </c>
      <c r="BS837" s="15">
        <v>0</v>
      </c>
      <c r="BT837" s="15">
        <v>0</v>
      </c>
      <c r="BU837" s="15">
        <v>0</v>
      </c>
      <c r="BV837" s="15">
        <v>0</v>
      </c>
      <c r="BW837" s="15">
        <v>0</v>
      </c>
      <c r="BX837" s="15">
        <v>0</v>
      </c>
      <c r="BY837" s="15">
        <v>0</v>
      </c>
      <c r="BZ837" s="15">
        <v>0</v>
      </c>
      <c r="CA837" s="15">
        <v>0</v>
      </c>
      <c r="CB837" s="15">
        <v>0</v>
      </c>
      <c r="CC837" s="15">
        <v>0</v>
      </c>
      <c r="CD837" s="15" t="s">
        <v>26816</v>
      </c>
    </row>
    <row r="838" spans="1:82" x14ac:dyDescent="0.4">
      <c r="A838" s="15" t="s">
        <v>27847</v>
      </c>
      <c r="B838" s="15">
        <v>0</v>
      </c>
      <c r="C838" s="15">
        <v>0</v>
      </c>
      <c r="D838" s="15">
        <v>0</v>
      </c>
      <c r="E838" s="15">
        <v>0</v>
      </c>
      <c r="F838" s="15">
        <v>0</v>
      </c>
      <c r="G838" s="15">
        <v>0</v>
      </c>
      <c r="H838" s="15">
        <v>0</v>
      </c>
      <c r="I838" s="15">
        <v>0</v>
      </c>
      <c r="J838" s="15">
        <v>0</v>
      </c>
      <c r="K838" s="15">
        <v>0</v>
      </c>
      <c r="L838" s="15">
        <v>0</v>
      </c>
      <c r="M838" s="15">
        <v>0</v>
      </c>
      <c r="N838" s="15">
        <v>0</v>
      </c>
      <c r="O838" s="15">
        <v>0</v>
      </c>
      <c r="P838" s="15">
        <v>0</v>
      </c>
      <c r="Q838" s="15">
        <v>0</v>
      </c>
      <c r="R838" s="15">
        <v>0</v>
      </c>
      <c r="S838" s="15">
        <v>0</v>
      </c>
      <c r="T838" s="15">
        <v>0</v>
      </c>
      <c r="U838" s="15">
        <v>0</v>
      </c>
      <c r="V838" s="15">
        <v>0</v>
      </c>
      <c r="W838" s="15">
        <v>0</v>
      </c>
      <c r="X838" s="15">
        <v>0</v>
      </c>
      <c r="Y838" s="15">
        <v>0</v>
      </c>
      <c r="Z838" s="15">
        <v>0</v>
      </c>
      <c r="AA838" s="15">
        <v>0</v>
      </c>
      <c r="AB838" s="15">
        <v>0</v>
      </c>
      <c r="AC838" s="15">
        <v>0</v>
      </c>
      <c r="AD838" s="15">
        <v>0</v>
      </c>
      <c r="AE838" s="15">
        <v>0</v>
      </c>
      <c r="AF838" s="15">
        <v>0</v>
      </c>
      <c r="AG838" s="15">
        <v>0</v>
      </c>
      <c r="AH838" s="15">
        <v>0</v>
      </c>
      <c r="AI838" s="15">
        <v>0</v>
      </c>
      <c r="AJ838" s="15">
        <v>0</v>
      </c>
      <c r="AK838" s="15">
        <v>0</v>
      </c>
      <c r="AL838" s="15">
        <v>0</v>
      </c>
      <c r="AM838" s="15">
        <v>0</v>
      </c>
      <c r="AN838" s="15">
        <v>0</v>
      </c>
      <c r="AO838" s="15">
        <v>0</v>
      </c>
      <c r="AP838" s="15">
        <v>0</v>
      </c>
      <c r="AQ838" s="15">
        <v>0</v>
      </c>
      <c r="AR838" s="15">
        <v>22</v>
      </c>
      <c r="AS838" s="15">
        <v>0</v>
      </c>
      <c r="AT838" s="15">
        <v>0</v>
      </c>
      <c r="AU838" s="15">
        <v>56</v>
      </c>
      <c r="AV838" s="15">
        <v>0</v>
      </c>
      <c r="AW838" s="15">
        <v>0</v>
      </c>
      <c r="AX838" s="15">
        <v>0</v>
      </c>
      <c r="AY838" s="15">
        <v>0</v>
      </c>
      <c r="AZ838" s="15">
        <v>0</v>
      </c>
      <c r="BA838" s="15">
        <v>0</v>
      </c>
      <c r="BB838" s="15">
        <v>0</v>
      </c>
      <c r="BC838" s="15">
        <v>23</v>
      </c>
      <c r="BD838" s="15">
        <v>0</v>
      </c>
      <c r="BE838" s="15">
        <v>0</v>
      </c>
      <c r="BF838" s="15">
        <v>0</v>
      </c>
      <c r="BG838" s="15">
        <v>0</v>
      </c>
      <c r="BH838" s="15">
        <v>0</v>
      </c>
      <c r="BI838" s="15">
        <v>0</v>
      </c>
      <c r="BJ838" s="15">
        <v>0</v>
      </c>
      <c r="BK838" s="15">
        <v>0</v>
      </c>
      <c r="BL838" s="15">
        <v>0</v>
      </c>
      <c r="BM838" s="15">
        <v>0</v>
      </c>
      <c r="BN838" s="15">
        <v>0</v>
      </c>
      <c r="BO838" s="15">
        <v>0</v>
      </c>
      <c r="BP838" s="15">
        <v>0</v>
      </c>
      <c r="BQ838" s="15">
        <v>0</v>
      </c>
      <c r="BR838" s="15">
        <v>0</v>
      </c>
      <c r="BS838" s="15">
        <v>0</v>
      </c>
      <c r="BT838" s="15">
        <v>0</v>
      </c>
      <c r="BU838" s="15">
        <v>0</v>
      </c>
      <c r="BV838" s="15">
        <v>0</v>
      </c>
      <c r="BW838" s="15">
        <v>0</v>
      </c>
      <c r="BX838" s="15">
        <v>0</v>
      </c>
      <c r="BY838" s="15">
        <v>0</v>
      </c>
      <c r="BZ838" s="15">
        <v>0</v>
      </c>
      <c r="CA838" s="15">
        <v>0</v>
      </c>
      <c r="CB838" s="15">
        <v>0</v>
      </c>
      <c r="CC838" s="15">
        <v>0</v>
      </c>
      <c r="CD838" s="15" t="s">
        <v>27848</v>
      </c>
    </row>
    <row r="839" spans="1:82" x14ac:dyDescent="0.4">
      <c r="A839" s="15" t="s">
        <v>27849</v>
      </c>
      <c r="B839" s="15">
        <v>0</v>
      </c>
      <c r="C839" s="15">
        <v>0</v>
      </c>
      <c r="D839" s="15">
        <v>0</v>
      </c>
      <c r="E839" s="15">
        <v>0</v>
      </c>
      <c r="F839" s="15">
        <v>0</v>
      </c>
      <c r="G839" s="15">
        <v>0</v>
      </c>
      <c r="H839" s="15">
        <v>0</v>
      </c>
      <c r="I839" s="15">
        <v>0</v>
      </c>
      <c r="J839" s="15">
        <v>0</v>
      </c>
      <c r="K839" s="15">
        <v>0</v>
      </c>
      <c r="L839" s="15">
        <v>0</v>
      </c>
      <c r="M839" s="15">
        <v>0</v>
      </c>
      <c r="N839" s="15">
        <v>0</v>
      </c>
      <c r="O839" s="15">
        <v>0</v>
      </c>
      <c r="P839" s="15">
        <v>0</v>
      </c>
      <c r="Q839" s="15">
        <v>0</v>
      </c>
      <c r="R839" s="15">
        <v>0</v>
      </c>
      <c r="S839" s="15">
        <v>0</v>
      </c>
      <c r="T839" s="15">
        <v>0</v>
      </c>
      <c r="U839" s="15">
        <v>0</v>
      </c>
      <c r="V839" s="15">
        <v>0</v>
      </c>
      <c r="W839" s="15">
        <v>6</v>
      </c>
      <c r="X839" s="15">
        <v>9</v>
      </c>
      <c r="Y839" s="15">
        <v>0</v>
      </c>
      <c r="Z839" s="15">
        <v>0</v>
      </c>
      <c r="AA839" s="15">
        <v>0</v>
      </c>
      <c r="AB839" s="15">
        <v>0</v>
      </c>
      <c r="AC839" s="15">
        <v>0</v>
      </c>
      <c r="AD839" s="15">
        <v>0</v>
      </c>
      <c r="AE839" s="15">
        <v>14</v>
      </c>
      <c r="AF839" s="15">
        <v>0</v>
      </c>
      <c r="AG839" s="15">
        <v>0</v>
      </c>
      <c r="AH839" s="15">
        <v>0</v>
      </c>
      <c r="AI839" s="15">
        <v>0</v>
      </c>
      <c r="AJ839" s="15">
        <v>0</v>
      </c>
      <c r="AK839" s="15">
        <v>0</v>
      </c>
      <c r="AL839" s="15">
        <v>0</v>
      </c>
      <c r="AM839" s="15">
        <v>0</v>
      </c>
      <c r="AN839" s="15">
        <v>0</v>
      </c>
      <c r="AO839" s="15">
        <v>0</v>
      </c>
      <c r="AP839" s="15">
        <v>0</v>
      </c>
      <c r="AQ839" s="15">
        <v>0</v>
      </c>
      <c r="AR839" s="15">
        <v>0</v>
      </c>
      <c r="AS839" s="15">
        <v>0</v>
      </c>
      <c r="AT839" s="15">
        <v>0</v>
      </c>
      <c r="AU839" s="15">
        <v>0</v>
      </c>
      <c r="AV839" s="15">
        <v>0</v>
      </c>
      <c r="AW839" s="15">
        <v>0</v>
      </c>
      <c r="AX839" s="15">
        <v>0</v>
      </c>
      <c r="AY839" s="15">
        <v>0</v>
      </c>
      <c r="AZ839" s="15">
        <v>0</v>
      </c>
      <c r="BA839" s="15">
        <v>0</v>
      </c>
      <c r="BB839" s="15">
        <v>0</v>
      </c>
      <c r="BC839" s="15">
        <v>14</v>
      </c>
      <c r="BD839" s="15">
        <v>0</v>
      </c>
      <c r="BE839" s="15">
        <v>0</v>
      </c>
      <c r="BF839" s="15">
        <v>22</v>
      </c>
      <c r="BG839" s="15">
        <v>0</v>
      </c>
      <c r="BH839" s="15">
        <v>0</v>
      </c>
      <c r="BI839" s="15">
        <v>0</v>
      </c>
      <c r="BJ839" s="15">
        <v>10</v>
      </c>
      <c r="BK839" s="15">
        <v>0</v>
      </c>
      <c r="BL839" s="15">
        <v>0</v>
      </c>
      <c r="BM839" s="15">
        <v>0</v>
      </c>
      <c r="BN839" s="15">
        <v>0</v>
      </c>
      <c r="BO839" s="15">
        <v>0</v>
      </c>
      <c r="BP839" s="15">
        <v>10</v>
      </c>
      <c r="BQ839" s="15">
        <v>0</v>
      </c>
      <c r="BR839" s="15">
        <v>0</v>
      </c>
      <c r="BS839" s="15">
        <v>0</v>
      </c>
      <c r="BT839" s="15">
        <v>9</v>
      </c>
      <c r="BU839" s="15">
        <v>0</v>
      </c>
      <c r="BV839" s="15">
        <v>0</v>
      </c>
      <c r="BW839" s="15">
        <v>13</v>
      </c>
      <c r="BX839" s="15">
        <v>0</v>
      </c>
      <c r="BY839" s="15">
        <v>0</v>
      </c>
      <c r="BZ839" s="15">
        <v>6</v>
      </c>
      <c r="CA839" s="15">
        <v>0</v>
      </c>
      <c r="CB839" s="15">
        <v>0</v>
      </c>
      <c r="CC839" s="15">
        <v>0</v>
      </c>
      <c r="CD839" s="15" t="s">
        <v>26833</v>
      </c>
    </row>
    <row r="840" spans="1:82" x14ac:dyDescent="0.4">
      <c r="A840" s="15" t="s">
        <v>27850</v>
      </c>
      <c r="B840" s="15">
        <v>0</v>
      </c>
      <c r="C840" s="15">
        <v>0</v>
      </c>
      <c r="D840" s="15">
        <v>0</v>
      </c>
      <c r="E840" s="15">
        <v>0</v>
      </c>
      <c r="F840" s="15">
        <v>0</v>
      </c>
      <c r="G840" s="15">
        <v>0</v>
      </c>
      <c r="H840" s="15">
        <v>0</v>
      </c>
      <c r="I840" s="15">
        <v>0</v>
      </c>
      <c r="J840" s="15">
        <v>0</v>
      </c>
      <c r="K840" s="15">
        <v>0</v>
      </c>
      <c r="L840" s="15">
        <v>0</v>
      </c>
      <c r="M840" s="15">
        <v>0</v>
      </c>
      <c r="N840" s="15">
        <v>0</v>
      </c>
      <c r="O840" s="15">
        <v>0</v>
      </c>
      <c r="P840" s="15">
        <v>0</v>
      </c>
      <c r="Q840" s="15">
        <v>0</v>
      </c>
      <c r="R840" s="15">
        <v>0</v>
      </c>
      <c r="S840" s="15">
        <v>0</v>
      </c>
      <c r="T840" s="15">
        <v>0</v>
      </c>
      <c r="U840" s="15">
        <v>0</v>
      </c>
      <c r="V840" s="15">
        <v>0</v>
      </c>
      <c r="W840" s="15">
        <v>0</v>
      </c>
      <c r="X840" s="15">
        <v>0</v>
      </c>
      <c r="Y840" s="15">
        <v>0</v>
      </c>
      <c r="Z840" s="15">
        <v>0</v>
      </c>
      <c r="AA840" s="15">
        <v>9</v>
      </c>
      <c r="AB840" s="15">
        <v>0</v>
      </c>
      <c r="AC840" s="15">
        <v>0</v>
      </c>
      <c r="AD840" s="15">
        <v>21</v>
      </c>
      <c r="AE840" s="15">
        <v>12</v>
      </c>
      <c r="AF840" s="15">
        <v>13</v>
      </c>
      <c r="AG840" s="15">
        <v>0</v>
      </c>
      <c r="AH840" s="15">
        <v>0</v>
      </c>
      <c r="AI840" s="15">
        <v>0</v>
      </c>
      <c r="AJ840" s="15">
        <v>0</v>
      </c>
      <c r="AK840" s="15">
        <v>0</v>
      </c>
      <c r="AL840" s="15">
        <v>11</v>
      </c>
      <c r="AM840" s="15">
        <v>0</v>
      </c>
      <c r="AN840" s="15">
        <v>18</v>
      </c>
      <c r="AO840" s="15">
        <v>12</v>
      </c>
      <c r="AP840" s="15">
        <v>0</v>
      </c>
      <c r="AQ840" s="15">
        <v>0</v>
      </c>
      <c r="AR840" s="15">
        <v>0</v>
      </c>
      <c r="AS840" s="15">
        <v>0</v>
      </c>
      <c r="AT840" s="15">
        <v>0</v>
      </c>
      <c r="AU840" s="15">
        <v>0</v>
      </c>
      <c r="AV840" s="15">
        <v>0</v>
      </c>
      <c r="AW840" s="15">
        <v>0</v>
      </c>
      <c r="AX840" s="15">
        <v>0</v>
      </c>
      <c r="AY840" s="15">
        <v>0</v>
      </c>
      <c r="AZ840" s="15">
        <v>0</v>
      </c>
      <c r="BA840" s="15">
        <v>0</v>
      </c>
      <c r="BB840" s="15">
        <v>0</v>
      </c>
      <c r="BC840" s="15">
        <v>0</v>
      </c>
      <c r="BD840" s="15">
        <v>0</v>
      </c>
      <c r="BE840" s="15">
        <v>0</v>
      </c>
      <c r="BF840" s="15">
        <v>0</v>
      </c>
      <c r="BG840" s="15">
        <v>0</v>
      </c>
      <c r="BH840" s="15">
        <v>0</v>
      </c>
      <c r="BI840" s="15">
        <v>0</v>
      </c>
      <c r="BJ840" s="15">
        <v>0</v>
      </c>
      <c r="BK840" s="15">
        <v>0</v>
      </c>
      <c r="BL840" s="15">
        <v>0</v>
      </c>
      <c r="BM840" s="15">
        <v>0</v>
      </c>
      <c r="BN840" s="15">
        <v>0</v>
      </c>
      <c r="BO840" s="15">
        <v>0</v>
      </c>
      <c r="BP840" s="15">
        <v>0</v>
      </c>
      <c r="BQ840" s="15">
        <v>0</v>
      </c>
      <c r="BR840" s="15">
        <v>0</v>
      </c>
      <c r="BS840" s="15">
        <v>0</v>
      </c>
      <c r="BT840" s="15">
        <v>0</v>
      </c>
      <c r="BU840" s="15">
        <v>0</v>
      </c>
      <c r="BV840" s="15">
        <v>0</v>
      </c>
      <c r="BW840" s="15">
        <v>0</v>
      </c>
      <c r="BX840" s="15">
        <v>0</v>
      </c>
      <c r="BY840" s="15">
        <v>0</v>
      </c>
      <c r="BZ840" s="15">
        <v>0</v>
      </c>
      <c r="CA840" s="15">
        <v>0</v>
      </c>
      <c r="CB840" s="15">
        <v>0</v>
      </c>
      <c r="CC840" s="15">
        <v>0</v>
      </c>
      <c r="CD840" s="15" t="s">
        <v>26661</v>
      </c>
    </row>
    <row r="841" spans="1:82" x14ac:dyDescent="0.4">
      <c r="A841" s="15" t="s">
        <v>27851</v>
      </c>
      <c r="B841" s="15">
        <v>0</v>
      </c>
      <c r="C841" s="15">
        <v>0</v>
      </c>
      <c r="D841" s="15">
        <v>0</v>
      </c>
      <c r="E841" s="15">
        <v>0</v>
      </c>
      <c r="F841" s="15">
        <v>0</v>
      </c>
      <c r="G841" s="15">
        <v>0</v>
      </c>
      <c r="H841" s="15">
        <v>0</v>
      </c>
      <c r="I841" s="15">
        <v>0</v>
      </c>
      <c r="J841" s="15">
        <v>0</v>
      </c>
      <c r="K841" s="15">
        <v>0</v>
      </c>
      <c r="L841" s="15">
        <v>0</v>
      </c>
      <c r="M841" s="15">
        <v>0</v>
      </c>
      <c r="N841" s="15">
        <v>0</v>
      </c>
      <c r="O841" s="15">
        <v>0</v>
      </c>
      <c r="P841" s="15">
        <v>0</v>
      </c>
      <c r="Q841" s="15">
        <v>0</v>
      </c>
      <c r="R841" s="15">
        <v>0</v>
      </c>
      <c r="S841" s="15">
        <v>0</v>
      </c>
      <c r="T841" s="15">
        <v>0</v>
      </c>
      <c r="U841" s="15">
        <v>0</v>
      </c>
      <c r="V841" s="15">
        <v>0</v>
      </c>
      <c r="W841" s="15">
        <v>0</v>
      </c>
      <c r="X841" s="15">
        <v>0</v>
      </c>
      <c r="Y841" s="15">
        <v>0</v>
      </c>
      <c r="Z841" s="15">
        <v>0</v>
      </c>
      <c r="AA841" s="15">
        <v>0</v>
      </c>
      <c r="AB841" s="15">
        <v>0</v>
      </c>
      <c r="AC841" s="15">
        <v>0</v>
      </c>
      <c r="AD841" s="15">
        <v>0</v>
      </c>
      <c r="AE841" s="15">
        <v>0</v>
      </c>
      <c r="AF841" s="15">
        <v>0</v>
      </c>
      <c r="AG841" s="15">
        <v>0</v>
      </c>
      <c r="AH841" s="15">
        <v>0</v>
      </c>
      <c r="AI841" s="15">
        <v>0</v>
      </c>
      <c r="AJ841" s="15">
        <v>0</v>
      </c>
      <c r="AK841" s="15">
        <v>0</v>
      </c>
      <c r="AL841" s="15">
        <v>0</v>
      </c>
      <c r="AM841" s="15">
        <v>0</v>
      </c>
      <c r="AN841" s="15">
        <v>0</v>
      </c>
      <c r="AO841" s="15">
        <v>0</v>
      </c>
      <c r="AP841" s="15">
        <v>0</v>
      </c>
      <c r="AQ841" s="15">
        <v>0</v>
      </c>
      <c r="AR841" s="15">
        <v>0</v>
      </c>
      <c r="AS841" s="15">
        <v>0</v>
      </c>
      <c r="AT841" s="15">
        <v>0</v>
      </c>
      <c r="AU841" s="15">
        <v>0</v>
      </c>
      <c r="AV841" s="15">
        <v>0</v>
      </c>
      <c r="AW841" s="15">
        <v>0</v>
      </c>
      <c r="AX841" s="15">
        <v>0</v>
      </c>
      <c r="AY841" s="15">
        <v>6</v>
      </c>
      <c r="AZ841" s="15">
        <v>0</v>
      </c>
      <c r="BA841" s="15">
        <v>0</v>
      </c>
      <c r="BB841" s="15">
        <v>0</v>
      </c>
      <c r="BC841" s="15">
        <v>0</v>
      </c>
      <c r="BD841" s="15">
        <v>0</v>
      </c>
      <c r="BE841" s="15">
        <v>7</v>
      </c>
      <c r="BF841" s="15">
        <v>0</v>
      </c>
      <c r="BG841" s="15">
        <v>0</v>
      </c>
      <c r="BH841" s="15">
        <v>0</v>
      </c>
      <c r="BI841" s="15">
        <v>0</v>
      </c>
      <c r="BJ841" s="15">
        <v>0</v>
      </c>
      <c r="BK841" s="15">
        <v>0</v>
      </c>
      <c r="BL841" s="15">
        <v>0</v>
      </c>
      <c r="BM841" s="15">
        <v>0</v>
      </c>
      <c r="BN841" s="15">
        <v>0</v>
      </c>
      <c r="BO841" s="15">
        <v>0</v>
      </c>
      <c r="BP841" s="15">
        <v>0</v>
      </c>
      <c r="BQ841" s="15">
        <v>0</v>
      </c>
      <c r="BR841" s="15">
        <v>0</v>
      </c>
      <c r="BS841" s="15">
        <v>0</v>
      </c>
      <c r="BT841" s="15">
        <v>0</v>
      </c>
      <c r="BU841" s="15">
        <v>0</v>
      </c>
      <c r="BV841" s="15">
        <v>0</v>
      </c>
      <c r="BW841" s="15">
        <v>0</v>
      </c>
      <c r="BX841" s="15">
        <v>0</v>
      </c>
      <c r="BY841" s="15">
        <v>0</v>
      </c>
      <c r="BZ841" s="15">
        <v>0</v>
      </c>
      <c r="CA841" s="15">
        <v>0</v>
      </c>
      <c r="CB841" s="15">
        <v>0</v>
      </c>
      <c r="CC841" s="15">
        <v>0</v>
      </c>
      <c r="CD841" s="15" t="s">
        <v>27043</v>
      </c>
    </row>
    <row r="842" spans="1:82" x14ac:dyDescent="0.4">
      <c r="A842" s="15" t="s">
        <v>27852</v>
      </c>
      <c r="B842" s="15">
        <v>23</v>
      </c>
      <c r="C842" s="15">
        <v>0</v>
      </c>
      <c r="D842" s="15">
        <v>0</v>
      </c>
      <c r="E842" s="15">
        <v>0</v>
      </c>
      <c r="F842" s="15">
        <v>0</v>
      </c>
      <c r="G842" s="15">
        <v>0</v>
      </c>
      <c r="H842" s="15">
        <v>0</v>
      </c>
      <c r="I842" s="15">
        <v>0</v>
      </c>
      <c r="J842" s="15">
        <v>0</v>
      </c>
      <c r="K842" s="15">
        <v>22</v>
      </c>
      <c r="L842" s="15">
        <v>0</v>
      </c>
      <c r="M842" s="15">
        <v>149</v>
      </c>
      <c r="N842" s="15">
        <v>63</v>
      </c>
      <c r="O842" s="15">
        <v>38</v>
      </c>
      <c r="P842" s="15">
        <v>38</v>
      </c>
      <c r="Q842" s="15">
        <v>27</v>
      </c>
      <c r="R842" s="15">
        <v>17</v>
      </c>
      <c r="S842" s="15">
        <v>91</v>
      </c>
      <c r="T842" s="15">
        <v>0</v>
      </c>
      <c r="U842" s="15">
        <v>49</v>
      </c>
      <c r="V842" s="15">
        <v>44</v>
      </c>
      <c r="W842" s="15">
        <v>51</v>
      </c>
      <c r="X842" s="15">
        <v>50</v>
      </c>
      <c r="Y842" s="15">
        <v>33</v>
      </c>
      <c r="Z842" s="15">
        <v>0</v>
      </c>
      <c r="AA842" s="15">
        <v>0</v>
      </c>
      <c r="AB842" s="15">
        <v>56</v>
      </c>
      <c r="AC842" s="15">
        <v>37</v>
      </c>
      <c r="AD842" s="15">
        <v>38</v>
      </c>
      <c r="AE842" s="15">
        <v>61</v>
      </c>
      <c r="AF842" s="15">
        <v>0</v>
      </c>
      <c r="AG842" s="15">
        <v>41</v>
      </c>
      <c r="AH842" s="15">
        <v>0</v>
      </c>
      <c r="AI842" s="15">
        <v>25</v>
      </c>
      <c r="AJ842" s="15">
        <v>32</v>
      </c>
      <c r="AK842" s="15">
        <v>28</v>
      </c>
      <c r="AL842" s="15">
        <v>50</v>
      </c>
      <c r="AM842" s="15">
        <v>35</v>
      </c>
      <c r="AN842" s="15">
        <v>32</v>
      </c>
      <c r="AO842" s="15">
        <v>41</v>
      </c>
      <c r="AP842" s="15">
        <v>0</v>
      </c>
      <c r="AQ842" s="15">
        <v>0</v>
      </c>
      <c r="AR842" s="15">
        <v>0</v>
      </c>
      <c r="AS842" s="15">
        <v>0</v>
      </c>
      <c r="AT842" s="15">
        <v>0</v>
      </c>
      <c r="AU842" s="15">
        <v>0</v>
      </c>
      <c r="AV842" s="15">
        <v>16</v>
      </c>
      <c r="AW842" s="15">
        <v>0</v>
      </c>
      <c r="AX842" s="15">
        <v>0</v>
      </c>
      <c r="AY842" s="15">
        <v>28</v>
      </c>
      <c r="AZ842" s="15">
        <v>74</v>
      </c>
      <c r="BA842" s="15">
        <v>0</v>
      </c>
      <c r="BB842" s="15">
        <v>29</v>
      </c>
      <c r="BC842" s="15">
        <v>0</v>
      </c>
      <c r="BD842" s="15">
        <v>26</v>
      </c>
      <c r="BE842" s="15">
        <v>0</v>
      </c>
      <c r="BF842" s="15">
        <v>8</v>
      </c>
      <c r="BG842" s="15">
        <v>0</v>
      </c>
      <c r="BH842" s="15">
        <v>0</v>
      </c>
      <c r="BI842" s="15">
        <v>0</v>
      </c>
      <c r="BJ842" s="15">
        <v>10</v>
      </c>
      <c r="BK842" s="15">
        <v>7</v>
      </c>
      <c r="BL842" s="15">
        <v>0</v>
      </c>
      <c r="BM842" s="15">
        <v>0</v>
      </c>
      <c r="BN842" s="15">
        <v>0</v>
      </c>
      <c r="BO842" s="15">
        <v>0</v>
      </c>
      <c r="BP842" s="15">
        <v>0</v>
      </c>
      <c r="BQ842" s="15">
        <v>0</v>
      </c>
      <c r="BR842" s="15">
        <v>0</v>
      </c>
      <c r="BS842" s="15">
        <v>0</v>
      </c>
      <c r="BT842" s="15">
        <v>0</v>
      </c>
      <c r="BU842" s="15">
        <v>0</v>
      </c>
      <c r="BV842" s="15">
        <v>0</v>
      </c>
      <c r="BW842" s="15">
        <v>0</v>
      </c>
      <c r="BX842" s="15">
        <v>0</v>
      </c>
      <c r="BY842" s="15">
        <v>0</v>
      </c>
      <c r="BZ842" s="15">
        <v>0</v>
      </c>
      <c r="CA842" s="15">
        <v>0</v>
      </c>
      <c r="CB842" s="15">
        <v>0</v>
      </c>
      <c r="CC842" s="15">
        <v>0</v>
      </c>
      <c r="CD842" s="15" t="s">
        <v>27853</v>
      </c>
    </row>
    <row r="843" spans="1:82" x14ac:dyDescent="0.4">
      <c r="A843" s="15" t="s">
        <v>27854</v>
      </c>
      <c r="B843" s="15">
        <v>0</v>
      </c>
      <c r="C843" s="15">
        <v>0</v>
      </c>
      <c r="D843" s="15">
        <v>0</v>
      </c>
      <c r="E843" s="15">
        <v>0</v>
      </c>
      <c r="F843" s="15">
        <v>0</v>
      </c>
      <c r="G843" s="15">
        <v>0</v>
      </c>
      <c r="H843" s="15">
        <v>0</v>
      </c>
      <c r="I843" s="15">
        <v>0</v>
      </c>
      <c r="J843" s="15">
        <v>0</v>
      </c>
      <c r="K843" s="15">
        <v>0</v>
      </c>
      <c r="L843" s="15">
        <v>0</v>
      </c>
      <c r="M843" s="15">
        <v>0</v>
      </c>
      <c r="N843" s="15">
        <v>0</v>
      </c>
      <c r="O843" s="15">
        <v>0</v>
      </c>
      <c r="P843" s="15">
        <v>0</v>
      </c>
      <c r="Q843" s="15">
        <v>0</v>
      </c>
      <c r="R843" s="15">
        <v>0</v>
      </c>
      <c r="S843" s="15">
        <v>0</v>
      </c>
      <c r="T843" s="15">
        <v>0</v>
      </c>
      <c r="U843" s="15">
        <v>67</v>
      </c>
      <c r="V843" s="15">
        <v>60</v>
      </c>
      <c r="W843" s="15">
        <v>118</v>
      </c>
      <c r="X843" s="15">
        <v>88</v>
      </c>
      <c r="Y843" s="15">
        <v>0</v>
      </c>
      <c r="Z843" s="15">
        <v>49</v>
      </c>
      <c r="AA843" s="15">
        <v>68</v>
      </c>
      <c r="AB843" s="15">
        <v>104</v>
      </c>
      <c r="AC843" s="15">
        <v>37</v>
      </c>
      <c r="AD843" s="15">
        <v>48</v>
      </c>
      <c r="AE843" s="15">
        <v>59</v>
      </c>
      <c r="AF843" s="15">
        <v>25</v>
      </c>
      <c r="AG843" s="15">
        <v>112</v>
      </c>
      <c r="AH843" s="15">
        <v>119</v>
      </c>
      <c r="AI843" s="15">
        <v>39</v>
      </c>
      <c r="AJ843" s="15">
        <v>43</v>
      </c>
      <c r="AK843" s="15">
        <v>77</v>
      </c>
      <c r="AL843" s="15">
        <v>55</v>
      </c>
      <c r="AM843" s="15">
        <v>121</v>
      </c>
      <c r="AN843" s="15">
        <v>81</v>
      </c>
      <c r="AO843" s="15">
        <v>169</v>
      </c>
      <c r="AP843" s="15">
        <v>0</v>
      </c>
      <c r="AQ843" s="15">
        <v>0</v>
      </c>
      <c r="AR843" s="15">
        <v>9</v>
      </c>
      <c r="AS843" s="15">
        <v>16</v>
      </c>
      <c r="AT843" s="15">
        <v>0</v>
      </c>
      <c r="AU843" s="15">
        <v>0</v>
      </c>
      <c r="AV843" s="15">
        <v>0</v>
      </c>
      <c r="AW843" s="15">
        <v>0</v>
      </c>
      <c r="AX843" s="15">
        <v>0</v>
      </c>
      <c r="AY843" s="15">
        <v>0</v>
      </c>
      <c r="AZ843" s="15">
        <v>0</v>
      </c>
      <c r="BA843" s="15">
        <v>0</v>
      </c>
      <c r="BB843" s="15">
        <v>0</v>
      </c>
      <c r="BC843" s="15">
        <v>0</v>
      </c>
      <c r="BD843" s="15">
        <v>0</v>
      </c>
      <c r="BE843" s="15">
        <v>0</v>
      </c>
      <c r="BF843" s="15">
        <v>0</v>
      </c>
      <c r="BG843" s="15">
        <v>0</v>
      </c>
      <c r="BH843" s="15">
        <v>0</v>
      </c>
      <c r="BI843" s="15">
        <v>0</v>
      </c>
      <c r="BJ843" s="15">
        <v>0</v>
      </c>
      <c r="BK843" s="15">
        <v>19</v>
      </c>
      <c r="BL843" s="15">
        <v>13</v>
      </c>
      <c r="BM843" s="15">
        <v>0</v>
      </c>
      <c r="BN843" s="15">
        <v>0</v>
      </c>
      <c r="BO843" s="15">
        <v>0</v>
      </c>
      <c r="BP843" s="15">
        <v>0</v>
      </c>
      <c r="BQ843" s="15">
        <v>17</v>
      </c>
      <c r="BR843" s="15">
        <v>0</v>
      </c>
      <c r="BS843" s="15">
        <v>0</v>
      </c>
      <c r="BT843" s="15">
        <v>0</v>
      </c>
      <c r="BU843" s="15">
        <v>0</v>
      </c>
      <c r="BV843" s="15">
        <v>17</v>
      </c>
      <c r="BW843" s="15">
        <v>0</v>
      </c>
      <c r="BX843" s="15">
        <v>0</v>
      </c>
      <c r="BY843" s="15">
        <v>0</v>
      </c>
      <c r="BZ843" s="15">
        <v>0</v>
      </c>
      <c r="CA843" s="15">
        <v>0</v>
      </c>
      <c r="CB843" s="15">
        <v>0</v>
      </c>
      <c r="CC843" s="15">
        <v>0</v>
      </c>
      <c r="CD843" s="15" t="s">
        <v>27855</v>
      </c>
    </row>
    <row r="844" spans="1:82" x14ac:dyDescent="0.4">
      <c r="A844" s="15" t="s">
        <v>27856</v>
      </c>
      <c r="B844" s="15">
        <v>0</v>
      </c>
      <c r="C844" s="15">
        <v>0</v>
      </c>
      <c r="D844" s="15">
        <v>0</v>
      </c>
      <c r="E844" s="15">
        <v>0</v>
      </c>
      <c r="F844" s="15">
        <v>0</v>
      </c>
      <c r="G844" s="15">
        <v>0</v>
      </c>
      <c r="H844" s="15">
        <v>0</v>
      </c>
      <c r="I844" s="15">
        <v>0</v>
      </c>
      <c r="J844" s="15">
        <v>0</v>
      </c>
      <c r="K844" s="15">
        <v>0</v>
      </c>
      <c r="L844" s="15">
        <v>0</v>
      </c>
      <c r="M844" s="15">
        <v>0</v>
      </c>
      <c r="N844" s="15">
        <v>0</v>
      </c>
      <c r="O844" s="15">
        <v>0</v>
      </c>
      <c r="P844" s="15">
        <v>0</v>
      </c>
      <c r="Q844" s="15">
        <v>0</v>
      </c>
      <c r="R844" s="15">
        <v>0</v>
      </c>
      <c r="S844" s="15">
        <v>0</v>
      </c>
      <c r="T844" s="15">
        <v>0</v>
      </c>
      <c r="U844" s="15">
        <v>0</v>
      </c>
      <c r="V844" s="15">
        <v>0</v>
      </c>
      <c r="W844" s="15">
        <v>0</v>
      </c>
      <c r="X844" s="15">
        <v>0</v>
      </c>
      <c r="Y844" s="15">
        <v>0</v>
      </c>
      <c r="Z844" s="15">
        <v>19</v>
      </c>
      <c r="AA844" s="15">
        <v>0</v>
      </c>
      <c r="AB844" s="15">
        <v>0</v>
      </c>
      <c r="AC844" s="15">
        <v>0</v>
      </c>
      <c r="AD844" s="15">
        <v>0</v>
      </c>
      <c r="AE844" s="15">
        <v>0</v>
      </c>
      <c r="AF844" s="15">
        <v>0</v>
      </c>
      <c r="AG844" s="15">
        <v>0</v>
      </c>
      <c r="AH844" s="15">
        <v>0</v>
      </c>
      <c r="AI844" s="15">
        <v>0</v>
      </c>
      <c r="AJ844" s="15">
        <v>0</v>
      </c>
      <c r="AK844" s="15">
        <v>0</v>
      </c>
      <c r="AL844" s="15">
        <v>0</v>
      </c>
      <c r="AM844" s="15">
        <v>0</v>
      </c>
      <c r="AN844" s="15">
        <v>0</v>
      </c>
      <c r="AO844" s="15">
        <v>0</v>
      </c>
      <c r="AP844" s="15">
        <v>0</v>
      </c>
      <c r="AQ844" s="15">
        <v>10</v>
      </c>
      <c r="AR844" s="15">
        <v>0</v>
      </c>
      <c r="AS844" s="15">
        <v>0</v>
      </c>
      <c r="AT844" s="15">
        <v>0</v>
      </c>
      <c r="AU844" s="15">
        <v>0</v>
      </c>
      <c r="AV844" s="15">
        <v>0</v>
      </c>
      <c r="AW844" s="15">
        <v>0</v>
      </c>
      <c r="AX844" s="15">
        <v>0</v>
      </c>
      <c r="AY844" s="15">
        <v>0</v>
      </c>
      <c r="AZ844" s="15">
        <v>0</v>
      </c>
      <c r="BA844" s="15">
        <v>0</v>
      </c>
      <c r="BB844" s="15">
        <v>0</v>
      </c>
      <c r="BC844" s="15">
        <v>0</v>
      </c>
      <c r="BD844" s="15">
        <v>0</v>
      </c>
      <c r="BE844" s="15">
        <v>0</v>
      </c>
      <c r="BF844" s="15">
        <v>0</v>
      </c>
      <c r="BG844" s="15">
        <v>0</v>
      </c>
      <c r="BH844" s="15">
        <v>0</v>
      </c>
      <c r="BI844" s="15">
        <v>0</v>
      </c>
      <c r="BJ844" s="15">
        <v>0</v>
      </c>
      <c r="BK844" s="15">
        <v>0</v>
      </c>
      <c r="BL844" s="15">
        <v>0</v>
      </c>
      <c r="BM844" s="15">
        <v>0</v>
      </c>
      <c r="BN844" s="15">
        <v>0</v>
      </c>
      <c r="BO844" s="15">
        <v>0</v>
      </c>
      <c r="BP844" s="15">
        <v>0</v>
      </c>
      <c r="BQ844" s="15">
        <v>0</v>
      </c>
      <c r="BR844" s="15">
        <v>0</v>
      </c>
      <c r="BS844" s="15">
        <v>0</v>
      </c>
      <c r="BT844" s="15">
        <v>0</v>
      </c>
      <c r="BU844" s="15">
        <v>0</v>
      </c>
      <c r="BV844" s="15">
        <v>0</v>
      </c>
      <c r="BW844" s="15">
        <v>0</v>
      </c>
      <c r="BX844" s="15">
        <v>0</v>
      </c>
      <c r="BY844" s="15">
        <v>0</v>
      </c>
      <c r="BZ844" s="15">
        <v>0</v>
      </c>
      <c r="CA844" s="15">
        <v>0</v>
      </c>
      <c r="CB844" s="15">
        <v>0</v>
      </c>
      <c r="CC844" s="15">
        <v>0</v>
      </c>
      <c r="CD844" s="15" t="s">
        <v>27486</v>
      </c>
    </row>
    <row r="845" spans="1:82" x14ac:dyDescent="0.4">
      <c r="A845" s="15" t="s">
        <v>27857</v>
      </c>
      <c r="B845" s="15">
        <v>0</v>
      </c>
      <c r="C845" s="15">
        <v>0</v>
      </c>
      <c r="D845" s="15">
        <v>0</v>
      </c>
      <c r="E845" s="15">
        <v>0</v>
      </c>
      <c r="F845" s="15">
        <v>0</v>
      </c>
      <c r="G845" s="15">
        <v>0</v>
      </c>
      <c r="H845" s="15">
        <v>0</v>
      </c>
      <c r="I845" s="15">
        <v>0</v>
      </c>
      <c r="J845" s="15">
        <v>0</v>
      </c>
      <c r="K845" s="15">
        <v>0</v>
      </c>
      <c r="L845" s="15">
        <v>0</v>
      </c>
      <c r="M845" s="15">
        <v>0</v>
      </c>
      <c r="N845" s="15">
        <v>0</v>
      </c>
      <c r="O845" s="15">
        <v>0</v>
      </c>
      <c r="P845" s="15">
        <v>0</v>
      </c>
      <c r="Q845" s="15">
        <v>0</v>
      </c>
      <c r="R845" s="15">
        <v>0</v>
      </c>
      <c r="S845" s="15">
        <v>0</v>
      </c>
      <c r="T845" s="15">
        <v>0</v>
      </c>
      <c r="U845" s="15">
        <v>0</v>
      </c>
      <c r="V845" s="15">
        <v>0</v>
      </c>
      <c r="W845" s="15">
        <v>0</v>
      </c>
      <c r="X845" s="15">
        <v>0</v>
      </c>
      <c r="Y845" s="15">
        <v>0</v>
      </c>
      <c r="Z845" s="15">
        <v>0</v>
      </c>
      <c r="AA845" s="15">
        <v>0</v>
      </c>
      <c r="AB845" s="15">
        <v>0</v>
      </c>
      <c r="AC845" s="15">
        <v>0</v>
      </c>
      <c r="AD845" s="15">
        <v>0</v>
      </c>
      <c r="AE845" s="15">
        <v>0</v>
      </c>
      <c r="AF845" s="15">
        <v>8</v>
      </c>
      <c r="AG845" s="15">
        <v>0</v>
      </c>
      <c r="AH845" s="15">
        <v>0</v>
      </c>
      <c r="AI845" s="15">
        <v>0</v>
      </c>
      <c r="AJ845" s="15">
        <v>0</v>
      </c>
      <c r="AK845" s="15">
        <v>0</v>
      </c>
      <c r="AL845" s="15">
        <v>0</v>
      </c>
      <c r="AM845" s="15">
        <v>0</v>
      </c>
      <c r="AN845" s="15">
        <v>0</v>
      </c>
      <c r="AO845" s="15">
        <v>0</v>
      </c>
      <c r="AP845" s="15">
        <v>0</v>
      </c>
      <c r="AQ845" s="15">
        <v>0</v>
      </c>
      <c r="AR845" s="15">
        <v>11</v>
      </c>
      <c r="AS845" s="15">
        <v>0</v>
      </c>
      <c r="AT845" s="15">
        <v>0</v>
      </c>
      <c r="AU845" s="15">
        <v>0</v>
      </c>
      <c r="AV845" s="15">
        <v>0</v>
      </c>
      <c r="AW845" s="15">
        <v>0</v>
      </c>
      <c r="AX845" s="15">
        <v>0</v>
      </c>
      <c r="AY845" s="15">
        <v>0</v>
      </c>
      <c r="AZ845" s="15">
        <v>0</v>
      </c>
      <c r="BA845" s="15">
        <v>0</v>
      </c>
      <c r="BB845" s="15">
        <v>0</v>
      </c>
      <c r="BC845" s="15">
        <v>0</v>
      </c>
      <c r="BD845" s="15">
        <v>0</v>
      </c>
      <c r="BE845" s="15">
        <v>0</v>
      </c>
      <c r="BF845" s="15">
        <v>0</v>
      </c>
      <c r="BG845" s="15">
        <v>0</v>
      </c>
      <c r="BH845" s="15">
        <v>0</v>
      </c>
      <c r="BI845" s="15">
        <v>0</v>
      </c>
      <c r="BJ845" s="15">
        <v>0</v>
      </c>
      <c r="BK845" s="15">
        <v>0</v>
      </c>
      <c r="BL845" s="15">
        <v>0</v>
      </c>
      <c r="BM845" s="15">
        <v>0</v>
      </c>
      <c r="BN845" s="15">
        <v>0</v>
      </c>
      <c r="BO845" s="15">
        <v>0</v>
      </c>
      <c r="BP845" s="15">
        <v>0</v>
      </c>
      <c r="BQ845" s="15">
        <v>0</v>
      </c>
      <c r="BR845" s="15">
        <v>0</v>
      </c>
      <c r="BS845" s="15">
        <v>0</v>
      </c>
      <c r="BT845" s="15">
        <v>0</v>
      </c>
      <c r="BU845" s="15">
        <v>0</v>
      </c>
      <c r="BV845" s="15">
        <v>0</v>
      </c>
      <c r="BW845" s="15">
        <v>0</v>
      </c>
      <c r="BX845" s="15">
        <v>0</v>
      </c>
      <c r="BY845" s="15">
        <v>0</v>
      </c>
      <c r="BZ845" s="15">
        <v>0</v>
      </c>
      <c r="CA845" s="15">
        <v>0</v>
      </c>
      <c r="CB845" s="15">
        <v>0</v>
      </c>
      <c r="CC845" s="15">
        <v>0</v>
      </c>
      <c r="CD845" s="15" t="s">
        <v>27858</v>
      </c>
    </row>
    <row r="846" spans="1:82" x14ac:dyDescent="0.4">
      <c r="A846" s="15" t="s">
        <v>27859</v>
      </c>
      <c r="B846" s="15">
        <v>0</v>
      </c>
      <c r="C846" s="15">
        <v>0</v>
      </c>
      <c r="D846" s="15">
        <v>0</v>
      </c>
      <c r="E846" s="15">
        <v>0</v>
      </c>
      <c r="F846" s="15">
        <v>0</v>
      </c>
      <c r="G846" s="15">
        <v>0</v>
      </c>
      <c r="H846" s="15">
        <v>0</v>
      </c>
      <c r="I846" s="15">
        <v>0</v>
      </c>
      <c r="J846" s="15">
        <v>0</v>
      </c>
      <c r="K846" s="15">
        <v>0</v>
      </c>
      <c r="L846" s="15">
        <v>0</v>
      </c>
      <c r="M846" s="15">
        <v>0</v>
      </c>
      <c r="N846" s="15">
        <v>0</v>
      </c>
      <c r="O846" s="15">
        <v>0</v>
      </c>
      <c r="P846" s="15">
        <v>0</v>
      </c>
      <c r="Q846" s="15">
        <v>0</v>
      </c>
      <c r="R846" s="15">
        <v>0</v>
      </c>
      <c r="S846" s="15">
        <v>0</v>
      </c>
      <c r="T846" s="15">
        <v>0</v>
      </c>
      <c r="U846" s="15">
        <v>0</v>
      </c>
      <c r="V846" s="15">
        <v>0</v>
      </c>
      <c r="W846" s="15">
        <v>0</v>
      </c>
      <c r="X846" s="15">
        <v>0</v>
      </c>
      <c r="Y846" s="15">
        <v>0</v>
      </c>
      <c r="Z846" s="15">
        <v>0</v>
      </c>
      <c r="AA846" s="15">
        <v>0</v>
      </c>
      <c r="AB846" s="15">
        <v>0</v>
      </c>
      <c r="AC846" s="15">
        <v>9</v>
      </c>
      <c r="AD846" s="15">
        <v>8</v>
      </c>
      <c r="AE846" s="15">
        <v>8</v>
      </c>
      <c r="AF846" s="15">
        <v>0</v>
      </c>
      <c r="AG846" s="15">
        <v>0</v>
      </c>
      <c r="AH846" s="15">
        <v>0</v>
      </c>
      <c r="AI846" s="15">
        <v>0</v>
      </c>
      <c r="AJ846" s="15">
        <v>10</v>
      </c>
      <c r="AK846" s="15">
        <v>0</v>
      </c>
      <c r="AL846" s="15">
        <v>0</v>
      </c>
      <c r="AM846" s="15">
        <v>0</v>
      </c>
      <c r="AN846" s="15">
        <v>0</v>
      </c>
      <c r="AO846" s="15">
        <v>0</v>
      </c>
      <c r="AP846" s="15">
        <v>0</v>
      </c>
      <c r="AQ846" s="15">
        <v>0</v>
      </c>
      <c r="AR846" s="15">
        <v>0</v>
      </c>
      <c r="AS846" s="15">
        <v>0</v>
      </c>
      <c r="AT846" s="15">
        <v>0</v>
      </c>
      <c r="AU846" s="15">
        <v>0</v>
      </c>
      <c r="AV846" s="15">
        <v>0</v>
      </c>
      <c r="AW846" s="15">
        <v>0</v>
      </c>
      <c r="AX846" s="15">
        <v>0</v>
      </c>
      <c r="AY846" s="15">
        <v>0</v>
      </c>
      <c r="AZ846" s="15">
        <v>0</v>
      </c>
      <c r="BA846" s="15">
        <v>0</v>
      </c>
      <c r="BB846" s="15">
        <v>0</v>
      </c>
      <c r="BC846" s="15">
        <v>0</v>
      </c>
      <c r="BD846" s="15">
        <v>0</v>
      </c>
      <c r="BE846" s="15">
        <v>0</v>
      </c>
      <c r="BF846" s="15">
        <v>0</v>
      </c>
      <c r="BG846" s="15">
        <v>0</v>
      </c>
      <c r="BH846" s="15">
        <v>0</v>
      </c>
      <c r="BI846" s="15">
        <v>0</v>
      </c>
      <c r="BJ846" s="15">
        <v>0</v>
      </c>
      <c r="BK846" s="15">
        <v>0</v>
      </c>
      <c r="BL846" s="15">
        <v>0</v>
      </c>
      <c r="BM846" s="15">
        <v>0</v>
      </c>
      <c r="BN846" s="15">
        <v>0</v>
      </c>
      <c r="BO846" s="15">
        <v>0</v>
      </c>
      <c r="BP846" s="15">
        <v>0</v>
      </c>
      <c r="BQ846" s="15">
        <v>0</v>
      </c>
      <c r="BR846" s="15">
        <v>0</v>
      </c>
      <c r="BS846" s="15">
        <v>0</v>
      </c>
      <c r="BT846" s="15">
        <v>0</v>
      </c>
      <c r="BU846" s="15">
        <v>0</v>
      </c>
      <c r="BV846" s="15">
        <v>0</v>
      </c>
      <c r="BW846" s="15">
        <v>0</v>
      </c>
      <c r="BX846" s="15">
        <v>0</v>
      </c>
      <c r="BY846" s="15">
        <v>0</v>
      </c>
      <c r="BZ846" s="15">
        <v>0</v>
      </c>
      <c r="CA846" s="15">
        <v>0</v>
      </c>
      <c r="CB846" s="15">
        <v>0</v>
      </c>
      <c r="CC846" s="15">
        <v>0</v>
      </c>
      <c r="CD846" s="15" t="s">
        <v>27706</v>
      </c>
    </row>
    <row r="847" spans="1:82" x14ac:dyDescent="0.4">
      <c r="A847" s="15" t="s">
        <v>27860</v>
      </c>
      <c r="B847" s="15">
        <v>0</v>
      </c>
      <c r="C847" s="15">
        <v>0</v>
      </c>
      <c r="D847" s="15">
        <v>0</v>
      </c>
      <c r="E847" s="15">
        <v>0</v>
      </c>
      <c r="F847" s="15">
        <v>0</v>
      </c>
      <c r="G847" s="15">
        <v>0</v>
      </c>
      <c r="H847" s="15">
        <v>0</v>
      </c>
      <c r="I847" s="15">
        <v>0</v>
      </c>
      <c r="J847" s="15">
        <v>0</v>
      </c>
      <c r="K847" s="15">
        <v>0</v>
      </c>
      <c r="L847" s="15">
        <v>0</v>
      </c>
      <c r="M847" s="15">
        <v>0</v>
      </c>
      <c r="N847" s="15">
        <v>0</v>
      </c>
      <c r="O847" s="15">
        <v>0</v>
      </c>
      <c r="P847" s="15">
        <v>0</v>
      </c>
      <c r="Q847" s="15">
        <v>22</v>
      </c>
      <c r="R847" s="15">
        <v>0</v>
      </c>
      <c r="S847" s="15">
        <v>0</v>
      </c>
      <c r="T847" s="15">
        <v>0</v>
      </c>
      <c r="U847" s="15">
        <v>0</v>
      </c>
      <c r="V847" s="15">
        <v>0</v>
      </c>
      <c r="W847" s="15">
        <v>0</v>
      </c>
      <c r="X847" s="15">
        <v>0</v>
      </c>
      <c r="Y847" s="15">
        <v>0</v>
      </c>
      <c r="Z847" s="15">
        <v>0</v>
      </c>
      <c r="AA847" s="15">
        <v>0</v>
      </c>
      <c r="AB847" s="15">
        <v>0</v>
      </c>
      <c r="AC847" s="15">
        <v>0</v>
      </c>
      <c r="AD847" s="15">
        <v>0</v>
      </c>
      <c r="AE847" s="15">
        <v>0</v>
      </c>
      <c r="AF847" s="15">
        <v>0</v>
      </c>
      <c r="AG847" s="15">
        <v>0</v>
      </c>
      <c r="AH847" s="15">
        <v>0</v>
      </c>
      <c r="AI847" s="15">
        <v>0</v>
      </c>
      <c r="AJ847" s="15">
        <v>0</v>
      </c>
      <c r="AK847" s="15">
        <v>0</v>
      </c>
      <c r="AL847" s="15">
        <v>0</v>
      </c>
      <c r="AM847" s="15">
        <v>0</v>
      </c>
      <c r="AN847" s="15">
        <v>0</v>
      </c>
      <c r="AO847" s="15">
        <v>0</v>
      </c>
      <c r="AP847" s="15">
        <v>0</v>
      </c>
      <c r="AQ847" s="15">
        <v>0</v>
      </c>
      <c r="AR847" s="15">
        <v>0</v>
      </c>
      <c r="AS847" s="15">
        <v>0</v>
      </c>
      <c r="AT847" s="15">
        <v>0</v>
      </c>
      <c r="AU847" s="15">
        <v>0</v>
      </c>
      <c r="AV847" s="15">
        <v>0</v>
      </c>
      <c r="AW847" s="15">
        <v>0</v>
      </c>
      <c r="AX847" s="15">
        <v>0</v>
      </c>
      <c r="AY847" s="15">
        <v>0</v>
      </c>
      <c r="AZ847" s="15">
        <v>19</v>
      </c>
      <c r="BA847" s="15">
        <v>0</v>
      </c>
      <c r="BB847" s="15">
        <v>0</v>
      </c>
      <c r="BC847" s="15">
        <v>0</v>
      </c>
      <c r="BD847" s="15">
        <v>0</v>
      </c>
      <c r="BE847" s="15">
        <v>0</v>
      </c>
      <c r="BF847" s="15">
        <v>0</v>
      </c>
      <c r="BG847" s="15">
        <v>0</v>
      </c>
      <c r="BH847" s="15">
        <v>0</v>
      </c>
      <c r="BI847" s="15">
        <v>0</v>
      </c>
      <c r="BJ847" s="15">
        <v>0</v>
      </c>
      <c r="BK847" s="15">
        <v>0</v>
      </c>
      <c r="BL847" s="15">
        <v>0</v>
      </c>
      <c r="BM847" s="15">
        <v>0</v>
      </c>
      <c r="BN847" s="15">
        <v>0</v>
      </c>
      <c r="BO847" s="15">
        <v>0</v>
      </c>
      <c r="BP847" s="15">
        <v>0</v>
      </c>
      <c r="BQ847" s="15">
        <v>0</v>
      </c>
      <c r="BR847" s="15">
        <v>0</v>
      </c>
      <c r="BS847" s="15">
        <v>0</v>
      </c>
      <c r="BT847" s="15">
        <v>0</v>
      </c>
      <c r="BU847" s="15">
        <v>0</v>
      </c>
      <c r="BV847" s="15">
        <v>0</v>
      </c>
      <c r="BW847" s="15">
        <v>0</v>
      </c>
      <c r="BX847" s="15">
        <v>0</v>
      </c>
      <c r="BY847" s="15">
        <v>0</v>
      </c>
      <c r="BZ847" s="15">
        <v>0</v>
      </c>
      <c r="CA847" s="15">
        <v>0</v>
      </c>
      <c r="CB847" s="15">
        <v>0</v>
      </c>
      <c r="CC847" s="15">
        <v>0</v>
      </c>
      <c r="CD847" s="15" t="s">
        <v>27861</v>
      </c>
    </row>
    <row r="848" spans="1:82" x14ac:dyDescent="0.4">
      <c r="A848" s="15" t="s">
        <v>27862</v>
      </c>
      <c r="B848" s="15">
        <v>0</v>
      </c>
      <c r="C848" s="15">
        <v>0</v>
      </c>
      <c r="D848" s="15">
        <v>0</v>
      </c>
      <c r="E848" s="15">
        <v>0</v>
      </c>
      <c r="F848" s="15">
        <v>0</v>
      </c>
      <c r="G848" s="15">
        <v>0</v>
      </c>
      <c r="H848" s="15">
        <v>0</v>
      </c>
      <c r="I848" s="15">
        <v>0</v>
      </c>
      <c r="J848" s="15">
        <v>0</v>
      </c>
      <c r="K848" s="15">
        <v>0</v>
      </c>
      <c r="L848" s="15">
        <v>0</v>
      </c>
      <c r="M848" s="15">
        <v>0</v>
      </c>
      <c r="N848" s="15">
        <v>0</v>
      </c>
      <c r="O848" s="15">
        <v>0</v>
      </c>
      <c r="P848" s="15">
        <v>0</v>
      </c>
      <c r="Q848" s="15">
        <v>0</v>
      </c>
      <c r="R848" s="15">
        <v>0</v>
      </c>
      <c r="S848" s="15">
        <v>0</v>
      </c>
      <c r="T848" s="15">
        <v>0</v>
      </c>
      <c r="U848" s="15">
        <v>0</v>
      </c>
      <c r="V848" s="15">
        <v>0</v>
      </c>
      <c r="W848" s="15">
        <v>0</v>
      </c>
      <c r="X848" s="15">
        <v>5</v>
      </c>
      <c r="Y848" s="15">
        <v>0</v>
      </c>
      <c r="Z848" s="15">
        <v>12</v>
      </c>
      <c r="AA848" s="15">
        <v>0</v>
      </c>
      <c r="AB848" s="15">
        <v>0</v>
      </c>
      <c r="AC848" s="15">
        <v>0</v>
      </c>
      <c r="AD848" s="15">
        <v>0</v>
      </c>
      <c r="AE848" s="15">
        <v>0</v>
      </c>
      <c r="AF848" s="15">
        <v>0</v>
      </c>
      <c r="AG848" s="15">
        <v>0</v>
      </c>
      <c r="AH848" s="15">
        <v>0</v>
      </c>
      <c r="AI848" s="15">
        <v>0</v>
      </c>
      <c r="AJ848" s="15">
        <v>0</v>
      </c>
      <c r="AK848" s="15">
        <v>0</v>
      </c>
      <c r="AL848" s="15">
        <v>0</v>
      </c>
      <c r="AM848" s="15">
        <v>0</v>
      </c>
      <c r="AN848" s="15">
        <v>0</v>
      </c>
      <c r="AO848" s="15">
        <v>0</v>
      </c>
      <c r="AP848" s="15">
        <v>0</v>
      </c>
      <c r="AQ848" s="15">
        <v>0</v>
      </c>
      <c r="AR848" s="15">
        <v>0</v>
      </c>
      <c r="AS848" s="15">
        <v>0</v>
      </c>
      <c r="AT848" s="15">
        <v>0</v>
      </c>
      <c r="AU848" s="15">
        <v>0</v>
      </c>
      <c r="AV848" s="15">
        <v>0</v>
      </c>
      <c r="AW848" s="15">
        <v>0</v>
      </c>
      <c r="AX848" s="15">
        <v>0</v>
      </c>
      <c r="AY848" s="15">
        <v>0</v>
      </c>
      <c r="AZ848" s="15">
        <v>0</v>
      </c>
      <c r="BA848" s="15">
        <v>0</v>
      </c>
      <c r="BB848" s="15">
        <v>0</v>
      </c>
      <c r="BC848" s="15">
        <v>0</v>
      </c>
      <c r="BD848" s="15">
        <v>0</v>
      </c>
      <c r="BE848" s="15">
        <v>0</v>
      </c>
      <c r="BF848" s="15">
        <v>0</v>
      </c>
      <c r="BG848" s="15">
        <v>0</v>
      </c>
      <c r="BH848" s="15">
        <v>0</v>
      </c>
      <c r="BI848" s="15">
        <v>0</v>
      </c>
      <c r="BJ848" s="15">
        <v>0</v>
      </c>
      <c r="BK848" s="15">
        <v>0</v>
      </c>
      <c r="BL848" s="15">
        <v>0</v>
      </c>
      <c r="BM848" s="15">
        <v>0</v>
      </c>
      <c r="BN848" s="15">
        <v>0</v>
      </c>
      <c r="BO848" s="15">
        <v>0</v>
      </c>
      <c r="BP848" s="15">
        <v>0</v>
      </c>
      <c r="BQ848" s="15">
        <v>0</v>
      </c>
      <c r="BR848" s="15">
        <v>0</v>
      </c>
      <c r="BS848" s="15">
        <v>0</v>
      </c>
      <c r="BT848" s="15">
        <v>0</v>
      </c>
      <c r="BU848" s="15">
        <v>0</v>
      </c>
      <c r="BV848" s="15">
        <v>0</v>
      </c>
      <c r="BW848" s="15">
        <v>0</v>
      </c>
      <c r="BX848" s="15">
        <v>0</v>
      </c>
      <c r="BY848" s="15">
        <v>0</v>
      </c>
      <c r="BZ848" s="15">
        <v>0</v>
      </c>
      <c r="CA848" s="15">
        <v>0</v>
      </c>
      <c r="CB848" s="15">
        <v>0</v>
      </c>
      <c r="CC848" s="15">
        <v>0</v>
      </c>
      <c r="CD848" s="15" t="s">
        <v>27863</v>
      </c>
    </row>
    <row r="849" spans="1:82" x14ac:dyDescent="0.4">
      <c r="A849" s="15" t="s">
        <v>27864</v>
      </c>
      <c r="B849" s="15">
        <v>0</v>
      </c>
      <c r="C849" s="15">
        <v>0</v>
      </c>
      <c r="D849" s="15">
        <v>0</v>
      </c>
      <c r="E849" s="15">
        <v>0</v>
      </c>
      <c r="F849" s="15">
        <v>0</v>
      </c>
      <c r="G849" s="15">
        <v>0</v>
      </c>
      <c r="H849" s="15">
        <v>0</v>
      </c>
      <c r="I849" s="15">
        <v>0</v>
      </c>
      <c r="J849" s="15">
        <v>0</v>
      </c>
      <c r="K849" s="15">
        <v>0</v>
      </c>
      <c r="L849" s="15">
        <v>0</v>
      </c>
      <c r="M849" s="15">
        <v>0</v>
      </c>
      <c r="N849" s="15">
        <v>0</v>
      </c>
      <c r="O849" s="15">
        <v>0</v>
      </c>
      <c r="P849" s="15">
        <v>0</v>
      </c>
      <c r="Q849" s="15">
        <v>0</v>
      </c>
      <c r="R849" s="15">
        <v>0</v>
      </c>
      <c r="S849" s="15">
        <v>0</v>
      </c>
      <c r="T849" s="15">
        <v>0</v>
      </c>
      <c r="U849" s="15">
        <v>0</v>
      </c>
      <c r="V849" s="15">
        <v>0</v>
      </c>
      <c r="W849" s="15">
        <v>0</v>
      </c>
      <c r="X849" s="15">
        <v>0</v>
      </c>
      <c r="Y849" s="15">
        <v>0</v>
      </c>
      <c r="Z849" s="15">
        <v>0</v>
      </c>
      <c r="AA849" s="15">
        <v>0</v>
      </c>
      <c r="AB849" s="15">
        <v>4</v>
      </c>
      <c r="AC849" s="15">
        <v>0</v>
      </c>
      <c r="AD849" s="15">
        <v>0</v>
      </c>
      <c r="AE849" s="15">
        <v>0</v>
      </c>
      <c r="AF849" s="15">
        <v>0</v>
      </c>
      <c r="AG849" s="15">
        <v>6</v>
      </c>
      <c r="AH849" s="15">
        <v>0</v>
      </c>
      <c r="AI849" s="15">
        <v>0</v>
      </c>
      <c r="AJ849" s="15">
        <v>0</v>
      </c>
      <c r="AK849" s="15">
        <v>0</v>
      </c>
      <c r="AL849" s="15">
        <v>5</v>
      </c>
      <c r="AM849" s="15">
        <v>0</v>
      </c>
      <c r="AN849" s="15">
        <v>0</v>
      </c>
      <c r="AO849" s="15">
        <v>0</v>
      </c>
      <c r="AP849" s="15">
        <v>0</v>
      </c>
      <c r="AQ849" s="15">
        <v>0</v>
      </c>
      <c r="AR849" s="15">
        <v>0</v>
      </c>
      <c r="AS849" s="15">
        <v>0</v>
      </c>
      <c r="AT849" s="15">
        <v>0</v>
      </c>
      <c r="AU849" s="15">
        <v>0</v>
      </c>
      <c r="AV849" s="15">
        <v>0</v>
      </c>
      <c r="AW849" s="15">
        <v>0</v>
      </c>
      <c r="AX849" s="15">
        <v>0</v>
      </c>
      <c r="AY849" s="15">
        <v>0</v>
      </c>
      <c r="AZ849" s="15">
        <v>0</v>
      </c>
      <c r="BA849" s="15">
        <v>0</v>
      </c>
      <c r="BB849" s="15">
        <v>0</v>
      </c>
      <c r="BC849" s="15">
        <v>0</v>
      </c>
      <c r="BD849" s="15">
        <v>0</v>
      </c>
      <c r="BE849" s="15">
        <v>0</v>
      </c>
      <c r="BF849" s="15">
        <v>0</v>
      </c>
      <c r="BG849" s="15">
        <v>0</v>
      </c>
      <c r="BH849" s="15">
        <v>0</v>
      </c>
      <c r="BI849" s="15">
        <v>0</v>
      </c>
      <c r="BJ849" s="15">
        <v>0</v>
      </c>
      <c r="BK849" s="15">
        <v>0</v>
      </c>
      <c r="BL849" s="15">
        <v>0</v>
      </c>
      <c r="BM849" s="15">
        <v>0</v>
      </c>
      <c r="BN849" s="15">
        <v>0</v>
      </c>
      <c r="BO849" s="15">
        <v>0</v>
      </c>
      <c r="BP849" s="15">
        <v>0</v>
      </c>
      <c r="BQ849" s="15">
        <v>0</v>
      </c>
      <c r="BR849" s="15">
        <v>0</v>
      </c>
      <c r="BS849" s="15">
        <v>0</v>
      </c>
      <c r="BT849" s="15">
        <v>0</v>
      </c>
      <c r="BU849" s="15">
        <v>0</v>
      </c>
      <c r="BV849" s="15">
        <v>0</v>
      </c>
      <c r="BW849" s="15">
        <v>0</v>
      </c>
      <c r="BX849" s="15">
        <v>0</v>
      </c>
      <c r="BY849" s="15">
        <v>0</v>
      </c>
      <c r="BZ849" s="15">
        <v>0</v>
      </c>
      <c r="CA849" s="15">
        <v>0</v>
      </c>
      <c r="CB849" s="15">
        <v>0</v>
      </c>
      <c r="CC849" s="15">
        <v>0</v>
      </c>
      <c r="CD849" s="15" t="s">
        <v>27865</v>
      </c>
    </row>
    <row r="850" spans="1:82" x14ac:dyDescent="0.4">
      <c r="A850" s="15" t="s">
        <v>27866</v>
      </c>
      <c r="B850" s="15">
        <v>0</v>
      </c>
      <c r="C850" s="15">
        <v>0</v>
      </c>
      <c r="D850" s="15">
        <v>0</v>
      </c>
      <c r="E850" s="15">
        <v>0</v>
      </c>
      <c r="F850" s="15">
        <v>0</v>
      </c>
      <c r="G850" s="15">
        <v>0</v>
      </c>
      <c r="H850" s="15">
        <v>0</v>
      </c>
      <c r="I850" s="15">
        <v>0</v>
      </c>
      <c r="J850" s="15">
        <v>0</v>
      </c>
      <c r="K850" s="15">
        <v>0</v>
      </c>
      <c r="L850" s="15">
        <v>4</v>
      </c>
      <c r="M850" s="15">
        <v>0</v>
      </c>
      <c r="N850" s="15">
        <v>0</v>
      </c>
      <c r="O850" s="15">
        <v>30</v>
      </c>
      <c r="P850" s="15">
        <v>5</v>
      </c>
      <c r="Q850" s="15">
        <v>0</v>
      </c>
      <c r="R850" s="15">
        <v>0</v>
      </c>
      <c r="S850" s="15">
        <v>0</v>
      </c>
      <c r="T850" s="15">
        <v>6</v>
      </c>
      <c r="U850" s="15">
        <v>0</v>
      </c>
      <c r="V850" s="15">
        <v>0</v>
      </c>
      <c r="W850" s="15">
        <v>0</v>
      </c>
      <c r="X850" s="15">
        <v>0</v>
      </c>
      <c r="Y850" s="15">
        <v>0</v>
      </c>
      <c r="Z850" s="15">
        <v>0</v>
      </c>
      <c r="AA850" s="15">
        <v>0</v>
      </c>
      <c r="AB850" s="15">
        <v>0</v>
      </c>
      <c r="AC850" s="15">
        <v>0</v>
      </c>
      <c r="AD850" s="15">
        <v>0</v>
      </c>
      <c r="AE850" s="15">
        <v>0</v>
      </c>
      <c r="AF850" s="15">
        <v>0</v>
      </c>
      <c r="AG850" s="15">
        <v>0</v>
      </c>
      <c r="AH850" s="15">
        <v>0</v>
      </c>
      <c r="AI850" s="15">
        <v>0</v>
      </c>
      <c r="AJ850" s="15">
        <v>5</v>
      </c>
      <c r="AK850" s="15">
        <v>25</v>
      </c>
      <c r="AL850" s="15">
        <v>0</v>
      </c>
      <c r="AM850" s="15">
        <v>18</v>
      </c>
      <c r="AN850" s="15">
        <v>0</v>
      </c>
      <c r="AO850" s="15">
        <v>0</v>
      </c>
      <c r="AP850" s="15">
        <v>0</v>
      </c>
      <c r="AQ850" s="15">
        <v>17</v>
      </c>
      <c r="AR850" s="15">
        <v>0</v>
      </c>
      <c r="AS850" s="15">
        <v>0</v>
      </c>
      <c r="AT850" s="15">
        <v>0</v>
      </c>
      <c r="AU850" s="15">
        <v>0</v>
      </c>
      <c r="AV850" s="15">
        <v>0</v>
      </c>
      <c r="AW850" s="15">
        <v>0</v>
      </c>
      <c r="AX850" s="15">
        <v>0</v>
      </c>
      <c r="AY850" s="15">
        <v>0</v>
      </c>
      <c r="AZ850" s="15">
        <v>0</v>
      </c>
      <c r="BA850" s="15">
        <v>0</v>
      </c>
      <c r="BB850" s="15">
        <v>0</v>
      </c>
      <c r="BC850" s="15">
        <v>0</v>
      </c>
      <c r="BD850" s="15">
        <v>0</v>
      </c>
      <c r="BE850" s="15">
        <v>0</v>
      </c>
      <c r="BF850" s="15">
        <v>0</v>
      </c>
      <c r="BG850" s="15">
        <v>0</v>
      </c>
      <c r="BH850" s="15">
        <v>10</v>
      </c>
      <c r="BI850" s="15">
        <v>0</v>
      </c>
      <c r="BJ850" s="15">
        <v>0</v>
      </c>
      <c r="BK850" s="15">
        <v>9</v>
      </c>
      <c r="BL850" s="15">
        <v>6</v>
      </c>
      <c r="BM850" s="15">
        <v>4</v>
      </c>
      <c r="BN850" s="15">
        <v>0</v>
      </c>
      <c r="BO850" s="15">
        <v>0</v>
      </c>
      <c r="BP850" s="15">
        <v>0</v>
      </c>
      <c r="BQ850" s="15">
        <v>0</v>
      </c>
      <c r="BR850" s="15">
        <v>0</v>
      </c>
      <c r="BS850" s="15">
        <v>0</v>
      </c>
      <c r="BT850" s="15">
        <v>0</v>
      </c>
      <c r="BU850" s="15">
        <v>0</v>
      </c>
      <c r="BV850" s="15">
        <v>0</v>
      </c>
      <c r="BW850" s="15">
        <v>0</v>
      </c>
      <c r="BX850" s="15">
        <v>0</v>
      </c>
      <c r="BY850" s="15">
        <v>0</v>
      </c>
      <c r="BZ850" s="15">
        <v>0</v>
      </c>
      <c r="CA850" s="15">
        <v>0</v>
      </c>
      <c r="CB850" s="15">
        <v>5</v>
      </c>
      <c r="CC850" s="15">
        <v>0</v>
      </c>
      <c r="CD850" s="15" t="s">
        <v>27867</v>
      </c>
    </row>
    <row r="851" spans="1:82" x14ac:dyDescent="0.4">
      <c r="A851" s="15" t="s">
        <v>27868</v>
      </c>
      <c r="B851" s="15">
        <v>0</v>
      </c>
      <c r="C851" s="15">
        <v>0</v>
      </c>
      <c r="D851" s="15">
        <v>0</v>
      </c>
      <c r="E851" s="15">
        <v>0</v>
      </c>
      <c r="F851" s="15">
        <v>0</v>
      </c>
      <c r="G851" s="15">
        <v>0</v>
      </c>
      <c r="H851" s="15">
        <v>0</v>
      </c>
      <c r="I851" s="15">
        <v>0</v>
      </c>
      <c r="J851" s="15">
        <v>0</v>
      </c>
      <c r="K851" s="15">
        <v>0</v>
      </c>
      <c r="L851" s="15">
        <v>0</v>
      </c>
      <c r="M851" s="15">
        <v>0</v>
      </c>
      <c r="N851" s="15">
        <v>0</v>
      </c>
      <c r="O851" s="15">
        <v>0</v>
      </c>
      <c r="P851" s="15">
        <v>0</v>
      </c>
      <c r="Q851" s="15">
        <v>0</v>
      </c>
      <c r="R851" s="15">
        <v>0</v>
      </c>
      <c r="S851" s="15">
        <v>0</v>
      </c>
      <c r="T851" s="15">
        <v>0</v>
      </c>
      <c r="U851" s="15">
        <v>0</v>
      </c>
      <c r="V851" s="15">
        <v>0</v>
      </c>
      <c r="W851" s="15">
        <v>0</v>
      </c>
      <c r="X851" s="15">
        <v>0</v>
      </c>
      <c r="Y851" s="15">
        <v>4</v>
      </c>
      <c r="Z851" s="15">
        <v>5</v>
      </c>
      <c r="AA851" s="15">
        <v>5</v>
      </c>
      <c r="AB851" s="15">
        <v>0</v>
      </c>
      <c r="AC851" s="15">
        <v>0</v>
      </c>
      <c r="AD851" s="15">
        <v>0</v>
      </c>
      <c r="AE851" s="15">
        <v>0</v>
      </c>
      <c r="AF851" s="15">
        <v>0</v>
      </c>
      <c r="AG851" s="15">
        <v>9</v>
      </c>
      <c r="AH851" s="15">
        <v>6</v>
      </c>
      <c r="AI851" s="15">
        <v>6</v>
      </c>
      <c r="AJ851" s="15">
        <v>0</v>
      </c>
      <c r="AK851" s="15">
        <v>0</v>
      </c>
      <c r="AL851" s="15">
        <v>0</v>
      </c>
      <c r="AM851" s="15">
        <v>0</v>
      </c>
      <c r="AN851" s="15">
        <v>18</v>
      </c>
      <c r="AO851" s="15">
        <v>13</v>
      </c>
      <c r="AP851" s="15">
        <v>0</v>
      </c>
      <c r="AQ851" s="15">
        <v>0</v>
      </c>
      <c r="AR851" s="15">
        <v>0</v>
      </c>
      <c r="AS851" s="15">
        <v>0</v>
      </c>
      <c r="AT851" s="15">
        <v>0</v>
      </c>
      <c r="AU851" s="15">
        <v>0</v>
      </c>
      <c r="AV851" s="15">
        <v>0</v>
      </c>
      <c r="AW851" s="15">
        <v>0</v>
      </c>
      <c r="AX851" s="15">
        <v>0</v>
      </c>
      <c r="AY851" s="15">
        <v>0</v>
      </c>
      <c r="AZ851" s="15">
        <v>0</v>
      </c>
      <c r="BA851" s="15">
        <v>0</v>
      </c>
      <c r="BB851" s="15">
        <v>0</v>
      </c>
      <c r="BC851" s="15">
        <v>0</v>
      </c>
      <c r="BD851" s="15">
        <v>0</v>
      </c>
      <c r="BE851" s="15">
        <v>0</v>
      </c>
      <c r="BF851" s="15">
        <v>0</v>
      </c>
      <c r="BG851" s="15">
        <v>0</v>
      </c>
      <c r="BH851" s="15">
        <v>0</v>
      </c>
      <c r="BI851" s="15">
        <v>0</v>
      </c>
      <c r="BJ851" s="15">
        <v>0</v>
      </c>
      <c r="BK851" s="15">
        <v>0</v>
      </c>
      <c r="BL851" s="15">
        <v>0</v>
      </c>
      <c r="BM851" s="15">
        <v>0</v>
      </c>
      <c r="BN851" s="15">
        <v>0</v>
      </c>
      <c r="BO851" s="15">
        <v>0</v>
      </c>
      <c r="BP851" s="15">
        <v>0</v>
      </c>
      <c r="BQ851" s="15">
        <v>0</v>
      </c>
      <c r="BR851" s="15">
        <v>0</v>
      </c>
      <c r="BS851" s="15">
        <v>0</v>
      </c>
      <c r="BT851" s="15">
        <v>0</v>
      </c>
      <c r="BU851" s="15">
        <v>0</v>
      </c>
      <c r="BV851" s="15">
        <v>0</v>
      </c>
      <c r="BW851" s="15">
        <v>0</v>
      </c>
      <c r="BX851" s="15">
        <v>0</v>
      </c>
      <c r="BY851" s="15">
        <v>0</v>
      </c>
      <c r="BZ851" s="15">
        <v>5</v>
      </c>
      <c r="CA851" s="15">
        <v>0</v>
      </c>
      <c r="CB851" s="15">
        <v>0</v>
      </c>
      <c r="CC851" s="15">
        <v>0</v>
      </c>
      <c r="CD851" s="15" t="s">
        <v>27094</v>
      </c>
    </row>
    <row r="852" spans="1:82" x14ac:dyDescent="0.4">
      <c r="A852" s="15" t="s">
        <v>27869</v>
      </c>
      <c r="B852" s="15">
        <v>0</v>
      </c>
      <c r="C852" s="15">
        <v>0</v>
      </c>
      <c r="D852" s="15">
        <v>0</v>
      </c>
      <c r="E852" s="15">
        <v>0</v>
      </c>
      <c r="F852" s="15">
        <v>0</v>
      </c>
      <c r="G852" s="15">
        <v>0</v>
      </c>
      <c r="H852" s="15">
        <v>0</v>
      </c>
      <c r="I852" s="15">
        <v>0</v>
      </c>
      <c r="J852" s="15">
        <v>0</v>
      </c>
      <c r="K852" s="15">
        <v>0</v>
      </c>
      <c r="L852" s="15">
        <v>0</v>
      </c>
      <c r="M852" s="15">
        <v>0</v>
      </c>
      <c r="N852" s="15">
        <v>0</v>
      </c>
      <c r="O852" s="15">
        <v>0</v>
      </c>
      <c r="P852" s="15">
        <v>0</v>
      </c>
      <c r="Q852" s="15">
        <v>0</v>
      </c>
      <c r="R852" s="15">
        <v>0</v>
      </c>
      <c r="S852" s="15">
        <v>0</v>
      </c>
      <c r="T852" s="15">
        <v>0</v>
      </c>
      <c r="U852" s="15">
        <v>0</v>
      </c>
      <c r="V852" s="15">
        <v>0</v>
      </c>
      <c r="W852" s="15">
        <v>4</v>
      </c>
      <c r="X852" s="15">
        <v>0</v>
      </c>
      <c r="Y852" s="15">
        <v>0</v>
      </c>
      <c r="Z852" s="15">
        <v>0</v>
      </c>
      <c r="AA852" s="15">
        <v>0</v>
      </c>
      <c r="AB852" s="15">
        <v>6</v>
      </c>
      <c r="AC852" s="15">
        <v>0</v>
      </c>
      <c r="AD852" s="15">
        <v>0</v>
      </c>
      <c r="AE852" s="15">
        <v>0</v>
      </c>
      <c r="AF852" s="15">
        <v>0</v>
      </c>
      <c r="AG852" s="15">
        <v>0</v>
      </c>
      <c r="AH852" s="15">
        <v>15</v>
      </c>
      <c r="AI852" s="15">
        <v>6</v>
      </c>
      <c r="AJ852" s="15">
        <v>0</v>
      </c>
      <c r="AK852" s="15">
        <v>0</v>
      </c>
      <c r="AL852" s="15">
        <v>3</v>
      </c>
      <c r="AM852" s="15">
        <v>0</v>
      </c>
      <c r="AN852" s="15">
        <v>0</v>
      </c>
      <c r="AO852" s="15">
        <v>5</v>
      </c>
      <c r="AP852" s="15">
        <v>0</v>
      </c>
      <c r="AQ852" s="15">
        <v>0</v>
      </c>
      <c r="AR852" s="15">
        <v>0</v>
      </c>
      <c r="AS852" s="15">
        <v>0</v>
      </c>
      <c r="AT852" s="15">
        <v>0</v>
      </c>
      <c r="AU852" s="15">
        <v>0</v>
      </c>
      <c r="AV852" s="15">
        <v>0</v>
      </c>
      <c r="AW852" s="15">
        <v>0</v>
      </c>
      <c r="AX852" s="15">
        <v>0</v>
      </c>
      <c r="AY852" s="15">
        <v>0</v>
      </c>
      <c r="AZ852" s="15">
        <v>0</v>
      </c>
      <c r="BA852" s="15">
        <v>0</v>
      </c>
      <c r="BB852" s="15">
        <v>0</v>
      </c>
      <c r="BC852" s="15">
        <v>0</v>
      </c>
      <c r="BD852" s="15">
        <v>0</v>
      </c>
      <c r="BE852" s="15">
        <v>0</v>
      </c>
      <c r="BF852" s="15">
        <v>0</v>
      </c>
      <c r="BG852" s="15">
        <v>0</v>
      </c>
      <c r="BH852" s="15">
        <v>0</v>
      </c>
      <c r="BI852" s="15">
        <v>0</v>
      </c>
      <c r="BJ852" s="15">
        <v>0</v>
      </c>
      <c r="BK852" s="15">
        <v>0</v>
      </c>
      <c r="BL852" s="15">
        <v>0</v>
      </c>
      <c r="BM852" s="15">
        <v>0</v>
      </c>
      <c r="BN852" s="15">
        <v>0</v>
      </c>
      <c r="BO852" s="15">
        <v>0</v>
      </c>
      <c r="BP852" s="15">
        <v>0</v>
      </c>
      <c r="BQ852" s="15">
        <v>0</v>
      </c>
      <c r="BR852" s="15">
        <v>0</v>
      </c>
      <c r="BS852" s="15">
        <v>0</v>
      </c>
      <c r="BT852" s="15">
        <v>0</v>
      </c>
      <c r="BU852" s="15">
        <v>0</v>
      </c>
      <c r="BV852" s="15">
        <v>0</v>
      </c>
      <c r="BW852" s="15">
        <v>0</v>
      </c>
      <c r="BX852" s="15">
        <v>0</v>
      </c>
      <c r="BY852" s="15">
        <v>0</v>
      </c>
      <c r="BZ852" s="15">
        <v>0</v>
      </c>
      <c r="CA852" s="15">
        <v>0</v>
      </c>
      <c r="CB852" s="15">
        <v>0</v>
      </c>
      <c r="CC852" s="15">
        <v>0</v>
      </c>
      <c r="CD852" s="15" t="s">
        <v>27870</v>
      </c>
    </row>
    <row r="853" spans="1:82" x14ac:dyDescent="0.4">
      <c r="A853" s="15" t="s">
        <v>27871</v>
      </c>
      <c r="B853" s="15">
        <v>0</v>
      </c>
      <c r="C853" s="15">
        <v>0</v>
      </c>
      <c r="D853" s="15">
        <v>0</v>
      </c>
      <c r="E853" s="15">
        <v>0</v>
      </c>
      <c r="F853" s="15">
        <v>8</v>
      </c>
      <c r="G853" s="15">
        <v>0</v>
      </c>
      <c r="H853" s="15">
        <v>0</v>
      </c>
      <c r="I853" s="15">
        <v>0</v>
      </c>
      <c r="J853" s="15">
        <v>0</v>
      </c>
      <c r="K853" s="15">
        <v>0</v>
      </c>
      <c r="L853" s="15">
        <v>0</v>
      </c>
      <c r="M853" s="15">
        <v>0</v>
      </c>
      <c r="N853" s="15">
        <v>0</v>
      </c>
      <c r="O853" s="15">
        <v>0</v>
      </c>
      <c r="P853" s="15">
        <v>0</v>
      </c>
      <c r="Q853" s="15">
        <v>0</v>
      </c>
      <c r="R853" s="15">
        <v>0</v>
      </c>
      <c r="S853" s="15">
        <v>0</v>
      </c>
      <c r="T853" s="15">
        <v>0</v>
      </c>
      <c r="U853" s="15">
        <v>0</v>
      </c>
      <c r="V853" s="15">
        <v>0</v>
      </c>
      <c r="W853" s="15">
        <v>0</v>
      </c>
      <c r="X853" s="15">
        <v>0</v>
      </c>
      <c r="Y853" s="15">
        <v>0</v>
      </c>
      <c r="Z853" s="15">
        <v>0</v>
      </c>
      <c r="AA853" s="15">
        <v>0</v>
      </c>
      <c r="AB853" s="15">
        <v>0</v>
      </c>
      <c r="AC853" s="15">
        <v>0</v>
      </c>
      <c r="AD853" s="15">
        <v>0</v>
      </c>
      <c r="AE853" s="15">
        <v>0</v>
      </c>
      <c r="AF853" s="15">
        <v>0</v>
      </c>
      <c r="AG853" s="15">
        <v>0</v>
      </c>
      <c r="AH853" s="15">
        <v>0</v>
      </c>
      <c r="AI853" s="15">
        <v>0</v>
      </c>
      <c r="AJ853" s="15">
        <v>0</v>
      </c>
      <c r="AK853" s="15">
        <v>0</v>
      </c>
      <c r="AL853" s="15">
        <v>0</v>
      </c>
      <c r="AM853" s="15">
        <v>0</v>
      </c>
      <c r="AN853" s="15">
        <v>0</v>
      </c>
      <c r="AO853" s="15">
        <v>0</v>
      </c>
      <c r="AP853" s="15">
        <v>0</v>
      </c>
      <c r="AQ853" s="15">
        <v>0</v>
      </c>
      <c r="AR853" s="15">
        <v>0</v>
      </c>
      <c r="AS853" s="15">
        <v>0</v>
      </c>
      <c r="AT853" s="15">
        <v>0</v>
      </c>
      <c r="AU853" s="15">
        <v>0</v>
      </c>
      <c r="AV853" s="15">
        <v>0</v>
      </c>
      <c r="AW853" s="15">
        <v>0</v>
      </c>
      <c r="AX853" s="15">
        <v>0</v>
      </c>
      <c r="AY853" s="15">
        <v>0</v>
      </c>
      <c r="AZ853" s="15">
        <v>0</v>
      </c>
      <c r="BA853" s="15">
        <v>14</v>
      </c>
      <c r="BB853" s="15">
        <v>0</v>
      </c>
      <c r="BC853" s="15">
        <v>7</v>
      </c>
      <c r="BD853" s="15">
        <v>0</v>
      </c>
      <c r="BE853" s="15">
        <v>0</v>
      </c>
      <c r="BF853" s="15">
        <v>0</v>
      </c>
      <c r="BG853" s="15">
        <v>0</v>
      </c>
      <c r="BH853" s="15">
        <v>0</v>
      </c>
      <c r="BI853" s="15">
        <v>0</v>
      </c>
      <c r="BJ853" s="15">
        <v>0</v>
      </c>
      <c r="BK853" s="15">
        <v>0</v>
      </c>
      <c r="BL853" s="15">
        <v>0</v>
      </c>
      <c r="BM853" s="15">
        <v>0</v>
      </c>
      <c r="BN853" s="15">
        <v>0</v>
      </c>
      <c r="BO853" s="15">
        <v>0</v>
      </c>
      <c r="BP853" s="15">
        <v>0</v>
      </c>
      <c r="BQ853" s="15">
        <v>0</v>
      </c>
      <c r="BR853" s="15">
        <v>0</v>
      </c>
      <c r="BS853" s="15">
        <v>0</v>
      </c>
      <c r="BT853" s="15">
        <v>0</v>
      </c>
      <c r="BU853" s="15">
        <v>0</v>
      </c>
      <c r="BV853" s="15">
        <v>0</v>
      </c>
      <c r="BW853" s="15">
        <v>0</v>
      </c>
      <c r="BX853" s="15">
        <v>0</v>
      </c>
      <c r="BY853" s="15">
        <v>0</v>
      </c>
      <c r="BZ853" s="15">
        <v>0</v>
      </c>
      <c r="CA853" s="15">
        <v>0</v>
      </c>
      <c r="CB853" s="15">
        <v>0</v>
      </c>
      <c r="CC853" s="15">
        <v>0</v>
      </c>
      <c r="CD853" s="15" t="s">
        <v>27872</v>
      </c>
    </row>
    <row r="854" spans="1:82" x14ac:dyDescent="0.4">
      <c r="A854" s="15" t="s">
        <v>27873</v>
      </c>
      <c r="B854" s="15">
        <v>0</v>
      </c>
      <c r="C854" s="15">
        <v>0</v>
      </c>
      <c r="D854" s="15">
        <v>0</v>
      </c>
      <c r="E854" s="15">
        <v>0</v>
      </c>
      <c r="F854" s="15">
        <v>0</v>
      </c>
      <c r="G854" s="15">
        <v>0</v>
      </c>
      <c r="H854" s="15">
        <v>0</v>
      </c>
      <c r="I854" s="15">
        <v>0</v>
      </c>
      <c r="J854" s="15">
        <v>0</v>
      </c>
      <c r="K854" s="15">
        <v>0</v>
      </c>
      <c r="L854" s="15">
        <v>0</v>
      </c>
      <c r="M854" s="15">
        <v>0</v>
      </c>
      <c r="N854" s="15">
        <v>0</v>
      </c>
      <c r="O854" s="15">
        <v>0</v>
      </c>
      <c r="P854" s="15">
        <v>0</v>
      </c>
      <c r="Q854" s="15">
        <v>0</v>
      </c>
      <c r="R854" s="15">
        <v>0</v>
      </c>
      <c r="S854" s="15">
        <v>0</v>
      </c>
      <c r="T854" s="15">
        <v>0</v>
      </c>
      <c r="U854" s="15">
        <v>0</v>
      </c>
      <c r="V854" s="15">
        <v>82</v>
      </c>
      <c r="W854" s="15">
        <v>66</v>
      </c>
      <c r="X854" s="15">
        <v>36</v>
      </c>
      <c r="Y854" s="15">
        <v>48</v>
      </c>
      <c r="Z854" s="15">
        <v>57</v>
      </c>
      <c r="AA854" s="15">
        <v>47</v>
      </c>
      <c r="AB854" s="15">
        <v>101</v>
      </c>
      <c r="AC854" s="15">
        <v>85</v>
      </c>
      <c r="AD854" s="15">
        <v>92</v>
      </c>
      <c r="AE854" s="15">
        <v>59</v>
      </c>
      <c r="AF854" s="15">
        <v>62</v>
      </c>
      <c r="AG854" s="15">
        <v>74</v>
      </c>
      <c r="AH854" s="15">
        <v>100</v>
      </c>
      <c r="AI854" s="15">
        <v>90</v>
      </c>
      <c r="AJ854" s="15">
        <v>63</v>
      </c>
      <c r="AK854" s="15">
        <v>96</v>
      </c>
      <c r="AL854" s="15">
        <v>48</v>
      </c>
      <c r="AM854" s="15">
        <v>58</v>
      </c>
      <c r="AN854" s="15">
        <v>106</v>
      </c>
      <c r="AO854" s="15">
        <v>96</v>
      </c>
      <c r="AP854" s="15">
        <v>0</v>
      </c>
      <c r="AQ854" s="15">
        <v>0</v>
      </c>
      <c r="AR854" s="15">
        <v>0</v>
      </c>
      <c r="AS854" s="15">
        <v>0</v>
      </c>
      <c r="AT854" s="15">
        <v>0</v>
      </c>
      <c r="AU854" s="15">
        <v>0</v>
      </c>
      <c r="AV854" s="15">
        <v>0</v>
      </c>
      <c r="AW854" s="15">
        <v>0</v>
      </c>
      <c r="AX854" s="15">
        <v>0</v>
      </c>
      <c r="AY854" s="15">
        <v>0</v>
      </c>
      <c r="AZ854" s="15">
        <v>0</v>
      </c>
      <c r="BA854" s="15">
        <v>0</v>
      </c>
      <c r="BB854" s="15">
        <v>0</v>
      </c>
      <c r="BC854" s="15">
        <v>0</v>
      </c>
      <c r="BD854" s="15">
        <v>0</v>
      </c>
      <c r="BE854" s="15">
        <v>0</v>
      </c>
      <c r="BF854" s="15">
        <v>0</v>
      </c>
      <c r="BG854" s="15">
        <v>0</v>
      </c>
      <c r="BH854" s="15">
        <v>0</v>
      </c>
      <c r="BI854" s="15">
        <v>0</v>
      </c>
      <c r="BJ854" s="15">
        <v>20</v>
      </c>
      <c r="BK854" s="15">
        <v>11</v>
      </c>
      <c r="BL854" s="15">
        <v>12</v>
      </c>
      <c r="BM854" s="15">
        <v>0</v>
      </c>
      <c r="BN854" s="15">
        <v>23</v>
      </c>
      <c r="BO854" s="15">
        <v>31</v>
      </c>
      <c r="BP854" s="15">
        <v>10</v>
      </c>
      <c r="BQ854" s="15">
        <v>15</v>
      </c>
      <c r="BR854" s="15">
        <v>0</v>
      </c>
      <c r="BS854" s="15">
        <v>14</v>
      </c>
      <c r="BT854" s="15">
        <v>36</v>
      </c>
      <c r="BU854" s="15">
        <v>39</v>
      </c>
      <c r="BV854" s="15">
        <v>0</v>
      </c>
      <c r="BW854" s="15">
        <v>11</v>
      </c>
      <c r="BX854" s="15">
        <v>0</v>
      </c>
      <c r="BY854" s="15">
        <v>0</v>
      </c>
      <c r="BZ854" s="15">
        <v>20</v>
      </c>
      <c r="CA854" s="15">
        <v>17</v>
      </c>
      <c r="CB854" s="15">
        <v>0</v>
      </c>
      <c r="CC854" s="15">
        <v>0</v>
      </c>
      <c r="CD854" s="15" t="s">
        <v>27874</v>
      </c>
    </row>
    <row r="855" spans="1:82" x14ac:dyDescent="0.4">
      <c r="A855" s="15" t="s">
        <v>27875</v>
      </c>
      <c r="B855" s="15">
        <v>0</v>
      </c>
      <c r="C855" s="15">
        <v>0</v>
      </c>
      <c r="D855" s="15">
        <v>0</v>
      </c>
      <c r="E855" s="15">
        <v>0</v>
      </c>
      <c r="F855" s="15">
        <v>0</v>
      </c>
      <c r="G855" s="15">
        <v>0</v>
      </c>
      <c r="H855" s="15">
        <v>0</v>
      </c>
      <c r="I855" s="15">
        <v>0</v>
      </c>
      <c r="J855" s="15">
        <v>0</v>
      </c>
      <c r="K855" s="15">
        <v>0</v>
      </c>
      <c r="L855" s="15">
        <v>0</v>
      </c>
      <c r="M855" s="15">
        <v>0</v>
      </c>
      <c r="N855" s="15">
        <v>0</v>
      </c>
      <c r="O855" s="15">
        <v>0</v>
      </c>
      <c r="P855" s="15">
        <v>0</v>
      </c>
      <c r="Q855" s="15">
        <v>0</v>
      </c>
      <c r="R855" s="15">
        <v>0</v>
      </c>
      <c r="S855" s="15">
        <v>0</v>
      </c>
      <c r="T855" s="15">
        <v>0</v>
      </c>
      <c r="U855" s="15">
        <v>0</v>
      </c>
      <c r="V855" s="15">
        <v>8</v>
      </c>
      <c r="W855" s="15">
        <v>0</v>
      </c>
      <c r="X855" s="15">
        <v>0</v>
      </c>
      <c r="Y855" s="15">
        <v>0</v>
      </c>
      <c r="Z855" s="15">
        <v>0</v>
      </c>
      <c r="AA855" s="15">
        <v>0</v>
      </c>
      <c r="AB855" s="15">
        <v>0</v>
      </c>
      <c r="AC855" s="15">
        <v>0</v>
      </c>
      <c r="AD855" s="15">
        <v>0</v>
      </c>
      <c r="AE855" s="15">
        <v>0</v>
      </c>
      <c r="AF855" s="15">
        <v>0</v>
      </c>
      <c r="AG855" s="15">
        <v>0</v>
      </c>
      <c r="AH855" s="15">
        <v>0</v>
      </c>
      <c r="AI855" s="15">
        <v>0</v>
      </c>
      <c r="AJ855" s="15">
        <v>0</v>
      </c>
      <c r="AK855" s="15">
        <v>0</v>
      </c>
      <c r="AL855" s="15">
        <v>0</v>
      </c>
      <c r="AM855" s="15">
        <v>0</v>
      </c>
      <c r="AN855" s="15">
        <v>0</v>
      </c>
      <c r="AO855" s="15">
        <v>0</v>
      </c>
      <c r="AP855" s="15">
        <v>0</v>
      </c>
      <c r="AQ855" s="15">
        <v>0</v>
      </c>
      <c r="AR855" s="15">
        <v>0</v>
      </c>
      <c r="AS855" s="15">
        <v>0</v>
      </c>
      <c r="AT855" s="15">
        <v>0</v>
      </c>
      <c r="AU855" s="15">
        <v>0</v>
      </c>
      <c r="AV855" s="15">
        <v>0</v>
      </c>
      <c r="AW855" s="15">
        <v>0</v>
      </c>
      <c r="AX855" s="15">
        <v>0</v>
      </c>
      <c r="AY855" s="15">
        <v>0</v>
      </c>
      <c r="AZ855" s="15">
        <v>0</v>
      </c>
      <c r="BA855" s="15">
        <v>0</v>
      </c>
      <c r="BB855" s="15">
        <v>0</v>
      </c>
      <c r="BC855" s="15">
        <v>0</v>
      </c>
      <c r="BD855" s="15">
        <v>0</v>
      </c>
      <c r="BE855" s="15">
        <v>0</v>
      </c>
      <c r="BF855" s="15">
        <v>5</v>
      </c>
      <c r="BG855" s="15">
        <v>0</v>
      </c>
      <c r="BH855" s="15">
        <v>0</v>
      </c>
      <c r="BI855" s="15">
        <v>0</v>
      </c>
      <c r="BJ855" s="15">
        <v>0</v>
      </c>
      <c r="BK855" s="15">
        <v>0</v>
      </c>
      <c r="BL855" s="15">
        <v>0</v>
      </c>
      <c r="BM855" s="15">
        <v>0</v>
      </c>
      <c r="BN855" s="15">
        <v>0</v>
      </c>
      <c r="BO855" s="15">
        <v>0</v>
      </c>
      <c r="BP855" s="15">
        <v>0</v>
      </c>
      <c r="BQ855" s="15">
        <v>0</v>
      </c>
      <c r="BR855" s="15">
        <v>0</v>
      </c>
      <c r="BS855" s="15">
        <v>0</v>
      </c>
      <c r="BT855" s="15">
        <v>0</v>
      </c>
      <c r="BU855" s="15">
        <v>0</v>
      </c>
      <c r="BV855" s="15">
        <v>0</v>
      </c>
      <c r="BW855" s="15">
        <v>0</v>
      </c>
      <c r="BX855" s="15">
        <v>0</v>
      </c>
      <c r="BY855" s="15">
        <v>0</v>
      </c>
      <c r="BZ855" s="15">
        <v>0</v>
      </c>
      <c r="CA855" s="15">
        <v>0</v>
      </c>
      <c r="CB855" s="15">
        <v>0</v>
      </c>
      <c r="CC855" s="15">
        <v>0</v>
      </c>
      <c r="CD855" s="15" t="s">
        <v>27494</v>
      </c>
    </row>
    <row r="856" spans="1:82" x14ac:dyDescent="0.4">
      <c r="A856" s="15" t="s">
        <v>27876</v>
      </c>
      <c r="B856" s="15">
        <v>0</v>
      </c>
      <c r="C856" s="15">
        <v>0</v>
      </c>
      <c r="D856" s="15">
        <v>0</v>
      </c>
      <c r="E856" s="15">
        <v>0</v>
      </c>
      <c r="F856" s="15">
        <v>0</v>
      </c>
      <c r="G856" s="15">
        <v>0</v>
      </c>
      <c r="H856" s="15">
        <v>0</v>
      </c>
      <c r="I856" s="15">
        <v>0</v>
      </c>
      <c r="J856" s="15">
        <v>0</v>
      </c>
      <c r="K856" s="15">
        <v>0</v>
      </c>
      <c r="L856" s="15">
        <v>0</v>
      </c>
      <c r="M856" s="15">
        <v>0</v>
      </c>
      <c r="N856" s="15">
        <v>0</v>
      </c>
      <c r="O856" s="15">
        <v>0</v>
      </c>
      <c r="P856" s="15">
        <v>0</v>
      </c>
      <c r="Q856" s="15">
        <v>0</v>
      </c>
      <c r="R856" s="15">
        <v>0</v>
      </c>
      <c r="S856" s="15">
        <v>0</v>
      </c>
      <c r="T856" s="15">
        <v>0</v>
      </c>
      <c r="U856" s="15">
        <v>0</v>
      </c>
      <c r="V856" s="15">
        <v>0</v>
      </c>
      <c r="W856" s="15">
        <v>0</v>
      </c>
      <c r="X856" s="15">
        <v>0</v>
      </c>
      <c r="Y856" s="15">
        <v>6</v>
      </c>
      <c r="Z856" s="15">
        <v>0</v>
      </c>
      <c r="AA856" s="15">
        <v>0</v>
      </c>
      <c r="AB856" s="15">
        <v>27</v>
      </c>
      <c r="AC856" s="15">
        <v>0</v>
      </c>
      <c r="AD856" s="15">
        <v>0</v>
      </c>
      <c r="AE856" s="15">
        <v>11</v>
      </c>
      <c r="AF856" s="15">
        <v>0</v>
      </c>
      <c r="AG856" s="15">
        <v>0</v>
      </c>
      <c r="AH856" s="15">
        <v>0</v>
      </c>
      <c r="AI856" s="15">
        <v>0</v>
      </c>
      <c r="AJ856" s="15">
        <v>0</v>
      </c>
      <c r="AK856" s="15">
        <v>0</v>
      </c>
      <c r="AL856" s="15">
        <v>0</v>
      </c>
      <c r="AM856" s="15">
        <v>0</v>
      </c>
      <c r="AN856" s="15">
        <v>0</v>
      </c>
      <c r="AO856" s="15">
        <v>0</v>
      </c>
      <c r="AP856" s="15">
        <v>0</v>
      </c>
      <c r="AQ856" s="15">
        <v>0</v>
      </c>
      <c r="AR856" s="15">
        <v>0</v>
      </c>
      <c r="AS856" s="15">
        <v>0</v>
      </c>
      <c r="AT856" s="15">
        <v>0</v>
      </c>
      <c r="AU856" s="15">
        <v>0</v>
      </c>
      <c r="AV856" s="15">
        <v>0</v>
      </c>
      <c r="AW856" s="15">
        <v>0</v>
      </c>
      <c r="AX856" s="15">
        <v>0</v>
      </c>
      <c r="AY856" s="15">
        <v>0</v>
      </c>
      <c r="AZ856" s="15">
        <v>0</v>
      </c>
      <c r="BA856" s="15">
        <v>0</v>
      </c>
      <c r="BB856" s="15">
        <v>0</v>
      </c>
      <c r="BC856" s="15">
        <v>0</v>
      </c>
      <c r="BD856" s="15">
        <v>0</v>
      </c>
      <c r="BE856" s="15">
        <v>0</v>
      </c>
      <c r="BF856" s="15">
        <v>0</v>
      </c>
      <c r="BG856" s="15">
        <v>0</v>
      </c>
      <c r="BH856" s="15">
        <v>0</v>
      </c>
      <c r="BI856" s="15">
        <v>0</v>
      </c>
      <c r="BJ856" s="15">
        <v>0</v>
      </c>
      <c r="BK856" s="15">
        <v>0</v>
      </c>
      <c r="BL856" s="15">
        <v>0</v>
      </c>
      <c r="BM856" s="15">
        <v>0</v>
      </c>
      <c r="BN856" s="15">
        <v>0</v>
      </c>
      <c r="BO856" s="15">
        <v>0</v>
      </c>
      <c r="BP856" s="15">
        <v>0</v>
      </c>
      <c r="BQ856" s="15">
        <v>0</v>
      </c>
      <c r="BR856" s="15">
        <v>0</v>
      </c>
      <c r="BS856" s="15">
        <v>0</v>
      </c>
      <c r="BT856" s="15">
        <v>0</v>
      </c>
      <c r="BU856" s="15">
        <v>0</v>
      </c>
      <c r="BV856" s="15">
        <v>0</v>
      </c>
      <c r="BW856" s="15">
        <v>0</v>
      </c>
      <c r="BX856" s="15">
        <v>0</v>
      </c>
      <c r="BY856" s="15">
        <v>0</v>
      </c>
      <c r="BZ856" s="15">
        <v>0</v>
      </c>
      <c r="CA856" s="15">
        <v>0</v>
      </c>
      <c r="CB856" s="15">
        <v>0</v>
      </c>
      <c r="CC856" s="15">
        <v>0</v>
      </c>
      <c r="CD856" s="15" t="s">
        <v>27727</v>
      </c>
    </row>
    <row r="857" spans="1:82" x14ac:dyDescent="0.4">
      <c r="A857" s="15" t="s">
        <v>27877</v>
      </c>
      <c r="B857" s="15">
        <v>0</v>
      </c>
      <c r="C857" s="15">
        <v>0</v>
      </c>
      <c r="D857" s="15">
        <v>0</v>
      </c>
      <c r="E857" s="15">
        <v>0</v>
      </c>
      <c r="F857" s="15">
        <v>0</v>
      </c>
      <c r="G857" s="15">
        <v>0</v>
      </c>
      <c r="H857" s="15">
        <v>0</v>
      </c>
      <c r="I857" s="15">
        <v>0</v>
      </c>
      <c r="J857" s="15">
        <v>0</v>
      </c>
      <c r="K857" s="15">
        <v>0</v>
      </c>
      <c r="L857" s="15">
        <v>0</v>
      </c>
      <c r="M857" s="15">
        <v>0</v>
      </c>
      <c r="N857" s="15">
        <v>0</v>
      </c>
      <c r="O857" s="15">
        <v>0</v>
      </c>
      <c r="P857" s="15">
        <v>0</v>
      </c>
      <c r="Q857" s="15">
        <v>0</v>
      </c>
      <c r="R857" s="15">
        <v>0</v>
      </c>
      <c r="S857" s="15">
        <v>0</v>
      </c>
      <c r="T857" s="15">
        <v>0</v>
      </c>
      <c r="U857" s="15">
        <v>0</v>
      </c>
      <c r="V857" s="15">
        <v>0</v>
      </c>
      <c r="W857" s="15">
        <v>0</v>
      </c>
      <c r="X857" s="15">
        <v>0</v>
      </c>
      <c r="Y857" s="15">
        <v>0</v>
      </c>
      <c r="Z857" s="15">
        <v>0</v>
      </c>
      <c r="AA857" s="15">
        <v>0</v>
      </c>
      <c r="AB857" s="15">
        <v>0</v>
      </c>
      <c r="AC857" s="15">
        <v>0</v>
      </c>
      <c r="AD857" s="15">
        <v>0</v>
      </c>
      <c r="AE857" s="15">
        <v>0</v>
      </c>
      <c r="AF857" s="15">
        <v>0</v>
      </c>
      <c r="AG857" s="15">
        <v>0</v>
      </c>
      <c r="AH857" s="15">
        <v>0</v>
      </c>
      <c r="AI857" s="15">
        <v>0</v>
      </c>
      <c r="AJ857" s="15">
        <v>0</v>
      </c>
      <c r="AK857" s="15">
        <v>9</v>
      </c>
      <c r="AL857" s="15">
        <v>6</v>
      </c>
      <c r="AM857" s="15">
        <v>0</v>
      </c>
      <c r="AN857" s="15">
        <v>0</v>
      </c>
      <c r="AO857" s="15">
        <v>0</v>
      </c>
      <c r="AP857" s="15">
        <v>0</v>
      </c>
      <c r="AQ857" s="15">
        <v>0</v>
      </c>
      <c r="AR857" s="15">
        <v>0</v>
      </c>
      <c r="AS857" s="15">
        <v>0</v>
      </c>
      <c r="AT857" s="15">
        <v>0</v>
      </c>
      <c r="AU857" s="15">
        <v>0</v>
      </c>
      <c r="AV857" s="15">
        <v>0</v>
      </c>
      <c r="AW857" s="15">
        <v>0</v>
      </c>
      <c r="AX857" s="15">
        <v>0</v>
      </c>
      <c r="AY857" s="15">
        <v>0</v>
      </c>
      <c r="AZ857" s="15">
        <v>0</v>
      </c>
      <c r="BA857" s="15">
        <v>0</v>
      </c>
      <c r="BB857" s="15">
        <v>0</v>
      </c>
      <c r="BC857" s="15">
        <v>0</v>
      </c>
      <c r="BD857" s="15">
        <v>0</v>
      </c>
      <c r="BE857" s="15">
        <v>0</v>
      </c>
      <c r="BF857" s="15">
        <v>0</v>
      </c>
      <c r="BG857" s="15">
        <v>0</v>
      </c>
      <c r="BH857" s="15">
        <v>0</v>
      </c>
      <c r="BI857" s="15">
        <v>0</v>
      </c>
      <c r="BJ857" s="15">
        <v>0</v>
      </c>
      <c r="BK857" s="15">
        <v>0</v>
      </c>
      <c r="BL857" s="15">
        <v>0</v>
      </c>
      <c r="BM857" s="15">
        <v>0</v>
      </c>
      <c r="BN857" s="15">
        <v>0</v>
      </c>
      <c r="BO857" s="15">
        <v>0</v>
      </c>
      <c r="BP857" s="15">
        <v>0</v>
      </c>
      <c r="BQ857" s="15">
        <v>0</v>
      </c>
      <c r="BR857" s="15">
        <v>0</v>
      </c>
      <c r="BS857" s="15">
        <v>0</v>
      </c>
      <c r="BT857" s="15">
        <v>0</v>
      </c>
      <c r="BU857" s="15">
        <v>0</v>
      </c>
      <c r="BV857" s="15">
        <v>0</v>
      </c>
      <c r="BW857" s="15">
        <v>0</v>
      </c>
      <c r="BX857" s="15">
        <v>0</v>
      </c>
      <c r="BY857" s="15">
        <v>0</v>
      </c>
      <c r="BZ857" s="15">
        <v>0</v>
      </c>
      <c r="CA857" s="15">
        <v>0</v>
      </c>
      <c r="CB857" s="15">
        <v>0</v>
      </c>
      <c r="CC857" s="15">
        <v>0</v>
      </c>
      <c r="CD857" s="15" t="s">
        <v>27216</v>
      </c>
    </row>
    <row r="858" spans="1:82" x14ac:dyDescent="0.4">
      <c r="A858" s="15" t="s">
        <v>27878</v>
      </c>
      <c r="B858" s="15">
        <v>0</v>
      </c>
      <c r="C858" s="15">
        <v>0</v>
      </c>
      <c r="D858" s="15">
        <v>0</v>
      </c>
      <c r="E858" s="15">
        <v>0</v>
      </c>
      <c r="F858" s="15">
        <v>0</v>
      </c>
      <c r="G858" s="15">
        <v>0</v>
      </c>
      <c r="H858" s="15">
        <v>0</v>
      </c>
      <c r="I858" s="15">
        <v>0</v>
      </c>
      <c r="J858" s="15">
        <v>0</v>
      </c>
      <c r="K858" s="15">
        <v>0</v>
      </c>
      <c r="L858" s="15">
        <v>0</v>
      </c>
      <c r="M858" s="15">
        <v>0</v>
      </c>
      <c r="N858" s="15">
        <v>0</v>
      </c>
      <c r="O858" s="15">
        <v>0</v>
      </c>
      <c r="P858" s="15">
        <v>0</v>
      </c>
      <c r="Q858" s="15">
        <v>0</v>
      </c>
      <c r="R858" s="15">
        <v>0</v>
      </c>
      <c r="S858" s="15">
        <v>0</v>
      </c>
      <c r="T858" s="15">
        <v>0</v>
      </c>
      <c r="U858" s="15">
        <v>0</v>
      </c>
      <c r="V858" s="15">
        <v>0</v>
      </c>
      <c r="W858" s="15">
        <v>0</v>
      </c>
      <c r="X858" s="15">
        <v>0</v>
      </c>
      <c r="Y858" s="15">
        <v>0</v>
      </c>
      <c r="Z858" s="15">
        <v>0</v>
      </c>
      <c r="AA858" s="15">
        <v>0</v>
      </c>
      <c r="AB858" s="15">
        <v>0</v>
      </c>
      <c r="AC858" s="15">
        <v>0</v>
      </c>
      <c r="AD858" s="15">
        <v>0</v>
      </c>
      <c r="AE858" s="15">
        <v>0</v>
      </c>
      <c r="AF858" s="15">
        <v>0</v>
      </c>
      <c r="AG858" s="15">
        <v>0</v>
      </c>
      <c r="AH858" s="15">
        <v>0</v>
      </c>
      <c r="AI858" s="15">
        <v>0</v>
      </c>
      <c r="AJ858" s="15">
        <v>0</v>
      </c>
      <c r="AK858" s="15">
        <v>0</v>
      </c>
      <c r="AL858" s="15">
        <v>0</v>
      </c>
      <c r="AM858" s="15">
        <v>0</v>
      </c>
      <c r="AN858" s="15">
        <v>0</v>
      </c>
      <c r="AO858" s="15">
        <v>0</v>
      </c>
      <c r="AP858" s="15">
        <v>0</v>
      </c>
      <c r="AQ858" s="15">
        <v>0</v>
      </c>
      <c r="AR858" s="15">
        <v>0</v>
      </c>
      <c r="AS858" s="15">
        <v>0</v>
      </c>
      <c r="AT858" s="15">
        <v>0</v>
      </c>
      <c r="AU858" s="15">
        <v>39</v>
      </c>
      <c r="AV858" s="15">
        <v>0</v>
      </c>
      <c r="AW858" s="15">
        <v>0</v>
      </c>
      <c r="AX858" s="15">
        <v>0</v>
      </c>
      <c r="AY858" s="15">
        <v>0</v>
      </c>
      <c r="AZ858" s="15">
        <v>0</v>
      </c>
      <c r="BA858" s="15">
        <v>0</v>
      </c>
      <c r="BB858" s="15">
        <v>0</v>
      </c>
      <c r="BC858" s="15">
        <v>14</v>
      </c>
      <c r="BD858" s="15">
        <v>0</v>
      </c>
      <c r="BE858" s="15">
        <v>0</v>
      </c>
      <c r="BF858" s="15">
        <v>0</v>
      </c>
      <c r="BG858" s="15">
        <v>0</v>
      </c>
      <c r="BH858" s="15">
        <v>0</v>
      </c>
      <c r="BI858" s="15">
        <v>0</v>
      </c>
      <c r="BJ858" s="15">
        <v>0</v>
      </c>
      <c r="BK858" s="15">
        <v>0</v>
      </c>
      <c r="BL858" s="15">
        <v>0</v>
      </c>
      <c r="BM858" s="15">
        <v>0</v>
      </c>
      <c r="BN858" s="15">
        <v>0</v>
      </c>
      <c r="BO858" s="15">
        <v>0</v>
      </c>
      <c r="BP858" s="15">
        <v>0</v>
      </c>
      <c r="BQ858" s="15">
        <v>0</v>
      </c>
      <c r="BR858" s="15">
        <v>0</v>
      </c>
      <c r="BS858" s="15">
        <v>0</v>
      </c>
      <c r="BT858" s="15">
        <v>0</v>
      </c>
      <c r="BU858" s="15">
        <v>0</v>
      </c>
      <c r="BV858" s="15">
        <v>0</v>
      </c>
      <c r="BW858" s="15">
        <v>0</v>
      </c>
      <c r="BX858" s="15">
        <v>0</v>
      </c>
      <c r="BY858" s="15">
        <v>0</v>
      </c>
      <c r="BZ858" s="15">
        <v>0</v>
      </c>
      <c r="CA858" s="15">
        <v>0</v>
      </c>
      <c r="CB858" s="15">
        <v>0</v>
      </c>
      <c r="CC858" s="15">
        <v>0</v>
      </c>
      <c r="CD858" s="15" t="s">
        <v>26455</v>
      </c>
    </row>
    <row r="859" spans="1:82" x14ac:dyDescent="0.4">
      <c r="A859" s="15" t="s">
        <v>27879</v>
      </c>
      <c r="B859" s="15">
        <v>0</v>
      </c>
      <c r="C859" s="15">
        <v>0</v>
      </c>
      <c r="D859" s="15">
        <v>0</v>
      </c>
      <c r="E859" s="15">
        <v>0</v>
      </c>
      <c r="F859" s="15">
        <v>0</v>
      </c>
      <c r="G859" s="15">
        <v>0</v>
      </c>
      <c r="H859" s="15">
        <v>0</v>
      </c>
      <c r="I859" s="15">
        <v>0</v>
      </c>
      <c r="J859" s="15">
        <v>0</v>
      </c>
      <c r="K859" s="15">
        <v>0</v>
      </c>
      <c r="L859" s="15">
        <v>0</v>
      </c>
      <c r="M859" s="15">
        <v>0</v>
      </c>
      <c r="N859" s="15">
        <v>0</v>
      </c>
      <c r="O859" s="15">
        <v>0</v>
      </c>
      <c r="P859" s="15">
        <v>0</v>
      </c>
      <c r="Q859" s="15">
        <v>0</v>
      </c>
      <c r="R859" s="15">
        <v>0</v>
      </c>
      <c r="S859" s="15">
        <v>0</v>
      </c>
      <c r="T859" s="15">
        <v>0</v>
      </c>
      <c r="U859" s="15">
        <v>0</v>
      </c>
      <c r="V859" s="15">
        <v>0</v>
      </c>
      <c r="W859" s="15">
        <v>0</v>
      </c>
      <c r="X859" s="15">
        <v>0</v>
      </c>
      <c r="Y859" s="15">
        <v>0</v>
      </c>
      <c r="Z859" s="15">
        <v>0</v>
      </c>
      <c r="AA859" s="15">
        <v>7</v>
      </c>
      <c r="AB859" s="15">
        <v>0</v>
      </c>
      <c r="AC859" s="15">
        <v>0</v>
      </c>
      <c r="AD859" s="15">
        <v>0</v>
      </c>
      <c r="AE859" s="15">
        <v>0</v>
      </c>
      <c r="AF859" s="15">
        <v>0</v>
      </c>
      <c r="AG859" s="15">
        <v>0</v>
      </c>
      <c r="AH859" s="15">
        <v>0</v>
      </c>
      <c r="AI859" s="15">
        <v>0</v>
      </c>
      <c r="AJ859" s="15">
        <v>0</v>
      </c>
      <c r="AK859" s="15">
        <v>0</v>
      </c>
      <c r="AL859" s="15">
        <v>0</v>
      </c>
      <c r="AM859" s="15">
        <v>7</v>
      </c>
      <c r="AN859" s="15">
        <v>0</v>
      </c>
      <c r="AO859" s="15">
        <v>0</v>
      </c>
      <c r="AP859" s="15">
        <v>0</v>
      </c>
      <c r="AQ859" s="15">
        <v>0</v>
      </c>
      <c r="AR859" s="15">
        <v>0</v>
      </c>
      <c r="AS859" s="15">
        <v>0</v>
      </c>
      <c r="AT859" s="15">
        <v>0</v>
      </c>
      <c r="AU859" s="15">
        <v>0</v>
      </c>
      <c r="AV859" s="15">
        <v>0</v>
      </c>
      <c r="AW859" s="15">
        <v>0</v>
      </c>
      <c r="AX859" s="15">
        <v>0</v>
      </c>
      <c r="AY859" s="15">
        <v>0</v>
      </c>
      <c r="AZ859" s="15">
        <v>0</v>
      </c>
      <c r="BA859" s="15">
        <v>0</v>
      </c>
      <c r="BB859" s="15">
        <v>0</v>
      </c>
      <c r="BC859" s="15">
        <v>0</v>
      </c>
      <c r="BD859" s="15">
        <v>0</v>
      </c>
      <c r="BE859" s="15">
        <v>0</v>
      </c>
      <c r="BF859" s="15">
        <v>0</v>
      </c>
      <c r="BG859" s="15">
        <v>0</v>
      </c>
      <c r="BH859" s="15">
        <v>0</v>
      </c>
      <c r="BI859" s="15">
        <v>0</v>
      </c>
      <c r="BJ859" s="15">
        <v>0</v>
      </c>
      <c r="BK859" s="15">
        <v>0</v>
      </c>
      <c r="BL859" s="15">
        <v>0</v>
      </c>
      <c r="BM859" s="15">
        <v>0</v>
      </c>
      <c r="BN859" s="15">
        <v>0</v>
      </c>
      <c r="BO859" s="15">
        <v>0</v>
      </c>
      <c r="BP859" s="15">
        <v>0</v>
      </c>
      <c r="BQ859" s="15">
        <v>0</v>
      </c>
      <c r="BR859" s="15">
        <v>0</v>
      </c>
      <c r="BS859" s="15">
        <v>0</v>
      </c>
      <c r="BT859" s="15">
        <v>0</v>
      </c>
      <c r="BU859" s="15">
        <v>0</v>
      </c>
      <c r="BV859" s="15">
        <v>0</v>
      </c>
      <c r="BW859" s="15">
        <v>0</v>
      </c>
      <c r="BX859" s="15">
        <v>0</v>
      </c>
      <c r="BY859" s="15">
        <v>0</v>
      </c>
      <c r="BZ859" s="15">
        <v>0</v>
      </c>
      <c r="CA859" s="15">
        <v>0</v>
      </c>
      <c r="CB859" s="15">
        <v>0</v>
      </c>
      <c r="CC859" s="15">
        <v>0</v>
      </c>
      <c r="CD859" s="15" t="s">
        <v>26675</v>
      </c>
    </row>
    <row r="860" spans="1:82" x14ac:dyDescent="0.4">
      <c r="A860" s="15" t="s">
        <v>27880</v>
      </c>
      <c r="B860" s="15">
        <v>0</v>
      </c>
      <c r="C860" s="15">
        <v>0</v>
      </c>
      <c r="D860" s="15">
        <v>0</v>
      </c>
      <c r="E860" s="15">
        <v>0</v>
      </c>
      <c r="F860" s="15">
        <v>0</v>
      </c>
      <c r="G860" s="15">
        <v>0</v>
      </c>
      <c r="H860" s="15">
        <v>0</v>
      </c>
      <c r="I860" s="15">
        <v>0</v>
      </c>
      <c r="J860" s="15">
        <v>0</v>
      </c>
      <c r="K860" s="15">
        <v>0</v>
      </c>
      <c r="L860" s="15">
        <v>0</v>
      </c>
      <c r="M860" s="15">
        <v>0</v>
      </c>
      <c r="N860" s="15">
        <v>0</v>
      </c>
      <c r="O860" s="15">
        <v>0</v>
      </c>
      <c r="P860" s="15">
        <v>0</v>
      </c>
      <c r="Q860" s="15">
        <v>0</v>
      </c>
      <c r="R860" s="15">
        <v>0</v>
      </c>
      <c r="S860" s="15">
        <v>0</v>
      </c>
      <c r="T860" s="15">
        <v>0</v>
      </c>
      <c r="U860" s="15">
        <v>0</v>
      </c>
      <c r="V860" s="15">
        <v>0</v>
      </c>
      <c r="W860" s="15">
        <v>0</v>
      </c>
      <c r="X860" s="15">
        <v>5</v>
      </c>
      <c r="Y860" s="15">
        <v>0</v>
      </c>
      <c r="Z860" s="15">
        <v>0</v>
      </c>
      <c r="AA860" s="15">
        <v>0</v>
      </c>
      <c r="AB860" s="15">
        <v>0</v>
      </c>
      <c r="AC860" s="15">
        <v>0</v>
      </c>
      <c r="AD860" s="15">
        <v>0</v>
      </c>
      <c r="AE860" s="15">
        <v>0</v>
      </c>
      <c r="AF860" s="15">
        <v>0</v>
      </c>
      <c r="AG860" s="15">
        <v>0</v>
      </c>
      <c r="AH860" s="15">
        <v>0</v>
      </c>
      <c r="AI860" s="15">
        <v>0</v>
      </c>
      <c r="AJ860" s="15">
        <v>0</v>
      </c>
      <c r="AK860" s="15">
        <v>0</v>
      </c>
      <c r="AL860" s="15">
        <v>34</v>
      </c>
      <c r="AM860" s="15">
        <v>0</v>
      </c>
      <c r="AN860" s="15">
        <v>0</v>
      </c>
      <c r="AO860" s="15">
        <v>0</v>
      </c>
      <c r="AP860" s="15">
        <v>0</v>
      </c>
      <c r="AQ860" s="15">
        <v>0</v>
      </c>
      <c r="AR860" s="15">
        <v>0</v>
      </c>
      <c r="AS860" s="15">
        <v>0</v>
      </c>
      <c r="AT860" s="15">
        <v>0</v>
      </c>
      <c r="AU860" s="15">
        <v>50</v>
      </c>
      <c r="AV860" s="15">
        <v>0</v>
      </c>
      <c r="AW860" s="15">
        <v>0</v>
      </c>
      <c r="AX860" s="15">
        <v>0</v>
      </c>
      <c r="AY860" s="15">
        <v>0</v>
      </c>
      <c r="AZ860" s="15">
        <v>0</v>
      </c>
      <c r="BA860" s="15">
        <v>0</v>
      </c>
      <c r="BB860" s="15">
        <v>0</v>
      </c>
      <c r="BC860" s="15">
        <v>0</v>
      </c>
      <c r="BD860" s="15">
        <v>0</v>
      </c>
      <c r="BE860" s="15">
        <v>0</v>
      </c>
      <c r="BF860" s="15">
        <v>0</v>
      </c>
      <c r="BG860" s="15">
        <v>11</v>
      </c>
      <c r="BH860" s="15">
        <v>0</v>
      </c>
      <c r="BI860" s="15">
        <v>0</v>
      </c>
      <c r="BJ860" s="15">
        <v>0</v>
      </c>
      <c r="BK860" s="15">
        <v>0</v>
      </c>
      <c r="BL860" s="15">
        <v>0</v>
      </c>
      <c r="BM860" s="15">
        <v>0</v>
      </c>
      <c r="BN860" s="15">
        <v>0</v>
      </c>
      <c r="BO860" s="15">
        <v>0</v>
      </c>
      <c r="BP860" s="15">
        <v>0</v>
      </c>
      <c r="BQ860" s="15">
        <v>0</v>
      </c>
      <c r="BR860" s="15">
        <v>0</v>
      </c>
      <c r="BS860" s="15">
        <v>0</v>
      </c>
      <c r="BT860" s="15">
        <v>0</v>
      </c>
      <c r="BU860" s="15">
        <v>0</v>
      </c>
      <c r="BV860" s="15">
        <v>0</v>
      </c>
      <c r="BW860" s="15">
        <v>0</v>
      </c>
      <c r="BX860" s="15">
        <v>0</v>
      </c>
      <c r="BY860" s="15">
        <v>0</v>
      </c>
      <c r="BZ860" s="15">
        <v>0</v>
      </c>
      <c r="CA860" s="15">
        <v>0</v>
      </c>
      <c r="CB860" s="15">
        <v>0</v>
      </c>
      <c r="CC860" s="15">
        <v>0</v>
      </c>
      <c r="CD860" s="15" t="s">
        <v>26559</v>
      </c>
    </row>
    <row r="861" spans="1:82" x14ac:dyDescent="0.4">
      <c r="A861" s="15" t="s">
        <v>27881</v>
      </c>
      <c r="B861" s="15">
        <v>0</v>
      </c>
      <c r="C861" s="15">
        <v>0</v>
      </c>
      <c r="D861" s="15">
        <v>0</v>
      </c>
      <c r="E861" s="15">
        <v>0</v>
      </c>
      <c r="F861" s="15">
        <v>0</v>
      </c>
      <c r="G861" s="15">
        <v>0</v>
      </c>
      <c r="H861" s="15">
        <v>0</v>
      </c>
      <c r="I861" s="15">
        <v>0</v>
      </c>
      <c r="J861" s="15">
        <v>0</v>
      </c>
      <c r="K861" s="15">
        <v>0</v>
      </c>
      <c r="L861" s="15">
        <v>0</v>
      </c>
      <c r="M861" s="15">
        <v>0</v>
      </c>
      <c r="N861" s="15">
        <v>0</v>
      </c>
      <c r="O861" s="15">
        <v>0</v>
      </c>
      <c r="P861" s="15">
        <v>0</v>
      </c>
      <c r="Q861" s="15">
        <v>0</v>
      </c>
      <c r="R861" s="15">
        <v>0</v>
      </c>
      <c r="S861" s="15">
        <v>0</v>
      </c>
      <c r="T861" s="15">
        <v>0</v>
      </c>
      <c r="U861" s="15">
        <v>0</v>
      </c>
      <c r="V861" s="15">
        <v>0</v>
      </c>
      <c r="W861" s="15">
        <v>0</v>
      </c>
      <c r="X861" s="15">
        <v>0</v>
      </c>
      <c r="Y861" s="15">
        <v>0</v>
      </c>
      <c r="Z861" s="15">
        <v>0</v>
      </c>
      <c r="AA861" s="15">
        <v>0</v>
      </c>
      <c r="AB861" s="15">
        <v>3</v>
      </c>
      <c r="AC861" s="15">
        <v>0</v>
      </c>
      <c r="AD861" s="15">
        <v>0</v>
      </c>
      <c r="AE861" s="15">
        <v>0</v>
      </c>
      <c r="AF861" s="15">
        <v>0</v>
      </c>
      <c r="AG861" s="15">
        <v>0</v>
      </c>
      <c r="AH861" s="15">
        <v>0</v>
      </c>
      <c r="AI861" s="15">
        <v>0</v>
      </c>
      <c r="AJ861" s="15">
        <v>0</v>
      </c>
      <c r="AK861" s="15">
        <v>9</v>
      </c>
      <c r="AL861" s="15">
        <v>0</v>
      </c>
      <c r="AM861" s="15">
        <v>8</v>
      </c>
      <c r="AN861" s="15">
        <v>0</v>
      </c>
      <c r="AO861" s="15">
        <v>0</v>
      </c>
      <c r="AP861" s="15">
        <v>0</v>
      </c>
      <c r="AQ861" s="15">
        <v>0</v>
      </c>
      <c r="AR861" s="15">
        <v>0</v>
      </c>
      <c r="AS861" s="15">
        <v>0</v>
      </c>
      <c r="AT861" s="15">
        <v>0</v>
      </c>
      <c r="AU861" s="15">
        <v>0</v>
      </c>
      <c r="AV861" s="15">
        <v>0</v>
      </c>
      <c r="AW861" s="15">
        <v>0</v>
      </c>
      <c r="AX861" s="15">
        <v>0</v>
      </c>
      <c r="AY861" s="15">
        <v>0</v>
      </c>
      <c r="AZ861" s="15">
        <v>0</v>
      </c>
      <c r="BA861" s="15">
        <v>0</v>
      </c>
      <c r="BB861" s="15">
        <v>0</v>
      </c>
      <c r="BC861" s="15">
        <v>0</v>
      </c>
      <c r="BD861" s="15">
        <v>0</v>
      </c>
      <c r="BE861" s="15">
        <v>0</v>
      </c>
      <c r="BF861" s="15">
        <v>0</v>
      </c>
      <c r="BG861" s="15">
        <v>0</v>
      </c>
      <c r="BH861" s="15">
        <v>0</v>
      </c>
      <c r="BI861" s="15">
        <v>0</v>
      </c>
      <c r="BJ861" s="15">
        <v>0</v>
      </c>
      <c r="BK861" s="15">
        <v>0</v>
      </c>
      <c r="BL861" s="15">
        <v>0</v>
      </c>
      <c r="BM861" s="15">
        <v>0</v>
      </c>
      <c r="BN861" s="15">
        <v>0</v>
      </c>
      <c r="BO861" s="15">
        <v>0</v>
      </c>
      <c r="BP861" s="15">
        <v>0</v>
      </c>
      <c r="BQ861" s="15">
        <v>0</v>
      </c>
      <c r="BR861" s="15">
        <v>0</v>
      </c>
      <c r="BS861" s="15">
        <v>0</v>
      </c>
      <c r="BT861" s="15">
        <v>0</v>
      </c>
      <c r="BU861" s="15">
        <v>0</v>
      </c>
      <c r="BV861" s="15">
        <v>0</v>
      </c>
      <c r="BW861" s="15">
        <v>0</v>
      </c>
      <c r="BX861" s="15">
        <v>0</v>
      </c>
      <c r="BY861" s="15">
        <v>0</v>
      </c>
      <c r="BZ861" s="15">
        <v>0</v>
      </c>
      <c r="CA861" s="15">
        <v>0</v>
      </c>
      <c r="CB861" s="15">
        <v>0</v>
      </c>
      <c r="CC861" s="15">
        <v>0</v>
      </c>
      <c r="CD861" s="15" t="s">
        <v>27882</v>
      </c>
    </row>
    <row r="862" spans="1:82" x14ac:dyDescent="0.4">
      <c r="A862" s="15" t="s">
        <v>27883</v>
      </c>
      <c r="B862" s="15">
        <v>0</v>
      </c>
      <c r="C862" s="15">
        <v>0</v>
      </c>
      <c r="D862" s="15">
        <v>0</v>
      </c>
      <c r="E862" s="15">
        <v>0</v>
      </c>
      <c r="F862" s="15">
        <v>0</v>
      </c>
      <c r="G862" s="15">
        <v>0</v>
      </c>
      <c r="H862" s="15">
        <v>0</v>
      </c>
      <c r="I862" s="15">
        <v>0</v>
      </c>
      <c r="J862" s="15">
        <v>0</v>
      </c>
      <c r="K862" s="15">
        <v>0</v>
      </c>
      <c r="L862" s="15">
        <v>0</v>
      </c>
      <c r="M862" s="15">
        <v>0</v>
      </c>
      <c r="N862" s="15">
        <v>0</v>
      </c>
      <c r="O862" s="15">
        <v>0</v>
      </c>
      <c r="P862" s="15">
        <v>0</v>
      </c>
      <c r="Q862" s="15">
        <v>0</v>
      </c>
      <c r="R862" s="15">
        <v>0</v>
      </c>
      <c r="S862" s="15">
        <v>0</v>
      </c>
      <c r="T862" s="15">
        <v>0</v>
      </c>
      <c r="U862" s="15">
        <v>0</v>
      </c>
      <c r="V862" s="15">
        <v>0</v>
      </c>
      <c r="W862" s="15">
        <v>0</v>
      </c>
      <c r="X862" s="15">
        <v>0</v>
      </c>
      <c r="Y862" s="15">
        <v>0</v>
      </c>
      <c r="Z862" s="15">
        <v>0</v>
      </c>
      <c r="AA862" s="15">
        <v>0</v>
      </c>
      <c r="AB862" s="15">
        <v>0</v>
      </c>
      <c r="AC862" s="15">
        <v>9</v>
      </c>
      <c r="AD862" s="15">
        <v>0</v>
      </c>
      <c r="AE862" s="15">
        <v>6</v>
      </c>
      <c r="AF862" s="15">
        <v>0</v>
      </c>
      <c r="AG862" s="15">
        <v>0</v>
      </c>
      <c r="AH862" s="15">
        <v>0</v>
      </c>
      <c r="AI862" s="15">
        <v>0</v>
      </c>
      <c r="AJ862" s="15">
        <v>0</v>
      </c>
      <c r="AK862" s="15">
        <v>0</v>
      </c>
      <c r="AL862" s="15">
        <v>0</v>
      </c>
      <c r="AM862" s="15">
        <v>0</v>
      </c>
      <c r="AN862" s="15">
        <v>0</v>
      </c>
      <c r="AO862" s="15">
        <v>0</v>
      </c>
      <c r="AP862" s="15">
        <v>0</v>
      </c>
      <c r="AQ862" s="15">
        <v>0</v>
      </c>
      <c r="AR862" s="15">
        <v>0</v>
      </c>
      <c r="AS862" s="15">
        <v>0</v>
      </c>
      <c r="AT862" s="15">
        <v>0</v>
      </c>
      <c r="AU862" s="15">
        <v>0</v>
      </c>
      <c r="AV862" s="15">
        <v>0</v>
      </c>
      <c r="AW862" s="15">
        <v>0</v>
      </c>
      <c r="AX862" s="15">
        <v>0</v>
      </c>
      <c r="AY862" s="15">
        <v>0</v>
      </c>
      <c r="AZ862" s="15">
        <v>0</v>
      </c>
      <c r="BA862" s="15">
        <v>0</v>
      </c>
      <c r="BB862" s="15">
        <v>0</v>
      </c>
      <c r="BC862" s="15">
        <v>0</v>
      </c>
      <c r="BD862" s="15">
        <v>0</v>
      </c>
      <c r="BE862" s="15">
        <v>0</v>
      </c>
      <c r="BF862" s="15">
        <v>0</v>
      </c>
      <c r="BG862" s="15">
        <v>0</v>
      </c>
      <c r="BH862" s="15">
        <v>0</v>
      </c>
      <c r="BI862" s="15">
        <v>0</v>
      </c>
      <c r="BJ862" s="15">
        <v>0</v>
      </c>
      <c r="BK862" s="15">
        <v>0</v>
      </c>
      <c r="BL862" s="15">
        <v>0</v>
      </c>
      <c r="BM862" s="15">
        <v>0</v>
      </c>
      <c r="BN862" s="15">
        <v>0</v>
      </c>
      <c r="BO862" s="15">
        <v>0</v>
      </c>
      <c r="BP862" s="15">
        <v>0</v>
      </c>
      <c r="BQ862" s="15">
        <v>0</v>
      </c>
      <c r="BR862" s="15">
        <v>0</v>
      </c>
      <c r="BS862" s="15">
        <v>0</v>
      </c>
      <c r="BT862" s="15">
        <v>0</v>
      </c>
      <c r="BU862" s="15">
        <v>0</v>
      </c>
      <c r="BV862" s="15">
        <v>0</v>
      </c>
      <c r="BW862" s="15">
        <v>0</v>
      </c>
      <c r="BX862" s="15">
        <v>0</v>
      </c>
      <c r="BY862" s="15">
        <v>0</v>
      </c>
      <c r="BZ862" s="15">
        <v>0</v>
      </c>
      <c r="CA862" s="15">
        <v>0</v>
      </c>
      <c r="CB862" s="15">
        <v>0</v>
      </c>
      <c r="CC862" s="15">
        <v>0</v>
      </c>
      <c r="CD862" s="15" t="s">
        <v>26387</v>
      </c>
    </row>
    <row r="863" spans="1:82" x14ac:dyDescent="0.4">
      <c r="A863" s="15" t="s">
        <v>27884</v>
      </c>
      <c r="B863" s="15">
        <v>12</v>
      </c>
      <c r="C863" s="15">
        <v>0</v>
      </c>
      <c r="D863" s="15">
        <v>0</v>
      </c>
      <c r="E863" s="15">
        <v>0</v>
      </c>
      <c r="F863" s="15">
        <v>15</v>
      </c>
      <c r="G863" s="15">
        <v>0</v>
      </c>
      <c r="H863" s="15">
        <v>17</v>
      </c>
      <c r="I863" s="15">
        <v>0</v>
      </c>
      <c r="J863" s="15">
        <v>0</v>
      </c>
      <c r="K863" s="15">
        <v>0</v>
      </c>
      <c r="L863" s="15">
        <v>0</v>
      </c>
      <c r="M863" s="15">
        <v>0</v>
      </c>
      <c r="N863" s="15">
        <v>0</v>
      </c>
      <c r="O863" s="15">
        <v>169</v>
      </c>
      <c r="P863" s="15">
        <v>0</v>
      </c>
      <c r="Q863" s="15">
        <v>0</v>
      </c>
      <c r="R863" s="15">
        <v>0</v>
      </c>
      <c r="S863" s="15">
        <v>0</v>
      </c>
      <c r="T863" s="15">
        <v>29</v>
      </c>
      <c r="U863" s="15">
        <v>47</v>
      </c>
      <c r="V863" s="15">
        <v>35</v>
      </c>
      <c r="W863" s="15">
        <v>43</v>
      </c>
      <c r="X863" s="15">
        <v>46</v>
      </c>
      <c r="Y863" s="15">
        <v>50</v>
      </c>
      <c r="Z863" s="15">
        <v>31</v>
      </c>
      <c r="AA863" s="15">
        <v>27</v>
      </c>
      <c r="AB863" s="15">
        <v>38</v>
      </c>
      <c r="AC863" s="15">
        <v>22</v>
      </c>
      <c r="AD863" s="15">
        <v>29</v>
      </c>
      <c r="AE863" s="15">
        <v>45</v>
      </c>
      <c r="AF863" s="15">
        <v>63</v>
      </c>
      <c r="AG863" s="15">
        <v>16</v>
      </c>
      <c r="AH863" s="15">
        <v>26</v>
      </c>
      <c r="AI863" s="15">
        <v>106</v>
      </c>
      <c r="AJ863" s="15">
        <v>29</v>
      </c>
      <c r="AK863" s="15">
        <v>51</v>
      </c>
      <c r="AL863" s="15">
        <v>94</v>
      </c>
      <c r="AM863" s="15">
        <v>0</v>
      </c>
      <c r="AN863" s="15">
        <v>97</v>
      </c>
      <c r="AO863" s="15">
        <v>49</v>
      </c>
      <c r="AP863" s="15">
        <v>0</v>
      </c>
      <c r="AQ863" s="15">
        <v>0</v>
      </c>
      <c r="AR863" s="15">
        <v>71</v>
      </c>
      <c r="AS863" s="15">
        <v>17</v>
      </c>
      <c r="AT863" s="15">
        <v>0</v>
      </c>
      <c r="AU863" s="15">
        <v>0</v>
      </c>
      <c r="AV863" s="15">
        <v>0</v>
      </c>
      <c r="AW863" s="15">
        <v>6</v>
      </c>
      <c r="AX863" s="15">
        <v>0</v>
      </c>
      <c r="AY863" s="15">
        <v>29</v>
      </c>
      <c r="AZ863" s="15">
        <v>0</v>
      </c>
      <c r="BA863" s="15">
        <v>0</v>
      </c>
      <c r="BB863" s="15">
        <v>0</v>
      </c>
      <c r="BC863" s="15">
        <v>0</v>
      </c>
      <c r="BD863" s="15">
        <v>0</v>
      </c>
      <c r="BE863" s="15">
        <v>0</v>
      </c>
      <c r="BF863" s="15">
        <v>12</v>
      </c>
      <c r="BG863" s="15">
        <v>0</v>
      </c>
      <c r="BH863" s="15">
        <v>0</v>
      </c>
      <c r="BI863" s="15">
        <v>0</v>
      </c>
      <c r="BJ863" s="15">
        <v>0</v>
      </c>
      <c r="BK863" s="15">
        <v>0</v>
      </c>
      <c r="BL863" s="15">
        <v>12</v>
      </c>
      <c r="BM863" s="15">
        <v>0</v>
      </c>
      <c r="BN863" s="15">
        <v>0</v>
      </c>
      <c r="BO863" s="15">
        <v>0</v>
      </c>
      <c r="BP863" s="15">
        <v>0</v>
      </c>
      <c r="BQ863" s="15">
        <v>0</v>
      </c>
      <c r="BR863" s="15">
        <v>24</v>
      </c>
      <c r="BS863" s="15">
        <v>0</v>
      </c>
      <c r="BT863" s="15">
        <v>15</v>
      </c>
      <c r="BU863" s="15">
        <v>0</v>
      </c>
      <c r="BV863" s="15">
        <v>18</v>
      </c>
      <c r="BW863" s="15">
        <v>8</v>
      </c>
      <c r="BX863" s="15">
        <v>14</v>
      </c>
      <c r="BY863" s="15">
        <v>16</v>
      </c>
      <c r="BZ863" s="15">
        <v>10</v>
      </c>
      <c r="CA863" s="15">
        <v>0</v>
      </c>
      <c r="CB863" s="15">
        <v>0</v>
      </c>
      <c r="CC863" s="15">
        <v>0</v>
      </c>
      <c r="CD863" s="15" t="s">
        <v>26757</v>
      </c>
    </row>
    <row r="864" spans="1:82" x14ac:dyDescent="0.4">
      <c r="A864" s="15" t="s">
        <v>27885</v>
      </c>
      <c r="B864" s="15">
        <v>0</v>
      </c>
      <c r="C864" s="15">
        <v>0</v>
      </c>
      <c r="D864" s="15">
        <v>0</v>
      </c>
      <c r="E864" s="15">
        <v>0</v>
      </c>
      <c r="F864" s="15">
        <v>0</v>
      </c>
      <c r="G864" s="15">
        <v>0</v>
      </c>
      <c r="H864" s="15">
        <v>0</v>
      </c>
      <c r="I864" s="15">
        <v>0</v>
      </c>
      <c r="J864" s="15">
        <v>0</v>
      </c>
      <c r="K864" s="15">
        <v>0</v>
      </c>
      <c r="L864" s="15">
        <v>0</v>
      </c>
      <c r="M864" s="15">
        <v>0</v>
      </c>
      <c r="N864" s="15">
        <v>0</v>
      </c>
      <c r="O864" s="15">
        <v>0</v>
      </c>
      <c r="P864" s="15">
        <v>0</v>
      </c>
      <c r="Q864" s="15">
        <v>0</v>
      </c>
      <c r="R864" s="15">
        <v>0</v>
      </c>
      <c r="S864" s="15">
        <v>0</v>
      </c>
      <c r="T864" s="15">
        <v>0</v>
      </c>
      <c r="U864" s="15">
        <v>0</v>
      </c>
      <c r="V864" s="15">
        <v>63</v>
      </c>
      <c r="W864" s="15">
        <v>82</v>
      </c>
      <c r="X864" s="15">
        <v>19</v>
      </c>
      <c r="Y864" s="15">
        <v>83</v>
      </c>
      <c r="Z864" s="15">
        <v>189</v>
      </c>
      <c r="AA864" s="15">
        <v>177</v>
      </c>
      <c r="AB864" s="15">
        <v>64</v>
      </c>
      <c r="AC864" s="15">
        <v>121</v>
      </c>
      <c r="AD864" s="15">
        <v>215</v>
      </c>
      <c r="AE864" s="15">
        <v>99</v>
      </c>
      <c r="AF864" s="15">
        <v>40</v>
      </c>
      <c r="AG864" s="15">
        <v>171</v>
      </c>
      <c r="AH864" s="15">
        <v>43</v>
      </c>
      <c r="AI864" s="15">
        <v>35</v>
      </c>
      <c r="AJ864" s="15">
        <v>65</v>
      </c>
      <c r="AK864" s="15">
        <v>198</v>
      </c>
      <c r="AL864" s="15">
        <v>113</v>
      </c>
      <c r="AM864" s="15">
        <v>119</v>
      </c>
      <c r="AN864" s="15">
        <v>155</v>
      </c>
      <c r="AO864" s="15">
        <v>172</v>
      </c>
      <c r="AP864" s="15">
        <v>0</v>
      </c>
      <c r="AQ864" s="15">
        <v>0</v>
      </c>
      <c r="AR864" s="15">
        <v>0</v>
      </c>
      <c r="AS864" s="15">
        <v>0</v>
      </c>
      <c r="AT864" s="15">
        <v>0</v>
      </c>
      <c r="AU864" s="15">
        <v>5</v>
      </c>
      <c r="AV864" s="15">
        <v>0</v>
      </c>
      <c r="AW864" s="15">
        <v>0</v>
      </c>
      <c r="AX864" s="15">
        <v>0</v>
      </c>
      <c r="AY864" s="15">
        <v>0</v>
      </c>
      <c r="AZ864" s="15">
        <v>0</v>
      </c>
      <c r="BA864" s="15">
        <v>0</v>
      </c>
      <c r="BB864" s="15">
        <v>0</v>
      </c>
      <c r="BC864" s="15">
        <v>0</v>
      </c>
      <c r="BD864" s="15">
        <v>0</v>
      </c>
      <c r="BE864" s="15">
        <v>0</v>
      </c>
      <c r="BF864" s="15">
        <v>0</v>
      </c>
      <c r="BG864" s="15">
        <v>0</v>
      </c>
      <c r="BH864" s="15">
        <v>0</v>
      </c>
      <c r="BI864" s="15">
        <v>0</v>
      </c>
      <c r="BJ864" s="15">
        <v>0</v>
      </c>
      <c r="BK864" s="15">
        <v>0</v>
      </c>
      <c r="BL864" s="15">
        <v>23</v>
      </c>
      <c r="BM864" s="15">
        <v>20</v>
      </c>
      <c r="BN864" s="15">
        <v>0</v>
      </c>
      <c r="BO864" s="15">
        <v>32</v>
      </c>
      <c r="BP864" s="15">
        <v>13</v>
      </c>
      <c r="BQ864" s="15">
        <v>0</v>
      </c>
      <c r="BR864" s="15">
        <v>0</v>
      </c>
      <c r="BS864" s="15">
        <v>0</v>
      </c>
      <c r="BT864" s="15">
        <v>0</v>
      </c>
      <c r="BU864" s="15">
        <v>0</v>
      </c>
      <c r="BV864" s="15">
        <v>10</v>
      </c>
      <c r="BW864" s="15">
        <v>0</v>
      </c>
      <c r="BX864" s="15">
        <v>17</v>
      </c>
      <c r="BY864" s="15">
        <v>0</v>
      </c>
      <c r="BZ864" s="15">
        <v>0</v>
      </c>
      <c r="CA864" s="15">
        <v>0</v>
      </c>
      <c r="CB864" s="15">
        <v>0</v>
      </c>
      <c r="CC864" s="15">
        <v>23</v>
      </c>
      <c r="CD864" s="15" t="s">
        <v>26511</v>
      </c>
    </row>
    <row r="865" spans="1:82" x14ac:dyDescent="0.4">
      <c r="A865" s="15" t="s">
        <v>27886</v>
      </c>
      <c r="B865" s="15">
        <v>0</v>
      </c>
      <c r="C865" s="15">
        <v>0</v>
      </c>
      <c r="D865" s="15">
        <v>0</v>
      </c>
      <c r="E865" s="15">
        <v>0</v>
      </c>
      <c r="F865" s="15">
        <v>0</v>
      </c>
      <c r="G865" s="15">
        <v>0</v>
      </c>
      <c r="H865" s="15">
        <v>0</v>
      </c>
      <c r="I865" s="15">
        <v>0</v>
      </c>
      <c r="J865" s="15">
        <v>0</v>
      </c>
      <c r="K865" s="15">
        <v>0</v>
      </c>
      <c r="L865" s="15">
        <v>0</v>
      </c>
      <c r="M865" s="15">
        <v>0</v>
      </c>
      <c r="N865" s="15">
        <v>0</v>
      </c>
      <c r="O865" s="15">
        <v>0</v>
      </c>
      <c r="P865" s="15">
        <v>0</v>
      </c>
      <c r="Q865" s="15">
        <v>0</v>
      </c>
      <c r="R865" s="15">
        <v>0</v>
      </c>
      <c r="S865" s="15">
        <v>0</v>
      </c>
      <c r="T865" s="15">
        <v>0</v>
      </c>
      <c r="U865" s="15">
        <v>0</v>
      </c>
      <c r="V865" s="15">
        <v>0</v>
      </c>
      <c r="W865" s="15">
        <v>18</v>
      </c>
      <c r="X865" s="15">
        <v>0</v>
      </c>
      <c r="Y865" s="15">
        <v>0</v>
      </c>
      <c r="Z865" s="15">
        <v>0</v>
      </c>
      <c r="AA865" s="15">
        <v>0</v>
      </c>
      <c r="AB865" s="15">
        <v>0</v>
      </c>
      <c r="AC865" s="15">
        <v>0</v>
      </c>
      <c r="AD865" s="15">
        <v>0</v>
      </c>
      <c r="AE865" s="15">
        <v>0</v>
      </c>
      <c r="AF865" s="15">
        <v>0</v>
      </c>
      <c r="AG865" s="15">
        <v>0</v>
      </c>
      <c r="AH865" s="15">
        <v>0</v>
      </c>
      <c r="AI865" s="15">
        <v>0</v>
      </c>
      <c r="AJ865" s="15">
        <v>15</v>
      </c>
      <c r="AK865" s="15">
        <v>0</v>
      </c>
      <c r="AL865" s="15">
        <v>0</v>
      </c>
      <c r="AM865" s="15">
        <v>0</v>
      </c>
      <c r="AN865" s="15">
        <v>0</v>
      </c>
      <c r="AO865" s="15">
        <v>0</v>
      </c>
      <c r="AP865" s="15">
        <v>0</v>
      </c>
      <c r="AQ865" s="15">
        <v>0</v>
      </c>
      <c r="AR865" s="15">
        <v>0</v>
      </c>
      <c r="AS865" s="15">
        <v>0</v>
      </c>
      <c r="AT865" s="15">
        <v>0</v>
      </c>
      <c r="AU865" s="15">
        <v>0</v>
      </c>
      <c r="AV865" s="15">
        <v>0</v>
      </c>
      <c r="AW865" s="15">
        <v>0</v>
      </c>
      <c r="AX865" s="15">
        <v>0</v>
      </c>
      <c r="AY865" s="15">
        <v>0</v>
      </c>
      <c r="AZ865" s="15">
        <v>0</v>
      </c>
      <c r="BA865" s="15">
        <v>0</v>
      </c>
      <c r="BB865" s="15">
        <v>0</v>
      </c>
      <c r="BC865" s="15">
        <v>0</v>
      </c>
      <c r="BD865" s="15">
        <v>0</v>
      </c>
      <c r="BE865" s="15">
        <v>0</v>
      </c>
      <c r="BF865" s="15">
        <v>0</v>
      </c>
      <c r="BG865" s="15">
        <v>0</v>
      </c>
      <c r="BH865" s="15">
        <v>0</v>
      </c>
      <c r="BI865" s="15">
        <v>0</v>
      </c>
      <c r="BJ865" s="15">
        <v>0</v>
      </c>
      <c r="BK865" s="15">
        <v>0</v>
      </c>
      <c r="BL865" s="15">
        <v>0</v>
      </c>
      <c r="BM865" s="15">
        <v>0</v>
      </c>
      <c r="BN865" s="15">
        <v>0</v>
      </c>
      <c r="BO865" s="15">
        <v>0</v>
      </c>
      <c r="BP865" s="15">
        <v>0</v>
      </c>
      <c r="BQ865" s="15">
        <v>0</v>
      </c>
      <c r="BR865" s="15">
        <v>0</v>
      </c>
      <c r="BS865" s="15">
        <v>0</v>
      </c>
      <c r="BT865" s="15">
        <v>0</v>
      </c>
      <c r="BU865" s="15">
        <v>0</v>
      </c>
      <c r="BV865" s="15">
        <v>0</v>
      </c>
      <c r="BW865" s="15">
        <v>0</v>
      </c>
      <c r="BX865" s="15">
        <v>0</v>
      </c>
      <c r="BY865" s="15">
        <v>0</v>
      </c>
      <c r="BZ865" s="15">
        <v>0</v>
      </c>
      <c r="CA865" s="15">
        <v>0</v>
      </c>
      <c r="CB865" s="15">
        <v>0</v>
      </c>
      <c r="CC865" s="15">
        <v>0</v>
      </c>
      <c r="CD865" s="15" t="s">
        <v>27887</v>
      </c>
    </row>
    <row r="866" spans="1:82" x14ac:dyDescent="0.4">
      <c r="A866" s="15" t="s">
        <v>27888</v>
      </c>
      <c r="B866" s="15">
        <v>0</v>
      </c>
      <c r="C866" s="15">
        <v>0</v>
      </c>
      <c r="D866" s="15">
        <v>0</v>
      </c>
      <c r="E866" s="15">
        <v>0</v>
      </c>
      <c r="F866" s="15">
        <v>0</v>
      </c>
      <c r="G866" s="15">
        <v>0</v>
      </c>
      <c r="H866" s="15">
        <v>0</v>
      </c>
      <c r="I866" s="15">
        <v>0</v>
      </c>
      <c r="J866" s="15">
        <v>0</v>
      </c>
      <c r="K866" s="15">
        <v>0</v>
      </c>
      <c r="L866" s="15">
        <v>0</v>
      </c>
      <c r="M866" s="15">
        <v>0</v>
      </c>
      <c r="N866" s="15">
        <v>0</v>
      </c>
      <c r="O866" s="15">
        <v>0</v>
      </c>
      <c r="P866" s="15">
        <v>0</v>
      </c>
      <c r="Q866" s="15">
        <v>0</v>
      </c>
      <c r="R866" s="15">
        <v>0</v>
      </c>
      <c r="S866" s="15">
        <v>0</v>
      </c>
      <c r="T866" s="15">
        <v>0</v>
      </c>
      <c r="U866" s="15">
        <v>0</v>
      </c>
      <c r="V866" s="15">
        <v>0</v>
      </c>
      <c r="W866" s="15">
        <v>0</v>
      </c>
      <c r="X866" s="15">
        <v>0</v>
      </c>
      <c r="Y866" s="15">
        <v>0</v>
      </c>
      <c r="Z866" s="15">
        <v>0</v>
      </c>
      <c r="AA866" s="15">
        <v>0</v>
      </c>
      <c r="AB866" s="15">
        <v>0</v>
      </c>
      <c r="AC866" s="15">
        <v>0</v>
      </c>
      <c r="AD866" s="15">
        <v>0</v>
      </c>
      <c r="AE866" s="15">
        <v>8</v>
      </c>
      <c r="AF866" s="15">
        <v>0</v>
      </c>
      <c r="AG866" s="15">
        <v>0</v>
      </c>
      <c r="AH866" s="15">
        <v>12</v>
      </c>
      <c r="AI866" s="15">
        <v>0</v>
      </c>
      <c r="AJ866" s="15">
        <v>6</v>
      </c>
      <c r="AK866" s="15">
        <v>0</v>
      </c>
      <c r="AL866" s="15">
        <v>0</v>
      </c>
      <c r="AM866" s="15">
        <v>0</v>
      </c>
      <c r="AN866" s="15">
        <v>0</v>
      </c>
      <c r="AO866" s="15">
        <v>0</v>
      </c>
      <c r="AP866" s="15">
        <v>0</v>
      </c>
      <c r="AQ866" s="15">
        <v>0</v>
      </c>
      <c r="AR866" s="15">
        <v>0</v>
      </c>
      <c r="AS866" s="15">
        <v>0</v>
      </c>
      <c r="AT866" s="15">
        <v>0</v>
      </c>
      <c r="AU866" s="15">
        <v>0</v>
      </c>
      <c r="AV866" s="15">
        <v>0</v>
      </c>
      <c r="AW866" s="15">
        <v>0</v>
      </c>
      <c r="AX866" s="15">
        <v>0</v>
      </c>
      <c r="AY866" s="15">
        <v>0</v>
      </c>
      <c r="AZ866" s="15">
        <v>0</v>
      </c>
      <c r="BA866" s="15">
        <v>0</v>
      </c>
      <c r="BB866" s="15">
        <v>0</v>
      </c>
      <c r="BC866" s="15">
        <v>0</v>
      </c>
      <c r="BD866" s="15">
        <v>0</v>
      </c>
      <c r="BE866" s="15">
        <v>0</v>
      </c>
      <c r="BF866" s="15">
        <v>0</v>
      </c>
      <c r="BG866" s="15">
        <v>0</v>
      </c>
      <c r="BH866" s="15">
        <v>0</v>
      </c>
      <c r="BI866" s="15">
        <v>0</v>
      </c>
      <c r="BJ866" s="15">
        <v>0</v>
      </c>
      <c r="BK866" s="15">
        <v>4</v>
      </c>
      <c r="BL866" s="15">
        <v>0</v>
      </c>
      <c r="BM866" s="15">
        <v>0</v>
      </c>
      <c r="BN866" s="15">
        <v>0</v>
      </c>
      <c r="BO866" s="15">
        <v>0</v>
      </c>
      <c r="BP866" s="15">
        <v>0</v>
      </c>
      <c r="BQ866" s="15">
        <v>0</v>
      </c>
      <c r="BR866" s="15">
        <v>0</v>
      </c>
      <c r="BS866" s="15">
        <v>0</v>
      </c>
      <c r="BT866" s="15">
        <v>0</v>
      </c>
      <c r="BU866" s="15">
        <v>0</v>
      </c>
      <c r="BV866" s="15">
        <v>0</v>
      </c>
      <c r="BW866" s="15">
        <v>0</v>
      </c>
      <c r="BX866" s="15">
        <v>0</v>
      </c>
      <c r="BY866" s="15">
        <v>0</v>
      </c>
      <c r="BZ866" s="15">
        <v>0</v>
      </c>
      <c r="CA866" s="15">
        <v>0</v>
      </c>
      <c r="CB866" s="15">
        <v>0</v>
      </c>
      <c r="CC866" s="15">
        <v>0</v>
      </c>
      <c r="CD866" s="15" t="s">
        <v>27889</v>
      </c>
    </row>
    <row r="867" spans="1:82" x14ac:dyDescent="0.4">
      <c r="A867" s="15" t="s">
        <v>27890</v>
      </c>
      <c r="B867" s="15">
        <v>0</v>
      </c>
      <c r="C867" s="15">
        <v>0</v>
      </c>
      <c r="D867" s="15">
        <v>0</v>
      </c>
      <c r="E867" s="15">
        <v>0</v>
      </c>
      <c r="F867" s="15">
        <v>0</v>
      </c>
      <c r="G867" s="15">
        <v>0</v>
      </c>
      <c r="H867" s="15">
        <v>0</v>
      </c>
      <c r="I867" s="15">
        <v>0</v>
      </c>
      <c r="J867" s="15">
        <v>0</v>
      </c>
      <c r="K867" s="15">
        <v>0</v>
      </c>
      <c r="L867" s="15">
        <v>0</v>
      </c>
      <c r="M867" s="15">
        <v>0</v>
      </c>
      <c r="N867" s="15">
        <v>0</v>
      </c>
      <c r="O867" s="15">
        <v>0</v>
      </c>
      <c r="P867" s="15">
        <v>0</v>
      </c>
      <c r="Q867" s="15">
        <v>0</v>
      </c>
      <c r="R867" s="15">
        <v>0</v>
      </c>
      <c r="S867" s="15">
        <v>0</v>
      </c>
      <c r="T867" s="15">
        <v>3</v>
      </c>
      <c r="U867" s="15">
        <v>0</v>
      </c>
      <c r="V867" s="15">
        <v>0</v>
      </c>
      <c r="W867" s="15">
        <v>0</v>
      </c>
      <c r="X867" s="15">
        <v>0</v>
      </c>
      <c r="Y867" s="15">
        <v>0</v>
      </c>
      <c r="Z867" s="15">
        <v>0</v>
      </c>
      <c r="AA867" s="15">
        <v>0</v>
      </c>
      <c r="AB867" s="15">
        <v>16</v>
      </c>
      <c r="AC867" s="15">
        <v>0</v>
      </c>
      <c r="AD867" s="15">
        <v>0</v>
      </c>
      <c r="AE867" s="15">
        <v>0</v>
      </c>
      <c r="AF867" s="15">
        <v>0</v>
      </c>
      <c r="AG867" s="15">
        <v>0</v>
      </c>
      <c r="AH867" s="15">
        <v>0</v>
      </c>
      <c r="AI867" s="15">
        <v>0</v>
      </c>
      <c r="AJ867" s="15">
        <v>0</v>
      </c>
      <c r="AK867" s="15">
        <v>0</v>
      </c>
      <c r="AL867" s="15">
        <v>0</v>
      </c>
      <c r="AM867" s="15">
        <v>0</v>
      </c>
      <c r="AN867" s="15">
        <v>0</v>
      </c>
      <c r="AO867" s="15">
        <v>0</v>
      </c>
      <c r="AP867" s="15">
        <v>0</v>
      </c>
      <c r="AQ867" s="15">
        <v>0</v>
      </c>
      <c r="AR867" s="15">
        <v>0</v>
      </c>
      <c r="AS867" s="15">
        <v>0</v>
      </c>
      <c r="AT867" s="15">
        <v>0</v>
      </c>
      <c r="AU867" s="15">
        <v>0</v>
      </c>
      <c r="AV867" s="15">
        <v>0</v>
      </c>
      <c r="AW867" s="15">
        <v>0</v>
      </c>
      <c r="AX867" s="15">
        <v>0</v>
      </c>
      <c r="AY867" s="15">
        <v>0</v>
      </c>
      <c r="AZ867" s="15">
        <v>0</v>
      </c>
      <c r="BA867" s="15">
        <v>0</v>
      </c>
      <c r="BB867" s="15">
        <v>0</v>
      </c>
      <c r="BC867" s="15">
        <v>0</v>
      </c>
      <c r="BD867" s="15">
        <v>0</v>
      </c>
      <c r="BE867" s="15">
        <v>0</v>
      </c>
      <c r="BF867" s="15">
        <v>0</v>
      </c>
      <c r="BG867" s="15">
        <v>0</v>
      </c>
      <c r="BH867" s="15">
        <v>0</v>
      </c>
      <c r="BI867" s="15">
        <v>0</v>
      </c>
      <c r="BJ867" s="15">
        <v>0</v>
      </c>
      <c r="BK867" s="15">
        <v>0</v>
      </c>
      <c r="BL867" s="15">
        <v>0</v>
      </c>
      <c r="BM867" s="15">
        <v>0</v>
      </c>
      <c r="BN867" s="15">
        <v>0</v>
      </c>
      <c r="BO867" s="15">
        <v>0</v>
      </c>
      <c r="BP867" s="15">
        <v>0</v>
      </c>
      <c r="BQ867" s="15">
        <v>0</v>
      </c>
      <c r="BR867" s="15">
        <v>0</v>
      </c>
      <c r="BS867" s="15">
        <v>0</v>
      </c>
      <c r="BT867" s="15">
        <v>0</v>
      </c>
      <c r="BU867" s="15">
        <v>0</v>
      </c>
      <c r="BV867" s="15">
        <v>0</v>
      </c>
      <c r="BW867" s="15">
        <v>0</v>
      </c>
      <c r="BX867" s="15">
        <v>0</v>
      </c>
      <c r="BY867" s="15">
        <v>0</v>
      </c>
      <c r="BZ867" s="15">
        <v>0</v>
      </c>
      <c r="CA867" s="15">
        <v>0</v>
      </c>
      <c r="CB867" s="15">
        <v>0</v>
      </c>
      <c r="CC867" s="15">
        <v>0</v>
      </c>
      <c r="CD867" s="15" t="s">
        <v>27891</v>
      </c>
    </row>
    <row r="868" spans="1:82" x14ac:dyDescent="0.4">
      <c r="A868" s="15" t="s">
        <v>27892</v>
      </c>
      <c r="B868" s="15">
        <v>0</v>
      </c>
      <c r="C868" s="15">
        <v>0</v>
      </c>
      <c r="D868" s="15">
        <v>0</v>
      </c>
      <c r="E868" s="15">
        <v>0</v>
      </c>
      <c r="F868" s="15">
        <v>0</v>
      </c>
      <c r="G868" s="15">
        <v>0</v>
      </c>
      <c r="H868" s="15">
        <v>0</v>
      </c>
      <c r="I868" s="15">
        <v>0</v>
      </c>
      <c r="J868" s="15">
        <v>0</v>
      </c>
      <c r="K868" s="15">
        <v>0</v>
      </c>
      <c r="L868" s="15">
        <v>0</v>
      </c>
      <c r="M868" s="15">
        <v>0</v>
      </c>
      <c r="N868" s="15">
        <v>0</v>
      </c>
      <c r="O868" s="15">
        <v>0</v>
      </c>
      <c r="P868" s="15">
        <v>0</v>
      </c>
      <c r="Q868" s="15">
        <v>0</v>
      </c>
      <c r="R868" s="15">
        <v>0</v>
      </c>
      <c r="S868" s="15">
        <v>0</v>
      </c>
      <c r="T868" s="15">
        <v>0</v>
      </c>
      <c r="U868" s="15">
        <v>0</v>
      </c>
      <c r="V868" s="15">
        <v>0</v>
      </c>
      <c r="W868" s="15">
        <v>0</v>
      </c>
      <c r="X868" s="15">
        <v>0</v>
      </c>
      <c r="Y868" s="15">
        <v>0</v>
      </c>
      <c r="Z868" s="15">
        <v>0</v>
      </c>
      <c r="AA868" s="15">
        <v>0</v>
      </c>
      <c r="AB868" s="15">
        <v>0</v>
      </c>
      <c r="AC868" s="15">
        <v>0</v>
      </c>
      <c r="AD868" s="15">
        <v>0</v>
      </c>
      <c r="AE868" s="15">
        <v>0</v>
      </c>
      <c r="AF868" s="15">
        <v>0</v>
      </c>
      <c r="AG868" s="15">
        <v>0</v>
      </c>
      <c r="AH868" s="15">
        <v>0</v>
      </c>
      <c r="AI868" s="15">
        <v>0</v>
      </c>
      <c r="AJ868" s="15">
        <v>0</v>
      </c>
      <c r="AK868" s="15">
        <v>0</v>
      </c>
      <c r="AL868" s="15">
        <v>0</v>
      </c>
      <c r="AM868" s="15">
        <v>0</v>
      </c>
      <c r="AN868" s="15">
        <v>0</v>
      </c>
      <c r="AO868" s="15">
        <v>0</v>
      </c>
      <c r="AP868" s="15">
        <v>0</v>
      </c>
      <c r="AQ868" s="15">
        <v>0</v>
      </c>
      <c r="AR868" s="15">
        <v>0</v>
      </c>
      <c r="AS868" s="15">
        <v>0</v>
      </c>
      <c r="AT868" s="15">
        <v>0</v>
      </c>
      <c r="AU868" s="15">
        <v>0</v>
      </c>
      <c r="AV868" s="15">
        <v>0</v>
      </c>
      <c r="AW868" s="15">
        <v>0</v>
      </c>
      <c r="AX868" s="15">
        <v>0</v>
      </c>
      <c r="AY868" s="15">
        <v>0</v>
      </c>
      <c r="AZ868" s="15">
        <v>81</v>
      </c>
      <c r="BA868" s="15">
        <v>0</v>
      </c>
      <c r="BB868" s="15">
        <v>0</v>
      </c>
      <c r="BC868" s="15">
        <v>0</v>
      </c>
      <c r="BD868" s="15">
        <v>0</v>
      </c>
      <c r="BE868" s="15">
        <v>0</v>
      </c>
      <c r="BF868" s="15">
        <v>0</v>
      </c>
      <c r="BG868" s="15">
        <v>0</v>
      </c>
      <c r="BH868" s="15">
        <v>0</v>
      </c>
      <c r="BI868" s="15">
        <v>0</v>
      </c>
      <c r="BJ868" s="15">
        <v>0</v>
      </c>
      <c r="BK868" s="15">
        <v>10</v>
      </c>
      <c r="BL868" s="15">
        <v>0</v>
      </c>
      <c r="BM868" s="15">
        <v>0</v>
      </c>
      <c r="BN868" s="15">
        <v>0</v>
      </c>
      <c r="BO868" s="15">
        <v>0</v>
      </c>
      <c r="BP868" s="15">
        <v>0</v>
      </c>
      <c r="BQ868" s="15">
        <v>0</v>
      </c>
      <c r="BR868" s="15">
        <v>0</v>
      </c>
      <c r="BS868" s="15">
        <v>0</v>
      </c>
      <c r="BT868" s="15">
        <v>0</v>
      </c>
      <c r="BU868" s="15">
        <v>31</v>
      </c>
      <c r="BV868" s="15">
        <v>0</v>
      </c>
      <c r="BW868" s="15">
        <v>0</v>
      </c>
      <c r="BX868" s="15">
        <v>0</v>
      </c>
      <c r="BY868" s="15">
        <v>0</v>
      </c>
      <c r="BZ868" s="15">
        <v>0</v>
      </c>
      <c r="CA868" s="15">
        <v>0</v>
      </c>
      <c r="CB868" s="15">
        <v>0</v>
      </c>
      <c r="CC868" s="15">
        <v>0</v>
      </c>
      <c r="CD868" s="15" t="s">
        <v>26465</v>
      </c>
    </row>
    <row r="869" spans="1:82" x14ac:dyDescent="0.4">
      <c r="A869" s="15" t="s">
        <v>27893</v>
      </c>
      <c r="B869" s="15">
        <v>0</v>
      </c>
      <c r="C869" s="15">
        <v>101</v>
      </c>
      <c r="D869" s="15">
        <v>35</v>
      </c>
      <c r="E869" s="15">
        <v>135</v>
      </c>
      <c r="F869" s="15">
        <v>72</v>
      </c>
      <c r="G869" s="15">
        <v>47</v>
      </c>
      <c r="H869" s="15">
        <v>36</v>
      </c>
      <c r="I869" s="15">
        <v>63</v>
      </c>
      <c r="J869" s="15">
        <v>67</v>
      </c>
      <c r="K869" s="15">
        <v>143</v>
      </c>
      <c r="L869" s="15">
        <v>36</v>
      </c>
      <c r="M869" s="15">
        <v>96</v>
      </c>
      <c r="N869" s="15">
        <v>112</v>
      </c>
      <c r="O869" s="15">
        <v>16</v>
      </c>
      <c r="P869" s="15">
        <v>179</v>
      </c>
      <c r="Q869" s="15">
        <v>54</v>
      </c>
      <c r="R869" s="15">
        <v>22</v>
      </c>
      <c r="S869" s="15">
        <v>93</v>
      </c>
      <c r="T869" s="15">
        <v>119</v>
      </c>
      <c r="U869" s="15">
        <v>73</v>
      </c>
      <c r="V869" s="15">
        <v>81</v>
      </c>
      <c r="W869" s="15">
        <v>193</v>
      </c>
      <c r="X869" s="15">
        <v>66</v>
      </c>
      <c r="Y869" s="15">
        <v>93</v>
      </c>
      <c r="Z869" s="15">
        <v>92</v>
      </c>
      <c r="AA869" s="15">
        <v>160</v>
      </c>
      <c r="AB869" s="15">
        <v>128</v>
      </c>
      <c r="AC869" s="15">
        <v>104</v>
      </c>
      <c r="AD869" s="15">
        <v>93</v>
      </c>
      <c r="AE869" s="15">
        <v>102</v>
      </c>
      <c r="AF869" s="15">
        <v>69</v>
      </c>
      <c r="AG869" s="15">
        <v>116</v>
      </c>
      <c r="AH869" s="15">
        <v>95</v>
      </c>
      <c r="AI869" s="15">
        <v>75</v>
      </c>
      <c r="AJ869" s="15">
        <v>84</v>
      </c>
      <c r="AK869" s="15">
        <v>155</v>
      </c>
      <c r="AL869" s="15">
        <v>117</v>
      </c>
      <c r="AM869" s="15">
        <v>199</v>
      </c>
      <c r="AN869" s="15">
        <v>84</v>
      </c>
      <c r="AO869" s="15">
        <v>115</v>
      </c>
      <c r="AP869" s="15">
        <v>0</v>
      </c>
      <c r="AQ869" s="15">
        <v>29</v>
      </c>
      <c r="AR869" s="15">
        <v>52</v>
      </c>
      <c r="AS869" s="15">
        <v>0</v>
      </c>
      <c r="AT869" s="15">
        <v>46</v>
      </c>
      <c r="AU869" s="15">
        <v>0</v>
      </c>
      <c r="AV869" s="15">
        <v>32</v>
      </c>
      <c r="AW869" s="15">
        <v>43</v>
      </c>
      <c r="AX869" s="15">
        <v>81</v>
      </c>
      <c r="AY869" s="15">
        <v>40</v>
      </c>
      <c r="AZ869" s="15">
        <v>209</v>
      </c>
      <c r="BA869" s="15">
        <v>63</v>
      </c>
      <c r="BB869" s="15">
        <v>59</v>
      </c>
      <c r="BC869" s="15">
        <v>64</v>
      </c>
      <c r="BD869" s="15">
        <v>82</v>
      </c>
      <c r="BE869" s="15">
        <v>0</v>
      </c>
      <c r="BF869" s="15">
        <v>57</v>
      </c>
      <c r="BG869" s="15">
        <v>97</v>
      </c>
      <c r="BH869" s="15">
        <v>70</v>
      </c>
      <c r="BI869" s="15">
        <v>120</v>
      </c>
      <c r="BJ869" s="15">
        <v>24</v>
      </c>
      <c r="BK869" s="15">
        <v>21</v>
      </c>
      <c r="BL869" s="15">
        <v>17</v>
      </c>
      <c r="BM869" s="15">
        <v>23</v>
      </c>
      <c r="BN869" s="15">
        <v>30</v>
      </c>
      <c r="BO869" s="15">
        <v>21</v>
      </c>
      <c r="BP869" s="15">
        <v>12</v>
      </c>
      <c r="BQ869" s="15">
        <v>20</v>
      </c>
      <c r="BR869" s="15">
        <v>28</v>
      </c>
      <c r="BS869" s="15">
        <v>25</v>
      </c>
      <c r="BT869" s="15">
        <v>33</v>
      </c>
      <c r="BU869" s="15">
        <v>38</v>
      </c>
      <c r="BV869" s="15">
        <v>20</v>
      </c>
      <c r="BW869" s="15">
        <v>0</v>
      </c>
      <c r="BX869" s="15">
        <v>0</v>
      </c>
      <c r="BY869" s="15">
        <v>0</v>
      </c>
      <c r="BZ869" s="15">
        <v>26</v>
      </c>
      <c r="CA869" s="15">
        <v>0</v>
      </c>
      <c r="CB869" s="15">
        <v>26</v>
      </c>
      <c r="CC869" s="15">
        <v>0</v>
      </c>
      <c r="CD869" s="15" t="s">
        <v>27894</v>
      </c>
    </row>
    <row r="870" spans="1:82" x14ac:dyDescent="0.4">
      <c r="A870" s="15" t="s">
        <v>27895</v>
      </c>
      <c r="B870" s="15">
        <v>0</v>
      </c>
      <c r="C870" s="15">
        <v>0</v>
      </c>
      <c r="D870" s="15">
        <v>0</v>
      </c>
      <c r="E870" s="15">
        <v>0</v>
      </c>
      <c r="F870" s="15">
        <v>0</v>
      </c>
      <c r="G870" s="15">
        <v>0</v>
      </c>
      <c r="H870" s="15">
        <v>0</v>
      </c>
      <c r="I870" s="15">
        <v>0</v>
      </c>
      <c r="J870" s="15">
        <v>0</v>
      </c>
      <c r="K870" s="15">
        <v>0</v>
      </c>
      <c r="L870" s="15">
        <v>0</v>
      </c>
      <c r="M870" s="15">
        <v>0</v>
      </c>
      <c r="N870" s="15">
        <v>13</v>
      </c>
      <c r="O870" s="15">
        <v>0</v>
      </c>
      <c r="P870" s="15">
        <v>0</v>
      </c>
      <c r="Q870" s="15">
        <v>0</v>
      </c>
      <c r="R870" s="15">
        <v>0</v>
      </c>
      <c r="S870" s="15">
        <v>0</v>
      </c>
      <c r="T870" s="15">
        <v>0</v>
      </c>
      <c r="U870" s="15">
        <v>0</v>
      </c>
      <c r="V870" s="15">
        <v>0</v>
      </c>
      <c r="W870" s="15">
        <v>0</v>
      </c>
      <c r="X870" s="15">
        <v>0</v>
      </c>
      <c r="Y870" s="15">
        <v>0</v>
      </c>
      <c r="Z870" s="15">
        <v>0</v>
      </c>
      <c r="AA870" s="15">
        <v>0</v>
      </c>
      <c r="AB870" s="15">
        <v>0</v>
      </c>
      <c r="AC870" s="15">
        <v>0</v>
      </c>
      <c r="AD870" s="15">
        <v>0</v>
      </c>
      <c r="AE870" s="15">
        <v>0</v>
      </c>
      <c r="AF870" s="15">
        <v>0</v>
      </c>
      <c r="AG870" s="15">
        <v>0</v>
      </c>
      <c r="AH870" s="15">
        <v>0</v>
      </c>
      <c r="AI870" s="15">
        <v>0</v>
      </c>
      <c r="AJ870" s="15">
        <v>0</v>
      </c>
      <c r="AK870" s="15">
        <v>0</v>
      </c>
      <c r="AL870" s="15">
        <v>0</v>
      </c>
      <c r="AM870" s="15">
        <v>0</v>
      </c>
      <c r="AN870" s="15">
        <v>0</v>
      </c>
      <c r="AO870" s="15">
        <v>0</v>
      </c>
      <c r="AP870" s="15">
        <v>0</v>
      </c>
      <c r="AQ870" s="15">
        <v>0</v>
      </c>
      <c r="AR870" s="15">
        <v>0</v>
      </c>
      <c r="AS870" s="15">
        <v>0</v>
      </c>
      <c r="AT870" s="15">
        <v>0</v>
      </c>
      <c r="AU870" s="15">
        <v>0</v>
      </c>
      <c r="AV870" s="15">
        <v>0</v>
      </c>
      <c r="AW870" s="15">
        <v>0</v>
      </c>
      <c r="AX870" s="15">
        <v>0</v>
      </c>
      <c r="AY870" s="15">
        <v>0</v>
      </c>
      <c r="AZ870" s="15">
        <v>0</v>
      </c>
      <c r="BA870" s="15">
        <v>36</v>
      </c>
      <c r="BB870" s="15">
        <v>0</v>
      </c>
      <c r="BC870" s="15">
        <v>0</v>
      </c>
      <c r="BD870" s="15">
        <v>0</v>
      </c>
      <c r="BE870" s="15">
        <v>0</v>
      </c>
      <c r="BF870" s="15">
        <v>0</v>
      </c>
      <c r="BG870" s="15">
        <v>0</v>
      </c>
      <c r="BH870" s="15">
        <v>0</v>
      </c>
      <c r="BI870" s="15">
        <v>0</v>
      </c>
      <c r="BJ870" s="15">
        <v>0</v>
      </c>
      <c r="BK870" s="15">
        <v>0</v>
      </c>
      <c r="BL870" s="15">
        <v>0</v>
      </c>
      <c r="BM870" s="15">
        <v>0</v>
      </c>
      <c r="BN870" s="15">
        <v>0</v>
      </c>
      <c r="BO870" s="15">
        <v>0</v>
      </c>
      <c r="BP870" s="15">
        <v>0</v>
      </c>
      <c r="BQ870" s="15">
        <v>0</v>
      </c>
      <c r="BR870" s="15">
        <v>0</v>
      </c>
      <c r="BS870" s="15">
        <v>0</v>
      </c>
      <c r="BT870" s="15">
        <v>0</v>
      </c>
      <c r="BU870" s="15">
        <v>0</v>
      </c>
      <c r="BV870" s="15">
        <v>0</v>
      </c>
      <c r="BW870" s="15">
        <v>0</v>
      </c>
      <c r="BX870" s="15">
        <v>0</v>
      </c>
      <c r="BY870" s="15">
        <v>0</v>
      </c>
      <c r="BZ870" s="15">
        <v>0</v>
      </c>
      <c r="CA870" s="15">
        <v>0</v>
      </c>
      <c r="CB870" s="15">
        <v>0</v>
      </c>
      <c r="CC870" s="15">
        <v>0</v>
      </c>
      <c r="CD870" s="15" t="s">
        <v>27896</v>
      </c>
    </row>
    <row r="871" spans="1:82" x14ac:dyDescent="0.4">
      <c r="A871" s="15" t="s">
        <v>27897</v>
      </c>
      <c r="B871" s="15">
        <v>0</v>
      </c>
      <c r="C871" s="15">
        <v>0</v>
      </c>
      <c r="D871" s="15">
        <v>0</v>
      </c>
      <c r="E871" s="15">
        <v>0</v>
      </c>
      <c r="F871" s="15">
        <v>0</v>
      </c>
      <c r="G871" s="15">
        <v>0</v>
      </c>
      <c r="H871" s="15">
        <v>0</v>
      </c>
      <c r="I871" s="15">
        <v>0</v>
      </c>
      <c r="J871" s="15">
        <v>0</v>
      </c>
      <c r="K871" s="15">
        <v>15</v>
      </c>
      <c r="L871" s="15">
        <v>0</v>
      </c>
      <c r="M871" s="15">
        <v>0</v>
      </c>
      <c r="N871" s="15">
        <v>0</v>
      </c>
      <c r="O871" s="15">
        <v>0</v>
      </c>
      <c r="P871" s="15">
        <v>0</v>
      </c>
      <c r="Q871" s="15">
        <v>0</v>
      </c>
      <c r="R871" s="15">
        <v>0</v>
      </c>
      <c r="S871" s="15">
        <v>0</v>
      </c>
      <c r="T871" s="15">
        <v>0</v>
      </c>
      <c r="U871" s="15">
        <v>0</v>
      </c>
      <c r="V871" s="15">
        <v>0</v>
      </c>
      <c r="W871" s="15">
        <v>0</v>
      </c>
      <c r="X871" s="15">
        <v>0</v>
      </c>
      <c r="Y871" s="15">
        <v>0</v>
      </c>
      <c r="Z871" s="15">
        <v>0</v>
      </c>
      <c r="AA871" s="15">
        <v>0</v>
      </c>
      <c r="AB871" s="15">
        <v>0</v>
      </c>
      <c r="AC871" s="15">
        <v>0</v>
      </c>
      <c r="AD871" s="15">
        <v>15</v>
      </c>
      <c r="AE871" s="15">
        <v>14</v>
      </c>
      <c r="AF871" s="15">
        <v>22</v>
      </c>
      <c r="AG871" s="15">
        <v>0</v>
      </c>
      <c r="AH871" s="15">
        <v>0</v>
      </c>
      <c r="AI871" s="15">
        <v>0</v>
      </c>
      <c r="AJ871" s="15">
        <v>0</v>
      </c>
      <c r="AK871" s="15">
        <v>0</v>
      </c>
      <c r="AL871" s="15">
        <v>0</v>
      </c>
      <c r="AM871" s="15">
        <v>0</v>
      </c>
      <c r="AN871" s="15">
        <v>0</v>
      </c>
      <c r="AO871" s="15">
        <v>0</v>
      </c>
      <c r="AP871" s="15">
        <v>20</v>
      </c>
      <c r="AQ871" s="15">
        <v>0</v>
      </c>
      <c r="AR871" s="15">
        <v>78</v>
      </c>
      <c r="AS871" s="15">
        <v>0</v>
      </c>
      <c r="AT871" s="15">
        <v>54</v>
      </c>
      <c r="AU871" s="15">
        <v>187</v>
      </c>
      <c r="AV871" s="15">
        <v>13</v>
      </c>
      <c r="AW871" s="15">
        <v>0</v>
      </c>
      <c r="AX871" s="15">
        <v>15</v>
      </c>
      <c r="AY871" s="15">
        <v>15</v>
      </c>
      <c r="AZ871" s="15">
        <v>35</v>
      </c>
      <c r="BA871" s="15">
        <v>0</v>
      </c>
      <c r="BB871" s="15">
        <v>40</v>
      </c>
      <c r="BC871" s="15">
        <v>0</v>
      </c>
      <c r="BD871" s="15">
        <v>0</v>
      </c>
      <c r="BE871" s="15">
        <v>28</v>
      </c>
      <c r="BF871" s="15">
        <v>24</v>
      </c>
      <c r="BG871" s="15">
        <v>79</v>
      </c>
      <c r="BH871" s="15">
        <v>0</v>
      </c>
      <c r="BI871" s="15">
        <v>0</v>
      </c>
      <c r="BJ871" s="15">
        <v>0</v>
      </c>
      <c r="BK871" s="15">
        <v>0</v>
      </c>
      <c r="BL871" s="15">
        <v>0</v>
      </c>
      <c r="BM871" s="15">
        <v>0</v>
      </c>
      <c r="BN871" s="15">
        <v>0</v>
      </c>
      <c r="BO871" s="15">
        <v>0</v>
      </c>
      <c r="BP871" s="15">
        <v>0</v>
      </c>
      <c r="BQ871" s="15">
        <v>0</v>
      </c>
      <c r="BR871" s="15">
        <v>0</v>
      </c>
      <c r="BS871" s="15">
        <v>0</v>
      </c>
      <c r="BT871" s="15">
        <v>0</v>
      </c>
      <c r="BU871" s="15">
        <v>0</v>
      </c>
      <c r="BV871" s="15">
        <v>0</v>
      </c>
      <c r="BW871" s="15">
        <v>0</v>
      </c>
      <c r="BX871" s="15">
        <v>0</v>
      </c>
      <c r="BY871" s="15">
        <v>0</v>
      </c>
      <c r="BZ871" s="15">
        <v>0</v>
      </c>
      <c r="CA871" s="15">
        <v>0</v>
      </c>
      <c r="CB871" s="15">
        <v>0</v>
      </c>
      <c r="CC871" s="15">
        <v>0</v>
      </c>
      <c r="CD871" s="15" t="s">
        <v>27898</v>
      </c>
    </row>
    <row r="872" spans="1:82" x14ac:dyDescent="0.4">
      <c r="A872" s="15" t="s">
        <v>27899</v>
      </c>
      <c r="B872" s="15">
        <v>0</v>
      </c>
      <c r="C872" s="15">
        <v>0</v>
      </c>
      <c r="D872" s="15">
        <v>0</v>
      </c>
      <c r="E872" s="15">
        <v>0</v>
      </c>
      <c r="F872" s="15">
        <v>0</v>
      </c>
      <c r="G872" s="15">
        <v>0</v>
      </c>
      <c r="H872" s="15">
        <v>0</v>
      </c>
      <c r="I872" s="15">
        <v>0</v>
      </c>
      <c r="J872" s="15">
        <v>0</v>
      </c>
      <c r="K872" s="15">
        <v>0</v>
      </c>
      <c r="L872" s="15">
        <v>0</v>
      </c>
      <c r="M872" s="15">
        <v>0</v>
      </c>
      <c r="N872" s="15">
        <v>0</v>
      </c>
      <c r="O872" s="15">
        <v>0</v>
      </c>
      <c r="P872" s="15">
        <v>0</v>
      </c>
      <c r="Q872" s="15">
        <v>0</v>
      </c>
      <c r="R872" s="15">
        <v>0</v>
      </c>
      <c r="S872" s="15">
        <v>0</v>
      </c>
      <c r="T872" s="15">
        <v>0</v>
      </c>
      <c r="U872" s="15">
        <v>0</v>
      </c>
      <c r="V872" s="15">
        <v>0</v>
      </c>
      <c r="W872" s="15">
        <v>0</v>
      </c>
      <c r="X872" s="15">
        <v>0</v>
      </c>
      <c r="Y872" s="15">
        <v>0</v>
      </c>
      <c r="Z872" s="15">
        <v>0</v>
      </c>
      <c r="AA872" s="15">
        <v>0</v>
      </c>
      <c r="AB872" s="15">
        <v>0</v>
      </c>
      <c r="AC872" s="15">
        <v>0</v>
      </c>
      <c r="AD872" s="15">
        <v>0</v>
      </c>
      <c r="AE872" s="15">
        <v>0</v>
      </c>
      <c r="AF872" s="15">
        <v>0</v>
      </c>
      <c r="AG872" s="15">
        <v>0</v>
      </c>
      <c r="AH872" s="15">
        <v>0</v>
      </c>
      <c r="AI872" s="15">
        <v>0</v>
      </c>
      <c r="AJ872" s="15">
        <v>0</v>
      </c>
      <c r="AK872" s="15">
        <v>10</v>
      </c>
      <c r="AL872" s="15">
        <v>5</v>
      </c>
      <c r="AM872" s="15">
        <v>0</v>
      </c>
      <c r="AN872" s="15">
        <v>8</v>
      </c>
      <c r="AO872" s="15">
        <v>0</v>
      </c>
      <c r="AP872" s="15">
        <v>0</v>
      </c>
      <c r="AQ872" s="15">
        <v>0</v>
      </c>
      <c r="AR872" s="15">
        <v>0</v>
      </c>
      <c r="AS872" s="15">
        <v>0</v>
      </c>
      <c r="AT872" s="15">
        <v>0</v>
      </c>
      <c r="AU872" s="15">
        <v>0</v>
      </c>
      <c r="AV872" s="15">
        <v>0</v>
      </c>
      <c r="AW872" s="15">
        <v>0</v>
      </c>
      <c r="AX872" s="15">
        <v>0</v>
      </c>
      <c r="AY872" s="15">
        <v>0</v>
      </c>
      <c r="AZ872" s="15">
        <v>0</v>
      </c>
      <c r="BA872" s="15">
        <v>0</v>
      </c>
      <c r="BB872" s="15">
        <v>0</v>
      </c>
      <c r="BC872" s="15">
        <v>0</v>
      </c>
      <c r="BD872" s="15">
        <v>0</v>
      </c>
      <c r="BE872" s="15">
        <v>4</v>
      </c>
      <c r="BF872" s="15">
        <v>0</v>
      </c>
      <c r="BG872" s="15">
        <v>0</v>
      </c>
      <c r="BH872" s="15">
        <v>0</v>
      </c>
      <c r="BI872" s="15">
        <v>0</v>
      </c>
      <c r="BJ872" s="15">
        <v>0</v>
      </c>
      <c r="BK872" s="15">
        <v>0</v>
      </c>
      <c r="BL872" s="15">
        <v>0</v>
      </c>
      <c r="BM872" s="15">
        <v>0</v>
      </c>
      <c r="BN872" s="15">
        <v>0</v>
      </c>
      <c r="BO872" s="15">
        <v>0</v>
      </c>
      <c r="BP872" s="15">
        <v>0</v>
      </c>
      <c r="BQ872" s="15">
        <v>0</v>
      </c>
      <c r="BR872" s="15">
        <v>0</v>
      </c>
      <c r="BS872" s="15">
        <v>0</v>
      </c>
      <c r="BT872" s="15">
        <v>0</v>
      </c>
      <c r="BU872" s="15">
        <v>0</v>
      </c>
      <c r="BV872" s="15">
        <v>0</v>
      </c>
      <c r="BW872" s="15">
        <v>0</v>
      </c>
      <c r="BX872" s="15">
        <v>0</v>
      </c>
      <c r="BY872" s="15">
        <v>0</v>
      </c>
      <c r="BZ872" s="15">
        <v>0</v>
      </c>
      <c r="CA872" s="15">
        <v>0</v>
      </c>
      <c r="CB872" s="15">
        <v>0</v>
      </c>
      <c r="CC872" s="15">
        <v>0</v>
      </c>
      <c r="CD872" s="15" t="s">
        <v>27900</v>
      </c>
    </row>
    <row r="873" spans="1:82" x14ac:dyDescent="0.4">
      <c r="A873" s="15" t="s">
        <v>27901</v>
      </c>
      <c r="B873" s="15">
        <v>0</v>
      </c>
      <c r="C873" s="15">
        <v>0</v>
      </c>
      <c r="D873" s="15">
        <v>0</v>
      </c>
      <c r="E873" s="15">
        <v>0</v>
      </c>
      <c r="F873" s="15">
        <v>0</v>
      </c>
      <c r="G873" s="15">
        <v>0</v>
      </c>
      <c r="H873" s="15">
        <v>0</v>
      </c>
      <c r="I873" s="15">
        <v>0</v>
      </c>
      <c r="J873" s="15">
        <v>0</v>
      </c>
      <c r="K873" s="15">
        <v>0</v>
      </c>
      <c r="L873" s="15">
        <v>0</v>
      </c>
      <c r="M873" s="15">
        <v>0</v>
      </c>
      <c r="N873" s="15">
        <v>0</v>
      </c>
      <c r="O873" s="15">
        <v>0</v>
      </c>
      <c r="P873" s="15">
        <v>0</v>
      </c>
      <c r="Q873" s="15">
        <v>0</v>
      </c>
      <c r="R873" s="15">
        <v>0</v>
      </c>
      <c r="S873" s="15">
        <v>0</v>
      </c>
      <c r="T873" s="15">
        <v>0</v>
      </c>
      <c r="U873" s="15">
        <v>0</v>
      </c>
      <c r="V873" s="15">
        <v>12</v>
      </c>
      <c r="W873" s="15">
        <v>0</v>
      </c>
      <c r="X873" s="15">
        <v>0</v>
      </c>
      <c r="Y873" s="15">
        <v>0</v>
      </c>
      <c r="Z873" s="15">
        <v>0</v>
      </c>
      <c r="AA873" s="15">
        <v>0</v>
      </c>
      <c r="AB873" s="15">
        <v>0</v>
      </c>
      <c r="AC873" s="15">
        <v>31</v>
      </c>
      <c r="AD873" s="15">
        <v>0</v>
      </c>
      <c r="AE873" s="15">
        <v>0</v>
      </c>
      <c r="AF873" s="15">
        <v>25</v>
      </c>
      <c r="AG873" s="15">
        <v>0</v>
      </c>
      <c r="AH873" s="15">
        <v>0</v>
      </c>
      <c r="AI873" s="15">
        <v>16</v>
      </c>
      <c r="AJ873" s="15">
        <v>0</v>
      </c>
      <c r="AK873" s="15">
        <v>0</v>
      </c>
      <c r="AL873" s="15">
        <v>0</v>
      </c>
      <c r="AM873" s="15">
        <v>0</v>
      </c>
      <c r="AN873" s="15">
        <v>0</v>
      </c>
      <c r="AO873" s="15">
        <v>0</v>
      </c>
      <c r="AP873" s="15">
        <v>26</v>
      </c>
      <c r="AQ873" s="15">
        <v>0</v>
      </c>
      <c r="AR873" s="15">
        <v>44</v>
      </c>
      <c r="AS873" s="15">
        <v>0</v>
      </c>
      <c r="AT873" s="15">
        <v>38</v>
      </c>
      <c r="AU873" s="15">
        <v>66</v>
      </c>
      <c r="AV873" s="15">
        <v>0</v>
      </c>
      <c r="AW873" s="15">
        <v>0</v>
      </c>
      <c r="AX873" s="15">
        <v>0</v>
      </c>
      <c r="AY873" s="15">
        <v>20</v>
      </c>
      <c r="AZ873" s="15">
        <v>0</v>
      </c>
      <c r="BA873" s="15">
        <v>0</v>
      </c>
      <c r="BB873" s="15">
        <v>0</v>
      </c>
      <c r="BC873" s="15">
        <v>0</v>
      </c>
      <c r="BD873" s="15">
        <v>0</v>
      </c>
      <c r="BE873" s="15">
        <v>0</v>
      </c>
      <c r="BF873" s="15">
        <v>0</v>
      </c>
      <c r="BG873" s="15">
        <v>0</v>
      </c>
      <c r="BH873" s="15">
        <v>0</v>
      </c>
      <c r="BI873" s="15">
        <v>0</v>
      </c>
      <c r="BJ873" s="15">
        <v>0</v>
      </c>
      <c r="BK873" s="15">
        <v>0</v>
      </c>
      <c r="BL873" s="15">
        <v>0</v>
      </c>
      <c r="BM873" s="15">
        <v>0</v>
      </c>
      <c r="BN873" s="15">
        <v>0</v>
      </c>
      <c r="BO873" s="15">
        <v>0</v>
      </c>
      <c r="BP873" s="15">
        <v>0</v>
      </c>
      <c r="BQ873" s="15">
        <v>0</v>
      </c>
      <c r="BR873" s="15">
        <v>0</v>
      </c>
      <c r="BS873" s="15">
        <v>0</v>
      </c>
      <c r="BT873" s="15">
        <v>0</v>
      </c>
      <c r="BU873" s="15">
        <v>0</v>
      </c>
      <c r="BV873" s="15">
        <v>0</v>
      </c>
      <c r="BW873" s="15">
        <v>0</v>
      </c>
      <c r="BX873" s="15">
        <v>0</v>
      </c>
      <c r="BY873" s="15">
        <v>0</v>
      </c>
      <c r="BZ873" s="15">
        <v>0</v>
      </c>
      <c r="CA873" s="15">
        <v>0</v>
      </c>
      <c r="CB873" s="15">
        <v>0</v>
      </c>
      <c r="CC873" s="15">
        <v>0</v>
      </c>
      <c r="CD873" s="15" t="s">
        <v>27902</v>
      </c>
    </row>
    <row r="874" spans="1:82" x14ac:dyDescent="0.4">
      <c r="A874" s="15" t="s">
        <v>27903</v>
      </c>
      <c r="B874" s="15">
        <v>0</v>
      </c>
      <c r="C874" s="15">
        <v>0</v>
      </c>
      <c r="D874" s="15">
        <v>15</v>
      </c>
      <c r="E874" s="15">
        <v>0</v>
      </c>
      <c r="F874" s="15">
        <v>0</v>
      </c>
      <c r="G874" s="15">
        <v>0</v>
      </c>
      <c r="H874" s="15">
        <v>0</v>
      </c>
      <c r="I874" s="15">
        <v>0</v>
      </c>
      <c r="J874" s="15">
        <v>0</v>
      </c>
      <c r="K874" s="15">
        <v>0</v>
      </c>
      <c r="L874" s="15">
        <v>0</v>
      </c>
      <c r="M874" s="15">
        <v>0</v>
      </c>
      <c r="N874" s="15">
        <v>0</v>
      </c>
      <c r="O874" s="15">
        <v>0</v>
      </c>
      <c r="P874" s="15">
        <v>0</v>
      </c>
      <c r="Q874" s="15">
        <v>0</v>
      </c>
      <c r="R874" s="15">
        <v>0</v>
      </c>
      <c r="S874" s="15">
        <v>0</v>
      </c>
      <c r="T874" s="15">
        <v>71</v>
      </c>
      <c r="U874" s="15">
        <v>54</v>
      </c>
      <c r="V874" s="15">
        <v>0</v>
      </c>
      <c r="W874" s="15">
        <v>0</v>
      </c>
      <c r="X874" s="15">
        <v>0</v>
      </c>
      <c r="Y874" s="15">
        <v>52</v>
      </c>
      <c r="Z874" s="15">
        <v>0</v>
      </c>
      <c r="AA874" s="15">
        <v>0</v>
      </c>
      <c r="AB874" s="15">
        <v>0</v>
      </c>
      <c r="AC874" s="15">
        <v>17</v>
      </c>
      <c r="AD874" s="15">
        <v>0</v>
      </c>
      <c r="AE874" s="15">
        <v>0</v>
      </c>
      <c r="AF874" s="15">
        <v>0</v>
      </c>
      <c r="AG874" s="15">
        <v>0</v>
      </c>
      <c r="AH874" s="15">
        <v>0</v>
      </c>
      <c r="AI874" s="15">
        <v>0</v>
      </c>
      <c r="AJ874" s="15">
        <v>0</v>
      </c>
      <c r="AK874" s="15">
        <v>0</v>
      </c>
      <c r="AL874" s="15">
        <v>34</v>
      </c>
      <c r="AM874" s="15">
        <v>0</v>
      </c>
      <c r="AN874" s="15">
        <v>72</v>
      </c>
      <c r="AO874" s="15">
        <v>0</v>
      </c>
      <c r="AP874" s="15">
        <v>0</v>
      </c>
      <c r="AQ874" s="15">
        <v>23</v>
      </c>
      <c r="AR874" s="15">
        <v>88</v>
      </c>
      <c r="AS874" s="15">
        <v>29</v>
      </c>
      <c r="AT874" s="15">
        <v>0</v>
      </c>
      <c r="AU874" s="15">
        <v>0</v>
      </c>
      <c r="AV874" s="15">
        <v>0</v>
      </c>
      <c r="AW874" s="15">
        <v>0</v>
      </c>
      <c r="AX874" s="15">
        <v>0</v>
      </c>
      <c r="AY874" s="15">
        <v>0</v>
      </c>
      <c r="AZ874" s="15">
        <v>0</v>
      </c>
      <c r="BA874" s="15">
        <v>0</v>
      </c>
      <c r="BB874" s="15">
        <v>0</v>
      </c>
      <c r="BC874" s="15">
        <v>0</v>
      </c>
      <c r="BD874" s="15">
        <v>0</v>
      </c>
      <c r="BE874" s="15">
        <v>0</v>
      </c>
      <c r="BF874" s="15">
        <v>0</v>
      </c>
      <c r="BG874" s="15">
        <v>0</v>
      </c>
      <c r="BH874" s="15">
        <v>0</v>
      </c>
      <c r="BI874" s="15">
        <v>0</v>
      </c>
      <c r="BJ874" s="15">
        <v>0</v>
      </c>
      <c r="BK874" s="15">
        <v>0</v>
      </c>
      <c r="BL874" s="15">
        <v>29</v>
      </c>
      <c r="BM874" s="15">
        <v>0</v>
      </c>
      <c r="BN874" s="15">
        <v>11</v>
      </c>
      <c r="BO874" s="15">
        <v>29</v>
      </c>
      <c r="BP874" s="15">
        <v>15</v>
      </c>
      <c r="BQ874" s="15">
        <v>0</v>
      </c>
      <c r="BR874" s="15">
        <v>0</v>
      </c>
      <c r="BS874" s="15">
        <v>0</v>
      </c>
      <c r="BT874" s="15">
        <v>0</v>
      </c>
      <c r="BU874" s="15">
        <v>0</v>
      </c>
      <c r="BV874" s="15">
        <v>9</v>
      </c>
      <c r="BW874" s="15">
        <v>5</v>
      </c>
      <c r="BX874" s="15">
        <v>0</v>
      </c>
      <c r="BY874" s="15">
        <v>0</v>
      </c>
      <c r="BZ874" s="15">
        <v>0</v>
      </c>
      <c r="CA874" s="15">
        <v>0</v>
      </c>
      <c r="CB874" s="15">
        <v>0</v>
      </c>
      <c r="CC874" s="15">
        <v>0</v>
      </c>
      <c r="CD874" s="15" t="s">
        <v>27904</v>
      </c>
    </row>
    <row r="875" spans="1:82" x14ac:dyDescent="0.4">
      <c r="A875" s="15" t="s">
        <v>27905</v>
      </c>
      <c r="B875" s="15">
        <v>0</v>
      </c>
      <c r="C875" s="15">
        <v>0</v>
      </c>
      <c r="D875" s="15">
        <v>0</v>
      </c>
      <c r="E875" s="15">
        <v>0</v>
      </c>
      <c r="F875" s="15">
        <v>0</v>
      </c>
      <c r="G875" s="15">
        <v>0</v>
      </c>
      <c r="H875" s="15">
        <v>0</v>
      </c>
      <c r="I875" s="15">
        <v>0</v>
      </c>
      <c r="J875" s="15">
        <v>0</v>
      </c>
      <c r="K875" s="15">
        <v>0</v>
      </c>
      <c r="L875" s="15">
        <v>0</v>
      </c>
      <c r="M875" s="15">
        <v>0</v>
      </c>
      <c r="N875" s="15">
        <v>0</v>
      </c>
      <c r="O875" s="15">
        <v>0</v>
      </c>
      <c r="P875" s="15">
        <v>0</v>
      </c>
      <c r="Q875" s="15">
        <v>0</v>
      </c>
      <c r="R875" s="15">
        <v>0</v>
      </c>
      <c r="S875" s="15">
        <v>0</v>
      </c>
      <c r="T875" s="15">
        <v>0</v>
      </c>
      <c r="U875" s="15">
        <v>0</v>
      </c>
      <c r="V875" s="15">
        <v>0</v>
      </c>
      <c r="W875" s="15">
        <v>0</v>
      </c>
      <c r="X875" s="15">
        <v>0</v>
      </c>
      <c r="Y875" s="15">
        <v>19</v>
      </c>
      <c r="Z875" s="15">
        <v>0</v>
      </c>
      <c r="AA875" s="15">
        <v>0</v>
      </c>
      <c r="AB875" s="15">
        <v>0</v>
      </c>
      <c r="AC875" s="15">
        <v>0</v>
      </c>
      <c r="AD875" s="15">
        <v>0</v>
      </c>
      <c r="AE875" s="15">
        <v>0</v>
      </c>
      <c r="AF875" s="15">
        <v>19</v>
      </c>
      <c r="AG875" s="15">
        <v>0</v>
      </c>
      <c r="AH875" s="15">
        <v>17</v>
      </c>
      <c r="AI875" s="15">
        <v>0</v>
      </c>
      <c r="AJ875" s="15">
        <v>0</v>
      </c>
      <c r="AK875" s="15">
        <v>0</v>
      </c>
      <c r="AL875" s="15">
        <v>0</v>
      </c>
      <c r="AM875" s="15">
        <v>0</v>
      </c>
      <c r="AN875" s="15">
        <v>0</v>
      </c>
      <c r="AO875" s="15">
        <v>0</v>
      </c>
      <c r="AP875" s="15">
        <v>0</v>
      </c>
      <c r="AQ875" s="15">
        <v>0</v>
      </c>
      <c r="AR875" s="15">
        <v>0</v>
      </c>
      <c r="AS875" s="15">
        <v>0</v>
      </c>
      <c r="AT875" s="15">
        <v>0</v>
      </c>
      <c r="AU875" s="15">
        <v>0</v>
      </c>
      <c r="AV875" s="15">
        <v>0</v>
      </c>
      <c r="AW875" s="15">
        <v>0</v>
      </c>
      <c r="AX875" s="15">
        <v>0</v>
      </c>
      <c r="AY875" s="15">
        <v>0</v>
      </c>
      <c r="AZ875" s="15">
        <v>0</v>
      </c>
      <c r="BA875" s="15">
        <v>0</v>
      </c>
      <c r="BB875" s="15">
        <v>0</v>
      </c>
      <c r="BC875" s="15">
        <v>0</v>
      </c>
      <c r="BD875" s="15">
        <v>0</v>
      </c>
      <c r="BE875" s="15">
        <v>0</v>
      </c>
      <c r="BF875" s="15">
        <v>74</v>
      </c>
      <c r="BG875" s="15">
        <v>0</v>
      </c>
      <c r="BH875" s="15">
        <v>0</v>
      </c>
      <c r="BI875" s="15">
        <v>0</v>
      </c>
      <c r="BJ875" s="15">
        <v>0</v>
      </c>
      <c r="BK875" s="15">
        <v>0</v>
      </c>
      <c r="BL875" s="15">
        <v>0</v>
      </c>
      <c r="BM875" s="15">
        <v>0</v>
      </c>
      <c r="BN875" s="15">
        <v>0</v>
      </c>
      <c r="BO875" s="15">
        <v>0</v>
      </c>
      <c r="BP875" s="15">
        <v>0</v>
      </c>
      <c r="BQ875" s="15">
        <v>0</v>
      </c>
      <c r="BR875" s="15">
        <v>0</v>
      </c>
      <c r="BS875" s="15">
        <v>0</v>
      </c>
      <c r="BT875" s="15">
        <v>0</v>
      </c>
      <c r="BU875" s="15">
        <v>0</v>
      </c>
      <c r="BV875" s="15">
        <v>0</v>
      </c>
      <c r="BW875" s="15">
        <v>0</v>
      </c>
      <c r="BX875" s="15">
        <v>0</v>
      </c>
      <c r="BY875" s="15">
        <v>0</v>
      </c>
      <c r="BZ875" s="15">
        <v>0</v>
      </c>
      <c r="CA875" s="15">
        <v>0</v>
      </c>
      <c r="CB875" s="15">
        <v>0</v>
      </c>
      <c r="CC875" s="15">
        <v>0</v>
      </c>
      <c r="CD875" s="15" t="s">
        <v>27821</v>
      </c>
    </row>
    <row r="876" spans="1:82" x14ac:dyDescent="0.4">
      <c r="A876" s="15" t="s">
        <v>27906</v>
      </c>
      <c r="B876" s="15">
        <v>0</v>
      </c>
      <c r="C876" s="15">
        <v>17</v>
      </c>
      <c r="D876" s="15">
        <v>0</v>
      </c>
      <c r="E876" s="15">
        <v>0</v>
      </c>
      <c r="F876" s="15">
        <v>56</v>
      </c>
      <c r="G876" s="15">
        <v>0</v>
      </c>
      <c r="H876" s="15">
        <v>11</v>
      </c>
      <c r="I876" s="15">
        <v>0</v>
      </c>
      <c r="J876" s="15">
        <v>0</v>
      </c>
      <c r="K876" s="15">
        <v>0</v>
      </c>
      <c r="L876" s="15">
        <v>89</v>
      </c>
      <c r="M876" s="15">
        <v>199</v>
      </c>
      <c r="N876" s="15">
        <v>0</v>
      </c>
      <c r="O876" s="15">
        <v>4</v>
      </c>
      <c r="P876" s="15">
        <v>0</v>
      </c>
      <c r="Q876" s="15">
        <v>0</v>
      </c>
      <c r="R876" s="15">
        <v>37</v>
      </c>
      <c r="S876" s="15">
        <v>0</v>
      </c>
      <c r="T876" s="15">
        <v>133</v>
      </c>
      <c r="U876" s="15">
        <v>56</v>
      </c>
      <c r="V876" s="15">
        <v>56</v>
      </c>
      <c r="W876" s="15">
        <v>74</v>
      </c>
      <c r="X876" s="15">
        <v>51</v>
      </c>
      <c r="Y876" s="15">
        <v>28</v>
      </c>
      <c r="Z876" s="15">
        <v>28</v>
      </c>
      <c r="AA876" s="15">
        <v>58</v>
      </c>
      <c r="AB876" s="15">
        <v>71</v>
      </c>
      <c r="AC876" s="15">
        <v>68</v>
      </c>
      <c r="AD876" s="15">
        <v>34</v>
      </c>
      <c r="AE876" s="15">
        <v>84</v>
      </c>
      <c r="AF876" s="15">
        <v>155</v>
      </c>
      <c r="AG876" s="15">
        <v>39</v>
      </c>
      <c r="AH876" s="15">
        <v>108</v>
      </c>
      <c r="AI876" s="15">
        <v>68</v>
      </c>
      <c r="AJ876" s="15">
        <v>25</v>
      </c>
      <c r="AK876" s="15">
        <v>19</v>
      </c>
      <c r="AL876" s="15">
        <v>46</v>
      </c>
      <c r="AM876" s="15">
        <v>100</v>
      </c>
      <c r="AN876" s="15">
        <v>48</v>
      </c>
      <c r="AO876" s="15">
        <v>97</v>
      </c>
      <c r="AP876" s="15">
        <v>13</v>
      </c>
      <c r="AQ876" s="15">
        <v>267</v>
      </c>
      <c r="AR876" s="15">
        <v>86</v>
      </c>
      <c r="AS876" s="15">
        <v>68</v>
      </c>
      <c r="AT876" s="15">
        <v>60</v>
      </c>
      <c r="AU876" s="15">
        <v>241</v>
      </c>
      <c r="AV876" s="15">
        <v>47</v>
      </c>
      <c r="AW876" s="15">
        <v>4</v>
      </c>
      <c r="AX876" s="15">
        <v>0</v>
      </c>
      <c r="AY876" s="15">
        <v>0</v>
      </c>
      <c r="AZ876" s="15">
        <v>50</v>
      </c>
      <c r="BA876" s="15">
        <v>60</v>
      </c>
      <c r="BB876" s="15">
        <v>17</v>
      </c>
      <c r="BC876" s="15">
        <v>55</v>
      </c>
      <c r="BD876" s="15">
        <v>156</v>
      </c>
      <c r="BE876" s="15">
        <v>15</v>
      </c>
      <c r="BF876" s="15">
        <v>485</v>
      </c>
      <c r="BG876" s="15">
        <v>0</v>
      </c>
      <c r="BH876" s="15">
        <v>51</v>
      </c>
      <c r="BI876" s="15">
        <v>0</v>
      </c>
      <c r="BJ876" s="15">
        <v>50</v>
      </c>
      <c r="BK876" s="15">
        <v>8</v>
      </c>
      <c r="BL876" s="15">
        <v>7</v>
      </c>
      <c r="BM876" s="15">
        <v>7</v>
      </c>
      <c r="BN876" s="15">
        <v>6</v>
      </c>
      <c r="BO876" s="15">
        <v>11</v>
      </c>
      <c r="BP876" s="15">
        <v>7</v>
      </c>
      <c r="BQ876" s="15">
        <v>11</v>
      </c>
      <c r="BR876" s="15">
        <v>0</v>
      </c>
      <c r="BS876" s="15">
        <v>12</v>
      </c>
      <c r="BT876" s="15">
        <v>27</v>
      </c>
      <c r="BU876" s="15">
        <v>11</v>
      </c>
      <c r="BV876" s="15">
        <v>7</v>
      </c>
      <c r="BW876" s="15">
        <v>2</v>
      </c>
      <c r="BX876" s="15">
        <v>11</v>
      </c>
      <c r="BY876" s="15">
        <v>40</v>
      </c>
      <c r="BZ876" s="15">
        <v>20</v>
      </c>
      <c r="CA876" s="15">
        <v>0</v>
      </c>
      <c r="CB876" s="15">
        <v>0</v>
      </c>
      <c r="CC876" s="15">
        <v>12</v>
      </c>
      <c r="CD876" s="15" t="s">
        <v>27907</v>
      </c>
    </row>
    <row r="877" spans="1:82" x14ac:dyDescent="0.4">
      <c r="A877" s="15" t="s">
        <v>27908</v>
      </c>
      <c r="B877" s="15">
        <v>0</v>
      </c>
      <c r="C877" s="15">
        <v>0</v>
      </c>
      <c r="D877" s="15">
        <v>0</v>
      </c>
      <c r="E877" s="15">
        <v>0</v>
      </c>
      <c r="F877" s="15">
        <v>0</v>
      </c>
      <c r="G877" s="15">
        <v>0</v>
      </c>
      <c r="H877" s="15">
        <v>0</v>
      </c>
      <c r="I877" s="15">
        <v>0</v>
      </c>
      <c r="J877" s="15">
        <v>0</v>
      </c>
      <c r="K877" s="15">
        <v>19</v>
      </c>
      <c r="L877" s="15">
        <v>0</v>
      </c>
      <c r="M877" s="15">
        <v>0</v>
      </c>
      <c r="N877" s="15">
        <v>0</v>
      </c>
      <c r="O877" s="15">
        <v>0</v>
      </c>
      <c r="P877" s="15">
        <v>0</v>
      </c>
      <c r="Q877" s="15">
        <v>0</v>
      </c>
      <c r="R877" s="15">
        <v>0</v>
      </c>
      <c r="S877" s="15">
        <v>0</v>
      </c>
      <c r="T877" s="15">
        <v>0</v>
      </c>
      <c r="U877" s="15">
        <v>0</v>
      </c>
      <c r="V877" s="15">
        <v>4</v>
      </c>
      <c r="W877" s="15">
        <v>5</v>
      </c>
      <c r="X877" s="15">
        <v>5</v>
      </c>
      <c r="Y877" s="15">
        <v>0</v>
      </c>
      <c r="Z877" s="15">
        <v>12</v>
      </c>
      <c r="AA877" s="15">
        <v>9</v>
      </c>
      <c r="AB877" s="15">
        <v>9</v>
      </c>
      <c r="AC877" s="15">
        <v>0</v>
      </c>
      <c r="AD877" s="15">
        <v>0</v>
      </c>
      <c r="AE877" s="15">
        <v>6</v>
      </c>
      <c r="AF877" s="15">
        <v>5</v>
      </c>
      <c r="AG877" s="15">
        <v>0</v>
      </c>
      <c r="AH877" s="15">
        <v>0</v>
      </c>
      <c r="AI877" s="15">
        <v>0</v>
      </c>
      <c r="AJ877" s="15">
        <v>0</v>
      </c>
      <c r="AK877" s="15">
        <v>0</v>
      </c>
      <c r="AL877" s="15">
        <v>0</v>
      </c>
      <c r="AM877" s="15">
        <v>0</v>
      </c>
      <c r="AN877" s="15">
        <v>0</v>
      </c>
      <c r="AO877" s="15">
        <v>0</v>
      </c>
      <c r="AP877" s="15">
        <v>0</v>
      </c>
      <c r="AQ877" s="15">
        <v>0</v>
      </c>
      <c r="AR877" s="15">
        <v>0</v>
      </c>
      <c r="AS877" s="15">
        <v>0</v>
      </c>
      <c r="AT877" s="15">
        <v>0</v>
      </c>
      <c r="AU877" s="15">
        <v>0</v>
      </c>
      <c r="AV877" s="15">
        <v>0</v>
      </c>
      <c r="AW877" s="15">
        <v>0</v>
      </c>
      <c r="AX877" s="15">
        <v>0</v>
      </c>
      <c r="AY877" s="15">
        <v>0</v>
      </c>
      <c r="AZ877" s="15">
        <v>0</v>
      </c>
      <c r="BA877" s="15">
        <v>0</v>
      </c>
      <c r="BB877" s="15">
        <v>0</v>
      </c>
      <c r="BC877" s="15">
        <v>0</v>
      </c>
      <c r="BD877" s="15">
        <v>0</v>
      </c>
      <c r="BE877" s="15">
        <v>0</v>
      </c>
      <c r="BF877" s="15">
        <v>0</v>
      </c>
      <c r="BG877" s="15">
        <v>0</v>
      </c>
      <c r="BH877" s="15">
        <v>0</v>
      </c>
      <c r="BI877" s="15">
        <v>0</v>
      </c>
      <c r="BJ877" s="15">
        <v>0</v>
      </c>
      <c r="BK877" s="15">
        <v>0</v>
      </c>
      <c r="BL877" s="15">
        <v>0</v>
      </c>
      <c r="BM877" s="15">
        <v>0</v>
      </c>
      <c r="BN877" s="15">
        <v>0</v>
      </c>
      <c r="BO877" s="15">
        <v>0</v>
      </c>
      <c r="BP877" s="15">
        <v>0</v>
      </c>
      <c r="BQ877" s="15">
        <v>0</v>
      </c>
      <c r="BR877" s="15">
        <v>0</v>
      </c>
      <c r="BS877" s="15">
        <v>0</v>
      </c>
      <c r="BT877" s="15">
        <v>0</v>
      </c>
      <c r="BU877" s="15">
        <v>0</v>
      </c>
      <c r="BV877" s="15">
        <v>0</v>
      </c>
      <c r="BW877" s="15">
        <v>0</v>
      </c>
      <c r="BX877" s="15">
        <v>0</v>
      </c>
      <c r="BY877" s="15">
        <v>3</v>
      </c>
      <c r="BZ877" s="15">
        <v>0</v>
      </c>
      <c r="CA877" s="15">
        <v>0</v>
      </c>
      <c r="CB877" s="15">
        <v>0</v>
      </c>
      <c r="CC877" s="15">
        <v>0</v>
      </c>
      <c r="CD877" s="15" t="s">
        <v>27909</v>
      </c>
    </row>
    <row r="878" spans="1:82" x14ac:dyDescent="0.4">
      <c r="A878" s="15" t="s">
        <v>27910</v>
      </c>
      <c r="B878" s="15">
        <v>0</v>
      </c>
      <c r="C878" s="15">
        <v>0</v>
      </c>
      <c r="D878" s="15">
        <v>0</v>
      </c>
      <c r="E878" s="15">
        <v>0</v>
      </c>
      <c r="F878" s="15">
        <v>0</v>
      </c>
      <c r="G878" s="15">
        <v>0</v>
      </c>
      <c r="H878" s="15">
        <v>0</v>
      </c>
      <c r="I878" s="15">
        <v>0</v>
      </c>
      <c r="J878" s="15">
        <v>0</v>
      </c>
      <c r="K878" s="15">
        <v>0</v>
      </c>
      <c r="L878" s="15">
        <v>0</v>
      </c>
      <c r="M878" s="15">
        <v>0</v>
      </c>
      <c r="N878" s="15">
        <v>0</v>
      </c>
      <c r="O878" s="15">
        <v>0</v>
      </c>
      <c r="P878" s="15">
        <v>0</v>
      </c>
      <c r="Q878" s="15">
        <v>0</v>
      </c>
      <c r="R878" s="15">
        <v>0</v>
      </c>
      <c r="S878" s="15">
        <v>0</v>
      </c>
      <c r="T878" s="15">
        <v>0</v>
      </c>
      <c r="U878" s="15">
        <v>0</v>
      </c>
      <c r="V878" s="15">
        <v>0</v>
      </c>
      <c r="W878" s="15">
        <v>0</v>
      </c>
      <c r="X878" s="15">
        <v>0</v>
      </c>
      <c r="Y878" s="15">
        <v>0</v>
      </c>
      <c r="Z878" s="15">
        <v>0</v>
      </c>
      <c r="AA878" s="15">
        <v>0</v>
      </c>
      <c r="AB878" s="15">
        <v>0</v>
      </c>
      <c r="AC878" s="15">
        <v>0</v>
      </c>
      <c r="AD878" s="15">
        <v>0</v>
      </c>
      <c r="AE878" s="15">
        <v>0</v>
      </c>
      <c r="AF878" s="15">
        <v>0</v>
      </c>
      <c r="AG878" s="15">
        <v>0</v>
      </c>
      <c r="AH878" s="15">
        <v>0</v>
      </c>
      <c r="AI878" s="15">
        <v>0</v>
      </c>
      <c r="AJ878" s="15">
        <v>12</v>
      </c>
      <c r="AK878" s="15">
        <v>0</v>
      </c>
      <c r="AL878" s="15">
        <v>0</v>
      </c>
      <c r="AM878" s="15">
        <v>0</v>
      </c>
      <c r="AN878" s="15">
        <v>0</v>
      </c>
      <c r="AO878" s="15">
        <v>0</v>
      </c>
      <c r="AP878" s="15">
        <v>0</v>
      </c>
      <c r="AQ878" s="15">
        <v>5</v>
      </c>
      <c r="AR878" s="15">
        <v>7</v>
      </c>
      <c r="AS878" s="15">
        <v>0</v>
      </c>
      <c r="AT878" s="15">
        <v>0</v>
      </c>
      <c r="AU878" s="15">
        <v>21</v>
      </c>
      <c r="AV878" s="15">
        <v>0</v>
      </c>
      <c r="AW878" s="15">
        <v>0</v>
      </c>
      <c r="AX878" s="15">
        <v>0</v>
      </c>
      <c r="AY878" s="15">
        <v>0</v>
      </c>
      <c r="AZ878" s="15">
        <v>0</v>
      </c>
      <c r="BA878" s="15">
        <v>0</v>
      </c>
      <c r="BB878" s="15">
        <v>0</v>
      </c>
      <c r="BC878" s="15">
        <v>0</v>
      </c>
      <c r="BD878" s="15">
        <v>0</v>
      </c>
      <c r="BE878" s="15">
        <v>0</v>
      </c>
      <c r="BF878" s="15">
        <v>0</v>
      </c>
      <c r="BG878" s="15">
        <v>0</v>
      </c>
      <c r="BH878" s="15">
        <v>0</v>
      </c>
      <c r="BI878" s="15">
        <v>0</v>
      </c>
      <c r="BJ878" s="15">
        <v>8</v>
      </c>
      <c r="BK878" s="15">
        <v>0</v>
      </c>
      <c r="BL878" s="15">
        <v>0</v>
      </c>
      <c r="BM878" s="15">
        <v>0</v>
      </c>
      <c r="BN878" s="15">
        <v>0</v>
      </c>
      <c r="BO878" s="15">
        <v>0</v>
      </c>
      <c r="BP878" s="15">
        <v>0</v>
      </c>
      <c r="BQ878" s="15">
        <v>0</v>
      </c>
      <c r="BR878" s="15">
        <v>0</v>
      </c>
      <c r="BS878" s="15">
        <v>0</v>
      </c>
      <c r="BT878" s="15">
        <v>0</v>
      </c>
      <c r="BU878" s="15">
        <v>0</v>
      </c>
      <c r="BV878" s="15">
        <v>0</v>
      </c>
      <c r="BW878" s="15">
        <v>0</v>
      </c>
      <c r="BX878" s="15">
        <v>0</v>
      </c>
      <c r="BY878" s="15">
        <v>0</v>
      </c>
      <c r="BZ878" s="15">
        <v>0</v>
      </c>
      <c r="CA878" s="15">
        <v>0</v>
      </c>
      <c r="CB878" s="15">
        <v>0</v>
      </c>
      <c r="CC878" s="15">
        <v>0</v>
      </c>
      <c r="CD878" s="15" t="s">
        <v>27911</v>
      </c>
    </row>
    <row r="879" spans="1:82" x14ac:dyDescent="0.4">
      <c r="A879" s="15" t="s">
        <v>27912</v>
      </c>
      <c r="B879" s="15">
        <v>0</v>
      </c>
      <c r="C879" s="15">
        <v>0</v>
      </c>
      <c r="D879" s="15">
        <v>0</v>
      </c>
      <c r="E879" s="15">
        <v>0</v>
      </c>
      <c r="F879" s="15">
        <v>0</v>
      </c>
      <c r="G879" s="15">
        <v>0</v>
      </c>
      <c r="H879" s="15">
        <v>0</v>
      </c>
      <c r="I879" s="15">
        <v>0</v>
      </c>
      <c r="J879" s="15">
        <v>0</v>
      </c>
      <c r="K879" s="15">
        <v>0</v>
      </c>
      <c r="L879" s="15">
        <v>0</v>
      </c>
      <c r="M879" s="15">
        <v>0</v>
      </c>
      <c r="N879" s="15">
        <v>0</v>
      </c>
      <c r="O879" s="15">
        <v>0</v>
      </c>
      <c r="P879" s="15">
        <v>0</v>
      </c>
      <c r="Q879" s="15">
        <v>0</v>
      </c>
      <c r="R879" s="15">
        <v>0</v>
      </c>
      <c r="S879" s="15">
        <v>0</v>
      </c>
      <c r="T879" s="15">
        <v>0</v>
      </c>
      <c r="U879" s="15">
        <v>0</v>
      </c>
      <c r="V879" s="15">
        <v>0</v>
      </c>
      <c r="W879" s="15">
        <v>0</v>
      </c>
      <c r="X879" s="15">
        <v>7</v>
      </c>
      <c r="Y879" s="15">
        <v>0</v>
      </c>
      <c r="Z879" s="15">
        <v>0</v>
      </c>
      <c r="AA879" s="15">
        <v>0</v>
      </c>
      <c r="AB879" s="15">
        <v>9</v>
      </c>
      <c r="AC879" s="15">
        <v>0</v>
      </c>
      <c r="AD879" s="15">
        <v>0</v>
      </c>
      <c r="AE879" s="15">
        <v>4</v>
      </c>
      <c r="AF879" s="15">
        <v>0</v>
      </c>
      <c r="AG879" s="15">
        <v>0</v>
      </c>
      <c r="AH879" s="15">
        <v>0</v>
      </c>
      <c r="AI879" s="15">
        <v>0</v>
      </c>
      <c r="AJ879" s="15">
        <v>0</v>
      </c>
      <c r="AK879" s="15">
        <v>0</v>
      </c>
      <c r="AL879" s="15">
        <v>0</v>
      </c>
      <c r="AM879" s="15">
        <v>0</v>
      </c>
      <c r="AN879" s="15">
        <v>0</v>
      </c>
      <c r="AO879" s="15">
        <v>0</v>
      </c>
      <c r="AP879" s="15">
        <v>0</v>
      </c>
      <c r="AQ879" s="15">
        <v>0</v>
      </c>
      <c r="AR879" s="15">
        <v>0</v>
      </c>
      <c r="AS879" s="15">
        <v>0</v>
      </c>
      <c r="AT879" s="15">
        <v>0</v>
      </c>
      <c r="AU879" s="15">
        <v>0</v>
      </c>
      <c r="AV879" s="15">
        <v>0</v>
      </c>
      <c r="AW879" s="15">
        <v>0</v>
      </c>
      <c r="AX879" s="15">
        <v>0</v>
      </c>
      <c r="AY879" s="15">
        <v>0</v>
      </c>
      <c r="AZ879" s="15">
        <v>0</v>
      </c>
      <c r="BA879" s="15">
        <v>0</v>
      </c>
      <c r="BB879" s="15">
        <v>0</v>
      </c>
      <c r="BC879" s="15">
        <v>0</v>
      </c>
      <c r="BD879" s="15">
        <v>0</v>
      </c>
      <c r="BE879" s="15">
        <v>0</v>
      </c>
      <c r="BF879" s="15">
        <v>0</v>
      </c>
      <c r="BG879" s="15">
        <v>0</v>
      </c>
      <c r="BH879" s="15">
        <v>0</v>
      </c>
      <c r="BI879" s="15">
        <v>0</v>
      </c>
      <c r="BJ879" s="15">
        <v>0</v>
      </c>
      <c r="BK879" s="15">
        <v>0</v>
      </c>
      <c r="BL879" s="15">
        <v>0</v>
      </c>
      <c r="BM879" s="15">
        <v>0</v>
      </c>
      <c r="BN879" s="15">
        <v>0</v>
      </c>
      <c r="BO879" s="15">
        <v>0</v>
      </c>
      <c r="BP879" s="15">
        <v>0</v>
      </c>
      <c r="BQ879" s="15">
        <v>0</v>
      </c>
      <c r="BR879" s="15">
        <v>0</v>
      </c>
      <c r="BS879" s="15">
        <v>0</v>
      </c>
      <c r="BT879" s="15">
        <v>0</v>
      </c>
      <c r="BU879" s="15">
        <v>0</v>
      </c>
      <c r="BV879" s="15">
        <v>0</v>
      </c>
      <c r="BW879" s="15">
        <v>0</v>
      </c>
      <c r="BX879" s="15">
        <v>0</v>
      </c>
      <c r="BY879" s="15">
        <v>0</v>
      </c>
      <c r="BZ879" s="15">
        <v>0</v>
      </c>
      <c r="CA879" s="15">
        <v>0</v>
      </c>
      <c r="CB879" s="15">
        <v>0</v>
      </c>
      <c r="CC879" s="15">
        <v>0</v>
      </c>
      <c r="CD879" s="15" t="s">
        <v>27913</v>
      </c>
    </row>
    <row r="880" spans="1:82" x14ac:dyDescent="0.4">
      <c r="A880" s="15" t="s">
        <v>27914</v>
      </c>
      <c r="B880" s="15">
        <v>0</v>
      </c>
      <c r="C880" s="15">
        <v>0</v>
      </c>
      <c r="D880" s="15">
        <v>0</v>
      </c>
      <c r="E880" s="15">
        <v>0</v>
      </c>
      <c r="F880" s="15">
        <v>0</v>
      </c>
      <c r="G880" s="15">
        <v>0</v>
      </c>
      <c r="H880" s="15">
        <v>0</v>
      </c>
      <c r="I880" s="15">
        <v>13</v>
      </c>
      <c r="J880" s="15">
        <v>0</v>
      </c>
      <c r="K880" s="15">
        <v>0</v>
      </c>
      <c r="L880" s="15">
        <v>0</v>
      </c>
      <c r="M880" s="15">
        <v>0</v>
      </c>
      <c r="N880" s="15">
        <v>0</v>
      </c>
      <c r="O880" s="15">
        <v>0</v>
      </c>
      <c r="P880" s="15">
        <v>0</v>
      </c>
      <c r="Q880" s="15">
        <v>0</v>
      </c>
      <c r="R880" s="15">
        <v>0</v>
      </c>
      <c r="S880" s="15">
        <v>0</v>
      </c>
      <c r="T880" s="15">
        <v>0</v>
      </c>
      <c r="U880" s="15">
        <v>0</v>
      </c>
      <c r="V880" s="15">
        <v>0</v>
      </c>
      <c r="W880" s="15">
        <v>0</v>
      </c>
      <c r="X880" s="15">
        <v>0</v>
      </c>
      <c r="Y880" s="15">
        <v>0</v>
      </c>
      <c r="Z880" s="15">
        <v>0</v>
      </c>
      <c r="AA880" s="15">
        <v>0</v>
      </c>
      <c r="AB880" s="15">
        <v>0</v>
      </c>
      <c r="AC880" s="15">
        <v>0</v>
      </c>
      <c r="AD880" s="15">
        <v>0</v>
      </c>
      <c r="AE880" s="15">
        <v>0</v>
      </c>
      <c r="AF880" s="15">
        <v>0</v>
      </c>
      <c r="AG880" s="15">
        <v>0</v>
      </c>
      <c r="AH880" s="15">
        <v>0</v>
      </c>
      <c r="AI880" s="15">
        <v>0</v>
      </c>
      <c r="AJ880" s="15">
        <v>0</v>
      </c>
      <c r="AK880" s="15">
        <v>0</v>
      </c>
      <c r="AL880" s="15">
        <v>0</v>
      </c>
      <c r="AM880" s="15">
        <v>0</v>
      </c>
      <c r="AN880" s="15">
        <v>0</v>
      </c>
      <c r="AO880" s="15">
        <v>0</v>
      </c>
      <c r="AP880" s="15">
        <v>0</v>
      </c>
      <c r="AQ880" s="15">
        <v>0</v>
      </c>
      <c r="AR880" s="15">
        <v>0</v>
      </c>
      <c r="AS880" s="15">
        <v>0</v>
      </c>
      <c r="AT880" s="15">
        <v>0</v>
      </c>
      <c r="AU880" s="15">
        <v>0</v>
      </c>
      <c r="AV880" s="15">
        <v>0</v>
      </c>
      <c r="AW880" s="15">
        <v>0</v>
      </c>
      <c r="AX880" s="15">
        <v>45</v>
      </c>
      <c r="AY880" s="15">
        <v>0</v>
      </c>
      <c r="AZ880" s="15">
        <v>64</v>
      </c>
      <c r="BA880" s="15">
        <v>0</v>
      </c>
      <c r="BB880" s="15">
        <v>0</v>
      </c>
      <c r="BC880" s="15">
        <v>0</v>
      </c>
      <c r="BD880" s="15">
        <v>0</v>
      </c>
      <c r="BE880" s="15">
        <v>0</v>
      </c>
      <c r="BF880" s="15">
        <v>0</v>
      </c>
      <c r="BG880" s="15">
        <v>0</v>
      </c>
      <c r="BH880" s="15">
        <v>0</v>
      </c>
      <c r="BI880" s="15">
        <v>0</v>
      </c>
      <c r="BJ880" s="15">
        <v>0</v>
      </c>
      <c r="BK880" s="15">
        <v>0</v>
      </c>
      <c r="BL880" s="15">
        <v>0</v>
      </c>
      <c r="BM880" s="15">
        <v>0</v>
      </c>
      <c r="BN880" s="15">
        <v>0</v>
      </c>
      <c r="BO880" s="15">
        <v>0</v>
      </c>
      <c r="BP880" s="15">
        <v>0</v>
      </c>
      <c r="BQ880" s="15">
        <v>0</v>
      </c>
      <c r="BR880" s="15">
        <v>0</v>
      </c>
      <c r="BS880" s="15">
        <v>0</v>
      </c>
      <c r="BT880" s="15">
        <v>0</v>
      </c>
      <c r="BU880" s="15">
        <v>0</v>
      </c>
      <c r="BV880" s="15">
        <v>0</v>
      </c>
      <c r="BW880" s="15">
        <v>0</v>
      </c>
      <c r="BX880" s="15">
        <v>0</v>
      </c>
      <c r="BY880" s="15">
        <v>0</v>
      </c>
      <c r="BZ880" s="15">
        <v>0</v>
      </c>
      <c r="CA880" s="15">
        <v>0</v>
      </c>
      <c r="CB880" s="15">
        <v>0</v>
      </c>
      <c r="CC880" s="15">
        <v>0</v>
      </c>
      <c r="CD880" s="15" t="s">
        <v>27915</v>
      </c>
    </row>
    <row r="881" spans="1:82" x14ac:dyDescent="0.4">
      <c r="A881" s="15" t="s">
        <v>27916</v>
      </c>
      <c r="B881" s="15">
        <v>0</v>
      </c>
      <c r="C881" s="15">
        <v>0</v>
      </c>
      <c r="D881" s="15">
        <v>0</v>
      </c>
      <c r="E881" s="15">
        <v>0</v>
      </c>
      <c r="F881" s="15">
        <v>0</v>
      </c>
      <c r="G881" s="15">
        <v>0</v>
      </c>
      <c r="H881" s="15">
        <v>0</v>
      </c>
      <c r="I881" s="15">
        <v>0</v>
      </c>
      <c r="J881" s="15">
        <v>0</v>
      </c>
      <c r="K881" s="15">
        <v>0</v>
      </c>
      <c r="L881" s="15">
        <v>0</v>
      </c>
      <c r="M881" s="15">
        <v>0</v>
      </c>
      <c r="N881" s="15">
        <v>0</v>
      </c>
      <c r="O881" s="15">
        <v>0</v>
      </c>
      <c r="P881" s="15">
        <v>0</v>
      </c>
      <c r="Q881" s="15">
        <v>0</v>
      </c>
      <c r="R881" s="15">
        <v>0</v>
      </c>
      <c r="S881" s="15">
        <v>0</v>
      </c>
      <c r="T881" s="15">
        <v>0</v>
      </c>
      <c r="U881" s="15">
        <v>0</v>
      </c>
      <c r="V881" s="15">
        <v>0</v>
      </c>
      <c r="W881" s="15">
        <v>0</v>
      </c>
      <c r="X881" s="15">
        <v>0</v>
      </c>
      <c r="Y881" s="15">
        <v>0</v>
      </c>
      <c r="Z881" s="15">
        <v>0</v>
      </c>
      <c r="AA881" s="15">
        <v>0</v>
      </c>
      <c r="AB881" s="15">
        <v>26</v>
      </c>
      <c r="AC881" s="15">
        <v>36</v>
      </c>
      <c r="AD881" s="15">
        <v>22</v>
      </c>
      <c r="AE881" s="15">
        <v>0</v>
      </c>
      <c r="AF881" s="15">
        <v>0</v>
      </c>
      <c r="AG881" s="15">
        <v>0</v>
      </c>
      <c r="AH881" s="15">
        <v>42</v>
      </c>
      <c r="AI881" s="15">
        <v>0</v>
      </c>
      <c r="AJ881" s="15">
        <v>0</v>
      </c>
      <c r="AK881" s="15">
        <v>0</v>
      </c>
      <c r="AL881" s="15">
        <v>0</v>
      </c>
      <c r="AM881" s="15">
        <v>0</v>
      </c>
      <c r="AN881" s="15">
        <v>0</v>
      </c>
      <c r="AO881" s="15">
        <v>0</v>
      </c>
      <c r="AP881" s="15">
        <v>0</v>
      </c>
      <c r="AQ881" s="15">
        <v>0</v>
      </c>
      <c r="AR881" s="15">
        <v>0</v>
      </c>
      <c r="AS881" s="15">
        <v>0</v>
      </c>
      <c r="AT881" s="15">
        <v>0</v>
      </c>
      <c r="AU881" s="15">
        <v>56</v>
      </c>
      <c r="AV881" s="15">
        <v>0</v>
      </c>
      <c r="AW881" s="15">
        <v>0</v>
      </c>
      <c r="AX881" s="15">
        <v>0</v>
      </c>
      <c r="AY881" s="15">
        <v>0</v>
      </c>
      <c r="AZ881" s="15">
        <v>0</v>
      </c>
      <c r="BA881" s="15">
        <v>0</v>
      </c>
      <c r="BB881" s="15">
        <v>0</v>
      </c>
      <c r="BC881" s="15">
        <v>0</v>
      </c>
      <c r="BD881" s="15">
        <v>0</v>
      </c>
      <c r="BE881" s="15">
        <v>0</v>
      </c>
      <c r="BF881" s="15">
        <v>0</v>
      </c>
      <c r="BG881" s="15">
        <v>0</v>
      </c>
      <c r="BH881" s="15">
        <v>0</v>
      </c>
      <c r="BI881" s="15">
        <v>0</v>
      </c>
      <c r="BJ881" s="15">
        <v>0</v>
      </c>
      <c r="BK881" s="15">
        <v>0</v>
      </c>
      <c r="BL881" s="15">
        <v>0</v>
      </c>
      <c r="BM881" s="15">
        <v>0</v>
      </c>
      <c r="BN881" s="15">
        <v>0</v>
      </c>
      <c r="BO881" s="15">
        <v>0</v>
      </c>
      <c r="BP881" s="15">
        <v>0</v>
      </c>
      <c r="BQ881" s="15">
        <v>0</v>
      </c>
      <c r="BR881" s="15">
        <v>0</v>
      </c>
      <c r="BS881" s="15">
        <v>0</v>
      </c>
      <c r="BT881" s="15">
        <v>0</v>
      </c>
      <c r="BU881" s="15">
        <v>0</v>
      </c>
      <c r="BV881" s="15">
        <v>0</v>
      </c>
      <c r="BW881" s="15">
        <v>0</v>
      </c>
      <c r="BX881" s="15">
        <v>0</v>
      </c>
      <c r="BY881" s="15">
        <v>0</v>
      </c>
      <c r="BZ881" s="15">
        <v>0</v>
      </c>
      <c r="CA881" s="15">
        <v>0</v>
      </c>
      <c r="CB881" s="15">
        <v>0</v>
      </c>
      <c r="CC881" s="15">
        <v>0</v>
      </c>
      <c r="CD881" s="15" t="s">
        <v>27466</v>
      </c>
    </row>
    <row r="882" spans="1:82" x14ac:dyDescent="0.4">
      <c r="A882" s="15" t="s">
        <v>27917</v>
      </c>
      <c r="B882" s="15">
        <v>0</v>
      </c>
      <c r="C882" s="15">
        <v>0</v>
      </c>
      <c r="D882" s="15">
        <v>0</v>
      </c>
      <c r="E882" s="15">
        <v>0</v>
      </c>
      <c r="F882" s="15">
        <v>0</v>
      </c>
      <c r="G882" s="15">
        <v>0</v>
      </c>
      <c r="H882" s="15">
        <v>0</v>
      </c>
      <c r="I882" s="15">
        <v>0</v>
      </c>
      <c r="J882" s="15">
        <v>0</v>
      </c>
      <c r="K882" s="15">
        <v>0</v>
      </c>
      <c r="L882" s="15">
        <v>0</v>
      </c>
      <c r="M882" s="15">
        <v>0</v>
      </c>
      <c r="N882" s="15">
        <v>0</v>
      </c>
      <c r="O882" s="15">
        <v>0</v>
      </c>
      <c r="P882" s="15">
        <v>0</v>
      </c>
      <c r="Q882" s="15">
        <v>0</v>
      </c>
      <c r="R882" s="15">
        <v>0</v>
      </c>
      <c r="S882" s="15">
        <v>0</v>
      </c>
      <c r="T882" s="15">
        <v>0</v>
      </c>
      <c r="U882" s="15">
        <v>0</v>
      </c>
      <c r="V882" s="15">
        <v>0</v>
      </c>
      <c r="W882" s="15">
        <v>0</v>
      </c>
      <c r="X882" s="15">
        <v>20</v>
      </c>
      <c r="Y882" s="15">
        <v>0</v>
      </c>
      <c r="Z882" s="15">
        <v>0</v>
      </c>
      <c r="AA882" s="15">
        <v>0</v>
      </c>
      <c r="AB882" s="15">
        <v>0</v>
      </c>
      <c r="AC882" s="15">
        <v>0</v>
      </c>
      <c r="AD882" s="15">
        <v>0</v>
      </c>
      <c r="AE882" s="15">
        <v>0</v>
      </c>
      <c r="AF882" s="15">
        <v>0</v>
      </c>
      <c r="AG882" s="15">
        <v>0</v>
      </c>
      <c r="AH882" s="15">
        <v>0</v>
      </c>
      <c r="AI882" s="15">
        <v>0</v>
      </c>
      <c r="AJ882" s="15">
        <v>30</v>
      </c>
      <c r="AK882" s="15">
        <v>32</v>
      </c>
      <c r="AL882" s="15">
        <v>0</v>
      </c>
      <c r="AM882" s="15">
        <v>0</v>
      </c>
      <c r="AN882" s="15">
        <v>0</v>
      </c>
      <c r="AO882" s="15">
        <v>0</v>
      </c>
      <c r="AP882" s="15">
        <v>0</v>
      </c>
      <c r="AQ882" s="15">
        <v>0</v>
      </c>
      <c r="AR882" s="15">
        <v>0</v>
      </c>
      <c r="AS882" s="15">
        <v>0</v>
      </c>
      <c r="AT882" s="15">
        <v>0</v>
      </c>
      <c r="AU882" s="15">
        <v>0</v>
      </c>
      <c r="AV882" s="15">
        <v>0</v>
      </c>
      <c r="AW882" s="15">
        <v>0</v>
      </c>
      <c r="AX882" s="15">
        <v>0</v>
      </c>
      <c r="AY882" s="15">
        <v>9</v>
      </c>
      <c r="AZ882" s="15">
        <v>0</v>
      </c>
      <c r="BA882" s="15">
        <v>0</v>
      </c>
      <c r="BB882" s="15">
        <v>0</v>
      </c>
      <c r="BC882" s="15">
        <v>0</v>
      </c>
      <c r="BD882" s="15">
        <v>0</v>
      </c>
      <c r="BE882" s="15">
        <v>0</v>
      </c>
      <c r="BF882" s="15">
        <v>0</v>
      </c>
      <c r="BG882" s="15">
        <v>0</v>
      </c>
      <c r="BH882" s="15">
        <v>0</v>
      </c>
      <c r="BI882" s="15">
        <v>0</v>
      </c>
      <c r="BJ882" s="15">
        <v>0</v>
      </c>
      <c r="BK882" s="15">
        <v>0</v>
      </c>
      <c r="BL882" s="15">
        <v>0</v>
      </c>
      <c r="BM882" s="15">
        <v>0</v>
      </c>
      <c r="BN882" s="15">
        <v>0</v>
      </c>
      <c r="BO882" s="15">
        <v>0</v>
      </c>
      <c r="BP882" s="15">
        <v>0</v>
      </c>
      <c r="BQ882" s="15">
        <v>0</v>
      </c>
      <c r="BR882" s="15">
        <v>0</v>
      </c>
      <c r="BS882" s="15">
        <v>0</v>
      </c>
      <c r="BT882" s="15">
        <v>0</v>
      </c>
      <c r="BU882" s="15">
        <v>0</v>
      </c>
      <c r="BV882" s="15">
        <v>0</v>
      </c>
      <c r="BW882" s="15">
        <v>0</v>
      </c>
      <c r="BX882" s="15">
        <v>0</v>
      </c>
      <c r="BY882" s="15">
        <v>0</v>
      </c>
      <c r="BZ882" s="15">
        <v>0</v>
      </c>
      <c r="CA882" s="15">
        <v>0</v>
      </c>
      <c r="CB882" s="15">
        <v>0</v>
      </c>
      <c r="CC882" s="15">
        <v>0</v>
      </c>
      <c r="CD882" s="15" t="s">
        <v>26754</v>
      </c>
    </row>
    <row r="883" spans="1:82" x14ac:dyDescent="0.4">
      <c r="A883" s="15" t="s">
        <v>27918</v>
      </c>
      <c r="B883" s="15">
        <v>0</v>
      </c>
      <c r="C883" s="15">
        <v>0</v>
      </c>
      <c r="D883" s="15">
        <v>0</v>
      </c>
      <c r="E883" s="15">
        <v>0</v>
      </c>
      <c r="F883" s="15">
        <v>0</v>
      </c>
      <c r="G883" s="15">
        <v>0</v>
      </c>
      <c r="H883" s="15">
        <v>0</v>
      </c>
      <c r="I883" s="15">
        <v>0</v>
      </c>
      <c r="J883" s="15">
        <v>0</v>
      </c>
      <c r="K883" s="15">
        <v>0</v>
      </c>
      <c r="L883" s="15">
        <v>0</v>
      </c>
      <c r="M883" s="15">
        <v>0</v>
      </c>
      <c r="N883" s="15">
        <v>0</v>
      </c>
      <c r="O883" s="15">
        <v>0</v>
      </c>
      <c r="P883" s="15">
        <v>8</v>
      </c>
      <c r="Q883" s="15">
        <v>20</v>
      </c>
      <c r="R883" s="15">
        <v>0</v>
      </c>
      <c r="S883" s="15">
        <v>0</v>
      </c>
      <c r="T883" s="15">
        <v>0</v>
      </c>
      <c r="U883" s="15">
        <v>0</v>
      </c>
      <c r="V883" s="15">
        <v>0</v>
      </c>
      <c r="W883" s="15">
        <v>0</v>
      </c>
      <c r="X883" s="15">
        <v>0</v>
      </c>
      <c r="Y883" s="15">
        <v>0</v>
      </c>
      <c r="Z883" s="15">
        <v>0</v>
      </c>
      <c r="AA883" s="15">
        <v>0</v>
      </c>
      <c r="AB883" s="15">
        <v>0</v>
      </c>
      <c r="AC883" s="15">
        <v>0</v>
      </c>
      <c r="AD883" s="15">
        <v>0</v>
      </c>
      <c r="AE883" s="15">
        <v>0</v>
      </c>
      <c r="AF883" s="15">
        <v>0</v>
      </c>
      <c r="AG883" s="15">
        <v>0</v>
      </c>
      <c r="AH883" s="15">
        <v>0</v>
      </c>
      <c r="AI883" s="15">
        <v>0</v>
      </c>
      <c r="AJ883" s="15">
        <v>0</v>
      </c>
      <c r="AK883" s="15">
        <v>0</v>
      </c>
      <c r="AL883" s="15">
        <v>0</v>
      </c>
      <c r="AM883" s="15">
        <v>0</v>
      </c>
      <c r="AN883" s="15">
        <v>0</v>
      </c>
      <c r="AO883" s="15">
        <v>0</v>
      </c>
      <c r="AP883" s="15">
        <v>0</v>
      </c>
      <c r="AQ883" s="15">
        <v>0</v>
      </c>
      <c r="AR883" s="15">
        <v>0</v>
      </c>
      <c r="AS883" s="15">
        <v>0</v>
      </c>
      <c r="AT883" s="15">
        <v>0</v>
      </c>
      <c r="AU883" s="15">
        <v>0</v>
      </c>
      <c r="AV883" s="15">
        <v>0</v>
      </c>
      <c r="AW883" s="15">
        <v>0</v>
      </c>
      <c r="AX883" s="15">
        <v>0</v>
      </c>
      <c r="AY883" s="15">
        <v>0</v>
      </c>
      <c r="AZ883" s="15">
        <v>25</v>
      </c>
      <c r="BA883" s="15">
        <v>0</v>
      </c>
      <c r="BB883" s="15">
        <v>7</v>
      </c>
      <c r="BC883" s="15">
        <v>0</v>
      </c>
      <c r="BD883" s="15">
        <v>0</v>
      </c>
      <c r="BE883" s="15">
        <v>0</v>
      </c>
      <c r="BF883" s="15">
        <v>0</v>
      </c>
      <c r="BG883" s="15">
        <v>0</v>
      </c>
      <c r="BH883" s="15">
        <v>0</v>
      </c>
      <c r="BI883" s="15">
        <v>0</v>
      </c>
      <c r="BJ883" s="15">
        <v>0</v>
      </c>
      <c r="BK883" s="15">
        <v>0</v>
      </c>
      <c r="BL883" s="15">
        <v>0</v>
      </c>
      <c r="BM883" s="15">
        <v>0</v>
      </c>
      <c r="BN883" s="15">
        <v>0</v>
      </c>
      <c r="BO883" s="15">
        <v>0</v>
      </c>
      <c r="BP883" s="15">
        <v>0</v>
      </c>
      <c r="BQ883" s="15">
        <v>0</v>
      </c>
      <c r="BR883" s="15">
        <v>0</v>
      </c>
      <c r="BS883" s="15">
        <v>0</v>
      </c>
      <c r="BT883" s="15">
        <v>0</v>
      </c>
      <c r="BU883" s="15">
        <v>0</v>
      </c>
      <c r="BV883" s="15">
        <v>0</v>
      </c>
      <c r="BW883" s="15">
        <v>0</v>
      </c>
      <c r="BX883" s="15">
        <v>0</v>
      </c>
      <c r="BY883" s="15">
        <v>0</v>
      </c>
      <c r="BZ883" s="15">
        <v>0</v>
      </c>
      <c r="CA883" s="15">
        <v>0</v>
      </c>
      <c r="CB883" s="15">
        <v>0</v>
      </c>
      <c r="CC883" s="15">
        <v>0</v>
      </c>
      <c r="CD883" s="15" t="s">
        <v>27919</v>
      </c>
    </row>
    <row r="884" spans="1:82" x14ac:dyDescent="0.4">
      <c r="A884" s="15" t="s">
        <v>27920</v>
      </c>
      <c r="B884" s="15">
        <v>0</v>
      </c>
      <c r="C884" s="15">
        <v>0</v>
      </c>
      <c r="D884" s="15">
        <v>0</v>
      </c>
      <c r="E884" s="15">
        <v>0</v>
      </c>
      <c r="F884" s="15">
        <v>0</v>
      </c>
      <c r="G884" s="15">
        <v>0</v>
      </c>
      <c r="H884" s="15">
        <v>8</v>
      </c>
      <c r="I884" s="15">
        <v>0</v>
      </c>
      <c r="J884" s="15">
        <v>0</v>
      </c>
      <c r="K884" s="15">
        <v>0</v>
      </c>
      <c r="L884" s="15">
        <v>0</v>
      </c>
      <c r="M884" s="15">
        <v>0</v>
      </c>
      <c r="N884" s="15">
        <v>0</v>
      </c>
      <c r="O884" s="15">
        <v>0</v>
      </c>
      <c r="P884" s="15">
        <v>0</v>
      </c>
      <c r="Q884" s="15">
        <v>0</v>
      </c>
      <c r="R884" s="15">
        <v>0</v>
      </c>
      <c r="S884" s="15">
        <v>0</v>
      </c>
      <c r="T884" s="15">
        <v>0</v>
      </c>
      <c r="U884" s="15">
        <v>0</v>
      </c>
      <c r="V884" s="15">
        <v>0</v>
      </c>
      <c r="W884" s="15">
        <v>0</v>
      </c>
      <c r="X884" s="15">
        <v>0</v>
      </c>
      <c r="Y884" s="15">
        <v>0</v>
      </c>
      <c r="Z884" s="15">
        <v>0</v>
      </c>
      <c r="AA884" s="15">
        <v>0</v>
      </c>
      <c r="AB884" s="15">
        <v>13</v>
      </c>
      <c r="AC884" s="15">
        <v>0</v>
      </c>
      <c r="AD884" s="15">
        <v>0</v>
      </c>
      <c r="AE884" s="15">
        <v>0</v>
      </c>
      <c r="AF884" s="15">
        <v>0</v>
      </c>
      <c r="AG884" s="15">
        <v>0</v>
      </c>
      <c r="AH884" s="15">
        <v>0</v>
      </c>
      <c r="AI884" s="15">
        <v>0</v>
      </c>
      <c r="AJ884" s="15">
        <v>0</v>
      </c>
      <c r="AK884" s="15">
        <v>0</v>
      </c>
      <c r="AL884" s="15">
        <v>0</v>
      </c>
      <c r="AM884" s="15">
        <v>0</v>
      </c>
      <c r="AN884" s="15">
        <v>0</v>
      </c>
      <c r="AO884" s="15">
        <v>0</v>
      </c>
      <c r="AP884" s="15">
        <v>0</v>
      </c>
      <c r="AQ884" s="15">
        <v>0</v>
      </c>
      <c r="AR884" s="15">
        <v>0</v>
      </c>
      <c r="AS884" s="15">
        <v>0</v>
      </c>
      <c r="AT884" s="15">
        <v>0</v>
      </c>
      <c r="AU884" s="15">
        <v>0</v>
      </c>
      <c r="AV884" s="15">
        <v>0</v>
      </c>
      <c r="AW884" s="15">
        <v>0</v>
      </c>
      <c r="AX884" s="15">
        <v>0</v>
      </c>
      <c r="AY884" s="15">
        <v>0</v>
      </c>
      <c r="AZ884" s="15">
        <v>0</v>
      </c>
      <c r="BA884" s="15">
        <v>0</v>
      </c>
      <c r="BB884" s="15">
        <v>0</v>
      </c>
      <c r="BC884" s="15">
        <v>0</v>
      </c>
      <c r="BD884" s="15">
        <v>0</v>
      </c>
      <c r="BE884" s="15">
        <v>0</v>
      </c>
      <c r="BF884" s="15">
        <v>0</v>
      </c>
      <c r="BG884" s="15">
        <v>0</v>
      </c>
      <c r="BH884" s="15">
        <v>0</v>
      </c>
      <c r="BI884" s="15">
        <v>0</v>
      </c>
      <c r="BJ884" s="15">
        <v>0</v>
      </c>
      <c r="BK884" s="15">
        <v>0</v>
      </c>
      <c r="BL884" s="15">
        <v>0</v>
      </c>
      <c r="BM884" s="15">
        <v>0</v>
      </c>
      <c r="BN884" s="15">
        <v>0</v>
      </c>
      <c r="BO884" s="15">
        <v>0</v>
      </c>
      <c r="BP884" s="15">
        <v>0</v>
      </c>
      <c r="BQ884" s="15">
        <v>0</v>
      </c>
      <c r="BR884" s="15">
        <v>0</v>
      </c>
      <c r="BS884" s="15">
        <v>0</v>
      </c>
      <c r="BT884" s="15">
        <v>0</v>
      </c>
      <c r="BU884" s="15">
        <v>0</v>
      </c>
      <c r="BV884" s="15">
        <v>0</v>
      </c>
      <c r="BW884" s="15">
        <v>0</v>
      </c>
      <c r="BX884" s="15">
        <v>0</v>
      </c>
      <c r="BY884" s="15">
        <v>0</v>
      </c>
      <c r="BZ884" s="15">
        <v>0</v>
      </c>
      <c r="CA884" s="15">
        <v>0</v>
      </c>
      <c r="CB884" s="15">
        <v>0</v>
      </c>
      <c r="CC884" s="15">
        <v>0</v>
      </c>
      <c r="CD884" s="15" t="s">
        <v>27553</v>
      </c>
    </row>
    <row r="885" spans="1:82" x14ac:dyDescent="0.4">
      <c r="A885" s="15" t="s">
        <v>27921</v>
      </c>
      <c r="B885" s="15">
        <v>0</v>
      </c>
      <c r="C885" s="15">
        <v>0</v>
      </c>
      <c r="D885" s="15">
        <v>0</v>
      </c>
      <c r="E885" s="15">
        <v>0</v>
      </c>
      <c r="F885" s="15">
        <v>0</v>
      </c>
      <c r="G885" s="15">
        <v>0</v>
      </c>
      <c r="H885" s="15">
        <v>0</v>
      </c>
      <c r="I885" s="15">
        <v>0</v>
      </c>
      <c r="J885" s="15">
        <v>0</v>
      </c>
      <c r="K885" s="15">
        <v>0</v>
      </c>
      <c r="L885" s="15">
        <v>0</v>
      </c>
      <c r="M885" s="15">
        <v>0</v>
      </c>
      <c r="N885" s="15">
        <v>0</v>
      </c>
      <c r="O885" s="15">
        <v>0</v>
      </c>
      <c r="P885" s="15">
        <v>0</v>
      </c>
      <c r="Q885" s="15">
        <v>0</v>
      </c>
      <c r="R885" s="15">
        <v>0</v>
      </c>
      <c r="S885" s="15">
        <v>0</v>
      </c>
      <c r="T885" s="15">
        <v>0</v>
      </c>
      <c r="U885" s="15">
        <v>0</v>
      </c>
      <c r="V885" s="15">
        <v>0</v>
      </c>
      <c r="W885" s="15">
        <v>0</v>
      </c>
      <c r="X885" s="15">
        <v>0</v>
      </c>
      <c r="Y885" s="15">
        <v>0</v>
      </c>
      <c r="Z885" s="15">
        <v>0</v>
      </c>
      <c r="AA885" s="15">
        <v>0</v>
      </c>
      <c r="AB885" s="15">
        <v>0</v>
      </c>
      <c r="AC885" s="15">
        <v>0</v>
      </c>
      <c r="AD885" s="15">
        <v>0</v>
      </c>
      <c r="AE885" s="15">
        <v>0</v>
      </c>
      <c r="AF885" s="15">
        <v>0</v>
      </c>
      <c r="AG885" s="15">
        <v>0</v>
      </c>
      <c r="AH885" s="15">
        <v>0</v>
      </c>
      <c r="AI885" s="15">
        <v>0</v>
      </c>
      <c r="AJ885" s="15">
        <v>0</v>
      </c>
      <c r="AK885" s="15">
        <v>0</v>
      </c>
      <c r="AL885" s="15">
        <v>0</v>
      </c>
      <c r="AM885" s="15">
        <v>0</v>
      </c>
      <c r="AN885" s="15">
        <v>0</v>
      </c>
      <c r="AO885" s="15">
        <v>0</v>
      </c>
      <c r="AP885" s="15">
        <v>12</v>
      </c>
      <c r="AQ885" s="15">
        <v>0</v>
      </c>
      <c r="AR885" s="15">
        <v>0</v>
      </c>
      <c r="AS885" s="15">
        <v>0</v>
      </c>
      <c r="AT885" s="15">
        <v>0</v>
      </c>
      <c r="AU885" s="15">
        <v>0</v>
      </c>
      <c r="AV885" s="15">
        <v>0</v>
      </c>
      <c r="AW885" s="15">
        <v>0</v>
      </c>
      <c r="AX885" s="15">
        <v>0</v>
      </c>
      <c r="AY885" s="15">
        <v>0</v>
      </c>
      <c r="AZ885" s="15">
        <v>0</v>
      </c>
      <c r="BA885" s="15">
        <v>40</v>
      </c>
      <c r="BB885" s="15">
        <v>0</v>
      </c>
      <c r="BC885" s="15">
        <v>0</v>
      </c>
      <c r="BD885" s="15">
        <v>48</v>
      </c>
      <c r="BE885" s="15">
        <v>0</v>
      </c>
      <c r="BF885" s="15">
        <v>0</v>
      </c>
      <c r="BG885" s="15">
        <v>0</v>
      </c>
      <c r="BH885" s="15">
        <v>2</v>
      </c>
      <c r="BI885" s="15">
        <v>0</v>
      </c>
      <c r="BJ885" s="15">
        <v>0</v>
      </c>
      <c r="BK885" s="15">
        <v>0</v>
      </c>
      <c r="BL885" s="15">
        <v>0</v>
      </c>
      <c r="BM885" s="15">
        <v>0</v>
      </c>
      <c r="BN885" s="15">
        <v>0</v>
      </c>
      <c r="BO885" s="15">
        <v>0</v>
      </c>
      <c r="BP885" s="15">
        <v>0</v>
      </c>
      <c r="BQ885" s="15">
        <v>0</v>
      </c>
      <c r="BR885" s="15">
        <v>0</v>
      </c>
      <c r="BS885" s="15">
        <v>0</v>
      </c>
      <c r="BT885" s="15">
        <v>0</v>
      </c>
      <c r="BU885" s="15">
        <v>0</v>
      </c>
      <c r="BV885" s="15">
        <v>0</v>
      </c>
      <c r="BW885" s="15">
        <v>0</v>
      </c>
      <c r="BX885" s="15">
        <v>0</v>
      </c>
      <c r="BY885" s="15">
        <v>0</v>
      </c>
      <c r="BZ885" s="15">
        <v>0</v>
      </c>
      <c r="CA885" s="15">
        <v>0</v>
      </c>
      <c r="CB885" s="15">
        <v>0</v>
      </c>
      <c r="CC885" s="15">
        <v>0</v>
      </c>
      <c r="CD885" s="15" t="s">
        <v>27661</v>
      </c>
    </row>
    <row r="886" spans="1:82" x14ac:dyDescent="0.4">
      <c r="A886" s="15" t="s">
        <v>27922</v>
      </c>
      <c r="B886" s="15">
        <v>0</v>
      </c>
      <c r="C886" s="15">
        <v>0</v>
      </c>
      <c r="D886" s="15">
        <v>0</v>
      </c>
      <c r="E886" s="15">
        <v>0</v>
      </c>
      <c r="F886" s="15">
        <v>0</v>
      </c>
      <c r="G886" s="15">
        <v>0</v>
      </c>
      <c r="H886" s="15">
        <v>0</v>
      </c>
      <c r="I886" s="15">
        <v>0</v>
      </c>
      <c r="J886" s="15">
        <v>0</v>
      </c>
      <c r="K886" s="15">
        <v>0</v>
      </c>
      <c r="L886" s="15">
        <v>0</v>
      </c>
      <c r="M886" s="15">
        <v>0</v>
      </c>
      <c r="N886" s="15">
        <v>0</v>
      </c>
      <c r="O886" s="15">
        <v>0</v>
      </c>
      <c r="P886" s="15">
        <v>0</v>
      </c>
      <c r="Q886" s="15">
        <v>0</v>
      </c>
      <c r="R886" s="15">
        <v>0</v>
      </c>
      <c r="S886" s="15">
        <v>0</v>
      </c>
      <c r="T886" s="15">
        <v>0</v>
      </c>
      <c r="U886" s="15">
        <v>0</v>
      </c>
      <c r="V886" s="15">
        <v>9</v>
      </c>
      <c r="W886" s="15">
        <v>0</v>
      </c>
      <c r="X886" s="15">
        <v>0</v>
      </c>
      <c r="Y886" s="15">
        <v>0</v>
      </c>
      <c r="Z886" s="15">
        <v>0</v>
      </c>
      <c r="AA886" s="15">
        <v>0</v>
      </c>
      <c r="AB886" s="15">
        <v>0</v>
      </c>
      <c r="AC886" s="15">
        <v>0</v>
      </c>
      <c r="AD886" s="15">
        <v>0</v>
      </c>
      <c r="AE886" s="15">
        <v>0</v>
      </c>
      <c r="AF886" s="15">
        <v>12</v>
      </c>
      <c r="AG886" s="15">
        <v>0</v>
      </c>
      <c r="AH886" s="15">
        <v>6</v>
      </c>
      <c r="AI886" s="15">
        <v>0</v>
      </c>
      <c r="AJ886" s="15">
        <v>0</v>
      </c>
      <c r="AK886" s="15">
        <v>0</v>
      </c>
      <c r="AL886" s="15">
        <v>0</v>
      </c>
      <c r="AM886" s="15">
        <v>0</v>
      </c>
      <c r="AN886" s="15">
        <v>20</v>
      </c>
      <c r="AO886" s="15">
        <v>0</v>
      </c>
      <c r="AP886" s="15">
        <v>0</v>
      </c>
      <c r="AQ886" s="15">
        <v>0</v>
      </c>
      <c r="AR886" s="15">
        <v>0</v>
      </c>
      <c r="AS886" s="15">
        <v>0</v>
      </c>
      <c r="AT886" s="15">
        <v>0</v>
      </c>
      <c r="AU886" s="15">
        <v>0</v>
      </c>
      <c r="AV886" s="15">
        <v>0</v>
      </c>
      <c r="AW886" s="15">
        <v>0</v>
      </c>
      <c r="AX886" s="15">
        <v>0</v>
      </c>
      <c r="AY886" s="15">
        <v>0</v>
      </c>
      <c r="AZ886" s="15">
        <v>0</v>
      </c>
      <c r="BA886" s="15">
        <v>0</v>
      </c>
      <c r="BB886" s="15">
        <v>0</v>
      </c>
      <c r="BC886" s="15">
        <v>0</v>
      </c>
      <c r="BD886" s="15">
        <v>0</v>
      </c>
      <c r="BE886" s="15">
        <v>0</v>
      </c>
      <c r="BF886" s="15">
        <v>0</v>
      </c>
      <c r="BG886" s="15">
        <v>0</v>
      </c>
      <c r="BH886" s="15">
        <v>0</v>
      </c>
      <c r="BI886" s="15">
        <v>0</v>
      </c>
      <c r="BJ886" s="15">
        <v>0</v>
      </c>
      <c r="BK886" s="15">
        <v>0</v>
      </c>
      <c r="BL886" s="15">
        <v>0</v>
      </c>
      <c r="BM886" s="15">
        <v>0</v>
      </c>
      <c r="BN886" s="15">
        <v>0</v>
      </c>
      <c r="BO886" s="15">
        <v>5</v>
      </c>
      <c r="BP886" s="15">
        <v>0</v>
      </c>
      <c r="BQ886" s="15">
        <v>0</v>
      </c>
      <c r="BR886" s="15">
        <v>0</v>
      </c>
      <c r="BS886" s="15">
        <v>0</v>
      </c>
      <c r="BT886" s="15">
        <v>0</v>
      </c>
      <c r="BU886" s="15">
        <v>0</v>
      </c>
      <c r="BV886" s="15">
        <v>0</v>
      </c>
      <c r="BW886" s="15">
        <v>0</v>
      </c>
      <c r="BX886" s="15">
        <v>0</v>
      </c>
      <c r="BY886" s="15">
        <v>0</v>
      </c>
      <c r="BZ886" s="15">
        <v>0</v>
      </c>
      <c r="CA886" s="15">
        <v>0</v>
      </c>
      <c r="CB886" s="15">
        <v>0</v>
      </c>
      <c r="CC886" s="15">
        <v>0</v>
      </c>
      <c r="CD886" s="15" t="s">
        <v>26483</v>
      </c>
    </row>
    <row r="887" spans="1:82" x14ac:dyDescent="0.4">
      <c r="A887" s="15" t="s">
        <v>27923</v>
      </c>
      <c r="B887" s="15">
        <v>0</v>
      </c>
      <c r="C887" s="15">
        <v>0</v>
      </c>
      <c r="D887" s="15">
        <v>0</v>
      </c>
      <c r="E887" s="15">
        <v>0</v>
      </c>
      <c r="F887" s="15">
        <v>0</v>
      </c>
      <c r="G887" s="15">
        <v>0</v>
      </c>
      <c r="H887" s="15">
        <v>0</v>
      </c>
      <c r="I887" s="15">
        <v>0</v>
      </c>
      <c r="J887" s="15">
        <v>0</v>
      </c>
      <c r="K887" s="15">
        <v>0</v>
      </c>
      <c r="L887" s="15">
        <v>9</v>
      </c>
      <c r="M887" s="15">
        <v>0</v>
      </c>
      <c r="N887" s="15">
        <v>0</v>
      </c>
      <c r="O887" s="15">
        <v>0</v>
      </c>
      <c r="P887" s="15">
        <v>0</v>
      </c>
      <c r="Q887" s="15">
        <v>0</v>
      </c>
      <c r="R887" s="15">
        <v>0</v>
      </c>
      <c r="S887" s="15">
        <v>0</v>
      </c>
      <c r="T887" s="15">
        <v>0</v>
      </c>
      <c r="U887" s="15">
        <v>0</v>
      </c>
      <c r="V887" s="15">
        <v>0</v>
      </c>
      <c r="W887" s="15">
        <v>0</v>
      </c>
      <c r="X887" s="15">
        <v>0</v>
      </c>
      <c r="Y887" s="15">
        <v>0</v>
      </c>
      <c r="Z887" s="15">
        <v>0</v>
      </c>
      <c r="AA887" s="15">
        <v>0</v>
      </c>
      <c r="AB887" s="15">
        <v>45</v>
      </c>
      <c r="AC887" s="15">
        <v>0</v>
      </c>
      <c r="AD887" s="15">
        <v>0</v>
      </c>
      <c r="AE887" s="15">
        <v>0</v>
      </c>
      <c r="AF887" s="15">
        <v>0</v>
      </c>
      <c r="AG887" s="15">
        <v>6</v>
      </c>
      <c r="AH887" s="15">
        <v>17</v>
      </c>
      <c r="AI887" s="15">
        <v>0</v>
      </c>
      <c r="AJ887" s="15">
        <v>0</v>
      </c>
      <c r="AK887" s="15">
        <v>0</v>
      </c>
      <c r="AL887" s="15">
        <v>10</v>
      </c>
      <c r="AM887" s="15">
        <v>18</v>
      </c>
      <c r="AN887" s="15">
        <v>0</v>
      </c>
      <c r="AO887" s="15">
        <v>0</v>
      </c>
      <c r="AP887" s="15">
        <v>28</v>
      </c>
      <c r="AQ887" s="15">
        <v>0</v>
      </c>
      <c r="AR887" s="15">
        <v>0</v>
      </c>
      <c r="AS887" s="15">
        <v>0</v>
      </c>
      <c r="AT887" s="15">
        <v>0</v>
      </c>
      <c r="AU887" s="15">
        <v>38</v>
      </c>
      <c r="AV887" s="15">
        <v>0</v>
      </c>
      <c r="AW887" s="15">
        <v>0</v>
      </c>
      <c r="AX887" s="15">
        <v>0</v>
      </c>
      <c r="AY887" s="15">
        <v>0</v>
      </c>
      <c r="AZ887" s="15">
        <v>0</v>
      </c>
      <c r="BA887" s="15">
        <v>0</v>
      </c>
      <c r="BB887" s="15">
        <v>0</v>
      </c>
      <c r="BC887" s="15">
        <v>0</v>
      </c>
      <c r="BD887" s="15">
        <v>0</v>
      </c>
      <c r="BE887" s="15">
        <v>0</v>
      </c>
      <c r="BF887" s="15">
        <v>0</v>
      </c>
      <c r="BG887" s="15">
        <v>0</v>
      </c>
      <c r="BH887" s="15">
        <v>0</v>
      </c>
      <c r="BI887" s="15">
        <v>0</v>
      </c>
      <c r="BJ887" s="15">
        <v>0</v>
      </c>
      <c r="BK887" s="15">
        <v>6</v>
      </c>
      <c r="BL887" s="15">
        <v>0</v>
      </c>
      <c r="BM887" s="15">
        <v>0</v>
      </c>
      <c r="BN887" s="15">
        <v>27</v>
      </c>
      <c r="BO887" s="15">
        <v>0</v>
      </c>
      <c r="BP887" s="15">
        <v>0</v>
      </c>
      <c r="BQ887" s="15">
        <v>11</v>
      </c>
      <c r="BR887" s="15">
        <v>0</v>
      </c>
      <c r="BS887" s="15">
        <v>0</v>
      </c>
      <c r="BT887" s="15">
        <v>0</v>
      </c>
      <c r="BU887" s="15">
        <v>0</v>
      </c>
      <c r="BV887" s="15">
        <v>0</v>
      </c>
      <c r="BW887" s="15">
        <v>0</v>
      </c>
      <c r="BX887" s="15">
        <v>0</v>
      </c>
      <c r="BY887" s="15">
        <v>0</v>
      </c>
      <c r="BZ887" s="15">
        <v>0</v>
      </c>
      <c r="CA887" s="15">
        <v>6</v>
      </c>
      <c r="CB887" s="15">
        <v>0</v>
      </c>
      <c r="CC887" s="15">
        <v>0</v>
      </c>
      <c r="CD887" s="15" t="s">
        <v>27924</v>
      </c>
    </row>
    <row r="888" spans="1:82" x14ac:dyDescent="0.4">
      <c r="A888" s="15" t="s">
        <v>27925</v>
      </c>
      <c r="B888" s="15">
        <v>0</v>
      </c>
      <c r="C888" s="15">
        <v>0</v>
      </c>
      <c r="D888" s="15">
        <v>0</v>
      </c>
      <c r="E888" s="15">
        <v>0</v>
      </c>
      <c r="F888" s="15">
        <v>0</v>
      </c>
      <c r="G888" s="15">
        <v>0</v>
      </c>
      <c r="H888" s="15">
        <v>0</v>
      </c>
      <c r="I888" s="15">
        <v>0</v>
      </c>
      <c r="J888" s="15">
        <v>0</v>
      </c>
      <c r="K888" s="15">
        <v>0</v>
      </c>
      <c r="L888" s="15">
        <v>0</v>
      </c>
      <c r="M888" s="15">
        <v>0</v>
      </c>
      <c r="N888" s="15">
        <v>0</v>
      </c>
      <c r="O888" s="15">
        <v>0</v>
      </c>
      <c r="P888" s="15">
        <v>0</v>
      </c>
      <c r="Q888" s="15">
        <v>0</v>
      </c>
      <c r="R888" s="15">
        <v>0</v>
      </c>
      <c r="S888" s="15">
        <v>0</v>
      </c>
      <c r="T888" s="15">
        <v>35</v>
      </c>
      <c r="U888" s="15">
        <v>0</v>
      </c>
      <c r="V888" s="15">
        <v>27</v>
      </c>
      <c r="W888" s="15">
        <v>116</v>
      </c>
      <c r="X888" s="15">
        <v>26</v>
      </c>
      <c r="Y888" s="15">
        <v>31</v>
      </c>
      <c r="Z888" s="15">
        <v>44</v>
      </c>
      <c r="AA888" s="15">
        <v>27</v>
      </c>
      <c r="AB888" s="15">
        <v>97</v>
      </c>
      <c r="AC888" s="15">
        <v>29</v>
      </c>
      <c r="AD888" s="15">
        <v>32</v>
      </c>
      <c r="AE888" s="15">
        <v>111</v>
      </c>
      <c r="AF888" s="15">
        <v>22</v>
      </c>
      <c r="AG888" s="15">
        <v>30</v>
      </c>
      <c r="AH888" s="15">
        <v>109</v>
      </c>
      <c r="AI888" s="15">
        <v>131</v>
      </c>
      <c r="AJ888" s="15">
        <v>40</v>
      </c>
      <c r="AK888" s="15">
        <v>61</v>
      </c>
      <c r="AL888" s="15">
        <v>158</v>
      </c>
      <c r="AM888" s="15">
        <v>76</v>
      </c>
      <c r="AN888" s="15">
        <v>46</v>
      </c>
      <c r="AO888" s="15">
        <v>100</v>
      </c>
      <c r="AP888" s="15">
        <v>21</v>
      </c>
      <c r="AQ888" s="15">
        <v>0</v>
      </c>
      <c r="AR888" s="15">
        <v>24</v>
      </c>
      <c r="AS888" s="15">
        <v>0</v>
      </c>
      <c r="AT888" s="15">
        <v>0</v>
      </c>
      <c r="AU888" s="15">
        <v>32</v>
      </c>
      <c r="AV888" s="15">
        <v>0</v>
      </c>
      <c r="AW888" s="15">
        <v>0</v>
      </c>
      <c r="AX888" s="15">
        <v>0</v>
      </c>
      <c r="AY888" s="15">
        <v>0</v>
      </c>
      <c r="AZ888" s="15">
        <v>0</v>
      </c>
      <c r="BA888" s="15">
        <v>0</v>
      </c>
      <c r="BB888" s="15">
        <v>0</v>
      </c>
      <c r="BC888" s="15">
        <v>0</v>
      </c>
      <c r="BD888" s="15">
        <v>0</v>
      </c>
      <c r="BE888" s="15">
        <v>0</v>
      </c>
      <c r="BF888" s="15">
        <v>0</v>
      </c>
      <c r="BG888" s="15">
        <v>20</v>
      </c>
      <c r="BH888" s="15">
        <v>0</v>
      </c>
      <c r="BI888" s="15">
        <v>0</v>
      </c>
      <c r="BJ888" s="15">
        <v>0</v>
      </c>
      <c r="BK888" s="15">
        <v>0</v>
      </c>
      <c r="BL888" s="15">
        <v>0</v>
      </c>
      <c r="BM888" s="15">
        <v>0</v>
      </c>
      <c r="BN888" s="15">
        <v>0</v>
      </c>
      <c r="BO888" s="15">
        <v>0</v>
      </c>
      <c r="BP888" s="15">
        <v>10</v>
      </c>
      <c r="BQ888" s="15">
        <v>16</v>
      </c>
      <c r="BR888" s="15">
        <v>0</v>
      </c>
      <c r="BS888" s="15">
        <v>23</v>
      </c>
      <c r="BT888" s="15">
        <v>29</v>
      </c>
      <c r="BU888" s="15">
        <v>17</v>
      </c>
      <c r="BV888" s="15">
        <v>14</v>
      </c>
      <c r="BW888" s="15">
        <v>0</v>
      </c>
      <c r="BX888" s="15">
        <v>0</v>
      </c>
      <c r="BY888" s="15">
        <v>16</v>
      </c>
      <c r="BZ888" s="15">
        <v>14</v>
      </c>
      <c r="CA888" s="15">
        <v>0</v>
      </c>
      <c r="CB888" s="15">
        <v>0</v>
      </c>
      <c r="CC888" s="15">
        <v>0</v>
      </c>
      <c r="CD888" s="15" t="s">
        <v>27926</v>
      </c>
    </row>
    <row r="889" spans="1:82" x14ac:dyDescent="0.4">
      <c r="A889" s="15" t="s">
        <v>27927</v>
      </c>
      <c r="B889" s="15">
        <v>0</v>
      </c>
      <c r="C889" s="15">
        <v>0</v>
      </c>
      <c r="D889" s="15">
        <v>0</v>
      </c>
      <c r="E889" s="15">
        <v>0</v>
      </c>
      <c r="F889" s="15">
        <v>0</v>
      </c>
      <c r="G889" s="15">
        <v>0</v>
      </c>
      <c r="H889" s="15">
        <v>0</v>
      </c>
      <c r="I889" s="15">
        <v>0</v>
      </c>
      <c r="J889" s="15">
        <v>0</v>
      </c>
      <c r="K889" s="15">
        <v>17</v>
      </c>
      <c r="L889" s="15">
        <v>0</v>
      </c>
      <c r="M889" s="15">
        <v>0</v>
      </c>
      <c r="N889" s="15">
        <v>0</v>
      </c>
      <c r="O889" s="15">
        <v>0</v>
      </c>
      <c r="P889" s="15">
        <v>5</v>
      </c>
      <c r="Q889" s="15">
        <v>0</v>
      </c>
      <c r="R889" s="15">
        <v>0</v>
      </c>
      <c r="S889" s="15">
        <v>0</v>
      </c>
      <c r="T889" s="15">
        <v>0</v>
      </c>
      <c r="U889" s="15">
        <v>0</v>
      </c>
      <c r="V889" s="15">
        <v>0</v>
      </c>
      <c r="W889" s="15">
        <v>38</v>
      </c>
      <c r="X889" s="15">
        <v>0</v>
      </c>
      <c r="Y889" s="15">
        <v>0</v>
      </c>
      <c r="Z889" s="15">
        <v>31</v>
      </c>
      <c r="AA889" s="15">
        <v>28</v>
      </c>
      <c r="AB889" s="15">
        <v>28</v>
      </c>
      <c r="AC889" s="15">
        <v>32</v>
      </c>
      <c r="AD889" s="15">
        <v>79</v>
      </c>
      <c r="AE889" s="15">
        <v>27</v>
      </c>
      <c r="AF889" s="15">
        <v>54</v>
      </c>
      <c r="AG889" s="15">
        <v>41</v>
      </c>
      <c r="AH889" s="15">
        <v>89</v>
      </c>
      <c r="AI889" s="15">
        <v>0</v>
      </c>
      <c r="AJ889" s="15">
        <v>64</v>
      </c>
      <c r="AK889" s="15">
        <v>0</v>
      </c>
      <c r="AL889" s="15">
        <v>69</v>
      </c>
      <c r="AM889" s="15">
        <v>32</v>
      </c>
      <c r="AN889" s="15">
        <v>44</v>
      </c>
      <c r="AO889" s="15">
        <v>69</v>
      </c>
      <c r="AP889" s="15">
        <v>0</v>
      </c>
      <c r="AQ889" s="15">
        <v>0</v>
      </c>
      <c r="AR889" s="15">
        <v>0</v>
      </c>
      <c r="AS889" s="15">
        <v>0</v>
      </c>
      <c r="AT889" s="15">
        <v>0</v>
      </c>
      <c r="AU889" s="15">
        <v>0</v>
      </c>
      <c r="AV889" s="15">
        <v>0</v>
      </c>
      <c r="AW889" s="15">
        <v>0</v>
      </c>
      <c r="AX889" s="15">
        <v>27</v>
      </c>
      <c r="AY889" s="15">
        <v>11</v>
      </c>
      <c r="AZ889" s="15">
        <v>0</v>
      </c>
      <c r="BA889" s="15">
        <v>0</v>
      </c>
      <c r="BB889" s="15">
        <v>0</v>
      </c>
      <c r="BC889" s="15">
        <v>0</v>
      </c>
      <c r="BD889" s="15">
        <v>0</v>
      </c>
      <c r="BE889" s="15">
        <v>0</v>
      </c>
      <c r="BF889" s="15">
        <v>0</v>
      </c>
      <c r="BG889" s="15">
        <v>0</v>
      </c>
      <c r="BH889" s="15">
        <v>0</v>
      </c>
      <c r="BI889" s="15">
        <v>0</v>
      </c>
      <c r="BJ889" s="15">
        <v>0</v>
      </c>
      <c r="BK889" s="15">
        <v>0</v>
      </c>
      <c r="BL889" s="15">
        <v>0</v>
      </c>
      <c r="BM889" s="15">
        <v>0</v>
      </c>
      <c r="BN889" s="15">
        <v>0</v>
      </c>
      <c r="BO889" s="15">
        <v>0</v>
      </c>
      <c r="BP889" s="15">
        <v>0</v>
      </c>
      <c r="BQ889" s="15">
        <v>0</v>
      </c>
      <c r="BR889" s="15">
        <v>0</v>
      </c>
      <c r="BS889" s="15">
        <v>0</v>
      </c>
      <c r="BT889" s="15">
        <v>0</v>
      </c>
      <c r="BU889" s="15">
        <v>0</v>
      </c>
      <c r="BV889" s="15">
        <v>0</v>
      </c>
      <c r="BW889" s="15">
        <v>42</v>
      </c>
      <c r="BX889" s="15">
        <v>0</v>
      </c>
      <c r="BY889" s="15">
        <v>0</v>
      </c>
      <c r="BZ889" s="15">
        <v>0</v>
      </c>
      <c r="CA889" s="15">
        <v>0</v>
      </c>
      <c r="CB889" s="15">
        <v>0</v>
      </c>
      <c r="CC889" s="15">
        <v>0</v>
      </c>
      <c r="CD889" s="15" t="s">
        <v>27729</v>
      </c>
    </row>
    <row r="890" spans="1:82" x14ac:dyDescent="0.4">
      <c r="A890" s="15" t="s">
        <v>27928</v>
      </c>
      <c r="B890" s="15">
        <v>0</v>
      </c>
      <c r="C890" s="15">
        <v>0</v>
      </c>
      <c r="D890" s="15">
        <v>0</v>
      </c>
      <c r="E890" s="15">
        <v>0</v>
      </c>
      <c r="F890" s="15">
        <v>0</v>
      </c>
      <c r="G890" s="15">
        <v>0</v>
      </c>
      <c r="H890" s="15">
        <v>0</v>
      </c>
      <c r="I890" s="15">
        <v>0</v>
      </c>
      <c r="J890" s="15">
        <v>0</v>
      </c>
      <c r="K890" s="15">
        <v>0</v>
      </c>
      <c r="L890" s="15">
        <v>0</v>
      </c>
      <c r="M890" s="15">
        <v>0</v>
      </c>
      <c r="N890" s="15">
        <v>0</v>
      </c>
      <c r="O890" s="15">
        <v>0</v>
      </c>
      <c r="P890" s="15">
        <v>0</v>
      </c>
      <c r="Q890" s="15">
        <v>0</v>
      </c>
      <c r="R890" s="15">
        <v>0</v>
      </c>
      <c r="S890" s="15">
        <v>0</v>
      </c>
      <c r="T890" s="15">
        <v>0</v>
      </c>
      <c r="U890" s="15">
        <v>0</v>
      </c>
      <c r="V890" s="15">
        <v>0</v>
      </c>
      <c r="W890" s="15">
        <v>0</v>
      </c>
      <c r="X890" s="15">
        <v>0</v>
      </c>
      <c r="Y890" s="15">
        <v>0</v>
      </c>
      <c r="Z890" s="15">
        <v>0</v>
      </c>
      <c r="AA890" s="15">
        <v>0</v>
      </c>
      <c r="AB890" s="15">
        <v>0</v>
      </c>
      <c r="AC890" s="15">
        <v>0</v>
      </c>
      <c r="AD890" s="15">
        <v>0</v>
      </c>
      <c r="AE890" s="15">
        <v>16</v>
      </c>
      <c r="AF890" s="15">
        <v>0</v>
      </c>
      <c r="AG890" s="15">
        <v>0</v>
      </c>
      <c r="AH890" s="15">
        <v>0</v>
      </c>
      <c r="AI890" s="15">
        <v>0</v>
      </c>
      <c r="AJ890" s="15">
        <v>0</v>
      </c>
      <c r="AK890" s="15">
        <v>0</v>
      </c>
      <c r="AL890" s="15">
        <v>0</v>
      </c>
      <c r="AM890" s="15">
        <v>0</v>
      </c>
      <c r="AN890" s="15">
        <v>0</v>
      </c>
      <c r="AO890" s="15">
        <v>29</v>
      </c>
      <c r="AP890" s="15">
        <v>0</v>
      </c>
      <c r="AQ890" s="15">
        <v>0</v>
      </c>
      <c r="AR890" s="15">
        <v>0</v>
      </c>
      <c r="AS890" s="15">
        <v>0</v>
      </c>
      <c r="AT890" s="15">
        <v>0</v>
      </c>
      <c r="AU890" s="15">
        <v>0</v>
      </c>
      <c r="AV890" s="15">
        <v>0</v>
      </c>
      <c r="AW890" s="15">
        <v>0</v>
      </c>
      <c r="AX890" s="15">
        <v>0</v>
      </c>
      <c r="AY890" s="15">
        <v>0</v>
      </c>
      <c r="AZ890" s="15">
        <v>0</v>
      </c>
      <c r="BA890" s="15">
        <v>0</v>
      </c>
      <c r="BB890" s="15">
        <v>0</v>
      </c>
      <c r="BC890" s="15">
        <v>0</v>
      </c>
      <c r="BD890" s="15">
        <v>0</v>
      </c>
      <c r="BE890" s="15">
        <v>0</v>
      </c>
      <c r="BF890" s="15">
        <v>0</v>
      </c>
      <c r="BG890" s="15">
        <v>0</v>
      </c>
      <c r="BH890" s="15">
        <v>0</v>
      </c>
      <c r="BI890" s="15">
        <v>0</v>
      </c>
      <c r="BJ890" s="15">
        <v>0</v>
      </c>
      <c r="BK890" s="15">
        <v>0</v>
      </c>
      <c r="BL890" s="15">
        <v>0</v>
      </c>
      <c r="BM890" s="15">
        <v>0</v>
      </c>
      <c r="BN890" s="15">
        <v>0</v>
      </c>
      <c r="BO890" s="15">
        <v>0</v>
      </c>
      <c r="BP890" s="15">
        <v>0</v>
      </c>
      <c r="BQ890" s="15">
        <v>0</v>
      </c>
      <c r="BR890" s="15">
        <v>0</v>
      </c>
      <c r="BS890" s="15">
        <v>0</v>
      </c>
      <c r="BT890" s="15">
        <v>0</v>
      </c>
      <c r="BU890" s="15">
        <v>0</v>
      </c>
      <c r="BV890" s="15">
        <v>0</v>
      </c>
      <c r="BW890" s="15">
        <v>0</v>
      </c>
      <c r="BX890" s="15">
        <v>0</v>
      </c>
      <c r="BY890" s="15">
        <v>0</v>
      </c>
      <c r="BZ890" s="15">
        <v>0</v>
      </c>
      <c r="CA890" s="15">
        <v>0</v>
      </c>
      <c r="CB890" s="15">
        <v>0</v>
      </c>
      <c r="CC890" s="15">
        <v>0</v>
      </c>
      <c r="CD890" s="15" t="s">
        <v>27929</v>
      </c>
    </row>
    <row r="891" spans="1:82" x14ac:dyDescent="0.4">
      <c r="A891" s="15" t="s">
        <v>27930</v>
      </c>
      <c r="B891" s="15">
        <v>0</v>
      </c>
      <c r="C891" s="15">
        <v>0</v>
      </c>
      <c r="D891" s="15">
        <v>0</v>
      </c>
      <c r="E891" s="15">
        <v>0</v>
      </c>
      <c r="F891" s="15">
        <v>0</v>
      </c>
      <c r="G891" s="15">
        <v>0</v>
      </c>
      <c r="H891" s="15">
        <v>0</v>
      </c>
      <c r="I891" s="15">
        <v>0</v>
      </c>
      <c r="J891" s="15">
        <v>0</v>
      </c>
      <c r="K891" s="15">
        <v>0</v>
      </c>
      <c r="L891" s="15">
        <v>0</v>
      </c>
      <c r="M891" s="15">
        <v>0</v>
      </c>
      <c r="N891" s="15">
        <v>0</v>
      </c>
      <c r="O891" s="15">
        <v>0</v>
      </c>
      <c r="P891" s="15">
        <v>0</v>
      </c>
      <c r="Q891" s="15">
        <v>0</v>
      </c>
      <c r="R891" s="15">
        <v>0</v>
      </c>
      <c r="S891" s="15">
        <v>0</v>
      </c>
      <c r="T891" s="15">
        <v>0</v>
      </c>
      <c r="U891" s="15">
        <v>0</v>
      </c>
      <c r="V891" s="15">
        <v>0</v>
      </c>
      <c r="W891" s="15">
        <v>0</v>
      </c>
      <c r="X891" s="15">
        <v>0</v>
      </c>
      <c r="Y891" s="15">
        <v>0</v>
      </c>
      <c r="Z891" s="15">
        <v>0</v>
      </c>
      <c r="AA891" s="15">
        <v>0</v>
      </c>
      <c r="AB891" s="15">
        <v>0</v>
      </c>
      <c r="AC891" s="15">
        <v>0</v>
      </c>
      <c r="AD891" s="15">
        <v>0</v>
      </c>
      <c r="AE891" s="15">
        <v>0</v>
      </c>
      <c r="AF891" s="15">
        <v>0</v>
      </c>
      <c r="AG891" s="15">
        <v>0</v>
      </c>
      <c r="AH891" s="15">
        <v>0</v>
      </c>
      <c r="AI891" s="15">
        <v>0</v>
      </c>
      <c r="AJ891" s="15">
        <v>0</v>
      </c>
      <c r="AK891" s="15">
        <v>0</v>
      </c>
      <c r="AL891" s="15">
        <v>0</v>
      </c>
      <c r="AM891" s="15">
        <v>10</v>
      </c>
      <c r="AN891" s="15">
        <v>0</v>
      </c>
      <c r="AO891" s="15">
        <v>0</v>
      </c>
      <c r="AP891" s="15">
        <v>0</v>
      </c>
      <c r="AQ891" s="15">
        <v>0</v>
      </c>
      <c r="AR891" s="15">
        <v>0</v>
      </c>
      <c r="AS891" s="15">
        <v>0</v>
      </c>
      <c r="AT891" s="15">
        <v>0</v>
      </c>
      <c r="AU891" s="15">
        <v>0</v>
      </c>
      <c r="AV891" s="15">
        <v>0</v>
      </c>
      <c r="AW891" s="15">
        <v>0</v>
      </c>
      <c r="AX891" s="15">
        <v>0</v>
      </c>
      <c r="AY891" s="15">
        <v>0</v>
      </c>
      <c r="AZ891" s="15">
        <v>0</v>
      </c>
      <c r="BA891" s="15">
        <v>0</v>
      </c>
      <c r="BB891" s="15">
        <v>0</v>
      </c>
      <c r="BC891" s="15">
        <v>0</v>
      </c>
      <c r="BD891" s="15">
        <v>0</v>
      </c>
      <c r="BE891" s="15">
        <v>0</v>
      </c>
      <c r="BF891" s="15">
        <v>42</v>
      </c>
      <c r="BG891" s="15">
        <v>0</v>
      </c>
      <c r="BH891" s="15">
        <v>0</v>
      </c>
      <c r="BI891" s="15">
        <v>0</v>
      </c>
      <c r="BJ891" s="15">
        <v>0</v>
      </c>
      <c r="BK891" s="15">
        <v>0</v>
      </c>
      <c r="BL891" s="15">
        <v>0</v>
      </c>
      <c r="BM891" s="15">
        <v>0</v>
      </c>
      <c r="BN891" s="15">
        <v>0</v>
      </c>
      <c r="BO891" s="15">
        <v>0</v>
      </c>
      <c r="BP891" s="15">
        <v>0</v>
      </c>
      <c r="BQ891" s="15">
        <v>0</v>
      </c>
      <c r="BR891" s="15">
        <v>0</v>
      </c>
      <c r="BS891" s="15">
        <v>0</v>
      </c>
      <c r="BT891" s="15">
        <v>0</v>
      </c>
      <c r="BU891" s="15">
        <v>0</v>
      </c>
      <c r="BV891" s="15">
        <v>0</v>
      </c>
      <c r="BW891" s="15">
        <v>0</v>
      </c>
      <c r="BX891" s="15">
        <v>0</v>
      </c>
      <c r="BY891" s="15">
        <v>0</v>
      </c>
      <c r="BZ891" s="15">
        <v>0</v>
      </c>
      <c r="CA891" s="15">
        <v>0</v>
      </c>
      <c r="CB891" s="15">
        <v>0</v>
      </c>
      <c r="CC891" s="15">
        <v>0</v>
      </c>
      <c r="CD891" s="15" t="s">
        <v>26952</v>
      </c>
    </row>
    <row r="892" spans="1:82" x14ac:dyDescent="0.4">
      <c r="A892" s="15" t="s">
        <v>27931</v>
      </c>
      <c r="B892" s="15">
        <v>0</v>
      </c>
      <c r="C892" s="15">
        <v>0</v>
      </c>
      <c r="D892" s="15">
        <v>0</v>
      </c>
      <c r="E892" s="15">
        <v>0</v>
      </c>
      <c r="F892" s="15">
        <v>0</v>
      </c>
      <c r="G892" s="15">
        <v>0</v>
      </c>
      <c r="H892" s="15">
        <v>0</v>
      </c>
      <c r="I892" s="15">
        <v>0</v>
      </c>
      <c r="J892" s="15">
        <v>0</v>
      </c>
      <c r="K892" s="15">
        <v>0</v>
      </c>
      <c r="L892" s="15">
        <v>0</v>
      </c>
      <c r="M892" s="15">
        <v>0</v>
      </c>
      <c r="N892" s="15">
        <v>0</v>
      </c>
      <c r="O892" s="15">
        <v>0</v>
      </c>
      <c r="P892" s="15">
        <v>0</v>
      </c>
      <c r="Q892" s="15">
        <v>0</v>
      </c>
      <c r="R892" s="15">
        <v>0</v>
      </c>
      <c r="S892" s="15">
        <v>0</v>
      </c>
      <c r="T892" s="15">
        <v>0</v>
      </c>
      <c r="U892" s="15">
        <v>0</v>
      </c>
      <c r="V892" s="15">
        <v>0</v>
      </c>
      <c r="W892" s="15">
        <v>0</v>
      </c>
      <c r="X892" s="15">
        <v>0</v>
      </c>
      <c r="Y892" s="15">
        <v>0</v>
      </c>
      <c r="Z892" s="15">
        <v>0</v>
      </c>
      <c r="AA892" s="15">
        <v>0</v>
      </c>
      <c r="AB892" s="15">
        <v>0</v>
      </c>
      <c r="AC892" s="15">
        <v>0</v>
      </c>
      <c r="AD892" s="15">
        <v>0</v>
      </c>
      <c r="AE892" s="15">
        <v>0</v>
      </c>
      <c r="AF892" s="15">
        <v>0</v>
      </c>
      <c r="AG892" s="15">
        <v>0</v>
      </c>
      <c r="AH892" s="15">
        <v>0</v>
      </c>
      <c r="AI892" s="15">
        <v>0</v>
      </c>
      <c r="AJ892" s="15">
        <v>14</v>
      </c>
      <c r="AK892" s="15">
        <v>0</v>
      </c>
      <c r="AL892" s="15">
        <v>0</v>
      </c>
      <c r="AM892" s="15">
        <v>0</v>
      </c>
      <c r="AN892" s="15">
        <v>0</v>
      </c>
      <c r="AO892" s="15">
        <v>0</v>
      </c>
      <c r="AP892" s="15">
        <v>0</v>
      </c>
      <c r="AQ892" s="15">
        <v>0</v>
      </c>
      <c r="AR892" s="15">
        <v>0</v>
      </c>
      <c r="AS892" s="15">
        <v>0</v>
      </c>
      <c r="AT892" s="15">
        <v>0</v>
      </c>
      <c r="AU892" s="15">
        <v>0</v>
      </c>
      <c r="AV892" s="15">
        <v>0</v>
      </c>
      <c r="AW892" s="15">
        <v>0</v>
      </c>
      <c r="AX892" s="15">
        <v>0</v>
      </c>
      <c r="AY892" s="15">
        <v>0</v>
      </c>
      <c r="AZ892" s="15">
        <v>17</v>
      </c>
      <c r="BA892" s="15">
        <v>0</v>
      </c>
      <c r="BB892" s="15">
        <v>0</v>
      </c>
      <c r="BC892" s="15">
        <v>0</v>
      </c>
      <c r="BD892" s="15">
        <v>0</v>
      </c>
      <c r="BE892" s="15">
        <v>0</v>
      </c>
      <c r="BF892" s="15">
        <v>0</v>
      </c>
      <c r="BG892" s="15">
        <v>0</v>
      </c>
      <c r="BH892" s="15">
        <v>0</v>
      </c>
      <c r="BI892" s="15">
        <v>0</v>
      </c>
      <c r="BJ892" s="15">
        <v>0</v>
      </c>
      <c r="BK892" s="15">
        <v>0</v>
      </c>
      <c r="BL892" s="15">
        <v>0</v>
      </c>
      <c r="BM892" s="15">
        <v>0</v>
      </c>
      <c r="BN892" s="15">
        <v>0</v>
      </c>
      <c r="BO892" s="15">
        <v>0</v>
      </c>
      <c r="BP892" s="15">
        <v>0</v>
      </c>
      <c r="BQ892" s="15">
        <v>0</v>
      </c>
      <c r="BR892" s="15">
        <v>0</v>
      </c>
      <c r="BS892" s="15">
        <v>0</v>
      </c>
      <c r="BT892" s="15">
        <v>0</v>
      </c>
      <c r="BU892" s="15">
        <v>0</v>
      </c>
      <c r="BV892" s="15">
        <v>0</v>
      </c>
      <c r="BW892" s="15">
        <v>0</v>
      </c>
      <c r="BX892" s="15">
        <v>0</v>
      </c>
      <c r="BY892" s="15">
        <v>0</v>
      </c>
      <c r="BZ892" s="15">
        <v>0</v>
      </c>
      <c r="CA892" s="15">
        <v>0</v>
      </c>
      <c r="CB892" s="15">
        <v>0</v>
      </c>
      <c r="CC892" s="15">
        <v>0</v>
      </c>
      <c r="CD892" s="15" t="s">
        <v>26583</v>
      </c>
    </row>
    <row r="893" spans="1:82" x14ac:dyDescent="0.4">
      <c r="A893" s="15" t="s">
        <v>27932</v>
      </c>
      <c r="B893" s="15">
        <v>0</v>
      </c>
      <c r="C893" s="15">
        <v>0</v>
      </c>
      <c r="D893" s="15">
        <v>0</v>
      </c>
      <c r="E893" s="15">
        <v>0</v>
      </c>
      <c r="F893" s="15">
        <v>0</v>
      </c>
      <c r="G893" s="15">
        <v>0</v>
      </c>
      <c r="H893" s="15">
        <v>0</v>
      </c>
      <c r="I893" s="15">
        <v>0</v>
      </c>
      <c r="J893" s="15">
        <v>0</v>
      </c>
      <c r="K893" s="15">
        <v>0</v>
      </c>
      <c r="L893" s="15">
        <v>0</v>
      </c>
      <c r="M893" s="15">
        <v>0</v>
      </c>
      <c r="N893" s="15">
        <v>0</v>
      </c>
      <c r="O893" s="15">
        <v>0</v>
      </c>
      <c r="P893" s="15">
        <v>0</v>
      </c>
      <c r="Q893" s="15">
        <v>0</v>
      </c>
      <c r="R893" s="15">
        <v>0</v>
      </c>
      <c r="S893" s="15">
        <v>0</v>
      </c>
      <c r="T893" s="15">
        <v>0</v>
      </c>
      <c r="U893" s="15">
        <v>0</v>
      </c>
      <c r="V893" s="15">
        <v>0</v>
      </c>
      <c r="W893" s="15">
        <v>0</v>
      </c>
      <c r="X893" s="15">
        <v>0</v>
      </c>
      <c r="Y893" s="15">
        <v>0</v>
      </c>
      <c r="Z893" s="15">
        <v>15</v>
      </c>
      <c r="AA893" s="15">
        <v>0</v>
      </c>
      <c r="AB893" s="15">
        <v>0</v>
      </c>
      <c r="AC893" s="15">
        <v>0</v>
      </c>
      <c r="AD893" s="15">
        <v>0</v>
      </c>
      <c r="AE893" s="15">
        <v>0</v>
      </c>
      <c r="AF893" s="15">
        <v>0</v>
      </c>
      <c r="AG893" s="15">
        <v>0</v>
      </c>
      <c r="AH893" s="15">
        <v>0</v>
      </c>
      <c r="AI893" s="15">
        <v>0</v>
      </c>
      <c r="AJ893" s="15">
        <v>0</v>
      </c>
      <c r="AK893" s="15">
        <v>0</v>
      </c>
      <c r="AL893" s="15">
        <v>13</v>
      </c>
      <c r="AM893" s="15">
        <v>0</v>
      </c>
      <c r="AN893" s="15">
        <v>0</v>
      </c>
      <c r="AO893" s="15">
        <v>0</v>
      </c>
      <c r="AP893" s="15">
        <v>0</v>
      </c>
      <c r="AQ893" s="15">
        <v>0</v>
      </c>
      <c r="AR893" s="15">
        <v>0</v>
      </c>
      <c r="AS893" s="15">
        <v>0</v>
      </c>
      <c r="AT893" s="15">
        <v>0</v>
      </c>
      <c r="AU893" s="15">
        <v>0</v>
      </c>
      <c r="AV893" s="15">
        <v>0</v>
      </c>
      <c r="AW893" s="15">
        <v>0</v>
      </c>
      <c r="AX893" s="15">
        <v>0</v>
      </c>
      <c r="AY893" s="15">
        <v>0</v>
      </c>
      <c r="AZ893" s="15">
        <v>0</v>
      </c>
      <c r="BA893" s="15">
        <v>0</v>
      </c>
      <c r="BB893" s="15">
        <v>0</v>
      </c>
      <c r="BC893" s="15">
        <v>0</v>
      </c>
      <c r="BD893" s="15">
        <v>0</v>
      </c>
      <c r="BE893" s="15">
        <v>0</v>
      </c>
      <c r="BF893" s="15">
        <v>0</v>
      </c>
      <c r="BG893" s="15">
        <v>0</v>
      </c>
      <c r="BH893" s="15">
        <v>0</v>
      </c>
      <c r="BI893" s="15">
        <v>0</v>
      </c>
      <c r="BJ893" s="15">
        <v>0</v>
      </c>
      <c r="BK893" s="15">
        <v>0</v>
      </c>
      <c r="BL893" s="15">
        <v>0</v>
      </c>
      <c r="BM893" s="15">
        <v>0</v>
      </c>
      <c r="BN893" s="15">
        <v>0</v>
      </c>
      <c r="BO893" s="15">
        <v>0</v>
      </c>
      <c r="BP893" s="15">
        <v>0</v>
      </c>
      <c r="BQ893" s="15">
        <v>0</v>
      </c>
      <c r="BR893" s="15">
        <v>0</v>
      </c>
      <c r="BS893" s="15">
        <v>0</v>
      </c>
      <c r="BT893" s="15">
        <v>0</v>
      </c>
      <c r="BU893" s="15">
        <v>0</v>
      </c>
      <c r="BV893" s="15">
        <v>0</v>
      </c>
      <c r="BW893" s="15">
        <v>0</v>
      </c>
      <c r="BX893" s="15">
        <v>0</v>
      </c>
      <c r="BY893" s="15">
        <v>0</v>
      </c>
      <c r="BZ893" s="15">
        <v>0</v>
      </c>
      <c r="CA893" s="15">
        <v>0</v>
      </c>
      <c r="CB893" s="15">
        <v>0</v>
      </c>
      <c r="CC893" s="15">
        <v>0</v>
      </c>
      <c r="CD893" s="15" t="s">
        <v>26553</v>
      </c>
    </row>
    <row r="894" spans="1:82" x14ac:dyDescent="0.4">
      <c r="A894" s="15" t="s">
        <v>27933</v>
      </c>
      <c r="B894" s="15">
        <v>0</v>
      </c>
      <c r="C894" s="15">
        <v>0</v>
      </c>
      <c r="D894" s="15">
        <v>0</v>
      </c>
      <c r="E894" s="15">
        <v>0</v>
      </c>
      <c r="F894" s="15">
        <v>0</v>
      </c>
      <c r="G894" s="15">
        <v>0</v>
      </c>
      <c r="H894" s="15">
        <v>0</v>
      </c>
      <c r="I894" s="15">
        <v>0</v>
      </c>
      <c r="J894" s="15">
        <v>0</v>
      </c>
      <c r="K894" s="15">
        <v>0</v>
      </c>
      <c r="L894" s="15">
        <v>0</v>
      </c>
      <c r="M894" s="15">
        <v>0</v>
      </c>
      <c r="N894" s="15">
        <v>0</v>
      </c>
      <c r="O894" s="15">
        <v>0</v>
      </c>
      <c r="P894" s="15">
        <v>0</v>
      </c>
      <c r="Q894" s="15">
        <v>0</v>
      </c>
      <c r="R894" s="15">
        <v>0</v>
      </c>
      <c r="S894" s="15">
        <v>0</v>
      </c>
      <c r="T894" s="15">
        <v>0</v>
      </c>
      <c r="U894" s="15">
        <v>0</v>
      </c>
      <c r="V894" s="15">
        <v>38</v>
      </c>
      <c r="W894" s="15">
        <v>69</v>
      </c>
      <c r="X894" s="15">
        <v>56</v>
      </c>
      <c r="Y894" s="15">
        <v>40</v>
      </c>
      <c r="Z894" s="15">
        <v>52</v>
      </c>
      <c r="AA894" s="15">
        <v>66</v>
      </c>
      <c r="AB894" s="15">
        <v>37</v>
      </c>
      <c r="AC894" s="15">
        <v>29</v>
      </c>
      <c r="AD894" s="15">
        <v>53</v>
      </c>
      <c r="AE894" s="15">
        <v>59</v>
      </c>
      <c r="AF894" s="15">
        <v>0</v>
      </c>
      <c r="AG894" s="15">
        <v>72</v>
      </c>
      <c r="AH894" s="15">
        <v>68</v>
      </c>
      <c r="AI894" s="15">
        <v>53</v>
      </c>
      <c r="AJ894" s="15">
        <v>0</v>
      </c>
      <c r="AK894" s="15">
        <v>63</v>
      </c>
      <c r="AL894" s="15">
        <v>53</v>
      </c>
      <c r="AM894" s="15">
        <v>73</v>
      </c>
      <c r="AN894" s="15">
        <v>66</v>
      </c>
      <c r="AO894" s="15">
        <v>112</v>
      </c>
      <c r="AP894" s="15">
        <v>0</v>
      </c>
      <c r="AQ894" s="15">
        <v>0</v>
      </c>
      <c r="AR894" s="15">
        <v>0</v>
      </c>
      <c r="AS894" s="15">
        <v>0</v>
      </c>
      <c r="AT894" s="15">
        <v>0</v>
      </c>
      <c r="AU894" s="15">
        <v>0</v>
      </c>
      <c r="AV894" s="15">
        <v>0</v>
      </c>
      <c r="AW894" s="15">
        <v>0</v>
      </c>
      <c r="AX894" s="15">
        <v>0</v>
      </c>
      <c r="AY894" s="15">
        <v>0</v>
      </c>
      <c r="AZ894" s="15">
        <v>0</v>
      </c>
      <c r="BA894" s="15">
        <v>0</v>
      </c>
      <c r="BB894" s="15">
        <v>0</v>
      </c>
      <c r="BC894" s="15">
        <v>0</v>
      </c>
      <c r="BD894" s="15">
        <v>0</v>
      </c>
      <c r="BE894" s="15">
        <v>0</v>
      </c>
      <c r="BF894" s="15">
        <v>0</v>
      </c>
      <c r="BG894" s="15">
        <v>0</v>
      </c>
      <c r="BH894" s="15">
        <v>0</v>
      </c>
      <c r="BI894" s="15">
        <v>0</v>
      </c>
      <c r="BJ894" s="15">
        <v>0</v>
      </c>
      <c r="BK894" s="15">
        <v>0</v>
      </c>
      <c r="BL894" s="15">
        <v>0</v>
      </c>
      <c r="BM894" s="15">
        <v>0</v>
      </c>
      <c r="BN894" s="15">
        <v>0</v>
      </c>
      <c r="BO894" s="15">
        <v>20</v>
      </c>
      <c r="BP894" s="15">
        <v>0</v>
      </c>
      <c r="BQ894" s="15">
        <v>0</v>
      </c>
      <c r="BR894" s="15">
        <v>0</v>
      </c>
      <c r="BS894" s="15">
        <v>0</v>
      </c>
      <c r="BT894" s="15">
        <v>0</v>
      </c>
      <c r="BU894" s="15">
        <v>26</v>
      </c>
      <c r="BV894" s="15">
        <v>0</v>
      </c>
      <c r="BW894" s="15">
        <v>0</v>
      </c>
      <c r="BX894" s="15">
        <v>0</v>
      </c>
      <c r="BY894" s="15">
        <v>0</v>
      </c>
      <c r="BZ894" s="15">
        <v>0</v>
      </c>
      <c r="CA894" s="15">
        <v>0</v>
      </c>
      <c r="CB894" s="15">
        <v>0</v>
      </c>
      <c r="CC894" s="15">
        <v>0</v>
      </c>
      <c r="CD894" s="15" t="s">
        <v>27934</v>
      </c>
    </row>
    <row r="895" spans="1:82" x14ac:dyDescent="0.4">
      <c r="A895" s="15" t="s">
        <v>27935</v>
      </c>
      <c r="B895" s="15">
        <v>0</v>
      </c>
      <c r="C895" s="15">
        <v>0</v>
      </c>
      <c r="D895" s="15">
        <v>0</v>
      </c>
      <c r="E895" s="15">
        <v>0</v>
      </c>
      <c r="F895" s="15">
        <v>0</v>
      </c>
      <c r="G895" s="15">
        <v>0</v>
      </c>
      <c r="H895" s="15">
        <v>0</v>
      </c>
      <c r="I895" s="15">
        <v>0</v>
      </c>
      <c r="J895" s="15">
        <v>0</v>
      </c>
      <c r="K895" s="15">
        <v>0</v>
      </c>
      <c r="L895" s="15">
        <v>0</v>
      </c>
      <c r="M895" s="15">
        <v>0</v>
      </c>
      <c r="N895" s="15">
        <v>0</v>
      </c>
      <c r="O895" s="15">
        <v>0</v>
      </c>
      <c r="P895" s="15">
        <v>0</v>
      </c>
      <c r="Q895" s="15">
        <v>0</v>
      </c>
      <c r="R895" s="15">
        <v>0</v>
      </c>
      <c r="S895" s="15">
        <v>0</v>
      </c>
      <c r="T895" s="15">
        <v>0</v>
      </c>
      <c r="U895" s="15">
        <v>0</v>
      </c>
      <c r="V895" s="15">
        <v>0</v>
      </c>
      <c r="W895" s="15">
        <v>0</v>
      </c>
      <c r="X895" s="15">
        <v>0</v>
      </c>
      <c r="Y895" s="15">
        <v>0</v>
      </c>
      <c r="Z895" s="15">
        <v>0</v>
      </c>
      <c r="AA895" s="15">
        <v>0</v>
      </c>
      <c r="AB895" s="15">
        <v>0</v>
      </c>
      <c r="AC895" s="15">
        <v>0</v>
      </c>
      <c r="AD895" s="15">
        <v>0</v>
      </c>
      <c r="AE895" s="15">
        <v>15</v>
      </c>
      <c r="AF895" s="15">
        <v>0</v>
      </c>
      <c r="AG895" s="15">
        <v>0</v>
      </c>
      <c r="AH895" s="15">
        <v>0</v>
      </c>
      <c r="AI895" s="15">
        <v>0</v>
      </c>
      <c r="AJ895" s="15">
        <v>12</v>
      </c>
      <c r="AK895" s="15">
        <v>0</v>
      </c>
      <c r="AL895" s="15">
        <v>0</v>
      </c>
      <c r="AM895" s="15">
        <v>0</v>
      </c>
      <c r="AN895" s="15">
        <v>0</v>
      </c>
      <c r="AO895" s="15">
        <v>0</v>
      </c>
      <c r="AP895" s="15">
        <v>0</v>
      </c>
      <c r="AQ895" s="15">
        <v>0</v>
      </c>
      <c r="AR895" s="15">
        <v>0</v>
      </c>
      <c r="AS895" s="15">
        <v>0</v>
      </c>
      <c r="AT895" s="15">
        <v>0</v>
      </c>
      <c r="AU895" s="15">
        <v>0</v>
      </c>
      <c r="AV895" s="15">
        <v>0</v>
      </c>
      <c r="AW895" s="15">
        <v>0</v>
      </c>
      <c r="AX895" s="15">
        <v>0</v>
      </c>
      <c r="AY895" s="15">
        <v>0</v>
      </c>
      <c r="AZ895" s="15">
        <v>0</v>
      </c>
      <c r="BA895" s="15">
        <v>0</v>
      </c>
      <c r="BB895" s="15">
        <v>0</v>
      </c>
      <c r="BC895" s="15">
        <v>0</v>
      </c>
      <c r="BD895" s="15">
        <v>0</v>
      </c>
      <c r="BE895" s="15">
        <v>0</v>
      </c>
      <c r="BF895" s="15">
        <v>0</v>
      </c>
      <c r="BG895" s="15">
        <v>0</v>
      </c>
      <c r="BH895" s="15">
        <v>0</v>
      </c>
      <c r="BI895" s="15">
        <v>0</v>
      </c>
      <c r="BJ895" s="15">
        <v>0</v>
      </c>
      <c r="BK895" s="15">
        <v>0</v>
      </c>
      <c r="BL895" s="15">
        <v>0</v>
      </c>
      <c r="BM895" s="15">
        <v>0</v>
      </c>
      <c r="BN895" s="15">
        <v>0</v>
      </c>
      <c r="BO895" s="15">
        <v>0</v>
      </c>
      <c r="BP895" s="15">
        <v>0</v>
      </c>
      <c r="BQ895" s="15">
        <v>0</v>
      </c>
      <c r="BR895" s="15">
        <v>0</v>
      </c>
      <c r="BS895" s="15">
        <v>0</v>
      </c>
      <c r="BT895" s="15">
        <v>0</v>
      </c>
      <c r="BU895" s="15">
        <v>0</v>
      </c>
      <c r="BV895" s="15">
        <v>0</v>
      </c>
      <c r="BW895" s="15">
        <v>0</v>
      </c>
      <c r="BX895" s="15">
        <v>0</v>
      </c>
      <c r="BY895" s="15">
        <v>0</v>
      </c>
      <c r="BZ895" s="15">
        <v>0</v>
      </c>
      <c r="CA895" s="15">
        <v>0</v>
      </c>
      <c r="CB895" s="15">
        <v>0</v>
      </c>
      <c r="CC895" s="15">
        <v>0</v>
      </c>
      <c r="CD895" s="15" t="s">
        <v>27936</v>
      </c>
    </row>
    <row r="896" spans="1:82" x14ac:dyDescent="0.4">
      <c r="A896" s="15" t="s">
        <v>27937</v>
      </c>
      <c r="B896" s="15">
        <v>0</v>
      </c>
      <c r="C896" s="15">
        <v>0</v>
      </c>
      <c r="D896" s="15">
        <v>0</v>
      </c>
      <c r="E896" s="15">
        <v>0</v>
      </c>
      <c r="F896" s="15">
        <v>0</v>
      </c>
      <c r="G896" s="15">
        <v>0</v>
      </c>
      <c r="H896" s="15">
        <v>0</v>
      </c>
      <c r="I896" s="15">
        <v>0</v>
      </c>
      <c r="J896" s="15">
        <v>0</v>
      </c>
      <c r="K896" s="15">
        <v>0</v>
      </c>
      <c r="L896" s="15">
        <v>0</v>
      </c>
      <c r="M896" s="15">
        <v>0</v>
      </c>
      <c r="N896" s="15">
        <v>0</v>
      </c>
      <c r="O896" s="15">
        <v>0</v>
      </c>
      <c r="P896" s="15">
        <v>0</v>
      </c>
      <c r="Q896" s="15">
        <v>0</v>
      </c>
      <c r="R896" s="15">
        <v>0</v>
      </c>
      <c r="S896" s="15">
        <v>0</v>
      </c>
      <c r="T896" s="15">
        <v>0</v>
      </c>
      <c r="U896" s="15">
        <v>0</v>
      </c>
      <c r="V896" s="15">
        <v>0</v>
      </c>
      <c r="W896" s="15">
        <v>0</v>
      </c>
      <c r="X896" s="15">
        <v>0</v>
      </c>
      <c r="Y896" s="15">
        <v>0</v>
      </c>
      <c r="Z896" s="15">
        <v>0</v>
      </c>
      <c r="AA896" s="15">
        <v>0</v>
      </c>
      <c r="AB896" s="15">
        <v>32</v>
      </c>
      <c r="AC896" s="15">
        <v>0</v>
      </c>
      <c r="AD896" s="15">
        <v>0</v>
      </c>
      <c r="AE896" s="15">
        <v>29</v>
      </c>
      <c r="AF896" s="15">
        <v>0</v>
      </c>
      <c r="AG896" s="15">
        <v>34</v>
      </c>
      <c r="AH896" s="15">
        <v>26</v>
      </c>
      <c r="AI896" s="15">
        <v>0</v>
      </c>
      <c r="AJ896" s="15">
        <v>0</v>
      </c>
      <c r="AK896" s="15">
        <v>0</v>
      </c>
      <c r="AL896" s="15">
        <v>31</v>
      </c>
      <c r="AM896" s="15">
        <v>0</v>
      </c>
      <c r="AN896" s="15">
        <v>0</v>
      </c>
      <c r="AO896" s="15">
        <v>0</v>
      </c>
      <c r="AP896" s="15">
        <v>0</v>
      </c>
      <c r="AQ896" s="15">
        <v>0</v>
      </c>
      <c r="AR896" s="15">
        <v>0</v>
      </c>
      <c r="AS896" s="15">
        <v>0</v>
      </c>
      <c r="AT896" s="15">
        <v>0</v>
      </c>
      <c r="AU896" s="15">
        <v>0</v>
      </c>
      <c r="AV896" s="15">
        <v>0</v>
      </c>
      <c r="AW896" s="15">
        <v>0</v>
      </c>
      <c r="AX896" s="15">
        <v>0</v>
      </c>
      <c r="AY896" s="15">
        <v>0</v>
      </c>
      <c r="AZ896" s="15">
        <v>0</v>
      </c>
      <c r="BA896" s="15">
        <v>0</v>
      </c>
      <c r="BB896" s="15">
        <v>0</v>
      </c>
      <c r="BC896" s="15">
        <v>0</v>
      </c>
      <c r="BD896" s="15">
        <v>0</v>
      </c>
      <c r="BE896" s="15">
        <v>0</v>
      </c>
      <c r="BF896" s="15">
        <v>0</v>
      </c>
      <c r="BG896" s="15">
        <v>0</v>
      </c>
      <c r="BH896" s="15">
        <v>7</v>
      </c>
      <c r="BI896" s="15">
        <v>0</v>
      </c>
      <c r="BJ896" s="15">
        <v>0</v>
      </c>
      <c r="BK896" s="15">
        <v>0</v>
      </c>
      <c r="BL896" s="15">
        <v>0</v>
      </c>
      <c r="BM896" s="15">
        <v>0</v>
      </c>
      <c r="BN896" s="15">
        <v>0</v>
      </c>
      <c r="BO896" s="15">
        <v>0</v>
      </c>
      <c r="BP896" s="15">
        <v>0</v>
      </c>
      <c r="BQ896" s="15">
        <v>0</v>
      </c>
      <c r="BR896" s="15">
        <v>0</v>
      </c>
      <c r="BS896" s="15">
        <v>0</v>
      </c>
      <c r="BT896" s="15">
        <v>0</v>
      </c>
      <c r="BU896" s="15">
        <v>0</v>
      </c>
      <c r="BV896" s="15">
        <v>0</v>
      </c>
      <c r="BW896" s="15">
        <v>0</v>
      </c>
      <c r="BX896" s="15">
        <v>0</v>
      </c>
      <c r="BY896" s="15">
        <v>0</v>
      </c>
      <c r="BZ896" s="15">
        <v>0</v>
      </c>
      <c r="CA896" s="15">
        <v>0</v>
      </c>
      <c r="CB896" s="15">
        <v>0</v>
      </c>
      <c r="CC896" s="15">
        <v>0</v>
      </c>
      <c r="CD896" s="15" t="s">
        <v>26551</v>
      </c>
    </row>
    <row r="897" spans="1:82" x14ac:dyDescent="0.4">
      <c r="A897" s="15" t="s">
        <v>27938</v>
      </c>
      <c r="B897" s="15">
        <v>0</v>
      </c>
      <c r="C897" s="15">
        <v>0</v>
      </c>
      <c r="D897" s="15">
        <v>0</v>
      </c>
      <c r="E897" s="15">
        <v>0</v>
      </c>
      <c r="F897" s="15">
        <v>0</v>
      </c>
      <c r="G897" s="15">
        <v>0</v>
      </c>
      <c r="H897" s="15">
        <v>0</v>
      </c>
      <c r="I897" s="15">
        <v>0</v>
      </c>
      <c r="J897" s="15">
        <v>0</v>
      </c>
      <c r="K897" s="15">
        <v>0</v>
      </c>
      <c r="L897" s="15">
        <v>0</v>
      </c>
      <c r="M897" s="15">
        <v>0</v>
      </c>
      <c r="N897" s="15">
        <v>0</v>
      </c>
      <c r="O897" s="15">
        <v>0</v>
      </c>
      <c r="P897" s="15">
        <v>0</v>
      </c>
      <c r="Q897" s="15">
        <v>0</v>
      </c>
      <c r="R897" s="15">
        <v>0</v>
      </c>
      <c r="S897" s="15">
        <v>0</v>
      </c>
      <c r="T897" s="15">
        <v>0</v>
      </c>
      <c r="U897" s="15">
        <v>0</v>
      </c>
      <c r="V897" s="15">
        <v>0</v>
      </c>
      <c r="W897" s="15">
        <v>0</v>
      </c>
      <c r="X897" s="15">
        <v>9</v>
      </c>
      <c r="Y897" s="15">
        <v>0</v>
      </c>
      <c r="Z897" s="15">
        <v>0</v>
      </c>
      <c r="AA897" s="15">
        <v>0</v>
      </c>
      <c r="AB897" s="15">
        <v>0</v>
      </c>
      <c r="AC897" s="15">
        <v>0</v>
      </c>
      <c r="AD897" s="15">
        <v>0</v>
      </c>
      <c r="AE897" s="15">
        <v>0</v>
      </c>
      <c r="AF897" s="15">
        <v>0</v>
      </c>
      <c r="AG897" s="15">
        <v>0</v>
      </c>
      <c r="AH897" s="15">
        <v>0</v>
      </c>
      <c r="AI897" s="15">
        <v>0</v>
      </c>
      <c r="AJ897" s="15">
        <v>0</v>
      </c>
      <c r="AK897" s="15">
        <v>0</v>
      </c>
      <c r="AL897" s="15">
        <v>0</v>
      </c>
      <c r="AM897" s="15">
        <v>0</v>
      </c>
      <c r="AN897" s="15">
        <v>0</v>
      </c>
      <c r="AO897" s="15">
        <v>10</v>
      </c>
      <c r="AP897" s="15">
        <v>0</v>
      </c>
      <c r="AQ897" s="15">
        <v>0</v>
      </c>
      <c r="AR897" s="15">
        <v>0</v>
      </c>
      <c r="AS897" s="15">
        <v>0</v>
      </c>
      <c r="AT897" s="15">
        <v>0</v>
      </c>
      <c r="AU897" s="15">
        <v>0</v>
      </c>
      <c r="AV897" s="15">
        <v>0</v>
      </c>
      <c r="AW897" s="15">
        <v>0</v>
      </c>
      <c r="AX897" s="15">
        <v>0</v>
      </c>
      <c r="AY897" s="15">
        <v>0</v>
      </c>
      <c r="AZ897" s="15">
        <v>0</v>
      </c>
      <c r="BA897" s="15">
        <v>0</v>
      </c>
      <c r="BB897" s="15">
        <v>0</v>
      </c>
      <c r="BC897" s="15">
        <v>0</v>
      </c>
      <c r="BD897" s="15">
        <v>0</v>
      </c>
      <c r="BE897" s="15">
        <v>0</v>
      </c>
      <c r="BF897" s="15">
        <v>0</v>
      </c>
      <c r="BG897" s="15">
        <v>0</v>
      </c>
      <c r="BH897" s="15">
        <v>0</v>
      </c>
      <c r="BI897" s="15">
        <v>0</v>
      </c>
      <c r="BJ897" s="15">
        <v>0</v>
      </c>
      <c r="BK897" s="15">
        <v>0</v>
      </c>
      <c r="BL897" s="15">
        <v>0</v>
      </c>
      <c r="BM897" s="15">
        <v>0</v>
      </c>
      <c r="BN897" s="15">
        <v>0</v>
      </c>
      <c r="BO897" s="15">
        <v>0</v>
      </c>
      <c r="BP897" s="15">
        <v>0</v>
      </c>
      <c r="BQ897" s="15">
        <v>0</v>
      </c>
      <c r="BR897" s="15">
        <v>0</v>
      </c>
      <c r="BS897" s="15">
        <v>0</v>
      </c>
      <c r="BT897" s="15">
        <v>0</v>
      </c>
      <c r="BU897" s="15">
        <v>0</v>
      </c>
      <c r="BV897" s="15">
        <v>0</v>
      </c>
      <c r="BW897" s="15">
        <v>0</v>
      </c>
      <c r="BX897" s="15">
        <v>0</v>
      </c>
      <c r="BY897" s="15">
        <v>0</v>
      </c>
      <c r="BZ897" s="15">
        <v>0</v>
      </c>
      <c r="CA897" s="15">
        <v>0</v>
      </c>
      <c r="CB897" s="15">
        <v>0</v>
      </c>
      <c r="CC897" s="15">
        <v>0</v>
      </c>
      <c r="CD897" s="15" t="s">
        <v>26922</v>
      </c>
    </row>
    <row r="898" spans="1:82" x14ac:dyDescent="0.4">
      <c r="A898" s="15" t="s">
        <v>27939</v>
      </c>
      <c r="B898" s="15">
        <v>0</v>
      </c>
      <c r="C898" s="15">
        <v>0</v>
      </c>
      <c r="D898" s="15">
        <v>0</v>
      </c>
      <c r="E898" s="15">
        <v>0</v>
      </c>
      <c r="F898" s="15">
        <v>0</v>
      </c>
      <c r="G898" s="15">
        <v>0</v>
      </c>
      <c r="H898" s="15">
        <v>0</v>
      </c>
      <c r="I898" s="15">
        <v>0</v>
      </c>
      <c r="J898" s="15">
        <v>0</v>
      </c>
      <c r="K898" s="15">
        <v>0</v>
      </c>
      <c r="L898" s="15">
        <v>0</v>
      </c>
      <c r="M898" s="15">
        <v>0</v>
      </c>
      <c r="N898" s="15">
        <v>0</v>
      </c>
      <c r="O898" s="15">
        <v>0</v>
      </c>
      <c r="P898" s="15">
        <v>0</v>
      </c>
      <c r="Q898" s="15">
        <v>0</v>
      </c>
      <c r="R898" s="15">
        <v>0</v>
      </c>
      <c r="S898" s="15">
        <v>0</v>
      </c>
      <c r="T898" s="15">
        <v>0</v>
      </c>
      <c r="U898" s="15">
        <v>0</v>
      </c>
      <c r="V898" s="15">
        <v>0</v>
      </c>
      <c r="W898" s="15">
        <v>0</v>
      </c>
      <c r="X898" s="15">
        <v>7</v>
      </c>
      <c r="Y898" s="15">
        <v>0</v>
      </c>
      <c r="Z898" s="15">
        <v>7</v>
      </c>
      <c r="AA898" s="15">
        <v>0</v>
      </c>
      <c r="AB898" s="15">
        <v>0</v>
      </c>
      <c r="AC898" s="15">
        <v>0</v>
      </c>
      <c r="AD898" s="15">
        <v>0</v>
      </c>
      <c r="AE898" s="15">
        <v>0</v>
      </c>
      <c r="AF898" s="15">
        <v>0</v>
      </c>
      <c r="AG898" s="15">
        <v>0</v>
      </c>
      <c r="AH898" s="15">
        <v>0</v>
      </c>
      <c r="AI898" s="15">
        <v>9</v>
      </c>
      <c r="AJ898" s="15">
        <v>17</v>
      </c>
      <c r="AK898" s="15">
        <v>16</v>
      </c>
      <c r="AL898" s="15">
        <v>0</v>
      </c>
      <c r="AM898" s="15">
        <v>0</v>
      </c>
      <c r="AN898" s="15">
        <v>0</v>
      </c>
      <c r="AO898" s="15">
        <v>0</v>
      </c>
      <c r="AP898" s="15">
        <v>0</v>
      </c>
      <c r="AQ898" s="15">
        <v>0</v>
      </c>
      <c r="AR898" s="15">
        <v>0</v>
      </c>
      <c r="AS898" s="15">
        <v>0</v>
      </c>
      <c r="AT898" s="15">
        <v>0</v>
      </c>
      <c r="AU898" s="15">
        <v>0</v>
      </c>
      <c r="AV898" s="15">
        <v>0</v>
      </c>
      <c r="AW898" s="15">
        <v>0</v>
      </c>
      <c r="AX898" s="15">
        <v>0</v>
      </c>
      <c r="AY898" s="15">
        <v>0</v>
      </c>
      <c r="AZ898" s="15">
        <v>0</v>
      </c>
      <c r="BA898" s="15">
        <v>0</v>
      </c>
      <c r="BB898" s="15">
        <v>0</v>
      </c>
      <c r="BC898" s="15">
        <v>0</v>
      </c>
      <c r="BD898" s="15">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15">
        <v>0</v>
      </c>
      <c r="BV898" s="15">
        <v>0</v>
      </c>
      <c r="BW898" s="15">
        <v>0</v>
      </c>
      <c r="BX898" s="15">
        <v>0</v>
      </c>
      <c r="BY898" s="15">
        <v>0</v>
      </c>
      <c r="BZ898" s="15">
        <v>0</v>
      </c>
      <c r="CA898" s="15">
        <v>0</v>
      </c>
      <c r="CB898" s="15">
        <v>0</v>
      </c>
      <c r="CC898" s="15">
        <v>0</v>
      </c>
      <c r="CD898" s="15" t="s">
        <v>26397</v>
      </c>
    </row>
    <row r="899" spans="1:82" x14ac:dyDescent="0.4">
      <c r="A899" s="15" t="s">
        <v>27940</v>
      </c>
      <c r="B899" s="15">
        <v>0</v>
      </c>
      <c r="C899" s="15">
        <v>0</v>
      </c>
      <c r="D899" s="15">
        <v>0</v>
      </c>
      <c r="E899" s="15">
        <v>0</v>
      </c>
      <c r="F899" s="15">
        <v>0</v>
      </c>
      <c r="G899" s="15">
        <v>0</v>
      </c>
      <c r="H899" s="15">
        <v>0</v>
      </c>
      <c r="I899" s="15">
        <v>0</v>
      </c>
      <c r="J899" s="15">
        <v>0</v>
      </c>
      <c r="K899" s="15">
        <v>0</v>
      </c>
      <c r="L899" s="15">
        <v>0</v>
      </c>
      <c r="M899" s="15">
        <v>0</v>
      </c>
      <c r="N899" s="15">
        <v>0</v>
      </c>
      <c r="O899" s="15">
        <v>0</v>
      </c>
      <c r="P899" s="15">
        <v>0</v>
      </c>
      <c r="Q899" s="15">
        <v>0</v>
      </c>
      <c r="R899" s="15">
        <v>0</v>
      </c>
      <c r="S899" s="15">
        <v>0</v>
      </c>
      <c r="T899" s="15">
        <v>0</v>
      </c>
      <c r="U899" s="15">
        <v>0</v>
      </c>
      <c r="V899" s="15">
        <v>55</v>
      </c>
      <c r="W899" s="15">
        <v>0</v>
      </c>
      <c r="X899" s="15">
        <v>89</v>
      </c>
      <c r="Y899" s="15">
        <v>45</v>
      </c>
      <c r="Z899" s="15">
        <v>26</v>
      </c>
      <c r="AA899" s="15">
        <v>58</v>
      </c>
      <c r="AB899" s="15">
        <v>83</v>
      </c>
      <c r="AC899" s="15">
        <v>59</v>
      </c>
      <c r="AD899" s="15">
        <v>68</v>
      </c>
      <c r="AE899" s="15">
        <v>53</v>
      </c>
      <c r="AF899" s="15">
        <v>0</v>
      </c>
      <c r="AG899" s="15">
        <v>0</v>
      </c>
      <c r="AH899" s="15">
        <v>44</v>
      </c>
      <c r="AI899" s="15">
        <v>60</v>
      </c>
      <c r="AJ899" s="15">
        <v>33</v>
      </c>
      <c r="AK899" s="15">
        <v>51</v>
      </c>
      <c r="AL899" s="15">
        <v>74</v>
      </c>
      <c r="AM899" s="15">
        <v>147</v>
      </c>
      <c r="AN899" s="15">
        <v>89</v>
      </c>
      <c r="AO899" s="15">
        <v>86</v>
      </c>
      <c r="AP899" s="15">
        <v>0</v>
      </c>
      <c r="AQ899" s="15">
        <v>0</v>
      </c>
      <c r="AR899" s="15">
        <v>0</v>
      </c>
      <c r="AS899" s="15">
        <v>0</v>
      </c>
      <c r="AT899" s="15">
        <v>0</v>
      </c>
      <c r="AU899" s="15">
        <v>0</v>
      </c>
      <c r="AV899" s="15">
        <v>0</v>
      </c>
      <c r="AW899" s="15">
        <v>0</v>
      </c>
      <c r="AX899" s="15">
        <v>0</v>
      </c>
      <c r="AY899" s="15">
        <v>0</v>
      </c>
      <c r="AZ899" s="15">
        <v>0</v>
      </c>
      <c r="BA899" s="15">
        <v>0</v>
      </c>
      <c r="BB899" s="15">
        <v>0</v>
      </c>
      <c r="BC899" s="15">
        <v>0</v>
      </c>
      <c r="BD899" s="15">
        <v>0</v>
      </c>
      <c r="BE899" s="15">
        <v>0</v>
      </c>
      <c r="BF899" s="15">
        <v>0</v>
      </c>
      <c r="BG899" s="15">
        <v>0</v>
      </c>
      <c r="BH899" s="15">
        <v>0</v>
      </c>
      <c r="BI899" s="15">
        <v>0</v>
      </c>
      <c r="BJ899" s="15">
        <v>0</v>
      </c>
      <c r="BK899" s="15">
        <v>29</v>
      </c>
      <c r="BL899" s="15">
        <v>0</v>
      </c>
      <c r="BM899" s="15">
        <v>14</v>
      </c>
      <c r="BN899" s="15">
        <v>17</v>
      </c>
      <c r="BO899" s="15">
        <v>0</v>
      </c>
      <c r="BP899" s="15">
        <v>13</v>
      </c>
      <c r="BQ899" s="15">
        <v>14</v>
      </c>
      <c r="BR899" s="15">
        <v>11</v>
      </c>
      <c r="BS899" s="15">
        <v>11</v>
      </c>
      <c r="BT899" s="15">
        <v>24</v>
      </c>
      <c r="BU899" s="15">
        <v>19</v>
      </c>
      <c r="BV899" s="15">
        <v>16</v>
      </c>
      <c r="BW899" s="15">
        <v>0</v>
      </c>
      <c r="BX899" s="15">
        <v>0</v>
      </c>
      <c r="BY899" s="15">
        <v>0</v>
      </c>
      <c r="BZ899" s="15">
        <v>21</v>
      </c>
      <c r="CA899" s="15">
        <v>17</v>
      </c>
      <c r="CB899" s="15">
        <v>14</v>
      </c>
      <c r="CC899" s="15">
        <v>15</v>
      </c>
      <c r="CD899" s="15" t="s">
        <v>27941</v>
      </c>
    </row>
    <row r="900" spans="1:82" x14ac:dyDescent="0.4">
      <c r="A900" s="15" t="s">
        <v>27942</v>
      </c>
      <c r="B900" s="15">
        <v>0</v>
      </c>
      <c r="C900" s="15">
        <v>0</v>
      </c>
      <c r="D900" s="15">
        <v>0</v>
      </c>
      <c r="E900" s="15">
        <v>0</v>
      </c>
      <c r="F900" s="15">
        <v>0</v>
      </c>
      <c r="G900" s="15">
        <v>0</v>
      </c>
      <c r="H900" s="15">
        <v>0</v>
      </c>
      <c r="I900" s="15">
        <v>0</v>
      </c>
      <c r="J900" s="15">
        <v>0</v>
      </c>
      <c r="K900" s="15">
        <v>0</v>
      </c>
      <c r="L900" s="15">
        <v>0</v>
      </c>
      <c r="M900" s="15">
        <v>0</v>
      </c>
      <c r="N900" s="15">
        <v>0</v>
      </c>
      <c r="O900" s="15">
        <v>0</v>
      </c>
      <c r="P900" s="15">
        <v>0</v>
      </c>
      <c r="Q900" s="15">
        <v>0</v>
      </c>
      <c r="R900" s="15">
        <v>0</v>
      </c>
      <c r="S900" s="15">
        <v>0</v>
      </c>
      <c r="T900" s="15">
        <v>0</v>
      </c>
      <c r="U900" s="15">
        <v>0</v>
      </c>
      <c r="V900" s="15">
        <v>0</v>
      </c>
      <c r="W900" s="15">
        <v>0</v>
      </c>
      <c r="X900" s="15">
        <v>0</v>
      </c>
      <c r="Y900" s="15">
        <v>0</v>
      </c>
      <c r="Z900" s="15">
        <v>0</v>
      </c>
      <c r="AA900" s="15">
        <v>0</v>
      </c>
      <c r="AB900" s="15">
        <v>0</v>
      </c>
      <c r="AC900" s="15">
        <v>0</v>
      </c>
      <c r="AD900" s="15">
        <v>0</v>
      </c>
      <c r="AE900" s="15">
        <v>0</v>
      </c>
      <c r="AF900" s="15">
        <v>0</v>
      </c>
      <c r="AG900" s="15">
        <v>9</v>
      </c>
      <c r="AH900" s="15">
        <v>0</v>
      </c>
      <c r="AI900" s="15">
        <v>0</v>
      </c>
      <c r="AJ900" s="15">
        <v>0</v>
      </c>
      <c r="AK900" s="15">
        <v>0</v>
      </c>
      <c r="AL900" s="15">
        <v>0</v>
      </c>
      <c r="AM900" s="15">
        <v>0</v>
      </c>
      <c r="AN900" s="15">
        <v>0</v>
      </c>
      <c r="AO900" s="15">
        <v>0</v>
      </c>
      <c r="AP900" s="15">
        <v>0</v>
      </c>
      <c r="AQ900" s="15">
        <v>0</v>
      </c>
      <c r="AR900" s="15">
        <v>0</v>
      </c>
      <c r="AS900" s="15">
        <v>0</v>
      </c>
      <c r="AT900" s="15">
        <v>0</v>
      </c>
      <c r="AU900" s="15">
        <v>0</v>
      </c>
      <c r="AV900" s="15">
        <v>0</v>
      </c>
      <c r="AW900" s="15">
        <v>0</v>
      </c>
      <c r="AX900" s="15">
        <v>0</v>
      </c>
      <c r="AY900" s="15">
        <v>0</v>
      </c>
      <c r="AZ900" s="15">
        <v>0</v>
      </c>
      <c r="BA900" s="15">
        <v>0</v>
      </c>
      <c r="BB900" s="15">
        <v>0</v>
      </c>
      <c r="BC900" s="15">
        <v>0</v>
      </c>
      <c r="BD900" s="15">
        <v>0</v>
      </c>
      <c r="BE900" s="15">
        <v>0</v>
      </c>
      <c r="BF900" s="15">
        <v>0</v>
      </c>
      <c r="BG900" s="15">
        <v>0</v>
      </c>
      <c r="BH900" s="15">
        <v>0</v>
      </c>
      <c r="BI900" s="15">
        <v>56</v>
      </c>
      <c r="BJ900" s="15">
        <v>0</v>
      </c>
      <c r="BK900" s="15">
        <v>0</v>
      </c>
      <c r="BL900" s="15">
        <v>0</v>
      </c>
      <c r="BM900" s="15">
        <v>0</v>
      </c>
      <c r="BN900" s="15">
        <v>0</v>
      </c>
      <c r="BO900" s="15">
        <v>0</v>
      </c>
      <c r="BP900" s="15">
        <v>0</v>
      </c>
      <c r="BQ900" s="15">
        <v>0</v>
      </c>
      <c r="BR900" s="15">
        <v>0</v>
      </c>
      <c r="BS900" s="15">
        <v>0</v>
      </c>
      <c r="BT900" s="15">
        <v>0</v>
      </c>
      <c r="BU900" s="15">
        <v>0</v>
      </c>
      <c r="BV900" s="15">
        <v>0</v>
      </c>
      <c r="BW900" s="15">
        <v>0</v>
      </c>
      <c r="BX900" s="15">
        <v>0</v>
      </c>
      <c r="BY900" s="15">
        <v>0</v>
      </c>
      <c r="BZ900" s="15">
        <v>0</v>
      </c>
      <c r="CA900" s="15">
        <v>0</v>
      </c>
      <c r="CB900" s="15">
        <v>0</v>
      </c>
      <c r="CC900" s="15">
        <v>0</v>
      </c>
      <c r="CD900" s="15" t="s">
        <v>27230</v>
      </c>
    </row>
    <row r="901" spans="1:82" x14ac:dyDescent="0.4">
      <c r="A901" s="15" t="s">
        <v>27943</v>
      </c>
      <c r="B901" s="15">
        <v>0</v>
      </c>
      <c r="C901" s="15">
        <v>47</v>
      </c>
      <c r="D901" s="15">
        <v>0</v>
      </c>
      <c r="E901" s="15">
        <v>0</v>
      </c>
      <c r="F901" s="15">
        <v>0</v>
      </c>
      <c r="G901" s="15">
        <v>0</v>
      </c>
      <c r="H901" s="15">
        <v>0</v>
      </c>
      <c r="I901" s="15">
        <v>0</v>
      </c>
      <c r="J901" s="15">
        <v>0</v>
      </c>
      <c r="K901" s="15">
        <v>0</v>
      </c>
      <c r="L901" s="15">
        <v>0</v>
      </c>
      <c r="M901" s="15">
        <v>0</v>
      </c>
      <c r="N901" s="15">
        <v>0</v>
      </c>
      <c r="O901" s="15">
        <v>0</v>
      </c>
      <c r="P901" s="15">
        <v>0</v>
      </c>
      <c r="Q901" s="15">
        <v>0</v>
      </c>
      <c r="R901" s="15">
        <v>0</v>
      </c>
      <c r="S901" s="15">
        <v>0</v>
      </c>
      <c r="T901" s="15">
        <v>0</v>
      </c>
      <c r="U901" s="15">
        <v>0</v>
      </c>
      <c r="V901" s="15">
        <v>0</v>
      </c>
      <c r="W901" s="15">
        <v>0</v>
      </c>
      <c r="X901" s="15">
        <v>0</v>
      </c>
      <c r="Y901" s="15">
        <v>0</v>
      </c>
      <c r="Z901" s="15">
        <v>0</v>
      </c>
      <c r="AA901" s="15">
        <v>0</v>
      </c>
      <c r="AB901" s="15">
        <v>0</v>
      </c>
      <c r="AC901" s="15">
        <v>0</v>
      </c>
      <c r="AD901" s="15">
        <v>0</v>
      </c>
      <c r="AE901" s="15">
        <v>0</v>
      </c>
      <c r="AF901" s="15">
        <v>0</v>
      </c>
      <c r="AG901" s="15">
        <v>0</v>
      </c>
      <c r="AH901" s="15">
        <v>0</v>
      </c>
      <c r="AI901" s="15">
        <v>0</v>
      </c>
      <c r="AJ901" s="15">
        <v>0</v>
      </c>
      <c r="AK901" s="15">
        <v>0</v>
      </c>
      <c r="AL901" s="15">
        <v>0</v>
      </c>
      <c r="AM901" s="15">
        <v>0</v>
      </c>
      <c r="AN901" s="15">
        <v>0</v>
      </c>
      <c r="AO901" s="15">
        <v>0</v>
      </c>
      <c r="AP901" s="15">
        <v>0</v>
      </c>
      <c r="AQ901" s="15">
        <v>0</v>
      </c>
      <c r="AR901" s="15">
        <v>0</v>
      </c>
      <c r="AS901" s="15">
        <v>0</v>
      </c>
      <c r="AT901" s="15">
        <v>0</v>
      </c>
      <c r="AU901" s="15">
        <v>0</v>
      </c>
      <c r="AV901" s="15">
        <v>0</v>
      </c>
      <c r="AW901" s="15">
        <v>0</v>
      </c>
      <c r="AX901" s="15">
        <v>0</v>
      </c>
      <c r="AY901" s="15">
        <v>0</v>
      </c>
      <c r="AZ901" s="15">
        <v>48</v>
      </c>
      <c r="BA901" s="15">
        <v>0</v>
      </c>
      <c r="BB901" s="15">
        <v>0</v>
      </c>
      <c r="BC901" s="15">
        <v>0</v>
      </c>
      <c r="BD901" s="15">
        <v>0</v>
      </c>
      <c r="BE901" s="15">
        <v>0</v>
      </c>
      <c r="BF901" s="15">
        <v>0</v>
      </c>
      <c r="BG901" s="15">
        <v>0</v>
      </c>
      <c r="BH901" s="15">
        <v>0</v>
      </c>
      <c r="BI901" s="15">
        <v>0</v>
      </c>
      <c r="BJ901" s="15">
        <v>0</v>
      </c>
      <c r="BK901" s="15">
        <v>0</v>
      </c>
      <c r="BL901" s="15">
        <v>0</v>
      </c>
      <c r="BM901" s="15">
        <v>0</v>
      </c>
      <c r="BN901" s="15">
        <v>0</v>
      </c>
      <c r="BO901" s="15">
        <v>0</v>
      </c>
      <c r="BP901" s="15">
        <v>0</v>
      </c>
      <c r="BQ901" s="15">
        <v>0</v>
      </c>
      <c r="BR901" s="15">
        <v>0</v>
      </c>
      <c r="BS901" s="15">
        <v>0</v>
      </c>
      <c r="BT901" s="15">
        <v>0</v>
      </c>
      <c r="BU901" s="15">
        <v>0</v>
      </c>
      <c r="BV901" s="15">
        <v>0</v>
      </c>
      <c r="BW901" s="15">
        <v>0</v>
      </c>
      <c r="BX901" s="15">
        <v>0</v>
      </c>
      <c r="BY901" s="15">
        <v>0</v>
      </c>
      <c r="BZ901" s="15">
        <v>0</v>
      </c>
      <c r="CA901" s="15">
        <v>0</v>
      </c>
      <c r="CB901" s="15">
        <v>0</v>
      </c>
      <c r="CC901" s="15">
        <v>0</v>
      </c>
      <c r="CD901" s="15" t="s">
        <v>27944</v>
      </c>
    </row>
    <row r="902" spans="1:82" x14ac:dyDescent="0.4">
      <c r="A902" s="15" t="s">
        <v>27945</v>
      </c>
      <c r="B902" s="15">
        <v>0</v>
      </c>
      <c r="C902" s="15">
        <v>0</v>
      </c>
      <c r="D902" s="15">
        <v>0</v>
      </c>
      <c r="E902" s="15">
        <v>0</v>
      </c>
      <c r="F902" s="15">
        <v>0</v>
      </c>
      <c r="G902" s="15">
        <v>0</v>
      </c>
      <c r="H902" s="15">
        <v>0</v>
      </c>
      <c r="I902" s="15">
        <v>0</v>
      </c>
      <c r="J902" s="15">
        <v>0</v>
      </c>
      <c r="K902" s="15">
        <v>0</v>
      </c>
      <c r="L902" s="15">
        <v>0</v>
      </c>
      <c r="M902" s="15">
        <v>0</v>
      </c>
      <c r="N902" s="15">
        <v>0</v>
      </c>
      <c r="O902" s="15">
        <v>0</v>
      </c>
      <c r="P902" s="15">
        <v>0</v>
      </c>
      <c r="Q902" s="15">
        <v>0</v>
      </c>
      <c r="R902" s="15">
        <v>0</v>
      </c>
      <c r="S902" s="15">
        <v>0</v>
      </c>
      <c r="T902" s="15">
        <v>0</v>
      </c>
      <c r="U902" s="15">
        <v>0</v>
      </c>
      <c r="V902" s="15">
        <v>0</v>
      </c>
      <c r="W902" s="15">
        <v>0</v>
      </c>
      <c r="X902" s="15">
        <v>0</v>
      </c>
      <c r="Y902" s="15">
        <v>0</v>
      </c>
      <c r="Z902" s="15">
        <v>0</v>
      </c>
      <c r="AA902" s="15">
        <v>0</v>
      </c>
      <c r="AB902" s="15">
        <v>41</v>
      </c>
      <c r="AC902" s="15">
        <v>0</v>
      </c>
      <c r="AD902" s="15">
        <v>0</v>
      </c>
      <c r="AE902" s="15">
        <v>0</v>
      </c>
      <c r="AF902" s="15">
        <v>0</v>
      </c>
      <c r="AG902" s="15">
        <v>0</v>
      </c>
      <c r="AH902" s="15">
        <v>0</v>
      </c>
      <c r="AI902" s="15">
        <v>0</v>
      </c>
      <c r="AJ902" s="15">
        <v>0</v>
      </c>
      <c r="AK902" s="15">
        <v>0</v>
      </c>
      <c r="AL902" s="15">
        <v>0</v>
      </c>
      <c r="AM902" s="15">
        <v>0</v>
      </c>
      <c r="AN902" s="15">
        <v>0</v>
      </c>
      <c r="AO902" s="15">
        <v>0</v>
      </c>
      <c r="AP902" s="15">
        <v>0</v>
      </c>
      <c r="AQ902" s="15">
        <v>0</v>
      </c>
      <c r="AR902" s="15">
        <v>0</v>
      </c>
      <c r="AS902" s="15">
        <v>0</v>
      </c>
      <c r="AT902" s="15">
        <v>0</v>
      </c>
      <c r="AU902" s="15">
        <v>0</v>
      </c>
      <c r="AV902" s="15">
        <v>0</v>
      </c>
      <c r="AW902" s="15">
        <v>0</v>
      </c>
      <c r="AX902" s="15">
        <v>0</v>
      </c>
      <c r="AY902" s="15">
        <v>0</v>
      </c>
      <c r="AZ902" s="15">
        <v>0</v>
      </c>
      <c r="BA902" s="15">
        <v>0</v>
      </c>
      <c r="BB902" s="15">
        <v>0</v>
      </c>
      <c r="BC902" s="15">
        <v>34</v>
      </c>
      <c r="BD902" s="15">
        <v>0</v>
      </c>
      <c r="BE902" s="15">
        <v>0</v>
      </c>
      <c r="BF902" s="15">
        <v>0</v>
      </c>
      <c r="BG902" s="15">
        <v>0</v>
      </c>
      <c r="BH902" s="15">
        <v>0</v>
      </c>
      <c r="BI902" s="15">
        <v>0</v>
      </c>
      <c r="BJ902" s="15">
        <v>0</v>
      </c>
      <c r="BK902" s="15">
        <v>0</v>
      </c>
      <c r="BL902" s="15">
        <v>0</v>
      </c>
      <c r="BM902" s="15">
        <v>0</v>
      </c>
      <c r="BN902" s="15">
        <v>0</v>
      </c>
      <c r="BO902" s="15">
        <v>0</v>
      </c>
      <c r="BP902" s="15">
        <v>0</v>
      </c>
      <c r="BQ902" s="15">
        <v>0</v>
      </c>
      <c r="BR902" s="15">
        <v>0</v>
      </c>
      <c r="BS902" s="15">
        <v>0</v>
      </c>
      <c r="BT902" s="15">
        <v>0</v>
      </c>
      <c r="BU902" s="15">
        <v>0</v>
      </c>
      <c r="BV902" s="15">
        <v>0</v>
      </c>
      <c r="BW902" s="15">
        <v>0</v>
      </c>
      <c r="BX902" s="15">
        <v>0</v>
      </c>
      <c r="BY902" s="15">
        <v>0</v>
      </c>
      <c r="BZ902" s="15">
        <v>0</v>
      </c>
      <c r="CA902" s="15">
        <v>0</v>
      </c>
      <c r="CB902" s="15">
        <v>0</v>
      </c>
      <c r="CC902" s="15">
        <v>0</v>
      </c>
      <c r="CD902" s="15" t="s">
        <v>27946</v>
      </c>
    </row>
    <row r="903" spans="1:82" x14ac:dyDescent="0.4">
      <c r="A903" s="15" t="s">
        <v>27947</v>
      </c>
      <c r="B903" s="15">
        <v>0</v>
      </c>
      <c r="C903" s="15">
        <v>0</v>
      </c>
      <c r="D903" s="15">
        <v>0</v>
      </c>
      <c r="E903" s="15">
        <v>0</v>
      </c>
      <c r="F903" s="15">
        <v>0</v>
      </c>
      <c r="G903" s="15">
        <v>0</v>
      </c>
      <c r="H903" s="15">
        <v>0</v>
      </c>
      <c r="I903" s="15">
        <v>0</v>
      </c>
      <c r="J903" s="15">
        <v>0</v>
      </c>
      <c r="K903" s="15">
        <v>0</v>
      </c>
      <c r="L903" s="15">
        <v>11</v>
      </c>
      <c r="M903" s="15">
        <v>0</v>
      </c>
      <c r="N903" s="15">
        <v>0</v>
      </c>
      <c r="O903" s="15">
        <v>0</v>
      </c>
      <c r="P903" s="15">
        <v>0</v>
      </c>
      <c r="Q903" s="15">
        <v>0</v>
      </c>
      <c r="R903" s="15">
        <v>0</v>
      </c>
      <c r="S903" s="15">
        <v>0</v>
      </c>
      <c r="T903" s="15">
        <v>0</v>
      </c>
      <c r="U903" s="15">
        <v>0</v>
      </c>
      <c r="V903" s="15">
        <v>10</v>
      </c>
      <c r="W903" s="15">
        <v>10</v>
      </c>
      <c r="X903" s="15">
        <v>5</v>
      </c>
      <c r="Y903" s="15">
        <v>0</v>
      </c>
      <c r="Z903" s="15">
        <v>14</v>
      </c>
      <c r="AA903" s="15">
        <v>8</v>
      </c>
      <c r="AB903" s="15">
        <v>12</v>
      </c>
      <c r="AC903" s="15">
        <v>3</v>
      </c>
      <c r="AD903" s="15">
        <v>9</v>
      </c>
      <c r="AE903" s="15">
        <v>17</v>
      </c>
      <c r="AF903" s="15">
        <v>0</v>
      </c>
      <c r="AG903" s="15">
        <v>0</v>
      </c>
      <c r="AH903" s="15">
        <v>0</v>
      </c>
      <c r="AI903" s="15">
        <v>8</v>
      </c>
      <c r="AJ903" s="15">
        <v>0</v>
      </c>
      <c r="AK903" s="15">
        <v>4</v>
      </c>
      <c r="AL903" s="15">
        <v>0</v>
      </c>
      <c r="AM903" s="15">
        <v>0</v>
      </c>
      <c r="AN903" s="15">
        <v>10</v>
      </c>
      <c r="AO903" s="15">
        <v>0</v>
      </c>
      <c r="AP903" s="15">
        <v>0</v>
      </c>
      <c r="AQ903" s="15">
        <v>0</v>
      </c>
      <c r="AR903" s="15">
        <v>0</v>
      </c>
      <c r="AS903" s="15">
        <v>0</v>
      </c>
      <c r="AT903" s="15">
        <v>0</v>
      </c>
      <c r="AU903" s="15">
        <v>0</v>
      </c>
      <c r="AV903" s="15">
        <v>0</v>
      </c>
      <c r="AW903" s="15">
        <v>0</v>
      </c>
      <c r="AX903" s="15">
        <v>0</v>
      </c>
      <c r="AY903" s="15">
        <v>0</v>
      </c>
      <c r="AZ903" s="15">
        <v>0</v>
      </c>
      <c r="BA903" s="15">
        <v>0</v>
      </c>
      <c r="BB903" s="15">
        <v>0</v>
      </c>
      <c r="BC903" s="15">
        <v>0</v>
      </c>
      <c r="BD903" s="15">
        <v>0</v>
      </c>
      <c r="BE903" s="15">
        <v>0</v>
      </c>
      <c r="BF903" s="15">
        <v>111</v>
      </c>
      <c r="BG903" s="15">
        <v>0</v>
      </c>
      <c r="BH903" s="15">
        <v>0</v>
      </c>
      <c r="BI903" s="15">
        <v>0</v>
      </c>
      <c r="BJ903" s="15">
        <v>10</v>
      </c>
      <c r="BK903" s="15">
        <v>0</v>
      </c>
      <c r="BL903" s="15">
        <v>0</v>
      </c>
      <c r="BM903" s="15">
        <v>0</v>
      </c>
      <c r="BN903" s="15">
        <v>9</v>
      </c>
      <c r="BO903" s="15">
        <v>0</v>
      </c>
      <c r="BP903" s="15">
        <v>0</v>
      </c>
      <c r="BQ903" s="15">
        <v>0</v>
      </c>
      <c r="BR903" s="15">
        <v>0</v>
      </c>
      <c r="BS903" s="15">
        <v>0</v>
      </c>
      <c r="BT903" s="15">
        <v>6</v>
      </c>
      <c r="BU903" s="15">
        <v>0</v>
      </c>
      <c r="BV903" s="15">
        <v>4</v>
      </c>
      <c r="BW903" s="15">
        <v>0</v>
      </c>
      <c r="BX903" s="15">
        <v>0</v>
      </c>
      <c r="BY903" s="15">
        <v>0</v>
      </c>
      <c r="BZ903" s="15">
        <v>6</v>
      </c>
      <c r="CA903" s="15">
        <v>0</v>
      </c>
      <c r="CB903" s="15">
        <v>0</v>
      </c>
      <c r="CC903" s="15">
        <v>0</v>
      </c>
      <c r="CD903" s="15" t="s">
        <v>27948</v>
      </c>
    </row>
    <row r="904" spans="1:82" x14ac:dyDescent="0.4">
      <c r="A904" s="15" t="s">
        <v>27949</v>
      </c>
      <c r="B904" s="15">
        <v>0</v>
      </c>
      <c r="C904" s="15">
        <v>0</v>
      </c>
      <c r="D904" s="15">
        <v>0</v>
      </c>
      <c r="E904" s="15">
        <v>0</v>
      </c>
      <c r="F904" s="15">
        <v>0</v>
      </c>
      <c r="G904" s="15">
        <v>0</v>
      </c>
      <c r="H904" s="15">
        <v>0</v>
      </c>
      <c r="I904" s="15">
        <v>0</v>
      </c>
      <c r="J904" s="15">
        <v>0</v>
      </c>
      <c r="K904" s="15">
        <v>0</v>
      </c>
      <c r="L904" s="15">
        <v>0</v>
      </c>
      <c r="M904" s="15">
        <v>0</v>
      </c>
      <c r="N904" s="15">
        <v>0</v>
      </c>
      <c r="O904" s="15">
        <v>12</v>
      </c>
      <c r="P904" s="15">
        <v>0</v>
      </c>
      <c r="Q904" s="15">
        <v>0</v>
      </c>
      <c r="R904" s="15">
        <v>0</v>
      </c>
      <c r="S904" s="15">
        <v>0</v>
      </c>
      <c r="T904" s="15">
        <v>0</v>
      </c>
      <c r="U904" s="15">
        <v>0</v>
      </c>
      <c r="V904" s="15">
        <v>0</v>
      </c>
      <c r="W904" s="15">
        <v>0</v>
      </c>
      <c r="X904" s="15">
        <v>0</v>
      </c>
      <c r="Y904" s="15">
        <v>0</v>
      </c>
      <c r="Z904" s="15">
        <v>0</v>
      </c>
      <c r="AA904" s="15">
        <v>0</v>
      </c>
      <c r="AB904" s="15">
        <v>0</v>
      </c>
      <c r="AC904" s="15">
        <v>0</v>
      </c>
      <c r="AD904" s="15">
        <v>0</v>
      </c>
      <c r="AE904" s="15">
        <v>0</v>
      </c>
      <c r="AF904" s="15">
        <v>0</v>
      </c>
      <c r="AG904" s="15">
        <v>0</v>
      </c>
      <c r="AH904" s="15">
        <v>0</v>
      </c>
      <c r="AI904" s="15">
        <v>0</v>
      </c>
      <c r="AJ904" s="15">
        <v>0</v>
      </c>
      <c r="AK904" s="15">
        <v>0</v>
      </c>
      <c r="AL904" s="15">
        <v>15</v>
      </c>
      <c r="AM904" s="15">
        <v>0</v>
      </c>
      <c r="AN904" s="15">
        <v>0</v>
      </c>
      <c r="AO904" s="15">
        <v>12</v>
      </c>
      <c r="AP904" s="15">
        <v>0</v>
      </c>
      <c r="AQ904" s="15">
        <v>0</v>
      </c>
      <c r="AR904" s="15">
        <v>0</v>
      </c>
      <c r="AS904" s="15">
        <v>0</v>
      </c>
      <c r="AT904" s="15">
        <v>0</v>
      </c>
      <c r="AU904" s="15">
        <v>0</v>
      </c>
      <c r="AV904" s="15">
        <v>0</v>
      </c>
      <c r="AW904" s="15">
        <v>0</v>
      </c>
      <c r="AX904" s="15">
        <v>0</v>
      </c>
      <c r="AY904" s="15">
        <v>0</v>
      </c>
      <c r="AZ904" s="15">
        <v>14</v>
      </c>
      <c r="BA904" s="15">
        <v>0</v>
      </c>
      <c r="BB904" s="15">
        <v>0</v>
      </c>
      <c r="BC904" s="15">
        <v>0</v>
      </c>
      <c r="BD904" s="15">
        <v>0</v>
      </c>
      <c r="BE904" s="15">
        <v>0</v>
      </c>
      <c r="BF904" s="15">
        <v>0</v>
      </c>
      <c r="BG904" s="15">
        <v>0</v>
      </c>
      <c r="BH904" s="15">
        <v>0</v>
      </c>
      <c r="BI904" s="15">
        <v>0</v>
      </c>
      <c r="BJ904" s="15">
        <v>0</v>
      </c>
      <c r="BK904" s="15">
        <v>11</v>
      </c>
      <c r="BL904" s="15">
        <v>0</v>
      </c>
      <c r="BM904" s="15">
        <v>0</v>
      </c>
      <c r="BN904" s="15">
        <v>0</v>
      </c>
      <c r="BO904" s="15">
        <v>0</v>
      </c>
      <c r="BP904" s="15">
        <v>0</v>
      </c>
      <c r="BQ904" s="15">
        <v>0</v>
      </c>
      <c r="BR904" s="15">
        <v>0</v>
      </c>
      <c r="BS904" s="15">
        <v>5</v>
      </c>
      <c r="BT904" s="15">
        <v>0</v>
      </c>
      <c r="BU904" s="15">
        <v>0</v>
      </c>
      <c r="BV904" s="15">
        <v>0</v>
      </c>
      <c r="BW904" s="15">
        <v>5</v>
      </c>
      <c r="BX904" s="15">
        <v>0</v>
      </c>
      <c r="BY904" s="15">
        <v>4</v>
      </c>
      <c r="BZ904" s="15">
        <v>0</v>
      </c>
      <c r="CA904" s="15">
        <v>6</v>
      </c>
      <c r="CB904" s="15">
        <v>0</v>
      </c>
      <c r="CC904" s="15">
        <v>0</v>
      </c>
      <c r="CD904" s="15" t="s">
        <v>27389</v>
      </c>
    </row>
    <row r="905" spans="1:82" x14ac:dyDescent="0.4">
      <c r="A905" s="15" t="s">
        <v>27950</v>
      </c>
      <c r="B905" s="15">
        <v>0</v>
      </c>
      <c r="C905" s="15">
        <v>0</v>
      </c>
      <c r="D905" s="15">
        <v>0</v>
      </c>
      <c r="E905" s="15">
        <v>0</v>
      </c>
      <c r="F905" s="15">
        <v>0</v>
      </c>
      <c r="G905" s="15">
        <v>0</v>
      </c>
      <c r="H905" s="15">
        <v>0</v>
      </c>
      <c r="I905" s="15">
        <v>0</v>
      </c>
      <c r="J905" s="15">
        <v>0</v>
      </c>
      <c r="K905" s="15">
        <v>0</v>
      </c>
      <c r="L905" s="15">
        <v>0</v>
      </c>
      <c r="M905" s="15">
        <v>0</v>
      </c>
      <c r="N905" s="15">
        <v>0</v>
      </c>
      <c r="O905" s="15">
        <v>0</v>
      </c>
      <c r="P905" s="15">
        <v>0</v>
      </c>
      <c r="Q905" s="15">
        <v>0</v>
      </c>
      <c r="R905" s="15">
        <v>0</v>
      </c>
      <c r="S905" s="15">
        <v>0</v>
      </c>
      <c r="T905" s="15">
        <v>0</v>
      </c>
      <c r="U905" s="15">
        <v>0</v>
      </c>
      <c r="V905" s="15">
        <v>0</v>
      </c>
      <c r="W905" s="15">
        <v>0</v>
      </c>
      <c r="X905" s="15">
        <v>0</v>
      </c>
      <c r="Y905" s="15">
        <v>0</v>
      </c>
      <c r="Z905" s="15">
        <v>0</v>
      </c>
      <c r="AA905" s="15">
        <v>5</v>
      </c>
      <c r="AB905" s="15">
        <v>5</v>
      </c>
      <c r="AC905" s="15">
        <v>0</v>
      </c>
      <c r="AD905" s="15">
        <v>0</v>
      </c>
      <c r="AE905" s="15">
        <v>0</v>
      </c>
      <c r="AF905" s="15">
        <v>0</v>
      </c>
      <c r="AG905" s="15">
        <v>0</v>
      </c>
      <c r="AH905" s="15">
        <v>0</v>
      </c>
      <c r="AI905" s="15">
        <v>0</v>
      </c>
      <c r="AJ905" s="15">
        <v>0</v>
      </c>
      <c r="AK905" s="15">
        <v>0</v>
      </c>
      <c r="AL905" s="15">
        <v>0</v>
      </c>
      <c r="AM905" s="15">
        <v>0</v>
      </c>
      <c r="AN905" s="15">
        <v>0</v>
      </c>
      <c r="AO905" s="15">
        <v>9</v>
      </c>
      <c r="AP905" s="15">
        <v>0</v>
      </c>
      <c r="AQ905" s="15">
        <v>0</v>
      </c>
      <c r="AR905" s="15">
        <v>0</v>
      </c>
      <c r="AS905" s="15">
        <v>0</v>
      </c>
      <c r="AT905" s="15">
        <v>0</v>
      </c>
      <c r="AU905" s="15">
        <v>0</v>
      </c>
      <c r="AV905" s="15">
        <v>0</v>
      </c>
      <c r="AW905" s="15">
        <v>0</v>
      </c>
      <c r="AX905" s="15">
        <v>0</v>
      </c>
      <c r="AY905" s="15">
        <v>0</v>
      </c>
      <c r="AZ905" s="15">
        <v>0</v>
      </c>
      <c r="BA905" s="15">
        <v>0</v>
      </c>
      <c r="BB905" s="15">
        <v>0</v>
      </c>
      <c r="BC905" s="15">
        <v>0</v>
      </c>
      <c r="BD905" s="15">
        <v>0</v>
      </c>
      <c r="BE905" s="15">
        <v>0</v>
      </c>
      <c r="BF905" s="15">
        <v>0</v>
      </c>
      <c r="BG905" s="15">
        <v>0</v>
      </c>
      <c r="BH905" s="15">
        <v>0</v>
      </c>
      <c r="BI905" s="15">
        <v>0</v>
      </c>
      <c r="BJ905" s="15">
        <v>0</v>
      </c>
      <c r="BK905" s="15">
        <v>0</v>
      </c>
      <c r="BL905" s="15">
        <v>0</v>
      </c>
      <c r="BM905" s="15">
        <v>0</v>
      </c>
      <c r="BN905" s="15">
        <v>0</v>
      </c>
      <c r="BO905" s="15">
        <v>0</v>
      </c>
      <c r="BP905" s="15">
        <v>0</v>
      </c>
      <c r="BQ905" s="15">
        <v>0</v>
      </c>
      <c r="BR905" s="15">
        <v>0</v>
      </c>
      <c r="BS905" s="15">
        <v>0</v>
      </c>
      <c r="BT905" s="15">
        <v>0</v>
      </c>
      <c r="BU905" s="15">
        <v>0</v>
      </c>
      <c r="BV905" s="15">
        <v>0</v>
      </c>
      <c r="BW905" s="15">
        <v>0</v>
      </c>
      <c r="BX905" s="15">
        <v>0</v>
      </c>
      <c r="BY905" s="15">
        <v>0</v>
      </c>
      <c r="BZ905" s="15">
        <v>0</v>
      </c>
      <c r="CA905" s="15">
        <v>0</v>
      </c>
      <c r="CB905" s="15">
        <v>0</v>
      </c>
      <c r="CC905" s="15">
        <v>0</v>
      </c>
      <c r="CD905" s="15" t="s">
        <v>27179</v>
      </c>
    </row>
    <row r="906" spans="1:82" x14ac:dyDescent="0.4">
      <c r="A906" s="15" t="s">
        <v>27951</v>
      </c>
      <c r="B906" s="15">
        <v>0</v>
      </c>
      <c r="C906" s="15">
        <v>0</v>
      </c>
      <c r="D906" s="15">
        <v>0</v>
      </c>
      <c r="E906" s="15">
        <v>0</v>
      </c>
      <c r="F906" s="15">
        <v>23</v>
      </c>
      <c r="G906" s="15">
        <v>0</v>
      </c>
      <c r="H906" s="15">
        <v>0</v>
      </c>
      <c r="I906" s="15">
        <v>0</v>
      </c>
      <c r="J906" s="15">
        <v>0</v>
      </c>
      <c r="K906" s="15">
        <v>0</v>
      </c>
      <c r="L906" s="15">
        <v>0</v>
      </c>
      <c r="M906" s="15">
        <v>0</v>
      </c>
      <c r="N906" s="15">
        <v>14</v>
      </c>
      <c r="O906" s="15">
        <v>0</v>
      </c>
      <c r="P906" s="15">
        <v>19</v>
      </c>
      <c r="Q906" s="15">
        <v>0</v>
      </c>
      <c r="R906" s="15">
        <v>0</v>
      </c>
      <c r="S906" s="15">
        <v>0</v>
      </c>
      <c r="T906" s="15">
        <v>0</v>
      </c>
      <c r="U906" s="15">
        <v>0</v>
      </c>
      <c r="V906" s="15">
        <v>0</v>
      </c>
      <c r="W906" s="15">
        <v>0</v>
      </c>
      <c r="X906" s="15">
        <v>0</v>
      </c>
      <c r="Y906" s="15">
        <v>0</v>
      </c>
      <c r="Z906" s="15">
        <v>0</v>
      </c>
      <c r="AA906" s="15">
        <v>0</v>
      </c>
      <c r="AB906" s="15">
        <v>7</v>
      </c>
      <c r="AC906" s="15">
        <v>4</v>
      </c>
      <c r="AD906" s="15">
        <v>0</v>
      </c>
      <c r="AE906" s="15">
        <v>7</v>
      </c>
      <c r="AF906" s="15">
        <v>6</v>
      </c>
      <c r="AG906" s="15">
        <v>0</v>
      </c>
      <c r="AH906" s="15">
        <v>0</v>
      </c>
      <c r="AI906" s="15">
        <v>0</v>
      </c>
      <c r="AJ906" s="15">
        <v>0</v>
      </c>
      <c r="AK906" s="15">
        <v>0</v>
      </c>
      <c r="AL906" s="15">
        <v>0</v>
      </c>
      <c r="AM906" s="15">
        <v>0</v>
      </c>
      <c r="AN906" s="15">
        <v>0</v>
      </c>
      <c r="AO906" s="15">
        <v>0</v>
      </c>
      <c r="AP906" s="15">
        <v>0</v>
      </c>
      <c r="AQ906" s="15">
        <v>0</v>
      </c>
      <c r="AR906" s="15">
        <v>0</v>
      </c>
      <c r="AS906" s="15">
        <v>0</v>
      </c>
      <c r="AT906" s="15">
        <v>0</v>
      </c>
      <c r="AU906" s="15">
        <v>0</v>
      </c>
      <c r="AV906" s="15">
        <v>0</v>
      </c>
      <c r="AW906" s="15">
        <v>0</v>
      </c>
      <c r="AX906" s="15">
        <v>22</v>
      </c>
      <c r="AY906" s="15">
        <v>0</v>
      </c>
      <c r="AZ906" s="15">
        <v>18</v>
      </c>
      <c r="BA906" s="15">
        <v>0</v>
      </c>
      <c r="BB906" s="15">
        <v>0</v>
      </c>
      <c r="BC906" s="15">
        <v>0</v>
      </c>
      <c r="BD906" s="15">
        <v>8</v>
      </c>
      <c r="BE906" s="15">
        <v>0</v>
      </c>
      <c r="BF906" s="15">
        <v>0</v>
      </c>
      <c r="BG906" s="15">
        <v>0</v>
      </c>
      <c r="BH906" s="15">
        <v>0</v>
      </c>
      <c r="BI906" s="15">
        <v>0</v>
      </c>
      <c r="BJ906" s="15">
        <v>0</v>
      </c>
      <c r="BK906" s="15">
        <v>0</v>
      </c>
      <c r="BL906" s="15">
        <v>0</v>
      </c>
      <c r="BM906" s="15">
        <v>0</v>
      </c>
      <c r="BN906" s="15">
        <v>0</v>
      </c>
      <c r="BO906" s="15">
        <v>0</v>
      </c>
      <c r="BP906" s="15">
        <v>0</v>
      </c>
      <c r="BQ906" s="15">
        <v>0</v>
      </c>
      <c r="BR906" s="15">
        <v>0</v>
      </c>
      <c r="BS906" s="15">
        <v>0</v>
      </c>
      <c r="BT906" s="15">
        <v>0</v>
      </c>
      <c r="BU906" s="15">
        <v>0</v>
      </c>
      <c r="BV906" s="15">
        <v>0</v>
      </c>
      <c r="BW906" s="15">
        <v>0</v>
      </c>
      <c r="BX906" s="15">
        <v>0</v>
      </c>
      <c r="BY906" s="15">
        <v>0</v>
      </c>
      <c r="BZ906" s="15">
        <v>0</v>
      </c>
      <c r="CA906" s="15">
        <v>0</v>
      </c>
      <c r="CB906" s="15">
        <v>0</v>
      </c>
      <c r="CC906" s="15">
        <v>0</v>
      </c>
      <c r="CD906" s="15" t="s">
        <v>27952</v>
      </c>
    </row>
    <row r="907" spans="1:82" x14ac:dyDescent="0.4">
      <c r="A907" s="15" t="s">
        <v>27953</v>
      </c>
      <c r="B907" s="15">
        <v>0</v>
      </c>
      <c r="C907" s="15">
        <v>0</v>
      </c>
      <c r="D907" s="15">
        <v>0</v>
      </c>
      <c r="E907" s="15">
        <v>0</v>
      </c>
      <c r="F907" s="15">
        <v>0</v>
      </c>
      <c r="G907" s="15">
        <v>0</v>
      </c>
      <c r="H907" s="15">
        <v>0</v>
      </c>
      <c r="I907" s="15">
        <v>0</v>
      </c>
      <c r="J907" s="15">
        <v>0</v>
      </c>
      <c r="K907" s="15">
        <v>0</v>
      </c>
      <c r="L907" s="15">
        <v>3</v>
      </c>
      <c r="M907" s="15">
        <v>0</v>
      </c>
      <c r="N907" s="15">
        <v>0</v>
      </c>
      <c r="O907" s="15">
        <v>0</v>
      </c>
      <c r="P907" s="15">
        <v>0</v>
      </c>
      <c r="Q907" s="15">
        <v>0</v>
      </c>
      <c r="R907" s="15">
        <v>0</v>
      </c>
      <c r="S907" s="15">
        <v>0</v>
      </c>
      <c r="T907" s="15">
        <v>0</v>
      </c>
      <c r="U907" s="15">
        <v>0</v>
      </c>
      <c r="V907" s="15">
        <v>0</v>
      </c>
      <c r="W907" s="15">
        <v>0</v>
      </c>
      <c r="X907" s="15">
        <v>0</v>
      </c>
      <c r="Y907" s="15">
        <v>0</v>
      </c>
      <c r="Z907" s="15">
        <v>0</v>
      </c>
      <c r="AA907" s="15">
        <v>0</v>
      </c>
      <c r="AB907" s="15">
        <v>0</v>
      </c>
      <c r="AC907" s="15">
        <v>0</v>
      </c>
      <c r="AD907" s="15">
        <v>0</v>
      </c>
      <c r="AE907" s="15">
        <v>0</v>
      </c>
      <c r="AF907" s="15">
        <v>0</v>
      </c>
      <c r="AG907" s="15">
        <v>0</v>
      </c>
      <c r="AH907" s="15">
        <v>0</v>
      </c>
      <c r="AI907" s="15">
        <v>0</v>
      </c>
      <c r="AJ907" s="15">
        <v>0</v>
      </c>
      <c r="AK907" s="15">
        <v>0</v>
      </c>
      <c r="AL907" s="15">
        <v>0</v>
      </c>
      <c r="AM907" s="15">
        <v>0</v>
      </c>
      <c r="AN907" s="15">
        <v>0</v>
      </c>
      <c r="AO907" s="15">
        <v>0</v>
      </c>
      <c r="AP907" s="15">
        <v>0</v>
      </c>
      <c r="AQ907" s="15">
        <v>0</v>
      </c>
      <c r="AR907" s="15">
        <v>18</v>
      </c>
      <c r="AS907" s="15">
        <v>0</v>
      </c>
      <c r="AT907" s="15">
        <v>0</v>
      </c>
      <c r="AU907" s="15">
        <v>0</v>
      </c>
      <c r="AV907" s="15">
        <v>0</v>
      </c>
      <c r="AW907" s="15">
        <v>0</v>
      </c>
      <c r="AX907" s="15">
        <v>0</v>
      </c>
      <c r="AY907" s="15">
        <v>0</v>
      </c>
      <c r="AZ907" s="15">
        <v>0</v>
      </c>
      <c r="BA907" s="15">
        <v>5</v>
      </c>
      <c r="BB907" s="15">
        <v>0</v>
      </c>
      <c r="BC907" s="15">
        <v>0</v>
      </c>
      <c r="BD907" s="15">
        <v>0</v>
      </c>
      <c r="BE907" s="15">
        <v>0</v>
      </c>
      <c r="BF907" s="15">
        <v>0</v>
      </c>
      <c r="BG907" s="15">
        <v>0</v>
      </c>
      <c r="BH907" s="15">
        <v>0</v>
      </c>
      <c r="BI907" s="15">
        <v>0</v>
      </c>
      <c r="BJ907" s="15">
        <v>0</v>
      </c>
      <c r="BK907" s="15">
        <v>0</v>
      </c>
      <c r="BL907" s="15">
        <v>0</v>
      </c>
      <c r="BM907" s="15">
        <v>0</v>
      </c>
      <c r="BN907" s="15">
        <v>0</v>
      </c>
      <c r="BO907" s="15">
        <v>0</v>
      </c>
      <c r="BP907" s="15">
        <v>0</v>
      </c>
      <c r="BQ907" s="15">
        <v>0</v>
      </c>
      <c r="BR907" s="15">
        <v>0</v>
      </c>
      <c r="BS907" s="15">
        <v>0</v>
      </c>
      <c r="BT907" s="15">
        <v>0</v>
      </c>
      <c r="BU907" s="15">
        <v>0</v>
      </c>
      <c r="BV907" s="15">
        <v>0</v>
      </c>
      <c r="BW907" s="15">
        <v>0</v>
      </c>
      <c r="BX907" s="15">
        <v>0</v>
      </c>
      <c r="BY907" s="15">
        <v>0</v>
      </c>
      <c r="BZ907" s="15">
        <v>0</v>
      </c>
      <c r="CA907" s="15">
        <v>0</v>
      </c>
      <c r="CB907" s="15">
        <v>0</v>
      </c>
      <c r="CC907" s="15">
        <v>0</v>
      </c>
      <c r="CD907" s="15" t="s">
        <v>26449</v>
      </c>
    </row>
    <row r="908" spans="1:82" x14ac:dyDescent="0.4">
      <c r="A908" s="15" t="s">
        <v>27954</v>
      </c>
      <c r="B908" s="15">
        <v>0</v>
      </c>
      <c r="C908" s="15">
        <v>0</v>
      </c>
      <c r="D908" s="15">
        <v>0</v>
      </c>
      <c r="E908" s="15">
        <v>0</v>
      </c>
      <c r="F908" s="15">
        <v>8</v>
      </c>
      <c r="G908" s="15">
        <v>0</v>
      </c>
      <c r="H908" s="15">
        <v>0</v>
      </c>
      <c r="I908" s="15">
        <v>0</v>
      </c>
      <c r="J908" s="15">
        <v>0</v>
      </c>
      <c r="K908" s="15">
        <v>0</v>
      </c>
      <c r="L908" s="15">
        <v>0</v>
      </c>
      <c r="M908" s="15">
        <v>0</v>
      </c>
      <c r="N908" s="15">
        <v>0</v>
      </c>
      <c r="O908" s="15">
        <v>0</v>
      </c>
      <c r="P908" s="15">
        <v>0</v>
      </c>
      <c r="Q908" s="15">
        <v>0</v>
      </c>
      <c r="R908" s="15">
        <v>0</v>
      </c>
      <c r="S908" s="15">
        <v>0</v>
      </c>
      <c r="T908" s="15">
        <v>0</v>
      </c>
      <c r="U908" s="15">
        <v>0</v>
      </c>
      <c r="V908" s="15">
        <v>0</v>
      </c>
      <c r="W908" s="15">
        <v>0</v>
      </c>
      <c r="X908" s="15">
        <v>0</v>
      </c>
      <c r="Y908" s="15">
        <v>0</v>
      </c>
      <c r="Z908" s="15">
        <v>0</v>
      </c>
      <c r="AA908" s="15">
        <v>0</v>
      </c>
      <c r="AB908" s="15">
        <v>0</v>
      </c>
      <c r="AC908" s="15">
        <v>0</v>
      </c>
      <c r="AD908" s="15">
        <v>0</v>
      </c>
      <c r="AE908" s="15">
        <v>0</v>
      </c>
      <c r="AF908" s="15">
        <v>0</v>
      </c>
      <c r="AG908" s="15">
        <v>0</v>
      </c>
      <c r="AH908" s="15">
        <v>0</v>
      </c>
      <c r="AI908" s="15">
        <v>0</v>
      </c>
      <c r="AJ908" s="15">
        <v>0</v>
      </c>
      <c r="AK908" s="15">
        <v>0</v>
      </c>
      <c r="AL908" s="15">
        <v>0</v>
      </c>
      <c r="AM908" s="15">
        <v>0</v>
      </c>
      <c r="AN908" s="15">
        <v>0</v>
      </c>
      <c r="AO908" s="15">
        <v>0</v>
      </c>
      <c r="AP908" s="15">
        <v>0</v>
      </c>
      <c r="AQ908" s="15">
        <v>0</v>
      </c>
      <c r="AR908" s="15">
        <v>0</v>
      </c>
      <c r="AS908" s="15">
        <v>0</v>
      </c>
      <c r="AT908" s="15">
        <v>0</v>
      </c>
      <c r="AU908" s="15">
        <v>0</v>
      </c>
      <c r="AV908" s="15">
        <v>0</v>
      </c>
      <c r="AW908" s="15">
        <v>0</v>
      </c>
      <c r="AX908" s="15">
        <v>0</v>
      </c>
      <c r="AY908" s="15">
        <v>0</v>
      </c>
      <c r="AZ908" s="15">
        <v>0</v>
      </c>
      <c r="BA908" s="15">
        <v>0</v>
      </c>
      <c r="BB908" s="15">
        <v>6</v>
      </c>
      <c r="BC908" s="15">
        <v>0</v>
      </c>
      <c r="BD908" s="15">
        <v>0</v>
      </c>
      <c r="BE908" s="15">
        <v>0</v>
      </c>
      <c r="BF908" s="15">
        <v>0</v>
      </c>
      <c r="BG908" s="15">
        <v>0</v>
      </c>
      <c r="BH908" s="15">
        <v>0</v>
      </c>
      <c r="BI908" s="15">
        <v>0</v>
      </c>
      <c r="BJ908" s="15">
        <v>0</v>
      </c>
      <c r="BK908" s="15">
        <v>0</v>
      </c>
      <c r="BL908" s="15">
        <v>0</v>
      </c>
      <c r="BM908" s="15">
        <v>0</v>
      </c>
      <c r="BN908" s="15">
        <v>0</v>
      </c>
      <c r="BO908" s="15">
        <v>0</v>
      </c>
      <c r="BP908" s="15">
        <v>0</v>
      </c>
      <c r="BQ908" s="15">
        <v>0</v>
      </c>
      <c r="BR908" s="15">
        <v>0</v>
      </c>
      <c r="BS908" s="15">
        <v>0</v>
      </c>
      <c r="BT908" s="15">
        <v>0</v>
      </c>
      <c r="BU908" s="15">
        <v>0</v>
      </c>
      <c r="BV908" s="15">
        <v>0</v>
      </c>
      <c r="BW908" s="15">
        <v>0</v>
      </c>
      <c r="BX908" s="15">
        <v>0</v>
      </c>
      <c r="BY908" s="15">
        <v>0</v>
      </c>
      <c r="BZ908" s="15">
        <v>0</v>
      </c>
      <c r="CA908" s="15">
        <v>0</v>
      </c>
      <c r="CB908" s="15">
        <v>0</v>
      </c>
      <c r="CC908" s="15">
        <v>0</v>
      </c>
      <c r="CD908" s="15" t="s">
        <v>26413</v>
      </c>
    </row>
    <row r="909" spans="1:82" x14ac:dyDescent="0.4">
      <c r="A909" s="15" t="s">
        <v>27955</v>
      </c>
      <c r="B909" s="15">
        <v>0</v>
      </c>
      <c r="C909" s="15">
        <v>0</v>
      </c>
      <c r="D909" s="15">
        <v>0</v>
      </c>
      <c r="E909" s="15">
        <v>0</v>
      </c>
      <c r="F909" s="15">
        <v>0</v>
      </c>
      <c r="G909" s="15">
        <v>0</v>
      </c>
      <c r="H909" s="15">
        <v>0</v>
      </c>
      <c r="I909" s="15">
        <v>0</v>
      </c>
      <c r="J909" s="15">
        <v>0</v>
      </c>
      <c r="K909" s="15">
        <v>0</v>
      </c>
      <c r="L909" s="15">
        <v>0</v>
      </c>
      <c r="M909" s="15">
        <v>0</v>
      </c>
      <c r="N909" s="15">
        <v>0</v>
      </c>
      <c r="O909" s="15">
        <v>0</v>
      </c>
      <c r="P909" s="15">
        <v>0</v>
      </c>
      <c r="Q909" s="15">
        <v>0</v>
      </c>
      <c r="R909" s="15">
        <v>0</v>
      </c>
      <c r="S909" s="15">
        <v>0</v>
      </c>
      <c r="T909" s="15">
        <v>0</v>
      </c>
      <c r="U909" s="15">
        <v>0</v>
      </c>
      <c r="V909" s="15">
        <v>0</v>
      </c>
      <c r="W909" s="15">
        <v>0</v>
      </c>
      <c r="X909" s="15">
        <v>0</v>
      </c>
      <c r="Y909" s="15">
        <v>0</v>
      </c>
      <c r="Z909" s="15">
        <v>0</v>
      </c>
      <c r="AA909" s="15">
        <v>0</v>
      </c>
      <c r="AB909" s="15">
        <v>0</v>
      </c>
      <c r="AC909" s="15">
        <v>0</v>
      </c>
      <c r="AD909" s="15">
        <v>0</v>
      </c>
      <c r="AE909" s="15">
        <v>0</v>
      </c>
      <c r="AF909" s="15">
        <v>0</v>
      </c>
      <c r="AG909" s="15">
        <v>0</v>
      </c>
      <c r="AH909" s="15">
        <v>0</v>
      </c>
      <c r="AI909" s="15">
        <v>7</v>
      </c>
      <c r="AJ909" s="15">
        <v>0</v>
      </c>
      <c r="AK909" s="15">
        <v>0</v>
      </c>
      <c r="AL909" s="15">
        <v>0</v>
      </c>
      <c r="AM909" s="15">
        <v>0</v>
      </c>
      <c r="AN909" s="15">
        <v>18</v>
      </c>
      <c r="AO909" s="15">
        <v>0</v>
      </c>
      <c r="AP909" s="15">
        <v>0</v>
      </c>
      <c r="AQ909" s="15">
        <v>0</v>
      </c>
      <c r="AR909" s="15">
        <v>0</v>
      </c>
      <c r="AS909" s="15">
        <v>0</v>
      </c>
      <c r="AT909" s="15">
        <v>0</v>
      </c>
      <c r="AU909" s="15">
        <v>0</v>
      </c>
      <c r="AV909" s="15">
        <v>0</v>
      </c>
      <c r="AW909" s="15">
        <v>0</v>
      </c>
      <c r="AX909" s="15">
        <v>0</v>
      </c>
      <c r="AY909" s="15">
        <v>0</v>
      </c>
      <c r="AZ909" s="15">
        <v>0</v>
      </c>
      <c r="BA909" s="15">
        <v>0</v>
      </c>
      <c r="BB909" s="15">
        <v>0</v>
      </c>
      <c r="BC909" s="15">
        <v>0</v>
      </c>
      <c r="BD909" s="15">
        <v>0</v>
      </c>
      <c r="BE909" s="15">
        <v>0</v>
      </c>
      <c r="BF909" s="15">
        <v>0</v>
      </c>
      <c r="BG909" s="15">
        <v>0</v>
      </c>
      <c r="BH909" s="15">
        <v>0</v>
      </c>
      <c r="BI909" s="15">
        <v>0</v>
      </c>
      <c r="BJ909" s="15">
        <v>0</v>
      </c>
      <c r="BK909" s="15">
        <v>0</v>
      </c>
      <c r="BL909" s="15">
        <v>0</v>
      </c>
      <c r="BM909" s="15">
        <v>0</v>
      </c>
      <c r="BN909" s="15">
        <v>0</v>
      </c>
      <c r="BO909" s="15">
        <v>0</v>
      </c>
      <c r="BP909" s="15">
        <v>0</v>
      </c>
      <c r="BQ909" s="15">
        <v>0</v>
      </c>
      <c r="BR909" s="15">
        <v>0</v>
      </c>
      <c r="BS909" s="15">
        <v>0</v>
      </c>
      <c r="BT909" s="15">
        <v>0</v>
      </c>
      <c r="BU909" s="15">
        <v>0</v>
      </c>
      <c r="BV909" s="15">
        <v>0</v>
      </c>
      <c r="BW909" s="15">
        <v>0</v>
      </c>
      <c r="BX909" s="15">
        <v>0</v>
      </c>
      <c r="BY909" s="15">
        <v>0</v>
      </c>
      <c r="BZ909" s="15">
        <v>0</v>
      </c>
      <c r="CA909" s="15">
        <v>0</v>
      </c>
      <c r="CB909" s="15">
        <v>0</v>
      </c>
      <c r="CC909" s="15">
        <v>0</v>
      </c>
      <c r="CD909" s="15" t="s">
        <v>27956</v>
      </c>
    </row>
    <row r="910" spans="1:82" x14ac:dyDescent="0.4">
      <c r="A910" s="15" t="s">
        <v>27957</v>
      </c>
      <c r="B910" s="15">
        <v>0</v>
      </c>
      <c r="C910" s="15">
        <v>0</v>
      </c>
      <c r="D910" s="15">
        <v>0</v>
      </c>
      <c r="E910" s="15">
        <v>0</v>
      </c>
      <c r="F910" s="15">
        <v>0</v>
      </c>
      <c r="G910" s="15">
        <v>0</v>
      </c>
      <c r="H910" s="15">
        <v>0</v>
      </c>
      <c r="I910" s="15">
        <v>0</v>
      </c>
      <c r="J910" s="15">
        <v>0</v>
      </c>
      <c r="K910" s="15">
        <v>0</v>
      </c>
      <c r="L910" s="15">
        <v>0</v>
      </c>
      <c r="M910" s="15">
        <v>0</v>
      </c>
      <c r="N910" s="15">
        <v>0</v>
      </c>
      <c r="O910" s="15">
        <v>0</v>
      </c>
      <c r="P910" s="15">
        <v>0</v>
      </c>
      <c r="Q910" s="15">
        <v>0</v>
      </c>
      <c r="R910" s="15">
        <v>0</v>
      </c>
      <c r="S910" s="15">
        <v>0</v>
      </c>
      <c r="T910" s="15">
        <v>0</v>
      </c>
      <c r="U910" s="15">
        <v>0</v>
      </c>
      <c r="V910" s="15">
        <v>0</v>
      </c>
      <c r="W910" s="15">
        <v>11</v>
      </c>
      <c r="X910" s="15">
        <v>9</v>
      </c>
      <c r="Y910" s="15">
        <v>0</v>
      </c>
      <c r="Z910" s="15">
        <v>0</v>
      </c>
      <c r="AA910" s="15">
        <v>0</v>
      </c>
      <c r="AB910" s="15">
        <v>6</v>
      </c>
      <c r="AC910" s="15">
        <v>0</v>
      </c>
      <c r="AD910" s="15">
        <v>6</v>
      </c>
      <c r="AE910" s="15">
        <v>37</v>
      </c>
      <c r="AF910" s="15">
        <v>7</v>
      </c>
      <c r="AG910" s="15">
        <v>4</v>
      </c>
      <c r="AH910" s="15">
        <v>0</v>
      </c>
      <c r="AI910" s="15">
        <v>14</v>
      </c>
      <c r="AJ910" s="15">
        <v>13</v>
      </c>
      <c r="AK910" s="15">
        <v>16</v>
      </c>
      <c r="AL910" s="15">
        <v>29</v>
      </c>
      <c r="AM910" s="15">
        <v>8</v>
      </c>
      <c r="AN910" s="15">
        <v>22</v>
      </c>
      <c r="AO910" s="15">
        <v>8</v>
      </c>
      <c r="AP910" s="15">
        <v>0</v>
      </c>
      <c r="AQ910" s="15">
        <v>0</v>
      </c>
      <c r="AR910" s="15">
        <v>0</v>
      </c>
      <c r="AS910" s="15">
        <v>0</v>
      </c>
      <c r="AT910" s="15">
        <v>0</v>
      </c>
      <c r="AU910" s="15">
        <v>0</v>
      </c>
      <c r="AV910" s="15">
        <v>0</v>
      </c>
      <c r="AW910" s="15">
        <v>0</v>
      </c>
      <c r="AX910" s="15">
        <v>0</v>
      </c>
      <c r="AY910" s="15">
        <v>0</v>
      </c>
      <c r="AZ910" s="15">
        <v>0</v>
      </c>
      <c r="BA910" s="15">
        <v>0</v>
      </c>
      <c r="BB910" s="15">
        <v>9</v>
      </c>
      <c r="BC910" s="15">
        <v>10</v>
      </c>
      <c r="BD910" s="15">
        <v>0</v>
      </c>
      <c r="BE910" s="15">
        <v>0</v>
      </c>
      <c r="BF910" s="15">
        <v>0</v>
      </c>
      <c r="BG910" s="15">
        <v>0</v>
      </c>
      <c r="BH910" s="15">
        <v>5</v>
      </c>
      <c r="BI910" s="15">
        <v>0</v>
      </c>
      <c r="BJ910" s="15">
        <v>0</v>
      </c>
      <c r="BK910" s="15">
        <v>14</v>
      </c>
      <c r="BL910" s="15">
        <v>5</v>
      </c>
      <c r="BM910" s="15">
        <v>0</v>
      </c>
      <c r="BN910" s="15">
        <v>0</v>
      </c>
      <c r="BO910" s="15">
        <v>0</v>
      </c>
      <c r="BP910" s="15">
        <v>0</v>
      </c>
      <c r="BQ910" s="15">
        <v>0</v>
      </c>
      <c r="BR910" s="15">
        <v>0</v>
      </c>
      <c r="BS910" s="15">
        <v>0</v>
      </c>
      <c r="BT910" s="15">
        <v>10</v>
      </c>
      <c r="BU910" s="15">
        <v>0</v>
      </c>
      <c r="BV910" s="15">
        <v>0</v>
      </c>
      <c r="BW910" s="15">
        <v>0</v>
      </c>
      <c r="BX910" s="15">
        <v>0</v>
      </c>
      <c r="BY910" s="15">
        <v>0</v>
      </c>
      <c r="BZ910" s="15">
        <v>0</v>
      </c>
      <c r="CA910" s="15">
        <v>0</v>
      </c>
      <c r="CB910" s="15">
        <v>9</v>
      </c>
      <c r="CC910" s="15">
        <v>0</v>
      </c>
      <c r="CD910" s="15" t="s">
        <v>27958</v>
      </c>
    </row>
    <row r="911" spans="1:82" x14ac:dyDescent="0.4">
      <c r="A911" s="15" t="s">
        <v>27959</v>
      </c>
      <c r="B911" s="15">
        <v>0</v>
      </c>
      <c r="C911" s="15">
        <v>0</v>
      </c>
      <c r="D911" s="15">
        <v>0</v>
      </c>
      <c r="E911" s="15">
        <v>0</v>
      </c>
      <c r="F911" s="15">
        <v>0</v>
      </c>
      <c r="G911" s="15">
        <v>0</v>
      </c>
      <c r="H911" s="15">
        <v>0</v>
      </c>
      <c r="I911" s="15">
        <v>0</v>
      </c>
      <c r="J911" s="15">
        <v>0</v>
      </c>
      <c r="K911" s="15">
        <v>0</v>
      </c>
      <c r="L911" s="15">
        <v>0</v>
      </c>
      <c r="M911" s="15">
        <v>0</v>
      </c>
      <c r="N911" s="15">
        <v>0</v>
      </c>
      <c r="O911" s="15">
        <v>0</v>
      </c>
      <c r="P911" s="15">
        <v>0</v>
      </c>
      <c r="Q911" s="15">
        <v>0</v>
      </c>
      <c r="R911" s="15">
        <v>0</v>
      </c>
      <c r="S911" s="15">
        <v>26</v>
      </c>
      <c r="T911" s="15">
        <v>0</v>
      </c>
      <c r="U911" s="15">
        <v>0</v>
      </c>
      <c r="V911" s="15">
        <v>0</v>
      </c>
      <c r="W911" s="15">
        <v>0</v>
      </c>
      <c r="X911" s="15">
        <v>0</v>
      </c>
      <c r="Y911" s="15">
        <v>0</v>
      </c>
      <c r="Z911" s="15">
        <v>0</v>
      </c>
      <c r="AA911" s="15">
        <v>25</v>
      </c>
      <c r="AB911" s="15">
        <v>0</v>
      </c>
      <c r="AC911" s="15">
        <v>0</v>
      </c>
      <c r="AD911" s="15">
        <v>0</v>
      </c>
      <c r="AE911" s="15">
        <v>0</v>
      </c>
      <c r="AF911" s="15">
        <v>0</v>
      </c>
      <c r="AG911" s="15">
        <v>0</v>
      </c>
      <c r="AH911" s="15">
        <v>0</v>
      </c>
      <c r="AI911" s="15">
        <v>0</v>
      </c>
      <c r="AJ911" s="15">
        <v>0</v>
      </c>
      <c r="AK911" s="15">
        <v>0</v>
      </c>
      <c r="AL911" s="15">
        <v>0</v>
      </c>
      <c r="AM911" s="15">
        <v>0</v>
      </c>
      <c r="AN911" s="15">
        <v>0</v>
      </c>
      <c r="AO911" s="15">
        <v>0</v>
      </c>
      <c r="AP911" s="15">
        <v>9</v>
      </c>
      <c r="AQ911" s="15">
        <v>17</v>
      </c>
      <c r="AR911" s="15">
        <v>0</v>
      </c>
      <c r="AS911" s="15">
        <v>0</v>
      </c>
      <c r="AT911" s="15">
        <v>0</v>
      </c>
      <c r="AU911" s="15">
        <v>50</v>
      </c>
      <c r="AV911" s="15">
        <v>24</v>
      </c>
      <c r="AW911" s="15">
        <v>0</v>
      </c>
      <c r="AX911" s="15">
        <v>0</v>
      </c>
      <c r="AY911" s="15">
        <v>0</v>
      </c>
      <c r="AZ911" s="15">
        <v>0</v>
      </c>
      <c r="BA911" s="15">
        <v>0</v>
      </c>
      <c r="BB911" s="15">
        <v>39</v>
      </c>
      <c r="BC911" s="15">
        <v>0</v>
      </c>
      <c r="BD911" s="15">
        <v>0</v>
      </c>
      <c r="BE911" s="15">
        <v>0</v>
      </c>
      <c r="BF911" s="15">
        <v>22</v>
      </c>
      <c r="BG911" s="15">
        <v>0</v>
      </c>
      <c r="BH911" s="15">
        <v>0</v>
      </c>
      <c r="BI911" s="15">
        <v>0</v>
      </c>
      <c r="BJ911" s="15">
        <v>0</v>
      </c>
      <c r="BK911" s="15">
        <v>0</v>
      </c>
      <c r="BL911" s="15">
        <v>0</v>
      </c>
      <c r="BM911" s="15">
        <v>0</v>
      </c>
      <c r="BN911" s="15">
        <v>0</v>
      </c>
      <c r="BO911" s="15">
        <v>0</v>
      </c>
      <c r="BP911" s="15">
        <v>0</v>
      </c>
      <c r="BQ911" s="15">
        <v>0</v>
      </c>
      <c r="BR911" s="15">
        <v>0</v>
      </c>
      <c r="BS911" s="15">
        <v>0</v>
      </c>
      <c r="BT911" s="15">
        <v>0</v>
      </c>
      <c r="BU911" s="15">
        <v>0</v>
      </c>
      <c r="BV911" s="15">
        <v>0</v>
      </c>
      <c r="BW911" s="15">
        <v>0</v>
      </c>
      <c r="BX911" s="15">
        <v>0</v>
      </c>
      <c r="BY911" s="15">
        <v>0</v>
      </c>
      <c r="BZ911" s="15">
        <v>0</v>
      </c>
      <c r="CA911" s="15">
        <v>0</v>
      </c>
      <c r="CB911" s="15">
        <v>0</v>
      </c>
      <c r="CC911" s="15">
        <v>0</v>
      </c>
      <c r="CD911" s="15" t="s">
        <v>27960</v>
      </c>
    </row>
    <row r="912" spans="1:82" x14ac:dyDescent="0.4">
      <c r="A912" s="15" t="s">
        <v>27961</v>
      </c>
      <c r="B912" s="15">
        <v>0</v>
      </c>
      <c r="C912" s="15">
        <v>0</v>
      </c>
      <c r="D912" s="15">
        <v>0</v>
      </c>
      <c r="E912" s="15">
        <v>0</v>
      </c>
      <c r="F912" s="15">
        <v>0</v>
      </c>
      <c r="G912" s="15">
        <v>0</v>
      </c>
      <c r="H912" s="15">
        <v>0</v>
      </c>
      <c r="I912" s="15">
        <v>0</v>
      </c>
      <c r="J912" s="15">
        <v>0</v>
      </c>
      <c r="K912" s="15">
        <v>0</v>
      </c>
      <c r="L912" s="15">
        <v>0</v>
      </c>
      <c r="M912" s="15">
        <v>0</v>
      </c>
      <c r="N912" s="15">
        <v>0</v>
      </c>
      <c r="O912" s="15">
        <v>0</v>
      </c>
      <c r="P912" s="15">
        <v>0</v>
      </c>
      <c r="Q912" s="15">
        <v>0</v>
      </c>
      <c r="R912" s="15">
        <v>0</v>
      </c>
      <c r="S912" s="15">
        <v>0</v>
      </c>
      <c r="T912" s="15">
        <v>0</v>
      </c>
      <c r="U912" s="15">
        <v>0</v>
      </c>
      <c r="V912" s="15">
        <v>0</v>
      </c>
      <c r="W912" s="15">
        <v>9</v>
      </c>
      <c r="X912" s="15">
        <v>0</v>
      </c>
      <c r="Y912" s="15">
        <v>0</v>
      </c>
      <c r="Z912" s="15">
        <v>0</v>
      </c>
      <c r="AA912" s="15">
        <v>0</v>
      </c>
      <c r="AB912" s="15">
        <v>0</v>
      </c>
      <c r="AC912" s="15">
        <v>0</v>
      </c>
      <c r="AD912" s="15">
        <v>0</v>
      </c>
      <c r="AE912" s="15">
        <v>0</v>
      </c>
      <c r="AF912" s="15">
        <v>0</v>
      </c>
      <c r="AG912" s="15">
        <v>0</v>
      </c>
      <c r="AH912" s="15">
        <v>0</v>
      </c>
      <c r="AI912" s="15">
        <v>0</v>
      </c>
      <c r="AJ912" s="15">
        <v>0</v>
      </c>
      <c r="AK912" s="15">
        <v>0</v>
      </c>
      <c r="AL912" s="15">
        <v>0</v>
      </c>
      <c r="AM912" s="15">
        <v>0</v>
      </c>
      <c r="AN912" s="15">
        <v>0</v>
      </c>
      <c r="AO912" s="15">
        <v>0</v>
      </c>
      <c r="AP912" s="15">
        <v>0</v>
      </c>
      <c r="AQ912" s="15">
        <v>0</v>
      </c>
      <c r="AR912" s="15">
        <v>33</v>
      </c>
      <c r="AS912" s="15">
        <v>0</v>
      </c>
      <c r="AT912" s="15">
        <v>27</v>
      </c>
      <c r="AU912" s="15">
        <v>136</v>
      </c>
      <c r="AV912" s="15">
        <v>0</v>
      </c>
      <c r="AW912" s="15">
        <v>0</v>
      </c>
      <c r="AX912" s="15">
        <v>0</v>
      </c>
      <c r="AY912" s="15">
        <v>0</v>
      </c>
      <c r="AZ912" s="15">
        <v>0</v>
      </c>
      <c r="BA912" s="15">
        <v>11</v>
      </c>
      <c r="BB912" s="15">
        <v>0</v>
      </c>
      <c r="BC912" s="15">
        <v>22</v>
      </c>
      <c r="BD912" s="15">
        <v>0</v>
      </c>
      <c r="BE912" s="15">
        <v>0</v>
      </c>
      <c r="BF912" s="15">
        <v>0</v>
      </c>
      <c r="BG912" s="15">
        <v>16</v>
      </c>
      <c r="BH912" s="15">
        <v>0</v>
      </c>
      <c r="BI912" s="15">
        <v>0</v>
      </c>
      <c r="BJ912" s="15">
        <v>0</v>
      </c>
      <c r="BK912" s="15">
        <v>0</v>
      </c>
      <c r="BL912" s="15">
        <v>0</v>
      </c>
      <c r="BM912" s="15">
        <v>0</v>
      </c>
      <c r="BN912" s="15">
        <v>0</v>
      </c>
      <c r="BO912" s="15">
        <v>0</v>
      </c>
      <c r="BP912" s="15">
        <v>0</v>
      </c>
      <c r="BQ912" s="15">
        <v>0</v>
      </c>
      <c r="BR912" s="15">
        <v>0</v>
      </c>
      <c r="BS912" s="15">
        <v>0</v>
      </c>
      <c r="BT912" s="15">
        <v>0</v>
      </c>
      <c r="BU912" s="15">
        <v>0</v>
      </c>
      <c r="BV912" s="15">
        <v>0</v>
      </c>
      <c r="BW912" s="15">
        <v>0</v>
      </c>
      <c r="BX912" s="15">
        <v>0</v>
      </c>
      <c r="BY912" s="15">
        <v>0</v>
      </c>
      <c r="BZ912" s="15">
        <v>0</v>
      </c>
      <c r="CA912" s="15">
        <v>0</v>
      </c>
      <c r="CB912" s="15">
        <v>0</v>
      </c>
      <c r="CC912" s="15">
        <v>0</v>
      </c>
      <c r="CD912" s="15" t="s">
        <v>26606</v>
      </c>
    </row>
    <row r="913" spans="1:82" x14ac:dyDescent="0.4">
      <c r="A913" s="15" t="s">
        <v>27962</v>
      </c>
      <c r="B913" s="15">
        <v>0</v>
      </c>
      <c r="C913" s="15">
        <v>0</v>
      </c>
      <c r="D913" s="15">
        <v>0</v>
      </c>
      <c r="E913" s="15">
        <v>0</v>
      </c>
      <c r="F913" s="15">
        <v>0</v>
      </c>
      <c r="G913" s="15">
        <v>0</v>
      </c>
      <c r="H913" s="15">
        <v>0</v>
      </c>
      <c r="I913" s="15">
        <v>0</v>
      </c>
      <c r="J913" s="15">
        <v>0</v>
      </c>
      <c r="K913" s="15">
        <v>0</v>
      </c>
      <c r="L913" s="15">
        <v>0</v>
      </c>
      <c r="M913" s="15">
        <v>0</v>
      </c>
      <c r="N913" s="15">
        <v>0</v>
      </c>
      <c r="O913" s="15">
        <v>0</v>
      </c>
      <c r="P913" s="15">
        <v>0</v>
      </c>
      <c r="Q913" s="15">
        <v>0</v>
      </c>
      <c r="R913" s="15">
        <v>0</v>
      </c>
      <c r="S913" s="15">
        <v>0</v>
      </c>
      <c r="T913" s="15">
        <v>0</v>
      </c>
      <c r="U913" s="15">
        <v>0</v>
      </c>
      <c r="V913" s="15">
        <v>16</v>
      </c>
      <c r="W913" s="15">
        <v>56</v>
      </c>
      <c r="X913" s="15">
        <v>21</v>
      </c>
      <c r="Y913" s="15">
        <v>28</v>
      </c>
      <c r="Z913" s="15">
        <v>29</v>
      </c>
      <c r="AA913" s="15">
        <v>36</v>
      </c>
      <c r="AB913" s="15">
        <v>42</v>
      </c>
      <c r="AC913" s="15">
        <v>21</v>
      </c>
      <c r="AD913" s="15">
        <v>37</v>
      </c>
      <c r="AE913" s="15">
        <v>26</v>
      </c>
      <c r="AF913" s="15">
        <v>18</v>
      </c>
      <c r="AG913" s="15">
        <v>15</v>
      </c>
      <c r="AH913" s="15">
        <v>33</v>
      </c>
      <c r="AI913" s="15">
        <v>39</v>
      </c>
      <c r="AJ913" s="15">
        <v>33</v>
      </c>
      <c r="AK913" s="15">
        <v>39</v>
      </c>
      <c r="AL913" s="15">
        <v>36</v>
      </c>
      <c r="AM913" s="15">
        <v>31</v>
      </c>
      <c r="AN913" s="15">
        <v>43</v>
      </c>
      <c r="AO913" s="15">
        <v>61</v>
      </c>
      <c r="AP913" s="15">
        <v>0</v>
      </c>
      <c r="AQ913" s="15">
        <v>0</v>
      </c>
      <c r="AR913" s="15">
        <v>0</v>
      </c>
      <c r="AS913" s="15">
        <v>0</v>
      </c>
      <c r="AT913" s="15">
        <v>0</v>
      </c>
      <c r="AU913" s="15">
        <v>0</v>
      </c>
      <c r="AV913" s="15">
        <v>0</v>
      </c>
      <c r="AW913" s="15">
        <v>0</v>
      </c>
      <c r="AX913" s="15">
        <v>0</v>
      </c>
      <c r="AY913" s="15">
        <v>0</v>
      </c>
      <c r="AZ913" s="15">
        <v>0</v>
      </c>
      <c r="BA913" s="15">
        <v>0</v>
      </c>
      <c r="BB913" s="15">
        <v>3</v>
      </c>
      <c r="BC913" s="15">
        <v>0</v>
      </c>
      <c r="BD913" s="15">
        <v>0</v>
      </c>
      <c r="BE913" s="15">
        <v>0</v>
      </c>
      <c r="BF913" s="15">
        <v>0</v>
      </c>
      <c r="BG913" s="15">
        <v>0</v>
      </c>
      <c r="BH913" s="15">
        <v>0</v>
      </c>
      <c r="BI913" s="15">
        <v>0</v>
      </c>
      <c r="BJ913" s="15">
        <v>9</v>
      </c>
      <c r="BK913" s="15">
        <v>8</v>
      </c>
      <c r="BL913" s="15">
        <v>11</v>
      </c>
      <c r="BM913" s="15">
        <v>10</v>
      </c>
      <c r="BN913" s="15">
        <v>9</v>
      </c>
      <c r="BO913" s="15">
        <v>11</v>
      </c>
      <c r="BP913" s="15">
        <v>0</v>
      </c>
      <c r="BQ913" s="15">
        <v>9</v>
      </c>
      <c r="BR913" s="15">
        <v>0</v>
      </c>
      <c r="BS913" s="15">
        <v>8</v>
      </c>
      <c r="BT913" s="15">
        <v>6</v>
      </c>
      <c r="BU913" s="15">
        <v>12</v>
      </c>
      <c r="BV913" s="15">
        <v>5</v>
      </c>
      <c r="BW913" s="15">
        <v>5</v>
      </c>
      <c r="BX913" s="15">
        <v>8</v>
      </c>
      <c r="BY913" s="15">
        <v>0</v>
      </c>
      <c r="BZ913" s="15">
        <v>0</v>
      </c>
      <c r="CA913" s="15">
        <v>10</v>
      </c>
      <c r="CB913" s="15">
        <v>0</v>
      </c>
      <c r="CC913" s="15">
        <v>8</v>
      </c>
      <c r="CD913" s="15" t="s">
        <v>27963</v>
      </c>
    </row>
    <row r="914" spans="1:82" x14ac:dyDescent="0.4">
      <c r="A914" s="15" t="s">
        <v>27964</v>
      </c>
      <c r="B914" s="15">
        <v>0</v>
      </c>
      <c r="C914" s="15">
        <v>0</v>
      </c>
      <c r="D914" s="15">
        <v>0</v>
      </c>
      <c r="E914" s="15">
        <v>0</v>
      </c>
      <c r="F914" s="15">
        <v>0</v>
      </c>
      <c r="G914" s="15">
        <v>0</v>
      </c>
      <c r="H914" s="15">
        <v>0</v>
      </c>
      <c r="I914" s="15">
        <v>0</v>
      </c>
      <c r="J914" s="15">
        <v>0</v>
      </c>
      <c r="K914" s="15">
        <v>0</v>
      </c>
      <c r="L914" s="15">
        <v>0</v>
      </c>
      <c r="M914" s="15">
        <v>0</v>
      </c>
      <c r="N914" s="15">
        <v>0</v>
      </c>
      <c r="O914" s="15">
        <v>0</v>
      </c>
      <c r="P914" s="15">
        <v>0</v>
      </c>
      <c r="Q914" s="15">
        <v>0</v>
      </c>
      <c r="R914" s="15">
        <v>0</v>
      </c>
      <c r="S914" s="15">
        <v>0</v>
      </c>
      <c r="T914" s="15">
        <v>0</v>
      </c>
      <c r="U914" s="15">
        <v>0</v>
      </c>
      <c r="V914" s="15">
        <v>0</v>
      </c>
      <c r="W914" s="15">
        <v>0</v>
      </c>
      <c r="X914" s="15">
        <v>0</v>
      </c>
      <c r="Y914" s="15">
        <v>0</v>
      </c>
      <c r="Z914" s="15">
        <v>0</v>
      </c>
      <c r="AA914" s="15">
        <v>0</v>
      </c>
      <c r="AB914" s="15">
        <v>0</v>
      </c>
      <c r="AC914" s="15">
        <v>0</v>
      </c>
      <c r="AD914" s="15">
        <v>10</v>
      </c>
      <c r="AE914" s="15">
        <v>0</v>
      </c>
      <c r="AF914" s="15">
        <v>0</v>
      </c>
      <c r="AG914" s="15">
        <v>0</v>
      </c>
      <c r="AH914" s="15">
        <v>0</v>
      </c>
      <c r="AI914" s="15">
        <v>0</v>
      </c>
      <c r="AJ914" s="15">
        <v>0</v>
      </c>
      <c r="AK914" s="15">
        <v>0</v>
      </c>
      <c r="AL914" s="15">
        <v>6</v>
      </c>
      <c r="AM914" s="15">
        <v>7</v>
      </c>
      <c r="AN914" s="15">
        <v>0</v>
      </c>
      <c r="AO914" s="15">
        <v>6</v>
      </c>
      <c r="AP914" s="15">
        <v>0</v>
      </c>
      <c r="AQ914" s="15">
        <v>0</v>
      </c>
      <c r="AR914" s="15">
        <v>0</v>
      </c>
      <c r="AS914" s="15">
        <v>0</v>
      </c>
      <c r="AT914" s="15">
        <v>0</v>
      </c>
      <c r="AU914" s="15">
        <v>0</v>
      </c>
      <c r="AV914" s="15">
        <v>0</v>
      </c>
      <c r="AW914" s="15">
        <v>0</v>
      </c>
      <c r="AX914" s="15">
        <v>0</v>
      </c>
      <c r="AY914" s="15">
        <v>0</v>
      </c>
      <c r="AZ914" s="15">
        <v>0</v>
      </c>
      <c r="BA914" s="15">
        <v>0</v>
      </c>
      <c r="BB914" s="15">
        <v>0</v>
      </c>
      <c r="BC914" s="15">
        <v>0</v>
      </c>
      <c r="BD914" s="15">
        <v>0</v>
      </c>
      <c r="BE914" s="15">
        <v>0</v>
      </c>
      <c r="BF914" s="15">
        <v>0</v>
      </c>
      <c r="BG914" s="15">
        <v>0</v>
      </c>
      <c r="BH914" s="15">
        <v>0</v>
      </c>
      <c r="BI914" s="15">
        <v>0</v>
      </c>
      <c r="BJ914" s="15">
        <v>0</v>
      </c>
      <c r="BK914" s="15">
        <v>0</v>
      </c>
      <c r="BL914" s="15">
        <v>0</v>
      </c>
      <c r="BM914" s="15">
        <v>0</v>
      </c>
      <c r="BN914" s="15">
        <v>0</v>
      </c>
      <c r="BO914" s="15">
        <v>0</v>
      </c>
      <c r="BP914" s="15">
        <v>0</v>
      </c>
      <c r="BQ914" s="15">
        <v>0</v>
      </c>
      <c r="BR914" s="15">
        <v>0</v>
      </c>
      <c r="BS914" s="15">
        <v>0</v>
      </c>
      <c r="BT914" s="15">
        <v>0</v>
      </c>
      <c r="BU914" s="15">
        <v>0</v>
      </c>
      <c r="BV914" s="15">
        <v>0</v>
      </c>
      <c r="BW914" s="15">
        <v>0</v>
      </c>
      <c r="BX914" s="15">
        <v>0</v>
      </c>
      <c r="BY914" s="15">
        <v>0</v>
      </c>
      <c r="BZ914" s="15">
        <v>0</v>
      </c>
      <c r="CA914" s="15">
        <v>0</v>
      </c>
      <c r="CB914" s="15">
        <v>0</v>
      </c>
      <c r="CC914" s="15">
        <v>0</v>
      </c>
      <c r="CD914" s="15" t="s">
        <v>27965</v>
      </c>
    </row>
    <row r="915" spans="1:82" x14ac:dyDescent="0.4">
      <c r="A915" s="15" t="s">
        <v>27966</v>
      </c>
      <c r="B915" s="15">
        <v>0</v>
      </c>
      <c r="C915" s="15">
        <v>0</v>
      </c>
      <c r="D915" s="15">
        <v>0</v>
      </c>
      <c r="E915" s="15">
        <v>0</v>
      </c>
      <c r="F915" s="15">
        <v>0</v>
      </c>
      <c r="G915" s="15">
        <v>0</v>
      </c>
      <c r="H915" s="15">
        <v>0</v>
      </c>
      <c r="I915" s="15">
        <v>0</v>
      </c>
      <c r="J915" s="15">
        <v>0</v>
      </c>
      <c r="K915" s="15">
        <v>0</v>
      </c>
      <c r="L915" s="15">
        <v>0</v>
      </c>
      <c r="M915" s="15">
        <v>0</v>
      </c>
      <c r="N915" s="15">
        <v>0</v>
      </c>
      <c r="O915" s="15">
        <v>33</v>
      </c>
      <c r="P915" s="15">
        <v>0</v>
      </c>
      <c r="Q915" s="15">
        <v>0</v>
      </c>
      <c r="R915" s="15">
        <v>0</v>
      </c>
      <c r="S915" s="15">
        <v>0</v>
      </c>
      <c r="T915" s="15">
        <v>0</v>
      </c>
      <c r="U915" s="15">
        <v>0</v>
      </c>
      <c r="V915" s="15">
        <v>0</v>
      </c>
      <c r="W915" s="15">
        <v>0</v>
      </c>
      <c r="X915" s="15">
        <v>0</v>
      </c>
      <c r="Y915" s="15">
        <v>0</v>
      </c>
      <c r="Z915" s="15">
        <v>0</v>
      </c>
      <c r="AA915" s="15">
        <v>0</v>
      </c>
      <c r="AB915" s="15">
        <v>0</v>
      </c>
      <c r="AC915" s="15">
        <v>0</v>
      </c>
      <c r="AD915" s="15">
        <v>0</v>
      </c>
      <c r="AE915" s="15">
        <v>53</v>
      </c>
      <c r="AF915" s="15">
        <v>45</v>
      </c>
      <c r="AG915" s="15">
        <v>0</v>
      </c>
      <c r="AH915" s="15">
        <v>0</v>
      </c>
      <c r="AI915" s="15">
        <v>58</v>
      </c>
      <c r="AJ915" s="15">
        <v>0</v>
      </c>
      <c r="AK915" s="15">
        <v>0</v>
      </c>
      <c r="AL915" s="15">
        <v>0</v>
      </c>
      <c r="AM915" s="15">
        <v>0</v>
      </c>
      <c r="AN915" s="15">
        <v>0</v>
      </c>
      <c r="AO915" s="15">
        <v>0</v>
      </c>
      <c r="AP915" s="15">
        <v>0</v>
      </c>
      <c r="AQ915" s="15">
        <v>0</v>
      </c>
      <c r="AR915" s="15">
        <v>0</v>
      </c>
      <c r="AS915" s="15">
        <v>0</v>
      </c>
      <c r="AT915" s="15">
        <v>0</v>
      </c>
      <c r="AU915" s="15">
        <v>0</v>
      </c>
      <c r="AV915" s="15">
        <v>0</v>
      </c>
      <c r="AW915" s="15">
        <v>0</v>
      </c>
      <c r="AX915" s="15">
        <v>0</v>
      </c>
      <c r="AY915" s="15">
        <v>0</v>
      </c>
      <c r="AZ915" s="15">
        <v>0</v>
      </c>
      <c r="BA915" s="15">
        <v>0</v>
      </c>
      <c r="BB915" s="15">
        <v>0</v>
      </c>
      <c r="BC915" s="15">
        <v>0</v>
      </c>
      <c r="BD915" s="15">
        <v>0</v>
      </c>
      <c r="BE915" s="15">
        <v>0</v>
      </c>
      <c r="BF915" s="15">
        <v>0</v>
      </c>
      <c r="BG915" s="15">
        <v>0</v>
      </c>
      <c r="BH915" s="15">
        <v>0</v>
      </c>
      <c r="BI915" s="15">
        <v>0</v>
      </c>
      <c r="BJ915" s="15">
        <v>0</v>
      </c>
      <c r="BK915" s="15">
        <v>0</v>
      </c>
      <c r="BL915" s="15">
        <v>0</v>
      </c>
      <c r="BM915" s="15">
        <v>0</v>
      </c>
      <c r="BN915" s="15">
        <v>0</v>
      </c>
      <c r="BO915" s="15">
        <v>0</v>
      </c>
      <c r="BP915" s="15">
        <v>0</v>
      </c>
      <c r="BQ915" s="15">
        <v>0</v>
      </c>
      <c r="BR915" s="15">
        <v>0</v>
      </c>
      <c r="BS915" s="15">
        <v>0</v>
      </c>
      <c r="BT915" s="15">
        <v>0</v>
      </c>
      <c r="BU915" s="15">
        <v>0</v>
      </c>
      <c r="BV915" s="15">
        <v>0</v>
      </c>
      <c r="BW915" s="15">
        <v>0</v>
      </c>
      <c r="BX915" s="15">
        <v>0</v>
      </c>
      <c r="BY915" s="15">
        <v>0</v>
      </c>
      <c r="BZ915" s="15">
        <v>0</v>
      </c>
      <c r="CA915" s="15">
        <v>0</v>
      </c>
      <c r="CB915" s="15">
        <v>0</v>
      </c>
      <c r="CC915" s="15">
        <v>0</v>
      </c>
      <c r="CD915" s="15" t="s">
        <v>26985</v>
      </c>
    </row>
    <row r="916" spans="1:82" x14ac:dyDescent="0.4">
      <c r="A916" s="15" t="s">
        <v>27967</v>
      </c>
      <c r="B916" s="15">
        <v>0</v>
      </c>
      <c r="C916" s="15">
        <v>0</v>
      </c>
      <c r="D916" s="15">
        <v>0</v>
      </c>
      <c r="E916" s="15">
        <v>0</v>
      </c>
      <c r="F916" s="15">
        <v>0</v>
      </c>
      <c r="G916" s="15">
        <v>0</v>
      </c>
      <c r="H916" s="15">
        <v>0</v>
      </c>
      <c r="I916" s="15">
        <v>0</v>
      </c>
      <c r="J916" s="15">
        <v>0</v>
      </c>
      <c r="K916" s="15">
        <v>0</v>
      </c>
      <c r="L916" s="15">
        <v>0</v>
      </c>
      <c r="M916" s="15">
        <v>0</v>
      </c>
      <c r="N916" s="15">
        <v>0</v>
      </c>
      <c r="O916" s="15">
        <v>0</v>
      </c>
      <c r="P916" s="15">
        <v>0</v>
      </c>
      <c r="Q916" s="15">
        <v>0</v>
      </c>
      <c r="R916" s="15">
        <v>0</v>
      </c>
      <c r="S916" s="15">
        <v>0</v>
      </c>
      <c r="T916" s="15">
        <v>0</v>
      </c>
      <c r="U916" s="15">
        <v>0</v>
      </c>
      <c r="V916" s="15">
        <v>0</v>
      </c>
      <c r="W916" s="15">
        <v>0</v>
      </c>
      <c r="X916" s="15">
        <v>0</v>
      </c>
      <c r="Y916" s="15">
        <v>2</v>
      </c>
      <c r="Z916" s="15">
        <v>0</v>
      </c>
      <c r="AA916" s="15">
        <v>0</v>
      </c>
      <c r="AB916" s="15">
        <v>0</v>
      </c>
      <c r="AC916" s="15">
        <v>0</v>
      </c>
      <c r="AD916" s="15">
        <v>0</v>
      </c>
      <c r="AE916" s="15">
        <v>15</v>
      </c>
      <c r="AF916" s="15">
        <v>0</v>
      </c>
      <c r="AG916" s="15">
        <v>0</v>
      </c>
      <c r="AH916" s="15">
        <v>0</v>
      </c>
      <c r="AI916" s="15">
        <v>0</v>
      </c>
      <c r="AJ916" s="15">
        <v>0</v>
      </c>
      <c r="AK916" s="15">
        <v>0</v>
      </c>
      <c r="AL916" s="15">
        <v>0</v>
      </c>
      <c r="AM916" s="15">
        <v>0</v>
      </c>
      <c r="AN916" s="15">
        <v>0</v>
      </c>
      <c r="AO916" s="15">
        <v>0</v>
      </c>
      <c r="AP916" s="15">
        <v>0</v>
      </c>
      <c r="AQ916" s="15">
        <v>0</v>
      </c>
      <c r="AR916" s="15">
        <v>0</v>
      </c>
      <c r="AS916" s="15">
        <v>0</v>
      </c>
      <c r="AT916" s="15">
        <v>0</v>
      </c>
      <c r="AU916" s="15">
        <v>0</v>
      </c>
      <c r="AV916" s="15">
        <v>0</v>
      </c>
      <c r="AW916" s="15">
        <v>0</v>
      </c>
      <c r="AX916" s="15">
        <v>0</v>
      </c>
      <c r="AY916" s="15">
        <v>0</v>
      </c>
      <c r="AZ916" s="15">
        <v>0</v>
      </c>
      <c r="BA916" s="15">
        <v>0</v>
      </c>
      <c r="BB916" s="15">
        <v>0</v>
      </c>
      <c r="BC916" s="15">
        <v>0</v>
      </c>
      <c r="BD916" s="15">
        <v>0</v>
      </c>
      <c r="BE916" s="15">
        <v>0</v>
      </c>
      <c r="BF916" s="15">
        <v>0</v>
      </c>
      <c r="BG916" s="15">
        <v>0</v>
      </c>
      <c r="BH916" s="15">
        <v>0</v>
      </c>
      <c r="BI916" s="15">
        <v>0</v>
      </c>
      <c r="BJ916" s="15">
        <v>0</v>
      </c>
      <c r="BK916" s="15">
        <v>0</v>
      </c>
      <c r="BL916" s="15">
        <v>0</v>
      </c>
      <c r="BM916" s="15">
        <v>0</v>
      </c>
      <c r="BN916" s="15">
        <v>0</v>
      </c>
      <c r="BO916" s="15">
        <v>0</v>
      </c>
      <c r="BP916" s="15">
        <v>0</v>
      </c>
      <c r="BQ916" s="15">
        <v>0</v>
      </c>
      <c r="BR916" s="15">
        <v>0</v>
      </c>
      <c r="BS916" s="15">
        <v>0</v>
      </c>
      <c r="BT916" s="15">
        <v>0</v>
      </c>
      <c r="BU916" s="15">
        <v>0</v>
      </c>
      <c r="BV916" s="15">
        <v>0</v>
      </c>
      <c r="BW916" s="15">
        <v>0</v>
      </c>
      <c r="BX916" s="15">
        <v>0</v>
      </c>
      <c r="BY916" s="15">
        <v>0</v>
      </c>
      <c r="BZ916" s="15">
        <v>0</v>
      </c>
      <c r="CA916" s="15">
        <v>0</v>
      </c>
      <c r="CB916" s="15">
        <v>0</v>
      </c>
      <c r="CC916" s="15">
        <v>0</v>
      </c>
      <c r="CD916" s="15" t="s">
        <v>27968</v>
      </c>
    </row>
    <row r="917" spans="1:82" x14ac:dyDescent="0.4">
      <c r="A917" s="15" t="s">
        <v>27969</v>
      </c>
      <c r="B917" s="15">
        <v>0</v>
      </c>
      <c r="C917" s="15">
        <v>0</v>
      </c>
      <c r="D917" s="15">
        <v>0</v>
      </c>
      <c r="E917" s="15">
        <v>0</v>
      </c>
      <c r="F917" s="15">
        <v>0</v>
      </c>
      <c r="G917" s="15">
        <v>0</v>
      </c>
      <c r="H917" s="15">
        <v>0</v>
      </c>
      <c r="I917" s="15">
        <v>0</v>
      </c>
      <c r="J917" s="15">
        <v>0</v>
      </c>
      <c r="K917" s="15">
        <v>0</v>
      </c>
      <c r="L917" s="15">
        <v>0</v>
      </c>
      <c r="M917" s="15">
        <v>0</v>
      </c>
      <c r="N917" s="15">
        <v>0</v>
      </c>
      <c r="O917" s="15">
        <v>0</v>
      </c>
      <c r="P917" s="15">
        <v>0</v>
      </c>
      <c r="Q917" s="15">
        <v>0</v>
      </c>
      <c r="R917" s="15">
        <v>0</v>
      </c>
      <c r="S917" s="15">
        <v>0</v>
      </c>
      <c r="T917" s="15">
        <v>0</v>
      </c>
      <c r="U917" s="15">
        <v>0</v>
      </c>
      <c r="V917" s="15">
        <v>0</v>
      </c>
      <c r="W917" s="15">
        <v>0</v>
      </c>
      <c r="X917" s="15">
        <v>0</v>
      </c>
      <c r="Y917" s="15">
        <v>0</v>
      </c>
      <c r="Z917" s="15">
        <v>0</v>
      </c>
      <c r="AA917" s="15">
        <v>0</v>
      </c>
      <c r="AB917" s="15">
        <v>0</v>
      </c>
      <c r="AC917" s="15">
        <v>0</v>
      </c>
      <c r="AD917" s="15">
        <v>0</v>
      </c>
      <c r="AE917" s="15">
        <v>0</v>
      </c>
      <c r="AF917" s="15">
        <v>0</v>
      </c>
      <c r="AG917" s="15">
        <v>0</v>
      </c>
      <c r="AH917" s="15">
        <v>0</v>
      </c>
      <c r="AI917" s="15">
        <v>0</v>
      </c>
      <c r="AJ917" s="15">
        <v>0</v>
      </c>
      <c r="AK917" s="15">
        <v>0</v>
      </c>
      <c r="AL917" s="15">
        <v>0</v>
      </c>
      <c r="AM917" s="15">
        <v>0</v>
      </c>
      <c r="AN917" s="15">
        <v>0</v>
      </c>
      <c r="AO917" s="15">
        <v>0</v>
      </c>
      <c r="AP917" s="15">
        <v>0</v>
      </c>
      <c r="AQ917" s="15">
        <v>0</v>
      </c>
      <c r="AR917" s="15">
        <v>0</v>
      </c>
      <c r="AS917" s="15">
        <v>0</v>
      </c>
      <c r="AT917" s="15">
        <v>0</v>
      </c>
      <c r="AU917" s="15">
        <v>81</v>
      </c>
      <c r="AV917" s="15">
        <v>0</v>
      </c>
      <c r="AW917" s="15">
        <v>0</v>
      </c>
      <c r="AX917" s="15">
        <v>0</v>
      </c>
      <c r="AY917" s="15">
        <v>0</v>
      </c>
      <c r="AZ917" s="15">
        <v>0</v>
      </c>
      <c r="BA917" s="15">
        <v>27</v>
      </c>
      <c r="BB917" s="15">
        <v>0</v>
      </c>
      <c r="BC917" s="15">
        <v>0</v>
      </c>
      <c r="BD917" s="15">
        <v>0</v>
      </c>
      <c r="BE917" s="15">
        <v>0</v>
      </c>
      <c r="BF917" s="15">
        <v>0</v>
      </c>
      <c r="BG917" s="15">
        <v>0</v>
      </c>
      <c r="BH917" s="15">
        <v>0</v>
      </c>
      <c r="BI917" s="15">
        <v>0</v>
      </c>
      <c r="BJ917" s="15">
        <v>0</v>
      </c>
      <c r="BK917" s="15">
        <v>0</v>
      </c>
      <c r="BL917" s="15">
        <v>0</v>
      </c>
      <c r="BM917" s="15">
        <v>0</v>
      </c>
      <c r="BN917" s="15">
        <v>0</v>
      </c>
      <c r="BO917" s="15">
        <v>0</v>
      </c>
      <c r="BP917" s="15">
        <v>0</v>
      </c>
      <c r="BQ917" s="15">
        <v>0</v>
      </c>
      <c r="BR917" s="15">
        <v>0</v>
      </c>
      <c r="BS917" s="15">
        <v>0</v>
      </c>
      <c r="BT917" s="15">
        <v>0</v>
      </c>
      <c r="BU917" s="15">
        <v>0</v>
      </c>
      <c r="BV917" s="15">
        <v>0</v>
      </c>
      <c r="BW917" s="15">
        <v>0</v>
      </c>
      <c r="BX917" s="15">
        <v>0</v>
      </c>
      <c r="BY917" s="15">
        <v>0</v>
      </c>
      <c r="BZ917" s="15">
        <v>0</v>
      </c>
      <c r="CA917" s="15">
        <v>0</v>
      </c>
      <c r="CB917" s="15">
        <v>0</v>
      </c>
      <c r="CC917" s="15">
        <v>0</v>
      </c>
      <c r="CD917" s="15" t="s">
        <v>27970</v>
      </c>
    </row>
    <row r="918" spans="1:82" x14ac:dyDescent="0.4">
      <c r="A918" s="15" t="s">
        <v>27971</v>
      </c>
      <c r="B918" s="15">
        <v>0</v>
      </c>
      <c r="C918" s="15">
        <v>0</v>
      </c>
      <c r="D918" s="15">
        <v>0</v>
      </c>
      <c r="E918" s="15">
        <v>0</v>
      </c>
      <c r="F918" s="15">
        <v>0</v>
      </c>
      <c r="G918" s="15">
        <v>0</v>
      </c>
      <c r="H918" s="15">
        <v>0</v>
      </c>
      <c r="I918" s="15">
        <v>0</v>
      </c>
      <c r="J918" s="15">
        <v>0</v>
      </c>
      <c r="K918" s="15">
        <v>0</v>
      </c>
      <c r="L918" s="15">
        <v>0</v>
      </c>
      <c r="M918" s="15">
        <v>0</v>
      </c>
      <c r="N918" s="15">
        <v>0</v>
      </c>
      <c r="O918" s="15">
        <v>0</v>
      </c>
      <c r="P918" s="15">
        <v>0</v>
      </c>
      <c r="Q918" s="15">
        <v>0</v>
      </c>
      <c r="R918" s="15">
        <v>0</v>
      </c>
      <c r="S918" s="15">
        <v>0</v>
      </c>
      <c r="T918" s="15">
        <v>0</v>
      </c>
      <c r="U918" s="15">
        <v>0</v>
      </c>
      <c r="V918" s="15">
        <v>0</v>
      </c>
      <c r="W918" s="15">
        <v>0</v>
      </c>
      <c r="X918" s="15">
        <v>0</v>
      </c>
      <c r="Y918" s="15">
        <v>0</v>
      </c>
      <c r="Z918" s="15">
        <v>0</v>
      </c>
      <c r="AA918" s="15">
        <v>0</v>
      </c>
      <c r="AB918" s="15">
        <v>0</v>
      </c>
      <c r="AC918" s="15">
        <v>0</v>
      </c>
      <c r="AD918" s="15">
        <v>0</v>
      </c>
      <c r="AE918" s="15">
        <v>0</v>
      </c>
      <c r="AF918" s="15">
        <v>0</v>
      </c>
      <c r="AG918" s="15">
        <v>0</v>
      </c>
      <c r="AH918" s="15">
        <v>0</v>
      </c>
      <c r="AI918" s="15">
        <v>0</v>
      </c>
      <c r="AJ918" s="15">
        <v>0</v>
      </c>
      <c r="AK918" s="15">
        <v>17</v>
      </c>
      <c r="AL918" s="15">
        <v>0</v>
      </c>
      <c r="AM918" s="15">
        <v>0</v>
      </c>
      <c r="AN918" s="15">
        <v>0</v>
      </c>
      <c r="AO918" s="15">
        <v>0</v>
      </c>
      <c r="AP918" s="15">
        <v>0</v>
      </c>
      <c r="AQ918" s="15">
        <v>0</v>
      </c>
      <c r="AR918" s="15">
        <v>0</v>
      </c>
      <c r="AS918" s="15">
        <v>0</v>
      </c>
      <c r="AT918" s="15">
        <v>0</v>
      </c>
      <c r="AU918" s="15">
        <v>0</v>
      </c>
      <c r="AV918" s="15">
        <v>0</v>
      </c>
      <c r="AW918" s="15">
        <v>0</v>
      </c>
      <c r="AX918" s="15">
        <v>0</v>
      </c>
      <c r="AY918" s="15">
        <v>0</v>
      </c>
      <c r="AZ918" s="15">
        <v>0</v>
      </c>
      <c r="BA918" s="15">
        <v>0</v>
      </c>
      <c r="BB918" s="15">
        <v>0</v>
      </c>
      <c r="BC918" s="15">
        <v>0</v>
      </c>
      <c r="BD918" s="15">
        <v>0</v>
      </c>
      <c r="BE918" s="15">
        <v>0</v>
      </c>
      <c r="BF918" s="15">
        <v>0</v>
      </c>
      <c r="BG918" s="15">
        <v>0</v>
      </c>
      <c r="BH918" s="15">
        <v>0</v>
      </c>
      <c r="BI918" s="15">
        <v>0</v>
      </c>
      <c r="BJ918" s="15">
        <v>0</v>
      </c>
      <c r="BK918" s="15">
        <v>0</v>
      </c>
      <c r="BL918" s="15">
        <v>0</v>
      </c>
      <c r="BM918" s="15">
        <v>0</v>
      </c>
      <c r="BN918" s="15">
        <v>4</v>
      </c>
      <c r="BO918" s="15">
        <v>0</v>
      </c>
      <c r="BP918" s="15">
        <v>0</v>
      </c>
      <c r="BQ918" s="15">
        <v>0</v>
      </c>
      <c r="BR918" s="15">
        <v>0</v>
      </c>
      <c r="BS918" s="15">
        <v>0</v>
      </c>
      <c r="BT918" s="15">
        <v>0</v>
      </c>
      <c r="BU918" s="15">
        <v>3</v>
      </c>
      <c r="BV918" s="15">
        <v>0</v>
      </c>
      <c r="BW918" s="15">
        <v>0</v>
      </c>
      <c r="BX918" s="15">
        <v>0</v>
      </c>
      <c r="BY918" s="15">
        <v>0</v>
      </c>
      <c r="BZ918" s="15">
        <v>0</v>
      </c>
      <c r="CA918" s="15">
        <v>0</v>
      </c>
      <c r="CB918" s="15">
        <v>0</v>
      </c>
      <c r="CC918" s="15">
        <v>0</v>
      </c>
      <c r="CD918" s="15" t="s">
        <v>27972</v>
      </c>
    </row>
    <row r="919" spans="1:82" x14ac:dyDescent="0.4">
      <c r="A919" s="15" t="s">
        <v>27973</v>
      </c>
      <c r="B919" s="15">
        <v>0</v>
      </c>
      <c r="C919" s="15">
        <v>0</v>
      </c>
      <c r="D919" s="15">
        <v>0</v>
      </c>
      <c r="E919" s="15">
        <v>0</v>
      </c>
      <c r="F919" s="15">
        <v>0</v>
      </c>
      <c r="G919" s="15">
        <v>0</v>
      </c>
      <c r="H919" s="15">
        <v>0</v>
      </c>
      <c r="I919" s="15">
        <v>0</v>
      </c>
      <c r="J919" s="15">
        <v>0</v>
      </c>
      <c r="K919" s="15">
        <v>0</v>
      </c>
      <c r="L919" s="15">
        <v>0</v>
      </c>
      <c r="M919" s="15">
        <v>0</v>
      </c>
      <c r="N919" s="15">
        <v>0</v>
      </c>
      <c r="O919" s="15">
        <v>0</v>
      </c>
      <c r="P919" s="15">
        <v>0</v>
      </c>
      <c r="Q919" s="15">
        <v>0</v>
      </c>
      <c r="R919" s="15">
        <v>0</v>
      </c>
      <c r="S919" s="15">
        <v>0</v>
      </c>
      <c r="T919" s="15">
        <v>0</v>
      </c>
      <c r="U919" s="15">
        <v>0</v>
      </c>
      <c r="V919" s="15">
        <v>0</v>
      </c>
      <c r="W919" s="15">
        <v>0</v>
      </c>
      <c r="X919" s="15">
        <v>0</v>
      </c>
      <c r="Y919" s="15">
        <v>0</v>
      </c>
      <c r="Z919" s="15">
        <v>0</v>
      </c>
      <c r="AA919" s="15">
        <v>0</v>
      </c>
      <c r="AB919" s="15">
        <v>0</v>
      </c>
      <c r="AC919" s="15">
        <v>0</v>
      </c>
      <c r="AD919" s="15">
        <v>0</v>
      </c>
      <c r="AE919" s="15">
        <v>7</v>
      </c>
      <c r="AF919" s="15">
        <v>0</v>
      </c>
      <c r="AG919" s="15">
        <v>0</v>
      </c>
      <c r="AH919" s="15">
        <v>7</v>
      </c>
      <c r="AI919" s="15">
        <v>0</v>
      </c>
      <c r="AJ919" s="15">
        <v>0</v>
      </c>
      <c r="AK919" s="15">
        <v>0</v>
      </c>
      <c r="AL919" s="15">
        <v>0</v>
      </c>
      <c r="AM919" s="15">
        <v>0</v>
      </c>
      <c r="AN919" s="15">
        <v>0</v>
      </c>
      <c r="AO919" s="15">
        <v>0</v>
      </c>
      <c r="AP919" s="15">
        <v>0</v>
      </c>
      <c r="AQ919" s="15">
        <v>0</v>
      </c>
      <c r="AR919" s="15">
        <v>0</v>
      </c>
      <c r="AS919" s="15">
        <v>0</v>
      </c>
      <c r="AT919" s="15">
        <v>0</v>
      </c>
      <c r="AU919" s="15">
        <v>0</v>
      </c>
      <c r="AV919" s="15">
        <v>0</v>
      </c>
      <c r="AW919" s="15">
        <v>0</v>
      </c>
      <c r="AX919" s="15">
        <v>0</v>
      </c>
      <c r="AY919" s="15">
        <v>0</v>
      </c>
      <c r="AZ919" s="15">
        <v>0</v>
      </c>
      <c r="BA919" s="15">
        <v>0</v>
      </c>
      <c r="BB919" s="15">
        <v>0</v>
      </c>
      <c r="BC919" s="15">
        <v>0</v>
      </c>
      <c r="BD919" s="15">
        <v>0</v>
      </c>
      <c r="BE919" s="15">
        <v>0</v>
      </c>
      <c r="BF919" s="15">
        <v>0</v>
      </c>
      <c r="BG919" s="15">
        <v>0</v>
      </c>
      <c r="BH919" s="15">
        <v>0</v>
      </c>
      <c r="BI919" s="15">
        <v>0</v>
      </c>
      <c r="BJ919" s="15">
        <v>0</v>
      </c>
      <c r="BK919" s="15">
        <v>0</v>
      </c>
      <c r="BL919" s="15">
        <v>0</v>
      </c>
      <c r="BM919" s="15">
        <v>0</v>
      </c>
      <c r="BN919" s="15">
        <v>0</v>
      </c>
      <c r="BO919" s="15">
        <v>0</v>
      </c>
      <c r="BP919" s="15">
        <v>0</v>
      </c>
      <c r="BQ919" s="15">
        <v>0</v>
      </c>
      <c r="BR919" s="15">
        <v>0</v>
      </c>
      <c r="BS919" s="15">
        <v>0</v>
      </c>
      <c r="BT919" s="15">
        <v>0</v>
      </c>
      <c r="BU919" s="15">
        <v>0</v>
      </c>
      <c r="BV919" s="15">
        <v>0</v>
      </c>
      <c r="BW919" s="15">
        <v>0</v>
      </c>
      <c r="BX919" s="15">
        <v>0</v>
      </c>
      <c r="BY919" s="15">
        <v>0</v>
      </c>
      <c r="BZ919" s="15">
        <v>0</v>
      </c>
      <c r="CA919" s="15">
        <v>0</v>
      </c>
      <c r="CB919" s="15">
        <v>0</v>
      </c>
      <c r="CC919" s="15">
        <v>0</v>
      </c>
      <c r="CD919" s="15" t="s">
        <v>27974</v>
      </c>
    </row>
    <row r="920" spans="1:82" x14ac:dyDescent="0.4">
      <c r="A920" s="15" t="s">
        <v>27975</v>
      </c>
      <c r="B920" s="15">
        <v>0</v>
      </c>
      <c r="C920" s="15">
        <v>0</v>
      </c>
      <c r="D920" s="15">
        <v>0</v>
      </c>
      <c r="E920" s="15">
        <v>15</v>
      </c>
      <c r="F920" s="15">
        <v>0</v>
      </c>
      <c r="G920" s="15">
        <v>0</v>
      </c>
      <c r="H920" s="15">
        <v>0</v>
      </c>
      <c r="I920" s="15">
        <v>0</v>
      </c>
      <c r="J920" s="15">
        <v>0</v>
      </c>
      <c r="K920" s="15">
        <v>0</v>
      </c>
      <c r="L920" s="15">
        <v>0</v>
      </c>
      <c r="M920" s="15">
        <v>0</v>
      </c>
      <c r="N920" s="15">
        <v>0</v>
      </c>
      <c r="O920" s="15">
        <v>34</v>
      </c>
      <c r="P920" s="15">
        <v>0</v>
      </c>
      <c r="Q920" s="15">
        <v>0</v>
      </c>
      <c r="R920" s="15">
        <v>0</v>
      </c>
      <c r="S920" s="15">
        <v>0</v>
      </c>
      <c r="T920" s="15">
        <v>26</v>
      </c>
      <c r="U920" s="15">
        <v>0</v>
      </c>
      <c r="V920" s="15">
        <v>22</v>
      </c>
      <c r="W920" s="15">
        <v>53</v>
      </c>
      <c r="X920" s="15">
        <v>0</v>
      </c>
      <c r="Y920" s="15">
        <v>61</v>
      </c>
      <c r="Z920" s="15">
        <v>38</v>
      </c>
      <c r="AA920" s="15">
        <v>28</v>
      </c>
      <c r="AB920" s="15">
        <v>25</v>
      </c>
      <c r="AC920" s="15">
        <v>20</v>
      </c>
      <c r="AD920" s="15">
        <v>30</v>
      </c>
      <c r="AE920" s="15">
        <v>82</v>
      </c>
      <c r="AF920" s="15">
        <v>72</v>
      </c>
      <c r="AG920" s="15">
        <v>0</v>
      </c>
      <c r="AH920" s="15">
        <v>27</v>
      </c>
      <c r="AI920" s="15">
        <v>68</v>
      </c>
      <c r="AJ920" s="15">
        <v>33</v>
      </c>
      <c r="AK920" s="15">
        <v>64</v>
      </c>
      <c r="AL920" s="15">
        <v>34</v>
      </c>
      <c r="AM920" s="15">
        <v>31</v>
      </c>
      <c r="AN920" s="15">
        <v>60</v>
      </c>
      <c r="AO920" s="15">
        <v>31</v>
      </c>
      <c r="AP920" s="15">
        <v>0</v>
      </c>
      <c r="AQ920" s="15">
        <v>0</v>
      </c>
      <c r="AR920" s="15">
        <v>8</v>
      </c>
      <c r="AS920" s="15">
        <v>0</v>
      </c>
      <c r="AT920" s="15">
        <v>0</v>
      </c>
      <c r="AU920" s="15">
        <v>0</v>
      </c>
      <c r="AV920" s="15">
        <v>0</v>
      </c>
      <c r="AW920" s="15">
        <v>0</v>
      </c>
      <c r="AX920" s="15">
        <v>0</v>
      </c>
      <c r="AY920" s="15">
        <v>0</v>
      </c>
      <c r="AZ920" s="15">
        <v>0</v>
      </c>
      <c r="BA920" s="15">
        <v>0</v>
      </c>
      <c r="BB920" s="15">
        <v>9</v>
      </c>
      <c r="BC920" s="15">
        <v>0</v>
      </c>
      <c r="BD920" s="15">
        <v>0</v>
      </c>
      <c r="BE920" s="15">
        <v>0</v>
      </c>
      <c r="BF920" s="15">
        <v>10</v>
      </c>
      <c r="BG920" s="15">
        <v>0</v>
      </c>
      <c r="BH920" s="15">
        <v>0</v>
      </c>
      <c r="BI920" s="15">
        <v>0</v>
      </c>
      <c r="BJ920" s="15">
        <v>8</v>
      </c>
      <c r="BK920" s="15">
        <v>22</v>
      </c>
      <c r="BL920" s="15">
        <v>5</v>
      </c>
      <c r="BM920" s="15">
        <v>6</v>
      </c>
      <c r="BN920" s="15">
        <v>15</v>
      </c>
      <c r="BO920" s="15">
        <v>0</v>
      </c>
      <c r="BP920" s="15">
        <v>0</v>
      </c>
      <c r="BQ920" s="15">
        <v>5</v>
      </c>
      <c r="BR920" s="15">
        <v>0</v>
      </c>
      <c r="BS920" s="15">
        <v>0</v>
      </c>
      <c r="BT920" s="15">
        <v>19</v>
      </c>
      <c r="BU920" s="15">
        <v>4</v>
      </c>
      <c r="BV920" s="15">
        <v>11</v>
      </c>
      <c r="BW920" s="15">
        <v>0</v>
      </c>
      <c r="BX920" s="15">
        <v>0</v>
      </c>
      <c r="BY920" s="15">
        <v>7</v>
      </c>
      <c r="BZ920" s="15">
        <v>23</v>
      </c>
      <c r="CA920" s="15">
        <v>7</v>
      </c>
      <c r="CB920" s="15">
        <v>0</v>
      </c>
      <c r="CC920" s="15">
        <v>0</v>
      </c>
      <c r="CD920" s="15" t="s">
        <v>26837</v>
      </c>
    </row>
    <row r="921" spans="1:82" x14ac:dyDescent="0.4">
      <c r="A921" s="15" t="s">
        <v>27976</v>
      </c>
      <c r="B921" s="15">
        <v>0</v>
      </c>
      <c r="C921" s="15">
        <v>0</v>
      </c>
      <c r="D921" s="15">
        <v>0</v>
      </c>
      <c r="E921" s="15">
        <v>0</v>
      </c>
      <c r="F921" s="15">
        <v>0</v>
      </c>
      <c r="G921" s="15">
        <v>0</v>
      </c>
      <c r="H921" s="15">
        <v>0</v>
      </c>
      <c r="I921" s="15">
        <v>0</v>
      </c>
      <c r="J921" s="15">
        <v>0</v>
      </c>
      <c r="K921" s="15">
        <v>0</v>
      </c>
      <c r="L921" s="15">
        <v>0</v>
      </c>
      <c r="M921" s="15">
        <v>0</v>
      </c>
      <c r="N921" s="15">
        <v>0</v>
      </c>
      <c r="O921" s="15">
        <v>73</v>
      </c>
      <c r="P921" s="15">
        <v>0</v>
      </c>
      <c r="Q921" s="15">
        <v>0</v>
      </c>
      <c r="R921" s="15">
        <v>0</v>
      </c>
      <c r="S921" s="15">
        <v>8</v>
      </c>
      <c r="T921" s="15">
        <v>0</v>
      </c>
      <c r="U921" s="15">
        <v>105</v>
      </c>
      <c r="V921" s="15">
        <v>282</v>
      </c>
      <c r="W921" s="15">
        <v>268</v>
      </c>
      <c r="X921" s="15">
        <v>268</v>
      </c>
      <c r="Y921" s="15">
        <v>214</v>
      </c>
      <c r="Z921" s="15">
        <v>230</v>
      </c>
      <c r="AA921" s="15">
        <v>196</v>
      </c>
      <c r="AB921" s="15">
        <v>210</v>
      </c>
      <c r="AC921" s="15">
        <v>135</v>
      </c>
      <c r="AD921" s="15">
        <v>228</v>
      </c>
      <c r="AE921" s="15">
        <v>204</v>
      </c>
      <c r="AF921" s="15">
        <v>147</v>
      </c>
      <c r="AG921" s="15">
        <v>630</v>
      </c>
      <c r="AH921" s="15">
        <v>98</v>
      </c>
      <c r="AI921" s="15">
        <v>152</v>
      </c>
      <c r="AJ921" s="15">
        <v>150</v>
      </c>
      <c r="AK921" s="15">
        <v>153</v>
      </c>
      <c r="AL921" s="15">
        <v>199</v>
      </c>
      <c r="AM921" s="15">
        <v>112</v>
      </c>
      <c r="AN921" s="15">
        <v>156</v>
      </c>
      <c r="AO921" s="15">
        <v>114</v>
      </c>
      <c r="AP921" s="15">
        <v>0</v>
      </c>
      <c r="AQ921" s="15">
        <v>0</v>
      </c>
      <c r="AR921" s="15">
        <v>18</v>
      </c>
      <c r="AS921" s="15">
        <v>0</v>
      </c>
      <c r="AT921" s="15">
        <v>0</v>
      </c>
      <c r="AU921" s="15">
        <v>0</v>
      </c>
      <c r="AV921" s="15">
        <v>0</v>
      </c>
      <c r="AW921" s="15">
        <v>0</v>
      </c>
      <c r="AX921" s="15">
        <v>55</v>
      </c>
      <c r="AY921" s="15">
        <v>0</v>
      </c>
      <c r="AZ921" s="15">
        <v>0</v>
      </c>
      <c r="BA921" s="15">
        <v>95</v>
      </c>
      <c r="BB921" s="15">
        <v>0</v>
      </c>
      <c r="BC921" s="15">
        <v>0</v>
      </c>
      <c r="BD921" s="15">
        <v>0</v>
      </c>
      <c r="BE921" s="15">
        <v>0</v>
      </c>
      <c r="BF921" s="15">
        <v>0</v>
      </c>
      <c r="BG921" s="15">
        <v>0</v>
      </c>
      <c r="BH921" s="15">
        <v>0</v>
      </c>
      <c r="BI921" s="15">
        <v>0</v>
      </c>
      <c r="BJ921" s="15">
        <v>78</v>
      </c>
      <c r="BK921" s="15">
        <v>61</v>
      </c>
      <c r="BL921" s="15">
        <v>81</v>
      </c>
      <c r="BM921" s="15">
        <v>46</v>
      </c>
      <c r="BN921" s="15">
        <v>80</v>
      </c>
      <c r="BO921" s="15">
        <v>84</v>
      </c>
      <c r="BP921" s="15">
        <v>72</v>
      </c>
      <c r="BQ921" s="15">
        <v>50</v>
      </c>
      <c r="BR921" s="15">
        <v>61</v>
      </c>
      <c r="BS921" s="15">
        <v>58</v>
      </c>
      <c r="BT921" s="15">
        <v>56</v>
      </c>
      <c r="BU921" s="15">
        <v>50</v>
      </c>
      <c r="BV921" s="15">
        <v>77</v>
      </c>
      <c r="BW921" s="15">
        <v>74</v>
      </c>
      <c r="BX921" s="15">
        <v>72</v>
      </c>
      <c r="BY921" s="15">
        <v>41</v>
      </c>
      <c r="BZ921" s="15">
        <v>88</v>
      </c>
      <c r="CA921" s="15">
        <v>76</v>
      </c>
      <c r="CB921" s="15">
        <v>0</v>
      </c>
      <c r="CC921" s="15">
        <v>0</v>
      </c>
      <c r="CD921" s="15" t="s">
        <v>27977</v>
      </c>
    </row>
    <row r="922" spans="1:82" x14ac:dyDescent="0.4">
      <c r="A922" s="15" t="s">
        <v>27978</v>
      </c>
      <c r="B922" s="15">
        <v>0</v>
      </c>
      <c r="C922" s="15">
        <v>0</v>
      </c>
      <c r="D922" s="15">
        <v>0</v>
      </c>
      <c r="E922" s="15">
        <v>10</v>
      </c>
      <c r="F922" s="15">
        <v>0</v>
      </c>
      <c r="G922" s="15">
        <v>0</v>
      </c>
      <c r="H922" s="15">
        <v>0</v>
      </c>
      <c r="I922" s="15">
        <v>0</v>
      </c>
      <c r="J922" s="15">
        <v>0</v>
      </c>
      <c r="K922" s="15">
        <v>0</v>
      </c>
      <c r="L922" s="15">
        <v>0</v>
      </c>
      <c r="M922" s="15">
        <v>0</v>
      </c>
      <c r="N922" s="15">
        <v>0</v>
      </c>
      <c r="O922" s="15">
        <v>0</v>
      </c>
      <c r="P922" s="15">
        <v>0</v>
      </c>
      <c r="Q922" s="15">
        <v>0</v>
      </c>
      <c r="R922" s="15">
        <v>0</v>
      </c>
      <c r="S922" s="15">
        <v>0</v>
      </c>
      <c r="T922" s="15">
        <v>0</v>
      </c>
      <c r="U922" s="15">
        <v>0</v>
      </c>
      <c r="V922" s="15">
        <v>0</v>
      </c>
      <c r="W922" s="15">
        <v>0</v>
      </c>
      <c r="X922" s="15">
        <v>0</v>
      </c>
      <c r="Y922" s="15">
        <v>0</v>
      </c>
      <c r="Z922" s="15">
        <v>0</v>
      </c>
      <c r="AA922" s="15">
        <v>0</v>
      </c>
      <c r="AB922" s="15">
        <v>0</v>
      </c>
      <c r="AC922" s="15">
        <v>0</v>
      </c>
      <c r="AD922" s="15">
        <v>0</v>
      </c>
      <c r="AE922" s="15">
        <v>0</v>
      </c>
      <c r="AF922" s="15">
        <v>0</v>
      </c>
      <c r="AG922" s="15">
        <v>0</v>
      </c>
      <c r="AH922" s="15">
        <v>0</v>
      </c>
      <c r="AI922" s="15">
        <v>0</v>
      </c>
      <c r="AJ922" s="15">
        <v>5</v>
      </c>
      <c r="AK922" s="15">
        <v>0</v>
      </c>
      <c r="AL922" s="15">
        <v>0</v>
      </c>
      <c r="AM922" s="15">
        <v>0</v>
      </c>
      <c r="AN922" s="15">
        <v>0</v>
      </c>
      <c r="AO922" s="15">
        <v>0</v>
      </c>
      <c r="AP922" s="15">
        <v>0</v>
      </c>
      <c r="AQ922" s="15">
        <v>0</v>
      </c>
      <c r="AR922" s="15">
        <v>0</v>
      </c>
      <c r="AS922" s="15">
        <v>0</v>
      </c>
      <c r="AT922" s="15">
        <v>0</v>
      </c>
      <c r="AU922" s="15">
        <v>0</v>
      </c>
      <c r="AV922" s="15">
        <v>0</v>
      </c>
      <c r="AW922" s="15">
        <v>0</v>
      </c>
      <c r="AX922" s="15">
        <v>0</v>
      </c>
      <c r="AY922" s="15">
        <v>0</v>
      </c>
      <c r="AZ922" s="15">
        <v>0</v>
      </c>
      <c r="BA922" s="15">
        <v>0</v>
      </c>
      <c r="BB922" s="15">
        <v>0</v>
      </c>
      <c r="BC922" s="15">
        <v>0</v>
      </c>
      <c r="BD922" s="15">
        <v>0</v>
      </c>
      <c r="BE922" s="15">
        <v>0</v>
      </c>
      <c r="BF922" s="15">
        <v>0</v>
      </c>
      <c r="BG922" s="15">
        <v>0</v>
      </c>
      <c r="BH922" s="15">
        <v>0</v>
      </c>
      <c r="BI922" s="15">
        <v>0</v>
      </c>
      <c r="BJ922" s="15">
        <v>0</v>
      </c>
      <c r="BK922" s="15">
        <v>0</v>
      </c>
      <c r="BL922" s="15">
        <v>0</v>
      </c>
      <c r="BM922" s="15">
        <v>0</v>
      </c>
      <c r="BN922" s="15">
        <v>0</v>
      </c>
      <c r="BO922" s="15">
        <v>0</v>
      </c>
      <c r="BP922" s="15">
        <v>0</v>
      </c>
      <c r="BQ922" s="15">
        <v>0</v>
      </c>
      <c r="BR922" s="15">
        <v>0</v>
      </c>
      <c r="BS922" s="15">
        <v>0</v>
      </c>
      <c r="BT922" s="15">
        <v>0</v>
      </c>
      <c r="BU922" s="15">
        <v>0</v>
      </c>
      <c r="BV922" s="15">
        <v>0</v>
      </c>
      <c r="BW922" s="15">
        <v>0</v>
      </c>
      <c r="BX922" s="15">
        <v>0</v>
      </c>
      <c r="BY922" s="15">
        <v>0</v>
      </c>
      <c r="BZ922" s="15">
        <v>0</v>
      </c>
      <c r="CA922" s="15">
        <v>3</v>
      </c>
      <c r="CB922" s="15">
        <v>0</v>
      </c>
      <c r="CC922" s="15">
        <v>0</v>
      </c>
      <c r="CD922" s="15" t="s">
        <v>27979</v>
      </c>
    </row>
    <row r="923" spans="1:82" x14ac:dyDescent="0.4">
      <c r="A923" s="15" t="s">
        <v>27980</v>
      </c>
      <c r="B923" s="15">
        <v>0</v>
      </c>
      <c r="C923" s="15">
        <v>0</v>
      </c>
      <c r="D923" s="15">
        <v>0</v>
      </c>
      <c r="E923" s="15">
        <v>0</v>
      </c>
      <c r="F923" s="15">
        <v>0</v>
      </c>
      <c r="G923" s="15">
        <v>0</v>
      </c>
      <c r="H923" s="15">
        <v>0</v>
      </c>
      <c r="I923" s="15">
        <v>0</v>
      </c>
      <c r="J923" s="15">
        <v>0</v>
      </c>
      <c r="K923" s="15">
        <v>0</v>
      </c>
      <c r="L923" s="15">
        <v>0</v>
      </c>
      <c r="M923" s="15">
        <v>0</v>
      </c>
      <c r="N923" s="15">
        <v>0</v>
      </c>
      <c r="O923" s="15">
        <v>0</v>
      </c>
      <c r="P923" s="15">
        <v>0</v>
      </c>
      <c r="Q923" s="15">
        <v>0</v>
      </c>
      <c r="R923" s="15">
        <v>0</v>
      </c>
      <c r="S923" s="15">
        <v>0</v>
      </c>
      <c r="T923" s="15">
        <v>0</v>
      </c>
      <c r="U923" s="15">
        <v>0</v>
      </c>
      <c r="V923" s="15">
        <v>0</v>
      </c>
      <c r="W923" s="15">
        <v>22</v>
      </c>
      <c r="X923" s="15">
        <v>28</v>
      </c>
      <c r="Y923" s="15">
        <v>0</v>
      </c>
      <c r="Z923" s="15">
        <v>0</v>
      </c>
      <c r="AA923" s="15">
        <v>0</v>
      </c>
      <c r="AB923" s="15">
        <v>0</v>
      </c>
      <c r="AC923" s="15">
        <v>0</v>
      </c>
      <c r="AD923" s="15">
        <v>19</v>
      </c>
      <c r="AE923" s="15">
        <v>0</v>
      </c>
      <c r="AF923" s="15">
        <v>0</v>
      </c>
      <c r="AG923" s="15">
        <v>0</v>
      </c>
      <c r="AH923" s="15">
        <v>0</v>
      </c>
      <c r="AI923" s="15">
        <v>0</v>
      </c>
      <c r="AJ923" s="15">
        <v>0</v>
      </c>
      <c r="AK923" s="15">
        <v>0</v>
      </c>
      <c r="AL923" s="15">
        <v>0</v>
      </c>
      <c r="AM923" s="15">
        <v>0</v>
      </c>
      <c r="AN923" s="15">
        <v>25</v>
      </c>
      <c r="AO923" s="15">
        <v>0</v>
      </c>
      <c r="AP923" s="15">
        <v>0</v>
      </c>
      <c r="AQ923" s="15">
        <v>0</v>
      </c>
      <c r="AR923" s="15">
        <v>0</v>
      </c>
      <c r="AS923" s="15">
        <v>0</v>
      </c>
      <c r="AT923" s="15">
        <v>0</v>
      </c>
      <c r="AU923" s="15">
        <v>0</v>
      </c>
      <c r="AV923" s="15">
        <v>0</v>
      </c>
      <c r="AW923" s="15">
        <v>0</v>
      </c>
      <c r="AX923" s="15">
        <v>0</v>
      </c>
      <c r="AY923" s="15">
        <v>0</v>
      </c>
      <c r="AZ923" s="15">
        <v>0</v>
      </c>
      <c r="BA923" s="15">
        <v>0</v>
      </c>
      <c r="BB923" s="15">
        <v>0</v>
      </c>
      <c r="BC923" s="15">
        <v>0</v>
      </c>
      <c r="BD923" s="15">
        <v>0</v>
      </c>
      <c r="BE923" s="15">
        <v>0</v>
      </c>
      <c r="BF923" s="15">
        <v>0</v>
      </c>
      <c r="BG923" s="15">
        <v>0</v>
      </c>
      <c r="BH923" s="15">
        <v>0</v>
      </c>
      <c r="BI923" s="15">
        <v>0</v>
      </c>
      <c r="BJ923" s="15">
        <v>0</v>
      </c>
      <c r="BK923" s="15">
        <v>0</v>
      </c>
      <c r="BL923" s="15">
        <v>0</v>
      </c>
      <c r="BM923" s="15">
        <v>0</v>
      </c>
      <c r="BN923" s="15">
        <v>0</v>
      </c>
      <c r="BO923" s="15">
        <v>0</v>
      </c>
      <c r="BP923" s="15">
        <v>0</v>
      </c>
      <c r="BQ923" s="15">
        <v>0</v>
      </c>
      <c r="BR923" s="15">
        <v>0</v>
      </c>
      <c r="BS923" s="15">
        <v>0</v>
      </c>
      <c r="BT923" s="15">
        <v>0</v>
      </c>
      <c r="BU923" s="15">
        <v>0</v>
      </c>
      <c r="BV923" s="15">
        <v>0</v>
      </c>
      <c r="BW923" s="15">
        <v>0</v>
      </c>
      <c r="BX923" s="15">
        <v>0</v>
      </c>
      <c r="BY923" s="15">
        <v>0</v>
      </c>
      <c r="BZ923" s="15">
        <v>0</v>
      </c>
      <c r="CA923" s="15">
        <v>0</v>
      </c>
      <c r="CB923" s="15">
        <v>0</v>
      </c>
      <c r="CC923" s="15">
        <v>0</v>
      </c>
      <c r="CD923" s="15" t="s">
        <v>27981</v>
      </c>
    </row>
    <row r="924" spans="1:82" x14ac:dyDescent="0.4">
      <c r="A924" s="15" t="s">
        <v>27982</v>
      </c>
      <c r="B924" s="15">
        <v>0</v>
      </c>
      <c r="C924" s="15">
        <v>0</v>
      </c>
      <c r="D924" s="15">
        <v>0</v>
      </c>
      <c r="E924" s="15">
        <v>0</v>
      </c>
      <c r="F924" s="15">
        <v>0</v>
      </c>
      <c r="G924" s="15">
        <v>0</v>
      </c>
      <c r="H924" s="15">
        <v>0</v>
      </c>
      <c r="I924" s="15">
        <v>0</v>
      </c>
      <c r="J924" s="15">
        <v>0</v>
      </c>
      <c r="K924" s="15">
        <v>0</v>
      </c>
      <c r="L924" s="15">
        <v>0</v>
      </c>
      <c r="M924" s="15">
        <v>0</v>
      </c>
      <c r="N924" s="15">
        <v>0</v>
      </c>
      <c r="O924" s="15">
        <v>0</v>
      </c>
      <c r="P924" s="15">
        <v>0</v>
      </c>
      <c r="Q924" s="15">
        <v>0</v>
      </c>
      <c r="R924" s="15">
        <v>0</v>
      </c>
      <c r="S924" s="15">
        <v>0</v>
      </c>
      <c r="T924" s="15">
        <v>0</v>
      </c>
      <c r="U924" s="15">
        <v>0</v>
      </c>
      <c r="V924" s="15">
        <v>0</v>
      </c>
      <c r="W924" s="15">
        <v>8</v>
      </c>
      <c r="X924" s="15">
        <v>0</v>
      </c>
      <c r="Y924" s="15">
        <v>0</v>
      </c>
      <c r="Z924" s="15">
        <v>0</v>
      </c>
      <c r="AA924" s="15">
        <v>0</v>
      </c>
      <c r="AB924" s="15">
        <v>0</v>
      </c>
      <c r="AC924" s="15">
        <v>0</v>
      </c>
      <c r="AD924" s="15">
        <v>0</v>
      </c>
      <c r="AE924" s="15">
        <v>0</v>
      </c>
      <c r="AF924" s="15">
        <v>0</v>
      </c>
      <c r="AG924" s="15">
        <v>0</v>
      </c>
      <c r="AH924" s="15">
        <v>0</v>
      </c>
      <c r="AI924" s="15">
        <v>0</v>
      </c>
      <c r="AJ924" s="15">
        <v>0</v>
      </c>
      <c r="AK924" s="15">
        <v>0</v>
      </c>
      <c r="AL924" s="15">
        <v>0</v>
      </c>
      <c r="AM924" s="15">
        <v>0</v>
      </c>
      <c r="AN924" s="15">
        <v>5</v>
      </c>
      <c r="AO924" s="15">
        <v>0</v>
      </c>
      <c r="AP924" s="15">
        <v>0</v>
      </c>
      <c r="AQ924" s="15">
        <v>0</v>
      </c>
      <c r="AR924" s="15">
        <v>0</v>
      </c>
      <c r="AS924" s="15">
        <v>0</v>
      </c>
      <c r="AT924" s="15">
        <v>0</v>
      </c>
      <c r="AU924" s="15">
        <v>0</v>
      </c>
      <c r="AV924" s="15">
        <v>0</v>
      </c>
      <c r="AW924" s="15">
        <v>0</v>
      </c>
      <c r="AX924" s="15">
        <v>0</v>
      </c>
      <c r="AY924" s="15">
        <v>0</v>
      </c>
      <c r="AZ924" s="15">
        <v>0</v>
      </c>
      <c r="BA924" s="15">
        <v>0</v>
      </c>
      <c r="BB924" s="15">
        <v>0</v>
      </c>
      <c r="BC924" s="15">
        <v>0</v>
      </c>
      <c r="BD924" s="15">
        <v>0</v>
      </c>
      <c r="BE924" s="15">
        <v>0</v>
      </c>
      <c r="BF924" s="15">
        <v>0</v>
      </c>
      <c r="BG924" s="15">
        <v>0</v>
      </c>
      <c r="BH924" s="15">
        <v>0</v>
      </c>
      <c r="BI924" s="15">
        <v>0</v>
      </c>
      <c r="BJ924" s="15">
        <v>0</v>
      </c>
      <c r="BK924" s="15">
        <v>0</v>
      </c>
      <c r="BL924" s="15">
        <v>0</v>
      </c>
      <c r="BM924" s="15">
        <v>0</v>
      </c>
      <c r="BN924" s="15">
        <v>0</v>
      </c>
      <c r="BO924" s="15">
        <v>0</v>
      </c>
      <c r="BP924" s="15">
        <v>0</v>
      </c>
      <c r="BQ924" s="15">
        <v>0</v>
      </c>
      <c r="BR924" s="15">
        <v>0</v>
      </c>
      <c r="BS924" s="15">
        <v>0</v>
      </c>
      <c r="BT924" s="15">
        <v>0</v>
      </c>
      <c r="BU924" s="15">
        <v>0</v>
      </c>
      <c r="BV924" s="15">
        <v>0</v>
      </c>
      <c r="BW924" s="15">
        <v>0</v>
      </c>
      <c r="BX924" s="15">
        <v>0</v>
      </c>
      <c r="BY924" s="15">
        <v>0</v>
      </c>
      <c r="BZ924" s="15">
        <v>0</v>
      </c>
      <c r="CA924" s="15">
        <v>0</v>
      </c>
      <c r="CB924" s="15">
        <v>0</v>
      </c>
      <c r="CC924" s="15">
        <v>0</v>
      </c>
      <c r="CD924" s="15" t="s">
        <v>27488</v>
      </c>
    </row>
    <row r="925" spans="1:82" x14ac:dyDescent="0.4">
      <c r="A925" s="15" t="s">
        <v>27983</v>
      </c>
      <c r="B925" s="15">
        <v>289</v>
      </c>
      <c r="C925" s="15">
        <v>708</v>
      </c>
      <c r="D925" s="15">
        <v>132</v>
      </c>
      <c r="E925" s="15">
        <v>2266</v>
      </c>
      <c r="F925" s="15">
        <v>165</v>
      </c>
      <c r="G925" s="15">
        <v>133</v>
      </c>
      <c r="H925" s="15">
        <v>345</v>
      </c>
      <c r="I925" s="15">
        <v>123</v>
      </c>
      <c r="J925" s="15">
        <v>353</v>
      </c>
      <c r="K925" s="15">
        <v>1123</v>
      </c>
      <c r="L925" s="15">
        <v>184</v>
      </c>
      <c r="M925" s="15">
        <v>214</v>
      </c>
      <c r="N925" s="15">
        <v>843</v>
      </c>
      <c r="O925" s="15">
        <v>0</v>
      </c>
      <c r="P925" s="15">
        <v>565</v>
      </c>
      <c r="Q925" s="15">
        <v>317</v>
      </c>
      <c r="R925" s="15">
        <v>0</v>
      </c>
      <c r="S925" s="15">
        <v>142</v>
      </c>
      <c r="T925" s="15">
        <v>540</v>
      </c>
      <c r="U925" s="15">
        <v>0</v>
      </c>
      <c r="V925" s="15">
        <v>193</v>
      </c>
      <c r="W925" s="15">
        <v>598</v>
      </c>
      <c r="X925" s="15">
        <v>142</v>
      </c>
      <c r="Y925" s="15">
        <v>234</v>
      </c>
      <c r="Z925" s="15">
        <v>83</v>
      </c>
      <c r="AA925" s="15">
        <v>206</v>
      </c>
      <c r="AB925" s="15">
        <v>772</v>
      </c>
      <c r="AC925" s="15">
        <v>180</v>
      </c>
      <c r="AD925" s="15">
        <v>194</v>
      </c>
      <c r="AE925" s="15">
        <v>367</v>
      </c>
      <c r="AF925" s="15">
        <v>287</v>
      </c>
      <c r="AG925" s="15">
        <v>0</v>
      </c>
      <c r="AH925" s="15">
        <v>152</v>
      </c>
      <c r="AI925" s="15">
        <v>242</v>
      </c>
      <c r="AJ925" s="15">
        <v>99</v>
      </c>
      <c r="AK925" s="15">
        <v>102</v>
      </c>
      <c r="AL925" s="15">
        <v>323</v>
      </c>
      <c r="AM925" s="15">
        <v>69</v>
      </c>
      <c r="AN925" s="15">
        <v>120</v>
      </c>
      <c r="AO925" s="15">
        <v>308</v>
      </c>
      <c r="AP925" s="15">
        <v>415</v>
      </c>
      <c r="AQ925" s="15">
        <v>101</v>
      </c>
      <c r="AR925" s="15">
        <v>246</v>
      </c>
      <c r="AS925" s="15">
        <v>133</v>
      </c>
      <c r="AT925" s="15">
        <v>284</v>
      </c>
      <c r="AU925" s="15">
        <v>83</v>
      </c>
      <c r="AV925" s="15">
        <v>148</v>
      </c>
      <c r="AW925" s="15">
        <v>623</v>
      </c>
      <c r="AX925" s="15">
        <v>436</v>
      </c>
      <c r="AY925" s="15">
        <v>148</v>
      </c>
      <c r="AZ925" s="15">
        <v>481</v>
      </c>
      <c r="BA925" s="15">
        <v>357</v>
      </c>
      <c r="BB925" s="15">
        <v>263</v>
      </c>
      <c r="BC925" s="15">
        <v>447</v>
      </c>
      <c r="BD925" s="15">
        <v>58</v>
      </c>
      <c r="BE925" s="15">
        <v>205</v>
      </c>
      <c r="BF925" s="15">
        <v>258</v>
      </c>
      <c r="BG925" s="15">
        <v>386</v>
      </c>
      <c r="BH925" s="15">
        <v>109</v>
      </c>
      <c r="BI925" s="15">
        <v>252</v>
      </c>
      <c r="BJ925" s="15">
        <v>225</v>
      </c>
      <c r="BK925" s="15">
        <v>100</v>
      </c>
      <c r="BL925" s="15">
        <v>0</v>
      </c>
      <c r="BM925" s="15">
        <v>55</v>
      </c>
      <c r="BN925" s="15">
        <v>77</v>
      </c>
      <c r="BO925" s="15">
        <v>45</v>
      </c>
      <c r="BP925" s="15">
        <v>0</v>
      </c>
      <c r="BQ925" s="15">
        <v>73</v>
      </c>
      <c r="BR925" s="15">
        <v>218</v>
      </c>
      <c r="BS925" s="15">
        <v>130</v>
      </c>
      <c r="BT925" s="15">
        <v>92</v>
      </c>
      <c r="BU925" s="15">
        <v>45</v>
      </c>
      <c r="BV925" s="15">
        <v>0</v>
      </c>
      <c r="BW925" s="15">
        <v>0</v>
      </c>
      <c r="BX925" s="15">
        <v>58</v>
      </c>
      <c r="BY925" s="15">
        <v>0</v>
      </c>
      <c r="BZ925" s="15">
        <v>93</v>
      </c>
      <c r="CA925" s="15">
        <v>66</v>
      </c>
      <c r="CB925" s="15">
        <v>38</v>
      </c>
      <c r="CC925" s="15">
        <v>0</v>
      </c>
      <c r="CD925" s="15" t="s">
        <v>26583</v>
      </c>
    </row>
    <row r="926" spans="1:82" x14ac:dyDescent="0.4">
      <c r="A926" s="15" t="s">
        <v>27984</v>
      </c>
      <c r="B926" s="15">
        <v>19</v>
      </c>
      <c r="C926" s="15">
        <v>0</v>
      </c>
      <c r="D926" s="15">
        <v>0</v>
      </c>
      <c r="E926" s="15">
        <v>0</v>
      </c>
      <c r="F926" s="15">
        <v>0</v>
      </c>
      <c r="G926" s="15">
        <v>0</v>
      </c>
      <c r="H926" s="15">
        <v>0</v>
      </c>
      <c r="I926" s="15">
        <v>0</v>
      </c>
      <c r="J926" s="15">
        <v>0</v>
      </c>
      <c r="K926" s="15">
        <v>0</v>
      </c>
      <c r="L926" s="15">
        <v>0</v>
      </c>
      <c r="M926" s="15">
        <v>0</v>
      </c>
      <c r="N926" s="15">
        <v>0</v>
      </c>
      <c r="O926" s="15">
        <v>0</v>
      </c>
      <c r="P926" s="15">
        <v>5</v>
      </c>
      <c r="Q926" s="15">
        <v>0</v>
      </c>
      <c r="R926" s="15">
        <v>0</v>
      </c>
      <c r="S926" s="15">
        <v>0</v>
      </c>
      <c r="T926" s="15">
        <v>0</v>
      </c>
      <c r="U926" s="15">
        <v>0</v>
      </c>
      <c r="V926" s="15">
        <v>0</v>
      </c>
      <c r="W926" s="15">
        <v>13</v>
      </c>
      <c r="X926" s="15">
        <v>9</v>
      </c>
      <c r="Y926" s="15">
        <v>11</v>
      </c>
      <c r="Z926" s="15">
        <v>12</v>
      </c>
      <c r="AA926" s="15">
        <v>0</v>
      </c>
      <c r="AB926" s="15">
        <v>0</v>
      </c>
      <c r="AC926" s="15">
        <v>0</v>
      </c>
      <c r="AD926" s="15">
        <v>0</v>
      </c>
      <c r="AE926" s="15">
        <v>26</v>
      </c>
      <c r="AF926" s="15">
        <v>0</v>
      </c>
      <c r="AG926" s="15">
        <v>0</v>
      </c>
      <c r="AH926" s="15">
        <v>30</v>
      </c>
      <c r="AI926" s="15">
        <v>0</v>
      </c>
      <c r="AJ926" s="15">
        <v>6</v>
      </c>
      <c r="AK926" s="15">
        <v>0</v>
      </c>
      <c r="AL926" s="15">
        <v>0</v>
      </c>
      <c r="AM926" s="15">
        <v>22</v>
      </c>
      <c r="AN926" s="15">
        <v>78</v>
      </c>
      <c r="AO926" s="15">
        <v>0</v>
      </c>
      <c r="AP926" s="15">
        <v>0</v>
      </c>
      <c r="AQ926" s="15">
        <v>0</v>
      </c>
      <c r="AR926" s="15">
        <v>9</v>
      </c>
      <c r="AS926" s="15">
        <v>27</v>
      </c>
      <c r="AT926" s="15">
        <v>0</v>
      </c>
      <c r="AU926" s="15">
        <v>0</v>
      </c>
      <c r="AV926" s="15">
        <v>0</v>
      </c>
      <c r="AW926" s="15">
        <v>0</v>
      </c>
      <c r="AX926" s="15">
        <v>0</v>
      </c>
      <c r="AY926" s="15">
        <v>0</v>
      </c>
      <c r="AZ926" s="15">
        <v>0</v>
      </c>
      <c r="BA926" s="15">
        <v>0</v>
      </c>
      <c r="BB926" s="15">
        <v>6</v>
      </c>
      <c r="BC926" s="15">
        <v>0</v>
      </c>
      <c r="BD926" s="15">
        <v>0</v>
      </c>
      <c r="BE926" s="15">
        <v>0</v>
      </c>
      <c r="BF926" s="15">
        <v>45</v>
      </c>
      <c r="BG926" s="15">
        <v>34</v>
      </c>
      <c r="BH926" s="15">
        <v>0</v>
      </c>
      <c r="BI926" s="15">
        <v>0</v>
      </c>
      <c r="BJ926" s="15">
        <v>0</v>
      </c>
      <c r="BK926" s="15">
        <v>0</v>
      </c>
      <c r="BL926" s="15">
        <v>0</v>
      </c>
      <c r="BM926" s="15">
        <v>0</v>
      </c>
      <c r="BN926" s="15">
        <v>0</v>
      </c>
      <c r="BO926" s="15">
        <v>0</v>
      </c>
      <c r="BP926" s="15">
        <v>0</v>
      </c>
      <c r="BQ926" s="15">
        <v>0</v>
      </c>
      <c r="BR926" s="15">
        <v>0</v>
      </c>
      <c r="BS926" s="15">
        <v>0</v>
      </c>
      <c r="BT926" s="15">
        <v>0</v>
      </c>
      <c r="BU926" s="15">
        <v>0</v>
      </c>
      <c r="BV926" s="15">
        <v>0</v>
      </c>
      <c r="BW926" s="15">
        <v>7</v>
      </c>
      <c r="BX926" s="15">
        <v>0</v>
      </c>
      <c r="BY926" s="15">
        <v>0</v>
      </c>
      <c r="BZ926" s="15">
        <v>0</v>
      </c>
      <c r="CA926" s="15">
        <v>0</v>
      </c>
      <c r="CB926" s="15">
        <v>0</v>
      </c>
      <c r="CC926" s="15">
        <v>0</v>
      </c>
      <c r="CD926" s="15" t="s">
        <v>27985</v>
      </c>
    </row>
    <row r="927" spans="1:82" x14ac:dyDescent="0.4">
      <c r="A927" s="15" t="s">
        <v>27986</v>
      </c>
      <c r="B927" s="15">
        <v>0</v>
      </c>
      <c r="C927" s="15">
        <v>0</v>
      </c>
      <c r="D927" s="15">
        <v>0</v>
      </c>
      <c r="E927" s="15">
        <v>0</v>
      </c>
      <c r="F927" s="15">
        <v>0</v>
      </c>
      <c r="G927" s="15">
        <v>0</v>
      </c>
      <c r="H927" s="15">
        <v>0</v>
      </c>
      <c r="I927" s="15">
        <v>0</v>
      </c>
      <c r="J927" s="15">
        <v>0</v>
      </c>
      <c r="K927" s="15">
        <v>0</v>
      </c>
      <c r="L927" s="15">
        <v>0</v>
      </c>
      <c r="M927" s="15">
        <v>0</v>
      </c>
      <c r="N927" s="15">
        <v>0</v>
      </c>
      <c r="O927" s="15">
        <v>0</v>
      </c>
      <c r="P927" s="15">
        <v>0</v>
      </c>
      <c r="Q927" s="15">
        <v>0</v>
      </c>
      <c r="R927" s="15">
        <v>0</v>
      </c>
      <c r="S927" s="15">
        <v>0</v>
      </c>
      <c r="T927" s="15">
        <v>0</v>
      </c>
      <c r="U927" s="15">
        <v>6</v>
      </c>
      <c r="V927" s="15">
        <v>10</v>
      </c>
      <c r="W927" s="15">
        <v>0</v>
      </c>
      <c r="X927" s="15">
        <v>0</v>
      </c>
      <c r="Y927" s="15">
        <v>0</v>
      </c>
      <c r="Z927" s="15">
        <v>14</v>
      </c>
      <c r="AA927" s="15">
        <v>13</v>
      </c>
      <c r="AB927" s="15">
        <v>0</v>
      </c>
      <c r="AC927" s="15">
        <v>0</v>
      </c>
      <c r="AD927" s="15">
        <v>36</v>
      </c>
      <c r="AE927" s="15">
        <v>27</v>
      </c>
      <c r="AF927" s="15">
        <v>0</v>
      </c>
      <c r="AG927" s="15">
        <v>0</v>
      </c>
      <c r="AH927" s="15">
        <v>0</v>
      </c>
      <c r="AI927" s="15">
        <v>0</v>
      </c>
      <c r="AJ927" s="15">
        <v>0</v>
      </c>
      <c r="AK927" s="15">
        <v>21</v>
      </c>
      <c r="AL927" s="15">
        <v>28</v>
      </c>
      <c r="AM927" s="15">
        <v>0</v>
      </c>
      <c r="AN927" s="15">
        <v>26</v>
      </c>
      <c r="AO927" s="15">
        <v>29</v>
      </c>
      <c r="AP927" s="15">
        <v>0</v>
      </c>
      <c r="AQ927" s="15">
        <v>0</v>
      </c>
      <c r="AR927" s="15">
        <v>0</v>
      </c>
      <c r="AS927" s="15">
        <v>0</v>
      </c>
      <c r="AT927" s="15">
        <v>0</v>
      </c>
      <c r="AU927" s="15">
        <v>0</v>
      </c>
      <c r="AV927" s="15">
        <v>0</v>
      </c>
      <c r="AW927" s="15">
        <v>0</v>
      </c>
      <c r="AX927" s="15">
        <v>0</v>
      </c>
      <c r="AY927" s="15">
        <v>0</v>
      </c>
      <c r="AZ927" s="15">
        <v>0</v>
      </c>
      <c r="BA927" s="15">
        <v>0</v>
      </c>
      <c r="BB927" s="15">
        <v>0</v>
      </c>
      <c r="BC927" s="15">
        <v>0</v>
      </c>
      <c r="BD927" s="15">
        <v>0</v>
      </c>
      <c r="BE927" s="15">
        <v>0</v>
      </c>
      <c r="BF927" s="15">
        <v>0</v>
      </c>
      <c r="BG927" s="15">
        <v>0</v>
      </c>
      <c r="BH927" s="15">
        <v>0</v>
      </c>
      <c r="BI927" s="15">
        <v>0</v>
      </c>
      <c r="BJ927" s="15">
        <v>0</v>
      </c>
      <c r="BK927" s="15">
        <v>0</v>
      </c>
      <c r="BL927" s="15">
        <v>0</v>
      </c>
      <c r="BM927" s="15">
        <v>0</v>
      </c>
      <c r="BN927" s="15">
        <v>8</v>
      </c>
      <c r="BO927" s="15">
        <v>0</v>
      </c>
      <c r="BP927" s="15">
        <v>0</v>
      </c>
      <c r="BQ927" s="15">
        <v>0</v>
      </c>
      <c r="BR927" s="15">
        <v>8</v>
      </c>
      <c r="BS927" s="15">
        <v>0</v>
      </c>
      <c r="BT927" s="15">
        <v>0</v>
      </c>
      <c r="BU927" s="15">
        <v>0</v>
      </c>
      <c r="BV927" s="15">
        <v>0</v>
      </c>
      <c r="BW927" s="15">
        <v>12</v>
      </c>
      <c r="BX927" s="15">
        <v>0</v>
      </c>
      <c r="BY927" s="15">
        <v>0</v>
      </c>
      <c r="BZ927" s="15">
        <v>0</v>
      </c>
      <c r="CA927" s="15">
        <v>0</v>
      </c>
      <c r="CB927" s="15">
        <v>0</v>
      </c>
      <c r="CC927" s="15">
        <v>0</v>
      </c>
      <c r="CD927" s="15" t="s">
        <v>27987</v>
      </c>
    </row>
    <row r="928" spans="1:82" x14ac:dyDescent="0.4">
      <c r="A928" s="15" t="s">
        <v>27988</v>
      </c>
      <c r="B928" s="15">
        <v>0</v>
      </c>
      <c r="C928" s="15">
        <v>0</v>
      </c>
      <c r="D928" s="15">
        <v>0</v>
      </c>
      <c r="E928" s="15">
        <v>16</v>
      </c>
      <c r="F928" s="15">
        <v>0</v>
      </c>
      <c r="G928" s="15">
        <v>0</v>
      </c>
      <c r="H928" s="15">
        <v>0</v>
      </c>
      <c r="I928" s="15">
        <v>0</v>
      </c>
      <c r="J928" s="15">
        <v>0</v>
      </c>
      <c r="K928" s="15">
        <v>0</v>
      </c>
      <c r="L928" s="15">
        <v>0</v>
      </c>
      <c r="M928" s="15">
        <v>0</v>
      </c>
      <c r="N928" s="15">
        <v>0</v>
      </c>
      <c r="O928" s="15">
        <v>0</v>
      </c>
      <c r="P928" s="15">
        <v>0</v>
      </c>
      <c r="Q928" s="15">
        <v>0</v>
      </c>
      <c r="R928" s="15">
        <v>0</v>
      </c>
      <c r="S928" s="15">
        <v>0</v>
      </c>
      <c r="T928" s="15">
        <v>0</v>
      </c>
      <c r="U928" s="15">
        <v>0</v>
      </c>
      <c r="V928" s="15">
        <v>0</v>
      </c>
      <c r="W928" s="15">
        <v>0</v>
      </c>
      <c r="X928" s="15">
        <v>0</v>
      </c>
      <c r="Y928" s="15">
        <v>0</v>
      </c>
      <c r="Z928" s="15">
        <v>0</v>
      </c>
      <c r="AA928" s="15">
        <v>0</v>
      </c>
      <c r="AB928" s="15">
        <v>0</v>
      </c>
      <c r="AC928" s="15">
        <v>0</v>
      </c>
      <c r="AD928" s="15">
        <v>0</v>
      </c>
      <c r="AE928" s="15">
        <v>0</v>
      </c>
      <c r="AF928" s="15">
        <v>0</v>
      </c>
      <c r="AG928" s="15">
        <v>0</v>
      </c>
      <c r="AH928" s="15">
        <v>4</v>
      </c>
      <c r="AI928" s="15">
        <v>0</v>
      </c>
      <c r="AJ928" s="15">
        <v>0</v>
      </c>
      <c r="AK928" s="15">
        <v>0</v>
      </c>
      <c r="AL928" s="15">
        <v>0</v>
      </c>
      <c r="AM928" s="15">
        <v>0</v>
      </c>
      <c r="AN928" s="15">
        <v>0</v>
      </c>
      <c r="AO928" s="15">
        <v>0</v>
      </c>
      <c r="AP928" s="15">
        <v>0</v>
      </c>
      <c r="AQ928" s="15">
        <v>0</v>
      </c>
      <c r="AR928" s="15">
        <v>0</v>
      </c>
      <c r="AS928" s="15">
        <v>0</v>
      </c>
      <c r="AT928" s="15">
        <v>0</v>
      </c>
      <c r="AU928" s="15">
        <v>0</v>
      </c>
      <c r="AV928" s="15">
        <v>0</v>
      </c>
      <c r="AW928" s="15">
        <v>0</v>
      </c>
      <c r="AX928" s="15">
        <v>0</v>
      </c>
      <c r="AY928" s="15">
        <v>0</v>
      </c>
      <c r="AZ928" s="15">
        <v>0</v>
      </c>
      <c r="BA928" s="15">
        <v>0</v>
      </c>
      <c r="BB928" s="15">
        <v>0</v>
      </c>
      <c r="BC928" s="15">
        <v>0</v>
      </c>
      <c r="BD928" s="15">
        <v>0</v>
      </c>
      <c r="BE928" s="15">
        <v>0</v>
      </c>
      <c r="BF928" s="15">
        <v>0</v>
      </c>
      <c r="BG928" s="15">
        <v>0</v>
      </c>
      <c r="BH928" s="15">
        <v>0</v>
      </c>
      <c r="BI928" s="15">
        <v>0</v>
      </c>
      <c r="BJ928" s="15">
        <v>0</v>
      </c>
      <c r="BK928" s="15">
        <v>0</v>
      </c>
      <c r="BL928" s="15">
        <v>0</v>
      </c>
      <c r="BM928" s="15">
        <v>0</v>
      </c>
      <c r="BN928" s="15">
        <v>0</v>
      </c>
      <c r="BO928" s="15">
        <v>0</v>
      </c>
      <c r="BP928" s="15">
        <v>0</v>
      </c>
      <c r="BQ928" s="15">
        <v>0</v>
      </c>
      <c r="BR928" s="15">
        <v>0</v>
      </c>
      <c r="BS928" s="15">
        <v>0</v>
      </c>
      <c r="BT928" s="15">
        <v>0</v>
      </c>
      <c r="BU928" s="15">
        <v>0</v>
      </c>
      <c r="BV928" s="15">
        <v>0</v>
      </c>
      <c r="BW928" s="15">
        <v>0</v>
      </c>
      <c r="BX928" s="15">
        <v>0</v>
      </c>
      <c r="BY928" s="15">
        <v>0</v>
      </c>
      <c r="BZ928" s="15">
        <v>0</v>
      </c>
      <c r="CA928" s="15">
        <v>0</v>
      </c>
      <c r="CB928" s="15">
        <v>0</v>
      </c>
      <c r="CC928" s="15">
        <v>0</v>
      </c>
      <c r="CD928" s="15" t="s">
        <v>27989</v>
      </c>
    </row>
    <row r="929" spans="1:82" x14ac:dyDescent="0.4">
      <c r="A929" s="15" t="s">
        <v>27990</v>
      </c>
      <c r="B929" s="15">
        <v>14</v>
      </c>
      <c r="C929" s="15">
        <v>28</v>
      </c>
      <c r="D929" s="15">
        <v>0</v>
      </c>
      <c r="E929" s="15">
        <v>0</v>
      </c>
      <c r="F929" s="15">
        <v>25</v>
      </c>
      <c r="G929" s="15">
        <v>28</v>
      </c>
      <c r="H929" s="15">
        <v>17</v>
      </c>
      <c r="I929" s="15">
        <v>0</v>
      </c>
      <c r="J929" s="15">
        <v>0</v>
      </c>
      <c r="K929" s="15">
        <v>40</v>
      </c>
      <c r="L929" s="15">
        <v>0</v>
      </c>
      <c r="M929" s="15">
        <v>0</v>
      </c>
      <c r="N929" s="15">
        <v>19</v>
      </c>
      <c r="O929" s="15">
        <v>20</v>
      </c>
      <c r="P929" s="15">
        <v>0</v>
      </c>
      <c r="Q929" s="15">
        <v>23</v>
      </c>
      <c r="R929" s="15">
        <v>0</v>
      </c>
      <c r="S929" s="15">
        <v>31</v>
      </c>
      <c r="T929" s="15">
        <v>0</v>
      </c>
      <c r="U929" s="15">
        <v>0</v>
      </c>
      <c r="V929" s="15">
        <v>44</v>
      </c>
      <c r="W929" s="15">
        <v>0</v>
      </c>
      <c r="X929" s="15">
        <v>48</v>
      </c>
      <c r="Y929" s="15">
        <v>21</v>
      </c>
      <c r="Z929" s="15">
        <v>27</v>
      </c>
      <c r="AA929" s="15">
        <v>33</v>
      </c>
      <c r="AB929" s="15">
        <v>47</v>
      </c>
      <c r="AC929" s="15">
        <v>56</v>
      </c>
      <c r="AD929" s="15">
        <v>45</v>
      </c>
      <c r="AE929" s="15">
        <v>36</v>
      </c>
      <c r="AF929" s="15">
        <v>0</v>
      </c>
      <c r="AG929" s="15">
        <v>38</v>
      </c>
      <c r="AH929" s="15">
        <v>0</v>
      </c>
      <c r="AI929" s="15">
        <v>0</v>
      </c>
      <c r="AJ929" s="15">
        <v>29</v>
      </c>
      <c r="AK929" s="15">
        <v>73</v>
      </c>
      <c r="AL929" s="15">
        <v>0</v>
      </c>
      <c r="AM929" s="15">
        <v>0</v>
      </c>
      <c r="AN929" s="15">
        <v>35</v>
      </c>
      <c r="AO929" s="15">
        <v>0</v>
      </c>
      <c r="AP929" s="15">
        <v>0</v>
      </c>
      <c r="AQ929" s="15">
        <v>12</v>
      </c>
      <c r="AR929" s="15">
        <v>0</v>
      </c>
      <c r="AS929" s="15">
        <v>0</v>
      </c>
      <c r="AT929" s="15">
        <v>0</v>
      </c>
      <c r="AU929" s="15">
        <v>0</v>
      </c>
      <c r="AV929" s="15">
        <v>22</v>
      </c>
      <c r="AW929" s="15">
        <v>12</v>
      </c>
      <c r="AX929" s="15">
        <v>40</v>
      </c>
      <c r="AY929" s="15">
        <v>25</v>
      </c>
      <c r="AZ929" s="15">
        <v>100</v>
      </c>
      <c r="BA929" s="15">
        <v>0</v>
      </c>
      <c r="BB929" s="15">
        <v>0</v>
      </c>
      <c r="BC929" s="15">
        <v>0</v>
      </c>
      <c r="BD929" s="15">
        <v>60</v>
      </c>
      <c r="BE929" s="15">
        <v>0</v>
      </c>
      <c r="BF929" s="15">
        <v>0</v>
      </c>
      <c r="BG929" s="15">
        <v>40</v>
      </c>
      <c r="BH929" s="15">
        <v>0</v>
      </c>
      <c r="BI929" s="15">
        <v>0</v>
      </c>
      <c r="BJ929" s="15">
        <v>24</v>
      </c>
      <c r="BK929" s="15">
        <v>11</v>
      </c>
      <c r="BL929" s="15">
        <v>0</v>
      </c>
      <c r="BM929" s="15">
        <v>0</v>
      </c>
      <c r="BN929" s="15">
        <v>0</v>
      </c>
      <c r="BO929" s="15">
        <v>0</v>
      </c>
      <c r="BP929" s="15">
        <v>0</v>
      </c>
      <c r="BQ929" s="15">
        <v>0</v>
      </c>
      <c r="BR929" s="15">
        <v>0</v>
      </c>
      <c r="BS929" s="15">
        <v>0</v>
      </c>
      <c r="BT929" s="15">
        <v>19</v>
      </c>
      <c r="BU929" s="15">
        <v>0</v>
      </c>
      <c r="BV929" s="15">
        <v>0</v>
      </c>
      <c r="BW929" s="15">
        <v>0</v>
      </c>
      <c r="BX929" s="15">
        <v>0</v>
      </c>
      <c r="BY929" s="15">
        <v>0</v>
      </c>
      <c r="BZ929" s="15">
        <v>0</v>
      </c>
      <c r="CA929" s="15">
        <v>0</v>
      </c>
      <c r="CB929" s="15">
        <v>0</v>
      </c>
      <c r="CC929" s="15">
        <v>0</v>
      </c>
      <c r="CD929" s="15" t="s">
        <v>27004</v>
      </c>
    </row>
    <row r="930" spans="1:82" x14ac:dyDescent="0.4">
      <c r="A930" s="15" t="s">
        <v>27991</v>
      </c>
      <c r="B930" s="15">
        <v>0</v>
      </c>
      <c r="C930" s="15">
        <v>0</v>
      </c>
      <c r="D930" s="15">
        <v>0</v>
      </c>
      <c r="E930" s="15">
        <v>0</v>
      </c>
      <c r="F930" s="15">
        <v>0</v>
      </c>
      <c r="G930" s="15">
        <v>0</v>
      </c>
      <c r="H930" s="15">
        <v>0</v>
      </c>
      <c r="I930" s="15">
        <v>0</v>
      </c>
      <c r="J930" s="15">
        <v>0</v>
      </c>
      <c r="K930" s="15">
        <v>0</v>
      </c>
      <c r="L930" s="15">
        <v>49</v>
      </c>
      <c r="M930" s="15">
        <v>0</v>
      </c>
      <c r="N930" s="15">
        <v>0</v>
      </c>
      <c r="O930" s="15">
        <v>0</v>
      </c>
      <c r="P930" s="15">
        <v>0</v>
      </c>
      <c r="Q930" s="15">
        <v>0</v>
      </c>
      <c r="R930" s="15">
        <v>0</v>
      </c>
      <c r="S930" s="15">
        <v>0</v>
      </c>
      <c r="T930" s="15">
        <v>0</v>
      </c>
      <c r="U930" s="15">
        <v>30</v>
      </c>
      <c r="V930" s="15">
        <v>38</v>
      </c>
      <c r="W930" s="15">
        <v>48</v>
      </c>
      <c r="X930" s="15">
        <v>35</v>
      </c>
      <c r="Y930" s="15">
        <v>39</v>
      </c>
      <c r="Z930" s="15">
        <v>17</v>
      </c>
      <c r="AA930" s="15">
        <v>42</v>
      </c>
      <c r="AB930" s="15">
        <v>30</v>
      </c>
      <c r="AC930" s="15">
        <v>39</v>
      </c>
      <c r="AD930" s="15">
        <v>27</v>
      </c>
      <c r="AE930" s="15">
        <v>43</v>
      </c>
      <c r="AF930" s="15">
        <v>0</v>
      </c>
      <c r="AG930" s="15">
        <v>21</v>
      </c>
      <c r="AH930" s="15">
        <v>29</v>
      </c>
      <c r="AI930" s="15">
        <v>23</v>
      </c>
      <c r="AJ930" s="15">
        <v>30</v>
      </c>
      <c r="AK930" s="15">
        <v>0</v>
      </c>
      <c r="AL930" s="15">
        <v>45</v>
      </c>
      <c r="AM930" s="15">
        <v>0</v>
      </c>
      <c r="AN930" s="15">
        <v>15</v>
      </c>
      <c r="AO930" s="15">
        <v>41</v>
      </c>
      <c r="AP930" s="15">
        <v>0</v>
      </c>
      <c r="AQ930" s="15">
        <v>0</v>
      </c>
      <c r="AR930" s="15">
        <v>0</v>
      </c>
      <c r="AS930" s="15">
        <v>0</v>
      </c>
      <c r="AT930" s="15">
        <v>34</v>
      </c>
      <c r="AU930" s="15">
        <v>0</v>
      </c>
      <c r="AV930" s="15">
        <v>0</v>
      </c>
      <c r="AW930" s="15">
        <v>0</v>
      </c>
      <c r="AX930" s="15">
        <v>0</v>
      </c>
      <c r="AY930" s="15">
        <v>0</v>
      </c>
      <c r="AZ930" s="15">
        <v>0</v>
      </c>
      <c r="BA930" s="15">
        <v>0</v>
      </c>
      <c r="BB930" s="15">
        <v>0</v>
      </c>
      <c r="BC930" s="15">
        <v>0</v>
      </c>
      <c r="BD930" s="15">
        <v>0</v>
      </c>
      <c r="BE930" s="15">
        <v>0</v>
      </c>
      <c r="BF930" s="15">
        <v>0</v>
      </c>
      <c r="BG930" s="15">
        <v>0</v>
      </c>
      <c r="BH930" s="15">
        <v>43</v>
      </c>
      <c r="BI930" s="15">
        <v>0</v>
      </c>
      <c r="BJ930" s="15">
        <v>0</v>
      </c>
      <c r="BK930" s="15">
        <v>0</v>
      </c>
      <c r="BL930" s="15">
        <v>0</v>
      </c>
      <c r="BM930" s="15">
        <v>0</v>
      </c>
      <c r="BN930" s="15">
        <v>0</v>
      </c>
      <c r="BO930" s="15">
        <v>0</v>
      </c>
      <c r="BP930" s="15">
        <v>0</v>
      </c>
      <c r="BQ930" s="15">
        <v>0</v>
      </c>
      <c r="BR930" s="15">
        <v>18</v>
      </c>
      <c r="BS930" s="15">
        <v>0</v>
      </c>
      <c r="BT930" s="15">
        <v>0</v>
      </c>
      <c r="BU930" s="15">
        <v>0</v>
      </c>
      <c r="BV930" s="15">
        <v>0</v>
      </c>
      <c r="BW930" s="15">
        <v>0</v>
      </c>
      <c r="BX930" s="15">
        <v>0</v>
      </c>
      <c r="BY930" s="15">
        <v>0</v>
      </c>
      <c r="BZ930" s="15">
        <v>0</v>
      </c>
      <c r="CA930" s="15">
        <v>0</v>
      </c>
      <c r="CB930" s="15">
        <v>0</v>
      </c>
      <c r="CC930" s="15">
        <v>0</v>
      </c>
      <c r="CD930" s="15" t="s">
        <v>27992</v>
      </c>
    </row>
    <row r="931" spans="1:82" x14ac:dyDescent="0.4">
      <c r="A931" s="15" t="s">
        <v>27993</v>
      </c>
      <c r="B931" s="15">
        <v>0</v>
      </c>
      <c r="C931" s="15">
        <v>0</v>
      </c>
      <c r="D931" s="15">
        <v>0</v>
      </c>
      <c r="E931" s="15">
        <v>0</v>
      </c>
      <c r="F931" s="15">
        <v>0</v>
      </c>
      <c r="G931" s="15">
        <v>0</v>
      </c>
      <c r="H931" s="15">
        <v>0</v>
      </c>
      <c r="I931" s="15">
        <v>0</v>
      </c>
      <c r="J931" s="15">
        <v>0</v>
      </c>
      <c r="K931" s="15">
        <v>0</v>
      </c>
      <c r="L931" s="15">
        <v>0</v>
      </c>
      <c r="M931" s="15">
        <v>0</v>
      </c>
      <c r="N931" s="15">
        <v>0</v>
      </c>
      <c r="O931" s="15">
        <v>0</v>
      </c>
      <c r="P931" s="15">
        <v>0</v>
      </c>
      <c r="Q931" s="15">
        <v>0</v>
      </c>
      <c r="R931" s="15">
        <v>0</v>
      </c>
      <c r="S931" s="15">
        <v>0</v>
      </c>
      <c r="T931" s="15">
        <v>0</v>
      </c>
      <c r="U931" s="15">
        <v>0</v>
      </c>
      <c r="V931" s="15">
        <v>8</v>
      </c>
      <c r="W931" s="15">
        <v>8</v>
      </c>
      <c r="X931" s="15">
        <v>12</v>
      </c>
      <c r="Y931" s="15">
        <v>11</v>
      </c>
      <c r="Z931" s="15">
        <v>17</v>
      </c>
      <c r="AA931" s="15">
        <v>13</v>
      </c>
      <c r="AB931" s="15">
        <v>5</v>
      </c>
      <c r="AC931" s="15">
        <v>13</v>
      </c>
      <c r="AD931" s="15">
        <v>20</v>
      </c>
      <c r="AE931" s="15">
        <v>18</v>
      </c>
      <c r="AF931" s="15">
        <v>6</v>
      </c>
      <c r="AG931" s="15">
        <v>0</v>
      </c>
      <c r="AH931" s="15">
        <v>10</v>
      </c>
      <c r="AI931" s="15">
        <v>0</v>
      </c>
      <c r="AJ931" s="15">
        <v>11</v>
      </c>
      <c r="AK931" s="15">
        <v>17</v>
      </c>
      <c r="AL931" s="15">
        <v>21</v>
      </c>
      <c r="AM931" s="15">
        <v>17</v>
      </c>
      <c r="AN931" s="15">
        <v>0</v>
      </c>
      <c r="AO931" s="15">
        <v>17</v>
      </c>
      <c r="AP931" s="15">
        <v>0</v>
      </c>
      <c r="AQ931" s="15">
        <v>0</v>
      </c>
      <c r="AR931" s="15">
        <v>0</v>
      </c>
      <c r="AS931" s="15">
        <v>0</v>
      </c>
      <c r="AT931" s="15">
        <v>0</v>
      </c>
      <c r="AU931" s="15">
        <v>0</v>
      </c>
      <c r="AV931" s="15">
        <v>0</v>
      </c>
      <c r="AW931" s="15">
        <v>0</v>
      </c>
      <c r="AX931" s="15">
        <v>0</v>
      </c>
      <c r="AY931" s="15">
        <v>0</v>
      </c>
      <c r="AZ931" s="15">
        <v>0</v>
      </c>
      <c r="BA931" s="15">
        <v>0</v>
      </c>
      <c r="BB931" s="15">
        <v>0</v>
      </c>
      <c r="BC931" s="15">
        <v>0</v>
      </c>
      <c r="BD931" s="15">
        <v>0</v>
      </c>
      <c r="BE931" s="15">
        <v>0</v>
      </c>
      <c r="BF931" s="15">
        <v>0</v>
      </c>
      <c r="BG931" s="15">
        <v>0</v>
      </c>
      <c r="BH931" s="15">
        <v>0</v>
      </c>
      <c r="BI931" s="15">
        <v>18</v>
      </c>
      <c r="BJ931" s="15">
        <v>4</v>
      </c>
      <c r="BK931" s="15">
        <v>0</v>
      </c>
      <c r="BL931" s="15">
        <v>4</v>
      </c>
      <c r="BM931" s="15">
        <v>0</v>
      </c>
      <c r="BN931" s="15">
        <v>0</v>
      </c>
      <c r="BO931" s="15">
        <v>0</v>
      </c>
      <c r="BP931" s="15">
        <v>0</v>
      </c>
      <c r="BQ931" s="15">
        <v>0</v>
      </c>
      <c r="BR931" s="15">
        <v>0</v>
      </c>
      <c r="BS931" s="15">
        <v>0</v>
      </c>
      <c r="BT931" s="15">
        <v>4</v>
      </c>
      <c r="BU931" s="15">
        <v>0</v>
      </c>
      <c r="BV931" s="15">
        <v>0</v>
      </c>
      <c r="BW931" s="15">
        <v>0</v>
      </c>
      <c r="BX931" s="15">
        <v>0</v>
      </c>
      <c r="BY931" s="15">
        <v>0</v>
      </c>
      <c r="BZ931" s="15">
        <v>0</v>
      </c>
      <c r="CA931" s="15">
        <v>0</v>
      </c>
      <c r="CB931" s="15">
        <v>0</v>
      </c>
      <c r="CC931" s="15">
        <v>0</v>
      </c>
      <c r="CD931" s="15" t="s">
        <v>27994</v>
      </c>
    </row>
    <row r="932" spans="1:82" x14ac:dyDescent="0.4">
      <c r="A932" s="15" t="s">
        <v>27995</v>
      </c>
      <c r="B932" s="15">
        <v>0</v>
      </c>
      <c r="C932" s="15">
        <v>0</v>
      </c>
      <c r="D932" s="15">
        <v>0</v>
      </c>
      <c r="E932" s="15">
        <v>0</v>
      </c>
      <c r="F932" s="15">
        <v>0</v>
      </c>
      <c r="G932" s="15">
        <v>0</v>
      </c>
      <c r="H932" s="15">
        <v>0</v>
      </c>
      <c r="I932" s="15">
        <v>0</v>
      </c>
      <c r="J932" s="15">
        <v>0</v>
      </c>
      <c r="K932" s="15">
        <v>0</v>
      </c>
      <c r="L932" s="15">
        <v>0</v>
      </c>
      <c r="M932" s="15">
        <v>0</v>
      </c>
      <c r="N932" s="15">
        <v>70</v>
      </c>
      <c r="O932" s="15">
        <v>0</v>
      </c>
      <c r="P932" s="15">
        <v>10</v>
      </c>
      <c r="Q932" s="15">
        <v>0</v>
      </c>
      <c r="R932" s="15">
        <v>0</v>
      </c>
      <c r="S932" s="15">
        <v>0</v>
      </c>
      <c r="T932" s="15">
        <v>0</v>
      </c>
      <c r="U932" s="15">
        <v>0</v>
      </c>
      <c r="V932" s="15">
        <v>0</v>
      </c>
      <c r="W932" s="15">
        <v>0</v>
      </c>
      <c r="X932" s="15">
        <v>0</v>
      </c>
      <c r="Y932" s="15">
        <v>0</v>
      </c>
      <c r="Z932" s="15">
        <v>0</v>
      </c>
      <c r="AA932" s="15">
        <v>0</v>
      </c>
      <c r="AB932" s="15">
        <v>0</v>
      </c>
      <c r="AC932" s="15">
        <v>0</v>
      </c>
      <c r="AD932" s="15">
        <v>0</v>
      </c>
      <c r="AE932" s="15">
        <v>0</v>
      </c>
      <c r="AF932" s="15">
        <v>0</v>
      </c>
      <c r="AG932" s="15">
        <v>0</v>
      </c>
      <c r="AH932" s="15">
        <v>0</v>
      </c>
      <c r="AI932" s="15">
        <v>0</v>
      </c>
      <c r="AJ932" s="15">
        <v>0</v>
      </c>
      <c r="AK932" s="15">
        <v>0</v>
      </c>
      <c r="AL932" s="15">
        <v>0</v>
      </c>
      <c r="AM932" s="15">
        <v>0</v>
      </c>
      <c r="AN932" s="15">
        <v>0</v>
      </c>
      <c r="AO932" s="15">
        <v>0</v>
      </c>
      <c r="AP932" s="15">
        <v>0</v>
      </c>
      <c r="AQ932" s="15">
        <v>0</v>
      </c>
      <c r="AR932" s="15">
        <v>0</v>
      </c>
      <c r="AS932" s="15">
        <v>0</v>
      </c>
      <c r="AT932" s="15">
        <v>0</v>
      </c>
      <c r="AU932" s="15">
        <v>0</v>
      </c>
      <c r="AV932" s="15">
        <v>0</v>
      </c>
      <c r="AW932" s="15">
        <v>0</v>
      </c>
      <c r="AX932" s="15">
        <v>0</v>
      </c>
      <c r="AY932" s="15">
        <v>0</v>
      </c>
      <c r="AZ932" s="15">
        <v>0</v>
      </c>
      <c r="BA932" s="15">
        <v>0</v>
      </c>
      <c r="BB932" s="15">
        <v>0</v>
      </c>
      <c r="BC932" s="15">
        <v>0</v>
      </c>
      <c r="BD932" s="15">
        <v>0</v>
      </c>
      <c r="BE932" s="15">
        <v>0</v>
      </c>
      <c r="BF932" s="15">
        <v>0</v>
      </c>
      <c r="BG932" s="15">
        <v>0</v>
      </c>
      <c r="BH932" s="15">
        <v>0</v>
      </c>
      <c r="BI932" s="15">
        <v>0</v>
      </c>
      <c r="BJ932" s="15">
        <v>0</v>
      </c>
      <c r="BK932" s="15">
        <v>0</v>
      </c>
      <c r="BL932" s="15">
        <v>0</v>
      </c>
      <c r="BM932" s="15">
        <v>0</v>
      </c>
      <c r="BN932" s="15">
        <v>0</v>
      </c>
      <c r="BO932" s="15">
        <v>0</v>
      </c>
      <c r="BP932" s="15">
        <v>0</v>
      </c>
      <c r="BQ932" s="15">
        <v>0</v>
      </c>
      <c r="BR932" s="15">
        <v>0</v>
      </c>
      <c r="BS932" s="15">
        <v>0</v>
      </c>
      <c r="BT932" s="15">
        <v>0</v>
      </c>
      <c r="BU932" s="15">
        <v>0</v>
      </c>
      <c r="BV932" s="15">
        <v>0</v>
      </c>
      <c r="BW932" s="15">
        <v>0</v>
      </c>
      <c r="BX932" s="15">
        <v>0</v>
      </c>
      <c r="BY932" s="15">
        <v>0</v>
      </c>
      <c r="BZ932" s="15">
        <v>0</v>
      </c>
      <c r="CA932" s="15">
        <v>0</v>
      </c>
      <c r="CB932" s="15">
        <v>0</v>
      </c>
      <c r="CC932" s="15">
        <v>0</v>
      </c>
      <c r="CD932" s="15" t="s">
        <v>26604</v>
      </c>
    </row>
    <row r="933" spans="1:82" x14ac:dyDescent="0.4">
      <c r="A933" s="15" t="s">
        <v>27996</v>
      </c>
      <c r="B933" s="15">
        <v>0</v>
      </c>
      <c r="C933" s="15">
        <v>0</v>
      </c>
      <c r="D933" s="15">
        <v>0</v>
      </c>
      <c r="E933" s="15">
        <v>0</v>
      </c>
      <c r="F933" s="15">
        <v>0</v>
      </c>
      <c r="G933" s="15">
        <v>0</v>
      </c>
      <c r="H933" s="15">
        <v>0</v>
      </c>
      <c r="I933" s="15">
        <v>0</v>
      </c>
      <c r="J933" s="15">
        <v>0</v>
      </c>
      <c r="K933" s="15">
        <v>0</v>
      </c>
      <c r="L933" s="15">
        <v>0</v>
      </c>
      <c r="M933" s="15">
        <v>0</v>
      </c>
      <c r="N933" s="15">
        <v>0</v>
      </c>
      <c r="O933" s="15">
        <v>0</v>
      </c>
      <c r="P933" s="15">
        <v>0</v>
      </c>
      <c r="Q933" s="15">
        <v>0</v>
      </c>
      <c r="R933" s="15">
        <v>0</v>
      </c>
      <c r="S933" s="15">
        <v>0</v>
      </c>
      <c r="T933" s="15">
        <v>0</v>
      </c>
      <c r="U933" s="15">
        <v>0</v>
      </c>
      <c r="V933" s="15">
        <v>20</v>
      </c>
      <c r="W933" s="15">
        <v>0</v>
      </c>
      <c r="X933" s="15">
        <v>0</v>
      </c>
      <c r="Y933" s="15">
        <v>0</v>
      </c>
      <c r="Z933" s="15">
        <v>0</v>
      </c>
      <c r="AA933" s="15">
        <v>23</v>
      </c>
      <c r="AB933" s="15">
        <v>0</v>
      </c>
      <c r="AC933" s="15">
        <v>22</v>
      </c>
      <c r="AD933" s="15">
        <v>0</v>
      </c>
      <c r="AE933" s="15">
        <v>0</v>
      </c>
      <c r="AF933" s="15">
        <v>0</v>
      </c>
      <c r="AG933" s="15">
        <v>29</v>
      </c>
      <c r="AH933" s="15">
        <v>21</v>
      </c>
      <c r="AI933" s="15">
        <v>37</v>
      </c>
      <c r="AJ933" s="15">
        <v>0</v>
      </c>
      <c r="AK933" s="15">
        <v>35</v>
      </c>
      <c r="AL933" s="15">
        <v>0</v>
      </c>
      <c r="AM933" s="15">
        <v>0</v>
      </c>
      <c r="AN933" s="15">
        <v>37</v>
      </c>
      <c r="AO933" s="15">
        <v>14</v>
      </c>
      <c r="AP933" s="15">
        <v>0</v>
      </c>
      <c r="AQ933" s="15">
        <v>0</v>
      </c>
      <c r="AR933" s="15">
        <v>0</v>
      </c>
      <c r="AS933" s="15">
        <v>0</v>
      </c>
      <c r="AT933" s="15">
        <v>0</v>
      </c>
      <c r="AU933" s="15">
        <v>0</v>
      </c>
      <c r="AV933" s="15">
        <v>0</v>
      </c>
      <c r="AW933" s="15">
        <v>0</v>
      </c>
      <c r="AX933" s="15">
        <v>0</v>
      </c>
      <c r="AY933" s="15">
        <v>0</v>
      </c>
      <c r="AZ933" s="15">
        <v>11</v>
      </c>
      <c r="BA933" s="15">
        <v>0</v>
      </c>
      <c r="BB933" s="15">
        <v>0</v>
      </c>
      <c r="BC933" s="15">
        <v>0</v>
      </c>
      <c r="BD933" s="15">
        <v>0</v>
      </c>
      <c r="BE933" s="15">
        <v>0</v>
      </c>
      <c r="BF933" s="15">
        <v>0</v>
      </c>
      <c r="BG933" s="15">
        <v>0</v>
      </c>
      <c r="BH933" s="15">
        <v>0</v>
      </c>
      <c r="BI933" s="15">
        <v>0</v>
      </c>
      <c r="BJ933" s="15">
        <v>0</v>
      </c>
      <c r="BK933" s="15">
        <v>0</v>
      </c>
      <c r="BL933" s="15">
        <v>0</v>
      </c>
      <c r="BM933" s="15">
        <v>0</v>
      </c>
      <c r="BN933" s="15">
        <v>0</v>
      </c>
      <c r="BO933" s="15">
        <v>0</v>
      </c>
      <c r="BP933" s="15">
        <v>0</v>
      </c>
      <c r="BQ933" s="15">
        <v>0</v>
      </c>
      <c r="BR933" s="15">
        <v>0</v>
      </c>
      <c r="BS933" s="15">
        <v>0</v>
      </c>
      <c r="BT933" s="15">
        <v>10</v>
      </c>
      <c r="BU933" s="15">
        <v>0</v>
      </c>
      <c r="BV933" s="15">
        <v>0</v>
      </c>
      <c r="BW933" s="15">
        <v>0</v>
      </c>
      <c r="BX933" s="15">
        <v>0</v>
      </c>
      <c r="BY933" s="15">
        <v>0</v>
      </c>
      <c r="BZ933" s="15">
        <v>0</v>
      </c>
      <c r="CA933" s="15">
        <v>0</v>
      </c>
      <c r="CB933" s="15">
        <v>0</v>
      </c>
      <c r="CC933" s="15">
        <v>0</v>
      </c>
      <c r="CD933" s="15" t="s">
        <v>26780</v>
      </c>
    </row>
    <row r="934" spans="1:82" x14ac:dyDescent="0.4">
      <c r="A934" s="15" t="s">
        <v>27997</v>
      </c>
      <c r="B934" s="15">
        <v>0</v>
      </c>
      <c r="C934" s="15">
        <v>0</v>
      </c>
      <c r="D934" s="15">
        <v>0</v>
      </c>
      <c r="E934" s="15">
        <v>0</v>
      </c>
      <c r="F934" s="15">
        <v>0</v>
      </c>
      <c r="G934" s="15">
        <v>0</v>
      </c>
      <c r="H934" s="15">
        <v>0</v>
      </c>
      <c r="I934" s="15">
        <v>0</v>
      </c>
      <c r="J934" s="15">
        <v>0</v>
      </c>
      <c r="K934" s="15">
        <v>0</v>
      </c>
      <c r="L934" s="15">
        <v>0</v>
      </c>
      <c r="M934" s="15">
        <v>0</v>
      </c>
      <c r="N934" s="15">
        <v>0</v>
      </c>
      <c r="O934" s="15">
        <v>0</v>
      </c>
      <c r="P934" s="15">
        <v>0</v>
      </c>
      <c r="Q934" s="15">
        <v>0</v>
      </c>
      <c r="R934" s="15">
        <v>0</v>
      </c>
      <c r="S934" s="15">
        <v>0</v>
      </c>
      <c r="T934" s="15">
        <v>0</v>
      </c>
      <c r="U934" s="15">
        <v>0</v>
      </c>
      <c r="V934" s="15">
        <v>0</v>
      </c>
      <c r="W934" s="15">
        <v>0</v>
      </c>
      <c r="X934" s="15">
        <v>0</v>
      </c>
      <c r="Y934" s="15">
        <v>0</v>
      </c>
      <c r="Z934" s="15">
        <v>0</v>
      </c>
      <c r="AA934" s="15">
        <v>6</v>
      </c>
      <c r="AB934" s="15">
        <v>0</v>
      </c>
      <c r="AC934" s="15">
        <v>0</v>
      </c>
      <c r="AD934" s="15">
        <v>0</v>
      </c>
      <c r="AE934" s="15">
        <v>0</v>
      </c>
      <c r="AF934" s="15">
        <v>0</v>
      </c>
      <c r="AG934" s="15">
        <v>0</v>
      </c>
      <c r="AH934" s="15">
        <v>0</v>
      </c>
      <c r="AI934" s="15">
        <v>0</v>
      </c>
      <c r="AJ934" s="15">
        <v>0</v>
      </c>
      <c r="AK934" s="15">
        <v>0</v>
      </c>
      <c r="AL934" s="15">
        <v>6</v>
      </c>
      <c r="AM934" s="15">
        <v>0</v>
      </c>
      <c r="AN934" s="15">
        <v>0</v>
      </c>
      <c r="AO934" s="15">
        <v>0</v>
      </c>
      <c r="AP934" s="15">
        <v>0</v>
      </c>
      <c r="AQ934" s="15">
        <v>0</v>
      </c>
      <c r="AR934" s="15">
        <v>0</v>
      </c>
      <c r="AS934" s="15">
        <v>0</v>
      </c>
      <c r="AT934" s="15">
        <v>0</v>
      </c>
      <c r="AU934" s="15">
        <v>0</v>
      </c>
      <c r="AV934" s="15">
        <v>0</v>
      </c>
      <c r="AW934" s="15">
        <v>0</v>
      </c>
      <c r="AX934" s="15">
        <v>0</v>
      </c>
      <c r="AY934" s="15">
        <v>0</v>
      </c>
      <c r="AZ934" s="15">
        <v>0</v>
      </c>
      <c r="BA934" s="15">
        <v>0</v>
      </c>
      <c r="BB934" s="15">
        <v>0</v>
      </c>
      <c r="BC934" s="15">
        <v>0</v>
      </c>
      <c r="BD934" s="15">
        <v>0</v>
      </c>
      <c r="BE934" s="15">
        <v>0</v>
      </c>
      <c r="BF934" s="15">
        <v>0</v>
      </c>
      <c r="BG934" s="15">
        <v>0</v>
      </c>
      <c r="BH934" s="15">
        <v>0</v>
      </c>
      <c r="BI934" s="15">
        <v>0</v>
      </c>
      <c r="BJ934" s="15">
        <v>0</v>
      </c>
      <c r="BK934" s="15">
        <v>0</v>
      </c>
      <c r="BL934" s="15">
        <v>0</v>
      </c>
      <c r="BM934" s="15">
        <v>0</v>
      </c>
      <c r="BN934" s="15">
        <v>0</v>
      </c>
      <c r="BO934" s="15">
        <v>0</v>
      </c>
      <c r="BP934" s="15">
        <v>0</v>
      </c>
      <c r="BQ934" s="15">
        <v>0</v>
      </c>
      <c r="BR934" s="15">
        <v>0</v>
      </c>
      <c r="BS934" s="15">
        <v>0</v>
      </c>
      <c r="BT934" s="15">
        <v>0</v>
      </c>
      <c r="BU934" s="15">
        <v>0</v>
      </c>
      <c r="BV934" s="15">
        <v>0</v>
      </c>
      <c r="BW934" s="15">
        <v>0</v>
      </c>
      <c r="BX934" s="15">
        <v>0</v>
      </c>
      <c r="BY934" s="15">
        <v>0</v>
      </c>
      <c r="BZ934" s="15">
        <v>0</v>
      </c>
      <c r="CA934" s="15">
        <v>0</v>
      </c>
      <c r="CB934" s="15">
        <v>0</v>
      </c>
      <c r="CC934" s="15">
        <v>0</v>
      </c>
      <c r="CD934" s="15" t="s">
        <v>27340</v>
      </c>
    </row>
    <row r="935" spans="1:82" x14ac:dyDescent="0.4">
      <c r="A935" s="15" t="s">
        <v>27998</v>
      </c>
      <c r="B935" s="15">
        <v>0</v>
      </c>
      <c r="C935" s="15">
        <v>0</v>
      </c>
      <c r="D935" s="15">
        <v>0</v>
      </c>
      <c r="E935" s="15">
        <v>0</v>
      </c>
      <c r="F935" s="15">
        <v>0</v>
      </c>
      <c r="G935" s="15">
        <v>0</v>
      </c>
      <c r="H935" s="15">
        <v>0</v>
      </c>
      <c r="I935" s="15">
        <v>0</v>
      </c>
      <c r="J935" s="15">
        <v>0</v>
      </c>
      <c r="K935" s="15">
        <v>0</v>
      </c>
      <c r="L935" s="15">
        <v>0</v>
      </c>
      <c r="M935" s="15">
        <v>0</v>
      </c>
      <c r="N935" s="15">
        <v>0</v>
      </c>
      <c r="O935" s="15">
        <v>0</v>
      </c>
      <c r="P935" s="15">
        <v>0</v>
      </c>
      <c r="Q935" s="15">
        <v>0</v>
      </c>
      <c r="R935" s="15">
        <v>0</v>
      </c>
      <c r="S935" s="15">
        <v>0</v>
      </c>
      <c r="T935" s="15">
        <v>0</v>
      </c>
      <c r="U935" s="15">
        <v>0</v>
      </c>
      <c r="V935" s="15">
        <v>0</v>
      </c>
      <c r="W935" s="15">
        <v>0</v>
      </c>
      <c r="X935" s="15">
        <v>0</v>
      </c>
      <c r="Y935" s="15">
        <v>4</v>
      </c>
      <c r="Z935" s="15">
        <v>0</v>
      </c>
      <c r="AA935" s="15">
        <v>0</v>
      </c>
      <c r="AB935" s="15">
        <v>0</v>
      </c>
      <c r="AC935" s="15">
        <v>0</v>
      </c>
      <c r="AD935" s="15">
        <v>0</v>
      </c>
      <c r="AE935" s="15">
        <v>0</v>
      </c>
      <c r="AF935" s="15">
        <v>0</v>
      </c>
      <c r="AG935" s="15">
        <v>0</v>
      </c>
      <c r="AH935" s="15">
        <v>0</v>
      </c>
      <c r="AI935" s="15">
        <v>0</v>
      </c>
      <c r="AJ935" s="15">
        <v>0</v>
      </c>
      <c r="AK935" s="15">
        <v>8</v>
      </c>
      <c r="AL935" s="15">
        <v>0</v>
      </c>
      <c r="AM935" s="15">
        <v>0</v>
      </c>
      <c r="AN935" s="15">
        <v>0</v>
      </c>
      <c r="AO935" s="15">
        <v>0</v>
      </c>
      <c r="AP935" s="15">
        <v>0</v>
      </c>
      <c r="AQ935" s="15">
        <v>0</v>
      </c>
      <c r="AR935" s="15">
        <v>0</v>
      </c>
      <c r="AS935" s="15">
        <v>7</v>
      </c>
      <c r="AT935" s="15">
        <v>0</v>
      </c>
      <c r="AU935" s="15">
        <v>12</v>
      </c>
      <c r="AV935" s="15">
        <v>0</v>
      </c>
      <c r="AW935" s="15">
        <v>10</v>
      </c>
      <c r="AX935" s="15">
        <v>0</v>
      </c>
      <c r="AY935" s="15">
        <v>0</v>
      </c>
      <c r="AZ935" s="15">
        <v>0</v>
      </c>
      <c r="BA935" s="15">
        <v>9</v>
      </c>
      <c r="BB935" s="15">
        <v>0</v>
      </c>
      <c r="BC935" s="15">
        <v>0</v>
      </c>
      <c r="BD935" s="15">
        <v>0</v>
      </c>
      <c r="BE935" s="15">
        <v>0</v>
      </c>
      <c r="BF935" s="15">
        <v>0</v>
      </c>
      <c r="BG935" s="15">
        <v>0</v>
      </c>
      <c r="BH935" s="15">
        <v>0</v>
      </c>
      <c r="BI935" s="15">
        <v>0</v>
      </c>
      <c r="BJ935" s="15">
        <v>0</v>
      </c>
      <c r="BK935" s="15">
        <v>0</v>
      </c>
      <c r="BL935" s="15">
        <v>0</v>
      </c>
      <c r="BM935" s="15">
        <v>0</v>
      </c>
      <c r="BN935" s="15">
        <v>0</v>
      </c>
      <c r="BO935" s="15">
        <v>0</v>
      </c>
      <c r="BP935" s="15">
        <v>0</v>
      </c>
      <c r="BQ935" s="15">
        <v>0</v>
      </c>
      <c r="BR935" s="15">
        <v>0</v>
      </c>
      <c r="BS935" s="15">
        <v>0</v>
      </c>
      <c r="BT935" s="15">
        <v>0</v>
      </c>
      <c r="BU935" s="15">
        <v>0</v>
      </c>
      <c r="BV935" s="15">
        <v>0</v>
      </c>
      <c r="BW935" s="15">
        <v>0</v>
      </c>
      <c r="BX935" s="15">
        <v>0</v>
      </c>
      <c r="BY935" s="15">
        <v>0</v>
      </c>
      <c r="BZ935" s="15">
        <v>0</v>
      </c>
      <c r="CA935" s="15">
        <v>0</v>
      </c>
      <c r="CB935" s="15">
        <v>0</v>
      </c>
      <c r="CC935" s="15">
        <v>0</v>
      </c>
      <c r="CD935" s="15" t="s">
        <v>27999</v>
      </c>
    </row>
    <row r="936" spans="1:82" x14ac:dyDescent="0.4">
      <c r="A936" s="15" t="s">
        <v>28000</v>
      </c>
      <c r="B936" s="15">
        <v>0</v>
      </c>
      <c r="C936" s="15">
        <v>0</v>
      </c>
      <c r="D936" s="15">
        <v>0</v>
      </c>
      <c r="E936" s="15">
        <v>11</v>
      </c>
      <c r="F936" s="15">
        <v>0</v>
      </c>
      <c r="G936" s="15">
        <v>0</v>
      </c>
      <c r="H936" s="15">
        <v>0</v>
      </c>
      <c r="I936" s="15">
        <v>0</v>
      </c>
      <c r="J936" s="15">
        <v>0</v>
      </c>
      <c r="K936" s="15">
        <v>0</v>
      </c>
      <c r="L936" s="15">
        <v>0</v>
      </c>
      <c r="M936" s="15">
        <v>0</v>
      </c>
      <c r="N936" s="15">
        <v>0</v>
      </c>
      <c r="O936" s="15">
        <v>0</v>
      </c>
      <c r="P936" s="15">
        <v>0</v>
      </c>
      <c r="Q936" s="15">
        <v>0</v>
      </c>
      <c r="R936" s="15">
        <v>0</v>
      </c>
      <c r="S936" s="15">
        <v>0</v>
      </c>
      <c r="T936" s="15">
        <v>0</v>
      </c>
      <c r="U936" s="15">
        <v>0</v>
      </c>
      <c r="V936" s="15">
        <v>0</v>
      </c>
      <c r="W936" s="15">
        <v>0</v>
      </c>
      <c r="X936" s="15">
        <v>0</v>
      </c>
      <c r="Y936" s="15">
        <v>0</v>
      </c>
      <c r="Z936" s="15">
        <v>0</v>
      </c>
      <c r="AA936" s="15">
        <v>17</v>
      </c>
      <c r="AB936" s="15">
        <v>0</v>
      </c>
      <c r="AC936" s="15">
        <v>0</v>
      </c>
      <c r="AD936" s="15">
        <v>0</v>
      </c>
      <c r="AE936" s="15">
        <v>0</v>
      </c>
      <c r="AF936" s="15">
        <v>0</v>
      </c>
      <c r="AG936" s="15">
        <v>0</v>
      </c>
      <c r="AH936" s="15">
        <v>0</v>
      </c>
      <c r="AI936" s="15">
        <v>0</v>
      </c>
      <c r="AJ936" s="15">
        <v>0</v>
      </c>
      <c r="AK936" s="15">
        <v>0</v>
      </c>
      <c r="AL936" s="15">
        <v>0</v>
      </c>
      <c r="AM936" s="15">
        <v>0</v>
      </c>
      <c r="AN936" s="15">
        <v>0</v>
      </c>
      <c r="AO936" s="15">
        <v>0</v>
      </c>
      <c r="AP936" s="15">
        <v>0</v>
      </c>
      <c r="AQ936" s="15">
        <v>0</v>
      </c>
      <c r="AR936" s="15">
        <v>0</v>
      </c>
      <c r="AS936" s="15">
        <v>0</v>
      </c>
      <c r="AT936" s="15">
        <v>0</v>
      </c>
      <c r="AU936" s="15">
        <v>0</v>
      </c>
      <c r="AV936" s="15">
        <v>0</v>
      </c>
      <c r="AW936" s="15">
        <v>0</v>
      </c>
      <c r="AX936" s="15">
        <v>0</v>
      </c>
      <c r="AY936" s="15">
        <v>0</v>
      </c>
      <c r="AZ936" s="15">
        <v>0</v>
      </c>
      <c r="BA936" s="15">
        <v>0</v>
      </c>
      <c r="BB936" s="15">
        <v>0</v>
      </c>
      <c r="BC936" s="15">
        <v>0</v>
      </c>
      <c r="BD936" s="15">
        <v>0</v>
      </c>
      <c r="BE936" s="15">
        <v>0</v>
      </c>
      <c r="BF936" s="15">
        <v>0</v>
      </c>
      <c r="BG936" s="15">
        <v>0</v>
      </c>
      <c r="BH936" s="15">
        <v>0</v>
      </c>
      <c r="BI936" s="15">
        <v>0</v>
      </c>
      <c r="BJ936" s="15">
        <v>0</v>
      </c>
      <c r="BK936" s="15">
        <v>0</v>
      </c>
      <c r="BL936" s="15">
        <v>0</v>
      </c>
      <c r="BM936" s="15">
        <v>0</v>
      </c>
      <c r="BN936" s="15">
        <v>0</v>
      </c>
      <c r="BO936" s="15">
        <v>0</v>
      </c>
      <c r="BP936" s="15">
        <v>0</v>
      </c>
      <c r="BQ936" s="15">
        <v>0</v>
      </c>
      <c r="BR936" s="15">
        <v>9</v>
      </c>
      <c r="BS936" s="15">
        <v>0</v>
      </c>
      <c r="BT936" s="15">
        <v>0</v>
      </c>
      <c r="BU936" s="15">
        <v>0</v>
      </c>
      <c r="BV936" s="15">
        <v>0</v>
      </c>
      <c r="BW936" s="15">
        <v>0</v>
      </c>
      <c r="BX936" s="15">
        <v>0</v>
      </c>
      <c r="BY936" s="15">
        <v>0</v>
      </c>
      <c r="BZ936" s="15">
        <v>0</v>
      </c>
      <c r="CA936" s="15">
        <v>0</v>
      </c>
      <c r="CB936" s="15">
        <v>0</v>
      </c>
      <c r="CC936" s="15">
        <v>0</v>
      </c>
      <c r="CD936" s="15" t="s">
        <v>28001</v>
      </c>
    </row>
    <row r="937" spans="1:82" x14ac:dyDescent="0.4">
      <c r="A937" s="15" t="s">
        <v>28002</v>
      </c>
      <c r="B937" s="15">
        <v>0</v>
      </c>
      <c r="C937" s="15">
        <v>0</v>
      </c>
      <c r="D937" s="15">
        <v>0</v>
      </c>
      <c r="E937" s="15">
        <v>0</v>
      </c>
      <c r="F937" s="15">
        <v>0</v>
      </c>
      <c r="G937" s="15">
        <v>0</v>
      </c>
      <c r="H937" s="15">
        <v>0</v>
      </c>
      <c r="I937" s="15">
        <v>0</v>
      </c>
      <c r="J937" s="15">
        <v>0</v>
      </c>
      <c r="K937" s="15">
        <v>0</v>
      </c>
      <c r="L937" s="15">
        <v>0</v>
      </c>
      <c r="M937" s="15">
        <v>0</v>
      </c>
      <c r="N937" s="15">
        <v>0</v>
      </c>
      <c r="O937" s="15">
        <v>0</v>
      </c>
      <c r="P937" s="15">
        <v>0</v>
      </c>
      <c r="Q937" s="15">
        <v>0</v>
      </c>
      <c r="R937" s="15">
        <v>0</v>
      </c>
      <c r="S937" s="15">
        <v>0</v>
      </c>
      <c r="T937" s="15">
        <v>0</v>
      </c>
      <c r="U937" s="15">
        <v>0</v>
      </c>
      <c r="V937" s="15">
        <v>0</v>
      </c>
      <c r="W937" s="15">
        <v>10</v>
      </c>
      <c r="X937" s="15">
        <v>0</v>
      </c>
      <c r="Y937" s="15">
        <v>8</v>
      </c>
      <c r="Z937" s="15">
        <v>0</v>
      </c>
      <c r="AA937" s="15">
        <v>6</v>
      </c>
      <c r="AB937" s="15">
        <v>5</v>
      </c>
      <c r="AC937" s="15">
        <v>0</v>
      </c>
      <c r="AD937" s="15">
        <v>5</v>
      </c>
      <c r="AE937" s="15">
        <v>7</v>
      </c>
      <c r="AF937" s="15">
        <v>0</v>
      </c>
      <c r="AG937" s="15">
        <v>0</v>
      </c>
      <c r="AH937" s="15">
        <v>0</v>
      </c>
      <c r="AI937" s="15">
        <v>0</v>
      </c>
      <c r="AJ937" s="15">
        <v>11</v>
      </c>
      <c r="AK937" s="15">
        <v>10</v>
      </c>
      <c r="AL937" s="15">
        <v>16</v>
      </c>
      <c r="AM937" s="15">
        <v>31</v>
      </c>
      <c r="AN937" s="15">
        <v>9</v>
      </c>
      <c r="AO937" s="15">
        <v>0</v>
      </c>
      <c r="AP937" s="15">
        <v>0</v>
      </c>
      <c r="AQ937" s="15">
        <v>0</v>
      </c>
      <c r="AR937" s="15">
        <v>12</v>
      </c>
      <c r="AS937" s="15">
        <v>0</v>
      </c>
      <c r="AT937" s="15">
        <v>0</v>
      </c>
      <c r="AU937" s="15">
        <v>9</v>
      </c>
      <c r="AV937" s="15">
        <v>0</v>
      </c>
      <c r="AW937" s="15">
        <v>0</v>
      </c>
      <c r="AX937" s="15">
        <v>0</v>
      </c>
      <c r="AY937" s="15">
        <v>0</v>
      </c>
      <c r="AZ937" s="15">
        <v>18</v>
      </c>
      <c r="BA937" s="15">
        <v>0</v>
      </c>
      <c r="BB937" s="15">
        <v>0</v>
      </c>
      <c r="BC937" s="15">
        <v>0</v>
      </c>
      <c r="BD937" s="15">
        <v>0</v>
      </c>
      <c r="BE937" s="15">
        <v>0</v>
      </c>
      <c r="BF937" s="15">
        <v>0</v>
      </c>
      <c r="BG937" s="15">
        <v>0</v>
      </c>
      <c r="BH937" s="15">
        <v>16</v>
      </c>
      <c r="BI937" s="15">
        <v>0</v>
      </c>
      <c r="BJ937" s="15">
        <v>5</v>
      </c>
      <c r="BK937" s="15">
        <v>21</v>
      </c>
      <c r="BL937" s="15">
        <v>0</v>
      </c>
      <c r="BM937" s="15">
        <v>8</v>
      </c>
      <c r="BN937" s="15">
        <v>0</v>
      </c>
      <c r="BO937" s="15">
        <v>0</v>
      </c>
      <c r="BP937" s="15">
        <v>0</v>
      </c>
      <c r="BQ937" s="15">
        <v>0</v>
      </c>
      <c r="BR937" s="15">
        <v>4</v>
      </c>
      <c r="BS937" s="15">
        <v>0</v>
      </c>
      <c r="BT937" s="15">
        <v>13</v>
      </c>
      <c r="BU937" s="15">
        <v>0</v>
      </c>
      <c r="BV937" s="15">
        <v>0</v>
      </c>
      <c r="BW937" s="15">
        <v>4</v>
      </c>
      <c r="BX937" s="15">
        <v>0</v>
      </c>
      <c r="BY937" s="15">
        <v>0</v>
      </c>
      <c r="BZ937" s="15">
        <v>0</v>
      </c>
      <c r="CA937" s="15">
        <v>0</v>
      </c>
      <c r="CB937" s="15">
        <v>0</v>
      </c>
      <c r="CC937" s="15">
        <v>4</v>
      </c>
      <c r="CD937" s="15" t="s">
        <v>26864</v>
      </c>
    </row>
    <row r="938" spans="1:82" x14ac:dyDescent="0.4">
      <c r="A938" s="15" t="s">
        <v>28003</v>
      </c>
      <c r="B938" s="15">
        <v>0</v>
      </c>
      <c r="C938" s="15">
        <v>0</v>
      </c>
      <c r="D938" s="15">
        <v>0</v>
      </c>
      <c r="E938" s="15">
        <v>0</v>
      </c>
      <c r="F938" s="15">
        <v>0</v>
      </c>
      <c r="G938" s="15">
        <v>0</v>
      </c>
      <c r="H938" s="15">
        <v>0</v>
      </c>
      <c r="I938" s="15">
        <v>0</v>
      </c>
      <c r="J938" s="15">
        <v>0</v>
      </c>
      <c r="K938" s="15">
        <v>58</v>
      </c>
      <c r="L938" s="15">
        <v>0</v>
      </c>
      <c r="M938" s="15">
        <v>0</v>
      </c>
      <c r="N938" s="15">
        <v>34</v>
      </c>
      <c r="O938" s="15">
        <v>0</v>
      </c>
      <c r="P938" s="15">
        <v>0</v>
      </c>
      <c r="Q938" s="15">
        <v>0</v>
      </c>
      <c r="R938" s="15">
        <v>0</v>
      </c>
      <c r="S938" s="15">
        <v>0</v>
      </c>
      <c r="T938" s="15">
        <v>0</v>
      </c>
      <c r="U938" s="15">
        <v>0</v>
      </c>
      <c r="V938" s="15">
        <v>32</v>
      </c>
      <c r="W938" s="15">
        <v>31</v>
      </c>
      <c r="X938" s="15">
        <v>48</v>
      </c>
      <c r="Y938" s="15">
        <v>0</v>
      </c>
      <c r="Z938" s="15">
        <v>0</v>
      </c>
      <c r="AA938" s="15">
        <v>0</v>
      </c>
      <c r="AB938" s="15">
        <v>0</v>
      </c>
      <c r="AC938" s="15">
        <v>0</v>
      </c>
      <c r="AD938" s="15">
        <v>0</v>
      </c>
      <c r="AE938" s="15">
        <v>27</v>
      </c>
      <c r="AF938" s="15">
        <v>0</v>
      </c>
      <c r="AG938" s="15">
        <v>0</v>
      </c>
      <c r="AH938" s="15">
        <v>31</v>
      </c>
      <c r="AI938" s="15">
        <v>0</v>
      </c>
      <c r="AJ938" s="15">
        <v>40</v>
      </c>
      <c r="AK938" s="15">
        <v>27</v>
      </c>
      <c r="AL938" s="15">
        <v>0</v>
      </c>
      <c r="AM938" s="15">
        <v>0</v>
      </c>
      <c r="AN938" s="15">
        <v>48</v>
      </c>
      <c r="AO938" s="15">
        <v>0</v>
      </c>
      <c r="AP938" s="15">
        <v>0</v>
      </c>
      <c r="AQ938" s="15">
        <v>0</v>
      </c>
      <c r="AR938" s="15">
        <v>0</v>
      </c>
      <c r="AS938" s="15">
        <v>0</v>
      </c>
      <c r="AT938" s="15">
        <v>0</v>
      </c>
      <c r="AU938" s="15">
        <v>0</v>
      </c>
      <c r="AV938" s="15">
        <v>0</v>
      </c>
      <c r="AW938" s="15">
        <v>0</v>
      </c>
      <c r="AX938" s="15">
        <v>0</v>
      </c>
      <c r="AY938" s="15">
        <v>0</v>
      </c>
      <c r="AZ938" s="15">
        <v>0</v>
      </c>
      <c r="BA938" s="15">
        <v>0</v>
      </c>
      <c r="BB938" s="15">
        <v>0</v>
      </c>
      <c r="BC938" s="15">
        <v>0</v>
      </c>
      <c r="BD938" s="15">
        <v>0</v>
      </c>
      <c r="BE938" s="15">
        <v>0</v>
      </c>
      <c r="BF938" s="15">
        <v>0</v>
      </c>
      <c r="BG938" s="15">
        <v>0</v>
      </c>
      <c r="BH938" s="15">
        <v>51</v>
      </c>
      <c r="BI938" s="15">
        <v>0</v>
      </c>
      <c r="BJ938" s="15">
        <v>0</v>
      </c>
      <c r="BK938" s="15">
        <v>0</v>
      </c>
      <c r="BL938" s="15">
        <v>0</v>
      </c>
      <c r="BM938" s="15">
        <v>0</v>
      </c>
      <c r="BN938" s="15">
        <v>53</v>
      </c>
      <c r="BO938" s="15">
        <v>0</v>
      </c>
      <c r="BP938" s="15">
        <v>0</v>
      </c>
      <c r="BQ938" s="15">
        <v>0</v>
      </c>
      <c r="BR938" s="15">
        <v>0</v>
      </c>
      <c r="BS938" s="15">
        <v>0</v>
      </c>
      <c r="BT938" s="15">
        <v>0</v>
      </c>
      <c r="BU938" s="15">
        <v>0</v>
      </c>
      <c r="BV938" s="15">
        <v>0</v>
      </c>
      <c r="BW938" s="15">
        <v>0</v>
      </c>
      <c r="BX938" s="15">
        <v>0</v>
      </c>
      <c r="BY938" s="15">
        <v>0</v>
      </c>
      <c r="BZ938" s="15">
        <v>0</v>
      </c>
      <c r="CA938" s="15">
        <v>0</v>
      </c>
      <c r="CB938" s="15">
        <v>0</v>
      </c>
      <c r="CC938" s="15">
        <v>0</v>
      </c>
      <c r="CD938" s="15" t="s">
        <v>28004</v>
      </c>
    </row>
    <row r="939" spans="1:82" x14ac:dyDescent="0.4">
      <c r="A939" s="15" t="s">
        <v>28005</v>
      </c>
      <c r="B939" s="15">
        <v>0</v>
      </c>
      <c r="C939" s="15">
        <v>0</v>
      </c>
      <c r="D939" s="15">
        <v>0</v>
      </c>
      <c r="E939" s="15">
        <v>0</v>
      </c>
      <c r="F939" s="15">
        <v>0</v>
      </c>
      <c r="G939" s="15">
        <v>0</v>
      </c>
      <c r="H939" s="15">
        <v>0</v>
      </c>
      <c r="I939" s="15">
        <v>0</v>
      </c>
      <c r="J939" s="15">
        <v>0</v>
      </c>
      <c r="K939" s="15">
        <v>0</v>
      </c>
      <c r="L939" s="15">
        <v>0</v>
      </c>
      <c r="M939" s="15">
        <v>0</v>
      </c>
      <c r="N939" s="15">
        <v>0</v>
      </c>
      <c r="O939" s="15">
        <v>0</v>
      </c>
      <c r="P939" s="15">
        <v>0</v>
      </c>
      <c r="Q939" s="15">
        <v>0</v>
      </c>
      <c r="R939" s="15">
        <v>0</v>
      </c>
      <c r="S939" s="15">
        <v>0</v>
      </c>
      <c r="T939" s="15">
        <v>0</v>
      </c>
      <c r="U939" s="15">
        <v>0</v>
      </c>
      <c r="V939" s="15">
        <v>0</v>
      </c>
      <c r="W939" s="15">
        <v>0</v>
      </c>
      <c r="X939" s="15">
        <v>0</v>
      </c>
      <c r="Y939" s="15">
        <v>0</v>
      </c>
      <c r="Z939" s="15">
        <v>0</v>
      </c>
      <c r="AA939" s="15">
        <v>0</v>
      </c>
      <c r="AB939" s="15">
        <v>0</v>
      </c>
      <c r="AC939" s="15">
        <v>0</v>
      </c>
      <c r="AD939" s="15">
        <v>0</v>
      </c>
      <c r="AE939" s="15">
        <v>0</v>
      </c>
      <c r="AF939" s="15">
        <v>0</v>
      </c>
      <c r="AG939" s="15">
        <v>0</v>
      </c>
      <c r="AH939" s="15">
        <v>0</v>
      </c>
      <c r="AI939" s="15">
        <v>0</v>
      </c>
      <c r="AJ939" s="15">
        <v>0</v>
      </c>
      <c r="AK939" s="15">
        <v>0</v>
      </c>
      <c r="AL939" s="15">
        <v>0</v>
      </c>
      <c r="AM939" s="15">
        <v>0</v>
      </c>
      <c r="AN939" s="15">
        <v>0</v>
      </c>
      <c r="AO939" s="15">
        <v>0</v>
      </c>
      <c r="AP939" s="15">
        <v>0</v>
      </c>
      <c r="AQ939" s="15">
        <v>0</v>
      </c>
      <c r="AR939" s="15">
        <v>0</v>
      </c>
      <c r="AS939" s="15">
        <v>0</v>
      </c>
      <c r="AT939" s="15">
        <v>0</v>
      </c>
      <c r="AU939" s="15">
        <v>0</v>
      </c>
      <c r="AV939" s="15">
        <v>0</v>
      </c>
      <c r="AW939" s="15">
        <v>0</v>
      </c>
      <c r="AX939" s="15">
        <v>0</v>
      </c>
      <c r="AY939" s="15">
        <v>21</v>
      </c>
      <c r="AZ939" s="15">
        <v>0</v>
      </c>
      <c r="BA939" s="15">
        <v>0</v>
      </c>
      <c r="BB939" s="15">
        <v>0</v>
      </c>
      <c r="BC939" s="15">
        <v>18</v>
      </c>
      <c r="BD939" s="15">
        <v>0</v>
      </c>
      <c r="BE939" s="15">
        <v>0</v>
      </c>
      <c r="BF939" s="15">
        <v>0</v>
      </c>
      <c r="BG939" s="15">
        <v>0</v>
      </c>
      <c r="BH939" s="15">
        <v>0</v>
      </c>
      <c r="BI939" s="15">
        <v>0</v>
      </c>
      <c r="BJ939" s="15">
        <v>0</v>
      </c>
      <c r="BK939" s="15">
        <v>0</v>
      </c>
      <c r="BL939" s="15">
        <v>0</v>
      </c>
      <c r="BM939" s="15">
        <v>0</v>
      </c>
      <c r="BN939" s="15">
        <v>0</v>
      </c>
      <c r="BO939" s="15">
        <v>0</v>
      </c>
      <c r="BP939" s="15">
        <v>0</v>
      </c>
      <c r="BQ939" s="15">
        <v>0</v>
      </c>
      <c r="BR939" s="15">
        <v>0</v>
      </c>
      <c r="BS939" s="15">
        <v>0</v>
      </c>
      <c r="BT939" s="15">
        <v>0</v>
      </c>
      <c r="BU939" s="15">
        <v>0</v>
      </c>
      <c r="BV939" s="15">
        <v>0</v>
      </c>
      <c r="BW939" s="15">
        <v>0</v>
      </c>
      <c r="BX939" s="15">
        <v>0</v>
      </c>
      <c r="BY939" s="15">
        <v>0</v>
      </c>
      <c r="BZ939" s="15">
        <v>0</v>
      </c>
      <c r="CA939" s="15">
        <v>0</v>
      </c>
      <c r="CB939" s="15">
        <v>0</v>
      </c>
      <c r="CC939" s="15">
        <v>0</v>
      </c>
      <c r="CD939" s="15" t="s">
        <v>28006</v>
      </c>
    </row>
    <row r="940" spans="1:82" x14ac:dyDescent="0.4">
      <c r="A940" s="15" t="s">
        <v>28007</v>
      </c>
      <c r="B940" s="15">
        <v>0</v>
      </c>
      <c r="C940" s="15">
        <v>0</v>
      </c>
      <c r="D940" s="15">
        <v>0</v>
      </c>
      <c r="E940" s="15">
        <v>0</v>
      </c>
      <c r="F940" s="15">
        <v>0</v>
      </c>
      <c r="G940" s="15">
        <v>0</v>
      </c>
      <c r="H940" s="15">
        <v>0</v>
      </c>
      <c r="I940" s="15">
        <v>0</v>
      </c>
      <c r="J940" s="15">
        <v>0</v>
      </c>
      <c r="K940" s="15">
        <v>0</v>
      </c>
      <c r="L940" s="15">
        <v>0</v>
      </c>
      <c r="M940" s="15">
        <v>0</v>
      </c>
      <c r="N940" s="15">
        <v>0</v>
      </c>
      <c r="O940" s="15">
        <v>0</v>
      </c>
      <c r="P940" s="15">
        <v>0</v>
      </c>
      <c r="Q940" s="15">
        <v>0</v>
      </c>
      <c r="R940" s="15">
        <v>0</v>
      </c>
      <c r="S940" s="15">
        <v>0</v>
      </c>
      <c r="T940" s="15">
        <v>0</v>
      </c>
      <c r="U940" s="15">
        <v>0</v>
      </c>
      <c r="V940" s="15">
        <v>0</v>
      </c>
      <c r="W940" s="15">
        <v>0</v>
      </c>
      <c r="X940" s="15">
        <v>0</v>
      </c>
      <c r="Y940" s="15">
        <v>0</v>
      </c>
      <c r="Z940" s="15">
        <v>0</v>
      </c>
      <c r="AA940" s="15">
        <v>0</v>
      </c>
      <c r="AB940" s="15">
        <v>0</v>
      </c>
      <c r="AC940" s="15">
        <v>0</v>
      </c>
      <c r="AD940" s="15">
        <v>0</v>
      </c>
      <c r="AE940" s="15">
        <v>0</v>
      </c>
      <c r="AF940" s="15">
        <v>0</v>
      </c>
      <c r="AG940" s="15">
        <v>0</v>
      </c>
      <c r="AH940" s="15">
        <v>0</v>
      </c>
      <c r="AI940" s="15">
        <v>4</v>
      </c>
      <c r="AJ940" s="15">
        <v>0</v>
      </c>
      <c r="AK940" s="15">
        <v>0</v>
      </c>
      <c r="AL940" s="15">
        <v>0</v>
      </c>
      <c r="AM940" s="15">
        <v>0</v>
      </c>
      <c r="AN940" s="15">
        <v>0</v>
      </c>
      <c r="AO940" s="15">
        <v>7</v>
      </c>
      <c r="AP940" s="15">
        <v>0</v>
      </c>
      <c r="AQ940" s="15">
        <v>0</v>
      </c>
      <c r="AR940" s="15">
        <v>0</v>
      </c>
      <c r="AS940" s="15">
        <v>0</v>
      </c>
      <c r="AT940" s="15">
        <v>0</v>
      </c>
      <c r="AU940" s="15">
        <v>0</v>
      </c>
      <c r="AV940" s="15">
        <v>0</v>
      </c>
      <c r="AW940" s="15">
        <v>0</v>
      </c>
      <c r="AX940" s="15">
        <v>0</v>
      </c>
      <c r="AY940" s="15">
        <v>0</v>
      </c>
      <c r="AZ940" s="15">
        <v>0</v>
      </c>
      <c r="BA940" s="15">
        <v>0</v>
      </c>
      <c r="BB940" s="15">
        <v>0</v>
      </c>
      <c r="BC940" s="15">
        <v>0</v>
      </c>
      <c r="BD940" s="15">
        <v>0</v>
      </c>
      <c r="BE940" s="15">
        <v>0</v>
      </c>
      <c r="BF940" s="15">
        <v>0</v>
      </c>
      <c r="BG940" s="15">
        <v>0</v>
      </c>
      <c r="BH940" s="15">
        <v>0</v>
      </c>
      <c r="BI940" s="15">
        <v>0</v>
      </c>
      <c r="BJ940" s="15">
        <v>0</v>
      </c>
      <c r="BK940" s="15">
        <v>0</v>
      </c>
      <c r="BL940" s="15">
        <v>0</v>
      </c>
      <c r="BM940" s="15">
        <v>0</v>
      </c>
      <c r="BN940" s="15">
        <v>0</v>
      </c>
      <c r="BO940" s="15">
        <v>0</v>
      </c>
      <c r="BP940" s="15">
        <v>0</v>
      </c>
      <c r="BQ940" s="15">
        <v>0</v>
      </c>
      <c r="BR940" s="15">
        <v>0</v>
      </c>
      <c r="BS940" s="15">
        <v>0</v>
      </c>
      <c r="BT940" s="15">
        <v>0</v>
      </c>
      <c r="BU940" s="15">
        <v>0</v>
      </c>
      <c r="BV940" s="15">
        <v>0</v>
      </c>
      <c r="BW940" s="15">
        <v>0</v>
      </c>
      <c r="BX940" s="15">
        <v>0</v>
      </c>
      <c r="BY940" s="15">
        <v>0</v>
      </c>
      <c r="BZ940" s="15">
        <v>0</v>
      </c>
      <c r="CA940" s="15">
        <v>0</v>
      </c>
      <c r="CB940" s="15">
        <v>0</v>
      </c>
      <c r="CC940" s="15">
        <v>0</v>
      </c>
      <c r="CD940" s="15" t="s">
        <v>28008</v>
      </c>
    </row>
    <row r="941" spans="1:82" x14ac:dyDescent="0.4">
      <c r="A941" s="15" t="s">
        <v>28009</v>
      </c>
      <c r="B941" s="15">
        <v>0</v>
      </c>
      <c r="C941" s="15">
        <v>0</v>
      </c>
      <c r="D941" s="15">
        <v>0</v>
      </c>
      <c r="E941" s="15">
        <v>0</v>
      </c>
      <c r="F941" s="15">
        <v>0</v>
      </c>
      <c r="G941" s="15">
        <v>0</v>
      </c>
      <c r="H941" s="15">
        <v>0</v>
      </c>
      <c r="I941" s="15">
        <v>0</v>
      </c>
      <c r="J941" s="15">
        <v>0</v>
      </c>
      <c r="K941" s="15">
        <v>0</v>
      </c>
      <c r="L941" s="15">
        <v>0</v>
      </c>
      <c r="M941" s="15">
        <v>0</v>
      </c>
      <c r="N941" s="15">
        <v>0</v>
      </c>
      <c r="O941" s="15">
        <v>0</v>
      </c>
      <c r="P941" s="15">
        <v>0</v>
      </c>
      <c r="Q941" s="15">
        <v>0</v>
      </c>
      <c r="R941" s="15">
        <v>0</v>
      </c>
      <c r="S941" s="15">
        <v>0</v>
      </c>
      <c r="T941" s="15">
        <v>0</v>
      </c>
      <c r="U941" s="15">
        <v>0</v>
      </c>
      <c r="V941" s="15">
        <v>0</v>
      </c>
      <c r="W941" s="15">
        <v>0</v>
      </c>
      <c r="X941" s="15">
        <v>9</v>
      </c>
      <c r="Y941" s="15">
        <v>0</v>
      </c>
      <c r="Z941" s="15">
        <v>0</v>
      </c>
      <c r="AA941" s="15">
        <v>0</v>
      </c>
      <c r="AB941" s="15">
        <v>22</v>
      </c>
      <c r="AC941" s="15">
        <v>0</v>
      </c>
      <c r="AD941" s="15">
        <v>16</v>
      </c>
      <c r="AE941" s="15">
        <v>19</v>
      </c>
      <c r="AF941" s="15">
        <v>0</v>
      </c>
      <c r="AG941" s="15">
        <v>0</v>
      </c>
      <c r="AH941" s="15">
        <v>0</v>
      </c>
      <c r="AI941" s="15">
        <v>0</v>
      </c>
      <c r="AJ941" s="15">
        <v>8</v>
      </c>
      <c r="AK941" s="15">
        <v>0</v>
      </c>
      <c r="AL941" s="15">
        <v>0</v>
      </c>
      <c r="AM941" s="15">
        <v>32</v>
      </c>
      <c r="AN941" s="15">
        <v>13</v>
      </c>
      <c r="AO941" s="15">
        <v>25</v>
      </c>
      <c r="AP941" s="15">
        <v>0</v>
      </c>
      <c r="AQ941" s="15">
        <v>0</v>
      </c>
      <c r="AR941" s="15">
        <v>0</v>
      </c>
      <c r="AS941" s="15">
        <v>0</v>
      </c>
      <c r="AT941" s="15">
        <v>0</v>
      </c>
      <c r="AU941" s="15">
        <v>0</v>
      </c>
      <c r="AV941" s="15">
        <v>0</v>
      </c>
      <c r="AW941" s="15">
        <v>0</v>
      </c>
      <c r="AX941" s="15">
        <v>0</v>
      </c>
      <c r="AY941" s="15">
        <v>0</v>
      </c>
      <c r="AZ941" s="15">
        <v>0</v>
      </c>
      <c r="BA941" s="15">
        <v>0</v>
      </c>
      <c r="BB941" s="15">
        <v>0</v>
      </c>
      <c r="BC941" s="15">
        <v>0</v>
      </c>
      <c r="BD941" s="15">
        <v>0</v>
      </c>
      <c r="BE941" s="15">
        <v>0</v>
      </c>
      <c r="BF941" s="15">
        <v>0</v>
      </c>
      <c r="BG941" s="15">
        <v>0</v>
      </c>
      <c r="BH941" s="15">
        <v>0</v>
      </c>
      <c r="BI941" s="15">
        <v>0</v>
      </c>
      <c r="BJ941" s="15">
        <v>5</v>
      </c>
      <c r="BK941" s="15">
        <v>0</v>
      </c>
      <c r="BL941" s="15">
        <v>0</v>
      </c>
      <c r="BM941" s="15">
        <v>0</v>
      </c>
      <c r="BN941" s="15">
        <v>0</v>
      </c>
      <c r="BO941" s="15">
        <v>0</v>
      </c>
      <c r="BP941" s="15">
        <v>0</v>
      </c>
      <c r="BQ941" s="15">
        <v>0</v>
      </c>
      <c r="BR941" s="15">
        <v>13</v>
      </c>
      <c r="BS941" s="15">
        <v>0</v>
      </c>
      <c r="BT941" s="15">
        <v>0</v>
      </c>
      <c r="BU941" s="15">
        <v>8</v>
      </c>
      <c r="BV941" s="15">
        <v>0</v>
      </c>
      <c r="BW941" s="15">
        <v>0</v>
      </c>
      <c r="BX941" s="15">
        <v>0</v>
      </c>
      <c r="BY941" s="15">
        <v>0</v>
      </c>
      <c r="BZ941" s="15">
        <v>0</v>
      </c>
      <c r="CA941" s="15">
        <v>0</v>
      </c>
      <c r="CB941" s="15">
        <v>0</v>
      </c>
      <c r="CC941" s="15">
        <v>0</v>
      </c>
      <c r="CD941" s="15" t="s">
        <v>26598</v>
      </c>
    </row>
    <row r="942" spans="1:82" x14ac:dyDescent="0.4">
      <c r="A942" s="15" t="s">
        <v>28010</v>
      </c>
      <c r="B942" s="15">
        <v>0</v>
      </c>
      <c r="C942" s="15">
        <v>0</v>
      </c>
      <c r="D942" s="15">
        <v>0</v>
      </c>
      <c r="E942" s="15">
        <v>0</v>
      </c>
      <c r="F942" s="15">
        <v>0</v>
      </c>
      <c r="G942" s="15">
        <v>0</v>
      </c>
      <c r="H942" s="15">
        <v>0</v>
      </c>
      <c r="I942" s="15">
        <v>0</v>
      </c>
      <c r="J942" s="15">
        <v>0</v>
      </c>
      <c r="K942" s="15">
        <v>0</v>
      </c>
      <c r="L942" s="15">
        <v>0</v>
      </c>
      <c r="M942" s="15">
        <v>0</v>
      </c>
      <c r="N942" s="15">
        <v>0</v>
      </c>
      <c r="O942" s="15">
        <v>0</v>
      </c>
      <c r="P942" s="15">
        <v>0</v>
      </c>
      <c r="Q942" s="15">
        <v>0</v>
      </c>
      <c r="R942" s="15">
        <v>0</v>
      </c>
      <c r="S942" s="15">
        <v>0</v>
      </c>
      <c r="T942" s="15">
        <v>0</v>
      </c>
      <c r="U942" s="15">
        <v>0</v>
      </c>
      <c r="V942" s="15">
        <v>14</v>
      </c>
      <c r="W942" s="15">
        <v>0</v>
      </c>
      <c r="X942" s="15">
        <v>18</v>
      </c>
      <c r="Y942" s="15">
        <v>11</v>
      </c>
      <c r="Z942" s="15">
        <v>0</v>
      </c>
      <c r="AA942" s="15">
        <v>22</v>
      </c>
      <c r="AB942" s="15">
        <v>0</v>
      </c>
      <c r="AC942" s="15">
        <v>21</v>
      </c>
      <c r="AD942" s="15">
        <v>0</v>
      </c>
      <c r="AE942" s="15">
        <v>0</v>
      </c>
      <c r="AF942" s="15">
        <v>0</v>
      </c>
      <c r="AG942" s="15">
        <v>16</v>
      </c>
      <c r="AH942" s="15">
        <v>9</v>
      </c>
      <c r="AI942" s="15">
        <v>15</v>
      </c>
      <c r="AJ942" s="15">
        <v>12</v>
      </c>
      <c r="AK942" s="15">
        <v>16</v>
      </c>
      <c r="AL942" s="15">
        <v>17</v>
      </c>
      <c r="AM942" s="15">
        <v>15</v>
      </c>
      <c r="AN942" s="15">
        <v>0</v>
      </c>
      <c r="AO942" s="15">
        <v>25</v>
      </c>
      <c r="AP942" s="15">
        <v>0</v>
      </c>
      <c r="AQ942" s="15">
        <v>0</v>
      </c>
      <c r="AR942" s="15">
        <v>0</v>
      </c>
      <c r="AS942" s="15">
        <v>0</v>
      </c>
      <c r="AT942" s="15">
        <v>0</v>
      </c>
      <c r="AU942" s="15">
        <v>0</v>
      </c>
      <c r="AV942" s="15">
        <v>0</v>
      </c>
      <c r="AW942" s="15">
        <v>0</v>
      </c>
      <c r="AX942" s="15">
        <v>0</v>
      </c>
      <c r="AY942" s="15">
        <v>0</v>
      </c>
      <c r="AZ942" s="15">
        <v>0</v>
      </c>
      <c r="BA942" s="15">
        <v>0</v>
      </c>
      <c r="BB942" s="15">
        <v>0</v>
      </c>
      <c r="BC942" s="15">
        <v>0</v>
      </c>
      <c r="BD942" s="15">
        <v>0</v>
      </c>
      <c r="BE942" s="15">
        <v>0</v>
      </c>
      <c r="BF942" s="15">
        <v>0</v>
      </c>
      <c r="BG942" s="15">
        <v>0</v>
      </c>
      <c r="BH942" s="15">
        <v>0</v>
      </c>
      <c r="BI942" s="15">
        <v>0</v>
      </c>
      <c r="BJ942" s="15">
        <v>0</v>
      </c>
      <c r="BK942" s="15">
        <v>0</v>
      </c>
      <c r="BL942" s="15">
        <v>0</v>
      </c>
      <c r="BM942" s="15">
        <v>0</v>
      </c>
      <c r="BN942" s="15">
        <v>0</v>
      </c>
      <c r="BO942" s="15">
        <v>7</v>
      </c>
      <c r="BP942" s="15">
        <v>0</v>
      </c>
      <c r="BQ942" s="15">
        <v>0</v>
      </c>
      <c r="BR942" s="15">
        <v>0</v>
      </c>
      <c r="BS942" s="15">
        <v>0</v>
      </c>
      <c r="BT942" s="15">
        <v>9</v>
      </c>
      <c r="BU942" s="15">
        <v>0</v>
      </c>
      <c r="BV942" s="15">
        <v>0</v>
      </c>
      <c r="BW942" s="15">
        <v>0</v>
      </c>
      <c r="BX942" s="15">
        <v>6</v>
      </c>
      <c r="BY942" s="15">
        <v>0</v>
      </c>
      <c r="BZ942" s="15">
        <v>0</v>
      </c>
      <c r="CA942" s="15">
        <v>0</v>
      </c>
      <c r="CB942" s="15">
        <v>0</v>
      </c>
      <c r="CC942" s="15">
        <v>3</v>
      </c>
      <c r="CD942" s="15" t="s">
        <v>28011</v>
      </c>
    </row>
    <row r="943" spans="1:82" x14ac:dyDescent="0.4">
      <c r="A943" s="15" t="s">
        <v>28012</v>
      </c>
      <c r="B943" s="15">
        <v>0</v>
      </c>
      <c r="C943" s="15">
        <v>0</v>
      </c>
      <c r="D943" s="15">
        <v>0</v>
      </c>
      <c r="E943" s="15">
        <v>0</v>
      </c>
      <c r="F943" s="15">
        <v>0</v>
      </c>
      <c r="G943" s="15">
        <v>0</v>
      </c>
      <c r="H943" s="15">
        <v>0</v>
      </c>
      <c r="I943" s="15">
        <v>0</v>
      </c>
      <c r="J943" s="15">
        <v>0</v>
      </c>
      <c r="K943" s="15">
        <v>0</v>
      </c>
      <c r="L943" s="15">
        <v>0</v>
      </c>
      <c r="M943" s="15">
        <v>0</v>
      </c>
      <c r="N943" s="15">
        <v>0</v>
      </c>
      <c r="O943" s="15">
        <v>0</v>
      </c>
      <c r="P943" s="15">
        <v>0</v>
      </c>
      <c r="Q943" s="15">
        <v>0</v>
      </c>
      <c r="R943" s="15">
        <v>0</v>
      </c>
      <c r="S943" s="15">
        <v>0</v>
      </c>
      <c r="T943" s="15">
        <v>0</v>
      </c>
      <c r="U943" s="15">
        <v>0</v>
      </c>
      <c r="V943" s="15">
        <v>0</v>
      </c>
      <c r="W943" s="15">
        <v>0</v>
      </c>
      <c r="X943" s="15">
        <v>0</v>
      </c>
      <c r="Y943" s="15">
        <v>0</v>
      </c>
      <c r="Z943" s="15">
        <v>0</v>
      </c>
      <c r="AA943" s="15">
        <v>0</v>
      </c>
      <c r="AB943" s="15">
        <v>0</v>
      </c>
      <c r="AC943" s="15">
        <v>0</v>
      </c>
      <c r="AD943" s="15">
        <v>6</v>
      </c>
      <c r="AE943" s="15">
        <v>0</v>
      </c>
      <c r="AF943" s="15">
        <v>0</v>
      </c>
      <c r="AG943" s="15">
        <v>0</v>
      </c>
      <c r="AH943" s="15">
        <v>0</v>
      </c>
      <c r="AI943" s="15">
        <v>0</v>
      </c>
      <c r="AJ943" s="15">
        <v>0</v>
      </c>
      <c r="AK943" s="15">
        <v>0</v>
      </c>
      <c r="AL943" s="15">
        <v>0</v>
      </c>
      <c r="AM943" s="15">
        <v>0</v>
      </c>
      <c r="AN943" s="15">
        <v>0</v>
      </c>
      <c r="AO943" s="15">
        <v>0</v>
      </c>
      <c r="AP943" s="15">
        <v>0</v>
      </c>
      <c r="AQ943" s="15">
        <v>0</v>
      </c>
      <c r="AR943" s="15">
        <v>0</v>
      </c>
      <c r="AS943" s="15">
        <v>0</v>
      </c>
      <c r="AT943" s="15">
        <v>0</v>
      </c>
      <c r="AU943" s="15">
        <v>50</v>
      </c>
      <c r="AV943" s="15">
        <v>0</v>
      </c>
      <c r="AW943" s="15">
        <v>0</v>
      </c>
      <c r="AX943" s="15">
        <v>0</v>
      </c>
      <c r="AY943" s="15">
        <v>0</v>
      </c>
      <c r="AZ943" s="15">
        <v>0</v>
      </c>
      <c r="BA943" s="15">
        <v>11</v>
      </c>
      <c r="BB943" s="15">
        <v>0</v>
      </c>
      <c r="BC943" s="15">
        <v>0</v>
      </c>
      <c r="BD943" s="15">
        <v>0</v>
      </c>
      <c r="BE943" s="15">
        <v>0</v>
      </c>
      <c r="BF943" s="15">
        <v>0</v>
      </c>
      <c r="BG943" s="15">
        <v>0</v>
      </c>
      <c r="BH943" s="15">
        <v>0</v>
      </c>
      <c r="BI943" s="15">
        <v>0</v>
      </c>
      <c r="BJ943" s="15">
        <v>0</v>
      </c>
      <c r="BK943" s="15">
        <v>0</v>
      </c>
      <c r="BL943" s="15">
        <v>0</v>
      </c>
      <c r="BM943" s="15">
        <v>0</v>
      </c>
      <c r="BN943" s="15">
        <v>0</v>
      </c>
      <c r="BO943" s="15">
        <v>0</v>
      </c>
      <c r="BP943" s="15">
        <v>0</v>
      </c>
      <c r="BQ943" s="15">
        <v>0</v>
      </c>
      <c r="BR943" s="15">
        <v>0</v>
      </c>
      <c r="BS943" s="15">
        <v>0</v>
      </c>
      <c r="BT943" s="15">
        <v>0</v>
      </c>
      <c r="BU943" s="15">
        <v>0</v>
      </c>
      <c r="BV943" s="15">
        <v>0</v>
      </c>
      <c r="BW943" s="15">
        <v>0</v>
      </c>
      <c r="BX943" s="15">
        <v>0</v>
      </c>
      <c r="BY943" s="15">
        <v>0</v>
      </c>
      <c r="BZ943" s="15">
        <v>0</v>
      </c>
      <c r="CA943" s="15">
        <v>0</v>
      </c>
      <c r="CB943" s="15">
        <v>0</v>
      </c>
      <c r="CC943" s="15">
        <v>0</v>
      </c>
      <c r="CD943" s="15" t="s">
        <v>28013</v>
      </c>
    </row>
    <row r="944" spans="1:82" x14ac:dyDescent="0.4">
      <c r="A944" s="15" t="s">
        <v>28014</v>
      </c>
      <c r="B944" s="15">
        <v>0</v>
      </c>
      <c r="C944" s="15">
        <v>0</v>
      </c>
      <c r="D944" s="15">
        <v>0</v>
      </c>
      <c r="E944" s="15">
        <v>0</v>
      </c>
      <c r="F944" s="15">
        <v>0</v>
      </c>
      <c r="G944" s="15">
        <v>0</v>
      </c>
      <c r="H944" s="15">
        <v>4</v>
      </c>
      <c r="I944" s="15">
        <v>0</v>
      </c>
      <c r="J944" s="15">
        <v>0</v>
      </c>
      <c r="K944" s="15">
        <v>0</v>
      </c>
      <c r="L944" s="15">
        <v>0</v>
      </c>
      <c r="M944" s="15">
        <v>0</v>
      </c>
      <c r="N944" s="15">
        <v>0</v>
      </c>
      <c r="O944" s="15">
        <v>0</v>
      </c>
      <c r="P944" s="15">
        <v>0</v>
      </c>
      <c r="Q944" s="15">
        <v>0</v>
      </c>
      <c r="R944" s="15">
        <v>0</v>
      </c>
      <c r="S944" s="15">
        <v>0</v>
      </c>
      <c r="T944" s="15">
        <v>0</v>
      </c>
      <c r="U944" s="15">
        <v>0</v>
      </c>
      <c r="V944" s="15">
        <v>0</v>
      </c>
      <c r="W944" s="15">
        <v>0</v>
      </c>
      <c r="X944" s="15">
        <v>0</v>
      </c>
      <c r="Y944" s="15">
        <v>0</v>
      </c>
      <c r="Z944" s="15">
        <v>0</v>
      </c>
      <c r="AA944" s="15">
        <v>0</v>
      </c>
      <c r="AB944" s="15">
        <v>0</v>
      </c>
      <c r="AC944" s="15">
        <v>0</v>
      </c>
      <c r="AD944" s="15">
        <v>0</v>
      </c>
      <c r="AE944" s="15">
        <v>0</v>
      </c>
      <c r="AF944" s="15">
        <v>0</v>
      </c>
      <c r="AG944" s="15">
        <v>0</v>
      </c>
      <c r="AH944" s="15">
        <v>0</v>
      </c>
      <c r="AI944" s="15">
        <v>0</v>
      </c>
      <c r="AJ944" s="15">
        <v>0</v>
      </c>
      <c r="AK944" s="15">
        <v>0</v>
      </c>
      <c r="AL944" s="15">
        <v>0</v>
      </c>
      <c r="AM944" s="15">
        <v>0</v>
      </c>
      <c r="AN944" s="15">
        <v>0</v>
      </c>
      <c r="AO944" s="15">
        <v>0</v>
      </c>
      <c r="AP944" s="15">
        <v>0</v>
      </c>
      <c r="AQ944" s="15">
        <v>0</v>
      </c>
      <c r="AR944" s="15">
        <v>0</v>
      </c>
      <c r="AS944" s="15">
        <v>0</v>
      </c>
      <c r="AT944" s="15">
        <v>0</v>
      </c>
      <c r="AU944" s="15">
        <v>0</v>
      </c>
      <c r="AV944" s="15">
        <v>0</v>
      </c>
      <c r="AW944" s="15">
        <v>0</v>
      </c>
      <c r="AX944" s="15">
        <v>0</v>
      </c>
      <c r="AY944" s="15">
        <v>0</v>
      </c>
      <c r="AZ944" s="15">
        <v>0</v>
      </c>
      <c r="BA944" s="15">
        <v>0</v>
      </c>
      <c r="BB944" s="15">
        <v>0</v>
      </c>
      <c r="BC944" s="15">
        <v>0</v>
      </c>
      <c r="BD944" s="15">
        <v>0</v>
      </c>
      <c r="BE944" s="15">
        <v>0</v>
      </c>
      <c r="BF944" s="15">
        <v>0</v>
      </c>
      <c r="BG944" s="15">
        <v>0</v>
      </c>
      <c r="BH944" s="15">
        <v>0</v>
      </c>
      <c r="BI944" s="15">
        <v>0</v>
      </c>
      <c r="BJ944" s="15">
        <v>0</v>
      </c>
      <c r="BK944" s="15">
        <v>0</v>
      </c>
      <c r="BL944" s="15">
        <v>0</v>
      </c>
      <c r="BM944" s="15">
        <v>0</v>
      </c>
      <c r="BN944" s="15">
        <v>12</v>
      </c>
      <c r="BO944" s="15">
        <v>0</v>
      </c>
      <c r="BP944" s="15">
        <v>0</v>
      </c>
      <c r="BQ944" s="15">
        <v>0</v>
      </c>
      <c r="BR944" s="15">
        <v>0</v>
      </c>
      <c r="BS944" s="15">
        <v>0</v>
      </c>
      <c r="BT944" s="15">
        <v>0</v>
      </c>
      <c r="BU944" s="15">
        <v>0</v>
      </c>
      <c r="BV944" s="15">
        <v>0</v>
      </c>
      <c r="BW944" s="15">
        <v>0</v>
      </c>
      <c r="BX944" s="15">
        <v>0</v>
      </c>
      <c r="BY944" s="15">
        <v>0</v>
      </c>
      <c r="BZ944" s="15">
        <v>0</v>
      </c>
      <c r="CA944" s="15">
        <v>0</v>
      </c>
      <c r="CB944" s="15">
        <v>0</v>
      </c>
      <c r="CC944" s="15">
        <v>0</v>
      </c>
      <c r="CD944" s="15" t="s">
        <v>27209</v>
      </c>
    </row>
    <row r="945" spans="1:82" x14ac:dyDescent="0.4">
      <c r="A945" s="15" t="s">
        <v>28015</v>
      </c>
      <c r="B945" s="15">
        <v>0</v>
      </c>
      <c r="C945" s="15">
        <v>0</v>
      </c>
      <c r="D945" s="15">
        <v>0</v>
      </c>
      <c r="E945" s="15">
        <v>0</v>
      </c>
      <c r="F945" s="15">
        <v>0</v>
      </c>
      <c r="G945" s="15">
        <v>0</v>
      </c>
      <c r="H945" s="15">
        <v>0</v>
      </c>
      <c r="I945" s="15">
        <v>0</v>
      </c>
      <c r="J945" s="15">
        <v>0</v>
      </c>
      <c r="K945" s="15">
        <v>0</v>
      </c>
      <c r="L945" s="15">
        <v>0</v>
      </c>
      <c r="M945" s="15">
        <v>0</v>
      </c>
      <c r="N945" s="15">
        <v>0</v>
      </c>
      <c r="O945" s="15">
        <v>0</v>
      </c>
      <c r="P945" s="15">
        <v>0</v>
      </c>
      <c r="Q945" s="15">
        <v>0</v>
      </c>
      <c r="R945" s="15">
        <v>0</v>
      </c>
      <c r="S945" s="15">
        <v>0</v>
      </c>
      <c r="T945" s="15">
        <v>0</v>
      </c>
      <c r="U945" s="15">
        <v>0</v>
      </c>
      <c r="V945" s="15">
        <v>0</v>
      </c>
      <c r="W945" s="15">
        <v>0</v>
      </c>
      <c r="X945" s="15">
        <v>0</v>
      </c>
      <c r="Y945" s="15">
        <v>0</v>
      </c>
      <c r="Z945" s="15">
        <v>0</v>
      </c>
      <c r="AA945" s="15">
        <v>0</v>
      </c>
      <c r="AB945" s="15">
        <v>0</v>
      </c>
      <c r="AC945" s="15">
        <v>0</v>
      </c>
      <c r="AD945" s="15">
        <v>0</v>
      </c>
      <c r="AE945" s="15">
        <v>0</v>
      </c>
      <c r="AF945" s="15">
        <v>0</v>
      </c>
      <c r="AG945" s="15">
        <v>0</v>
      </c>
      <c r="AH945" s="15">
        <v>0</v>
      </c>
      <c r="AI945" s="15">
        <v>0</v>
      </c>
      <c r="AJ945" s="15">
        <v>0</v>
      </c>
      <c r="AK945" s="15">
        <v>0</v>
      </c>
      <c r="AL945" s="15">
        <v>0</v>
      </c>
      <c r="AM945" s="15">
        <v>0</v>
      </c>
      <c r="AN945" s="15">
        <v>0</v>
      </c>
      <c r="AO945" s="15">
        <v>0</v>
      </c>
      <c r="AP945" s="15">
        <v>6</v>
      </c>
      <c r="AQ945" s="15">
        <v>0</v>
      </c>
      <c r="AR945" s="15">
        <v>0</v>
      </c>
      <c r="AS945" s="15">
        <v>0</v>
      </c>
      <c r="AT945" s="15">
        <v>0</v>
      </c>
      <c r="AU945" s="15">
        <v>13</v>
      </c>
      <c r="AV945" s="15">
        <v>0</v>
      </c>
      <c r="AW945" s="15">
        <v>0</v>
      </c>
      <c r="AX945" s="15">
        <v>0</v>
      </c>
      <c r="AY945" s="15">
        <v>0</v>
      </c>
      <c r="AZ945" s="15">
        <v>0</v>
      </c>
      <c r="BA945" s="15">
        <v>0</v>
      </c>
      <c r="BB945" s="15">
        <v>0</v>
      </c>
      <c r="BC945" s="15">
        <v>0</v>
      </c>
      <c r="BD945" s="15">
        <v>0</v>
      </c>
      <c r="BE945" s="15">
        <v>42</v>
      </c>
      <c r="BF945" s="15">
        <v>0</v>
      </c>
      <c r="BG945" s="15">
        <v>0</v>
      </c>
      <c r="BH945" s="15">
        <v>0</v>
      </c>
      <c r="BI945" s="15">
        <v>0</v>
      </c>
      <c r="BJ945" s="15">
        <v>0</v>
      </c>
      <c r="BK945" s="15">
        <v>0</v>
      </c>
      <c r="BL945" s="15">
        <v>0</v>
      </c>
      <c r="BM945" s="15">
        <v>0</v>
      </c>
      <c r="BN945" s="15">
        <v>0</v>
      </c>
      <c r="BO945" s="15">
        <v>0</v>
      </c>
      <c r="BP945" s="15">
        <v>0</v>
      </c>
      <c r="BQ945" s="15">
        <v>0</v>
      </c>
      <c r="BR945" s="15">
        <v>0</v>
      </c>
      <c r="BS945" s="15">
        <v>0</v>
      </c>
      <c r="BT945" s="15">
        <v>0</v>
      </c>
      <c r="BU945" s="15">
        <v>0</v>
      </c>
      <c r="BV945" s="15">
        <v>0</v>
      </c>
      <c r="BW945" s="15">
        <v>0</v>
      </c>
      <c r="BX945" s="15">
        <v>0</v>
      </c>
      <c r="BY945" s="15">
        <v>0</v>
      </c>
      <c r="BZ945" s="15">
        <v>0</v>
      </c>
      <c r="CA945" s="15">
        <v>0</v>
      </c>
      <c r="CB945" s="15">
        <v>0</v>
      </c>
      <c r="CC945" s="15">
        <v>0</v>
      </c>
      <c r="CD945" s="15" t="s">
        <v>28016</v>
      </c>
    </row>
    <row r="946" spans="1:82" x14ac:dyDescent="0.4">
      <c r="A946" s="15" t="s">
        <v>28017</v>
      </c>
      <c r="B946" s="15">
        <v>0</v>
      </c>
      <c r="C946" s="15">
        <v>0</v>
      </c>
      <c r="D946" s="15">
        <v>0</v>
      </c>
      <c r="E946" s="15">
        <v>0</v>
      </c>
      <c r="F946" s="15">
        <v>0</v>
      </c>
      <c r="G946" s="15">
        <v>0</v>
      </c>
      <c r="H946" s="15">
        <v>0</v>
      </c>
      <c r="I946" s="15">
        <v>0</v>
      </c>
      <c r="J946" s="15">
        <v>0</v>
      </c>
      <c r="K946" s="15">
        <v>0</v>
      </c>
      <c r="L946" s="15">
        <v>0</v>
      </c>
      <c r="M946" s="15">
        <v>0</v>
      </c>
      <c r="N946" s="15">
        <v>0</v>
      </c>
      <c r="O946" s="15">
        <v>0</v>
      </c>
      <c r="P946" s="15">
        <v>0</v>
      </c>
      <c r="Q946" s="15">
        <v>0</v>
      </c>
      <c r="R946" s="15">
        <v>0</v>
      </c>
      <c r="S946" s="15">
        <v>0</v>
      </c>
      <c r="T946" s="15">
        <v>0</v>
      </c>
      <c r="U946" s="15">
        <v>0</v>
      </c>
      <c r="V946" s="15">
        <v>0</v>
      </c>
      <c r="W946" s="15">
        <v>0</v>
      </c>
      <c r="X946" s="15">
        <v>13</v>
      </c>
      <c r="Y946" s="15">
        <v>0</v>
      </c>
      <c r="Z946" s="15">
        <v>12</v>
      </c>
      <c r="AA946" s="15">
        <v>15</v>
      </c>
      <c r="AB946" s="15">
        <v>0</v>
      </c>
      <c r="AC946" s="15">
        <v>19</v>
      </c>
      <c r="AD946" s="15">
        <v>0</v>
      </c>
      <c r="AE946" s="15">
        <v>14</v>
      </c>
      <c r="AF946" s="15">
        <v>0</v>
      </c>
      <c r="AG946" s="15">
        <v>0</v>
      </c>
      <c r="AH946" s="15">
        <v>0</v>
      </c>
      <c r="AI946" s="15">
        <v>0</v>
      </c>
      <c r="AJ946" s="15">
        <v>0</v>
      </c>
      <c r="AK946" s="15">
        <v>0</v>
      </c>
      <c r="AL946" s="15">
        <v>0</v>
      </c>
      <c r="AM946" s="15">
        <v>0</v>
      </c>
      <c r="AN946" s="15">
        <v>15</v>
      </c>
      <c r="AO946" s="15">
        <v>20</v>
      </c>
      <c r="AP946" s="15">
        <v>0</v>
      </c>
      <c r="AQ946" s="15">
        <v>0</v>
      </c>
      <c r="AR946" s="15">
        <v>0</v>
      </c>
      <c r="AS946" s="15">
        <v>0</v>
      </c>
      <c r="AT946" s="15">
        <v>0</v>
      </c>
      <c r="AU946" s="15">
        <v>0</v>
      </c>
      <c r="AV946" s="15">
        <v>0</v>
      </c>
      <c r="AW946" s="15">
        <v>0</v>
      </c>
      <c r="AX946" s="15">
        <v>0</v>
      </c>
      <c r="AY946" s="15">
        <v>0</v>
      </c>
      <c r="AZ946" s="15">
        <v>0</v>
      </c>
      <c r="BA946" s="15">
        <v>0</v>
      </c>
      <c r="BB946" s="15">
        <v>0</v>
      </c>
      <c r="BC946" s="15">
        <v>0</v>
      </c>
      <c r="BD946" s="15">
        <v>0</v>
      </c>
      <c r="BE946" s="15">
        <v>0</v>
      </c>
      <c r="BF946" s="15">
        <v>0</v>
      </c>
      <c r="BG946" s="15">
        <v>0</v>
      </c>
      <c r="BH946" s="15">
        <v>0</v>
      </c>
      <c r="BI946" s="15">
        <v>0</v>
      </c>
      <c r="BJ946" s="15">
        <v>0</v>
      </c>
      <c r="BK946" s="15">
        <v>0</v>
      </c>
      <c r="BL946" s="15">
        <v>0</v>
      </c>
      <c r="BM946" s="15">
        <v>0</v>
      </c>
      <c r="BN946" s="15">
        <v>0</v>
      </c>
      <c r="BO946" s="15">
        <v>0</v>
      </c>
      <c r="BP946" s="15">
        <v>0</v>
      </c>
      <c r="BQ946" s="15">
        <v>0</v>
      </c>
      <c r="BR946" s="15">
        <v>0</v>
      </c>
      <c r="BS946" s="15">
        <v>0</v>
      </c>
      <c r="BT946" s="15">
        <v>0</v>
      </c>
      <c r="BU946" s="15">
        <v>0</v>
      </c>
      <c r="BV946" s="15">
        <v>0</v>
      </c>
      <c r="BW946" s="15">
        <v>0</v>
      </c>
      <c r="BX946" s="15">
        <v>0</v>
      </c>
      <c r="BY946" s="15">
        <v>0</v>
      </c>
      <c r="BZ946" s="15">
        <v>0</v>
      </c>
      <c r="CA946" s="15">
        <v>0</v>
      </c>
      <c r="CB946" s="15">
        <v>0</v>
      </c>
      <c r="CC946" s="15">
        <v>0</v>
      </c>
      <c r="CD946" s="15" t="s">
        <v>27466</v>
      </c>
    </row>
    <row r="947" spans="1:82" x14ac:dyDescent="0.4">
      <c r="A947" s="15" t="s">
        <v>28018</v>
      </c>
      <c r="B947" s="15">
        <v>0</v>
      </c>
      <c r="C947" s="15">
        <v>0</v>
      </c>
      <c r="D947" s="15">
        <v>0</v>
      </c>
      <c r="E947" s="15">
        <v>0</v>
      </c>
      <c r="F947" s="15">
        <v>0</v>
      </c>
      <c r="G947" s="15">
        <v>0</v>
      </c>
      <c r="H947" s="15">
        <v>0</v>
      </c>
      <c r="I947" s="15">
        <v>0</v>
      </c>
      <c r="J947" s="15">
        <v>0</v>
      </c>
      <c r="K947" s="15">
        <v>0</v>
      </c>
      <c r="L947" s="15">
        <v>0</v>
      </c>
      <c r="M947" s="15">
        <v>0</v>
      </c>
      <c r="N947" s="15">
        <v>0</v>
      </c>
      <c r="O947" s="15">
        <v>0</v>
      </c>
      <c r="P947" s="15">
        <v>0</v>
      </c>
      <c r="Q947" s="15">
        <v>0</v>
      </c>
      <c r="R947" s="15">
        <v>0</v>
      </c>
      <c r="S947" s="15">
        <v>0</v>
      </c>
      <c r="T947" s="15">
        <v>0</v>
      </c>
      <c r="U947" s="15">
        <v>0</v>
      </c>
      <c r="V947" s="15">
        <v>30</v>
      </c>
      <c r="W947" s="15">
        <v>0</v>
      </c>
      <c r="X947" s="15">
        <v>0</v>
      </c>
      <c r="Y947" s="15">
        <v>0</v>
      </c>
      <c r="Z947" s="15">
        <v>0</v>
      </c>
      <c r="AA947" s="15">
        <v>0</v>
      </c>
      <c r="AB947" s="15">
        <v>26</v>
      </c>
      <c r="AC947" s="15">
        <v>0</v>
      </c>
      <c r="AD947" s="15">
        <v>0</v>
      </c>
      <c r="AE947" s="15">
        <v>0</v>
      </c>
      <c r="AF947" s="15">
        <v>0</v>
      </c>
      <c r="AG947" s="15">
        <v>0</v>
      </c>
      <c r="AH947" s="15">
        <v>0</v>
      </c>
      <c r="AI947" s="15">
        <v>0</v>
      </c>
      <c r="AJ947" s="15">
        <v>0</v>
      </c>
      <c r="AK947" s="15">
        <v>0</v>
      </c>
      <c r="AL947" s="15">
        <v>0</v>
      </c>
      <c r="AM947" s="15">
        <v>0</v>
      </c>
      <c r="AN947" s="15">
        <v>0</v>
      </c>
      <c r="AO947" s="15">
        <v>0</v>
      </c>
      <c r="AP947" s="15">
        <v>0</v>
      </c>
      <c r="AQ947" s="15">
        <v>0</v>
      </c>
      <c r="AR947" s="15">
        <v>0</v>
      </c>
      <c r="AS947" s="15">
        <v>0</v>
      </c>
      <c r="AT947" s="15">
        <v>0</v>
      </c>
      <c r="AU947" s="15">
        <v>0</v>
      </c>
      <c r="AV947" s="15">
        <v>0</v>
      </c>
      <c r="AW947" s="15">
        <v>0</v>
      </c>
      <c r="AX947" s="15">
        <v>0</v>
      </c>
      <c r="AY947" s="15">
        <v>0</v>
      </c>
      <c r="AZ947" s="15">
        <v>0</v>
      </c>
      <c r="BA947" s="15">
        <v>0</v>
      </c>
      <c r="BB947" s="15">
        <v>0</v>
      </c>
      <c r="BC947" s="15">
        <v>0</v>
      </c>
      <c r="BD947" s="15">
        <v>0</v>
      </c>
      <c r="BE947" s="15">
        <v>0</v>
      </c>
      <c r="BF947" s="15">
        <v>0</v>
      </c>
      <c r="BG947" s="15">
        <v>0</v>
      </c>
      <c r="BH947" s="15">
        <v>0</v>
      </c>
      <c r="BI947" s="15">
        <v>0</v>
      </c>
      <c r="BJ947" s="15">
        <v>0</v>
      </c>
      <c r="BK947" s="15">
        <v>0</v>
      </c>
      <c r="BL947" s="15">
        <v>0</v>
      </c>
      <c r="BM947" s="15">
        <v>0</v>
      </c>
      <c r="BN947" s="15">
        <v>0</v>
      </c>
      <c r="BO947" s="15">
        <v>0</v>
      </c>
      <c r="BP947" s="15">
        <v>0</v>
      </c>
      <c r="BQ947" s="15">
        <v>0</v>
      </c>
      <c r="BR947" s="15">
        <v>0</v>
      </c>
      <c r="BS947" s="15">
        <v>0</v>
      </c>
      <c r="BT947" s="15">
        <v>0</v>
      </c>
      <c r="BU947" s="15">
        <v>0</v>
      </c>
      <c r="BV947" s="15">
        <v>0</v>
      </c>
      <c r="BW947" s="15">
        <v>0</v>
      </c>
      <c r="BX947" s="15">
        <v>0</v>
      </c>
      <c r="BY947" s="15">
        <v>0</v>
      </c>
      <c r="BZ947" s="15">
        <v>0</v>
      </c>
      <c r="CA947" s="15">
        <v>0</v>
      </c>
      <c r="CB947" s="15">
        <v>0</v>
      </c>
      <c r="CC947" s="15">
        <v>0</v>
      </c>
      <c r="CD947" s="15" t="s">
        <v>26952</v>
      </c>
    </row>
    <row r="948" spans="1:82" x14ac:dyDescent="0.4">
      <c r="A948" s="15" t="s">
        <v>28019</v>
      </c>
      <c r="B948" s="15">
        <v>0</v>
      </c>
      <c r="C948" s="15">
        <v>0</v>
      </c>
      <c r="D948" s="15">
        <v>0</v>
      </c>
      <c r="E948" s="15">
        <v>0</v>
      </c>
      <c r="F948" s="15">
        <v>0</v>
      </c>
      <c r="G948" s="15">
        <v>0</v>
      </c>
      <c r="H948" s="15">
        <v>0</v>
      </c>
      <c r="I948" s="15">
        <v>0</v>
      </c>
      <c r="J948" s="15">
        <v>0</v>
      </c>
      <c r="K948" s="15">
        <v>0</v>
      </c>
      <c r="L948" s="15">
        <v>0</v>
      </c>
      <c r="M948" s="15">
        <v>0</v>
      </c>
      <c r="N948" s="15">
        <v>0</v>
      </c>
      <c r="O948" s="15">
        <v>0</v>
      </c>
      <c r="P948" s="15">
        <v>0</v>
      </c>
      <c r="Q948" s="15">
        <v>0</v>
      </c>
      <c r="R948" s="15">
        <v>0</v>
      </c>
      <c r="S948" s="15">
        <v>0</v>
      </c>
      <c r="T948" s="15">
        <v>0</v>
      </c>
      <c r="U948" s="15">
        <v>0</v>
      </c>
      <c r="V948" s="15">
        <v>0</v>
      </c>
      <c r="W948" s="15">
        <v>0</v>
      </c>
      <c r="X948" s="15">
        <v>0</v>
      </c>
      <c r="Y948" s="15">
        <v>0</v>
      </c>
      <c r="Z948" s="15">
        <v>0</v>
      </c>
      <c r="AA948" s="15">
        <v>11</v>
      </c>
      <c r="AB948" s="15">
        <v>0</v>
      </c>
      <c r="AC948" s="15">
        <v>0</v>
      </c>
      <c r="AD948" s="15">
        <v>19</v>
      </c>
      <c r="AE948" s="15">
        <v>0</v>
      </c>
      <c r="AF948" s="15">
        <v>0</v>
      </c>
      <c r="AG948" s="15">
        <v>15</v>
      </c>
      <c r="AH948" s="15">
        <v>0</v>
      </c>
      <c r="AI948" s="15">
        <v>0</v>
      </c>
      <c r="AJ948" s="15">
        <v>0</v>
      </c>
      <c r="AK948" s="15">
        <v>9</v>
      </c>
      <c r="AL948" s="15">
        <v>6</v>
      </c>
      <c r="AM948" s="15">
        <v>0</v>
      </c>
      <c r="AN948" s="15">
        <v>20</v>
      </c>
      <c r="AO948" s="15">
        <v>15</v>
      </c>
      <c r="AP948" s="15">
        <v>0</v>
      </c>
      <c r="AQ948" s="15">
        <v>0</v>
      </c>
      <c r="AR948" s="15">
        <v>0</v>
      </c>
      <c r="AS948" s="15">
        <v>0</v>
      </c>
      <c r="AT948" s="15">
        <v>0</v>
      </c>
      <c r="AU948" s="15">
        <v>0</v>
      </c>
      <c r="AV948" s="15">
        <v>0</v>
      </c>
      <c r="AW948" s="15">
        <v>0</v>
      </c>
      <c r="AX948" s="15">
        <v>0</v>
      </c>
      <c r="AY948" s="15">
        <v>0</v>
      </c>
      <c r="AZ948" s="15">
        <v>0</v>
      </c>
      <c r="BA948" s="15">
        <v>0</v>
      </c>
      <c r="BB948" s="15">
        <v>0</v>
      </c>
      <c r="BC948" s="15">
        <v>0</v>
      </c>
      <c r="BD948" s="15">
        <v>0</v>
      </c>
      <c r="BE948" s="15">
        <v>0</v>
      </c>
      <c r="BF948" s="15">
        <v>0</v>
      </c>
      <c r="BG948" s="15">
        <v>0</v>
      </c>
      <c r="BH948" s="15">
        <v>0</v>
      </c>
      <c r="BI948" s="15">
        <v>0</v>
      </c>
      <c r="BJ948" s="15">
        <v>0</v>
      </c>
      <c r="BK948" s="15">
        <v>0</v>
      </c>
      <c r="BL948" s="15">
        <v>0</v>
      </c>
      <c r="BM948" s="15">
        <v>0</v>
      </c>
      <c r="BN948" s="15">
        <v>0</v>
      </c>
      <c r="BO948" s="15">
        <v>0</v>
      </c>
      <c r="BP948" s="15">
        <v>0</v>
      </c>
      <c r="BQ948" s="15">
        <v>0</v>
      </c>
      <c r="BR948" s="15">
        <v>0</v>
      </c>
      <c r="BS948" s="15">
        <v>0</v>
      </c>
      <c r="BT948" s="15">
        <v>0</v>
      </c>
      <c r="BU948" s="15">
        <v>0</v>
      </c>
      <c r="BV948" s="15">
        <v>0</v>
      </c>
      <c r="BW948" s="15">
        <v>0</v>
      </c>
      <c r="BX948" s="15">
        <v>0</v>
      </c>
      <c r="BY948" s="15">
        <v>0</v>
      </c>
      <c r="BZ948" s="15">
        <v>0</v>
      </c>
      <c r="CA948" s="15">
        <v>0</v>
      </c>
      <c r="CB948" s="15">
        <v>0</v>
      </c>
      <c r="CC948" s="15">
        <v>0</v>
      </c>
      <c r="CD948" s="15" t="s">
        <v>27353</v>
      </c>
    </row>
    <row r="949" spans="1:82" x14ac:dyDescent="0.4">
      <c r="A949" s="15" t="s">
        <v>28020</v>
      </c>
      <c r="B949" s="15">
        <v>0</v>
      </c>
      <c r="C949" s="15">
        <v>0</v>
      </c>
      <c r="D949" s="15">
        <v>0</v>
      </c>
      <c r="E949" s="15">
        <v>0</v>
      </c>
      <c r="F949" s="15">
        <v>0</v>
      </c>
      <c r="G949" s="15">
        <v>0</v>
      </c>
      <c r="H949" s="15">
        <v>0</v>
      </c>
      <c r="I949" s="15">
        <v>0</v>
      </c>
      <c r="J949" s="15">
        <v>0</v>
      </c>
      <c r="K949" s="15">
        <v>0</v>
      </c>
      <c r="L949" s="15">
        <v>0</v>
      </c>
      <c r="M949" s="15">
        <v>0</v>
      </c>
      <c r="N949" s="15">
        <v>0</v>
      </c>
      <c r="O949" s="15">
        <v>0</v>
      </c>
      <c r="P949" s="15">
        <v>0</v>
      </c>
      <c r="Q949" s="15">
        <v>0</v>
      </c>
      <c r="R949" s="15">
        <v>0</v>
      </c>
      <c r="S949" s="15">
        <v>0</v>
      </c>
      <c r="T949" s="15">
        <v>0</v>
      </c>
      <c r="U949" s="15">
        <v>0</v>
      </c>
      <c r="V949" s="15">
        <v>37</v>
      </c>
      <c r="W949" s="15">
        <v>56</v>
      </c>
      <c r="X949" s="15">
        <v>46</v>
      </c>
      <c r="Y949" s="15">
        <v>55</v>
      </c>
      <c r="Z949" s="15">
        <v>42</v>
      </c>
      <c r="AA949" s="15">
        <v>52</v>
      </c>
      <c r="AB949" s="15">
        <v>58</v>
      </c>
      <c r="AC949" s="15">
        <v>44</v>
      </c>
      <c r="AD949" s="15">
        <v>49</v>
      </c>
      <c r="AE949" s="15">
        <v>46</v>
      </c>
      <c r="AF949" s="15">
        <v>19</v>
      </c>
      <c r="AG949" s="15">
        <v>0</v>
      </c>
      <c r="AH949" s="15">
        <v>35</v>
      </c>
      <c r="AI949" s="15">
        <v>22</v>
      </c>
      <c r="AJ949" s="15">
        <v>17</v>
      </c>
      <c r="AK949" s="15">
        <v>34</v>
      </c>
      <c r="AL949" s="15">
        <v>42</v>
      </c>
      <c r="AM949" s="15">
        <v>49</v>
      </c>
      <c r="AN949" s="15">
        <v>17</v>
      </c>
      <c r="AO949" s="15">
        <v>55</v>
      </c>
      <c r="AP949" s="15">
        <v>0</v>
      </c>
      <c r="AQ949" s="15">
        <v>0</v>
      </c>
      <c r="AR949" s="15">
        <v>0</v>
      </c>
      <c r="AS949" s="15">
        <v>0</v>
      </c>
      <c r="AT949" s="15">
        <v>0</v>
      </c>
      <c r="AU949" s="15">
        <v>0</v>
      </c>
      <c r="AV949" s="15">
        <v>0</v>
      </c>
      <c r="AW949" s="15">
        <v>0</v>
      </c>
      <c r="AX949" s="15">
        <v>0</v>
      </c>
      <c r="AY949" s="15">
        <v>0</v>
      </c>
      <c r="AZ949" s="15">
        <v>0</v>
      </c>
      <c r="BA949" s="15">
        <v>0</v>
      </c>
      <c r="BB949" s="15">
        <v>0</v>
      </c>
      <c r="BC949" s="15">
        <v>0</v>
      </c>
      <c r="BD949" s="15">
        <v>0</v>
      </c>
      <c r="BE949" s="15">
        <v>0</v>
      </c>
      <c r="BF949" s="15">
        <v>0</v>
      </c>
      <c r="BG949" s="15">
        <v>0</v>
      </c>
      <c r="BH949" s="15">
        <v>0</v>
      </c>
      <c r="BI949" s="15">
        <v>0</v>
      </c>
      <c r="BJ949" s="15">
        <v>14</v>
      </c>
      <c r="BK949" s="15">
        <v>6</v>
      </c>
      <c r="BL949" s="15">
        <v>8</v>
      </c>
      <c r="BM949" s="15">
        <v>5</v>
      </c>
      <c r="BN949" s="15">
        <v>9</v>
      </c>
      <c r="BO949" s="15">
        <v>0</v>
      </c>
      <c r="BP949" s="15">
        <v>0</v>
      </c>
      <c r="BQ949" s="15">
        <v>7</v>
      </c>
      <c r="BR949" s="15">
        <v>0</v>
      </c>
      <c r="BS949" s="15">
        <v>9</v>
      </c>
      <c r="BT949" s="15">
        <v>20</v>
      </c>
      <c r="BU949" s="15">
        <v>0</v>
      </c>
      <c r="BV949" s="15">
        <v>0</v>
      </c>
      <c r="BW949" s="15">
        <v>0</v>
      </c>
      <c r="BX949" s="15">
        <v>0</v>
      </c>
      <c r="BY949" s="15">
        <v>0</v>
      </c>
      <c r="BZ949" s="15">
        <v>7</v>
      </c>
      <c r="CA949" s="15">
        <v>9</v>
      </c>
      <c r="CB949" s="15">
        <v>12</v>
      </c>
      <c r="CC949" s="15">
        <v>6</v>
      </c>
      <c r="CD949" s="15" t="s">
        <v>28021</v>
      </c>
    </row>
    <row r="950" spans="1:82" x14ac:dyDescent="0.4">
      <c r="A950" s="15" t="s">
        <v>28022</v>
      </c>
      <c r="B950" s="15">
        <v>0</v>
      </c>
      <c r="C950" s="15">
        <v>0</v>
      </c>
      <c r="D950" s="15">
        <v>0</v>
      </c>
      <c r="E950" s="15">
        <v>0</v>
      </c>
      <c r="F950" s="15">
        <v>0</v>
      </c>
      <c r="G950" s="15">
        <v>0</v>
      </c>
      <c r="H950" s="15">
        <v>0</v>
      </c>
      <c r="I950" s="15">
        <v>0</v>
      </c>
      <c r="J950" s="15">
        <v>0</v>
      </c>
      <c r="K950" s="15">
        <v>0</v>
      </c>
      <c r="L950" s="15">
        <v>0</v>
      </c>
      <c r="M950" s="15">
        <v>0</v>
      </c>
      <c r="N950" s="15">
        <v>0</v>
      </c>
      <c r="O950" s="15">
        <v>0</v>
      </c>
      <c r="P950" s="15">
        <v>0</v>
      </c>
      <c r="Q950" s="15">
        <v>0</v>
      </c>
      <c r="R950" s="15">
        <v>0</v>
      </c>
      <c r="S950" s="15">
        <v>0</v>
      </c>
      <c r="T950" s="15">
        <v>0</v>
      </c>
      <c r="U950" s="15">
        <v>0</v>
      </c>
      <c r="V950" s="15">
        <v>0</v>
      </c>
      <c r="W950" s="15">
        <v>0</v>
      </c>
      <c r="X950" s="15">
        <v>0</v>
      </c>
      <c r="Y950" s="15">
        <v>19</v>
      </c>
      <c r="Z950" s="15">
        <v>19</v>
      </c>
      <c r="AA950" s="15">
        <v>0</v>
      </c>
      <c r="AB950" s="15">
        <v>0</v>
      </c>
      <c r="AC950" s="15">
        <v>23</v>
      </c>
      <c r="AD950" s="15">
        <v>25</v>
      </c>
      <c r="AE950" s="15">
        <v>0</v>
      </c>
      <c r="AF950" s="15">
        <v>0</v>
      </c>
      <c r="AG950" s="15">
        <v>0</v>
      </c>
      <c r="AH950" s="15">
        <v>0</v>
      </c>
      <c r="AI950" s="15">
        <v>0</v>
      </c>
      <c r="AJ950" s="15">
        <v>24</v>
      </c>
      <c r="AK950" s="15">
        <v>27</v>
      </c>
      <c r="AL950" s="15">
        <v>23</v>
      </c>
      <c r="AM950" s="15">
        <v>27</v>
      </c>
      <c r="AN950" s="15">
        <v>0</v>
      </c>
      <c r="AO950" s="15">
        <v>22</v>
      </c>
      <c r="AP950" s="15">
        <v>0</v>
      </c>
      <c r="AQ950" s="15">
        <v>0</v>
      </c>
      <c r="AR950" s="15">
        <v>0</v>
      </c>
      <c r="AS950" s="15">
        <v>0</v>
      </c>
      <c r="AT950" s="15">
        <v>0</v>
      </c>
      <c r="AU950" s="15">
        <v>0</v>
      </c>
      <c r="AV950" s="15">
        <v>0</v>
      </c>
      <c r="AW950" s="15">
        <v>0</v>
      </c>
      <c r="AX950" s="15">
        <v>0</v>
      </c>
      <c r="AY950" s="15">
        <v>0</v>
      </c>
      <c r="AZ950" s="15">
        <v>0</v>
      </c>
      <c r="BA950" s="15">
        <v>0</v>
      </c>
      <c r="BB950" s="15">
        <v>0</v>
      </c>
      <c r="BC950" s="15">
        <v>0</v>
      </c>
      <c r="BD950" s="15">
        <v>0</v>
      </c>
      <c r="BE950" s="15">
        <v>0</v>
      </c>
      <c r="BF950" s="15">
        <v>0</v>
      </c>
      <c r="BG950" s="15">
        <v>0</v>
      </c>
      <c r="BH950" s="15">
        <v>0</v>
      </c>
      <c r="BI950" s="15">
        <v>0</v>
      </c>
      <c r="BJ950" s="15">
        <v>0</v>
      </c>
      <c r="BK950" s="15">
        <v>0</v>
      </c>
      <c r="BL950" s="15">
        <v>8</v>
      </c>
      <c r="BM950" s="15">
        <v>0</v>
      </c>
      <c r="BN950" s="15">
        <v>0</v>
      </c>
      <c r="BO950" s="15">
        <v>0</v>
      </c>
      <c r="BP950" s="15">
        <v>0</v>
      </c>
      <c r="BQ950" s="15">
        <v>0</v>
      </c>
      <c r="BR950" s="15">
        <v>0</v>
      </c>
      <c r="BS950" s="15">
        <v>0</v>
      </c>
      <c r="BT950" s="15">
        <v>0</v>
      </c>
      <c r="BU950" s="15">
        <v>0</v>
      </c>
      <c r="BV950" s="15">
        <v>0</v>
      </c>
      <c r="BW950" s="15">
        <v>0</v>
      </c>
      <c r="BX950" s="15">
        <v>0</v>
      </c>
      <c r="BY950" s="15">
        <v>0</v>
      </c>
      <c r="BZ950" s="15">
        <v>0</v>
      </c>
      <c r="CA950" s="15">
        <v>0</v>
      </c>
      <c r="CB950" s="15">
        <v>0</v>
      </c>
      <c r="CC950" s="15">
        <v>0</v>
      </c>
      <c r="CD950" s="15" t="s">
        <v>27100</v>
      </c>
    </row>
    <row r="951" spans="1:82" x14ac:dyDescent="0.4">
      <c r="A951" s="15" t="s">
        <v>28023</v>
      </c>
      <c r="B951" s="15">
        <v>0</v>
      </c>
      <c r="C951" s="15">
        <v>0</v>
      </c>
      <c r="D951" s="15">
        <v>0</v>
      </c>
      <c r="E951" s="15">
        <v>0</v>
      </c>
      <c r="F951" s="15">
        <v>0</v>
      </c>
      <c r="G951" s="15">
        <v>0</v>
      </c>
      <c r="H951" s="15">
        <v>0</v>
      </c>
      <c r="I951" s="15">
        <v>0</v>
      </c>
      <c r="J951" s="15">
        <v>0</v>
      </c>
      <c r="K951" s="15">
        <v>0</v>
      </c>
      <c r="L951" s="15">
        <v>0</v>
      </c>
      <c r="M951" s="15">
        <v>0</v>
      </c>
      <c r="N951" s="15">
        <v>0</v>
      </c>
      <c r="O951" s="15">
        <v>0</v>
      </c>
      <c r="P951" s="15">
        <v>0</v>
      </c>
      <c r="Q951" s="15">
        <v>0</v>
      </c>
      <c r="R951" s="15">
        <v>0</v>
      </c>
      <c r="S951" s="15">
        <v>0</v>
      </c>
      <c r="T951" s="15">
        <v>0</v>
      </c>
      <c r="U951" s="15">
        <v>0</v>
      </c>
      <c r="V951" s="15">
        <v>0</v>
      </c>
      <c r="W951" s="15">
        <v>0</v>
      </c>
      <c r="X951" s="15">
        <v>0</v>
      </c>
      <c r="Y951" s="15">
        <v>0</v>
      </c>
      <c r="Z951" s="15">
        <v>0</v>
      </c>
      <c r="AA951" s="15">
        <v>0</v>
      </c>
      <c r="AB951" s="15">
        <v>45</v>
      </c>
      <c r="AC951" s="15">
        <v>0</v>
      </c>
      <c r="AD951" s="15">
        <v>0</v>
      </c>
      <c r="AE951" s="15">
        <v>0</v>
      </c>
      <c r="AF951" s="15">
        <v>4</v>
      </c>
      <c r="AG951" s="15">
        <v>0</v>
      </c>
      <c r="AH951" s="15">
        <v>0</v>
      </c>
      <c r="AI951" s="15">
        <v>0</v>
      </c>
      <c r="AJ951" s="15">
        <v>0</v>
      </c>
      <c r="AK951" s="15">
        <v>0</v>
      </c>
      <c r="AL951" s="15">
        <v>11</v>
      </c>
      <c r="AM951" s="15">
        <v>0</v>
      </c>
      <c r="AN951" s="15">
        <v>0</v>
      </c>
      <c r="AO951" s="15">
        <v>0</v>
      </c>
      <c r="AP951" s="15">
        <v>0</v>
      </c>
      <c r="AQ951" s="15">
        <v>0</v>
      </c>
      <c r="AR951" s="15">
        <v>0</v>
      </c>
      <c r="AS951" s="15">
        <v>0</v>
      </c>
      <c r="AT951" s="15">
        <v>0</v>
      </c>
      <c r="AU951" s="15">
        <v>0</v>
      </c>
      <c r="AV951" s="15">
        <v>0</v>
      </c>
      <c r="AW951" s="15">
        <v>0</v>
      </c>
      <c r="AX951" s="15">
        <v>0</v>
      </c>
      <c r="AY951" s="15">
        <v>0</v>
      </c>
      <c r="AZ951" s="15">
        <v>2</v>
      </c>
      <c r="BA951" s="15">
        <v>0</v>
      </c>
      <c r="BB951" s="15">
        <v>0</v>
      </c>
      <c r="BC951" s="15">
        <v>0</v>
      </c>
      <c r="BD951" s="15">
        <v>0</v>
      </c>
      <c r="BE951" s="15">
        <v>0</v>
      </c>
      <c r="BF951" s="15">
        <v>0</v>
      </c>
      <c r="BG951" s="15">
        <v>0</v>
      </c>
      <c r="BH951" s="15">
        <v>0</v>
      </c>
      <c r="BI951" s="15">
        <v>0</v>
      </c>
      <c r="BJ951" s="15">
        <v>5</v>
      </c>
      <c r="BK951" s="15">
        <v>0</v>
      </c>
      <c r="BL951" s="15">
        <v>0</v>
      </c>
      <c r="BM951" s="15">
        <v>0</v>
      </c>
      <c r="BN951" s="15">
        <v>0</v>
      </c>
      <c r="BO951" s="15">
        <v>0</v>
      </c>
      <c r="BP951" s="15">
        <v>0</v>
      </c>
      <c r="BQ951" s="15">
        <v>0</v>
      </c>
      <c r="BR951" s="15">
        <v>0</v>
      </c>
      <c r="BS951" s="15">
        <v>0</v>
      </c>
      <c r="BT951" s="15">
        <v>0</v>
      </c>
      <c r="BU951" s="15">
        <v>0</v>
      </c>
      <c r="BV951" s="15">
        <v>0</v>
      </c>
      <c r="BW951" s="15">
        <v>0</v>
      </c>
      <c r="BX951" s="15">
        <v>0</v>
      </c>
      <c r="BY951" s="15">
        <v>0</v>
      </c>
      <c r="BZ951" s="15">
        <v>0</v>
      </c>
      <c r="CA951" s="15">
        <v>0</v>
      </c>
      <c r="CB951" s="15">
        <v>0</v>
      </c>
      <c r="CC951" s="15">
        <v>0</v>
      </c>
      <c r="CD951" s="15" t="s">
        <v>28024</v>
      </c>
    </row>
    <row r="952" spans="1:82" x14ac:dyDescent="0.4">
      <c r="A952" s="15" t="s">
        <v>28025</v>
      </c>
      <c r="B952" s="15">
        <v>0</v>
      </c>
      <c r="C952" s="15">
        <v>0</v>
      </c>
      <c r="D952" s="15">
        <v>0</v>
      </c>
      <c r="E952" s="15">
        <v>0</v>
      </c>
      <c r="F952" s="15">
        <v>0</v>
      </c>
      <c r="G952" s="15">
        <v>0</v>
      </c>
      <c r="H952" s="15">
        <v>0</v>
      </c>
      <c r="I952" s="15">
        <v>0</v>
      </c>
      <c r="J952" s="15">
        <v>0</v>
      </c>
      <c r="K952" s="15">
        <v>0</v>
      </c>
      <c r="L952" s="15">
        <v>0</v>
      </c>
      <c r="M952" s="15">
        <v>0</v>
      </c>
      <c r="N952" s="15">
        <v>0</v>
      </c>
      <c r="O952" s="15">
        <v>0</v>
      </c>
      <c r="P952" s="15">
        <v>0</v>
      </c>
      <c r="Q952" s="15">
        <v>0</v>
      </c>
      <c r="R952" s="15">
        <v>0</v>
      </c>
      <c r="S952" s="15">
        <v>0</v>
      </c>
      <c r="T952" s="15">
        <v>0</v>
      </c>
      <c r="U952" s="15">
        <v>0</v>
      </c>
      <c r="V952" s="15">
        <v>0</v>
      </c>
      <c r="W952" s="15">
        <v>0</v>
      </c>
      <c r="X952" s="15">
        <v>20</v>
      </c>
      <c r="Y952" s="15">
        <v>0</v>
      </c>
      <c r="Z952" s="15">
        <v>0</v>
      </c>
      <c r="AA952" s="15">
        <v>0</v>
      </c>
      <c r="AB952" s="15">
        <v>0</v>
      </c>
      <c r="AC952" s="15">
        <v>0</v>
      </c>
      <c r="AD952" s="15">
        <v>0</v>
      </c>
      <c r="AE952" s="15">
        <v>0</v>
      </c>
      <c r="AF952" s="15">
        <v>0</v>
      </c>
      <c r="AG952" s="15">
        <v>0</v>
      </c>
      <c r="AH952" s="15">
        <v>0</v>
      </c>
      <c r="AI952" s="15">
        <v>0</v>
      </c>
      <c r="AJ952" s="15">
        <v>0</v>
      </c>
      <c r="AK952" s="15">
        <v>0</v>
      </c>
      <c r="AL952" s="15">
        <v>0</v>
      </c>
      <c r="AM952" s="15">
        <v>18</v>
      </c>
      <c r="AN952" s="15">
        <v>0</v>
      </c>
      <c r="AO952" s="15">
        <v>0</v>
      </c>
      <c r="AP952" s="15">
        <v>0</v>
      </c>
      <c r="AQ952" s="15">
        <v>0</v>
      </c>
      <c r="AR952" s="15">
        <v>0</v>
      </c>
      <c r="AS952" s="15">
        <v>0</v>
      </c>
      <c r="AT952" s="15">
        <v>0</v>
      </c>
      <c r="AU952" s="15">
        <v>0</v>
      </c>
      <c r="AV952" s="15">
        <v>0</v>
      </c>
      <c r="AW952" s="15">
        <v>0</v>
      </c>
      <c r="AX952" s="15">
        <v>0</v>
      </c>
      <c r="AY952" s="15">
        <v>0</v>
      </c>
      <c r="AZ952" s="15">
        <v>0</v>
      </c>
      <c r="BA952" s="15">
        <v>0</v>
      </c>
      <c r="BB952" s="15">
        <v>0</v>
      </c>
      <c r="BC952" s="15">
        <v>0</v>
      </c>
      <c r="BD952" s="15">
        <v>56</v>
      </c>
      <c r="BE952" s="15">
        <v>0</v>
      </c>
      <c r="BF952" s="15">
        <v>0</v>
      </c>
      <c r="BG952" s="15">
        <v>0</v>
      </c>
      <c r="BH952" s="15">
        <v>0</v>
      </c>
      <c r="BI952" s="15">
        <v>0</v>
      </c>
      <c r="BJ952" s="15">
        <v>0</v>
      </c>
      <c r="BK952" s="15">
        <v>0</v>
      </c>
      <c r="BL952" s="15">
        <v>0</v>
      </c>
      <c r="BM952" s="15">
        <v>0</v>
      </c>
      <c r="BN952" s="15">
        <v>0</v>
      </c>
      <c r="BO952" s="15">
        <v>0</v>
      </c>
      <c r="BP952" s="15">
        <v>0</v>
      </c>
      <c r="BQ952" s="15">
        <v>0</v>
      </c>
      <c r="BR952" s="15">
        <v>0</v>
      </c>
      <c r="BS952" s="15">
        <v>0</v>
      </c>
      <c r="BT952" s="15">
        <v>0</v>
      </c>
      <c r="BU952" s="15">
        <v>0</v>
      </c>
      <c r="BV952" s="15">
        <v>0</v>
      </c>
      <c r="BW952" s="15">
        <v>0</v>
      </c>
      <c r="BX952" s="15">
        <v>0</v>
      </c>
      <c r="BY952" s="15">
        <v>0</v>
      </c>
      <c r="BZ952" s="15">
        <v>0</v>
      </c>
      <c r="CA952" s="15">
        <v>0</v>
      </c>
      <c r="CB952" s="15">
        <v>0</v>
      </c>
      <c r="CC952" s="15">
        <v>0</v>
      </c>
      <c r="CD952" s="15" t="s">
        <v>28026</v>
      </c>
    </row>
    <row r="953" spans="1:82" x14ac:dyDescent="0.4">
      <c r="A953" s="15" t="s">
        <v>28027</v>
      </c>
      <c r="B953" s="15">
        <v>0</v>
      </c>
      <c r="C953" s="15">
        <v>0</v>
      </c>
      <c r="D953" s="15">
        <v>0</v>
      </c>
      <c r="E953" s="15">
        <v>0</v>
      </c>
      <c r="F953" s="15">
        <v>0</v>
      </c>
      <c r="G953" s="15">
        <v>0</v>
      </c>
      <c r="H953" s="15">
        <v>0</v>
      </c>
      <c r="I953" s="15">
        <v>0</v>
      </c>
      <c r="J953" s="15">
        <v>0</v>
      </c>
      <c r="K953" s="15">
        <v>0</v>
      </c>
      <c r="L953" s="15">
        <v>0</v>
      </c>
      <c r="M953" s="15">
        <v>0</v>
      </c>
      <c r="N953" s="15">
        <v>0</v>
      </c>
      <c r="O953" s="15">
        <v>0</v>
      </c>
      <c r="P953" s="15">
        <v>0</v>
      </c>
      <c r="Q953" s="15">
        <v>0</v>
      </c>
      <c r="R953" s="15">
        <v>0</v>
      </c>
      <c r="S953" s="15">
        <v>0</v>
      </c>
      <c r="T953" s="15">
        <v>0</v>
      </c>
      <c r="U953" s="15">
        <v>0</v>
      </c>
      <c r="V953" s="15">
        <v>0</v>
      </c>
      <c r="W953" s="15">
        <v>5</v>
      </c>
      <c r="X953" s="15">
        <v>0</v>
      </c>
      <c r="Y953" s="15">
        <v>0</v>
      </c>
      <c r="Z953" s="15">
        <v>0</v>
      </c>
      <c r="AA953" s="15">
        <v>0</v>
      </c>
      <c r="AB953" s="15">
        <v>12</v>
      </c>
      <c r="AC953" s="15">
        <v>5</v>
      </c>
      <c r="AD953" s="15">
        <v>0</v>
      </c>
      <c r="AE953" s="15">
        <v>7</v>
      </c>
      <c r="AF953" s="15">
        <v>0</v>
      </c>
      <c r="AG953" s="15">
        <v>10</v>
      </c>
      <c r="AH953" s="15">
        <v>0</v>
      </c>
      <c r="AI953" s="15">
        <v>12</v>
      </c>
      <c r="AJ953" s="15">
        <v>0</v>
      </c>
      <c r="AK953" s="15">
        <v>0</v>
      </c>
      <c r="AL953" s="15">
        <v>8</v>
      </c>
      <c r="AM953" s="15">
        <v>0</v>
      </c>
      <c r="AN953" s="15">
        <v>0</v>
      </c>
      <c r="AO953" s="15">
        <v>0</v>
      </c>
      <c r="AP953" s="15">
        <v>0</v>
      </c>
      <c r="AQ953" s="15">
        <v>0</v>
      </c>
      <c r="AR953" s="15">
        <v>0</v>
      </c>
      <c r="AS953" s="15">
        <v>0</v>
      </c>
      <c r="AT953" s="15">
        <v>0</v>
      </c>
      <c r="AU953" s="15">
        <v>0</v>
      </c>
      <c r="AV953" s="15">
        <v>0</v>
      </c>
      <c r="AW953" s="15">
        <v>0</v>
      </c>
      <c r="AX953" s="15">
        <v>0</v>
      </c>
      <c r="AY953" s="15">
        <v>0</v>
      </c>
      <c r="AZ953" s="15">
        <v>0</v>
      </c>
      <c r="BA953" s="15">
        <v>0</v>
      </c>
      <c r="BB953" s="15">
        <v>3</v>
      </c>
      <c r="BC953" s="15">
        <v>0</v>
      </c>
      <c r="BD953" s="15">
        <v>7</v>
      </c>
      <c r="BE953" s="15">
        <v>0</v>
      </c>
      <c r="BF953" s="15">
        <v>0</v>
      </c>
      <c r="BG953" s="15">
        <v>0</v>
      </c>
      <c r="BH953" s="15">
        <v>0</v>
      </c>
      <c r="BI953" s="15">
        <v>0</v>
      </c>
      <c r="BJ953" s="15">
        <v>0</v>
      </c>
      <c r="BK953" s="15">
        <v>0</v>
      </c>
      <c r="BL953" s="15">
        <v>0</v>
      </c>
      <c r="BM953" s="15">
        <v>0</v>
      </c>
      <c r="BN953" s="15">
        <v>0</v>
      </c>
      <c r="BO953" s="15">
        <v>0</v>
      </c>
      <c r="BP953" s="15">
        <v>0</v>
      </c>
      <c r="BQ953" s="15">
        <v>0</v>
      </c>
      <c r="BR953" s="15">
        <v>0</v>
      </c>
      <c r="BS953" s="15">
        <v>0</v>
      </c>
      <c r="BT953" s="15">
        <v>0</v>
      </c>
      <c r="BU953" s="15">
        <v>0</v>
      </c>
      <c r="BV953" s="15">
        <v>0</v>
      </c>
      <c r="BW953" s="15">
        <v>0</v>
      </c>
      <c r="BX953" s="15">
        <v>0</v>
      </c>
      <c r="BY953" s="15">
        <v>0</v>
      </c>
      <c r="BZ953" s="15">
        <v>0</v>
      </c>
      <c r="CA953" s="15">
        <v>0</v>
      </c>
      <c r="CB953" s="15">
        <v>0</v>
      </c>
      <c r="CC953" s="15">
        <v>0</v>
      </c>
      <c r="CD953" s="15" t="s">
        <v>27560</v>
      </c>
    </row>
    <row r="954" spans="1:82" x14ac:dyDescent="0.4">
      <c r="A954" s="15" t="s">
        <v>28028</v>
      </c>
      <c r="B954" s="15">
        <v>0</v>
      </c>
      <c r="C954" s="15">
        <v>0</v>
      </c>
      <c r="D954" s="15">
        <v>0</v>
      </c>
      <c r="E954" s="15">
        <v>0</v>
      </c>
      <c r="F954" s="15">
        <v>0</v>
      </c>
      <c r="G954" s="15">
        <v>0</v>
      </c>
      <c r="H954" s="15">
        <v>0</v>
      </c>
      <c r="I954" s="15">
        <v>0</v>
      </c>
      <c r="J954" s="15">
        <v>0</v>
      </c>
      <c r="K954" s="15">
        <v>0</v>
      </c>
      <c r="L954" s="15">
        <v>0</v>
      </c>
      <c r="M954" s="15">
        <v>0</v>
      </c>
      <c r="N954" s="15">
        <v>0</v>
      </c>
      <c r="O954" s="15">
        <v>0</v>
      </c>
      <c r="P954" s="15">
        <v>0</v>
      </c>
      <c r="Q954" s="15">
        <v>0</v>
      </c>
      <c r="R954" s="15">
        <v>0</v>
      </c>
      <c r="S954" s="15">
        <v>0</v>
      </c>
      <c r="T954" s="15">
        <v>0</v>
      </c>
      <c r="U954" s="15">
        <v>0</v>
      </c>
      <c r="V954" s="15">
        <v>0</v>
      </c>
      <c r="W954" s="15">
        <v>0</v>
      </c>
      <c r="X954" s="15">
        <v>0</v>
      </c>
      <c r="Y954" s="15">
        <v>0</v>
      </c>
      <c r="Z954" s="15">
        <v>0</v>
      </c>
      <c r="AA954" s="15">
        <v>0</v>
      </c>
      <c r="AB954" s="15">
        <v>8</v>
      </c>
      <c r="AC954" s="15">
        <v>0</v>
      </c>
      <c r="AD954" s="15">
        <v>28</v>
      </c>
      <c r="AE954" s="15">
        <v>0</v>
      </c>
      <c r="AF954" s="15">
        <v>0</v>
      </c>
      <c r="AG954" s="15">
        <v>0</v>
      </c>
      <c r="AH954" s="15">
        <v>0</v>
      </c>
      <c r="AI954" s="15">
        <v>0</v>
      </c>
      <c r="AJ954" s="15">
        <v>0</v>
      </c>
      <c r="AK954" s="15">
        <v>23</v>
      </c>
      <c r="AL954" s="15">
        <v>0</v>
      </c>
      <c r="AM954" s="15">
        <v>0</v>
      </c>
      <c r="AN954" s="15">
        <v>0</v>
      </c>
      <c r="AO954" s="15">
        <v>27</v>
      </c>
      <c r="AP954" s="15">
        <v>0</v>
      </c>
      <c r="AQ954" s="15">
        <v>0</v>
      </c>
      <c r="AR954" s="15">
        <v>0</v>
      </c>
      <c r="AS954" s="15">
        <v>0</v>
      </c>
      <c r="AT954" s="15">
        <v>0</v>
      </c>
      <c r="AU954" s="15">
        <v>56</v>
      </c>
      <c r="AV954" s="15">
        <v>0</v>
      </c>
      <c r="AW954" s="15">
        <v>0</v>
      </c>
      <c r="AX954" s="15">
        <v>0</v>
      </c>
      <c r="AY954" s="15">
        <v>0</v>
      </c>
      <c r="AZ954" s="15">
        <v>0</v>
      </c>
      <c r="BA954" s="15">
        <v>0</v>
      </c>
      <c r="BB954" s="15">
        <v>0</v>
      </c>
      <c r="BC954" s="15">
        <v>0</v>
      </c>
      <c r="BD954" s="15">
        <v>0</v>
      </c>
      <c r="BE954" s="15">
        <v>0</v>
      </c>
      <c r="BF954" s="15">
        <v>19</v>
      </c>
      <c r="BG954" s="15">
        <v>0</v>
      </c>
      <c r="BH954" s="15">
        <v>0</v>
      </c>
      <c r="BI954" s="15">
        <v>0</v>
      </c>
      <c r="BJ954" s="15">
        <v>0</v>
      </c>
      <c r="BK954" s="15">
        <v>0</v>
      </c>
      <c r="BL954" s="15">
        <v>0</v>
      </c>
      <c r="BM954" s="15">
        <v>0</v>
      </c>
      <c r="BN954" s="15">
        <v>0</v>
      </c>
      <c r="BO954" s="15">
        <v>0</v>
      </c>
      <c r="BP954" s="15">
        <v>0</v>
      </c>
      <c r="BQ954" s="15">
        <v>0</v>
      </c>
      <c r="BR954" s="15">
        <v>0</v>
      </c>
      <c r="BS954" s="15">
        <v>0</v>
      </c>
      <c r="BT954" s="15">
        <v>0</v>
      </c>
      <c r="BU954" s="15">
        <v>0</v>
      </c>
      <c r="BV954" s="15">
        <v>0</v>
      </c>
      <c r="BW954" s="15">
        <v>0</v>
      </c>
      <c r="BX954" s="15">
        <v>0</v>
      </c>
      <c r="BY954" s="15">
        <v>0</v>
      </c>
      <c r="BZ954" s="15">
        <v>0</v>
      </c>
      <c r="CA954" s="15">
        <v>0</v>
      </c>
      <c r="CB954" s="15">
        <v>0</v>
      </c>
      <c r="CC954" s="15">
        <v>0</v>
      </c>
      <c r="CD954" s="15" t="s">
        <v>28029</v>
      </c>
    </row>
    <row r="955" spans="1:82" x14ac:dyDescent="0.4">
      <c r="A955" s="15" t="s">
        <v>28030</v>
      </c>
      <c r="B955" s="15">
        <v>0</v>
      </c>
      <c r="C955" s="15">
        <v>0</v>
      </c>
      <c r="D955" s="15">
        <v>0</v>
      </c>
      <c r="E955" s="15">
        <v>0</v>
      </c>
      <c r="F955" s="15">
        <v>0</v>
      </c>
      <c r="G955" s="15">
        <v>0</v>
      </c>
      <c r="H955" s="15">
        <v>0</v>
      </c>
      <c r="I955" s="15">
        <v>0</v>
      </c>
      <c r="J955" s="15">
        <v>0</v>
      </c>
      <c r="K955" s="15">
        <v>0</v>
      </c>
      <c r="L955" s="15">
        <v>0</v>
      </c>
      <c r="M955" s="15">
        <v>0</v>
      </c>
      <c r="N955" s="15">
        <v>0</v>
      </c>
      <c r="O955" s="15">
        <v>0</v>
      </c>
      <c r="P955" s="15">
        <v>0</v>
      </c>
      <c r="Q955" s="15">
        <v>0</v>
      </c>
      <c r="R955" s="15">
        <v>0</v>
      </c>
      <c r="S955" s="15">
        <v>0</v>
      </c>
      <c r="T955" s="15">
        <v>0</v>
      </c>
      <c r="U955" s="15">
        <v>0</v>
      </c>
      <c r="V955" s="15">
        <v>0</v>
      </c>
      <c r="W955" s="15">
        <v>4</v>
      </c>
      <c r="X955" s="15">
        <v>0</v>
      </c>
      <c r="Y955" s="15">
        <v>0</v>
      </c>
      <c r="Z955" s="15">
        <v>7</v>
      </c>
      <c r="AA955" s="15">
        <v>0</v>
      </c>
      <c r="AB955" s="15">
        <v>0</v>
      </c>
      <c r="AC955" s="15">
        <v>0</v>
      </c>
      <c r="AD955" s="15">
        <v>0</v>
      </c>
      <c r="AE955" s="15">
        <v>0</v>
      </c>
      <c r="AF955" s="15">
        <v>0</v>
      </c>
      <c r="AG955" s="15">
        <v>0</v>
      </c>
      <c r="AH955" s="15">
        <v>0</v>
      </c>
      <c r="AI955" s="15">
        <v>0</v>
      </c>
      <c r="AJ955" s="15">
        <v>0</v>
      </c>
      <c r="AK955" s="15">
        <v>0</v>
      </c>
      <c r="AL955" s="15">
        <v>0</v>
      </c>
      <c r="AM955" s="15">
        <v>0</v>
      </c>
      <c r="AN955" s="15">
        <v>0</v>
      </c>
      <c r="AO955" s="15">
        <v>0</v>
      </c>
      <c r="AP955" s="15">
        <v>0</v>
      </c>
      <c r="AQ955" s="15">
        <v>0</v>
      </c>
      <c r="AR955" s="15">
        <v>0</v>
      </c>
      <c r="AS955" s="15">
        <v>0</v>
      </c>
      <c r="AT955" s="15">
        <v>0</v>
      </c>
      <c r="AU955" s="15">
        <v>0</v>
      </c>
      <c r="AV955" s="15">
        <v>0</v>
      </c>
      <c r="AW955" s="15">
        <v>0</v>
      </c>
      <c r="AX955" s="15">
        <v>0</v>
      </c>
      <c r="AY955" s="15">
        <v>0</v>
      </c>
      <c r="AZ955" s="15">
        <v>0</v>
      </c>
      <c r="BA955" s="15">
        <v>0</v>
      </c>
      <c r="BB955" s="15">
        <v>0</v>
      </c>
      <c r="BC955" s="15">
        <v>0</v>
      </c>
      <c r="BD955" s="15">
        <v>0</v>
      </c>
      <c r="BE955" s="15">
        <v>0</v>
      </c>
      <c r="BF955" s="15">
        <v>0</v>
      </c>
      <c r="BG955" s="15">
        <v>0</v>
      </c>
      <c r="BH955" s="15">
        <v>0</v>
      </c>
      <c r="BI955" s="15">
        <v>0</v>
      </c>
      <c r="BJ955" s="15">
        <v>0</v>
      </c>
      <c r="BK955" s="15">
        <v>0</v>
      </c>
      <c r="BL955" s="15">
        <v>0</v>
      </c>
      <c r="BM955" s="15">
        <v>0</v>
      </c>
      <c r="BN955" s="15">
        <v>0</v>
      </c>
      <c r="BO955" s="15">
        <v>0</v>
      </c>
      <c r="BP955" s="15">
        <v>0</v>
      </c>
      <c r="BQ955" s="15">
        <v>0</v>
      </c>
      <c r="BR955" s="15">
        <v>0</v>
      </c>
      <c r="BS955" s="15">
        <v>0</v>
      </c>
      <c r="BT955" s="15">
        <v>0</v>
      </c>
      <c r="BU955" s="15">
        <v>0</v>
      </c>
      <c r="BV955" s="15">
        <v>0</v>
      </c>
      <c r="BW955" s="15">
        <v>0</v>
      </c>
      <c r="BX955" s="15">
        <v>0</v>
      </c>
      <c r="BY955" s="15">
        <v>0</v>
      </c>
      <c r="BZ955" s="15">
        <v>0</v>
      </c>
      <c r="CA955" s="15">
        <v>0</v>
      </c>
      <c r="CB955" s="15">
        <v>0</v>
      </c>
      <c r="CC955" s="15">
        <v>0</v>
      </c>
      <c r="CD955" s="15" t="s">
        <v>27553</v>
      </c>
    </row>
    <row r="956" spans="1:82" x14ac:dyDescent="0.4">
      <c r="A956" s="15" t="s">
        <v>28031</v>
      </c>
      <c r="B956" s="15">
        <v>0</v>
      </c>
      <c r="C956" s="15">
        <v>0</v>
      </c>
      <c r="D956" s="15">
        <v>0</v>
      </c>
      <c r="E956" s="15">
        <v>0</v>
      </c>
      <c r="F956" s="15">
        <v>0</v>
      </c>
      <c r="G956" s="15">
        <v>0</v>
      </c>
      <c r="H956" s="15">
        <v>0</v>
      </c>
      <c r="I956" s="15">
        <v>0</v>
      </c>
      <c r="J956" s="15">
        <v>0</v>
      </c>
      <c r="K956" s="15">
        <v>0</v>
      </c>
      <c r="L956" s="15">
        <v>0</v>
      </c>
      <c r="M956" s="15">
        <v>0</v>
      </c>
      <c r="N956" s="15">
        <v>0</v>
      </c>
      <c r="O956" s="15">
        <v>0</v>
      </c>
      <c r="P956" s="15">
        <v>0</v>
      </c>
      <c r="Q956" s="15">
        <v>0</v>
      </c>
      <c r="R956" s="15">
        <v>0</v>
      </c>
      <c r="S956" s="15">
        <v>0</v>
      </c>
      <c r="T956" s="15">
        <v>0</v>
      </c>
      <c r="U956" s="15">
        <v>0</v>
      </c>
      <c r="V956" s="15">
        <v>0</v>
      </c>
      <c r="W956" s="15">
        <v>0</v>
      </c>
      <c r="X956" s="15">
        <v>0</v>
      </c>
      <c r="Y956" s="15">
        <v>0</v>
      </c>
      <c r="Z956" s="15">
        <v>0</v>
      </c>
      <c r="AA956" s="15">
        <v>0</v>
      </c>
      <c r="AB956" s="15">
        <v>0</v>
      </c>
      <c r="AC956" s="15">
        <v>0</v>
      </c>
      <c r="AD956" s="15">
        <v>0</v>
      </c>
      <c r="AE956" s="15">
        <v>0</v>
      </c>
      <c r="AF956" s="15">
        <v>0</v>
      </c>
      <c r="AG956" s="15">
        <v>0</v>
      </c>
      <c r="AH956" s="15">
        <v>0</v>
      </c>
      <c r="AI956" s="15">
        <v>0</v>
      </c>
      <c r="AJ956" s="15">
        <v>0</v>
      </c>
      <c r="AK956" s="15">
        <v>0</v>
      </c>
      <c r="AL956" s="15">
        <v>0</v>
      </c>
      <c r="AM956" s="15">
        <v>4</v>
      </c>
      <c r="AN956" s="15">
        <v>0</v>
      </c>
      <c r="AO956" s="15">
        <v>0</v>
      </c>
      <c r="AP956" s="15">
        <v>0</v>
      </c>
      <c r="AQ956" s="15">
        <v>0</v>
      </c>
      <c r="AR956" s="15">
        <v>0</v>
      </c>
      <c r="AS956" s="15">
        <v>0</v>
      </c>
      <c r="AT956" s="15">
        <v>0</v>
      </c>
      <c r="AU956" s="15">
        <v>18</v>
      </c>
      <c r="AV956" s="15">
        <v>0</v>
      </c>
      <c r="AW956" s="15">
        <v>0</v>
      </c>
      <c r="AX956" s="15">
        <v>0</v>
      </c>
      <c r="AY956" s="15">
        <v>0</v>
      </c>
      <c r="AZ956" s="15">
        <v>0</v>
      </c>
      <c r="BA956" s="15">
        <v>0</v>
      </c>
      <c r="BB956" s="15">
        <v>0</v>
      </c>
      <c r="BC956" s="15">
        <v>0</v>
      </c>
      <c r="BD956" s="15">
        <v>0</v>
      </c>
      <c r="BE956" s="15">
        <v>0</v>
      </c>
      <c r="BF956" s="15">
        <v>0</v>
      </c>
      <c r="BG956" s="15">
        <v>0</v>
      </c>
      <c r="BH956" s="15">
        <v>0</v>
      </c>
      <c r="BI956" s="15">
        <v>0</v>
      </c>
      <c r="BJ956" s="15">
        <v>0</v>
      </c>
      <c r="BK956" s="15">
        <v>0</v>
      </c>
      <c r="BL956" s="15">
        <v>0</v>
      </c>
      <c r="BM956" s="15">
        <v>0</v>
      </c>
      <c r="BN956" s="15">
        <v>0</v>
      </c>
      <c r="BO956" s="15">
        <v>0</v>
      </c>
      <c r="BP956" s="15">
        <v>0</v>
      </c>
      <c r="BQ956" s="15">
        <v>0</v>
      </c>
      <c r="BR956" s="15">
        <v>0</v>
      </c>
      <c r="BS956" s="15">
        <v>0</v>
      </c>
      <c r="BT956" s="15">
        <v>0</v>
      </c>
      <c r="BU956" s="15">
        <v>0</v>
      </c>
      <c r="BV956" s="15">
        <v>0</v>
      </c>
      <c r="BW956" s="15">
        <v>0</v>
      </c>
      <c r="BX956" s="15">
        <v>0</v>
      </c>
      <c r="BY956" s="15">
        <v>0</v>
      </c>
      <c r="BZ956" s="15">
        <v>0</v>
      </c>
      <c r="CA956" s="15">
        <v>0</v>
      </c>
      <c r="CB956" s="15">
        <v>0</v>
      </c>
      <c r="CC956" s="15">
        <v>0</v>
      </c>
      <c r="CD956" s="15" t="s">
        <v>28032</v>
      </c>
    </row>
    <row r="957" spans="1:82" x14ac:dyDescent="0.4">
      <c r="A957" s="15" t="s">
        <v>28033</v>
      </c>
      <c r="B957" s="15">
        <v>0</v>
      </c>
      <c r="C957" s="15">
        <v>0</v>
      </c>
      <c r="D957" s="15">
        <v>0</v>
      </c>
      <c r="E957" s="15">
        <v>0</v>
      </c>
      <c r="F957" s="15">
        <v>0</v>
      </c>
      <c r="G957" s="15">
        <v>0</v>
      </c>
      <c r="H957" s="15">
        <v>0</v>
      </c>
      <c r="I957" s="15">
        <v>0</v>
      </c>
      <c r="J957" s="15">
        <v>0</v>
      </c>
      <c r="K957" s="15">
        <v>0</v>
      </c>
      <c r="L957" s="15">
        <v>0</v>
      </c>
      <c r="M957" s="15">
        <v>0</v>
      </c>
      <c r="N957" s="15">
        <v>0</v>
      </c>
      <c r="O957" s="15">
        <v>0</v>
      </c>
      <c r="P957" s="15">
        <v>0</v>
      </c>
      <c r="Q957" s="15">
        <v>0</v>
      </c>
      <c r="R957" s="15">
        <v>0</v>
      </c>
      <c r="S957" s="15">
        <v>0</v>
      </c>
      <c r="T957" s="15">
        <v>0</v>
      </c>
      <c r="U957" s="15">
        <v>0</v>
      </c>
      <c r="V957" s="15">
        <v>0</v>
      </c>
      <c r="W957" s="15">
        <v>0</v>
      </c>
      <c r="X957" s="15">
        <v>0</v>
      </c>
      <c r="Y957" s="15">
        <v>0</v>
      </c>
      <c r="Z957" s="15">
        <v>0</v>
      </c>
      <c r="AA957" s="15">
        <v>0</v>
      </c>
      <c r="AB957" s="15">
        <v>0</v>
      </c>
      <c r="AC957" s="15">
        <v>0</v>
      </c>
      <c r="AD957" s="15">
        <v>0</v>
      </c>
      <c r="AE957" s="15">
        <v>0</v>
      </c>
      <c r="AF957" s="15">
        <v>0</v>
      </c>
      <c r="AG957" s="15">
        <v>0</v>
      </c>
      <c r="AH957" s="15">
        <v>0</v>
      </c>
      <c r="AI957" s="15">
        <v>0</v>
      </c>
      <c r="AJ957" s="15">
        <v>0</v>
      </c>
      <c r="AK957" s="15">
        <v>0</v>
      </c>
      <c r="AL957" s="15">
        <v>0</v>
      </c>
      <c r="AM957" s="15">
        <v>0</v>
      </c>
      <c r="AN957" s="15">
        <v>0</v>
      </c>
      <c r="AO957" s="15">
        <v>0</v>
      </c>
      <c r="AP957" s="15">
        <v>0</v>
      </c>
      <c r="AQ957" s="15">
        <v>0</v>
      </c>
      <c r="AR957" s="15">
        <v>0</v>
      </c>
      <c r="AS957" s="15">
        <v>0</v>
      </c>
      <c r="AT957" s="15">
        <v>0</v>
      </c>
      <c r="AU957" s="15">
        <v>59</v>
      </c>
      <c r="AV957" s="15">
        <v>0</v>
      </c>
      <c r="AW957" s="15">
        <v>0</v>
      </c>
      <c r="AX957" s="15">
        <v>0</v>
      </c>
      <c r="AY957" s="15">
        <v>0</v>
      </c>
      <c r="AZ957" s="15">
        <v>0</v>
      </c>
      <c r="BA957" s="15">
        <v>0</v>
      </c>
      <c r="BB957" s="15">
        <v>0</v>
      </c>
      <c r="BC957" s="15">
        <v>0</v>
      </c>
      <c r="BD957" s="15">
        <v>0</v>
      </c>
      <c r="BE957" s="15">
        <v>30</v>
      </c>
      <c r="BF957" s="15">
        <v>0</v>
      </c>
      <c r="BG957" s="15">
        <v>0</v>
      </c>
      <c r="BH957" s="15">
        <v>0</v>
      </c>
      <c r="BI957" s="15">
        <v>0</v>
      </c>
      <c r="BJ957" s="15">
        <v>0</v>
      </c>
      <c r="BK957" s="15">
        <v>0</v>
      </c>
      <c r="BL957" s="15">
        <v>0</v>
      </c>
      <c r="BM957" s="15">
        <v>0</v>
      </c>
      <c r="BN957" s="15">
        <v>0</v>
      </c>
      <c r="BO957" s="15">
        <v>0</v>
      </c>
      <c r="BP957" s="15">
        <v>0</v>
      </c>
      <c r="BQ957" s="15">
        <v>0</v>
      </c>
      <c r="BR957" s="15">
        <v>0</v>
      </c>
      <c r="BS957" s="15">
        <v>0</v>
      </c>
      <c r="BT957" s="15">
        <v>0</v>
      </c>
      <c r="BU957" s="15">
        <v>0</v>
      </c>
      <c r="BV957" s="15">
        <v>0</v>
      </c>
      <c r="BW957" s="15">
        <v>0</v>
      </c>
      <c r="BX957" s="15">
        <v>0</v>
      </c>
      <c r="BY957" s="15">
        <v>0</v>
      </c>
      <c r="BZ957" s="15">
        <v>0</v>
      </c>
      <c r="CA957" s="15">
        <v>0</v>
      </c>
      <c r="CB957" s="15">
        <v>0</v>
      </c>
      <c r="CC957" s="15">
        <v>0</v>
      </c>
      <c r="CD957" s="15" t="s">
        <v>27308</v>
      </c>
    </row>
    <row r="958" spans="1:82" x14ac:dyDescent="0.4">
      <c r="A958" s="15" t="s">
        <v>28034</v>
      </c>
      <c r="B958" s="15">
        <v>0</v>
      </c>
      <c r="C958" s="15">
        <v>17</v>
      </c>
      <c r="D958" s="15">
        <v>0</v>
      </c>
      <c r="E958" s="15">
        <v>0</v>
      </c>
      <c r="F958" s="15">
        <v>0</v>
      </c>
      <c r="G958" s="15">
        <v>0</v>
      </c>
      <c r="H958" s="15">
        <v>0</v>
      </c>
      <c r="I958" s="15">
        <v>0</v>
      </c>
      <c r="J958" s="15">
        <v>0</v>
      </c>
      <c r="K958" s="15">
        <v>0</v>
      </c>
      <c r="L958" s="15">
        <v>0</v>
      </c>
      <c r="M958" s="15">
        <v>0</v>
      </c>
      <c r="N958" s="15">
        <v>0</v>
      </c>
      <c r="O958" s="15">
        <v>0</v>
      </c>
      <c r="P958" s="15">
        <v>0</v>
      </c>
      <c r="Q958" s="15">
        <v>0</v>
      </c>
      <c r="R958" s="15">
        <v>0</v>
      </c>
      <c r="S958" s="15">
        <v>0</v>
      </c>
      <c r="T958" s="15">
        <v>0</v>
      </c>
      <c r="U958" s="15">
        <v>0</v>
      </c>
      <c r="V958" s="15">
        <v>0</v>
      </c>
      <c r="W958" s="15">
        <v>17</v>
      </c>
      <c r="X958" s="15">
        <v>26</v>
      </c>
      <c r="Y958" s="15">
        <v>0</v>
      </c>
      <c r="Z958" s="15">
        <v>18</v>
      </c>
      <c r="AA958" s="15">
        <v>18</v>
      </c>
      <c r="AB958" s="15">
        <v>18</v>
      </c>
      <c r="AC958" s="15">
        <v>26</v>
      </c>
      <c r="AD958" s="15">
        <v>18</v>
      </c>
      <c r="AE958" s="15">
        <v>34</v>
      </c>
      <c r="AF958" s="15">
        <v>14</v>
      </c>
      <c r="AG958" s="15">
        <v>0</v>
      </c>
      <c r="AH958" s="15">
        <v>14</v>
      </c>
      <c r="AI958" s="15">
        <v>11</v>
      </c>
      <c r="AJ958" s="15">
        <v>0</v>
      </c>
      <c r="AK958" s="15">
        <v>19</v>
      </c>
      <c r="AL958" s="15">
        <v>16</v>
      </c>
      <c r="AM958" s="15">
        <v>0</v>
      </c>
      <c r="AN958" s="15">
        <v>37</v>
      </c>
      <c r="AO958" s="15">
        <v>45</v>
      </c>
      <c r="AP958" s="15">
        <v>0</v>
      </c>
      <c r="AQ958" s="15">
        <v>0</v>
      </c>
      <c r="AR958" s="15">
        <v>0</v>
      </c>
      <c r="AS958" s="15">
        <v>0</v>
      </c>
      <c r="AT958" s="15">
        <v>0</v>
      </c>
      <c r="AU958" s="15">
        <v>0</v>
      </c>
      <c r="AV958" s="15">
        <v>0</v>
      </c>
      <c r="AW958" s="15">
        <v>0</v>
      </c>
      <c r="AX958" s="15">
        <v>0</v>
      </c>
      <c r="AY958" s="15">
        <v>0</v>
      </c>
      <c r="AZ958" s="15">
        <v>0</v>
      </c>
      <c r="BA958" s="15">
        <v>0</v>
      </c>
      <c r="BB958" s="15">
        <v>0</v>
      </c>
      <c r="BC958" s="15">
        <v>0</v>
      </c>
      <c r="BD958" s="15">
        <v>0</v>
      </c>
      <c r="BE958" s="15">
        <v>0</v>
      </c>
      <c r="BF958" s="15">
        <v>0</v>
      </c>
      <c r="BG958" s="15">
        <v>0</v>
      </c>
      <c r="BH958" s="15">
        <v>0</v>
      </c>
      <c r="BI958" s="15">
        <v>0</v>
      </c>
      <c r="BJ958" s="15">
        <v>0</v>
      </c>
      <c r="BK958" s="15">
        <v>0</v>
      </c>
      <c r="BL958" s="15">
        <v>0</v>
      </c>
      <c r="BM958" s="15">
        <v>0</v>
      </c>
      <c r="BN958" s="15">
        <v>0</v>
      </c>
      <c r="BO958" s="15">
        <v>0</v>
      </c>
      <c r="BP958" s="15">
        <v>7</v>
      </c>
      <c r="BQ958" s="15">
        <v>0</v>
      </c>
      <c r="BR958" s="15">
        <v>0</v>
      </c>
      <c r="BS958" s="15">
        <v>0</v>
      </c>
      <c r="BT958" s="15">
        <v>0</v>
      </c>
      <c r="BU958" s="15">
        <v>0</v>
      </c>
      <c r="BV958" s="15">
        <v>0</v>
      </c>
      <c r="BW958" s="15">
        <v>0</v>
      </c>
      <c r="BX958" s="15">
        <v>0</v>
      </c>
      <c r="BY958" s="15">
        <v>5</v>
      </c>
      <c r="BZ958" s="15">
        <v>0</v>
      </c>
      <c r="CA958" s="15">
        <v>0</v>
      </c>
      <c r="CB958" s="15">
        <v>0</v>
      </c>
      <c r="CC958" s="15">
        <v>0</v>
      </c>
      <c r="CD958" s="15" t="s">
        <v>28035</v>
      </c>
    </row>
    <row r="959" spans="1:82" x14ac:dyDescent="0.4">
      <c r="A959" s="15" t="s">
        <v>28036</v>
      </c>
      <c r="B959" s="15">
        <v>0</v>
      </c>
      <c r="C959" s="15">
        <v>0</v>
      </c>
      <c r="D959" s="15">
        <v>0</v>
      </c>
      <c r="E959" s="15">
        <v>0</v>
      </c>
      <c r="F959" s="15">
        <v>0</v>
      </c>
      <c r="G959" s="15">
        <v>14</v>
      </c>
      <c r="H959" s="15">
        <v>0</v>
      </c>
      <c r="I959" s="15">
        <v>0</v>
      </c>
      <c r="J959" s="15">
        <v>0</v>
      </c>
      <c r="K959" s="15">
        <v>0</v>
      </c>
      <c r="L959" s="15">
        <v>38</v>
      </c>
      <c r="M959" s="15">
        <v>43</v>
      </c>
      <c r="N959" s="15">
        <v>0</v>
      </c>
      <c r="O959" s="15">
        <v>0</v>
      </c>
      <c r="P959" s="15">
        <v>0</v>
      </c>
      <c r="Q959" s="15">
        <v>0</v>
      </c>
      <c r="R959" s="15">
        <v>0</v>
      </c>
      <c r="S959" s="15">
        <v>0</v>
      </c>
      <c r="T959" s="15">
        <v>0</v>
      </c>
      <c r="U959" s="15">
        <v>0</v>
      </c>
      <c r="V959" s="15">
        <v>17</v>
      </c>
      <c r="W959" s="15">
        <v>11</v>
      </c>
      <c r="X959" s="15">
        <v>12</v>
      </c>
      <c r="Y959" s="15">
        <v>0</v>
      </c>
      <c r="Z959" s="15">
        <v>0</v>
      </c>
      <c r="AA959" s="15">
        <v>6</v>
      </c>
      <c r="AB959" s="15">
        <v>0</v>
      </c>
      <c r="AC959" s="15">
        <v>0</v>
      </c>
      <c r="AD959" s="15">
        <v>0</v>
      </c>
      <c r="AE959" s="15">
        <v>17</v>
      </c>
      <c r="AF959" s="15">
        <v>13</v>
      </c>
      <c r="AG959" s="15">
        <v>0</v>
      </c>
      <c r="AH959" s="15">
        <v>0</v>
      </c>
      <c r="AI959" s="15">
        <v>18</v>
      </c>
      <c r="AJ959" s="15">
        <v>0</v>
      </c>
      <c r="AK959" s="15">
        <v>0</v>
      </c>
      <c r="AL959" s="15">
        <v>0</v>
      </c>
      <c r="AM959" s="15">
        <v>0</v>
      </c>
      <c r="AN959" s="15">
        <v>20</v>
      </c>
      <c r="AO959" s="15">
        <v>18</v>
      </c>
      <c r="AP959" s="15">
        <v>0</v>
      </c>
      <c r="AQ959" s="15">
        <v>0</v>
      </c>
      <c r="AR959" s="15">
        <v>0</v>
      </c>
      <c r="AS959" s="15">
        <v>0</v>
      </c>
      <c r="AT959" s="15">
        <v>0</v>
      </c>
      <c r="AU959" s="15">
        <v>0</v>
      </c>
      <c r="AV959" s="15">
        <v>0</v>
      </c>
      <c r="AW959" s="15">
        <v>0</v>
      </c>
      <c r="AX959" s="15">
        <v>0</v>
      </c>
      <c r="AY959" s="15">
        <v>0</v>
      </c>
      <c r="AZ959" s="15">
        <v>0</v>
      </c>
      <c r="BA959" s="15">
        <v>0</v>
      </c>
      <c r="BB959" s="15">
        <v>0</v>
      </c>
      <c r="BC959" s="15">
        <v>12</v>
      </c>
      <c r="BD959" s="15">
        <v>41</v>
      </c>
      <c r="BE959" s="15">
        <v>0</v>
      </c>
      <c r="BF959" s="15">
        <v>77</v>
      </c>
      <c r="BG959" s="15">
        <v>0</v>
      </c>
      <c r="BH959" s="15">
        <v>0</v>
      </c>
      <c r="BI959" s="15">
        <v>0</v>
      </c>
      <c r="BJ959" s="15">
        <v>0</v>
      </c>
      <c r="BK959" s="15">
        <v>9</v>
      </c>
      <c r="BL959" s="15">
        <v>6</v>
      </c>
      <c r="BM959" s="15">
        <v>0</v>
      </c>
      <c r="BN959" s="15">
        <v>3</v>
      </c>
      <c r="BO959" s="15">
        <v>0</v>
      </c>
      <c r="BP959" s="15">
        <v>4</v>
      </c>
      <c r="BQ959" s="15">
        <v>0</v>
      </c>
      <c r="BR959" s="15">
        <v>0</v>
      </c>
      <c r="BS959" s="15">
        <v>7</v>
      </c>
      <c r="BT959" s="15">
        <v>18</v>
      </c>
      <c r="BU959" s="15">
        <v>0</v>
      </c>
      <c r="BV959" s="15">
        <v>0</v>
      </c>
      <c r="BW959" s="15">
        <v>0</v>
      </c>
      <c r="BX959" s="15">
        <v>0</v>
      </c>
      <c r="BY959" s="15">
        <v>0</v>
      </c>
      <c r="BZ959" s="15">
        <v>13</v>
      </c>
      <c r="CA959" s="15">
        <v>0</v>
      </c>
      <c r="CB959" s="15">
        <v>0</v>
      </c>
      <c r="CC959" s="15">
        <v>0</v>
      </c>
      <c r="CD959" s="15" t="s">
        <v>28037</v>
      </c>
    </row>
    <row r="960" spans="1:82" x14ac:dyDescent="0.4">
      <c r="A960" s="15" t="s">
        <v>28038</v>
      </c>
      <c r="B960" s="15">
        <v>0</v>
      </c>
      <c r="C960" s="15">
        <v>0</v>
      </c>
      <c r="D960" s="15">
        <v>0</v>
      </c>
      <c r="E960" s="15">
        <v>0</v>
      </c>
      <c r="F960" s="15">
        <v>0</v>
      </c>
      <c r="G960" s="15">
        <v>0</v>
      </c>
      <c r="H960" s="15">
        <v>0</v>
      </c>
      <c r="I960" s="15">
        <v>0</v>
      </c>
      <c r="J960" s="15">
        <v>0</v>
      </c>
      <c r="K960" s="15">
        <v>0</v>
      </c>
      <c r="L960" s="15">
        <v>0</v>
      </c>
      <c r="M960" s="15">
        <v>0</v>
      </c>
      <c r="N960" s="15">
        <v>0</v>
      </c>
      <c r="O960" s="15">
        <v>0</v>
      </c>
      <c r="P960" s="15">
        <v>0</v>
      </c>
      <c r="Q960" s="15">
        <v>0</v>
      </c>
      <c r="R960" s="15">
        <v>0</v>
      </c>
      <c r="S960" s="15">
        <v>0</v>
      </c>
      <c r="T960" s="15">
        <v>0</v>
      </c>
      <c r="U960" s="15">
        <v>0</v>
      </c>
      <c r="V960" s="15">
        <v>0</v>
      </c>
      <c r="W960" s="15">
        <v>32</v>
      </c>
      <c r="X960" s="15">
        <v>0</v>
      </c>
      <c r="Y960" s="15">
        <v>0</v>
      </c>
      <c r="Z960" s="15">
        <v>0</v>
      </c>
      <c r="AA960" s="15">
        <v>3</v>
      </c>
      <c r="AB960" s="15">
        <v>10</v>
      </c>
      <c r="AC960" s="15">
        <v>0</v>
      </c>
      <c r="AD960" s="15">
        <v>0</v>
      </c>
      <c r="AE960" s="15">
        <v>17</v>
      </c>
      <c r="AF960" s="15">
        <v>0</v>
      </c>
      <c r="AG960" s="15">
        <v>0</v>
      </c>
      <c r="AH960" s="15">
        <v>0</v>
      </c>
      <c r="AI960" s="15">
        <v>11</v>
      </c>
      <c r="AJ960" s="15">
        <v>0</v>
      </c>
      <c r="AK960" s="15">
        <v>0</v>
      </c>
      <c r="AL960" s="15">
        <v>0</v>
      </c>
      <c r="AM960" s="15">
        <v>0</v>
      </c>
      <c r="AN960" s="15">
        <v>0</v>
      </c>
      <c r="AO960" s="15">
        <v>0</v>
      </c>
      <c r="AP960" s="15">
        <v>0</v>
      </c>
      <c r="AQ960" s="15">
        <v>0</v>
      </c>
      <c r="AR960" s="15">
        <v>0</v>
      </c>
      <c r="AS960" s="15">
        <v>0</v>
      </c>
      <c r="AT960" s="15">
        <v>0</v>
      </c>
      <c r="AU960" s="15">
        <v>0</v>
      </c>
      <c r="AV960" s="15">
        <v>0</v>
      </c>
      <c r="AW960" s="15">
        <v>0</v>
      </c>
      <c r="AX960" s="15">
        <v>0</v>
      </c>
      <c r="AY960" s="15">
        <v>0</v>
      </c>
      <c r="AZ960" s="15">
        <v>0</v>
      </c>
      <c r="BA960" s="15">
        <v>0</v>
      </c>
      <c r="BB960" s="15">
        <v>0</v>
      </c>
      <c r="BC960" s="15">
        <v>0</v>
      </c>
      <c r="BD960" s="15">
        <v>0</v>
      </c>
      <c r="BE960" s="15">
        <v>0</v>
      </c>
      <c r="BF960" s="15">
        <v>0</v>
      </c>
      <c r="BG960" s="15">
        <v>0</v>
      </c>
      <c r="BH960" s="15">
        <v>0</v>
      </c>
      <c r="BI960" s="15">
        <v>0</v>
      </c>
      <c r="BJ960" s="15">
        <v>0</v>
      </c>
      <c r="BK960" s="15">
        <v>0</v>
      </c>
      <c r="BL960" s="15">
        <v>0</v>
      </c>
      <c r="BM960" s="15">
        <v>0</v>
      </c>
      <c r="BN960" s="15">
        <v>0</v>
      </c>
      <c r="BO960" s="15">
        <v>0</v>
      </c>
      <c r="BP960" s="15">
        <v>0</v>
      </c>
      <c r="BQ960" s="15">
        <v>0</v>
      </c>
      <c r="BR960" s="15">
        <v>0</v>
      </c>
      <c r="BS960" s="15">
        <v>0</v>
      </c>
      <c r="BT960" s="15">
        <v>0</v>
      </c>
      <c r="BU960" s="15">
        <v>0</v>
      </c>
      <c r="BV960" s="15">
        <v>0</v>
      </c>
      <c r="BW960" s="15">
        <v>0</v>
      </c>
      <c r="BX960" s="15">
        <v>0</v>
      </c>
      <c r="BY960" s="15">
        <v>0</v>
      </c>
      <c r="BZ960" s="15">
        <v>0</v>
      </c>
      <c r="CA960" s="15">
        <v>0</v>
      </c>
      <c r="CB960" s="15">
        <v>0</v>
      </c>
      <c r="CC960" s="15">
        <v>0</v>
      </c>
      <c r="CD960" s="15" t="s">
        <v>27466</v>
      </c>
    </row>
    <row r="961" spans="1:82" x14ac:dyDescent="0.4">
      <c r="A961" s="15" t="s">
        <v>28039</v>
      </c>
      <c r="B961" s="15">
        <v>0</v>
      </c>
      <c r="C961" s="15">
        <v>0</v>
      </c>
      <c r="D961" s="15">
        <v>0</v>
      </c>
      <c r="E961" s="15">
        <v>0</v>
      </c>
      <c r="F961" s="15">
        <v>0</v>
      </c>
      <c r="G961" s="15">
        <v>0</v>
      </c>
      <c r="H961" s="15">
        <v>0</v>
      </c>
      <c r="I961" s="15">
        <v>0</v>
      </c>
      <c r="J961" s="15">
        <v>0</v>
      </c>
      <c r="K961" s="15">
        <v>0</v>
      </c>
      <c r="L961" s="15">
        <v>0</v>
      </c>
      <c r="M961" s="15">
        <v>0</v>
      </c>
      <c r="N961" s="15">
        <v>0</v>
      </c>
      <c r="O961" s="15">
        <v>0</v>
      </c>
      <c r="P961" s="15">
        <v>0</v>
      </c>
      <c r="Q961" s="15">
        <v>0</v>
      </c>
      <c r="R961" s="15">
        <v>0</v>
      </c>
      <c r="S961" s="15">
        <v>0</v>
      </c>
      <c r="T961" s="15">
        <v>0</v>
      </c>
      <c r="U961" s="15">
        <v>0</v>
      </c>
      <c r="V961" s="15">
        <v>0</v>
      </c>
      <c r="W961" s="15">
        <v>0</v>
      </c>
      <c r="X961" s="15">
        <v>0</v>
      </c>
      <c r="Y961" s="15">
        <v>0</v>
      </c>
      <c r="Z961" s="15">
        <v>0</v>
      </c>
      <c r="AA961" s="15">
        <v>0</v>
      </c>
      <c r="AB961" s="15">
        <v>0</v>
      </c>
      <c r="AC961" s="15">
        <v>0</v>
      </c>
      <c r="AD961" s="15">
        <v>5</v>
      </c>
      <c r="AE961" s="15">
        <v>0</v>
      </c>
      <c r="AF961" s="15">
        <v>0</v>
      </c>
      <c r="AG961" s="15">
        <v>0</v>
      </c>
      <c r="AH961" s="15">
        <v>0</v>
      </c>
      <c r="AI961" s="15">
        <v>0</v>
      </c>
      <c r="AJ961" s="15">
        <v>0</v>
      </c>
      <c r="AK961" s="15">
        <v>0</v>
      </c>
      <c r="AL961" s="15">
        <v>0</v>
      </c>
      <c r="AM961" s="15">
        <v>21</v>
      </c>
      <c r="AN961" s="15">
        <v>0</v>
      </c>
      <c r="AO961" s="15">
        <v>0</v>
      </c>
      <c r="AP961" s="15">
        <v>0</v>
      </c>
      <c r="AQ961" s="15">
        <v>0</v>
      </c>
      <c r="AR961" s="15">
        <v>0</v>
      </c>
      <c r="AS961" s="15">
        <v>0</v>
      </c>
      <c r="AT961" s="15">
        <v>0</v>
      </c>
      <c r="AU961" s="15">
        <v>0</v>
      </c>
      <c r="AV961" s="15">
        <v>0</v>
      </c>
      <c r="AW961" s="15">
        <v>0</v>
      </c>
      <c r="AX961" s="15">
        <v>0</v>
      </c>
      <c r="AY961" s="15">
        <v>0</v>
      </c>
      <c r="AZ961" s="15">
        <v>0</v>
      </c>
      <c r="BA961" s="15">
        <v>0</v>
      </c>
      <c r="BB961" s="15">
        <v>0</v>
      </c>
      <c r="BC961" s="15">
        <v>0</v>
      </c>
      <c r="BD961" s="15">
        <v>0</v>
      </c>
      <c r="BE961" s="15">
        <v>0</v>
      </c>
      <c r="BF961" s="15">
        <v>0</v>
      </c>
      <c r="BG961" s="15">
        <v>0</v>
      </c>
      <c r="BH961" s="15">
        <v>0</v>
      </c>
      <c r="BI961" s="15">
        <v>0</v>
      </c>
      <c r="BJ961" s="15">
        <v>0</v>
      </c>
      <c r="BK961" s="15">
        <v>0</v>
      </c>
      <c r="BL961" s="15">
        <v>0</v>
      </c>
      <c r="BM961" s="15">
        <v>0</v>
      </c>
      <c r="BN961" s="15">
        <v>0</v>
      </c>
      <c r="BO961" s="15">
        <v>0</v>
      </c>
      <c r="BP961" s="15">
        <v>0</v>
      </c>
      <c r="BQ961" s="15">
        <v>0</v>
      </c>
      <c r="BR961" s="15">
        <v>0</v>
      </c>
      <c r="BS961" s="15">
        <v>0</v>
      </c>
      <c r="BT961" s="15">
        <v>0</v>
      </c>
      <c r="BU961" s="15">
        <v>0</v>
      </c>
      <c r="BV961" s="15">
        <v>0</v>
      </c>
      <c r="BW961" s="15">
        <v>0</v>
      </c>
      <c r="BX961" s="15">
        <v>0</v>
      </c>
      <c r="BY961" s="15">
        <v>0</v>
      </c>
      <c r="BZ961" s="15">
        <v>0</v>
      </c>
      <c r="CA961" s="15">
        <v>0</v>
      </c>
      <c r="CB961" s="15">
        <v>0</v>
      </c>
      <c r="CC961" s="15">
        <v>0</v>
      </c>
      <c r="CD961" s="15" t="s">
        <v>26539</v>
      </c>
    </row>
    <row r="962" spans="1:82" x14ac:dyDescent="0.4">
      <c r="A962" s="15" t="s">
        <v>28040</v>
      </c>
      <c r="B962" s="15">
        <v>0</v>
      </c>
      <c r="C962" s="15">
        <v>0</v>
      </c>
      <c r="D962" s="15">
        <v>0</v>
      </c>
      <c r="E962" s="15">
        <v>0</v>
      </c>
      <c r="F962" s="15">
        <v>0</v>
      </c>
      <c r="G962" s="15">
        <v>0</v>
      </c>
      <c r="H962" s="15">
        <v>0</v>
      </c>
      <c r="I962" s="15">
        <v>0</v>
      </c>
      <c r="J962" s="15">
        <v>0</v>
      </c>
      <c r="K962" s="15">
        <v>0</v>
      </c>
      <c r="L962" s="15">
        <v>0</v>
      </c>
      <c r="M962" s="15">
        <v>0</v>
      </c>
      <c r="N962" s="15">
        <v>0</v>
      </c>
      <c r="O962" s="15">
        <v>79</v>
      </c>
      <c r="P962" s="15">
        <v>31</v>
      </c>
      <c r="Q962" s="15">
        <v>0</v>
      </c>
      <c r="R962" s="15">
        <v>0</v>
      </c>
      <c r="S962" s="15">
        <v>64</v>
      </c>
      <c r="T962" s="15">
        <v>150</v>
      </c>
      <c r="U962" s="15">
        <v>0</v>
      </c>
      <c r="V962" s="15">
        <v>38</v>
      </c>
      <c r="W962" s="15">
        <v>0</v>
      </c>
      <c r="X962" s="15">
        <v>0</v>
      </c>
      <c r="Y962" s="15">
        <v>0</v>
      </c>
      <c r="Z962" s="15">
        <v>27</v>
      </c>
      <c r="AA962" s="15">
        <v>0</v>
      </c>
      <c r="AB962" s="15">
        <v>0</v>
      </c>
      <c r="AC962" s="15">
        <v>0</v>
      </c>
      <c r="AD962" s="15">
        <v>0</v>
      </c>
      <c r="AE962" s="15">
        <v>0</v>
      </c>
      <c r="AF962" s="15">
        <v>21</v>
      </c>
      <c r="AG962" s="15">
        <v>27</v>
      </c>
      <c r="AH962" s="15">
        <v>0</v>
      </c>
      <c r="AI962" s="15">
        <v>77</v>
      </c>
      <c r="AJ962" s="15">
        <v>48</v>
      </c>
      <c r="AK962" s="15">
        <v>0</v>
      </c>
      <c r="AL962" s="15">
        <v>0</v>
      </c>
      <c r="AM962" s="15">
        <v>0</v>
      </c>
      <c r="AN962" s="15">
        <v>54</v>
      </c>
      <c r="AO962" s="15">
        <v>0</v>
      </c>
      <c r="AP962" s="15">
        <v>0</v>
      </c>
      <c r="AQ962" s="15">
        <v>4249</v>
      </c>
      <c r="AR962" s="15">
        <v>638</v>
      </c>
      <c r="AS962" s="15">
        <v>550</v>
      </c>
      <c r="AT962" s="15">
        <v>145</v>
      </c>
      <c r="AU962" s="15">
        <v>0</v>
      </c>
      <c r="AV962" s="15">
        <v>0</v>
      </c>
      <c r="AW962" s="15">
        <v>128</v>
      </c>
      <c r="AX962" s="15">
        <v>0</v>
      </c>
      <c r="AY962" s="15">
        <v>0</v>
      </c>
      <c r="AZ962" s="15">
        <v>5658</v>
      </c>
      <c r="BA962" s="15">
        <v>81</v>
      </c>
      <c r="BB962" s="15">
        <v>1040</v>
      </c>
      <c r="BC962" s="15">
        <v>121</v>
      </c>
      <c r="BD962" s="15">
        <v>0</v>
      </c>
      <c r="BE962" s="15">
        <v>0</v>
      </c>
      <c r="BF962" s="15">
        <v>118</v>
      </c>
      <c r="BG962" s="15">
        <v>0</v>
      </c>
      <c r="BH962" s="15">
        <v>575</v>
      </c>
      <c r="BI962" s="15">
        <v>0</v>
      </c>
      <c r="BJ962" s="15">
        <v>0</v>
      </c>
      <c r="BK962" s="15">
        <v>0</v>
      </c>
      <c r="BL962" s="15">
        <v>0</v>
      </c>
      <c r="BM962" s="15">
        <v>0</v>
      </c>
      <c r="BN962" s="15">
        <v>0</v>
      </c>
      <c r="BO962" s="15">
        <v>0</v>
      </c>
      <c r="BP962" s="15">
        <v>0</v>
      </c>
      <c r="BQ962" s="15">
        <v>0</v>
      </c>
      <c r="BR962" s="15">
        <v>0</v>
      </c>
      <c r="BS962" s="15">
        <v>0</v>
      </c>
      <c r="BT962" s="15">
        <v>0</v>
      </c>
      <c r="BU962" s="15">
        <v>0</v>
      </c>
      <c r="BV962" s="15">
        <v>0</v>
      </c>
      <c r="BW962" s="15">
        <v>0</v>
      </c>
      <c r="BX962" s="15">
        <v>0</v>
      </c>
      <c r="BY962" s="15">
        <v>0</v>
      </c>
      <c r="BZ962" s="15">
        <v>0</v>
      </c>
      <c r="CA962" s="15">
        <v>0</v>
      </c>
      <c r="CB962" s="15">
        <v>0</v>
      </c>
      <c r="CC962" s="15">
        <v>0</v>
      </c>
      <c r="CD962" s="15" t="s">
        <v>28041</v>
      </c>
    </row>
    <row r="963" spans="1:82" x14ac:dyDescent="0.4">
      <c r="A963" s="15" t="s">
        <v>28042</v>
      </c>
      <c r="B963" s="15">
        <v>0</v>
      </c>
      <c r="C963" s="15">
        <v>0</v>
      </c>
      <c r="D963" s="15">
        <v>0</v>
      </c>
      <c r="E963" s="15">
        <v>0</v>
      </c>
      <c r="F963" s="15">
        <v>0</v>
      </c>
      <c r="G963" s="15">
        <v>0</v>
      </c>
      <c r="H963" s="15">
        <v>0</v>
      </c>
      <c r="I963" s="15">
        <v>0</v>
      </c>
      <c r="J963" s="15">
        <v>0</v>
      </c>
      <c r="K963" s="15">
        <v>0</v>
      </c>
      <c r="L963" s="15">
        <v>0</v>
      </c>
      <c r="M963" s="15">
        <v>0</v>
      </c>
      <c r="N963" s="15">
        <v>0</v>
      </c>
      <c r="O963" s="15">
        <v>0</v>
      </c>
      <c r="P963" s="15">
        <v>0</v>
      </c>
      <c r="Q963" s="15">
        <v>0</v>
      </c>
      <c r="R963" s="15">
        <v>0</v>
      </c>
      <c r="S963" s="15">
        <v>0</v>
      </c>
      <c r="T963" s="15">
        <v>0</v>
      </c>
      <c r="U963" s="15">
        <v>0</v>
      </c>
      <c r="V963" s="15">
        <v>0</v>
      </c>
      <c r="W963" s="15">
        <v>0</v>
      </c>
      <c r="X963" s="15">
        <v>0</v>
      </c>
      <c r="Y963" s="15">
        <v>0</v>
      </c>
      <c r="Z963" s="15">
        <v>0</v>
      </c>
      <c r="AA963" s="15">
        <v>0</v>
      </c>
      <c r="AB963" s="15">
        <v>0</v>
      </c>
      <c r="AC963" s="15">
        <v>0</v>
      </c>
      <c r="AD963" s="15">
        <v>0</v>
      </c>
      <c r="AE963" s="15">
        <v>0</v>
      </c>
      <c r="AF963" s="15">
        <v>0</v>
      </c>
      <c r="AG963" s="15">
        <v>0</v>
      </c>
      <c r="AH963" s="15">
        <v>10</v>
      </c>
      <c r="AI963" s="15">
        <v>0</v>
      </c>
      <c r="AJ963" s="15">
        <v>0</v>
      </c>
      <c r="AK963" s="15">
        <v>9</v>
      </c>
      <c r="AL963" s="15">
        <v>0</v>
      </c>
      <c r="AM963" s="15">
        <v>0</v>
      </c>
      <c r="AN963" s="15">
        <v>6</v>
      </c>
      <c r="AO963" s="15">
        <v>0</v>
      </c>
      <c r="AP963" s="15">
        <v>0</v>
      </c>
      <c r="AQ963" s="15">
        <v>0</v>
      </c>
      <c r="AR963" s="15">
        <v>0</v>
      </c>
      <c r="AS963" s="15">
        <v>0</v>
      </c>
      <c r="AT963" s="15">
        <v>0</v>
      </c>
      <c r="AU963" s="15">
        <v>0</v>
      </c>
      <c r="AV963" s="15">
        <v>0</v>
      </c>
      <c r="AW963" s="15">
        <v>0</v>
      </c>
      <c r="AX963" s="15">
        <v>0</v>
      </c>
      <c r="AY963" s="15">
        <v>0</v>
      </c>
      <c r="AZ963" s="15">
        <v>0</v>
      </c>
      <c r="BA963" s="15">
        <v>0</v>
      </c>
      <c r="BB963" s="15">
        <v>0</v>
      </c>
      <c r="BC963" s="15">
        <v>0</v>
      </c>
      <c r="BD963" s="15">
        <v>0</v>
      </c>
      <c r="BE963" s="15">
        <v>0</v>
      </c>
      <c r="BF963" s="15">
        <v>0</v>
      </c>
      <c r="BG963" s="15">
        <v>0</v>
      </c>
      <c r="BH963" s="15">
        <v>0</v>
      </c>
      <c r="BI963" s="15">
        <v>0</v>
      </c>
      <c r="BJ963" s="15">
        <v>0</v>
      </c>
      <c r="BK963" s="15">
        <v>0</v>
      </c>
      <c r="BL963" s="15">
        <v>0</v>
      </c>
      <c r="BM963" s="15">
        <v>0</v>
      </c>
      <c r="BN963" s="15">
        <v>0</v>
      </c>
      <c r="BO963" s="15">
        <v>0</v>
      </c>
      <c r="BP963" s="15">
        <v>0</v>
      </c>
      <c r="BQ963" s="15">
        <v>0</v>
      </c>
      <c r="BR963" s="15">
        <v>0</v>
      </c>
      <c r="BS963" s="15">
        <v>0</v>
      </c>
      <c r="BT963" s="15">
        <v>0</v>
      </c>
      <c r="BU963" s="15">
        <v>0</v>
      </c>
      <c r="BV963" s="15">
        <v>0</v>
      </c>
      <c r="BW963" s="15">
        <v>0</v>
      </c>
      <c r="BX963" s="15">
        <v>0</v>
      </c>
      <c r="BY963" s="15">
        <v>0</v>
      </c>
      <c r="BZ963" s="15">
        <v>0</v>
      </c>
      <c r="CA963" s="15">
        <v>0</v>
      </c>
      <c r="CB963" s="15">
        <v>0</v>
      </c>
      <c r="CC963" s="15">
        <v>0</v>
      </c>
      <c r="CD963" s="15" t="s">
        <v>26455</v>
      </c>
    </row>
    <row r="964" spans="1:82" x14ac:dyDescent="0.4">
      <c r="A964" s="15" t="s">
        <v>28043</v>
      </c>
      <c r="B964" s="15">
        <v>0</v>
      </c>
      <c r="C964" s="15">
        <v>0</v>
      </c>
      <c r="D964" s="15">
        <v>0</v>
      </c>
      <c r="E964" s="15">
        <v>0</v>
      </c>
      <c r="F964" s="15">
        <v>0</v>
      </c>
      <c r="G964" s="15">
        <v>0</v>
      </c>
      <c r="H964" s="15">
        <v>0</v>
      </c>
      <c r="I964" s="15">
        <v>0</v>
      </c>
      <c r="J964" s="15">
        <v>0</v>
      </c>
      <c r="K964" s="15">
        <v>0</v>
      </c>
      <c r="L964" s="15">
        <v>0</v>
      </c>
      <c r="M964" s="15">
        <v>0</v>
      </c>
      <c r="N964" s="15">
        <v>0</v>
      </c>
      <c r="O964" s="15">
        <v>0</v>
      </c>
      <c r="P964" s="15">
        <v>0</v>
      </c>
      <c r="Q964" s="15">
        <v>0</v>
      </c>
      <c r="R964" s="15">
        <v>0</v>
      </c>
      <c r="S964" s="15">
        <v>0</v>
      </c>
      <c r="T964" s="15">
        <v>0</v>
      </c>
      <c r="U964" s="15">
        <v>0</v>
      </c>
      <c r="V964" s="15">
        <v>0</v>
      </c>
      <c r="W964" s="15">
        <v>23</v>
      </c>
      <c r="X964" s="15">
        <v>0</v>
      </c>
      <c r="Y964" s="15">
        <v>0</v>
      </c>
      <c r="Z964" s="15">
        <v>0</v>
      </c>
      <c r="AA964" s="15">
        <v>0</v>
      </c>
      <c r="AB964" s="15">
        <v>0</v>
      </c>
      <c r="AC964" s="15">
        <v>0</v>
      </c>
      <c r="AD964" s="15">
        <v>37</v>
      </c>
      <c r="AE964" s="15">
        <v>0</v>
      </c>
      <c r="AF964" s="15">
        <v>21</v>
      </c>
      <c r="AG964" s="15">
        <v>0</v>
      </c>
      <c r="AH964" s="15">
        <v>23</v>
      </c>
      <c r="AI964" s="15">
        <v>19</v>
      </c>
      <c r="AJ964" s="15">
        <v>0</v>
      </c>
      <c r="AK964" s="15">
        <v>30</v>
      </c>
      <c r="AL964" s="15">
        <v>0</v>
      </c>
      <c r="AM964" s="15">
        <v>0</v>
      </c>
      <c r="AN964" s="15">
        <v>0</v>
      </c>
      <c r="AO964" s="15">
        <v>0</v>
      </c>
      <c r="AP964" s="15">
        <v>0</v>
      </c>
      <c r="AQ964" s="15">
        <v>0</v>
      </c>
      <c r="AR964" s="15">
        <v>0</v>
      </c>
      <c r="AS964" s="15">
        <v>0</v>
      </c>
      <c r="AT964" s="15">
        <v>0</v>
      </c>
      <c r="AU964" s="15">
        <v>0</v>
      </c>
      <c r="AV964" s="15">
        <v>0</v>
      </c>
      <c r="AW964" s="15">
        <v>0</v>
      </c>
      <c r="AX964" s="15">
        <v>0</v>
      </c>
      <c r="AY964" s="15">
        <v>0</v>
      </c>
      <c r="AZ964" s="15">
        <v>0</v>
      </c>
      <c r="BA964" s="15">
        <v>0</v>
      </c>
      <c r="BB964" s="15">
        <v>0</v>
      </c>
      <c r="BC964" s="15">
        <v>0</v>
      </c>
      <c r="BD964" s="15">
        <v>0</v>
      </c>
      <c r="BE964" s="15">
        <v>0</v>
      </c>
      <c r="BF964" s="15">
        <v>0</v>
      </c>
      <c r="BG964" s="15">
        <v>0</v>
      </c>
      <c r="BH964" s="15">
        <v>0</v>
      </c>
      <c r="BI964" s="15">
        <v>0</v>
      </c>
      <c r="BJ964" s="15">
        <v>0</v>
      </c>
      <c r="BK964" s="15">
        <v>0</v>
      </c>
      <c r="BL964" s="15">
        <v>0</v>
      </c>
      <c r="BM964" s="15">
        <v>14</v>
      </c>
      <c r="BN964" s="15">
        <v>0</v>
      </c>
      <c r="BO964" s="15">
        <v>0</v>
      </c>
      <c r="BP964" s="15">
        <v>0</v>
      </c>
      <c r="BQ964" s="15">
        <v>0</v>
      </c>
      <c r="BR964" s="15">
        <v>0</v>
      </c>
      <c r="BS964" s="15">
        <v>0</v>
      </c>
      <c r="BT964" s="15">
        <v>0</v>
      </c>
      <c r="BU964" s="15">
        <v>0</v>
      </c>
      <c r="BV964" s="15">
        <v>0</v>
      </c>
      <c r="BW964" s="15">
        <v>0</v>
      </c>
      <c r="BX964" s="15">
        <v>0</v>
      </c>
      <c r="BY964" s="15">
        <v>0</v>
      </c>
      <c r="BZ964" s="15">
        <v>0</v>
      </c>
      <c r="CA964" s="15">
        <v>0</v>
      </c>
      <c r="CB964" s="15">
        <v>0</v>
      </c>
      <c r="CC964" s="15">
        <v>0</v>
      </c>
      <c r="CD964" s="15" t="s">
        <v>26661</v>
      </c>
    </row>
    <row r="965" spans="1:82" x14ac:dyDescent="0.4">
      <c r="A965" s="15" t="s">
        <v>28044</v>
      </c>
      <c r="B965" s="15">
        <v>18</v>
      </c>
      <c r="C965" s="15">
        <v>0</v>
      </c>
      <c r="D965" s="15">
        <v>0</v>
      </c>
      <c r="E965" s="15">
        <v>0</v>
      </c>
      <c r="F965" s="15">
        <v>0</v>
      </c>
      <c r="G965" s="15">
        <v>0</v>
      </c>
      <c r="H965" s="15">
        <v>29</v>
      </c>
      <c r="I965" s="15">
        <v>0</v>
      </c>
      <c r="J965" s="15">
        <v>0</v>
      </c>
      <c r="K965" s="15">
        <v>0</v>
      </c>
      <c r="L965" s="15">
        <v>48</v>
      </c>
      <c r="M965" s="15">
        <v>0</v>
      </c>
      <c r="N965" s="15">
        <v>0</v>
      </c>
      <c r="O965" s="15">
        <v>0</v>
      </c>
      <c r="P965" s="15">
        <v>0</v>
      </c>
      <c r="Q965" s="15">
        <v>0</v>
      </c>
      <c r="R965" s="15">
        <v>0</v>
      </c>
      <c r="S965" s="15">
        <v>0</v>
      </c>
      <c r="T965" s="15">
        <v>0</v>
      </c>
      <c r="U965" s="15">
        <v>0</v>
      </c>
      <c r="V965" s="15">
        <v>21</v>
      </c>
      <c r="W965" s="15">
        <v>30</v>
      </c>
      <c r="X965" s="15">
        <v>0</v>
      </c>
      <c r="Y965" s="15">
        <v>0</v>
      </c>
      <c r="Z965" s="15">
        <v>0</v>
      </c>
      <c r="AA965" s="15">
        <v>0</v>
      </c>
      <c r="AB965" s="15">
        <v>11</v>
      </c>
      <c r="AC965" s="15">
        <v>0</v>
      </c>
      <c r="AD965" s="15">
        <v>0</v>
      </c>
      <c r="AE965" s="15">
        <v>16</v>
      </c>
      <c r="AF965" s="15">
        <v>31</v>
      </c>
      <c r="AG965" s="15">
        <v>0</v>
      </c>
      <c r="AH965" s="15">
        <v>0</v>
      </c>
      <c r="AI965" s="15">
        <v>0</v>
      </c>
      <c r="AJ965" s="15">
        <v>0</v>
      </c>
      <c r="AK965" s="15">
        <v>0</v>
      </c>
      <c r="AL965" s="15">
        <v>0</v>
      </c>
      <c r="AM965" s="15">
        <v>0</v>
      </c>
      <c r="AN965" s="15">
        <v>0</v>
      </c>
      <c r="AO965" s="15">
        <v>0</v>
      </c>
      <c r="AP965" s="15">
        <v>0</v>
      </c>
      <c r="AQ965" s="15">
        <v>0</v>
      </c>
      <c r="AR965" s="15">
        <v>0</v>
      </c>
      <c r="AS965" s="15">
        <v>9</v>
      </c>
      <c r="AT965" s="15">
        <v>0</v>
      </c>
      <c r="AU965" s="15">
        <v>0</v>
      </c>
      <c r="AV965" s="15">
        <v>0</v>
      </c>
      <c r="AW965" s="15">
        <v>0</v>
      </c>
      <c r="AX965" s="15">
        <v>0</v>
      </c>
      <c r="AY965" s="15">
        <v>0</v>
      </c>
      <c r="AZ965" s="15">
        <v>0</v>
      </c>
      <c r="BA965" s="15">
        <v>0</v>
      </c>
      <c r="BB965" s="15">
        <v>0</v>
      </c>
      <c r="BC965" s="15">
        <v>0</v>
      </c>
      <c r="BD965" s="15">
        <v>0</v>
      </c>
      <c r="BE965" s="15">
        <v>0</v>
      </c>
      <c r="BF965" s="15">
        <v>94</v>
      </c>
      <c r="BG965" s="15">
        <v>0</v>
      </c>
      <c r="BH965" s="15">
        <v>0</v>
      </c>
      <c r="BI965" s="15">
        <v>0</v>
      </c>
      <c r="BJ965" s="15">
        <v>0</v>
      </c>
      <c r="BK965" s="15">
        <v>0</v>
      </c>
      <c r="BL965" s="15">
        <v>0</v>
      </c>
      <c r="BM965" s="15">
        <v>0</v>
      </c>
      <c r="BN965" s="15">
        <v>5</v>
      </c>
      <c r="BO965" s="15">
        <v>0</v>
      </c>
      <c r="BP965" s="15">
        <v>5</v>
      </c>
      <c r="BQ965" s="15">
        <v>0</v>
      </c>
      <c r="BR965" s="15">
        <v>0</v>
      </c>
      <c r="BS965" s="15">
        <v>0</v>
      </c>
      <c r="BT965" s="15">
        <v>0</v>
      </c>
      <c r="BU965" s="15">
        <v>0</v>
      </c>
      <c r="BV965" s="15">
        <v>0</v>
      </c>
      <c r="BW965" s="15">
        <v>0</v>
      </c>
      <c r="BX965" s="15">
        <v>0</v>
      </c>
      <c r="BY965" s="15">
        <v>0</v>
      </c>
      <c r="BZ965" s="15">
        <v>8</v>
      </c>
      <c r="CA965" s="15">
        <v>0</v>
      </c>
      <c r="CB965" s="15">
        <v>0</v>
      </c>
      <c r="CC965" s="15">
        <v>0</v>
      </c>
      <c r="CD965" s="15" t="s">
        <v>27999</v>
      </c>
    </row>
    <row r="966" spans="1:82" x14ac:dyDescent="0.4">
      <c r="A966" s="15" t="s">
        <v>28045</v>
      </c>
      <c r="B966" s="15">
        <v>0</v>
      </c>
      <c r="C966" s="15">
        <v>0</v>
      </c>
      <c r="D966" s="15">
        <v>0</v>
      </c>
      <c r="E966" s="15">
        <v>0</v>
      </c>
      <c r="F966" s="15">
        <v>0</v>
      </c>
      <c r="G966" s="15">
        <v>0</v>
      </c>
      <c r="H966" s="15">
        <v>0</v>
      </c>
      <c r="I966" s="15">
        <v>0</v>
      </c>
      <c r="J966" s="15">
        <v>0</v>
      </c>
      <c r="K966" s="15">
        <v>0</v>
      </c>
      <c r="L966" s="15">
        <v>0</v>
      </c>
      <c r="M966" s="15">
        <v>0</v>
      </c>
      <c r="N966" s="15">
        <v>0</v>
      </c>
      <c r="O966" s="15">
        <v>0</v>
      </c>
      <c r="P966" s="15">
        <v>0</v>
      </c>
      <c r="Q966" s="15">
        <v>0</v>
      </c>
      <c r="R966" s="15">
        <v>0</v>
      </c>
      <c r="S966" s="15">
        <v>0</v>
      </c>
      <c r="T966" s="15">
        <v>0</v>
      </c>
      <c r="U966" s="15">
        <v>0</v>
      </c>
      <c r="V966" s="15">
        <v>0</v>
      </c>
      <c r="W966" s="15">
        <v>0</v>
      </c>
      <c r="X966" s="15">
        <v>0</v>
      </c>
      <c r="Y966" s="15">
        <v>0</v>
      </c>
      <c r="Z966" s="15">
        <v>0</v>
      </c>
      <c r="AA966" s="15">
        <v>0</v>
      </c>
      <c r="AB966" s="15">
        <v>0</v>
      </c>
      <c r="AC966" s="15">
        <v>0</v>
      </c>
      <c r="AD966" s="15">
        <v>0</v>
      </c>
      <c r="AE966" s="15">
        <v>0</v>
      </c>
      <c r="AF966" s="15">
        <v>0</v>
      </c>
      <c r="AG966" s="15">
        <v>0</v>
      </c>
      <c r="AH966" s="15">
        <v>0</v>
      </c>
      <c r="AI966" s="15">
        <v>0</v>
      </c>
      <c r="AJ966" s="15">
        <v>0</v>
      </c>
      <c r="AK966" s="15">
        <v>0</v>
      </c>
      <c r="AL966" s="15">
        <v>0</v>
      </c>
      <c r="AM966" s="15">
        <v>0</v>
      </c>
      <c r="AN966" s="15">
        <v>0</v>
      </c>
      <c r="AO966" s="15">
        <v>0</v>
      </c>
      <c r="AP966" s="15">
        <v>0</v>
      </c>
      <c r="AQ966" s="15">
        <v>0</v>
      </c>
      <c r="AR966" s="15">
        <v>40</v>
      </c>
      <c r="AS966" s="15">
        <v>0</v>
      </c>
      <c r="AT966" s="15">
        <v>0</v>
      </c>
      <c r="AU966" s="15">
        <v>0</v>
      </c>
      <c r="AV966" s="15">
        <v>0</v>
      </c>
      <c r="AW966" s="15">
        <v>0</v>
      </c>
      <c r="AX966" s="15">
        <v>35</v>
      </c>
      <c r="AY966" s="15">
        <v>0</v>
      </c>
      <c r="AZ966" s="15">
        <v>0</v>
      </c>
      <c r="BA966" s="15">
        <v>0</v>
      </c>
      <c r="BB966" s="15">
        <v>0</v>
      </c>
      <c r="BC966" s="15">
        <v>0</v>
      </c>
      <c r="BD966" s="15">
        <v>0</v>
      </c>
      <c r="BE966" s="15">
        <v>0</v>
      </c>
      <c r="BF966" s="15">
        <v>0</v>
      </c>
      <c r="BG966" s="15">
        <v>0</v>
      </c>
      <c r="BH966" s="15">
        <v>0</v>
      </c>
      <c r="BI966" s="15">
        <v>0</v>
      </c>
      <c r="BJ966" s="15">
        <v>0</v>
      </c>
      <c r="BK966" s="15">
        <v>0</v>
      </c>
      <c r="BL966" s="15">
        <v>0</v>
      </c>
      <c r="BM966" s="15">
        <v>0</v>
      </c>
      <c r="BN966" s="15">
        <v>0</v>
      </c>
      <c r="BO966" s="15">
        <v>0</v>
      </c>
      <c r="BP966" s="15">
        <v>0</v>
      </c>
      <c r="BQ966" s="15">
        <v>0</v>
      </c>
      <c r="BR966" s="15">
        <v>0</v>
      </c>
      <c r="BS966" s="15">
        <v>0</v>
      </c>
      <c r="BT966" s="15">
        <v>0</v>
      </c>
      <c r="BU966" s="15">
        <v>0</v>
      </c>
      <c r="BV966" s="15">
        <v>0</v>
      </c>
      <c r="BW966" s="15">
        <v>0</v>
      </c>
      <c r="BX966" s="15">
        <v>0</v>
      </c>
      <c r="BY966" s="15">
        <v>0</v>
      </c>
      <c r="BZ966" s="15">
        <v>0</v>
      </c>
      <c r="CA966" s="15">
        <v>0</v>
      </c>
      <c r="CB966" s="15">
        <v>0</v>
      </c>
      <c r="CC966" s="15">
        <v>0</v>
      </c>
      <c r="CD966" s="15" t="s">
        <v>28046</v>
      </c>
    </row>
    <row r="967" spans="1:82" x14ac:dyDescent="0.4">
      <c r="A967" s="15" t="s">
        <v>28047</v>
      </c>
      <c r="B967" s="15">
        <v>0</v>
      </c>
      <c r="C967" s="15">
        <v>0</v>
      </c>
      <c r="D967" s="15">
        <v>0</v>
      </c>
      <c r="E967" s="15">
        <v>0</v>
      </c>
      <c r="F967" s="15">
        <v>0</v>
      </c>
      <c r="G967" s="15">
        <v>0</v>
      </c>
      <c r="H967" s="15">
        <v>0</v>
      </c>
      <c r="I967" s="15">
        <v>0</v>
      </c>
      <c r="J967" s="15">
        <v>0</v>
      </c>
      <c r="K967" s="15">
        <v>0</v>
      </c>
      <c r="L967" s="15">
        <v>0</v>
      </c>
      <c r="M967" s="15">
        <v>0</v>
      </c>
      <c r="N967" s="15">
        <v>0</v>
      </c>
      <c r="O967" s="15">
        <v>0</v>
      </c>
      <c r="P967" s="15">
        <v>0</v>
      </c>
      <c r="Q967" s="15">
        <v>0</v>
      </c>
      <c r="R967" s="15">
        <v>0</v>
      </c>
      <c r="S967" s="15">
        <v>0</v>
      </c>
      <c r="T967" s="15">
        <v>0</v>
      </c>
      <c r="U967" s="15">
        <v>0</v>
      </c>
      <c r="V967" s="15">
        <v>0</v>
      </c>
      <c r="W967" s="15">
        <v>0</v>
      </c>
      <c r="X967" s="15">
        <v>0</v>
      </c>
      <c r="Y967" s="15">
        <v>0</v>
      </c>
      <c r="Z967" s="15">
        <v>0</v>
      </c>
      <c r="AA967" s="15">
        <v>0</v>
      </c>
      <c r="AB967" s="15">
        <v>0</v>
      </c>
      <c r="AC967" s="15">
        <v>0</v>
      </c>
      <c r="AD967" s="15">
        <v>0</v>
      </c>
      <c r="AE967" s="15">
        <v>0</v>
      </c>
      <c r="AF967" s="15">
        <v>0</v>
      </c>
      <c r="AG967" s="15">
        <v>0</v>
      </c>
      <c r="AH967" s="15">
        <v>0</v>
      </c>
      <c r="AI967" s="15">
        <v>0</v>
      </c>
      <c r="AJ967" s="15">
        <v>0</v>
      </c>
      <c r="AK967" s="15">
        <v>0</v>
      </c>
      <c r="AL967" s="15">
        <v>0</v>
      </c>
      <c r="AM967" s="15">
        <v>0</v>
      </c>
      <c r="AN967" s="15">
        <v>0</v>
      </c>
      <c r="AO967" s="15">
        <v>0</v>
      </c>
      <c r="AP967" s="15">
        <v>72</v>
      </c>
      <c r="AQ967" s="15">
        <v>0</v>
      </c>
      <c r="AR967" s="15">
        <v>0</v>
      </c>
      <c r="AS967" s="15">
        <v>0</v>
      </c>
      <c r="AT967" s="15">
        <v>16</v>
      </c>
      <c r="AU967" s="15">
        <v>0</v>
      </c>
      <c r="AV967" s="15">
        <v>7</v>
      </c>
      <c r="AW967" s="15">
        <v>0</v>
      </c>
      <c r="AX967" s="15">
        <v>0</v>
      </c>
      <c r="AY967" s="15">
        <v>0</v>
      </c>
      <c r="AZ967" s="15">
        <v>0</v>
      </c>
      <c r="BA967" s="15">
        <v>12</v>
      </c>
      <c r="BB967" s="15">
        <v>0</v>
      </c>
      <c r="BC967" s="15">
        <v>0</v>
      </c>
      <c r="BD967" s="15">
        <v>0</v>
      </c>
      <c r="BE967" s="15">
        <v>0</v>
      </c>
      <c r="BF967" s="15">
        <v>0</v>
      </c>
      <c r="BG967" s="15">
        <v>0</v>
      </c>
      <c r="BH967" s="15">
        <v>0</v>
      </c>
      <c r="BI967" s="15">
        <v>0</v>
      </c>
      <c r="BJ967" s="15">
        <v>0</v>
      </c>
      <c r="BK967" s="15">
        <v>0</v>
      </c>
      <c r="BL967" s="15">
        <v>0</v>
      </c>
      <c r="BM967" s="15">
        <v>0</v>
      </c>
      <c r="BN967" s="15">
        <v>0</v>
      </c>
      <c r="BO967" s="15">
        <v>0</v>
      </c>
      <c r="BP967" s="15">
        <v>0</v>
      </c>
      <c r="BQ967" s="15">
        <v>0</v>
      </c>
      <c r="BR967" s="15">
        <v>0</v>
      </c>
      <c r="BS967" s="15">
        <v>0</v>
      </c>
      <c r="BT967" s="15">
        <v>0</v>
      </c>
      <c r="BU967" s="15">
        <v>0</v>
      </c>
      <c r="BV967" s="15">
        <v>0</v>
      </c>
      <c r="BW967" s="15">
        <v>0</v>
      </c>
      <c r="BX967" s="15">
        <v>0</v>
      </c>
      <c r="BY967" s="15">
        <v>0</v>
      </c>
      <c r="BZ967" s="15">
        <v>0</v>
      </c>
      <c r="CA967" s="15">
        <v>0</v>
      </c>
      <c r="CB967" s="15">
        <v>0</v>
      </c>
      <c r="CC967" s="15">
        <v>0</v>
      </c>
      <c r="CD967" s="15" t="s">
        <v>28048</v>
      </c>
    </row>
    <row r="968" spans="1:82" x14ac:dyDescent="0.4">
      <c r="A968" s="15" t="s">
        <v>28049</v>
      </c>
      <c r="B968" s="15">
        <v>0</v>
      </c>
      <c r="C968" s="15">
        <v>0</v>
      </c>
      <c r="D968" s="15">
        <v>0</v>
      </c>
      <c r="E968" s="15">
        <v>0</v>
      </c>
      <c r="F968" s="15">
        <v>26</v>
      </c>
      <c r="G968" s="15">
        <v>0</v>
      </c>
      <c r="H968" s="15">
        <v>0</v>
      </c>
      <c r="I968" s="15">
        <v>0</v>
      </c>
      <c r="J968" s="15">
        <v>0</v>
      </c>
      <c r="K968" s="15">
        <v>0</v>
      </c>
      <c r="L968" s="15">
        <v>0</v>
      </c>
      <c r="M968" s="15">
        <v>0</v>
      </c>
      <c r="N968" s="15">
        <v>0</v>
      </c>
      <c r="O968" s="15">
        <v>0</v>
      </c>
      <c r="P968" s="15">
        <v>0</v>
      </c>
      <c r="Q968" s="15">
        <v>0</v>
      </c>
      <c r="R968" s="15">
        <v>0</v>
      </c>
      <c r="S968" s="15">
        <v>0</v>
      </c>
      <c r="T968" s="15">
        <v>0</v>
      </c>
      <c r="U968" s="15">
        <v>0</v>
      </c>
      <c r="V968" s="15">
        <v>0</v>
      </c>
      <c r="W968" s="15">
        <v>0</v>
      </c>
      <c r="X968" s="15">
        <v>0</v>
      </c>
      <c r="Y968" s="15">
        <v>0</v>
      </c>
      <c r="Z968" s="15">
        <v>0</v>
      </c>
      <c r="AA968" s="15">
        <v>0</v>
      </c>
      <c r="AB968" s="15">
        <v>0</v>
      </c>
      <c r="AC968" s="15">
        <v>0</v>
      </c>
      <c r="AD968" s="15">
        <v>0</v>
      </c>
      <c r="AE968" s="15">
        <v>0</v>
      </c>
      <c r="AF968" s="15">
        <v>0</v>
      </c>
      <c r="AG968" s="15">
        <v>0</v>
      </c>
      <c r="AH968" s="15">
        <v>0</v>
      </c>
      <c r="AI968" s="15">
        <v>2</v>
      </c>
      <c r="AJ968" s="15">
        <v>0</v>
      </c>
      <c r="AK968" s="15">
        <v>0</v>
      </c>
      <c r="AL968" s="15">
        <v>0</v>
      </c>
      <c r="AM968" s="15">
        <v>0</v>
      </c>
      <c r="AN968" s="15">
        <v>0</v>
      </c>
      <c r="AO968" s="15">
        <v>0</v>
      </c>
      <c r="AP968" s="15">
        <v>0</v>
      </c>
      <c r="AQ968" s="15">
        <v>0</v>
      </c>
      <c r="AR968" s="15">
        <v>0</v>
      </c>
      <c r="AS968" s="15">
        <v>0</v>
      </c>
      <c r="AT968" s="15">
        <v>0</v>
      </c>
      <c r="AU968" s="15">
        <v>0</v>
      </c>
      <c r="AV968" s="15">
        <v>0</v>
      </c>
      <c r="AW968" s="15">
        <v>0</v>
      </c>
      <c r="AX968" s="15">
        <v>0</v>
      </c>
      <c r="AY968" s="15">
        <v>0</v>
      </c>
      <c r="AZ968" s="15">
        <v>0</v>
      </c>
      <c r="BA968" s="15">
        <v>0</v>
      </c>
      <c r="BB968" s="15">
        <v>0</v>
      </c>
      <c r="BC968" s="15">
        <v>0</v>
      </c>
      <c r="BD968" s="15">
        <v>0</v>
      </c>
      <c r="BE968" s="15">
        <v>0</v>
      </c>
      <c r="BF968" s="15">
        <v>0</v>
      </c>
      <c r="BG968" s="15">
        <v>0</v>
      </c>
      <c r="BH968" s="15">
        <v>0</v>
      </c>
      <c r="BI968" s="15">
        <v>0</v>
      </c>
      <c r="BJ968" s="15">
        <v>0</v>
      </c>
      <c r="BK968" s="15">
        <v>0</v>
      </c>
      <c r="BL968" s="15">
        <v>0</v>
      </c>
      <c r="BM968" s="15">
        <v>0</v>
      </c>
      <c r="BN968" s="15">
        <v>0</v>
      </c>
      <c r="BO968" s="15">
        <v>0</v>
      </c>
      <c r="BP968" s="15">
        <v>0</v>
      </c>
      <c r="BQ968" s="15">
        <v>0</v>
      </c>
      <c r="BR968" s="15">
        <v>0</v>
      </c>
      <c r="BS968" s="15">
        <v>0</v>
      </c>
      <c r="BT968" s="15">
        <v>0</v>
      </c>
      <c r="BU968" s="15">
        <v>0</v>
      </c>
      <c r="BV968" s="15">
        <v>0</v>
      </c>
      <c r="BW968" s="15">
        <v>0</v>
      </c>
      <c r="BX968" s="15">
        <v>0</v>
      </c>
      <c r="BY968" s="15">
        <v>0</v>
      </c>
      <c r="BZ968" s="15">
        <v>0</v>
      </c>
      <c r="CA968" s="15">
        <v>0</v>
      </c>
      <c r="CB968" s="15">
        <v>0</v>
      </c>
      <c r="CC968" s="15">
        <v>0</v>
      </c>
      <c r="CD968" s="15" t="s">
        <v>26770</v>
      </c>
    </row>
    <row r="969" spans="1:82" x14ac:dyDescent="0.4">
      <c r="A969" s="15" t="s">
        <v>28050</v>
      </c>
      <c r="B969" s="15">
        <v>0</v>
      </c>
      <c r="C969" s="15">
        <v>0</v>
      </c>
      <c r="D969" s="15">
        <v>0</v>
      </c>
      <c r="E969" s="15">
        <v>0</v>
      </c>
      <c r="F969" s="15">
        <v>0</v>
      </c>
      <c r="G969" s="15">
        <v>0</v>
      </c>
      <c r="H969" s="15">
        <v>0</v>
      </c>
      <c r="I969" s="15">
        <v>0</v>
      </c>
      <c r="J969" s="15">
        <v>0</v>
      </c>
      <c r="K969" s="15">
        <v>0</v>
      </c>
      <c r="L969" s="15">
        <v>0</v>
      </c>
      <c r="M969" s="15">
        <v>0</v>
      </c>
      <c r="N969" s="15">
        <v>0</v>
      </c>
      <c r="O969" s="15">
        <v>0</v>
      </c>
      <c r="P969" s="15">
        <v>0</v>
      </c>
      <c r="Q969" s="15">
        <v>0</v>
      </c>
      <c r="R969" s="15">
        <v>0</v>
      </c>
      <c r="S969" s="15">
        <v>0</v>
      </c>
      <c r="T969" s="15">
        <v>0</v>
      </c>
      <c r="U969" s="15">
        <v>0</v>
      </c>
      <c r="V969" s="15">
        <v>17</v>
      </c>
      <c r="W969" s="15">
        <v>14</v>
      </c>
      <c r="X969" s="15">
        <v>0</v>
      </c>
      <c r="Y969" s="15">
        <v>0</v>
      </c>
      <c r="Z969" s="15">
        <v>11</v>
      </c>
      <c r="AA969" s="15">
        <v>16</v>
      </c>
      <c r="AB969" s="15">
        <v>0</v>
      </c>
      <c r="AC969" s="15">
        <v>13</v>
      </c>
      <c r="AD969" s="15">
        <v>10</v>
      </c>
      <c r="AE969" s="15">
        <v>0</v>
      </c>
      <c r="AF969" s="15">
        <v>0</v>
      </c>
      <c r="AG969" s="15">
        <v>10</v>
      </c>
      <c r="AH969" s="15">
        <v>0</v>
      </c>
      <c r="AI969" s="15">
        <v>0</v>
      </c>
      <c r="AJ969" s="15">
        <v>0</v>
      </c>
      <c r="AK969" s="15">
        <v>0</v>
      </c>
      <c r="AL969" s="15">
        <v>0</v>
      </c>
      <c r="AM969" s="15">
        <v>0</v>
      </c>
      <c r="AN969" s="15">
        <v>0</v>
      </c>
      <c r="AO969" s="15">
        <v>9</v>
      </c>
      <c r="AP969" s="15">
        <v>0</v>
      </c>
      <c r="AQ969" s="15">
        <v>0</v>
      </c>
      <c r="AR969" s="15">
        <v>0</v>
      </c>
      <c r="AS969" s="15">
        <v>0</v>
      </c>
      <c r="AT969" s="15">
        <v>0</v>
      </c>
      <c r="AU969" s="15">
        <v>0</v>
      </c>
      <c r="AV969" s="15">
        <v>0</v>
      </c>
      <c r="AW969" s="15">
        <v>0</v>
      </c>
      <c r="AX969" s="15">
        <v>0</v>
      </c>
      <c r="AY969" s="15">
        <v>0</v>
      </c>
      <c r="AZ969" s="15">
        <v>0</v>
      </c>
      <c r="BA969" s="15">
        <v>0</v>
      </c>
      <c r="BB969" s="15">
        <v>0</v>
      </c>
      <c r="BC969" s="15">
        <v>0</v>
      </c>
      <c r="BD969" s="15">
        <v>0</v>
      </c>
      <c r="BE969" s="15">
        <v>0</v>
      </c>
      <c r="BF969" s="15">
        <v>0</v>
      </c>
      <c r="BG969" s="15">
        <v>0</v>
      </c>
      <c r="BH969" s="15">
        <v>0</v>
      </c>
      <c r="BI969" s="15">
        <v>0</v>
      </c>
      <c r="BJ969" s="15">
        <v>0</v>
      </c>
      <c r="BK969" s="15">
        <v>0</v>
      </c>
      <c r="BL969" s="15">
        <v>0</v>
      </c>
      <c r="BM969" s="15">
        <v>0</v>
      </c>
      <c r="BN969" s="15">
        <v>0</v>
      </c>
      <c r="BO969" s="15">
        <v>0</v>
      </c>
      <c r="BP969" s="15">
        <v>0</v>
      </c>
      <c r="BQ969" s="15">
        <v>0</v>
      </c>
      <c r="BR969" s="15">
        <v>0</v>
      </c>
      <c r="BS969" s="15">
        <v>0</v>
      </c>
      <c r="BT969" s="15">
        <v>0</v>
      </c>
      <c r="BU969" s="15">
        <v>2</v>
      </c>
      <c r="BV969" s="15">
        <v>0</v>
      </c>
      <c r="BW969" s="15">
        <v>0</v>
      </c>
      <c r="BX969" s="15">
        <v>0</v>
      </c>
      <c r="BY969" s="15">
        <v>0</v>
      </c>
      <c r="BZ969" s="15">
        <v>0</v>
      </c>
      <c r="CA969" s="15">
        <v>0</v>
      </c>
      <c r="CB969" s="15">
        <v>0</v>
      </c>
      <c r="CC969" s="15">
        <v>0</v>
      </c>
      <c r="CD969" s="15" t="s">
        <v>28051</v>
      </c>
    </row>
    <row r="970" spans="1:82" x14ac:dyDescent="0.4">
      <c r="A970" s="15" t="s">
        <v>28052</v>
      </c>
      <c r="B970" s="15">
        <v>0</v>
      </c>
      <c r="C970" s="15">
        <v>0</v>
      </c>
      <c r="D970" s="15">
        <v>0</v>
      </c>
      <c r="E970" s="15">
        <v>0</v>
      </c>
      <c r="F970" s="15">
        <v>0</v>
      </c>
      <c r="G970" s="15">
        <v>0</v>
      </c>
      <c r="H970" s="15">
        <v>0</v>
      </c>
      <c r="I970" s="15">
        <v>0</v>
      </c>
      <c r="J970" s="15">
        <v>0</v>
      </c>
      <c r="K970" s="15">
        <v>0</v>
      </c>
      <c r="L970" s="15">
        <v>0</v>
      </c>
      <c r="M970" s="15">
        <v>0</v>
      </c>
      <c r="N970" s="15">
        <v>0</v>
      </c>
      <c r="O970" s="15">
        <v>0</v>
      </c>
      <c r="P970" s="15">
        <v>0</v>
      </c>
      <c r="Q970" s="15">
        <v>0</v>
      </c>
      <c r="R970" s="15">
        <v>0</v>
      </c>
      <c r="S970" s="15">
        <v>0</v>
      </c>
      <c r="T970" s="15">
        <v>0</v>
      </c>
      <c r="U970" s="15">
        <v>0</v>
      </c>
      <c r="V970" s="15">
        <v>0</v>
      </c>
      <c r="W970" s="15">
        <v>0</v>
      </c>
      <c r="X970" s="15">
        <v>0</v>
      </c>
      <c r="Y970" s="15">
        <v>0</v>
      </c>
      <c r="Z970" s="15">
        <v>0</v>
      </c>
      <c r="AA970" s="15">
        <v>20</v>
      </c>
      <c r="AB970" s="15">
        <v>0</v>
      </c>
      <c r="AC970" s="15">
        <v>0</v>
      </c>
      <c r="AD970" s="15">
        <v>0</v>
      </c>
      <c r="AE970" s="15">
        <v>0</v>
      </c>
      <c r="AF970" s="15">
        <v>0</v>
      </c>
      <c r="AG970" s="15">
        <v>0</v>
      </c>
      <c r="AH970" s="15">
        <v>0</v>
      </c>
      <c r="AI970" s="15">
        <v>0</v>
      </c>
      <c r="AJ970" s="15">
        <v>0</v>
      </c>
      <c r="AK970" s="15">
        <v>0</v>
      </c>
      <c r="AL970" s="15">
        <v>0</v>
      </c>
      <c r="AM970" s="15">
        <v>0</v>
      </c>
      <c r="AN970" s="15">
        <v>0</v>
      </c>
      <c r="AO970" s="15">
        <v>9</v>
      </c>
      <c r="AP970" s="15">
        <v>0</v>
      </c>
      <c r="AQ970" s="15">
        <v>0</v>
      </c>
      <c r="AR970" s="15">
        <v>0</v>
      </c>
      <c r="AS970" s="15">
        <v>0</v>
      </c>
      <c r="AT970" s="15">
        <v>0</v>
      </c>
      <c r="AU970" s="15">
        <v>0</v>
      </c>
      <c r="AV970" s="15">
        <v>0</v>
      </c>
      <c r="AW970" s="15">
        <v>0</v>
      </c>
      <c r="AX970" s="15">
        <v>0</v>
      </c>
      <c r="AY970" s="15">
        <v>0</v>
      </c>
      <c r="AZ970" s="15">
        <v>0</v>
      </c>
      <c r="BA970" s="15">
        <v>0</v>
      </c>
      <c r="BB970" s="15">
        <v>0</v>
      </c>
      <c r="BC970" s="15">
        <v>0</v>
      </c>
      <c r="BD970" s="15">
        <v>0</v>
      </c>
      <c r="BE970" s="15">
        <v>0</v>
      </c>
      <c r="BF970" s="15">
        <v>0</v>
      </c>
      <c r="BG970" s="15">
        <v>0</v>
      </c>
      <c r="BH970" s="15">
        <v>0</v>
      </c>
      <c r="BI970" s="15">
        <v>0</v>
      </c>
      <c r="BJ970" s="15">
        <v>0</v>
      </c>
      <c r="BK970" s="15">
        <v>0</v>
      </c>
      <c r="BL970" s="15">
        <v>0</v>
      </c>
      <c r="BM970" s="15">
        <v>0</v>
      </c>
      <c r="BN970" s="15">
        <v>0</v>
      </c>
      <c r="BO970" s="15">
        <v>0</v>
      </c>
      <c r="BP970" s="15">
        <v>0</v>
      </c>
      <c r="BQ970" s="15">
        <v>0</v>
      </c>
      <c r="BR970" s="15">
        <v>0</v>
      </c>
      <c r="BS970" s="15">
        <v>0</v>
      </c>
      <c r="BT970" s="15">
        <v>0</v>
      </c>
      <c r="BU970" s="15">
        <v>0</v>
      </c>
      <c r="BV970" s="15">
        <v>0</v>
      </c>
      <c r="BW970" s="15">
        <v>0</v>
      </c>
      <c r="BX970" s="15">
        <v>0</v>
      </c>
      <c r="BY970" s="15">
        <v>0</v>
      </c>
      <c r="BZ970" s="15">
        <v>0</v>
      </c>
      <c r="CA970" s="15">
        <v>0</v>
      </c>
      <c r="CB970" s="15">
        <v>0</v>
      </c>
      <c r="CC970" s="15">
        <v>0</v>
      </c>
      <c r="CD970" s="15" t="s">
        <v>26833</v>
      </c>
    </row>
    <row r="971" spans="1:82" x14ac:dyDescent="0.4">
      <c r="A971" s="15" t="s">
        <v>28053</v>
      </c>
      <c r="B971" s="15">
        <v>76</v>
      </c>
      <c r="C971" s="15">
        <v>0</v>
      </c>
      <c r="D971" s="15">
        <v>0</v>
      </c>
      <c r="E971" s="15">
        <v>0</v>
      </c>
      <c r="F971" s="15">
        <v>0</v>
      </c>
      <c r="G971" s="15">
        <v>0</v>
      </c>
      <c r="H971" s="15">
        <v>0</v>
      </c>
      <c r="I971" s="15">
        <v>0</v>
      </c>
      <c r="J971" s="15">
        <v>0</v>
      </c>
      <c r="K971" s="15">
        <v>0</v>
      </c>
      <c r="L971" s="15">
        <v>0</v>
      </c>
      <c r="M971" s="15">
        <v>0</v>
      </c>
      <c r="N971" s="15">
        <v>0</v>
      </c>
      <c r="O971" s="15">
        <v>0</v>
      </c>
      <c r="P971" s="15">
        <v>0</v>
      </c>
      <c r="Q971" s="15">
        <v>0</v>
      </c>
      <c r="R971" s="15">
        <v>0</v>
      </c>
      <c r="S971" s="15">
        <v>0</v>
      </c>
      <c r="T971" s="15">
        <v>0</v>
      </c>
      <c r="U971" s="15">
        <v>0</v>
      </c>
      <c r="V971" s="15">
        <v>25</v>
      </c>
      <c r="W971" s="15">
        <v>57</v>
      </c>
      <c r="X971" s="15">
        <v>51</v>
      </c>
      <c r="Y971" s="15">
        <v>32</v>
      </c>
      <c r="Z971" s="15">
        <v>0</v>
      </c>
      <c r="AA971" s="15">
        <v>34</v>
      </c>
      <c r="AB971" s="15">
        <v>44</v>
      </c>
      <c r="AC971" s="15">
        <v>22</v>
      </c>
      <c r="AD971" s="15">
        <v>46</v>
      </c>
      <c r="AE971" s="15">
        <v>43</v>
      </c>
      <c r="AF971" s="15">
        <v>19</v>
      </c>
      <c r="AG971" s="15">
        <v>32</v>
      </c>
      <c r="AH971" s="15">
        <v>20</v>
      </c>
      <c r="AI971" s="15">
        <v>24</v>
      </c>
      <c r="AJ971" s="15">
        <v>37</v>
      </c>
      <c r="AK971" s="15">
        <v>42</v>
      </c>
      <c r="AL971" s="15">
        <v>47</v>
      </c>
      <c r="AM971" s="15">
        <v>28</v>
      </c>
      <c r="AN971" s="15">
        <v>32</v>
      </c>
      <c r="AO971" s="15">
        <v>42</v>
      </c>
      <c r="AP971" s="15">
        <v>0</v>
      </c>
      <c r="AQ971" s="15">
        <v>65</v>
      </c>
      <c r="AR971" s="15">
        <v>0</v>
      </c>
      <c r="AS971" s="15">
        <v>0</v>
      </c>
      <c r="AT971" s="15">
        <v>0</v>
      </c>
      <c r="AU971" s="15">
        <v>0</v>
      </c>
      <c r="AV971" s="15">
        <v>0</v>
      </c>
      <c r="AW971" s="15">
        <v>0</v>
      </c>
      <c r="AX971" s="15">
        <v>0</v>
      </c>
      <c r="AY971" s="15">
        <v>0</v>
      </c>
      <c r="AZ971" s="15">
        <v>0</v>
      </c>
      <c r="BA971" s="15">
        <v>0</v>
      </c>
      <c r="BB971" s="15">
        <v>0</v>
      </c>
      <c r="BC971" s="15">
        <v>0</v>
      </c>
      <c r="BD971" s="15">
        <v>0</v>
      </c>
      <c r="BE971" s="15">
        <v>0</v>
      </c>
      <c r="BF971" s="15">
        <v>0</v>
      </c>
      <c r="BG971" s="15">
        <v>0</v>
      </c>
      <c r="BH971" s="15">
        <v>0</v>
      </c>
      <c r="BI971" s="15">
        <v>0</v>
      </c>
      <c r="BJ971" s="15">
        <v>0</v>
      </c>
      <c r="BK971" s="15">
        <v>0</v>
      </c>
      <c r="BL971" s="15">
        <v>0</v>
      </c>
      <c r="BM971" s="15">
        <v>0</v>
      </c>
      <c r="BN971" s="15">
        <v>0</v>
      </c>
      <c r="BO971" s="15">
        <v>0</v>
      </c>
      <c r="BP971" s="15">
        <v>0</v>
      </c>
      <c r="BQ971" s="15">
        <v>0</v>
      </c>
      <c r="BR971" s="15">
        <v>0</v>
      </c>
      <c r="BS971" s="15">
        <v>0</v>
      </c>
      <c r="BT971" s="15">
        <v>0</v>
      </c>
      <c r="BU971" s="15">
        <v>12</v>
      </c>
      <c r="BV971" s="15">
        <v>0</v>
      </c>
      <c r="BW971" s="15">
        <v>0</v>
      </c>
      <c r="BX971" s="15">
        <v>0</v>
      </c>
      <c r="BY971" s="15">
        <v>0</v>
      </c>
      <c r="BZ971" s="15">
        <v>0</v>
      </c>
      <c r="CA971" s="15">
        <v>0</v>
      </c>
      <c r="CB971" s="15">
        <v>0</v>
      </c>
      <c r="CC971" s="15">
        <v>0</v>
      </c>
      <c r="CD971" s="15" t="s">
        <v>28054</v>
      </c>
    </row>
    <row r="972" spans="1:82" x14ac:dyDescent="0.4">
      <c r="A972" s="15" t="s">
        <v>28055</v>
      </c>
      <c r="B972" s="15">
        <v>0</v>
      </c>
      <c r="C972" s="15">
        <v>0</v>
      </c>
      <c r="D972" s="15">
        <v>0</v>
      </c>
      <c r="E972" s="15">
        <v>0</v>
      </c>
      <c r="F972" s="15">
        <v>0</v>
      </c>
      <c r="G972" s="15">
        <v>0</v>
      </c>
      <c r="H972" s="15">
        <v>0</v>
      </c>
      <c r="I972" s="15">
        <v>0</v>
      </c>
      <c r="J972" s="15">
        <v>0</v>
      </c>
      <c r="K972" s="15">
        <v>0</v>
      </c>
      <c r="L972" s="15">
        <v>0</v>
      </c>
      <c r="M972" s="15">
        <v>0</v>
      </c>
      <c r="N972" s="15">
        <v>0</v>
      </c>
      <c r="O972" s="15">
        <v>0</v>
      </c>
      <c r="P972" s="15">
        <v>0</v>
      </c>
      <c r="Q972" s="15">
        <v>0</v>
      </c>
      <c r="R972" s="15">
        <v>0</v>
      </c>
      <c r="S972" s="15">
        <v>0</v>
      </c>
      <c r="T972" s="15">
        <v>0</v>
      </c>
      <c r="U972" s="15">
        <v>9</v>
      </c>
      <c r="V972" s="15">
        <v>0</v>
      </c>
      <c r="W972" s="15">
        <v>9</v>
      </c>
      <c r="X972" s="15">
        <v>6</v>
      </c>
      <c r="Y972" s="15">
        <v>0</v>
      </c>
      <c r="Z972" s="15">
        <v>11</v>
      </c>
      <c r="AA972" s="15">
        <v>0</v>
      </c>
      <c r="AB972" s="15">
        <v>0</v>
      </c>
      <c r="AC972" s="15">
        <v>0</v>
      </c>
      <c r="AD972" s="15">
        <v>0</v>
      </c>
      <c r="AE972" s="15">
        <v>0</v>
      </c>
      <c r="AF972" s="15">
        <v>0</v>
      </c>
      <c r="AG972" s="15">
        <v>0</v>
      </c>
      <c r="AH972" s="15">
        <v>0</v>
      </c>
      <c r="AI972" s="15">
        <v>0</v>
      </c>
      <c r="AJ972" s="15">
        <v>14</v>
      </c>
      <c r="AK972" s="15">
        <v>7</v>
      </c>
      <c r="AL972" s="15">
        <v>4</v>
      </c>
      <c r="AM972" s="15">
        <v>8</v>
      </c>
      <c r="AN972" s="15">
        <v>8</v>
      </c>
      <c r="AO972" s="15">
        <v>27</v>
      </c>
      <c r="AP972" s="15">
        <v>0</v>
      </c>
      <c r="AQ972" s="15">
        <v>0</v>
      </c>
      <c r="AR972" s="15">
        <v>0</v>
      </c>
      <c r="AS972" s="15">
        <v>0</v>
      </c>
      <c r="AT972" s="15">
        <v>0</v>
      </c>
      <c r="AU972" s="15">
        <v>0</v>
      </c>
      <c r="AV972" s="15">
        <v>0</v>
      </c>
      <c r="AW972" s="15">
        <v>0</v>
      </c>
      <c r="AX972" s="15">
        <v>0</v>
      </c>
      <c r="AY972" s="15">
        <v>0</v>
      </c>
      <c r="AZ972" s="15">
        <v>0</v>
      </c>
      <c r="BA972" s="15">
        <v>0</v>
      </c>
      <c r="BB972" s="15">
        <v>0</v>
      </c>
      <c r="BC972" s="15">
        <v>0</v>
      </c>
      <c r="BD972" s="15">
        <v>0</v>
      </c>
      <c r="BE972" s="15">
        <v>0</v>
      </c>
      <c r="BF972" s="15">
        <v>0</v>
      </c>
      <c r="BG972" s="15">
        <v>0</v>
      </c>
      <c r="BH972" s="15">
        <v>0</v>
      </c>
      <c r="BI972" s="15">
        <v>0</v>
      </c>
      <c r="BJ972" s="15">
        <v>0</v>
      </c>
      <c r="BK972" s="15">
        <v>0</v>
      </c>
      <c r="BL972" s="15">
        <v>0</v>
      </c>
      <c r="BM972" s="15">
        <v>0</v>
      </c>
      <c r="BN972" s="15">
        <v>0</v>
      </c>
      <c r="BO972" s="15">
        <v>0</v>
      </c>
      <c r="BP972" s="15">
        <v>0</v>
      </c>
      <c r="BQ972" s="15">
        <v>0</v>
      </c>
      <c r="BR972" s="15">
        <v>8</v>
      </c>
      <c r="BS972" s="15">
        <v>3</v>
      </c>
      <c r="BT972" s="15">
        <v>0</v>
      </c>
      <c r="BU972" s="15">
        <v>0</v>
      </c>
      <c r="BV972" s="15">
        <v>0</v>
      </c>
      <c r="BW972" s="15">
        <v>0</v>
      </c>
      <c r="BX972" s="15">
        <v>0</v>
      </c>
      <c r="BY972" s="15">
        <v>0</v>
      </c>
      <c r="BZ972" s="15">
        <v>0</v>
      </c>
      <c r="CA972" s="15">
        <v>0</v>
      </c>
      <c r="CB972" s="15">
        <v>0</v>
      </c>
      <c r="CC972" s="15">
        <v>0</v>
      </c>
      <c r="CD972" s="15" t="s">
        <v>28056</v>
      </c>
    </row>
    <row r="973" spans="1:82" x14ac:dyDescent="0.4">
      <c r="A973" s="15" t="s">
        <v>28057</v>
      </c>
      <c r="B973" s="15">
        <v>0</v>
      </c>
      <c r="C973" s="15">
        <v>14</v>
      </c>
      <c r="D973" s="15">
        <v>0</v>
      </c>
      <c r="E973" s="15">
        <v>0</v>
      </c>
      <c r="F973" s="15">
        <v>0</v>
      </c>
      <c r="G973" s="15">
        <v>0</v>
      </c>
      <c r="H973" s="15">
        <v>0</v>
      </c>
      <c r="I973" s="15">
        <v>0</v>
      </c>
      <c r="J973" s="15">
        <v>0</v>
      </c>
      <c r="K973" s="15">
        <v>0</v>
      </c>
      <c r="L973" s="15">
        <v>75</v>
      </c>
      <c r="M973" s="15">
        <v>0</v>
      </c>
      <c r="N973" s="15">
        <v>0</v>
      </c>
      <c r="O973" s="15">
        <v>0</v>
      </c>
      <c r="P973" s="15">
        <v>0</v>
      </c>
      <c r="Q973" s="15">
        <v>0</v>
      </c>
      <c r="R973" s="15">
        <v>0</v>
      </c>
      <c r="S973" s="15">
        <v>0</v>
      </c>
      <c r="T973" s="15">
        <v>0</v>
      </c>
      <c r="U973" s="15">
        <v>0</v>
      </c>
      <c r="V973" s="15">
        <v>0</v>
      </c>
      <c r="W973" s="15">
        <v>0</v>
      </c>
      <c r="X973" s="15">
        <v>0</v>
      </c>
      <c r="Y973" s="15">
        <v>0</v>
      </c>
      <c r="Z973" s="15">
        <v>0</v>
      </c>
      <c r="AA973" s="15">
        <v>0</v>
      </c>
      <c r="AB973" s="15">
        <v>20</v>
      </c>
      <c r="AC973" s="15">
        <v>0</v>
      </c>
      <c r="AD973" s="15">
        <v>0</v>
      </c>
      <c r="AE973" s="15">
        <v>0</v>
      </c>
      <c r="AF973" s="15">
        <v>0</v>
      </c>
      <c r="AG973" s="15">
        <v>0</v>
      </c>
      <c r="AH973" s="15">
        <v>0</v>
      </c>
      <c r="AI973" s="15">
        <v>14</v>
      </c>
      <c r="AJ973" s="15">
        <v>0</v>
      </c>
      <c r="AK973" s="15">
        <v>0</v>
      </c>
      <c r="AL973" s="15">
        <v>0</v>
      </c>
      <c r="AM973" s="15">
        <v>0</v>
      </c>
      <c r="AN973" s="15">
        <v>0</v>
      </c>
      <c r="AO973" s="15">
        <v>0</v>
      </c>
      <c r="AP973" s="15">
        <v>0</v>
      </c>
      <c r="AQ973" s="15">
        <v>0</v>
      </c>
      <c r="AR973" s="15">
        <v>44</v>
      </c>
      <c r="AS973" s="15">
        <v>0</v>
      </c>
      <c r="AT973" s="15">
        <v>0</v>
      </c>
      <c r="AU973" s="15">
        <v>0</v>
      </c>
      <c r="AV973" s="15">
        <v>0</v>
      </c>
      <c r="AW973" s="15">
        <v>0</v>
      </c>
      <c r="AX973" s="15">
        <v>0</v>
      </c>
      <c r="AY973" s="15">
        <v>0</v>
      </c>
      <c r="AZ973" s="15">
        <v>0</v>
      </c>
      <c r="BA973" s="15">
        <v>0</v>
      </c>
      <c r="BB973" s="15">
        <v>0</v>
      </c>
      <c r="BC973" s="15">
        <v>0</v>
      </c>
      <c r="BD973" s="15">
        <v>0</v>
      </c>
      <c r="BE973" s="15">
        <v>0</v>
      </c>
      <c r="BF973" s="15">
        <v>0</v>
      </c>
      <c r="BG973" s="15">
        <v>18</v>
      </c>
      <c r="BH973" s="15">
        <v>0</v>
      </c>
      <c r="BI973" s="15">
        <v>0</v>
      </c>
      <c r="BJ973" s="15">
        <v>0</v>
      </c>
      <c r="BK973" s="15">
        <v>0</v>
      </c>
      <c r="BL973" s="15">
        <v>0</v>
      </c>
      <c r="BM973" s="15">
        <v>0</v>
      </c>
      <c r="BN973" s="15">
        <v>0</v>
      </c>
      <c r="BO973" s="15">
        <v>0</v>
      </c>
      <c r="BP973" s="15">
        <v>0</v>
      </c>
      <c r="BQ973" s="15">
        <v>0</v>
      </c>
      <c r="BR973" s="15">
        <v>0</v>
      </c>
      <c r="BS973" s="15">
        <v>0</v>
      </c>
      <c r="BT973" s="15">
        <v>0</v>
      </c>
      <c r="BU973" s="15">
        <v>0</v>
      </c>
      <c r="BV973" s="15">
        <v>0</v>
      </c>
      <c r="BW973" s="15">
        <v>0</v>
      </c>
      <c r="BX973" s="15">
        <v>0</v>
      </c>
      <c r="BY973" s="15">
        <v>0</v>
      </c>
      <c r="BZ973" s="15">
        <v>0</v>
      </c>
      <c r="CA973" s="15">
        <v>0</v>
      </c>
      <c r="CB973" s="15">
        <v>0</v>
      </c>
      <c r="CC973" s="15">
        <v>0</v>
      </c>
      <c r="CD973" s="15" t="s">
        <v>26757</v>
      </c>
    </row>
    <row r="974" spans="1:82" x14ac:dyDescent="0.4">
      <c r="A974" s="15" t="s">
        <v>28058</v>
      </c>
      <c r="B974" s="15">
        <v>0</v>
      </c>
      <c r="C974" s="15">
        <v>0</v>
      </c>
      <c r="D974" s="15">
        <v>0</v>
      </c>
      <c r="E974" s="15">
        <v>0</v>
      </c>
      <c r="F974" s="15">
        <v>0</v>
      </c>
      <c r="G974" s="15">
        <v>0</v>
      </c>
      <c r="H974" s="15">
        <v>0</v>
      </c>
      <c r="I974" s="15">
        <v>0</v>
      </c>
      <c r="J974" s="15">
        <v>0</v>
      </c>
      <c r="K974" s="15">
        <v>0</v>
      </c>
      <c r="L974" s="15">
        <v>0</v>
      </c>
      <c r="M974" s="15">
        <v>0</v>
      </c>
      <c r="N974" s="15">
        <v>0</v>
      </c>
      <c r="O974" s="15">
        <v>0</v>
      </c>
      <c r="P974" s="15">
        <v>0</v>
      </c>
      <c r="Q974" s="15">
        <v>0</v>
      </c>
      <c r="R974" s="15">
        <v>0</v>
      </c>
      <c r="S974" s="15">
        <v>0</v>
      </c>
      <c r="T974" s="15">
        <v>0</v>
      </c>
      <c r="U974" s="15">
        <v>0</v>
      </c>
      <c r="V974" s="15">
        <v>14</v>
      </c>
      <c r="W974" s="15">
        <v>0</v>
      </c>
      <c r="X974" s="15">
        <v>0</v>
      </c>
      <c r="Y974" s="15">
        <v>0</v>
      </c>
      <c r="Z974" s="15">
        <v>0</v>
      </c>
      <c r="AA974" s="15">
        <v>0</v>
      </c>
      <c r="AB974" s="15">
        <v>0</v>
      </c>
      <c r="AC974" s="15">
        <v>0</v>
      </c>
      <c r="AD974" s="15">
        <v>0</v>
      </c>
      <c r="AE974" s="15">
        <v>0</v>
      </c>
      <c r="AF974" s="15">
        <v>0</v>
      </c>
      <c r="AG974" s="15">
        <v>0</v>
      </c>
      <c r="AH974" s="15">
        <v>12</v>
      </c>
      <c r="AI974" s="15">
        <v>0</v>
      </c>
      <c r="AJ974" s="15">
        <v>0</v>
      </c>
      <c r="AK974" s="15">
        <v>0</v>
      </c>
      <c r="AL974" s="15">
        <v>0</v>
      </c>
      <c r="AM974" s="15">
        <v>0</v>
      </c>
      <c r="AN974" s="15">
        <v>0</v>
      </c>
      <c r="AO974" s="15">
        <v>8</v>
      </c>
      <c r="AP974" s="15">
        <v>0</v>
      </c>
      <c r="AQ974" s="15">
        <v>0</v>
      </c>
      <c r="AR974" s="15">
        <v>0</v>
      </c>
      <c r="AS974" s="15">
        <v>0</v>
      </c>
      <c r="AT974" s="15">
        <v>0</v>
      </c>
      <c r="AU974" s="15">
        <v>0</v>
      </c>
      <c r="AV974" s="15">
        <v>0</v>
      </c>
      <c r="AW974" s="15">
        <v>0</v>
      </c>
      <c r="AX974" s="15">
        <v>0</v>
      </c>
      <c r="AY974" s="15">
        <v>0</v>
      </c>
      <c r="AZ974" s="15">
        <v>0</v>
      </c>
      <c r="BA974" s="15">
        <v>0</v>
      </c>
      <c r="BB974" s="15">
        <v>0</v>
      </c>
      <c r="BC974" s="15">
        <v>0</v>
      </c>
      <c r="BD974" s="15">
        <v>0</v>
      </c>
      <c r="BE974" s="15">
        <v>0</v>
      </c>
      <c r="BF974" s="15">
        <v>0</v>
      </c>
      <c r="BG974" s="15">
        <v>0</v>
      </c>
      <c r="BH974" s="15">
        <v>0</v>
      </c>
      <c r="BI974" s="15">
        <v>0</v>
      </c>
      <c r="BJ974" s="15">
        <v>0</v>
      </c>
      <c r="BK974" s="15">
        <v>0</v>
      </c>
      <c r="BL974" s="15">
        <v>0</v>
      </c>
      <c r="BM974" s="15">
        <v>0</v>
      </c>
      <c r="BN974" s="15">
        <v>0</v>
      </c>
      <c r="BO974" s="15">
        <v>0</v>
      </c>
      <c r="BP974" s="15">
        <v>0</v>
      </c>
      <c r="BQ974" s="15">
        <v>0</v>
      </c>
      <c r="BR974" s="15">
        <v>0</v>
      </c>
      <c r="BS974" s="15">
        <v>0</v>
      </c>
      <c r="BT974" s="15">
        <v>0</v>
      </c>
      <c r="BU974" s="15">
        <v>0</v>
      </c>
      <c r="BV974" s="15">
        <v>0</v>
      </c>
      <c r="BW974" s="15">
        <v>0</v>
      </c>
      <c r="BX974" s="15">
        <v>0</v>
      </c>
      <c r="BY974" s="15">
        <v>0</v>
      </c>
      <c r="BZ974" s="15">
        <v>0</v>
      </c>
      <c r="CA974" s="15">
        <v>0</v>
      </c>
      <c r="CB974" s="15">
        <v>0</v>
      </c>
      <c r="CC974" s="15">
        <v>0</v>
      </c>
      <c r="CD974" s="15" t="s">
        <v>27331</v>
      </c>
    </row>
    <row r="975" spans="1:82" x14ac:dyDescent="0.4">
      <c r="A975" s="15" t="s">
        <v>28059</v>
      </c>
      <c r="B975" s="15">
        <v>0</v>
      </c>
      <c r="C975" s="15">
        <v>0</v>
      </c>
      <c r="D975" s="15">
        <v>0</v>
      </c>
      <c r="E975" s="15">
        <v>0</v>
      </c>
      <c r="F975" s="15">
        <v>0</v>
      </c>
      <c r="G975" s="15">
        <v>0</v>
      </c>
      <c r="H975" s="15">
        <v>0</v>
      </c>
      <c r="I975" s="15">
        <v>0</v>
      </c>
      <c r="J975" s="15">
        <v>0</v>
      </c>
      <c r="K975" s="15">
        <v>0</v>
      </c>
      <c r="L975" s="15">
        <v>0</v>
      </c>
      <c r="M975" s="15">
        <v>0</v>
      </c>
      <c r="N975" s="15">
        <v>0</v>
      </c>
      <c r="O975" s="15">
        <v>0</v>
      </c>
      <c r="P975" s="15">
        <v>0</v>
      </c>
      <c r="Q975" s="15">
        <v>0</v>
      </c>
      <c r="R975" s="15">
        <v>0</v>
      </c>
      <c r="S975" s="15">
        <v>0</v>
      </c>
      <c r="T975" s="15">
        <v>0</v>
      </c>
      <c r="U975" s="15">
        <v>0</v>
      </c>
      <c r="V975" s="15">
        <v>6</v>
      </c>
      <c r="W975" s="15">
        <v>0</v>
      </c>
      <c r="X975" s="15">
        <v>0</v>
      </c>
      <c r="Y975" s="15">
        <v>0</v>
      </c>
      <c r="Z975" s="15">
        <v>0</v>
      </c>
      <c r="AA975" s="15">
        <v>16</v>
      </c>
      <c r="AB975" s="15">
        <v>0</v>
      </c>
      <c r="AC975" s="15">
        <v>0</v>
      </c>
      <c r="AD975" s="15">
        <v>0</v>
      </c>
      <c r="AE975" s="15">
        <v>0</v>
      </c>
      <c r="AF975" s="15">
        <v>0</v>
      </c>
      <c r="AG975" s="15">
        <v>0</v>
      </c>
      <c r="AH975" s="15">
        <v>0</v>
      </c>
      <c r="AI975" s="15">
        <v>0</v>
      </c>
      <c r="AJ975" s="15">
        <v>0</v>
      </c>
      <c r="AK975" s="15">
        <v>0</v>
      </c>
      <c r="AL975" s="15">
        <v>0</v>
      </c>
      <c r="AM975" s="15">
        <v>0</v>
      </c>
      <c r="AN975" s="15">
        <v>0</v>
      </c>
      <c r="AO975" s="15">
        <v>0</v>
      </c>
      <c r="AP975" s="15">
        <v>0</v>
      </c>
      <c r="AQ975" s="15">
        <v>0</v>
      </c>
      <c r="AR975" s="15">
        <v>0</v>
      </c>
      <c r="AS975" s="15">
        <v>0</v>
      </c>
      <c r="AT975" s="15">
        <v>0</v>
      </c>
      <c r="AU975" s="15">
        <v>0</v>
      </c>
      <c r="AV975" s="15">
        <v>0</v>
      </c>
      <c r="AW975" s="15">
        <v>0</v>
      </c>
      <c r="AX975" s="15">
        <v>0</v>
      </c>
      <c r="AY975" s="15">
        <v>0</v>
      </c>
      <c r="AZ975" s="15">
        <v>0</v>
      </c>
      <c r="BA975" s="15">
        <v>0</v>
      </c>
      <c r="BB975" s="15">
        <v>0</v>
      </c>
      <c r="BC975" s="15">
        <v>0</v>
      </c>
      <c r="BD975" s="15">
        <v>0</v>
      </c>
      <c r="BE975" s="15">
        <v>0</v>
      </c>
      <c r="BF975" s="15">
        <v>0</v>
      </c>
      <c r="BG975" s="15">
        <v>0</v>
      </c>
      <c r="BH975" s="15">
        <v>0</v>
      </c>
      <c r="BI975" s="15">
        <v>0</v>
      </c>
      <c r="BJ975" s="15">
        <v>0</v>
      </c>
      <c r="BK975" s="15">
        <v>0</v>
      </c>
      <c r="BL975" s="15">
        <v>0</v>
      </c>
      <c r="BM975" s="15">
        <v>0</v>
      </c>
      <c r="BN975" s="15">
        <v>0</v>
      </c>
      <c r="BO975" s="15">
        <v>0</v>
      </c>
      <c r="BP975" s="15">
        <v>0</v>
      </c>
      <c r="BQ975" s="15">
        <v>0</v>
      </c>
      <c r="BR975" s="15">
        <v>0</v>
      </c>
      <c r="BS975" s="15">
        <v>0</v>
      </c>
      <c r="BT975" s="15">
        <v>0</v>
      </c>
      <c r="BU975" s="15">
        <v>0</v>
      </c>
      <c r="BV975" s="15">
        <v>0</v>
      </c>
      <c r="BW975" s="15">
        <v>0</v>
      </c>
      <c r="BX975" s="15">
        <v>0</v>
      </c>
      <c r="BY975" s="15">
        <v>0</v>
      </c>
      <c r="BZ975" s="15">
        <v>0</v>
      </c>
      <c r="CA975" s="15">
        <v>0</v>
      </c>
      <c r="CB975" s="15">
        <v>0</v>
      </c>
      <c r="CC975" s="15">
        <v>0</v>
      </c>
      <c r="CD975" s="15" t="s">
        <v>27706</v>
      </c>
    </row>
    <row r="976" spans="1:82" x14ac:dyDescent="0.4">
      <c r="A976" s="15" t="s">
        <v>28060</v>
      </c>
      <c r="B976" s="15">
        <v>0</v>
      </c>
      <c r="C976" s="15">
        <v>0</v>
      </c>
      <c r="D976" s="15">
        <v>0</v>
      </c>
      <c r="E976" s="15">
        <v>0</v>
      </c>
      <c r="F976" s="15">
        <v>86</v>
      </c>
      <c r="G976" s="15">
        <v>0</v>
      </c>
      <c r="H976" s="15">
        <v>0</v>
      </c>
      <c r="I976" s="15">
        <v>0</v>
      </c>
      <c r="J976" s="15">
        <v>0</v>
      </c>
      <c r="K976" s="15">
        <v>0</v>
      </c>
      <c r="L976" s="15">
        <v>0</v>
      </c>
      <c r="M976" s="15">
        <v>0</v>
      </c>
      <c r="N976" s="15">
        <v>0</v>
      </c>
      <c r="O976" s="15">
        <v>0</v>
      </c>
      <c r="P976" s="15">
        <v>0</v>
      </c>
      <c r="Q976" s="15">
        <v>0</v>
      </c>
      <c r="R976" s="15">
        <v>0</v>
      </c>
      <c r="S976" s="15">
        <v>0</v>
      </c>
      <c r="T976" s="15">
        <v>0</v>
      </c>
      <c r="U976" s="15">
        <v>0</v>
      </c>
      <c r="V976" s="15">
        <v>0</v>
      </c>
      <c r="W976" s="15">
        <v>0</v>
      </c>
      <c r="X976" s="15">
        <v>0</v>
      </c>
      <c r="Y976" s="15">
        <v>0</v>
      </c>
      <c r="Z976" s="15">
        <v>0</v>
      </c>
      <c r="AA976" s="15">
        <v>0</v>
      </c>
      <c r="AB976" s="15">
        <v>0</v>
      </c>
      <c r="AC976" s="15">
        <v>0</v>
      </c>
      <c r="AD976" s="15">
        <v>0</v>
      </c>
      <c r="AE976" s="15">
        <v>0</v>
      </c>
      <c r="AF976" s="15">
        <v>0</v>
      </c>
      <c r="AG976" s="15">
        <v>0</v>
      </c>
      <c r="AH976" s="15">
        <v>0</v>
      </c>
      <c r="AI976" s="15">
        <v>0</v>
      </c>
      <c r="AJ976" s="15">
        <v>0</v>
      </c>
      <c r="AK976" s="15">
        <v>0</v>
      </c>
      <c r="AL976" s="15">
        <v>0</v>
      </c>
      <c r="AM976" s="15">
        <v>0</v>
      </c>
      <c r="AN976" s="15">
        <v>0</v>
      </c>
      <c r="AO976" s="15">
        <v>6</v>
      </c>
      <c r="AP976" s="15">
        <v>0</v>
      </c>
      <c r="AQ976" s="15">
        <v>0</v>
      </c>
      <c r="AR976" s="15">
        <v>0</v>
      </c>
      <c r="AS976" s="15">
        <v>0</v>
      </c>
      <c r="AT976" s="15">
        <v>0</v>
      </c>
      <c r="AU976" s="15">
        <v>0</v>
      </c>
      <c r="AV976" s="15">
        <v>0</v>
      </c>
      <c r="AW976" s="15">
        <v>0</v>
      </c>
      <c r="AX976" s="15">
        <v>0</v>
      </c>
      <c r="AY976" s="15">
        <v>0</v>
      </c>
      <c r="AZ976" s="15">
        <v>0</v>
      </c>
      <c r="BA976" s="15">
        <v>0</v>
      </c>
      <c r="BB976" s="15">
        <v>0</v>
      </c>
      <c r="BC976" s="15">
        <v>0</v>
      </c>
      <c r="BD976" s="15">
        <v>0</v>
      </c>
      <c r="BE976" s="15">
        <v>0</v>
      </c>
      <c r="BF976" s="15">
        <v>0</v>
      </c>
      <c r="BG976" s="15">
        <v>0</v>
      </c>
      <c r="BH976" s="15">
        <v>0</v>
      </c>
      <c r="BI976" s="15">
        <v>0</v>
      </c>
      <c r="BJ976" s="15">
        <v>0</v>
      </c>
      <c r="BK976" s="15">
        <v>0</v>
      </c>
      <c r="BL976" s="15">
        <v>0</v>
      </c>
      <c r="BM976" s="15">
        <v>0</v>
      </c>
      <c r="BN976" s="15">
        <v>0</v>
      </c>
      <c r="BO976" s="15">
        <v>0</v>
      </c>
      <c r="BP976" s="15">
        <v>0</v>
      </c>
      <c r="BQ976" s="15">
        <v>0</v>
      </c>
      <c r="BR976" s="15">
        <v>0</v>
      </c>
      <c r="BS976" s="15">
        <v>0</v>
      </c>
      <c r="BT976" s="15">
        <v>0</v>
      </c>
      <c r="BU976" s="15">
        <v>0</v>
      </c>
      <c r="BV976" s="15">
        <v>0</v>
      </c>
      <c r="BW976" s="15">
        <v>0</v>
      </c>
      <c r="BX976" s="15">
        <v>0</v>
      </c>
      <c r="BY976" s="15">
        <v>0</v>
      </c>
      <c r="BZ976" s="15">
        <v>0</v>
      </c>
      <c r="CA976" s="15">
        <v>4</v>
      </c>
      <c r="CB976" s="15">
        <v>0</v>
      </c>
      <c r="CC976" s="15">
        <v>0</v>
      </c>
      <c r="CD976" s="15" t="s">
        <v>27371</v>
      </c>
    </row>
    <row r="977" spans="1:82" x14ac:dyDescent="0.4">
      <c r="A977" s="15" t="s">
        <v>28061</v>
      </c>
      <c r="B977" s="15">
        <v>0</v>
      </c>
      <c r="C977" s="15">
        <v>0</v>
      </c>
      <c r="D977" s="15">
        <v>0</v>
      </c>
      <c r="E977" s="15">
        <v>0</v>
      </c>
      <c r="F977" s="15">
        <v>0</v>
      </c>
      <c r="G977" s="15">
        <v>0</v>
      </c>
      <c r="H977" s="15">
        <v>0</v>
      </c>
      <c r="I977" s="15">
        <v>0</v>
      </c>
      <c r="J977" s="15">
        <v>0</v>
      </c>
      <c r="K977" s="15">
        <v>0</v>
      </c>
      <c r="L977" s="15">
        <v>0</v>
      </c>
      <c r="M977" s="15">
        <v>0</v>
      </c>
      <c r="N977" s="15">
        <v>0</v>
      </c>
      <c r="O977" s="15">
        <v>0</v>
      </c>
      <c r="P977" s="15">
        <v>0</v>
      </c>
      <c r="Q977" s="15">
        <v>0</v>
      </c>
      <c r="R977" s="15">
        <v>0</v>
      </c>
      <c r="S977" s="15">
        <v>0</v>
      </c>
      <c r="T977" s="15">
        <v>0</v>
      </c>
      <c r="U977" s="15">
        <v>0</v>
      </c>
      <c r="V977" s="15">
        <v>0</v>
      </c>
      <c r="W977" s="15">
        <v>0</v>
      </c>
      <c r="X977" s="15">
        <v>0</v>
      </c>
      <c r="Y977" s="15">
        <v>0</v>
      </c>
      <c r="Z977" s="15">
        <v>12</v>
      </c>
      <c r="AA977" s="15">
        <v>0</v>
      </c>
      <c r="AB977" s="15">
        <v>22</v>
      </c>
      <c r="AC977" s="15">
        <v>7</v>
      </c>
      <c r="AD977" s="15">
        <v>22</v>
      </c>
      <c r="AE977" s="15">
        <v>8</v>
      </c>
      <c r="AF977" s="15">
        <v>0</v>
      </c>
      <c r="AG977" s="15">
        <v>0</v>
      </c>
      <c r="AH977" s="15">
        <v>14</v>
      </c>
      <c r="AI977" s="15">
        <v>12</v>
      </c>
      <c r="AJ977" s="15">
        <v>0</v>
      </c>
      <c r="AK977" s="15">
        <v>12</v>
      </c>
      <c r="AL977" s="15">
        <v>12</v>
      </c>
      <c r="AM977" s="15">
        <v>0</v>
      </c>
      <c r="AN977" s="15">
        <v>0</v>
      </c>
      <c r="AO977" s="15">
        <v>0</v>
      </c>
      <c r="AP977" s="15">
        <v>0</v>
      </c>
      <c r="AQ977" s="15">
        <v>0</v>
      </c>
      <c r="AR977" s="15">
        <v>0</v>
      </c>
      <c r="AS977" s="15">
        <v>0</v>
      </c>
      <c r="AT977" s="15">
        <v>0</v>
      </c>
      <c r="AU977" s="15">
        <v>0</v>
      </c>
      <c r="AV977" s="15">
        <v>0</v>
      </c>
      <c r="AW977" s="15">
        <v>0</v>
      </c>
      <c r="AX977" s="15">
        <v>0</v>
      </c>
      <c r="AY977" s="15">
        <v>0</v>
      </c>
      <c r="AZ977" s="15">
        <v>0</v>
      </c>
      <c r="BA977" s="15">
        <v>0</v>
      </c>
      <c r="BB977" s="15">
        <v>0</v>
      </c>
      <c r="BC977" s="15">
        <v>0</v>
      </c>
      <c r="BD977" s="15">
        <v>0</v>
      </c>
      <c r="BE977" s="15">
        <v>0</v>
      </c>
      <c r="BF977" s="15">
        <v>0</v>
      </c>
      <c r="BG977" s="15">
        <v>0</v>
      </c>
      <c r="BH977" s="15">
        <v>0</v>
      </c>
      <c r="BI977" s="15">
        <v>0</v>
      </c>
      <c r="BJ977" s="15">
        <v>0</v>
      </c>
      <c r="BK977" s="15">
        <v>0</v>
      </c>
      <c r="BL977" s="15">
        <v>0</v>
      </c>
      <c r="BM977" s="15">
        <v>0</v>
      </c>
      <c r="BN977" s="15">
        <v>0</v>
      </c>
      <c r="BO977" s="15">
        <v>0</v>
      </c>
      <c r="BP977" s="15">
        <v>0</v>
      </c>
      <c r="BQ977" s="15">
        <v>0</v>
      </c>
      <c r="BR977" s="15">
        <v>0</v>
      </c>
      <c r="BS977" s="15">
        <v>0</v>
      </c>
      <c r="BT977" s="15">
        <v>7</v>
      </c>
      <c r="BU977" s="15">
        <v>5</v>
      </c>
      <c r="BV977" s="15">
        <v>0</v>
      </c>
      <c r="BW977" s="15">
        <v>0</v>
      </c>
      <c r="BX977" s="15">
        <v>0</v>
      </c>
      <c r="BY977" s="15">
        <v>0</v>
      </c>
      <c r="BZ977" s="15">
        <v>0</v>
      </c>
      <c r="CA977" s="15">
        <v>0</v>
      </c>
      <c r="CB977" s="15">
        <v>0</v>
      </c>
      <c r="CC977" s="15">
        <v>0</v>
      </c>
      <c r="CD977" s="15" t="s">
        <v>27182</v>
      </c>
    </row>
    <row r="978" spans="1:82" x14ac:dyDescent="0.4">
      <c r="A978" s="15" t="s">
        <v>28062</v>
      </c>
      <c r="B978" s="15">
        <v>0</v>
      </c>
      <c r="C978" s="15">
        <v>0</v>
      </c>
      <c r="D978" s="15">
        <v>0</v>
      </c>
      <c r="E978" s="15">
        <v>0</v>
      </c>
      <c r="F978" s="15">
        <v>10</v>
      </c>
      <c r="G978" s="15">
        <v>0</v>
      </c>
      <c r="H978" s="15">
        <v>0</v>
      </c>
      <c r="I978" s="15">
        <v>0</v>
      </c>
      <c r="J978" s="15">
        <v>0</v>
      </c>
      <c r="K978" s="15">
        <v>0</v>
      </c>
      <c r="L978" s="15">
        <v>0</v>
      </c>
      <c r="M978" s="15">
        <v>0</v>
      </c>
      <c r="N978" s="15">
        <v>0</v>
      </c>
      <c r="O978" s="15">
        <v>0</v>
      </c>
      <c r="P978" s="15">
        <v>0</v>
      </c>
      <c r="Q978" s="15">
        <v>0</v>
      </c>
      <c r="R978" s="15">
        <v>0</v>
      </c>
      <c r="S978" s="15">
        <v>0</v>
      </c>
      <c r="T978" s="15">
        <v>0</v>
      </c>
      <c r="U978" s="15">
        <v>0</v>
      </c>
      <c r="V978" s="15">
        <v>0</v>
      </c>
      <c r="W978" s="15">
        <v>0</v>
      </c>
      <c r="X978" s="15">
        <v>0</v>
      </c>
      <c r="Y978" s="15">
        <v>0</v>
      </c>
      <c r="Z978" s="15">
        <v>0</v>
      </c>
      <c r="AA978" s="15">
        <v>0</v>
      </c>
      <c r="AB978" s="15">
        <v>0</v>
      </c>
      <c r="AC978" s="15">
        <v>0</v>
      </c>
      <c r="AD978" s="15">
        <v>0</v>
      </c>
      <c r="AE978" s="15">
        <v>0</v>
      </c>
      <c r="AF978" s="15">
        <v>0</v>
      </c>
      <c r="AG978" s="15">
        <v>0</v>
      </c>
      <c r="AH978" s="15">
        <v>0</v>
      </c>
      <c r="AI978" s="15">
        <v>0</v>
      </c>
      <c r="AJ978" s="15">
        <v>0</v>
      </c>
      <c r="AK978" s="15">
        <v>7</v>
      </c>
      <c r="AL978" s="15">
        <v>0</v>
      </c>
      <c r="AM978" s="15">
        <v>0</v>
      </c>
      <c r="AN978" s="15">
        <v>0</v>
      </c>
      <c r="AO978" s="15">
        <v>0</v>
      </c>
      <c r="AP978" s="15">
        <v>0</v>
      </c>
      <c r="AQ978" s="15">
        <v>0</v>
      </c>
      <c r="AR978" s="15">
        <v>0</v>
      </c>
      <c r="AS978" s="15">
        <v>0</v>
      </c>
      <c r="AT978" s="15">
        <v>0</v>
      </c>
      <c r="AU978" s="15">
        <v>0</v>
      </c>
      <c r="AV978" s="15">
        <v>0</v>
      </c>
      <c r="AW978" s="15">
        <v>0</v>
      </c>
      <c r="AX978" s="15">
        <v>0</v>
      </c>
      <c r="AY978" s="15">
        <v>0</v>
      </c>
      <c r="AZ978" s="15">
        <v>0</v>
      </c>
      <c r="BA978" s="15">
        <v>0</v>
      </c>
      <c r="BB978" s="15">
        <v>0</v>
      </c>
      <c r="BC978" s="15">
        <v>0</v>
      </c>
      <c r="BD978" s="15">
        <v>0</v>
      </c>
      <c r="BE978" s="15">
        <v>0</v>
      </c>
      <c r="BF978" s="15">
        <v>0</v>
      </c>
      <c r="BG978" s="15">
        <v>0</v>
      </c>
      <c r="BH978" s="15">
        <v>0</v>
      </c>
      <c r="BI978" s="15">
        <v>0</v>
      </c>
      <c r="BJ978" s="15">
        <v>0</v>
      </c>
      <c r="BK978" s="15">
        <v>0</v>
      </c>
      <c r="BL978" s="15">
        <v>0</v>
      </c>
      <c r="BM978" s="15">
        <v>0</v>
      </c>
      <c r="BN978" s="15">
        <v>0</v>
      </c>
      <c r="BO978" s="15">
        <v>0</v>
      </c>
      <c r="BP978" s="15">
        <v>0</v>
      </c>
      <c r="BQ978" s="15">
        <v>0</v>
      </c>
      <c r="BR978" s="15">
        <v>0</v>
      </c>
      <c r="BS978" s="15">
        <v>0</v>
      </c>
      <c r="BT978" s="15">
        <v>0</v>
      </c>
      <c r="BU978" s="15">
        <v>0</v>
      </c>
      <c r="BV978" s="15">
        <v>0</v>
      </c>
      <c r="BW978" s="15">
        <v>0</v>
      </c>
      <c r="BX978" s="15">
        <v>0</v>
      </c>
      <c r="BY978" s="15">
        <v>0</v>
      </c>
      <c r="BZ978" s="15">
        <v>0</v>
      </c>
      <c r="CA978" s="15">
        <v>0</v>
      </c>
      <c r="CB978" s="15">
        <v>0</v>
      </c>
      <c r="CC978" s="15">
        <v>0</v>
      </c>
      <c r="CD978" s="15" t="s">
        <v>28063</v>
      </c>
    </row>
    <row r="979" spans="1:82" x14ac:dyDescent="0.4">
      <c r="A979" s="15" t="s">
        <v>28064</v>
      </c>
      <c r="B979" s="15">
        <v>0</v>
      </c>
      <c r="C979" s="15">
        <v>0</v>
      </c>
      <c r="D979" s="15">
        <v>0</v>
      </c>
      <c r="E979" s="15">
        <v>0</v>
      </c>
      <c r="F979" s="15">
        <v>0</v>
      </c>
      <c r="G979" s="15">
        <v>0</v>
      </c>
      <c r="H979" s="15">
        <v>0</v>
      </c>
      <c r="I979" s="15">
        <v>0</v>
      </c>
      <c r="J979" s="15">
        <v>0</v>
      </c>
      <c r="K979" s="15">
        <v>0</v>
      </c>
      <c r="L979" s="15">
        <v>0</v>
      </c>
      <c r="M979" s="15">
        <v>0</v>
      </c>
      <c r="N979" s="15">
        <v>0</v>
      </c>
      <c r="O979" s="15">
        <v>0</v>
      </c>
      <c r="P979" s="15">
        <v>0</v>
      </c>
      <c r="Q979" s="15">
        <v>0</v>
      </c>
      <c r="R979" s="15">
        <v>0</v>
      </c>
      <c r="S979" s="15">
        <v>0</v>
      </c>
      <c r="T979" s="15">
        <v>0</v>
      </c>
      <c r="U979" s="15">
        <v>0</v>
      </c>
      <c r="V979" s="15">
        <v>0</v>
      </c>
      <c r="W979" s="15">
        <v>0</v>
      </c>
      <c r="X979" s="15">
        <v>0</v>
      </c>
      <c r="Y979" s="15">
        <v>0</v>
      </c>
      <c r="Z979" s="15">
        <v>0</v>
      </c>
      <c r="AA979" s="15">
        <v>0</v>
      </c>
      <c r="AB979" s="15">
        <v>0</v>
      </c>
      <c r="AC979" s="15">
        <v>17</v>
      </c>
      <c r="AD979" s="15">
        <v>0</v>
      </c>
      <c r="AE979" s="15">
        <v>0</v>
      </c>
      <c r="AF979" s="15">
        <v>0</v>
      </c>
      <c r="AG979" s="15">
        <v>0</v>
      </c>
      <c r="AH979" s="15">
        <v>0</v>
      </c>
      <c r="AI979" s="15">
        <v>0</v>
      </c>
      <c r="AJ979" s="15">
        <v>0</v>
      </c>
      <c r="AK979" s="15">
        <v>0</v>
      </c>
      <c r="AL979" s="15">
        <v>0</v>
      </c>
      <c r="AM979" s="15">
        <v>0</v>
      </c>
      <c r="AN979" s="15">
        <v>21</v>
      </c>
      <c r="AO979" s="15">
        <v>0</v>
      </c>
      <c r="AP979" s="15">
        <v>0</v>
      </c>
      <c r="AQ979" s="15">
        <v>0</v>
      </c>
      <c r="AR979" s="15">
        <v>0</v>
      </c>
      <c r="AS979" s="15">
        <v>21</v>
      </c>
      <c r="AT979" s="15">
        <v>18</v>
      </c>
      <c r="AU979" s="15">
        <v>267</v>
      </c>
      <c r="AV979" s="15">
        <v>7</v>
      </c>
      <c r="AW979" s="15">
        <v>0</v>
      </c>
      <c r="AX979" s="15">
        <v>0</v>
      </c>
      <c r="AY979" s="15">
        <v>0</v>
      </c>
      <c r="AZ979" s="15">
        <v>0</v>
      </c>
      <c r="BA979" s="15">
        <v>26</v>
      </c>
      <c r="BB979" s="15">
        <v>0</v>
      </c>
      <c r="BC979" s="15">
        <v>0</v>
      </c>
      <c r="BD979" s="15">
        <v>0</v>
      </c>
      <c r="BE979" s="15">
        <v>0</v>
      </c>
      <c r="BF979" s="15">
        <v>0</v>
      </c>
      <c r="BG979" s="15">
        <v>0</v>
      </c>
      <c r="BH979" s="15">
        <v>0</v>
      </c>
      <c r="BI979" s="15">
        <v>0</v>
      </c>
      <c r="BJ979" s="15">
        <v>0</v>
      </c>
      <c r="BK979" s="15">
        <v>0</v>
      </c>
      <c r="BL979" s="15">
        <v>0</v>
      </c>
      <c r="BM979" s="15">
        <v>0</v>
      </c>
      <c r="BN979" s="15">
        <v>0</v>
      </c>
      <c r="BO979" s="15">
        <v>0</v>
      </c>
      <c r="BP979" s="15">
        <v>0</v>
      </c>
      <c r="BQ979" s="15">
        <v>0</v>
      </c>
      <c r="BR979" s="15">
        <v>0</v>
      </c>
      <c r="BS979" s="15">
        <v>0</v>
      </c>
      <c r="BT979" s="15">
        <v>29</v>
      </c>
      <c r="BU979" s="15">
        <v>0</v>
      </c>
      <c r="BV979" s="15">
        <v>0</v>
      </c>
      <c r="BW979" s="15">
        <v>0</v>
      </c>
      <c r="BX979" s="15">
        <v>0</v>
      </c>
      <c r="BY979" s="15">
        <v>0</v>
      </c>
      <c r="BZ979" s="15">
        <v>0</v>
      </c>
      <c r="CA979" s="15">
        <v>0</v>
      </c>
      <c r="CB979" s="15">
        <v>0</v>
      </c>
      <c r="CC979" s="15">
        <v>0</v>
      </c>
      <c r="CD979" s="15" t="s">
        <v>28065</v>
      </c>
    </row>
    <row r="980" spans="1:82" x14ac:dyDescent="0.4">
      <c r="A980" s="15" t="s">
        <v>28066</v>
      </c>
      <c r="B980" s="15">
        <v>0</v>
      </c>
      <c r="C980" s="15">
        <v>0</v>
      </c>
      <c r="D980" s="15">
        <v>0</v>
      </c>
      <c r="E980" s="15">
        <v>0</v>
      </c>
      <c r="F980" s="15">
        <v>0</v>
      </c>
      <c r="G980" s="15">
        <v>0</v>
      </c>
      <c r="H980" s="15">
        <v>0</v>
      </c>
      <c r="I980" s="15">
        <v>0</v>
      </c>
      <c r="J980" s="15">
        <v>0</v>
      </c>
      <c r="K980" s="15">
        <v>0</v>
      </c>
      <c r="L980" s="15">
        <v>0</v>
      </c>
      <c r="M980" s="15">
        <v>0</v>
      </c>
      <c r="N980" s="15">
        <v>0</v>
      </c>
      <c r="O980" s="15">
        <v>0</v>
      </c>
      <c r="P980" s="15">
        <v>0</v>
      </c>
      <c r="Q980" s="15">
        <v>0</v>
      </c>
      <c r="R980" s="15">
        <v>0</v>
      </c>
      <c r="S980" s="15">
        <v>0</v>
      </c>
      <c r="T980" s="15">
        <v>0</v>
      </c>
      <c r="U980" s="15">
        <v>0</v>
      </c>
      <c r="V980" s="15">
        <v>38</v>
      </c>
      <c r="W980" s="15">
        <v>52</v>
      </c>
      <c r="X980" s="15">
        <v>37</v>
      </c>
      <c r="Y980" s="15">
        <v>33</v>
      </c>
      <c r="Z980" s="15">
        <v>51</v>
      </c>
      <c r="AA980" s="15">
        <v>56</v>
      </c>
      <c r="AB980" s="15">
        <v>48</v>
      </c>
      <c r="AC980" s="15">
        <v>50</v>
      </c>
      <c r="AD980" s="15">
        <v>45</v>
      </c>
      <c r="AE980" s="15">
        <v>54</v>
      </c>
      <c r="AF980" s="15">
        <v>0</v>
      </c>
      <c r="AG980" s="15">
        <v>23</v>
      </c>
      <c r="AH980" s="15">
        <v>28</v>
      </c>
      <c r="AI980" s="15">
        <v>40</v>
      </c>
      <c r="AJ980" s="15">
        <v>31</v>
      </c>
      <c r="AK980" s="15">
        <v>44</v>
      </c>
      <c r="AL980" s="15">
        <v>56</v>
      </c>
      <c r="AM980" s="15">
        <v>63</v>
      </c>
      <c r="AN980" s="15">
        <v>55</v>
      </c>
      <c r="AO980" s="15">
        <v>50</v>
      </c>
      <c r="AP980" s="15">
        <v>0</v>
      </c>
      <c r="AQ980" s="15">
        <v>0</v>
      </c>
      <c r="AR980" s="15">
        <v>0</v>
      </c>
      <c r="AS980" s="15">
        <v>0</v>
      </c>
      <c r="AT980" s="15">
        <v>0</v>
      </c>
      <c r="AU980" s="15">
        <v>0</v>
      </c>
      <c r="AV980" s="15">
        <v>0</v>
      </c>
      <c r="AW980" s="15">
        <v>0</v>
      </c>
      <c r="AX980" s="15">
        <v>0</v>
      </c>
      <c r="AY980" s="15">
        <v>0</v>
      </c>
      <c r="AZ980" s="15">
        <v>0</v>
      </c>
      <c r="BA980" s="15">
        <v>0</v>
      </c>
      <c r="BB980" s="15">
        <v>0</v>
      </c>
      <c r="BC980" s="15">
        <v>0</v>
      </c>
      <c r="BD980" s="15">
        <v>0</v>
      </c>
      <c r="BE980" s="15">
        <v>0</v>
      </c>
      <c r="BF980" s="15">
        <v>0</v>
      </c>
      <c r="BG980" s="15">
        <v>0</v>
      </c>
      <c r="BH980" s="15">
        <v>0</v>
      </c>
      <c r="BI980" s="15">
        <v>0</v>
      </c>
      <c r="BJ980" s="15">
        <v>10</v>
      </c>
      <c r="BK980" s="15">
        <v>18</v>
      </c>
      <c r="BL980" s="15">
        <v>0</v>
      </c>
      <c r="BM980" s="15">
        <v>0</v>
      </c>
      <c r="BN980" s="15">
        <v>0</v>
      </c>
      <c r="BO980" s="15">
        <v>0</v>
      </c>
      <c r="BP980" s="15">
        <v>11</v>
      </c>
      <c r="BQ980" s="15">
        <v>12</v>
      </c>
      <c r="BR980" s="15">
        <v>0</v>
      </c>
      <c r="BS980" s="15">
        <v>0</v>
      </c>
      <c r="BT980" s="15">
        <v>0</v>
      </c>
      <c r="BU980" s="15">
        <v>13</v>
      </c>
      <c r="BV980" s="15">
        <v>12</v>
      </c>
      <c r="BW980" s="15">
        <v>0</v>
      </c>
      <c r="BX980" s="15">
        <v>0</v>
      </c>
      <c r="BY980" s="15">
        <v>0</v>
      </c>
      <c r="BZ980" s="15">
        <v>0</v>
      </c>
      <c r="CA980" s="15">
        <v>0</v>
      </c>
      <c r="CB980" s="15">
        <v>0</v>
      </c>
      <c r="CC980" s="15">
        <v>0</v>
      </c>
      <c r="CD980" s="15" t="s">
        <v>28067</v>
      </c>
    </row>
    <row r="981" spans="1:82" x14ac:dyDescent="0.4">
      <c r="A981" s="15" t="s">
        <v>28068</v>
      </c>
      <c r="B981" s="15">
        <v>0</v>
      </c>
      <c r="C981" s="15">
        <v>0</v>
      </c>
      <c r="D981" s="15">
        <v>0</v>
      </c>
      <c r="E981" s="15">
        <v>0</v>
      </c>
      <c r="F981" s="15">
        <v>0</v>
      </c>
      <c r="G981" s="15">
        <v>0</v>
      </c>
      <c r="H981" s="15">
        <v>0</v>
      </c>
      <c r="I981" s="15">
        <v>0</v>
      </c>
      <c r="J981" s="15">
        <v>0</v>
      </c>
      <c r="K981" s="15">
        <v>0</v>
      </c>
      <c r="L981" s="15">
        <v>0</v>
      </c>
      <c r="M981" s="15">
        <v>0</v>
      </c>
      <c r="N981" s="15">
        <v>0</v>
      </c>
      <c r="O981" s="15">
        <v>0</v>
      </c>
      <c r="P981" s="15">
        <v>0</v>
      </c>
      <c r="Q981" s="15">
        <v>0</v>
      </c>
      <c r="R981" s="15">
        <v>0</v>
      </c>
      <c r="S981" s="15">
        <v>0</v>
      </c>
      <c r="T981" s="15">
        <v>0</v>
      </c>
      <c r="U981" s="15">
        <v>0</v>
      </c>
      <c r="V981" s="15">
        <v>0</v>
      </c>
      <c r="W981" s="15">
        <v>0</v>
      </c>
      <c r="X981" s="15">
        <v>0</v>
      </c>
      <c r="Y981" s="15">
        <v>0</v>
      </c>
      <c r="Z981" s="15">
        <v>0</v>
      </c>
      <c r="AA981" s="15">
        <v>0</v>
      </c>
      <c r="AB981" s="15">
        <v>0</v>
      </c>
      <c r="AC981" s="15">
        <v>0</v>
      </c>
      <c r="AD981" s="15">
        <v>0</v>
      </c>
      <c r="AE981" s="15">
        <v>0</v>
      </c>
      <c r="AF981" s="15">
        <v>0</v>
      </c>
      <c r="AG981" s="15">
        <v>0</v>
      </c>
      <c r="AH981" s="15">
        <v>0</v>
      </c>
      <c r="AI981" s="15">
        <v>0</v>
      </c>
      <c r="AJ981" s="15">
        <v>0</v>
      </c>
      <c r="AK981" s="15">
        <v>0</v>
      </c>
      <c r="AL981" s="15">
        <v>0</v>
      </c>
      <c r="AM981" s="15">
        <v>0</v>
      </c>
      <c r="AN981" s="15">
        <v>0</v>
      </c>
      <c r="AO981" s="15">
        <v>0</v>
      </c>
      <c r="AP981" s="15">
        <v>0</v>
      </c>
      <c r="AQ981" s="15">
        <v>0</v>
      </c>
      <c r="AR981" s="15">
        <v>0</v>
      </c>
      <c r="AS981" s="15">
        <v>0</v>
      </c>
      <c r="AT981" s="15">
        <v>0</v>
      </c>
      <c r="AU981" s="15">
        <v>0</v>
      </c>
      <c r="AV981" s="15">
        <v>0</v>
      </c>
      <c r="AW981" s="15">
        <v>0</v>
      </c>
      <c r="AX981" s="15">
        <v>0</v>
      </c>
      <c r="AY981" s="15">
        <v>0</v>
      </c>
      <c r="AZ981" s="15">
        <v>56</v>
      </c>
      <c r="BA981" s="15">
        <v>27</v>
      </c>
      <c r="BB981" s="15">
        <v>0</v>
      </c>
      <c r="BC981" s="15">
        <v>0</v>
      </c>
      <c r="BD981" s="15">
        <v>0</v>
      </c>
      <c r="BE981" s="15">
        <v>26</v>
      </c>
      <c r="BF981" s="15">
        <v>6</v>
      </c>
      <c r="BG981" s="15">
        <v>2</v>
      </c>
      <c r="BH981" s="15">
        <v>0</v>
      </c>
      <c r="BI981" s="15">
        <v>0</v>
      </c>
      <c r="BJ981" s="15">
        <v>0</v>
      </c>
      <c r="BK981" s="15">
        <v>0</v>
      </c>
      <c r="BL981" s="15">
        <v>0</v>
      </c>
      <c r="BM981" s="15">
        <v>0</v>
      </c>
      <c r="BN981" s="15">
        <v>0</v>
      </c>
      <c r="BO981" s="15">
        <v>0</v>
      </c>
      <c r="BP981" s="15">
        <v>0</v>
      </c>
      <c r="BQ981" s="15">
        <v>0</v>
      </c>
      <c r="BR981" s="15">
        <v>0</v>
      </c>
      <c r="BS981" s="15">
        <v>0</v>
      </c>
      <c r="BT981" s="15">
        <v>0</v>
      </c>
      <c r="BU981" s="15">
        <v>0</v>
      </c>
      <c r="BV981" s="15">
        <v>0</v>
      </c>
      <c r="BW981" s="15">
        <v>0</v>
      </c>
      <c r="BX981" s="15">
        <v>0</v>
      </c>
      <c r="BY981" s="15">
        <v>0</v>
      </c>
      <c r="BZ981" s="15">
        <v>0</v>
      </c>
      <c r="CA981" s="15">
        <v>0</v>
      </c>
      <c r="CB981" s="15">
        <v>0</v>
      </c>
      <c r="CC981" s="15">
        <v>0</v>
      </c>
      <c r="CD981" s="15" t="s">
        <v>28069</v>
      </c>
    </row>
    <row r="982" spans="1:82" x14ac:dyDescent="0.4">
      <c r="A982" s="15" t="s">
        <v>28070</v>
      </c>
      <c r="B982" s="15">
        <v>0</v>
      </c>
      <c r="C982" s="15">
        <v>39</v>
      </c>
      <c r="D982" s="15">
        <v>9</v>
      </c>
      <c r="E982" s="15">
        <v>0</v>
      </c>
      <c r="F982" s="15">
        <v>29</v>
      </c>
      <c r="G982" s="15">
        <v>0</v>
      </c>
      <c r="H982" s="15">
        <v>0</v>
      </c>
      <c r="I982" s="15">
        <v>0</v>
      </c>
      <c r="J982" s="15">
        <v>0</v>
      </c>
      <c r="K982" s="15">
        <v>0</v>
      </c>
      <c r="L982" s="15">
        <v>0</v>
      </c>
      <c r="M982" s="15">
        <v>10</v>
      </c>
      <c r="N982" s="15">
        <v>0</v>
      </c>
      <c r="O982" s="15">
        <v>0</v>
      </c>
      <c r="P982" s="15">
        <v>0</v>
      </c>
      <c r="Q982" s="15">
        <v>0</v>
      </c>
      <c r="R982" s="15">
        <v>0</v>
      </c>
      <c r="S982" s="15">
        <v>14</v>
      </c>
      <c r="T982" s="15">
        <v>0</v>
      </c>
      <c r="U982" s="15">
        <v>0</v>
      </c>
      <c r="V982" s="15">
        <v>0</v>
      </c>
      <c r="W982" s="15">
        <v>0</v>
      </c>
      <c r="X982" s="15">
        <v>0</v>
      </c>
      <c r="Y982" s="15">
        <v>0</v>
      </c>
      <c r="Z982" s="15">
        <v>0</v>
      </c>
      <c r="AA982" s="15">
        <v>0</v>
      </c>
      <c r="AB982" s="15">
        <v>0</v>
      </c>
      <c r="AC982" s="15">
        <v>0</v>
      </c>
      <c r="AD982" s="15">
        <v>0</v>
      </c>
      <c r="AE982" s="15">
        <v>0</v>
      </c>
      <c r="AF982" s="15">
        <v>0</v>
      </c>
      <c r="AG982" s="15">
        <v>0</v>
      </c>
      <c r="AH982" s="15">
        <v>4</v>
      </c>
      <c r="AI982" s="15">
        <v>0</v>
      </c>
      <c r="AJ982" s="15">
        <v>0</v>
      </c>
      <c r="AK982" s="15">
        <v>0</v>
      </c>
      <c r="AL982" s="15">
        <v>0</v>
      </c>
      <c r="AM982" s="15">
        <v>0</v>
      </c>
      <c r="AN982" s="15">
        <v>0</v>
      </c>
      <c r="AO982" s="15">
        <v>0</v>
      </c>
      <c r="AP982" s="15">
        <v>64</v>
      </c>
      <c r="AQ982" s="15">
        <v>0</v>
      </c>
      <c r="AR982" s="15">
        <v>0</v>
      </c>
      <c r="AS982" s="15">
        <v>0</v>
      </c>
      <c r="AT982" s="15">
        <v>0</v>
      </c>
      <c r="AU982" s="15">
        <v>0</v>
      </c>
      <c r="AV982" s="15">
        <v>6</v>
      </c>
      <c r="AW982" s="15">
        <v>0</v>
      </c>
      <c r="AX982" s="15">
        <v>15</v>
      </c>
      <c r="AY982" s="15">
        <v>0</v>
      </c>
      <c r="AZ982" s="15">
        <v>0</v>
      </c>
      <c r="BA982" s="15">
        <v>10</v>
      </c>
      <c r="BB982" s="15">
        <v>0</v>
      </c>
      <c r="BC982" s="15">
        <v>12</v>
      </c>
      <c r="BD982" s="15">
        <v>0</v>
      </c>
      <c r="BE982" s="15">
        <v>0</v>
      </c>
      <c r="BF982" s="15">
        <v>0</v>
      </c>
      <c r="BG982" s="15">
        <v>0</v>
      </c>
      <c r="BH982" s="15">
        <v>14</v>
      </c>
      <c r="BI982" s="15">
        <v>24</v>
      </c>
      <c r="BJ982" s="15">
        <v>0</v>
      </c>
      <c r="BK982" s="15">
        <v>0</v>
      </c>
      <c r="BL982" s="15">
        <v>0</v>
      </c>
      <c r="BM982" s="15">
        <v>0</v>
      </c>
      <c r="BN982" s="15">
        <v>0</v>
      </c>
      <c r="BO982" s="15">
        <v>0</v>
      </c>
      <c r="BP982" s="15">
        <v>0</v>
      </c>
      <c r="BQ982" s="15">
        <v>0</v>
      </c>
      <c r="BR982" s="15">
        <v>0</v>
      </c>
      <c r="BS982" s="15">
        <v>0</v>
      </c>
      <c r="BT982" s="15">
        <v>0</v>
      </c>
      <c r="BU982" s="15">
        <v>0</v>
      </c>
      <c r="BV982" s="15">
        <v>0</v>
      </c>
      <c r="BW982" s="15">
        <v>0</v>
      </c>
      <c r="BX982" s="15">
        <v>0</v>
      </c>
      <c r="BY982" s="15">
        <v>0</v>
      </c>
      <c r="BZ982" s="15">
        <v>0</v>
      </c>
      <c r="CA982" s="15">
        <v>0</v>
      </c>
      <c r="CB982" s="15">
        <v>0</v>
      </c>
      <c r="CC982" s="15">
        <v>0</v>
      </c>
      <c r="CD982" s="15" t="s">
        <v>28071</v>
      </c>
    </row>
    <row r="983" spans="1:82" x14ac:dyDescent="0.4">
      <c r="A983" s="15" t="s">
        <v>28072</v>
      </c>
      <c r="B983" s="15">
        <v>0</v>
      </c>
      <c r="C983" s="15">
        <v>0</v>
      </c>
      <c r="D983" s="15">
        <v>0</v>
      </c>
      <c r="E983" s="15">
        <v>0</v>
      </c>
      <c r="F983" s="15">
        <v>0</v>
      </c>
      <c r="G983" s="15">
        <v>0</v>
      </c>
      <c r="H983" s="15">
        <v>0</v>
      </c>
      <c r="I983" s="15">
        <v>0</v>
      </c>
      <c r="J983" s="15">
        <v>0</v>
      </c>
      <c r="K983" s="15">
        <v>0</v>
      </c>
      <c r="L983" s="15">
        <v>0</v>
      </c>
      <c r="M983" s="15">
        <v>0</v>
      </c>
      <c r="N983" s="15">
        <v>0</v>
      </c>
      <c r="O983" s="15">
        <v>0</v>
      </c>
      <c r="P983" s="15">
        <v>0</v>
      </c>
      <c r="Q983" s="15">
        <v>0</v>
      </c>
      <c r="R983" s="15">
        <v>0</v>
      </c>
      <c r="S983" s="15">
        <v>0</v>
      </c>
      <c r="T983" s="15">
        <v>0</v>
      </c>
      <c r="U983" s="15">
        <v>0</v>
      </c>
      <c r="V983" s="15">
        <v>18</v>
      </c>
      <c r="W983" s="15">
        <v>0</v>
      </c>
      <c r="X983" s="15">
        <v>15</v>
      </c>
      <c r="Y983" s="15">
        <v>14</v>
      </c>
      <c r="Z983" s="15">
        <v>17</v>
      </c>
      <c r="AA983" s="15">
        <v>8</v>
      </c>
      <c r="AB983" s="15">
        <v>19</v>
      </c>
      <c r="AC983" s="15">
        <v>10</v>
      </c>
      <c r="AD983" s="15">
        <v>10</v>
      </c>
      <c r="AE983" s="15">
        <v>20</v>
      </c>
      <c r="AF983" s="15">
        <v>0</v>
      </c>
      <c r="AG983" s="15">
        <v>16</v>
      </c>
      <c r="AH983" s="15">
        <v>24</v>
      </c>
      <c r="AI983" s="15">
        <v>16</v>
      </c>
      <c r="AJ983" s="15">
        <v>0</v>
      </c>
      <c r="AK983" s="15">
        <v>16</v>
      </c>
      <c r="AL983" s="15">
        <v>15</v>
      </c>
      <c r="AM983" s="15">
        <v>22</v>
      </c>
      <c r="AN983" s="15">
        <v>23</v>
      </c>
      <c r="AO983" s="15">
        <v>23</v>
      </c>
      <c r="AP983" s="15">
        <v>0</v>
      </c>
      <c r="AQ983" s="15">
        <v>0</v>
      </c>
      <c r="AR983" s="15">
        <v>0</v>
      </c>
      <c r="AS983" s="15">
        <v>0</v>
      </c>
      <c r="AT983" s="15">
        <v>0</v>
      </c>
      <c r="AU983" s="15">
        <v>0</v>
      </c>
      <c r="AV983" s="15">
        <v>0</v>
      </c>
      <c r="AW983" s="15">
        <v>0</v>
      </c>
      <c r="AX983" s="15">
        <v>0</v>
      </c>
      <c r="AY983" s="15">
        <v>0</v>
      </c>
      <c r="AZ983" s="15">
        <v>0</v>
      </c>
      <c r="BA983" s="15">
        <v>0</v>
      </c>
      <c r="BB983" s="15">
        <v>0</v>
      </c>
      <c r="BC983" s="15">
        <v>0</v>
      </c>
      <c r="BD983" s="15">
        <v>0</v>
      </c>
      <c r="BE983" s="15">
        <v>0</v>
      </c>
      <c r="BF983" s="15">
        <v>0</v>
      </c>
      <c r="BG983" s="15">
        <v>0</v>
      </c>
      <c r="BH983" s="15">
        <v>0</v>
      </c>
      <c r="BI983" s="15">
        <v>0</v>
      </c>
      <c r="BJ983" s="15">
        <v>0</v>
      </c>
      <c r="BK983" s="15">
        <v>0</v>
      </c>
      <c r="BL983" s="15">
        <v>0</v>
      </c>
      <c r="BM983" s="15">
        <v>0</v>
      </c>
      <c r="BN983" s="15">
        <v>0</v>
      </c>
      <c r="BO983" s="15">
        <v>0</v>
      </c>
      <c r="BP983" s="15">
        <v>0</v>
      </c>
      <c r="BQ983" s="15">
        <v>0</v>
      </c>
      <c r="BR983" s="15">
        <v>0</v>
      </c>
      <c r="BS983" s="15">
        <v>0</v>
      </c>
      <c r="BT983" s="15">
        <v>0</v>
      </c>
      <c r="BU983" s="15">
        <v>0</v>
      </c>
      <c r="BV983" s="15">
        <v>0</v>
      </c>
      <c r="BW983" s="15">
        <v>0</v>
      </c>
      <c r="BX983" s="15">
        <v>0</v>
      </c>
      <c r="BY983" s="15">
        <v>0</v>
      </c>
      <c r="BZ983" s="15">
        <v>0</v>
      </c>
      <c r="CA983" s="15">
        <v>0</v>
      </c>
      <c r="CB983" s="15">
        <v>0</v>
      </c>
      <c r="CC983" s="15">
        <v>0</v>
      </c>
      <c r="CD983" s="15" t="s">
        <v>27472</v>
      </c>
    </row>
    <row r="984" spans="1:82" x14ac:dyDescent="0.4">
      <c r="A984" s="15" t="s">
        <v>28073</v>
      </c>
      <c r="B984" s="15">
        <v>0</v>
      </c>
      <c r="C984" s="15">
        <v>0</v>
      </c>
      <c r="D984" s="15">
        <v>0</v>
      </c>
      <c r="E984" s="15">
        <v>0</v>
      </c>
      <c r="F984" s="15">
        <v>0</v>
      </c>
      <c r="G984" s="15">
        <v>0</v>
      </c>
      <c r="H984" s="15">
        <v>0</v>
      </c>
      <c r="I984" s="15">
        <v>0</v>
      </c>
      <c r="J984" s="15">
        <v>0</v>
      </c>
      <c r="K984" s="15">
        <v>0</v>
      </c>
      <c r="L984" s="15">
        <v>0</v>
      </c>
      <c r="M984" s="15">
        <v>0</v>
      </c>
      <c r="N984" s="15">
        <v>0</v>
      </c>
      <c r="O984" s="15">
        <v>0</v>
      </c>
      <c r="P984" s="15">
        <v>25</v>
      </c>
      <c r="Q984" s="15">
        <v>0</v>
      </c>
      <c r="R984" s="15">
        <v>0</v>
      </c>
      <c r="S984" s="15">
        <v>0</v>
      </c>
      <c r="T984" s="15">
        <v>0</v>
      </c>
      <c r="U984" s="15">
        <v>0</v>
      </c>
      <c r="V984" s="15">
        <v>10</v>
      </c>
      <c r="W984" s="15">
        <v>22</v>
      </c>
      <c r="X984" s="15">
        <v>16</v>
      </c>
      <c r="Y984" s="15">
        <v>0</v>
      </c>
      <c r="Z984" s="15">
        <v>10</v>
      </c>
      <c r="AA984" s="15">
        <v>0</v>
      </c>
      <c r="AB984" s="15">
        <v>12</v>
      </c>
      <c r="AC984" s="15">
        <v>0</v>
      </c>
      <c r="AD984" s="15">
        <v>14</v>
      </c>
      <c r="AE984" s="15">
        <v>8</v>
      </c>
      <c r="AF984" s="15">
        <v>0</v>
      </c>
      <c r="AG984" s="15">
        <v>0</v>
      </c>
      <c r="AH984" s="15">
        <v>0</v>
      </c>
      <c r="AI984" s="15">
        <v>0</v>
      </c>
      <c r="AJ984" s="15">
        <v>10</v>
      </c>
      <c r="AK984" s="15">
        <v>0</v>
      </c>
      <c r="AL984" s="15">
        <v>10</v>
      </c>
      <c r="AM984" s="15">
        <v>0</v>
      </c>
      <c r="AN984" s="15">
        <v>7</v>
      </c>
      <c r="AO984" s="15">
        <v>0</v>
      </c>
      <c r="AP984" s="15">
        <v>0</v>
      </c>
      <c r="AQ984" s="15">
        <v>0</v>
      </c>
      <c r="AR984" s="15">
        <v>0</v>
      </c>
      <c r="AS984" s="15">
        <v>0</v>
      </c>
      <c r="AT984" s="15">
        <v>0</v>
      </c>
      <c r="AU984" s="15">
        <v>0</v>
      </c>
      <c r="AV984" s="15">
        <v>0</v>
      </c>
      <c r="AW984" s="15">
        <v>0</v>
      </c>
      <c r="AX984" s="15">
        <v>0</v>
      </c>
      <c r="AY984" s="15">
        <v>0</v>
      </c>
      <c r="AZ984" s="15">
        <v>50</v>
      </c>
      <c r="BA984" s="15">
        <v>0</v>
      </c>
      <c r="BB984" s="15">
        <v>0</v>
      </c>
      <c r="BC984" s="15">
        <v>0</v>
      </c>
      <c r="BD984" s="15">
        <v>0</v>
      </c>
      <c r="BE984" s="15">
        <v>0</v>
      </c>
      <c r="BF984" s="15">
        <v>0</v>
      </c>
      <c r="BG984" s="15">
        <v>0</v>
      </c>
      <c r="BH984" s="15">
        <v>48</v>
      </c>
      <c r="BI984" s="15">
        <v>14</v>
      </c>
      <c r="BJ984" s="15">
        <v>0</v>
      </c>
      <c r="BK984" s="15">
        <v>0</v>
      </c>
      <c r="BL984" s="15">
        <v>0</v>
      </c>
      <c r="BM984" s="15">
        <v>0</v>
      </c>
      <c r="BN984" s="15">
        <v>0</v>
      </c>
      <c r="BO984" s="15">
        <v>0</v>
      </c>
      <c r="BP984" s="15">
        <v>0</v>
      </c>
      <c r="BQ984" s="15">
        <v>0</v>
      </c>
      <c r="BR984" s="15">
        <v>0</v>
      </c>
      <c r="BS984" s="15">
        <v>0</v>
      </c>
      <c r="BT984" s="15">
        <v>0</v>
      </c>
      <c r="BU984" s="15">
        <v>0</v>
      </c>
      <c r="BV984" s="15">
        <v>0</v>
      </c>
      <c r="BW984" s="15">
        <v>0</v>
      </c>
      <c r="BX984" s="15">
        <v>0</v>
      </c>
      <c r="BY984" s="15">
        <v>0</v>
      </c>
      <c r="BZ984" s="15">
        <v>0</v>
      </c>
      <c r="CA984" s="15">
        <v>0</v>
      </c>
      <c r="CB984" s="15">
        <v>0</v>
      </c>
      <c r="CC984" s="15">
        <v>0</v>
      </c>
      <c r="CD984" s="15" t="s">
        <v>28074</v>
      </c>
    </row>
    <row r="985" spans="1:82" x14ac:dyDescent="0.4">
      <c r="A985" s="15" t="s">
        <v>28075</v>
      </c>
      <c r="B985" s="15">
        <v>0</v>
      </c>
      <c r="C985" s="15">
        <v>28</v>
      </c>
      <c r="D985" s="15">
        <v>0</v>
      </c>
      <c r="E985" s="15">
        <v>0</v>
      </c>
      <c r="F985" s="15">
        <v>0</v>
      </c>
      <c r="G985" s="15">
        <v>20</v>
      </c>
      <c r="H985" s="15">
        <v>0</v>
      </c>
      <c r="I985" s="15">
        <v>0</v>
      </c>
      <c r="J985" s="15">
        <v>0</v>
      </c>
      <c r="K985" s="15">
        <v>0</v>
      </c>
      <c r="L985" s="15">
        <v>0</v>
      </c>
      <c r="M985" s="15">
        <v>0</v>
      </c>
      <c r="N985" s="15">
        <v>0</v>
      </c>
      <c r="O985" s="15">
        <v>0</v>
      </c>
      <c r="P985" s="15">
        <v>0</v>
      </c>
      <c r="Q985" s="15">
        <v>0</v>
      </c>
      <c r="R985" s="15">
        <v>0</v>
      </c>
      <c r="S985" s="15">
        <v>0</v>
      </c>
      <c r="T985" s="15">
        <v>0</v>
      </c>
      <c r="U985" s="15">
        <v>0</v>
      </c>
      <c r="V985" s="15">
        <v>0</v>
      </c>
      <c r="W985" s="15">
        <v>0</v>
      </c>
      <c r="X985" s="15">
        <v>0</v>
      </c>
      <c r="Y985" s="15">
        <v>0</v>
      </c>
      <c r="Z985" s="15">
        <v>0</v>
      </c>
      <c r="AA985" s="15">
        <v>0</v>
      </c>
      <c r="AB985" s="15">
        <v>0</v>
      </c>
      <c r="AC985" s="15">
        <v>0</v>
      </c>
      <c r="AD985" s="15">
        <v>0</v>
      </c>
      <c r="AE985" s="15">
        <v>0</v>
      </c>
      <c r="AF985" s="15">
        <v>0</v>
      </c>
      <c r="AG985" s="15">
        <v>0</v>
      </c>
      <c r="AH985" s="15">
        <v>0</v>
      </c>
      <c r="AI985" s="15">
        <v>0</v>
      </c>
      <c r="AJ985" s="15">
        <v>0</v>
      </c>
      <c r="AK985" s="15">
        <v>0</v>
      </c>
      <c r="AL985" s="15">
        <v>0</v>
      </c>
      <c r="AM985" s="15">
        <v>0</v>
      </c>
      <c r="AN985" s="15">
        <v>0</v>
      </c>
      <c r="AO985" s="15">
        <v>0</v>
      </c>
      <c r="AP985" s="15">
        <v>40</v>
      </c>
      <c r="AQ985" s="15">
        <v>0</v>
      </c>
      <c r="AR985" s="15">
        <v>0</v>
      </c>
      <c r="AS985" s="15">
        <v>0</v>
      </c>
      <c r="AT985" s="15">
        <v>0</v>
      </c>
      <c r="AU985" s="15">
        <v>0</v>
      </c>
      <c r="AV985" s="15">
        <v>0</v>
      </c>
      <c r="AW985" s="15">
        <v>0</v>
      </c>
      <c r="AX985" s="15">
        <v>0</v>
      </c>
      <c r="AY985" s="15">
        <v>20</v>
      </c>
      <c r="AZ985" s="15">
        <v>0</v>
      </c>
      <c r="BA985" s="15">
        <v>0</v>
      </c>
      <c r="BB985" s="15">
        <v>0</v>
      </c>
      <c r="BC985" s="15">
        <v>0</v>
      </c>
      <c r="BD985" s="15">
        <v>0</v>
      </c>
      <c r="BE985" s="15">
        <v>4</v>
      </c>
      <c r="BF985" s="15">
        <v>0</v>
      </c>
      <c r="BG985" s="15">
        <v>0</v>
      </c>
      <c r="BH985" s="15">
        <v>0</v>
      </c>
      <c r="BI985" s="15">
        <v>0</v>
      </c>
      <c r="BJ985" s="15">
        <v>0</v>
      </c>
      <c r="BK985" s="15">
        <v>0</v>
      </c>
      <c r="BL985" s="15">
        <v>0</v>
      </c>
      <c r="BM985" s="15">
        <v>0</v>
      </c>
      <c r="BN985" s="15">
        <v>0</v>
      </c>
      <c r="BO985" s="15">
        <v>0</v>
      </c>
      <c r="BP985" s="15">
        <v>0</v>
      </c>
      <c r="BQ985" s="15">
        <v>0</v>
      </c>
      <c r="BR985" s="15">
        <v>0</v>
      </c>
      <c r="BS985" s="15">
        <v>0</v>
      </c>
      <c r="BT985" s="15">
        <v>0</v>
      </c>
      <c r="BU985" s="15">
        <v>0</v>
      </c>
      <c r="BV985" s="15">
        <v>0</v>
      </c>
      <c r="BW985" s="15">
        <v>0</v>
      </c>
      <c r="BX985" s="15">
        <v>0</v>
      </c>
      <c r="BY985" s="15">
        <v>0</v>
      </c>
      <c r="BZ985" s="15">
        <v>0</v>
      </c>
      <c r="CA985" s="15">
        <v>0</v>
      </c>
      <c r="CB985" s="15">
        <v>0</v>
      </c>
      <c r="CC985" s="15">
        <v>0</v>
      </c>
      <c r="CD985" s="15" t="s">
        <v>28076</v>
      </c>
    </row>
    <row r="986" spans="1:82" x14ac:dyDescent="0.4">
      <c r="A986" s="15" t="s">
        <v>28077</v>
      </c>
      <c r="B986" s="15">
        <v>0</v>
      </c>
      <c r="C986" s="15">
        <v>0</v>
      </c>
      <c r="D986" s="15">
        <v>0</v>
      </c>
      <c r="E986" s="15">
        <v>0</v>
      </c>
      <c r="F986" s="15">
        <v>0</v>
      </c>
      <c r="G986" s="15">
        <v>0</v>
      </c>
      <c r="H986" s="15">
        <v>0</v>
      </c>
      <c r="I986" s="15">
        <v>0</v>
      </c>
      <c r="J986" s="15">
        <v>0</v>
      </c>
      <c r="K986" s="15">
        <v>0</v>
      </c>
      <c r="L986" s="15">
        <v>0</v>
      </c>
      <c r="M986" s="15">
        <v>0</v>
      </c>
      <c r="N986" s="15">
        <v>0</v>
      </c>
      <c r="O986" s="15">
        <v>0</v>
      </c>
      <c r="P986" s="15">
        <v>0</v>
      </c>
      <c r="Q986" s="15">
        <v>0</v>
      </c>
      <c r="R986" s="15">
        <v>0</v>
      </c>
      <c r="S986" s="15">
        <v>0</v>
      </c>
      <c r="T986" s="15">
        <v>0</v>
      </c>
      <c r="U986" s="15">
        <v>0</v>
      </c>
      <c r="V986" s="15">
        <v>0</v>
      </c>
      <c r="W986" s="15">
        <v>0</v>
      </c>
      <c r="X986" s="15">
        <v>0</v>
      </c>
      <c r="Y986" s="15">
        <v>15</v>
      </c>
      <c r="Z986" s="15">
        <v>0</v>
      </c>
      <c r="AA986" s="15">
        <v>0</v>
      </c>
      <c r="AB986" s="15">
        <v>29</v>
      </c>
      <c r="AC986" s="15">
        <v>31</v>
      </c>
      <c r="AD986" s="15">
        <v>0</v>
      </c>
      <c r="AE986" s="15">
        <v>0</v>
      </c>
      <c r="AF986" s="15">
        <v>0</v>
      </c>
      <c r="AG986" s="15">
        <v>0</v>
      </c>
      <c r="AH986" s="15">
        <v>0</v>
      </c>
      <c r="AI986" s="15">
        <v>0</v>
      </c>
      <c r="AJ986" s="15">
        <v>42</v>
      </c>
      <c r="AK986" s="15">
        <v>0</v>
      </c>
      <c r="AL986" s="15">
        <v>0</v>
      </c>
      <c r="AM986" s="15">
        <v>0</v>
      </c>
      <c r="AN986" s="15">
        <v>0</v>
      </c>
      <c r="AO986" s="15">
        <v>29</v>
      </c>
      <c r="AP986" s="15">
        <v>0</v>
      </c>
      <c r="AQ986" s="15">
        <v>0</v>
      </c>
      <c r="AR986" s="15">
        <v>0</v>
      </c>
      <c r="AS986" s="15">
        <v>14</v>
      </c>
      <c r="AT986" s="15">
        <v>0</v>
      </c>
      <c r="AU986" s="15">
        <v>0</v>
      </c>
      <c r="AV986" s="15">
        <v>0</v>
      </c>
      <c r="AW986" s="15">
        <v>0</v>
      </c>
      <c r="AX986" s="15">
        <v>0</v>
      </c>
      <c r="AY986" s="15">
        <v>0</v>
      </c>
      <c r="AZ986" s="15">
        <v>0</v>
      </c>
      <c r="BA986" s="15">
        <v>0</v>
      </c>
      <c r="BB986" s="15">
        <v>0</v>
      </c>
      <c r="BC986" s="15">
        <v>0</v>
      </c>
      <c r="BD986" s="15">
        <v>0</v>
      </c>
      <c r="BE986" s="15">
        <v>0</v>
      </c>
      <c r="BF986" s="15">
        <v>0</v>
      </c>
      <c r="BG986" s="15">
        <v>0</v>
      </c>
      <c r="BH986" s="15">
        <v>0</v>
      </c>
      <c r="BI986" s="15">
        <v>0</v>
      </c>
      <c r="BJ986" s="15">
        <v>0</v>
      </c>
      <c r="BK986" s="15">
        <v>0</v>
      </c>
      <c r="BL986" s="15">
        <v>0</v>
      </c>
      <c r="BM986" s="15">
        <v>0</v>
      </c>
      <c r="BN986" s="15">
        <v>0</v>
      </c>
      <c r="BO986" s="15">
        <v>0</v>
      </c>
      <c r="BP986" s="15">
        <v>0</v>
      </c>
      <c r="BQ986" s="15">
        <v>0</v>
      </c>
      <c r="BR986" s="15">
        <v>0</v>
      </c>
      <c r="BS986" s="15">
        <v>0</v>
      </c>
      <c r="BT986" s="15">
        <v>0</v>
      </c>
      <c r="BU986" s="15">
        <v>0</v>
      </c>
      <c r="BV986" s="15">
        <v>13</v>
      </c>
      <c r="BW986" s="15">
        <v>0</v>
      </c>
      <c r="BX986" s="15">
        <v>0</v>
      </c>
      <c r="BY986" s="15">
        <v>0</v>
      </c>
      <c r="BZ986" s="15">
        <v>22</v>
      </c>
      <c r="CA986" s="15">
        <v>0</v>
      </c>
      <c r="CB986" s="15">
        <v>0</v>
      </c>
      <c r="CC986" s="15">
        <v>0</v>
      </c>
      <c r="CD986" s="15" t="s">
        <v>28078</v>
      </c>
    </row>
    <row r="987" spans="1:82" x14ac:dyDescent="0.4">
      <c r="A987" s="15" t="s">
        <v>28079</v>
      </c>
      <c r="B987" s="15">
        <v>0</v>
      </c>
      <c r="C987" s="15">
        <v>0</v>
      </c>
      <c r="D987" s="15">
        <v>0</v>
      </c>
      <c r="E987" s="15">
        <v>0</v>
      </c>
      <c r="F987" s="15">
        <v>0</v>
      </c>
      <c r="G987" s="15">
        <v>0</v>
      </c>
      <c r="H987" s="15">
        <v>0</v>
      </c>
      <c r="I987" s="15">
        <v>0</v>
      </c>
      <c r="J987" s="15">
        <v>0</v>
      </c>
      <c r="K987" s="15">
        <v>10</v>
      </c>
      <c r="L987" s="15">
        <v>0</v>
      </c>
      <c r="M987" s="15">
        <v>158</v>
      </c>
      <c r="N987" s="15">
        <v>56</v>
      </c>
      <c r="O987" s="15">
        <v>0</v>
      </c>
      <c r="P987" s="15">
        <v>41</v>
      </c>
      <c r="Q987" s="15">
        <v>43</v>
      </c>
      <c r="R987" s="15">
        <v>0</v>
      </c>
      <c r="S987" s="15">
        <v>24</v>
      </c>
      <c r="T987" s="15">
        <v>0</v>
      </c>
      <c r="U987" s="15">
        <v>28</v>
      </c>
      <c r="V987" s="15">
        <v>27</v>
      </c>
      <c r="W987" s="15">
        <v>45</v>
      </c>
      <c r="X987" s="15">
        <v>0</v>
      </c>
      <c r="Y987" s="15">
        <v>16</v>
      </c>
      <c r="Z987" s="15">
        <v>28</v>
      </c>
      <c r="AA987" s="15">
        <v>43</v>
      </c>
      <c r="AB987" s="15">
        <v>0</v>
      </c>
      <c r="AC987" s="15">
        <v>20</v>
      </c>
      <c r="AD987" s="15">
        <v>0</v>
      </c>
      <c r="AE987" s="15">
        <v>0</v>
      </c>
      <c r="AF987" s="15">
        <v>0</v>
      </c>
      <c r="AG987" s="15">
        <v>49</v>
      </c>
      <c r="AH987" s="15">
        <v>0</v>
      </c>
      <c r="AI987" s="15">
        <v>10</v>
      </c>
      <c r="AJ987" s="15">
        <v>0</v>
      </c>
      <c r="AK987" s="15">
        <v>0</v>
      </c>
      <c r="AL987" s="15">
        <v>37</v>
      </c>
      <c r="AM987" s="15">
        <v>0</v>
      </c>
      <c r="AN987" s="15">
        <v>33</v>
      </c>
      <c r="AO987" s="15">
        <v>35</v>
      </c>
      <c r="AP987" s="15">
        <v>0</v>
      </c>
      <c r="AQ987" s="15">
        <v>13</v>
      </c>
      <c r="AR987" s="15">
        <v>0</v>
      </c>
      <c r="AS987" s="15">
        <v>0</v>
      </c>
      <c r="AT987" s="15">
        <v>0</v>
      </c>
      <c r="AU987" s="15">
        <v>0</v>
      </c>
      <c r="AV987" s="15">
        <v>13</v>
      </c>
      <c r="AW987" s="15">
        <v>0</v>
      </c>
      <c r="AX987" s="15">
        <v>0</v>
      </c>
      <c r="AY987" s="15">
        <v>0</v>
      </c>
      <c r="AZ987" s="15">
        <v>39</v>
      </c>
      <c r="BA987" s="15">
        <v>0</v>
      </c>
      <c r="BB987" s="15">
        <v>21</v>
      </c>
      <c r="BC987" s="15">
        <v>0</v>
      </c>
      <c r="BD987" s="15">
        <v>24</v>
      </c>
      <c r="BE987" s="15">
        <v>0</v>
      </c>
      <c r="BF987" s="15">
        <v>0</v>
      </c>
      <c r="BG987" s="15">
        <v>0</v>
      </c>
      <c r="BH987" s="15">
        <v>0</v>
      </c>
      <c r="BI987" s="15">
        <v>0</v>
      </c>
      <c r="BJ987" s="15">
        <v>0</v>
      </c>
      <c r="BK987" s="15">
        <v>0</v>
      </c>
      <c r="BL987" s="15">
        <v>0</v>
      </c>
      <c r="BM987" s="15">
        <v>0</v>
      </c>
      <c r="BN987" s="15">
        <v>0</v>
      </c>
      <c r="BO987" s="15">
        <v>0</v>
      </c>
      <c r="BP987" s="15">
        <v>0</v>
      </c>
      <c r="BQ987" s="15">
        <v>0</v>
      </c>
      <c r="BR987" s="15">
        <v>0</v>
      </c>
      <c r="BS987" s="15">
        <v>0</v>
      </c>
      <c r="BT987" s="15">
        <v>0</v>
      </c>
      <c r="BU987" s="15">
        <v>0</v>
      </c>
      <c r="BV987" s="15">
        <v>0</v>
      </c>
      <c r="BW987" s="15">
        <v>0</v>
      </c>
      <c r="BX987" s="15">
        <v>0</v>
      </c>
      <c r="BY987" s="15">
        <v>0</v>
      </c>
      <c r="BZ987" s="15">
        <v>0</v>
      </c>
      <c r="CA987" s="15">
        <v>0</v>
      </c>
      <c r="CB987" s="15">
        <v>0</v>
      </c>
      <c r="CC987" s="15">
        <v>0</v>
      </c>
      <c r="CD987" s="15" t="s">
        <v>27484</v>
      </c>
    </row>
    <row r="988" spans="1:82" x14ac:dyDescent="0.4">
      <c r="A988" s="15" t="s">
        <v>28080</v>
      </c>
      <c r="B988" s="15">
        <v>0</v>
      </c>
      <c r="C988" s="15">
        <v>0</v>
      </c>
      <c r="D988" s="15">
        <v>0</v>
      </c>
      <c r="E988" s="15">
        <v>0</v>
      </c>
      <c r="F988" s="15">
        <v>0</v>
      </c>
      <c r="G988" s="15">
        <v>0</v>
      </c>
      <c r="H988" s="15">
        <v>0</v>
      </c>
      <c r="I988" s="15">
        <v>0</v>
      </c>
      <c r="J988" s="15">
        <v>0</v>
      </c>
      <c r="K988" s="15">
        <v>0</v>
      </c>
      <c r="L988" s="15">
        <v>0</v>
      </c>
      <c r="M988" s="15">
        <v>0</v>
      </c>
      <c r="N988" s="15">
        <v>0</v>
      </c>
      <c r="O988" s="15">
        <v>0</v>
      </c>
      <c r="P988" s="15">
        <v>0</v>
      </c>
      <c r="Q988" s="15">
        <v>0</v>
      </c>
      <c r="R988" s="15">
        <v>0</v>
      </c>
      <c r="S988" s="15">
        <v>0</v>
      </c>
      <c r="T988" s="15">
        <v>0</v>
      </c>
      <c r="U988" s="15">
        <v>0</v>
      </c>
      <c r="V988" s="15">
        <v>0</v>
      </c>
      <c r="W988" s="15">
        <v>0</v>
      </c>
      <c r="X988" s="15">
        <v>0</v>
      </c>
      <c r="Y988" s="15">
        <v>0</v>
      </c>
      <c r="Z988" s="15">
        <v>0</v>
      </c>
      <c r="AA988" s="15">
        <v>63</v>
      </c>
      <c r="AB988" s="15">
        <v>0</v>
      </c>
      <c r="AC988" s="15">
        <v>0</v>
      </c>
      <c r="AD988" s="15">
        <v>92</v>
      </c>
      <c r="AE988" s="15">
        <v>79</v>
      </c>
      <c r="AF988" s="15">
        <v>0</v>
      </c>
      <c r="AG988" s="15">
        <v>0</v>
      </c>
      <c r="AH988" s="15">
        <v>0</v>
      </c>
      <c r="AI988" s="15">
        <v>0</v>
      </c>
      <c r="AJ988" s="15">
        <v>0</v>
      </c>
      <c r="AK988" s="15">
        <v>0</v>
      </c>
      <c r="AL988" s="15">
        <v>0</v>
      </c>
      <c r="AM988" s="15">
        <v>0</v>
      </c>
      <c r="AN988" s="15">
        <v>0</v>
      </c>
      <c r="AO988" s="15">
        <v>100</v>
      </c>
      <c r="AP988" s="15">
        <v>0</v>
      </c>
      <c r="AQ988" s="15">
        <v>0</v>
      </c>
      <c r="AR988" s="15">
        <v>0</v>
      </c>
      <c r="AS988" s="15">
        <v>0</v>
      </c>
      <c r="AT988" s="15">
        <v>0</v>
      </c>
      <c r="AU988" s="15">
        <v>0</v>
      </c>
      <c r="AV988" s="15">
        <v>0</v>
      </c>
      <c r="AW988" s="15">
        <v>0</v>
      </c>
      <c r="AX988" s="15">
        <v>0</v>
      </c>
      <c r="AY988" s="15">
        <v>0</v>
      </c>
      <c r="AZ988" s="15">
        <v>0</v>
      </c>
      <c r="BA988" s="15">
        <v>0</v>
      </c>
      <c r="BB988" s="15">
        <v>0</v>
      </c>
      <c r="BC988" s="15">
        <v>0</v>
      </c>
      <c r="BD988" s="15">
        <v>0</v>
      </c>
      <c r="BE988" s="15">
        <v>0</v>
      </c>
      <c r="BF988" s="15">
        <v>0</v>
      </c>
      <c r="BG988" s="15">
        <v>0</v>
      </c>
      <c r="BH988" s="15">
        <v>0</v>
      </c>
      <c r="BI988" s="15">
        <v>0</v>
      </c>
      <c r="BJ988" s="15">
        <v>0</v>
      </c>
      <c r="BK988" s="15">
        <v>0</v>
      </c>
      <c r="BL988" s="15">
        <v>0</v>
      </c>
      <c r="BM988" s="15">
        <v>0</v>
      </c>
      <c r="BN988" s="15">
        <v>0</v>
      </c>
      <c r="BO988" s="15">
        <v>0</v>
      </c>
      <c r="BP988" s="15">
        <v>0</v>
      </c>
      <c r="BQ988" s="15">
        <v>0</v>
      </c>
      <c r="BR988" s="15">
        <v>0</v>
      </c>
      <c r="BS988" s="15">
        <v>0</v>
      </c>
      <c r="BT988" s="15">
        <v>0</v>
      </c>
      <c r="BU988" s="15">
        <v>0</v>
      </c>
      <c r="BV988" s="15">
        <v>0</v>
      </c>
      <c r="BW988" s="15">
        <v>0</v>
      </c>
      <c r="BX988" s="15">
        <v>0</v>
      </c>
      <c r="BY988" s="15">
        <v>0</v>
      </c>
      <c r="BZ988" s="15">
        <v>0</v>
      </c>
      <c r="CA988" s="15">
        <v>0</v>
      </c>
      <c r="CB988" s="15">
        <v>0</v>
      </c>
      <c r="CC988" s="15">
        <v>0</v>
      </c>
      <c r="CD988" s="15" t="s">
        <v>27466</v>
      </c>
    </row>
    <row r="989" spans="1:82" x14ac:dyDescent="0.4">
      <c r="A989" s="15" t="s">
        <v>28081</v>
      </c>
      <c r="B989" s="15">
        <v>0</v>
      </c>
      <c r="C989" s="15">
        <v>0</v>
      </c>
      <c r="D989" s="15">
        <v>0</v>
      </c>
      <c r="E989" s="15">
        <v>0</v>
      </c>
      <c r="F989" s="15">
        <v>0</v>
      </c>
      <c r="G989" s="15">
        <v>0</v>
      </c>
      <c r="H989" s="15">
        <v>0</v>
      </c>
      <c r="I989" s="15">
        <v>0</v>
      </c>
      <c r="J989" s="15">
        <v>0</v>
      </c>
      <c r="K989" s="15">
        <v>0</v>
      </c>
      <c r="L989" s="15">
        <v>0</v>
      </c>
      <c r="M989" s="15">
        <v>0</v>
      </c>
      <c r="N989" s="15">
        <v>0</v>
      </c>
      <c r="O989" s="15">
        <v>0</v>
      </c>
      <c r="P989" s="15">
        <v>0</v>
      </c>
      <c r="Q989" s="15">
        <v>0</v>
      </c>
      <c r="R989" s="15">
        <v>0</v>
      </c>
      <c r="S989" s="15">
        <v>0</v>
      </c>
      <c r="T989" s="15">
        <v>0</v>
      </c>
      <c r="U989" s="15">
        <v>0</v>
      </c>
      <c r="V989" s="15">
        <v>11</v>
      </c>
      <c r="W989" s="15">
        <v>4</v>
      </c>
      <c r="X989" s="15">
        <v>0</v>
      </c>
      <c r="Y989" s="15">
        <v>11</v>
      </c>
      <c r="Z989" s="15">
        <v>0</v>
      </c>
      <c r="AA989" s="15">
        <v>11</v>
      </c>
      <c r="AB989" s="15">
        <v>0</v>
      </c>
      <c r="AC989" s="15">
        <v>15</v>
      </c>
      <c r="AD989" s="15">
        <v>15</v>
      </c>
      <c r="AE989" s="15">
        <v>0</v>
      </c>
      <c r="AF989" s="15">
        <v>0</v>
      </c>
      <c r="AG989" s="15">
        <v>0</v>
      </c>
      <c r="AH989" s="15">
        <v>0</v>
      </c>
      <c r="AI989" s="15">
        <v>0</v>
      </c>
      <c r="AJ989" s="15">
        <v>0</v>
      </c>
      <c r="AK989" s="15">
        <v>0</v>
      </c>
      <c r="AL989" s="15">
        <v>0</v>
      </c>
      <c r="AM989" s="15">
        <v>5</v>
      </c>
      <c r="AN989" s="15">
        <v>15</v>
      </c>
      <c r="AO989" s="15">
        <v>0</v>
      </c>
      <c r="AP989" s="15">
        <v>0</v>
      </c>
      <c r="AQ989" s="15">
        <v>0</v>
      </c>
      <c r="AR989" s="15">
        <v>0</v>
      </c>
      <c r="AS989" s="15">
        <v>0</v>
      </c>
      <c r="AT989" s="15">
        <v>0</v>
      </c>
      <c r="AU989" s="15">
        <v>0</v>
      </c>
      <c r="AV989" s="15">
        <v>0</v>
      </c>
      <c r="AW989" s="15">
        <v>0</v>
      </c>
      <c r="AX989" s="15">
        <v>0</v>
      </c>
      <c r="AY989" s="15">
        <v>0</v>
      </c>
      <c r="AZ989" s="15">
        <v>0</v>
      </c>
      <c r="BA989" s="15">
        <v>0</v>
      </c>
      <c r="BB989" s="15">
        <v>0</v>
      </c>
      <c r="BC989" s="15">
        <v>0</v>
      </c>
      <c r="BD989" s="15">
        <v>0</v>
      </c>
      <c r="BE989" s="15">
        <v>0</v>
      </c>
      <c r="BF989" s="15">
        <v>0</v>
      </c>
      <c r="BG989" s="15">
        <v>0</v>
      </c>
      <c r="BH989" s="15">
        <v>0</v>
      </c>
      <c r="BI989" s="15">
        <v>0</v>
      </c>
      <c r="BJ989" s="15">
        <v>0</v>
      </c>
      <c r="BK989" s="15">
        <v>0</v>
      </c>
      <c r="BL989" s="15">
        <v>0</v>
      </c>
      <c r="BM989" s="15">
        <v>0</v>
      </c>
      <c r="BN989" s="15">
        <v>0</v>
      </c>
      <c r="BO989" s="15">
        <v>0</v>
      </c>
      <c r="BP989" s="15">
        <v>0</v>
      </c>
      <c r="BQ989" s="15">
        <v>0</v>
      </c>
      <c r="BR989" s="15">
        <v>0</v>
      </c>
      <c r="BS989" s="15">
        <v>0</v>
      </c>
      <c r="BT989" s="15">
        <v>0</v>
      </c>
      <c r="BU989" s="15">
        <v>0</v>
      </c>
      <c r="BV989" s="15">
        <v>0</v>
      </c>
      <c r="BW989" s="15">
        <v>0</v>
      </c>
      <c r="BX989" s="15">
        <v>0</v>
      </c>
      <c r="BY989" s="15">
        <v>0</v>
      </c>
      <c r="BZ989" s="15">
        <v>0</v>
      </c>
      <c r="CA989" s="15">
        <v>0</v>
      </c>
      <c r="CB989" s="15">
        <v>0</v>
      </c>
      <c r="CC989" s="15">
        <v>0</v>
      </c>
      <c r="CD989" s="15" t="s">
        <v>28082</v>
      </c>
    </row>
    <row r="990" spans="1:82" x14ac:dyDescent="0.4">
      <c r="A990" s="15" t="s">
        <v>28083</v>
      </c>
      <c r="B990" s="15">
        <v>0</v>
      </c>
      <c r="C990" s="15">
        <v>0</v>
      </c>
      <c r="D990" s="15">
        <v>0</v>
      </c>
      <c r="E990" s="15">
        <v>0</v>
      </c>
      <c r="F990" s="15">
        <v>0</v>
      </c>
      <c r="G990" s="15">
        <v>0</v>
      </c>
      <c r="H990" s="15">
        <v>0</v>
      </c>
      <c r="I990" s="15">
        <v>0</v>
      </c>
      <c r="J990" s="15">
        <v>0</v>
      </c>
      <c r="K990" s="15">
        <v>0</v>
      </c>
      <c r="L990" s="15">
        <v>0</v>
      </c>
      <c r="M990" s="15">
        <v>0</v>
      </c>
      <c r="N990" s="15">
        <v>0</v>
      </c>
      <c r="O990" s="15">
        <v>0</v>
      </c>
      <c r="P990" s="15">
        <v>0</v>
      </c>
      <c r="Q990" s="15">
        <v>0</v>
      </c>
      <c r="R990" s="15">
        <v>0</v>
      </c>
      <c r="S990" s="15">
        <v>0</v>
      </c>
      <c r="T990" s="15">
        <v>0</v>
      </c>
      <c r="U990" s="15">
        <v>0</v>
      </c>
      <c r="V990" s="15">
        <v>0</v>
      </c>
      <c r="W990" s="15">
        <v>0</v>
      </c>
      <c r="X990" s="15">
        <v>5</v>
      </c>
      <c r="Y990" s="15">
        <v>0</v>
      </c>
      <c r="Z990" s="15">
        <v>0</v>
      </c>
      <c r="AA990" s="15">
        <v>0</v>
      </c>
      <c r="AB990" s="15">
        <v>0</v>
      </c>
      <c r="AC990" s="15">
        <v>7</v>
      </c>
      <c r="AD990" s="15">
        <v>0</v>
      </c>
      <c r="AE990" s="15">
        <v>0</v>
      </c>
      <c r="AF990" s="15">
        <v>0</v>
      </c>
      <c r="AG990" s="15">
        <v>5</v>
      </c>
      <c r="AH990" s="15">
        <v>0</v>
      </c>
      <c r="AI990" s="15">
        <v>0</v>
      </c>
      <c r="AJ990" s="15">
        <v>0</v>
      </c>
      <c r="AK990" s="15">
        <v>0</v>
      </c>
      <c r="AL990" s="15">
        <v>0</v>
      </c>
      <c r="AM990" s="15">
        <v>0</v>
      </c>
      <c r="AN990" s="15">
        <v>0</v>
      </c>
      <c r="AO990" s="15">
        <v>0</v>
      </c>
      <c r="AP990" s="15">
        <v>0</v>
      </c>
      <c r="AQ990" s="15">
        <v>0</v>
      </c>
      <c r="AR990" s="15">
        <v>0</v>
      </c>
      <c r="AS990" s="15">
        <v>0</v>
      </c>
      <c r="AT990" s="15">
        <v>0</v>
      </c>
      <c r="AU990" s="15">
        <v>0</v>
      </c>
      <c r="AV990" s="15">
        <v>0</v>
      </c>
      <c r="AW990" s="15">
        <v>0</v>
      </c>
      <c r="AX990" s="15">
        <v>0</v>
      </c>
      <c r="AY990" s="15">
        <v>0</v>
      </c>
      <c r="AZ990" s="15">
        <v>0</v>
      </c>
      <c r="BA990" s="15">
        <v>0</v>
      </c>
      <c r="BB990" s="15">
        <v>0</v>
      </c>
      <c r="BC990" s="15">
        <v>0</v>
      </c>
      <c r="BD990" s="15">
        <v>0</v>
      </c>
      <c r="BE990" s="15">
        <v>0</v>
      </c>
      <c r="BF990" s="15">
        <v>0</v>
      </c>
      <c r="BG990" s="15">
        <v>0</v>
      </c>
      <c r="BH990" s="15">
        <v>0</v>
      </c>
      <c r="BI990" s="15">
        <v>0</v>
      </c>
      <c r="BJ990" s="15">
        <v>0</v>
      </c>
      <c r="BK990" s="15">
        <v>0</v>
      </c>
      <c r="BL990" s="15">
        <v>0</v>
      </c>
      <c r="BM990" s="15">
        <v>0</v>
      </c>
      <c r="BN990" s="15">
        <v>0</v>
      </c>
      <c r="BO990" s="15">
        <v>0</v>
      </c>
      <c r="BP990" s="15">
        <v>0</v>
      </c>
      <c r="BQ990" s="15">
        <v>0</v>
      </c>
      <c r="BR990" s="15">
        <v>0</v>
      </c>
      <c r="BS990" s="15">
        <v>0</v>
      </c>
      <c r="BT990" s="15">
        <v>0</v>
      </c>
      <c r="BU990" s="15">
        <v>0</v>
      </c>
      <c r="BV990" s="15">
        <v>0</v>
      </c>
      <c r="BW990" s="15">
        <v>0</v>
      </c>
      <c r="BX990" s="15">
        <v>0</v>
      </c>
      <c r="BY990" s="15">
        <v>0</v>
      </c>
      <c r="BZ990" s="15">
        <v>0</v>
      </c>
      <c r="CA990" s="15">
        <v>0</v>
      </c>
      <c r="CB990" s="15">
        <v>0</v>
      </c>
      <c r="CC990" s="15">
        <v>0</v>
      </c>
      <c r="CD990" s="15" t="s">
        <v>26547</v>
      </c>
    </row>
    <row r="991" spans="1:82" x14ac:dyDescent="0.4">
      <c r="A991" s="15" t="s">
        <v>28084</v>
      </c>
      <c r="B991" s="15">
        <v>0</v>
      </c>
      <c r="C991" s="15">
        <v>0</v>
      </c>
      <c r="D991" s="15">
        <v>0</v>
      </c>
      <c r="E991" s="15">
        <v>0</v>
      </c>
      <c r="F991" s="15">
        <v>0</v>
      </c>
      <c r="G991" s="15">
        <v>0</v>
      </c>
      <c r="H991" s="15">
        <v>0</v>
      </c>
      <c r="I991" s="15">
        <v>0</v>
      </c>
      <c r="J991" s="15">
        <v>0</v>
      </c>
      <c r="K991" s="15">
        <v>0</v>
      </c>
      <c r="L991" s="15">
        <v>0</v>
      </c>
      <c r="M991" s="15">
        <v>0</v>
      </c>
      <c r="N991" s="15">
        <v>0</v>
      </c>
      <c r="O991" s="15">
        <v>0</v>
      </c>
      <c r="P991" s="15">
        <v>7</v>
      </c>
      <c r="Q991" s="15">
        <v>0</v>
      </c>
      <c r="R991" s="15">
        <v>0</v>
      </c>
      <c r="S991" s="15">
        <v>0</v>
      </c>
      <c r="T991" s="15">
        <v>0</v>
      </c>
      <c r="U991" s="15">
        <v>0</v>
      </c>
      <c r="V991" s="15">
        <v>0</v>
      </c>
      <c r="W991" s="15">
        <v>28</v>
      </c>
      <c r="X991" s="15">
        <v>23</v>
      </c>
      <c r="Y991" s="15">
        <v>20</v>
      </c>
      <c r="Z991" s="15">
        <v>0</v>
      </c>
      <c r="AA991" s="15">
        <v>16</v>
      </c>
      <c r="AB991" s="15">
        <v>26</v>
      </c>
      <c r="AC991" s="15">
        <v>12</v>
      </c>
      <c r="AD991" s="15">
        <v>0</v>
      </c>
      <c r="AE991" s="15">
        <v>0</v>
      </c>
      <c r="AF991" s="15">
        <v>37</v>
      </c>
      <c r="AG991" s="15">
        <v>108</v>
      </c>
      <c r="AH991" s="15">
        <v>74</v>
      </c>
      <c r="AI991" s="15">
        <v>31</v>
      </c>
      <c r="AJ991" s="15">
        <v>20</v>
      </c>
      <c r="AK991" s="15">
        <v>0</v>
      </c>
      <c r="AL991" s="15">
        <v>18</v>
      </c>
      <c r="AM991" s="15">
        <v>43</v>
      </c>
      <c r="AN991" s="15">
        <v>29</v>
      </c>
      <c r="AO991" s="15">
        <v>27</v>
      </c>
      <c r="AP991" s="15">
        <v>21</v>
      </c>
      <c r="AQ991" s="15">
        <v>0</v>
      </c>
      <c r="AR991" s="15">
        <v>16</v>
      </c>
      <c r="AS991" s="15">
        <v>13</v>
      </c>
      <c r="AT991" s="15">
        <v>0</v>
      </c>
      <c r="AU991" s="15">
        <v>67</v>
      </c>
      <c r="AV991" s="15">
        <v>0</v>
      </c>
      <c r="AW991" s="15">
        <v>0</v>
      </c>
      <c r="AX991" s="15">
        <v>0</v>
      </c>
      <c r="AY991" s="15">
        <v>0</v>
      </c>
      <c r="AZ991" s="15">
        <v>0</v>
      </c>
      <c r="BA991" s="15">
        <v>0</v>
      </c>
      <c r="BB991" s="15">
        <v>0</v>
      </c>
      <c r="BC991" s="15">
        <v>12</v>
      </c>
      <c r="BD991" s="15">
        <v>25</v>
      </c>
      <c r="BE991" s="15">
        <v>0</v>
      </c>
      <c r="BF991" s="15">
        <v>76</v>
      </c>
      <c r="BG991" s="15">
        <v>0</v>
      </c>
      <c r="BH991" s="15">
        <v>0</v>
      </c>
      <c r="BI991" s="15">
        <v>0</v>
      </c>
      <c r="BJ991" s="15">
        <v>0</v>
      </c>
      <c r="BK991" s="15">
        <v>17</v>
      </c>
      <c r="BL991" s="15">
        <v>15</v>
      </c>
      <c r="BM991" s="15">
        <v>0</v>
      </c>
      <c r="BN991" s="15">
        <v>27</v>
      </c>
      <c r="BO991" s="15">
        <v>0</v>
      </c>
      <c r="BP991" s="15">
        <v>0</v>
      </c>
      <c r="BQ991" s="15">
        <v>0</v>
      </c>
      <c r="BR991" s="15">
        <v>0</v>
      </c>
      <c r="BS991" s="15">
        <v>14</v>
      </c>
      <c r="BT991" s="15">
        <v>0</v>
      </c>
      <c r="BU991" s="15">
        <v>12</v>
      </c>
      <c r="BV991" s="15">
        <v>9</v>
      </c>
      <c r="BW991" s="15">
        <v>11</v>
      </c>
      <c r="BX991" s="15">
        <v>5</v>
      </c>
      <c r="BY991" s="15">
        <v>0</v>
      </c>
      <c r="BZ991" s="15">
        <v>0</v>
      </c>
      <c r="CA991" s="15">
        <v>0</v>
      </c>
      <c r="CB991" s="15">
        <v>5</v>
      </c>
      <c r="CC991" s="15">
        <v>0</v>
      </c>
      <c r="CD991" s="15" t="s">
        <v>28085</v>
      </c>
    </row>
    <row r="992" spans="1:82" x14ac:dyDescent="0.4">
      <c r="A992" s="15" t="s">
        <v>28086</v>
      </c>
      <c r="B992" s="15">
        <v>0</v>
      </c>
      <c r="C992" s="15">
        <v>0</v>
      </c>
      <c r="D992" s="15">
        <v>0</v>
      </c>
      <c r="E992" s="15">
        <v>0</v>
      </c>
      <c r="F992" s="15">
        <v>0</v>
      </c>
      <c r="G992" s="15">
        <v>15</v>
      </c>
      <c r="H992" s="15">
        <v>0</v>
      </c>
      <c r="I992" s="15">
        <v>0</v>
      </c>
      <c r="J992" s="15">
        <v>0</v>
      </c>
      <c r="K992" s="15">
        <v>21</v>
      </c>
      <c r="L992" s="15">
        <v>0</v>
      </c>
      <c r="M992" s="15">
        <v>0</v>
      </c>
      <c r="N992" s="15">
        <v>16</v>
      </c>
      <c r="O992" s="15">
        <v>0</v>
      </c>
      <c r="P992" s="15">
        <v>0</v>
      </c>
      <c r="Q992" s="15">
        <v>0</v>
      </c>
      <c r="R992" s="15">
        <v>0</v>
      </c>
      <c r="S992" s="15">
        <v>0</v>
      </c>
      <c r="T992" s="15">
        <v>13</v>
      </c>
      <c r="U992" s="15">
        <v>0</v>
      </c>
      <c r="V992" s="15">
        <v>0</v>
      </c>
      <c r="W992" s="15">
        <v>0</v>
      </c>
      <c r="X992" s="15">
        <v>0</v>
      </c>
      <c r="Y992" s="15">
        <v>0</v>
      </c>
      <c r="Z992" s="15">
        <v>0</v>
      </c>
      <c r="AA992" s="15">
        <v>0</v>
      </c>
      <c r="AB992" s="15">
        <v>0</v>
      </c>
      <c r="AC992" s="15">
        <v>0</v>
      </c>
      <c r="AD992" s="15">
        <v>0</v>
      </c>
      <c r="AE992" s="15">
        <v>0</v>
      </c>
      <c r="AF992" s="15">
        <v>0</v>
      </c>
      <c r="AG992" s="15">
        <v>0</v>
      </c>
      <c r="AH992" s="15">
        <v>0</v>
      </c>
      <c r="AI992" s="15">
        <v>0</v>
      </c>
      <c r="AJ992" s="15">
        <v>9</v>
      </c>
      <c r="AK992" s="15">
        <v>0</v>
      </c>
      <c r="AL992" s="15">
        <v>0</v>
      </c>
      <c r="AM992" s="15">
        <v>7</v>
      </c>
      <c r="AN992" s="15">
        <v>0</v>
      </c>
      <c r="AO992" s="15">
        <v>0</v>
      </c>
      <c r="AP992" s="15">
        <v>0</v>
      </c>
      <c r="AQ992" s="15">
        <v>0</v>
      </c>
      <c r="AR992" s="15">
        <v>0</v>
      </c>
      <c r="AS992" s="15">
        <v>0</v>
      </c>
      <c r="AT992" s="15">
        <v>3</v>
      </c>
      <c r="AU992" s="15">
        <v>0</v>
      </c>
      <c r="AV992" s="15">
        <v>0</v>
      </c>
      <c r="AW992" s="15">
        <v>0</v>
      </c>
      <c r="AX992" s="15">
        <v>0</v>
      </c>
      <c r="AY992" s="15">
        <v>0</v>
      </c>
      <c r="AZ992" s="15">
        <v>0</v>
      </c>
      <c r="BA992" s="15">
        <v>0</v>
      </c>
      <c r="BB992" s="15">
        <v>0</v>
      </c>
      <c r="BC992" s="15">
        <v>0</v>
      </c>
      <c r="BD992" s="15">
        <v>0</v>
      </c>
      <c r="BE992" s="15">
        <v>0</v>
      </c>
      <c r="BF992" s="15">
        <v>0</v>
      </c>
      <c r="BG992" s="15">
        <v>0</v>
      </c>
      <c r="BH992" s="15">
        <v>0</v>
      </c>
      <c r="BI992" s="15">
        <v>0</v>
      </c>
      <c r="BJ992" s="15">
        <v>0</v>
      </c>
      <c r="BK992" s="15">
        <v>0</v>
      </c>
      <c r="BL992" s="15">
        <v>0</v>
      </c>
      <c r="BM992" s="15">
        <v>0</v>
      </c>
      <c r="BN992" s="15">
        <v>0</v>
      </c>
      <c r="BO992" s="15">
        <v>0</v>
      </c>
      <c r="BP992" s="15">
        <v>0</v>
      </c>
      <c r="BQ992" s="15">
        <v>0</v>
      </c>
      <c r="BR992" s="15">
        <v>0</v>
      </c>
      <c r="BS992" s="15">
        <v>0</v>
      </c>
      <c r="BT992" s="15">
        <v>0</v>
      </c>
      <c r="BU992" s="15">
        <v>0</v>
      </c>
      <c r="BV992" s="15">
        <v>0</v>
      </c>
      <c r="BW992" s="15">
        <v>0</v>
      </c>
      <c r="BX992" s="15">
        <v>0</v>
      </c>
      <c r="BY992" s="15">
        <v>0</v>
      </c>
      <c r="BZ992" s="15">
        <v>0</v>
      </c>
      <c r="CA992" s="15">
        <v>0</v>
      </c>
      <c r="CB992" s="15">
        <v>0</v>
      </c>
      <c r="CC992" s="15">
        <v>0</v>
      </c>
      <c r="CD992" s="15" t="s">
        <v>28087</v>
      </c>
    </row>
    <row r="993" spans="1:82" x14ac:dyDescent="0.4">
      <c r="A993" s="15" t="s">
        <v>28088</v>
      </c>
      <c r="B993" s="15">
        <v>0</v>
      </c>
      <c r="C993" s="15">
        <v>0</v>
      </c>
      <c r="D993" s="15">
        <v>0</v>
      </c>
      <c r="E993" s="15">
        <v>0</v>
      </c>
      <c r="F993" s="15">
        <v>0</v>
      </c>
      <c r="G993" s="15">
        <v>0</v>
      </c>
      <c r="H993" s="15">
        <v>0</v>
      </c>
      <c r="I993" s="15">
        <v>0</v>
      </c>
      <c r="J993" s="15">
        <v>0</v>
      </c>
      <c r="K993" s="15">
        <v>0</v>
      </c>
      <c r="L993" s="15">
        <v>0</v>
      </c>
      <c r="M993" s="15">
        <v>0</v>
      </c>
      <c r="N993" s="15">
        <v>0</v>
      </c>
      <c r="O993" s="15">
        <v>0</v>
      </c>
      <c r="P993" s="15">
        <v>0</v>
      </c>
      <c r="Q993" s="15">
        <v>0</v>
      </c>
      <c r="R993" s="15">
        <v>0</v>
      </c>
      <c r="S993" s="15">
        <v>0</v>
      </c>
      <c r="T993" s="15">
        <v>0</v>
      </c>
      <c r="U993" s="15">
        <v>0</v>
      </c>
      <c r="V993" s="15">
        <v>0</v>
      </c>
      <c r="W993" s="15">
        <v>0</v>
      </c>
      <c r="X993" s="15">
        <v>0</v>
      </c>
      <c r="Y993" s="15">
        <v>0</v>
      </c>
      <c r="Z993" s="15">
        <v>0</v>
      </c>
      <c r="AA993" s="15">
        <v>0</v>
      </c>
      <c r="AB993" s="15">
        <v>0</v>
      </c>
      <c r="AC993" s="15">
        <v>0</v>
      </c>
      <c r="AD993" s="15">
        <v>0</v>
      </c>
      <c r="AE993" s="15">
        <v>0</v>
      </c>
      <c r="AF993" s="15">
        <v>0</v>
      </c>
      <c r="AG993" s="15">
        <v>0</v>
      </c>
      <c r="AH993" s="15">
        <v>0</v>
      </c>
      <c r="AI993" s="15">
        <v>0</v>
      </c>
      <c r="AJ993" s="15">
        <v>0</v>
      </c>
      <c r="AK993" s="15">
        <v>0</v>
      </c>
      <c r="AL993" s="15">
        <v>0</v>
      </c>
      <c r="AM993" s="15">
        <v>0</v>
      </c>
      <c r="AN993" s="15">
        <v>0</v>
      </c>
      <c r="AO993" s="15">
        <v>0</v>
      </c>
      <c r="AP993" s="15">
        <v>0</v>
      </c>
      <c r="AQ993" s="15">
        <v>0</v>
      </c>
      <c r="AR993" s="15">
        <v>0</v>
      </c>
      <c r="AS993" s="15">
        <v>0</v>
      </c>
      <c r="AT993" s="15">
        <v>24</v>
      </c>
      <c r="AU993" s="15">
        <v>0</v>
      </c>
      <c r="AV993" s="15">
        <v>0</v>
      </c>
      <c r="AW993" s="15">
        <v>0</v>
      </c>
      <c r="AX993" s="15">
        <v>0</v>
      </c>
      <c r="AY993" s="15">
        <v>0</v>
      </c>
      <c r="AZ993" s="15">
        <v>0</v>
      </c>
      <c r="BA993" s="15">
        <v>26</v>
      </c>
      <c r="BB993" s="15">
        <v>0</v>
      </c>
      <c r="BC993" s="15">
        <v>0</v>
      </c>
      <c r="BD993" s="15">
        <v>0</v>
      </c>
      <c r="BE993" s="15">
        <v>9</v>
      </c>
      <c r="BF993" s="15">
        <v>0</v>
      </c>
      <c r="BG993" s="15">
        <v>14</v>
      </c>
      <c r="BH993" s="15">
        <v>0</v>
      </c>
      <c r="BI993" s="15">
        <v>0</v>
      </c>
      <c r="BJ993" s="15">
        <v>0</v>
      </c>
      <c r="BK993" s="15">
        <v>0</v>
      </c>
      <c r="BL993" s="15">
        <v>0</v>
      </c>
      <c r="BM993" s="15">
        <v>0</v>
      </c>
      <c r="BN993" s="15">
        <v>0</v>
      </c>
      <c r="BO993" s="15">
        <v>0</v>
      </c>
      <c r="BP993" s="15">
        <v>0</v>
      </c>
      <c r="BQ993" s="15">
        <v>0</v>
      </c>
      <c r="BR993" s="15">
        <v>0</v>
      </c>
      <c r="BS993" s="15">
        <v>0</v>
      </c>
      <c r="BT993" s="15">
        <v>0</v>
      </c>
      <c r="BU993" s="15">
        <v>0</v>
      </c>
      <c r="BV993" s="15">
        <v>0</v>
      </c>
      <c r="BW993" s="15">
        <v>0</v>
      </c>
      <c r="BX993" s="15">
        <v>0</v>
      </c>
      <c r="BY993" s="15">
        <v>0</v>
      </c>
      <c r="BZ993" s="15">
        <v>0</v>
      </c>
      <c r="CA993" s="15">
        <v>0</v>
      </c>
      <c r="CB993" s="15">
        <v>0</v>
      </c>
      <c r="CC993" s="15">
        <v>0</v>
      </c>
      <c r="CD993" s="15" t="s">
        <v>28089</v>
      </c>
    </row>
    <row r="994" spans="1:82" x14ac:dyDescent="0.4">
      <c r="A994" s="15" t="s">
        <v>28090</v>
      </c>
      <c r="B994" s="15">
        <v>0</v>
      </c>
      <c r="C994" s="15">
        <v>0</v>
      </c>
      <c r="D994" s="15">
        <v>0</v>
      </c>
      <c r="E994" s="15">
        <v>0</v>
      </c>
      <c r="F994" s="15">
        <v>0</v>
      </c>
      <c r="G994" s="15">
        <v>0</v>
      </c>
      <c r="H994" s="15">
        <v>0</v>
      </c>
      <c r="I994" s="15">
        <v>0</v>
      </c>
      <c r="J994" s="15">
        <v>0</v>
      </c>
      <c r="K994" s="15">
        <v>0</v>
      </c>
      <c r="L994" s="15">
        <v>0</v>
      </c>
      <c r="M994" s="15">
        <v>0</v>
      </c>
      <c r="N994" s="15">
        <v>0</v>
      </c>
      <c r="O994" s="15">
        <v>0</v>
      </c>
      <c r="P994" s="15">
        <v>0</v>
      </c>
      <c r="Q994" s="15">
        <v>0</v>
      </c>
      <c r="R994" s="15">
        <v>0</v>
      </c>
      <c r="S994" s="15">
        <v>0</v>
      </c>
      <c r="T994" s="15">
        <v>0</v>
      </c>
      <c r="U994" s="15">
        <v>0</v>
      </c>
      <c r="V994" s="15">
        <v>0</v>
      </c>
      <c r="W994" s="15">
        <v>0</v>
      </c>
      <c r="X994" s="15">
        <v>0</v>
      </c>
      <c r="Y994" s="15">
        <v>0</v>
      </c>
      <c r="Z994" s="15">
        <v>13</v>
      </c>
      <c r="AA994" s="15">
        <v>0</v>
      </c>
      <c r="AB994" s="15">
        <v>0</v>
      </c>
      <c r="AC994" s="15">
        <v>0</v>
      </c>
      <c r="AD994" s="15">
        <v>0</v>
      </c>
      <c r="AE994" s="15">
        <v>0</v>
      </c>
      <c r="AF994" s="15">
        <v>0</v>
      </c>
      <c r="AG994" s="15">
        <v>0</v>
      </c>
      <c r="AH994" s="15">
        <v>15</v>
      </c>
      <c r="AI994" s="15">
        <v>0</v>
      </c>
      <c r="AJ994" s="15">
        <v>0</v>
      </c>
      <c r="AK994" s="15">
        <v>0</v>
      </c>
      <c r="AL994" s="15">
        <v>0</v>
      </c>
      <c r="AM994" s="15">
        <v>0</v>
      </c>
      <c r="AN994" s="15">
        <v>0</v>
      </c>
      <c r="AO994" s="15">
        <v>14</v>
      </c>
      <c r="AP994" s="15">
        <v>0</v>
      </c>
      <c r="AQ994" s="15">
        <v>0</v>
      </c>
      <c r="AR994" s="15">
        <v>0</v>
      </c>
      <c r="AS994" s="15">
        <v>0</v>
      </c>
      <c r="AT994" s="15">
        <v>0</v>
      </c>
      <c r="AU994" s="15">
        <v>0</v>
      </c>
      <c r="AV994" s="15">
        <v>0</v>
      </c>
      <c r="AW994" s="15">
        <v>0</v>
      </c>
      <c r="AX994" s="15">
        <v>0</v>
      </c>
      <c r="AY994" s="15">
        <v>0</v>
      </c>
      <c r="AZ994" s="15">
        <v>0</v>
      </c>
      <c r="BA994" s="15">
        <v>0</v>
      </c>
      <c r="BB994" s="15">
        <v>0</v>
      </c>
      <c r="BC994" s="15">
        <v>0</v>
      </c>
      <c r="BD994" s="15">
        <v>0</v>
      </c>
      <c r="BE994" s="15">
        <v>0</v>
      </c>
      <c r="BF994" s="15">
        <v>0</v>
      </c>
      <c r="BG994" s="15">
        <v>0</v>
      </c>
      <c r="BH994" s="15">
        <v>0</v>
      </c>
      <c r="BI994" s="15">
        <v>0</v>
      </c>
      <c r="BJ994" s="15">
        <v>0</v>
      </c>
      <c r="BK994" s="15">
        <v>0</v>
      </c>
      <c r="BL994" s="15">
        <v>0</v>
      </c>
      <c r="BM994" s="15">
        <v>0</v>
      </c>
      <c r="BN994" s="15">
        <v>0</v>
      </c>
      <c r="BO994" s="15">
        <v>0</v>
      </c>
      <c r="BP994" s="15">
        <v>0</v>
      </c>
      <c r="BQ994" s="15">
        <v>0</v>
      </c>
      <c r="BR994" s="15">
        <v>0</v>
      </c>
      <c r="BS994" s="15">
        <v>0</v>
      </c>
      <c r="BT994" s="15">
        <v>0</v>
      </c>
      <c r="BU994" s="15">
        <v>0</v>
      </c>
      <c r="BV994" s="15">
        <v>0</v>
      </c>
      <c r="BW994" s="15">
        <v>0</v>
      </c>
      <c r="BX994" s="15">
        <v>0</v>
      </c>
      <c r="BY994" s="15">
        <v>0</v>
      </c>
      <c r="BZ994" s="15">
        <v>0</v>
      </c>
      <c r="CA994" s="15">
        <v>0</v>
      </c>
      <c r="CB994" s="15">
        <v>0</v>
      </c>
      <c r="CC994" s="15">
        <v>0</v>
      </c>
      <c r="CD994" s="15" t="s">
        <v>28091</v>
      </c>
    </row>
    <row r="995" spans="1:82" x14ac:dyDescent="0.4">
      <c r="A995" s="15" t="s">
        <v>28092</v>
      </c>
      <c r="B995" s="15">
        <v>0</v>
      </c>
      <c r="C995" s="15">
        <v>0</v>
      </c>
      <c r="D995" s="15">
        <v>0</v>
      </c>
      <c r="E995" s="15">
        <v>19</v>
      </c>
      <c r="F995" s="15">
        <v>0</v>
      </c>
      <c r="G995" s="15">
        <v>0</v>
      </c>
      <c r="H995" s="15">
        <v>0</v>
      </c>
      <c r="I995" s="15">
        <v>0</v>
      </c>
      <c r="J995" s="15">
        <v>0</v>
      </c>
      <c r="K995" s="15">
        <v>12</v>
      </c>
      <c r="L995" s="15">
        <v>0</v>
      </c>
      <c r="M995" s="15">
        <v>0</v>
      </c>
      <c r="N995" s="15">
        <v>0</v>
      </c>
      <c r="O995" s="15">
        <v>0</v>
      </c>
      <c r="P995" s="15">
        <v>0</v>
      </c>
      <c r="Q995" s="15">
        <v>0</v>
      </c>
      <c r="R995" s="15">
        <v>0</v>
      </c>
      <c r="S995" s="15">
        <v>0</v>
      </c>
      <c r="T995" s="15">
        <v>0</v>
      </c>
      <c r="U995" s="15">
        <v>0</v>
      </c>
      <c r="V995" s="15">
        <v>0</v>
      </c>
      <c r="W995" s="15">
        <v>0</v>
      </c>
      <c r="X995" s="15">
        <v>11</v>
      </c>
      <c r="Y995" s="15">
        <v>0</v>
      </c>
      <c r="Z995" s="15">
        <v>9</v>
      </c>
      <c r="AA995" s="15">
        <v>0</v>
      </c>
      <c r="AB995" s="15">
        <v>0</v>
      </c>
      <c r="AC995" s="15">
        <v>0</v>
      </c>
      <c r="AD995" s="15">
        <v>8</v>
      </c>
      <c r="AE995" s="15">
        <v>0</v>
      </c>
      <c r="AF995" s="15">
        <v>0</v>
      </c>
      <c r="AG995" s="15">
        <v>0</v>
      </c>
      <c r="AH995" s="15">
        <v>0</v>
      </c>
      <c r="AI995" s="15">
        <v>9</v>
      </c>
      <c r="AJ995" s="15">
        <v>0</v>
      </c>
      <c r="AK995" s="15">
        <v>15</v>
      </c>
      <c r="AL995" s="15">
        <v>0</v>
      </c>
      <c r="AM995" s="15">
        <v>0</v>
      </c>
      <c r="AN995" s="15">
        <v>8</v>
      </c>
      <c r="AO995" s="15">
        <v>0</v>
      </c>
      <c r="AP995" s="15">
        <v>0</v>
      </c>
      <c r="AQ995" s="15">
        <v>7</v>
      </c>
      <c r="AR995" s="15">
        <v>0</v>
      </c>
      <c r="AS995" s="15">
        <v>0</v>
      </c>
      <c r="AT995" s="15">
        <v>0</v>
      </c>
      <c r="AU995" s="15">
        <v>0</v>
      </c>
      <c r="AV995" s="15">
        <v>0</v>
      </c>
      <c r="AW995" s="15">
        <v>0</v>
      </c>
      <c r="AX995" s="15">
        <v>0</v>
      </c>
      <c r="AY995" s="15">
        <v>0</v>
      </c>
      <c r="AZ995" s="15">
        <v>0</v>
      </c>
      <c r="BA995" s="15">
        <v>0</v>
      </c>
      <c r="BB995" s="15">
        <v>13</v>
      </c>
      <c r="BC995" s="15">
        <v>0</v>
      </c>
      <c r="BD995" s="15">
        <v>0</v>
      </c>
      <c r="BE995" s="15">
        <v>0</v>
      </c>
      <c r="BF995" s="15">
        <v>0</v>
      </c>
      <c r="BG995" s="15">
        <v>0</v>
      </c>
      <c r="BH995" s="15">
        <v>0</v>
      </c>
      <c r="BI995" s="15">
        <v>0</v>
      </c>
      <c r="BJ995" s="15">
        <v>0</v>
      </c>
      <c r="BK995" s="15">
        <v>0</v>
      </c>
      <c r="BL995" s="15">
        <v>0</v>
      </c>
      <c r="BM995" s="15">
        <v>0</v>
      </c>
      <c r="BN995" s="15">
        <v>0</v>
      </c>
      <c r="BO995" s="15">
        <v>0</v>
      </c>
      <c r="BP995" s="15">
        <v>0</v>
      </c>
      <c r="BQ995" s="15">
        <v>0</v>
      </c>
      <c r="BR995" s="15">
        <v>0</v>
      </c>
      <c r="BS995" s="15">
        <v>0</v>
      </c>
      <c r="BT995" s="15">
        <v>0</v>
      </c>
      <c r="BU995" s="15">
        <v>0</v>
      </c>
      <c r="BV995" s="15">
        <v>0</v>
      </c>
      <c r="BW995" s="15">
        <v>0</v>
      </c>
      <c r="BX995" s="15">
        <v>0</v>
      </c>
      <c r="BY995" s="15">
        <v>0</v>
      </c>
      <c r="BZ995" s="15">
        <v>0</v>
      </c>
      <c r="CA995" s="15">
        <v>0</v>
      </c>
      <c r="CB995" s="15">
        <v>0</v>
      </c>
      <c r="CC995" s="15">
        <v>0</v>
      </c>
      <c r="CD995" s="15" t="s">
        <v>26754</v>
      </c>
    </row>
    <row r="996" spans="1:82" x14ac:dyDescent="0.4">
      <c r="A996" s="15" t="s">
        <v>28093</v>
      </c>
      <c r="B996" s="15">
        <v>0</v>
      </c>
      <c r="C996" s="15">
        <v>0</v>
      </c>
      <c r="D996" s="15">
        <v>0</v>
      </c>
      <c r="E996" s="15">
        <v>0</v>
      </c>
      <c r="F996" s="15">
        <v>0</v>
      </c>
      <c r="G996" s="15">
        <v>0</v>
      </c>
      <c r="H996" s="15">
        <v>0</v>
      </c>
      <c r="I996" s="15">
        <v>0</v>
      </c>
      <c r="J996" s="15">
        <v>13</v>
      </c>
      <c r="K996" s="15">
        <v>0</v>
      </c>
      <c r="L996" s="15">
        <v>0</v>
      </c>
      <c r="M996" s="15">
        <v>0</v>
      </c>
      <c r="N996" s="15">
        <v>0</v>
      </c>
      <c r="O996" s="15">
        <v>0</v>
      </c>
      <c r="P996" s="15">
        <v>0</v>
      </c>
      <c r="Q996" s="15">
        <v>0</v>
      </c>
      <c r="R996" s="15">
        <v>0</v>
      </c>
      <c r="S996" s="15">
        <v>0</v>
      </c>
      <c r="T996" s="15">
        <v>0</v>
      </c>
      <c r="U996" s="15">
        <v>0</v>
      </c>
      <c r="V996" s="15">
        <v>0</v>
      </c>
      <c r="W996" s="15">
        <v>0</v>
      </c>
      <c r="X996" s="15">
        <v>0</v>
      </c>
      <c r="Y996" s="15">
        <v>0</v>
      </c>
      <c r="Z996" s="15">
        <v>0</v>
      </c>
      <c r="AA996" s="15">
        <v>0</v>
      </c>
      <c r="AB996" s="15">
        <v>0</v>
      </c>
      <c r="AC996" s="15">
        <v>0</v>
      </c>
      <c r="AD996" s="15">
        <v>0</v>
      </c>
      <c r="AE996" s="15">
        <v>0</v>
      </c>
      <c r="AF996" s="15">
        <v>0</v>
      </c>
      <c r="AG996" s="15">
        <v>0</v>
      </c>
      <c r="AH996" s="15">
        <v>0</v>
      </c>
      <c r="AI996" s="15">
        <v>0</v>
      </c>
      <c r="AJ996" s="15">
        <v>0</v>
      </c>
      <c r="AK996" s="15">
        <v>0</v>
      </c>
      <c r="AL996" s="15">
        <v>0</v>
      </c>
      <c r="AM996" s="15">
        <v>0</v>
      </c>
      <c r="AN996" s="15">
        <v>0</v>
      </c>
      <c r="AO996" s="15">
        <v>15</v>
      </c>
      <c r="AP996" s="15">
        <v>0</v>
      </c>
      <c r="AQ996" s="15">
        <v>0</v>
      </c>
      <c r="AR996" s="15">
        <v>0</v>
      </c>
      <c r="AS996" s="15">
        <v>0</v>
      </c>
      <c r="AT996" s="15">
        <v>0</v>
      </c>
      <c r="AU996" s="15">
        <v>0</v>
      </c>
      <c r="AV996" s="15">
        <v>0</v>
      </c>
      <c r="AW996" s="15">
        <v>0</v>
      </c>
      <c r="AX996" s="15">
        <v>0</v>
      </c>
      <c r="AY996" s="15">
        <v>0</v>
      </c>
      <c r="AZ996" s="15">
        <v>0</v>
      </c>
      <c r="BA996" s="15">
        <v>0</v>
      </c>
      <c r="BB996" s="15">
        <v>0</v>
      </c>
      <c r="BC996" s="15">
        <v>0</v>
      </c>
      <c r="BD996" s="15">
        <v>0</v>
      </c>
      <c r="BE996" s="15">
        <v>0</v>
      </c>
      <c r="BF996" s="15">
        <v>0</v>
      </c>
      <c r="BG996" s="15">
        <v>0</v>
      </c>
      <c r="BH996" s="15">
        <v>0</v>
      </c>
      <c r="BI996" s="15">
        <v>0</v>
      </c>
      <c r="BJ996" s="15">
        <v>0</v>
      </c>
      <c r="BK996" s="15">
        <v>0</v>
      </c>
      <c r="BL996" s="15">
        <v>0</v>
      </c>
      <c r="BM996" s="15">
        <v>0</v>
      </c>
      <c r="BN996" s="15">
        <v>0</v>
      </c>
      <c r="BO996" s="15">
        <v>0</v>
      </c>
      <c r="BP996" s="15">
        <v>0</v>
      </c>
      <c r="BQ996" s="15">
        <v>0</v>
      </c>
      <c r="BR996" s="15">
        <v>0</v>
      </c>
      <c r="BS996" s="15">
        <v>0</v>
      </c>
      <c r="BT996" s="15">
        <v>0</v>
      </c>
      <c r="BU996" s="15">
        <v>0</v>
      </c>
      <c r="BV996" s="15">
        <v>0</v>
      </c>
      <c r="BW996" s="15">
        <v>0</v>
      </c>
      <c r="BX996" s="15">
        <v>0</v>
      </c>
      <c r="BY996" s="15">
        <v>0</v>
      </c>
      <c r="BZ996" s="15">
        <v>0</v>
      </c>
      <c r="CA996" s="15">
        <v>0</v>
      </c>
      <c r="CB996" s="15">
        <v>0</v>
      </c>
      <c r="CC996" s="15">
        <v>0</v>
      </c>
      <c r="CD996" s="15" t="s">
        <v>28094</v>
      </c>
    </row>
    <row r="997" spans="1:82" x14ac:dyDescent="0.4">
      <c r="A997" s="15" t="s">
        <v>28095</v>
      </c>
      <c r="B997" s="15">
        <v>0</v>
      </c>
      <c r="C997" s="15">
        <v>0</v>
      </c>
      <c r="D997" s="15">
        <v>0</v>
      </c>
      <c r="E997" s="15">
        <v>0</v>
      </c>
      <c r="F997" s="15">
        <v>0</v>
      </c>
      <c r="G997" s="15">
        <v>0</v>
      </c>
      <c r="H997" s="15">
        <v>0</v>
      </c>
      <c r="I997" s="15">
        <v>0</v>
      </c>
      <c r="J997" s="15">
        <v>0</v>
      </c>
      <c r="K997" s="15">
        <v>0</v>
      </c>
      <c r="L997" s="15">
        <v>0</v>
      </c>
      <c r="M997" s="15">
        <v>0</v>
      </c>
      <c r="N997" s="15">
        <v>0</v>
      </c>
      <c r="O997" s="15">
        <v>0</v>
      </c>
      <c r="P997" s="15">
        <v>0</v>
      </c>
      <c r="Q997" s="15">
        <v>0</v>
      </c>
      <c r="R997" s="15">
        <v>0</v>
      </c>
      <c r="S997" s="15">
        <v>0</v>
      </c>
      <c r="T997" s="15">
        <v>0</v>
      </c>
      <c r="U997" s="15">
        <v>0</v>
      </c>
      <c r="V997" s="15">
        <v>0</v>
      </c>
      <c r="W997" s="15">
        <v>30</v>
      </c>
      <c r="X997" s="15">
        <v>0</v>
      </c>
      <c r="Y997" s="15">
        <v>0</v>
      </c>
      <c r="Z997" s="15">
        <v>0</v>
      </c>
      <c r="AA997" s="15">
        <v>7</v>
      </c>
      <c r="AB997" s="15">
        <v>7</v>
      </c>
      <c r="AC997" s="15">
        <v>0</v>
      </c>
      <c r="AD997" s="15">
        <v>5</v>
      </c>
      <c r="AE997" s="15">
        <v>0</v>
      </c>
      <c r="AF997" s="15">
        <v>0</v>
      </c>
      <c r="AG997" s="15">
        <v>0</v>
      </c>
      <c r="AH997" s="15">
        <v>0</v>
      </c>
      <c r="AI997" s="15">
        <v>0</v>
      </c>
      <c r="AJ997" s="15">
        <v>11</v>
      </c>
      <c r="AK997" s="15">
        <v>0</v>
      </c>
      <c r="AL997" s="15">
        <v>15</v>
      </c>
      <c r="AM997" s="15">
        <v>0</v>
      </c>
      <c r="AN997" s="15">
        <v>0</v>
      </c>
      <c r="AO997" s="15">
        <v>0</v>
      </c>
      <c r="AP997" s="15">
        <v>0</v>
      </c>
      <c r="AQ997" s="15">
        <v>0</v>
      </c>
      <c r="AR997" s="15">
        <v>0</v>
      </c>
      <c r="AS997" s="15">
        <v>0</v>
      </c>
      <c r="AT997" s="15">
        <v>0</v>
      </c>
      <c r="AU997" s="15">
        <v>0</v>
      </c>
      <c r="AV997" s="15">
        <v>0</v>
      </c>
      <c r="AW997" s="15">
        <v>0</v>
      </c>
      <c r="AX997" s="15">
        <v>50</v>
      </c>
      <c r="AY997" s="15">
        <v>0</v>
      </c>
      <c r="AZ997" s="15">
        <v>0</v>
      </c>
      <c r="BA997" s="15">
        <v>0</v>
      </c>
      <c r="BB997" s="15">
        <v>0</v>
      </c>
      <c r="BC997" s="15">
        <v>0</v>
      </c>
      <c r="BD997" s="15">
        <v>0</v>
      </c>
      <c r="BE997" s="15">
        <v>0</v>
      </c>
      <c r="BF997" s="15">
        <v>0</v>
      </c>
      <c r="BG997" s="15">
        <v>0</v>
      </c>
      <c r="BH997" s="15">
        <v>0</v>
      </c>
      <c r="BI997" s="15">
        <v>0</v>
      </c>
      <c r="BJ997" s="15">
        <v>0</v>
      </c>
      <c r="BK997" s="15">
        <v>0</v>
      </c>
      <c r="BL997" s="15">
        <v>0</v>
      </c>
      <c r="BM997" s="15">
        <v>0</v>
      </c>
      <c r="BN997" s="15">
        <v>15</v>
      </c>
      <c r="BO997" s="15">
        <v>0</v>
      </c>
      <c r="BP997" s="15">
        <v>0</v>
      </c>
      <c r="BQ997" s="15">
        <v>0</v>
      </c>
      <c r="BR997" s="15">
        <v>0</v>
      </c>
      <c r="BS997" s="15">
        <v>0</v>
      </c>
      <c r="BT997" s="15">
        <v>0</v>
      </c>
      <c r="BU997" s="15">
        <v>0</v>
      </c>
      <c r="BV997" s="15">
        <v>0</v>
      </c>
      <c r="BW997" s="15">
        <v>0</v>
      </c>
      <c r="BX997" s="15">
        <v>0</v>
      </c>
      <c r="BY997" s="15">
        <v>0</v>
      </c>
      <c r="BZ997" s="15">
        <v>0</v>
      </c>
      <c r="CA997" s="15">
        <v>0</v>
      </c>
      <c r="CB997" s="15">
        <v>0</v>
      </c>
      <c r="CC997" s="15">
        <v>0</v>
      </c>
      <c r="CD997" s="15" t="s">
        <v>28096</v>
      </c>
    </row>
    <row r="998" spans="1:82" x14ac:dyDescent="0.4">
      <c r="A998" s="15" t="s">
        <v>28097</v>
      </c>
      <c r="B998" s="15">
        <v>0</v>
      </c>
      <c r="C998" s="15">
        <v>0</v>
      </c>
      <c r="D998" s="15">
        <v>0</v>
      </c>
      <c r="E998" s="15">
        <v>0</v>
      </c>
      <c r="F998" s="15">
        <v>0</v>
      </c>
      <c r="G998" s="15">
        <v>0</v>
      </c>
      <c r="H998" s="15">
        <v>0</v>
      </c>
      <c r="I998" s="15">
        <v>0</v>
      </c>
      <c r="J998" s="15">
        <v>0</v>
      </c>
      <c r="K998" s="15">
        <v>0</v>
      </c>
      <c r="L998" s="15">
        <v>0</v>
      </c>
      <c r="M998" s="15">
        <v>0</v>
      </c>
      <c r="N998" s="15">
        <v>0</v>
      </c>
      <c r="O998" s="15">
        <v>0</v>
      </c>
      <c r="P998" s="15">
        <v>0</v>
      </c>
      <c r="Q998" s="15">
        <v>0</v>
      </c>
      <c r="R998" s="15">
        <v>0</v>
      </c>
      <c r="S998" s="15">
        <v>0</v>
      </c>
      <c r="T998" s="15">
        <v>0</v>
      </c>
      <c r="U998" s="15">
        <v>21</v>
      </c>
      <c r="V998" s="15">
        <v>28</v>
      </c>
      <c r="W998" s="15">
        <v>0</v>
      </c>
      <c r="X998" s="15">
        <v>22</v>
      </c>
      <c r="Y998" s="15">
        <v>0</v>
      </c>
      <c r="Z998" s="15">
        <v>10</v>
      </c>
      <c r="AA998" s="15">
        <v>0</v>
      </c>
      <c r="AB998" s="15">
        <v>31</v>
      </c>
      <c r="AC998" s="15">
        <v>27</v>
      </c>
      <c r="AD998" s="15">
        <v>0</v>
      </c>
      <c r="AE998" s="15">
        <v>0</v>
      </c>
      <c r="AF998" s="15">
        <v>0</v>
      </c>
      <c r="AG998" s="15">
        <v>0</v>
      </c>
      <c r="AH998" s="15">
        <v>37</v>
      </c>
      <c r="AI998" s="15">
        <v>0</v>
      </c>
      <c r="AJ998" s="15">
        <v>0</v>
      </c>
      <c r="AK998" s="15">
        <v>32</v>
      </c>
      <c r="AL998" s="15">
        <v>0</v>
      </c>
      <c r="AM998" s="15">
        <v>11</v>
      </c>
      <c r="AN998" s="15">
        <v>31</v>
      </c>
      <c r="AO998" s="15">
        <v>27</v>
      </c>
      <c r="AP998" s="15">
        <v>0</v>
      </c>
      <c r="AQ998" s="15">
        <v>14</v>
      </c>
      <c r="AR998" s="15">
        <v>0</v>
      </c>
      <c r="AS998" s="15">
        <v>0</v>
      </c>
      <c r="AT998" s="15">
        <v>0</v>
      </c>
      <c r="AU998" s="15">
        <v>0</v>
      </c>
      <c r="AV998" s="15">
        <v>0</v>
      </c>
      <c r="AW998" s="15">
        <v>0</v>
      </c>
      <c r="AX998" s="15">
        <v>0</v>
      </c>
      <c r="AY998" s="15">
        <v>0</v>
      </c>
      <c r="AZ998" s="15">
        <v>0</v>
      </c>
      <c r="BA998" s="15">
        <v>0</v>
      </c>
      <c r="BB998" s="15">
        <v>0</v>
      </c>
      <c r="BC998" s="15">
        <v>0</v>
      </c>
      <c r="BD998" s="15">
        <v>0</v>
      </c>
      <c r="BE998" s="15">
        <v>0</v>
      </c>
      <c r="BF998" s="15">
        <v>0</v>
      </c>
      <c r="BG998" s="15">
        <v>0</v>
      </c>
      <c r="BH998" s="15">
        <v>0</v>
      </c>
      <c r="BI998" s="15">
        <v>0</v>
      </c>
      <c r="BJ998" s="15">
        <v>0</v>
      </c>
      <c r="BK998" s="15">
        <v>0</v>
      </c>
      <c r="BL998" s="15">
        <v>0</v>
      </c>
      <c r="BM998" s="15">
        <v>0</v>
      </c>
      <c r="BN998" s="15">
        <v>0</v>
      </c>
      <c r="BO998" s="15">
        <v>0</v>
      </c>
      <c r="BP998" s="15">
        <v>0</v>
      </c>
      <c r="BQ998" s="15">
        <v>0</v>
      </c>
      <c r="BR998" s="15">
        <v>0</v>
      </c>
      <c r="BS998" s="15">
        <v>0</v>
      </c>
      <c r="BT998" s="15">
        <v>0</v>
      </c>
      <c r="BU998" s="15">
        <v>0</v>
      </c>
      <c r="BV998" s="15">
        <v>0</v>
      </c>
      <c r="BW998" s="15">
        <v>0</v>
      </c>
      <c r="BX998" s="15">
        <v>0</v>
      </c>
      <c r="BY998" s="15">
        <v>0</v>
      </c>
      <c r="BZ998" s="15">
        <v>0</v>
      </c>
      <c r="CA998" s="15">
        <v>0</v>
      </c>
      <c r="CB998" s="15">
        <v>0</v>
      </c>
      <c r="CC998" s="15">
        <v>0</v>
      </c>
      <c r="CD998" s="15" t="s">
        <v>28008</v>
      </c>
    </row>
    <row r="999" spans="1:82" x14ac:dyDescent="0.4">
      <c r="A999" s="15" t="s">
        <v>28098</v>
      </c>
      <c r="B999" s="15">
        <v>0</v>
      </c>
      <c r="C999" s="15">
        <v>0</v>
      </c>
      <c r="D999" s="15">
        <v>0</v>
      </c>
      <c r="E999" s="15">
        <v>0</v>
      </c>
      <c r="F999" s="15">
        <v>0</v>
      </c>
      <c r="G999" s="15">
        <v>0</v>
      </c>
      <c r="H999" s="15">
        <v>0</v>
      </c>
      <c r="I999" s="15">
        <v>0</v>
      </c>
      <c r="J999" s="15">
        <v>0</v>
      </c>
      <c r="K999" s="15">
        <v>0</v>
      </c>
      <c r="L999" s="15">
        <v>0</v>
      </c>
      <c r="M999" s="15">
        <v>0</v>
      </c>
      <c r="N999" s="15">
        <v>0</v>
      </c>
      <c r="O999" s="15">
        <v>0</v>
      </c>
      <c r="P999" s="15">
        <v>0</v>
      </c>
      <c r="Q999" s="15">
        <v>0</v>
      </c>
      <c r="R999" s="15">
        <v>0</v>
      </c>
      <c r="S999" s="15">
        <v>0</v>
      </c>
      <c r="T999" s="15">
        <v>0</v>
      </c>
      <c r="U999" s="15">
        <v>0</v>
      </c>
      <c r="V999" s="15">
        <v>0</v>
      </c>
      <c r="W999" s="15">
        <v>17</v>
      </c>
      <c r="X999" s="15">
        <v>0</v>
      </c>
      <c r="Y999" s="15">
        <v>0</v>
      </c>
      <c r="Z999" s="15">
        <v>16</v>
      </c>
      <c r="AA999" s="15">
        <v>0</v>
      </c>
      <c r="AB999" s="15">
        <v>0</v>
      </c>
      <c r="AC999" s="15">
        <v>6</v>
      </c>
      <c r="AD999" s="15">
        <v>13</v>
      </c>
      <c r="AE999" s="15">
        <v>0</v>
      </c>
      <c r="AF999" s="15">
        <v>0</v>
      </c>
      <c r="AG999" s="15">
        <v>0</v>
      </c>
      <c r="AH999" s="15">
        <v>0</v>
      </c>
      <c r="AI999" s="15">
        <v>17</v>
      </c>
      <c r="AJ999" s="15">
        <v>0</v>
      </c>
      <c r="AK999" s="15">
        <v>0</v>
      </c>
      <c r="AL999" s="15">
        <v>17</v>
      </c>
      <c r="AM999" s="15">
        <v>0</v>
      </c>
      <c r="AN999" s="15">
        <v>19</v>
      </c>
      <c r="AO999" s="15">
        <v>0</v>
      </c>
      <c r="AP999" s="15">
        <v>0</v>
      </c>
      <c r="AQ999" s="15">
        <v>0</v>
      </c>
      <c r="AR999" s="15">
        <v>0</v>
      </c>
      <c r="AS999" s="15">
        <v>0</v>
      </c>
      <c r="AT999" s="15">
        <v>0</v>
      </c>
      <c r="AU999" s="15">
        <v>0</v>
      </c>
      <c r="AV999" s="15">
        <v>0</v>
      </c>
      <c r="AW999" s="15">
        <v>0</v>
      </c>
      <c r="AX999" s="15">
        <v>0</v>
      </c>
      <c r="AY999" s="15">
        <v>0</v>
      </c>
      <c r="AZ999" s="15">
        <v>0</v>
      </c>
      <c r="BA999" s="15">
        <v>0</v>
      </c>
      <c r="BB999" s="15">
        <v>0</v>
      </c>
      <c r="BC999" s="15">
        <v>0</v>
      </c>
      <c r="BD999" s="15">
        <v>0</v>
      </c>
      <c r="BE999" s="15">
        <v>0</v>
      </c>
      <c r="BF999" s="15">
        <v>0</v>
      </c>
      <c r="BG999" s="15">
        <v>0</v>
      </c>
      <c r="BH999" s="15">
        <v>0</v>
      </c>
      <c r="BI999" s="15">
        <v>0</v>
      </c>
      <c r="BJ999" s="15">
        <v>0</v>
      </c>
      <c r="BK999" s="15">
        <v>0</v>
      </c>
      <c r="BL999" s="15">
        <v>0</v>
      </c>
      <c r="BM999" s="15">
        <v>0</v>
      </c>
      <c r="BN999" s="15">
        <v>0</v>
      </c>
      <c r="BO999" s="15">
        <v>0</v>
      </c>
      <c r="BP999" s="15">
        <v>0</v>
      </c>
      <c r="BQ999" s="15">
        <v>0</v>
      </c>
      <c r="BR999" s="15">
        <v>0</v>
      </c>
      <c r="BS999" s="15">
        <v>0</v>
      </c>
      <c r="BT999" s="15">
        <v>8</v>
      </c>
      <c r="BU999" s="15">
        <v>0</v>
      </c>
      <c r="BV999" s="15">
        <v>0</v>
      </c>
      <c r="BW999" s="15">
        <v>0</v>
      </c>
      <c r="BX999" s="15">
        <v>0</v>
      </c>
      <c r="BY999" s="15">
        <v>0</v>
      </c>
      <c r="BZ999" s="15">
        <v>0</v>
      </c>
      <c r="CA999" s="15">
        <v>0</v>
      </c>
      <c r="CB999" s="15">
        <v>0</v>
      </c>
      <c r="CC999" s="15">
        <v>0</v>
      </c>
      <c r="CD999" s="15" t="s">
        <v>26397</v>
      </c>
    </row>
    <row r="1000" spans="1:82" x14ac:dyDescent="0.4">
      <c r="A1000" s="15" t="s">
        <v>28099</v>
      </c>
      <c r="B1000" s="15">
        <v>0</v>
      </c>
      <c r="C1000" s="15">
        <v>0</v>
      </c>
      <c r="D1000" s="15">
        <v>0</v>
      </c>
      <c r="E1000" s="15">
        <v>0</v>
      </c>
      <c r="F1000" s="15">
        <v>0</v>
      </c>
      <c r="G1000" s="15">
        <v>0</v>
      </c>
      <c r="H1000" s="15">
        <v>0</v>
      </c>
      <c r="I1000" s="15">
        <v>0</v>
      </c>
      <c r="J1000" s="15">
        <v>0</v>
      </c>
      <c r="K1000" s="15">
        <v>0</v>
      </c>
      <c r="L1000" s="15">
        <v>0</v>
      </c>
      <c r="M1000" s="15">
        <v>0</v>
      </c>
      <c r="N1000" s="15">
        <v>0</v>
      </c>
      <c r="O1000" s="15">
        <v>21</v>
      </c>
      <c r="P1000" s="15">
        <v>0</v>
      </c>
      <c r="Q1000" s="15">
        <v>0</v>
      </c>
      <c r="R1000" s="15">
        <v>0</v>
      </c>
      <c r="S1000" s="15">
        <v>0</v>
      </c>
      <c r="T1000" s="15">
        <v>0</v>
      </c>
      <c r="U1000" s="15">
        <v>0</v>
      </c>
      <c r="V1000" s="15">
        <v>0</v>
      </c>
      <c r="W1000" s="15">
        <v>0</v>
      </c>
      <c r="X1000" s="15">
        <v>0</v>
      </c>
      <c r="Y1000" s="15">
        <v>0</v>
      </c>
      <c r="Z1000" s="15">
        <v>0</v>
      </c>
      <c r="AA1000" s="15">
        <v>0</v>
      </c>
      <c r="AB1000" s="15">
        <v>0</v>
      </c>
      <c r="AC1000" s="15">
        <v>0</v>
      </c>
      <c r="AD1000" s="15">
        <v>0</v>
      </c>
      <c r="AE1000" s="15">
        <v>0</v>
      </c>
      <c r="AF1000" s="15">
        <v>0</v>
      </c>
      <c r="AG1000" s="15">
        <v>0</v>
      </c>
      <c r="AH1000" s="15">
        <v>0</v>
      </c>
      <c r="AI1000" s="15">
        <v>0</v>
      </c>
      <c r="AJ1000" s="15">
        <v>0</v>
      </c>
      <c r="AK1000" s="15">
        <v>0</v>
      </c>
      <c r="AL1000" s="15">
        <v>0</v>
      </c>
      <c r="AM1000" s="15">
        <v>0</v>
      </c>
      <c r="AN1000" s="15">
        <v>9</v>
      </c>
      <c r="AO1000" s="15">
        <v>0</v>
      </c>
      <c r="AP1000" s="15">
        <v>0</v>
      </c>
      <c r="AQ1000" s="15">
        <v>0</v>
      </c>
      <c r="AR1000" s="15">
        <v>0</v>
      </c>
      <c r="AS1000" s="15">
        <v>0</v>
      </c>
      <c r="AT1000" s="15">
        <v>0</v>
      </c>
      <c r="AU1000" s="15">
        <v>0</v>
      </c>
      <c r="AV1000" s="15">
        <v>0</v>
      </c>
      <c r="AW1000" s="15">
        <v>0</v>
      </c>
      <c r="AX1000" s="15">
        <v>0</v>
      </c>
      <c r="AY1000" s="15">
        <v>0</v>
      </c>
      <c r="AZ1000" s="15">
        <v>0</v>
      </c>
      <c r="BA1000" s="15">
        <v>0</v>
      </c>
      <c r="BB1000" s="15">
        <v>0</v>
      </c>
      <c r="BC1000" s="15">
        <v>0</v>
      </c>
      <c r="BD1000" s="15">
        <v>0</v>
      </c>
      <c r="BE1000" s="15">
        <v>0</v>
      </c>
      <c r="BF1000" s="15">
        <v>0</v>
      </c>
      <c r="BG1000" s="15">
        <v>0</v>
      </c>
      <c r="BH1000" s="15">
        <v>0</v>
      </c>
      <c r="BI1000" s="15">
        <v>0</v>
      </c>
      <c r="BJ1000" s="15">
        <v>0</v>
      </c>
      <c r="BK1000" s="15">
        <v>0</v>
      </c>
      <c r="BL1000" s="15">
        <v>0</v>
      </c>
      <c r="BM1000" s="15">
        <v>0</v>
      </c>
      <c r="BN1000" s="15">
        <v>0</v>
      </c>
      <c r="BO1000" s="15">
        <v>0</v>
      </c>
      <c r="BP1000" s="15">
        <v>0</v>
      </c>
      <c r="BQ1000" s="15">
        <v>0</v>
      </c>
      <c r="BR1000" s="15">
        <v>0</v>
      </c>
      <c r="BS1000" s="15">
        <v>0</v>
      </c>
      <c r="BT1000" s="15">
        <v>0</v>
      </c>
      <c r="BU1000" s="15">
        <v>0</v>
      </c>
      <c r="BV1000" s="15">
        <v>0</v>
      </c>
      <c r="BW1000" s="15">
        <v>0</v>
      </c>
      <c r="BX1000" s="15">
        <v>0</v>
      </c>
      <c r="BY1000" s="15">
        <v>0</v>
      </c>
      <c r="BZ1000" s="15">
        <v>0</v>
      </c>
      <c r="CA1000" s="15">
        <v>0</v>
      </c>
      <c r="CB1000" s="15">
        <v>0</v>
      </c>
      <c r="CC1000" s="15">
        <v>0</v>
      </c>
      <c r="CD1000" s="15" t="s">
        <v>26598</v>
      </c>
    </row>
    <row r="1001" spans="1:82" x14ac:dyDescent="0.4">
      <c r="A1001" s="15" t="s">
        <v>28100</v>
      </c>
      <c r="B1001" s="15">
        <v>0</v>
      </c>
      <c r="C1001" s="15">
        <v>0</v>
      </c>
      <c r="D1001" s="15">
        <v>0</v>
      </c>
      <c r="E1001" s="15">
        <v>0</v>
      </c>
      <c r="F1001" s="15">
        <v>0</v>
      </c>
      <c r="G1001" s="15">
        <v>0</v>
      </c>
      <c r="H1001" s="15">
        <v>0</v>
      </c>
      <c r="I1001" s="15">
        <v>0</v>
      </c>
      <c r="J1001" s="15">
        <v>0</v>
      </c>
      <c r="K1001" s="15">
        <v>0</v>
      </c>
      <c r="L1001" s="15">
        <v>0</v>
      </c>
      <c r="M1001" s="15">
        <v>0</v>
      </c>
      <c r="N1001" s="15">
        <v>0</v>
      </c>
      <c r="O1001" s="15">
        <v>0</v>
      </c>
      <c r="P1001" s="15">
        <v>0</v>
      </c>
      <c r="Q1001" s="15">
        <v>0</v>
      </c>
      <c r="R1001" s="15">
        <v>0</v>
      </c>
      <c r="S1001" s="15">
        <v>0</v>
      </c>
      <c r="T1001" s="15">
        <v>0</v>
      </c>
      <c r="U1001" s="15">
        <v>0</v>
      </c>
      <c r="V1001" s="15">
        <v>0</v>
      </c>
      <c r="W1001" s="15">
        <v>0</v>
      </c>
      <c r="X1001" s="15">
        <v>0</v>
      </c>
      <c r="Y1001" s="15">
        <v>5</v>
      </c>
      <c r="Z1001" s="15">
        <v>0</v>
      </c>
      <c r="AA1001" s="15">
        <v>5</v>
      </c>
      <c r="AB1001" s="15">
        <v>0</v>
      </c>
      <c r="AC1001" s="15">
        <v>0</v>
      </c>
      <c r="AD1001" s="15">
        <v>0</v>
      </c>
      <c r="AE1001" s="15">
        <v>0</v>
      </c>
      <c r="AF1001" s="15">
        <v>0</v>
      </c>
      <c r="AG1001" s="15">
        <v>0</v>
      </c>
      <c r="AH1001" s="15">
        <v>0</v>
      </c>
      <c r="AI1001" s="15">
        <v>0</v>
      </c>
      <c r="AJ1001" s="15">
        <v>0</v>
      </c>
      <c r="AK1001" s="15">
        <v>0</v>
      </c>
      <c r="AL1001" s="15">
        <v>0</v>
      </c>
      <c r="AM1001" s="15">
        <v>0</v>
      </c>
      <c r="AN1001" s="15">
        <v>0</v>
      </c>
      <c r="AO1001" s="15">
        <v>7</v>
      </c>
      <c r="AP1001" s="15">
        <v>0</v>
      </c>
      <c r="AQ1001" s="15">
        <v>0</v>
      </c>
      <c r="AR1001" s="15">
        <v>0</v>
      </c>
      <c r="AS1001" s="15">
        <v>0</v>
      </c>
      <c r="AT1001" s="15">
        <v>0</v>
      </c>
      <c r="AU1001" s="15">
        <v>0</v>
      </c>
      <c r="AV1001" s="15">
        <v>0</v>
      </c>
      <c r="AW1001" s="15">
        <v>0</v>
      </c>
      <c r="AX1001" s="15">
        <v>0</v>
      </c>
      <c r="AY1001" s="15">
        <v>0</v>
      </c>
      <c r="AZ1001" s="15">
        <v>0</v>
      </c>
      <c r="BA1001" s="15">
        <v>0</v>
      </c>
      <c r="BB1001" s="15">
        <v>0</v>
      </c>
      <c r="BC1001" s="15">
        <v>0</v>
      </c>
      <c r="BD1001" s="15">
        <v>0</v>
      </c>
      <c r="BE1001" s="15">
        <v>0</v>
      </c>
      <c r="BF1001" s="15">
        <v>0</v>
      </c>
      <c r="BG1001" s="15">
        <v>0</v>
      </c>
      <c r="BH1001" s="15">
        <v>0</v>
      </c>
      <c r="BI1001" s="15">
        <v>0</v>
      </c>
      <c r="BJ1001" s="15">
        <v>0</v>
      </c>
      <c r="BK1001" s="15">
        <v>0</v>
      </c>
      <c r="BL1001" s="15">
        <v>0</v>
      </c>
      <c r="BM1001" s="15">
        <v>0</v>
      </c>
      <c r="BN1001" s="15">
        <v>0</v>
      </c>
      <c r="BO1001" s="15">
        <v>0</v>
      </c>
      <c r="BP1001" s="15">
        <v>0</v>
      </c>
      <c r="BQ1001" s="15">
        <v>0</v>
      </c>
      <c r="BR1001" s="15">
        <v>0</v>
      </c>
      <c r="BS1001" s="15">
        <v>0</v>
      </c>
      <c r="BT1001" s="15">
        <v>0</v>
      </c>
      <c r="BU1001" s="15">
        <v>0</v>
      </c>
      <c r="BV1001" s="15">
        <v>0</v>
      </c>
      <c r="BW1001" s="15">
        <v>0</v>
      </c>
      <c r="BX1001" s="15">
        <v>0</v>
      </c>
      <c r="BY1001" s="15">
        <v>0</v>
      </c>
      <c r="BZ1001" s="15">
        <v>0</v>
      </c>
      <c r="CA1001" s="15">
        <v>0</v>
      </c>
      <c r="CB1001" s="15">
        <v>0</v>
      </c>
      <c r="CC1001" s="15">
        <v>0</v>
      </c>
      <c r="CD1001" s="15" t="s">
        <v>28101</v>
      </c>
    </row>
    <row r="1002" spans="1:82" x14ac:dyDescent="0.4">
      <c r="A1002" s="15" t="s">
        <v>28102</v>
      </c>
      <c r="B1002" s="15">
        <v>0</v>
      </c>
      <c r="C1002" s="15">
        <v>0</v>
      </c>
      <c r="D1002" s="15">
        <v>0</v>
      </c>
      <c r="E1002" s="15">
        <v>0</v>
      </c>
      <c r="F1002" s="15">
        <v>0</v>
      </c>
      <c r="G1002" s="15">
        <v>0</v>
      </c>
      <c r="H1002" s="15">
        <v>0</v>
      </c>
      <c r="I1002" s="15">
        <v>0</v>
      </c>
      <c r="J1002" s="15">
        <v>0</v>
      </c>
      <c r="K1002" s="15">
        <v>0</v>
      </c>
      <c r="L1002" s="15">
        <v>0</v>
      </c>
      <c r="M1002" s="15">
        <v>0</v>
      </c>
      <c r="N1002" s="15">
        <v>0</v>
      </c>
      <c r="O1002" s="15">
        <v>0</v>
      </c>
      <c r="P1002" s="15">
        <v>0</v>
      </c>
      <c r="Q1002" s="15">
        <v>0</v>
      </c>
      <c r="R1002" s="15">
        <v>0</v>
      </c>
      <c r="S1002" s="15">
        <v>0</v>
      </c>
      <c r="T1002" s="15">
        <v>0</v>
      </c>
      <c r="U1002" s="15">
        <v>22</v>
      </c>
      <c r="V1002" s="15">
        <v>0</v>
      </c>
      <c r="W1002" s="15">
        <v>0</v>
      </c>
      <c r="X1002" s="15">
        <v>0</v>
      </c>
      <c r="Y1002" s="15">
        <v>0</v>
      </c>
      <c r="Z1002" s="15">
        <v>0</v>
      </c>
      <c r="AA1002" s="15">
        <v>0</v>
      </c>
      <c r="AB1002" s="15">
        <v>0</v>
      </c>
      <c r="AC1002" s="15">
        <v>0</v>
      </c>
      <c r="AD1002" s="15">
        <v>0</v>
      </c>
      <c r="AE1002" s="15">
        <v>0</v>
      </c>
      <c r="AF1002" s="15">
        <v>0</v>
      </c>
      <c r="AG1002" s="15">
        <v>7</v>
      </c>
      <c r="AH1002" s="15">
        <v>0</v>
      </c>
      <c r="AI1002" s="15">
        <v>0</v>
      </c>
      <c r="AJ1002" s="15">
        <v>0</v>
      </c>
      <c r="AK1002" s="15">
        <v>0</v>
      </c>
      <c r="AL1002" s="15">
        <v>0</v>
      </c>
      <c r="AM1002" s="15">
        <v>0</v>
      </c>
      <c r="AN1002" s="15">
        <v>0</v>
      </c>
      <c r="AO1002" s="15">
        <v>0</v>
      </c>
      <c r="AP1002" s="15">
        <v>0</v>
      </c>
      <c r="AQ1002" s="15">
        <v>0</v>
      </c>
      <c r="AR1002" s="15">
        <v>0</v>
      </c>
      <c r="AS1002" s="15">
        <v>0</v>
      </c>
      <c r="AT1002" s="15">
        <v>0</v>
      </c>
      <c r="AU1002" s="15">
        <v>0</v>
      </c>
      <c r="AV1002" s="15">
        <v>0</v>
      </c>
      <c r="AW1002" s="15">
        <v>0</v>
      </c>
      <c r="AX1002" s="15">
        <v>0</v>
      </c>
      <c r="AY1002" s="15">
        <v>0</v>
      </c>
      <c r="AZ1002" s="15">
        <v>13</v>
      </c>
      <c r="BA1002" s="15">
        <v>0</v>
      </c>
      <c r="BB1002" s="15">
        <v>0</v>
      </c>
      <c r="BC1002" s="15">
        <v>0</v>
      </c>
      <c r="BD1002" s="15">
        <v>0</v>
      </c>
      <c r="BE1002" s="15">
        <v>0</v>
      </c>
      <c r="BF1002" s="15">
        <v>0</v>
      </c>
      <c r="BG1002" s="15">
        <v>0</v>
      </c>
      <c r="BH1002" s="15">
        <v>0</v>
      </c>
      <c r="BI1002" s="15">
        <v>0</v>
      </c>
      <c r="BJ1002" s="15">
        <v>0</v>
      </c>
      <c r="BK1002" s="15">
        <v>0</v>
      </c>
      <c r="BL1002" s="15">
        <v>0</v>
      </c>
      <c r="BM1002" s="15">
        <v>0</v>
      </c>
      <c r="BN1002" s="15">
        <v>0</v>
      </c>
      <c r="BO1002" s="15">
        <v>0</v>
      </c>
      <c r="BP1002" s="15">
        <v>0</v>
      </c>
      <c r="BQ1002" s="15">
        <v>0</v>
      </c>
      <c r="BR1002" s="15">
        <v>0</v>
      </c>
      <c r="BS1002" s="15">
        <v>0</v>
      </c>
      <c r="BT1002" s="15">
        <v>0</v>
      </c>
      <c r="BU1002" s="15">
        <v>0</v>
      </c>
      <c r="BV1002" s="15">
        <v>0</v>
      </c>
      <c r="BW1002" s="15">
        <v>0</v>
      </c>
      <c r="BX1002" s="15">
        <v>0</v>
      </c>
      <c r="BY1002" s="15">
        <v>0</v>
      </c>
      <c r="BZ1002" s="15">
        <v>0</v>
      </c>
      <c r="CA1002" s="15">
        <v>0</v>
      </c>
      <c r="CB1002" s="15">
        <v>0</v>
      </c>
      <c r="CC1002" s="15">
        <v>0</v>
      </c>
      <c r="CD1002" s="15" t="s">
        <v>28103</v>
      </c>
    </row>
    <row r="1003" spans="1:82" x14ac:dyDescent="0.4">
      <c r="A1003" s="15" t="s">
        <v>28104</v>
      </c>
      <c r="B1003" s="15">
        <v>0</v>
      </c>
      <c r="C1003" s="15">
        <v>0</v>
      </c>
      <c r="D1003" s="15">
        <v>0</v>
      </c>
      <c r="E1003" s="15">
        <v>0</v>
      </c>
      <c r="F1003" s="15">
        <v>0</v>
      </c>
      <c r="G1003" s="15">
        <v>0</v>
      </c>
      <c r="H1003" s="15">
        <v>0</v>
      </c>
      <c r="I1003" s="15">
        <v>0</v>
      </c>
      <c r="J1003" s="15">
        <v>0</v>
      </c>
      <c r="K1003" s="15">
        <v>0</v>
      </c>
      <c r="L1003" s="15">
        <v>0</v>
      </c>
      <c r="M1003" s="15">
        <v>0</v>
      </c>
      <c r="N1003" s="15">
        <v>0</v>
      </c>
      <c r="O1003" s="15">
        <v>0</v>
      </c>
      <c r="P1003" s="15">
        <v>0</v>
      </c>
      <c r="Q1003" s="15">
        <v>0</v>
      </c>
      <c r="R1003" s="15">
        <v>0</v>
      </c>
      <c r="S1003" s="15">
        <v>0</v>
      </c>
      <c r="T1003" s="15">
        <v>0</v>
      </c>
      <c r="U1003" s="15">
        <v>0</v>
      </c>
      <c r="V1003" s="15">
        <v>0</v>
      </c>
      <c r="W1003" s="15">
        <v>0</v>
      </c>
      <c r="X1003" s="15">
        <v>0</v>
      </c>
      <c r="Y1003" s="15">
        <v>0</v>
      </c>
      <c r="Z1003" s="15">
        <v>0</v>
      </c>
      <c r="AA1003" s="15">
        <v>0</v>
      </c>
      <c r="AB1003" s="15">
        <v>0</v>
      </c>
      <c r="AC1003" s="15">
        <v>0</v>
      </c>
      <c r="AD1003" s="15">
        <v>0</v>
      </c>
      <c r="AE1003" s="15">
        <v>3</v>
      </c>
      <c r="AF1003" s="15">
        <v>0</v>
      </c>
      <c r="AG1003" s="15">
        <v>0</v>
      </c>
      <c r="AH1003" s="15">
        <v>0</v>
      </c>
      <c r="AI1003" s="15">
        <v>0</v>
      </c>
      <c r="AJ1003" s="15">
        <v>0</v>
      </c>
      <c r="AK1003" s="15">
        <v>0</v>
      </c>
      <c r="AL1003" s="15">
        <v>0</v>
      </c>
      <c r="AM1003" s="15">
        <v>0</v>
      </c>
      <c r="AN1003" s="15">
        <v>0</v>
      </c>
      <c r="AO1003" s="15">
        <v>0</v>
      </c>
      <c r="AP1003" s="15">
        <v>0</v>
      </c>
      <c r="AQ1003" s="15">
        <v>0</v>
      </c>
      <c r="AR1003" s="15">
        <v>0</v>
      </c>
      <c r="AS1003" s="15">
        <v>0</v>
      </c>
      <c r="AT1003" s="15">
        <v>0</v>
      </c>
      <c r="AU1003" s="15">
        <v>0</v>
      </c>
      <c r="AV1003" s="15">
        <v>0</v>
      </c>
      <c r="AW1003" s="15">
        <v>0</v>
      </c>
      <c r="AX1003" s="15">
        <v>0</v>
      </c>
      <c r="AY1003" s="15">
        <v>0</v>
      </c>
      <c r="AZ1003" s="15">
        <v>0</v>
      </c>
      <c r="BA1003" s="15">
        <v>0</v>
      </c>
      <c r="BB1003" s="15">
        <v>0</v>
      </c>
      <c r="BC1003" s="15">
        <v>0</v>
      </c>
      <c r="BD1003" s="15">
        <v>0</v>
      </c>
      <c r="BE1003" s="15">
        <v>0</v>
      </c>
      <c r="BF1003" s="15">
        <v>0</v>
      </c>
      <c r="BG1003" s="15">
        <v>0</v>
      </c>
      <c r="BH1003" s="15">
        <v>0</v>
      </c>
      <c r="BI1003" s="15">
        <v>0</v>
      </c>
      <c r="BJ1003" s="15">
        <v>0</v>
      </c>
      <c r="BK1003" s="15">
        <v>0</v>
      </c>
      <c r="BL1003" s="15">
        <v>0</v>
      </c>
      <c r="BM1003" s="15">
        <v>0</v>
      </c>
      <c r="BN1003" s="15">
        <v>0</v>
      </c>
      <c r="BO1003" s="15">
        <v>0</v>
      </c>
      <c r="BP1003" s="15">
        <v>0</v>
      </c>
      <c r="BQ1003" s="15">
        <v>0</v>
      </c>
      <c r="BR1003" s="15">
        <v>0</v>
      </c>
      <c r="BS1003" s="15">
        <v>0</v>
      </c>
      <c r="BT1003" s="15">
        <v>0</v>
      </c>
      <c r="BU1003" s="15">
        <v>0</v>
      </c>
      <c r="BV1003" s="15">
        <v>0</v>
      </c>
      <c r="BW1003" s="15">
        <v>0</v>
      </c>
      <c r="BX1003" s="15">
        <v>10</v>
      </c>
      <c r="BY1003" s="15">
        <v>0</v>
      </c>
      <c r="BZ1003" s="15">
        <v>0</v>
      </c>
      <c r="CA1003" s="15">
        <v>0</v>
      </c>
      <c r="CB1003" s="15">
        <v>0</v>
      </c>
      <c r="CC1003" s="15">
        <v>0</v>
      </c>
      <c r="CD1003" s="15" t="s">
        <v>26483</v>
      </c>
    </row>
    <row r="1004" spans="1:82" x14ac:dyDescent="0.4">
      <c r="A1004" s="15" t="s">
        <v>28105</v>
      </c>
      <c r="B1004" s="15">
        <v>0</v>
      </c>
      <c r="C1004" s="15">
        <v>0</v>
      </c>
      <c r="D1004" s="15">
        <v>0</v>
      </c>
      <c r="E1004" s="15">
        <v>0</v>
      </c>
      <c r="F1004" s="15">
        <v>0</v>
      </c>
      <c r="G1004" s="15">
        <v>0</v>
      </c>
      <c r="H1004" s="15">
        <v>0</v>
      </c>
      <c r="I1004" s="15">
        <v>0</v>
      </c>
      <c r="J1004" s="15">
        <v>0</v>
      </c>
      <c r="K1004" s="15">
        <v>0</v>
      </c>
      <c r="L1004" s="15">
        <v>0</v>
      </c>
      <c r="M1004" s="15">
        <v>0</v>
      </c>
      <c r="N1004" s="15">
        <v>0</v>
      </c>
      <c r="O1004" s="15">
        <v>0</v>
      </c>
      <c r="P1004" s="15">
        <v>0</v>
      </c>
      <c r="Q1004" s="15">
        <v>0</v>
      </c>
      <c r="R1004" s="15">
        <v>0</v>
      </c>
      <c r="S1004" s="15">
        <v>0</v>
      </c>
      <c r="T1004" s="15">
        <v>0</v>
      </c>
      <c r="U1004" s="15">
        <v>0</v>
      </c>
      <c r="V1004" s="15">
        <v>13</v>
      </c>
      <c r="W1004" s="15">
        <v>26</v>
      </c>
      <c r="X1004" s="15">
        <v>13</v>
      </c>
      <c r="Y1004" s="15">
        <v>0</v>
      </c>
      <c r="Z1004" s="15">
        <v>19</v>
      </c>
      <c r="AA1004" s="15">
        <v>17</v>
      </c>
      <c r="AB1004" s="15">
        <v>15</v>
      </c>
      <c r="AC1004" s="15">
        <v>9</v>
      </c>
      <c r="AD1004" s="15">
        <v>32</v>
      </c>
      <c r="AE1004" s="15">
        <v>33</v>
      </c>
      <c r="AF1004" s="15">
        <v>0</v>
      </c>
      <c r="AG1004" s="15">
        <v>21</v>
      </c>
      <c r="AH1004" s="15">
        <v>17</v>
      </c>
      <c r="AI1004" s="15">
        <v>0</v>
      </c>
      <c r="AJ1004" s="15">
        <v>0</v>
      </c>
      <c r="AK1004" s="15">
        <v>16</v>
      </c>
      <c r="AL1004" s="15">
        <v>26</v>
      </c>
      <c r="AM1004" s="15">
        <v>23</v>
      </c>
      <c r="AN1004" s="15">
        <v>0</v>
      </c>
      <c r="AO1004" s="15">
        <v>25</v>
      </c>
      <c r="AP1004" s="15">
        <v>0</v>
      </c>
      <c r="AQ1004" s="15">
        <v>0</v>
      </c>
      <c r="AR1004" s="15">
        <v>0</v>
      </c>
      <c r="AS1004" s="15">
        <v>0</v>
      </c>
      <c r="AT1004" s="15">
        <v>0</v>
      </c>
      <c r="AU1004" s="15">
        <v>0</v>
      </c>
      <c r="AV1004" s="15">
        <v>0</v>
      </c>
      <c r="AW1004" s="15">
        <v>0</v>
      </c>
      <c r="AX1004" s="15">
        <v>0</v>
      </c>
      <c r="AY1004" s="15">
        <v>0</v>
      </c>
      <c r="AZ1004" s="15">
        <v>0</v>
      </c>
      <c r="BA1004" s="15">
        <v>0</v>
      </c>
      <c r="BB1004" s="15">
        <v>0</v>
      </c>
      <c r="BC1004" s="15">
        <v>0</v>
      </c>
      <c r="BD1004" s="15">
        <v>0</v>
      </c>
      <c r="BE1004" s="15">
        <v>0</v>
      </c>
      <c r="BF1004" s="15">
        <v>0</v>
      </c>
      <c r="BG1004" s="15">
        <v>0</v>
      </c>
      <c r="BH1004" s="15">
        <v>0</v>
      </c>
      <c r="BI1004" s="15">
        <v>0</v>
      </c>
      <c r="BJ1004" s="15">
        <v>0</v>
      </c>
      <c r="BK1004" s="15">
        <v>11</v>
      </c>
      <c r="BL1004" s="15">
        <v>0</v>
      </c>
      <c r="BM1004" s="15">
        <v>7</v>
      </c>
      <c r="BN1004" s="15">
        <v>0</v>
      </c>
      <c r="BO1004" s="15">
        <v>0</v>
      </c>
      <c r="BP1004" s="15">
        <v>0</v>
      </c>
      <c r="BQ1004" s="15">
        <v>4</v>
      </c>
      <c r="BR1004" s="15">
        <v>0</v>
      </c>
      <c r="BS1004" s="15">
        <v>10</v>
      </c>
      <c r="BT1004" s="15">
        <v>0</v>
      </c>
      <c r="BU1004" s="15">
        <v>9</v>
      </c>
      <c r="BV1004" s="15">
        <v>4</v>
      </c>
      <c r="BW1004" s="15">
        <v>0</v>
      </c>
      <c r="BX1004" s="15">
        <v>0</v>
      </c>
      <c r="BY1004" s="15">
        <v>0</v>
      </c>
      <c r="BZ1004" s="15">
        <v>0</v>
      </c>
      <c r="CA1004" s="15">
        <v>0</v>
      </c>
      <c r="CB1004" s="15">
        <v>0</v>
      </c>
      <c r="CC1004" s="15">
        <v>6</v>
      </c>
      <c r="CD1004" s="15" t="s">
        <v>27553</v>
      </c>
    </row>
    <row r="1005" spans="1:82" x14ac:dyDescent="0.4">
      <c r="A1005" s="15" t="s">
        <v>28106</v>
      </c>
      <c r="B1005" s="15">
        <v>0</v>
      </c>
      <c r="C1005" s="15">
        <v>0</v>
      </c>
      <c r="D1005" s="15">
        <v>0</v>
      </c>
      <c r="E1005" s="15">
        <v>0</v>
      </c>
      <c r="F1005" s="15">
        <v>0</v>
      </c>
      <c r="G1005" s="15">
        <v>0</v>
      </c>
      <c r="H1005" s="15">
        <v>0</v>
      </c>
      <c r="I1005" s="15">
        <v>0</v>
      </c>
      <c r="J1005" s="15">
        <v>0</v>
      </c>
      <c r="K1005" s="15">
        <v>0</v>
      </c>
      <c r="L1005" s="15">
        <v>0</v>
      </c>
      <c r="M1005" s="15">
        <v>0</v>
      </c>
      <c r="N1005" s="15">
        <v>0</v>
      </c>
      <c r="O1005" s="15">
        <v>0</v>
      </c>
      <c r="P1005" s="15">
        <v>0</v>
      </c>
      <c r="Q1005" s="15">
        <v>0</v>
      </c>
      <c r="R1005" s="15">
        <v>0</v>
      </c>
      <c r="S1005" s="15">
        <v>0</v>
      </c>
      <c r="T1005" s="15">
        <v>0</v>
      </c>
      <c r="U1005" s="15">
        <v>0</v>
      </c>
      <c r="V1005" s="15">
        <v>0</v>
      </c>
      <c r="W1005" s="15">
        <v>0</v>
      </c>
      <c r="X1005" s="15">
        <v>0</v>
      </c>
      <c r="Y1005" s="15">
        <v>0</v>
      </c>
      <c r="Z1005" s="15">
        <v>0</v>
      </c>
      <c r="AA1005" s="15">
        <v>0</v>
      </c>
      <c r="AB1005" s="15">
        <v>0</v>
      </c>
      <c r="AC1005" s="15">
        <v>0</v>
      </c>
      <c r="AD1005" s="15">
        <v>0</v>
      </c>
      <c r="AE1005" s="15">
        <v>0</v>
      </c>
      <c r="AF1005" s="15">
        <v>0</v>
      </c>
      <c r="AG1005" s="15">
        <v>0</v>
      </c>
      <c r="AH1005" s="15">
        <v>0</v>
      </c>
      <c r="AI1005" s="15">
        <v>0</v>
      </c>
      <c r="AJ1005" s="15">
        <v>0</v>
      </c>
      <c r="AK1005" s="15">
        <v>0</v>
      </c>
      <c r="AL1005" s="15">
        <v>0</v>
      </c>
      <c r="AM1005" s="15">
        <v>0</v>
      </c>
      <c r="AN1005" s="15">
        <v>0</v>
      </c>
      <c r="AO1005" s="15">
        <v>28</v>
      </c>
      <c r="AP1005" s="15">
        <v>0</v>
      </c>
      <c r="AQ1005" s="15">
        <v>0</v>
      </c>
      <c r="AR1005" s="15">
        <v>19</v>
      </c>
      <c r="AS1005" s="15">
        <v>0</v>
      </c>
      <c r="AT1005" s="15">
        <v>0</v>
      </c>
      <c r="AU1005" s="15">
        <v>0</v>
      </c>
      <c r="AV1005" s="15">
        <v>0</v>
      </c>
      <c r="AW1005" s="15">
        <v>0</v>
      </c>
      <c r="AX1005" s="15">
        <v>0</v>
      </c>
      <c r="AY1005" s="15">
        <v>0</v>
      </c>
      <c r="AZ1005" s="15">
        <v>0</v>
      </c>
      <c r="BA1005" s="15">
        <v>0</v>
      </c>
      <c r="BB1005" s="15">
        <v>0</v>
      </c>
      <c r="BC1005" s="15">
        <v>0</v>
      </c>
      <c r="BD1005" s="15">
        <v>0</v>
      </c>
      <c r="BE1005" s="15">
        <v>0</v>
      </c>
      <c r="BF1005" s="15">
        <v>0</v>
      </c>
      <c r="BG1005" s="15">
        <v>0</v>
      </c>
      <c r="BH1005" s="15">
        <v>0</v>
      </c>
      <c r="BI1005" s="15">
        <v>0</v>
      </c>
      <c r="BJ1005" s="15">
        <v>0</v>
      </c>
      <c r="BK1005" s="15">
        <v>0</v>
      </c>
      <c r="BL1005" s="15">
        <v>0</v>
      </c>
      <c r="BM1005" s="15">
        <v>0</v>
      </c>
      <c r="BN1005" s="15">
        <v>0</v>
      </c>
      <c r="BO1005" s="15">
        <v>0</v>
      </c>
      <c r="BP1005" s="15">
        <v>0</v>
      </c>
      <c r="BQ1005" s="15">
        <v>0</v>
      </c>
      <c r="BR1005" s="15">
        <v>0</v>
      </c>
      <c r="BS1005" s="15">
        <v>0</v>
      </c>
      <c r="BT1005" s="15">
        <v>0</v>
      </c>
      <c r="BU1005" s="15">
        <v>0</v>
      </c>
      <c r="BV1005" s="15">
        <v>0</v>
      </c>
      <c r="BW1005" s="15">
        <v>0</v>
      </c>
      <c r="BX1005" s="15">
        <v>0</v>
      </c>
      <c r="BY1005" s="15">
        <v>0</v>
      </c>
      <c r="BZ1005" s="15">
        <v>0</v>
      </c>
      <c r="CA1005" s="15">
        <v>0</v>
      </c>
      <c r="CB1005" s="15">
        <v>0</v>
      </c>
      <c r="CC1005" s="15">
        <v>0</v>
      </c>
      <c r="CD1005" s="15" t="s">
        <v>28107</v>
      </c>
    </row>
    <row r="1006" spans="1:82" x14ac:dyDescent="0.4">
      <c r="A1006" s="15" t="s">
        <v>28108</v>
      </c>
      <c r="B1006" s="15">
        <v>0</v>
      </c>
      <c r="C1006" s="15">
        <v>0</v>
      </c>
      <c r="D1006" s="15">
        <v>0</v>
      </c>
      <c r="E1006" s="15">
        <v>0</v>
      </c>
      <c r="F1006" s="15">
        <v>0</v>
      </c>
      <c r="G1006" s="15">
        <v>0</v>
      </c>
      <c r="H1006" s="15">
        <v>0</v>
      </c>
      <c r="I1006" s="15">
        <v>0</v>
      </c>
      <c r="J1006" s="15">
        <v>0</v>
      </c>
      <c r="K1006" s="15">
        <v>15</v>
      </c>
      <c r="L1006" s="15">
        <v>0</v>
      </c>
      <c r="M1006" s="15">
        <v>0</v>
      </c>
      <c r="N1006" s="15">
        <v>0</v>
      </c>
      <c r="O1006" s="15">
        <v>0</v>
      </c>
      <c r="P1006" s="15">
        <v>0</v>
      </c>
      <c r="Q1006" s="15">
        <v>0</v>
      </c>
      <c r="R1006" s="15">
        <v>0</v>
      </c>
      <c r="S1006" s="15">
        <v>0</v>
      </c>
      <c r="T1006" s="15">
        <v>12</v>
      </c>
      <c r="U1006" s="15">
        <v>11</v>
      </c>
      <c r="V1006" s="15">
        <v>0</v>
      </c>
      <c r="W1006" s="15">
        <v>0</v>
      </c>
      <c r="X1006" s="15">
        <v>0</v>
      </c>
      <c r="Y1006" s="15">
        <v>0</v>
      </c>
      <c r="Z1006" s="15">
        <v>0</v>
      </c>
      <c r="AA1006" s="15">
        <v>0</v>
      </c>
      <c r="AB1006" s="15">
        <v>0</v>
      </c>
      <c r="AC1006" s="15">
        <v>0</v>
      </c>
      <c r="AD1006" s="15">
        <v>8</v>
      </c>
      <c r="AE1006" s="15">
        <v>0</v>
      </c>
      <c r="AF1006" s="15">
        <v>0</v>
      </c>
      <c r="AG1006" s="15">
        <v>10</v>
      </c>
      <c r="AH1006" s="15">
        <v>4</v>
      </c>
      <c r="AI1006" s="15">
        <v>0</v>
      </c>
      <c r="AJ1006" s="15">
        <v>0</v>
      </c>
      <c r="AK1006" s="15">
        <v>0</v>
      </c>
      <c r="AL1006" s="15">
        <v>0</v>
      </c>
      <c r="AM1006" s="15">
        <v>0</v>
      </c>
      <c r="AN1006" s="15">
        <v>0</v>
      </c>
      <c r="AO1006" s="15">
        <v>0</v>
      </c>
      <c r="AP1006" s="15">
        <v>0</v>
      </c>
      <c r="AQ1006" s="15">
        <v>0</v>
      </c>
      <c r="AR1006" s="15">
        <v>9</v>
      </c>
      <c r="AS1006" s="15">
        <v>0</v>
      </c>
      <c r="AT1006" s="15">
        <v>0</v>
      </c>
      <c r="AU1006" s="15">
        <v>0</v>
      </c>
      <c r="AV1006" s="15">
        <v>0</v>
      </c>
      <c r="AW1006" s="15">
        <v>0</v>
      </c>
      <c r="AX1006" s="15">
        <v>0</v>
      </c>
      <c r="AY1006" s="15">
        <v>59</v>
      </c>
      <c r="AZ1006" s="15">
        <v>0</v>
      </c>
      <c r="BA1006" s="15">
        <v>0</v>
      </c>
      <c r="BB1006" s="15">
        <v>0</v>
      </c>
      <c r="BC1006" s="15">
        <v>10</v>
      </c>
      <c r="BD1006" s="15">
        <v>0</v>
      </c>
      <c r="BE1006" s="15">
        <v>0</v>
      </c>
      <c r="BF1006" s="15">
        <v>0</v>
      </c>
      <c r="BG1006" s="15">
        <v>6</v>
      </c>
      <c r="BH1006" s="15">
        <v>0</v>
      </c>
      <c r="BI1006" s="15">
        <v>0</v>
      </c>
      <c r="BJ1006" s="15">
        <v>0</v>
      </c>
      <c r="BK1006" s="15">
        <v>0</v>
      </c>
      <c r="BL1006" s="15">
        <v>0</v>
      </c>
      <c r="BM1006" s="15">
        <v>0</v>
      </c>
      <c r="BN1006" s="15">
        <v>0</v>
      </c>
      <c r="BO1006" s="15">
        <v>0</v>
      </c>
      <c r="BP1006" s="15">
        <v>0</v>
      </c>
      <c r="BQ1006" s="15">
        <v>0</v>
      </c>
      <c r="BR1006" s="15">
        <v>0</v>
      </c>
      <c r="BS1006" s="15">
        <v>0</v>
      </c>
      <c r="BT1006" s="15">
        <v>0</v>
      </c>
      <c r="BU1006" s="15">
        <v>0</v>
      </c>
      <c r="BV1006" s="15">
        <v>0</v>
      </c>
      <c r="BW1006" s="15">
        <v>0</v>
      </c>
      <c r="BX1006" s="15">
        <v>0</v>
      </c>
      <c r="BY1006" s="15">
        <v>0</v>
      </c>
      <c r="BZ1006" s="15">
        <v>0</v>
      </c>
      <c r="CA1006" s="15">
        <v>0</v>
      </c>
      <c r="CB1006" s="15">
        <v>0</v>
      </c>
      <c r="CC1006" s="15">
        <v>0</v>
      </c>
      <c r="CD1006" s="15" t="s">
        <v>28109</v>
      </c>
    </row>
    <row r="1007" spans="1:82" x14ac:dyDescent="0.4">
      <c r="A1007" s="15" t="s">
        <v>28110</v>
      </c>
      <c r="B1007" s="15">
        <v>0</v>
      </c>
      <c r="C1007" s="15">
        <v>0</v>
      </c>
      <c r="D1007" s="15">
        <v>0</v>
      </c>
      <c r="E1007" s="15">
        <v>0</v>
      </c>
      <c r="F1007" s="15">
        <v>0</v>
      </c>
      <c r="G1007" s="15">
        <v>0</v>
      </c>
      <c r="H1007" s="15">
        <v>0</v>
      </c>
      <c r="I1007" s="15">
        <v>0</v>
      </c>
      <c r="J1007" s="15">
        <v>0</v>
      </c>
      <c r="K1007" s="15">
        <v>0</v>
      </c>
      <c r="L1007" s="15">
        <v>0</v>
      </c>
      <c r="M1007" s="15">
        <v>0</v>
      </c>
      <c r="N1007" s="15">
        <v>0</v>
      </c>
      <c r="O1007" s="15">
        <v>0</v>
      </c>
      <c r="P1007" s="15">
        <v>0</v>
      </c>
      <c r="Q1007" s="15">
        <v>0</v>
      </c>
      <c r="R1007" s="15">
        <v>0</v>
      </c>
      <c r="S1007" s="15">
        <v>0</v>
      </c>
      <c r="T1007" s="15">
        <v>0</v>
      </c>
      <c r="U1007" s="15">
        <v>0</v>
      </c>
      <c r="V1007" s="15">
        <v>0</v>
      </c>
      <c r="W1007" s="15">
        <v>0</v>
      </c>
      <c r="X1007" s="15">
        <v>0</v>
      </c>
      <c r="Y1007" s="15">
        <v>0</v>
      </c>
      <c r="Z1007" s="15">
        <v>0</v>
      </c>
      <c r="AA1007" s="15">
        <v>0</v>
      </c>
      <c r="AB1007" s="15">
        <v>0</v>
      </c>
      <c r="AC1007" s="15">
        <v>11</v>
      </c>
      <c r="AD1007" s="15">
        <v>0</v>
      </c>
      <c r="AE1007" s="15">
        <v>16</v>
      </c>
      <c r="AF1007" s="15">
        <v>0</v>
      </c>
      <c r="AG1007" s="15">
        <v>0</v>
      </c>
      <c r="AH1007" s="15">
        <v>23</v>
      </c>
      <c r="AI1007" s="15">
        <v>0</v>
      </c>
      <c r="AJ1007" s="15">
        <v>0</v>
      </c>
      <c r="AK1007" s="15">
        <v>0</v>
      </c>
      <c r="AL1007" s="15">
        <v>0</v>
      </c>
      <c r="AM1007" s="15">
        <v>0</v>
      </c>
      <c r="AN1007" s="15">
        <v>0</v>
      </c>
      <c r="AO1007" s="15">
        <v>0</v>
      </c>
      <c r="AP1007" s="15">
        <v>0</v>
      </c>
      <c r="AQ1007" s="15">
        <v>0</v>
      </c>
      <c r="AR1007" s="15">
        <v>0</v>
      </c>
      <c r="AS1007" s="15">
        <v>0</v>
      </c>
      <c r="AT1007" s="15">
        <v>0</v>
      </c>
      <c r="AU1007" s="15">
        <v>0</v>
      </c>
      <c r="AV1007" s="15">
        <v>0</v>
      </c>
      <c r="AW1007" s="15">
        <v>0</v>
      </c>
      <c r="AX1007" s="15">
        <v>0</v>
      </c>
      <c r="AY1007" s="15">
        <v>0</v>
      </c>
      <c r="AZ1007" s="15">
        <v>0</v>
      </c>
      <c r="BA1007" s="15">
        <v>0</v>
      </c>
      <c r="BB1007" s="15">
        <v>0</v>
      </c>
      <c r="BC1007" s="15">
        <v>0</v>
      </c>
      <c r="BD1007" s="15">
        <v>0</v>
      </c>
      <c r="BE1007" s="15">
        <v>0</v>
      </c>
      <c r="BF1007" s="15">
        <v>9</v>
      </c>
      <c r="BG1007" s="15">
        <v>0</v>
      </c>
      <c r="BH1007" s="15">
        <v>0</v>
      </c>
      <c r="BI1007" s="15">
        <v>0</v>
      </c>
      <c r="BJ1007" s="15">
        <v>0</v>
      </c>
      <c r="BK1007" s="15">
        <v>0</v>
      </c>
      <c r="BL1007" s="15">
        <v>0</v>
      </c>
      <c r="BM1007" s="15">
        <v>0</v>
      </c>
      <c r="BN1007" s="15">
        <v>0</v>
      </c>
      <c r="BO1007" s="15">
        <v>0</v>
      </c>
      <c r="BP1007" s="15">
        <v>0</v>
      </c>
      <c r="BQ1007" s="15">
        <v>0</v>
      </c>
      <c r="BR1007" s="15">
        <v>0</v>
      </c>
      <c r="BS1007" s="15">
        <v>0</v>
      </c>
      <c r="BT1007" s="15">
        <v>14</v>
      </c>
      <c r="BU1007" s="15">
        <v>0</v>
      </c>
      <c r="BV1007" s="15">
        <v>0</v>
      </c>
      <c r="BW1007" s="15">
        <v>0</v>
      </c>
      <c r="BX1007" s="15">
        <v>0</v>
      </c>
      <c r="BY1007" s="15">
        <v>0</v>
      </c>
      <c r="BZ1007" s="15">
        <v>7</v>
      </c>
      <c r="CA1007" s="15">
        <v>0</v>
      </c>
      <c r="CB1007" s="15">
        <v>0</v>
      </c>
      <c r="CC1007" s="15">
        <v>0</v>
      </c>
      <c r="CD1007" s="15" t="s">
        <v>28111</v>
      </c>
    </row>
    <row r="1008" spans="1:82" x14ac:dyDescent="0.4">
      <c r="A1008" s="15" t="s">
        <v>28112</v>
      </c>
      <c r="B1008" s="15">
        <v>0</v>
      </c>
      <c r="C1008" s="15">
        <v>0</v>
      </c>
      <c r="D1008" s="15">
        <v>0</v>
      </c>
      <c r="E1008" s="15">
        <v>0</v>
      </c>
      <c r="F1008" s="15">
        <v>0</v>
      </c>
      <c r="G1008" s="15">
        <v>0</v>
      </c>
      <c r="H1008" s="15">
        <v>0</v>
      </c>
      <c r="I1008" s="15">
        <v>0</v>
      </c>
      <c r="J1008" s="15">
        <v>0</v>
      </c>
      <c r="K1008" s="15">
        <v>0</v>
      </c>
      <c r="L1008" s="15">
        <v>0</v>
      </c>
      <c r="M1008" s="15">
        <v>0</v>
      </c>
      <c r="N1008" s="15">
        <v>0</v>
      </c>
      <c r="O1008" s="15">
        <v>0</v>
      </c>
      <c r="P1008" s="15">
        <v>0</v>
      </c>
      <c r="Q1008" s="15">
        <v>0</v>
      </c>
      <c r="R1008" s="15">
        <v>0</v>
      </c>
      <c r="S1008" s="15">
        <v>0</v>
      </c>
      <c r="T1008" s="15">
        <v>0</v>
      </c>
      <c r="U1008" s="15">
        <v>0</v>
      </c>
      <c r="V1008" s="15">
        <v>0</v>
      </c>
      <c r="W1008" s="15">
        <v>0</v>
      </c>
      <c r="X1008" s="15">
        <v>0</v>
      </c>
      <c r="Y1008" s="15">
        <v>9</v>
      </c>
      <c r="Z1008" s="15">
        <v>0</v>
      </c>
      <c r="AA1008" s="15">
        <v>0</v>
      </c>
      <c r="AB1008" s="15">
        <v>0</v>
      </c>
      <c r="AC1008" s="15">
        <v>0</v>
      </c>
      <c r="AD1008" s="15">
        <v>0</v>
      </c>
      <c r="AE1008" s="15">
        <v>0</v>
      </c>
      <c r="AF1008" s="15">
        <v>0</v>
      </c>
      <c r="AG1008" s="15">
        <v>0</v>
      </c>
      <c r="AH1008" s="15">
        <v>0</v>
      </c>
      <c r="AI1008" s="15">
        <v>0</v>
      </c>
      <c r="AJ1008" s="15">
        <v>0</v>
      </c>
      <c r="AK1008" s="15">
        <v>0</v>
      </c>
      <c r="AL1008" s="15">
        <v>0</v>
      </c>
      <c r="AM1008" s="15">
        <v>0</v>
      </c>
      <c r="AN1008" s="15">
        <v>0</v>
      </c>
      <c r="AO1008" s="15">
        <v>0</v>
      </c>
      <c r="AP1008" s="15">
        <v>0</v>
      </c>
      <c r="AQ1008" s="15">
        <v>0</v>
      </c>
      <c r="AR1008" s="15">
        <v>0</v>
      </c>
      <c r="AS1008" s="15">
        <v>0</v>
      </c>
      <c r="AT1008" s="15">
        <v>0</v>
      </c>
      <c r="AU1008" s="15">
        <v>0</v>
      </c>
      <c r="AV1008" s="15">
        <v>0</v>
      </c>
      <c r="AW1008" s="15">
        <v>0</v>
      </c>
      <c r="AX1008" s="15">
        <v>0</v>
      </c>
      <c r="AY1008" s="15">
        <v>0</v>
      </c>
      <c r="AZ1008" s="15">
        <v>0</v>
      </c>
      <c r="BA1008" s="15">
        <v>0</v>
      </c>
      <c r="BB1008" s="15">
        <v>0</v>
      </c>
      <c r="BC1008" s="15">
        <v>0</v>
      </c>
      <c r="BD1008" s="15">
        <v>0</v>
      </c>
      <c r="BE1008" s="15">
        <v>0</v>
      </c>
      <c r="BF1008" s="15">
        <v>0</v>
      </c>
      <c r="BG1008" s="15">
        <v>0</v>
      </c>
      <c r="BH1008" s="15">
        <v>0</v>
      </c>
      <c r="BI1008" s="15">
        <v>0</v>
      </c>
      <c r="BJ1008" s="15">
        <v>0</v>
      </c>
      <c r="BK1008" s="15">
        <v>0</v>
      </c>
      <c r="BL1008" s="15">
        <v>0</v>
      </c>
      <c r="BM1008" s="15">
        <v>0</v>
      </c>
      <c r="BN1008" s="15">
        <v>0</v>
      </c>
      <c r="BO1008" s="15">
        <v>8</v>
      </c>
      <c r="BP1008" s="15">
        <v>0</v>
      </c>
      <c r="BQ1008" s="15">
        <v>0</v>
      </c>
      <c r="BR1008" s="15">
        <v>0</v>
      </c>
      <c r="BS1008" s="15">
        <v>0</v>
      </c>
      <c r="BT1008" s="15">
        <v>0</v>
      </c>
      <c r="BU1008" s="15">
        <v>0</v>
      </c>
      <c r="BV1008" s="15">
        <v>0</v>
      </c>
      <c r="BW1008" s="15">
        <v>0</v>
      </c>
      <c r="BX1008" s="15">
        <v>3</v>
      </c>
      <c r="BY1008" s="15">
        <v>0</v>
      </c>
      <c r="BZ1008" s="15">
        <v>0</v>
      </c>
      <c r="CA1008" s="15">
        <v>0</v>
      </c>
      <c r="CB1008" s="15">
        <v>0</v>
      </c>
      <c r="CC1008" s="15">
        <v>0</v>
      </c>
      <c r="CD1008" s="15" t="s">
        <v>28113</v>
      </c>
    </row>
    <row r="1009" spans="1:82" x14ac:dyDescent="0.4">
      <c r="A1009" s="15" t="s">
        <v>28114</v>
      </c>
      <c r="B1009" s="15">
        <v>0</v>
      </c>
      <c r="C1009" s="15">
        <v>9</v>
      </c>
      <c r="D1009" s="15">
        <v>0</v>
      </c>
      <c r="E1009" s="15">
        <v>0</v>
      </c>
      <c r="F1009" s="15">
        <v>0</v>
      </c>
      <c r="G1009" s="15">
        <v>0</v>
      </c>
      <c r="H1009" s="15">
        <v>0</v>
      </c>
      <c r="I1009" s="15">
        <v>0</v>
      </c>
      <c r="J1009" s="15">
        <v>0</v>
      </c>
      <c r="K1009" s="15">
        <v>6</v>
      </c>
      <c r="L1009" s="15">
        <v>0</v>
      </c>
      <c r="M1009" s="15">
        <v>0</v>
      </c>
      <c r="N1009" s="15">
        <v>0</v>
      </c>
      <c r="O1009" s="15">
        <v>0</v>
      </c>
      <c r="P1009" s="15">
        <v>19</v>
      </c>
      <c r="Q1009" s="15">
        <v>0</v>
      </c>
      <c r="R1009" s="15">
        <v>0</v>
      </c>
      <c r="S1009" s="15">
        <v>0</v>
      </c>
      <c r="T1009" s="15">
        <v>0</v>
      </c>
      <c r="U1009" s="15">
        <v>0</v>
      </c>
      <c r="V1009" s="15">
        <v>0</v>
      </c>
      <c r="W1009" s="15">
        <v>0</v>
      </c>
      <c r="X1009" s="15">
        <v>0</v>
      </c>
      <c r="Y1009" s="15">
        <v>0</v>
      </c>
      <c r="Z1009" s="15">
        <v>0</v>
      </c>
      <c r="AA1009" s="15">
        <v>0</v>
      </c>
      <c r="AB1009" s="15">
        <v>0</v>
      </c>
      <c r="AC1009" s="15">
        <v>0</v>
      </c>
      <c r="AD1009" s="15">
        <v>0</v>
      </c>
      <c r="AE1009" s="15">
        <v>0</v>
      </c>
      <c r="AF1009" s="15">
        <v>0</v>
      </c>
      <c r="AG1009" s="15">
        <v>0</v>
      </c>
      <c r="AH1009" s="15">
        <v>0</v>
      </c>
      <c r="AI1009" s="15">
        <v>0</v>
      </c>
      <c r="AJ1009" s="15">
        <v>0</v>
      </c>
      <c r="AK1009" s="15">
        <v>0</v>
      </c>
      <c r="AL1009" s="15">
        <v>0</v>
      </c>
      <c r="AM1009" s="15">
        <v>0</v>
      </c>
      <c r="AN1009" s="15">
        <v>0</v>
      </c>
      <c r="AO1009" s="15">
        <v>0</v>
      </c>
      <c r="AP1009" s="15">
        <v>0</v>
      </c>
      <c r="AQ1009" s="15">
        <v>0</v>
      </c>
      <c r="AR1009" s="15">
        <v>0</v>
      </c>
      <c r="AS1009" s="15">
        <v>0</v>
      </c>
      <c r="AT1009" s="15">
        <v>0</v>
      </c>
      <c r="AU1009" s="15">
        <v>0</v>
      </c>
      <c r="AV1009" s="15">
        <v>0</v>
      </c>
      <c r="AW1009" s="15">
        <v>5</v>
      </c>
      <c r="AX1009" s="15">
        <v>0</v>
      </c>
      <c r="AY1009" s="15">
        <v>0</v>
      </c>
      <c r="AZ1009" s="15">
        <v>0</v>
      </c>
      <c r="BA1009" s="15">
        <v>0</v>
      </c>
      <c r="BB1009" s="15">
        <v>0</v>
      </c>
      <c r="BC1009" s="15">
        <v>0</v>
      </c>
      <c r="BD1009" s="15">
        <v>0</v>
      </c>
      <c r="BE1009" s="15">
        <v>0</v>
      </c>
      <c r="BF1009" s="15">
        <v>0</v>
      </c>
      <c r="BG1009" s="15">
        <v>0</v>
      </c>
      <c r="BH1009" s="15">
        <v>0</v>
      </c>
      <c r="BI1009" s="15">
        <v>8</v>
      </c>
      <c r="BJ1009" s="15">
        <v>0</v>
      </c>
      <c r="BK1009" s="15">
        <v>0</v>
      </c>
      <c r="BL1009" s="15">
        <v>0</v>
      </c>
      <c r="BM1009" s="15">
        <v>0</v>
      </c>
      <c r="BN1009" s="15">
        <v>0</v>
      </c>
      <c r="BO1009" s="15">
        <v>0</v>
      </c>
      <c r="BP1009" s="15">
        <v>0</v>
      </c>
      <c r="BQ1009" s="15">
        <v>0</v>
      </c>
      <c r="BR1009" s="15">
        <v>0</v>
      </c>
      <c r="BS1009" s="15">
        <v>0</v>
      </c>
      <c r="BT1009" s="15">
        <v>0</v>
      </c>
      <c r="BU1009" s="15">
        <v>0</v>
      </c>
      <c r="BV1009" s="15">
        <v>0</v>
      </c>
      <c r="BW1009" s="15">
        <v>0</v>
      </c>
      <c r="BX1009" s="15">
        <v>0</v>
      </c>
      <c r="BY1009" s="15">
        <v>0</v>
      </c>
      <c r="BZ1009" s="15">
        <v>0</v>
      </c>
      <c r="CA1009" s="15">
        <v>0</v>
      </c>
      <c r="CB1009" s="15">
        <v>0</v>
      </c>
      <c r="CC1009" s="15">
        <v>0</v>
      </c>
      <c r="CD1009" s="15" t="s">
        <v>28115</v>
      </c>
    </row>
    <row r="1010" spans="1:82" x14ac:dyDescent="0.4">
      <c r="A1010" s="15" t="s">
        <v>28116</v>
      </c>
      <c r="B1010" s="15">
        <v>0</v>
      </c>
      <c r="C1010" s="15">
        <v>0</v>
      </c>
      <c r="D1010" s="15">
        <v>0</v>
      </c>
      <c r="E1010" s="15">
        <v>0</v>
      </c>
      <c r="F1010" s="15">
        <v>0</v>
      </c>
      <c r="G1010" s="15">
        <v>0</v>
      </c>
      <c r="H1010" s="15">
        <v>0</v>
      </c>
      <c r="I1010" s="15">
        <v>0</v>
      </c>
      <c r="J1010" s="15">
        <v>0</v>
      </c>
      <c r="K1010" s="15">
        <v>0</v>
      </c>
      <c r="L1010" s="15">
        <v>0</v>
      </c>
      <c r="M1010" s="15">
        <v>0</v>
      </c>
      <c r="N1010" s="15">
        <v>0</v>
      </c>
      <c r="O1010" s="15">
        <v>17</v>
      </c>
      <c r="P1010" s="15">
        <v>83</v>
      </c>
      <c r="Q1010" s="15">
        <v>0</v>
      </c>
      <c r="R1010" s="15">
        <v>0</v>
      </c>
      <c r="S1010" s="15">
        <v>0</v>
      </c>
      <c r="T1010" s="15">
        <v>0</v>
      </c>
      <c r="U1010" s="15">
        <v>60</v>
      </c>
      <c r="V1010" s="15">
        <v>44</v>
      </c>
      <c r="W1010" s="15">
        <v>91</v>
      </c>
      <c r="X1010" s="15">
        <v>54</v>
      </c>
      <c r="Y1010" s="15">
        <v>79</v>
      </c>
      <c r="Z1010" s="15">
        <v>0</v>
      </c>
      <c r="AA1010" s="15">
        <v>64</v>
      </c>
      <c r="AB1010" s="15">
        <v>61</v>
      </c>
      <c r="AC1010" s="15">
        <v>0</v>
      </c>
      <c r="AD1010" s="15">
        <v>94</v>
      </c>
      <c r="AE1010" s="15">
        <v>31</v>
      </c>
      <c r="AF1010" s="15">
        <v>0</v>
      </c>
      <c r="AG1010" s="15">
        <v>32</v>
      </c>
      <c r="AH1010" s="15">
        <v>0</v>
      </c>
      <c r="AI1010" s="15">
        <v>50</v>
      </c>
      <c r="AJ1010" s="15">
        <v>81</v>
      </c>
      <c r="AK1010" s="15">
        <v>0</v>
      </c>
      <c r="AL1010" s="15">
        <v>20</v>
      </c>
      <c r="AM1010" s="15">
        <v>39</v>
      </c>
      <c r="AN1010" s="15">
        <v>28</v>
      </c>
      <c r="AO1010" s="15">
        <v>47</v>
      </c>
      <c r="AP1010" s="15">
        <v>41</v>
      </c>
      <c r="AQ1010" s="15">
        <v>0</v>
      </c>
      <c r="AR1010" s="15">
        <v>14</v>
      </c>
      <c r="AS1010" s="15">
        <v>0</v>
      </c>
      <c r="AT1010" s="15">
        <v>0</v>
      </c>
      <c r="AU1010" s="15">
        <v>14</v>
      </c>
      <c r="AV1010" s="15">
        <v>0</v>
      </c>
      <c r="AW1010" s="15">
        <v>0</v>
      </c>
      <c r="AX1010" s="15">
        <v>0</v>
      </c>
      <c r="AY1010" s="15">
        <v>0</v>
      </c>
      <c r="AZ1010" s="15">
        <v>50</v>
      </c>
      <c r="BA1010" s="15">
        <v>0</v>
      </c>
      <c r="BB1010" s="15">
        <v>49</v>
      </c>
      <c r="BC1010" s="15">
        <v>0</v>
      </c>
      <c r="BD1010" s="15">
        <v>0</v>
      </c>
      <c r="BE1010" s="15">
        <v>0</v>
      </c>
      <c r="BF1010" s="15">
        <v>65</v>
      </c>
      <c r="BG1010" s="15">
        <v>0</v>
      </c>
      <c r="BH1010" s="15">
        <v>39</v>
      </c>
      <c r="BI1010" s="15">
        <v>0</v>
      </c>
      <c r="BJ1010" s="15">
        <v>36</v>
      </c>
      <c r="BK1010" s="15">
        <v>42</v>
      </c>
      <c r="BL1010" s="15">
        <v>37</v>
      </c>
      <c r="BM1010" s="15">
        <v>36</v>
      </c>
      <c r="BN1010" s="15">
        <v>0</v>
      </c>
      <c r="BO1010" s="15">
        <v>0</v>
      </c>
      <c r="BP1010" s="15">
        <v>24</v>
      </c>
      <c r="BQ1010" s="15">
        <v>0</v>
      </c>
      <c r="BR1010" s="15">
        <v>28</v>
      </c>
      <c r="BS1010" s="15">
        <v>39</v>
      </c>
      <c r="BT1010" s="15">
        <v>0</v>
      </c>
      <c r="BU1010" s="15">
        <v>0</v>
      </c>
      <c r="BV1010" s="15">
        <v>0</v>
      </c>
      <c r="BW1010" s="15">
        <v>0</v>
      </c>
      <c r="BX1010" s="15">
        <v>0</v>
      </c>
      <c r="BY1010" s="15">
        <v>0</v>
      </c>
      <c r="BZ1010" s="15">
        <v>51</v>
      </c>
      <c r="CA1010" s="15">
        <v>40</v>
      </c>
      <c r="CB1010" s="15">
        <v>0</v>
      </c>
      <c r="CC1010" s="15">
        <v>0</v>
      </c>
      <c r="CD1010" s="15" t="s">
        <v>28117</v>
      </c>
    </row>
    <row r="1011" spans="1:82" x14ac:dyDescent="0.4">
      <c r="A1011" s="15" t="s">
        <v>28118</v>
      </c>
      <c r="B1011" s="15">
        <v>0</v>
      </c>
      <c r="C1011" s="15">
        <v>0</v>
      </c>
      <c r="D1011" s="15">
        <v>0</v>
      </c>
      <c r="E1011" s="15">
        <v>0</v>
      </c>
      <c r="F1011" s="15">
        <v>0</v>
      </c>
      <c r="G1011" s="15">
        <v>0</v>
      </c>
      <c r="H1011" s="15">
        <v>0</v>
      </c>
      <c r="I1011" s="15">
        <v>0</v>
      </c>
      <c r="J1011" s="15">
        <v>0</v>
      </c>
      <c r="K1011" s="15">
        <v>0</v>
      </c>
      <c r="L1011" s="15">
        <v>0</v>
      </c>
      <c r="M1011" s="15">
        <v>0</v>
      </c>
      <c r="N1011" s="15">
        <v>0</v>
      </c>
      <c r="O1011" s="15">
        <v>0</v>
      </c>
      <c r="P1011" s="15">
        <v>0</v>
      </c>
      <c r="Q1011" s="15">
        <v>0</v>
      </c>
      <c r="R1011" s="15">
        <v>0</v>
      </c>
      <c r="S1011" s="15">
        <v>0</v>
      </c>
      <c r="T1011" s="15">
        <v>0</v>
      </c>
      <c r="U1011" s="15">
        <v>0</v>
      </c>
      <c r="V1011" s="15">
        <v>0</v>
      </c>
      <c r="W1011" s="15">
        <v>0</v>
      </c>
      <c r="X1011" s="15">
        <v>0</v>
      </c>
      <c r="Y1011" s="15">
        <v>0</v>
      </c>
      <c r="Z1011" s="15">
        <v>0</v>
      </c>
      <c r="AA1011" s="15">
        <v>0</v>
      </c>
      <c r="AB1011" s="15">
        <v>0</v>
      </c>
      <c r="AC1011" s="15">
        <v>0</v>
      </c>
      <c r="AD1011" s="15">
        <v>0</v>
      </c>
      <c r="AE1011" s="15">
        <v>0</v>
      </c>
      <c r="AF1011" s="15">
        <v>15</v>
      </c>
      <c r="AG1011" s="15">
        <v>0</v>
      </c>
      <c r="AH1011" s="15">
        <v>0</v>
      </c>
      <c r="AI1011" s="15">
        <v>0</v>
      </c>
      <c r="AJ1011" s="15">
        <v>0</v>
      </c>
      <c r="AK1011" s="15">
        <v>0</v>
      </c>
      <c r="AL1011" s="15">
        <v>15</v>
      </c>
      <c r="AM1011" s="15">
        <v>8</v>
      </c>
      <c r="AN1011" s="15">
        <v>0</v>
      </c>
      <c r="AO1011" s="15">
        <v>0</v>
      </c>
      <c r="AP1011" s="15">
        <v>0</v>
      </c>
      <c r="AQ1011" s="15">
        <v>0</v>
      </c>
      <c r="AR1011" s="15">
        <v>0</v>
      </c>
      <c r="AS1011" s="15">
        <v>0</v>
      </c>
      <c r="AT1011" s="15">
        <v>0</v>
      </c>
      <c r="AU1011" s="15">
        <v>0</v>
      </c>
      <c r="AV1011" s="15">
        <v>0</v>
      </c>
      <c r="AW1011" s="15">
        <v>0</v>
      </c>
      <c r="AX1011" s="15">
        <v>0</v>
      </c>
      <c r="AY1011" s="15">
        <v>0</v>
      </c>
      <c r="AZ1011" s="15">
        <v>0</v>
      </c>
      <c r="BA1011" s="15">
        <v>0</v>
      </c>
      <c r="BB1011" s="15">
        <v>0</v>
      </c>
      <c r="BC1011" s="15">
        <v>0</v>
      </c>
      <c r="BD1011" s="15">
        <v>0</v>
      </c>
      <c r="BE1011" s="15">
        <v>0</v>
      </c>
      <c r="BF1011" s="15">
        <v>0</v>
      </c>
      <c r="BG1011" s="15">
        <v>0</v>
      </c>
      <c r="BH1011" s="15">
        <v>0</v>
      </c>
      <c r="BI1011" s="15">
        <v>0</v>
      </c>
      <c r="BJ1011" s="15">
        <v>0</v>
      </c>
      <c r="BK1011" s="15">
        <v>0</v>
      </c>
      <c r="BL1011" s="15">
        <v>0</v>
      </c>
      <c r="BM1011" s="15">
        <v>0</v>
      </c>
      <c r="BN1011" s="15">
        <v>0</v>
      </c>
      <c r="BO1011" s="15">
        <v>0</v>
      </c>
      <c r="BP1011" s="15">
        <v>0</v>
      </c>
      <c r="BQ1011" s="15">
        <v>0</v>
      </c>
      <c r="BR1011" s="15">
        <v>0</v>
      </c>
      <c r="BS1011" s="15">
        <v>0</v>
      </c>
      <c r="BT1011" s="15">
        <v>0</v>
      </c>
      <c r="BU1011" s="15">
        <v>0</v>
      </c>
      <c r="BV1011" s="15">
        <v>0</v>
      </c>
      <c r="BW1011" s="15">
        <v>0</v>
      </c>
      <c r="BX1011" s="15">
        <v>0</v>
      </c>
      <c r="BY1011" s="15">
        <v>0</v>
      </c>
      <c r="BZ1011" s="15">
        <v>0</v>
      </c>
      <c r="CA1011" s="15">
        <v>0</v>
      </c>
      <c r="CB1011" s="15">
        <v>0</v>
      </c>
      <c r="CC1011" s="15">
        <v>0</v>
      </c>
      <c r="CD1011" s="15" t="s">
        <v>28119</v>
      </c>
    </row>
    <row r="1012" spans="1:82" x14ac:dyDescent="0.4">
      <c r="A1012" s="15" t="s">
        <v>28120</v>
      </c>
      <c r="B1012" s="15">
        <v>0</v>
      </c>
      <c r="C1012" s="15">
        <v>0</v>
      </c>
      <c r="D1012" s="15">
        <v>0</v>
      </c>
      <c r="E1012" s="15">
        <v>0</v>
      </c>
      <c r="F1012" s="15">
        <v>0</v>
      </c>
      <c r="G1012" s="15">
        <v>0</v>
      </c>
      <c r="H1012" s="15">
        <v>0</v>
      </c>
      <c r="I1012" s="15">
        <v>0</v>
      </c>
      <c r="J1012" s="15">
        <v>0</v>
      </c>
      <c r="K1012" s="15">
        <v>0</v>
      </c>
      <c r="L1012" s="15">
        <v>0</v>
      </c>
      <c r="M1012" s="15">
        <v>0</v>
      </c>
      <c r="N1012" s="15">
        <v>0</v>
      </c>
      <c r="O1012" s="15">
        <v>0</v>
      </c>
      <c r="P1012" s="15">
        <v>0</v>
      </c>
      <c r="Q1012" s="15">
        <v>0</v>
      </c>
      <c r="R1012" s="15">
        <v>0</v>
      </c>
      <c r="S1012" s="15">
        <v>0</v>
      </c>
      <c r="T1012" s="15">
        <v>0</v>
      </c>
      <c r="U1012" s="15">
        <v>0</v>
      </c>
      <c r="V1012" s="15">
        <v>0</v>
      </c>
      <c r="W1012" s="15">
        <v>0</v>
      </c>
      <c r="X1012" s="15">
        <v>0</v>
      </c>
      <c r="Y1012" s="15">
        <v>6</v>
      </c>
      <c r="Z1012" s="15">
        <v>3</v>
      </c>
      <c r="AA1012" s="15">
        <v>0</v>
      </c>
      <c r="AB1012" s="15">
        <v>4</v>
      </c>
      <c r="AC1012" s="15">
        <v>15</v>
      </c>
      <c r="AD1012" s="15">
        <v>0</v>
      </c>
      <c r="AE1012" s="15">
        <v>5</v>
      </c>
      <c r="AF1012" s="15">
        <v>7</v>
      </c>
      <c r="AG1012" s="15">
        <v>0</v>
      </c>
      <c r="AH1012" s="15">
        <v>11</v>
      </c>
      <c r="AI1012" s="15">
        <v>6</v>
      </c>
      <c r="AJ1012" s="15">
        <v>6</v>
      </c>
      <c r="AK1012" s="15">
        <v>8</v>
      </c>
      <c r="AL1012" s="15">
        <v>0</v>
      </c>
      <c r="AM1012" s="15">
        <v>0</v>
      </c>
      <c r="AN1012" s="15">
        <v>0</v>
      </c>
      <c r="AO1012" s="15">
        <v>5</v>
      </c>
      <c r="AP1012" s="15">
        <v>0</v>
      </c>
      <c r="AQ1012" s="15">
        <v>0</v>
      </c>
      <c r="AR1012" s="15">
        <v>0</v>
      </c>
      <c r="AS1012" s="15">
        <v>0</v>
      </c>
      <c r="AT1012" s="15">
        <v>0</v>
      </c>
      <c r="AU1012" s="15">
        <v>0</v>
      </c>
      <c r="AV1012" s="15">
        <v>0</v>
      </c>
      <c r="AW1012" s="15">
        <v>0</v>
      </c>
      <c r="AX1012" s="15">
        <v>0</v>
      </c>
      <c r="AY1012" s="15">
        <v>0</v>
      </c>
      <c r="AZ1012" s="15">
        <v>0</v>
      </c>
      <c r="BA1012" s="15">
        <v>0</v>
      </c>
      <c r="BB1012" s="15">
        <v>0</v>
      </c>
      <c r="BC1012" s="15">
        <v>0</v>
      </c>
      <c r="BD1012" s="15">
        <v>0</v>
      </c>
      <c r="BE1012" s="15">
        <v>0</v>
      </c>
      <c r="BF1012" s="15">
        <v>0</v>
      </c>
      <c r="BG1012" s="15">
        <v>0</v>
      </c>
      <c r="BH1012" s="15">
        <v>0</v>
      </c>
      <c r="BI1012" s="15">
        <v>0</v>
      </c>
      <c r="BJ1012" s="15">
        <v>0</v>
      </c>
      <c r="BK1012" s="15">
        <v>0</v>
      </c>
      <c r="BL1012" s="15">
        <v>0</v>
      </c>
      <c r="BM1012" s="15">
        <v>0</v>
      </c>
      <c r="BN1012" s="15">
        <v>0</v>
      </c>
      <c r="BO1012" s="15">
        <v>0</v>
      </c>
      <c r="BP1012" s="15">
        <v>0</v>
      </c>
      <c r="BQ1012" s="15">
        <v>0</v>
      </c>
      <c r="BR1012" s="15">
        <v>0</v>
      </c>
      <c r="BS1012" s="15">
        <v>0</v>
      </c>
      <c r="BT1012" s="15">
        <v>0</v>
      </c>
      <c r="BU1012" s="15">
        <v>0</v>
      </c>
      <c r="BV1012" s="15">
        <v>0</v>
      </c>
      <c r="BW1012" s="15">
        <v>0</v>
      </c>
      <c r="BX1012" s="15">
        <v>0</v>
      </c>
      <c r="BY1012" s="15">
        <v>0</v>
      </c>
      <c r="BZ1012" s="15">
        <v>0</v>
      </c>
      <c r="CA1012" s="15">
        <v>0</v>
      </c>
      <c r="CB1012" s="15">
        <v>0</v>
      </c>
      <c r="CC1012" s="15">
        <v>0</v>
      </c>
      <c r="CD1012" s="15" t="s">
        <v>28121</v>
      </c>
    </row>
    <row r="1013" spans="1:82" x14ac:dyDescent="0.4">
      <c r="A1013" s="15" t="s">
        <v>28122</v>
      </c>
      <c r="B1013" s="15">
        <v>0</v>
      </c>
      <c r="C1013" s="15">
        <v>0</v>
      </c>
      <c r="D1013" s="15">
        <v>0</v>
      </c>
      <c r="E1013" s="15">
        <v>0</v>
      </c>
      <c r="F1013" s="15">
        <v>0</v>
      </c>
      <c r="G1013" s="15">
        <v>0</v>
      </c>
      <c r="H1013" s="15">
        <v>0</v>
      </c>
      <c r="I1013" s="15">
        <v>0</v>
      </c>
      <c r="J1013" s="15">
        <v>0</v>
      </c>
      <c r="K1013" s="15">
        <v>0</v>
      </c>
      <c r="L1013" s="15">
        <v>0</v>
      </c>
      <c r="M1013" s="15">
        <v>0</v>
      </c>
      <c r="N1013" s="15">
        <v>0</v>
      </c>
      <c r="O1013" s="15">
        <v>0</v>
      </c>
      <c r="P1013" s="15">
        <v>0</v>
      </c>
      <c r="Q1013" s="15">
        <v>0</v>
      </c>
      <c r="R1013" s="15">
        <v>0</v>
      </c>
      <c r="S1013" s="15">
        <v>0</v>
      </c>
      <c r="T1013" s="15">
        <v>0</v>
      </c>
      <c r="U1013" s="15">
        <v>0</v>
      </c>
      <c r="V1013" s="15">
        <v>0</v>
      </c>
      <c r="W1013" s="15">
        <v>0</v>
      </c>
      <c r="X1013" s="15">
        <v>0</v>
      </c>
      <c r="Y1013" s="15">
        <v>0</v>
      </c>
      <c r="Z1013" s="15">
        <v>15</v>
      </c>
      <c r="AA1013" s="15">
        <v>0</v>
      </c>
      <c r="AB1013" s="15">
        <v>15</v>
      </c>
      <c r="AC1013" s="15">
        <v>0</v>
      </c>
      <c r="AD1013" s="15">
        <v>19</v>
      </c>
      <c r="AE1013" s="15">
        <v>7</v>
      </c>
      <c r="AF1013" s="15">
        <v>0</v>
      </c>
      <c r="AG1013" s="15">
        <v>0</v>
      </c>
      <c r="AH1013" s="15">
        <v>15</v>
      </c>
      <c r="AI1013" s="15">
        <v>23</v>
      </c>
      <c r="AJ1013" s="15">
        <v>15</v>
      </c>
      <c r="AK1013" s="15">
        <v>25</v>
      </c>
      <c r="AL1013" s="15">
        <v>0</v>
      </c>
      <c r="AM1013" s="15">
        <v>25</v>
      </c>
      <c r="AN1013" s="15">
        <v>11</v>
      </c>
      <c r="AO1013" s="15">
        <v>15</v>
      </c>
      <c r="AP1013" s="15">
        <v>0</v>
      </c>
      <c r="AQ1013" s="15">
        <v>7</v>
      </c>
      <c r="AR1013" s="15">
        <v>0</v>
      </c>
      <c r="AS1013" s="15">
        <v>0</v>
      </c>
      <c r="AT1013" s="15">
        <v>0</v>
      </c>
      <c r="AU1013" s="15">
        <v>0</v>
      </c>
      <c r="AV1013" s="15">
        <v>0</v>
      </c>
      <c r="AW1013" s="15">
        <v>0</v>
      </c>
      <c r="AX1013" s="15">
        <v>0</v>
      </c>
      <c r="AY1013" s="15">
        <v>0</v>
      </c>
      <c r="AZ1013" s="15">
        <v>0</v>
      </c>
      <c r="BA1013" s="15">
        <v>0</v>
      </c>
      <c r="BB1013" s="15">
        <v>0</v>
      </c>
      <c r="BC1013" s="15">
        <v>0</v>
      </c>
      <c r="BD1013" s="15">
        <v>0</v>
      </c>
      <c r="BE1013" s="15">
        <v>0</v>
      </c>
      <c r="BF1013" s="15">
        <v>0</v>
      </c>
      <c r="BG1013" s="15">
        <v>0</v>
      </c>
      <c r="BH1013" s="15">
        <v>0</v>
      </c>
      <c r="BI1013" s="15">
        <v>0</v>
      </c>
      <c r="BJ1013" s="15">
        <v>0</v>
      </c>
      <c r="BK1013" s="15">
        <v>0</v>
      </c>
      <c r="BL1013" s="15">
        <v>0</v>
      </c>
      <c r="BM1013" s="15">
        <v>0</v>
      </c>
      <c r="BN1013" s="15">
        <v>0</v>
      </c>
      <c r="BO1013" s="15">
        <v>0</v>
      </c>
      <c r="BP1013" s="15">
        <v>0</v>
      </c>
      <c r="BQ1013" s="15">
        <v>0</v>
      </c>
      <c r="BR1013" s="15">
        <v>0</v>
      </c>
      <c r="BS1013" s="15">
        <v>0</v>
      </c>
      <c r="BT1013" s="15">
        <v>0</v>
      </c>
      <c r="BU1013" s="15">
        <v>0</v>
      </c>
      <c r="BV1013" s="15">
        <v>0</v>
      </c>
      <c r="BW1013" s="15">
        <v>0</v>
      </c>
      <c r="BX1013" s="15">
        <v>0</v>
      </c>
      <c r="BY1013" s="15">
        <v>0</v>
      </c>
      <c r="BZ1013" s="15">
        <v>0</v>
      </c>
      <c r="CA1013" s="15">
        <v>0</v>
      </c>
      <c r="CB1013" s="15">
        <v>0</v>
      </c>
      <c r="CC1013" s="15">
        <v>0</v>
      </c>
      <c r="CD1013" s="15" t="s">
        <v>28123</v>
      </c>
    </row>
    <row r="1014" spans="1:82" x14ac:dyDescent="0.4">
      <c r="A1014" s="15" t="s">
        <v>28124</v>
      </c>
      <c r="B1014" s="15">
        <v>0</v>
      </c>
      <c r="C1014" s="15">
        <v>0</v>
      </c>
      <c r="D1014" s="15">
        <v>0</v>
      </c>
      <c r="E1014" s="15">
        <v>0</v>
      </c>
      <c r="F1014" s="15">
        <v>0</v>
      </c>
      <c r="G1014" s="15">
        <v>0</v>
      </c>
      <c r="H1014" s="15">
        <v>0</v>
      </c>
      <c r="I1014" s="15">
        <v>0</v>
      </c>
      <c r="J1014" s="15">
        <v>0</v>
      </c>
      <c r="K1014" s="15">
        <v>0</v>
      </c>
      <c r="L1014" s="15">
        <v>0</v>
      </c>
      <c r="M1014" s="15">
        <v>0</v>
      </c>
      <c r="N1014" s="15">
        <v>0</v>
      </c>
      <c r="O1014" s="15">
        <v>0</v>
      </c>
      <c r="P1014" s="15">
        <v>0</v>
      </c>
      <c r="Q1014" s="15">
        <v>0</v>
      </c>
      <c r="R1014" s="15">
        <v>0</v>
      </c>
      <c r="S1014" s="15">
        <v>0</v>
      </c>
      <c r="T1014" s="15">
        <v>0</v>
      </c>
      <c r="U1014" s="15">
        <v>0</v>
      </c>
      <c r="V1014" s="15">
        <v>0</v>
      </c>
      <c r="W1014" s="15">
        <v>0</v>
      </c>
      <c r="X1014" s="15">
        <v>44</v>
      </c>
      <c r="Y1014" s="15">
        <v>0</v>
      </c>
      <c r="Z1014" s="15">
        <v>0</v>
      </c>
      <c r="AA1014" s="15">
        <v>0</v>
      </c>
      <c r="AB1014" s="15">
        <v>0</v>
      </c>
      <c r="AC1014" s="15">
        <v>0</v>
      </c>
      <c r="AD1014" s="15">
        <v>0</v>
      </c>
      <c r="AE1014" s="15">
        <v>0</v>
      </c>
      <c r="AF1014" s="15">
        <v>25</v>
      </c>
      <c r="AG1014" s="15">
        <v>0</v>
      </c>
      <c r="AH1014" s="15">
        <v>0</v>
      </c>
      <c r="AI1014" s="15">
        <v>0</v>
      </c>
      <c r="AJ1014" s="15">
        <v>0</v>
      </c>
      <c r="AK1014" s="15">
        <v>0</v>
      </c>
      <c r="AL1014" s="15">
        <v>0</v>
      </c>
      <c r="AM1014" s="15">
        <v>0</v>
      </c>
      <c r="AN1014" s="15">
        <v>0</v>
      </c>
      <c r="AO1014" s="15">
        <v>0</v>
      </c>
      <c r="AP1014" s="15">
        <v>0</v>
      </c>
      <c r="AQ1014" s="15">
        <v>0</v>
      </c>
      <c r="AR1014" s="15">
        <v>44</v>
      </c>
      <c r="AS1014" s="15">
        <v>0</v>
      </c>
      <c r="AT1014" s="15">
        <v>0</v>
      </c>
      <c r="AU1014" s="15">
        <v>46</v>
      </c>
      <c r="AV1014" s="15">
        <v>0</v>
      </c>
      <c r="AW1014" s="15">
        <v>22</v>
      </c>
      <c r="AX1014" s="15">
        <v>0</v>
      </c>
      <c r="AY1014" s="15">
        <v>0</v>
      </c>
      <c r="AZ1014" s="15">
        <v>0</v>
      </c>
      <c r="BA1014" s="15">
        <v>22</v>
      </c>
      <c r="BB1014" s="15">
        <v>0</v>
      </c>
      <c r="BC1014" s="15">
        <v>0</v>
      </c>
      <c r="BD1014" s="15">
        <v>0</v>
      </c>
      <c r="BE1014" s="15">
        <v>0</v>
      </c>
      <c r="BF1014" s="15">
        <v>0</v>
      </c>
      <c r="BG1014" s="15">
        <v>0</v>
      </c>
      <c r="BH1014" s="15">
        <v>0</v>
      </c>
      <c r="BI1014" s="15">
        <v>0</v>
      </c>
      <c r="BJ1014" s="15">
        <v>0</v>
      </c>
      <c r="BK1014" s="15">
        <v>0</v>
      </c>
      <c r="BL1014" s="15">
        <v>0</v>
      </c>
      <c r="BM1014" s="15">
        <v>0</v>
      </c>
      <c r="BN1014" s="15">
        <v>0</v>
      </c>
      <c r="BO1014" s="15">
        <v>0</v>
      </c>
      <c r="BP1014" s="15">
        <v>0</v>
      </c>
      <c r="BQ1014" s="15">
        <v>0</v>
      </c>
      <c r="BR1014" s="15">
        <v>0</v>
      </c>
      <c r="BS1014" s="15">
        <v>0</v>
      </c>
      <c r="BT1014" s="15">
        <v>0</v>
      </c>
      <c r="BU1014" s="15">
        <v>0</v>
      </c>
      <c r="BV1014" s="15">
        <v>0</v>
      </c>
      <c r="BW1014" s="15">
        <v>0</v>
      </c>
      <c r="BX1014" s="15">
        <v>0</v>
      </c>
      <c r="BY1014" s="15">
        <v>0</v>
      </c>
      <c r="BZ1014" s="15">
        <v>0</v>
      </c>
      <c r="CA1014" s="15">
        <v>0</v>
      </c>
      <c r="CB1014" s="15">
        <v>0</v>
      </c>
      <c r="CC1014" s="15">
        <v>0</v>
      </c>
      <c r="CD1014" s="15" t="s">
        <v>26465</v>
      </c>
    </row>
    <row r="1015" spans="1:82" x14ac:dyDescent="0.4">
      <c r="A1015" s="15" t="s">
        <v>28125</v>
      </c>
      <c r="B1015" s="15">
        <v>0</v>
      </c>
      <c r="C1015" s="15">
        <v>0</v>
      </c>
      <c r="D1015" s="15">
        <v>0</v>
      </c>
      <c r="E1015" s="15">
        <v>0</v>
      </c>
      <c r="F1015" s="15">
        <v>0</v>
      </c>
      <c r="G1015" s="15">
        <v>0</v>
      </c>
      <c r="H1015" s="15">
        <v>0</v>
      </c>
      <c r="I1015" s="15">
        <v>0</v>
      </c>
      <c r="J1015" s="15">
        <v>0</v>
      </c>
      <c r="K1015" s="15">
        <v>0</v>
      </c>
      <c r="L1015" s="15">
        <v>0</v>
      </c>
      <c r="M1015" s="15">
        <v>0</v>
      </c>
      <c r="N1015" s="15">
        <v>0</v>
      </c>
      <c r="O1015" s="15">
        <v>0</v>
      </c>
      <c r="P1015" s="15">
        <v>0</v>
      </c>
      <c r="Q1015" s="15">
        <v>0</v>
      </c>
      <c r="R1015" s="15">
        <v>0</v>
      </c>
      <c r="S1015" s="15">
        <v>0</v>
      </c>
      <c r="T1015" s="15">
        <v>0</v>
      </c>
      <c r="U1015" s="15">
        <v>0</v>
      </c>
      <c r="V1015" s="15">
        <v>0</v>
      </c>
      <c r="W1015" s="15">
        <v>7</v>
      </c>
      <c r="X1015" s="15">
        <v>0</v>
      </c>
      <c r="Y1015" s="15">
        <v>6</v>
      </c>
      <c r="Z1015" s="15">
        <v>0</v>
      </c>
      <c r="AA1015" s="15">
        <v>0</v>
      </c>
      <c r="AB1015" s="15">
        <v>0</v>
      </c>
      <c r="AC1015" s="15">
        <v>0</v>
      </c>
      <c r="AD1015" s="15">
        <v>6</v>
      </c>
      <c r="AE1015" s="15">
        <v>0</v>
      </c>
      <c r="AF1015" s="15">
        <v>0</v>
      </c>
      <c r="AG1015" s="15">
        <v>0</v>
      </c>
      <c r="AH1015" s="15">
        <v>5</v>
      </c>
      <c r="AI1015" s="15">
        <v>7</v>
      </c>
      <c r="AJ1015" s="15">
        <v>0</v>
      </c>
      <c r="AK1015" s="15">
        <v>0</v>
      </c>
      <c r="AL1015" s="15">
        <v>0</v>
      </c>
      <c r="AM1015" s="15">
        <v>11</v>
      </c>
      <c r="AN1015" s="15">
        <v>0</v>
      </c>
      <c r="AO1015" s="15">
        <v>0</v>
      </c>
      <c r="AP1015" s="15">
        <v>0</v>
      </c>
      <c r="AQ1015" s="15">
        <v>0</v>
      </c>
      <c r="AR1015" s="15">
        <v>0</v>
      </c>
      <c r="AS1015" s="15">
        <v>0</v>
      </c>
      <c r="AT1015" s="15">
        <v>0</v>
      </c>
      <c r="AU1015" s="15">
        <v>0</v>
      </c>
      <c r="AV1015" s="15">
        <v>0</v>
      </c>
      <c r="AW1015" s="15">
        <v>0</v>
      </c>
      <c r="AX1015" s="15">
        <v>0</v>
      </c>
      <c r="AY1015" s="15">
        <v>0</v>
      </c>
      <c r="AZ1015" s="15">
        <v>0</v>
      </c>
      <c r="BA1015" s="15">
        <v>0</v>
      </c>
      <c r="BB1015" s="15">
        <v>0</v>
      </c>
      <c r="BC1015" s="15">
        <v>0</v>
      </c>
      <c r="BD1015" s="15">
        <v>0</v>
      </c>
      <c r="BE1015" s="15">
        <v>0</v>
      </c>
      <c r="BF1015" s="15">
        <v>0</v>
      </c>
      <c r="BG1015" s="15">
        <v>0</v>
      </c>
      <c r="BH1015" s="15">
        <v>0</v>
      </c>
      <c r="BI1015" s="15">
        <v>0</v>
      </c>
      <c r="BJ1015" s="15">
        <v>0</v>
      </c>
      <c r="BK1015" s="15">
        <v>0</v>
      </c>
      <c r="BL1015" s="15">
        <v>0</v>
      </c>
      <c r="BM1015" s="15">
        <v>0</v>
      </c>
      <c r="BN1015" s="15">
        <v>0</v>
      </c>
      <c r="BO1015" s="15">
        <v>0</v>
      </c>
      <c r="BP1015" s="15">
        <v>0</v>
      </c>
      <c r="BQ1015" s="15">
        <v>0</v>
      </c>
      <c r="BR1015" s="15">
        <v>0</v>
      </c>
      <c r="BS1015" s="15">
        <v>0</v>
      </c>
      <c r="BT1015" s="15">
        <v>0</v>
      </c>
      <c r="BU1015" s="15">
        <v>0</v>
      </c>
      <c r="BV1015" s="15">
        <v>0</v>
      </c>
      <c r="BW1015" s="15">
        <v>0</v>
      </c>
      <c r="BX1015" s="15">
        <v>0</v>
      </c>
      <c r="BY1015" s="15">
        <v>0</v>
      </c>
      <c r="BZ1015" s="15">
        <v>0</v>
      </c>
      <c r="CA1015" s="15">
        <v>0</v>
      </c>
      <c r="CB1015" s="15">
        <v>0</v>
      </c>
      <c r="CC1015" s="15">
        <v>0</v>
      </c>
      <c r="CD1015" s="15" t="s">
        <v>28126</v>
      </c>
    </row>
    <row r="1016" spans="1:82" x14ac:dyDescent="0.4">
      <c r="A1016" s="15" t="s">
        <v>28127</v>
      </c>
      <c r="B1016" s="15">
        <v>0</v>
      </c>
      <c r="C1016" s="15">
        <v>0</v>
      </c>
      <c r="D1016" s="15">
        <v>0</v>
      </c>
      <c r="E1016" s="15">
        <v>0</v>
      </c>
      <c r="F1016" s="15">
        <v>0</v>
      </c>
      <c r="G1016" s="15">
        <v>0</v>
      </c>
      <c r="H1016" s="15">
        <v>0</v>
      </c>
      <c r="I1016" s="15">
        <v>0</v>
      </c>
      <c r="J1016" s="15">
        <v>0</v>
      </c>
      <c r="K1016" s="15">
        <v>0</v>
      </c>
      <c r="L1016" s="15">
        <v>0</v>
      </c>
      <c r="M1016" s="15">
        <v>0</v>
      </c>
      <c r="N1016" s="15">
        <v>0</v>
      </c>
      <c r="O1016" s="15">
        <v>0</v>
      </c>
      <c r="P1016" s="15">
        <v>0</v>
      </c>
      <c r="Q1016" s="15">
        <v>0</v>
      </c>
      <c r="R1016" s="15">
        <v>0</v>
      </c>
      <c r="S1016" s="15">
        <v>0</v>
      </c>
      <c r="T1016" s="15">
        <v>0</v>
      </c>
      <c r="U1016" s="15">
        <v>0</v>
      </c>
      <c r="V1016" s="15">
        <v>0</v>
      </c>
      <c r="W1016" s="15">
        <v>0</v>
      </c>
      <c r="X1016" s="15">
        <v>0</v>
      </c>
      <c r="Y1016" s="15">
        <v>0</v>
      </c>
      <c r="Z1016" s="15">
        <v>0</v>
      </c>
      <c r="AA1016" s="15">
        <v>0</v>
      </c>
      <c r="AB1016" s="15">
        <v>0</v>
      </c>
      <c r="AC1016" s="15">
        <v>0</v>
      </c>
      <c r="AD1016" s="15">
        <v>0</v>
      </c>
      <c r="AE1016" s="15">
        <v>0</v>
      </c>
      <c r="AF1016" s="15">
        <v>0</v>
      </c>
      <c r="AG1016" s="15">
        <v>11</v>
      </c>
      <c r="AH1016" s="15">
        <v>0</v>
      </c>
      <c r="AI1016" s="15">
        <v>0</v>
      </c>
      <c r="AJ1016" s="15">
        <v>0</v>
      </c>
      <c r="AK1016" s="15">
        <v>0</v>
      </c>
      <c r="AL1016" s="15">
        <v>0</v>
      </c>
      <c r="AM1016" s="15">
        <v>21</v>
      </c>
      <c r="AN1016" s="15">
        <v>0</v>
      </c>
      <c r="AO1016" s="15">
        <v>0</v>
      </c>
      <c r="AP1016" s="15">
        <v>0</v>
      </c>
      <c r="AQ1016" s="15">
        <v>0</v>
      </c>
      <c r="AR1016" s="15">
        <v>0</v>
      </c>
      <c r="AS1016" s="15">
        <v>0</v>
      </c>
      <c r="AT1016" s="15">
        <v>0</v>
      </c>
      <c r="AU1016" s="15">
        <v>0</v>
      </c>
      <c r="AV1016" s="15">
        <v>0</v>
      </c>
      <c r="AW1016" s="15">
        <v>0</v>
      </c>
      <c r="AX1016" s="15">
        <v>13</v>
      </c>
      <c r="AY1016" s="15">
        <v>0</v>
      </c>
      <c r="AZ1016" s="15">
        <v>0</v>
      </c>
      <c r="BA1016" s="15">
        <v>0</v>
      </c>
      <c r="BB1016" s="15">
        <v>0</v>
      </c>
      <c r="BC1016" s="15">
        <v>0</v>
      </c>
      <c r="BD1016" s="15">
        <v>0</v>
      </c>
      <c r="BE1016" s="15">
        <v>0</v>
      </c>
      <c r="BF1016" s="15">
        <v>0</v>
      </c>
      <c r="BG1016" s="15">
        <v>0</v>
      </c>
      <c r="BH1016" s="15">
        <v>0</v>
      </c>
      <c r="BI1016" s="15">
        <v>19</v>
      </c>
      <c r="BJ1016" s="15">
        <v>0</v>
      </c>
      <c r="BK1016" s="15">
        <v>0</v>
      </c>
      <c r="BL1016" s="15">
        <v>0</v>
      </c>
      <c r="BM1016" s="15">
        <v>0</v>
      </c>
      <c r="BN1016" s="15">
        <v>0</v>
      </c>
      <c r="BO1016" s="15">
        <v>0</v>
      </c>
      <c r="BP1016" s="15">
        <v>0</v>
      </c>
      <c r="BQ1016" s="15">
        <v>0</v>
      </c>
      <c r="BR1016" s="15">
        <v>0</v>
      </c>
      <c r="BS1016" s="15">
        <v>0</v>
      </c>
      <c r="BT1016" s="15">
        <v>0</v>
      </c>
      <c r="BU1016" s="15">
        <v>0</v>
      </c>
      <c r="BV1016" s="15">
        <v>0</v>
      </c>
      <c r="BW1016" s="15">
        <v>0</v>
      </c>
      <c r="BX1016" s="15">
        <v>0</v>
      </c>
      <c r="BY1016" s="15">
        <v>0</v>
      </c>
      <c r="BZ1016" s="15">
        <v>0</v>
      </c>
      <c r="CA1016" s="15">
        <v>0</v>
      </c>
      <c r="CB1016" s="15">
        <v>0</v>
      </c>
      <c r="CC1016" s="15">
        <v>0</v>
      </c>
      <c r="CD1016" s="15" t="s">
        <v>27484</v>
      </c>
    </row>
    <row r="1017" spans="1:82" x14ac:dyDescent="0.4">
      <c r="A1017" s="15" t="s">
        <v>28128</v>
      </c>
      <c r="B1017" s="15">
        <v>0</v>
      </c>
      <c r="C1017" s="15">
        <v>0</v>
      </c>
      <c r="D1017" s="15">
        <v>0</v>
      </c>
      <c r="E1017" s="15">
        <v>0</v>
      </c>
      <c r="F1017" s="15">
        <v>0</v>
      </c>
      <c r="G1017" s="15">
        <v>0</v>
      </c>
      <c r="H1017" s="15">
        <v>0</v>
      </c>
      <c r="I1017" s="15">
        <v>0</v>
      </c>
      <c r="J1017" s="15">
        <v>0</v>
      </c>
      <c r="K1017" s="15">
        <v>0</v>
      </c>
      <c r="L1017" s="15">
        <v>0</v>
      </c>
      <c r="M1017" s="15">
        <v>0</v>
      </c>
      <c r="N1017" s="15">
        <v>0</v>
      </c>
      <c r="O1017" s="15">
        <v>0</v>
      </c>
      <c r="P1017" s="15">
        <v>0</v>
      </c>
      <c r="Q1017" s="15">
        <v>0</v>
      </c>
      <c r="R1017" s="15">
        <v>0</v>
      </c>
      <c r="S1017" s="15">
        <v>0</v>
      </c>
      <c r="T1017" s="15">
        <v>0</v>
      </c>
      <c r="U1017" s="15">
        <v>0</v>
      </c>
      <c r="V1017" s="15">
        <v>0</v>
      </c>
      <c r="W1017" s="15">
        <v>0</v>
      </c>
      <c r="X1017" s="15">
        <v>0</v>
      </c>
      <c r="Y1017" s="15">
        <v>0</v>
      </c>
      <c r="Z1017" s="15">
        <v>0</v>
      </c>
      <c r="AA1017" s="15">
        <v>0</v>
      </c>
      <c r="AB1017" s="15">
        <v>18</v>
      </c>
      <c r="AC1017" s="15">
        <v>0</v>
      </c>
      <c r="AD1017" s="15">
        <v>0</v>
      </c>
      <c r="AE1017" s="15">
        <v>0</v>
      </c>
      <c r="AF1017" s="15">
        <v>0</v>
      </c>
      <c r="AG1017" s="15">
        <v>0</v>
      </c>
      <c r="AH1017" s="15">
        <v>0</v>
      </c>
      <c r="AI1017" s="15">
        <v>0</v>
      </c>
      <c r="AJ1017" s="15">
        <v>0</v>
      </c>
      <c r="AK1017" s="15">
        <v>0</v>
      </c>
      <c r="AL1017" s="15">
        <v>5</v>
      </c>
      <c r="AM1017" s="15">
        <v>0</v>
      </c>
      <c r="AN1017" s="15">
        <v>0</v>
      </c>
      <c r="AO1017" s="15">
        <v>0</v>
      </c>
      <c r="AP1017" s="15">
        <v>0</v>
      </c>
      <c r="AQ1017" s="15">
        <v>0</v>
      </c>
      <c r="AR1017" s="15">
        <v>0</v>
      </c>
      <c r="AS1017" s="15">
        <v>0</v>
      </c>
      <c r="AT1017" s="15">
        <v>0</v>
      </c>
      <c r="AU1017" s="15">
        <v>0</v>
      </c>
      <c r="AV1017" s="15">
        <v>0</v>
      </c>
      <c r="AW1017" s="15">
        <v>0</v>
      </c>
      <c r="AX1017" s="15">
        <v>0</v>
      </c>
      <c r="AY1017" s="15">
        <v>0</v>
      </c>
      <c r="AZ1017" s="15">
        <v>0</v>
      </c>
      <c r="BA1017" s="15">
        <v>0</v>
      </c>
      <c r="BB1017" s="15">
        <v>0</v>
      </c>
      <c r="BC1017" s="15">
        <v>0</v>
      </c>
      <c r="BD1017" s="15">
        <v>0</v>
      </c>
      <c r="BE1017" s="15">
        <v>0</v>
      </c>
      <c r="BF1017" s="15">
        <v>0</v>
      </c>
      <c r="BG1017" s="15">
        <v>0</v>
      </c>
      <c r="BH1017" s="15">
        <v>0</v>
      </c>
      <c r="BI1017" s="15">
        <v>0</v>
      </c>
      <c r="BJ1017" s="15">
        <v>0</v>
      </c>
      <c r="BK1017" s="15">
        <v>0</v>
      </c>
      <c r="BL1017" s="15">
        <v>0</v>
      </c>
      <c r="BM1017" s="15">
        <v>0</v>
      </c>
      <c r="BN1017" s="15">
        <v>0</v>
      </c>
      <c r="BO1017" s="15">
        <v>0</v>
      </c>
      <c r="BP1017" s="15">
        <v>0</v>
      </c>
      <c r="BQ1017" s="15">
        <v>0</v>
      </c>
      <c r="BR1017" s="15">
        <v>0</v>
      </c>
      <c r="BS1017" s="15">
        <v>0</v>
      </c>
      <c r="BT1017" s="15">
        <v>0</v>
      </c>
      <c r="BU1017" s="15">
        <v>0</v>
      </c>
      <c r="BV1017" s="15">
        <v>0</v>
      </c>
      <c r="BW1017" s="15">
        <v>0</v>
      </c>
      <c r="BX1017" s="15">
        <v>0</v>
      </c>
      <c r="BY1017" s="15">
        <v>0</v>
      </c>
      <c r="BZ1017" s="15">
        <v>0</v>
      </c>
      <c r="CA1017" s="15">
        <v>0</v>
      </c>
      <c r="CB1017" s="15">
        <v>0</v>
      </c>
      <c r="CC1017" s="15">
        <v>0</v>
      </c>
      <c r="CD1017" s="15" t="s">
        <v>28082</v>
      </c>
    </row>
    <row r="1018" spans="1:82" x14ac:dyDescent="0.4">
      <c r="A1018" s="15" t="s">
        <v>28129</v>
      </c>
      <c r="B1018" s="15">
        <v>0</v>
      </c>
      <c r="C1018" s="15">
        <v>0</v>
      </c>
      <c r="D1018" s="15">
        <v>0</v>
      </c>
      <c r="E1018" s="15">
        <v>0</v>
      </c>
      <c r="F1018" s="15">
        <v>0</v>
      </c>
      <c r="G1018" s="15">
        <v>0</v>
      </c>
      <c r="H1018" s="15">
        <v>0</v>
      </c>
      <c r="I1018" s="15">
        <v>0</v>
      </c>
      <c r="J1018" s="15">
        <v>0</v>
      </c>
      <c r="K1018" s="15">
        <v>0</v>
      </c>
      <c r="L1018" s="15">
        <v>0</v>
      </c>
      <c r="M1018" s="15">
        <v>0</v>
      </c>
      <c r="N1018" s="15">
        <v>0</v>
      </c>
      <c r="O1018" s="15">
        <v>0</v>
      </c>
      <c r="P1018" s="15">
        <v>0</v>
      </c>
      <c r="Q1018" s="15">
        <v>0</v>
      </c>
      <c r="R1018" s="15">
        <v>0</v>
      </c>
      <c r="S1018" s="15">
        <v>0</v>
      </c>
      <c r="T1018" s="15">
        <v>0</v>
      </c>
      <c r="U1018" s="15">
        <v>0</v>
      </c>
      <c r="V1018" s="15">
        <v>0</v>
      </c>
      <c r="W1018" s="15">
        <v>0</v>
      </c>
      <c r="X1018" s="15">
        <v>52</v>
      </c>
      <c r="Y1018" s="15">
        <v>41</v>
      </c>
      <c r="Z1018" s="15">
        <v>0</v>
      </c>
      <c r="AA1018" s="15">
        <v>0</v>
      </c>
      <c r="AB1018" s="15">
        <v>0</v>
      </c>
      <c r="AC1018" s="15">
        <v>34</v>
      </c>
      <c r="AD1018" s="15">
        <v>0</v>
      </c>
      <c r="AE1018" s="15">
        <v>0</v>
      </c>
      <c r="AF1018" s="15">
        <v>35</v>
      </c>
      <c r="AG1018" s="15">
        <v>21</v>
      </c>
      <c r="AH1018" s="15">
        <v>62</v>
      </c>
      <c r="AI1018" s="15">
        <v>55</v>
      </c>
      <c r="AJ1018" s="15">
        <v>0</v>
      </c>
      <c r="AK1018" s="15">
        <v>44</v>
      </c>
      <c r="AL1018" s="15">
        <v>44</v>
      </c>
      <c r="AM1018" s="15">
        <v>49</v>
      </c>
      <c r="AN1018" s="15">
        <v>94</v>
      </c>
      <c r="AO1018" s="15">
        <v>56</v>
      </c>
      <c r="AP1018" s="15">
        <v>0</v>
      </c>
      <c r="AQ1018" s="15">
        <v>0</v>
      </c>
      <c r="AR1018" s="15">
        <v>96</v>
      </c>
      <c r="AS1018" s="15">
        <v>0</v>
      </c>
      <c r="AT1018" s="15">
        <v>0</v>
      </c>
      <c r="AU1018" s="15">
        <v>371</v>
      </c>
      <c r="AV1018" s="15">
        <v>0</v>
      </c>
      <c r="AW1018" s="15">
        <v>0</v>
      </c>
      <c r="AX1018" s="15">
        <v>23</v>
      </c>
      <c r="AY1018" s="15">
        <v>0</v>
      </c>
      <c r="AZ1018" s="15">
        <v>0</v>
      </c>
      <c r="BA1018" s="15">
        <v>39</v>
      </c>
      <c r="BB1018" s="15">
        <v>0</v>
      </c>
      <c r="BC1018" s="15">
        <v>0</v>
      </c>
      <c r="BD1018" s="15">
        <v>0</v>
      </c>
      <c r="BE1018" s="15">
        <v>0</v>
      </c>
      <c r="BF1018" s="15">
        <v>51</v>
      </c>
      <c r="BG1018" s="15">
        <v>0</v>
      </c>
      <c r="BH1018" s="15">
        <v>0</v>
      </c>
      <c r="BI1018" s="15">
        <v>16</v>
      </c>
      <c r="BJ1018" s="15">
        <v>0</v>
      </c>
      <c r="BK1018" s="15">
        <v>0</v>
      </c>
      <c r="BL1018" s="15">
        <v>0</v>
      </c>
      <c r="BM1018" s="15">
        <v>0</v>
      </c>
      <c r="BN1018" s="15">
        <v>0</v>
      </c>
      <c r="BO1018" s="15">
        <v>21</v>
      </c>
      <c r="BP1018" s="15">
        <v>0</v>
      </c>
      <c r="BQ1018" s="15">
        <v>0</v>
      </c>
      <c r="BR1018" s="15">
        <v>0</v>
      </c>
      <c r="BS1018" s="15">
        <v>0</v>
      </c>
      <c r="BT1018" s="15">
        <v>0</v>
      </c>
      <c r="BU1018" s="15">
        <v>0</v>
      </c>
      <c r="BV1018" s="15">
        <v>0</v>
      </c>
      <c r="BW1018" s="15">
        <v>0</v>
      </c>
      <c r="BX1018" s="15">
        <v>0</v>
      </c>
      <c r="BY1018" s="15">
        <v>0</v>
      </c>
      <c r="BZ1018" s="15">
        <v>0</v>
      </c>
      <c r="CA1018" s="15">
        <v>0</v>
      </c>
      <c r="CB1018" s="15">
        <v>0</v>
      </c>
      <c r="CC1018" s="15">
        <v>0</v>
      </c>
      <c r="CD1018" s="15" t="s">
        <v>26981</v>
      </c>
    </row>
    <row r="1019" spans="1:82" x14ac:dyDescent="0.4">
      <c r="A1019" s="15" t="s">
        <v>28130</v>
      </c>
      <c r="B1019" s="15">
        <v>0</v>
      </c>
      <c r="C1019" s="15">
        <v>0</v>
      </c>
      <c r="D1019" s="15">
        <v>0</v>
      </c>
      <c r="E1019" s="15">
        <v>0</v>
      </c>
      <c r="F1019" s="15">
        <v>0</v>
      </c>
      <c r="G1019" s="15">
        <v>0</v>
      </c>
      <c r="H1019" s="15">
        <v>0</v>
      </c>
      <c r="I1019" s="15">
        <v>0</v>
      </c>
      <c r="J1019" s="15">
        <v>0</v>
      </c>
      <c r="K1019" s="15">
        <v>0</v>
      </c>
      <c r="L1019" s="15">
        <v>0</v>
      </c>
      <c r="M1019" s="15">
        <v>0</v>
      </c>
      <c r="N1019" s="15">
        <v>0</v>
      </c>
      <c r="O1019" s="15">
        <v>0</v>
      </c>
      <c r="P1019" s="15">
        <v>0</v>
      </c>
      <c r="Q1019" s="15">
        <v>0</v>
      </c>
      <c r="R1019" s="15">
        <v>0</v>
      </c>
      <c r="S1019" s="15">
        <v>0</v>
      </c>
      <c r="T1019" s="15">
        <v>0</v>
      </c>
      <c r="U1019" s="15">
        <v>0</v>
      </c>
      <c r="V1019" s="15">
        <v>0</v>
      </c>
      <c r="W1019" s="15">
        <v>0</v>
      </c>
      <c r="X1019" s="15">
        <v>0</v>
      </c>
      <c r="Y1019" s="15">
        <v>0</v>
      </c>
      <c r="Z1019" s="15">
        <v>0</v>
      </c>
      <c r="AA1019" s="15">
        <v>0</v>
      </c>
      <c r="AB1019" s="15">
        <v>0</v>
      </c>
      <c r="AC1019" s="15">
        <v>0</v>
      </c>
      <c r="AD1019" s="15">
        <v>0</v>
      </c>
      <c r="AE1019" s="15">
        <v>0</v>
      </c>
      <c r="AF1019" s="15">
        <v>0</v>
      </c>
      <c r="AG1019" s="15">
        <v>0</v>
      </c>
      <c r="AH1019" s="15">
        <v>10</v>
      </c>
      <c r="AI1019" s="15">
        <v>0</v>
      </c>
      <c r="AJ1019" s="15">
        <v>0</v>
      </c>
      <c r="AK1019" s="15">
        <v>5</v>
      </c>
      <c r="AL1019" s="15">
        <v>0</v>
      </c>
      <c r="AM1019" s="15">
        <v>0</v>
      </c>
      <c r="AN1019" s="15">
        <v>0</v>
      </c>
      <c r="AO1019" s="15">
        <v>0</v>
      </c>
      <c r="AP1019" s="15">
        <v>0</v>
      </c>
      <c r="AQ1019" s="15">
        <v>0</v>
      </c>
      <c r="AR1019" s="15">
        <v>0</v>
      </c>
      <c r="AS1019" s="15">
        <v>0</v>
      </c>
      <c r="AT1019" s="15">
        <v>0</v>
      </c>
      <c r="AU1019" s="15">
        <v>0</v>
      </c>
      <c r="AV1019" s="15">
        <v>0</v>
      </c>
      <c r="AW1019" s="15">
        <v>0</v>
      </c>
      <c r="AX1019" s="15">
        <v>0</v>
      </c>
      <c r="AY1019" s="15">
        <v>0</v>
      </c>
      <c r="AZ1019" s="15">
        <v>0</v>
      </c>
      <c r="BA1019" s="15">
        <v>0</v>
      </c>
      <c r="BB1019" s="15">
        <v>0</v>
      </c>
      <c r="BC1019" s="15">
        <v>0</v>
      </c>
      <c r="BD1019" s="15">
        <v>0</v>
      </c>
      <c r="BE1019" s="15">
        <v>0</v>
      </c>
      <c r="BF1019" s="15">
        <v>0</v>
      </c>
      <c r="BG1019" s="15">
        <v>0</v>
      </c>
      <c r="BH1019" s="15">
        <v>0</v>
      </c>
      <c r="BI1019" s="15">
        <v>0</v>
      </c>
      <c r="BJ1019" s="15">
        <v>0</v>
      </c>
      <c r="BK1019" s="15">
        <v>0</v>
      </c>
      <c r="BL1019" s="15">
        <v>0</v>
      </c>
      <c r="BM1019" s="15">
        <v>0</v>
      </c>
      <c r="BN1019" s="15">
        <v>0</v>
      </c>
      <c r="BO1019" s="15">
        <v>0</v>
      </c>
      <c r="BP1019" s="15">
        <v>0</v>
      </c>
      <c r="BQ1019" s="15">
        <v>0</v>
      </c>
      <c r="BR1019" s="15">
        <v>0</v>
      </c>
      <c r="BS1019" s="15">
        <v>0</v>
      </c>
      <c r="BT1019" s="15">
        <v>0</v>
      </c>
      <c r="BU1019" s="15">
        <v>0</v>
      </c>
      <c r="BV1019" s="15">
        <v>0</v>
      </c>
      <c r="BW1019" s="15">
        <v>0</v>
      </c>
      <c r="BX1019" s="15">
        <v>0</v>
      </c>
      <c r="BY1019" s="15">
        <v>0</v>
      </c>
      <c r="BZ1019" s="15">
        <v>0</v>
      </c>
      <c r="CA1019" s="15">
        <v>0</v>
      </c>
      <c r="CB1019" s="15">
        <v>0</v>
      </c>
      <c r="CC1019" s="15">
        <v>0</v>
      </c>
      <c r="CD1019" s="15" t="s">
        <v>28131</v>
      </c>
    </row>
    <row r="1020" spans="1:82" x14ac:dyDescent="0.4">
      <c r="A1020" s="15" t="s">
        <v>28132</v>
      </c>
      <c r="B1020" s="15">
        <v>0</v>
      </c>
      <c r="C1020" s="15">
        <v>0</v>
      </c>
      <c r="D1020" s="15">
        <v>0</v>
      </c>
      <c r="E1020" s="15">
        <v>0</v>
      </c>
      <c r="F1020" s="15">
        <v>0</v>
      </c>
      <c r="G1020" s="15">
        <v>0</v>
      </c>
      <c r="H1020" s="15">
        <v>0</v>
      </c>
      <c r="I1020" s="15">
        <v>0</v>
      </c>
      <c r="J1020" s="15">
        <v>0</v>
      </c>
      <c r="K1020" s="15">
        <v>0</v>
      </c>
      <c r="L1020" s="15">
        <v>0</v>
      </c>
      <c r="M1020" s="15">
        <v>0</v>
      </c>
      <c r="N1020" s="15">
        <v>0</v>
      </c>
      <c r="O1020" s="15">
        <v>0</v>
      </c>
      <c r="P1020" s="15">
        <v>0</v>
      </c>
      <c r="Q1020" s="15">
        <v>0</v>
      </c>
      <c r="R1020" s="15">
        <v>0</v>
      </c>
      <c r="S1020" s="15">
        <v>0</v>
      </c>
      <c r="T1020" s="15">
        <v>0</v>
      </c>
      <c r="U1020" s="15">
        <v>0</v>
      </c>
      <c r="V1020" s="15">
        <v>0</v>
      </c>
      <c r="W1020" s="15">
        <v>0</v>
      </c>
      <c r="X1020" s="15">
        <v>0</v>
      </c>
      <c r="Y1020" s="15">
        <v>0</v>
      </c>
      <c r="Z1020" s="15">
        <v>0</v>
      </c>
      <c r="AA1020" s="15">
        <v>0</v>
      </c>
      <c r="AB1020" s="15">
        <v>0</v>
      </c>
      <c r="AC1020" s="15">
        <v>0</v>
      </c>
      <c r="AD1020" s="15">
        <v>0</v>
      </c>
      <c r="AE1020" s="15">
        <v>0</v>
      </c>
      <c r="AF1020" s="15">
        <v>0</v>
      </c>
      <c r="AG1020" s="15">
        <v>0</v>
      </c>
      <c r="AH1020" s="15">
        <v>0</v>
      </c>
      <c r="AI1020" s="15">
        <v>0</v>
      </c>
      <c r="AJ1020" s="15">
        <v>0</v>
      </c>
      <c r="AK1020" s="15">
        <v>0</v>
      </c>
      <c r="AL1020" s="15">
        <v>0</v>
      </c>
      <c r="AM1020" s="15">
        <v>0</v>
      </c>
      <c r="AN1020" s="15">
        <v>18</v>
      </c>
      <c r="AO1020" s="15">
        <v>0</v>
      </c>
      <c r="AP1020" s="15">
        <v>0</v>
      </c>
      <c r="AQ1020" s="15">
        <v>0</v>
      </c>
      <c r="AR1020" s="15">
        <v>0</v>
      </c>
      <c r="AS1020" s="15">
        <v>0</v>
      </c>
      <c r="AT1020" s="15">
        <v>0</v>
      </c>
      <c r="AU1020" s="15">
        <v>0</v>
      </c>
      <c r="AV1020" s="15">
        <v>0</v>
      </c>
      <c r="AW1020" s="15">
        <v>0</v>
      </c>
      <c r="AX1020" s="15">
        <v>0</v>
      </c>
      <c r="AY1020" s="15">
        <v>11</v>
      </c>
      <c r="AZ1020" s="15">
        <v>0</v>
      </c>
      <c r="BA1020" s="15">
        <v>0</v>
      </c>
      <c r="BB1020" s="15">
        <v>0</v>
      </c>
      <c r="BC1020" s="15">
        <v>0</v>
      </c>
      <c r="BD1020" s="15">
        <v>0</v>
      </c>
      <c r="BE1020" s="15">
        <v>0</v>
      </c>
      <c r="BF1020" s="15">
        <v>0</v>
      </c>
      <c r="BG1020" s="15">
        <v>0</v>
      </c>
      <c r="BH1020" s="15">
        <v>0</v>
      </c>
      <c r="BI1020" s="15">
        <v>0</v>
      </c>
      <c r="BJ1020" s="15">
        <v>0</v>
      </c>
      <c r="BK1020" s="15">
        <v>0</v>
      </c>
      <c r="BL1020" s="15">
        <v>0</v>
      </c>
      <c r="BM1020" s="15">
        <v>0</v>
      </c>
      <c r="BN1020" s="15">
        <v>0</v>
      </c>
      <c r="BO1020" s="15">
        <v>0</v>
      </c>
      <c r="BP1020" s="15">
        <v>0</v>
      </c>
      <c r="BQ1020" s="15">
        <v>0</v>
      </c>
      <c r="BR1020" s="15">
        <v>0</v>
      </c>
      <c r="BS1020" s="15">
        <v>14</v>
      </c>
      <c r="BT1020" s="15">
        <v>0</v>
      </c>
      <c r="BU1020" s="15">
        <v>0</v>
      </c>
      <c r="BV1020" s="15">
        <v>0</v>
      </c>
      <c r="BW1020" s="15">
        <v>0</v>
      </c>
      <c r="BX1020" s="15">
        <v>0</v>
      </c>
      <c r="BY1020" s="15">
        <v>0</v>
      </c>
      <c r="BZ1020" s="15">
        <v>0</v>
      </c>
      <c r="CA1020" s="15">
        <v>0</v>
      </c>
      <c r="CB1020" s="15">
        <v>0</v>
      </c>
      <c r="CC1020" s="15">
        <v>0</v>
      </c>
      <c r="CD1020" s="15" t="s">
        <v>27423</v>
      </c>
    </row>
    <row r="1021" spans="1:82" x14ac:dyDescent="0.4">
      <c r="A1021" s="15" t="s">
        <v>28133</v>
      </c>
      <c r="B1021" s="15">
        <v>0</v>
      </c>
      <c r="C1021" s="15">
        <v>9</v>
      </c>
      <c r="D1021" s="15">
        <v>0</v>
      </c>
      <c r="E1021" s="15">
        <v>0</v>
      </c>
      <c r="F1021" s="15">
        <v>0</v>
      </c>
      <c r="G1021" s="15">
        <v>0</v>
      </c>
      <c r="H1021" s="15">
        <v>0</v>
      </c>
      <c r="I1021" s="15">
        <v>0</v>
      </c>
      <c r="J1021" s="15">
        <v>0</v>
      </c>
      <c r="K1021" s="15">
        <v>0</v>
      </c>
      <c r="L1021" s="15">
        <v>0</v>
      </c>
      <c r="M1021" s="15">
        <v>0</v>
      </c>
      <c r="N1021" s="15">
        <v>0</v>
      </c>
      <c r="O1021" s="15">
        <v>0</v>
      </c>
      <c r="P1021" s="15">
        <v>0</v>
      </c>
      <c r="Q1021" s="15">
        <v>0</v>
      </c>
      <c r="R1021" s="15">
        <v>0</v>
      </c>
      <c r="S1021" s="15">
        <v>0</v>
      </c>
      <c r="T1021" s="15">
        <v>0</v>
      </c>
      <c r="U1021" s="15">
        <v>0</v>
      </c>
      <c r="V1021" s="15">
        <v>131</v>
      </c>
      <c r="W1021" s="15">
        <v>48</v>
      </c>
      <c r="X1021" s="15">
        <v>44</v>
      </c>
      <c r="Y1021" s="15">
        <v>22</v>
      </c>
      <c r="Z1021" s="15">
        <v>0</v>
      </c>
      <c r="AA1021" s="15">
        <v>0</v>
      </c>
      <c r="AB1021" s="15">
        <v>107</v>
      </c>
      <c r="AC1021" s="15">
        <v>22</v>
      </c>
      <c r="AD1021" s="15">
        <v>0</v>
      </c>
      <c r="AE1021" s="15">
        <v>22</v>
      </c>
      <c r="AF1021" s="15">
        <v>16</v>
      </c>
      <c r="AG1021" s="15">
        <v>0</v>
      </c>
      <c r="AH1021" s="15">
        <v>0</v>
      </c>
      <c r="AI1021" s="15">
        <v>0</v>
      </c>
      <c r="AJ1021" s="15">
        <v>0</v>
      </c>
      <c r="AK1021" s="15">
        <v>0</v>
      </c>
      <c r="AL1021" s="15">
        <v>0</v>
      </c>
      <c r="AM1021" s="15">
        <v>0</v>
      </c>
      <c r="AN1021" s="15">
        <v>0</v>
      </c>
      <c r="AO1021" s="15">
        <v>20</v>
      </c>
      <c r="AP1021" s="15">
        <v>0</v>
      </c>
      <c r="AQ1021" s="15">
        <v>0</v>
      </c>
      <c r="AR1021" s="15">
        <v>0</v>
      </c>
      <c r="AS1021" s="15">
        <v>0</v>
      </c>
      <c r="AT1021" s="15">
        <v>0</v>
      </c>
      <c r="AU1021" s="15">
        <v>0</v>
      </c>
      <c r="AV1021" s="15">
        <v>0</v>
      </c>
      <c r="AW1021" s="15">
        <v>0</v>
      </c>
      <c r="AX1021" s="15">
        <v>0</v>
      </c>
      <c r="AY1021" s="15">
        <v>0</v>
      </c>
      <c r="AZ1021" s="15">
        <v>0</v>
      </c>
      <c r="BA1021" s="15">
        <v>0</v>
      </c>
      <c r="BB1021" s="15">
        <v>0</v>
      </c>
      <c r="BC1021" s="15">
        <v>0</v>
      </c>
      <c r="BD1021" s="15">
        <v>0</v>
      </c>
      <c r="BE1021" s="15">
        <v>0</v>
      </c>
      <c r="BF1021" s="15">
        <v>0</v>
      </c>
      <c r="BG1021" s="15">
        <v>0</v>
      </c>
      <c r="BH1021" s="15">
        <v>0</v>
      </c>
      <c r="BI1021" s="15">
        <v>0</v>
      </c>
      <c r="BJ1021" s="15">
        <v>0</v>
      </c>
      <c r="BK1021" s="15">
        <v>0</v>
      </c>
      <c r="BL1021" s="15">
        <v>0</v>
      </c>
      <c r="BM1021" s="15">
        <v>0</v>
      </c>
      <c r="BN1021" s="15">
        <v>0</v>
      </c>
      <c r="BO1021" s="15">
        <v>0</v>
      </c>
      <c r="BP1021" s="15">
        <v>0</v>
      </c>
      <c r="BQ1021" s="15">
        <v>0</v>
      </c>
      <c r="BR1021" s="15">
        <v>0</v>
      </c>
      <c r="BS1021" s="15">
        <v>0</v>
      </c>
      <c r="BT1021" s="15">
        <v>0</v>
      </c>
      <c r="BU1021" s="15">
        <v>0</v>
      </c>
      <c r="BV1021" s="15">
        <v>0</v>
      </c>
      <c r="BW1021" s="15">
        <v>0</v>
      </c>
      <c r="BX1021" s="15">
        <v>0</v>
      </c>
      <c r="BY1021" s="15">
        <v>0</v>
      </c>
      <c r="BZ1021" s="15">
        <v>0</v>
      </c>
      <c r="CA1021" s="15">
        <v>0</v>
      </c>
      <c r="CB1021" s="15">
        <v>0</v>
      </c>
      <c r="CC1021" s="15">
        <v>0</v>
      </c>
      <c r="CD1021" s="15" t="s">
        <v>28134</v>
      </c>
    </row>
    <row r="1022" spans="1:82" x14ac:dyDescent="0.4">
      <c r="A1022" s="15" t="s">
        <v>28135</v>
      </c>
      <c r="B1022" s="15">
        <v>57</v>
      </c>
      <c r="C1022" s="15">
        <v>0</v>
      </c>
      <c r="D1022" s="15">
        <v>0</v>
      </c>
      <c r="E1022" s="15">
        <v>0</v>
      </c>
      <c r="F1022" s="15">
        <v>0</v>
      </c>
      <c r="G1022" s="15">
        <v>0</v>
      </c>
      <c r="H1022" s="15">
        <v>0</v>
      </c>
      <c r="I1022" s="15">
        <v>0</v>
      </c>
      <c r="J1022" s="15">
        <v>0</v>
      </c>
      <c r="K1022" s="15">
        <v>0</v>
      </c>
      <c r="L1022" s="15">
        <v>0</v>
      </c>
      <c r="M1022" s="15">
        <v>0</v>
      </c>
      <c r="N1022" s="15">
        <v>0</v>
      </c>
      <c r="O1022" s="15">
        <v>0</v>
      </c>
      <c r="P1022" s="15">
        <v>0</v>
      </c>
      <c r="Q1022" s="15">
        <v>0</v>
      </c>
      <c r="R1022" s="15">
        <v>0</v>
      </c>
      <c r="S1022" s="15">
        <v>0</v>
      </c>
      <c r="T1022" s="15">
        <v>0</v>
      </c>
      <c r="U1022" s="15">
        <v>0</v>
      </c>
      <c r="V1022" s="15">
        <v>0</v>
      </c>
      <c r="W1022" s="15">
        <v>0</v>
      </c>
      <c r="X1022" s="15">
        <v>5</v>
      </c>
      <c r="Y1022" s="15">
        <v>0</v>
      </c>
      <c r="Z1022" s="15">
        <v>0</v>
      </c>
      <c r="AA1022" s="15">
        <v>0</v>
      </c>
      <c r="AB1022" s="15">
        <v>0</v>
      </c>
      <c r="AC1022" s="15">
        <v>0</v>
      </c>
      <c r="AD1022" s="15">
        <v>0</v>
      </c>
      <c r="AE1022" s="15">
        <v>0</v>
      </c>
      <c r="AF1022" s="15">
        <v>0</v>
      </c>
      <c r="AG1022" s="15">
        <v>0</v>
      </c>
      <c r="AH1022" s="15">
        <v>0</v>
      </c>
      <c r="AI1022" s="15">
        <v>0</v>
      </c>
      <c r="AJ1022" s="15">
        <v>0</v>
      </c>
      <c r="AK1022" s="15">
        <v>0</v>
      </c>
      <c r="AL1022" s="15">
        <v>0</v>
      </c>
      <c r="AM1022" s="15">
        <v>0</v>
      </c>
      <c r="AN1022" s="15">
        <v>0</v>
      </c>
      <c r="AO1022" s="15">
        <v>0</v>
      </c>
      <c r="AP1022" s="15">
        <v>0</v>
      </c>
      <c r="AQ1022" s="15">
        <v>0</v>
      </c>
      <c r="AR1022" s="15">
        <v>0</v>
      </c>
      <c r="AS1022" s="15">
        <v>0</v>
      </c>
      <c r="AT1022" s="15">
        <v>0</v>
      </c>
      <c r="AU1022" s="15">
        <v>0</v>
      </c>
      <c r="AV1022" s="15">
        <v>0</v>
      </c>
      <c r="AW1022" s="15">
        <v>0</v>
      </c>
      <c r="AX1022" s="15">
        <v>0</v>
      </c>
      <c r="AY1022" s="15">
        <v>0</v>
      </c>
      <c r="AZ1022" s="15">
        <v>7</v>
      </c>
      <c r="BA1022" s="15">
        <v>0</v>
      </c>
      <c r="BB1022" s="15">
        <v>11</v>
      </c>
      <c r="BC1022" s="15">
        <v>93</v>
      </c>
      <c r="BD1022" s="15">
        <v>48</v>
      </c>
      <c r="BE1022" s="15">
        <v>0</v>
      </c>
      <c r="BF1022" s="15">
        <v>47</v>
      </c>
      <c r="BG1022" s="15">
        <v>0</v>
      </c>
      <c r="BH1022" s="15">
        <v>0</v>
      </c>
      <c r="BI1022" s="15">
        <v>19</v>
      </c>
      <c r="BJ1022" s="15">
        <v>0</v>
      </c>
      <c r="BK1022" s="15">
        <v>0</v>
      </c>
      <c r="BL1022" s="15">
        <v>0</v>
      </c>
      <c r="BM1022" s="15">
        <v>0</v>
      </c>
      <c r="BN1022" s="15">
        <v>0</v>
      </c>
      <c r="BO1022" s="15">
        <v>0</v>
      </c>
      <c r="BP1022" s="15">
        <v>0</v>
      </c>
      <c r="BQ1022" s="15">
        <v>0</v>
      </c>
      <c r="BR1022" s="15">
        <v>0</v>
      </c>
      <c r="BS1022" s="15">
        <v>0</v>
      </c>
      <c r="BT1022" s="15">
        <v>0</v>
      </c>
      <c r="BU1022" s="15">
        <v>0</v>
      </c>
      <c r="BV1022" s="15">
        <v>0</v>
      </c>
      <c r="BW1022" s="15">
        <v>0</v>
      </c>
      <c r="BX1022" s="15">
        <v>0</v>
      </c>
      <c r="BY1022" s="15">
        <v>0</v>
      </c>
      <c r="BZ1022" s="15">
        <v>0</v>
      </c>
      <c r="CA1022" s="15">
        <v>0</v>
      </c>
      <c r="CB1022" s="15">
        <v>0</v>
      </c>
      <c r="CC1022" s="15">
        <v>0</v>
      </c>
      <c r="CD1022" s="15" t="s">
        <v>26918</v>
      </c>
    </row>
    <row r="1023" spans="1:82" x14ac:dyDescent="0.4">
      <c r="A1023" s="15" t="s">
        <v>28136</v>
      </c>
      <c r="B1023" s="15">
        <v>0</v>
      </c>
      <c r="C1023" s="15">
        <v>0</v>
      </c>
      <c r="D1023" s="15">
        <v>0</v>
      </c>
      <c r="E1023" s="15">
        <v>0</v>
      </c>
      <c r="F1023" s="15">
        <v>0</v>
      </c>
      <c r="G1023" s="15">
        <v>0</v>
      </c>
      <c r="H1023" s="15">
        <v>0</v>
      </c>
      <c r="I1023" s="15">
        <v>0</v>
      </c>
      <c r="J1023" s="15">
        <v>0</v>
      </c>
      <c r="K1023" s="15">
        <v>0</v>
      </c>
      <c r="L1023" s="15">
        <v>0</v>
      </c>
      <c r="M1023" s="15">
        <v>0</v>
      </c>
      <c r="N1023" s="15">
        <v>0</v>
      </c>
      <c r="O1023" s="15">
        <v>0</v>
      </c>
      <c r="P1023" s="15">
        <v>0</v>
      </c>
      <c r="Q1023" s="15">
        <v>0</v>
      </c>
      <c r="R1023" s="15">
        <v>0</v>
      </c>
      <c r="S1023" s="15">
        <v>0</v>
      </c>
      <c r="T1023" s="15">
        <v>0</v>
      </c>
      <c r="U1023" s="15">
        <v>0</v>
      </c>
      <c r="V1023" s="15">
        <v>0</v>
      </c>
      <c r="W1023" s="15">
        <v>0</v>
      </c>
      <c r="X1023" s="15">
        <v>0</v>
      </c>
      <c r="Y1023" s="15">
        <v>0</v>
      </c>
      <c r="Z1023" s="15">
        <v>0</v>
      </c>
      <c r="AA1023" s="15">
        <v>0</v>
      </c>
      <c r="AB1023" s="15">
        <v>0</v>
      </c>
      <c r="AC1023" s="15">
        <v>0</v>
      </c>
      <c r="AD1023" s="15">
        <v>0</v>
      </c>
      <c r="AE1023" s="15">
        <v>0</v>
      </c>
      <c r="AF1023" s="15">
        <v>0</v>
      </c>
      <c r="AG1023" s="15">
        <v>0</v>
      </c>
      <c r="AH1023" s="15">
        <v>0</v>
      </c>
      <c r="AI1023" s="15">
        <v>0</v>
      </c>
      <c r="AJ1023" s="15">
        <v>0</v>
      </c>
      <c r="AK1023" s="15">
        <v>0</v>
      </c>
      <c r="AL1023" s="15">
        <v>0</v>
      </c>
      <c r="AM1023" s="15">
        <v>0</v>
      </c>
      <c r="AN1023" s="15">
        <v>0</v>
      </c>
      <c r="AO1023" s="15">
        <v>0</v>
      </c>
      <c r="AP1023" s="15">
        <v>0</v>
      </c>
      <c r="AQ1023" s="15">
        <v>0</v>
      </c>
      <c r="AR1023" s="15">
        <v>8</v>
      </c>
      <c r="AS1023" s="15">
        <v>0</v>
      </c>
      <c r="AT1023" s="15">
        <v>0</v>
      </c>
      <c r="AU1023" s="15">
        <v>117</v>
      </c>
      <c r="AV1023" s="15">
        <v>0</v>
      </c>
      <c r="AW1023" s="15">
        <v>0</v>
      </c>
      <c r="AX1023" s="15">
        <v>0</v>
      </c>
      <c r="AY1023" s="15">
        <v>0</v>
      </c>
      <c r="AZ1023" s="15">
        <v>0</v>
      </c>
      <c r="BA1023" s="15">
        <v>0</v>
      </c>
      <c r="BB1023" s="15">
        <v>0</v>
      </c>
      <c r="BC1023" s="15">
        <v>0</v>
      </c>
      <c r="BD1023" s="15">
        <v>0</v>
      </c>
      <c r="BE1023" s="15">
        <v>0</v>
      </c>
      <c r="BF1023" s="15">
        <v>0</v>
      </c>
      <c r="BG1023" s="15">
        <v>0</v>
      </c>
      <c r="BH1023" s="15">
        <v>0</v>
      </c>
      <c r="BI1023" s="15">
        <v>0</v>
      </c>
      <c r="BJ1023" s="15">
        <v>0</v>
      </c>
      <c r="BK1023" s="15">
        <v>0</v>
      </c>
      <c r="BL1023" s="15">
        <v>0</v>
      </c>
      <c r="BM1023" s="15">
        <v>0</v>
      </c>
      <c r="BN1023" s="15">
        <v>0</v>
      </c>
      <c r="BO1023" s="15">
        <v>0</v>
      </c>
      <c r="BP1023" s="15">
        <v>0</v>
      </c>
      <c r="BQ1023" s="15">
        <v>0</v>
      </c>
      <c r="BR1023" s="15">
        <v>0</v>
      </c>
      <c r="BS1023" s="15">
        <v>0</v>
      </c>
      <c r="BT1023" s="15">
        <v>0</v>
      </c>
      <c r="BU1023" s="15">
        <v>0</v>
      </c>
      <c r="BV1023" s="15">
        <v>0</v>
      </c>
      <c r="BW1023" s="15">
        <v>0</v>
      </c>
      <c r="BX1023" s="15">
        <v>0</v>
      </c>
      <c r="BY1023" s="15">
        <v>0</v>
      </c>
      <c r="BZ1023" s="15">
        <v>0</v>
      </c>
      <c r="CA1023" s="15">
        <v>0</v>
      </c>
      <c r="CB1023" s="15">
        <v>0</v>
      </c>
      <c r="CC1023" s="15">
        <v>0</v>
      </c>
      <c r="CD1023" s="15" t="s">
        <v>26409</v>
      </c>
    </row>
    <row r="1024" spans="1:82" x14ac:dyDescent="0.4">
      <c r="A1024" s="15" t="s">
        <v>28137</v>
      </c>
      <c r="B1024" s="15">
        <v>0</v>
      </c>
      <c r="C1024" s="15">
        <v>0</v>
      </c>
      <c r="D1024" s="15">
        <v>0</v>
      </c>
      <c r="E1024" s="15">
        <v>0</v>
      </c>
      <c r="F1024" s="15">
        <v>70</v>
      </c>
      <c r="G1024" s="15">
        <v>0</v>
      </c>
      <c r="H1024" s="15">
        <v>0</v>
      </c>
      <c r="I1024" s="15">
        <v>0</v>
      </c>
      <c r="J1024" s="15">
        <v>0</v>
      </c>
      <c r="K1024" s="15">
        <v>0</v>
      </c>
      <c r="L1024" s="15">
        <v>0</v>
      </c>
      <c r="M1024" s="15">
        <v>0</v>
      </c>
      <c r="N1024" s="15">
        <v>0</v>
      </c>
      <c r="O1024" s="15">
        <v>0</v>
      </c>
      <c r="P1024" s="15">
        <v>0</v>
      </c>
      <c r="Q1024" s="15">
        <v>0</v>
      </c>
      <c r="R1024" s="15">
        <v>0</v>
      </c>
      <c r="S1024" s="15">
        <v>0</v>
      </c>
      <c r="T1024" s="15">
        <v>0</v>
      </c>
      <c r="U1024" s="15">
        <v>5</v>
      </c>
      <c r="V1024" s="15">
        <v>58</v>
      </c>
      <c r="W1024" s="15">
        <v>15</v>
      </c>
      <c r="X1024" s="15">
        <v>17</v>
      </c>
      <c r="Y1024" s="15">
        <v>24</v>
      </c>
      <c r="Z1024" s="15">
        <v>26</v>
      </c>
      <c r="AA1024" s="15">
        <v>29</v>
      </c>
      <c r="AB1024" s="15">
        <v>25</v>
      </c>
      <c r="AC1024" s="15">
        <v>0</v>
      </c>
      <c r="AD1024" s="15">
        <v>10</v>
      </c>
      <c r="AE1024" s="15">
        <v>43</v>
      </c>
      <c r="AF1024" s="15">
        <v>50</v>
      </c>
      <c r="AG1024" s="15">
        <v>11</v>
      </c>
      <c r="AH1024" s="15">
        <v>27</v>
      </c>
      <c r="AI1024" s="15">
        <v>155</v>
      </c>
      <c r="AJ1024" s="15">
        <v>21</v>
      </c>
      <c r="AK1024" s="15">
        <v>34</v>
      </c>
      <c r="AL1024" s="15">
        <v>28</v>
      </c>
      <c r="AM1024" s="15">
        <v>33</v>
      </c>
      <c r="AN1024" s="15">
        <v>76</v>
      </c>
      <c r="AO1024" s="15">
        <v>24</v>
      </c>
      <c r="AP1024" s="15">
        <v>0</v>
      </c>
      <c r="AQ1024" s="15">
        <v>0</v>
      </c>
      <c r="AR1024" s="15">
        <v>0</v>
      </c>
      <c r="AS1024" s="15">
        <v>0</v>
      </c>
      <c r="AT1024" s="15">
        <v>0</v>
      </c>
      <c r="AU1024" s="15">
        <v>0</v>
      </c>
      <c r="AV1024" s="15">
        <v>0</v>
      </c>
      <c r="AW1024" s="15">
        <v>0</v>
      </c>
      <c r="AX1024" s="15">
        <v>0</v>
      </c>
      <c r="AY1024" s="15">
        <v>0</v>
      </c>
      <c r="AZ1024" s="15">
        <v>14</v>
      </c>
      <c r="BA1024" s="15">
        <v>0</v>
      </c>
      <c r="BB1024" s="15">
        <v>0</v>
      </c>
      <c r="BC1024" s="15">
        <v>100</v>
      </c>
      <c r="BD1024" s="15">
        <v>0</v>
      </c>
      <c r="BE1024" s="15">
        <v>0</v>
      </c>
      <c r="BF1024" s="15">
        <v>21</v>
      </c>
      <c r="BG1024" s="15">
        <v>0</v>
      </c>
      <c r="BH1024" s="15">
        <v>0</v>
      </c>
      <c r="BI1024" s="15">
        <v>0</v>
      </c>
      <c r="BJ1024" s="15">
        <v>13</v>
      </c>
      <c r="BK1024" s="15">
        <v>21</v>
      </c>
      <c r="BL1024" s="15">
        <v>13</v>
      </c>
      <c r="BM1024" s="15">
        <v>0</v>
      </c>
      <c r="BN1024" s="15">
        <v>0</v>
      </c>
      <c r="BO1024" s="15">
        <v>0</v>
      </c>
      <c r="BP1024" s="15">
        <v>9</v>
      </c>
      <c r="BQ1024" s="15">
        <v>0</v>
      </c>
      <c r="BR1024" s="15">
        <v>0</v>
      </c>
      <c r="BS1024" s="15">
        <v>0</v>
      </c>
      <c r="BT1024" s="15">
        <v>25</v>
      </c>
      <c r="BU1024" s="15">
        <v>0</v>
      </c>
      <c r="BV1024" s="15">
        <v>8</v>
      </c>
      <c r="BW1024" s="15">
        <v>10</v>
      </c>
      <c r="BX1024" s="15">
        <v>12</v>
      </c>
      <c r="BY1024" s="15">
        <v>0</v>
      </c>
      <c r="BZ1024" s="15">
        <v>17</v>
      </c>
      <c r="CA1024" s="15">
        <v>8</v>
      </c>
      <c r="CB1024" s="15">
        <v>0</v>
      </c>
      <c r="CC1024" s="15">
        <v>0</v>
      </c>
      <c r="CD1024" s="15" t="s">
        <v>26837</v>
      </c>
    </row>
    <row r="1025" spans="1:82" x14ac:dyDescent="0.4">
      <c r="A1025" s="15" t="s">
        <v>28138</v>
      </c>
      <c r="B1025" s="15">
        <v>0</v>
      </c>
      <c r="C1025" s="15">
        <v>0</v>
      </c>
      <c r="D1025" s="15">
        <v>0</v>
      </c>
      <c r="E1025" s="15">
        <v>16</v>
      </c>
      <c r="F1025" s="15">
        <v>0</v>
      </c>
      <c r="G1025" s="15">
        <v>0</v>
      </c>
      <c r="H1025" s="15">
        <v>0</v>
      </c>
      <c r="I1025" s="15">
        <v>0</v>
      </c>
      <c r="J1025" s="15">
        <v>0</v>
      </c>
      <c r="K1025" s="15">
        <v>0</v>
      </c>
      <c r="L1025" s="15">
        <v>23</v>
      </c>
      <c r="M1025" s="15">
        <v>15</v>
      </c>
      <c r="N1025" s="15">
        <v>0</v>
      </c>
      <c r="O1025" s="15">
        <v>0</v>
      </c>
      <c r="P1025" s="15">
        <v>0</v>
      </c>
      <c r="Q1025" s="15">
        <v>0</v>
      </c>
      <c r="R1025" s="15">
        <v>0</v>
      </c>
      <c r="S1025" s="15">
        <v>0</v>
      </c>
      <c r="T1025" s="15">
        <v>0</v>
      </c>
      <c r="U1025" s="15">
        <v>0</v>
      </c>
      <c r="V1025" s="15">
        <v>0</v>
      </c>
      <c r="W1025" s="15">
        <v>17</v>
      </c>
      <c r="X1025" s="15">
        <v>0</v>
      </c>
      <c r="Y1025" s="15">
        <v>0</v>
      </c>
      <c r="Z1025" s="15">
        <v>0</v>
      </c>
      <c r="AA1025" s="15">
        <v>0</v>
      </c>
      <c r="AB1025" s="15">
        <v>0</v>
      </c>
      <c r="AC1025" s="15">
        <v>0</v>
      </c>
      <c r="AD1025" s="15">
        <v>0</v>
      </c>
      <c r="AE1025" s="15">
        <v>18</v>
      </c>
      <c r="AF1025" s="15">
        <v>37</v>
      </c>
      <c r="AG1025" s="15">
        <v>8</v>
      </c>
      <c r="AH1025" s="15">
        <v>0</v>
      </c>
      <c r="AI1025" s="15">
        <v>0</v>
      </c>
      <c r="AJ1025" s="15">
        <v>5</v>
      </c>
      <c r="AK1025" s="15">
        <v>46</v>
      </c>
      <c r="AL1025" s="15">
        <v>41</v>
      </c>
      <c r="AM1025" s="15">
        <v>0</v>
      </c>
      <c r="AN1025" s="15">
        <v>16</v>
      </c>
      <c r="AO1025" s="15">
        <v>12</v>
      </c>
      <c r="AP1025" s="15">
        <v>0</v>
      </c>
      <c r="AQ1025" s="15">
        <v>0</v>
      </c>
      <c r="AR1025" s="15">
        <v>0</v>
      </c>
      <c r="AS1025" s="15">
        <v>0</v>
      </c>
      <c r="AT1025" s="15">
        <v>0</v>
      </c>
      <c r="AU1025" s="15">
        <v>41</v>
      </c>
      <c r="AV1025" s="15">
        <v>0</v>
      </c>
      <c r="AW1025" s="15">
        <v>0</v>
      </c>
      <c r="AX1025" s="15">
        <v>0</v>
      </c>
      <c r="AY1025" s="15">
        <v>0</v>
      </c>
      <c r="AZ1025" s="15">
        <v>0</v>
      </c>
      <c r="BA1025" s="15">
        <v>0</v>
      </c>
      <c r="BB1025" s="15">
        <v>0</v>
      </c>
      <c r="BC1025" s="15">
        <v>8</v>
      </c>
      <c r="BD1025" s="15">
        <v>0</v>
      </c>
      <c r="BE1025" s="15">
        <v>0</v>
      </c>
      <c r="BF1025" s="15">
        <v>32</v>
      </c>
      <c r="BG1025" s="15">
        <v>0</v>
      </c>
      <c r="BH1025" s="15">
        <v>0</v>
      </c>
      <c r="BI1025" s="15">
        <v>0</v>
      </c>
      <c r="BJ1025" s="15">
        <v>0</v>
      </c>
      <c r="BK1025" s="15">
        <v>0</v>
      </c>
      <c r="BL1025" s="15">
        <v>0</v>
      </c>
      <c r="BM1025" s="15">
        <v>0</v>
      </c>
      <c r="BN1025" s="15">
        <v>0</v>
      </c>
      <c r="BO1025" s="15">
        <v>0</v>
      </c>
      <c r="BP1025" s="15">
        <v>0</v>
      </c>
      <c r="BQ1025" s="15">
        <v>0</v>
      </c>
      <c r="BR1025" s="15">
        <v>0</v>
      </c>
      <c r="BS1025" s="15">
        <v>0</v>
      </c>
      <c r="BT1025" s="15">
        <v>17</v>
      </c>
      <c r="BU1025" s="15">
        <v>0</v>
      </c>
      <c r="BV1025" s="15">
        <v>0</v>
      </c>
      <c r="BW1025" s="15">
        <v>0</v>
      </c>
      <c r="BX1025" s="15">
        <v>0</v>
      </c>
      <c r="BY1025" s="15">
        <v>0</v>
      </c>
      <c r="BZ1025" s="15">
        <v>0</v>
      </c>
      <c r="CA1025" s="15">
        <v>0</v>
      </c>
      <c r="CB1025" s="15">
        <v>0</v>
      </c>
      <c r="CC1025" s="15">
        <v>0</v>
      </c>
      <c r="CD1025" s="15" t="s">
        <v>28139</v>
      </c>
    </row>
    <row r="1026" spans="1:82" x14ac:dyDescent="0.4">
      <c r="A1026" s="15" t="s">
        <v>28140</v>
      </c>
      <c r="B1026" s="15">
        <v>0</v>
      </c>
      <c r="C1026" s="15">
        <v>0</v>
      </c>
      <c r="D1026" s="15">
        <v>0</v>
      </c>
      <c r="E1026" s="15">
        <v>0</v>
      </c>
      <c r="F1026" s="15">
        <v>13</v>
      </c>
      <c r="G1026" s="15">
        <v>0</v>
      </c>
      <c r="H1026" s="15">
        <v>0</v>
      </c>
      <c r="I1026" s="15">
        <v>0</v>
      </c>
      <c r="J1026" s="15">
        <v>0</v>
      </c>
      <c r="K1026" s="15">
        <v>0</v>
      </c>
      <c r="L1026" s="15">
        <v>0</v>
      </c>
      <c r="M1026" s="15">
        <v>0</v>
      </c>
      <c r="N1026" s="15">
        <v>0</v>
      </c>
      <c r="O1026" s="15">
        <v>0</v>
      </c>
      <c r="P1026" s="15">
        <v>0</v>
      </c>
      <c r="Q1026" s="15">
        <v>0</v>
      </c>
      <c r="R1026" s="15">
        <v>0</v>
      </c>
      <c r="S1026" s="15">
        <v>0</v>
      </c>
      <c r="T1026" s="15">
        <v>0</v>
      </c>
      <c r="U1026" s="15">
        <v>33</v>
      </c>
      <c r="V1026" s="15">
        <v>0</v>
      </c>
      <c r="W1026" s="15">
        <v>0</v>
      </c>
      <c r="X1026" s="15">
        <v>0</v>
      </c>
      <c r="Y1026" s="15">
        <v>0</v>
      </c>
      <c r="Z1026" s="15">
        <v>3</v>
      </c>
      <c r="AA1026" s="15">
        <v>0</v>
      </c>
      <c r="AB1026" s="15">
        <v>0</v>
      </c>
      <c r="AC1026" s="15">
        <v>33</v>
      </c>
      <c r="AD1026" s="15">
        <v>39</v>
      </c>
      <c r="AE1026" s="15">
        <v>59</v>
      </c>
      <c r="AF1026" s="15">
        <v>0</v>
      </c>
      <c r="AG1026" s="15">
        <v>34</v>
      </c>
      <c r="AH1026" s="15">
        <v>0</v>
      </c>
      <c r="AI1026" s="15">
        <v>0</v>
      </c>
      <c r="AJ1026" s="15">
        <v>0</v>
      </c>
      <c r="AK1026" s="15">
        <v>0</v>
      </c>
      <c r="AL1026" s="15">
        <v>0</v>
      </c>
      <c r="AM1026" s="15">
        <v>0</v>
      </c>
      <c r="AN1026" s="15">
        <v>31</v>
      </c>
      <c r="AO1026" s="15">
        <v>0</v>
      </c>
      <c r="AP1026" s="15">
        <v>0</v>
      </c>
      <c r="AQ1026" s="15">
        <v>0</v>
      </c>
      <c r="AR1026" s="15">
        <v>44</v>
      </c>
      <c r="AS1026" s="15">
        <v>0</v>
      </c>
      <c r="AT1026" s="15">
        <v>0</v>
      </c>
      <c r="AU1026" s="15">
        <v>0</v>
      </c>
      <c r="AV1026" s="15">
        <v>0</v>
      </c>
      <c r="AW1026" s="15">
        <v>17</v>
      </c>
      <c r="AX1026" s="15">
        <v>0</v>
      </c>
      <c r="AY1026" s="15">
        <v>0</v>
      </c>
      <c r="AZ1026" s="15">
        <v>0</v>
      </c>
      <c r="BA1026" s="15">
        <v>0</v>
      </c>
      <c r="BB1026" s="15">
        <v>0</v>
      </c>
      <c r="BC1026" s="15">
        <v>60</v>
      </c>
      <c r="BD1026" s="15">
        <v>0</v>
      </c>
      <c r="BE1026" s="15">
        <v>0</v>
      </c>
      <c r="BF1026" s="15">
        <v>0</v>
      </c>
      <c r="BG1026" s="15">
        <v>0</v>
      </c>
      <c r="BH1026" s="15">
        <v>0</v>
      </c>
      <c r="BI1026" s="15">
        <v>0</v>
      </c>
      <c r="BJ1026" s="15">
        <v>0</v>
      </c>
      <c r="BK1026" s="15">
        <v>0</v>
      </c>
      <c r="BL1026" s="15">
        <v>0</v>
      </c>
      <c r="BM1026" s="15">
        <v>0</v>
      </c>
      <c r="BN1026" s="15">
        <v>0</v>
      </c>
      <c r="BO1026" s="15">
        <v>0</v>
      </c>
      <c r="BP1026" s="15">
        <v>0</v>
      </c>
      <c r="BQ1026" s="15">
        <v>0</v>
      </c>
      <c r="BR1026" s="15">
        <v>0</v>
      </c>
      <c r="BS1026" s="15">
        <v>0</v>
      </c>
      <c r="BT1026" s="15">
        <v>0</v>
      </c>
      <c r="BU1026" s="15">
        <v>0</v>
      </c>
      <c r="BV1026" s="15">
        <v>0</v>
      </c>
      <c r="BW1026" s="15">
        <v>0</v>
      </c>
      <c r="BX1026" s="15">
        <v>0</v>
      </c>
      <c r="BY1026" s="15">
        <v>0</v>
      </c>
      <c r="BZ1026" s="15">
        <v>0</v>
      </c>
      <c r="CA1026" s="15">
        <v>0</v>
      </c>
      <c r="CB1026" s="15">
        <v>0</v>
      </c>
      <c r="CC1026" s="15">
        <v>0</v>
      </c>
      <c r="CD1026" s="15" t="s">
        <v>28141</v>
      </c>
    </row>
    <row r="1027" spans="1:82" x14ac:dyDescent="0.4">
      <c r="A1027" s="15" t="s">
        <v>28142</v>
      </c>
      <c r="B1027" s="15">
        <v>0</v>
      </c>
      <c r="C1027" s="15">
        <v>0</v>
      </c>
      <c r="D1027" s="15">
        <v>0</v>
      </c>
      <c r="E1027" s="15">
        <v>0</v>
      </c>
      <c r="F1027" s="15">
        <v>0</v>
      </c>
      <c r="G1027" s="15">
        <v>0</v>
      </c>
      <c r="H1027" s="15">
        <v>0</v>
      </c>
      <c r="I1027" s="15">
        <v>0</v>
      </c>
      <c r="J1027" s="15">
        <v>0</v>
      </c>
      <c r="K1027" s="15">
        <v>0</v>
      </c>
      <c r="L1027" s="15">
        <v>0</v>
      </c>
      <c r="M1027" s="15">
        <v>13</v>
      </c>
      <c r="N1027" s="15">
        <v>0</v>
      </c>
      <c r="O1027" s="15">
        <v>0</v>
      </c>
      <c r="P1027" s="15">
        <v>0</v>
      </c>
      <c r="Q1027" s="15">
        <v>0</v>
      </c>
      <c r="R1027" s="15">
        <v>0</v>
      </c>
      <c r="S1027" s="15">
        <v>0</v>
      </c>
      <c r="T1027" s="15">
        <v>0</v>
      </c>
      <c r="U1027" s="15">
        <v>0</v>
      </c>
      <c r="V1027" s="15">
        <v>14</v>
      </c>
      <c r="W1027" s="15">
        <v>0</v>
      </c>
      <c r="X1027" s="15">
        <v>0</v>
      </c>
      <c r="Y1027" s="15">
        <v>0</v>
      </c>
      <c r="Z1027" s="15">
        <v>25</v>
      </c>
      <c r="AA1027" s="15">
        <v>0</v>
      </c>
      <c r="AB1027" s="15">
        <v>14</v>
      </c>
      <c r="AC1027" s="15">
        <v>14</v>
      </c>
      <c r="AD1027" s="15">
        <v>17</v>
      </c>
      <c r="AE1027" s="15">
        <v>13</v>
      </c>
      <c r="AF1027" s="15">
        <v>0</v>
      </c>
      <c r="AG1027" s="15">
        <v>17</v>
      </c>
      <c r="AH1027" s="15">
        <v>16</v>
      </c>
      <c r="AI1027" s="15">
        <v>0</v>
      </c>
      <c r="AJ1027" s="15">
        <v>18</v>
      </c>
      <c r="AK1027" s="15">
        <v>27</v>
      </c>
      <c r="AL1027" s="15">
        <v>21</v>
      </c>
      <c r="AM1027" s="15">
        <v>7</v>
      </c>
      <c r="AN1027" s="15">
        <v>0</v>
      </c>
      <c r="AO1027" s="15">
        <v>19</v>
      </c>
      <c r="AP1027" s="15">
        <v>0</v>
      </c>
      <c r="AQ1027" s="15">
        <v>0</v>
      </c>
      <c r="AR1027" s="15">
        <v>0</v>
      </c>
      <c r="AS1027" s="15">
        <v>0</v>
      </c>
      <c r="AT1027" s="15">
        <v>0</v>
      </c>
      <c r="AU1027" s="15">
        <v>0</v>
      </c>
      <c r="AV1027" s="15">
        <v>0</v>
      </c>
      <c r="AW1027" s="15">
        <v>0</v>
      </c>
      <c r="AX1027" s="15">
        <v>0</v>
      </c>
      <c r="AY1027" s="15">
        <v>0</v>
      </c>
      <c r="AZ1027" s="15">
        <v>0</v>
      </c>
      <c r="BA1027" s="15">
        <v>0</v>
      </c>
      <c r="BB1027" s="15">
        <v>0</v>
      </c>
      <c r="BC1027" s="15">
        <v>0</v>
      </c>
      <c r="BD1027" s="15">
        <v>0</v>
      </c>
      <c r="BE1027" s="15">
        <v>0</v>
      </c>
      <c r="BF1027" s="15">
        <v>0</v>
      </c>
      <c r="BG1027" s="15">
        <v>0</v>
      </c>
      <c r="BH1027" s="15">
        <v>0</v>
      </c>
      <c r="BI1027" s="15">
        <v>0</v>
      </c>
      <c r="BJ1027" s="15">
        <v>0</v>
      </c>
      <c r="BK1027" s="15">
        <v>0</v>
      </c>
      <c r="BL1027" s="15">
        <v>5</v>
      </c>
      <c r="BM1027" s="15">
        <v>0</v>
      </c>
      <c r="BN1027" s="15">
        <v>0</v>
      </c>
      <c r="BO1027" s="15">
        <v>0</v>
      </c>
      <c r="BP1027" s="15">
        <v>0</v>
      </c>
      <c r="BQ1027" s="15">
        <v>0</v>
      </c>
      <c r="BR1027" s="15">
        <v>0</v>
      </c>
      <c r="BS1027" s="15">
        <v>0</v>
      </c>
      <c r="BT1027" s="15">
        <v>0</v>
      </c>
      <c r="BU1027" s="15">
        <v>0</v>
      </c>
      <c r="BV1027" s="15">
        <v>0</v>
      </c>
      <c r="BW1027" s="15">
        <v>0</v>
      </c>
      <c r="BX1027" s="15">
        <v>0</v>
      </c>
      <c r="BY1027" s="15">
        <v>0</v>
      </c>
      <c r="BZ1027" s="15">
        <v>0</v>
      </c>
      <c r="CA1027" s="15">
        <v>0</v>
      </c>
      <c r="CB1027" s="15">
        <v>0</v>
      </c>
      <c r="CC1027" s="15">
        <v>0</v>
      </c>
      <c r="CD1027" s="15" t="s">
        <v>27128</v>
      </c>
    </row>
    <row r="1028" spans="1:82" x14ac:dyDescent="0.4">
      <c r="A1028" s="15" t="s">
        <v>28143</v>
      </c>
      <c r="B1028" s="15">
        <v>0</v>
      </c>
      <c r="C1028" s="15">
        <v>0</v>
      </c>
      <c r="D1028" s="15">
        <v>0</v>
      </c>
      <c r="E1028" s="15">
        <v>0</v>
      </c>
      <c r="F1028" s="15">
        <v>7</v>
      </c>
      <c r="G1028" s="15">
        <v>0</v>
      </c>
      <c r="H1028" s="15">
        <v>0</v>
      </c>
      <c r="I1028" s="15">
        <v>0</v>
      </c>
      <c r="J1028" s="15">
        <v>0</v>
      </c>
      <c r="K1028" s="15">
        <v>0</v>
      </c>
      <c r="L1028" s="15">
        <v>0</v>
      </c>
      <c r="M1028" s="15">
        <v>0</v>
      </c>
      <c r="N1028" s="15">
        <v>4</v>
      </c>
      <c r="O1028" s="15">
        <v>0</v>
      </c>
      <c r="P1028" s="15">
        <v>0</v>
      </c>
      <c r="Q1028" s="15">
        <v>0</v>
      </c>
      <c r="R1028" s="15">
        <v>0</v>
      </c>
      <c r="S1028" s="15">
        <v>0</v>
      </c>
      <c r="T1028" s="15">
        <v>0</v>
      </c>
      <c r="U1028" s="15">
        <v>0</v>
      </c>
      <c r="V1028" s="15">
        <v>0</v>
      </c>
      <c r="W1028" s="15">
        <v>0</v>
      </c>
      <c r="X1028" s="15">
        <v>0</v>
      </c>
      <c r="Y1028" s="15">
        <v>0</v>
      </c>
      <c r="Z1028" s="15">
        <v>0</v>
      </c>
      <c r="AA1028" s="15">
        <v>0</v>
      </c>
      <c r="AB1028" s="15">
        <v>0</v>
      </c>
      <c r="AC1028" s="15">
        <v>0</v>
      </c>
      <c r="AD1028" s="15">
        <v>0</v>
      </c>
      <c r="AE1028" s="15">
        <v>0</v>
      </c>
      <c r="AF1028" s="15">
        <v>0</v>
      </c>
      <c r="AG1028" s="15">
        <v>0</v>
      </c>
      <c r="AH1028" s="15">
        <v>0</v>
      </c>
      <c r="AI1028" s="15">
        <v>0</v>
      </c>
      <c r="AJ1028" s="15">
        <v>0</v>
      </c>
      <c r="AK1028" s="15">
        <v>0</v>
      </c>
      <c r="AL1028" s="15">
        <v>0</v>
      </c>
      <c r="AM1028" s="15">
        <v>0</v>
      </c>
      <c r="AN1028" s="15">
        <v>0</v>
      </c>
      <c r="AO1028" s="15">
        <v>0</v>
      </c>
      <c r="AP1028" s="15">
        <v>0</v>
      </c>
      <c r="AQ1028" s="15">
        <v>0</v>
      </c>
      <c r="AR1028" s="15">
        <v>0</v>
      </c>
      <c r="AS1028" s="15">
        <v>0</v>
      </c>
      <c r="AT1028" s="15">
        <v>0</v>
      </c>
      <c r="AU1028" s="15">
        <v>0</v>
      </c>
      <c r="AV1028" s="15">
        <v>0</v>
      </c>
      <c r="AW1028" s="15">
        <v>0</v>
      </c>
      <c r="AX1028" s="15">
        <v>0</v>
      </c>
      <c r="AY1028" s="15">
        <v>0</v>
      </c>
      <c r="AZ1028" s="15">
        <v>0</v>
      </c>
      <c r="BA1028" s="15">
        <v>0</v>
      </c>
      <c r="BB1028" s="15">
        <v>0</v>
      </c>
      <c r="BC1028" s="15">
        <v>0</v>
      </c>
      <c r="BD1028" s="15">
        <v>0</v>
      </c>
      <c r="BE1028" s="15">
        <v>0</v>
      </c>
      <c r="BF1028" s="15">
        <v>0</v>
      </c>
      <c r="BG1028" s="15">
        <v>0</v>
      </c>
      <c r="BH1028" s="15">
        <v>0</v>
      </c>
      <c r="BI1028" s="15">
        <v>0</v>
      </c>
      <c r="BJ1028" s="15">
        <v>0</v>
      </c>
      <c r="BK1028" s="15">
        <v>0</v>
      </c>
      <c r="BL1028" s="15">
        <v>0</v>
      </c>
      <c r="BM1028" s="15">
        <v>0</v>
      </c>
      <c r="BN1028" s="15">
        <v>0</v>
      </c>
      <c r="BO1028" s="15">
        <v>0</v>
      </c>
      <c r="BP1028" s="15">
        <v>0</v>
      </c>
      <c r="BQ1028" s="15">
        <v>0</v>
      </c>
      <c r="BR1028" s="15">
        <v>0</v>
      </c>
      <c r="BS1028" s="15">
        <v>0</v>
      </c>
      <c r="BT1028" s="15">
        <v>0</v>
      </c>
      <c r="BU1028" s="15">
        <v>0</v>
      </c>
      <c r="BV1028" s="15">
        <v>0</v>
      </c>
      <c r="BW1028" s="15">
        <v>0</v>
      </c>
      <c r="BX1028" s="15">
        <v>0</v>
      </c>
      <c r="BY1028" s="15">
        <v>0</v>
      </c>
      <c r="BZ1028" s="15">
        <v>0</v>
      </c>
      <c r="CA1028" s="15">
        <v>0</v>
      </c>
      <c r="CB1028" s="15">
        <v>0</v>
      </c>
      <c r="CC1028" s="15">
        <v>0</v>
      </c>
      <c r="CD1028" s="15" t="s">
        <v>26780</v>
      </c>
    </row>
    <row r="1029" spans="1:82" x14ac:dyDescent="0.4">
      <c r="A1029" s="15" t="s">
        <v>28144</v>
      </c>
      <c r="B1029" s="15">
        <v>0</v>
      </c>
      <c r="C1029" s="15">
        <v>0</v>
      </c>
      <c r="D1029" s="15">
        <v>0</v>
      </c>
      <c r="E1029" s="15">
        <v>0</v>
      </c>
      <c r="F1029" s="15">
        <v>21</v>
      </c>
      <c r="G1029" s="15">
        <v>0</v>
      </c>
      <c r="H1029" s="15">
        <v>0</v>
      </c>
      <c r="I1029" s="15">
        <v>0</v>
      </c>
      <c r="J1029" s="15">
        <v>0</v>
      </c>
      <c r="K1029" s="15">
        <v>0</v>
      </c>
      <c r="L1029" s="15">
        <v>0</v>
      </c>
      <c r="M1029" s="15">
        <v>0</v>
      </c>
      <c r="N1029" s="15">
        <v>0</v>
      </c>
      <c r="O1029" s="15">
        <v>0</v>
      </c>
      <c r="P1029" s="15">
        <v>0</v>
      </c>
      <c r="Q1029" s="15">
        <v>0</v>
      </c>
      <c r="R1029" s="15">
        <v>0</v>
      </c>
      <c r="S1029" s="15">
        <v>0</v>
      </c>
      <c r="T1029" s="15">
        <v>0</v>
      </c>
      <c r="U1029" s="15">
        <v>0</v>
      </c>
      <c r="V1029" s="15">
        <v>0</v>
      </c>
      <c r="W1029" s="15">
        <v>0</v>
      </c>
      <c r="X1029" s="15">
        <v>0</v>
      </c>
      <c r="Y1029" s="15">
        <v>0</v>
      </c>
      <c r="Z1029" s="15">
        <v>0</v>
      </c>
      <c r="AA1029" s="15">
        <v>0</v>
      </c>
      <c r="AB1029" s="15">
        <v>0</v>
      </c>
      <c r="AC1029" s="15">
        <v>0</v>
      </c>
      <c r="AD1029" s="15">
        <v>0</v>
      </c>
      <c r="AE1029" s="15">
        <v>20</v>
      </c>
      <c r="AF1029" s="15">
        <v>0</v>
      </c>
      <c r="AG1029" s="15">
        <v>0</v>
      </c>
      <c r="AH1029" s="15">
        <v>0</v>
      </c>
      <c r="AI1029" s="15">
        <v>0</v>
      </c>
      <c r="AJ1029" s="15">
        <v>0</v>
      </c>
      <c r="AK1029" s="15">
        <v>20</v>
      </c>
      <c r="AL1029" s="15">
        <v>0</v>
      </c>
      <c r="AM1029" s="15">
        <v>0</v>
      </c>
      <c r="AN1029" s="15">
        <v>0</v>
      </c>
      <c r="AO1029" s="15">
        <v>0</v>
      </c>
      <c r="AP1029" s="15">
        <v>0</v>
      </c>
      <c r="AQ1029" s="15">
        <v>0</v>
      </c>
      <c r="AR1029" s="15">
        <v>0</v>
      </c>
      <c r="AS1029" s="15">
        <v>0</v>
      </c>
      <c r="AT1029" s="15">
        <v>0</v>
      </c>
      <c r="AU1029" s="15">
        <v>0</v>
      </c>
      <c r="AV1029" s="15">
        <v>0</v>
      </c>
      <c r="AW1029" s="15">
        <v>0</v>
      </c>
      <c r="AX1029" s="15">
        <v>0</v>
      </c>
      <c r="AY1029" s="15">
        <v>0</v>
      </c>
      <c r="AZ1029" s="15">
        <v>0</v>
      </c>
      <c r="BA1029" s="15">
        <v>0</v>
      </c>
      <c r="BB1029" s="15">
        <v>0</v>
      </c>
      <c r="BC1029" s="15">
        <v>0</v>
      </c>
      <c r="BD1029" s="15">
        <v>0</v>
      </c>
      <c r="BE1029" s="15">
        <v>0</v>
      </c>
      <c r="BF1029" s="15">
        <v>0</v>
      </c>
      <c r="BG1029" s="15">
        <v>0</v>
      </c>
      <c r="BH1029" s="15">
        <v>0</v>
      </c>
      <c r="BI1029" s="15">
        <v>0</v>
      </c>
      <c r="BJ1029" s="15">
        <v>0</v>
      </c>
      <c r="BK1029" s="15">
        <v>0</v>
      </c>
      <c r="BL1029" s="15">
        <v>0</v>
      </c>
      <c r="BM1029" s="15">
        <v>0</v>
      </c>
      <c r="BN1029" s="15">
        <v>0</v>
      </c>
      <c r="BO1029" s="15">
        <v>0</v>
      </c>
      <c r="BP1029" s="15">
        <v>0</v>
      </c>
      <c r="BQ1029" s="15">
        <v>0</v>
      </c>
      <c r="BR1029" s="15">
        <v>0</v>
      </c>
      <c r="BS1029" s="15">
        <v>0</v>
      </c>
      <c r="BT1029" s="15">
        <v>0</v>
      </c>
      <c r="BU1029" s="15">
        <v>0</v>
      </c>
      <c r="BV1029" s="15">
        <v>0</v>
      </c>
      <c r="BW1029" s="15">
        <v>0</v>
      </c>
      <c r="BX1029" s="15">
        <v>0</v>
      </c>
      <c r="BY1029" s="15">
        <v>0</v>
      </c>
      <c r="BZ1029" s="15">
        <v>0</v>
      </c>
      <c r="CA1029" s="15">
        <v>0</v>
      </c>
      <c r="CB1029" s="15">
        <v>0</v>
      </c>
      <c r="CC1029" s="15">
        <v>0</v>
      </c>
      <c r="CD1029" s="15" t="s">
        <v>27014</v>
      </c>
    </row>
    <row r="1030" spans="1:82" x14ac:dyDescent="0.4">
      <c r="A1030" s="15" t="s">
        <v>28145</v>
      </c>
      <c r="B1030" s="15">
        <v>0</v>
      </c>
      <c r="C1030" s="15">
        <v>0</v>
      </c>
      <c r="D1030" s="15">
        <v>0</v>
      </c>
      <c r="E1030" s="15">
        <v>0</v>
      </c>
      <c r="F1030" s="15">
        <v>0</v>
      </c>
      <c r="G1030" s="15">
        <v>0</v>
      </c>
      <c r="H1030" s="15">
        <v>0</v>
      </c>
      <c r="I1030" s="15">
        <v>0</v>
      </c>
      <c r="J1030" s="15">
        <v>0</v>
      </c>
      <c r="K1030" s="15">
        <v>0</v>
      </c>
      <c r="L1030" s="15">
        <v>0</v>
      </c>
      <c r="M1030" s="15">
        <v>0</v>
      </c>
      <c r="N1030" s="15">
        <v>0</v>
      </c>
      <c r="O1030" s="15">
        <v>0</v>
      </c>
      <c r="P1030" s="15">
        <v>0</v>
      </c>
      <c r="Q1030" s="15">
        <v>0</v>
      </c>
      <c r="R1030" s="15">
        <v>0</v>
      </c>
      <c r="S1030" s="15">
        <v>0</v>
      </c>
      <c r="T1030" s="15">
        <v>0</v>
      </c>
      <c r="U1030" s="15">
        <v>0</v>
      </c>
      <c r="V1030" s="15">
        <v>0</v>
      </c>
      <c r="W1030" s="15">
        <v>0</v>
      </c>
      <c r="X1030" s="15">
        <v>0</v>
      </c>
      <c r="Y1030" s="15">
        <v>0</v>
      </c>
      <c r="Z1030" s="15">
        <v>0</v>
      </c>
      <c r="AA1030" s="15">
        <v>0</v>
      </c>
      <c r="AB1030" s="15">
        <v>0</v>
      </c>
      <c r="AC1030" s="15">
        <v>0</v>
      </c>
      <c r="AD1030" s="15">
        <v>10</v>
      </c>
      <c r="AE1030" s="15">
        <v>8</v>
      </c>
      <c r="AF1030" s="15">
        <v>0</v>
      </c>
      <c r="AG1030" s="15">
        <v>0</v>
      </c>
      <c r="AH1030" s="15">
        <v>0</v>
      </c>
      <c r="AI1030" s="15">
        <v>0</v>
      </c>
      <c r="AJ1030" s="15">
        <v>0</v>
      </c>
      <c r="AK1030" s="15">
        <v>0</v>
      </c>
      <c r="AL1030" s="15">
        <v>0</v>
      </c>
      <c r="AM1030" s="15">
        <v>0</v>
      </c>
      <c r="AN1030" s="15">
        <v>0</v>
      </c>
      <c r="AO1030" s="15">
        <v>0</v>
      </c>
      <c r="AP1030" s="15">
        <v>0</v>
      </c>
      <c r="AQ1030" s="15">
        <v>0</v>
      </c>
      <c r="AR1030" s="15">
        <v>0</v>
      </c>
      <c r="AS1030" s="15">
        <v>0</v>
      </c>
      <c r="AT1030" s="15">
        <v>0</v>
      </c>
      <c r="AU1030" s="15">
        <v>0</v>
      </c>
      <c r="AV1030" s="15">
        <v>0</v>
      </c>
      <c r="AW1030" s="15">
        <v>0</v>
      </c>
      <c r="AX1030" s="15">
        <v>0</v>
      </c>
      <c r="AY1030" s="15">
        <v>0</v>
      </c>
      <c r="AZ1030" s="15">
        <v>0</v>
      </c>
      <c r="BA1030" s="15">
        <v>0</v>
      </c>
      <c r="BB1030" s="15">
        <v>0</v>
      </c>
      <c r="BC1030" s="15">
        <v>0</v>
      </c>
      <c r="BD1030" s="15">
        <v>0</v>
      </c>
      <c r="BE1030" s="15">
        <v>0</v>
      </c>
      <c r="BF1030" s="15">
        <v>0</v>
      </c>
      <c r="BG1030" s="15">
        <v>0</v>
      </c>
      <c r="BH1030" s="15">
        <v>0</v>
      </c>
      <c r="BI1030" s="15">
        <v>19</v>
      </c>
      <c r="BJ1030" s="15">
        <v>0</v>
      </c>
      <c r="BK1030" s="15">
        <v>0</v>
      </c>
      <c r="BL1030" s="15">
        <v>0</v>
      </c>
      <c r="BM1030" s="15">
        <v>0</v>
      </c>
      <c r="BN1030" s="15">
        <v>0</v>
      </c>
      <c r="BO1030" s="15">
        <v>0</v>
      </c>
      <c r="BP1030" s="15">
        <v>0</v>
      </c>
      <c r="BQ1030" s="15">
        <v>0</v>
      </c>
      <c r="BR1030" s="15">
        <v>0</v>
      </c>
      <c r="BS1030" s="15">
        <v>0</v>
      </c>
      <c r="BT1030" s="15">
        <v>0</v>
      </c>
      <c r="BU1030" s="15">
        <v>0</v>
      </c>
      <c r="BV1030" s="15">
        <v>0</v>
      </c>
      <c r="BW1030" s="15">
        <v>0</v>
      </c>
      <c r="BX1030" s="15">
        <v>0</v>
      </c>
      <c r="BY1030" s="15">
        <v>4</v>
      </c>
      <c r="BZ1030" s="15">
        <v>0</v>
      </c>
      <c r="CA1030" s="15">
        <v>0</v>
      </c>
      <c r="CB1030" s="15">
        <v>0</v>
      </c>
      <c r="CC1030" s="15">
        <v>0</v>
      </c>
      <c r="CD1030" s="15" t="s">
        <v>26606</v>
      </c>
    </row>
    <row r="1031" spans="1:82" x14ac:dyDescent="0.4">
      <c r="A1031" s="15" t="s">
        <v>28146</v>
      </c>
      <c r="B1031" s="15">
        <v>0</v>
      </c>
      <c r="C1031" s="15">
        <v>0</v>
      </c>
      <c r="D1031" s="15">
        <v>0</v>
      </c>
      <c r="E1031" s="15">
        <v>0</v>
      </c>
      <c r="F1031" s="15">
        <v>0</v>
      </c>
      <c r="G1031" s="15">
        <v>0</v>
      </c>
      <c r="H1031" s="15">
        <v>0</v>
      </c>
      <c r="I1031" s="15">
        <v>0</v>
      </c>
      <c r="J1031" s="15">
        <v>0</v>
      </c>
      <c r="K1031" s="15">
        <v>0</v>
      </c>
      <c r="L1031" s="15">
        <v>0</v>
      </c>
      <c r="M1031" s="15">
        <v>0</v>
      </c>
      <c r="N1031" s="15">
        <v>0</v>
      </c>
      <c r="O1031" s="15">
        <v>0</v>
      </c>
      <c r="P1031" s="15">
        <v>0</v>
      </c>
      <c r="Q1031" s="15">
        <v>6</v>
      </c>
      <c r="R1031" s="15">
        <v>0</v>
      </c>
      <c r="S1031" s="15">
        <v>0</v>
      </c>
      <c r="T1031" s="15">
        <v>0</v>
      </c>
      <c r="U1031" s="15">
        <v>0</v>
      </c>
      <c r="V1031" s="15">
        <v>27</v>
      </c>
      <c r="W1031" s="15">
        <v>0</v>
      </c>
      <c r="X1031" s="15">
        <v>0</v>
      </c>
      <c r="Y1031" s="15">
        <v>0</v>
      </c>
      <c r="Z1031" s="15">
        <v>0</v>
      </c>
      <c r="AA1031" s="15">
        <v>0</v>
      </c>
      <c r="AB1031" s="15">
        <v>0</v>
      </c>
      <c r="AC1031" s="15">
        <v>0</v>
      </c>
      <c r="AD1031" s="15">
        <v>0</v>
      </c>
      <c r="AE1031" s="15">
        <v>0</v>
      </c>
      <c r="AF1031" s="15">
        <v>0</v>
      </c>
      <c r="AG1031" s="15">
        <v>8</v>
      </c>
      <c r="AH1031" s="15">
        <v>0</v>
      </c>
      <c r="AI1031" s="15">
        <v>0</v>
      </c>
      <c r="AJ1031" s="15">
        <v>0</v>
      </c>
      <c r="AK1031" s="15">
        <v>0</v>
      </c>
      <c r="AL1031" s="15">
        <v>0</v>
      </c>
      <c r="AM1031" s="15">
        <v>12</v>
      </c>
      <c r="AN1031" s="15">
        <v>0</v>
      </c>
      <c r="AO1031" s="15">
        <v>0</v>
      </c>
      <c r="AP1031" s="15">
        <v>0</v>
      </c>
      <c r="AQ1031" s="15">
        <v>0</v>
      </c>
      <c r="AR1031" s="15">
        <v>0</v>
      </c>
      <c r="AS1031" s="15">
        <v>0</v>
      </c>
      <c r="AT1031" s="15">
        <v>0</v>
      </c>
      <c r="AU1031" s="15">
        <v>23</v>
      </c>
      <c r="AV1031" s="15">
        <v>0</v>
      </c>
      <c r="AW1031" s="15">
        <v>0</v>
      </c>
      <c r="AX1031" s="15">
        <v>0</v>
      </c>
      <c r="AY1031" s="15">
        <v>0</v>
      </c>
      <c r="AZ1031" s="15">
        <v>0</v>
      </c>
      <c r="BA1031" s="15">
        <v>0</v>
      </c>
      <c r="BB1031" s="15">
        <v>0</v>
      </c>
      <c r="BC1031" s="15">
        <v>0</v>
      </c>
      <c r="BD1031" s="15">
        <v>0</v>
      </c>
      <c r="BE1031" s="15">
        <v>0</v>
      </c>
      <c r="BF1031" s="15">
        <v>31</v>
      </c>
      <c r="BG1031" s="15">
        <v>0</v>
      </c>
      <c r="BH1031" s="15">
        <v>0</v>
      </c>
      <c r="BI1031" s="15">
        <v>0</v>
      </c>
      <c r="BJ1031" s="15">
        <v>0</v>
      </c>
      <c r="BK1031" s="15">
        <v>0</v>
      </c>
      <c r="BL1031" s="15">
        <v>0</v>
      </c>
      <c r="BM1031" s="15">
        <v>0</v>
      </c>
      <c r="BN1031" s="15">
        <v>0</v>
      </c>
      <c r="BO1031" s="15">
        <v>0</v>
      </c>
      <c r="BP1031" s="15">
        <v>0</v>
      </c>
      <c r="BQ1031" s="15">
        <v>0</v>
      </c>
      <c r="BR1031" s="15">
        <v>0</v>
      </c>
      <c r="BS1031" s="15">
        <v>0</v>
      </c>
      <c r="BT1031" s="15">
        <v>0</v>
      </c>
      <c r="BU1031" s="15">
        <v>0</v>
      </c>
      <c r="BV1031" s="15">
        <v>0</v>
      </c>
      <c r="BW1031" s="15">
        <v>0</v>
      </c>
      <c r="BX1031" s="15">
        <v>0</v>
      </c>
      <c r="BY1031" s="15">
        <v>0</v>
      </c>
      <c r="BZ1031" s="15">
        <v>0</v>
      </c>
      <c r="CA1031" s="15">
        <v>0</v>
      </c>
      <c r="CB1031" s="15">
        <v>0</v>
      </c>
      <c r="CC1031" s="15">
        <v>0</v>
      </c>
      <c r="CD1031" s="15" t="s">
        <v>28147</v>
      </c>
    </row>
    <row r="1032" spans="1:82" x14ac:dyDescent="0.4">
      <c r="A1032" s="15" t="s">
        <v>28148</v>
      </c>
      <c r="B1032" s="15">
        <v>0</v>
      </c>
      <c r="C1032" s="15">
        <v>0</v>
      </c>
      <c r="D1032" s="15">
        <v>0</v>
      </c>
      <c r="E1032" s="15">
        <v>0</v>
      </c>
      <c r="F1032" s="15">
        <v>0</v>
      </c>
      <c r="G1032" s="15">
        <v>0</v>
      </c>
      <c r="H1032" s="15">
        <v>0</v>
      </c>
      <c r="I1032" s="15">
        <v>0</v>
      </c>
      <c r="J1032" s="15">
        <v>0</v>
      </c>
      <c r="K1032" s="15">
        <v>0</v>
      </c>
      <c r="L1032" s="15">
        <v>0</v>
      </c>
      <c r="M1032" s="15">
        <v>0</v>
      </c>
      <c r="N1032" s="15">
        <v>0</v>
      </c>
      <c r="O1032" s="15">
        <v>0</v>
      </c>
      <c r="P1032" s="15">
        <v>0</v>
      </c>
      <c r="Q1032" s="15">
        <v>0</v>
      </c>
      <c r="R1032" s="15">
        <v>0</v>
      </c>
      <c r="S1032" s="15">
        <v>0</v>
      </c>
      <c r="T1032" s="15">
        <v>0</v>
      </c>
      <c r="U1032" s="15">
        <v>0</v>
      </c>
      <c r="V1032" s="15">
        <v>0</v>
      </c>
      <c r="W1032" s="15">
        <v>0</v>
      </c>
      <c r="X1032" s="15">
        <v>9</v>
      </c>
      <c r="Y1032" s="15">
        <v>0</v>
      </c>
      <c r="Z1032" s="15">
        <v>0</v>
      </c>
      <c r="AA1032" s="15">
        <v>0</v>
      </c>
      <c r="AB1032" s="15">
        <v>8</v>
      </c>
      <c r="AC1032" s="15">
        <v>0</v>
      </c>
      <c r="AD1032" s="15">
        <v>9</v>
      </c>
      <c r="AE1032" s="15">
        <v>0</v>
      </c>
      <c r="AF1032" s="15">
        <v>0</v>
      </c>
      <c r="AG1032" s="15">
        <v>0</v>
      </c>
      <c r="AH1032" s="15">
        <v>0</v>
      </c>
      <c r="AI1032" s="15">
        <v>0</v>
      </c>
      <c r="AJ1032" s="15">
        <v>0</v>
      </c>
      <c r="AK1032" s="15">
        <v>0</v>
      </c>
      <c r="AL1032" s="15">
        <v>0</v>
      </c>
      <c r="AM1032" s="15">
        <v>0</v>
      </c>
      <c r="AN1032" s="15">
        <v>0</v>
      </c>
      <c r="AO1032" s="15">
        <v>0</v>
      </c>
      <c r="AP1032" s="15">
        <v>0</v>
      </c>
      <c r="AQ1032" s="15">
        <v>0</v>
      </c>
      <c r="AR1032" s="15">
        <v>0</v>
      </c>
      <c r="AS1032" s="15">
        <v>0</v>
      </c>
      <c r="AT1032" s="15">
        <v>0</v>
      </c>
      <c r="AU1032" s="15">
        <v>0</v>
      </c>
      <c r="AV1032" s="15">
        <v>0</v>
      </c>
      <c r="AW1032" s="15">
        <v>0</v>
      </c>
      <c r="AX1032" s="15">
        <v>0</v>
      </c>
      <c r="AY1032" s="15">
        <v>0</v>
      </c>
      <c r="AZ1032" s="15">
        <v>0</v>
      </c>
      <c r="BA1032" s="15">
        <v>0</v>
      </c>
      <c r="BB1032" s="15">
        <v>0</v>
      </c>
      <c r="BC1032" s="15">
        <v>0</v>
      </c>
      <c r="BD1032" s="15">
        <v>0</v>
      </c>
      <c r="BE1032" s="15">
        <v>0</v>
      </c>
      <c r="BF1032" s="15">
        <v>0</v>
      </c>
      <c r="BG1032" s="15">
        <v>0</v>
      </c>
      <c r="BH1032" s="15">
        <v>0</v>
      </c>
      <c r="BI1032" s="15">
        <v>0</v>
      </c>
      <c r="BJ1032" s="15">
        <v>0</v>
      </c>
      <c r="BK1032" s="15">
        <v>0</v>
      </c>
      <c r="BL1032" s="15">
        <v>0</v>
      </c>
      <c r="BM1032" s="15">
        <v>0</v>
      </c>
      <c r="BN1032" s="15">
        <v>0</v>
      </c>
      <c r="BO1032" s="15">
        <v>0</v>
      </c>
      <c r="BP1032" s="15">
        <v>0</v>
      </c>
      <c r="BQ1032" s="15">
        <v>0</v>
      </c>
      <c r="BR1032" s="15">
        <v>0</v>
      </c>
      <c r="BS1032" s="15">
        <v>0</v>
      </c>
      <c r="BT1032" s="15">
        <v>4</v>
      </c>
      <c r="BU1032" s="15">
        <v>0</v>
      </c>
      <c r="BV1032" s="15">
        <v>0</v>
      </c>
      <c r="BW1032" s="15">
        <v>0</v>
      </c>
      <c r="BX1032" s="15">
        <v>0</v>
      </c>
      <c r="BY1032" s="15">
        <v>0</v>
      </c>
      <c r="BZ1032" s="15">
        <v>0</v>
      </c>
      <c r="CA1032" s="15">
        <v>0</v>
      </c>
      <c r="CB1032" s="15">
        <v>0</v>
      </c>
      <c r="CC1032" s="15">
        <v>0</v>
      </c>
      <c r="CD1032" s="15" t="s">
        <v>28149</v>
      </c>
    </row>
    <row r="1033" spans="1:82" x14ac:dyDescent="0.4">
      <c r="A1033" s="15" t="s">
        <v>28150</v>
      </c>
      <c r="B1033" s="15">
        <v>0</v>
      </c>
      <c r="C1033" s="15">
        <v>0</v>
      </c>
      <c r="D1033" s="15">
        <v>0</v>
      </c>
      <c r="E1033" s="15">
        <v>15</v>
      </c>
      <c r="F1033" s="15">
        <v>0</v>
      </c>
      <c r="G1033" s="15">
        <v>0</v>
      </c>
      <c r="H1033" s="15">
        <v>0</v>
      </c>
      <c r="I1033" s="15">
        <v>0</v>
      </c>
      <c r="J1033" s="15">
        <v>0</v>
      </c>
      <c r="K1033" s="15">
        <v>0</v>
      </c>
      <c r="L1033" s="15">
        <v>0</v>
      </c>
      <c r="M1033" s="15">
        <v>0</v>
      </c>
      <c r="N1033" s="15">
        <v>0</v>
      </c>
      <c r="O1033" s="15">
        <v>0</v>
      </c>
      <c r="P1033" s="15">
        <v>0</v>
      </c>
      <c r="Q1033" s="15">
        <v>0</v>
      </c>
      <c r="R1033" s="15">
        <v>0</v>
      </c>
      <c r="S1033" s="15">
        <v>0</v>
      </c>
      <c r="T1033" s="15">
        <v>0</v>
      </c>
      <c r="U1033" s="15">
        <v>0</v>
      </c>
      <c r="V1033" s="15">
        <v>0</v>
      </c>
      <c r="W1033" s="15">
        <v>0</v>
      </c>
      <c r="X1033" s="15">
        <v>0</v>
      </c>
      <c r="Y1033" s="15">
        <v>0</v>
      </c>
      <c r="Z1033" s="15">
        <v>0</v>
      </c>
      <c r="AA1033" s="15">
        <v>0</v>
      </c>
      <c r="AB1033" s="15">
        <v>0</v>
      </c>
      <c r="AC1033" s="15">
        <v>0</v>
      </c>
      <c r="AD1033" s="15">
        <v>0</v>
      </c>
      <c r="AE1033" s="15">
        <v>0</v>
      </c>
      <c r="AF1033" s="15">
        <v>0</v>
      </c>
      <c r="AG1033" s="15">
        <v>0</v>
      </c>
      <c r="AH1033" s="15">
        <v>0</v>
      </c>
      <c r="AI1033" s="15">
        <v>0</v>
      </c>
      <c r="AJ1033" s="15">
        <v>0</v>
      </c>
      <c r="AK1033" s="15">
        <v>0</v>
      </c>
      <c r="AL1033" s="15">
        <v>0</v>
      </c>
      <c r="AM1033" s="15">
        <v>0</v>
      </c>
      <c r="AN1033" s="15">
        <v>0</v>
      </c>
      <c r="AO1033" s="15">
        <v>0</v>
      </c>
      <c r="AP1033" s="15">
        <v>0</v>
      </c>
      <c r="AQ1033" s="15">
        <v>7</v>
      </c>
      <c r="AR1033" s="15">
        <v>0</v>
      </c>
      <c r="AS1033" s="15">
        <v>0</v>
      </c>
      <c r="AT1033" s="15">
        <v>0</v>
      </c>
      <c r="AU1033" s="15">
        <v>0</v>
      </c>
      <c r="AV1033" s="15">
        <v>0</v>
      </c>
      <c r="AW1033" s="15">
        <v>0</v>
      </c>
      <c r="AX1033" s="15">
        <v>0</v>
      </c>
      <c r="AY1033" s="15">
        <v>0</v>
      </c>
      <c r="AZ1033" s="15">
        <v>0</v>
      </c>
      <c r="BA1033" s="15">
        <v>26</v>
      </c>
      <c r="BB1033" s="15">
        <v>0</v>
      </c>
      <c r="BC1033" s="15">
        <v>0</v>
      </c>
      <c r="BD1033" s="15">
        <v>0</v>
      </c>
      <c r="BE1033" s="15">
        <v>0</v>
      </c>
      <c r="BF1033" s="15">
        <v>0</v>
      </c>
      <c r="BG1033" s="15">
        <v>0</v>
      </c>
      <c r="BH1033" s="15">
        <v>0</v>
      </c>
      <c r="BI1033" s="15">
        <v>0</v>
      </c>
      <c r="BJ1033" s="15">
        <v>0</v>
      </c>
      <c r="BK1033" s="15">
        <v>0</v>
      </c>
      <c r="BL1033" s="15">
        <v>0</v>
      </c>
      <c r="BM1033" s="15">
        <v>0</v>
      </c>
      <c r="BN1033" s="15">
        <v>0</v>
      </c>
      <c r="BO1033" s="15">
        <v>0</v>
      </c>
      <c r="BP1033" s="15">
        <v>0</v>
      </c>
      <c r="BQ1033" s="15">
        <v>0</v>
      </c>
      <c r="BR1033" s="15">
        <v>0</v>
      </c>
      <c r="BS1033" s="15">
        <v>0</v>
      </c>
      <c r="BT1033" s="15">
        <v>0</v>
      </c>
      <c r="BU1033" s="15">
        <v>0</v>
      </c>
      <c r="BV1033" s="15">
        <v>0</v>
      </c>
      <c r="BW1033" s="15">
        <v>0</v>
      </c>
      <c r="BX1033" s="15">
        <v>0</v>
      </c>
      <c r="BY1033" s="15">
        <v>0</v>
      </c>
      <c r="BZ1033" s="15">
        <v>0</v>
      </c>
      <c r="CA1033" s="15">
        <v>0</v>
      </c>
      <c r="CB1033" s="15">
        <v>0</v>
      </c>
      <c r="CC1033" s="15">
        <v>0</v>
      </c>
      <c r="CD1033" s="15" t="s">
        <v>28151</v>
      </c>
    </row>
    <row r="1034" spans="1:82" x14ac:dyDescent="0.4">
      <c r="A1034" s="15" t="s">
        <v>28152</v>
      </c>
      <c r="B1034" s="15">
        <v>0</v>
      </c>
      <c r="C1034" s="15">
        <v>0</v>
      </c>
      <c r="D1034" s="15">
        <v>0</v>
      </c>
      <c r="E1034" s="15">
        <v>0</v>
      </c>
      <c r="F1034" s="15">
        <v>0</v>
      </c>
      <c r="G1034" s="15">
        <v>0</v>
      </c>
      <c r="H1034" s="15">
        <v>0</v>
      </c>
      <c r="I1034" s="15">
        <v>0</v>
      </c>
      <c r="J1034" s="15">
        <v>0</v>
      </c>
      <c r="K1034" s="15">
        <v>0</v>
      </c>
      <c r="L1034" s="15">
        <v>0</v>
      </c>
      <c r="M1034" s="15">
        <v>0</v>
      </c>
      <c r="N1034" s="15">
        <v>0</v>
      </c>
      <c r="O1034" s="15">
        <v>0</v>
      </c>
      <c r="P1034" s="15">
        <v>0</v>
      </c>
      <c r="Q1034" s="15">
        <v>0</v>
      </c>
      <c r="R1034" s="15">
        <v>0</v>
      </c>
      <c r="S1034" s="15">
        <v>0</v>
      </c>
      <c r="T1034" s="15">
        <v>0</v>
      </c>
      <c r="U1034" s="15">
        <v>0</v>
      </c>
      <c r="V1034" s="15">
        <v>0</v>
      </c>
      <c r="W1034" s="15">
        <v>0</v>
      </c>
      <c r="X1034" s="15">
        <v>0</v>
      </c>
      <c r="Y1034" s="15">
        <v>0</v>
      </c>
      <c r="Z1034" s="15">
        <v>0</v>
      </c>
      <c r="AA1034" s="15">
        <v>0</v>
      </c>
      <c r="AB1034" s="15">
        <v>14</v>
      </c>
      <c r="AC1034" s="15">
        <v>14</v>
      </c>
      <c r="AD1034" s="15">
        <v>0</v>
      </c>
      <c r="AE1034" s="15">
        <v>6</v>
      </c>
      <c r="AF1034" s="15">
        <v>0</v>
      </c>
      <c r="AG1034" s="15">
        <v>0</v>
      </c>
      <c r="AH1034" s="15">
        <v>9</v>
      </c>
      <c r="AI1034" s="15">
        <v>0</v>
      </c>
      <c r="AJ1034" s="15">
        <v>0</v>
      </c>
      <c r="AK1034" s="15">
        <v>7</v>
      </c>
      <c r="AL1034" s="15">
        <v>0</v>
      </c>
      <c r="AM1034" s="15">
        <v>17</v>
      </c>
      <c r="AN1034" s="15">
        <v>0</v>
      </c>
      <c r="AO1034" s="15">
        <v>0</v>
      </c>
      <c r="AP1034" s="15">
        <v>0</v>
      </c>
      <c r="AQ1034" s="15">
        <v>0</v>
      </c>
      <c r="AR1034" s="15">
        <v>0</v>
      </c>
      <c r="AS1034" s="15">
        <v>0</v>
      </c>
      <c r="AT1034" s="15">
        <v>0</v>
      </c>
      <c r="AU1034" s="15">
        <v>0</v>
      </c>
      <c r="AV1034" s="15">
        <v>0</v>
      </c>
      <c r="AW1034" s="15">
        <v>0</v>
      </c>
      <c r="AX1034" s="15">
        <v>0</v>
      </c>
      <c r="AY1034" s="15">
        <v>0</v>
      </c>
      <c r="AZ1034" s="15">
        <v>0</v>
      </c>
      <c r="BA1034" s="15">
        <v>0</v>
      </c>
      <c r="BB1034" s="15">
        <v>0</v>
      </c>
      <c r="BC1034" s="15">
        <v>0</v>
      </c>
      <c r="BD1034" s="15">
        <v>0</v>
      </c>
      <c r="BE1034" s="15">
        <v>0</v>
      </c>
      <c r="BF1034" s="15">
        <v>0</v>
      </c>
      <c r="BG1034" s="15">
        <v>0</v>
      </c>
      <c r="BH1034" s="15">
        <v>0</v>
      </c>
      <c r="BI1034" s="15">
        <v>0</v>
      </c>
      <c r="BJ1034" s="15">
        <v>0</v>
      </c>
      <c r="BK1034" s="15">
        <v>0</v>
      </c>
      <c r="BL1034" s="15">
        <v>0</v>
      </c>
      <c r="BM1034" s="15">
        <v>0</v>
      </c>
      <c r="BN1034" s="15">
        <v>0</v>
      </c>
      <c r="BO1034" s="15">
        <v>0</v>
      </c>
      <c r="BP1034" s="15">
        <v>0</v>
      </c>
      <c r="BQ1034" s="15">
        <v>0</v>
      </c>
      <c r="BR1034" s="15">
        <v>0</v>
      </c>
      <c r="BS1034" s="15">
        <v>0</v>
      </c>
      <c r="BT1034" s="15">
        <v>0</v>
      </c>
      <c r="BU1034" s="15">
        <v>0</v>
      </c>
      <c r="BV1034" s="15">
        <v>0</v>
      </c>
      <c r="BW1034" s="15">
        <v>0</v>
      </c>
      <c r="BX1034" s="15">
        <v>0</v>
      </c>
      <c r="BY1034" s="15">
        <v>0</v>
      </c>
      <c r="BZ1034" s="15">
        <v>0</v>
      </c>
      <c r="CA1034" s="15">
        <v>0</v>
      </c>
      <c r="CB1034" s="15">
        <v>0</v>
      </c>
      <c r="CC1034" s="15">
        <v>0</v>
      </c>
      <c r="CD1034" s="15" t="s">
        <v>26467</v>
      </c>
    </row>
    <row r="1035" spans="1:82" x14ac:dyDescent="0.4">
      <c r="A1035" s="15" t="s">
        <v>28153</v>
      </c>
      <c r="B1035" s="15">
        <v>0</v>
      </c>
      <c r="C1035" s="15">
        <v>0</v>
      </c>
      <c r="D1035" s="15">
        <v>0</v>
      </c>
      <c r="E1035" s="15">
        <v>0</v>
      </c>
      <c r="F1035" s="15">
        <v>0</v>
      </c>
      <c r="G1035" s="15">
        <v>0</v>
      </c>
      <c r="H1035" s="15">
        <v>0</v>
      </c>
      <c r="I1035" s="15">
        <v>0</v>
      </c>
      <c r="J1035" s="15">
        <v>0</v>
      </c>
      <c r="K1035" s="15">
        <v>0</v>
      </c>
      <c r="L1035" s="15">
        <v>0</v>
      </c>
      <c r="M1035" s="15">
        <v>0</v>
      </c>
      <c r="N1035" s="15">
        <v>0</v>
      </c>
      <c r="O1035" s="15">
        <v>0</v>
      </c>
      <c r="P1035" s="15">
        <v>0</v>
      </c>
      <c r="Q1035" s="15">
        <v>0</v>
      </c>
      <c r="R1035" s="15">
        <v>0</v>
      </c>
      <c r="S1035" s="15">
        <v>0</v>
      </c>
      <c r="T1035" s="15">
        <v>0</v>
      </c>
      <c r="U1035" s="15">
        <v>0</v>
      </c>
      <c r="V1035" s="15">
        <v>0</v>
      </c>
      <c r="W1035" s="15">
        <v>3</v>
      </c>
      <c r="X1035" s="15">
        <v>0</v>
      </c>
      <c r="Y1035" s="15">
        <v>0</v>
      </c>
      <c r="Z1035" s="15">
        <v>0</v>
      </c>
      <c r="AA1035" s="15">
        <v>0</v>
      </c>
      <c r="AB1035" s="15">
        <v>0</v>
      </c>
      <c r="AC1035" s="15">
        <v>0</v>
      </c>
      <c r="AD1035" s="15">
        <v>0</v>
      </c>
      <c r="AE1035" s="15">
        <v>0</v>
      </c>
      <c r="AF1035" s="15">
        <v>0</v>
      </c>
      <c r="AG1035" s="15">
        <v>0</v>
      </c>
      <c r="AH1035" s="15">
        <v>0</v>
      </c>
      <c r="AI1035" s="15">
        <v>4</v>
      </c>
      <c r="AJ1035" s="15">
        <v>0</v>
      </c>
      <c r="AK1035" s="15">
        <v>0</v>
      </c>
      <c r="AL1035" s="15">
        <v>0</v>
      </c>
      <c r="AM1035" s="15">
        <v>0</v>
      </c>
      <c r="AN1035" s="15">
        <v>4</v>
      </c>
      <c r="AO1035" s="15">
        <v>0</v>
      </c>
      <c r="AP1035" s="15">
        <v>0</v>
      </c>
      <c r="AQ1035" s="15">
        <v>0</v>
      </c>
      <c r="AR1035" s="15">
        <v>0</v>
      </c>
      <c r="AS1035" s="15">
        <v>0</v>
      </c>
      <c r="AT1035" s="15">
        <v>0</v>
      </c>
      <c r="AU1035" s="15">
        <v>0</v>
      </c>
      <c r="AV1035" s="15">
        <v>0</v>
      </c>
      <c r="AW1035" s="15">
        <v>0</v>
      </c>
      <c r="AX1035" s="15">
        <v>0</v>
      </c>
      <c r="AY1035" s="15">
        <v>0</v>
      </c>
      <c r="AZ1035" s="15">
        <v>0</v>
      </c>
      <c r="BA1035" s="15">
        <v>0</v>
      </c>
      <c r="BB1035" s="15">
        <v>0</v>
      </c>
      <c r="BC1035" s="15">
        <v>0</v>
      </c>
      <c r="BD1035" s="15">
        <v>0</v>
      </c>
      <c r="BE1035" s="15">
        <v>0</v>
      </c>
      <c r="BF1035" s="15">
        <v>0</v>
      </c>
      <c r="BG1035" s="15">
        <v>0</v>
      </c>
      <c r="BH1035" s="15">
        <v>0</v>
      </c>
      <c r="BI1035" s="15">
        <v>0</v>
      </c>
      <c r="BJ1035" s="15">
        <v>0</v>
      </c>
      <c r="BK1035" s="15">
        <v>0</v>
      </c>
      <c r="BL1035" s="15">
        <v>0</v>
      </c>
      <c r="BM1035" s="15">
        <v>0</v>
      </c>
      <c r="BN1035" s="15">
        <v>0</v>
      </c>
      <c r="BO1035" s="15">
        <v>0</v>
      </c>
      <c r="BP1035" s="15">
        <v>0</v>
      </c>
      <c r="BQ1035" s="15">
        <v>0</v>
      </c>
      <c r="BR1035" s="15">
        <v>0</v>
      </c>
      <c r="BS1035" s="15">
        <v>0</v>
      </c>
      <c r="BT1035" s="15">
        <v>0</v>
      </c>
      <c r="BU1035" s="15">
        <v>0</v>
      </c>
      <c r="BV1035" s="15">
        <v>0</v>
      </c>
      <c r="BW1035" s="15">
        <v>0</v>
      </c>
      <c r="BX1035" s="15">
        <v>0</v>
      </c>
      <c r="BY1035" s="15">
        <v>0</v>
      </c>
      <c r="BZ1035" s="15">
        <v>0</v>
      </c>
      <c r="CA1035" s="15">
        <v>0</v>
      </c>
      <c r="CB1035" s="15">
        <v>0</v>
      </c>
      <c r="CC1035" s="15">
        <v>0</v>
      </c>
      <c r="CD1035" s="15" t="s">
        <v>28154</v>
      </c>
    </row>
    <row r="1036" spans="1:82" x14ac:dyDescent="0.4">
      <c r="A1036" s="15" t="s">
        <v>28155</v>
      </c>
      <c r="B1036" s="15">
        <v>0</v>
      </c>
      <c r="C1036" s="15">
        <v>0</v>
      </c>
      <c r="D1036" s="15">
        <v>0</v>
      </c>
      <c r="E1036" s="15">
        <v>0</v>
      </c>
      <c r="F1036" s="15">
        <v>0</v>
      </c>
      <c r="G1036" s="15">
        <v>0</v>
      </c>
      <c r="H1036" s="15">
        <v>0</v>
      </c>
      <c r="I1036" s="15">
        <v>0</v>
      </c>
      <c r="J1036" s="15">
        <v>0</v>
      </c>
      <c r="K1036" s="15">
        <v>0</v>
      </c>
      <c r="L1036" s="15">
        <v>0</v>
      </c>
      <c r="M1036" s="15">
        <v>0</v>
      </c>
      <c r="N1036" s="15">
        <v>0</v>
      </c>
      <c r="O1036" s="15">
        <v>0</v>
      </c>
      <c r="P1036" s="15">
        <v>0</v>
      </c>
      <c r="Q1036" s="15">
        <v>0</v>
      </c>
      <c r="R1036" s="15">
        <v>0</v>
      </c>
      <c r="S1036" s="15">
        <v>0</v>
      </c>
      <c r="T1036" s="15">
        <v>0</v>
      </c>
      <c r="U1036" s="15">
        <v>0</v>
      </c>
      <c r="V1036" s="15">
        <v>0</v>
      </c>
      <c r="W1036" s="15">
        <v>0</v>
      </c>
      <c r="X1036" s="15">
        <v>0</v>
      </c>
      <c r="Y1036" s="15">
        <v>0</v>
      </c>
      <c r="Z1036" s="15">
        <v>0</v>
      </c>
      <c r="AA1036" s="15">
        <v>0</v>
      </c>
      <c r="AB1036" s="15">
        <v>5</v>
      </c>
      <c r="AC1036" s="15">
        <v>0</v>
      </c>
      <c r="AD1036" s="15">
        <v>6</v>
      </c>
      <c r="AE1036" s="15">
        <v>9</v>
      </c>
      <c r="AF1036" s="15">
        <v>0</v>
      </c>
      <c r="AG1036" s="15">
        <v>0</v>
      </c>
      <c r="AH1036" s="15">
        <v>0</v>
      </c>
      <c r="AI1036" s="15">
        <v>0</v>
      </c>
      <c r="AJ1036" s="15">
        <v>0</v>
      </c>
      <c r="AK1036" s="15">
        <v>0</v>
      </c>
      <c r="AL1036" s="15">
        <v>0</v>
      </c>
      <c r="AM1036" s="15">
        <v>0</v>
      </c>
      <c r="AN1036" s="15">
        <v>0</v>
      </c>
      <c r="AO1036" s="15">
        <v>0</v>
      </c>
      <c r="AP1036" s="15">
        <v>0</v>
      </c>
      <c r="AQ1036" s="15">
        <v>0</v>
      </c>
      <c r="AR1036" s="15">
        <v>0</v>
      </c>
      <c r="AS1036" s="15">
        <v>0</v>
      </c>
      <c r="AT1036" s="15">
        <v>0</v>
      </c>
      <c r="AU1036" s="15">
        <v>0</v>
      </c>
      <c r="AV1036" s="15">
        <v>0</v>
      </c>
      <c r="AW1036" s="15">
        <v>0</v>
      </c>
      <c r="AX1036" s="15">
        <v>0</v>
      </c>
      <c r="AY1036" s="15">
        <v>0</v>
      </c>
      <c r="AZ1036" s="15">
        <v>0</v>
      </c>
      <c r="BA1036" s="15">
        <v>0</v>
      </c>
      <c r="BB1036" s="15">
        <v>0</v>
      </c>
      <c r="BC1036" s="15">
        <v>0</v>
      </c>
      <c r="BD1036" s="15">
        <v>0</v>
      </c>
      <c r="BE1036" s="15">
        <v>0</v>
      </c>
      <c r="BF1036" s="15">
        <v>0</v>
      </c>
      <c r="BG1036" s="15">
        <v>0</v>
      </c>
      <c r="BH1036" s="15">
        <v>0</v>
      </c>
      <c r="BI1036" s="15">
        <v>0</v>
      </c>
      <c r="BJ1036" s="15">
        <v>0</v>
      </c>
      <c r="BK1036" s="15">
        <v>0</v>
      </c>
      <c r="BL1036" s="15">
        <v>0</v>
      </c>
      <c r="BM1036" s="15">
        <v>0</v>
      </c>
      <c r="BN1036" s="15">
        <v>0</v>
      </c>
      <c r="BO1036" s="15">
        <v>0</v>
      </c>
      <c r="BP1036" s="15">
        <v>0</v>
      </c>
      <c r="BQ1036" s="15">
        <v>0</v>
      </c>
      <c r="BR1036" s="15">
        <v>0</v>
      </c>
      <c r="BS1036" s="15">
        <v>0</v>
      </c>
      <c r="BT1036" s="15">
        <v>0</v>
      </c>
      <c r="BU1036" s="15">
        <v>0</v>
      </c>
      <c r="BV1036" s="15">
        <v>0</v>
      </c>
      <c r="BW1036" s="15">
        <v>0</v>
      </c>
      <c r="BX1036" s="15">
        <v>0</v>
      </c>
      <c r="BY1036" s="15">
        <v>0</v>
      </c>
      <c r="BZ1036" s="15">
        <v>0</v>
      </c>
      <c r="CA1036" s="15">
        <v>0</v>
      </c>
      <c r="CB1036" s="15">
        <v>0</v>
      </c>
      <c r="CC1036" s="15">
        <v>0</v>
      </c>
      <c r="CD1036" s="15" t="s">
        <v>28156</v>
      </c>
    </row>
    <row r="1037" spans="1:82" x14ac:dyDescent="0.4">
      <c r="A1037" s="15" t="s">
        <v>28157</v>
      </c>
      <c r="B1037" s="15">
        <v>41</v>
      </c>
      <c r="C1037" s="15">
        <v>0</v>
      </c>
      <c r="D1037" s="15">
        <v>0</v>
      </c>
      <c r="E1037" s="15">
        <v>0</v>
      </c>
      <c r="F1037" s="15">
        <v>0</v>
      </c>
      <c r="G1037" s="15">
        <v>0</v>
      </c>
      <c r="H1037" s="15">
        <v>0</v>
      </c>
      <c r="I1037" s="15">
        <v>0</v>
      </c>
      <c r="J1037" s="15">
        <v>0</v>
      </c>
      <c r="K1037" s="15">
        <v>0</v>
      </c>
      <c r="L1037" s="15">
        <v>0</v>
      </c>
      <c r="M1037" s="15">
        <v>0</v>
      </c>
      <c r="N1037" s="15">
        <v>0</v>
      </c>
      <c r="O1037" s="15">
        <v>0</v>
      </c>
      <c r="P1037" s="15">
        <v>0</v>
      </c>
      <c r="Q1037" s="15">
        <v>0</v>
      </c>
      <c r="R1037" s="15">
        <v>0</v>
      </c>
      <c r="S1037" s="15">
        <v>0</v>
      </c>
      <c r="T1037" s="15">
        <v>0</v>
      </c>
      <c r="U1037" s="15">
        <v>0</v>
      </c>
      <c r="V1037" s="15">
        <v>0</v>
      </c>
      <c r="W1037" s="15">
        <v>0</v>
      </c>
      <c r="X1037" s="15">
        <v>0</v>
      </c>
      <c r="Y1037" s="15">
        <v>0</v>
      </c>
      <c r="Z1037" s="15">
        <v>0</v>
      </c>
      <c r="AA1037" s="15">
        <v>0</v>
      </c>
      <c r="AB1037" s="15">
        <v>0</v>
      </c>
      <c r="AC1037" s="15">
        <v>0</v>
      </c>
      <c r="AD1037" s="15">
        <v>0</v>
      </c>
      <c r="AE1037" s="15">
        <v>0</v>
      </c>
      <c r="AF1037" s="15">
        <v>0</v>
      </c>
      <c r="AG1037" s="15">
        <v>0</v>
      </c>
      <c r="AH1037" s="15">
        <v>0</v>
      </c>
      <c r="AI1037" s="15">
        <v>0</v>
      </c>
      <c r="AJ1037" s="15">
        <v>23</v>
      </c>
      <c r="AK1037" s="15">
        <v>0</v>
      </c>
      <c r="AL1037" s="15">
        <v>0</v>
      </c>
      <c r="AM1037" s="15">
        <v>0</v>
      </c>
      <c r="AN1037" s="15">
        <v>0</v>
      </c>
      <c r="AO1037" s="15">
        <v>0</v>
      </c>
      <c r="AP1037" s="15">
        <v>0</v>
      </c>
      <c r="AQ1037" s="15">
        <v>0</v>
      </c>
      <c r="AR1037" s="15">
        <v>0</v>
      </c>
      <c r="AS1037" s="15">
        <v>0</v>
      </c>
      <c r="AT1037" s="15">
        <v>0</v>
      </c>
      <c r="AU1037" s="15">
        <v>0</v>
      </c>
      <c r="AV1037" s="15">
        <v>0</v>
      </c>
      <c r="AW1037" s="15">
        <v>0</v>
      </c>
      <c r="AX1037" s="15">
        <v>0</v>
      </c>
      <c r="AY1037" s="15">
        <v>0</v>
      </c>
      <c r="AZ1037" s="15">
        <v>0</v>
      </c>
      <c r="BA1037" s="15">
        <v>0</v>
      </c>
      <c r="BB1037" s="15">
        <v>0</v>
      </c>
      <c r="BC1037" s="15">
        <v>0</v>
      </c>
      <c r="BD1037" s="15">
        <v>0</v>
      </c>
      <c r="BE1037" s="15">
        <v>0</v>
      </c>
      <c r="BF1037" s="15">
        <v>0</v>
      </c>
      <c r="BG1037" s="15">
        <v>0</v>
      </c>
      <c r="BH1037" s="15">
        <v>0</v>
      </c>
      <c r="BI1037" s="15">
        <v>0</v>
      </c>
      <c r="BJ1037" s="15">
        <v>0</v>
      </c>
      <c r="BK1037" s="15">
        <v>0</v>
      </c>
      <c r="BL1037" s="15">
        <v>0</v>
      </c>
      <c r="BM1037" s="15">
        <v>0</v>
      </c>
      <c r="BN1037" s="15">
        <v>0</v>
      </c>
      <c r="BO1037" s="15">
        <v>0</v>
      </c>
      <c r="BP1037" s="15">
        <v>0</v>
      </c>
      <c r="BQ1037" s="15">
        <v>0</v>
      </c>
      <c r="BR1037" s="15">
        <v>0</v>
      </c>
      <c r="BS1037" s="15">
        <v>0</v>
      </c>
      <c r="BT1037" s="15">
        <v>0</v>
      </c>
      <c r="BU1037" s="15">
        <v>0</v>
      </c>
      <c r="BV1037" s="15">
        <v>0</v>
      </c>
      <c r="BW1037" s="15">
        <v>0</v>
      </c>
      <c r="BX1037" s="15">
        <v>0</v>
      </c>
      <c r="BY1037" s="15">
        <v>0</v>
      </c>
      <c r="BZ1037" s="15">
        <v>0</v>
      </c>
      <c r="CA1037" s="15">
        <v>0</v>
      </c>
      <c r="CB1037" s="15">
        <v>0</v>
      </c>
      <c r="CC1037" s="15">
        <v>0</v>
      </c>
      <c r="CD1037" s="15" t="s">
        <v>26998</v>
      </c>
    </row>
    <row r="1038" spans="1:82" x14ac:dyDescent="0.4">
      <c r="A1038" s="15" t="s">
        <v>28158</v>
      </c>
      <c r="B1038" s="15">
        <v>0</v>
      </c>
      <c r="C1038" s="15">
        <v>0</v>
      </c>
      <c r="D1038" s="15">
        <v>0</v>
      </c>
      <c r="E1038" s="15">
        <v>0</v>
      </c>
      <c r="F1038" s="15">
        <v>0</v>
      </c>
      <c r="G1038" s="15">
        <v>0</v>
      </c>
      <c r="H1038" s="15">
        <v>0</v>
      </c>
      <c r="I1038" s="15">
        <v>0</v>
      </c>
      <c r="J1038" s="15">
        <v>0</v>
      </c>
      <c r="K1038" s="15">
        <v>0</v>
      </c>
      <c r="L1038" s="15">
        <v>0</v>
      </c>
      <c r="M1038" s="15">
        <v>0</v>
      </c>
      <c r="N1038" s="15">
        <v>0</v>
      </c>
      <c r="O1038" s="15">
        <v>0</v>
      </c>
      <c r="P1038" s="15">
        <v>0</v>
      </c>
      <c r="Q1038" s="15">
        <v>0</v>
      </c>
      <c r="R1038" s="15">
        <v>0</v>
      </c>
      <c r="S1038" s="15">
        <v>0</v>
      </c>
      <c r="T1038" s="15">
        <v>0</v>
      </c>
      <c r="U1038" s="15">
        <v>0</v>
      </c>
      <c r="V1038" s="15">
        <v>0</v>
      </c>
      <c r="W1038" s="15">
        <v>0</v>
      </c>
      <c r="X1038" s="15">
        <v>0</v>
      </c>
      <c r="Y1038" s="15">
        <v>0</v>
      </c>
      <c r="Z1038" s="15">
        <v>0</v>
      </c>
      <c r="AA1038" s="15">
        <v>0</v>
      </c>
      <c r="AB1038" s="15">
        <v>0</v>
      </c>
      <c r="AC1038" s="15">
        <v>0</v>
      </c>
      <c r="AD1038" s="15">
        <v>0</v>
      </c>
      <c r="AE1038" s="15">
        <v>0</v>
      </c>
      <c r="AF1038" s="15">
        <v>0</v>
      </c>
      <c r="AG1038" s="15">
        <v>0</v>
      </c>
      <c r="AH1038" s="15">
        <v>0</v>
      </c>
      <c r="AI1038" s="15">
        <v>0</v>
      </c>
      <c r="AJ1038" s="15">
        <v>0</v>
      </c>
      <c r="AK1038" s="15">
        <v>0</v>
      </c>
      <c r="AL1038" s="15">
        <v>0</v>
      </c>
      <c r="AM1038" s="15">
        <v>0</v>
      </c>
      <c r="AN1038" s="15">
        <v>17</v>
      </c>
      <c r="AO1038" s="15">
        <v>10</v>
      </c>
      <c r="AP1038" s="15">
        <v>0</v>
      </c>
      <c r="AQ1038" s="15">
        <v>0</v>
      </c>
      <c r="AR1038" s="15">
        <v>0</v>
      </c>
      <c r="AS1038" s="15">
        <v>0</v>
      </c>
      <c r="AT1038" s="15">
        <v>0</v>
      </c>
      <c r="AU1038" s="15">
        <v>0</v>
      </c>
      <c r="AV1038" s="15">
        <v>0</v>
      </c>
      <c r="AW1038" s="15">
        <v>0</v>
      </c>
      <c r="AX1038" s="15">
        <v>0</v>
      </c>
      <c r="AY1038" s="15">
        <v>0</v>
      </c>
      <c r="AZ1038" s="15">
        <v>0</v>
      </c>
      <c r="BA1038" s="15">
        <v>0</v>
      </c>
      <c r="BB1038" s="15">
        <v>0</v>
      </c>
      <c r="BC1038" s="15">
        <v>0</v>
      </c>
      <c r="BD1038" s="15">
        <v>0</v>
      </c>
      <c r="BE1038" s="15">
        <v>0</v>
      </c>
      <c r="BF1038" s="15">
        <v>0</v>
      </c>
      <c r="BG1038" s="15">
        <v>0</v>
      </c>
      <c r="BH1038" s="15">
        <v>0</v>
      </c>
      <c r="BI1038" s="15">
        <v>0</v>
      </c>
      <c r="BJ1038" s="15">
        <v>0</v>
      </c>
      <c r="BK1038" s="15">
        <v>0</v>
      </c>
      <c r="BL1038" s="15">
        <v>0</v>
      </c>
      <c r="BM1038" s="15">
        <v>0</v>
      </c>
      <c r="BN1038" s="15">
        <v>0</v>
      </c>
      <c r="BO1038" s="15">
        <v>0</v>
      </c>
      <c r="BP1038" s="15">
        <v>0</v>
      </c>
      <c r="BQ1038" s="15">
        <v>0</v>
      </c>
      <c r="BR1038" s="15">
        <v>0</v>
      </c>
      <c r="BS1038" s="15">
        <v>0</v>
      </c>
      <c r="BT1038" s="15">
        <v>0</v>
      </c>
      <c r="BU1038" s="15">
        <v>0</v>
      </c>
      <c r="BV1038" s="15">
        <v>0</v>
      </c>
      <c r="BW1038" s="15">
        <v>0</v>
      </c>
      <c r="BX1038" s="15">
        <v>0</v>
      </c>
      <c r="BY1038" s="15">
        <v>0</v>
      </c>
      <c r="BZ1038" s="15">
        <v>0</v>
      </c>
      <c r="CA1038" s="15">
        <v>0</v>
      </c>
      <c r="CB1038" s="15">
        <v>0</v>
      </c>
      <c r="CC1038" s="15">
        <v>0</v>
      </c>
      <c r="CD1038" s="15" t="s">
        <v>28159</v>
      </c>
    </row>
    <row r="1039" spans="1:82" x14ac:dyDescent="0.4">
      <c r="A1039" s="15" t="s">
        <v>28160</v>
      </c>
      <c r="B1039" s="15">
        <v>0</v>
      </c>
      <c r="C1039" s="15">
        <v>0</v>
      </c>
      <c r="D1039" s="15">
        <v>0</v>
      </c>
      <c r="E1039" s="15">
        <v>0</v>
      </c>
      <c r="F1039" s="15">
        <v>0</v>
      </c>
      <c r="G1039" s="15">
        <v>0</v>
      </c>
      <c r="H1039" s="15">
        <v>0</v>
      </c>
      <c r="I1039" s="15">
        <v>0</v>
      </c>
      <c r="J1039" s="15">
        <v>0</v>
      </c>
      <c r="K1039" s="15">
        <v>0</v>
      </c>
      <c r="L1039" s="15">
        <v>0</v>
      </c>
      <c r="M1039" s="15">
        <v>0</v>
      </c>
      <c r="N1039" s="15">
        <v>0</v>
      </c>
      <c r="O1039" s="15">
        <v>0</v>
      </c>
      <c r="P1039" s="15">
        <v>0</v>
      </c>
      <c r="Q1039" s="15">
        <v>0</v>
      </c>
      <c r="R1039" s="15">
        <v>0</v>
      </c>
      <c r="S1039" s="15">
        <v>0</v>
      </c>
      <c r="T1039" s="15">
        <v>0</v>
      </c>
      <c r="U1039" s="15">
        <v>0</v>
      </c>
      <c r="V1039" s="15">
        <v>0</v>
      </c>
      <c r="W1039" s="15">
        <v>0</v>
      </c>
      <c r="X1039" s="15">
        <v>0</v>
      </c>
      <c r="Y1039" s="15">
        <v>0</v>
      </c>
      <c r="Z1039" s="15">
        <v>0</v>
      </c>
      <c r="AA1039" s="15">
        <v>0</v>
      </c>
      <c r="AB1039" s="15">
        <v>0</v>
      </c>
      <c r="AC1039" s="15">
        <v>0</v>
      </c>
      <c r="AD1039" s="15">
        <v>0</v>
      </c>
      <c r="AE1039" s="15">
        <v>0</v>
      </c>
      <c r="AF1039" s="15">
        <v>0</v>
      </c>
      <c r="AG1039" s="15">
        <v>0</v>
      </c>
      <c r="AH1039" s="15">
        <v>0</v>
      </c>
      <c r="AI1039" s="15">
        <v>0</v>
      </c>
      <c r="AJ1039" s="15">
        <v>0</v>
      </c>
      <c r="AK1039" s="15">
        <v>14</v>
      </c>
      <c r="AL1039" s="15">
        <v>0</v>
      </c>
      <c r="AM1039" s="15">
        <v>7</v>
      </c>
      <c r="AN1039" s="15">
        <v>0</v>
      </c>
      <c r="AO1039" s="15">
        <v>0</v>
      </c>
      <c r="AP1039" s="15">
        <v>0</v>
      </c>
      <c r="AQ1039" s="15">
        <v>0</v>
      </c>
      <c r="AR1039" s="15">
        <v>0</v>
      </c>
      <c r="AS1039" s="15">
        <v>0</v>
      </c>
      <c r="AT1039" s="15">
        <v>0</v>
      </c>
      <c r="AU1039" s="15">
        <v>0</v>
      </c>
      <c r="AV1039" s="15">
        <v>0</v>
      </c>
      <c r="AW1039" s="15">
        <v>0</v>
      </c>
      <c r="AX1039" s="15">
        <v>0</v>
      </c>
      <c r="AY1039" s="15">
        <v>0</v>
      </c>
      <c r="AZ1039" s="15">
        <v>0</v>
      </c>
      <c r="BA1039" s="15">
        <v>0</v>
      </c>
      <c r="BB1039" s="15">
        <v>0</v>
      </c>
      <c r="BC1039" s="15">
        <v>0</v>
      </c>
      <c r="BD1039" s="15">
        <v>0</v>
      </c>
      <c r="BE1039" s="15">
        <v>0</v>
      </c>
      <c r="BF1039" s="15">
        <v>0</v>
      </c>
      <c r="BG1039" s="15">
        <v>0</v>
      </c>
      <c r="BH1039" s="15">
        <v>0</v>
      </c>
      <c r="BI1039" s="15">
        <v>0</v>
      </c>
      <c r="BJ1039" s="15">
        <v>0</v>
      </c>
      <c r="BK1039" s="15">
        <v>0</v>
      </c>
      <c r="BL1039" s="15">
        <v>0</v>
      </c>
      <c r="BM1039" s="15">
        <v>0</v>
      </c>
      <c r="BN1039" s="15">
        <v>0</v>
      </c>
      <c r="BO1039" s="15">
        <v>0</v>
      </c>
      <c r="BP1039" s="15">
        <v>0</v>
      </c>
      <c r="BQ1039" s="15">
        <v>0</v>
      </c>
      <c r="BR1039" s="15">
        <v>0</v>
      </c>
      <c r="BS1039" s="15">
        <v>0</v>
      </c>
      <c r="BT1039" s="15">
        <v>0</v>
      </c>
      <c r="BU1039" s="15">
        <v>0</v>
      </c>
      <c r="BV1039" s="15">
        <v>0</v>
      </c>
      <c r="BW1039" s="15">
        <v>0</v>
      </c>
      <c r="BX1039" s="15">
        <v>0</v>
      </c>
      <c r="BY1039" s="15">
        <v>0</v>
      </c>
      <c r="BZ1039" s="15">
        <v>0</v>
      </c>
      <c r="CA1039" s="15">
        <v>0</v>
      </c>
      <c r="CB1039" s="15">
        <v>0</v>
      </c>
      <c r="CC1039" s="15">
        <v>0</v>
      </c>
      <c r="CD1039" s="15" t="s">
        <v>28161</v>
      </c>
    </row>
    <row r="1040" spans="1:82" x14ac:dyDescent="0.4">
      <c r="A1040" s="15" t="s">
        <v>28162</v>
      </c>
      <c r="B1040" s="15">
        <v>0</v>
      </c>
      <c r="C1040" s="15">
        <v>0</v>
      </c>
      <c r="D1040" s="15">
        <v>0</v>
      </c>
      <c r="E1040" s="15">
        <v>0</v>
      </c>
      <c r="F1040" s="15">
        <v>0</v>
      </c>
      <c r="G1040" s="15">
        <v>0</v>
      </c>
      <c r="H1040" s="15">
        <v>0</v>
      </c>
      <c r="I1040" s="15">
        <v>0</v>
      </c>
      <c r="J1040" s="15">
        <v>0</v>
      </c>
      <c r="K1040" s="15">
        <v>0</v>
      </c>
      <c r="L1040" s="15">
        <v>0</v>
      </c>
      <c r="M1040" s="15">
        <v>0</v>
      </c>
      <c r="N1040" s="15">
        <v>0</v>
      </c>
      <c r="O1040" s="15">
        <v>0</v>
      </c>
      <c r="P1040" s="15">
        <v>0</v>
      </c>
      <c r="Q1040" s="15">
        <v>0</v>
      </c>
      <c r="R1040" s="15">
        <v>0</v>
      </c>
      <c r="S1040" s="15">
        <v>0</v>
      </c>
      <c r="T1040" s="15">
        <v>0</v>
      </c>
      <c r="U1040" s="15">
        <v>0</v>
      </c>
      <c r="V1040" s="15">
        <v>47</v>
      </c>
      <c r="W1040" s="15">
        <v>0</v>
      </c>
      <c r="X1040" s="15">
        <v>0</v>
      </c>
      <c r="Y1040" s="15">
        <v>0</v>
      </c>
      <c r="Z1040" s="15">
        <v>0</v>
      </c>
      <c r="AA1040" s="15">
        <v>0</v>
      </c>
      <c r="AB1040" s="15">
        <v>33</v>
      </c>
      <c r="AC1040" s="15">
        <v>0</v>
      </c>
      <c r="AD1040" s="15">
        <v>0</v>
      </c>
      <c r="AE1040" s="15">
        <v>0</v>
      </c>
      <c r="AF1040" s="15">
        <v>0</v>
      </c>
      <c r="AG1040" s="15">
        <v>0</v>
      </c>
      <c r="AH1040" s="15">
        <v>0</v>
      </c>
      <c r="AI1040" s="15">
        <v>0</v>
      </c>
      <c r="AJ1040" s="15">
        <v>0</v>
      </c>
      <c r="AK1040" s="15">
        <v>19</v>
      </c>
      <c r="AL1040" s="15">
        <v>0</v>
      </c>
      <c r="AM1040" s="15">
        <v>0</v>
      </c>
      <c r="AN1040" s="15">
        <v>0</v>
      </c>
      <c r="AO1040" s="15">
        <v>0</v>
      </c>
      <c r="AP1040" s="15">
        <v>0</v>
      </c>
      <c r="AQ1040" s="15">
        <v>0</v>
      </c>
      <c r="AR1040" s="15">
        <v>0</v>
      </c>
      <c r="AS1040" s="15">
        <v>0</v>
      </c>
      <c r="AT1040" s="15">
        <v>0</v>
      </c>
      <c r="AU1040" s="15">
        <v>0</v>
      </c>
      <c r="AV1040" s="15">
        <v>0</v>
      </c>
      <c r="AW1040" s="15">
        <v>0</v>
      </c>
      <c r="AX1040" s="15">
        <v>0</v>
      </c>
      <c r="AY1040" s="15">
        <v>0</v>
      </c>
      <c r="AZ1040" s="15">
        <v>0</v>
      </c>
      <c r="BA1040" s="15">
        <v>0</v>
      </c>
      <c r="BB1040" s="15">
        <v>0</v>
      </c>
      <c r="BC1040" s="15">
        <v>0</v>
      </c>
      <c r="BD1040" s="15">
        <v>0</v>
      </c>
      <c r="BE1040" s="15">
        <v>0</v>
      </c>
      <c r="BF1040" s="15">
        <v>0</v>
      </c>
      <c r="BG1040" s="15">
        <v>0</v>
      </c>
      <c r="BH1040" s="15">
        <v>0</v>
      </c>
      <c r="BI1040" s="15">
        <v>0</v>
      </c>
      <c r="BJ1040" s="15">
        <v>0</v>
      </c>
      <c r="BK1040" s="15">
        <v>0</v>
      </c>
      <c r="BL1040" s="15">
        <v>0</v>
      </c>
      <c r="BM1040" s="15">
        <v>0</v>
      </c>
      <c r="BN1040" s="15">
        <v>0</v>
      </c>
      <c r="BO1040" s="15">
        <v>0</v>
      </c>
      <c r="BP1040" s="15">
        <v>0</v>
      </c>
      <c r="BQ1040" s="15">
        <v>0</v>
      </c>
      <c r="BR1040" s="15">
        <v>0</v>
      </c>
      <c r="BS1040" s="15">
        <v>0</v>
      </c>
      <c r="BT1040" s="15">
        <v>0</v>
      </c>
      <c r="BU1040" s="15">
        <v>0</v>
      </c>
      <c r="BV1040" s="15">
        <v>0</v>
      </c>
      <c r="BW1040" s="15">
        <v>0</v>
      </c>
      <c r="BX1040" s="15">
        <v>0</v>
      </c>
      <c r="BY1040" s="15">
        <v>0</v>
      </c>
      <c r="BZ1040" s="15">
        <v>0</v>
      </c>
      <c r="CA1040" s="15">
        <v>0</v>
      </c>
      <c r="CB1040" s="15">
        <v>0</v>
      </c>
      <c r="CC1040" s="15">
        <v>0</v>
      </c>
      <c r="CD1040" s="15" t="s">
        <v>28163</v>
      </c>
    </row>
    <row r="1041" spans="1:82" x14ac:dyDescent="0.4">
      <c r="A1041" s="15" t="s">
        <v>28164</v>
      </c>
      <c r="B1041" s="15">
        <v>0</v>
      </c>
      <c r="C1041" s="15">
        <v>0</v>
      </c>
      <c r="D1041" s="15">
        <v>0</v>
      </c>
      <c r="E1041" s="15">
        <v>15</v>
      </c>
      <c r="F1041" s="15">
        <v>0</v>
      </c>
      <c r="G1041" s="15">
        <v>0</v>
      </c>
      <c r="H1041" s="15">
        <v>0</v>
      </c>
      <c r="I1041" s="15">
        <v>0</v>
      </c>
      <c r="J1041" s="15">
        <v>0</v>
      </c>
      <c r="K1041" s="15">
        <v>0</v>
      </c>
      <c r="L1041" s="15">
        <v>0</v>
      </c>
      <c r="M1041" s="15">
        <v>0</v>
      </c>
      <c r="N1041" s="15">
        <v>0</v>
      </c>
      <c r="O1041" s="15">
        <v>0</v>
      </c>
      <c r="P1041" s="15">
        <v>0</v>
      </c>
      <c r="Q1041" s="15">
        <v>0</v>
      </c>
      <c r="R1041" s="15">
        <v>0</v>
      </c>
      <c r="S1041" s="15">
        <v>0</v>
      </c>
      <c r="T1041" s="15">
        <v>0</v>
      </c>
      <c r="U1041" s="15">
        <v>0</v>
      </c>
      <c r="V1041" s="15">
        <v>0</v>
      </c>
      <c r="W1041" s="15">
        <v>0</v>
      </c>
      <c r="X1041" s="15">
        <v>0</v>
      </c>
      <c r="Y1041" s="15">
        <v>0</v>
      </c>
      <c r="Z1041" s="15">
        <v>0</v>
      </c>
      <c r="AA1041" s="15">
        <v>0</v>
      </c>
      <c r="AB1041" s="15">
        <v>0</v>
      </c>
      <c r="AC1041" s="15">
        <v>0</v>
      </c>
      <c r="AD1041" s="15">
        <v>0</v>
      </c>
      <c r="AE1041" s="15">
        <v>0</v>
      </c>
      <c r="AF1041" s="15">
        <v>0</v>
      </c>
      <c r="AG1041" s="15">
        <v>0</v>
      </c>
      <c r="AH1041" s="15">
        <v>0</v>
      </c>
      <c r="AI1041" s="15">
        <v>0</v>
      </c>
      <c r="AJ1041" s="15">
        <v>0</v>
      </c>
      <c r="AK1041" s="15">
        <v>0</v>
      </c>
      <c r="AL1041" s="15">
        <v>6</v>
      </c>
      <c r="AM1041" s="15">
        <v>0</v>
      </c>
      <c r="AN1041" s="15">
        <v>0</v>
      </c>
      <c r="AO1041" s="15">
        <v>0</v>
      </c>
      <c r="AP1041" s="15">
        <v>0</v>
      </c>
      <c r="AQ1041" s="15">
        <v>0</v>
      </c>
      <c r="AR1041" s="15">
        <v>0</v>
      </c>
      <c r="AS1041" s="15">
        <v>0</v>
      </c>
      <c r="AT1041" s="15">
        <v>0</v>
      </c>
      <c r="AU1041" s="15">
        <v>0</v>
      </c>
      <c r="AV1041" s="15">
        <v>0</v>
      </c>
      <c r="AW1041" s="15">
        <v>0</v>
      </c>
      <c r="AX1041" s="15">
        <v>0</v>
      </c>
      <c r="AY1041" s="15">
        <v>0</v>
      </c>
      <c r="AZ1041" s="15">
        <v>0</v>
      </c>
      <c r="BA1041" s="15">
        <v>0</v>
      </c>
      <c r="BB1041" s="15">
        <v>0</v>
      </c>
      <c r="BC1041" s="15">
        <v>0</v>
      </c>
      <c r="BD1041" s="15">
        <v>0</v>
      </c>
      <c r="BE1041" s="15">
        <v>0</v>
      </c>
      <c r="BF1041" s="15">
        <v>0</v>
      </c>
      <c r="BG1041" s="15">
        <v>0</v>
      </c>
      <c r="BH1041" s="15">
        <v>0</v>
      </c>
      <c r="BI1041" s="15">
        <v>0</v>
      </c>
      <c r="BJ1041" s="15">
        <v>0</v>
      </c>
      <c r="BK1041" s="15">
        <v>0</v>
      </c>
      <c r="BL1041" s="15">
        <v>0</v>
      </c>
      <c r="BM1041" s="15">
        <v>0</v>
      </c>
      <c r="BN1041" s="15">
        <v>0</v>
      </c>
      <c r="BO1041" s="15">
        <v>0</v>
      </c>
      <c r="BP1041" s="15">
        <v>0</v>
      </c>
      <c r="BQ1041" s="15">
        <v>0</v>
      </c>
      <c r="BR1041" s="15">
        <v>0</v>
      </c>
      <c r="BS1041" s="15">
        <v>0</v>
      </c>
      <c r="BT1041" s="15">
        <v>0</v>
      </c>
      <c r="BU1041" s="15">
        <v>0</v>
      </c>
      <c r="BV1041" s="15">
        <v>0</v>
      </c>
      <c r="BW1041" s="15">
        <v>0</v>
      </c>
      <c r="BX1041" s="15">
        <v>0</v>
      </c>
      <c r="BY1041" s="15">
        <v>0</v>
      </c>
      <c r="BZ1041" s="15">
        <v>0</v>
      </c>
      <c r="CA1041" s="15">
        <v>0</v>
      </c>
      <c r="CB1041" s="15">
        <v>0</v>
      </c>
      <c r="CC1041" s="15">
        <v>0</v>
      </c>
      <c r="CD1041" s="15" t="s">
        <v>26816</v>
      </c>
    </row>
    <row r="1042" spans="1:82" x14ac:dyDescent="0.4">
      <c r="A1042" s="15" t="s">
        <v>28165</v>
      </c>
      <c r="B1042" s="15">
        <v>0</v>
      </c>
      <c r="C1042" s="15">
        <v>0</v>
      </c>
      <c r="D1042" s="15">
        <v>0</v>
      </c>
      <c r="E1042" s="15">
        <v>0</v>
      </c>
      <c r="F1042" s="15">
        <v>0</v>
      </c>
      <c r="G1042" s="15">
        <v>0</v>
      </c>
      <c r="H1042" s="15">
        <v>0</v>
      </c>
      <c r="I1042" s="15">
        <v>0</v>
      </c>
      <c r="J1042" s="15">
        <v>0</v>
      </c>
      <c r="K1042" s="15">
        <v>0</v>
      </c>
      <c r="L1042" s="15">
        <v>0</v>
      </c>
      <c r="M1042" s="15">
        <v>0</v>
      </c>
      <c r="N1042" s="15">
        <v>0</v>
      </c>
      <c r="O1042" s="15">
        <v>0</v>
      </c>
      <c r="P1042" s="15">
        <v>0</v>
      </c>
      <c r="Q1042" s="15">
        <v>0</v>
      </c>
      <c r="R1042" s="15">
        <v>0</v>
      </c>
      <c r="S1042" s="15">
        <v>0</v>
      </c>
      <c r="T1042" s="15">
        <v>0</v>
      </c>
      <c r="U1042" s="15">
        <v>0</v>
      </c>
      <c r="V1042" s="15">
        <v>5</v>
      </c>
      <c r="W1042" s="15">
        <v>0</v>
      </c>
      <c r="X1042" s="15">
        <v>0</v>
      </c>
      <c r="Y1042" s="15">
        <v>0</v>
      </c>
      <c r="Z1042" s="15">
        <v>0</v>
      </c>
      <c r="AA1042" s="15">
        <v>0</v>
      </c>
      <c r="AB1042" s="15">
        <v>0</v>
      </c>
      <c r="AC1042" s="15">
        <v>0</v>
      </c>
      <c r="AD1042" s="15">
        <v>0</v>
      </c>
      <c r="AE1042" s="15">
        <v>0</v>
      </c>
      <c r="AF1042" s="15">
        <v>11</v>
      </c>
      <c r="AG1042" s="15">
        <v>0</v>
      </c>
      <c r="AH1042" s="15">
        <v>13</v>
      </c>
      <c r="AI1042" s="15">
        <v>10</v>
      </c>
      <c r="AJ1042" s="15">
        <v>0</v>
      </c>
      <c r="AK1042" s="15">
        <v>17</v>
      </c>
      <c r="AL1042" s="15">
        <v>17</v>
      </c>
      <c r="AM1042" s="15">
        <v>10</v>
      </c>
      <c r="AN1042" s="15">
        <v>12</v>
      </c>
      <c r="AO1042" s="15">
        <v>0</v>
      </c>
      <c r="AP1042" s="15">
        <v>0</v>
      </c>
      <c r="AQ1042" s="15">
        <v>0</v>
      </c>
      <c r="AR1042" s="15">
        <v>0</v>
      </c>
      <c r="AS1042" s="15">
        <v>0</v>
      </c>
      <c r="AT1042" s="15">
        <v>0</v>
      </c>
      <c r="AU1042" s="15">
        <v>0</v>
      </c>
      <c r="AV1042" s="15">
        <v>0</v>
      </c>
      <c r="AW1042" s="15">
        <v>0</v>
      </c>
      <c r="AX1042" s="15">
        <v>0</v>
      </c>
      <c r="AY1042" s="15">
        <v>0</v>
      </c>
      <c r="AZ1042" s="15">
        <v>0</v>
      </c>
      <c r="BA1042" s="15">
        <v>0</v>
      </c>
      <c r="BB1042" s="15">
        <v>0</v>
      </c>
      <c r="BC1042" s="15">
        <v>0</v>
      </c>
      <c r="BD1042" s="15">
        <v>0</v>
      </c>
      <c r="BE1042" s="15">
        <v>0</v>
      </c>
      <c r="BF1042" s="15">
        <v>0</v>
      </c>
      <c r="BG1042" s="15">
        <v>0</v>
      </c>
      <c r="BH1042" s="15">
        <v>0</v>
      </c>
      <c r="BI1042" s="15">
        <v>0</v>
      </c>
      <c r="BJ1042" s="15">
        <v>0</v>
      </c>
      <c r="BK1042" s="15">
        <v>0</v>
      </c>
      <c r="BL1042" s="15">
        <v>0</v>
      </c>
      <c r="BM1042" s="15">
        <v>3</v>
      </c>
      <c r="BN1042" s="15">
        <v>0</v>
      </c>
      <c r="BO1042" s="15">
        <v>0</v>
      </c>
      <c r="BP1042" s="15">
        <v>0</v>
      </c>
      <c r="BQ1042" s="15">
        <v>0</v>
      </c>
      <c r="BR1042" s="15">
        <v>0</v>
      </c>
      <c r="BS1042" s="15">
        <v>0</v>
      </c>
      <c r="BT1042" s="15">
        <v>0</v>
      </c>
      <c r="BU1042" s="15">
        <v>0</v>
      </c>
      <c r="BV1042" s="15">
        <v>0</v>
      </c>
      <c r="BW1042" s="15">
        <v>0</v>
      </c>
      <c r="BX1042" s="15">
        <v>0</v>
      </c>
      <c r="BY1042" s="15">
        <v>0</v>
      </c>
      <c r="BZ1042" s="15">
        <v>0</v>
      </c>
      <c r="CA1042" s="15">
        <v>0</v>
      </c>
      <c r="CB1042" s="15">
        <v>0</v>
      </c>
      <c r="CC1042" s="15">
        <v>0</v>
      </c>
      <c r="CD1042" s="15" t="s">
        <v>26702</v>
      </c>
    </row>
    <row r="1043" spans="1:82" x14ac:dyDescent="0.4">
      <c r="A1043" s="15" t="s">
        <v>28166</v>
      </c>
      <c r="B1043" s="15">
        <v>0</v>
      </c>
      <c r="C1043" s="15">
        <v>0</v>
      </c>
      <c r="D1043" s="15">
        <v>0</v>
      </c>
      <c r="E1043" s="15">
        <v>62</v>
      </c>
      <c r="F1043" s="15">
        <v>20</v>
      </c>
      <c r="G1043" s="15">
        <v>68</v>
      </c>
      <c r="H1043" s="15">
        <v>0</v>
      </c>
      <c r="I1043" s="15">
        <v>14</v>
      </c>
      <c r="J1043" s="15">
        <v>53</v>
      </c>
      <c r="K1043" s="15">
        <v>69</v>
      </c>
      <c r="L1043" s="15">
        <v>0</v>
      </c>
      <c r="M1043" s="15">
        <v>0</v>
      </c>
      <c r="N1043" s="15">
        <v>15</v>
      </c>
      <c r="O1043" s="15">
        <v>0</v>
      </c>
      <c r="P1043" s="15">
        <v>0</v>
      </c>
      <c r="Q1043" s="15">
        <v>34</v>
      </c>
      <c r="R1043" s="15">
        <v>14</v>
      </c>
      <c r="S1043" s="15">
        <v>0</v>
      </c>
      <c r="T1043" s="15">
        <v>0</v>
      </c>
      <c r="U1043" s="15">
        <v>0</v>
      </c>
      <c r="V1043" s="15">
        <v>0</v>
      </c>
      <c r="W1043" s="15">
        <v>0</v>
      </c>
      <c r="X1043" s="15">
        <v>0</v>
      </c>
      <c r="Y1043" s="15">
        <v>0</v>
      </c>
      <c r="Z1043" s="15">
        <v>0</v>
      </c>
      <c r="AA1043" s="15">
        <v>0</v>
      </c>
      <c r="AB1043" s="15">
        <v>0</v>
      </c>
      <c r="AC1043" s="15">
        <v>0</v>
      </c>
      <c r="AD1043" s="15">
        <v>0</v>
      </c>
      <c r="AE1043" s="15">
        <v>0</v>
      </c>
      <c r="AF1043" s="15">
        <v>0</v>
      </c>
      <c r="AG1043" s="15">
        <v>0</v>
      </c>
      <c r="AH1043" s="15">
        <v>0</v>
      </c>
      <c r="AI1043" s="15">
        <v>0</v>
      </c>
      <c r="AJ1043" s="15">
        <v>0</v>
      </c>
      <c r="AK1043" s="15">
        <v>0</v>
      </c>
      <c r="AL1043" s="15">
        <v>0</v>
      </c>
      <c r="AM1043" s="15">
        <v>0</v>
      </c>
      <c r="AN1043" s="15">
        <v>0</v>
      </c>
      <c r="AO1043" s="15">
        <v>0</v>
      </c>
      <c r="AP1043" s="15">
        <v>29</v>
      </c>
      <c r="AQ1043" s="15">
        <v>0</v>
      </c>
      <c r="AR1043" s="15">
        <v>0</v>
      </c>
      <c r="AS1043" s="15">
        <v>0</v>
      </c>
      <c r="AT1043" s="15">
        <v>0</v>
      </c>
      <c r="AU1043" s="15">
        <v>0</v>
      </c>
      <c r="AV1043" s="15">
        <v>30</v>
      </c>
      <c r="AW1043" s="15">
        <v>20</v>
      </c>
      <c r="AX1043" s="15">
        <v>108</v>
      </c>
      <c r="AY1043" s="15">
        <v>77</v>
      </c>
      <c r="AZ1043" s="15">
        <v>0</v>
      </c>
      <c r="BA1043" s="15">
        <v>0</v>
      </c>
      <c r="BB1043" s="15">
        <v>0</v>
      </c>
      <c r="BC1043" s="15">
        <v>13</v>
      </c>
      <c r="BD1043" s="15">
        <v>0</v>
      </c>
      <c r="BE1043" s="15">
        <v>0</v>
      </c>
      <c r="BF1043" s="15">
        <v>0</v>
      </c>
      <c r="BG1043" s="15">
        <v>13</v>
      </c>
      <c r="BH1043" s="15">
        <v>0</v>
      </c>
      <c r="BI1043" s="15">
        <v>35</v>
      </c>
      <c r="BJ1043" s="15">
        <v>0</v>
      </c>
      <c r="BK1043" s="15">
        <v>0</v>
      </c>
      <c r="BL1043" s="15">
        <v>0</v>
      </c>
      <c r="BM1043" s="15">
        <v>0</v>
      </c>
      <c r="BN1043" s="15">
        <v>0</v>
      </c>
      <c r="BO1043" s="15">
        <v>0</v>
      </c>
      <c r="BP1043" s="15">
        <v>0</v>
      </c>
      <c r="BQ1043" s="15">
        <v>0</v>
      </c>
      <c r="BR1043" s="15">
        <v>0</v>
      </c>
      <c r="BS1043" s="15">
        <v>0</v>
      </c>
      <c r="BT1043" s="15">
        <v>0</v>
      </c>
      <c r="BU1043" s="15">
        <v>0</v>
      </c>
      <c r="BV1043" s="15">
        <v>0</v>
      </c>
      <c r="BW1043" s="15">
        <v>0</v>
      </c>
      <c r="BX1043" s="15">
        <v>0</v>
      </c>
      <c r="BY1043" s="15">
        <v>0</v>
      </c>
      <c r="BZ1043" s="15">
        <v>0</v>
      </c>
      <c r="CA1043" s="15">
        <v>0</v>
      </c>
      <c r="CB1043" s="15">
        <v>0</v>
      </c>
      <c r="CC1043" s="15">
        <v>0</v>
      </c>
      <c r="CD1043" s="15" t="s">
        <v>27902</v>
      </c>
    </row>
    <row r="1044" spans="1:82" x14ac:dyDescent="0.4">
      <c r="A1044" s="15" t="s">
        <v>28167</v>
      </c>
      <c r="B1044" s="15">
        <v>0</v>
      </c>
      <c r="C1044" s="15">
        <v>0</v>
      </c>
      <c r="D1044" s="15">
        <v>0</v>
      </c>
      <c r="E1044" s="15">
        <v>0</v>
      </c>
      <c r="F1044" s="15">
        <v>0</v>
      </c>
      <c r="G1044" s="15">
        <v>0</v>
      </c>
      <c r="H1044" s="15">
        <v>0</v>
      </c>
      <c r="I1044" s="15">
        <v>0</v>
      </c>
      <c r="J1044" s="15">
        <v>0</v>
      </c>
      <c r="K1044" s="15">
        <v>0</v>
      </c>
      <c r="L1044" s="15">
        <v>0</v>
      </c>
      <c r="M1044" s="15">
        <v>0</v>
      </c>
      <c r="N1044" s="15">
        <v>0</v>
      </c>
      <c r="O1044" s="15">
        <v>0</v>
      </c>
      <c r="P1044" s="15">
        <v>0</v>
      </c>
      <c r="Q1044" s="15">
        <v>0</v>
      </c>
      <c r="R1044" s="15">
        <v>0</v>
      </c>
      <c r="S1044" s="15">
        <v>0</v>
      </c>
      <c r="T1044" s="15">
        <v>0</v>
      </c>
      <c r="U1044" s="15">
        <v>0</v>
      </c>
      <c r="V1044" s="15">
        <v>0</v>
      </c>
      <c r="W1044" s="15">
        <v>0</v>
      </c>
      <c r="X1044" s="15">
        <v>3</v>
      </c>
      <c r="Y1044" s="15">
        <v>0</v>
      </c>
      <c r="Z1044" s="15">
        <v>0</v>
      </c>
      <c r="AA1044" s="15">
        <v>0</v>
      </c>
      <c r="AB1044" s="15">
        <v>0</v>
      </c>
      <c r="AC1044" s="15">
        <v>0</v>
      </c>
      <c r="AD1044" s="15">
        <v>6</v>
      </c>
      <c r="AE1044" s="15">
        <v>0</v>
      </c>
      <c r="AF1044" s="15">
        <v>0</v>
      </c>
      <c r="AG1044" s="15">
        <v>0</v>
      </c>
      <c r="AH1044" s="15">
        <v>0</v>
      </c>
      <c r="AI1044" s="15">
        <v>0</v>
      </c>
      <c r="AJ1044" s="15">
        <v>0</v>
      </c>
      <c r="AK1044" s="15">
        <v>0</v>
      </c>
      <c r="AL1044" s="15">
        <v>4</v>
      </c>
      <c r="AM1044" s="15">
        <v>6</v>
      </c>
      <c r="AN1044" s="15">
        <v>0</v>
      </c>
      <c r="AO1044" s="15">
        <v>0</v>
      </c>
      <c r="AP1044" s="15">
        <v>0</v>
      </c>
      <c r="AQ1044" s="15">
        <v>0</v>
      </c>
      <c r="AR1044" s="15">
        <v>0</v>
      </c>
      <c r="AS1044" s="15">
        <v>0</v>
      </c>
      <c r="AT1044" s="15">
        <v>0</v>
      </c>
      <c r="AU1044" s="15">
        <v>0</v>
      </c>
      <c r="AV1044" s="15">
        <v>0</v>
      </c>
      <c r="AW1044" s="15">
        <v>0</v>
      </c>
      <c r="AX1044" s="15">
        <v>0</v>
      </c>
      <c r="AY1044" s="15">
        <v>0</v>
      </c>
      <c r="AZ1044" s="15">
        <v>0</v>
      </c>
      <c r="BA1044" s="15">
        <v>0</v>
      </c>
      <c r="BB1044" s="15">
        <v>0</v>
      </c>
      <c r="BC1044" s="15">
        <v>0</v>
      </c>
      <c r="BD1044" s="15">
        <v>0</v>
      </c>
      <c r="BE1044" s="15">
        <v>0</v>
      </c>
      <c r="BF1044" s="15">
        <v>0</v>
      </c>
      <c r="BG1044" s="15">
        <v>0</v>
      </c>
      <c r="BH1044" s="15">
        <v>0</v>
      </c>
      <c r="BI1044" s="15">
        <v>0</v>
      </c>
      <c r="BJ1044" s="15">
        <v>0</v>
      </c>
      <c r="BK1044" s="15">
        <v>0</v>
      </c>
      <c r="BL1044" s="15">
        <v>0</v>
      </c>
      <c r="BM1044" s="15">
        <v>0</v>
      </c>
      <c r="BN1044" s="15">
        <v>0</v>
      </c>
      <c r="BO1044" s="15">
        <v>0</v>
      </c>
      <c r="BP1044" s="15">
        <v>0</v>
      </c>
      <c r="BQ1044" s="15">
        <v>0</v>
      </c>
      <c r="BR1044" s="15">
        <v>0</v>
      </c>
      <c r="BS1044" s="15">
        <v>0</v>
      </c>
      <c r="BT1044" s="15">
        <v>0</v>
      </c>
      <c r="BU1044" s="15">
        <v>0</v>
      </c>
      <c r="BV1044" s="15">
        <v>0</v>
      </c>
      <c r="BW1044" s="15">
        <v>0</v>
      </c>
      <c r="BX1044" s="15">
        <v>0</v>
      </c>
      <c r="BY1044" s="15">
        <v>0</v>
      </c>
      <c r="BZ1044" s="15">
        <v>0</v>
      </c>
      <c r="CA1044" s="15">
        <v>0</v>
      </c>
      <c r="CB1044" s="15">
        <v>0</v>
      </c>
      <c r="CC1044" s="15">
        <v>0</v>
      </c>
      <c r="CD1044" s="15" t="s">
        <v>28168</v>
      </c>
    </row>
    <row r="1045" spans="1:82" x14ac:dyDescent="0.4">
      <c r="A1045" s="15" t="s">
        <v>28169</v>
      </c>
      <c r="B1045" s="15">
        <v>0</v>
      </c>
      <c r="C1045" s="15">
        <v>0</v>
      </c>
      <c r="D1045" s="15">
        <v>0</v>
      </c>
      <c r="E1045" s="15">
        <v>0</v>
      </c>
      <c r="F1045" s="15">
        <v>0</v>
      </c>
      <c r="G1045" s="15">
        <v>0</v>
      </c>
      <c r="H1045" s="15">
        <v>0</v>
      </c>
      <c r="I1045" s="15">
        <v>0</v>
      </c>
      <c r="J1045" s="15">
        <v>0</v>
      </c>
      <c r="K1045" s="15">
        <v>0</v>
      </c>
      <c r="L1045" s="15">
        <v>0</v>
      </c>
      <c r="M1045" s="15">
        <v>0</v>
      </c>
      <c r="N1045" s="15">
        <v>0</v>
      </c>
      <c r="O1045" s="15">
        <v>0</v>
      </c>
      <c r="P1045" s="15">
        <v>0</v>
      </c>
      <c r="Q1045" s="15">
        <v>0</v>
      </c>
      <c r="R1045" s="15">
        <v>0</v>
      </c>
      <c r="S1045" s="15">
        <v>0</v>
      </c>
      <c r="T1045" s="15">
        <v>0</v>
      </c>
      <c r="U1045" s="15">
        <v>0</v>
      </c>
      <c r="V1045" s="15">
        <v>40</v>
      </c>
      <c r="W1045" s="15">
        <v>18</v>
      </c>
      <c r="X1045" s="15">
        <v>0</v>
      </c>
      <c r="Y1045" s="15">
        <v>0</v>
      </c>
      <c r="Z1045" s="15">
        <v>0</v>
      </c>
      <c r="AA1045" s="15">
        <v>27</v>
      </c>
      <c r="AB1045" s="15">
        <v>0</v>
      </c>
      <c r="AC1045" s="15">
        <v>35</v>
      </c>
      <c r="AD1045" s="15">
        <v>0</v>
      </c>
      <c r="AE1045" s="15">
        <v>21</v>
      </c>
      <c r="AF1045" s="15">
        <v>0</v>
      </c>
      <c r="AG1045" s="15">
        <v>0</v>
      </c>
      <c r="AH1045" s="15">
        <v>0</v>
      </c>
      <c r="AI1045" s="15">
        <v>0</v>
      </c>
      <c r="AJ1045" s="15">
        <v>9</v>
      </c>
      <c r="AK1045" s="15">
        <v>0</v>
      </c>
      <c r="AL1045" s="15">
        <v>0</v>
      </c>
      <c r="AM1045" s="15">
        <v>0</v>
      </c>
      <c r="AN1045" s="15">
        <v>9</v>
      </c>
      <c r="AO1045" s="15">
        <v>0</v>
      </c>
      <c r="AP1045" s="15">
        <v>0</v>
      </c>
      <c r="AQ1045" s="15">
        <v>0</v>
      </c>
      <c r="AR1045" s="15">
        <v>10</v>
      </c>
      <c r="AS1045" s="15">
        <v>0</v>
      </c>
      <c r="AT1045" s="15">
        <v>22</v>
      </c>
      <c r="AU1045" s="15">
        <v>15</v>
      </c>
      <c r="AV1045" s="15">
        <v>0</v>
      </c>
      <c r="AW1045" s="15">
        <v>0</v>
      </c>
      <c r="AX1045" s="15">
        <v>0</v>
      </c>
      <c r="AY1045" s="15">
        <v>0</v>
      </c>
      <c r="AZ1045" s="15">
        <v>0</v>
      </c>
      <c r="BA1045" s="15">
        <v>0</v>
      </c>
      <c r="BB1045" s="15">
        <v>0</v>
      </c>
      <c r="BC1045" s="15">
        <v>25</v>
      </c>
      <c r="BD1045" s="15">
        <v>0</v>
      </c>
      <c r="BE1045" s="15">
        <v>0</v>
      </c>
      <c r="BF1045" s="15">
        <v>0</v>
      </c>
      <c r="BG1045" s="15">
        <v>0</v>
      </c>
      <c r="BH1045" s="15">
        <v>0</v>
      </c>
      <c r="BI1045" s="15">
        <v>0</v>
      </c>
      <c r="BJ1045" s="15">
        <v>0</v>
      </c>
      <c r="BK1045" s="15">
        <v>0</v>
      </c>
      <c r="BL1045" s="15">
        <v>0</v>
      </c>
      <c r="BM1045" s="15">
        <v>0</v>
      </c>
      <c r="BN1045" s="15">
        <v>0</v>
      </c>
      <c r="BO1045" s="15">
        <v>0</v>
      </c>
      <c r="BP1045" s="15">
        <v>0</v>
      </c>
      <c r="BQ1045" s="15">
        <v>0</v>
      </c>
      <c r="BR1045" s="15">
        <v>0</v>
      </c>
      <c r="BS1045" s="15">
        <v>0</v>
      </c>
      <c r="BT1045" s="15">
        <v>0</v>
      </c>
      <c r="BU1045" s="15">
        <v>0</v>
      </c>
      <c r="BV1045" s="15">
        <v>0</v>
      </c>
      <c r="BW1045" s="15">
        <v>0</v>
      </c>
      <c r="BX1045" s="15">
        <v>0</v>
      </c>
      <c r="BY1045" s="15">
        <v>0</v>
      </c>
      <c r="BZ1045" s="15">
        <v>0</v>
      </c>
      <c r="CA1045" s="15">
        <v>0</v>
      </c>
      <c r="CB1045" s="15">
        <v>0</v>
      </c>
      <c r="CC1045" s="15">
        <v>0</v>
      </c>
      <c r="CD1045" s="15" t="s">
        <v>26521</v>
      </c>
    </row>
    <row r="1046" spans="1:82" x14ac:dyDescent="0.4">
      <c r="A1046" s="15" t="s">
        <v>28170</v>
      </c>
      <c r="B1046" s="15">
        <v>0</v>
      </c>
      <c r="C1046" s="15">
        <v>0</v>
      </c>
      <c r="D1046" s="15">
        <v>0</v>
      </c>
      <c r="E1046" s="15">
        <v>0</v>
      </c>
      <c r="F1046" s="15">
        <v>0</v>
      </c>
      <c r="G1046" s="15">
        <v>0</v>
      </c>
      <c r="H1046" s="15">
        <v>0</v>
      </c>
      <c r="I1046" s="15">
        <v>0</v>
      </c>
      <c r="J1046" s="15">
        <v>6</v>
      </c>
      <c r="K1046" s="15">
        <v>0</v>
      </c>
      <c r="L1046" s="15">
        <v>0</v>
      </c>
      <c r="M1046" s="15">
        <v>0</v>
      </c>
      <c r="N1046" s="15">
        <v>0</v>
      </c>
      <c r="O1046" s="15">
        <v>0</v>
      </c>
      <c r="P1046" s="15">
        <v>0</v>
      </c>
      <c r="Q1046" s="15">
        <v>0</v>
      </c>
      <c r="R1046" s="15">
        <v>0</v>
      </c>
      <c r="S1046" s="15">
        <v>0</v>
      </c>
      <c r="T1046" s="15">
        <v>0</v>
      </c>
      <c r="U1046" s="15">
        <v>0</v>
      </c>
      <c r="V1046" s="15">
        <v>0</v>
      </c>
      <c r="W1046" s="15">
        <v>0</v>
      </c>
      <c r="X1046" s="15">
        <v>0</v>
      </c>
      <c r="Y1046" s="15">
        <v>0</v>
      </c>
      <c r="Z1046" s="15">
        <v>0</v>
      </c>
      <c r="AA1046" s="15">
        <v>0</v>
      </c>
      <c r="AB1046" s="15">
        <v>0</v>
      </c>
      <c r="AC1046" s="15">
        <v>0</v>
      </c>
      <c r="AD1046" s="15">
        <v>0</v>
      </c>
      <c r="AE1046" s="15">
        <v>0</v>
      </c>
      <c r="AF1046" s="15">
        <v>0</v>
      </c>
      <c r="AG1046" s="15">
        <v>0</v>
      </c>
      <c r="AH1046" s="15">
        <v>0</v>
      </c>
      <c r="AI1046" s="15">
        <v>0</v>
      </c>
      <c r="AJ1046" s="15">
        <v>0</v>
      </c>
      <c r="AK1046" s="15">
        <v>0</v>
      </c>
      <c r="AL1046" s="15">
        <v>0</v>
      </c>
      <c r="AM1046" s="15">
        <v>0</v>
      </c>
      <c r="AN1046" s="15">
        <v>0</v>
      </c>
      <c r="AO1046" s="15">
        <v>0</v>
      </c>
      <c r="AP1046" s="15">
        <v>0</v>
      </c>
      <c r="AQ1046" s="15">
        <v>0</v>
      </c>
      <c r="AR1046" s="15">
        <v>0</v>
      </c>
      <c r="AS1046" s="15">
        <v>0</v>
      </c>
      <c r="AT1046" s="15">
        <v>0</v>
      </c>
      <c r="AU1046" s="15">
        <v>0</v>
      </c>
      <c r="AV1046" s="15">
        <v>0</v>
      </c>
      <c r="AW1046" s="15">
        <v>0</v>
      </c>
      <c r="AX1046" s="15">
        <v>0</v>
      </c>
      <c r="AY1046" s="15">
        <v>0</v>
      </c>
      <c r="AZ1046" s="15">
        <v>0</v>
      </c>
      <c r="BA1046" s="15">
        <v>0</v>
      </c>
      <c r="BB1046" s="15">
        <v>0</v>
      </c>
      <c r="BC1046" s="15">
        <v>0</v>
      </c>
      <c r="BD1046" s="15">
        <v>0</v>
      </c>
      <c r="BE1046" s="15">
        <v>14</v>
      </c>
      <c r="BF1046" s="15">
        <v>0</v>
      </c>
      <c r="BG1046" s="15">
        <v>0</v>
      </c>
      <c r="BH1046" s="15">
        <v>0</v>
      </c>
      <c r="BI1046" s="15">
        <v>0</v>
      </c>
      <c r="BJ1046" s="15">
        <v>0</v>
      </c>
      <c r="BK1046" s="15">
        <v>0</v>
      </c>
      <c r="BL1046" s="15">
        <v>0</v>
      </c>
      <c r="BM1046" s="15">
        <v>0</v>
      </c>
      <c r="BN1046" s="15">
        <v>0</v>
      </c>
      <c r="BO1046" s="15">
        <v>0</v>
      </c>
      <c r="BP1046" s="15">
        <v>0</v>
      </c>
      <c r="BQ1046" s="15">
        <v>0</v>
      </c>
      <c r="BR1046" s="15">
        <v>0</v>
      </c>
      <c r="BS1046" s="15">
        <v>0</v>
      </c>
      <c r="BT1046" s="15">
        <v>0</v>
      </c>
      <c r="BU1046" s="15">
        <v>0</v>
      </c>
      <c r="BV1046" s="15">
        <v>0</v>
      </c>
      <c r="BW1046" s="15">
        <v>0</v>
      </c>
      <c r="BX1046" s="15">
        <v>0</v>
      </c>
      <c r="BY1046" s="15">
        <v>0</v>
      </c>
      <c r="BZ1046" s="15">
        <v>0</v>
      </c>
      <c r="CA1046" s="15">
        <v>0</v>
      </c>
      <c r="CB1046" s="15">
        <v>0</v>
      </c>
      <c r="CC1046" s="15">
        <v>0</v>
      </c>
      <c r="CD1046" s="15" t="s">
        <v>28171</v>
      </c>
    </row>
    <row r="1047" spans="1:82" x14ac:dyDescent="0.4">
      <c r="A1047" s="15" t="s">
        <v>28172</v>
      </c>
      <c r="B1047" s="15">
        <v>0</v>
      </c>
      <c r="C1047" s="15">
        <v>0</v>
      </c>
      <c r="D1047" s="15">
        <v>0</v>
      </c>
      <c r="E1047" s="15">
        <v>0</v>
      </c>
      <c r="F1047" s="15">
        <v>0</v>
      </c>
      <c r="G1047" s="15">
        <v>0</v>
      </c>
      <c r="H1047" s="15">
        <v>0</v>
      </c>
      <c r="I1047" s="15">
        <v>0</v>
      </c>
      <c r="J1047" s="15">
        <v>0</v>
      </c>
      <c r="K1047" s="15">
        <v>0</v>
      </c>
      <c r="L1047" s="15">
        <v>0</v>
      </c>
      <c r="M1047" s="15">
        <v>0</v>
      </c>
      <c r="N1047" s="15">
        <v>0</v>
      </c>
      <c r="O1047" s="15">
        <v>0</v>
      </c>
      <c r="P1047" s="15">
        <v>0</v>
      </c>
      <c r="Q1047" s="15">
        <v>0</v>
      </c>
      <c r="R1047" s="15">
        <v>0</v>
      </c>
      <c r="S1047" s="15">
        <v>0</v>
      </c>
      <c r="T1047" s="15">
        <v>0</v>
      </c>
      <c r="U1047" s="15">
        <v>0</v>
      </c>
      <c r="V1047" s="15">
        <v>20</v>
      </c>
      <c r="W1047" s="15">
        <v>25</v>
      </c>
      <c r="X1047" s="15">
        <v>0</v>
      </c>
      <c r="Y1047" s="15">
        <v>12</v>
      </c>
      <c r="Z1047" s="15">
        <v>16</v>
      </c>
      <c r="AA1047" s="15">
        <v>19</v>
      </c>
      <c r="AB1047" s="15">
        <v>9</v>
      </c>
      <c r="AC1047" s="15">
        <v>40</v>
      </c>
      <c r="AD1047" s="15">
        <v>20</v>
      </c>
      <c r="AE1047" s="15">
        <v>10</v>
      </c>
      <c r="AF1047" s="15">
        <v>0</v>
      </c>
      <c r="AG1047" s="15">
        <v>0</v>
      </c>
      <c r="AH1047" s="15">
        <v>19</v>
      </c>
      <c r="AI1047" s="15">
        <v>12</v>
      </c>
      <c r="AJ1047" s="15">
        <v>22</v>
      </c>
      <c r="AK1047" s="15">
        <v>12</v>
      </c>
      <c r="AL1047" s="15">
        <v>30</v>
      </c>
      <c r="AM1047" s="15">
        <v>39</v>
      </c>
      <c r="AN1047" s="15">
        <v>20</v>
      </c>
      <c r="AO1047" s="15">
        <v>25</v>
      </c>
      <c r="AP1047" s="15">
        <v>0</v>
      </c>
      <c r="AQ1047" s="15">
        <v>0</v>
      </c>
      <c r="AR1047" s="15">
        <v>0</v>
      </c>
      <c r="AS1047" s="15">
        <v>0</v>
      </c>
      <c r="AT1047" s="15">
        <v>0</v>
      </c>
      <c r="AU1047" s="15">
        <v>0</v>
      </c>
      <c r="AV1047" s="15">
        <v>0</v>
      </c>
      <c r="AW1047" s="15">
        <v>0</v>
      </c>
      <c r="AX1047" s="15">
        <v>0</v>
      </c>
      <c r="AY1047" s="15">
        <v>0</v>
      </c>
      <c r="AZ1047" s="15">
        <v>0</v>
      </c>
      <c r="BA1047" s="15">
        <v>0</v>
      </c>
      <c r="BB1047" s="15">
        <v>0</v>
      </c>
      <c r="BC1047" s="15">
        <v>0</v>
      </c>
      <c r="BD1047" s="15">
        <v>0</v>
      </c>
      <c r="BE1047" s="15">
        <v>0</v>
      </c>
      <c r="BF1047" s="15">
        <v>0</v>
      </c>
      <c r="BG1047" s="15">
        <v>0</v>
      </c>
      <c r="BH1047" s="15">
        <v>0</v>
      </c>
      <c r="BI1047" s="15">
        <v>0</v>
      </c>
      <c r="BJ1047" s="15">
        <v>0</v>
      </c>
      <c r="BK1047" s="15">
        <v>0</v>
      </c>
      <c r="BL1047" s="15">
        <v>0</v>
      </c>
      <c r="BM1047" s="15">
        <v>0</v>
      </c>
      <c r="BN1047" s="15">
        <v>0</v>
      </c>
      <c r="BO1047" s="15">
        <v>0</v>
      </c>
      <c r="BP1047" s="15">
        <v>0</v>
      </c>
      <c r="BQ1047" s="15">
        <v>0</v>
      </c>
      <c r="BR1047" s="15">
        <v>0</v>
      </c>
      <c r="BS1047" s="15">
        <v>0</v>
      </c>
      <c r="BT1047" s="15">
        <v>0</v>
      </c>
      <c r="BU1047" s="15">
        <v>6</v>
      </c>
      <c r="BV1047" s="15">
        <v>0</v>
      </c>
      <c r="BW1047" s="15">
        <v>0</v>
      </c>
      <c r="BX1047" s="15">
        <v>0</v>
      </c>
      <c r="BY1047" s="15">
        <v>0</v>
      </c>
      <c r="BZ1047" s="15">
        <v>0</v>
      </c>
      <c r="CA1047" s="15">
        <v>0</v>
      </c>
      <c r="CB1047" s="15">
        <v>0</v>
      </c>
      <c r="CC1047" s="15">
        <v>0</v>
      </c>
      <c r="CD1047" s="15" t="s">
        <v>28173</v>
      </c>
    </row>
    <row r="1048" spans="1:82" x14ac:dyDescent="0.4">
      <c r="A1048" s="15" t="s">
        <v>28174</v>
      </c>
      <c r="B1048" s="15">
        <v>0</v>
      </c>
      <c r="C1048" s="15">
        <v>0</v>
      </c>
      <c r="D1048" s="15">
        <v>0</v>
      </c>
      <c r="E1048" s="15">
        <v>0</v>
      </c>
      <c r="F1048" s="15">
        <v>0</v>
      </c>
      <c r="G1048" s="15">
        <v>0</v>
      </c>
      <c r="H1048" s="15">
        <v>0</v>
      </c>
      <c r="I1048" s="15">
        <v>0</v>
      </c>
      <c r="J1048" s="15">
        <v>0</v>
      </c>
      <c r="K1048" s="15">
        <v>0</v>
      </c>
      <c r="L1048" s="15">
        <v>0</v>
      </c>
      <c r="M1048" s="15">
        <v>0</v>
      </c>
      <c r="N1048" s="15">
        <v>0</v>
      </c>
      <c r="O1048" s="15">
        <v>0</v>
      </c>
      <c r="P1048" s="15">
        <v>0</v>
      </c>
      <c r="Q1048" s="15">
        <v>0</v>
      </c>
      <c r="R1048" s="15">
        <v>0</v>
      </c>
      <c r="S1048" s="15">
        <v>0</v>
      </c>
      <c r="T1048" s="15">
        <v>0</v>
      </c>
      <c r="U1048" s="15">
        <v>0</v>
      </c>
      <c r="V1048" s="15">
        <v>19</v>
      </c>
      <c r="W1048" s="15">
        <v>15</v>
      </c>
      <c r="X1048" s="15">
        <v>0</v>
      </c>
      <c r="Y1048" s="15">
        <v>15</v>
      </c>
      <c r="Z1048" s="15">
        <v>26</v>
      </c>
      <c r="AA1048" s="15">
        <v>0</v>
      </c>
      <c r="AB1048" s="15">
        <v>0</v>
      </c>
      <c r="AC1048" s="15">
        <v>0</v>
      </c>
      <c r="AD1048" s="15">
        <v>15</v>
      </c>
      <c r="AE1048" s="15">
        <v>20</v>
      </c>
      <c r="AF1048" s="15">
        <v>0</v>
      </c>
      <c r="AG1048" s="15">
        <v>25</v>
      </c>
      <c r="AH1048" s="15">
        <v>19</v>
      </c>
      <c r="AI1048" s="15">
        <v>0</v>
      </c>
      <c r="AJ1048" s="15">
        <v>0</v>
      </c>
      <c r="AK1048" s="15">
        <v>17</v>
      </c>
      <c r="AL1048" s="15">
        <v>17</v>
      </c>
      <c r="AM1048" s="15">
        <v>0</v>
      </c>
      <c r="AN1048" s="15">
        <v>19</v>
      </c>
      <c r="AO1048" s="15">
        <v>30</v>
      </c>
      <c r="AP1048" s="15">
        <v>0</v>
      </c>
      <c r="AQ1048" s="15">
        <v>0</v>
      </c>
      <c r="AR1048" s="15">
        <v>15</v>
      </c>
      <c r="AS1048" s="15">
        <v>0</v>
      </c>
      <c r="AT1048" s="15">
        <v>0</v>
      </c>
      <c r="AU1048" s="15">
        <v>0</v>
      </c>
      <c r="AV1048" s="15">
        <v>0</v>
      </c>
      <c r="AW1048" s="15">
        <v>0</v>
      </c>
      <c r="AX1048" s="15">
        <v>0</v>
      </c>
      <c r="AY1048" s="15">
        <v>0</v>
      </c>
      <c r="AZ1048" s="15">
        <v>0</v>
      </c>
      <c r="BA1048" s="15">
        <v>0</v>
      </c>
      <c r="BB1048" s="15">
        <v>0</v>
      </c>
      <c r="BC1048" s="15">
        <v>0</v>
      </c>
      <c r="BD1048" s="15">
        <v>0</v>
      </c>
      <c r="BE1048" s="15">
        <v>0</v>
      </c>
      <c r="BF1048" s="15">
        <v>0</v>
      </c>
      <c r="BG1048" s="15">
        <v>0</v>
      </c>
      <c r="BH1048" s="15">
        <v>0</v>
      </c>
      <c r="BI1048" s="15">
        <v>0</v>
      </c>
      <c r="BJ1048" s="15">
        <v>0</v>
      </c>
      <c r="BK1048" s="15">
        <v>0</v>
      </c>
      <c r="BL1048" s="15">
        <v>0</v>
      </c>
      <c r="BM1048" s="15">
        <v>0</v>
      </c>
      <c r="BN1048" s="15">
        <v>0</v>
      </c>
      <c r="BO1048" s="15">
        <v>0</v>
      </c>
      <c r="BP1048" s="15">
        <v>0</v>
      </c>
      <c r="BQ1048" s="15">
        <v>0</v>
      </c>
      <c r="BR1048" s="15">
        <v>0</v>
      </c>
      <c r="BS1048" s="15">
        <v>0</v>
      </c>
      <c r="BT1048" s="15">
        <v>0</v>
      </c>
      <c r="BU1048" s="15">
        <v>0</v>
      </c>
      <c r="BV1048" s="15">
        <v>0</v>
      </c>
      <c r="BW1048" s="15">
        <v>0</v>
      </c>
      <c r="BX1048" s="15">
        <v>0</v>
      </c>
      <c r="BY1048" s="15">
        <v>0</v>
      </c>
      <c r="BZ1048" s="15">
        <v>0</v>
      </c>
      <c r="CA1048" s="15">
        <v>0</v>
      </c>
      <c r="CB1048" s="15">
        <v>0</v>
      </c>
      <c r="CC1048" s="15">
        <v>0</v>
      </c>
      <c r="CD1048" s="15" t="s">
        <v>28175</v>
      </c>
    </row>
    <row r="1049" spans="1:82" x14ac:dyDescent="0.4">
      <c r="A1049" s="15" t="s">
        <v>28176</v>
      </c>
      <c r="B1049" s="15">
        <v>0</v>
      </c>
      <c r="C1049" s="15">
        <v>0</v>
      </c>
      <c r="D1049" s="15">
        <v>0</v>
      </c>
      <c r="E1049" s="15">
        <v>0</v>
      </c>
      <c r="F1049" s="15">
        <v>0</v>
      </c>
      <c r="G1049" s="15">
        <v>0</v>
      </c>
      <c r="H1049" s="15">
        <v>0</v>
      </c>
      <c r="I1049" s="15">
        <v>0</v>
      </c>
      <c r="J1049" s="15">
        <v>0</v>
      </c>
      <c r="K1049" s="15">
        <v>0</v>
      </c>
      <c r="L1049" s="15">
        <v>0</v>
      </c>
      <c r="M1049" s="15">
        <v>0</v>
      </c>
      <c r="N1049" s="15">
        <v>0</v>
      </c>
      <c r="O1049" s="15">
        <v>0</v>
      </c>
      <c r="P1049" s="15">
        <v>0</v>
      </c>
      <c r="Q1049" s="15">
        <v>0</v>
      </c>
      <c r="R1049" s="15">
        <v>0</v>
      </c>
      <c r="S1049" s="15">
        <v>0</v>
      </c>
      <c r="T1049" s="15">
        <v>0</v>
      </c>
      <c r="U1049" s="15">
        <v>0</v>
      </c>
      <c r="V1049" s="15">
        <v>0</v>
      </c>
      <c r="W1049" s="15">
        <v>0</v>
      </c>
      <c r="X1049" s="15">
        <v>0</v>
      </c>
      <c r="Y1049" s="15">
        <v>0</v>
      </c>
      <c r="Z1049" s="15">
        <v>0</v>
      </c>
      <c r="AA1049" s="15">
        <v>0</v>
      </c>
      <c r="AB1049" s="15">
        <v>0</v>
      </c>
      <c r="AC1049" s="15">
        <v>0</v>
      </c>
      <c r="AD1049" s="15">
        <v>0</v>
      </c>
      <c r="AE1049" s="15">
        <v>0</v>
      </c>
      <c r="AF1049" s="15">
        <v>0</v>
      </c>
      <c r="AG1049" s="15">
        <v>0</v>
      </c>
      <c r="AH1049" s="15">
        <v>0</v>
      </c>
      <c r="AI1049" s="15">
        <v>0</v>
      </c>
      <c r="AJ1049" s="15">
        <v>0</v>
      </c>
      <c r="AK1049" s="15">
        <v>0</v>
      </c>
      <c r="AL1049" s="15">
        <v>4</v>
      </c>
      <c r="AM1049" s="15">
        <v>0</v>
      </c>
      <c r="AN1049" s="15">
        <v>0</v>
      </c>
      <c r="AO1049" s="15">
        <v>0</v>
      </c>
      <c r="AP1049" s="15">
        <v>0</v>
      </c>
      <c r="AQ1049" s="15">
        <v>0</v>
      </c>
      <c r="AR1049" s="15">
        <v>0</v>
      </c>
      <c r="AS1049" s="15">
        <v>0</v>
      </c>
      <c r="AT1049" s="15">
        <v>0</v>
      </c>
      <c r="AU1049" s="15">
        <v>0</v>
      </c>
      <c r="AV1049" s="15">
        <v>0</v>
      </c>
      <c r="AW1049" s="15">
        <v>0</v>
      </c>
      <c r="AX1049" s="15">
        <v>0</v>
      </c>
      <c r="AY1049" s="15">
        <v>0</v>
      </c>
      <c r="AZ1049" s="15">
        <v>0</v>
      </c>
      <c r="BA1049" s="15">
        <v>0</v>
      </c>
      <c r="BB1049" s="15">
        <v>0</v>
      </c>
      <c r="BC1049" s="15">
        <v>0</v>
      </c>
      <c r="BD1049" s="15">
        <v>0</v>
      </c>
      <c r="BE1049" s="15">
        <v>0</v>
      </c>
      <c r="BF1049" s="15">
        <v>27</v>
      </c>
      <c r="BG1049" s="15">
        <v>0</v>
      </c>
      <c r="BH1049" s="15">
        <v>0</v>
      </c>
      <c r="BI1049" s="15">
        <v>0</v>
      </c>
      <c r="BJ1049" s="15">
        <v>0</v>
      </c>
      <c r="BK1049" s="15">
        <v>0</v>
      </c>
      <c r="BL1049" s="15">
        <v>0</v>
      </c>
      <c r="BM1049" s="15">
        <v>0</v>
      </c>
      <c r="BN1049" s="15">
        <v>0</v>
      </c>
      <c r="BO1049" s="15">
        <v>0</v>
      </c>
      <c r="BP1049" s="15">
        <v>0</v>
      </c>
      <c r="BQ1049" s="15">
        <v>0</v>
      </c>
      <c r="BR1049" s="15">
        <v>0</v>
      </c>
      <c r="BS1049" s="15">
        <v>0</v>
      </c>
      <c r="BT1049" s="15">
        <v>0</v>
      </c>
      <c r="BU1049" s="15">
        <v>0</v>
      </c>
      <c r="BV1049" s="15">
        <v>0</v>
      </c>
      <c r="BW1049" s="15">
        <v>0</v>
      </c>
      <c r="BX1049" s="15">
        <v>0</v>
      </c>
      <c r="BY1049" s="15">
        <v>0</v>
      </c>
      <c r="BZ1049" s="15">
        <v>0</v>
      </c>
      <c r="CA1049" s="15">
        <v>0</v>
      </c>
      <c r="CB1049" s="15">
        <v>0</v>
      </c>
      <c r="CC1049" s="15">
        <v>0</v>
      </c>
      <c r="CD1049" s="15" t="s">
        <v>28177</v>
      </c>
    </row>
    <row r="1050" spans="1:82" x14ac:dyDescent="0.4">
      <c r="A1050" s="15" t="s">
        <v>28178</v>
      </c>
      <c r="B1050" s="15">
        <v>0</v>
      </c>
      <c r="C1050" s="15">
        <v>0</v>
      </c>
      <c r="D1050" s="15">
        <v>0</v>
      </c>
      <c r="E1050" s="15">
        <v>0</v>
      </c>
      <c r="F1050" s="15">
        <v>0</v>
      </c>
      <c r="G1050" s="15">
        <v>0</v>
      </c>
      <c r="H1050" s="15">
        <v>0</v>
      </c>
      <c r="I1050" s="15">
        <v>0</v>
      </c>
      <c r="J1050" s="15">
        <v>0</v>
      </c>
      <c r="K1050" s="15">
        <v>0</v>
      </c>
      <c r="L1050" s="15">
        <v>0</v>
      </c>
      <c r="M1050" s="15">
        <v>0</v>
      </c>
      <c r="N1050" s="15">
        <v>0</v>
      </c>
      <c r="O1050" s="15">
        <v>0</v>
      </c>
      <c r="P1050" s="15">
        <v>0</v>
      </c>
      <c r="Q1050" s="15">
        <v>0</v>
      </c>
      <c r="R1050" s="15">
        <v>0</v>
      </c>
      <c r="S1050" s="15">
        <v>0</v>
      </c>
      <c r="T1050" s="15">
        <v>0</v>
      </c>
      <c r="U1050" s="15">
        <v>0</v>
      </c>
      <c r="V1050" s="15">
        <v>0</v>
      </c>
      <c r="W1050" s="15">
        <v>0</v>
      </c>
      <c r="X1050" s="15">
        <v>0</v>
      </c>
      <c r="Y1050" s="15">
        <v>0</v>
      </c>
      <c r="Z1050" s="15">
        <v>0</v>
      </c>
      <c r="AA1050" s="15">
        <v>9</v>
      </c>
      <c r="AB1050" s="15">
        <v>0</v>
      </c>
      <c r="AC1050" s="15">
        <v>0</v>
      </c>
      <c r="AD1050" s="15">
        <v>0</v>
      </c>
      <c r="AE1050" s="15">
        <v>0</v>
      </c>
      <c r="AF1050" s="15">
        <v>0</v>
      </c>
      <c r="AG1050" s="15">
        <v>0</v>
      </c>
      <c r="AH1050" s="15">
        <v>6</v>
      </c>
      <c r="AI1050" s="15">
        <v>0</v>
      </c>
      <c r="AJ1050" s="15">
        <v>0</v>
      </c>
      <c r="AK1050" s="15">
        <v>0</v>
      </c>
      <c r="AL1050" s="15">
        <v>0</v>
      </c>
      <c r="AM1050" s="15">
        <v>0</v>
      </c>
      <c r="AN1050" s="15">
        <v>0</v>
      </c>
      <c r="AO1050" s="15">
        <v>0</v>
      </c>
      <c r="AP1050" s="15">
        <v>0</v>
      </c>
      <c r="AQ1050" s="15">
        <v>0</v>
      </c>
      <c r="AR1050" s="15">
        <v>0</v>
      </c>
      <c r="AS1050" s="15">
        <v>0</v>
      </c>
      <c r="AT1050" s="15">
        <v>0</v>
      </c>
      <c r="AU1050" s="15">
        <v>0</v>
      </c>
      <c r="AV1050" s="15">
        <v>0</v>
      </c>
      <c r="AW1050" s="15">
        <v>0</v>
      </c>
      <c r="AX1050" s="15">
        <v>0</v>
      </c>
      <c r="AY1050" s="15">
        <v>0</v>
      </c>
      <c r="AZ1050" s="15">
        <v>0</v>
      </c>
      <c r="BA1050" s="15">
        <v>0</v>
      </c>
      <c r="BB1050" s="15">
        <v>0</v>
      </c>
      <c r="BC1050" s="15">
        <v>0</v>
      </c>
      <c r="BD1050" s="15">
        <v>0</v>
      </c>
      <c r="BE1050" s="15">
        <v>0</v>
      </c>
      <c r="BF1050" s="15">
        <v>0</v>
      </c>
      <c r="BG1050" s="15">
        <v>0</v>
      </c>
      <c r="BH1050" s="15">
        <v>0</v>
      </c>
      <c r="BI1050" s="15">
        <v>0</v>
      </c>
      <c r="BJ1050" s="15">
        <v>0</v>
      </c>
      <c r="BK1050" s="15">
        <v>0</v>
      </c>
      <c r="BL1050" s="15">
        <v>0</v>
      </c>
      <c r="BM1050" s="15">
        <v>0</v>
      </c>
      <c r="BN1050" s="15">
        <v>0</v>
      </c>
      <c r="BO1050" s="15">
        <v>0</v>
      </c>
      <c r="BP1050" s="15">
        <v>0</v>
      </c>
      <c r="BQ1050" s="15">
        <v>0</v>
      </c>
      <c r="BR1050" s="15">
        <v>0</v>
      </c>
      <c r="BS1050" s="15">
        <v>0</v>
      </c>
      <c r="BT1050" s="15">
        <v>0</v>
      </c>
      <c r="BU1050" s="15">
        <v>0</v>
      </c>
      <c r="BV1050" s="15">
        <v>0</v>
      </c>
      <c r="BW1050" s="15">
        <v>0</v>
      </c>
      <c r="BX1050" s="15">
        <v>0</v>
      </c>
      <c r="BY1050" s="15">
        <v>0</v>
      </c>
      <c r="BZ1050" s="15">
        <v>0</v>
      </c>
      <c r="CA1050" s="15">
        <v>0</v>
      </c>
      <c r="CB1050" s="15">
        <v>0</v>
      </c>
      <c r="CC1050" s="15">
        <v>0</v>
      </c>
      <c r="CD1050" s="15" t="s">
        <v>26963</v>
      </c>
    </row>
    <row r="1051" spans="1:82" x14ac:dyDescent="0.4">
      <c r="A1051" s="15" t="s">
        <v>28179</v>
      </c>
      <c r="B1051" s="15">
        <v>0</v>
      </c>
      <c r="C1051" s="15">
        <v>0</v>
      </c>
      <c r="D1051" s="15">
        <v>0</v>
      </c>
      <c r="E1051" s="15">
        <v>0</v>
      </c>
      <c r="F1051" s="15">
        <v>0</v>
      </c>
      <c r="G1051" s="15">
        <v>0</v>
      </c>
      <c r="H1051" s="15">
        <v>0</v>
      </c>
      <c r="I1051" s="15">
        <v>0</v>
      </c>
      <c r="J1051" s="15">
        <v>0</v>
      </c>
      <c r="K1051" s="15">
        <v>0</v>
      </c>
      <c r="L1051" s="15">
        <v>0</v>
      </c>
      <c r="M1051" s="15">
        <v>0</v>
      </c>
      <c r="N1051" s="15">
        <v>0</v>
      </c>
      <c r="O1051" s="15">
        <v>0</v>
      </c>
      <c r="P1051" s="15">
        <v>0</v>
      </c>
      <c r="Q1051" s="15">
        <v>0</v>
      </c>
      <c r="R1051" s="15">
        <v>0</v>
      </c>
      <c r="S1051" s="15">
        <v>0</v>
      </c>
      <c r="T1051" s="15">
        <v>0</v>
      </c>
      <c r="U1051" s="15">
        <v>0</v>
      </c>
      <c r="V1051" s="15">
        <v>0</v>
      </c>
      <c r="W1051" s="15">
        <v>0</v>
      </c>
      <c r="X1051" s="15">
        <v>0</v>
      </c>
      <c r="Y1051" s="15">
        <v>0</v>
      </c>
      <c r="Z1051" s="15">
        <v>0</v>
      </c>
      <c r="AA1051" s="15">
        <v>0</v>
      </c>
      <c r="AB1051" s="15">
        <v>5</v>
      </c>
      <c r="AC1051" s="15">
        <v>0</v>
      </c>
      <c r="AD1051" s="15">
        <v>0</v>
      </c>
      <c r="AE1051" s="15">
        <v>7</v>
      </c>
      <c r="AF1051" s="15">
        <v>0</v>
      </c>
      <c r="AG1051" s="15">
        <v>0</v>
      </c>
      <c r="AH1051" s="15">
        <v>0</v>
      </c>
      <c r="AI1051" s="15">
        <v>0</v>
      </c>
      <c r="AJ1051" s="15">
        <v>0</v>
      </c>
      <c r="AK1051" s="15">
        <v>0</v>
      </c>
      <c r="AL1051" s="15">
        <v>0</v>
      </c>
      <c r="AM1051" s="15">
        <v>11</v>
      </c>
      <c r="AN1051" s="15">
        <v>0</v>
      </c>
      <c r="AO1051" s="15">
        <v>0</v>
      </c>
      <c r="AP1051" s="15">
        <v>0</v>
      </c>
      <c r="AQ1051" s="15">
        <v>0</v>
      </c>
      <c r="AR1051" s="15">
        <v>0</v>
      </c>
      <c r="AS1051" s="15">
        <v>0</v>
      </c>
      <c r="AT1051" s="15">
        <v>7</v>
      </c>
      <c r="AU1051" s="15">
        <v>0</v>
      </c>
      <c r="AV1051" s="15">
        <v>0</v>
      </c>
      <c r="AW1051" s="15">
        <v>0</v>
      </c>
      <c r="AX1051" s="15">
        <v>0</v>
      </c>
      <c r="AY1051" s="15">
        <v>0</v>
      </c>
      <c r="AZ1051" s="15">
        <v>0</v>
      </c>
      <c r="BA1051" s="15">
        <v>0</v>
      </c>
      <c r="BB1051" s="15">
        <v>0</v>
      </c>
      <c r="BC1051" s="15">
        <v>0</v>
      </c>
      <c r="BD1051" s="15">
        <v>0</v>
      </c>
      <c r="BE1051" s="15">
        <v>0</v>
      </c>
      <c r="BF1051" s="15">
        <v>0</v>
      </c>
      <c r="BG1051" s="15">
        <v>0</v>
      </c>
      <c r="BH1051" s="15">
        <v>0</v>
      </c>
      <c r="BI1051" s="15">
        <v>0</v>
      </c>
      <c r="BJ1051" s="15">
        <v>0</v>
      </c>
      <c r="BK1051" s="15">
        <v>0</v>
      </c>
      <c r="BL1051" s="15">
        <v>0</v>
      </c>
      <c r="BM1051" s="15">
        <v>0</v>
      </c>
      <c r="BN1051" s="15">
        <v>0</v>
      </c>
      <c r="BO1051" s="15">
        <v>0</v>
      </c>
      <c r="BP1051" s="15">
        <v>0</v>
      </c>
      <c r="BQ1051" s="15">
        <v>0</v>
      </c>
      <c r="BR1051" s="15">
        <v>0</v>
      </c>
      <c r="BS1051" s="15">
        <v>0</v>
      </c>
      <c r="BT1051" s="15">
        <v>0</v>
      </c>
      <c r="BU1051" s="15">
        <v>0</v>
      </c>
      <c r="BV1051" s="15">
        <v>0</v>
      </c>
      <c r="BW1051" s="15">
        <v>0</v>
      </c>
      <c r="BX1051" s="15">
        <v>0</v>
      </c>
      <c r="BY1051" s="15">
        <v>0</v>
      </c>
      <c r="BZ1051" s="15">
        <v>0</v>
      </c>
      <c r="CA1051" s="15">
        <v>0</v>
      </c>
      <c r="CB1051" s="15">
        <v>0</v>
      </c>
      <c r="CC1051" s="15">
        <v>0</v>
      </c>
      <c r="CD1051" s="15" t="s">
        <v>26399</v>
      </c>
    </row>
    <row r="1052" spans="1:82" x14ac:dyDescent="0.4">
      <c r="A1052" s="15" t="s">
        <v>28180</v>
      </c>
      <c r="B1052" s="15">
        <v>0</v>
      </c>
      <c r="C1052" s="15">
        <v>0</v>
      </c>
      <c r="D1052" s="15">
        <v>0</v>
      </c>
      <c r="E1052" s="15">
        <v>0</v>
      </c>
      <c r="F1052" s="15">
        <v>0</v>
      </c>
      <c r="G1052" s="15">
        <v>0</v>
      </c>
      <c r="H1052" s="15">
        <v>0</v>
      </c>
      <c r="I1052" s="15">
        <v>0</v>
      </c>
      <c r="J1052" s="15">
        <v>0</v>
      </c>
      <c r="K1052" s="15">
        <v>0</v>
      </c>
      <c r="L1052" s="15">
        <v>0</v>
      </c>
      <c r="M1052" s="15">
        <v>0</v>
      </c>
      <c r="N1052" s="15">
        <v>0</v>
      </c>
      <c r="O1052" s="15">
        <v>0</v>
      </c>
      <c r="P1052" s="15">
        <v>0</v>
      </c>
      <c r="Q1052" s="15">
        <v>0</v>
      </c>
      <c r="R1052" s="15">
        <v>0</v>
      </c>
      <c r="S1052" s="15">
        <v>0</v>
      </c>
      <c r="T1052" s="15">
        <v>0</v>
      </c>
      <c r="U1052" s="15">
        <v>0</v>
      </c>
      <c r="V1052" s="15">
        <v>0</v>
      </c>
      <c r="W1052" s="15">
        <v>0</v>
      </c>
      <c r="X1052" s="15">
        <v>0</v>
      </c>
      <c r="Y1052" s="15">
        <v>0</v>
      </c>
      <c r="Z1052" s="15">
        <v>0</v>
      </c>
      <c r="AA1052" s="15">
        <v>0</v>
      </c>
      <c r="AB1052" s="15">
        <v>0</v>
      </c>
      <c r="AC1052" s="15">
        <v>8</v>
      </c>
      <c r="AD1052" s="15">
        <v>0</v>
      </c>
      <c r="AE1052" s="15">
        <v>0</v>
      </c>
      <c r="AF1052" s="15">
        <v>0</v>
      </c>
      <c r="AG1052" s="15">
        <v>0</v>
      </c>
      <c r="AH1052" s="15">
        <v>0</v>
      </c>
      <c r="AI1052" s="15">
        <v>0</v>
      </c>
      <c r="AJ1052" s="15">
        <v>0</v>
      </c>
      <c r="AK1052" s="15">
        <v>0</v>
      </c>
      <c r="AL1052" s="15">
        <v>0</v>
      </c>
      <c r="AM1052" s="15">
        <v>0</v>
      </c>
      <c r="AN1052" s="15">
        <v>0</v>
      </c>
      <c r="AO1052" s="15">
        <v>0</v>
      </c>
      <c r="AP1052" s="15">
        <v>0</v>
      </c>
      <c r="AQ1052" s="15">
        <v>0</v>
      </c>
      <c r="AR1052" s="15">
        <v>0</v>
      </c>
      <c r="AS1052" s="15">
        <v>0</v>
      </c>
      <c r="AT1052" s="15">
        <v>0</v>
      </c>
      <c r="AU1052" s="15">
        <v>0</v>
      </c>
      <c r="AV1052" s="15">
        <v>0</v>
      </c>
      <c r="AW1052" s="15">
        <v>0</v>
      </c>
      <c r="AX1052" s="15">
        <v>0</v>
      </c>
      <c r="AY1052" s="15">
        <v>0</v>
      </c>
      <c r="AZ1052" s="15">
        <v>0</v>
      </c>
      <c r="BA1052" s="15">
        <v>7</v>
      </c>
      <c r="BB1052" s="15">
        <v>0</v>
      </c>
      <c r="BC1052" s="15">
        <v>0</v>
      </c>
      <c r="BD1052" s="15">
        <v>0</v>
      </c>
      <c r="BE1052" s="15">
        <v>0</v>
      </c>
      <c r="BF1052" s="15">
        <v>0</v>
      </c>
      <c r="BG1052" s="15">
        <v>0</v>
      </c>
      <c r="BH1052" s="15">
        <v>0</v>
      </c>
      <c r="BI1052" s="15">
        <v>0</v>
      </c>
      <c r="BJ1052" s="15">
        <v>0</v>
      </c>
      <c r="BK1052" s="15">
        <v>0</v>
      </c>
      <c r="BL1052" s="15">
        <v>0</v>
      </c>
      <c r="BM1052" s="15">
        <v>0</v>
      </c>
      <c r="BN1052" s="15">
        <v>0</v>
      </c>
      <c r="BO1052" s="15">
        <v>0</v>
      </c>
      <c r="BP1052" s="15">
        <v>0</v>
      </c>
      <c r="BQ1052" s="15">
        <v>0</v>
      </c>
      <c r="BR1052" s="15">
        <v>0</v>
      </c>
      <c r="BS1052" s="15">
        <v>0</v>
      </c>
      <c r="BT1052" s="15">
        <v>0</v>
      </c>
      <c r="BU1052" s="15">
        <v>0</v>
      </c>
      <c r="BV1052" s="15">
        <v>0</v>
      </c>
      <c r="BW1052" s="15">
        <v>0</v>
      </c>
      <c r="BX1052" s="15">
        <v>0</v>
      </c>
      <c r="BY1052" s="15">
        <v>0</v>
      </c>
      <c r="BZ1052" s="15">
        <v>0</v>
      </c>
      <c r="CA1052" s="15">
        <v>0</v>
      </c>
      <c r="CB1052" s="15">
        <v>0</v>
      </c>
      <c r="CC1052" s="15">
        <v>0</v>
      </c>
      <c r="CD1052" s="15" t="s">
        <v>26754</v>
      </c>
    </row>
    <row r="1053" spans="1:82" x14ac:dyDescent="0.4">
      <c r="A1053" s="15" t="s">
        <v>28181</v>
      </c>
      <c r="B1053" s="15">
        <v>0</v>
      </c>
      <c r="C1053" s="15">
        <v>0</v>
      </c>
      <c r="D1053" s="15">
        <v>0</v>
      </c>
      <c r="E1053" s="15">
        <v>0</v>
      </c>
      <c r="F1053" s="15">
        <v>0</v>
      </c>
      <c r="G1053" s="15">
        <v>0</v>
      </c>
      <c r="H1053" s="15">
        <v>0</v>
      </c>
      <c r="I1053" s="15">
        <v>0</v>
      </c>
      <c r="J1053" s="15">
        <v>0</v>
      </c>
      <c r="K1053" s="15">
        <v>0</v>
      </c>
      <c r="L1053" s="15">
        <v>0</v>
      </c>
      <c r="M1053" s="15">
        <v>0</v>
      </c>
      <c r="N1053" s="15">
        <v>0</v>
      </c>
      <c r="O1053" s="15">
        <v>0</v>
      </c>
      <c r="P1053" s="15">
        <v>0</v>
      </c>
      <c r="Q1053" s="15">
        <v>0</v>
      </c>
      <c r="R1053" s="15">
        <v>0</v>
      </c>
      <c r="S1053" s="15">
        <v>0</v>
      </c>
      <c r="T1053" s="15">
        <v>0</v>
      </c>
      <c r="U1053" s="15">
        <v>0</v>
      </c>
      <c r="V1053" s="15">
        <v>0</v>
      </c>
      <c r="W1053" s="15">
        <v>0</v>
      </c>
      <c r="X1053" s="15">
        <v>0</v>
      </c>
      <c r="Y1053" s="15">
        <v>0</v>
      </c>
      <c r="Z1053" s="15">
        <v>0</v>
      </c>
      <c r="AA1053" s="15">
        <v>0</v>
      </c>
      <c r="AB1053" s="15">
        <v>0</v>
      </c>
      <c r="AC1053" s="15">
        <v>0</v>
      </c>
      <c r="AD1053" s="15">
        <v>14</v>
      </c>
      <c r="AE1053" s="15">
        <v>0</v>
      </c>
      <c r="AF1053" s="15">
        <v>0</v>
      </c>
      <c r="AG1053" s="15">
        <v>0</v>
      </c>
      <c r="AH1053" s="15">
        <v>0</v>
      </c>
      <c r="AI1053" s="15">
        <v>0</v>
      </c>
      <c r="AJ1053" s="15">
        <v>0</v>
      </c>
      <c r="AK1053" s="15">
        <v>0</v>
      </c>
      <c r="AL1053" s="15">
        <v>0</v>
      </c>
      <c r="AM1053" s="15">
        <v>0</v>
      </c>
      <c r="AN1053" s="15">
        <v>0</v>
      </c>
      <c r="AO1053" s="15">
        <v>0</v>
      </c>
      <c r="AP1053" s="15">
        <v>0</v>
      </c>
      <c r="AQ1053" s="15">
        <v>0</v>
      </c>
      <c r="AR1053" s="15">
        <v>9</v>
      </c>
      <c r="AS1053" s="15">
        <v>0</v>
      </c>
      <c r="AT1053" s="15">
        <v>0</v>
      </c>
      <c r="AU1053" s="15">
        <v>0</v>
      </c>
      <c r="AV1053" s="15">
        <v>0</v>
      </c>
      <c r="AW1053" s="15">
        <v>0</v>
      </c>
      <c r="AX1053" s="15">
        <v>0</v>
      </c>
      <c r="AY1053" s="15">
        <v>0</v>
      </c>
      <c r="AZ1053" s="15">
        <v>0</v>
      </c>
      <c r="BA1053" s="15">
        <v>0</v>
      </c>
      <c r="BB1053" s="15">
        <v>0</v>
      </c>
      <c r="BC1053" s="15">
        <v>0</v>
      </c>
      <c r="BD1053" s="15">
        <v>0</v>
      </c>
      <c r="BE1053" s="15">
        <v>0</v>
      </c>
      <c r="BF1053" s="15">
        <v>0</v>
      </c>
      <c r="BG1053" s="15">
        <v>0</v>
      </c>
      <c r="BH1053" s="15">
        <v>0</v>
      </c>
      <c r="BI1053" s="15">
        <v>0</v>
      </c>
      <c r="BJ1053" s="15">
        <v>0</v>
      </c>
      <c r="BK1053" s="15">
        <v>0</v>
      </c>
      <c r="BL1053" s="15">
        <v>0</v>
      </c>
      <c r="BM1053" s="15">
        <v>0</v>
      </c>
      <c r="BN1053" s="15">
        <v>0</v>
      </c>
      <c r="BO1053" s="15">
        <v>0</v>
      </c>
      <c r="BP1053" s="15">
        <v>0</v>
      </c>
      <c r="BQ1053" s="15">
        <v>0</v>
      </c>
      <c r="BR1053" s="15">
        <v>0</v>
      </c>
      <c r="BS1053" s="15">
        <v>0</v>
      </c>
      <c r="BT1053" s="15">
        <v>0</v>
      </c>
      <c r="BU1053" s="15">
        <v>0</v>
      </c>
      <c r="BV1053" s="15">
        <v>0</v>
      </c>
      <c r="BW1053" s="15">
        <v>0</v>
      </c>
      <c r="BX1053" s="15">
        <v>0</v>
      </c>
      <c r="BY1053" s="15">
        <v>0</v>
      </c>
      <c r="BZ1053" s="15">
        <v>0</v>
      </c>
      <c r="CA1053" s="15">
        <v>0</v>
      </c>
      <c r="CB1053" s="15">
        <v>0</v>
      </c>
      <c r="CC1053" s="15">
        <v>0</v>
      </c>
      <c r="CD1053" s="15" t="s">
        <v>28182</v>
      </c>
    </row>
    <row r="1054" spans="1:82" x14ac:dyDescent="0.4">
      <c r="A1054" s="15" t="s">
        <v>28183</v>
      </c>
      <c r="B1054" s="15">
        <v>0</v>
      </c>
      <c r="C1054" s="15">
        <v>0</v>
      </c>
      <c r="D1054" s="15">
        <v>0</v>
      </c>
      <c r="E1054" s="15">
        <v>0</v>
      </c>
      <c r="F1054" s="15">
        <v>0</v>
      </c>
      <c r="G1054" s="15">
        <v>9</v>
      </c>
      <c r="H1054" s="15">
        <v>0</v>
      </c>
      <c r="I1054" s="15">
        <v>0</v>
      </c>
      <c r="J1054" s="15">
        <v>0</v>
      </c>
      <c r="K1054" s="15">
        <v>0</v>
      </c>
      <c r="L1054" s="15">
        <v>0</v>
      </c>
      <c r="M1054" s="15">
        <v>0</v>
      </c>
      <c r="N1054" s="15">
        <v>0</v>
      </c>
      <c r="O1054" s="15">
        <v>0</v>
      </c>
      <c r="P1054" s="15">
        <v>0</v>
      </c>
      <c r="Q1054" s="15">
        <v>0</v>
      </c>
      <c r="R1054" s="15">
        <v>0</v>
      </c>
      <c r="S1054" s="15">
        <v>0</v>
      </c>
      <c r="T1054" s="15">
        <v>0</v>
      </c>
      <c r="U1054" s="15">
        <v>0</v>
      </c>
      <c r="V1054" s="15">
        <v>0</v>
      </c>
      <c r="W1054" s="15">
        <v>0</v>
      </c>
      <c r="X1054" s="15">
        <v>0</v>
      </c>
      <c r="Y1054" s="15">
        <v>0</v>
      </c>
      <c r="Z1054" s="15">
        <v>0</v>
      </c>
      <c r="AA1054" s="15">
        <v>0</v>
      </c>
      <c r="AB1054" s="15">
        <v>0</v>
      </c>
      <c r="AC1054" s="15">
        <v>0</v>
      </c>
      <c r="AD1054" s="15">
        <v>0</v>
      </c>
      <c r="AE1054" s="15">
        <v>0</v>
      </c>
      <c r="AF1054" s="15">
        <v>0</v>
      </c>
      <c r="AG1054" s="15">
        <v>0</v>
      </c>
      <c r="AH1054" s="15">
        <v>0</v>
      </c>
      <c r="AI1054" s="15">
        <v>0</v>
      </c>
      <c r="AJ1054" s="15">
        <v>0</v>
      </c>
      <c r="AK1054" s="15">
        <v>0</v>
      </c>
      <c r="AL1054" s="15">
        <v>0</v>
      </c>
      <c r="AM1054" s="15">
        <v>0</v>
      </c>
      <c r="AN1054" s="15">
        <v>0</v>
      </c>
      <c r="AO1054" s="15">
        <v>0</v>
      </c>
      <c r="AP1054" s="15">
        <v>0</v>
      </c>
      <c r="AQ1054" s="15">
        <v>0</v>
      </c>
      <c r="AR1054" s="15">
        <v>0</v>
      </c>
      <c r="AS1054" s="15">
        <v>0</v>
      </c>
      <c r="AT1054" s="15">
        <v>0</v>
      </c>
      <c r="AU1054" s="15">
        <v>0</v>
      </c>
      <c r="AV1054" s="15">
        <v>0</v>
      </c>
      <c r="AW1054" s="15">
        <v>0</v>
      </c>
      <c r="AX1054" s="15">
        <v>0</v>
      </c>
      <c r="AY1054" s="15">
        <v>0</v>
      </c>
      <c r="AZ1054" s="15">
        <v>16</v>
      </c>
      <c r="BA1054" s="15">
        <v>0</v>
      </c>
      <c r="BB1054" s="15">
        <v>0</v>
      </c>
      <c r="BC1054" s="15">
        <v>0</v>
      </c>
      <c r="BD1054" s="15">
        <v>0</v>
      </c>
      <c r="BE1054" s="15">
        <v>0</v>
      </c>
      <c r="BF1054" s="15">
        <v>0</v>
      </c>
      <c r="BG1054" s="15">
        <v>0</v>
      </c>
      <c r="BH1054" s="15">
        <v>0</v>
      </c>
      <c r="BI1054" s="15">
        <v>0</v>
      </c>
      <c r="BJ1054" s="15">
        <v>0</v>
      </c>
      <c r="BK1054" s="15">
        <v>0</v>
      </c>
      <c r="BL1054" s="15">
        <v>0</v>
      </c>
      <c r="BM1054" s="15">
        <v>0</v>
      </c>
      <c r="BN1054" s="15">
        <v>0</v>
      </c>
      <c r="BO1054" s="15">
        <v>0</v>
      </c>
      <c r="BP1054" s="15">
        <v>0</v>
      </c>
      <c r="BQ1054" s="15">
        <v>0</v>
      </c>
      <c r="BR1054" s="15">
        <v>0</v>
      </c>
      <c r="BS1054" s="15">
        <v>0</v>
      </c>
      <c r="BT1054" s="15">
        <v>0</v>
      </c>
      <c r="BU1054" s="15">
        <v>0</v>
      </c>
      <c r="BV1054" s="15">
        <v>0</v>
      </c>
      <c r="BW1054" s="15">
        <v>0</v>
      </c>
      <c r="BX1054" s="15">
        <v>0</v>
      </c>
      <c r="BY1054" s="15">
        <v>0</v>
      </c>
      <c r="BZ1054" s="15">
        <v>0</v>
      </c>
      <c r="CA1054" s="15">
        <v>0</v>
      </c>
      <c r="CB1054" s="15">
        <v>0</v>
      </c>
      <c r="CC1054" s="15">
        <v>0</v>
      </c>
      <c r="CD1054" s="15" t="s">
        <v>28184</v>
      </c>
    </row>
    <row r="1055" spans="1:82" x14ac:dyDescent="0.4">
      <c r="A1055" s="15" t="s">
        <v>28185</v>
      </c>
      <c r="B1055" s="15">
        <v>0</v>
      </c>
      <c r="C1055" s="15">
        <v>0</v>
      </c>
      <c r="D1055" s="15">
        <v>0</v>
      </c>
      <c r="E1055" s="15">
        <v>0</v>
      </c>
      <c r="F1055" s="15">
        <v>0</v>
      </c>
      <c r="G1055" s="15">
        <v>0</v>
      </c>
      <c r="H1055" s="15">
        <v>0</v>
      </c>
      <c r="I1055" s="15">
        <v>0</v>
      </c>
      <c r="J1055" s="15">
        <v>0</v>
      </c>
      <c r="K1055" s="15">
        <v>0</v>
      </c>
      <c r="L1055" s="15">
        <v>0</v>
      </c>
      <c r="M1055" s="15">
        <v>0</v>
      </c>
      <c r="N1055" s="15">
        <v>0</v>
      </c>
      <c r="O1055" s="15">
        <v>0</v>
      </c>
      <c r="P1055" s="15">
        <v>0</v>
      </c>
      <c r="Q1055" s="15">
        <v>0</v>
      </c>
      <c r="R1055" s="15">
        <v>0</v>
      </c>
      <c r="S1055" s="15">
        <v>0</v>
      </c>
      <c r="T1055" s="15">
        <v>0</v>
      </c>
      <c r="U1055" s="15">
        <v>0</v>
      </c>
      <c r="V1055" s="15">
        <v>0</v>
      </c>
      <c r="W1055" s="15">
        <v>10</v>
      </c>
      <c r="X1055" s="15">
        <v>8</v>
      </c>
      <c r="Y1055" s="15">
        <v>0</v>
      </c>
      <c r="Z1055" s="15">
        <v>0</v>
      </c>
      <c r="AA1055" s="15">
        <v>7</v>
      </c>
      <c r="AB1055" s="15">
        <v>0</v>
      </c>
      <c r="AC1055" s="15">
        <v>0</v>
      </c>
      <c r="AD1055" s="15">
        <v>10</v>
      </c>
      <c r="AE1055" s="15">
        <v>5</v>
      </c>
      <c r="AF1055" s="15">
        <v>0</v>
      </c>
      <c r="AG1055" s="15">
        <v>0</v>
      </c>
      <c r="AH1055" s="15">
        <v>0</v>
      </c>
      <c r="AI1055" s="15">
        <v>0</v>
      </c>
      <c r="AJ1055" s="15">
        <v>0</v>
      </c>
      <c r="AK1055" s="15">
        <v>0</v>
      </c>
      <c r="AL1055" s="15">
        <v>0</v>
      </c>
      <c r="AM1055" s="15">
        <v>0</v>
      </c>
      <c r="AN1055" s="15">
        <v>10</v>
      </c>
      <c r="AO1055" s="15">
        <v>0</v>
      </c>
      <c r="AP1055" s="15">
        <v>0</v>
      </c>
      <c r="AQ1055" s="15">
        <v>0</v>
      </c>
      <c r="AR1055" s="15">
        <v>0</v>
      </c>
      <c r="AS1055" s="15">
        <v>0</v>
      </c>
      <c r="AT1055" s="15">
        <v>0</v>
      </c>
      <c r="AU1055" s="15">
        <v>0</v>
      </c>
      <c r="AV1055" s="15">
        <v>0</v>
      </c>
      <c r="AW1055" s="15">
        <v>0</v>
      </c>
      <c r="AX1055" s="15">
        <v>0</v>
      </c>
      <c r="AY1055" s="15">
        <v>0</v>
      </c>
      <c r="AZ1055" s="15">
        <v>0</v>
      </c>
      <c r="BA1055" s="15">
        <v>0</v>
      </c>
      <c r="BB1055" s="15">
        <v>0</v>
      </c>
      <c r="BC1055" s="15">
        <v>0</v>
      </c>
      <c r="BD1055" s="15">
        <v>0</v>
      </c>
      <c r="BE1055" s="15">
        <v>0</v>
      </c>
      <c r="BF1055" s="15">
        <v>0</v>
      </c>
      <c r="BG1055" s="15">
        <v>0</v>
      </c>
      <c r="BH1055" s="15">
        <v>0</v>
      </c>
      <c r="BI1055" s="15">
        <v>0</v>
      </c>
      <c r="BJ1055" s="15">
        <v>0</v>
      </c>
      <c r="BK1055" s="15">
        <v>0</v>
      </c>
      <c r="BL1055" s="15">
        <v>0</v>
      </c>
      <c r="BM1055" s="15">
        <v>0</v>
      </c>
      <c r="BN1055" s="15">
        <v>0</v>
      </c>
      <c r="BO1055" s="15">
        <v>0</v>
      </c>
      <c r="BP1055" s="15">
        <v>0</v>
      </c>
      <c r="BQ1055" s="15">
        <v>0</v>
      </c>
      <c r="BR1055" s="15">
        <v>0</v>
      </c>
      <c r="BS1055" s="15">
        <v>0</v>
      </c>
      <c r="BT1055" s="15">
        <v>0</v>
      </c>
      <c r="BU1055" s="15">
        <v>0</v>
      </c>
      <c r="BV1055" s="15">
        <v>0</v>
      </c>
      <c r="BW1055" s="15">
        <v>0</v>
      </c>
      <c r="BX1055" s="15">
        <v>0</v>
      </c>
      <c r="BY1055" s="15">
        <v>0</v>
      </c>
      <c r="BZ1055" s="15">
        <v>0</v>
      </c>
      <c r="CA1055" s="15">
        <v>0</v>
      </c>
      <c r="CB1055" s="15">
        <v>0</v>
      </c>
      <c r="CC1055" s="15">
        <v>0</v>
      </c>
      <c r="CD1055" s="15" t="s">
        <v>28186</v>
      </c>
    </row>
    <row r="1056" spans="1:82" x14ac:dyDescent="0.4">
      <c r="A1056" s="15" t="s">
        <v>28187</v>
      </c>
      <c r="B1056" s="15">
        <v>0</v>
      </c>
      <c r="C1056" s="15">
        <v>0</v>
      </c>
      <c r="D1056" s="15">
        <v>0</v>
      </c>
      <c r="E1056" s="15">
        <v>0</v>
      </c>
      <c r="F1056" s="15">
        <v>0</v>
      </c>
      <c r="G1056" s="15">
        <v>0</v>
      </c>
      <c r="H1056" s="15">
        <v>0</v>
      </c>
      <c r="I1056" s="15">
        <v>0</v>
      </c>
      <c r="J1056" s="15">
        <v>0</v>
      </c>
      <c r="K1056" s="15">
        <v>0</v>
      </c>
      <c r="L1056" s="15">
        <v>0</v>
      </c>
      <c r="M1056" s="15">
        <v>0</v>
      </c>
      <c r="N1056" s="15">
        <v>0</v>
      </c>
      <c r="O1056" s="15">
        <v>0</v>
      </c>
      <c r="P1056" s="15">
        <v>0</v>
      </c>
      <c r="Q1056" s="15">
        <v>0</v>
      </c>
      <c r="R1056" s="15">
        <v>0</v>
      </c>
      <c r="S1056" s="15">
        <v>0</v>
      </c>
      <c r="T1056" s="15">
        <v>0</v>
      </c>
      <c r="U1056" s="15">
        <v>0</v>
      </c>
      <c r="V1056" s="15">
        <v>10</v>
      </c>
      <c r="W1056" s="15">
        <v>0</v>
      </c>
      <c r="X1056" s="15">
        <v>12</v>
      </c>
      <c r="Y1056" s="15">
        <v>0</v>
      </c>
      <c r="Z1056" s="15">
        <v>0</v>
      </c>
      <c r="AA1056" s="15">
        <v>0</v>
      </c>
      <c r="AB1056" s="15">
        <v>17</v>
      </c>
      <c r="AC1056" s="15">
        <v>0</v>
      </c>
      <c r="AD1056" s="15">
        <v>7</v>
      </c>
      <c r="AE1056" s="15">
        <v>0</v>
      </c>
      <c r="AF1056" s="15">
        <v>0</v>
      </c>
      <c r="AG1056" s="15">
        <v>11</v>
      </c>
      <c r="AH1056" s="15">
        <v>0</v>
      </c>
      <c r="AI1056" s="15">
        <v>10</v>
      </c>
      <c r="AJ1056" s="15">
        <v>6</v>
      </c>
      <c r="AK1056" s="15">
        <v>17</v>
      </c>
      <c r="AL1056" s="15">
        <v>0</v>
      </c>
      <c r="AM1056" s="15">
        <v>32</v>
      </c>
      <c r="AN1056" s="15">
        <v>10</v>
      </c>
      <c r="AO1056" s="15">
        <v>15</v>
      </c>
      <c r="AP1056" s="15">
        <v>0</v>
      </c>
      <c r="AQ1056" s="15">
        <v>0</v>
      </c>
      <c r="AR1056" s="15">
        <v>5</v>
      </c>
      <c r="AS1056" s="15">
        <v>0</v>
      </c>
      <c r="AT1056" s="15">
        <v>0</v>
      </c>
      <c r="AU1056" s="15">
        <v>0</v>
      </c>
      <c r="AV1056" s="15">
        <v>0</v>
      </c>
      <c r="AW1056" s="15">
        <v>0</v>
      </c>
      <c r="AX1056" s="15">
        <v>0</v>
      </c>
      <c r="AY1056" s="15">
        <v>0</v>
      </c>
      <c r="AZ1056" s="15">
        <v>6</v>
      </c>
      <c r="BA1056" s="15">
        <v>0</v>
      </c>
      <c r="BB1056" s="15">
        <v>0</v>
      </c>
      <c r="BC1056" s="15">
        <v>0</v>
      </c>
      <c r="BD1056" s="15">
        <v>0</v>
      </c>
      <c r="BE1056" s="15">
        <v>0</v>
      </c>
      <c r="BF1056" s="15">
        <v>11</v>
      </c>
      <c r="BG1056" s="15">
        <v>0</v>
      </c>
      <c r="BH1056" s="15">
        <v>0</v>
      </c>
      <c r="BI1056" s="15">
        <v>0</v>
      </c>
      <c r="BJ1056" s="15">
        <v>0</v>
      </c>
      <c r="BK1056" s="15">
        <v>0</v>
      </c>
      <c r="BL1056" s="15">
        <v>0</v>
      </c>
      <c r="BM1056" s="15">
        <v>0</v>
      </c>
      <c r="BN1056" s="15">
        <v>9</v>
      </c>
      <c r="BO1056" s="15">
        <v>0</v>
      </c>
      <c r="BP1056" s="15">
        <v>5</v>
      </c>
      <c r="BQ1056" s="15">
        <v>0</v>
      </c>
      <c r="BR1056" s="15">
        <v>0</v>
      </c>
      <c r="BS1056" s="15">
        <v>0</v>
      </c>
      <c r="BT1056" s="15">
        <v>7</v>
      </c>
      <c r="BU1056" s="15">
        <v>9</v>
      </c>
      <c r="BV1056" s="15">
        <v>10</v>
      </c>
      <c r="BW1056" s="15">
        <v>0</v>
      </c>
      <c r="BX1056" s="15">
        <v>0</v>
      </c>
      <c r="BY1056" s="15">
        <v>0</v>
      </c>
      <c r="BZ1056" s="15">
        <v>12</v>
      </c>
      <c r="CA1056" s="15">
        <v>0</v>
      </c>
      <c r="CB1056" s="15">
        <v>0</v>
      </c>
      <c r="CC1056" s="15">
        <v>0</v>
      </c>
      <c r="CD1056" s="15" t="s">
        <v>27816</v>
      </c>
    </row>
    <row r="1057" spans="1:82" x14ac:dyDescent="0.4">
      <c r="A1057" s="15" t="s">
        <v>28188</v>
      </c>
      <c r="B1057" s="15">
        <v>0</v>
      </c>
      <c r="C1057" s="15">
        <v>0</v>
      </c>
      <c r="D1057" s="15">
        <v>0</v>
      </c>
      <c r="E1057" s="15">
        <v>0</v>
      </c>
      <c r="F1057" s="15">
        <v>0</v>
      </c>
      <c r="G1057" s="15">
        <v>0</v>
      </c>
      <c r="H1057" s="15">
        <v>0</v>
      </c>
      <c r="I1057" s="15">
        <v>0</v>
      </c>
      <c r="J1057" s="15">
        <v>0</v>
      </c>
      <c r="K1057" s="15">
        <v>0</v>
      </c>
      <c r="L1057" s="15">
        <v>0</v>
      </c>
      <c r="M1057" s="15">
        <v>0</v>
      </c>
      <c r="N1057" s="15">
        <v>0</v>
      </c>
      <c r="O1057" s="15">
        <v>0</v>
      </c>
      <c r="P1057" s="15">
        <v>0</v>
      </c>
      <c r="Q1057" s="15">
        <v>0</v>
      </c>
      <c r="R1057" s="15">
        <v>0</v>
      </c>
      <c r="S1057" s="15">
        <v>0</v>
      </c>
      <c r="T1057" s="15">
        <v>0</v>
      </c>
      <c r="U1057" s="15">
        <v>0</v>
      </c>
      <c r="V1057" s="15">
        <v>0</v>
      </c>
      <c r="W1057" s="15">
        <v>0</v>
      </c>
      <c r="X1057" s="15">
        <v>0</v>
      </c>
      <c r="Y1057" s="15">
        <v>0</v>
      </c>
      <c r="Z1057" s="15">
        <v>4</v>
      </c>
      <c r="AA1057" s="15">
        <v>0</v>
      </c>
      <c r="AB1057" s="15">
        <v>0</v>
      </c>
      <c r="AC1057" s="15">
        <v>4</v>
      </c>
      <c r="AD1057" s="15">
        <v>0</v>
      </c>
      <c r="AE1057" s="15">
        <v>0</v>
      </c>
      <c r="AF1057" s="15">
        <v>0</v>
      </c>
      <c r="AG1057" s="15">
        <v>0</v>
      </c>
      <c r="AH1057" s="15">
        <v>16</v>
      </c>
      <c r="AI1057" s="15">
        <v>0</v>
      </c>
      <c r="AJ1057" s="15">
        <v>0</v>
      </c>
      <c r="AK1057" s="15">
        <v>0</v>
      </c>
      <c r="AL1057" s="15">
        <v>0</v>
      </c>
      <c r="AM1057" s="15">
        <v>5</v>
      </c>
      <c r="AN1057" s="15">
        <v>0</v>
      </c>
      <c r="AO1057" s="15">
        <v>0</v>
      </c>
      <c r="AP1057" s="15">
        <v>0</v>
      </c>
      <c r="AQ1057" s="15">
        <v>0</v>
      </c>
      <c r="AR1057" s="15">
        <v>0</v>
      </c>
      <c r="AS1057" s="15">
        <v>0</v>
      </c>
      <c r="AT1057" s="15">
        <v>0</v>
      </c>
      <c r="AU1057" s="15">
        <v>0</v>
      </c>
      <c r="AV1057" s="15">
        <v>0</v>
      </c>
      <c r="AW1057" s="15">
        <v>0</v>
      </c>
      <c r="AX1057" s="15">
        <v>0</v>
      </c>
      <c r="AY1057" s="15">
        <v>0</v>
      </c>
      <c r="AZ1057" s="15">
        <v>0</v>
      </c>
      <c r="BA1057" s="15">
        <v>0</v>
      </c>
      <c r="BB1057" s="15">
        <v>0</v>
      </c>
      <c r="BC1057" s="15">
        <v>0</v>
      </c>
      <c r="BD1057" s="15">
        <v>0</v>
      </c>
      <c r="BE1057" s="15">
        <v>0</v>
      </c>
      <c r="BF1057" s="15">
        <v>0</v>
      </c>
      <c r="BG1057" s="15">
        <v>0</v>
      </c>
      <c r="BH1057" s="15">
        <v>0</v>
      </c>
      <c r="BI1057" s="15">
        <v>0</v>
      </c>
      <c r="BJ1057" s="15">
        <v>0</v>
      </c>
      <c r="BK1057" s="15">
        <v>0</v>
      </c>
      <c r="BL1057" s="15">
        <v>0</v>
      </c>
      <c r="BM1057" s="15">
        <v>0</v>
      </c>
      <c r="BN1057" s="15">
        <v>0</v>
      </c>
      <c r="BO1057" s="15">
        <v>0</v>
      </c>
      <c r="BP1057" s="15">
        <v>0</v>
      </c>
      <c r="BQ1057" s="15">
        <v>0</v>
      </c>
      <c r="BR1057" s="15">
        <v>0</v>
      </c>
      <c r="BS1057" s="15">
        <v>0</v>
      </c>
      <c r="BT1057" s="15">
        <v>4</v>
      </c>
      <c r="BU1057" s="15">
        <v>0</v>
      </c>
      <c r="BV1057" s="15">
        <v>0</v>
      </c>
      <c r="BW1057" s="15">
        <v>0</v>
      </c>
      <c r="BX1057" s="15">
        <v>0</v>
      </c>
      <c r="BY1057" s="15">
        <v>0</v>
      </c>
      <c r="BZ1057" s="15">
        <v>0</v>
      </c>
      <c r="CA1057" s="15">
        <v>0</v>
      </c>
      <c r="CB1057" s="15">
        <v>0</v>
      </c>
      <c r="CC1057" s="15">
        <v>0</v>
      </c>
      <c r="CD1057" s="15" t="s">
        <v>28189</v>
      </c>
    </row>
    <row r="1058" spans="1:82" x14ac:dyDescent="0.4">
      <c r="A1058" s="15" t="s">
        <v>28190</v>
      </c>
      <c r="B1058" s="15">
        <v>0</v>
      </c>
      <c r="C1058" s="15">
        <v>0</v>
      </c>
      <c r="D1058" s="15">
        <v>0</v>
      </c>
      <c r="E1058" s="15">
        <v>0</v>
      </c>
      <c r="F1058" s="15">
        <v>0</v>
      </c>
      <c r="G1058" s="15">
        <v>0</v>
      </c>
      <c r="H1058" s="15">
        <v>0</v>
      </c>
      <c r="I1058" s="15">
        <v>0</v>
      </c>
      <c r="J1058" s="15">
        <v>0</v>
      </c>
      <c r="K1058" s="15">
        <v>0</v>
      </c>
      <c r="L1058" s="15">
        <v>0</v>
      </c>
      <c r="M1058" s="15">
        <v>0</v>
      </c>
      <c r="N1058" s="15">
        <v>0</v>
      </c>
      <c r="O1058" s="15">
        <v>0</v>
      </c>
      <c r="P1058" s="15">
        <v>0</v>
      </c>
      <c r="Q1058" s="15">
        <v>0</v>
      </c>
      <c r="R1058" s="15">
        <v>0</v>
      </c>
      <c r="S1058" s="15">
        <v>0</v>
      </c>
      <c r="T1058" s="15">
        <v>0</v>
      </c>
      <c r="U1058" s="15">
        <v>0</v>
      </c>
      <c r="V1058" s="15">
        <v>3</v>
      </c>
      <c r="W1058" s="15">
        <v>0</v>
      </c>
      <c r="X1058" s="15">
        <v>0</v>
      </c>
      <c r="Y1058" s="15">
        <v>0</v>
      </c>
      <c r="Z1058" s="15">
        <v>8</v>
      </c>
      <c r="AA1058" s="15">
        <v>0</v>
      </c>
      <c r="AB1058" s="15">
        <v>0</v>
      </c>
      <c r="AC1058" s="15">
        <v>0</v>
      </c>
      <c r="AD1058" s="15">
        <v>0</v>
      </c>
      <c r="AE1058" s="15">
        <v>0</v>
      </c>
      <c r="AF1058" s="15">
        <v>0</v>
      </c>
      <c r="AG1058" s="15">
        <v>0</v>
      </c>
      <c r="AH1058" s="15">
        <v>0</v>
      </c>
      <c r="AI1058" s="15">
        <v>0</v>
      </c>
      <c r="AJ1058" s="15">
        <v>0</v>
      </c>
      <c r="AK1058" s="15">
        <v>0</v>
      </c>
      <c r="AL1058" s="15">
        <v>0</v>
      </c>
      <c r="AM1058" s="15">
        <v>0</v>
      </c>
      <c r="AN1058" s="15">
        <v>0</v>
      </c>
      <c r="AO1058" s="15">
        <v>6</v>
      </c>
      <c r="AP1058" s="15">
        <v>0</v>
      </c>
      <c r="AQ1058" s="15">
        <v>0</v>
      </c>
      <c r="AR1058" s="15">
        <v>0</v>
      </c>
      <c r="AS1058" s="15">
        <v>0</v>
      </c>
      <c r="AT1058" s="15">
        <v>0</v>
      </c>
      <c r="AU1058" s="15">
        <v>0</v>
      </c>
      <c r="AV1058" s="15">
        <v>0</v>
      </c>
      <c r="AW1058" s="15">
        <v>0</v>
      </c>
      <c r="AX1058" s="15">
        <v>0</v>
      </c>
      <c r="AY1058" s="15">
        <v>0</v>
      </c>
      <c r="AZ1058" s="15">
        <v>0</v>
      </c>
      <c r="BA1058" s="15">
        <v>0</v>
      </c>
      <c r="BB1058" s="15">
        <v>0</v>
      </c>
      <c r="BC1058" s="15">
        <v>0</v>
      </c>
      <c r="BD1058" s="15">
        <v>0</v>
      </c>
      <c r="BE1058" s="15">
        <v>0</v>
      </c>
      <c r="BF1058" s="15">
        <v>0</v>
      </c>
      <c r="BG1058" s="15">
        <v>0</v>
      </c>
      <c r="BH1058" s="15">
        <v>0</v>
      </c>
      <c r="BI1058" s="15">
        <v>0</v>
      </c>
      <c r="BJ1058" s="15">
        <v>0</v>
      </c>
      <c r="BK1058" s="15">
        <v>0</v>
      </c>
      <c r="BL1058" s="15">
        <v>0</v>
      </c>
      <c r="BM1058" s="15">
        <v>0</v>
      </c>
      <c r="BN1058" s="15">
        <v>0</v>
      </c>
      <c r="BO1058" s="15">
        <v>0</v>
      </c>
      <c r="BP1058" s="15">
        <v>0</v>
      </c>
      <c r="BQ1058" s="15">
        <v>0</v>
      </c>
      <c r="BR1058" s="15">
        <v>0</v>
      </c>
      <c r="BS1058" s="15">
        <v>0</v>
      </c>
      <c r="BT1058" s="15">
        <v>0</v>
      </c>
      <c r="BU1058" s="15">
        <v>0</v>
      </c>
      <c r="BV1058" s="15">
        <v>0</v>
      </c>
      <c r="BW1058" s="15">
        <v>0</v>
      </c>
      <c r="BX1058" s="15">
        <v>0</v>
      </c>
      <c r="BY1058" s="15">
        <v>0</v>
      </c>
      <c r="BZ1058" s="15">
        <v>0</v>
      </c>
      <c r="CA1058" s="15">
        <v>0</v>
      </c>
      <c r="CB1058" s="15">
        <v>0</v>
      </c>
      <c r="CC1058" s="15">
        <v>0</v>
      </c>
      <c r="CD1058" s="15" t="s">
        <v>27389</v>
      </c>
    </row>
    <row r="1059" spans="1:82" x14ac:dyDescent="0.4">
      <c r="A1059" s="15" t="s">
        <v>28191</v>
      </c>
      <c r="B1059" s="15">
        <v>0</v>
      </c>
      <c r="C1059" s="15">
        <v>0</v>
      </c>
      <c r="D1059" s="15">
        <v>0</v>
      </c>
      <c r="E1059" s="15">
        <v>25</v>
      </c>
      <c r="F1059" s="15">
        <v>0</v>
      </c>
      <c r="G1059" s="15">
        <v>0</v>
      </c>
      <c r="H1059" s="15">
        <v>0</v>
      </c>
      <c r="I1059" s="15">
        <v>0</v>
      </c>
      <c r="J1059" s="15">
        <v>0</v>
      </c>
      <c r="K1059" s="15">
        <v>0</v>
      </c>
      <c r="L1059" s="15">
        <v>0</v>
      </c>
      <c r="M1059" s="15">
        <v>0</v>
      </c>
      <c r="N1059" s="15">
        <v>0</v>
      </c>
      <c r="O1059" s="15">
        <v>0</v>
      </c>
      <c r="P1059" s="15">
        <v>0</v>
      </c>
      <c r="Q1059" s="15">
        <v>4</v>
      </c>
      <c r="R1059" s="15">
        <v>0</v>
      </c>
      <c r="S1059" s="15">
        <v>0</v>
      </c>
      <c r="T1059" s="15">
        <v>0</v>
      </c>
      <c r="U1059" s="15">
        <v>0</v>
      </c>
      <c r="V1059" s="15">
        <v>0</v>
      </c>
      <c r="W1059" s="15">
        <v>0</v>
      </c>
      <c r="X1059" s="15">
        <v>0</v>
      </c>
      <c r="Y1059" s="15">
        <v>0</v>
      </c>
      <c r="Z1059" s="15">
        <v>0</v>
      </c>
      <c r="AA1059" s="15">
        <v>0</v>
      </c>
      <c r="AB1059" s="15">
        <v>0</v>
      </c>
      <c r="AC1059" s="15">
        <v>0</v>
      </c>
      <c r="AD1059" s="15">
        <v>0</v>
      </c>
      <c r="AE1059" s="15">
        <v>0</v>
      </c>
      <c r="AF1059" s="15">
        <v>0</v>
      </c>
      <c r="AG1059" s="15">
        <v>0</v>
      </c>
      <c r="AH1059" s="15">
        <v>0</v>
      </c>
      <c r="AI1059" s="15">
        <v>0</v>
      </c>
      <c r="AJ1059" s="15">
        <v>0</v>
      </c>
      <c r="AK1059" s="15">
        <v>0</v>
      </c>
      <c r="AL1059" s="15">
        <v>0</v>
      </c>
      <c r="AM1059" s="15">
        <v>0</v>
      </c>
      <c r="AN1059" s="15">
        <v>0</v>
      </c>
      <c r="AO1059" s="15">
        <v>12</v>
      </c>
      <c r="AP1059" s="15">
        <v>0</v>
      </c>
      <c r="AQ1059" s="15">
        <v>0</v>
      </c>
      <c r="AR1059" s="15">
        <v>0</v>
      </c>
      <c r="AS1059" s="15">
        <v>0</v>
      </c>
      <c r="AT1059" s="15">
        <v>0</v>
      </c>
      <c r="AU1059" s="15">
        <v>0</v>
      </c>
      <c r="AV1059" s="15">
        <v>0</v>
      </c>
      <c r="AW1059" s="15">
        <v>0</v>
      </c>
      <c r="AX1059" s="15">
        <v>0</v>
      </c>
      <c r="AY1059" s="15">
        <v>0</v>
      </c>
      <c r="AZ1059" s="15">
        <v>0</v>
      </c>
      <c r="BA1059" s="15">
        <v>0</v>
      </c>
      <c r="BB1059" s="15">
        <v>0</v>
      </c>
      <c r="BC1059" s="15">
        <v>0</v>
      </c>
      <c r="BD1059" s="15">
        <v>0</v>
      </c>
      <c r="BE1059" s="15">
        <v>0</v>
      </c>
      <c r="BF1059" s="15">
        <v>0</v>
      </c>
      <c r="BG1059" s="15">
        <v>0</v>
      </c>
      <c r="BH1059" s="15">
        <v>0</v>
      </c>
      <c r="BI1059" s="15">
        <v>0</v>
      </c>
      <c r="BJ1059" s="15">
        <v>0</v>
      </c>
      <c r="BK1059" s="15">
        <v>0</v>
      </c>
      <c r="BL1059" s="15">
        <v>0</v>
      </c>
      <c r="BM1059" s="15">
        <v>0</v>
      </c>
      <c r="BN1059" s="15">
        <v>0</v>
      </c>
      <c r="BO1059" s="15">
        <v>0</v>
      </c>
      <c r="BP1059" s="15">
        <v>0</v>
      </c>
      <c r="BQ1059" s="15">
        <v>0</v>
      </c>
      <c r="BR1059" s="15">
        <v>0</v>
      </c>
      <c r="BS1059" s="15">
        <v>0</v>
      </c>
      <c r="BT1059" s="15">
        <v>0</v>
      </c>
      <c r="BU1059" s="15">
        <v>0</v>
      </c>
      <c r="BV1059" s="15">
        <v>0</v>
      </c>
      <c r="BW1059" s="15">
        <v>0</v>
      </c>
      <c r="BX1059" s="15">
        <v>0</v>
      </c>
      <c r="BY1059" s="15">
        <v>0</v>
      </c>
      <c r="BZ1059" s="15">
        <v>0</v>
      </c>
      <c r="CA1059" s="15">
        <v>0</v>
      </c>
      <c r="CB1059" s="15">
        <v>0</v>
      </c>
      <c r="CC1059" s="15">
        <v>0</v>
      </c>
      <c r="CD1059" s="15" t="s">
        <v>26829</v>
      </c>
    </row>
    <row r="1060" spans="1:82" x14ac:dyDescent="0.4">
      <c r="A1060" s="15" t="s">
        <v>28192</v>
      </c>
      <c r="B1060" s="15">
        <v>0</v>
      </c>
      <c r="C1060" s="15">
        <v>0</v>
      </c>
      <c r="D1060" s="15">
        <v>0</v>
      </c>
      <c r="E1060" s="15">
        <v>0</v>
      </c>
      <c r="F1060" s="15">
        <v>0</v>
      </c>
      <c r="G1060" s="15">
        <v>0</v>
      </c>
      <c r="H1060" s="15">
        <v>0</v>
      </c>
      <c r="I1060" s="15">
        <v>0</v>
      </c>
      <c r="J1060" s="15">
        <v>0</v>
      </c>
      <c r="K1060" s="15">
        <v>0</v>
      </c>
      <c r="L1060" s="15">
        <v>0</v>
      </c>
      <c r="M1060" s="15">
        <v>0</v>
      </c>
      <c r="N1060" s="15">
        <v>0</v>
      </c>
      <c r="O1060" s="15">
        <v>0</v>
      </c>
      <c r="P1060" s="15">
        <v>0</v>
      </c>
      <c r="Q1060" s="15">
        <v>0</v>
      </c>
      <c r="R1060" s="15">
        <v>0</v>
      </c>
      <c r="S1060" s="15">
        <v>0</v>
      </c>
      <c r="T1060" s="15">
        <v>0</v>
      </c>
      <c r="U1060" s="15">
        <v>0</v>
      </c>
      <c r="V1060" s="15">
        <v>47</v>
      </c>
      <c r="W1060" s="15">
        <v>0</v>
      </c>
      <c r="X1060" s="15">
        <v>60</v>
      </c>
      <c r="Y1060" s="15">
        <v>75</v>
      </c>
      <c r="Z1060" s="15">
        <v>52</v>
      </c>
      <c r="AA1060" s="15">
        <v>74</v>
      </c>
      <c r="AB1060" s="15">
        <v>56</v>
      </c>
      <c r="AC1060" s="15">
        <v>70</v>
      </c>
      <c r="AD1060" s="15">
        <v>45</v>
      </c>
      <c r="AE1060" s="15">
        <v>74</v>
      </c>
      <c r="AF1060" s="15">
        <v>0</v>
      </c>
      <c r="AG1060" s="15">
        <v>36</v>
      </c>
      <c r="AH1060" s="15">
        <v>94</v>
      </c>
      <c r="AI1060" s="15">
        <v>0</v>
      </c>
      <c r="AJ1060" s="15">
        <v>64</v>
      </c>
      <c r="AK1060" s="15">
        <v>70</v>
      </c>
      <c r="AL1060" s="15">
        <v>68</v>
      </c>
      <c r="AM1060" s="15">
        <v>83</v>
      </c>
      <c r="AN1060" s="15">
        <v>55</v>
      </c>
      <c r="AO1060" s="15">
        <v>74</v>
      </c>
      <c r="AP1060" s="15">
        <v>0</v>
      </c>
      <c r="AQ1060" s="15">
        <v>0</v>
      </c>
      <c r="AR1060" s="15">
        <v>0</v>
      </c>
      <c r="AS1060" s="15">
        <v>0</v>
      </c>
      <c r="AT1060" s="15">
        <v>0</v>
      </c>
      <c r="AU1060" s="15">
        <v>0</v>
      </c>
      <c r="AV1060" s="15">
        <v>0</v>
      </c>
      <c r="AW1060" s="15">
        <v>0</v>
      </c>
      <c r="AX1060" s="15">
        <v>0</v>
      </c>
      <c r="AY1060" s="15">
        <v>0</v>
      </c>
      <c r="AZ1060" s="15">
        <v>0</v>
      </c>
      <c r="BA1060" s="15">
        <v>0</v>
      </c>
      <c r="BB1060" s="15">
        <v>0</v>
      </c>
      <c r="BC1060" s="15">
        <v>12</v>
      </c>
      <c r="BD1060" s="15">
        <v>0</v>
      </c>
      <c r="BE1060" s="15">
        <v>0</v>
      </c>
      <c r="BF1060" s="15">
        <v>0</v>
      </c>
      <c r="BG1060" s="15">
        <v>0</v>
      </c>
      <c r="BH1060" s="15">
        <v>0</v>
      </c>
      <c r="BI1060" s="15">
        <v>0</v>
      </c>
      <c r="BJ1060" s="15">
        <v>0</v>
      </c>
      <c r="BK1060" s="15">
        <v>0</v>
      </c>
      <c r="BL1060" s="15">
        <v>26</v>
      </c>
      <c r="BM1060" s="15">
        <v>0</v>
      </c>
      <c r="BN1060" s="15">
        <v>0</v>
      </c>
      <c r="BO1060" s="15">
        <v>0</v>
      </c>
      <c r="BP1060" s="15">
        <v>0</v>
      </c>
      <c r="BQ1060" s="15">
        <v>0</v>
      </c>
      <c r="BR1060" s="15">
        <v>0</v>
      </c>
      <c r="BS1060" s="15">
        <v>22</v>
      </c>
      <c r="BT1060" s="15">
        <v>0</v>
      </c>
      <c r="BU1060" s="15">
        <v>0</v>
      </c>
      <c r="BV1060" s="15">
        <v>0</v>
      </c>
      <c r="BW1060" s="15">
        <v>0</v>
      </c>
      <c r="BX1060" s="15">
        <v>0</v>
      </c>
      <c r="BY1060" s="15">
        <v>0</v>
      </c>
      <c r="BZ1060" s="15">
        <v>0</v>
      </c>
      <c r="CA1060" s="15">
        <v>0</v>
      </c>
      <c r="CB1060" s="15">
        <v>0</v>
      </c>
      <c r="CC1060" s="15">
        <v>0</v>
      </c>
      <c r="CD1060" s="15" t="s">
        <v>27929</v>
      </c>
    </row>
    <row r="1061" spans="1:82" x14ac:dyDescent="0.4">
      <c r="A1061" s="15" t="s">
        <v>28193</v>
      </c>
      <c r="B1061" s="15">
        <v>52</v>
      </c>
      <c r="C1061" s="15">
        <v>0</v>
      </c>
      <c r="D1061" s="15">
        <v>0</v>
      </c>
      <c r="E1061" s="15">
        <v>0</v>
      </c>
      <c r="F1061" s="15">
        <v>0</v>
      </c>
      <c r="G1061" s="15">
        <v>0</v>
      </c>
      <c r="H1061" s="15">
        <v>0</v>
      </c>
      <c r="I1061" s="15">
        <v>0</v>
      </c>
      <c r="J1061" s="15">
        <v>4</v>
      </c>
      <c r="K1061" s="15">
        <v>0</v>
      </c>
      <c r="L1061" s="15">
        <v>64</v>
      </c>
      <c r="M1061" s="15">
        <v>14</v>
      </c>
      <c r="N1061" s="15">
        <v>0</v>
      </c>
      <c r="O1061" s="15">
        <v>0</v>
      </c>
      <c r="P1061" s="15">
        <v>14</v>
      </c>
      <c r="Q1061" s="15">
        <v>0</v>
      </c>
      <c r="R1061" s="15">
        <v>0</v>
      </c>
      <c r="S1061" s="15">
        <v>44</v>
      </c>
      <c r="T1061" s="15">
        <v>0</v>
      </c>
      <c r="U1061" s="15">
        <v>13</v>
      </c>
      <c r="V1061" s="15">
        <v>31</v>
      </c>
      <c r="W1061" s="15">
        <v>60</v>
      </c>
      <c r="X1061" s="15">
        <v>26</v>
      </c>
      <c r="Y1061" s="15">
        <v>0</v>
      </c>
      <c r="Z1061" s="15">
        <v>0</v>
      </c>
      <c r="AA1061" s="15">
        <v>14</v>
      </c>
      <c r="AB1061" s="15">
        <v>16</v>
      </c>
      <c r="AC1061" s="15">
        <v>37</v>
      </c>
      <c r="AD1061" s="15">
        <v>45</v>
      </c>
      <c r="AE1061" s="15">
        <v>39</v>
      </c>
      <c r="AF1061" s="15">
        <v>10</v>
      </c>
      <c r="AG1061" s="15">
        <v>7</v>
      </c>
      <c r="AH1061" s="15">
        <v>19</v>
      </c>
      <c r="AI1061" s="15">
        <v>24</v>
      </c>
      <c r="AJ1061" s="15">
        <v>12</v>
      </c>
      <c r="AK1061" s="15">
        <v>11</v>
      </c>
      <c r="AL1061" s="15">
        <v>15</v>
      </c>
      <c r="AM1061" s="15">
        <v>24</v>
      </c>
      <c r="AN1061" s="15">
        <v>18</v>
      </c>
      <c r="AO1061" s="15">
        <v>8</v>
      </c>
      <c r="AP1061" s="15">
        <v>0</v>
      </c>
      <c r="AQ1061" s="15">
        <v>0</v>
      </c>
      <c r="AR1061" s="15">
        <v>0</v>
      </c>
      <c r="AS1061" s="15">
        <v>28</v>
      </c>
      <c r="AT1061" s="15">
        <v>0</v>
      </c>
      <c r="AU1061" s="15">
        <v>0</v>
      </c>
      <c r="AV1061" s="15">
        <v>0</v>
      </c>
      <c r="AW1061" s="15">
        <v>0</v>
      </c>
      <c r="AX1061" s="15">
        <v>0</v>
      </c>
      <c r="AY1061" s="15">
        <v>0</v>
      </c>
      <c r="AZ1061" s="15">
        <v>0</v>
      </c>
      <c r="BA1061" s="15">
        <v>0</v>
      </c>
      <c r="BB1061" s="15">
        <v>0</v>
      </c>
      <c r="BC1061" s="15">
        <v>68</v>
      </c>
      <c r="BD1061" s="15">
        <v>72</v>
      </c>
      <c r="BE1061" s="15">
        <v>0</v>
      </c>
      <c r="BF1061" s="15">
        <v>200</v>
      </c>
      <c r="BG1061" s="15">
        <v>0</v>
      </c>
      <c r="BH1061" s="15">
        <v>0</v>
      </c>
      <c r="BI1061" s="15">
        <v>0</v>
      </c>
      <c r="BJ1061" s="15">
        <v>8</v>
      </c>
      <c r="BK1061" s="15">
        <v>15</v>
      </c>
      <c r="BL1061" s="15">
        <v>0</v>
      </c>
      <c r="BM1061" s="15">
        <v>21</v>
      </c>
      <c r="BN1061" s="15">
        <v>24</v>
      </c>
      <c r="BO1061" s="15">
        <v>0</v>
      </c>
      <c r="BP1061" s="15">
        <v>8</v>
      </c>
      <c r="BQ1061" s="15">
        <v>6</v>
      </c>
      <c r="BR1061" s="15">
        <v>0</v>
      </c>
      <c r="BS1061" s="15">
        <v>4</v>
      </c>
      <c r="BT1061" s="15">
        <v>8</v>
      </c>
      <c r="BU1061" s="15">
        <v>0</v>
      </c>
      <c r="BV1061" s="15">
        <v>3</v>
      </c>
      <c r="BW1061" s="15">
        <v>0</v>
      </c>
      <c r="BX1061" s="15">
        <v>8</v>
      </c>
      <c r="BY1061" s="15">
        <v>7</v>
      </c>
      <c r="BZ1061" s="15">
        <v>15</v>
      </c>
      <c r="CA1061" s="15">
        <v>0</v>
      </c>
      <c r="CB1061" s="15">
        <v>0</v>
      </c>
      <c r="CC1061" s="15">
        <v>0</v>
      </c>
      <c r="CD1061" s="15" t="s">
        <v>28194</v>
      </c>
    </row>
    <row r="1062" spans="1:82" x14ac:dyDescent="0.4">
      <c r="A1062" s="15" t="s">
        <v>28195</v>
      </c>
      <c r="B1062" s="15">
        <v>0</v>
      </c>
      <c r="C1062" s="15">
        <v>0</v>
      </c>
      <c r="D1062" s="15">
        <v>0</v>
      </c>
      <c r="E1062" s="15">
        <v>0</v>
      </c>
      <c r="F1062" s="15">
        <v>0</v>
      </c>
      <c r="G1062" s="15">
        <v>0</v>
      </c>
      <c r="H1062" s="15">
        <v>0</v>
      </c>
      <c r="I1062" s="15">
        <v>0</v>
      </c>
      <c r="J1062" s="15">
        <v>0</v>
      </c>
      <c r="K1062" s="15">
        <v>0</v>
      </c>
      <c r="L1062" s="15">
        <v>9</v>
      </c>
      <c r="M1062" s="15">
        <v>0</v>
      </c>
      <c r="N1062" s="15">
        <v>0</v>
      </c>
      <c r="O1062" s="15">
        <v>0</v>
      </c>
      <c r="P1062" s="15">
        <v>0</v>
      </c>
      <c r="Q1062" s="15">
        <v>0</v>
      </c>
      <c r="R1062" s="15">
        <v>0</v>
      </c>
      <c r="S1062" s="15">
        <v>0</v>
      </c>
      <c r="T1062" s="15">
        <v>0</v>
      </c>
      <c r="U1062" s="15">
        <v>0</v>
      </c>
      <c r="V1062" s="15">
        <v>0</v>
      </c>
      <c r="W1062" s="15">
        <v>0</v>
      </c>
      <c r="X1062" s="15">
        <v>0</v>
      </c>
      <c r="Y1062" s="15">
        <v>0</v>
      </c>
      <c r="Z1062" s="15">
        <v>0</v>
      </c>
      <c r="AA1062" s="15">
        <v>0</v>
      </c>
      <c r="AB1062" s="15">
        <v>0</v>
      </c>
      <c r="AC1062" s="15">
        <v>0</v>
      </c>
      <c r="AD1062" s="15">
        <v>0</v>
      </c>
      <c r="AE1062" s="15">
        <v>0</v>
      </c>
      <c r="AF1062" s="15">
        <v>0</v>
      </c>
      <c r="AG1062" s="15">
        <v>0</v>
      </c>
      <c r="AH1062" s="15">
        <v>0</v>
      </c>
      <c r="AI1062" s="15">
        <v>0</v>
      </c>
      <c r="AJ1062" s="15">
        <v>0</v>
      </c>
      <c r="AK1062" s="15">
        <v>0</v>
      </c>
      <c r="AL1062" s="15">
        <v>0</v>
      </c>
      <c r="AM1062" s="15">
        <v>0</v>
      </c>
      <c r="AN1062" s="15">
        <v>0</v>
      </c>
      <c r="AO1062" s="15">
        <v>0</v>
      </c>
      <c r="AP1062" s="15">
        <v>0</v>
      </c>
      <c r="AQ1062" s="15">
        <v>4</v>
      </c>
      <c r="AR1062" s="15">
        <v>0</v>
      </c>
      <c r="AS1062" s="15">
        <v>0</v>
      </c>
      <c r="AT1062" s="15">
        <v>0</v>
      </c>
      <c r="AU1062" s="15">
        <v>0</v>
      </c>
      <c r="AV1062" s="15">
        <v>0</v>
      </c>
      <c r="AW1062" s="15">
        <v>0</v>
      </c>
      <c r="AX1062" s="15">
        <v>0</v>
      </c>
      <c r="AY1062" s="15">
        <v>0</v>
      </c>
      <c r="AZ1062" s="15">
        <v>0</v>
      </c>
      <c r="BA1062" s="15">
        <v>0</v>
      </c>
      <c r="BB1062" s="15">
        <v>0</v>
      </c>
      <c r="BC1062" s="15">
        <v>0</v>
      </c>
      <c r="BD1062" s="15">
        <v>0</v>
      </c>
      <c r="BE1062" s="15">
        <v>0</v>
      </c>
      <c r="BF1062" s="15">
        <v>0</v>
      </c>
      <c r="BG1062" s="15">
        <v>0</v>
      </c>
      <c r="BH1062" s="15">
        <v>0</v>
      </c>
      <c r="BI1062" s="15">
        <v>0</v>
      </c>
      <c r="BJ1062" s="15">
        <v>0</v>
      </c>
      <c r="BK1062" s="15">
        <v>0</v>
      </c>
      <c r="BL1062" s="15">
        <v>0</v>
      </c>
      <c r="BM1062" s="15">
        <v>0</v>
      </c>
      <c r="BN1062" s="15">
        <v>0</v>
      </c>
      <c r="BO1062" s="15">
        <v>0</v>
      </c>
      <c r="BP1062" s="15">
        <v>0</v>
      </c>
      <c r="BQ1062" s="15">
        <v>0</v>
      </c>
      <c r="BR1062" s="15">
        <v>0</v>
      </c>
      <c r="BS1062" s="15">
        <v>0</v>
      </c>
      <c r="BT1062" s="15">
        <v>0</v>
      </c>
      <c r="BU1062" s="15">
        <v>0</v>
      </c>
      <c r="BV1062" s="15">
        <v>0</v>
      </c>
      <c r="BW1062" s="15">
        <v>0</v>
      </c>
      <c r="BX1062" s="15">
        <v>0</v>
      </c>
      <c r="BY1062" s="15">
        <v>0</v>
      </c>
      <c r="BZ1062" s="15">
        <v>0</v>
      </c>
      <c r="CA1062" s="15">
        <v>0</v>
      </c>
      <c r="CB1062" s="15">
        <v>0</v>
      </c>
      <c r="CC1062" s="15">
        <v>0</v>
      </c>
      <c r="CD1062" s="15" t="s">
        <v>26391</v>
      </c>
    </row>
    <row r="1063" spans="1:82" x14ac:dyDescent="0.4">
      <c r="A1063" s="15" t="s">
        <v>28196</v>
      </c>
      <c r="B1063" s="15">
        <v>0</v>
      </c>
      <c r="C1063" s="15">
        <v>0</v>
      </c>
      <c r="D1063" s="15">
        <v>0</v>
      </c>
      <c r="E1063" s="15">
        <v>0</v>
      </c>
      <c r="F1063" s="15">
        <v>0</v>
      </c>
      <c r="G1063" s="15">
        <v>0</v>
      </c>
      <c r="H1063" s="15">
        <v>0</v>
      </c>
      <c r="I1063" s="15">
        <v>0</v>
      </c>
      <c r="J1063" s="15">
        <v>0</v>
      </c>
      <c r="K1063" s="15">
        <v>0</v>
      </c>
      <c r="L1063" s="15">
        <v>0</v>
      </c>
      <c r="M1063" s="15">
        <v>0</v>
      </c>
      <c r="N1063" s="15">
        <v>0</v>
      </c>
      <c r="O1063" s="15">
        <v>0</v>
      </c>
      <c r="P1063" s="15">
        <v>0</v>
      </c>
      <c r="Q1063" s="15">
        <v>0</v>
      </c>
      <c r="R1063" s="15">
        <v>0</v>
      </c>
      <c r="S1063" s="15">
        <v>0</v>
      </c>
      <c r="T1063" s="15">
        <v>0</v>
      </c>
      <c r="U1063" s="15">
        <v>0</v>
      </c>
      <c r="V1063" s="15">
        <v>0</v>
      </c>
      <c r="W1063" s="15">
        <v>0</v>
      </c>
      <c r="X1063" s="15">
        <v>0</v>
      </c>
      <c r="Y1063" s="15">
        <v>4</v>
      </c>
      <c r="Z1063" s="15">
        <v>0</v>
      </c>
      <c r="AA1063" s="15">
        <v>0</v>
      </c>
      <c r="AB1063" s="15">
        <v>0</v>
      </c>
      <c r="AC1063" s="15">
        <v>0</v>
      </c>
      <c r="AD1063" s="15">
        <v>0</v>
      </c>
      <c r="AE1063" s="15">
        <v>0</v>
      </c>
      <c r="AF1063" s="15">
        <v>0</v>
      </c>
      <c r="AG1063" s="15">
        <v>0</v>
      </c>
      <c r="AH1063" s="15">
        <v>0</v>
      </c>
      <c r="AI1063" s="15">
        <v>0</v>
      </c>
      <c r="AJ1063" s="15">
        <v>0</v>
      </c>
      <c r="AK1063" s="15">
        <v>22</v>
      </c>
      <c r="AL1063" s="15">
        <v>0</v>
      </c>
      <c r="AM1063" s="15">
        <v>0</v>
      </c>
      <c r="AN1063" s="15">
        <v>0</v>
      </c>
      <c r="AO1063" s="15">
        <v>0</v>
      </c>
      <c r="AP1063" s="15">
        <v>0</v>
      </c>
      <c r="AQ1063" s="15">
        <v>0</v>
      </c>
      <c r="AR1063" s="15">
        <v>0</v>
      </c>
      <c r="AS1063" s="15">
        <v>0</v>
      </c>
      <c r="AT1063" s="15">
        <v>0</v>
      </c>
      <c r="AU1063" s="15">
        <v>0</v>
      </c>
      <c r="AV1063" s="15">
        <v>0</v>
      </c>
      <c r="AW1063" s="15">
        <v>0</v>
      </c>
      <c r="AX1063" s="15">
        <v>0</v>
      </c>
      <c r="AY1063" s="15">
        <v>0</v>
      </c>
      <c r="AZ1063" s="15">
        <v>0</v>
      </c>
      <c r="BA1063" s="15">
        <v>0</v>
      </c>
      <c r="BB1063" s="15">
        <v>0</v>
      </c>
      <c r="BC1063" s="15">
        <v>0</v>
      </c>
      <c r="BD1063" s="15">
        <v>0</v>
      </c>
      <c r="BE1063" s="15">
        <v>0</v>
      </c>
      <c r="BF1063" s="15">
        <v>0</v>
      </c>
      <c r="BG1063" s="15">
        <v>0</v>
      </c>
      <c r="BH1063" s="15">
        <v>0</v>
      </c>
      <c r="BI1063" s="15">
        <v>0</v>
      </c>
      <c r="BJ1063" s="15">
        <v>0</v>
      </c>
      <c r="BK1063" s="15">
        <v>0</v>
      </c>
      <c r="BL1063" s="15">
        <v>0</v>
      </c>
      <c r="BM1063" s="15">
        <v>0</v>
      </c>
      <c r="BN1063" s="15">
        <v>0</v>
      </c>
      <c r="BO1063" s="15">
        <v>0</v>
      </c>
      <c r="BP1063" s="15">
        <v>0</v>
      </c>
      <c r="BQ1063" s="15">
        <v>0</v>
      </c>
      <c r="BR1063" s="15">
        <v>0</v>
      </c>
      <c r="BS1063" s="15">
        <v>0</v>
      </c>
      <c r="BT1063" s="15">
        <v>0</v>
      </c>
      <c r="BU1063" s="15">
        <v>0</v>
      </c>
      <c r="BV1063" s="15">
        <v>0</v>
      </c>
      <c r="BW1063" s="15">
        <v>0</v>
      </c>
      <c r="BX1063" s="15">
        <v>0</v>
      </c>
      <c r="BY1063" s="15">
        <v>0</v>
      </c>
      <c r="BZ1063" s="15">
        <v>0</v>
      </c>
      <c r="CA1063" s="15">
        <v>0</v>
      </c>
      <c r="CB1063" s="15">
        <v>0</v>
      </c>
      <c r="CC1063" s="15">
        <v>0</v>
      </c>
      <c r="CD1063" s="15" t="s">
        <v>28197</v>
      </c>
    </row>
    <row r="1064" spans="1:82" x14ac:dyDescent="0.4">
      <c r="A1064" s="15" t="s">
        <v>28198</v>
      </c>
      <c r="B1064" s="15">
        <v>0</v>
      </c>
      <c r="C1064" s="15">
        <v>0</v>
      </c>
      <c r="D1064" s="15">
        <v>0</v>
      </c>
      <c r="E1064" s="15">
        <v>0</v>
      </c>
      <c r="F1064" s="15">
        <v>0</v>
      </c>
      <c r="G1064" s="15">
        <v>0</v>
      </c>
      <c r="H1064" s="15">
        <v>0</v>
      </c>
      <c r="I1064" s="15">
        <v>0</v>
      </c>
      <c r="J1064" s="15">
        <v>0</v>
      </c>
      <c r="K1064" s="15">
        <v>0</v>
      </c>
      <c r="L1064" s="15">
        <v>0</v>
      </c>
      <c r="M1064" s="15">
        <v>0</v>
      </c>
      <c r="N1064" s="15">
        <v>0</v>
      </c>
      <c r="O1064" s="15">
        <v>0</v>
      </c>
      <c r="P1064" s="15">
        <v>13</v>
      </c>
      <c r="Q1064" s="15">
        <v>0</v>
      </c>
      <c r="R1064" s="15">
        <v>0</v>
      </c>
      <c r="S1064" s="15">
        <v>0</v>
      </c>
      <c r="T1064" s="15">
        <v>0</v>
      </c>
      <c r="U1064" s="15">
        <v>0</v>
      </c>
      <c r="V1064" s="15">
        <v>0</v>
      </c>
      <c r="W1064" s="15">
        <v>0</v>
      </c>
      <c r="X1064" s="15">
        <v>38</v>
      </c>
      <c r="Y1064" s="15">
        <v>0</v>
      </c>
      <c r="Z1064" s="15">
        <v>0</v>
      </c>
      <c r="AA1064" s="15">
        <v>0</v>
      </c>
      <c r="AB1064" s="15">
        <v>0</v>
      </c>
      <c r="AC1064" s="15">
        <v>0</v>
      </c>
      <c r="AD1064" s="15">
        <v>0</v>
      </c>
      <c r="AE1064" s="15">
        <v>0</v>
      </c>
      <c r="AF1064" s="15">
        <v>0</v>
      </c>
      <c r="AG1064" s="15">
        <v>0</v>
      </c>
      <c r="AH1064" s="15">
        <v>0</v>
      </c>
      <c r="AI1064" s="15">
        <v>0</v>
      </c>
      <c r="AJ1064" s="15">
        <v>0</v>
      </c>
      <c r="AK1064" s="15">
        <v>0</v>
      </c>
      <c r="AL1064" s="15">
        <v>0</v>
      </c>
      <c r="AM1064" s="15">
        <v>0</v>
      </c>
      <c r="AN1064" s="15">
        <v>0</v>
      </c>
      <c r="AO1064" s="15">
        <v>0</v>
      </c>
      <c r="AP1064" s="15">
        <v>0</v>
      </c>
      <c r="AQ1064" s="15">
        <v>0</v>
      </c>
      <c r="AR1064" s="15">
        <v>0</v>
      </c>
      <c r="AS1064" s="15">
        <v>0</v>
      </c>
      <c r="AT1064" s="15">
        <v>0</v>
      </c>
      <c r="AU1064" s="15">
        <v>0</v>
      </c>
      <c r="AV1064" s="15">
        <v>0</v>
      </c>
      <c r="AW1064" s="15">
        <v>0</v>
      </c>
      <c r="AX1064" s="15">
        <v>0</v>
      </c>
      <c r="AY1064" s="15">
        <v>0</v>
      </c>
      <c r="AZ1064" s="15">
        <v>0</v>
      </c>
      <c r="BA1064" s="15">
        <v>0</v>
      </c>
      <c r="BB1064" s="15">
        <v>0</v>
      </c>
      <c r="BC1064" s="15">
        <v>0</v>
      </c>
      <c r="BD1064" s="15">
        <v>0</v>
      </c>
      <c r="BE1064" s="15">
        <v>0</v>
      </c>
      <c r="BF1064" s="15">
        <v>0</v>
      </c>
      <c r="BG1064" s="15">
        <v>0</v>
      </c>
      <c r="BH1064" s="15">
        <v>0</v>
      </c>
      <c r="BI1064" s="15">
        <v>0</v>
      </c>
      <c r="BJ1064" s="15">
        <v>0</v>
      </c>
      <c r="BK1064" s="15">
        <v>0</v>
      </c>
      <c r="BL1064" s="15">
        <v>0</v>
      </c>
      <c r="BM1064" s="15">
        <v>0</v>
      </c>
      <c r="BN1064" s="15">
        <v>0</v>
      </c>
      <c r="BO1064" s="15">
        <v>0</v>
      </c>
      <c r="BP1064" s="15">
        <v>0</v>
      </c>
      <c r="BQ1064" s="15">
        <v>0</v>
      </c>
      <c r="BR1064" s="15">
        <v>0</v>
      </c>
      <c r="BS1064" s="15">
        <v>0</v>
      </c>
      <c r="BT1064" s="15">
        <v>0</v>
      </c>
      <c r="BU1064" s="15">
        <v>0</v>
      </c>
      <c r="BV1064" s="15">
        <v>0</v>
      </c>
      <c r="BW1064" s="15">
        <v>0</v>
      </c>
      <c r="BX1064" s="15">
        <v>0</v>
      </c>
      <c r="BY1064" s="15">
        <v>0</v>
      </c>
      <c r="BZ1064" s="15">
        <v>0</v>
      </c>
      <c r="CA1064" s="15">
        <v>0</v>
      </c>
      <c r="CB1064" s="15">
        <v>0</v>
      </c>
      <c r="CC1064" s="15">
        <v>0</v>
      </c>
      <c r="CD1064" s="15" t="s">
        <v>28199</v>
      </c>
    </row>
    <row r="1065" spans="1:82" x14ac:dyDescent="0.4">
      <c r="A1065" s="15" t="s">
        <v>28200</v>
      </c>
      <c r="B1065" s="15">
        <v>0</v>
      </c>
      <c r="C1065" s="15">
        <v>0</v>
      </c>
      <c r="D1065" s="15">
        <v>0</v>
      </c>
      <c r="E1065" s="15">
        <v>0</v>
      </c>
      <c r="F1065" s="15">
        <v>0</v>
      </c>
      <c r="G1065" s="15">
        <v>0</v>
      </c>
      <c r="H1065" s="15">
        <v>0</v>
      </c>
      <c r="I1065" s="15">
        <v>0</v>
      </c>
      <c r="J1065" s="15">
        <v>0</v>
      </c>
      <c r="K1065" s="15">
        <v>22</v>
      </c>
      <c r="L1065" s="15">
        <v>0</v>
      </c>
      <c r="M1065" s="15">
        <v>0</v>
      </c>
      <c r="N1065" s="15">
        <v>0</v>
      </c>
      <c r="O1065" s="15">
        <v>0</v>
      </c>
      <c r="P1065" s="15">
        <v>0</v>
      </c>
      <c r="Q1065" s="15">
        <v>0</v>
      </c>
      <c r="R1065" s="15">
        <v>0</v>
      </c>
      <c r="S1065" s="15">
        <v>0</v>
      </c>
      <c r="T1065" s="15">
        <v>0</v>
      </c>
      <c r="U1065" s="15">
        <v>0</v>
      </c>
      <c r="V1065" s="15">
        <v>0</v>
      </c>
      <c r="W1065" s="15">
        <v>8</v>
      </c>
      <c r="X1065" s="15">
        <v>0</v>
      </c>
      <c r="Y1065" s="15">
        <v>0</v>
      </c>
      <c r="Z1065" s="15">
        <v>0</v>
      </c>
      <c r="AA1065" s="15">
        <v>0</v>
      </c>
      <c r="AB1065" s="15">
        <v>0</v>
      </c>
      <c r="AC1065" s="15">
        <v>0</v>
      </c>
      <c r="AD1065" s="15">
        <v>0</v>
      </c>
      <c r="AE1065" s="15">
        <v>0</v>
      </c>
      <c r="AF1065" s="15">
        <v>0</v>
      </c>
      <c r="AG1065" s="15">
        <v>0</v>
      </c>
      <c r="AH1065" s="15">
        <v>0</v>
      </c>
      <c r="AI1065" s="15">
        <v>0</v>
      </c>
      <c r="AJ1065" s="15">
        <v>0</v>
      </c>
      <c r="AK1065" s="15">
        <v>7</v>
      </c>
      <c r="AL1065" s="15">
        <v>0</v>
      </c>
      <c r="AM1065" s="15">
        <v>0</v>
      </c>
      <c r="AN1065" s="15">
        <v>0</v>
      </c>
      <c r="AO1065" s="15">
        <v>0</v>
      </c>
      <c r="AP1065" s="15">
        <v>0</v>
      </c>
      <c r="AQ1065" s="15">
        <v>0</v>
      </c>
      <c r="AR1065" s="15">
        <v>0</v>
      </c>
      <c r="AS1065" s="15">
        <v>0</v>
      </c>
      <c r="AT1065" s="15">
        <v>0</v>
      </c>
      <c r="AU1065" s="15">
        <v>0</v>
      </c>
      <c r="AV1065" s="15">
        <v>0</v>
      </c>
      <c r="AW1065" s="15">
        <v>0</v>
      </c>
      <c r="AX1065" s="15">
        <v>0</v>
      </c>
      <c r="AY1065" s="15">
        <v>0</v>
      </c>
      <c r="AZ1065" s="15">
        <v>0</v>
      </c>
      <c r="BA1065" s="15">
        <v>0</v>
      </c>
      <c r="BB1065" s="15">
        <v>0</v>
      </c>
      <c r="BC1065" s="15">
        <v>0</v>
      </c>
      <c r="BD1065" s="15">
        <v>0</v>
      </c>
      <c r="BE1065" s="15">
        <v>0</v>
      </c>
      <c r="BF1065" s="15">
        <v>0</v>
      </c>
      <c r="BG1065" s="15">
        <v>0</v>
      </c>
      <c r="BH1065" s="15">
        <v>0</v>
      </c>
      <c r="BI1065" s="15">
        <v>29</v>
      </c>
      <c r="BJ1065" s="15">
        <v>0</v>
      </c>
      <c r="BK1065" s="15">
        <v>0</v>
      </c>
      <c r="BL1065" s="15">
        <v>0</v>
      </c>
      <c r="BM1065" s="15">
        <v>0</v>
      </c>
      <c r="BN1065" s="15">
        <v>0</v>
      </c>
      <c r="BO1065" s="15">
        <v>0</v>
      </c>
      <c r="BP1065" s="15">
        <v>0</v>
      </c>
      <c r="BQ1065" s="15">
        <v>0</v>
      </c>
      <c r="BR1065" s="15">
        <v>0</v>
      </c>
      <c r="BS1065" s="15">
        <v>0</v>
      </c>
      <c r="BT1065" s="15">
        <v>0</v>
      </c>
      <c r="BU1065" s="15">
        <v>0</v>
      </c>
      <c r="BV1065" s="15">
        <v>0</v>
      </c>
      <c r="BW1065" s="15">
        <v>0</v>
      </c>
      <c r="BX1065" s="15">
        <v>0</v>
      </c>
      <c r="BY1065" s="15">
        <v>0</v>
      </c>
      <c r="BZ1065" s="15">
        <v>0</v>
      </c>
      <c r="CA1065" s="15">
        <v>0</v>
      </c>
      <c r="CB1065" s="15">
        <v>0</v>
      </c>
      <c r="CC1065" s="15">
        <v>0</v>
      </c>
      <c r="CD1065" s="15" t="s">
        <v>28201</v>
      </c>
    </row>
    <row r="1066" spans="1:82" x14ac:dyDescent="0.4">
      <c r="A1066" s="15" t="s">
        <v>28202</v>
      </c>
      <c r="B1066" s="15">
        <v>0</v>
      </c>
      <c r="C1066" s="15">
        <v>0</v>
      </c>
      <c r="D1066" s="15">
        <v>0</v>
      </c>
      <c r="E1066" s="15">
        <v>0</v>
      </c>
      <c r="F1066" s="15">
        <v>0</v>
      </c>
      <c r="G1066" s="15">
        <v>0</v>
      </c>
      <c r="H1066" s="15">
        <v>0</v>
      </c>
      <c r="I1066" s="15">
        <v>0</v>
      </c>
      <c r="J1066" s="15">
        <v>0</v>
      </c>
      <c r="K1066" s="15">
        <v>0</v>
      </c>
      <c r="L1066" s="15">
        <v>4</v>
      </c>
      <c r="M1066" s="15">
        <v>0</v>
      </c>
      <c r="N1066" s="15">
        <v>0</v>
      </c>
      <c r="O1066" s="15">
        <v>0</v>
      </c>
      <c r="P1066" s="15">
        <v>0</v>
      </c>
      <c r="Q1066" s="15">
        <v>0</v>
      </c>
      <c r="R1066" s="15">
        <v>0</v>
      </c>
      <c r="S1066" s="15">
        <v>0</v>
      </c>
      <c r="T1066" s="15">
        <v>0</v>
      </c>
      <c r="U1066" s="15">
        <v>0</v>
      </c>
      <c r="V1066" s="15">
        <v>0</v>
      </c>
      <c r="W1066" s="15">
        <v>0</v>
      </c>
      <c r="X1066" s="15">
        <v>0</v>
      </c>
      <c r="Y1066" s="15">
        <v>0</v>
      </c>
      <c r="Z1066" s="15">
        <v>0</v>
      </c>
      <c r="AA1066" s="15">
        <v>0</v>
      </c>
      <c r="AB1066" s="15">
        <v>0</v>
      </c>
      <c r="AC1066" s="15">
        <v>0</v>
      </c>
      <c r="AD1066" s="15">
        <v>0</v>
      </c>
      <c r="AE1066" s="15">
        <v>0</v>
      </c>
      <c r="AF1066" s="15">
        <v>13</v>
      </c>
      <c r="AG1066" s="15">
        <v>0</v>
      </c>
      <c r="AH1066" s="15">
        <v>0</v>
      </c>
      <c r="AI1066" s="15">
        <v>0</v>
      </c>
      <c r="AJ1066" s="15">
        <v>0</v>
      </c>
      <c r="AK1066" s="15">
        <v>0</v>
      </c>
      <c r="AL1066" s="15">
        <v>0</v>
      </c>
      <c r="AM1066" s="15">
        <v>0</v>
      </c>
      <c r="AN1066" s="15">
        <v>0</v>
      </c>
      <c r="AO1066" s="15">
        <v>0</v>
      </c>
      <c r="AP1066" s="15">
        <v>0</v>
      </c>
      <c r="AQ1066" s="15">
        <v>0</v>
      </c>
      <c r="AR1066" s="15">
        <v>0</v>
      </c>
      <c r="AS1066" s="15">
        <v>0</v>
      </c>
      <c r="AT1066" s="15">
        <v>0</v>
      </c>
      <c r="AU1066" s="15">
        <v>0</v>
      </c>
      <c r="AV1066" s="15">
        <v>0</v>
      </c>
      <c r="AW1066" s="15">
        <v>0</v>
      </c>
      <c r="AX1066" s="15">
        <v>0</v>
      </c>
      <c r="AY1066" s="15">
        <v>0</v>
      </c>
      <c r="AZ1066" s="15">
        <v>0</v>
      </c>
      <c r="BA1066" s="15">
        <v>0</v>
      </c>
      <c r="BB1066" s="15">
        <v>0</v>
      </c>
      <c r="BC1066" s="15">
        <v>0</v>
      </c>
      <c r="BD1066" s="15">
        <v>0</v>
      </c>
      <c r="BE1066" s="15">
        <v>0</v>
      </c>
      <c r="BF1066" s="15">
        <v>0</v>
      </c>
      <c r="BG1066" s="15">
        <v>0</v>
      </c>
      <c r="BH1066" s="15">
        <v>0</v>
      </c>
      <c r="BI1066" s="15">
        <v>0</v>
      </c>
      <c r="BJ1066" s="15">
        <v>0</v>
      </c>
      <c r="BK1066" s="15">
        <v>0</v>
      </c>
      <c r="BL1066" s="15">
        <v>0</v>
      </c>
      <c r="BM1066" s="15">
        <v>0</v>
      </c>
      <c r="BN1066" s="15">
        <v>0</v>
      </c>
      <c r="BO1066" s="15">
        <v>0</v>
      </c>
      <c r="BP1066" s="15">
        <v>0</v>
      </c>
      <c r="BQ1066" s="15">
        <v>0</v>
      </c>
      <c r="BR1066" s="15">
        <v>0</v>
      </c>
      <c r="BS1066" s="15">
        <v>0</v>
      </c>
      <c r="BT1066" s="15">
        <v>0</v>
      </c>
      <c r="BU1066" s="15">
        <v>0</v>
      </c>
      <c r="BV1066" s="15">
        <v>0</v>
      </c>
      <c r="BW1066" s="15">
        <v>0</v>
      </c>
      <c r="BX1066" s="15">
        <v>0</v>
      </c>
      <c r="BY1066" s="15">
        <v>0</v>
      </c>
      <c r="BZ1066" s="15">
        <v>0</v>
      </c>
      <c r="CA1066" s="15">
        <v>0</v>
      </c>
      <c r="CB1066" s="15">
        <v>0</v>
      </c>
      <c r="CC1066" s="15">
        <v>0</v>
      </c>
      <c r="CD1066" s="15" t="s">
        <v>28203</v>
      </c>
    </row>
    <row r="1067" spans="1:82" x14ac:dyDescent="0.4">
      <c r="A1067" s="15" t="s">
        <v>28204</v>
      </c>
      <c r="B1067" s="15">
        <v>0</v>
      </c>
      <c r="C1067" s="15">
        <v>0</v>
      </c>
      <c r="D1067" s="15">
        <v>0</v>
      </c>
      <c r="E1067" s="15">
        <v>0</v>
      </c>
      <c r="F1067" s="15">
        <v>0</v>
      </c>
      <c r="G1067" s="15">
        <v>0</v>
      </c>
      <c r="H1067" s="15">
        <v>0</v>
      </c>
      <c r="I1067" s="15">
        <v>0</v>
      </c>
      <c r="J1067" s="15">
        <v>0</v>
      </c>
      <c r="K1067" s="15">
        <v>0</v>
      </c>
      <c r="L1067" s="15">
        <v>0</v>
      </c>
      <c r="M1067" s="15">
        <v>0</v>
      </c>
      <c r="N1067" s="15">
        <v>0</v>
      </c>
      <c r="O1067" s="15">
        <v>0</v>
      </c>
      <c r="P1067" s="15">
        <v>0</v>
      </c>
      <c r="Q1067" s="15">
        <v>0</v>
      </c>
      <c r="R1067" s="15">
        <v>0</v>
      </c>
      <c r="S1067" s="15">
        <v>0</v>
      </c>
      <c r="T1067" s="15">
        <v>0</v>
      </c>
      <c r="U1067" s="15">
        <v>0</v>
      </c>
      <c r="V1067" s="15">
        <v>0</v>
      </c>
      <c r="W1067" s="15">
        <v>7</v>
      </c>
      <c r="X1067" s="15">
        <v>0</v>
      </c>
      <c r="Y1067" s="15">
        <v>0</v>
      </c>
      <c r="Z1067" s="15">
        <v>21</v>
      </c>
      <c r="AA1067" s="15">
        <v>0</v>
      </c>
      <c r="AB1067" s="15">
        <v>25</v>
      </c>
      <c r="AC1067" s="15">
        <v>0</v>
      </c>
      <c r="AD1067" s="15">
        <v>33</v>
      </c>
      <c r="AE1067" s="15">
        <v>0</v>
      </c>
      <c r="AF1067" s="15">
        <v>0</v>
      </c>
      <c r="AG1067" s="15">
        <v>0</v>
      </c>
      <c r="AH1067" s="15">
        <v>12</v>
      </c>
      <c r="AI1067" s="15">
        <v>0</v>
      </c>
      <c r="AJ1067" s="15">
        <v>0</v>
      </c>
      <c r="AK1067" s="15">
        <v>0</v>
      </c>
      <c r="AL1067" s="15">
        <v>0</v>
      </c>
      <c r="AM1067" s="15">
        <v>14</v>
      </c>
      <c r="AN1067" s="15">
        <v>0</v>
      </c>
      <c r="AO1067" s="15">
        <v>0</v>
      </c>
      <c r="AP1067" s="15">
        <v>0</v>
      </c>
      <c r="AQ1067" s="15">
        <v>0</v>
      </c>
      <c r="AR1067" s="15">
        <v>0</v>
      </c>
      <c r="AS1067" s="15">
        <v>0</v>
      </c>
      <c r="AT1067" s="15">
        <v>0</v>
      </c>
      <c r="AU1067" s="15">
        <v>0</v>
      </c>
      <c r="AV1067" s="15">
        <v>0</v>
      </c>
      <c r="AW1067" s="15">
        <v>0</v>
      </c>
      <c r="AX1067" s="15">
        <v>0</v>
      </c>
      <c r="AY1067" s="15">
        <v>0</v>
      </c>
      <c r="AZ1067" s="15">
        <v>0</v>
      </c>
      <c r="BA1067" s="15">
        <v>0</v>
      </c>
      <c r="BB1067" s="15">
        <v>0</v>
      </c>
      <c r="BC1067" s="15">
        <v>0</v>
      </c>
      <c r="BD1067" s="15">
        <v>0</v>
      </c>
      <c r="BE1067" s="15">
        <v>0</v>
      </c>
      <c r="BF1067" s="15">
        <v>0</v>
      </c>
      <c r="BG1067" s="15">
        <v>0</v>
      </c>
      <c r="BH1067" s="15">
        <v>0</v>
      </c>
      <c r="BI1067" s="15">
        <v>0</v>
      </c>
      <c r="BJ1067" s="15">
        <v>0</v>
      </c>
      <c r="BK1067" s="15">
        <v>0</v>
      </c>
      <c r="BL1067" s="15">
        <v>0</v>
      </c>
      <c r="BM1067" s="15">
        <v>0</v>
      </c>
      <c r="BN1067" s="15">
        <v>0</v>
      </c>
      <c r="BO1067" s="15">
        <v>0</v>
      </c>
      <c r="BP1067" s="15">
        <v>0</v>
      </c>
      <c r="BQ1067" s="15">
        <v>0</v>
      </c>
      <c r="BR1067" s="15">
        <v>0</v>
      </c>
      <c r="BS1067" s="15">
        <v>0</v>
      </c>
      <c r="BT1067" s="15">
        <v>0</v>
      </c>
      <c r="BU1067" s="15">
        <v>0</v>
      </c>
      <c r="BV1067" s="15">
        <v>0</v>
      </c>
      <c r="BW1067" s="15">
        <v>0</v>
      </c>
      <c r="BX1067" s="15">
        <v>0</v>
      </c>
      <c r="BY1067" s="15">
        <v>0</v>
      </c>
      <c r="BZ1067" s="15">
        <v>0</v>
      </c>
      <c r="CA1067" s="15">
        <v>0</v>
      </c>
      <c r="CB1067" s="15">
        <v>0</v>
      </c>
      <c r="CC1067" s="15">
        <v>0</v>
      </c>
      <c r="CD1067" s="15" t="s">
        <v>28205</v>
      </c>
    </row>
    <row r="1068" spans="1:82" x14ac:dyDescent="0.4">
      <c r="A1068" s="15" t="s">
        <v>28206</v>
      </c>
      <c r="B1068" s="15">
        <v>0</v>
      </c>
      <c r="C1068" s="15">
        <v>0</v>
      </c>
      <c r="D1068" s="15">
        <v>0</v>
      </c>
      <c r="E1068" s="15">
        <v>0</v>
      </c>
      <c r="F1068" s="15">
        <v>0</v>
      </c>
      <c r="G1068" s="15">
        <v>0</v>
      </c>
      <c r="H1068" s="15">
        <v>0</v>
      </c>
      <c r="I1068" s="15">
        <v>0</v>
      </c>
      <c r="J1068" s="15">
        <v>0</v>
      </c>
      <c r="K1068" s="15">
        <v>0</v>
      </c>
      <c r="L1068" s="15">
        <v>0</v>
      </c>
      <c r="M1068" s="15">
        <v>13</v>
      </c>
      <c r="N1068" s="15">
        <v>0</v>
      </c>
      <c r="O1068" s="15">
        <v>0</v>
      </c>
      <c r="P1068" s="15">
        <v>0</v>
      </c>
      <c r="Q1068" s="15">
        <v>0</v>
      </c>
      <c r="R1068" s="15">
        <v>0</v>
      </c>
      <c r="S1068" s="15">
        <v>0</v>
      </c>
      <c r="T1068" s="15">
        <v>0</v>
      </c>
      <c r="U1068" s="15">
        <v>0</v>
      </c>
      <c r="V1068" s="15">
        <v>0</v>
      </c>
      <c r="W1068" s="15">
        <v>8</v>
      </c>
      <c r="X1068" s="15">
        <v>0</v>
      </c>
      <c r="Y1068" s="15">
        <v>0</v>
      </c>
      <c r="Z1068" s="15">
        <v>0</v>
      </c>
      <c r="AA1068" s="15">
        <v>9</v>
      </c>
      <c r="AB1068" s="15">
        <v>0</v>
      </c>
      <c r="AC1068" s="15">
        <v>4</v>
      </c>
      <c r="AD1068" s="15">
        <v>6</v>
      </c>
      <c r="AE1068" s="15">
        <v>0</v>
      </c>
      <c r="AF1068" s="15">
        <v>0</v>
      </c>
      <c r="AG1068" s="15">
        <v>0</v>
      </c>
      <c r="AH1068" s="15">
        <v>0</v>
      </c>
      <c r="AI1068" s="15">
        <v>12</v>
      </c>
      <c r="AJ1068" s="15">
        <v>0</v>
      </c>
      <c r="AK1068" s="15">
        <v>0</v>
      </c>
      <c r="AL1068" s="15">
        <v>0</v>
      </c>
      <c r="AM1068" s="15">
        <v>2</v>
      </c>
      <c r="AN1068" s="15">
        <v>0</v>
      </c>
      <c r="AO1068" s="15">
        <v>0</v>
      </c>
      <c r="AP1068" s="15">
        <v>0</v>
      </c>
      <c r="AQ1068" s="15">
        <v>0</v>
      </c>
      <c r="AR1068" s="15">
        <v>0</v>
      </c>
      <c r="AS1068" s="15">
        <v>0</v>
      </c>
      <c r="AT1068" s="15">
        <v>0</v>
      </c>
      <c r="AU1068" s="15">
        <v>0</v>
      </c>
      <c r="AV1068" s="15">
        <v>0</v>
      </c>
      <c r="AW1068" s="15">
        <v>0</v>
      </c>
      <c r="AX1068" s="15">
        <v>0</v>
      </c>
      <c r="AY1068" s="15">
        <v>0</v>
      </c>
      <c r="AZ1068" s="15">
        <v>0</v>
      </c>
      <c r="BA1068" s="15">
        <v>0</v>
      </c>
      <c r="BB1068" s="15">
        <v>0</v>
      </c>
      <c r="BC1068" s="15">
        <v>0</v>
      </c>
      <c r="BD1068" s="15">
        <v>0</v>
      </c>
      <c r="BE1068" s="15">
        <v>0</v>
      </c>
      <c r="BF1068" s="15">
        <v>0</v>
      </c>
      <c r="BG1068" s="15">
        <v>0</v>
      </c>
      <c r="BH1068" s="15">
        <v>0</v>
      </c>
      <c r="BI1068" s="15">
        <v>0</v>
      </c>
      <c r="BJ1068" s="15">
        <v>0</v>
      </c>
      <c r="BK1068" s="15">
        <v>0</v>
      </c>
      <c r="BL1068" s="15">
        <v>0</v>
      </c>
      <c r="BM1068" s="15">
        <v>0</v>
      </c>
      <c r="BN1068" s="15">
        <v>0</v>
      </c>
      <c r="BO1068" s="15">
        <v>0</v>
      </c>
      <c r="BP1068" s="15">
        <v>0</v>
      </c>
      <c r="BQ1068" s="15">
        <v>0</v>
      </c>
      <c r="BR1068" s="15">
        <v>0</v>
      </c>
      <c r="BS1068" s="15">
        <v>0</v>
      </c>
      <c r="BT1068" s="15">
        <v>0</v>
      </c>
      <c r="BU1068" s="15">
        <v>0</v>
      </c>
      <c r="BV1068" s="15">
        <v>0</v>
      </c>
      <c r="BW1068" s="15">
        <v>0</v>
      </c>
      <c r="BX1068" s="15">
        <v>0</v>
      </c>
      <c r="BY1068" s="15">
        <v>0</v>
      </c>
      <c r="BZ1068" s="15">
        <v>0</v>
      </c>
      <c r="CA1068" s="15">
        <v>0</v>
      </c>
      <c r="CB1068" s="15">
        <v>0</v>
      </c>
      <c r="CC1068" s="15">
        <v>0</v>
      </c>
      <c r="CD1068" s="15" t="s">
        <v>26655</v>
      </c>
    </row>
    <row r="1069" spans="1:82" x14ac:dyDescent="0.4">
      <c r="A1069" s="15" t="s">
        <v>28207</v>
      </c>
      <c r="B1069" s="15">
        <v>0</v>
      </c>
      <c r="C1069" s="15">
        <v>0</v>
      </c>
      <c r="D1069" s="15">
        <v>0</v>
      </c>
      <c r="E1069" s="15">
        <v>0</v>
      </c>
      <c r="F1069" s="15">
        <v>0</v>
      </c>
      <c r="G1069" s="15">
        <v>0</v>
      </c>
      <c r="H1069" s="15">
        <v>0</v>
      </c>
      <c r="I1069" s="15">
        <v>0</v>
      </c>
      <c r="J1069" s="15">
        <v>0</v>
      </c>
      <c r="K1069" s="15">
        <v>0</v>
      </c>
      <c r="L1069" s="15">
        <v>0</v>
      </c>
      <c r="M1069" s="15">
        <v>0</v>
      </c>
      <c r="N1069" s="15">
        <v>0</v>
      </c>
      <c r="O1069" s="15">
        <v>0</v>
      </c>
      <c r="P1069" s="15">
        <v>0</v>
      </c>
      <c r="Q1069" s="15">
        <v>0</v>
      </c>
      <c r="R1069" s="15">
        <v>0</v>
      </c>
      <c r="S1069" s="15">
        <v>0</v>
      </c>
      <c r="T1069" s="15">
        <v>0</v>
      </c>
      <c r="U1069" s="15">
        <v>0</v>
      </c>
      <c r="V1069" s="15">
        <v>28</v>
      </c>
      <c r="W1069" s="15">
        <v>36</v>
      </c>
      <c r="X1069" s="15">
        <v>35</v>
      </c>
      <c r="Y1069" s="15">
        <v>0</v>
      </c>
      <c r="Z1069" s="15">
        <v>32</v>
      </c>
      <c r="AA1069" s="15">
        <v>34</v>
      </c>
      <c r="AB1069" s="15">
        <v>70</v>
      </c>
      <c r="AC1069" s="15">
        <v>0</v>
      </c>
      <c r="AD1069" s="15">
        <v>25</v>
      </c>
      <c r="AE1069" s="15">
        <v>30</v>
      </c>
      <c r="AF1069" s="15">
        <v>19</v>
      </c>
      <c r="AG1069" s="15">
        <v>77</v>
      </c>
      <c r="AH1069" s="15">
        <v>22</v>
      </c>
      <c r="AI1069" s="15">
        <v>37</v>
      </c>
      <c r="AJ1069" s="15">
        <v>23</v>
      </c>
      <c r="AK1069" s="15">
        <v>0</v>
      </c>
      <c r="AL1069" s="15">
        <v>59</v>
      </c>
      <c r="AM1069" s="15">
        <v>61</v>
      </c>
      <c r="AN1069" s="15">
        <v>30</v>
      </c>
      <c r="AO1069" s="15">
        <v>75</v>
      </c>
      <c r="AP1069" s="15">
        <v>0</v>
      </c>
      <c r="AQ1069" s="15">
        <v>0</v>
      </c>
      <c r="AR1069" s="15">
        <v>0</v>
      </c>
      <c r="AS1069" s="15">
        <v>0</v>
      </c>
      <c r="AT1069" s="15">
        <v>0</v>
      </c>
      <c r="AU1069" s="15">
        <v>0</v>
      </c>
      <c r="AV1069" s="15">
        <v>0</v>
      </c>
      <c r="AW1069" s="15">
        <v>0</v>
      </c>
      <c r="AX1069" s="15">
        <v>0</v>
      </c>
      <c r="AY1069" s="15">
        <v>0</v>
      </c>
      <c r="AZ1069" s="15">
        <v>12</v>
      </c>
      <c r="BA1069" s="15">
        <v>9</v>
      </c>
      <c r="BB1069" s="15">
        <v>0</v>
      </c>
      <c r="BC1069" s="15">
        <v>0</v>
      </c>
      <c r="BD1069" s="15">
        <v>0</v>
      </c>
      <c r="BE1069" s="15">
        <v>0</v>
      </c>
      <c r="BF1069" s="15">
        <v>17</v>
      </c>
      <c r="BG1069" s="15">
        <v>0</v>
      </c>
      <c r="BH1069" s="15">
        <v>0</v>
      </c>
      <c r="BI1069" s="15">
        <v>0</v>
      </c>
      <c r="BJ1069" s="15">
        <v>47</v>
      </c>
      <c r="BK1069" s="15">
        <v>21</v>
      </c>
      <c r="BL1069" s="15">
        <v>0</v>
      </c>
      <c r="BM1069" s="15">
        <v>24</v>
      </c>
      <c r="BN1069" s="15">
        <v>15</v>
      </c>
      <c r="BO1069" s="15">
        <v>34</v>
      </c>
      <c r="BP1069" s="15">
        <v>0</v>
      </c>
      <c r="BQ1069" s="15">
        <v>17</v>
      </c>
      <c r="BR1069" s="15">
        <v>43</v>
      </c>
      <c r="BS1069" s="15">
        <v>19</v>
      </c>
      <c r="BT1069" s="15">
        <v>25</v>
      </c>
      <c r="BU1069" s="15">
        <v>10</v>
      </c>
      <c r="BV1069" s="15">
        <v>0</v>
      </c>
      <c r="BW1069" s="15">
        <v>0</v>
      </c>
      <c r="BX1069" s="15">
        <v>0</v>
      </c>
      <c r="BY1069" s="15">
        <v>0</v>
      </c>
      <c r="BZ1069" s="15">
        <v>6</v>
      </c>
      <c r="CA1069" s="15">
        <v>0</v>
      </c>
      <c r="CB1069" s="15">
        <v>16</v>
      </c>
      <c r="CC1069" s="15">
        <v>0</v>
      </c>
      <c r="CD1069" s="15" t="s">
        <v>27369</v>
      </c>
    </row>
    <row r="1070" spans="1:82" x14ac:dyDescent="0.4">
      <c r="A1070" s="15" t="s">
        <v>28208</v>
      </c>
      <c r="B1070" s="15">
        <v>0</v>
      </c>
      <c r="C1070" s="15">
        <v>0</v>
      </c>
      <c r="D1070" s="15">
        <v>0</v>
      </c>
      <c r="E1070" s="15">
        <v>17</v>
      </c>
      <c r="F1070" s="15">
        <v>0</v>
      </c>
      <c r="G1070" s="15">
        <v>0</v>
      </c>
      <c r="H1070" s="15">
        <v>0</v>
      </c>
      <c r="I1070" s="15">
        <v>0</v>
      </c>
      <c r="J1070" s="15">
        <v>0</v>
      </c>
      <c r="K1070" s="15">
        <v>0</v>
      </c>
      <c r="L1070" s="15">
        <v>0</v>
      </c>
      <c r="M1070" s="15">
        <v>0</v>
      </c>
      <c r="N1070" s="15">
        <v>20</v>
      </c>
      <c r="O1070" s="15">
        <v>0</v>
      </c>
      <c r="P1070" s="15">
        <v>53</v>
      </c>
      <c r="Q1070" s="15">
        <v>0</v>
      </c>
      <c r="R1070" s="15">
        <v>0</v>
      </c>
      <c r="S1070" s="15">
        <v>9</v>
      </c>
      <c r="T1070" s="15">
        <v>0</v>
      </c>
      <c r="U1070" s="15">
        <v>0</v>
      </c>
      <c r="V1070" s="15">
        <v>0</v>
      </c>
      <c r="W1070" s="15">
        <v>0</v>
      </c>
      <c r="X1070" s="15">
        <v>11</v>
      </c>
      <c r="Y1070" s="15">
        <v>0</v>
      </c>
      <c r="Z1070" s="15">
        <v>18</v>
      </c>
      <c r="AA1070" s="15">
        <v>0</v>
      </c>
      <c r="AB1070" s="15">
        <v>0</v>
      </c>
      <c r="AC1070" s="15">
        <v>31</v>
      </c>
      <c r="AD1070" s="15">
        <v>15</v>
      </c>
      <c r="AE1070" s="15">
        <v>0</v>
      </c>
      <c r="AF1070" s="15">
        <v>15</v>
      </c>
      <c r="AG1070" s="15">
        <v>0</v>
      </c>
      <c r="AH1070" s="15">
        <v>0</v>
      </c>
      <c r="AI1070" s="15">
        <v>0</v>
      </c>
      <c r="AJ1070" s="15">
        <v>0</v>
      </c>
      <c r="AK1070" s="15">
        <v>68</v>
      </c>
      <c r="AL1070" s="15">
        <v>0</v>
      </c>
      <c r="AM1070" s="15">
        <v>33</v>
      </c>
      <c r="AN1070" s="15">
        <v>0</v>
      </c>
      <c r="AO1070" s="15">
        <v>19</v>
      </c>
      <c r="AP1070" s="15">
        <v>0</v>
      </c>
      <c r="AQ1070" s="15">
        <v>0</v>
      </c>
      <c r="AR1070" s="15">
        <v>7</v>
      </c>
      <c r="AS1070" s="15">
        <v>44</v>
      </c>
      <c r="AT1070" s="15">
        <v>0</v>
      </c>
      <c r="AU1070" s="15">
        <v>0</v>
      </c>
      <c r="AV1070" s="15">
        <v>0</v>
      </c>
      <c r="AW1070" s="15">
        <v>0</v>
      </c>
      <c r="AX1070" s="15">
        <v>0</v>
      </c>
      <c r="AY1070" s="15">
        <v>0</v>
      </c>
      <c r="AZ1070" s="15">
        <v>0</v>
      </c>
      <c r="BA1070" s="15">
        <v>0</v>
      </c>
      <c r="BB1070" s="15">
        <v>0</v>
      </c>
      <c r="BC1070" s="15">
        <v>0</v>
      </c>
      <c r="BD1070" s="15">
        <v>0</v>
      </c>
      <c r="BE1070" s="15">
        <v>0</v>
      </c>
      <c r="BF1070" s="15">
        <v>0</v>
      </c>
      <c r="BG1070" s="15">
        <v>0</v>
      </c>
      <c r="BH1070" s="15">
        <v>0</v>
      </c>
      <c r="BI1070" s="15">
        <v>0</v>
      </c>
      <c r="BJ1070" s="15">
        <v>0</v>
      </c>
      <c r="BK1070" s="15">
        <v>0</v>
      </c>
      <c r="BL1070" s="15">
        <v>0</v>
      </c>
      <c r="BM1070" s="15">
        <v>0</v>
      </c>
      <c r="BN1070" s="15">
        <v>0</v>
      </c>
      <c r="BO1070" s="15">
        <v>0</v>
      </c>
      <c r="BP1070" s="15">
        <v>0</v>
      </c>
      <c r="BQ1070" s="15">
        <v>0</v>
      </c>
      <c r="BR1070" s="15">
        <v>0</v>
      </c>
      <c r="BS1070" s="15">
        <v>12</v>
      </c>
      <c r="BT1070" s="15">
        <v>0</v>
      </c>
      <c r="BU1070" s="15">
        <v>0</v>
      </c>
      <c r="BV1070" s="15">
        <v>0</v>
      </c>
      <c r="BW1070" s="15">
        <v>0</v>
      </c>
      <c r="BX1070" s="15">
        <v>0</v>
      </c>
      <c r="BY1070" s="15">
        <v>0</v>
      </c>
      <c r="BZ1070" s="15">
        <v>0</v>
      </c>
      <c r="CA1070" s="15">
        <v>0</v>
      </c>
      <c r="CB1070" s="15">
        <v>0</v>
      </c>
      <c r="CC1070" s="15">
        <v>0</v>
      </c>
      <c r="CD1070" s="15" t="s">
        <v>27289</v>
      </c>
    </row>
    <row r="1071" spans="1:82" x14ac:dyDescent="0.4">
      <c r="A1071" s="15" t="s">
        <v>28209</v>
      </c>
      <c r="B1071" s="15">
        <v>0</v>
      </c>
      <c r="C1071" s="15">
        <v>0</v>
      </c>
      <c r="D1071" s="15">
        <v>0</v>
      </c>
      <c r="E1071" s="15">
        <v>0</v>
      </c>
      <c r="F1071" s="15">
        <v>0</v>
      </c>
      <c r="G1071" s="15">
        <v>0</v>
      </c>
      <c r="H1071" s="15">
        <v>0</v>
      </c>
      <c r="I1071" s="15">
        <v>0</v>
      </c>
      <c r="J1071" s="15">
        <v>0</v>
      </c>
      <c r="K1071" s="15">
        <v>0</v>
      </c>
      <c r="L1071" s="15">
        <v>0</v>
      </c>
      <c r="M1071" s="15">
        <v>0</v>
      </c>
      <c r="N1071" s="15">
        <v>0</v>
      </c>
      <c r="O1071" s="15">
        <v>0</v>
      </c>
      <c r="P1071" s="15">
        <v>0</v>
      </c>
      <c r="Q1071" s="15">
        <v>0</v>
      </c>
      <c r="R1071" s="15">
        <v>0</v>
      </c>
      <c r="S1071" s="15">
        <v>0</v>
      </c>
      <c r="T1071" s="15">
        <v>0</v>
      </c>
      <c r="U1071" s="15">
        <v>0</v>
      </c>
      <c r="V1071" s="15">
        <v>23</v>
      </c>
      <c r="W1071" s="15">
        <v>0</v>
      </c>
      <c r="X1071" s="15">
        <v>0</v>
      </c>
      <c r="Y1071" s="15">
        <v>38</v>
      </c>
      <c r="Z1071" s="15">
        <v>16</v>
      </c>
      <c r="AA1071" s="15">
        <v>0</v>
      </c>
      <c r="AB1071" s="15">
        <v>0</v>
      </c>
      <c r="AC1071" s="15">
        <v>0</v>
      </c>
      <c r="AD1071" s="15">
        <v>20</v>
      </c>
      <c r="AE1071" s="15">
        <v>0</v>
      </c>
      <c r="AF1071" s="15">
        <v>0</v>
      </c>
      <c r="AG1071" s="15">
        <v>16</v>
      </c>
      <c r="AH1071" s="15">
        <v>0</v>
      </c>
      <c r="AI1071" s="15">
        <v>32</v>
      </c>
      <c r="AJ1071" s="15">
        <v>21</v>
      </c>
      <c r="AK1071" s="15">
        <v>0</v>
      </c>
      <c r="AL1071" s="15">
        <v>0</v>
      </c>
      <c r="AM1071" s="15">
        <v>0</v>
      </c>
      <c r="AN1071" s="15">
        <v>0</v>
      </c>
      <c r="AO1071" s="15">
        <v>31</v>
      </c>
      <c r="AP1071" s="15">
        <v>0</v>
      </c>
      <c r="AQ1071" s="15">
        <v>0</v>
      </c>
      <c r="AR1071" s="15">
        <v>5</v>
      </c>
      <c r="AS1071" s="15">
        <v>0</v>
      </c>
      <c r="AT1071" s="15">
        <v>0</v>
      </c>
      <c r="AU1071" s="15">
        <v>0</v>
      </c>
      <c r="AV1071" s="15">
        <v>0</v>
      </c>
      <c r="AW1071" s="15">
        <v>0</v>
      </c>
      <c r="AX1071" s="15">
        <v>0</v>
      </c>
      <c r="AY1071" s="15">
        <v>0</v>
      </c>
      <c r="AZ1071" s="15">
        <v>0</v>
      </c>
      <c r="BA1071" s="15">
        <v>0</v>
      </c>
      <c r="BB1071" s="15">
        <v>0</v>
      </c>
      <c r="BC1071" s="15">
        <v>0</v>
      </c>
      <c r="BD1071" s="15">
        <v>0</v>
      </c>
      <c r="BE1071" s="15">
        <v>0</v>
      </c>
      <c r="BF1071" s="15">
        <v>0</v>
      </c>
      <c r="BG1071" s="15">
        <v>0</v>
      </c>
      <c r="BH1071" s="15">
        <v>0</v>
      </c>
      <c r="BI1071" s="15">
        <v>0</v>
      </c>
      <c r="BJ1071" s="15">
        <v>0</v>
      </c>
      <c r="BK1071" s="15">
        <v>0</v>
      </c>
      <c r="BL1071" s="15">
        <v>0</v>
      </c>
      <c r="BM1071" s="15">
        <v>0</v>
      </c>
      <c r="BN1071" s="15">
        <v>0</v>
      </c>
      <c r="BO1071" s="15">
        <v>0</v>
      </c>
      <c r="BP1071" s="15">
        <v>0</v>
      </c>
      <c r="BQ1071" s="15">
        <v>0</v>
      </c>
      <c r="BR1071" s="15">
        <v>0</v>
      </c>
      <c r="BS1071" s="15">
        <v>10</v>
      </c>
      <c r="BT1071" s="15">
        <v>0</v>
      </c>
      <c r="BU1071" s="15">
        <v>0</v>
      </c>
      <c r="BV1071" s="15">
        <v>0</v>
      </c>
      <c r="BW1071" s="15">
        <v>0</v>
      </c>
      <c r="BX1071" s="15">
        <v>0</v>
      </c>
      <c r="BY1071" s="15">
        <v>0</v>
      </c>
      <c r="BZ1071" s="15">
        <v>0</v>
      </c>
      <c r="CA1071" s="15">
        <v>0</v>
      </c>
      <c r="CB1071" s="15">
        <v>0</v>
      </c>
      <c r="CC1071" s="15">
        <v>0</v>
      </c>
      <c r="CD1071" s="15" t="s">
        <v>28210</v>
      </c>
    </row>
    <row r="1072" spans="1:82" x14ac:dyDescent="0.4">
      <c r="A1072" s="15" t="s">
        <v>28211</v>
      </c>
      <c r="B1072" s="15">
        <v>0</v>
      </c>
      <c r="C1072" s="15">
        <v>0</v>
      </c>
      <c r="D1072" s="15">
        <v>0</v>
      </c>
      <c r="E1072" s="15">
        <v>0</v>
      </c>
      <c r="F1072" s="15">
        <v>0</v>
      </c>
      <c r="G1072" s="15">
        <v>0</v>
      </c>
      <c r="H1072" s="15">
        <v>0</v>
      </c>
      <c r="I1072" s="15">
        <v>0</v>
      </c>
      <c r="J1072" s="15">
        <v>0</v>
      </c>
      <c r="K1072" s="15">
        <v>0</v>
      </c>
      <c r="L1072" s="15">
        <v>0</v>
      </c>
      <c r="M1072" s="15">
        <v>0</v>
      </c>
      <c r="N1072" s="15">
        <v>0</v>
      </c>
      <c r="O1072" s="15">
        <v>0</v>
      </c>
      <c r="P1072" s="15">
        <v>0</v>
      </c>
      <c r="Q1072" s="15">
        <v>0</v>
      </c>
      <c r="R1072" s="15">
        <v>0</v>
      </c>
      <c r="S1072" s="15">
        <v>0</v>
      </c>
      <c r="T1072" s="15">
        <v>0</v>
      </c>
      <c r="U1072" s="15">
        <v>0</v>
      </c>
      <c r="V1072" s="15">
        <v>0</v>
      </c>
      <c r="W1072" s="15">
        <v>0</v>
      </c>
      <c r="X1072" s="15">
        <v>5</v>
      </c>
      <c r="Y1072" s="15">
        <v>0</v>
      </c>
      <c r="Z1072" s="15">
        <v>9</v>
      </c>
      <c r="AA1072" s="15">
        <v>0</v>
      </c>
      <c r="AB1072" s="15">
        <v>0</v>
      </c>
      <c r="AC1072" s="15">
        <v>0</v>
      </c>
      <c r="AD1072" s="15">
        <v>0</v>
      </c>
      <c r="AE1072" s="15">
        <v>0</v>
      </c>
      <c r="AF1072" s="15">
        <v>0</v>
      </c>
      <c r="AG1072" s="15">
        <v>0</v>
      </c>
      <c r="AH1072" s="15">
        <v>0</v>
      </c>
      <c r="AI1072" s="15">
        <v>0</v>
      </c>
      <c r="AJ1072" s="15">
        <v>0</v>
      </c>
      <c r="AK1072" s="15">
        <v>0</v>
      </c>
      <c r="AL1072" s="15">
        <v>0</v>
      </c>
      <c r="AM1072" s="15">
        <v>0</v>
      </c>
      <c r="AN1072" s="15">
        <v>0</v>
      </c>
      <c r="AO1072" s="15">
        <v>0</v>
      </c>
      <c r="AP1072" s="15">
        <v>0</v>
      </c>
      <c r="AQ1072" s="15">
        <v>0</v>
      </c>
      <c r="AR1072" s="15">
        <v>0</v>
      </c>
      <c r="AS1072" s="15">
        <v>0</v>
      </c>
      <c r="AT1072" s="15">
        <v>0</v>
      </c>
      <c r="AU1072" s="15">
        <v>0</v>
      </c>
      <c r="AV1072" s="15">
        <v>0</v>
      </c>
      <c r="AW1072" s="15">
        <v>0</v>
      </c>
      <c r="AX1072" s="15">
        <v>0</v>
      </c>
      <c r="AY1072" s="15">
        <v>0</v>
      </c>
      <c r="AZ1072" s="15">
        <v>0</v>
      </c>
      <c r="BA1072" s="15">
        <v>0</v>
      </c>
      <c r="BB1072" s="15">
        <v>0</v>
      </c>
      <c r="BC1072" s="15">
        <v>0</v>
      </c>
      <c r="BD1072" s="15">
        <v>0</v>
      </c>
      <c r="BE1072" s="15">
        <v>0</v>
      </c>
      <c r="BF1072" s="15">
        <v>0</v>
      </c>
      <c r="BG1072" s="15">
        <v>0</v>
      </c>
      <c r="BH1072" s="15">
        <v>0</v>
      </c>
      <c r="BI1072" s="15">
        <v>0</v>
      </c>
      <c r="BJ1072" s="15">
        <v>0</v>
      </c>
      <c r="BK1072" s="15">
        <v>0</v>
      </c>
      <c r="BL1072" s="15">
        <v>0</v>
      </c>
      <c r="BM1072" s="15">
        <v>0</v>
      </c>
      <c r="BN1072" s="15">
        <v>0</v>
      </c>
      <c r="BO1072" s="15">
        <v>0</v>
      </c>
      <c r="BP1072" s="15">
        <v>0</v>
      </c>
      <c r="BQ1072" s="15">
        <v>0</v>
      </c>
      <c r="BR1072" s="15">
        <v>0</v>
      </c>
      <c r="BS1072" s="15">
        <v>0</v>
      </c>
      <c r="BT1072" s="15">
        <v>0</v>
      </c>
      <c r="BU1072" s="15">
        <v>0</v>
      </c>
      <c r="BV1072" s="15">
        <v>0</v>
      </c>
      <c r="BW1072" s="15">
        <v>0</v>
      </c>
      <c r="BX1072" s="15">
        <v>0</v>
      </c>
      <c r="BY1072" s="15">
        <v>0</v>
      </c>
      <c r="BZ1072" s="15">
        <v>0</v>
      </c>
      <c r="CA1072" s="15">
        <v>0</v>
      </c>
      <c r="CB1072" s="15">
        <v>0</v>
      </c>
      <c r="CC1072" s="15">
        <v>0</v>
      </c>
      <c r="CD1072" s="15" t="s">
        <v>28212</v>
      </c>
    </row>
    <row r="1073" spans="1:82" x14ac:dyDescent="0.4">
      <c r="A1073" s="15" t="s">
        <v>28213</v>
      </c>
      <c r="B1073" s="15">
        <v>0</v>
      </c>
      <c r="C1073" s="15">
        <v>0</v>
      </c>
      <c r="D1073" s="15">
        <v>0</v>
      </c>
      <c r="E1073" s="15">
        <v>0</v>
      </c>
      <c r="F1073" s="15">
        <v>0</v>
      </c>
      <c r="G1073" s="15">
        <v>0</v>
      </c>
      <c r="H1073" s="15">
        <v>0</v>
      </c>
      <c r="I1073" s="15">
        <v>0</v>
      </c>
      <c r="J1073" s="15">
        <v>0</v>
      </c>
      <c r="K1073" s="15">
        <v>0</v>
      </c>
      <c r="L1073" s="15">
        <v>0</v>
      </c>
      <c r="M1073" s="15">
        <v>0</v>
      </c>
      <c r="N1073" s="15">
        <v>0</v>
      </c>
      <c r="O1073" s="15">
        <v>0</v>
      </c>
      <c r="P1073" s="15">
        <v>0</v>
      </c>
      <c r="Q1073" s="15">
        <v>0</v>
      </c>
      <c r="R1073" s="15">
        <v>0</v>
      </c>
      <c r="S1073" s="15">
        <v>0</v>
      </c>
      <c r="T1073" s="15">
        <v>0</v>
      </c>
      <c r="U1073" s="15">
        <v>0</v>
      </c>
      <c r="V1073" s="15">
        <v>0</v>
      </c>
      <c r="W1073" s="15">
        <v>0</v>
      </c>
      <c r="X1073" s="15">
        <v>30</v>
      </c>
      <c r="Y1073" s="15">
        <v>0</v>
      </c>
      <c r="Z1073" s="15">
        <v>22</v>
      </c>
      <c r="AA1073" s="15">
        <v>0</v>
      </c>
      <c r="AB1073" s="15">
        <v>0</v>
      </c>
      <c r="AC1073" s="15">
        <v>0</v>
      </c>
      <c r="AD1073" s="15">
        <v>0</v>
      </c>
      <c r="AE1073" s="15">
        <v>0</v>
      </c>
      <c r="AF1073" s="15">
        <v>0</v>
      </c>
      <c r="AG1073" s="15">
        <v>11</v>
      </c>
      <c r="AH1073" s="15">
        <v>16</v>
      </c>
      <c r="AI1073" s="15">
        <v>34</v>
      </c>
      <c r="AJ1073" s="15">
        <v>12</v>
      </c>
      <c r="AK1073" s="15">
        <v>24</v>
      </c>
      <c r="AL1073" s="15">
        <v>0</v>
      </c>
      <c r="AM1073" s="15">
        <v>0</v>
      </c>
      <c r="AN1073" s="15">
        <v>26</v>
      </c>
      <c r="AO1073" s="15">
        <v>0</v>
      </c>
      <c r="AP1073" s="15">
        <v>0</v>
      </c>
      <c r="AQ1073" s="15">
        <v>0</v>
      </c>
      <c r="AR1073" s="15">
        <v>0</v>
      </c>
      <c r="AS1073" s="15">
        <v>0</v>
      </c>
      <c r="AT1073" s="15">
        <v>0</v>
      </c>
      <c r="AU1073" s="15">
        <v>0</v>
      </c>
      <c r="AV1073" s="15">
        <v>0</v>
      </c>
      <c r="AW1073" s="15">
        <v>0</v>
      </c>
      <c r="AX1073" s="15">
        <v>0</v>
      </c>
      <c r="AY1073" s="15">
        <v>0</v>
      </c>
      <c r="AZ1073" s="15">
        <v>0</v>
      </c>
      <c r="BA1073" s="15">
        <v>0</v>
      </c>
      <c r="BB1073" s="15">
        <v>0</v>
      </c>
      <c r="BC1073" s="15">
        <v>0</v>
      </c>
      <c r="BD1073" s="15">
        <v>0</v>
      </c>
      <c r="BE1073" s="15">
        <v>0</v>
      </c>
      <c r="BF1073" s="15">
        <v>0</v>
      </c>
      <c r="BG1073" s="15">
        <v>0</v>
      </c>
      <c r="BH1073" s="15">
        <v>0</v>
      </c>
      <c r="BI1073" s="15">
        <v>0</v>
      </c>
      <c r="BJ1073" s="15">
        <v>0</v>
      </c>
      <c r="BK1073" s="15">
        <v>0</v>
      </c>
      <c r="BL1073" s="15">
        <v>0</v>
      </c>
      <c r="BM1073" s="15">
        <v>0</v>
      </c>
      <c r="BN1073" s="15">
        <v>0</v>
      </c>
      <c r="BO1073" s="15">
        <v>0</v>
      </c>
      <c r="BP1073" s="15">
        <v>0</v>
      </c>
      <c r="BQ1073" s="15">
        <v>0</v>
      </c>
      <c r="BR1073" s="15">
        <v>0</v>
      </c>
      <c r="BS1073" s="15">
        <v>0</v>
      </c>
      <c r="BT1073" s="15">
        <v>0</v>
      </c>
      <c r="BU1073" s="15">
        <v>0</v>
      </c>
      <c r="BV1073" s="15">
        <v>0</v>
      </c>
      <c r="BW1073" s="15">
        <v>0</v>
      </c>
      <c r="BX1073" s="15">
        <v>0</v>
      </c>
      <c r="BY1073" s="15">
        <v>0</v>
      </c>
      <c r="BZ1073" s="15">
        <v>0</v>
      </c>
      <c r="CA1073" s="15">
        <v>0</v>
      </c>
      <c r="CB1073" s="15">
        <v>0</v>
      </c>
      <c r="CC1073" s="15">
        <v>0</v>
      </c>
      <c r="CD1073" s="15" t="s">
        <v>26449</v>
      </c>
    </row>
    <row r="1074" spans="1:82" x14ac:dyDescent="0.4">
      <c r="A1074" s="15" t="s">
        <v>28214</v>
      </c>
      <c r="B1074" s="15">
        <v>0</v>
      </c>
      <c r="C1074" s="15">
        <v>0</v>
      </c>
      <c r="D1074" s="15">
        <v>0</v>
      </c>
      <c r="E1074" s="15">
        <v>0</v>
      </c>
      <c r="F1074" s="15">
        <v>0</v>
      </c>
      <c r="G1074" s="15">
        <v>0</v>
      </c>
      <c r="H1074" s="15">
        <v>0</v>
      </c>
      <c r="I1074" s="15">
        <v>0</v>
      </c>
      <c r="J1074" s="15">
        <v>0</v>
      </c>
      <c r="K1074" s="15">
        <v>0</v>
      </c>
      <c r="L1074" s="15">
        <v>0</v>
      </c>
      <c r="M1074" s="15">
        <v>0</v>
      </c>
      <c r="N1074" s="15">
        <v>0</v>
      </c>
      <c r="O1074" s="15">
        <v>0</v>
      </c>
      <c r="P1074" s="15">
        <v>0</v>
      </c>
      <c r="Q1074" s="15">
        <v>0</v>
      </c>
      <c r="R1074" s="15">
        <v>0</v>
      </c>
      <c r="S1074" s="15">
        <v>0</v>
      </c>
      <c r="T1074" s="15">
        <v>0</v>
      </c>
      <c r="U1074" s="15">
        <v>0</v>
      </c>
      <c r="V1074" s="15">
        <v>0</v>
      </c>
      <c r="W1074" s="15">
        <v>0</v>
      </c>
      <c r="X1074" s="15">
        <v>0</v>
      </c>
      <c r="Y1074" s="15">
        <v>0</v>
      </c>
      <c r="Z1074" s="15">
        <v>0</v>
      </c>
      <c r="AA1074" s="15">
        <v>0</v>
      </c>
      <c r="AB1074" s="15">
        <v>0</v>
      </c>
      <c r="AC1074" s="15">
        <v>0</v>
      </c>
      <c r="AD1074" s="15">
        <v>0</v>
      </c>
      <c r="AE1074" s="15">
        <v>0</v>
      </c>
      <c r="AF1074" s="15">
        <v>0</v>
      </c>
      <c r="AG1074" s="15">
        <v>0</v>
      </c>
      <c r="AH1074" s="15">
        <v>0</v>
      </c>
      <c r="AI1074" s="15">
        <v>0</v>
      </c>
      <c r="AJ1074" s="15">
        <v>0</v>
      </c>
      <c r="AK1074" s="15">
        <v>0</v>
      </c>
      <c r="AL1074" s="15">
        <v>0</v>
      </c>
      <c r="AM1074" s="15">
        <v>0</v>
      </c>
      <c r="AN1074" s="15">
        <v>0</v>
      </c>
      <c r="AO1074" s="15">
        <v>37</v>
      </c>
      <c r="AP1074" s="15">
        <v>0</v>
      </c>
      <c r="AQ1074" s="15">
        <v>0</v>
      </c>
      <c r="AR1074" s="15">
        <v>0</v>
      </c>
      <c r="AS1074" s="15">
        <v>0</v>
      </c>
      <c r="AT1074" s="15">
        <v>0</v>
      </c>
      <c r="AU1074" s="15">
        <v>0</v>
      </c>
      <c r="AV1074" s="15">
        <v>0</v>
      </c>
      <c r="AW1074" s="15">
        <v>0</v>
      </c>
      <c r="AX1074" s="15">
        <v>0</v>
      </c>
      <c r="AY1074" s="15">
        <v>0</v>
      </c>
      <c r="AZ1074" s="15">
        <v>0</v>
      </c>
      <c r="BA1074" s="15">
        <v>0</v>
      </c>
      <c r="BB1074" s="15">
        <v>0</v>
      </c>
      <c r="BC1074" s="15">
        <v>0</v>
      </c>
      <c r="BD1074" s="15">
        <v>0</v>
      </c>
      <c r="BE1074" s="15">
        <v>0</v>
      </c>
      <c r="BF1074" s="15">
        <v>0</v>
      </c>
      <c r="BG1074" s="15">
        <v>0</v>
      </c>
      <c r="BH1074" s="15">
        <v>0</v>
      </c>
      <c r="BI1074" s="15">
        <v>0</v>
      </c>
      <c r="BJ1074" s="15">
        <v>0</v>
      </c>
      <c r="BK1074" s="15">
        <v>0</v>
      </c>
      <c r="BL1074" s="15">
        <v>0</v>
      </c>
      <c r="BM1074" s="15">
        <v>0</v>
      </c>
      <c r="BN1074" s="15">
        <v>0</v>
      </c>
      <c r="BO1074" s="15">
        <v>0</v>
      </c>
      <c r="BP1074" s="15">
        <v>11</v>
      </c>
      <c r="BQ1074" s="15">
        <v>0</v>
      </c>
      <c r="BR1074" s="15">
        <v>0</v>
      </c>
      <c r="BS1074" s="15">
        <v>0</v>
      </c>
      <c r="BT1074" s="15">
        <v>0</v>
      </c>
      <c r="BU1074" s="15">
        <v>0</v>
      </c>
      <c r="BV1074" s="15">
        <v>0</v>
      </c>
      <c r="BW1074" s="15">
        <v>0</v>
      </c>
      <c r="BX1074" s="15">
        <v>0</v>
      </c>
      <c r="BY1074" s="15">
        <v>0</v>
      </c>
      <c r="BZ1074" s="15">
        <v>0</v>
      </c>
      <c r="CA1074" s="15">
        <v>0</v>
      </c>
      <c r="CB1074" s="15">
        <v>0</v>
      </c>
      <c r="CC1074" s="15">
        <v>0</v>
      </c>
      <c r="CD1074" s="15" t="s">
        <v>27425</v>
      </c>
    </row>
    <row r="1075" spans="1:82" x14ac:dyDescent="0.4">
      <c r="A1075" s="15" t="s">
        <v>28215</v>
      </c>
      <c r="B1075" s="15">
        <v>0</v>
      </c>
      <c r="C1075" s="15">
        <v>0</v>
      </c>
      <c r="D1075" s="15">
        <v>0</v>
      </c>
      <c r="E1075" s="15">
        <v>0</v>
      </c>
      <c r="F1075" s="15">
        <v>0</v>
      </c>
      <c r="G1075" s="15">
        <v>0</v>
      </c>
      <c r="H1075" s="15">
        <v>0</v>
      </c>
      <c r="I1075" s="15">
        <v>0</v>
      </c>
      <c r="J1075" s="15">
        <v>0</v>
      </c>
      <c r="K1075" s="15">
        <v>0</v>
      </c>
      <c r="L1075" s="15">
        <v>0</v>
      </c>
      <c r="M1075" s="15">
        <v>0</v>
      </c>
      <c r="N1075" s="15">
        <v>0</v>
      </c>
      <c r="O1075" s="15">
        <v>12</v>
      </c>
      <c r="P1075" s="15">
        <v>0</v>
      </c>
      <c r="Q1075" s="15">
        <v>0</v>
      </c>
      <c r="R1075" s="15">
        <v>0</v>
      </c>
      <c r="S1075" s="15">
        <v>0</v>
      </c>
      <c r="T1075" s="15">
        <v>0</v>
      </c>
      <c r="U1075" s="15">
        <v>54</v>
      </c>
      <c r="V1075" s="15">
        <v>0</v>
      </c>
      <c r="W1075" s="15">
        <v>13</v>
      </c>
      <c r="X1075" s="15">
        <v>0</v>
      </c>
      <c r="Y1075" s="15">
        <v>0</v>
      </c>
      <c r="Z1075" s="15">
        <v>0</v>
      </c>
      <c r="AA1075" s="15">
        <v>0</v>
      </c>
      <c r="AB1075" s="15">
        <v>0</v>
      </c>
      <c r="AC1075" s="15">
        <v>0</v>
      </c>
      <c r="AD1075" s="15">
        <v>14</v>
      </c>
      <c r="AE1075" s="15">
        <v>0</v>
      </c>
      <c r="AF1075" s="15">
        <v>0</v>
      </c>
      <c r="AG1075" s="15">
        <v>0</v>
      </c>
      <c r="AH1075" s="15">
        <v>13</v>
      </c>
      <c r="AI1075" s="15">
        <v>0</v>
      </c>
      <c r="AJ1075" s="15">
        <v>0</v>
      </c>
      <c r="AK1075" s="15">
        <v>0</v>
      </c>
      <c r="AL1075" s="15">
        <v>7</v>
      </c>
      <c r="AM1075" s="15">
        <v>0</v>
      </c>
      <c r="AN1075" s="15">
        <v>0</v>
      </c>
      <c r="AO1075" s="15">
        <v>0</v>
      </c>
      <c r="AP1075" s="15">
        <v>0</v>
      </c>
      <c r="AQ1075" s="15">
        <v>0</v>
      </c>
      <c r="AR1075" s="15">
        <v>0</v>
      </c>
      <c r="AS1075" s="15">
        <v>0</v>
      </c>
      <c r="AT1075" s="15">
        <v>0</v>
      </c>
      <c r="AU1075" s="15">
        <v>0</v>
      </c>
      <c r="AV1075" s="15">
        <v>0</v>
      </c>
      <c r="AW1075" s="15">
        <v>0</v>
      </c>
      <c r="AX1075" s="15">
        <v>0</v>
      </c>
      <c r="AY1075" s="15">
        <v>0</v>
      </c>
      <c r="AZ1075" s="15">
        <v>0</v>
      </c>
      <c r="BA1075" s="15">
        <v>0</v>
      </c>
      <c r="BB1075" s="15">
        <v>0</v>
      </c>
      <c r="BC1075" s="15">
        <v>0</v>
      </c>
      <c r="BD1075" s="15">
        <v>0</v>
      </c>
      <c r="BE1075" s="15">
        <v>0</v>
      </c>
      <c r="BF1075" s="15">
        <v>0</v>
      </c>
      <c r="BG1075" s="15">
        <v>0</v>
      </c>
      <c r="BH1075" s="15">
        <v>0</v>
      </c>
      <c r="BI1075" s="15">
        <v>0</v>
      </c>
      <c r="BJ1075" s="15">
        <v>0</v>
      </c>
      <c r="BK1075" s="15">
        <v>0</v>
      </c>
      <c r="BL1075" s="15">
        <v>0</v>
      </c>
      <c r="BM1075" s="15">
        <v>0</v>
      </c>
      <c r="BN1075" s="15">
        <v>0</v>
      </c>
      <c r="BO1075" s="15">
        <v>0</v>
      </c>
      <c r="BP1075" s="15">
        <v>0</v>
      </c>
      <c r="BQ1075" s="15">
        <v>0</v>
      </c>
      <c r="BR1075" s="15">
        <v>0</v>
      </c>
      <c r="BS1075" s="15">
        <v>0</v>
      </c>
      <c r="BT1075" s="15">
        <v>0</v>
      </c>
      <c r="BU1075" s="15">
        <v>0</v>
      </c>
      <c r="BV1075" s="15">
        <v>0</v>
      </c>
      <c r="BW1075" s="15">
        <v>0</v>
      </c>
      <c r="BX1075" s="15">
        <v>0</v>
      </c>
      <c r="BY1075" s="15">
        <v>0</v>
      </c>
      <c r="BZ1075" s="15">
        <v>0</v>
      </c>
      <c r="CA1075" s="15">
        <v>0</v>
      </c>
      <c r="CB1075" s="15">
        <v>0</v>
      </c>
      <c r="CC1075" s="15">
        <v>0</v>
      </c>
      <c r="CD1075" s="15" t="s">
        <v>28216</v>
      </c>
    </row>
    <row r="1076" spans="1:82" x14ac:dyDescent="0.4">
      <c r="A1076" s="15" t="s">
        <v>28217</v>
      </c>
      <c r="B1076" s="15">
        <v>0</v>
      </c>
      <c r="C1076" s="15">
        <v>0</v>
      </c>
      <c r="D1076" s="15">
        <v>0</v>
      </c>
      <c r="E1076" s="15">
        <v>0</v>
      </c>
      <c r="F1076" s="15">
        <v>0</v>
      </c>
      <c r="G1076" s="15">
        <v>0</v>
      </c>
      <c r="H1076" s="15">
        <v>0</v>
      </c>
      <c r="I1076" s="15">
        <v>0</v>
      </c>
      <c r="J1076" s="15">
        <v>0</v>
      </c>
      <c r="K1076" s="15">
        <v>0</v>
      </c>
      <c r="L1076" s="15">
        <v>0</v>
      </c>
      <c r="M1076" s="15">
        <v>0</v>
      </c>
      <c r="N1076" s="15">
        <v>0</v>
      </c>
      <c r="O1076" s="15">
        <v>0</v>
      </c>
      <c r="P1076" s="15">
        <v>0</v>
      </c>
      <c r="Q1076" s="15">
        <v>0</v>
      </c>
      <c r="R1076" s="15">
        <v>0</v>
      </c>
      <c r="S1076" s="15">
        <v>14</v>
      </c>
      <c r="T1076" s="15">
        <v>0</v>
      </c>
      <c r="U1076" s="15">
        <v>0</v>
      </c>
      <c r="V1076" s="15">
        <v>0</v>
      </c>
      <c r="W1076" s="15">
        <v>0</v>
      </c>
      <c r="X1076" s="15">
        <v>0</v>
      </c>
      <c r="Y1076" s="15">
        <v>0</v>
      </c>
      <c r="Z1076" s="15">
        <v>0</v>
      </c>
      <c r="AA1076" s="15">
        <v>0</v>
      </c>
      <c r="AB1076" s="15">
        <v>0</v>
      </c>
      <c r="AC1076" s="15">
        <v>0</v>
      </c>
      <c r="AD1076" s="15">
        <v>0</v>
      </c>
      <c r="AE1076" s="15">
        <v>0</v>
      </c>
      <c r="AF1076" s="15">
        <v>0</v>
      </c>
      <c r="AG1076" s="15">
        <v>0</v>
      </c>
      <c r="AH1076" s="15">
        <v>0</v>
      </c>
      <c r="AI1076" s="15">
        <v>0</v>
      </c>
      <c r="AJ1076" s="15">
        <v>0</v>
      </c>
      <c r="AK1076" s="15">
        <v>0</v>
      </c>
      <c r="AL1076" s="15">
        <v>0</v>
      </c>
      <c r="AM1076" s="15">
        <v>0</v>
      </c>
      <c r="AN1076" s="15">
        <v>0</v>
      </c>
      <c r="AO1076" s="15">
        <v>0</v>
      </c>
      <c r="AP1076" s="15">
        <v>0</v>
      </c>
      <c r="AQ1076" s="15">
        <v>0</v>
      </c>
      <c r="AR1076" s="15">
        <v>0</v>
      </c>
      <c r="AS1076" s="15">
        <v>0</v>
      </c>
      <c r="AT1076" s="15">
        <v>0</v>
      </c>
      <c r="AU1076" s="15">
        <v>0</v>
      </c>
      <c r="AV1076" s="15">
        <v>0</v>
      </c>
      <c r="AW1076" s="15">
        <v>0</v>
      </c>
      <c r="AX1076" s="15">
        <v>0</v>
      </c>
      <c r="AY1076" s="15">
        <v>0</v>
      </c>
      <c r="AZ1076" s="15">
        <v>0</v>
      </c>
      <c r="BA1076" s="15">
        <v>17</v>
      </c>
      <c r="BB1076" s="15">
        <v>0</v>
      </c>
      <c r="BC1076" s="15">
        <v>0</v>
      </c>
      <c r="BD1076" s="15">
        <v>0</v>
      </c>
      <c r="BE1076" s="15">
        <v>0</v>
      </c>
      <c r="BF1076" s="15">
        <v>0</v>
      </c>
      <c r="BG1076" s="15">
        <v>0</v>
      </c>
      <c r="BH1076" s="15">
        <v>0</v>
      </c>
      <c r="BI1076" s="15">
        <v>15</v>
      </c>
      <c r="BJ1076" s="15">
        <v>0</v>
      </c>
      <c r="BK1076" s="15">
        <v>0</v>
      </c>
      <c r="BL1076" s="15">
        <v>0</v>
      </c>
      <c r="BM1076" s="15">
        <v>0</v>
      </c>
      <c r="BN1076" s="15">
        <v>0</v>
      </c>
      <c r="BO1076" s="15">
        <v>0</v>
      </c>
      <c r="BP1076" s="15">
        <v>0</v>
      </c>
      <c r="BQ1076" s="15">
        <v>0</v>
      </c>
      <c r="BR1076" s="15">
        <v>0</v>
      </c>
      <c r="BS1076" s="15">
        <v>0</v>
      </c>
      <c r="BT1076" s="15">
        <v>0</v>
      </c>
      <c r="BU1076" s="15">
        <v>0</v>
      </c>
      <c r="BV1076" s="15">
        <v>0</v>
      </c>
      <c r="BW1076" s="15">
        <v>0</v>
      </c>
      <c r="BX1076" s="15">
        <v>0</v>
      </c>
      <c r="BY1076" s="15">
        <v>0</v>
      </c>
      <c r="BZ1076" s="15">
        <v>0</v>
      </c>
      <c r="CA1076" s="15">
        <v>0</v>
      </c>
      <c r="CB1076" s="15">
        <v>0</v>
      </c>
      <c r="CC1076" s="15">
        <v>0</v>
      </c>
      <c r="CD1076" s="15" t="s">
        <v>27690</v>
      </c>
    </row>
    <row r="1077" spans="1:82" x14ac:dyDescent="0.4">
      <c r="A1077" s="15" t="s">
        <v>28218</v>
      </c>
      <c r="B1077" s="15">
        <v>0</v>
      </c>
      <c r="C1077" s="15">
        <v>0</v>
      </c>
      <c r="D1077" s="15">
        <v>0</v>
      </c>
      <c r="E1077" s="15">
        <v>0</v>
      </c>
      <c r="F1077" s="15">
        <v>0</v>
      </c>
      <c r="G1077" s="15">
        <v>0</v>
      </c>
      <c r="H1077" s="15">
        <v>0</v>
      </c>
      <c r="I1077" s="15">
        <v>0</v>
      </c>
      <c r="J1077" s="15">
        <v>0</v>
      </c>
      <c r="K1077" s="15">
        <v>0</v>
      </c>
      <c r="L1077" s="15">
        <v>0</v>
      </c>
      <c r="M1077" s="15">
        <v>0</v>
      </c>
      <c r="N1077" s="15">
        <v>0</v>
      </c>
      <c r="O1077" s="15">
        <v>0</v>
      </c>
      <c r="P1077" s="15">
        <v>0</v>
      </c>
      <c r="Q1077" s="15">
        <v>0</v>
      </c>
      <c r="R1077" s="15">
        <v>0</v>
      </c>
      <c r="S1077" s="15">
        <v>0</v>
      </c>
      <c r="T1077" s="15">
        <v>0</v>
      </c>
      <c r="U1077" s="15">
        <v>0</v>
      </c>
      <c r="V1077" s="15">
        <v>3</v>
      </c>
      <c r="W1077" s="15">
        <v>0</v>
      </c>
      <c r="X1077" s="15">
        <v>0</v>
      </c>
      <c r="Y1077" s="15">
        <v>0</v>
      </c>
      <c r="Z1077" s="15">
        <v>0</v>
      </c>
      <c r="AA1077" s="15">
        <v>0</v>
      </c>
      <c r="AB1077" s="15">
        <v>0</v>
      </c>
      <c r="AC1077" s="15">
        <v>0</v>
      </c>
      <c r="AD1077" s="15">
        <v>0</v>
      </c>
      <c r="AE1077" s="15">
        <v>0</v>
      </c>
      <c r="AF1077" s="15">
        <v>0</v>
      </c>
      <c r="AG1077" s="15">
        <v>0</v>
      </c>
      <c r="AH1077" s="15">
        <v>0</v>
      </c>
      <c r="AI1077" s="15">
        <v>0</v>
      </c>
      <c r="AJ1077" s="15">
        <v>0</v>
      </c>
      <c r="AK1077" s="15">
        <v>0</v>
      </c>
      <c r="AL1077" s="15">
        <v>0</v>
      </c>
      <c r="AM1077" s="15">
        <v>15</v>
      </c>
      <c r="AN1077" s="15">
        <v>0</v>
      </c>
      <c r="AO1077" s="15">
        <v>0</v>
      </c>
      <c r="AP1077" s="15">
        <v>0</v>
      </c>
      <c r="AQ1077" s="15">
        <v>0</v>
      </c>
      <c r="AR1077" s="15">
        <v>0</v>
      </c>
      <c r="AS1077" s="15">
        <v>0</v>
      </c>
      <c r="AT1077" s="15">
        <v>0</v>
      </c>
      <c r="AU1077" s="15">
        <v>0</v>
      </c>
      <c r="AV1077" s="15">
        <v>0</v>
      </c>
      <c r="AW1077" s="15">
        <v>0</v>
      </c>
      <c r="AX1077" s="15">
        <v>0</v>
      </c>
      <c r="AY1077" s="15">
        <v>0</v>
      </c>
      <c r="AZ1077" s="15">
        <v>0</v>
      </c>
      <c r="BA1077" s="15">
        <v>0</v>
      </c>
      <c r="BB1077" s="15">
        <v>0</v>
      </c>
      <c r="BC1077" s="15">
        <v>0</v>
      </c>
      <c r="BD1077" s="15">
        <v>0</v>
      </c>
      <c r="BE1077" s="15">
        <v>0</v>
      </c>
      <c r="BF1077" s="15">
        <v>0</v>
      </c>
      <c r="BG1077" s="15">
        <v>0</v>
      </c>
      <c r="BH1077" s="15">
        <v>0</v>
      </c>
      <c r="BI1077" s="15">
        <v>0</v>
      </c>
      <c r="BJ1077" s="15">
        <v>0</v>
      </c>
      <c r="BK1077" s="15">
        <v>0</v>
      </c>
      <c r="BL1077" s="15">
        <v>0</v>
      </c>
      <c r="BM1077" s="15">
        <v>0</v>
      </c>
      <c r="BN1077" s="15">
        <v>0</v>
      </c>
      <c r="BO1077" s="15">
        <v>0</v>
      </c>
      <c r="BP1077" s="15">
        <v>0</v>
      </c>
      <c r="BQ1077" s="15">
        <v>0</v>
      </c>
      <c r="BR1077" s="15">
        <v>0</v>
      </c>
      <c r="BS1077" s="15">
        <v>0</v>
      </c>
      <c r="BT1077" s="15">
        <v>0</v>
      </c>
      <c r="BU1077" s="15">
        <v>0</v>
      </c>
      <c r="BV1077" s="15">
        <v>0</v>
      </c>
      <c r="BW1077" s="15">
        <v>0</v>
      </c>
      <c r="BX1077" s="15">
        <v>0</v>
      </c>
      <c r="BY1077" s="15">
        <v>0</v>
      </c>
      <c r="BZ1077" s="15">
        <v>0</v>
      </c>
      <c r="CA1077" s="15">
        <v>0</v>
      </c>
      <c r="CB1077" s="15">
        <v>0</v>
      </c>
      <c r="CC1077" s="15">
        <v>0</v>
      </c>
      <c r="CD1077" s="15" t="s">
        <v>28219</v>
      </c>
    </row>
    <row r="1078" spans="1:82" x14ac:dyDescent="0.4">
      <c r="A1078" s="15" t="s">
        <v>28220</v>
      </c>
      <c r="B1078" s="15">
        <v>0</v>
      </c>
      <c r="C1078" s="15">
        <v>0</v>
      </c>
      <c r="D1078" s="15">
        <v>0</v>
      </c>
      <c r="E1078" s="15">
        <v>0</v>
      </c>
      <c r="F1078" s="15">
        <v>0</v>
      </c>
      <c r="G1078" s="15">
        <v>0</v>
      </c>
      <c r="H1078" s="15">
        <v>0</v>
      </c>
      <c r="I1078" s="15">
        <v>0</v>
      </c>
      <c r="J1078" s="15">
        <v>0</v>
      </c>
      <c r="K1078" s="15">
        <v>0</v>
      </c>
      <c r="L1078" s="15">
        <v>0</v>
      </c>
      <c r="M1078" s="15">
        <v>0</v>
      </c>
      <c r="N1078" s="15">
        <v>0</v>
      </c>
      <c r="O1078" s="15">
        <v>0</v>
      </c>
      <c r="P1078" s="15">
        <v>0</v>
      </c>
      <c r="Q1078" s="15">
        <v>0</v>
      </c>
      <c r="R1078" s="15">
        <v>0</v>
      </c>
      <c r="S1078" s="15">
        <v>0</v>
      </c>
      <c r="T1078" s="15">
        <v>0</v>
      </c>
      <c r="U1078" s="15">
        <v>0</v>
      </c>
      <c r="V1078" s="15">
        <v>0</v>
      </c>
      <c r="W1078" s="15">
        <v>0</v>
      </c>
      <c r="X1078" s="15">
        <v>0</v>
      </c>
      <c r="Y1078" s="15">
        <v>0</v>
      </c>
      <c r="Z1078" s="15">
        <v>0</v>
      </c>
      <c r="AA1078" s="15">
        <v>0</v>
      </c>
      <c r="AB1078" s="15">
        <v>0</v>
      </c>
      <c r="AC1078" s="15">
        <v>0</v>
      </c>
      <c r="AD1078" s="15">
        <v>0</v>
      </c>
      <c r="AE1078" s="15">
        <v>0</v>
      </c>
      <c r="AF1078" s="15">
        <v>0</v>
      </c>
      <c r="AG1078" s="15">
        <v>0</v>
      </c>
      <c r="AH1078" s="15">
        <v>0</v>
      </c>
      <c r="AI1078" s="15">
        <v>0</v>
      </c>
      <c r="AJ1078" s="15">
        <v>0</v>
      </c>
      <c r="AK1078" s="15">
        <v>16</v>
      </c>
      <c r="AL1078" s="15">
        <v>0</v>
      </c>
      <c r="AM1078" s="15">
        <v>9</v>
      </c>
      <c r="AN1078" s="15">
        <v>0</v>
      </c>
      <c r="AO1078" s="15">
        <v>0</v>
      </c>
      <c r="AP1078" s="15">
        <v>0</v>
      </c>
      <c r="AQ1078" s="15">
        <v>0</v>
      </c>
      <c r="AR1078" s="15">
        <v>0</v>
      </c>
      <c r="AS1078" s="15">
        <v>26</v>
      </c>
      <c r="AT1078" s="15">
        <v>0</v>
      </c>
      <c r="AU1078" s="15">
        <v>0</v>
      </c>
      <c r="AV1078" s="15">
        <v>0</v>
      </c>
      <c r="AW1078" s="15">
        <v>0</v>
      </c>
      <c r="AX1078" s="15">
        <v>0</v>
      </c>
      <c r="AY1078" s="15">
        <v>0</v>
      </c>
      <c r="AZ1078" s="15">
        <v>0</v>
      </c>
      <c r="BA1078" s="15">
        <v>0</v>
      </c>
      <c r="BB1078" s="15">
        <v>0</v>
      </c>
      <c r="BC1078" s="15">
        <v>0</v>
      </c>
      <c r="BD1078" s="15">
        <v>0</v>
      </c>
      <c r="BE1078" s="15">
        <v>0</v>
      </c>
      <c r="BF1078" s="15">
        <v>0</v>
      </c>
      <c r="BG1078" s="15">
        <v>0</v>
      </c>
      <c r="BH1078" s="15">
        <v>0</v>
      </c>
      <c r="BI1078" s="15">
        <v>0</v>
      </c>
      <c r="BJ1078" s="15">
        <v>0</v>
      </c>
      <c r="BK1078" s="15">
        <v>0</v>
      </c>
      <c r="BL1078" s="15">
        <v>0</v>
      </c>
      <c r="BM1078" s="15">
        <v>0</v>
      </c>
      <c r="BN1078" s="15">
        <v>0</v>
      </c>
      <c r="BO1078" s="15">
        <v>0</v>
      </c>
      <c r="BP1078" s="15">
        <v>0</v>
      </c>
      <c r="BQ1078" s="15">
        <v>0</v>
      </c>
      <c r="BR1078" s="15">
        <v>0</v>
      </c>
      <c r="BS1078" s="15">
        <v>0</v>
      </c>
      <c r="BT1078" s="15">
        <v>0</v>
      </c>
      <c r="BU1078" s="15">
        <v>0</v>
      </c>
      <c r="BV1078" s="15">
        <v>0</v>
      </c>
      <c r="BW1078" s="15">
        <v>0</v>
      </c>
      <c r="BX1078" s="15">
        <v>0</v>
      </c>
      <c r="BY1078" s="15">
        <v>0</v>
      </c>
      <c r="BZ1078" s="15">
        <v>0</v>
      </c>
      <c r="CA1078" s="15">
        <v>0</v>
      </c>
      <c r="CB1078" s="15">
        <v>0</v>
      </c>
      <c r="CC1078" s="15">
        <v>0</v>
      </c>
      <c r="CD1078" s="15" t="s">
        <v>28221</v>
      </c>
    </row>
    <row r="1079" spans="1:82" x14ac:dyDescent="0.4">
      <c r="A1079" s="15" t="s">
        <v>28222</v>
      </c>
      <c r="B1079" s="15">
        <v>0</v>
      </c>
      <c r="C1079" s="15">
        <v>0</v>
      </c>
      <c r="D1079" s="15">
        <v>0</v>
      </c>
      <c r="E1079" s="15">
        <v>0</v>
      </c>
      <c r="F1079" s="15">
        <v>0</v>
      </c>
      <c r="G1079" s="15">
        <v>0</v>
      </c>
      <c r="H1079" s="15">
        <v>0</v>
      </c>
      <c r="I1079" s="15">
        <v>0</v>
      </c>
      <c r="J1079" s="15">
        <v>0</v>
      </c>
      <c r="K1079" s="15">
        <v>0</v>
      </c>
      <c r="L1079" s="15">
        <v>0</v>
      </c>
      <c r="M1079" s="15">
        <v>0</v>
      </c>
      <c r="N1079" s="15">
        <v>16</v>
      </c>
      <c r="O1079" s="15">
        <v>0</v>
      </c>
      <c r="P1079" s="15">
        <v>0</v>
      </c>
      <c r="Q1079" s="15">
        <v>0</v>
      </c>
      <c r="R1079" s="15">
        <v>0</v>
      </c>
      <c r="S1079" s="15">
        <v>0</v>
      </c>
      <c r="T1079" s="15">
        <v>0</v>
      </c>
      <c r="U1079" s="15">
        <v>0</v>
      </c>
      <c r="V1079" s="15">
        <v>14</v>
      </c>
      <c r="W1079" s="15">
        <v>0</v>
      </c>
      <c r="X1079" s="15">
        <v>0</v>
      </c>
      <c r="Y1079" s="15">
        <v>0</v>
      </c>
      <c r="Z1079" s="15">
        <v>0</v>
      </c>
      <c r="AA1079" s="15">
        <v>0</v>
      </c>
      <c r="AB1079" s="15">
        <v>0</v>
      </c>
      <c r="AC1079" s="15">
        <v>0</v>
      </c>
      <c r="AD1079" s="15">
        <v>0</v>
      </c>
      <c r="AE1079" s="15">
        <v>66</v>
      </c>
      <c r="AF1079" s="15">
        <v>0</v>
      </c>
      <c r="AG1079" s="15">
        <v>0</v>
      </c>
      <c r="AH1079" s="15">
        <v>0</v>
      </c>
      <c r="AI1079" s="15">
        <v>0</v>
      </c>
      <c r="AJ1079" s="15">
        <v>0</v>
      </c>
      <c r="AK1079" s="15">
        <v>0</v>
      </c>
      <c r="AL1079" s="15">
        <v>0</v>
      </c>
      <c r="AM1079" s="15">
        <v>9</v>
      </c>
      <c r="AN1079" s="15">
        <v>0</v>
      </c>
      <c r="AO1079" s="15">
        <v>0</v>
      </c>
      <c r="AP1079" s="15">
        <v>0</v>
      </c>
      <c r="AQ1079" s="15">
        <v>0</v>
      </c>
      <c r="AR1079" s="15">
        <v>0</v>
      </c>
      <c r="AS1079" s="15">
        <v>0</v>
      </c>
      <c r="AT1079" s="15">
        <v>0</v>
      </c>
      <c r="AU1079" s="15">
        <v>0</v>
      </c>
      <c r="AV1079" s="15">
        <v>0</v>
      </c>
      <c r="AW1079" s="15">
        <v>0</v>
      </c>
      <c r="AX1079" s="15">
        <v>0</v>
      </c>
      <c r="AY1079" s="15">
        <v>0</v>
      </c>
      <c r="AZ1079" s="15">
        <v>0</v>
      </c>
      <c r="BA1079" s="15">
        <v>11</v>
      </c>
      <c r="BB1079" s="15">
        <v>0</v>
      </c>
      <c r="BC1079" s="15">
        <v>0</v>
      </c>
      <c r="BD1079" s="15">
        <v>51</v>
      </c>
      <c r="BE1079" s="15">
        <v>0</v>
      </c>
      <c r="BF1079" s="15">
        <v>0</v>
      </c>
      <c r="BG1079" s="15">
        <v>0</v>
      </c>
      <c r="BH1079" s="15">
        <v>0</v>
      </c>
      <c r="BI1079" s="15">
        <v>0</v>
      </c>
      <c r="BJ1079" s="15">
        <v>0</v>
      </c>
      <c r="BK1079" s="15">
        <v>0</v>
      </c>
      <c r="BL1079" s="15">
        <v>0</v>
      </c>
      <c r="BM1079" s="15">
        <v>0</v>
      </c>
      <c r="BN1079" s="15">
        <v>0</v>
      </c>
      <c r="BO1079" s="15">
        <v>0</v>
      </c>
      <c r="BP1079" s="15">
        <v>0</v>
      </c>
      <c r="BQ1079" s="15">
        <v>0</v>
      </c>
      <c r="BR1079" s="15">
        <v>0</v>
      </c>
      <c r="BS1079" s="15">
        <v>0</v>
      </c>
      <c r="BT1079" s="15">
        <v>0</v>
      </c>
      <c r="BU1079" s="15">
        <v>0</v>
      </c>
      <c r="BV1079" s="15">
        <v>0</v>
      </c>
      <c r="BW1079" s="15">
        <v>0</v>
      </c>
      <c r="BX1079" s="15">
        <v>0</v>
      </c>
      <c r="BY1079" s="15">
        <v>0</v>
      </c>
      <c r="BZ1079" s="15">
        <v>0</v>
      </c>
      <c r="CA1079" s="15">
        <v>0</v>
      </c>
      <c r="CB1079" s="15">
        <v>0</v>
      </c>
      <c r="CC1079" s="15">
        <v>0</v>
      </c>
      <c r="CD1079" s="15" t="s">
        <v>26583</v>
      </c>
    </row>
    <row r="1080" spans="1:82" x14ac:dyDescent="0.4">
      <c r="A1080" s="15" t="s">
        <v>28223</v>
      </c>
      <c r="B1080" s="15">
        <v>0</v>
      </c>
      <c r="C1080" s="15">
        <v>0</v>
      </c>
      <c r="D1080" s="15">
        <v>0</v>
      </c>
      <c r="E1080" s="15">
        <v>0</v>
      </c>
      <c r="F1080" s="15">
        <v>0</v>
      </c>
      <c r="G1080" s="15">
        <v>0</v>
      </c>
      <c r="H1080" s="15">
        <v>0</v>
      </c>
      <c r="I1080" s="15">
        <v>0</v>
      </c>
      <c r="J1080" s="15">
        <v>0</v>
      </c>
      <c r="K1080" s="15">
        <v>0</v>
      </c>
      <c r="L1080" s="15">
        <v>0</v>
      </c>
      <c r="M1080" s="15">
        <v>0</v>
      </c>
      <c r="N1080" s="15">
        <v>0</v>
      </c>
      <c r="O1080" s="15">
        <v>0</v>
      </c>
      <c r="P1080" s="15">
        <v>0</v>
      </c>
      <c r="Q1080" s="15">
        <v>0</v>
      </c>
      <c r="R1080" s="15">
        <v>0</v>
      </c>
      <c r="S1080" s="15">
        <v>0</v>
      </c>
      <c r="T1080" s="15">
        <v>0</v>
      </c>
      <c r="U1080" s="15">
        <v>6</v>
      </c>
      <c r="V1080" s="15">
        <v>0</v>
      </c>
      <c r="W1080" s="15">
        <v>0</v>
      </c>
      <c r="X1080" s="15">
        <v>0</v>
      </c>
      <c r="Y1080" s="15">
        <v>0</v>
      </c>
      <c r="Z1080" s="15">
        <v>0</v>
      </c>
      <c r="AA1080" s="15">
        <v>0</v>
      </c>
      <c r="AB1080" s="15">
        <v>0</v>
      </c>
      <c r="AC1080" s="15">
        <v>0</v>
      </c>
      <c r="AD1080" s="15">
        <v>0</v>
      </c>
      <c r="AE1080" s="15">
        <v>0</v>
      </c>
      <c r="AF1080" s="15">
        <v>0</v>
      </c>
      <c r="AG1080" s="15">
        <v>0</v>
      </c>
      <c r="AH1080" s="15">
        <v>0</v>
      </c>
      <c r="AI1080" s="15">
        <v>0</v>
      </c>
      <c r="AJ1080" s="15">
        <v>0</v>
      </c>
      <c r="AK1080" s="15">
        <v>7</v>
      </c>
      <c r="AL1080" s="15">
        <v>0</v>
      </c>
      <c r="AM1080" s="15">
        <v>0</v>
      </c>
      <c r="AN1080" s="15">
        <v>5</v>
      </c>
      <c r="AO1080" s="15">
        <v>0</v>
      </c>
      <c r="AP1080" s="15">
        <v>0</v>
      </c>
      <c r="AQ1080" s="15">
        <v>0</v>
      </c>
      <c r="AR1080" s="15">
        <v>0</v>
      </c>
      <c r="AS1080" s="15">
        <v>0</v>
      </c>
      <c r="AT1080" s="15">
        <v>0</v>
      </c>
      <c r="AU1080" s="15">
        <v>0</v>
      </c>
      <c r="AV1080" s="15">
        <v>0</v>
      </c>
      <c r="AW1080" s="15">
        <v>0</v>
      </c>
      <c r="AX1080" s="15">
        <v>0</v>
      </c>
      <c r="AY1080" s="15">
        <v>0</v>
      </c>
      <c r="AZ1080" s="15">
        <v>0</v>
      </c>
      <c r="BA1080" s="15">
        <v>0</v>
      </c>
      <c r="BB1080" s="15">
        <v>0</v>
      </c>
      <c r="BC1080" s="15">
        <v>0</v>
      </c>
      <c r="BD1080" s="15">
        <v>0</v>
      </c>
      <c r="BE1080" s="15">
        <v>0</v>
      </c>
      <c r="BF1080" s="15">
        <v>0</v>
      </c>
      <c r="BG1080" s="15">
        <v>0</v>
      </c>
      <c r="BH1080" s="15">
        <v>0</v>
      </c>
      <c r="BI1080" s="15">
        <v>0</v>
      </c>
      <c r="BJ1080" s="15">
        <v>0</v>
      </c>
      <c r="BK1080" s="15">
        <v>0</v>
      </c>
      <c r="BL1080" s="15">
        <v>0</v>
      </c>
      <c r="BM1080" s="15">
        <v>0</v>
      </c>
      <c r="BN1080" s="15">
        <v>0</v>
      </c>
      <c r="BO1080" s="15">
        <v>0</v>
      </c>
      <c r="BP1080" s="15">
        <v>0</v>
      </c>
      <c r="BQ1080" s="15">
        <v>0</v>
      </c>
      <c r="BR1080" s="15">
        <v>0</v>
      </c>
      <c r="BS1080" s="15">
        <v>0</v>
      </c>
      <c r="BT1080" s="15">
        <v>0</v>
      </c>
      <c r="BU1080" s="15">
        <v>0</v>
      </c>
      <c r="BV1080" s="15">
        <v>0</v>
      </c>
      <c r="BW1080" s="15">
        <v>0</v>
      </c>
      <c r="BX1080" s="15">
        <v>0</v>
      </c>
      <c r="BY1080" s="15">
        <v>0</v>
      </c>
      <c r="BZ1080" s="15">
        <v>0</v>
      </c>
      <c r="CA1080" s="15">
        <v>0</v>
      </c>
      <c r="CB1080" s="15">
        <v>0</v>
      </c>
      <c r="CC1080" s="15">
        <v>0</v>
      </c>
      <c r="CD1080" s="15" t="s">
        <v>28224</v>
      </c>
    </row>
    <row r="1081" spans="1:82" x14ac:dyDescent="0.4">
      <c r="A1081" s="15" t="s">
        <v>28225</v>
      </c>
      <c r="B1081" s="15">
        <v>0</v>
      </c>
      <c r="C1081" s="15">
        <v>0</v>
      </c>
      <c r="D1081" s="15">
        <v>0</v>
      </c>
      <c r="E1081" s="15">
        <v>0</v>
      </c>
      <c r="F1081" s="15">
        <v>0</v>
      </c>
      <c r="G1081" s="15">
        <v>0</v>
      </c>
      <c r="H1081" s="15">
        <v>0</v>
      </c>
      <c r="I1081" s="15">
        <v>0</v>
      </c>
      <c r="J1081" s="15">
        <v>0</v>
      </c>
      <c r="K1081" s="15">
        <v>0</v>
      </c>
      <c r="L1081" s="15">
        <v>0</v>
      </c>
      <c r="M1081" s="15">
        <v>0</v>
      </c>
      <c r="N1081" s="15">
        <v>0</v>
      </c>
      <c r="O1081" s="15">
        <v>0</v>
      </c>
      <c r="P1081" s="15">
        <v>0</v>
      </c>
      <c r="Q1081" s="15">
        <v>0</v>
      </c>
      <c r="R1081" s="15">
        <v>0</v>
      </c>
      <c r="S1081" s="15">
        <v>0</v>
      </c>
      <c r="T1081" s="15">
        <v>0</v>
      </c>
      <c r="U1081" s="15">
        <v>0</v>
      </c>
      <c r="V1081" s="15">
        <v>0</v>
      </c>
      <c r="W1081" s="15">
        <v>0</v>
      </c>
      <c r="X1081" s="15">
        <v>0</v>
      </c>
      <c r="Y1081" s="15">
        <v>0</v>
      </c>
      <c r="Z1081" s="15">
        <v>0</v>
      </c>
      <c r="AA1081" s="15">
        <v>0</v>
      </c>
      <c r="AB1081" s="15">
        <v>0</v>
      </c>
      <c r="AC1081" s="15">
        <v>0</v>
      </c>
      <c r="AD1081" s="15">
        <v>0</v>
      </c>
      <c r="AE1081" s="15">
        <v>0</v>
      </c>
      <c r="AF1081" s="15">
        <v>0</v>
      </c>
      <c r="AG1081" s="15">
        <v>0</v>
      </c>
      <c r="AH1081" s="15">
        <v>0</v>
      </c>
      <c r="AI1081" s="15">
        <v>0</v>
      </c>
      <c r="AJ1081" s="15">
        <v>17</v>
      </c>
      <c r="AK1081" s="15">
        <v>15</v>
      </c>
      <c r="AL1081" s="15">
        <v>0</v>
      </c>
      <c r="AM1081" s="15">
        <v>0</v>
      </c>
      <c r="AN1081" s="15">
        <v>0</v>
      </c>
      <c r="AO1081" s="15">
        <v>19</v>
      </c>
      <c r="AP1081" s="15">
        <v>0</v>
      </c>
      <c r="AQ1081" s="15">
        <v>0</v>
      </c>
      <c r="AR1081" s="15">
        <v>0</v>
      </c>
      <c r="AS1081" s="15">
        <v>0</v>
      </c>
      <c r="AT1081" s="15">
        <v>0</v>
      </c>
      <c r="AU1081" s="15">
        <v>0</v>
      </c>
      <c r="AV1081" s="15">
        <v>0</v>
      </c>
      <c r="AW1081" s="15">
        <v>0</v>
      </c>
      <c r="AX1081" s="15">
        <v>0</v>
      </c>
      <c r="AY1081" s="15">
        <v>0</v>
      </c>
      <c r="AZ1081" s="15">
        <v>9</v>
      </c>
      <c r="BA1081" s="15">
        <v>0</v>
      </c>
      <c r="BB1081" s="15">
        <v>17</v>
      </c>
      <c r="BC1081" s="15">
        <v>0</v>
      </c>
      <c r="BD1081" s="15">
        <v>0</v>
      </c>
      <c r="BE1081" s="15">
        <v>0</v>
      </c>
      <c r="BF1081" s="15">
        <v>0</v>
      </c>
      <c r="BG1081" s="15">
        <v>0</v>
      </c>
      <c r="BH1081" s="15">
        <v>0</v>
      </c>
      <c r="BI1081" s="15">
        <v>0</v>
      </c>
      <c r="BJ1081" s="15">
        <v>0</v>
      </c>
      <c r="BK1081" s="15">
        <v>0</v>
      </c>
      <c r="BL1081" s="15">
        <v>0</v>
      </c>
      <c r="BM1081" s="15">
        <v>0</v>
      </c>
      <c r="BN1081" s="15">
        <v>0</v>
      </c>
      <c r="BO1081" s="15">
        <v>8</v>
      </c>
      <c r="BP1081" s="15">
        <v>0</v>
      </c>
      <c r="BQ1081" s="15">
        <v>0</v>
      </c>
      <c r="BR1081" s="15">
        <v>0</v>
      </c>
      <c r="BS1081" s="15">
        <v>0</v>
      </c>
      <c r="BT1081" s="15">
        <v>0</v>
      </c>
      <c r="BU1081" s="15">
        <v>0</v>
      </c>
      <c r="BV1081" s="15">
        <v>0</v>
      </c>
      <c r="BW1081" s="15">
        <v>0</v>
      </c>
      <c r="BX1081" s="15">
        <v>0</v>
      </c>
      <c r="BY1081" s="15">
        <v>0</v>
      </c>
      <c r="BZ1081" s="15">
        <v>10</v>
      </c>
      <c r="CA1081" s="15">
        <v>0</v>
      </c>
      <c r="CB1081" s="15">
        <v>0</v>
      </c>
      <c r="CC1081" s="15">
        <v>0</v>
      </c>
      <c r="CD1081" s="15" t="s">
        <v>26415</v>
      </c>
    </row>
    <row r="1082" spans="1:82" x14ac:dyDescent="0.4">
      <c r="A1082" s="15" t="s">
        <v>28226</v>
      </c>
      <c r="B1082" s="15">
        <v>0</v>
      </c>
      <c r="C1082" s="15">
        <v>0</v>
      </c>
      <c r="D1082" s="15">
        <v>0</v>
      </c>
      <c r="E1082" s="15">
        <v>0</v>
      </c>
      <c r="F1082" s="15">
        <v>0</v>
      </c>
      <c r="G1082" s="15">
        <v>0</v>
      </c>
      <c r="H1082" s="15">
        <v>0</v>
      </c>
      <c r="I1082" s="15">
        <v>0</v>
      </c>
      <c r="J1082" s="15">
        <v>0</v>
      </c>
      <c r="K1082" s="15">
        <v>0</v>
      </c>
      <c r="L1082" s="15">
        <v>0</v>
      </c>
      <c r="M1082" s="15">
        <v>0</v>
      </c>
      <c r="N1082" s="15">
        <v>0</v>
      </c>
      <c r="O1082" s="15">
        <v>0</v>
      </c>
      <c r="P1082" s="15">
        <v>0</v>
      </c>
      <c r="Q1082" s="15">
        <v>0</v>
      </c>
      <c r="R1082" s="15">
        <v>0</v>
      </c>
      <c r="S1082" s="15">
        <v>0</v>
      </c>
      <c r="T1082" s="15">
        <v>0</v>
      </c>
      <c r="U1082" s="15">
        <v>0</v>
      </c>
      <c r="V1082" s="15">
        <v>28</v>
      </c>
      <c r="W1082" s="15">
        <v>21</v>
      </c>
      <c r="X1082" s="15">
        <v>0</v>
      </c>
      <c r="Y1082" s="15">
        <v>57</v>
      </c>
      <c r="Z1082" s="15">
        <v>63</v>
      </c>
      <c r="AA1082" s="15">
        <v>50</v>
      </c>
      <c r="AB1082" s="15">
        <v>26</v>
      </c>
      <c r="AC1082" s="15">
        <v>0</v>
      </c>
      <c r="AD1082" s="15">
        <v>39</v>
      </c>
      <c r="AE1082" s="15">
        <v>0</v>
      </c>
      <c r="AF1082" s="15">
        <v>0</v>
      </c>
      <c r="AG1082" s="15">
        <v>0</v>
      </c>
      <c r="AH1082" s="15">
        <v>47</v>
      </c>
      <c r="AI1082" s="15">
        <v>0</v>
      </c>
      <c r="AJ1082" s="15">
        <v>70</v>
      </c>
      <c r="AK1082" s="15">
        <v>0</v>
      </c>
      <c r="AL1082" s="15">
        <v>32</v>
      </c>
      <c r="AM1082" s="15">
        <v>30</v>
      </c>
      <c r="AN1082" s="15">
        <v>0</v>
      </c>
      <c r="AO1082" s="15">
        <v>0</v>
      </c>
      <c r="AP1082" s="15">
        <v>0</v>
      </c>
      <c r="AQ1082" s="15">
        <v>0</v>
      </c>
      <c r="AR1082" s="15">
        <v>0</v>
      </c>
      <c r="AS1082" s="15">
        <v>0</v>
      </c>
      <c r="AT1082" s="15">
        <v>0</v>
      </c>
      <c r="AU1082" s="15">
        <v>0</v>
      </c>
      <c r="AV1082" s="15">
        <v>0</v>
      </c>
      <c r="AW1082" s="15">
        <v>0</v>
      </c>
      <c r="AX1082" s="15">
        <v>0</v>
      </c>
      <c r="AY1082" s="15">
        <v>0</v>
      </c>
      <c r="AZ1082" s="15">
        <v>0</v>
      </c>
      <c r="BA1082" s="15">
        <v>0</v>
      </c>
      <c r="BB1082" s="15">
        <v>0</v>
      </c>
      <c r="BC1082" s="15">
        <v>0</v>
      </c>
      <c r="BD1082" s="15">
        <v>0</v>
      </c>
      <c r="BE1082" s="15">
        <v>0</v>
      </c>
      <c r="BF1082" s="15">
        <v>0</v>
      </c>
      <c r="BG1082" s="15">
        <v>0</v>
      </c>
      <c r="BH1082" s="15">
        <v>0</v>
      </c>
      <c r="BI1082" s="15">
        <v>0</v>
      </c>
      <c r="BJ1082" s="15">
        <v>0</v>
      </c>
      <c r="BK1082" s="15">
        <v>0</v>
      </c>
      <c r="BL1082" s="15">
        <v>0</v>
      </c>
      <c r="BM1082" s="15">
        <v>31</v>
      </c>
      <c r="BN1082" s="15">
        <v>0</v>
      </c>
      <c r="BO1082" s="15">
        <v>0</v>
      </c>
      <c r="BP1082" s="15">
        <v>0</v>
      </c>
      <c r="BQ1082" s="15">
        <v>0</v>
      </c>
      <c r="BR1082" s="15">
        <v>0</v>
      </c>
      <c r="BS1082" s="15">
        <v>0</v>
      </c>
      <c r="BT1082" s="15">
        <v>0</v>
      </c>
      <c r="BU1082" s="15">
        <v>0</v>
      </c>
      <c r="BV1082" s="15">
        <v>0</v>
      </c>
      <c r="BW1082" s="15">
        <v>53</v>
      </c>
      <c r="BX1082" s="15">
        <v>52</v>
      </c>
      <c r="BY1082" s="15">
        <v>0</v>
      </c>
      <c r="BZ1082" s="15">
        <v>0</v>
      </c>
      <c r="CA1082" s="15">
        <v>0</v>
      </c>
      <c r="CB1082" s="15">
        <v>0</v>
      </c>
      <c r="CC1082" s="15">
        <v>0</v>
      </c>
      <c r="CD1082" s="15" t="s">
        <v>28159</v>
      </c>
    </row>
    <row r="1083" spans="1:82" x14ac:dyDescent="0.4">
      <c r="A1083" s="15" t="s">
        <v>28227</v>
      </c>
      <c r="B1083" s="15">
        <v>0</v>
      </c>
      <c r="C1083" s="15">
        <v>0</v>
      </c>
      <c r="D1083" s="15">
        <v>0</v>
      </c>
      <c r="E1083" s="15">
        <v>0</v>
      </c>
      <c r="F1083" s="15">
        <v>0</v>
      </c>
      <c r="G1083" s="15">
        <v>0</v>
      </c>
      <c r="H1083" s="15">
        <v>0</v>
      </c>
      <c r="I1083" s="15">
        <v>0</v>
      </c>
      <c r="J1083" s="15">
        <v>0</v>
      </c>
      <c r="K1083" s="15">
        <v>0</v>
      </c>
      <c r="L1083" s="15">
        <v>0</v>
      </c>
      <c r="M1083" s="15">
        <v>0</v>
      </c>
      <c r="N1083" s="15">
        <v>0</v>
      </c>
      <c r="O1083" s="15">
        <v>0</v>
      </c>
      <c r="P1083" s="15">
        <v>0</v>
      </c>
      <c r="Q1083" s="15">
        <v>0</v>
      </c>
      <c r="R1083" s="15">
        <v>0</v>
      </c>
      <c r="S1083" s="15">
        <v>0</v>
      </c>
      <c r="T1083" s="15">
        <v>0</v>
      </c>
      <c r="U1083" s="15">
        <v>0</v>
      </c>
      <c r="V1083" s="15">
        <v>0</v>
      </c>
      <c r="W1083" s="15">
        <v>0</v>
      </c>
      <c r="X1083" s="15">
        <v>0</v>
      </c>
      <c r="Y1083" s="15">
        <v>0</v>
      </c>
      <c r="Z1083" s="15">
        <v>0</v>
      </c>
      <c r="AA1083" s="15">
        <v>0</v>
      </c>
      <c r="AB1083" s="15">
        <v>0</v>
      </c>
      <c r="AC1083" s="15">
        <v>0</v>
      </c>
      <c r="AD1083" s="15">
        <v>0</v>
      </c>
      <c r="AE1083" s="15">
        <v>7</v>
      </c>
      <c r="AF1083" s="15">
        <v>0</v>
      </c>
      <c r="AG1083" s="15">
        <v>12</v>
      </c>
      <c r="AH1083" s="15">
        <v>0</v>
      </c>
      <c r="AI1083" s="15">
        <v>0</v>
      </c>
      <c r="AJ1083" s="15">
        <v>0</v>
      </c>
      <c r="AK1083" s="15">
        <v>0</v>
      </c>
      <c r="AL1083" s="15">
        <v>0</v>
      </c>
      <c r="AM1083" s="15">
        <v>8</v>
      </c>
      <c r="AN1083" s="15">
        <v>0</v>
      </c>
      <c r="AO1083" s="15">
        <v>0</v>
      </c>
      <c r="AP1083" s="15">
        <v>0</v>
      </c>
      <c r="AQ1083" s="15">
        <v>0</v>
      </c>
      <c r="AR1083" s="15">
        <v>0</v>
      </c>
      <c r="AS1083" s="15">
        <v>0</v>
      </c>
      <c r="AT1083" s="15">
        <v>0</v>
      </c>
      <c r="AU1083" s="15">
        <v>0</v>
      </c>
      <c r="AV1083" s="15">
        <v>0</v>
      </c>
      <c r="AW1083" s="15">
        <v>0</v>
      </c>
      <c r="AX1083" s="15">
        <v>0</v>
      </c>
      <c r="AY1083" s="15">
        <v>0</v>
      </c>
      <c r="AZ1083" s="15">
        <v>0</v>
      </c>
      <c r="BA1083" s="15">
        <v>0</v>
      </c>
      <c r="BB1083" s="15">
        <v>0</v>
      </c>
      <c r="BC1083" s="15">
        <v>0</v>
      </c>
      <c r="BD1083" s="15">
        <v>0</v>
      </c>
      <c r="BE1083" s="15">
        <v>0</v>
      </c>
      <c r="BF1083" s="15">
        <v>0</v>
      </c>
      <c r="BG1083" s="15">
        <v>0</v>
      </c>
      <c r="BH1083" s="15">
        <v>0</v>
      </c>
      <c r="BI1083" s="15">
        <v>0</v>
      </c>
      <c r="BJ1083" s="15">
        <v>0</v>
      </c>
      <c r="BK1083" s="15">
        <v>0</v>
      </c>
      <c r="BL1083" s="15">
        <v>0</v>
      </c>
      <c r="BM1083" s="15">
        <v>0</v>
      </c>
      <c r="BN1083" s="15">
        <v>0</v>
      </c>
      <c r="BO1083" s="15">
        <v>0</v>
      </c>
      <c r="BP1083" s="15">
        <v>0</v>
      </c>
      <c r="BQ1083" s="15">
        <v>0</v>
      </c>
      <c r="BR1083" s="15">
        <v>0</v>
      </c>
      <c r="BS1083" s="15">
        <v>0</v>
      </c>
      <c r="BT1083" s="15">
        <v>0</v>
      </c>
      <c r="BU1083" s="15">
        <v>0</v>
      </c>
      <c r="BV1083" s="15">
        <v>0</v>
      </c>
      <c r="BW1083" s="15">
        <v>0</v>
      </c>
      <c r="BX1083" s="15">
        <v>0</v>
      </c>
      <c r="BY1083" s="15">
        <v>0</v>
      </c>
      <c r="BZ1083" s="15">
        <v>0</v>
      </c>
      <c r="CA1083" s="15">
        <v>0</v>
      </c>
      <c r="CB1083" s="15">
        <v>0</v>
      </c>
      <c r="CC1083" s="15">
        <v>0</v>
      </c>
      <c r="CD1083" s="15" t="s">
        <v>28228</v>
      </c>
    </row>
    <row r="1084" spans="1:82" x14ac:dyDescent="0.4">
      <c r="A1084" s="15" t="s">
        <v>28229</v>
      </c>
      <c r="B1084" s="15">
        <v>0</v>
      </c>
      <c r="C1084" s="15">
        <v>0</v>
      </c>
      <c r="D1084" s="15">
        <v>17</v>
      </c>
      <c r="E1084" s="15">
        <v>0</v>
      </c>
      <c r="F1084" s="15">
        <v>0</v>
      </c>
      <c r="G1084" s="15">
        <v>0</v>
      </c>
      <c r="H1084" s="15">
        <v>0</v>
      </c>
      <c r="I1084" s="15">
        <v>0</v>
      </c>
      <c r="J1084" s="15">
        <v>0</v>
      </c>
      <c r="K1084" s="15">
        <v>0</v>
      </c>
      <c r="L1084" s="15">
        <v>0</v>
      </c>
      <c r="M1084" s="15">
        <v>0</v>
      </c>
      <c r="N1084" s="15">
        <v>0</v>
      </c>
      <c r="O1084" s="15">
        <v>0</v>
      </c>
      <c r="P1084" s="15">
        <v>0</v>
      </c>
      <c r="Q1084" s="15">
        <v>0</v>
      </c>
      <c r="R1084" s="15">
        <v>0</v>
      </c>
      <c r="S1084" s="15">
        <v>0</v>
      </c>
      <c r="T1084" s="15">
        <v>0</v>
      </c>
      <c r="U1084" s="15">
        <v>0</v>
      </c>
      <c r="V1084" s="15">
        <v>0</v>
      </c>
      <c r="W1084" s="15">
        <v>0</v>
      </c>
      <c r="X1084" s="15">
        <v>0</v>
      </c>
      <c r="Y1084" s="15">
        <v>0</v>
      </c>
      <c r="Z1084" s="15">
        <v>0</v>
      </c>
      <c r="AA1084" s="15">
        <v>0</v>
      </c>
      <c r="AB1084" s="15">
        <v>0</v>
      </c>
      <c r="AC1084" s="15">
        <v>0</v>
      </c>
      <c r="AD1084" s="15">
        <v>0</v>
      </c>
      <c r="AE1084" s="15">
        <v>0</v>
      </c>
      <c r="AF1084" s="15">
        <v>0</v>
      </c>
      <c r="AG1084" s="15">
        <v>0</v>
      </c>
      <c r="AH1084" s="15">
        <v>0</v>
      </c>
      <c r="AI1084" s="15">
        <v>0</v>
      </c>
      <c r="AJ1084" s="15">
        <v>0</v>
      </c>
      <c r="AK1084" s="15">
        <v>0</v>
      </c>
      <c r="AL1084" s="15">
        <v>0</v>
      </c>
      <c r="AM1084" s="15">
        <v>0</v>
      </c>
      <c r="AN1084" s="15">
        <v>0</v>
      </c>
      <c r="AO1084" s="15">
        <v>0</v>
      </c>
      <c r="AP1084" s="15">
        <v>0</v>
      </c>
      <c r="AQ1084" s="15">
        <v>0</v>
      </c>
      <c r="AR1084" s="15">
        <v>0</v>
      </c>
      <c r="AS1084" s="15">
        <v>0</v>
      </c>
      <c r="AT1084" s="15">
        <v>0</v>
      </c>
      <c r="AU1084" s="15">
        <v>20</v>
      </c>
      <c r="AV1084" s="15">
        <v>0</v>
      </c>
      <c r="AW1084" s="15">
        <v>13</v>
      </c>
      <c r="AX1084" s="15">
        <v>0</v>
      </c>
      <c r="AY1084" s="15">
        <v>0</v>
      </c>
      <c r="AZ1084" s="15">
        <v>0</v>
      </c>
      <c r="BA1084" s="15">
        <v>0</v>
      </c>
      <c r="BB1084" s="15">
        <v>0</v>
      </c>
      <c r="BC1084" s="15">
        <v>0</v>
      </c>
      <c r="BD1084" s="15">
        <v>0</v>
      </c>
      <c r="BE1084" s="15">
        <v>0</v>
      </c>
      <c r="BF1084" s="15">
        <v>0</v>
      </c>
      <c r="BG1084" s="15">
        <v>0</v>
      </c>
      <c r="BH1084" s="15">
        <v>0</v>
      </c>
      <c r="BI1084" s="15">
        <v>0</v>
      </c>
      <c r="BJ1084" s="15">
        <v>0</v>
      </c>
      <c r="BK1084" s="15">
        <v>27</v>
      </c>
      <c r="BL1084" s="15">
        <v>0</v>
      </c>
      <c r="BM1084" s="15">
        <v>0</v>
      </c>
      <c r="BN1084" s="15">
        <v>0</v>
      </c>
      <c r="BO1084" s="15">
        <v>0</v>
      </c>
      <c r="BP1084" s="15">
        <v>0</v>
      </c>
      <c r="BQ1084" s="15">
        <v>0</v>
      </c>
      <c r="BR1084" s="15">
        <v>0</v>
      </c>
      <c r="BS1084" s="15">
        <v>0</v>
      </c>
      <c r="BT1084" s="15">
        <v>0</v>
      </c>
      <c r="BU1084" s="15">
        <v>0</v>
      </c>
      <c r="BV1084" s="15">
        <v>0</v>
      </c>
      <c r="BW1084" s="15">
        <v>0</v>
      </c>
      <c r="BX1084" s="15">
        <v>0</v>
      </c>
      <c r="BY1084" s="15">
        <v>0</v>
      </c>
      <c r="BZ1084" s="15">
        <v>0</v>
      </c>
      <c r="CA1084" s="15">
        <v>0</v>
      </c>
      <c r="CB1084" s="15">
        <v>0</v>
      </c>
      <c r="CC1084" s="15">
        <v>0</v>
      </c>
      <c r="CD1084" s="15" t="s">
        <v>28230</v>
      </c>
    </row>
    <row r="1085" spans="1:82" x14ac:dyDescent="0.4">
      <c r="A1085" s="15" t="s">
        <v>28231</v>
      </c>
      <c r="B1085" s="15">
        <v>0</v>
      </c>
      <c r="C1085" s="15">
        <v>0</v>
      </c>
      <c r="D1085" s="15">
        <v>0</v>
      </c>
      <c r="E1085" s="15">
        <v>0</v>
      </c>
      <c r="F1085" s="15">
        <v>0</v>
      </c>
      <c r="G1085" s="15">
        <v>0</v>
      </c>
      <c r="H1085" s="15">
        <v>0</v>
      </c>
      <c r="I1085" s="15">
        <v>0</v>
      </c>
      <c r="J1085" s="15">
        <v>0</v>
      </c>
      <c r="K1085" s="15">
        <v>0</v>
      </c>
      <c r="L1085" s="15">
        <v>0</v>
      </c>
      <c r="M1085" s="15">
        <v>0</v>
      </c>
      <c r="N1085" s="15">
        <v>0</v>
      </c>
      <c r="O1085" s="15">
        <v>0</v>
      </c>
      <c r="P1085" s="15">
        <v>0</v>
      </c>
      <c r="Q1085" s="15">
        <v>0</v>
      </c>
      <c r="R1085" s="15">
        <v>0</v>
      </c>
      <c r="S1085" s="15">
        <v>0</v>
      </c>
      <c r="T1085" s="15">
        <v>0</v>
      </c>
      <c r="U1085" s="15">
        <v>10</v>
      </c>
      <c r="V1085" s="15">
        <v>33</v>
      </c>
      <c r="W1085" s="15">
        <v>0</v>
      </c>
      <c r="X1085" s="15">
        <v>32</v>
      </c>
      <c r="Y1085" s="15">
        <v>7</v>
      </c>
      <c r="Z1085" s="15">
        <v>0</v>
      </c>
      <c r="AA1085" s="15">
        <v>42</v>
      </c>
      <c r="AB1085" s="15">
        <v>16</v>
      </c>
      <c r="AC1085" s="15">
        <v>31</v>
      </c>
      <c r="AD1085" s="15">
        <v>23</v>
      </c>
      <c r="AE1085" s="15">
        <v>32</v>
      </c>
      <c r="AF1085" s="15">
        <v>28</v>
      </c>
      <c r="AG1085" s="15">
        <v>19</v>
      </c>
      <c r="AH1085" s="15">
        <v>27</v>
      </c>
      <c r="AI1085" s="15">
        <v>33</v>
      </c>
      <c r="AJ1085" s="15">
        <v>0</v>
      </c>
      <c r="AK1085" s="15">
        <v>33</v>
      </c>
      <c r="AL1085" s="15">
        <v>45</v>
      </c>
      <c r="AM1085" s="15">
        <v>57</v>
      </c>
      <c r="AN1085" s="15">
        <v>15</v>
      </c>
      <c r="AO1085" s="15">
        <v>22</v>
      </c>
      <c r="AP1085" s="15">
        <v>0</v>
      </c>
      <c r="AQ1085" s="15">
        <v>0</v>
      </c>
      <c r="AR1085" s="15">
        <v>0</v>
      </c>
      <c r="AS1085" s="15">
        <v>0</v>
      </c>
      <c r="AT1085" s="15">
        <v>0</v>
      </c>
      <c r="AU1085" s="15">
        <v>0</v>
      </c>
      <c r="AV1085" s="15">
        <v>0</v>
      </c>
      <c r="AW1085" s="15">
        <v>0</v>
      </c>
      <c r="AX1085" s="15">
        <v>0</v>
      </c>
      <c r="AY1085" s="15">
        <v>0</v>
      </c>
      <c r="AZ1085" s="15">
        <v>0</v>
      </c>
      <c r="BA1085" s="15">
        <v>0</v>
      </c>
      <c r="BB1085" s="15">
        <v>0</v>
      </c>
      <c r="BC1085" s="15">
        <v>0</v>
      </c>
      <c r="BD1085" s="15">
        <v>0</v>
      </c>
      <c r="BE1085" s="15">
        <v>0</v>
      </c>
      <c r="BF1085" s="15">
        <v>0</v>
      </c>
      <c r="BG1085" s="15">
        <v>0</v>
      </c>
      <c r="BH1085" s="15">
        <v>0</v>
      </c>
      <c r="BI1085" s="15">
        <v>0</v>
      </c>
      <c r="BJ1085" s="15">
        <v>0</v>
      </c>
      <c r="BK1085" s="15">
        <v>0</v>
      </c>
      <c r="BL1085" s="15">
        <v>6</v>
      </c>
      <c r="BM1085" s="15">
        <v>0</v>
      </c>
      <c r="BN1085" s="15">
        <v>0</v>
      </c>
      <c r="BO1085" s="15">
        <v>8</v>
      </c>
      <c r="BP1085" s="15">
        <v>9</v>
      </c>
      <c r="BQ1085" s="15">
        <v>11</v>
      </c>
      <c r="BR1085" s="15">
        <v>0</v>
      </c>
      <c r="BS1085" s="15">
        <v>0</v>
      </c>
      <c r="BT1085" s="15">
        <v>0</v>
      </c>
      <c r="BU1085" s="15">
        <v>10</v>
      </c>
      <c r="BV1085" s="15">
        <v>0</v>
      </c>
      <c r="BW1085" s="15">
        <v>0</v>
      </c>
      <c r="BX1085" s="15">
        <v>0</v>
      </c>
      <c r="BY1085" s="15">
        <v>0</v>
      </c>
      <c r="BZ1085" s="15">
        <v>0</v>
      </c>
      <c r="CA1085" s="15">
        <v>0</v>
      </c>
      <c r="CB1085" s="15">
        <v>10</v>
      </c>
      <c r="CC1085" s="15">
        <v>0</v>
      </c>
      <c r="CD1085" s="15" t="s">
        <v>27843</v>
      </c>
    </row>
    <row r="1086" spans="1:82" x14ac:dyDescent="0.4">
      <c r="A1086" s="15" t="s">
        <v>28232</v>
      </c>
      <c r="B1086" s="15">
        <v>0</v>
      </c>
      <c r="C1086" s="15">
        <v>0</v>
      </c>
      <c r="D1086" s="15">
        <v>0</v>
      </c>
      <c r="E1086" s="15">
        <v>0</v>
      </c>
      <c r="F1086" s="15">
        <v>0</v>
      </c>
      <c r="G1086" s="15">
        <v>0</v>
      </c>
      <c r="H1086" s="15">
        <v>0</v>
      </c>
      <c r="I1086" s="15">
        <v>0</v>
      </c>
      <c r="J1086" s="15">
        <v>0</v>
      </c>
      <c r="K1086" s="15">
        <v>0</v>
      </c>
      <c r="L1086" s="15">
        <v>0</v>
      </c>
      <c r="M1086" s="15">
        <v>0</v>
      </c>
      <c r="N1086" s="15">
        <v>0</v>
      </c>
      <c r="O1086" s="15">
        <v>18</v>
      </c>
      <c r="P1086" s="15">
        <v>0</v>
      </c>
      <c r="Q1086" s="15">
        <v>0</v>
      </c>
      <c r="R1086" s="15">
        <v>0</v>
      </c>
      <c r="S1086" s="15">
        <v>0</v>
      </c>
      <c r="T1086" s="15">
        <v>0</v>
      </c>
      <c r="U1086" s="15">
        <v>7</v>
      </c>
      <c r="V1086" s="15">
        <v>0</v>
      </c>
      <c r="W1086" s="15">
        <v>7</v>
      </c>
      <c r="X1086" s="15">
        <v>6</v>
      </c>
      <c r="Y1086" s="15">
        <v>0</v>
      </c>
      <c r="Z1086" s="15">
        <v>0</v>
      </c>
      <c r="AA1086" s="15">
        <v>0</v>
      </c>
      <c r="AB1086" s="15">
        <v>0</v>
      </c>
      <c r="AC1086" s="15">
        <v>0</v>
      </c>
      <c r="AD1086" s="15">
        <v>0</v>
      </c>
      <c r="AE1086" s="15">
        <v>14</v>
      </c>
      <c r="AF1086" s="15">
        <v>0</v>
      </c>
      <c r="AG1086" s="15">
        <v>11</v>
      </c>
      <c r="AH1086" s="15">
        <v>7</v>
      </c>
      <c r="AI1086" s="15">
        <v>17</v>
      </c>
      <c r="AJ1086" s="15">
        <v>10</v>
      </c>
      <c r="AK1086" s="15">
        <v>0</v>
      </c>
      <c r="AL1086" s="15">
        <v>4</v>
      </c>
      <c r="AM1086" s="15">
        <v>0</v>
      </c>
      <c r="AN1086" s="15">
        <v>14</v>
      </c>
      <c r="AO1086" s="15">
        <v>0</v>
      </c>
      <c r="AP1086" s="15">
        <v>0</v>
      </c>
      <c r="AQ1086" s="15">
        <v>0</v>
      </c>
      <c r="AR1086" s="15">
        <v>21</v>
      </c>
      <c r="AS1086" s="15">
        <v>0</v>
      </c>
      <c r="AT1086" s="15">
        <v>0</v>
      </c>
      <c r="AU1086" s="15">
        <v>0</v>
      </c>
      <c r="AV1086" s="15">
        <v>0</v>
      </c>
      <c r="AW1086" s="15">
        <v>0</v>
      </c>
      <c r="AX1086" s="15">
        <v>0</v>
      </c>
      <c r="AY1086" s="15">
        <v>0</v>
      </c>
      <c r="AZ1086" s="15">
        <v>0</v>
      </c>
      <c r="BA1086" s="15">
        <v>0</v>
      </c>
      <c r="BB1086" s="15">
        <v>0</v>
      </c>
      <c r="BC1086" s="15">
        <v>10</v>
      </c>
      <c r="BD1086" s="15">
        <v>0</v>
      </c>
      <c r="BE1086" s="15">
        <v>0</v>
      </c>
      <c r="BF1086" s="15">
        <v>23</v>
      </c>
      <c r="BG1086" s="15">
        <v>0</v>
      </c>
      <c r="BH1086" s="15">
        <v>0</v>
      </c>
      <c r="BI1086" s="15">
        <v>0</v>
      </c>
      <c r="BJ1086" s="15">
        <v>0</v>
      </c>
      <c r="BK1086" s="15">
        <v>10</v>
      </c>
      <c r="BL1086" s="15">
        <v>0</v>
      </c>
      <c r="BM1086" s="15">
        <v>0</v>
      </c>
      <c r="BN1086" s="15">
        <v>0</v>
      </c>
      <c r="BO1086" s="15">
        <v>0</v>
      </c>
      <c r="BP1086" s="15">
        <v>0</v>
      </c>
      <c r="BQ1086" s="15">
        <v>0</v>
      </c>
      <c r="BR1086" s="15">
        <v>0</v>
      </c>
      <c r="BS1086" s="15">
        <v>0</v>
      </c>
      <c r="BT1086" s="15">
        <v>20</v>
      </c>
      <c r="BU1086" s="15">
        <v>0</v>
      </c>
      <c r="BV1086" s="15">
        <v>10</v>
      </c>
      <c r="BW1086" s="15">
        <v>7</v>
      </c>
      <c r="BX1086" s="15">
        <v>0</v>
      </c>
      <c r="BY1086" s="15">
        <v>0</v>
      </c>
      <c r="BZ1086" s="15">
        <v>9</v>
      </c>
      <c r="CA1086" s="15">
        <v>0</v>
      </c>
      <c r="CB1086" s="15">
        <v>0</v>
      </c>
      <c r="CC1086" s="15">
        <v>0</v>
      </c>
      <c r="CD1086" s="15" t="s">
        <v>28233</v>
      </c>
    </row>
    <row r="1087" spans="1:82" x14ac:dyDescent="0.4">
      <c r="A1087" s="15" t="s">
        <v>28234</v>
      </c>
      <c r="B1087" s="15">
        <v>0</v>
      </c>
      <c r="C1087" s="15">
        <v>0</v>
      </c>
      <c r="D1087" s="15">
        <v>0</v>
      </c>
      <c r="E1087" s="15">
        <v>0</v>
      </c>
      <c r="F1087" s="15">
        <v>0</v>
      </c>
      <c r="G1087" s="15">
        <v>0</v>
      </c>
      <c r="H1087" s="15">
        <v>0</v>
      </c>
      <c r="I1087" s="15">
        <v>0</v>
      </c>
      <c r="J1087" s="15">
        <v>0</v>
      </c>
      <c r="K1087" s="15">
        <v>0</v>
      </c>
      <c r="L1087" s="15">
        <v>0</v>
      </c>
      <c r="M1087" s="15">
        <v>0</v>
      </c>
      <c r="N1087" s="15">
        <v>0</v>
      </c>
      <c r="O1087" s="15">
        <v>0</v>
      </c>
      <c r="P1087" s="15">
        <v>0</v>
      </c>
      <c r="Q1087" s="15">
        <v>0</v>
      </c>
      <c r="R1087" s="15">
        <v>0</v>
      </c>
      <c r="S1087" s="15">
        <v>0</v>
      </c>
      <c r="T1087" s="15">
        <v>0</v>
      </c>
      <c r="U1087" s="15">
        <v>0</v>
      </c>
      <c r="V1087" s="15">
        <v>11</v>
      </c>
      <c r="W1087" s="15">
        <v>0</v>
      </c>
      <c r="X1087" s="15">
        <v>0</v>
      </c>
      <c r="Y1087" s="15">
        <v>0</v>
      </c>
      <c r="Z1087" s="15">
        <v>0</v>
      </c>
      <c r="AA1087" s="15">
        <v>0</v>
      </c>
      <c r="AB1087" s="15">
        <v>0</v>
      </c>
      <c r="AC1087" s="15">
        <v>0</v>
      </c>
      <c r="AD1087" s="15">
        <v>0</v>
      </c>
      <c r="AE1087" s="15">
        <v>0</v>
      </c>
      <c r="AF1087" s="15">
        <v>0</v>
      </c>
      <c r="AG1087" s="15">
        <v>0</v>
      </c>
      <c r="AH1087" s="15">
        <v>0</v>
      </c>
      <c r="AI1087" s="15">
        <v>0</v>
      </c>
      <c r="AJ1087" s="15">
        <v>0</v>
      </c>
      <c r="AK1087" s="15">
        <v>0</v>
      </c>
      <c r="AL1087" s="15">
        <v>0</v>
      </c>
      <c r="AM1087" s="15">
        <v>0</v>
      </c>
      <c r="AN1087" s="15">
        <v>0</v>
      </c>
      <c r="AO1087" s="15">
        <v>23</v>
      </c>
      <c r="AP1087" s="15">
        <v>0</v>
      </c>
      <c r="AQ1087" s="15">
        <v>0</v>
      </c>
      <c r="AR1087" s="15">
        <v>0</v>
      </c>
      <c r="AS1087" s="15">
        <v>0</v>
      </c>
      <c r="AT1087" s="15">
        <v>0</v>
      </c>
      <c r="AU1087" s="15">
        <v>0</v>
      </c>
      <c r="AV1087" s="15">
        <v>0</v>
      </c>
      <c r="AW1087" s="15">
        <v>0</v>
      </c>
      <c r="AX1087" s="15">
        <v>0</v>
      </c>
      <c r="AY1087" s="15">
        <v>0</v>
      </c>
      <c r="AZ1087" s="15">
        <v>0</v>
      </c>
      <c r="BA1087" s="15">
        <v>0</v>
      </c>
      <c r="BB1087" s="15">
        <v>0</v>
      </c>
      <c r="BC1087" s="15">
        <v>0</v>
      </c>
      <c r="BD1087" s="15">
        <v>0</v>
      </c>
      <c r="BE1087" s="15">
        <v>0</v>
      </c>
      <c r="BF1087" s="15">
        <v>0</v>
      </c>
      <c r="BG1087" s="15">
        <v>0</v>
      </c>
      <c r="BH1087" s="15">
        <v>7</v>
      </c>
      <c r="BI1087" s="15">
        <v>0</v>
      </c>
      <c r="BJ1087" s="15">
        <v>0</v>
      </c>
      <c r="BK1087" s="15">
        <v>0</v>
      </c>
      <c r="BL1087" s="15">
        <v>0</v>
      </c>
      <c r="BM1087" s="15">
        <v>0</v>
      </c>
      <c r="BN1087" s="15">
        <v>0</v>
      </c>
      <c r="BO1087" s="15">
        <v>0</v>
      </c>
      <c r="BP1087" s="15">
        <v>0</v>
      </c>
      <c r="BQ1087" s="15">
        <v>0</v>
      </c>
      <c r="BR1087" s="15">
        <v>0</v>
      </c>
      <c r="BS1087" s="15">
        <v>0</v>
      </c>
      <c r="BT1087" s="15">
        <v>0</v>
      </c>
      <c r="BU1087" s="15">
        <v>0</v>
      </c>
      <c r="BV1087" s="15">
        <v>0</v>
      </c>
      <c r="BW1087" s="15">
        <v>0</v>
      </c>
      <c r="BX1087" s="15">
        <v>0</v>
      </c>
      <c r="BY1087" s="15">
        <v>0</v>
      </c>
      <c r="BZ1087" s="15">
        <v>0</v>
      </c>
      <c r="CA1087" s="15">
        <v>0</v>
      </c>
      <c r="CB1087" s="15">
        <v>0</v>
      </c>
      <c r="CC1087" s="15">
        <v>0</v>
      </c>
      <c r="CD1087" s="15" t="s">
        <v>26511</v>
      </c>
    </row>
    <row r="1088" spans="1:82" x14ac:dyDescent="0.4">
      <c r="A1088" s="15" t="s">
        <v>28235</v>
      </c>
      <c r="B1088" s="15">
        <v>0</v>
      </c>
      <c r="C1088" s="15">
        <v>0</v>
      </c>
      <c r="D1088" s="15">
        <v>0</v>
      </c>
      <c r="E1088" s="15">
        <v>0</v>
      </c>
      <c r="F1088" s="15">
        <v>0</v>
      </c>
      <c r="G1088" s="15">
        <v>0</v>
      </c>
      <c r="H1088" s="15">
        <v>0</v>
      </c>
      <c r="I1088" s="15">
        <v>0</v>
      </c>
      <c r="J1088" s="15">
        <v>0</v>
      </c>
      <c r="K1088" s="15">
        <v>0</v>
      </c>
      <c r="L1088" s="15">
        <v>0</v>
      </c>
      <c r="M1088" s="15">
        <v>0</v>
      </c>
      <c r="N1088" s="15">
        <v>0</v>
      </c>
      <c r="O1088" s="15">
        <v>0</v>
      </c>
      <c r="P1088" s="15">
        <v>0</v>
      </c>
      <c r="Q1088" s="15">
        <v>0</v>
      </c>
      <c r="R1088" s="15">
        <v>0</v>
      </c>
      <c r="S1088" s="15">
        <v>0</v>
      </c>
      <c r="T1088" s="15">
        <v>0</v>
      </c>
      <c r="U1088" s="15">
        <v>0</v>
      </c>
      <c r="V1088" s="15">
        <v>0</v>
      </c>
      <c r="W1088" s="15">
        <v>23</v>
      </c>
      <c r="X1088" s="15">
        <v>0</v>
      </c>
      <c r="Y1088" s="15">
        <v>22</v>
      </c>
      <c r="Z1088" s="15">
        <v>23</v>
      </c>
      <c r="AA1088" s="15">
        <v>22</v>
      </c>
      <c r="AB1088" s="15">
        <v>0</v>
      </c>
      <c r="AC1088" s="15">
        <v>21</v>
      </c>
      <c r="AD1088" s="15">
        <v>0</v>
      </c>
      <c r="AE1088" s="15">
        <v>0</v>
      </c>
      <c r="AF1088" s="15">
        <v>0</v>
      </c>
      <c r="AG1088" s="15">
        <v>0</v>
      </c>
      <c r="AH1088" s="15">
        <v>0</v>
      </c>
      <c r="AI1088" s="15">
        <v>0</v>
      </c>
      <c r="AJ1088" s="15">
        <v>24</v>
      </c>
      <c r="AK1088" s="15">
        <v>0</v>
      </c>
      <c r="AL1088" s="15">
        <v>0</v>
      </c>
      <c r="AM1088" s="15">
        <v>0</v>
      </c>
      <c r="AN1088" s="15">
        <v>0</v>
      </c>
      <c r="AO1088" s="15">
        <v>0</v>
      </c>
      <c r="AP1088" s="15">
        <v>0</v>
      </c>
      <c r="AQ1088" s="15">
        <v>0</v>
      </c>
      <c r="AR1088" s="15">
        <v>0</v>
      </c>
      <c r="AS1088" s="15">
        <v>0</v>
      </c>
      <c r="AT1088" s="15">
        <v>0</v>
      </c>
      <c r="AU1088" s="15">
        <v>0</v>
      </c>
      <c r="AV1088" s="15">
        <v>0</v>
      </c>
      <c r="AW1088" s="15">
        <v>0</v>
      </c>
      <c r="AX1088" s="15">
        <v>0</v>
      </c>
      <c r="AY1088" s="15">
        <v>0</v>
      </c>
      <c r="AZ1088" s="15">
        <v>0</v>
      </c>
      <c r="BA1088" s="15">
        <v>0</v>
      </c>
      <c r="BB1088" s="15">
        <v>0</v>
      </c>
      <c r="BC1088" s="15">
        <v>0</v>
      </c>
      <c r="BD1088" s="15">
        <v>0</v>
      </c>
      <c r="BE1088" s="15">
        <v>0</v>
      </c>
      <c r="BF1088" s="15">
        <v>0</v>
      </c>
      <c r="BG1088" s="15">
        <v>0</v>
      </c>
      <c r="BH1088" s="15">
        <v>0</v>
      </c>
      <c r="BI1088" s="15">
        <v>0</v>
      </c>
      <c r="BJ1088" s="15">
        <v>0</v>
      </c>
      <c r="BK1088" s="15">
        <v>0</v>
      </c>
      <c r="BL1088" s="15">
        <v>0</v>
      </c>
      <c r="BM1088" s="15">
        <v>0</v>
      </c>
      <c r="BN1088" s="15">
        <v>0</v>
      </c>
      <c r="BO1088" s="15">
        <v>0</v>
      </c>
      <c r="BP1088" s="15">
        <v>0</v>
      </c>
      <c r="BQ1088" s="15">
        <v>0</v>
      </c>
      <c r="BR1088" s="15">
        <v>0</v>
      </c>
      <c r="BS1088" s="15">
        <v>0</v>
      </c>
      <c r="BT1088" s="15">
        <v>0</v>
      </c>
      <c r="BU1088" s="15">
        <v>0</v>
      </c>
      <c r="BV1088" s="15">
        <v>0</v>
      </c>
      <c r="BW1088" s="15">
        <v>0</v>
      </c>
      <c r="BX1088" s="15">
        <v>0</v>
      </c>
      <c r="BY1088" s="15">
        <v>0</v>
      </c>
      <c r="BZ1088" s="15">
        <v>0</v>
      </c>
      <c r="CA1088" s="15">
        <v>0</v>
      </c>
      <c r="CB1088" s="15">
        <v>0</v>
      </c>
      <c r="CC1088" s="15">
        <v>4</v>
      </c>
      <c r="CD1088" s="15" t="s">
        <v>26397</v>
      </c>
    </row>
    <row r="1089" spans="1:82" x14ac:dyDescent="0.4">
      <c r="A1089" s="15" t="s">
        <v>28236</v>
      </c>
      <c r="B1089" s="15">
        <v>0</v>
      </c>
      <c r="C1089" s="15">
        <v>0</v>
      </c>
      <c r="D1089" s="15">
        <v>0</v>
      </c>
      <c r="E1089" s="15">
        <v>82</v>
      </c>
      <c r="F1089" s="15">
        <v>0</v>
      </c>
      <c r="G1089" s="15">
        <v>0</v>
      </c>
      <c r="H1089" s="15">
        <v>100</v>
      </c>
      <c r="I1089" s="15">
        <v>43</v>
      </c>
      <c r="J1089" s="15">
        <v>44</v>
      </c>
      <c r="K1089" s="15">
        <v>97</v>
      </c>
      <c r="L1089" s="15">
        <v>0</v>
      </c>
      <c r="M1089" s="15">
        <v>65</v>
      </c>
      <c r="N1089" s="15">
        <v>43</v>
      </c>
      <c r="O1089" s="15">
        <v>0</v>
      </c>
      <c r="P1089" s="15">
        <v>0</v>
      </c>
      <c r="Q1089" s="15">
        <v>45</v>
      </c>
      <c r="R1089" s="15">
        <v>0</v>
      </c>
      <c r="S1089" s="15">
        <v>0</v>
      </c>
      <c r="T1089" s="15">
        <v>60</v>
      </c>
      <c r="U1089" s="15">
        <v>0</v>
      </c>
      <c r="V1089" s="15">
        <v>58</v>
      </c>
      <c r="W1089" s="15">
        <v>147</v>
      </c>
      <c r="X1089" s="15">
        <v>71</v>
      </c>
      <c r="Y1089" s="15">
        <v>74</v>
      </c>
      <c r="Z1089" s="15">
        <v>27</v>
      </c>
      <c r="AA1089" s="15">
        <v>58</v>
      </c>
      <c r="AB1089" s="15">
        <v>166</v>
      </c>
      <c r="AC1089" s="15">
        <v>85</v>
      </c>
      <c r="AD1089" s="15">
        <v>0</v>
      </c>
      <c r="AE1089" s="15">
        <v>94</v>
      </c>
      <c r="AF1089" s="15">
        <v>52</v>
      </c>
      <c r="AG1089" s="15">
        <v>0</v>
      </c>
      <c r="AH1089" s="15">
        <v>48</v>
      </c>
      <c r="AI1089" s="15">
        <v>51</v>
      </c>
      <c r="AJ1089" s="15">
        <v>0</v>
      </c>
      <c r="AK1089" s="15">
        <v>0</v>
      </c>
      <c r="AL1089" s="15">
        <v>86</v>
      </c>
      <c r="AM1089" s="15">
        <v>0</v>
      </c>
      <c r="AN1089" s="15">
        <v>0</v>
      </c>
      <c r="AO1089" s="15">
        <v>0</v>
      </c>
      <c r="AP1089" s="15">
        <v>153</v>
      </c>
      <c r="AQ1089" s="15">
        <v>33</v>
      </c>
      <c r="AR1089" s="15">
        <v>0</v>
      </c>
      <c r="AS1089" s="15">
        <v>0</v>
      </c>
      <c r="AT1089" s="15">
        <v>0</v>
      </c>
      <c r="AU1089" s="15">
        <v>131</v>
      </c>
      <c r="AV1089" s="15">
        <v>0</v>
      </c>
      <c r="AW1089" s="15">
        <v>38</v>
      </c>
      <c r="AX1089" s="15">
        <v>0</v>
      </c>
      <c r="AY1089" s="15">
        <v>32</v>
      </c>
      <c r="AZ1089" s="15">
        <v>40</v>
      </c>
      <c r="BA1089" s="15">
        <v>0</v>
      </c>
      <c r="BB1089" s="15">
        <v>27</v>
      </c>
      <c r="BC1089" s="15">
        <v>102</v>
      </c>
      <c r="BD1089" s="15">
        <v>41</v>
      </c>
      <c r="BE1089" s="15">
        <v>53</v>
      </c>
      <c r="BF1089" s="15">
        <v>21</v>
      </c>
      <c r="BG1089" s="15">
        <v>74</v>
      </c>
      <c r="BH1089" s="15">
        <v>0</v>
      </c>
      <c r="BI1089" s="15">
        <v>85</v>
      </c>
      <c r="BJ1089" s="15">
        <v>55</v>
      </c>
      <c r="BK1089" s="15">
        <v>39</v>
      </c>
      <c r="BL1089" s="15">
        <v>9</v>
      </c>
      <c r="BM1089" s="15">
        <v>0</v>
      </c>
      <c r="BN1089" s="15">
        <v>0</v>
      </c>
      <c r="BO1089" s="15">
        <v>18</v>
      </c>
      <c r="BP1089" s="15">
        <v>0</v>
      </c>
      <c r="BQ1089" s="15">
        <v>0</v>
      </c>
      <c r="BR1089" s="15">
        <v>32</v>
      </c>
      <c r="BS1089" s="15">
        <v>18</v>
      </c>
      <c r="BT1089" s="15">
        <v>0</v>
      </c>
      <c r="BU1089" s="15">
        <v>0</v>
      </c>
      <c r="BV1089" s="15">
        <v>0</v>
      </c>
      <c r="BW1089" s="15">
        <v>0</v>
      </c>
      <c r="BX1089" s="15">
        <v>0</v>
      </c>
      <c r="BY1089" s="15">
        <v>0</v>
      </c>
      <c r="BZ1089" s="15">
        <v>0</v>
      </c>
      <c r="CA1089" s="15">
        <v>0</v>
      </c>
      <c r="CB1089" s="15">
        <v>0</v>
      </c>
      <c r="CC1089" s="15">
        <v>0</v>
      </c>
      <c r="CD1089" s="15" t="s">
        <v>26465</v>
      </c>
    </row>
    <row r="1090" spans="1:82" x14ac:dyDescent="0.4">
      <c r="A1090" s="15" t="s">
        <v>28237</v>
      </c>
      <c r="B1090" s="15">
        <v>0</v>
      </c>
      <c r="C1090" s="15">
        <v>0</v>
      </c>
      <c r="D1090" s="15">
        <v>0</v>
      </c>
      <c r="E1090" s="15">
        <v>0</v>
      </c>
      <c r="F1090" s="15">
        <v>0</v>
      </c>
      <c r="G1090" s="15">
        <v>0</v>
      </c>
      <c r="H1090" s="15">
        <v>0</v>
      </c>
      <c r="I1090" s="15">
        <v>0</v>
      </c>
      <c r="J1090" s="15">
        <v>0</v>
      </c>
      <c r="K1090" s="15">
        <v>0</v>
      </c>
      <c r="L1090" s="15">
        <v>0</v>
      </c>
      <c r="M1090" s="15">
        <v>0</v>
      </c>
      <c r="N1090" s="15">
        <v>0</v>
      </c>
      <c r="O1090" s="15">
        <v>0</v>
      </c>
      <c r="P1090" s="15">
        <v>0</v>
      </c>
      <c r="Q1090" s="15">
        <v>0</v>
      </c>
      <c r="R1090" s="15">
        <v>0</v>
      </c>
      <c r="S1090" s="15">
        <v>0</v>
      </c>
      <c r="T1090" s="15">
        <v>0</v>
      </c>
      <c r="U1090" s="15">
        <v>0</v>
      </c>
      <c r="V1090" s="15">
        <v>0</v>
      </c>
      <c r="W1090" s="15">
        <v>0</v>
      </c>
      <c r="X1090" s="15">
        <v>0</v>
      </c>
      <c r="Y1090" s="15">
        <v>0</v>
      </c>
      <c r="Z1090" s="15">
        <v>0</v>
      </c>
      <c r="AA1090" s="15">
        <v>0</v>
      </c>
      <c r="AB1090" s="15">
        <v>0</v>
      </c>
      <c r="AC1090" s="15">
        <v>5</v>
      </c>
      <c r="AD1090" s="15">
        <v>0</v>
      </c>
      <c r="AE1090" s="15">
        <v>0</v>
      </c>
      <c r="AF1090" s="15">
        <v>0</v>
      </c>
      <c r="AG1090" s="15">
        <v>0</v>
      </c>
      <c r="AH1090" s="15">
        <v>0</v>
      </c>
      <c r="AI1090" s="15">
        <v>0</v>
      </c>
      <c r="AJ1090" s="15">
        <v>0</v>
      </c>
      <c r="AK1090" s="15">
        <v>5</v>
      </c>
      <c r="AL1090" s="15">
        <v>0</v>
      </c>
      <c r="AM1090" s="15">
        <v>0</v>
      </c>
      <c r="AN1090" s="15">
        <v>0</v>
      </c>
      <c r="AO1090" s="15">
        <v>0</v>
      </c>
      <c r="AP1090" s="15">
        <v>0</v>
      </c>
      <c r="AQ1090" s="15">
        <v>0</v>
      </c>
      <c r="AR1090" s="15">
        <v>0</v>
      </c>
      <c r="AS1090" s="15">
        <v>0</v>
      </c>
      <c r="AT1090" s="15">
        <v>0</v>
      </c>
      <c r="AU1090" s="15">
        <v>0</v>
      </c>
      <c r="AV1090" s="15">
        <v>0</v>
      </c>
      <c r="AW1090" s="15">
        <v>0</v>
      </c>
      <c r="AX1090" s="15">
        <v>0</v>
      </c>
      <c r="AY1090" s="15">
        <v>0</v>
      </c>
      <c r="AZ1090" s="15">
        <v>0</v>
      </c>
      <c r="BA1090" s="15">
        <v>0</v>
      </c>
      <c r="BB1090" s="15">
        <v>0</v>
      </c>
      <c r="BC1090" s="15">
        <v>0</v>
      </c>
      <c r="BD1090" s="15">
        <v>0</v>
      </c>
      <c r="BE1090" s="15">
        <v>0</v>
      </c>
      <c r="BF1090" s="15">
        <v>0</v>
      </c>
      <c r="BG1090" s="15">
        <v>0</v>
      </c>
      <c r="BH1090" s="15">
        <v>0</v>
      </c>
      <c r="BI1090" s="15">
        <v>0</v>
      </c>
      <c r="BJ1090" s="15">
        <v>0</v>
      </c>
      <c r="BK1090" s="15">
        <v>0</v>
      </c>
      <c r="BL1090" s="15">
        <v>0</v>
      </c>
      <c r="BM1090" s="15">
        <v>0</v>
      </c>
      <c r="BN1090" s="15">
        <v>0</v>
      </c>
      <c r="BO1090" s="15">
        <v>0</v>
      </c>
      <c r="BP1090" s="15">
        <v>0</v>
      </c>
      <c r="BQ1090" s="15">
        <v>0</v>
      </c>
      <c r="BR1090" s="15">
        <v>0</v>
      </c>
      <c r="BS1090" s="15">
        <v>0</v>
      </c>
      <c r="BT1090" s="15">
        <v>0</v>
      </c>
      <c r="BU1090" s="15">
        <v>0</v>
      </c>
      <c r="BV1090" s="15">
        <v>0</v>
      </c>
      <c r="BW1090" s="15">
        <v>0</v>
      </c>
      <c r="BX1090" s="15">
        <v>0</v>
      </c>
      <c r="BY1090" s="15">
        <v>0</v>
      </c>
      <c r="BZ1090" s="15">
        <v>0</v>
      </c>
      <c r="CA1090" s="15">
        <v>0</v>
      </c>
      <c r="CB1090" s="15">
        <v>0</v>
      </c>
      <c r="CC1090" s="15">
        <v>0</v>
      </c>
      <c r="CD1090" s="15" t="s">
        <v>28238</v>
      </c>
    </row>
    <row r="1091" spans="1:82" x14ac:dyDescent="0.4">
      <c r="A1091" s="15" t="s">
        <v>28239</v>
      </c>
      <c r="B1091" s="15">
        <v>0</v>
      </c>
      <c r="C1091" s="15">
        <v>0</v>
      </c>
      <c r="D1091" s="15">
        <v>0</v>
      </c>
      <c r="E1091" s="15">
        <v>0</v>
      </c>
      <c r="F1091" s="15">
        <v>0</v>
      </c>
      <c r="G1091" s="15">
        <v>0</v>
      </c>
      <c r="H1091" s="15">
        <v>0</v>
      </c>
      <c r="I1091" s="15">
        <v>0</v>
      </c>
      <c r="J1091" s="15">
        <v>0</v>
      </c>
      <c r="K1091" s="15">
        <v>0</v>
      </c>
      <c r="L1091" s="15">
        <v>0</v>
      </c>
      <c r="M1091" s="15">
        <v>0</v>
      </c>
      <c r="N1091" s="15">
        <v>0</v>
      </c>
      <c r="O1091" s="15">
        <v>38</v>
      </c>
      <c r="P1091" s="15">
        <v>0</v>
      </c>
      <c r="Q1091" s="15">
        <v>0</v>
      </c>
      <c r="R1091" s="15">
        <v>0</v>
      </c>
      <c r="S1091" s="15">
        <v>0</v>
      </c>
      <c r="T1091" s="15">
        <v>14</v>
      </c>
      <c r="U1091" s="15">
        <v>0</v>
      </c>
      <c r="V1091" s="15">
        <v>0</v>
      </c>
      <c r="W1091" s="15">
        <v>0</v>
      </c>
      <c r="X1091" s="15">
        <v>0</v>
      </c>
      <c r="Y1091" s="15">
        <v>0</v>
      </c>
      <c r="Z1091" s="15">
        <v>0</v>
      </c>
      <c r="AA1091" s="15">
        <v>0</v>
      </c>
      <c r="AB1091" s="15">
        <v>0</v>
      </c>
      <c r="AC1091" s="15">
        <v>0</v>
      </c>
      <c r="AD1091" s="15">
        <v>0</v>
      </c>
      <c r="AE1091" s="15">
        <v>0</v>
      </c>
      <c r="AF1091" s="15">
        <v>0</v>
      </c>
      <c r="AG1091" s="15">
        <v>0</v>
      </c>
      <c r="AH1091" s="15">
        <v>0</v>
      </c>
      <c r="AI1091" s="15">
        <v>0</v>
      </c>
      <c r="AJ1091" s="15">
        <v>0</v>
      </c>
      <c r="AK1091" s="15">
        <v>0</v>
      </c>
      <c r="AL1091" s="15">
        <v>0</v>
      </c>
      <c r="AM1091" s="15">
        <v>0</v>
      </c>
      <c r="AN1091" s="15">
        <v>0</v>
      </c>
      <c r="AO1091" s="15">
        <v>0</v>
      </c>
      <c r="AP1091" s="15">
        <v>0</v>
      </c>
      <c r="AQ1091" s="15">
        <v>0</v>
      </c>
      <c r="AR1091" s="15">
        <v>0</v>
      </c>
      <c r="AS1091" s="15">
        <v>0</v>
      </c>
      <c r="AT1091" s="15">
        <v>0</v>
      </c>
      <c r="AU1091" s="15">
        <v>0</v>
      </c>
      <c r="AV1091" s="15">
        <v>0</v>
      </c>
      <c r="AW1091" s="15">
        <v>0</v>
      </c>
      <c r="AX1091" s="15">
        <v>0</v>
      </c>
      <c r="AY1091" s="15">
        <v>0</v>
      </c>
      <c r="AZ1091" s="15">
        <v>0</v>
      </c>
      <c r="BA1091" s="15">
        <v>0</v>
      </c>
      <c r="BB1091" s="15">
        <v>0</v>
      </c>
      <c r="BC1091" s="15">
        <v>0</v>
      </c>
      <c r="BD1091" s="15">
        <v>0</v>
      </c>
      <c r="BE1091" s="15">
        <v>0</v>
      </c>
      <c r="BF1091" s="15">
        <v>0</v>
      </c>
      <c r="BG1091" s="15">
        <v>0</v>
      </c>
      <c r="BH1091" s="15">
        <v>0</v>
      </c>
      <c r="BI1091" s="15">
        <v>0</v>
      </c>
      <c r="BJ1091" s="15">
        <v>0</v>
      </c>
      <c r="BK1091" s="15">
        <v>0</v>
      </c>
      <c r="BL1091" s="15">
        <v>0</v>
      </c>
      <c r="BM1091" s="15">
        <v>0</v>
      </c>
      <c r="BN1091" s="15">
        <v>0</v>
      </c>
      <c r="BO1091" s="15">
        <v>0</v>
      </c>
      <c r="BP1091" s="15">
        <v>0</v>
      </c>
      <c r="BQ1091" s="15">
        <v>0</v>
      </c>
      <c r="BR1091" s="15">
        <v>0</v>
      </c>
      <c r="BS1091" s="15">
        <v>0</v>
      </c>
      <c r="BT1091" s="15">
        <v>0</v>
      </c>
      <c r="BU1091" s="15">
        <v>0</v>
      </c>
      <c r="BV1091" s="15">
        <v>0</v>
      </c>
      <c r="BW1091" s="15">
        <v>0</v>
      </c>
      <c r="BX1091" s="15">
        <v>0</v>
      </c>
      <c r="BY1091" s="15">
        <v>0</v>
      </c>
      <c r="BZ1091" s="15">
        <v>0</v>
      </c>
      <c r="CA1091" s="15">
        <v>0</v>
      </c>
      <c r="CB1091" s="15">
        <v>0</v>
      </c>
      <c r="CC1091" s="15">
        <v>0</v>
      </c>
      <c r="CD1091" s="15" t="s">
        <v>28240</v>
      </c>
    </row>
    <row r="1092" spans="1:82" x14ac:dyDescent="0.4">
      <c r="A1092" s="15" t="s">
        <v>28241</v>
      </c>
      <c r="B1092" s="15">
        <v>0</v>
      </c>
      <c r="C1092" s="15">
        <v>0</v>
      </c>
      <c r="D1092" s="15">
        <v>0</v>
      </c>
      <c r="E1092" s="15">
        <v>10</v>
      </c>
      <c r="F1092" s="15">
        <v>0</v>
      </c>
      <c r="G1092" s="15">
        <v>0</v>
      </c>
      <c r="H1092" s="15">
        <v>0</v>
      </c>
      <c r="I1092" s="15">
        <v>0</v>
      </c>
      <c r="J1092" s="15">
        <v>0</v>
      </c>
      <c r="K1092" s="15">
        <v>0</v>
      </c>
      <c r="L1092" s="15">
        <v>0</v>
      </c>
      <c r="M1092" s="15">
        <v>0</v>
      </c>
      <c r="N1092" s="15">
        <v>0</v>
      </c>
      <c r="O1092" s="15">
        <v>0</v>
      </c>
      <c r="P1092" s="15">
        <v>0</v>
      </c>
      <c r="Q1092" s="15">
        <v>0</v>
      </c>
      <c r="R1092" s="15">
        <v>0</v>
      </c>
      <c r="S1092" s="15">
        <v>0</v>
      </c>
      <c r="T1092" s="15">
        <v>0</v>
      </c>
      <c r="U1092" s="15">
        <v>0</v>
      </c>
      <c r="V1092" s="15">
        <v>0</v>
      </c>
      <c r="W1092" s="15">
        <v>0</v>
      </c>
      <c r="X1092" s="15">
        <v>0</v>
      </c>
      <c r="Y1092" s="15">
        <v>0</v>
      </c>
      <c r="Z1092" s="15">
        <v>0</v>
      </c>
      <c r="AA1092" s="15">
        <v>0</v>
      </c>
      <c r="AB1092" s="15">
        <v>0</v>
      </c>
      <c r="AC1092" s="15">
        <v>0</v>
      </c>
      <c r="AD1092" s="15">
        <v>0</v>
      </c>
      <c r="AE1092" s="15">
        <v>0</v>
      </c>
      <c r="AF1092" s="15">
        <v>0</v>
      </c>
      <c r="AG1092" s="15">
        <v>0</v>
      </c>
      <c r="AH1092" s="15">
        <v>0</v>
      </c>
      <c r="AI1092" s="15">
        <v>0</v>
      </c>
      <c r="AJ1092" s="15">
        <v>0</v>
      </c>
      <c r="AK1092" s="15">
        <v>0</v>
      </c>
      <c r="AL1092" s="15">
        <v>0</v>
      </c>
      <c r="AM1092" s="15">
        <v>0</v>
      </c>
      <c r="AN1092" s="15">
        <v>0</v>
      </c>
      <c r="AO1092" s="15">
        <v>0</v>
      </c>
      <c r="AP1092" s="15">
        <v>0</v>
      </c>
      <c r="AQ1092" s="15">
        <v>9</v>
      </c>
      <c r="AR1092" s="15">
        <v>13</v>
      </c>
      <c r="AS1092" s="15">
        <v>23</v>
      </c>
      <c r="AT1092" s="15">
        <v>0</v>
      </c>
      <c r="AU1092" s="15">
        <v>0</v>
      </c>
      <c r="AV1092" s="15">
        <v>0</v>
      </c>
      <c r="AW1092" s="15">
        <v>0</v>
      </c>
      <c r="AX1092" s="15">
        <v>14</v>
      </c>
      <c r="AY1092" s="15">
        <v>0</v>
      </c>
      <c r="AZ1092" s="15">
        <v>5</v>
      </c>
      <c r="BA1092" s="15">
        <v>0</v>
      </c>
      <c r="BB1092" s="15">
        <v>7</v>
      </c>
      <c r="BC1092" s="15">
        <v>21</v>
      </c>
      <c r="BD1092" s="15">
        <v>13</v>
      </c>
      <c r="BE1092" s="15">
        <v>5</v>
      </c>
      <c r="BF1092" s="15">
        <v>0</v>
      </c>
      <c r="BG1092" s="15">
        <v>0</v>
      </c>
      <c r="BH1092" s="15">
        <v>0</v>
      </c>
      <c r="BI1092" s="15">
        <v>9</v>
      </c>
      <c r="BJ1092" s="15">
        <v>0</v>
      </c>
      <c r="BK1092" s="15">
        <v>0</v>
      </c>
      <c r="BL1092" s="15">
        <v>0</v>
      </c>
      <c r="BM1092" s="15">
        <v>0</v>
      </c>
      <c r="BN1092" s="15">
        <v>0</v>
      </c>
      <c r="BO1092" s="15">
        <v>0</v>
      </c>
      <c r="BP1092" s="15">
        <v>0</v>
      </c>
      <c r="BQ1092" s="15">
        <v>0</v>
      </c>
      <c r="BR1092" s="15">
        <v>0</v>
      </c>
      <c r="BS1092" s="15">
        <v>0</v>
      </c>
      <c r="BT1092" s="15">
        <v>0</v>
      </c>
      <c r="BU1092" s="15">
        <v>0</v>
      </c>
      <c r="BV1092" s="15">
        <v>0</v>
      </c>
      <c r="BW1092" s="15">
        <v>0</v>
      </c>
      <c r="BX1092" s="15">
        <v>0</v>
      </c>
      <c r="BY1092" s="15">
        <v>0</v>
      </c>
      <c r="BZ1092" s="15">
        <v>0</v>
      </c>
      <c r="CA1092" s="15">
        <v>0</v>
      </c>
      <c r="CB1092" s="15">
        <v>0</v>
      </c>
      <c r="CC1092" s="15">
        <v>0</v>
      </c>
      <c r="CD1092" s="15" t="s">
        <v>28242</v>
      </c>
    </row>
    <row r="1093" spans="1:82" x14ac:dyDescent="0.4">
      <c r="A1093" s="15" t="s">
        <v>28243</v>
      </c>
      <c r="B1093" s="15">
        <v>0</v>
      </c>
      <c r="C1093" s="15">
        <v>0</v>
      </c>
      <c r="D1093" s="15">
        <v>0</v>
      </c>
      <c r="E1093" s="15">
        <v>0</v>
      </c>
      <c r="F1093" s="15">
        <v>0</v>
      </c>
      <c r="G1093" s="15">
        <v>0</v>
      </c>
      <c r="H1093" s="15">
        <v>0</v>
      </c>
      <c r="I1093" s="15">
        <v>0</v>
      </c>
      <c r="J1093" s="15">
        <v>0</v>
      </c>
      <c r="K1093" s="15">
        <v>0</v>
      </c>
      <c r="L1093" s="15">
        <v>0</v>
      </c>
      <c r="M1093" s="15">
        <v>41</v>
      </c>
      <c r="N1093" s="15">
        <v>70</v>
      </c>
      <c r="O1093" s="15">
        <v>0</v>
      </c>
      <c r="P1093" s="15">
        <v>59</v>
      </c>
      <c r="Q1093" s="15">
        <v>0</v>
      </c>
      <c r="R1093" s="15">
        <v>0</v>
      </c>
      <c r="S1093" s="15">
        <v>0</v>
      </c>
      <c r="T1093" s="15">
        <v>0</v>
      </c>
      <c r="U1093" s="15">
        <v>0</v>
      </c>
      <c r="V1093" s="15">
        <v>13</v>
      </c>
      <c r="W1093" s="15">
        <v>24</v>
      </c>
      <c r="X1093" s="15">
        <v>28</v>
      </c>
      <c r="Y1093" s="15">
        <v>0</v>
      </c>
      <c r="Z1093" s="15">
        <v>16</v>
      </c>
      <c r="AA1093" s="15">
        <v>19</v>
      </c>
      <c r="AB1093" s="15">
        <v>38</v>
      </c>
      <c r="AC1093" s="15">
        <v>17</v>
      </c>
      <c r="AD1093" s="15">
        <v>29</v>
      </c>
      <c r="AE1093" s="15">
        <v>19</v>
      </c>
      <c r="AF1093" s="15">
        <v>0</v>
      </c>
      <c r="AG1093" s="15">
        <v>33</v>
      </c>
      <c r="AH1093" s="15">
        <v>18</v>
      </c>
      <c r="AI1093" s="15">
        <v>20</v>
      </c>
      <c r="AJ1093" s="15">
        <v>0</v>
      </c>
      <c r="AK1093" s="15">
        <v>22</v>
      </c>
      <c r="AL1093" s="15">
        <v>20</v>
      </c>
      <c r="AM1093" s="15">
        <v>24</v>
      </c>
      <c r="AN1093" s="15">
        <v>22</v>
      </c>
      <c r="AO1093" s="15">
        <v>30</v>
      </c>
      <c r="AP1093" s="15">
        <v>0</v>
      </c>
      <c r="AQ1093" s="15">
        <v>0</v>
      </c>
      <c r="AR1093" s="15">
        <v>0</v>
      </c>
      <c r="AS1093" s="15">
        <v>0</v>
      </c>
      <c r="AT1093" s="15">
        <v>0</v>
      </c>
      <c r="AU1093" s="15">
        <v>0</v>
      </c>
      <c r="AV1093" s="15">
        <v>0</v>
      </c>
      <c r="AW1093" s="15">
        <v>65</v>
      </c>
      <c r="AX1093" s="15">
        <v>0</v>
      </c>
      <c r="AY1093" s="15">
        <v>0</v>
      </c>
      <c r="AZ1093" s="15">
        <v>0</v>
      </c>
      <c r="BA1093" s="15">
        <v>39</v>
      </c>
      <c r="BB1093" s="15">
        <v>0</v>
      </c>
      <c r="BC1093" s="15">
        <v>0</v>
      </c>
      <c r="BD1093" s="15">
        <v>11</v>
      </c>
      <c r="BE1093" s="15">
        <v>0</v>
      </c>
      <c r="BF1093" s="15">
        <v>0</v>
      </c>
      <c r="BG1093" s="15">
        <v>0</v>
      </c>
      <c r="BH1093" s="15">
        <v>37</v>
      </c>
      <c r="BI1093" s="15">
        <v>0</v>
      </c>
      <c r="BJ1093" s="15">
        <v>0</v>
      </c>
      <c r="BK1093" s="15">
        <v>0</v>
      </c>
      <c r="BL1093" s="15">
        <v>0</v>
      </c>
      <c r="BM1093" s="15">
        <v>0</v>
      </c>
      <c r="BN1093" s="15">
        <v>0</v>
      </c>
      <c r="BO1093" s="15">
        <v>0</v>
      </c>
      <c r="BP1093" s="15">
        <v>0</v>
      </c>
      <c r="BQ1093" s="15">
        <v>0</v>
      </c>
      <c r="BR1093" s="15">
        <v>0</v>
      </c>
      <c r="BS1093" s="15">
        <v>0</v>
      </c>
      <c r="BT1093" s="15">
        <v>0</v>
      </c>
      <c r="BU1093" s="15">
        <v>0</v>
      </c>
      <c r="BV1093" s="15">
        <v>0</v>
      </c>
      <c r="BW1093" s="15">
        <v>0</v>
      </c>
      <c r="BX1093" s="15">
        <v>0</v>
      </c>
      <c r="BY1093" s="15">
        <v>0</v>
      </c>
      <c r="BZ1093" s="15">
        <v>0</v>
      </c>
      <c r="CA1093" s="15">
        <v>0</v>
      </c>
      <c r="CB1093" s="15">
        <v>0</v>
      </c>
      <c r="CC1093" s="15">
        <v>0</v>
      </c>
      <c r="CD1093" s="15" t="s">
        <v>28244</v>
      </c>
    </row>
    <row r="1094" spans="1:82" x14ac:dyDescent="0.4">
      <c r="A1094" s="15" t="s">
        <v>28245</v>
      </c>
      <c r="B1094" s="15">
        <v>0</v>
      </c>
      <c r="C1094" s="15">
        <v>0</v>
      </c>
      <c r="D1094" s="15">
        <v>0</v>
      </c>
      <c r="E1094" s="15">
        <v>0</v>
      </c>
      <c r="F1094" s="15">
        <v>0</v>
      </c>
      <c r="G1094" s="15">
        <v>0</v>
      </c>
      <c r="H1094" s="15">
        <v>0</v>
      </c>
      <c r="I1094" s="15">
        <v>0</v>
      </c>
      <c r="J1094" s="15">
        <v>0</v>
      </c>
      <c r="K1094" s="15">
        <v>0</v>
      </c>
      <c r="L1094" s="15">
        <v>5</v>
      </c>
      <c r="M1094" s="15">
        <v>0</v>
      </c>
      <c r="N1094" s="15">
        <v>0</v>
      </c>
      <c r="O1094" s="15">
        <v>0</v>
      </c>
      <c r="P1094" s="15">
        <v>0</v>
      </c>
      <c r="Q1094" s="15">
        <v>0</v>
      </c>
      <c r="R1094" s="15">
        <v>0</v>
      </c>
      <c r="S1094" s="15">
        <v>0</v>
      </c>
      <c r="T1094" s="15">
        <v>0</v>
      </c>
      <c r="U1094" s="15">
        <v>0</v>
      </c>
      <c r="V1094" s="15">
        <v>0</v>
      </c>
      <c r="W1094" s="15">
        <v>0</v>
      </c>
      <c r="X1094" s="15">
        <v>0</v>
      </c>
      <c r="Y1094" s="15">
        <v>11</v>
      </c>
      <c r="Z1094" s="15">
        <v>0</v>
      </c>
      <c r="AA1094" s="15">
        <v>0</v>
      </c>
      <c r="AB1094" s="15">
        <v>0</v>
      </c>
      <c r="AC1094" s="15">
        <v>0</v>
      </c>
      <c r="AD1094" s="15">
        <v>19</v>
      </c>
      <c r="AE1094" s="15">
        <v>0</v>
      </c>
      <c r="AF1094" s="15">
        <v>10</v>
      </c>
      <c r="AG1094" s="15">
        <v>0</v>
      </c>
      <c r="AH1094" s="15">
        <v>0</v>
      </c>
      <c r="AI1094" s="15">
        <v>0</v>
      </c>
      <c r="AJ1094" s="15">
        <v>0</v>
      </c>
      <c r="AK1094" s="15">
        <v>0</v>
      </c>
      <c r="AL1094" s="15">
        <v>0</v>
      </c>
      <c r="AM1094" s="15">
        <v>14</v>
      </c>
      <c r="AN1094" s="15">
        <v>5</v>
      </c>
      <c r="AO1094" s="15">
        <v>0</v>
      </c>
      <c r="AP1094" s="15">
        <v>0</v>
      </c>
      <c r="AQ1094" s="15">
        <v>0</v>
      </c>
      <c r="AR1094" s="15">
        <v>0</v>
      </c>
      <c r="AS1094" s="15">
        <v>0</v>
      </c>
      <c r="AT1094" s="15">
        <v>0</v>
      </c>
      <c r="AU1094" s="15">
        <v>0</v>
      </c>
      <c r="AV1094" s="15">
        <v>0</v>
      </c>
      <c r="AW1094" s="15">
        <v>0</v>
      </c>
      <c r="AX1094" s="15">
        <v>0</v>
      </c>
      <c r="AY1094" s="15">
        <v>0</v>
      </c>
      <c r="AZ1094" s="15">
        <v>0</v>
      </c>
      <c r="BA1094" s="15">
        <v>0</v>
      </c>
      <c r="BB1094" s="15">
        <v>0</v>
      </c>
      <c r="BC1094" s="15">
        <v>0</v>
      </c>
      <c r="BD1094" s="15">
        <v>5</v>
      </c>
      <c r="BE1094" s="15">
        <v>0</v>
      </c>
      <c r="BF1094" s="15">
        <v>0</v>
      </c>
      <c r="BG1094" s="15">
        <v>0</v>
      </c>
      <c r="BH1094" s="15">
        <v>0</v>
      </c>
      <c r="BI1094" s="15">
        <v>0</v>
      </c>
      <c r="BJ1094" s="15">
        <v>0</v>
      </c>
      <c r="BK1094" s="15">
        <v>0</v>
      </c>
      <c r="BL1094" s="15">
        <v>0</v>
      </c>
      <c r="BM1094" s="15">
        <v>0</v>
      </c>
      <c r="BN1094" s="15">
        <v>0</v>
      </c>
      <c r="BO1094" s="15">
        <v>0</v>
      </c>
      <c r="BP1094" s="15">
        <v>0</v>
      </c>
      <c r="BQ1094" s="15">
        <v>0</v>
      </c>
      <c r="BR1094" s="15">
        <v>0</v>
      </c>
      <c r="BS1094" s="15">
        <v>0</v>
      </c>
      <c r="BT1094" s="15">
        <v>0</v>
      </c>
      <c r="BU1094" s="15">
        <v>0</v>
      </c>
      <c r="BV1094" s="15">
        <v>0</v>
      </c>
      <c r="BW1094" s="15">
        <v>0</v>
      </c>
      <c r="BX1094" s="15">
        <v>0</v>
      </c>
      <c r="BY1094" s="15">
        <v>0</v>
      </c>
      <c r="BZ1094" s="15">
        <v>0</v>
      </c>
      <c r="CA1094" s="15">
        <v>0</v>
      </c>
      <c r="CB1094" s="15">
        <v>0</v>
      </c>
      <c r="CC1094" s="15">
        <v>0</v>
      </c>
      <c r="CD1094" s="15" t="s">
        <v>28246</v>
      </c>
    </row>
    <row r="1095" spans="1:82" x14ac:dyDescent="0.4">
      <c r="A1095" s="15" t="s">
        <v>28247</v>
      </c>
      <c r="B1095" s="15">
        <v>0</v>
      </c>
      <c r="C1095" s="15">
        <v>0</v>
      </c>
      <c r="D1095" s="15">
        <v>0</v>
      </c>
      <c r="E1095" s="15">
        <v>0</v>
      </c>
      <c r="F1095" s="15">
        <v>0</v>
      </c>
      <c r="G1095" s="15">
        <v>0</v>
      </c>
      <c r="H1095" s="15">
        <v>0</v>
      </c>
      <c r="I1095" s="15">
        <v>0</v>
      </c>
      <c r="J1095" s="15">
        <v>0</v>
      </c>
      <c r="K1095" s="15">
        <v>0</v>
      </c>
      <c r="L1095" s="15">
        <v>0</v>
      </c>
      <c r="M1095" s="15">
        <v>0</v>
      </c>
      <c r="N1095" s="15">
        <v>0</v>
      </c>
      <c r="O1095" s="15">
        <v>0</v>
      </c>
      <c r="P1095" s="15">
        <v>0</v>
      </c>
      <c r="Q1095" s="15">
        <v>0</v>
      </c>
      <c r="R1095" s="15">
        <v>0</v>
      </c>
      <c r="S1095" s="15">
        <v>0</v>
      </c>
      <c r="T1095" s="15">
        <v>10</v>
      </c>
      <c r="U1095" s="15">
        <v>0</v>
      </c>
      <c r="V1095" s="15">
        <v>0</v>
      </c>
      <c r="W1095" s="15">
        <v>10</v>
      </c>
      <c r="X1095" s="15">
        <v>0</v>
      </c>
      <c r="Y1095" s="15">
        <v>0</v>
      </c>
      <c r="Z1095" s="15">
        <v>0</v>
      </c>
      <c r="AA1095" s="15">
        <v>0</v>
      </c>
      <c r="AB1095" s="15">
        <v>0</v>
      </c>
      <c r="AC1095" s="15">
        <v>0</v>
      </c>
      <c r="AD1095" s="15">
        <v>0</v>
      </c>
      <c r="AE1095" s="15">
        <v>0</v>
      </c>
      <c r="AF1095" s="15">
        <v>0</v>
      </c>
      <c r="AG1095" s="15">
        <v>0</v>
      </c>
      <c r="AH1095" s="15">
        <v>0</v>
      </c>
      <c r="AI1095" s="15">
        <v>10</v>
      </c>
      <c r="AJ1095" s="15">
        <v>0</v>
      </c>
      <c r="AK1095" s="15">
        <v>0</v>
      </c>
      <c r="AL1095" s="15">
        <v>0</v>
      </c>
      <c r="AM1095" s="15">
        <v>0</v>
      </c>
      <c r="AN1095" s="15">
        <v>0</v>
      </c>
      <c r="AO1095" s="15">
        <v>0</v>
      </c>
      <c r="AP1095" s="15">
        <v>0</v>
      </c>
      <c r="AQ1095" s="15">
        <v>0</v>
      </c>
      <c r="AR1095" s="15">
        <v>0</v>
      </c>
      <c r="AS1095" s="15">
        <v>0</v>
      </c>
      <c r="AT1095" s="15">
        <v>0</v>
      </c>
      <c r="AU1095" s="15">
        <v>0</v>
      </c>
      <c r="AV1095" s="15">
        <v>0</v>
      </c>
      <c r="AW1095" s="15">
        <v>0</v>
      </c>
      <c r="AX1095" s="15">
        <v>0</v>
      </c>
      <c r="AY1095" s="15">
        <v>0</v>
      </c>
      <c r="AZ1095" s="15">
        <v>0</v>
      </c>
      <c r="BA1095" s="15">
        <v>0</v>
      </c>
      <c r="BB1095" s="15">
        <v>0</v>
      </c>
      <c r="BC1095" s="15">
        <v>0</v>
      </c>
      <c r="BD1095" s="15">
        <v>13</v>
      </c>
      <c r="BE1095" s="15">
        <v>0</v>
      </c>
      <c r="BF1095" s="15">
        <v>0</v>
      </c>
      <c r="BG1095" s="15">
        <v>0</v>
      </c>
      <c r="BH1095" s="15">
        <v>0</v>
      </c>
      <c r="BI1095" s="15">
        <v>0</v>
      </c>
      <c r="BJ1095" s="15">
        <v>0</v>
      </c>
      <c r="BK1095" s="15">
        <v>0</v>
      </c>
      <c r="BL1095" s="15">
        <v>0</v>
      </c>
      <c r="BM1095" s="15">
        <v>0</v>
      </c>
      <c r="BN1095" s="15">
        <v>0</v>
      </c>
      <c r="BO1095" s="15">
        <v>0</v>
      </c>
      <c r="BP1095" s="15">
        <v>0</v>
      </c>
      <c r="BQ1095" s="15">
        <v>0</v>
      </c>
      <c r="BR1095" s="15">
        <v>0</v>
      </c>
      <c r="BS1095" s="15">
        <v>0</v>
      </c>
      <c r="BT1095" s="15">
        <v>0</v>
      </c>
      <c r="BU1095" s="15">
        <v>0</v>
      </c>
      <c r="BV1095" s="15">
        <v>0</v>
      </c>
      <c r="BW1095" s="15">
        <v>0</v>
      </c>
      <c r="BX1095" s="15">
        <v>0</v>
      </c>
      <c r="BY1095" s="15">
        <v>0</v>
      </c>
      <c r="BZ1095" s="15">
        <v>0</v>
      </c>
      <c r="CA1095" s="15">
        <v>0</v>
      </c>
      <c r="CB1095" s="15">
        <v>0</v>
      </c>
      <c r="CC1095" s="15">
        <v>7</v>
      </c>
      <c r="CD1095" s="15" t="s">
        <v>28248</v>
      </c>
    </row>
    <row r="1096" spans="1:82" x14ac:dyDescent="0.4">
      <c r="A1096" s="15" t="s">
        <v>28249</v>
      </c>
      <c r="B1096" s="15">
        <v>0</v>
      </c>
      <c r="C1096" s="15">
        <v>0</v>
      </c>
      <c r="D1096" s="15">
        <v>0</v>
      </c>
      <c r="E1096" s="15">
        <v>0</v>
      </c>
      <c r="F1096" s="15">
        <v>33</v>
      </c>
      <c r="G1096" s="15">
        <v>17</v>
      </c>
      <c r="H1096" s="15">
        <v>0</v>
      </c>
      <c r="I1096" s="15">
        <v>0</v>
      </c>
      <c r="J1096" s="15">
        <v>0</v>
      </c>
      <c r="K1096" s="15">
        <v>0</v>
      </c>
      <c r="L1096" s="15">
        <v>0</v>
      </c>
      <c r="M1096" s="15">
        <v>0</v>
      </c>
      <c r="N1096" s="15">
        <v>0</v>
      </c>
      <c r="O1096" s="15">
        <v>9</v>
      </c>
      <c r="P1096" s="15">
        <v>0</v>
      </c>
      <c r="Q1096" s="15">
        <v>0</v>
      </c>
      <c r="R1096" s="15">
        <v>0</v>
      </c>
      <c r="S1096" s="15">
        <v>0</v>
      </c>
      <c r="T1096" s="15">
        <v>0</v>
      </c>
      <c r="U1096" s="15">
        <v>0</v>
      </c>
      <c r="V1096" s="15">
        <v>0</v>
      </c>
      <c r="W1096" s="15">
        <v>0</v>
      </c>
      <c r="X1096" s="15">
        <v>0</v>
      </c>
      <c r="Y1096" s="15">
        <v>0</v>
      </c>
      <c r="Z1096" s="15">
        <v>0</v>
      </c>
      <c r="AA1096" s="15">
        <v>0</v>
      </c>
      <c r="AB1096" s="15">
        <v>0</v>
      </c>
      <c r="AC1096" s="15">
        <v>0</v>
      </c>
      <c r="AD1096" s="15">
        <v>0</v>
      </c>
      <c r="AE1096" s="15">
        <v>0</v>
      </c>
      <c r="AF1096" s="15">
        <v>0</v>
      </c>
      <c r="AG1096" s="15">
        <v>0</v>
      </c>
      <c r="AH1096" s="15">
        <v>0</v>
      </c>
      <c r="AI1096" s="15">
        <v>0</v>
      </c>
      <c r="AJ1096" s="15">
        <v>0</v>
      </c>
      <c r="AK1096" s="15">
        <v>0</v>
      </c>
      <c r="AL1096" s="15">
        <v>0</v>
      </c>
      <c r="AM1096" s="15">
        <v>0</v>
      </c>
      <c r="AN1096" s="15">
        <v>0</v>
      </c>
      <c r="AO1096" s="15">
        <v>0</v>
      </c>
      <c r="AP1096" s="15">
        <v>0</v>
      </c>
      <c r="AQ1096" s="15">
        <v>0</v>
      </c>
      <c r="AR1096" s="15">
        <v>0</v>
      </c>
      <c r="AS1096" s="15">
        <v>5</v>
      </c>
      <c r="AT1096" s="15">
        <v>0</v>
      </c>
      <c r="AU1096" s="15">
        <v>0</v>
      </c>
      <c r="AV1096" s="15">
        <v>0</v>
      </c>
      <c r="AW1096" s="15">
        <v>0</v>
      </c>
      <c r="AX1096" s="15">
        <v>0</v>
      </c>
      <c r="AY1096" s="15">
        <v>0</v>
      </c>
      <c r="AZ1096" s="15">
        <v>0</v>
      </c>
      <c r="BA1096" s="15">
        <v>0</v>
      </c>
      <c r="BB1096" s="15">
        <v>0</v>
      </c>
      <c r="BC1096" s="15">
        <v>0</v>
      </c>
      <c r="BD1096" s="15">
        <v>0</v>
      </c>
      <c r="BE1096" s="15">
        <v>0</v>
      </c>
      <c r="BF1096" s="15">
        <v>0</v>
      </c>
      <c r="BG1096" s="15">
        <v>0</v>
      </c>
      <c r="BH1096" s="15">
        <v>0</v>
      </c>
      <c r="BI1096" s="15">
        <v>0</v>
      </c>
      <c r="BJ1096" s="15">
        <v>0</v>
      </c>
      <c r="BK1096" s="15">
        <v>0</v>
      </c>
      <c r="BL1096" s="15">
        <v>0</v>
      </c>
      <c r="BM1096" s="15">
        <v>0</v>
      </c>
      <c r="BN1096" s="15">
        <v>32</v>
      </c>
      <c r="BO1096" s="15">
        <v>0</v>
      </c>
      <c r="BP1096" s="15">
        <v>0</v>
      </c>
      <c r="BQ1096" s="15">
        <v>0</v>
      </c>
      <c r="BR1096" s="15">
        <v>12</v>
      </c>
      <c r="BS1096" s="15">
        <v>0</v>
      </c>
      <c r="BT1096" s="15">
        <v>0</v>
      </c>
      <c r="BU1096" s="15">
        <v>0</v>
      </c>
      <c r="BV1096" s="15">
        <v>0</v>
      </c>
      <c r="BW1096" s="15">
        <v>0</v>
      </c>
      <c r="BX1096" s="15">
        <v>0</v>
      </c>
      <c r="BY1096" s="15">
        <v>0</v>
      </c>
      <c r="BZ1096" s="15">
        <v>0</v>
      </c>
      <c r="CA1096" s="15">
        <v>0</v>
      </c>
      <c r="CB1096" s="15">
        <v>0</v>
      </c>
      <c r="CC1096" s="15">
        <v>0</v>
      </c>
      <c r="CD1096" s="15" t="s">
        <v>28250</v>
      </c>
    </row>
    <row r="1097" spans="1:82" x14ac:dyDescent="0.4">
      <c r="A1097" s="15" t="s">
        <v>28251</v>
      </c>
      <c r="B1097" s="15">
        <v>0</v>
      </c>
      <c r="C1097" s="15">
        <v>0</v>
      </c>
      <c r="D1097" s="15">
        <v>0</v>
      </c>
      <c r="E1097" s="15">
        <v>0</v>
      </c>
      <c r="F1097" s="15">
        <v>17</v>
      </c>
      <c r="G1097" s="15">
        <v>0</v>
      </c>
      <c r="H1097" s="15">
        <v>0</v>
      </c>
      <c r="I1097" s="15">
        <v>13</v>
      </c>
      <c r="J1097" s="15">
        <v>0</v>
      </c>
      <c r="K1097" s="15">
        <v>0</v>
      </c>
      <c r="L1097" s="15">
        <v>0</v>
      </c>
      <c r="M1097" s="15">
        <v>42</v>
      </c>
      <c r="N1097" s="15">
        <v>98</v>
      </c>
      <c r="O1097" s="15">
        <v>73</v>
      </c>
      <c r="P1097" s="15">
        <v>21</v>
      </c>
      <c r="Q1097" s="15">
        <v>22</v>
      </c>
      <c r="R1097" s="15">
        <v>0</v>
      </c>
      <c r="S1097" s="15">
        <v>0</v>
      </c>
      <c r="T1097" s="15">
        <v>70</v>
      </c>
      <c r="U1097" s="15">
        <v>112</v>
      </c>
      <c r="V1097" s="15">
        <v>45</v>
      </c>
      <c r="W1097" s="15">
        <v>39</v>
      </c>
      <c r="X1097" s="15">
        <v>27</v>
      </c>
      <c r="Y1097" s="15">
        <v>0</v>
      </c>
      <c r="Z1097" s="15">
        <v>23</v>
      </c>
      <c r="AA1097" s="15">
        <v>59</v>
      </c>
      <c r="AB1097" s="15">
        <v>67</v>
      </c>
      <c r="AC1097" s="15">
        <v>0</v>
      </c>
      <c r="AD1097" s="15">
        <v>63</v>
      </c>
      <c r="AE1097" s="15">
        <v>63</v>
      </c>
      <c r="AF1097" s="15">
        <v>23</v>
      </c>
      <c r="AG1097" s="15">
        <v>35</v>
      </c>
      <c r="AH1097" s="15">
        <v>0</v>
      </c>
      <c r="AI1097" s="15">
        <v>0</v>
      </c>
      <c r="AJ1097" s="15">
        <v>22</v>
      </c>
      <c r="AK1097" s="15">
        <v>55</v>
      </c>
      <c r="AL1097" s="15">
        <v>48</v>
      </c>
      <c r="AM1097" s="15">
        <v>41</v>
      </c>
      <c r="AN1097" s="15">
        <v>30</v>
      </c>
      <c r="AO1097" s="15">
        <v>62</v>
      </c>
      <c r="AP1097" s="15">
        <v>0</v>
      </c>
      <c r="AQ1097" s="15">
        <v>18</v>
      </c>
      <c r="AR1097" s="15">
        <v>0</v>
      </c>
      <c r="AS1097" s="15">
        <v>0</v>
      </c>
      <c r="AT1097" s="15">
        <v>0</v>
      </c>
      <c r="AU1097" s="15">
        <v>0</v>
      </c>
      <c r="AV1097" s="15">
        <v>0</v>
      </c>
      <c r="AW1097" s="15">
        <v>43</v>
      </c>
      <c r="AX1097" s="15">
        <v>0</v>
      </c>
      <c r="AY1097" s="15">
        <v>29</v>
      </c>
      <c r="AZ1097" s="15">
        <v>45</v>
      </c>
      <c r="BA1097" s="15">
        <v>0</v>
      </c>
      <c r="BB1097" s="15">
        <v>18</v>
      </c>
      <c r="BC1097" s="15">
        <v>0</v>
      </c>
      <c r="BD1097" s="15">
        <v>0</v>
      </c>
      <c r="BE1097" s="15">
        <v>0</v>
      </c>
      <c r="BF1097" s="15">
        <v>23</v>
      </c>
      <c r="BG1097" s="15">
        <v>0</v>
      </c>
      <c r="BH1097" s="15">
        <v>63</v>
      </c>
      <c r="BI1097" s="15">
        <v>0</v>
      </c>
      <c r="BJ1097" s="15">
        <v>0</v>
      </c>
      <c r="BK1097" s="15">
        <v>0</v>
      </c>
      <c r="BL1097" s="15">
        <v>0</v>
      </c>
      <c r="BM1097" s="15">
        <v>0</v>
      </c>
      <c r="BN1097" s="15">
        <v>0</v>
      </c>
      <c r="BO1097" s="15">
        <v>0</v>
      </c>
      <c r="BP1097" s="15">
        <v>0</v>
      </c>
      <c r="BQ1097" s="15">
        <v>0</v>
      </c>
      <c r="BR1097" s="15">
        <v>0</v>
      </c>
      <c r="BS1097" s="15">
        <v>0</v>
      </c>
      <c r="BT1097" s="15">
        <v>0</v>
      </c>
      <c r="BU1097" s="15">
        <v>0</v>
      </c>
      <c r="BV1097" s="15">
        <v>0</v>
      </c>
      <c r="BW1097" s="15">
        <v>0</v>
      </c>
      <c r="BX1097" s="15">
        <v>0</v>
      </c>
      <c r="BY1097" s="15">
        <v>0</v>
      </c>
      <c r="BZ1097" s="15">
        <v>0</v>
      </c>
      <c r="CA1097" s="15">
        <v>0</v>
      </c>
      <c r="CB1097" s="15">
        <v>9</v>
      </c>
      <c r="CC1097" s="15">
        <v>0</v>
      </c>
      <c r="CD1097" s="15" t="s">
        <v>28252</v>
      </c>
    </row>
    <row r="1098" spans="1:82" x14ac:dyDescent="0.4">
      <c r="A1098" s="15" t="s">
        <v>28253</v>
      </c>
      <c r="B1098" s="15">
        <v>0</v>
      </c>
      <c r="C1098" s="15">
        <v>0</v>
      </c>
      <c r="D1098" s="15">
        <v>0</v>
      </c>
      <c r="E1098" s="15">
        <v>0</v>
      </c>
      <c r="F1098" s="15">
        <v>0</v>
      </c>
      <c r="G1098" s="15">
        <v>0</v>
      </c>
      <c r="H1098" s="15">
        <v>0</v>
      </c>
      <c r="I1098" s="15">
        <v>0</v>
      </c>
      <c r="J1098" s="15">
        <v>0</v>
      </c>
      <c r="K1098" s="15">
        <v>0</v>
      </c>
      <c r="L1098" s="15">
        <v>0</v>
      </c>
      <c r="M1098" s="15">
        <v>0</v>
      </c>
      <c r="N1098" s="15">
        <v>0</v>
      </c>
      <c r="O1098" s="15">
        <v>0</v>
      </c>
      <c r="P1098" s="15">
        <v>0</v>
      </c>
      <c r="Q1098" s="15">
        <v>0</v>
      </c>
      <c r="R1098" s="15">
        <v>0</v>
      </c>
      <c r="S1098" s="15">
        <v>0</v>
      </c>
      <c r="T1098" s="15">
        <v>0</v>
      </c>
      <c r="U1098" s="15">
        <v>0</v>
      </c>
      <c r="V1098" s="15">
        <v>0</v>
      </c>
      <c r="W1098" s="15">
        <v>0</v>
      </c>
      <c r="X1098" s="15">
        <v>0</v>
      </c>
      <c r="Y1098" s="15">
        <v>0</v>
      </c>
      <c r="Z1098" s="15">
        <v>0</v>
      </c>
      <c r="AA1098" s="15">
        <v>0</v>
      </c>
      <c r="AB1098" s="15">
        <v>0</v>
      </c>
      <c r="AC1098" s="15">
        <v>0</v>
      </c>
      <c r="AD1098" s="15">
        <v>0</v>
      </c>
      <c r="AE1098" s="15">
        <v>0</v>
      </c>
      <c r="AF1098" s="15">
        <v>0</v>
      </c>
      <c r="AG1098" s="15">
        <v>0</v>
      </c>
      <c r="AH1098" s="15">
        <v>0</v>
      </c>
      <c r="AI1098" s="15">
        <v>0</v>
      </c>
      <c r="AJ1098" s="15">
        <v>0</v>
      </c>
      <c r="AK1098" s="15">
        <v>0</v>
      </c>
      <c r="AL1098" s="15">
        <v>0</v>
      </c>
      <c r="AM1098" s="15">
        <v>0</v>
      </c>
      <c r="AN1098" s="15">
        <v>7</v>
      </c>
      <c r="AO1098" s="15">
        <v>0</v>
      </c>
      <c r="AP1098" s="15">
        <v>30</v>
      </c>
      <c r="AQ1098" s="15">
        <v>0</v>
      </c>
      <c r="AR1098" s="15">
        <v>0</v>
      </c>
      <c r="AS1098" s="15">
        <v>0</v>
      </c>
      <c r="AT1098" s="15">
        <v>2</v>
      </c>
      <c r="AU1098" s="15">
        <v>0</v>
      </c>
      <c r="AV1098" s="15">
        <v>0</v>
      </c>
      <c r="AW1098" s="15">
        <v>0</v>
      </c>
      <c r="AX1098" s="15">
        <v>0</v>
      </c>
      <c r="AY1098" s="15">
        <v>0</v>
      </c>
      <c r="AZ1098" s="15">
        <v>0</v>
      </c>
      <c r="BA1098" s="15">
        <v>0</v>
      </c>
      <c r="BB1098" s="15">
        <v>0</v>
      </c>
      <c r="BC1098" s="15">
        <v>0</v>
      </c>
      <c r="BD1098" s="15">
        <v>0</v>
      </c>
      <c r="BE1098" s="15">
        <v>0</v>
      </c>
      <c r="BF1098" s="15">
        <v>0</v>
      </c>
      <c r="BG1098" s="15">
        <v>0</v>
      </c>
      <c r="BH1098" s="15">
        <v>6</v>
      </c>
      <c r="BI1098" s="15">
        <v>27</v>
      </c>
      <c r="BJ1098" s="15">
        <v>0</v>
      </c>
      <c r="BK1098" s="15">
        <v>0</v>
      </c>
      <c r="BL1098" s="15">
        <v>0</v>
      </c>
      <c r="BM1098" s="15">
        <v>0</v>
      </c>
      <c r="BN1098" s="15">
        <v>0</v>
      </c>
      <c r="BO1098" s="15">
        <v>0</v>
      </c>
      <c r="BP1098" s="15">
        <v>0</v>
      </c>
      <c r="BQ1098" s="15">
        <v>0</v>
      </c>
      <c r="BR1098" s="15">
        <v>0</v>
      </c>
      <c r="BS1098" s="15">
        <v>0</v>
      </c>
      <c r="BT1098" s="15">
        <v>0</v>
      </c>
      <c r="BU1098" s="15">
        <v>0</v>
      </c>
      <c r="BV1098" s="15">
        <v>0</v>
      </c>
      <c r="BW1098" s="15">
        <v>0</v>
      </c>
      <c r="BX1098" s="15">
        <v>0</v>
      </c>
      <c r="BY1098" s="15">
        <v>0</v>
      </c>
      <c r="BZ1098" s="15">
        <v>0</v>
      </c>
      <c r="CA1098" s="15">
        <v>0</v>
      </c>
      <c r="CB1098" s="15">
        <v>0</v>
      </c>
      <c r="CC1098" s="15">
        <v>0</v>
      </c>
      <c r="CD1098" s="15" t="s">
        <v>28254</v>
      </c>
    </row>
    <row r="1099" spans="1:82" x14ac:dyDescent="0.4">
      <c r="A1099" s="15" t="s">
        <v>28255</v>
      </c>
      <c r="B1099" s="15">
        <v>0</v>
      </c>
      <c r="C1099" s="15">
        <v>0</v>
      </c>
      <c r="D1099" s="15">
        <v>0</v>
      </c>
      <c r="E1099" s="15">
        <v>0</v>
      </c>
      <c r="F1099" s="15">
        <v>0</v>
      </c>
      <c r="G1099" s="15">
        <v>0</v>
      </c>
      <c r="H1099" s="15">
        <v>0</v>
      </c>
      <c r="I1099" s="15">
        <v>0</v>
      </c>
      <c r="J1099" s="15">
        <v>0</v>
      </c>
      <c r="K1099" s="15">
        <v>0</v>
      </c>
      <c r="L1099" s="15">
        <v>0</v>
      </c>
      <c r="M1099" s="15">
        <v>0</v>
      </c>
      <c r="N1099" s="15">
        <v>0</v>
      </c>
      <c r="O1099" s="15">
        <v>0</v>
      </c>
      <c r="P1099" s="15">
        <v>0</v>
      </c>
      <c r="Q1099" s="15">
        <v>0</v>
      </c>
      <c r="R1099" s="15">
        <v>0</v>
      </c>
      <c r="S1099" s="15">
        <v>0</v>
      </c>
      <c r="T1099" s="15">
        <v>0</v>
      </c>
      <c r="U1099" s="15">
        <v>0</v>
      </c>
      <c r="V1099" s="15">
        <v>18</v>
      </c>
      <c r="W1099" s="15">
        <v>0</v>
      </c>
      <c r="X1099" s="15">
        <v>35</v>
      </c>
      <c r="Y1099" s="15">
        <v>0</v>
      </c>
      <c r="Z1099" s="15">
        <v>0</v>
      </c>
      <c r="AA1099" s="15">
        <v>0</v>
      </c>
      <c r="AB1099" s="15">
        <v>24</v>
      </c>
      <c r="AC1099" s="15">
        <v>0</v>
      </c>
      <c r="AD1099" s="15">
        <v>0</v>
      </c>
      <c r="AE1099" s="15">
        <v>32</v>
      </c>
      <c r="AF1099" s="15">
        <v>0</v>
      </c>
      <c r="AG1099" s="15">
        <v>0</v>
      </c>
      <c r="AH1099" s="15">
        <v>0</v>
      </c>
      <c r="AI1099" s="15">
        <v>0</v>
      </c>
      <c r="AJ1099" s="15">
        <v>0</v>
      </c>
      <c r="AK1099" s="15">
        <v>0</v>
      </c>
      <c r="AL1099" s="15">
        <v>0</v>
      </c>
      <c r="AM1099" s="15">
        <v>0</v>
      </c>
      <c r="AN1099" s="15">
        <v>0</v>
      </c>
      <c r="AO1099" s="15">
        <v>0</v>
      </c>
      <c r="AP1099" s="15">
        <v>0</v>
      </c>
      <c r="AQ1099" s="15">
        <v>0</v>
      </c>
      <c r="AR1099" s="15">
        <v>0</v>
      </c>
      <c r="AS1099" s="15">
        <v>0</v>
      </c>
      <c r="AT1099" s="15">
        <v>0</v>
      </c>
      <c r="AU1099" s="15">
        <v>0</v>
      </c>
      <c r="AV1099" s="15">
        <v>0</v>
      </c>
      <c r="AW1099" s="15">
        <v>0</v>
      </c>
      <c r="AX1099" s="15">
        <v>0</v>
      </c>
      <c r="AY1099" s="15">
        <v>0</v>
      </c>
      <c r="AZ1099" s="15">
        <v>0</v>
      </c>
      <c r="BA1099" s="15">
        <v>0</v>
      </c>
      <c r="BB1099" s="15">
        <v>0</v>
      </c>
      <c r="BC1099" s="15">
        <v>0</v>
      </c>
      <c r="BD1099" s="15">
        <v>0</v>
      </c>
      <c r="BE1099" s="15">
        <v>0</v>
      </c>
      <c r="BF1099" s="15">
        <v>0</v>
      </c>
      <c r="BG1099" s="15">
        <v>0</v>
      </c>
      <c r="BH1099" s="15">
        <v>0</v>
      </c>
      <c r="BI1099" s="15">
        <v>28</v>
      </c>
      <c r="BJ1099" s="15">
        <v>0</v>
      </c>
      <c r="BK1099" s="15">
        <v>0</v>
      </c>
      <c r="BL1099" s="15">
        <v>0</v>
      </c>
      <c r="BM1099" s="15">
        <v>0</v>
      </c>
      <c r="BN1099" s="15">
        <v>0</v>
      </c>
      <c r="BO1099" s="15">
        <v>0</v>
      </c>
      <c r="BP1099" s="15">
        <v>0</v>
      </c>
      <c r="BQ1099" s="15">
        <v>0</v>
      </c>
      <c r="BR1099" s="15">
        <v>0</v>
      </c>
      <c r="BS1099" s="15">
        <v>0</v>
      </c>
      <c r="BT1099" s="15">
        <v>0</v>
      </c>
      <c r="BU1099" s="15">
        <v>0</v>
      </c>
      <c r="BV1099" s="15">
        <v>0</v>
      </c>
      <c r="BW1099" s="15">
        <v>0</v>
      </c>
      <c r="BX1099" s="15">
        <v>0</v>
      </c>
      <c r="BY1099" s="15">
        <v>0</v>
      </c>
      <c r="BZ1099" s="15">
        <v>0</v>
      </c>
      <c r="CA1099" s="15">
        <v>0</v>
      </c>
      <c r="CB1099" s="15">
        <v>0</v>
      </c>
      <c r="CC1099" s="15">
        <v>0</v>
      </c>
      <c r="CD1099" s="15" t="s">
        <v>26529</v>
      </c>
    </row>
    <row r="1100" spans="1:82" x14ac:dyDescent="0.4">
      <c r="A1100" s="15" t="s">
        <v>28256</v>
      </c>
      <c r="B1100" s="15">
        <v>0</v>
      </c>
      <c r="C1100" s="15">
        <v>0</v>
      </c>
      <c r="D1100" s="15">
        <v>0</v>
      </c>
      <c r="E1100" s="15">
        <v>0</v>
      </c>
      <c r="F1100" s="15">
        <v>5</v>
      </c>
      <c r="G1100" s="15">
        <v>0</v>
      </c>
      <c r="H1100" s="15">
        <v>0</v>
      </c>
      <c r="I1100" s="15">
        <v>0</v>
      </c>
      <c r="J1100" s="15">
        <v>0</v>
      </c>
      <c r="K1100" s="15">
        <v>0</v>
      </c>
      <c r="L1100" s="15">
        <v>0</v>
      </c>
      <c r="M1100" s="15">
        <v>0</v>
      </c>
      <c r="N1100" s="15">
        <v>0</v>
      </c>
      <c r="O1100" s="15">
        <v>0</v>
      </c>
      <c r="P1100" s="15">
        <v>0</v>
      </c>
      <c r="Q1100" s="15">
        <v>0</v>
      </c>
      <c r="R1100" s="15">
        <v>0</v>
      </c>
      <c r="S1100" s="15">
        <v>0</v>
      </c>
      <c r="T1100" s="15">
        <v>0</v>
      </c>
      <c r="U1100" s="15">
        <v>0</v>
      </c>
      <c r="V1100" s="15">
        <v>32</v>
      </c>
      <c r="W1100" s="15">
        <v>72</v>
      </c>
      <c r="X1100" s="15">
        <v>42</v>
      </c>
      <c r="Y1100" s="15">
        <v>5</v>
      </c>
      <c r="Z1100" s="15">
        <v>40</v>
      </c>
      <c r="AA1100" s="15">
        <v>37</v>
      </c>
      <c r="AB1100" s="15">
        <v>71</v>
      </c>
      <c r="AC1100" s="15">
        <v>0</v>
      </c>
      <c r="AD1100" s="15">
        <v>37</v>
      </c>
      <c r="AE1100" s="15">
        <v>67</v>
      </c>
      <c r="AF1100" s="15">
        <v>51</v>
      </c>
      <c r="AG1100" s="15">
        <v>25</v>
      </c>
      <c r="AH1100" s="15">
        <v>0</v>
      </c>
      <c r="AI1100" s="15">
        <v>76</v>
      </c>
      <c r="AJ1100" s="15">
        <v>43</v>
      </c>
      <c r="AK1100" s="15">
        <v>79</v>
      </c>
      <c r="AL1100" s="15">
        <v>108</v>
      </c>
      <c r="AM1100" s="15">
        <v>70</v>
      </c>
      <c r="AN1100" s="15">
        <v>77</v>
      </c>
      <c r="AO1100" s="15">
        <v>116</v>
      </c>
      <c r="AP1100" s="15">
        <v>0</v>
      </c>
      <c r="AQ1100" s="15">
        <v>0</v>
      </c>
      <c r="AR1100" s="15">
        <v>0</v>
      </c>
      <c r="AS1100" s="15">
        <v>0</v>
      </c>
      <c r="AT1100" s="15">
        <v>0</v>
      </c>
      <c r="AU1100" s="15">
        <v>0</v>
      </c>
      <c r="AV1100" s="15">
        <v>0</v>
      </c>
      <c r="AW1100" s="15">
        <v>0</v>
      </c>
      <c r="AX1100" s="15">
        <v>0</v>
      </c>
      <c r="AY1100" s="15">
        <v>0</v>
      </c>
      <c r="AZ1100" s="15">
        <v>0</v>
      </c>
      <c r="BA1100" s="15">
        <v>8</v>
      </c>
      <c r="BB1100" s="15">
        <v>53</v>
      </c>
      <c r="BC1100" s="15">
        <v>18</v>
      </c>
      <c r="BD1100" s="15">
        <v>46</v>
      </c>
      <c r="BE1100" s="15">
        <v>0</v>
      </c>
      <c r="BF1100" s="15">
        <v>88</v>
      </c>
      <c r="BG1100" s="15">
        <v>0</v>
      </c>
      <c r="BH1100" s="15">
        <v>27</v>
      </c>
      <c r="BI1100" s="15">
        <v>11</v>
      </c>
      <c r="BJ1100" s="15">
        <v>0</v>
      </c>
      <c r="BK1100" s="15">
        <v>39</v>
      </c>
      <c r="BL1100" s="15">
        <v>0</v>
      </c>
      <c r="BM1100" s="15">
        <v>0</v>
      </c>
      <c r="BN1100" s="15">
        <v>0</v>
      </c>
      <c r="BO1100" s="15">
        <v>0</v>
      </c>
      <c r="BP1100" s="15">
        <v>0</v>
      </c>
      <c r="BQ1100" s="15">
        <v>19</v>
      </c>
      <c r="BR1100" s="15">
        <v>21</v>
      </c>
      <c r="BS1100" s="15">
        <v>0</v>
      </c>
      <c r="BT1100" s="15">
        <v>37</v>
      </c>
      <c r="BU1100" s="15">
        <v>0</v>
      </c>
      <c r="BV1100" s="15">
        <v>0</v>
      </c>
      <c r="BW1100" s="15">
        <v>0</v>
      </c>
      <c r="BX1100" s="15">
        <v>23</v>
      </c>
      <c r="BY1100" s="15">
        <v>30</v>
      </c>
      <c r="BZ1100" s="15">
        <v>28</v>
      </c>
      <c r="CA1100" s="15">
        <v>0</v>
      </c>
      <c r="CB1100" s="15">
        <v>0</v>
      </c>
      <c r="CC1100" s="15">
        <v>15</v>
      </c>
      <c r="CD1100" s="15" t="s">
        <v>28065</v>
      </c>
    </row>
    <row r="1101" spans="1:82" x14ac:dyDescent="0.4">
      <c r="A1101" s="15" t="s">
        <v>28257</v>
      </c>
      <c r="B1101" s="15">
        <v>0</v>
      </c>
      <c r="C1101" s="15">
        <v>0</v>
      </c>
      <c r="D1101" s="15">
        <v>0</v>
      </c>
      <c r="E1101" s="15">
        <v>0</v>
      </c>
      <c r="F1101" s="15">
        <v>0</v>
      </c>
      <c r="G1101" s="15">
        <v>0</v>
      </c>
      <c r="H1101" s="15">
        <v>0</v>
      </c>
      <c r="I1101" s="15">
        <v>0</v>
      </c>
      <c r="J1101" s="15">
        <v>0</v>
      </c>
      <c r="K1101" s="15">
        <v>0</v>
      </c>
      <c r="L1101" s="15">
        <v>0</v>
      </c>
      <c r="M1101" s="15">
        <v>0</v>
      </c>
      <c r="N1101" s="15">
        <v>0</v>
      </c>
      <c r="O1101" s="15">
        <v>0</v>
      </c>
      <c r="P1101" s="15">
        <v>13</v>
      </c>
      <c r="Q1101" s="15">
        <v>0</v>
      </c>
      <c r="R1101" s="15">
        <v>0</v>
      </c>
      <c r="S1101" s="15">
        <v>0</v>
      </c>
      <c r="T1101" s="15">
        <v>0</v>
      </c>
      <c r="U1101" s="15">
        <v>0</v>
      </c>
      <c r="V1101" s="15">
        <v>0</v>
      </c>
      <c r="W1101" s="15">
        <v>21</v>
      </c>
      <c r="X1101" s="15">
        <v>0</v>
      </c>
      <c r="Y1101" s="15">
        <v>0</v>
      </c>
      <c r="Z1101" s="15">
        <v>0</v>
      </c>
      <c r="AA1101" s="15">
        <v>0</v>
      </c>
      <c r="AB1101" s="15">
        <v>0</v>
      </c>
      <c r="AC1101" s="15">
        <v>0</v>
      </c>
      <c r="AD1101" s="15">
        <v>0</v>
      </c>
      <c r="AE1101" s="15">
        <v>0</v>
      </c>
      <c r="AF1101" s="15">
        <v>0</v>
      </c>
      <c r="AG1101" s="15">
        <v>0</v>
      </c>
      <c r="AH1101" s="15">
        <v>0</v>
      </c>
      <c r="AI1101" s="15">
        <v>0</v>
      </c>
      <c r="AJ1101" s="15">
        <v>0</v>
      </c>
      <c r="AK1101" s="15">
        <v>0</v>
      </c>
      <c r="AL1101" s="15">
        <v>0</v>
      </c>
      <c r="AM1101" s="15">
        <v>0</v>
      </c>
      <c r="AN1101" s="15">
        <v>17</v>
      </c>
      <c r="AO1101" s="15">
        <v>0</v>
      </c>
      <c r="AP1101" s="15">
        <v>0</v>
      </c>
      <c r="AQ1101" s="15">
        <v>10</v>
      </c>
      <c r="AR1101" s="15">
        <v>0</v>
      </c>
      <c r="AS1101" s="15">
        <v>0</v>
      </c>
      <c r="AT1101" s="15">
        <v>0</v>
      </c>
      <c r="AU1101" s="15">
        <v>0</v>
      </c>
      <c r="AV1101" s="15">
        <v>0</v>
      </c>
      <c r="AW1101" s="15">
        <v>0</v>
      </c>
      <c r="AX1101" s="15">
        <v>0</v>
      </c>
      <c r="AY1101" s="15">
        <v>0</v>
      </c>
      <c r="AZ1101" s="15">
        <v>0</v>
      </c>
      <c r="BA1101" s="15">
        <v>0</v>
      </c>
      <c r="BB1101" s="15">
        <v>0</v>
      </c>
      <c r="BC1101" s="15">
        <v>0</v>
      </c>
      <c r="BD1101" s="15">
        <v>23</v>
      </c>
      <c r="BE1101" s="15">
        <v>0</v>
      </c>
      <c r="BF1101" s="15">
        <v>0</v>
      </c>
      <c r="BG1101" s="15">
        <v>0</v>
      </c>
      <c r="BH1101" s="15">
        <v>0</v>
      </c>
      <c r="BI1101" s="15">
        <v>0</v>
      </c>
      <c r="BJ1101" s="15">
        <v>0</v>
      </c>
      <c r="BK1101" s="15">
        <v>0</v>
      </c>
      <c r="BL1101" s="15">
        <v>0</v>
      </c>
      <c r="BM1101" s="15">
        <v>0</v>
      </c>
      <c r="BN1101" s="15">
        <v>0</v>
      </c>
      <c r="BO1101" s="15">
        <v>0</v>
      </c>
      <c r="BP1101" s="15">
        <v>0</v>
      </c>
      <c r="BQ1101" s="15">
        <v>0</v>
      </c>
      <c r="BR1101" s="15">
        <v>0</v>
      </c>
      <c r="BS1101" s="15">
        <v>0</v>
      </c>
      <c r="BT1101" s="15">
        <v>0</v>
      </c>
      <c r="BU1101" s="15">
        <v>0</v>
      </c>
      <c r="BV1101" s="15">
        <v>0</v>
      </c>
      <c r="BW1101" s="15">
        <v>0</v>
      </c>
      <c r="BX1101" s="15">
        <v>0</v>
      </c>
      <c r="BY1101" s="15">
        <v>0</v>
      </c>
      <c r="BZ1101" s="15">
        <v>0</v>
      </c>
      <c r="CA1101" s="15">
        <v>0</v>
      </c>
      <c r="CB1101" s="15">
        <v>0</v>
      </c>
      <c r="CC1101" s="15">
        <v>0</v>
      </c>
      <c r="CD1101" s="15" t="s">
        <v>28258</v>
      </c>
    </row>
    <row r="1102" spans="1:82" x14ac:dyDescent="0.4">
      <c r="A1102" s="15" t="s">
        <v>28259</v>
      </c>
      <c r="B1102" s="15">
        <v>0</v>
      </c>
      <c r="C1102" s="15">
        <v>0</v>
      </c>
      <c r="D1102" s="15">
        <v>0</v>
      </c>
      <c r="E1102" s="15">
        <v>0</v>
      </c>
      <c r="F1102" s="15">
        <v>0</v>
      </c>
      <c r="G1102" s="15">
        <v>0</v>
      </c>
      <c r="H1102" s="15">
        <v>0</v>
      </c>
      <c r="I1102" s="15">
        <v>0</v>
      </c>
      <c r="J1102" s="15">
        <v>0</v>
      </c>
      <c r="K1102" s="15">
        <v>0</v>
      </c>
      <c r="L1102" s="15">
        <v>0</v>
      </c>
      <c r="M1102" s="15">
        <v>0</v>
      </c>
      <c r="N1102" s="15">
        <v>0</v>
      </c>
      <c r="O1102" s="15">
        <v>0</v>
      </c>
      <c r="P1102" s="15">
        <v>0</v>
      </c>
      <c r="Q1102" s="15">
        <v>0</v>
      </c>
      <c r="R1102" s="15">
        <v>0</v>
      </c>
      <c r="S1102" s="15">
        <v>0</v>
      </c>
      <c r="T1102" s="15">
        <v>0</v>
      </c>
      <c r="U1102" s="15">
        <v>0</v>
      </c>
      <c r="V1102" s="15">
        <v>0</v>
      </c>
      <c r="W1102" s="15">
        <v>0</v>
      </c>
      <c r="X1102" s="15">
        <v>0</v>
      </c>
      <c r="Y1102" s="15">
        <v>0</v>
      </c>
      <c r="Z1102" s="15">
        <v>0</v>
      </c>
      <c r="AA1102" s="15">
        <v>0</v>
      </c>
      <c r="AB1102" s="15">
        <v>0</v>
      </c>
      <c r="AC1102" s="15">
        <v>0</v>
      </c>
      <c r="AD1102" s="15">
        <v>8</v>
      </c>
      <c r="AE1102" s="15">
        <v>0</v>
      </c>
      <c r="AF1102" s="15">
        <v>0</v>
      </c>
      <c r="AG1102" s="15">
        <v>0</v>
      </c>
      <c r="AH1102" s="15">
        <v>6</v>
      </c>
      <c r="AI1102" s="15">
        <v>0</v>
      </c>
      <c r="AJ1102" s="15">
        <v>0</v>
      </c>
      <c r="AK1102" s="15">
        <v>0</v>
      </c>
      <c r="AL1102" s="15">
        <v>0</v>
      </c>
      <c r="AM1102" s="15">
        <v>0</v>
      </c>
      <c r="AN1102" s="15">
        <v>0</v>
      </c>
      <c r="AO1102" s="15">
        <v>0</v>
      </c>
      <c r="AP1102" s="15">
        <v>0</v>
      </c>
      <c r="AQ1102" s="15">
        <v>0</v>
      </c>
      <c r="AR1102" s="15">
        <v>0</v>
      </c>
      <c r="AS1102" s="15">
        <v>0</v>
      </c>
      <c r="AT1102" s="15">
        <v>0</v>
      </c>
      <c r="AU1102" s="15">
        <v>0</v>
      </c>
      <c r="AV1102" s="15">
        <v>0</v>
      </c>
      <c r="AW1102" s="15">
        <v>0</v>
      </c>
      <c r="AX1102" s="15">
        <v>0</v>
      </c>
      <c r="AY1102" s="15">
        <v>0</v>
      </c>
      <c r="AZ1102" s="15">
        <v>0</v>
      </c>
      <c r="BA1102" s="15">
        <v>0</v>
      </c>
      <c r="BB1102" s="15">
        <v>0</v>
      </c>
      <c r="BC1102" s="15">
        <v>0</v>
      </c>
      <c r="BD1102" s="15">
        <v>0</v>
      </c>
      <c r="BE1102" s="15">
        <v>0</v>
      </c>
      <c r="BF1102" s="15">
        <v>0</v>
      </c>
      <c r="BG1102" s="15">
        <v>0</v>
      </c>
      <c r="BH1102" s="15">
        <v>0</v>
      </c>
      <c r="BI1102" s="15">
        <v>0</v>
      </c>
      <c r="BJ1102" s="15">
        <v>0</v>
      </c>
      <c r="BK1102" s="15">
        <v>5</v>
      </c>
      <c r="BL1102" s="15">
        <v>0</v>
      </c>
      <c r="BM1102" s="15">
        <v>0</v>
      </c>
      <c r="BN1102" s="15">
        <v>0</v>
      </c>
      <c r="BO1102" s="15">
        <v>0</v>
      </c>
      <c r="BP1102" s="15">
        <v>0</v>
      </c>
      <c r="BQ1102" s="15">
        <v>2</v>
      </c>
      <c r="BR1102" s="15">
        <v>0</v>
      </c>
      <c r="BS1102" s="15">
        <v>0</v>
      </c>
      <c r="BT1102" s="15">
        <v>15</v>
      </c>
      <c r="BU1102" s="15">
        <v>0</v>
      </c>
      <c r="BV1102" s="15">
        <v>9</v>
      </c>
      <c r="BW1102" s="15">
        <v>0</v>
      </c>
      <c r="BX1102" s="15">
        <v>0</v>
      </c>
      <c r="BY1102" s="15">
        <v>0</v>
      </c>
      <c r="BZ1102" s="15">
        <v>0</v>
      </c>
      <c r="CA1102" s="15">
        <v>0</v>
      </c>
      <c r="CB1102" s="15">
        <v>0</v>
      </c>
      <c r="CC1102" s="15">
        <v>0</v>
      </c>
      <c r="CD1102" s="15" t="s">
        <v>28260</v>
      </c>
    </row>
    <row r="1103" spans="1:82" x14ac:dyDescent="0.4">
      <c r="A1103" s="15" t="s">
        <v>28261</v>
      </c>
      <c r="B1103" s="15">
        <v>0</v>
      </c>
      <c r="C1103" s="15">
        <v>0</v>
      </c>
      <c r="D1103" s="15">
        <v>0</v>
      </c>
      <c r="E1103" s="15">
        <v>0</v>
      </c>
      <c r="F1103" s="15">
        <v>0</v>
      </c>
      <c r="G1103" s="15">
        <v>20</v>
      </c>
      <c r="H1103" s="15">
        <v>0</v>
      </c>
      <c r="I1103" s="15">
        <v>0</v>
      </c>
      <c r="J1103" s="15">
        <v>0</v>
      </c>
      <c r="K1103" s="15">
        <v>0</v>
      </c>
      <c r="L1103" s="15">
        <v>0</v>
      </c>
      <c r="M1103" s="15">
        <v>0</v>
      </c>
      <c r="N1103" s="15">
        <v>0</v>
      </c>
      <c r="O1103" s="15">
        <v>0</v>
      </c>
      <c r="P1103" s="15">
        <v>0</v>
      </c>
      <c r="Q1103" s="15">
        <v>0</v>
      </c>
      <c r="R1103" s="15">
        <v>0</v>
      </c>
      <c r="S1103" s="15">
        <v>0</v>
      </c>
      <c r="T1103" s="15">
        <v>0</v>
      </c>
      <c r="U1103" s="15">
        <v>0</v>
      </c>
      <c r="V1103" s="15">
        <v>0</v>
      </c>
      <c r="W1103" s="15">
        <v>0</v>
      </c>
      <c r="X1103" s="15">
        <v>0</v>
      </c>
      <c r="Y1103" s="15">
        <v>0</v>
      </c>
      <c r="Z1103" s="15">
        <v>0</v>
      </c>
      <c r="AA1103" s="15">
        <v>0</v>
      </c>
      <c r="AB1103" s="15">
        <v>0</v>
      </c>
      <c r="AC1103" s="15">
        <v>4</v>
      </c>
      <c r="AD1103" s="15">
        <v>0</v>
      </c>
      <c r="AE1103" s="15">
        <v>0</v>
      </c>
      <c r="AF1103" s="15">
        <v>0</v>
      </c>
      <c r="AG1103" s="15">
        <v>0</v>
      </c>
      <c r="AH1103" s="15">
        <v>0</v>
      </c>
      <c r="AI1103" s="15">
        <v>0</v>
      </c>
      <c r="AJ1103" s="15">
        <v>0</v>
      </c>
      <c r="AK1103" s="15">
        <v>0</v>
      </c>
      <c r="AL1103" s="15">
        <v>0</v>
      </c>
      <c r="AM1103" s="15">
        <v>0</v>
      </c>
      <c r="AN1103" s="15">
        <v>0</v>
      </c>
      <c r="AO1103" s="15">
        <v>5</v>
      </c>
      <c r="AP1103" s="15">
        <v>0</v>
      </c>
      <c r="AQ1103" s="15">
        <v>0</v>
      </c>
      <c r="AR1103" s="15">
        <v>0</v>
      </c>
      <c r="AS1103" s="15">
        <v>0</v>
      </c>
      <c r="AT1103" s="15">
        <v>0</v>
      </c>
      <c r="AU1103" s="15">
        <v>0</v>
      </c>
      <c r="AV1103" s="15">
        <v>0</v>
      </c>
      <c r="AW1103" s="15">
        <v>0</v>
      </c>
      <c r="AX1103" s="15">
        <v>34</v>
      </c>
      <c r="AY1103" s="15">
        <v>0</v>
      </c>
      <c r="AZ1103" s="15">
        <v>0</v>
      </c>
      <c r="BA1103" s="15">
        <v>0</v>
      </c>
      <c r="BB1103" s="15">
        <v>0</v>
      </c>
      <c r="BC1103" s="15">
        <v>0</v>
      </c>
      <c r="BD1103" s="15">
        <v>0</v>
      </c>
      <c r="BE1103" s="15">
        <v>0</v>
      </c>
      <c r="BF1103" s="15">
        <v>0</v>
      </c>
      <c r="BG1103" s="15">
        <v>0</v>
      </c>
      <c r="BH1103" s="15">
        <v>0</v>
      </c>
      <c r="BI1103" s="15">
        <v>0</v>
      </c>
      <c r="BJ1103" s="15">
        <v>0</v>
      </c>
      <c r="BK1103" s="15">
        <v>0</v>
      </c>
      <c r="BL1103" s="15">
        <v>0</v>
      </c>
      <c r="BM1103" s="15">
        <v>0</v>
      </c>
      <c r="BN1103" s="15">
        <v>0</v>
      </c>
      <c r="BO1103" s="15">
        <v>0</v>
      </c>
      <c r="BP1103" s="15">
        <v>0</v>
      </c>
      <c r="BQ1103" s="15">
        <v>0</v>
      </c>
      <c r="BR1103" s="15">
        <v>0</v>
      </c>
      <c r="BS1103" s="15">
        <v>0</v>
      </c>
      <c r="BT1103" s="15">
        <v>0</v>
      </c>
      <c r="BU1103" s="15">
        <v>0</v>
      </c>
      <c r="BV1103" s="15">
        <v>0</v>
      </c>
      <c r="BW1103" s="15">
        <v>0</v>
      </c>
      <c r="BX1103" s="15">
        <v>0</v>
      </c>
      <c r="BY1103" s="15">
        <v>0</v>
      </c>
      <c r="BZ1103" s="15">
        <v>0</v>
      </c>
      <c r="CA1103" s="15">
        <v>0</v>
      </c>
      <c r="CB1103" s="15">
        <v>0</v>
      </c>
      <c r="CC1103" s="15">
        <v>0</v>
      </c>
      <c r="CD1103" s="15" t="s">
        <v>26413</v>
      </c>
    </row>
    <row r="1104" spans="1:82" x14ac:dyDescent="0.4">
      <c r="A1104" s="15" t="s">
        <v>28262</v>
      </c>
      <c r="B1104" s="15">
        <v>74</v>
      </c>
      <c r="C1104" s="15">
        <v>107</v>
      </c>
      <c r="D1104" s="15">
        <v>0</v>
      </c>
      <c r="E1104" s="15">
        <v>93</v>
      </c>
      <c r="F1104" s="15">
        <v>90</v>
      </c>
      <c r="G1104" s="15">
        <v>119</v>
      </c>
      <c r="H1104" s="15">
        <v>64</v>
      </c>
      <c r="I1104" s="15">
        <v>0</v>
      </c>
      <c r="J1104" s="15">
        <v>109</v>
      </c>
      <c r="K1104" s="15">
        <v>147</v>
      </c>
      <c r="L1104" s="15">
        <v>59</v>
      </c>
      <c r="M1104" s="15">
        <v>127</v>
      </c>
      <c r="N1104" s="15">
        <v>90</v>
      </c>
      <c r="O1104" s="15">
        <v>143</v>
      </c>
      <c r="P1104" s="15">
        <v>163</v>
      </c>
      <c r="Q1104" s="15">
        <v>0</v>
      </c>
      <c r="R1104" s="15">
        <v>0</v>
      </c>
      <c r="S1104" s="15">
        <v>0</v>
      </c>
      <c r="T1104" s="15">
        <v>246</v>
      </c>
      <c r="U1104" s="15">
        <v>170</v>
      </c>
      <c r="V1104" s="15">
        <v>362</v>
      </c>
      <c r="W1104" s="15">
        <v>314</v>
      </c>
      <c r="X1104" s="15">
        <v>338</v>
      </c>
      <c r="Y1104" s="15">
        <v>199</v>
      </c>
      <c r="Z1104" s="15">
        <v>254</v>
      </c>
      <c r="AA1104" s="15">
        <v>243</v>
      </c>
      <c r="AB1104" s="15">
        <v>339</v>
      </c>
      <c r="AC1104" s="15">
        <v>202</v>
      </c>
      <c r="AD1104" s="15">
        <v>223</v>
      </c>
      <c r="AE1104" s="15">
        <v>469</v>
      </c>
      <c r="AF1104" s="15">
        <v>154</v>
      </c>
      <c r="AG1104" s="15">
        <v>160</v>
      </c>
      <c r="AH1104" s="15">
        <v>128</v>
      </c>
      <c r="AI1104" s="15">
        <v>135</v>
      </c>
      <c r="AJ1104" s="15">
        <v>103</v>
      </c>
      <c r="AK1104" s="15">
        <v>177</v>
      </c>
      <c r="AL1104" s="15">
        <v>155</v>
      </c>
      <c r="AM1104" s="15">
        <v>234</v>
      </c>
      <c r="AN1104" s="15">
        <v>133</v>
      </c>
      <c r="AO1104" s="15">
        <v>178</v>
      </c>
      <c r="AP1104" s="15">
        <v>130</v>
      </c>
      <c r="AQ1104" s="15">
        <v>113</v>
      </c>
      <c r="AR1104" s="15">
        <v>206</v>
      </c>
      <c r="AS1104" s="15">
        <v>79</v>
      </c>
      <c r="AT1104" s="15">
        <v>118</v>
      </c>
      <c r="AU1104" s="15">
        <v>52</v>
      </c>
      <c r="AV1104" s="15">
        <v>71</v>
      </c>
      <c r="AW1104" s="15">
        <v>88</v>
      </c>
      <c r="AX1104" s="15">
        <v>212</v>
      </c>
      <c r="AY1104" s="15">
        <v>52</v>
      </c>
      <c r="AZ1104" s="15">
        <v>126</v>
      </c>
      <c r="BA1104" s="15">
        <v>52</v>
      </c>
      <c r="BB1104" s="15">
        <v>140</v>
      </c>
      <c r="BC1104" s="15">
        <v>0</v>
      </c>
      <c r="BD1104" s="15">
        <v>37</v>
      </c>
      <c r="BE1104" s="15">
        <v>82</v>
      </c>
      <c r="BF1104" s="15">
        <v>90</v>
      </c>
      <c r="BG1104" s="15">
        <v>113</v>
      </c>
      <c r="BH1104" s="15">
        <v>121</v>
      </c>
      <c r="BI1104" s="15">
        <v>89</v>
      </c>
      <c r="BJ1104" s="15">
        <v>152</v>
      </c>
      <c r="BK1104" s="15">
        <v>81</v>
      </c>
      <c r="BL1104" s="15">
        <v>60</v>
      </c>
      <c r="BM1104" s="15">
        <v>116</v>
      </c>
      <c r="BN1104" s="15">
        <v>67</v>
      </c>
      <c r="BO1104" s="15">
        <v>77</v>
      </c>
      <c r="BP1104" s="15">
        <v>76</v>
      </c>
      <c r="BQ1104" s="15">
        <v>80</v>
      </c>
      <c r="BR1104" s="15">
        <v>127</v>
      </c>
      <c r="BS1104" s="15">
        <v>85</v>
      </c>
      <c r="BT1104" s="15">
        <v>109</v>
      </c>
      <c r="BU1104" s="15">
        <v>9</v>
      </c>
      <c r="BV1104" s="15">
        <v>5</v>
      </c>
      <c r="BW1104" s="15">
        <v>41</v>
      </c>
      <c r="BX1104" s="15">
        <v>0</v>
      </c>
      <c r="BY1104" s="15">
        <v>67</v>
      </c>
      <c r="BZ1104" s="15">
        <v>87</v>
      </c>
      <c r="CA1104" s="15">
        <v>51</v>
      </c>
      <c r="CB1104" s="15">
        <v>46</v>
      </c>
      <c r="CC1104" s="15">
        <v>75</v>
      </c>
      <c r="CD1104" s="15" t="s">
        <v>26463</v>
      </c>
    </row>
    <row r="1105" spans="1:82" x14ac:dyDescent="0.4">
      <c r="A1105" s="15" t="s">
        <v>28263</v>
      </c>
      <c r="B1105" s="15">
        <v>0</v>
      </c>
      <c r="C1105" s="15">
        <v>0</v>
      </c>
      <c r="D1105" s="15">
        <v>0</v>
      </c>
      <c r="E1105" s="15">
        <v>0</v>
      </c>
      <c r="F1105" s="15">
        <v>0</v>
      </c>
      <c r="G1105" s="15">
        <v>0</v>
      </c>
      <c r="H1105" s="15">
        <v>0</v>
      </c>
      <c r="I1105" s="15">
        <v>0</v>
      </c>
      <c r="J1105" s="15">
        <v>0</v>
      </c>
      <c r="K1105" s="15">
        <v>0</v>
      </c>
      <c r="L1105" s="15">
        <v>0</v>
      </c>
      <c r="M1105" s="15">
        <v>0</v>
      </c>
      <c r="N1105" s="15">
        <v>0</v>
      </c>
      <c r="O1105" s="15">
        <v>0</v>
      </c>
      <c r="P1105" s="15">
        <v>0</v>
      </c>
      <c r="Q1105" s="15">
        <v>0</v>
      </c>
      <c r="R1105" s="15">
        <v>0</v>
      </c>
      <c r="S1105" s="15">
        <v>0</v>
      </c>
      <c r="T1105" s="15">
        <v>0</v>
      </c>
      <c r="U1105" s="15">
        <v>0</v>
      </c>
      <c r="V1105" s="15">
        <v>0</v>
      </c>
      <c r="W1105" s="15">
        <v>0</v>
      </c>
      <c r="X1105" s="15">
        <v>0</v>
      </c>
      <c r="Y1105" s="15">
        <v>0</v>
      </c>
      <c r="Z1105" s="15">
        <v>0</v>
      </c>
      <c r="AA1105" s="15">
        <v>0</v>
      </c>
      <c r="AB1105" s="15">
        <v>0</v>
      </c>
      <c r="AC1105" s="15">
        <v>0</v>
      </c>
      <c r="AD1105" s="15">
        <v>0</v>
      </c>
      <c r="AE1105" s="15">
        <v>0</v>
      </c>
      <c r="AF1105" s="15">
        <v>0</v>
      </c>
      <c r="AG1105" s="15">
        <v>0</v>
      </c>
      <c r="AH1105" s="15">
        <v>0</v>
      </c>
      <c r="AI1105" s="15">
        <v>0</v>
      </c>
      <c r="AJ1105" s="15">
        <v>0</v>
      </c>
      <c r="AK1105" s="15">
        <v>0</v>
      </c>
      <c r="AL1105" s="15">
        <v>0</v>
      </c>
      <c r="AM1105" s="15">
        <v>0</v>
      </c>
      <c r="AN1105" s="15">
        <v>0</v>
      </c>
      <c r="AO1105" s="15">
        <v>0</v>
      </c>
      <c r="AP1105" s="15">
        <v>0</v>
      </c>
      <c r="AQ1105" s="15">
        <v>0</v>
      </c>
      <c r="AR1105" s="15">
        <v>0</v>
      </c>
      <c r="AS1105" s="15">
        <v>11</v>
      </c>
      <c r="AT1105" s="15">
        <v>18</v>
      </c>
      <c r="AU1105" s="15">
        <v>27</v>
      </c>
      <c r="AV1105" s="15">
        <v>0</v>
      </c>
      <c r="AW1105" s="15">
        <v>0</v>
      </c>
      <c r="AX1105" s="15">
        <v>0</v>
      </c>
      <c r="AY1105" s="15">
        <v>0</v>
      </c>
      <c r="AZ1105" s="15">
        <v>0</v>
      </c>
      <c r="BA1105" s="15">
        <v>0</v>
      </c>
      <c r="BB1105" s="15">
        <v>0</v>
      </c>
      <c r="BC1105" s="15">
        <v>0</v>
      </c>
      <c r="BD1105" s="15">
        <v>0</v>
      </c>
      <c r="BE1105" s="15">
        <v>0</v>
      </c>
      <c r="BF1105" s="15">
        <v>0</v>
      </c>
      <c r="BG1105" s="15">
        <v>0</v>
      </c>
      <c r="BH1105" s="15">
        <v>0</v>
      </c>
      <c r="BI1105" s="15">
        <v>0</v>
      </c>
      <c r="BJ1105" s="15">
        <v>0</v>
      </c>
      <c r="BK1105" s="15">
        <v>0</v>
      </c>
      <c r="BL1105" s="15">
        <v>0</v>
      </c>
      <c r="BM1105" s="15">
        <v>0</v>
      </c>
      <c r="BN1105" s="15">
        <v>0</v>
      </c>
      <c r="BO1105" s="15">
        <v>0</v>
      </c>
      <c r="BP1105" s="15">
        <v>0</v>
      </c>
      <c r="BQ1105" s="15">
        <v>0</v>
      </c>
      <c r="BR1105" s="15">
        <v>0</v>
      </c>
      <c r="BS1105" s="15">
        <v>0</v>
      </c>
      <c r="BT1105" s="15">
        <v>0</v>
      </c>
      <c r="BU1105" s="15">
        <v>0</v>
      </c>
      <c r="BV1105" s="15">
        <v>0</v>
      </c>
      <c r="BW1105" s="15">
        <v>0</v>
      </c>
      <c r="BX1105" s="15">
        <v>0</v>
      </c>
      <c r="BY1105" s="15">
        <v>0</v>
      </c>
      <c r="BZ1105" s="15">
        <v>0</v>
      </c>
      <c r="CA1105" s="15">
        <v>0</v>
      </c>
      <c r="CB1105" s="15">
        <v>0</v>
      </c>
      <c r="CC1105" s="15">
        <v>0</v>
      </c>
      <c r="CD1105" s="15" t="s">
        <v>28264</v>
      </c>
    </row>
    <row r="1106" spans="1:82" x14ac:dyDescent="0.4">
      <c r="A1106" s="15" t="s">
        <v>28265</v>
      </c>
      <c r="B1106" s="15">
        <v>0</v>
      </c>
      <c r="C1106" s="15">
        <v>0</v>
      </c>
      <c r="D1106" s="15">
        <v>0</v>
      </c>
      <c r="E1106" s="15">
        <v>11</v>
      </c>
      <c r="F1106" s="15">
        <v>0</v>
      </c>
      <c r="G1106" s="15">
        <v>0</v>
      </c>
      <c r="H1106" s="15">
        <v>0</v>
      </c>
      <c r="I1106" s="15">
        <v>0</v>
      </c>
      <c r="J1106" s="15">
        <v>0</v>
      </c>
      <c r="K1106" s="15">
        <v>0</v>
      </c>
      <c r="L1106" s="15">
        <v>0</v>
      </c>
      <c r="M1106" s="15">
        <v>0</v>
      </c>
      <c r="N1106" s="15">
        <v>0</v>
      </c>
      <c r="O1106" s="15">
        <v>0</v>
      </c>
      <c r="P1106" s="15">
        <v>0</v>
      </c>
      <c r="Q1106" s="15">
        <v>0</v>
      </c>
      <c r="R1106" s="15">
        <v>0</v>
      </c>
      <c r="S1106" s="15">
        <v>0</v>
      </c>
      <c r="T1106" s="15">
        <v>0</v>
      </c>
      <c r="U1106" s="15">
        <v>0</v>
      </c>
      <c r="V1106" s="15">
        <v>0</v>
      </c>
      <c r="W1106" s="15">
        <v>0</v>
      </c>
      <c r="X1106" s="15">
        <v>0</v>
      </c>
      <c r="Y1106" s="15">
        <v>0</v>
      </c>
      <c r="Z1106" s="15">
        <v>0</v>
      </c>
      <c r="AA1106" s="15">
        <v>0</v>
      </c>
      <c r="AB1106" s="15">
        <v>0</v>
      </c>
      <c r="AC1106" s="15">
        <v>0</v>
      </c>
      <c r="AD1106" s="15">
        <v>0</v>
      </c>
      <c r="AE1106" s="15">
        <v>2</v>
      </c>
      <c r="AF1106" s="15">
        <v>0</v>
      </c>
      <c r="AG1106" s="15">
        <v>0</v>
      </c>
      <c r="AH1106" s="15">
        <v>0</v>
      </c>
      <c r="AI1106" s="15">
        <v>0</v>
      </c>
      <c r="AJ1106" s="15">
        <v>0</v>
      </c>
      <c r="AK1106" s="15">
        <v>0</v>
      </c>
      <c r="AL1106" s="15">
        <v>0</v>
      </c>
      <c r="AM1106" s="15">
        <v>0</v>
      </c>
      <c r="AN1106" s="15">
        <v>0</v>
      </c>
      <c r="AO1106" s="15">
        <v>0</v>
      </c>
      <c r="AP1106" s="15">
        <v>0</v>
      </c>
      <c r="AQ1106" s="15">
        <v>0</v>
      </c>
      <c r="AR1106" s="15">
        <v>0</v>
      </c>
      <c r="AS1106" s="15">
        <v>0</v>
      </c>
      <c r="AT1106" s="15">
        <v>0</v>
      </c>
      <c r="AU1106" s="15">
        <v>0</v>
      </c>
      <c r="AV1106" s="15">
        <v>0</v>
      </c>
      <c r="AW1106" s="15">
        <v>0</v>
      </c>
      <c r="AX1106" s="15">
        <v>0</v>
      </c>
      <c r="AY1106" s="15">
        <v>0</v>
      </c>
      <c r="AZ1106" s="15">
        <v>0</v>
      </c>
      <c r="BA1106" s="15">
        <v>0</v>
      </c>
      <c r="BB1106" s="15">
        <v>0</v>
      </c>
      <c r="BC1106" s="15">
        <v>0</v>
      </c>
      <c r="BD1106" s="15">
        <v>0</v>
      </c>
      <c r="BE1106" s="15">
        <v>0</v>
      </c>
      <c r="BF1106" s="15">
        <v>0</v>
      </c>
      <c r="BG1106" s="15">
        <v>0</v>
      </c>
      <c r="BH1106" s="15">
        <v>0</v>
      </c>
      <c r="BI1106" s="15">
        <v>0</v>
      </c>
      <c r="BJ1106" s="15">
        <v>0</v>
      </c>
      <c r="BK1106" s="15">
        <v>0</v>
      </c>
      <c r="BL1106" s="15">
        <v>0</v>
      </c>
      <c r="BM1106" s="15">
        <v>0</v>
      </c>
      <c r="BN1106" s="15">
        <v>0</v>
      </c>
      <c r="BO1106" s="15">
        <v>0</v>
      </c>
      <c r="BP1106" s="15">
        <v>0</v>
      </c>
      <c r="BQ1106" s="15">
        <v>0</v>
      </c>
      <c r="BR1106" s="15">
        <v>0</v>
      </c>
      <c r="BS1106" s="15">
        <v>0</v>
      </c>
      <c r="BT1106" s="15">
        <v>0</v>
      </c>
      <c r="BU1106" s="15">
        <v>0</v>
      </c>
      <c r="BV1106" s="15">
        <v>0</v>
      </c>
      <c r="BW1106" s="15">
        <v>0</v>
      </c>
      <c r="BX1106" s="15">
        <v>0</v>
      </c>
      <c r="BY1106" s="15">
        <v>0</v>
      </c>
      <c r="BZ1106" s="15">
        <v>0</v>
      </c>
      <c r="CA1106" s="15">
        <v>0</v>
      </c>
      <c r="CB1106" s="15">
        <v>0</v>
      </c>
      <c r="CC1106" s="15">
        <v>0</v>
      </c>
      <c r="CD1106" s="15" t="s">
        <v>26780</v>
      </c>
    </row>
    <row r="1107" spans="1:82" x14ac:dyDescent="0.4">
      <c r="A1107" s="15" t="s">
        <v>28266</v>
      </c>
      <c r="B1107" s="15">
        <v>0</v>
      </c>
      <c r="C1107" s="15">
        <v>0</v>
      </c>
      <c r="D1107" s="15">
        <v>0</v>
      </c>
      <c r="E1107" s="15">
        <v>0</v>
      </c>
      <c r="F1107" s="15">
        <v>0</v>
      </c>
      <c r="G1107" s="15">
        <v>0</v>
      </c>
      <c r="H1107" s="15">
        <v>0</v>
      </c>
      <c r="I1107" s="15">
        <v>0</v>
      </c>
      <c r="J1107" s="15">
        <v>0</v>
      </c>
      <c r="K1107" s="15">
        <v>0</v>
      </c>
      <c r="L1107" s="15">
        <v>27</v>
      </c>
      <c r="M1107" s="15">
        <v>0</v>
      </c>
      <c r="N1107" s="15">
        <v>0</v>
      </c>
      <c r="O1107" s="15">
        <v>0</v>
      </c>
      <c r="P1107" s="15">
        <v>0</v>
      </c>
      <c r="Q1107" s="15">
        <v>0</v>
      </c>
      <c r="R1107" s="15">
        <v>0</v>
      </c>
      <c r="S1107" s="15">
        <v>0</v>
      </c>
      <c r="T1107" s="15">
        <v>0</v>
      </c>
      <c r="U1107" s="15">
        <v>0</v>
      </c>
      <c r="V1107" s="15">
        <v>0</v>
      </c>
      <c r="W1107" s="15">
        <v>0</v>
      </c>
      <c r="X1107" s="15">
        <v>0</v>
      </c>
      <c r="Y1107" s="15">
        <v>0</v>
      </c>
      <c r="Z1107" s="15">
        <v>0</v>
      </c>
      <c r="AA1107" s="15">
        <v>0</v>
      </c>
      <c r="AB1107" s="15">
        <v>0</v>
      </c>
      <c r="AC1107" s="15">
        <v>0</v>
      </c>
      <c r="AD1107" s="15">
        <v>0</v>
      </c>
      <c r="AE1107" s="15">
        <v>0</v>
      </c>
      <c r="AF1107" s="15">
        <v>0</v>
      </c>
      <c r="AG1107" s="15">
        <v>0</v>
      </c>
      <c r="AH1107" s="15">
        <v>0</v>
      </c>
      <c r="AI1107" s="15">
        <v>0</v>
      </c>
      <c r="AJ1107" s="15">
        <v>0</v>
      </c>
      <c r="AK1107" s="15">
        <v>0</v>
      </c>
      <c r="AL1107" s="15">
        <v>0</v>
      </c>
      <c r="AM1107" s="15">
        <v>0</v>
      </c>
      <c r="AN1107" s="15">
        <v>0</v>
      </c>
      <c r="AO1107" s="15">
        <v>0</v>
      </c>
      <c r="AP1107" s="15">
        <v>0</v>
      </c>
      <c r="AQ1107" s="15">
        <v>0</v>
      </c>
      <c r="AR1107" s="15">
        <v>0</v>
      </c>
      <c r="AS1107" s="15">
        <v>0</v>
      </c>
      <c r="AT1107" s="15">
        <v>0</v>
      </c>
      <c r="AU1107" s="15">
        <v>0</v>
      </c>
      <c r="AV1107" s="15">
        <v>0</v>
      </c>
      <c r="AW1107" s="15">
        <v>0</v>
      </c>
      <c r="AX1107" s="15">
        <v>0</v>
      </c>
      <c r="AY1107" s="15">
        <v>0</v>
      </c>
      <c r="AZ1107" s="15">
        <v>0</v>
      </c>
      <c r="BA1107" s="15">
        <v>0</v>
      </c>
      <c r="BB1107" s="15">
        <v>0</v>
      </c>
      <c r="BC1107" s="15">
        <v>0</v>
      </c>
      <c r="BD1107" s="15">
        <v>18</v>
      </c>
      <c r="BE1107" s="15">
        <v>0</v>
      </c>
      <c r="BF1107" s="15">
        <v>0</v>
      </c>
      <c r="BG1107" s="15">
        <v>0</v>
      </c>
      <c r="BH1107" s="15">
        <v>11</v>
      </c>
      <c r="BI1107" s="15">
        <v>0</v>
      </c>
      <c r="BJ1107" s="15">
        <v>0</v>
      </c>
      <c r="BK1107" s="15">
        <v>0</v>
      </c>
      <c r="BL1107" s="15">
        <v>0</v>
      </c>
      <c r="BM1107" s="15">
        <v>0</v>
      </c>
      <c r="BN1107" s="15">
        <v>0</v>
      </c>
      <c r="BO1107" s="15">
        <v>0</v>
      </c>
      <c r="BP1107" s="15">
        <v>0</v>
      </c>
      <c r="BQ1107" s="15">
        <v>0</v>
      </c>
      <c r="BR1107" s="15">
        <v>0</v>
      </c>
      <c r="BS1107" s="15">
        <v>0</v>
      </c>
      <c r="BT1107" s="15">
        <v>0</v>
      </c>
      <c r="BU1107" s="15">
        <v>0</v>
      </c>
      <c r="BV1107" s="15">
        <v>0</v>
      </c>
      <c r="BW1107" s="15">
        <v>0</v>
      </c>
      <c r="BX1107" s="15">
        <v>0</v>
      </c>
      <c r="BY1107" s="15">
        <v>0</v>
      </c>
      <c r="BZ1107" s="15">
        <v>0</v>
      </c>
      <c r="CA1107" s="15">
        <v>0</v>
      </c>
      <c r="CB1107" s="15">
        <v>0</v>
      </c>
      <c r="CC1107" s="15">
        <v>0</v>
      </c>
      <c r="CD1107" s="15" t="s">
        <v>28267</v>
      </c>
    </row>
    <row r="1108" spans="1:82" x14ac:dyDescent="0.4">
      <c r="A1108" s="15" t="s">
        <v>28268</v>
      </c>
      <c r="B1108" s="15">
        <v>0</v>
      </c>
      <c r="C1108" s="15">
        <v>0</v>
      </c>
      <c r="D1108" s="15">
        <v>0</v>
      </c>
      <c r="E1108" s="15">
        <v>0</v>
      </c>
      <c r="F1108" s="15">
        <v>0</v>
      </c>
      <c r="G1108" s="15">
        <v>0</v>
      </c>
      <c r="H1108" s="15">
        <v>0</v>
      </c>
      <c r="I1108" s="15">
        <v>0</v>
      </c>
      <c r="J1108" s="15">
        <v>0</v>
      </c>
      <c r="K1108" s="15">
        <v>0</v>
      </c>
      <c r="L1108" s="15">
        <v>0</v>
      </c>
      <c r="M1108" s="15">
        <v>0</v>
      </c>
      <c r="N1108" s="15">
        <v>0</v>
      </c>
      <c r="O1108" s="15">
        <v>0</v>
      </c>
      <c r="P1108" s="15">
        <v>0</v>
      </c>
      <c r="Q1108" s="15">
        <v>0</v>
      </c>
      <c r="R1108" s="15">
        <v>0</v>
      </c>
      <c r="S1108" s="15">
        <v>0</v>
      </c>
      <c r="T1108" s="15">
        <v>0</v>
      </c>
      <c r="U1108" s="15">
        <v>0</v>
      </c>
      <c r="V1108" s="15">
        <v>7</v>
      </c>
      <c r="W1108" s="15">
        <v>0</v>
      </c>
      <c r="X1108" s="15">
        <v>4</v>
      </c>
      <c r="Y1108" s="15">
        <v>0</v>
      </c>
      <c r="Z1108" s="15">
        <v>7</v>
      </c>
      <c r="AA1108" s="15">
        <v>8</v>
      </c>
      <c r="AB1108" s="15">
        <v>10</v>
      </c>
      <c r="AC1108" s="15">
        <v>9</v>
      </c>
      <c r="AD1108" s="15">
        <v>0</v>
      </c>
      <c r="AE1108" s="15">
        <v>12</v>
      </c>
      <c r="AF1108" s="15">
        <v>0</v>
      </c>
      <c r="AG1108" s="15">
        <v>0</v>
      </c>
      <c r="AH1108" s="15">
        <v>10</v>
      </c>
      <c r="AI1108" s="15">
        <v>7</v>
      </c>
      <c r="AJ1108" s="15">
        <v>0</v>
      </c>
      <c r="AK1108" s="15">
        <v>0</v>
      </c>
      <c r="AL1108" s="15">
        <v>0</v>
      </c>
      <c r="AM1108" s="15">
        <v>6</v>
      </c>
      <c r="AN1108" s="15">
        <v>14</v>
      </c>
      <c r="AO1108" s="15">
        <v>12</v>
      </c>
      <c r="AP1108" s="15">
        <v>0</v>
      </c>
      <c r="AQ1108" s="15">
        <v>0</v>
      </c>
      <c r="AR1108" s="15">
        <v>0</v>
      </c>
      <c r="AS1108" s="15">
        <v>0</v>
      </c>
      <c r="AT1108" s="15">
        <v>0</v>
      </c>
      <c r="AU1108" s="15">
        <v>0</v>
      </c>
      <c r="AV1108" s="15">
        <v>0</v>
      </c>
      <c r="AW1108" s="15">
        <v>0</v>
      </c>
      <c r="AX1108" s="15">
        <v>0</v>
      </c>
      <c r="AY1108" s="15">
        <v>0</v>
      </c>
      <c r="AZ1108" s="15">
        <v>0</v>
      </c>
      <c r="BA1108" s="15">
        <v>0</v>
      </c>
      <c r="BB1108" s="15">
        <v>0</v>
      </c>
      <c r="BC1108" s="15">
        <v>0</v>
      </c>
      <c r="BD1108" s="15">
        <v>0</v>
      </c>
      <c r="BE1108" s="15">
        <v>0</v>
      </c>
      <c r="BF1108" s="15">
        <v>0</v>
      </c>
      <c r="BG1108" s="15">
        <v>0</v>
      </c>
      <c r="BH1108" s="15">
        <v>0</v>
      </c>
      <c r="BI1108" s="15">
        <v>0</v>
      </c>
      <c r="BJ1108" s="15">
        <v>0</v>
      </c>
      <c r="BK1108" s="15">
        <v>0</v>
      </c>
      <c r="BL1108" s="15">
        <v>0</v>
      </c>
      <c r="BM1108" s="15">
        <v>0</v>
      </c>
      <c r="BN1108" s="15">
        <v>0</v>
      </c>
      <c r="BO1108" s="15">
        <v>0</v>
      </c>
      <c r="BP1108" s="15">
        <v>0</v>
      </c>
      <c r="BQ1108" s="15">
        <v>0</v>
      </c>
      <c r="BR1108" s="15">
        <v>0</v>
      </c>
      <c r="BS1108" s="15">
        <v>0</v>
      </c>
      <c r="BT1108" s="15">
        <v>0</v>
      </c>
      <c r="BU1108" s="15">
        <v>0</v>
      </c>
      <c r="BV1108" s="15">
        <v>0</v>
      </c>
      <c r="BW1108" s="15">
        <v>0</v>
      </c>
      <c r="BX1108" s="15">
        <v>0</v>
      </c>
      <c r="BY1108" s="15">
        <v>0</v>
      </c>
      <c r="BZ1108" s="15">
        <v>0</v>
      </c>
      <c r="CA1108" s="15">
        <v>0</v>
      </c>
      <c r="CB1108" s="15">
        <v>0</v>
      </c>
      <c r="CC1108" s="15">
        <v>0</v>
      </c>
      <c r="CD1108" s="15" t="s">
        <v>26467</v>
      </c>
    </row>
    <row r="1109" spans="1:82" x14ac:dyDescent="0.4">
      <c r="A1109" s="15" t="s">
        <v>28269</v>
      </c>
      <c r="B1109" s="15">
        <v>0</v>
      </c>
      <c r="C1109" s="15">
        <v>0</v>
      </c>
      <c r="D1109" s="15">
        <v>0</v>
      </c>
      <c r="E1109" s="15">
        <v>0</v>
      </c>
      <c r="F1109" s="15">
        <v>0</v>
      </c>
      <c r="G1109" s="15">
        <v>0</v>
      </c>
      <c r="H1109" s="15">
        <v>0</v>
      </c>
      <c r="I1109" s="15">
        <v>0</v>
      </c>
      <c r="J1109" s="15">
        <v>0</v>
      </c>
      <c r="K1109" s="15">
        <v>0</v>
      </c>
      <c r="L1109" s="15">
        <v>0</v>
      </c>
      <c r="M1109" s="15">
        <v>0</v>
      </c>
      <c r="N1109" s="15">
        <v>0</v>
      </c>
      <c r="O1109" s="15">
        <v>0</v>
      </c>
      <c r="P1109" s="15">
        <v>0</v>
      </c>
      <c r="Q1109" s="15">
        <v>0</v>
      </c>
      <c r="R1109" s="15">
        <v>0</v>
      </c>
      <c r="S1109" s="15">
        <v>0</v>
      </c>
      <c r="T1109" s="15">
        <v>0</v>
      </c>
      <c r="U1109" s="15">
        <v>0</v>
      </c>
      <c r="V1109" s="15">
        <v>0</v>
      </c>
      <c r="W1109" s="15">
        <v>10</v>
      </c>
      <c r="X1109" s="15">
        <v>3</v>
      </c>
      <c r="Y1109" s="15">
        <v>0</v>
      </c>
      <c r="Z1109" s="15">
        <v>0</v>
      </c>
      <c r="AA1109" s="15">
        <v>0</v>
      </c>
      <c r="AB1109" s="15">
        <v>5</v>
      </c>
      <c r="AC1109" s="15">
        <v>0</v>
      </c>
      <c r="AD1109" s="15">
        <v>0</v>
      </c>
      <c r="AE1109" s="15">
        <v>0</v>
      </c>
      <c r="AF1109" s="15">
        <v>0</v>
      </c>
      <c r="AG1109" s="15">
        <v>0</v>
      </c>
      <c r="AH1109" s="15">
        <v>0</v>
      </c>
      <c r="AI1109" s="15">
        <v>0</v>
      </c>
      <c r="AJ1109" s="15">
        <v>0</v>
      </c>
      <c r="AK1109" s="15">
        <v>0</v>
      </c>
      <c r="AL1109" s="15">
        <v>9</v>
      </c>
      <c r="AM1109" s="15">
        <v>0</v>
      </c>
      <c r="AN1109" s="15">
        <v>0</v>
      </c>
      <c r="AO1109" s="15">
        <v>0</v>
      </c>
      <c r="AP1109" s="15">
        <v>0</v>
      </c>
      <c r="AQ1109" s="15">
        <v>0</v>
      </c>
      <c r="AR1109" s="15">
        <v>0</v>
      </c>
      <c r="AS1109" s="15">
        <v>0</v>
      </c>
      <c r="AT1109" s="15">
        <v>0</v>
      </c>
      <c r="AU1109" s="15">
        <v>0</v>
      </c>
      <c r="AV1109" s="15">
        <v>0</v>
      </c>
      <c r="AW1109" s="15">
        <v>0</v>
      </c>
      <c r="AX1109" s="15">
        <v>0</v>
      </c>
      <c r="AY1109" s="15">
        <v>0</v>
      </c>
      <c r="AZ1109" s="15">
        <v>0</v>
      </c>
      <c r="BA1109" s="15">
        <v>0</v>
      </c>
      <c r="BB1109" s="15">
        <v>0</v>
      </c>
      <c r="BC1109" s="15">
        <v>0</v>
      </c>
      <c r="BD1109" s="15">
        <v>0</v>
      </c>
      <c r="BE1109" s="15">
        <v>0</v>
      </c>
      <c r="BF1109" s="15">
        <v>0</v>
      </c>
      <c r="BG1109" s="15">
        <v>0</v>
      </c>
      <c r="BH1109" s="15">
        <v>0</v>
      </c>
      <c r="BI1109" s="15">
        <v>0</v>
      </c>
      <c r="BJ1109" s="15">
        <v>0</v>
      </c>
      <c r="BK1109" s="15">
        <v>0</v>
      </c>
      <c r="BL1109" s="15">
        <v>0</v>
      </c>
      <c r="BM1109" s="15">
        <v>0</v>
      </c>
      <c r="BN1109" s="15">
        <v>0</v>
      </c>
      <c r="BO1109" s="15">
        <v>0</v>
      </c>
      <c r="BP1109" s="15">
        <v>0</v>
      </c>
      <c r="BQ1109" s="15">
        <v>0</v>
      </c>
      <c r="BR1109" s="15">
        <v>0</v>
      </c>
      <c r="BS1109" s="15">
        <v>0</v>
      </c>
      <c r="BT1109" s="15">
        <v>0</v>
      </c>
      <c r="BU1109" s="15">
        <v>0</v>
      </c>
      <c r="BV1109" s="15">
        <v>0</v>
      </c>
      <c r="BW1109" s="15">
        <v>0</v>
      </c>
      <c r="BX1109" s="15">
        <v>0</v>
      </c>
      <c r="BY1109" s="15">
        <v>0</v>
      </c>
      <c r="BZ1109" s="15">
        <v>0</v>
      </c>
      <c r="CA1109" s="15">
        <v>0</v>
      </c>
      <c r="CB1109" s="15">
        <v>0</v>
      </c>
      <c r="CC1109" s="15">
        <v>0</v>
      </c>
      <c r="CD1109" s="15" t="s">
        <v>28270</v>
      </c>
    </row>
    <row r="1110" spans="1:82" x14ac:dyDescent="0.4">
      <c r="A1110" s="15" t="s">
        <v>28271</v>
      </c>
      <c r="B1110" s="15">
        <v>0</v>
      </c>
      <c r="C1110" s="15">
        <v>0</v>
      </c>
      <c r="D1110" s="15">
        <v>0</v>
      </c>
      <c r="E1110" s="15">
        <v>0</v>
      </c>
      <c r="F1110" s="15">
        <v>0</v>
      </c>
      <c r="G1110" s="15">
        <v>0</v>
      </c>
      <c r="H1110" s="15">
        <v>0</v>
      </c>
      <c r="I1110" s="15">
        <v>0</v>
      </c>
      <c r="J1110" s="15">
        <v>0</v>
      </c>
      <c r="K1110" s="15">
        <v>0</v>
      </c>
      <c r="L1110" s="15">
        <v>0</v>
      </c>
      <c r="M1110" s="15">
        <v>0</v>
      </c>
      <c r="N1110" s="15">
        <v>0</v>
      </c>
      <c r="O1110" s="15">
        <v>0</v>
      </c>
      <c r="P1110" s="15">
        <v>0</v>
      </c>
      <c r="Q1110" s="15">
        <v>0</v>
      </c>
      <c r="R1110" s="15">
        <v>0</v>
      </c>
      <c r="S1110" s="15">
        <v>0</v>
      </c>
      <c r="T1110" s="15">
        <v>0</v>
      </c>
      <c r="U1110" s="15">
        <v>0</v>
      </c>
      <c r="V1110" s="15">
        <v>0</v>
      </c>
      <c r="W1110" s="15">
        <v>5</v>
      </c>
      <c r="X1110" s="15">
        <v>0</v>
      </c>
      <c r="Y1110" s="15">
        <v>0</v>
      </c>
      <c r="Z1110" s="15">
        <v>0</v>
      </c>
      <c r="AA1110" s="15">
        <v>0</v>
      </c>
      <c r="AB1110" s="15">
        <v>0</v>
      </c>
      <c r="AC1110" s="15">
        <v>0</v>
      </c>
      <c r="AD1110" s="15">
        <v>0</v>
      </c>
      <c r="AE1110" s="15">
        <v>0</v>
      </c>
      <c r="AF1110" s="15">
        <v>0</v>
      </c>
      <c r="AG1110" s="15">
        <v>0</v>
      </c>
      <c r="AH1110" s="15">
        <v>0</v>
      </c>
      <c r="AI1110" s="15">
        <v>0</v>
      </c>
      <c r="AJ1110" s="15">
        <v>0</v>
      </c>
      <c r="AK1110" s="15">
        <v>0</v>
      </c>
      <c r="AL1110" s="15">
        <v>0</v>
      </c>
      <c r="AM1110" s="15">
        <v>0</v>
      </c>
      <c r="AN1110" s="15">
        <v>0</v>
      </c>
      <c r="AO1110" s="15">
        <v>0</v>
      </c>
      <c r="AP1110" s="15">
        <v>0</v>
      </c>
      <c r="AQ1110" s="15">
        <v>0</v>
      </c>
      <c r="AR1110" s="15">
        <v>0</v>
      </c>
      <c r="AS1110" s="15">
        <v>0</v>
      </c>
      <c r="AT1110" s="15">
        <v>0</v>
      </c>
      <c r="AU1110" s="15">
        <v>0</v>
      </c>
      <c r="AV1110" s="15">
        <v>0</v>
      </c>
      <c r="AW1110" s="15">
        <v>0</v>
      </c>
      <c r="AX1110" s="15">
        <v>0</v>
      </c>
      <c r="AY1110" s="15">
        <v>0</v>
      </c>
      <c r="AZ1110" s="15">
        <v>0</v>
      </c>
      <c r="BA1110" s="15">
        <v>0</v>
      </c>
      <c r="BB1110" s="15">
        <v>0</v>
      </c>
      <c r="BC1110" s="15">
        <v>0</v>
      </c>
      <c r="BD1110" s="15">
        <v>10</v>
      </c>
      <c r="BE1110" s="15">
        <v>0</v>
      </c>
      <c r="BF1110" s="15">
        <v>56</v>
      </c>
      <c r="BG1110" s="15">
        <v>0</v>
      </c>
      <c r="BH1110" s="15">
        <v>0</v>
      </c>
      <c r="BI1110" s="15">
        <v>0</v>
      </c>
      <c r="BJ1110" s="15">
        <v>0</v>
      </c>
      <c r="BK1110" s="15">
        <v>0</v>
      </c>
      <c r="BL1110" s="15">
        <v>0</v>
      </c>
      <c r="BM1110" s="15">
        <v>0</v>
      </c>
      <c r="BN1110" s="15">
        <v>0</v>
      </c>
      <c r="BO1110" s="15">
        <v>0</v>
      </c>
      <c r="BP1110" s="15">
        <v>0</v>
      </c>
      <c r="BQ1110" s="15">
        <v>0</v>
      </c>
      <c r="BR1110" s="15">
        <v>0</v>
      </c>
      <c r="BS1110" s="15">
        <v>0</v>
      </c>
      <c r="BT1110" s="15">
        <v>0</v>
      </c>
      <c r="BU1110" s="15">
        <v>0</v>
      </c>
      <c r="BV1110" s="15">
        <v>0</v>
      </c>
      <c r="BW1110" s="15">
        <v>0</v>
      </c>
      <c r="BX1110" s="15">
        <v>0</v>
      </c>
      <c r="BY1110" s="15">
        <v>0</v>
      </c>
      <c r="BZ1110" s="15">
        <v>0</v>
      </c>
      <c r="CA1110" s="15">
        <v>0</v>
      </c>
      <c r="CB1110" s="15">
        <v>0</v>
      </c>
      <c r="CC1110" s="15">
        <v>0</v>
      </c>
      <c r="CD1110" s="15" t="s">
        <v>28240</v>
      </c>
    </row>
    <row r="1111" spans="1:82" x14ac:dyDescent="0.4">
      <c r="A1111" s="15" t="s">
        <v>28272</v>
      </c>
      <c r="B1111" s="15">
        <v>0</v>
      </c>
      <c r="C1111" s="15">
        <v>0</v>
      </c>
      <c r="D1111" s="15">
        <v>0</v>
      </c>
      <c r="E1111" s="15">
        <v>0</v>
      </c>
      <c r="F1111" s="15">
        <v>0</v>
      </c>
      <c r="G1111" s="15">
        <v>0</v>
      </c>
      <c r="H1111" s="15">
        <v>0</v>
      </c>
      <c r="I1111" s="15">
        <v>0</v>
      </c>
      <c r="J1111" s="15">
        <v>0</v>
      </c>
      <c r="K1111" s="15">
        <v>0</v>
      </c>
      <c r="L1111" s="15">
        <v>0</v>
      </c>
      <c r="M1111" s="15">
        <v>0</v>
      </c>
      <c r="N1111" s="15">
        <v>0</v>
      </c>
      <c r="O1111" s="15">
        <v>0</v>
      </c>
      <c r="P1111" s="15">
        <v>0</v>
      </c>
      <c r="Q1111" s="15">
        <v>0</v>
      </c>
      <c r="R1111" s="15">
        <v>0</v>
      </c>
      <c r="S1111" s="15">
        <v>0</v>
      </c>
      <c r="T1111" s="15">
        <v>0</v>
      </c>
      <c r="U1111" s="15">
        <v>0</v>
      </c>
      <c r="V1111" s="15">
        <v>0</v>
      </c>
      <c r="W1111" s="15">
        <v>0</v>
      </c>
      <c r="X1111" s="15">
        <v>0</v>
      </c>
      <c r="Y1111" s="15">
        <v>0</v>
      </c>
      <c r="Z1111" s="15">
        <v>0</v>
      </c>
      <c r="AA1111" s="15">
        <v>0</v>
      </c>
      <c r="AB1111" s="15">
        <v>11</v>
      </c>
      <c r="AC1111" s="15">
        <v>0</v>
      </c>
      <c r="AD1111" s="15">
        <v>0</v>
      </c>
      <c r="AE1111" s="15">
        <v>9</v>
      </c>
      <c r="AF1111" s="15">
        <v>0</v>
      </c>
      <c r="AG1111" s="15">
        <v>0</v>
      </c>
      <c r="AH1111" s="15">
        <v>8</v>
      </c>
      <c r="AI1111" s="15">
        <v>0</v>
      </c>
      <c r="AJ1111" s="15">
        <v>0</v>
      </c>
      <c r="AK1111" s="15">
        <v>0</v>
      </c>
      <c r="AL1111" s="15">
        <v>0</v>
      </c>
      <c r="AM1111" s="15">
        <v>0</v>
      </c>
      <c r="AN1111" s="15">
        <v>0</v>
      </c>
      <c r="AO1111" s="15">
        <v>0</v>
      </c>
      <c r="AP1111" s="15">
        <v>0</v>
      </c>
      <c r="AQ1111" s="15">
        <v>0</v>
      </c>
      <c r="AR1111" s="15">
        <v>0</v>
      </c>
      <c r="AS1111" s="15">
        <v>0</v>
      </c>
      <c r="AT1111" s="15">
        <v>0</v>
      </c>
      <c r="AU1111" s="15">
        <v>0</v>
      </c>
      <c r="AV1111" s="15">
        <v>0</v>
      </c>
      <c r="AW1111" s="15">
        <v>0</v>
      </c>
      <c r="AX1111" s="15">
        <v>0</v>
      </c>
      <c r="AY1111" s="15">
        <v>0</v>
      </c>
      <c r="AZ1111" s="15">
        <v>0</v>
      </c>
      <c r="BA1111" s="15">
        <v>0</v>
      </c>
      <c r="BB1111" s="15">
        <v>0</v>
      </c>
      <c r="BC1111" s="15">
        <v>0</v>
      </c>
      <c r="BD1111" s="15">
        <v>0</v>
      </c>
      <c r="BE1111" s="15">
        <v>0</v>
      </c>
      <c r="BF1111" s="15">
        <v>0</v>
      </c>
      <c r="BG1111" s="15">
        <v>0</v>
      </c>
      <c r="BH1111" s="15">
        <v>0</v>
      </c>
      <c r="BI1111" s="15">
        <v>0</v>
      </c>
      <c r="BJ1111" s="15">
        <v>0</v>
      </c>
      <c r="BK1111" s="15">
        <v>0</v>
      </c>
      <c r="BL1111" s="15">
        <v>0</v>
      </c>
      <c r="BM1111" s="15">
        <v>0</v>
      </c>
      <c r="BN1111" s="15">
        <v>0</v>
      </c>
      <c r="BO1111" s="15">
        <v>0</v>
      </c>
      <c r="BP1111" s="15">
        <v>0</v>
      </c>
      <c r="BQ1111" s="15">
        <v>0</v>
      </c>
      <c r="BR1111" s="15">
        <v>0</v>
      </c>
      <c r="BS1111" s="15">
        <v>0</v>
      </c>
      <c r="BT1111" s="15">
        <v>0</v>
      </c>
      <c r="BU1111" s="15">
        <v>0</v>
      </c>
      <c r="BV1111" s="15">
        <v>0</v>
      </c>
      <c r="BW1111" s="15">
        <v>0</v>
      </c>
      <c r="BX1111" s="15">
        <v>0</v>
      </c>
      <c r="BY1111" s="15">
        <v>0</v>
      </c>
      <c r="BZ1111" s="15">
        <v>0</v>
      </c>
      <c r="CA1111" s="15">
        <v>0</v>
      </c>
      <c r="CB1111" s="15">
        <v>0</v>
      </c>
      <c r="CC1111" s="15">
        <v>0</v>
      </c>
      <c r="CD1111" s="15" t="s">
        <v>26754</v>
      </c>
    </row>
    <row r="1112" spans="1:82" x14ac:dyDescent="0.4">
      <c r="A1112" s="15" t="s">
        <v>28273</v>
      </c>
      <c r="B1112" s="15">
        <v>0</v>
      </c>
      <c r="C1112" s="15">
        <v>0</v>
      </c>
      <c r="D1112" s="15">
        <v>0</v>
      </c>
      <c r="E1112" s="15">
        <v>0</v>
      </c>
      <c r="F1112" s="15">
        <v>0</v>
      </c>
      <c r="G1112" s="15">
        <v>0</v>
      </c>
      <c r="H1112" s="15">
        <v>0</v>
      </c>
      <c r="I1112" s="15">
        <v>0</v>
      </c>
      <c r="J1112" s="15">
        <v>0</v>
      </c>
      <c r="K1112" s="15">
        <v>0</v>
      </c>
      <c r="L1112" s="15">
        <v>0</v>
      </c>
      <c r="M1112" s="15">
        <v>0</v>
      </c>
      <c r="N1112" s="15">
        <v>0</v>
      </c>
      <c r="O1112" s="15">
        <v>34</v>
      </c>
      <c r="P1112" s="15">
        <v>0</v>
      </c>
      <c r="Q1112" s="15">
        <v>0</v>
      </c>
      <c r="R1112" s="15">
        <v>0</v>
      </c>
      <c r="S1112" s="15">
        <v>0</v>
      </c>
      <c r="T1112" s="15">
        <v>0</v>
      </c>
      <c r="U1112" s="15">
        <v>0</v>
      </c>
      <c r="V1112" s="15">
        <v>0</v>
      </c>
      <c r="W1112" s="15">
        <v>18</v>
      </c>
      <c r="X1112" s="15">
        <v>0</v>
      </c>
      <c r="Y1112" s="15">
        <v>0</v>
      </c>
      <c r="Z1112" s="15">
        <v>0</v>
      </c>
      <c r="AA1112" s="15">
        <v>0</v>
      </c>
      <c r="AB1112" s="15">
        <v>0</v>
      </c>
      <c r="AC1112" s="15">
        <v>0</v>
      </c>
      <c r="AD1112" s="15">
        <v>0</v>
      </c>
      <c r="AE1112" s="15">
        <v>0</v>
      </c>
      <c r="AF1112" s="15">
        <v>0</v>
      </c>
      <c r="AG1112" s="15">
        <v>0</v>
      </c>
      <c r="AH1112" s="15">
        <v>0</v>
      </c>
      <c r="AI1112" s="15">
        <v>0</v>
      </c>
      <c r="AJ1112" s="15">
        <v>0</v>
      </c>
      <c r="AK1112" s="15">
        <v>0</v>
      </c>
      <c r="AL1112" s="15">
        <v>0</v>
      </c>
      <c r="AM1112" s="15">
        <v>0</v>
      </c>
      <c r="AN1112" s="15">
        <v>0</v>
      </c>
      <c r="AO1112" s="15">
        <v>0</v>
      </c>
      <c r="AP1112" s="15">
        <v>0</v>
      </c>
      <c r="AQ1112" s="15">
        <v>0</v>
      </c>
      <c r="AR1112" s="15">
        <v>0</v>
      </c>
      <c r="AS1112" s="15">
        <v>0</v>
      </c>
      <c r="AT1112" s="15">
        <v>0</v>
      </c>
      <c r="AU1112" s="15">
        <v>0</v>
      </c>
      <c r="AV1112" s="15">
        <v>0</v>
      </c>
      <c r="AW1112" s="15">
        <v>0</v>
      </c>
      <c r="AX1112" s="15">
        <v>0</v>
      </c>
      <c r="AY1112" s="15">
        <v>0</v>
      </c>
      <c r="AZ1112" s="15">
        <v>0</v>
      </c>
      <c r="BA1112" s="15">
        <v>4</v>
      </c>
      <c r="BB1112" s="15">
        <v>0</v>
      </c>
      <c r="BC1112" s="15">
        <v>0</v>
      </c>
      <c r="BD1112" s="15">
        <v>0</v>
      </c>
      <c r="BE1112" s="15">
        <v>0</v>
      </c>
      <c r="BF1112" s="15">
        <v>0</v>
      </c>
      <c r="BG1112" s="15">
        <v>0</v>
      </c>
      <c r="BH1112" s="15">
        <v>0</v>
      </c>
      <c r="BI1112" s="15">
        <v>0</v>
      </c>
      <c r="BJ1112" s="15">
        <v>0</v>
      </c>
      <c r="BK1112" s="15">
        <v>0</v>
      </c>
      <c r="BL1112" s="15">
        <v>0</v>
      </c>
      <c r="BM1112" s="15">
        <v>0</v>
      </c>
      <c r="BN1112" s="15">
        <v>0</v>
      </c>
      <c r="BO1112" s="15">
        <v>0</v>
      </c>
      <c r="BP1112" s="15">
        <v>0</v>
      </c>
      <c r="BQ1112" s="15">
        <v>0</v>
      </c>
      <c r="BR1112" s="15">
        <v>0</v>
      </c>
      <c r="BS1112" s="15">
        <v>0</v>
      </c>
      <c r="BT1112" s="15">
        <v>0</v>
      </c>
      <c r="BU1112" s="15">
        <v>0</v>
      </c>
      <c r="BV1112" s="15">
        <v>0</v>
      </c>
      <c r="BW1112" s="15">
        <v>0</v>
      </c>
      <c r="BX1112" s="15">
        <v>0</v>
      </c>
      <c r="BY1112" s="15">
        <v>0</v>
      </c>
      <c r="BZ1112" s="15">
        <v>0</v>
      </c>
      <c r="CA1112" s="15">
        <v>0</v>
      </c>
      <c r="CB1112" s="15">
        <v>0</v>
      </c>
      <c r="CC1112" s="15">
        <v>0</v>
      </c>
      <c r="CD1112" s="15" t="s">
        <v>28274</v>
      </c>
    </row>
    <row r="1113" spans="1:82" x14ac:dyDescent="0.4">
      <c r="A1113" s="15" t="s">
        <v>28275</v>
      </c>
      <c r="B1113" s="15">
        <v>0</v>
      </c>
      <c r="C1113" s="15">
        <v>0</v>
      </c>
      <c r="D1113" s="15">
        <v>0</v>
      </c>
      <c r="E1113" s="15">
        <v>0</v>
      </c>
      <c r="F1113" s="15">
        <v>0</v>
      </c>
      <c r="G1113" s="15">
        <v>0</v>
      </c>
      <c r="H1113" s="15">
        <v>0</v>
      </c>
      <c r="I1113" s="15">
        <v>0</v>
      </c>
      <c r="J1113" s="15">
        <v>0</v>
      </c>
      <c r="K1113" s="15">
        <v>0</v>
      </c>
      <c r="L1113" s="15">
        <v>0</v>
      </c>
      <c r="M1113" s="15">
        <v>0</v>
      </c>
      <c r="N1113" s="15">
        <v>0</v>
      </c>
      <c r="O1113" s="15">
        <v>0</v>
      </c>
      <c r="P1113" s="15">
        <v>0</v>
      </c>
      <c r="Q1113" s="15">
        <v>0</v>
      </c>
      <c r="R1113" s="15">
        <v>0</v>
      </c>
      <c r="S1113" s="15">
        <v>0</v>
      </c>
      <c r="T1113" s="15">
        <v>0</v>
      </c>
      <c r="U1113" s="15">
        <v>0</v>
      </c>
      <c r="V1113" s="15">
        <v>0</v>
      </c>
      <c r="W1113" s="15">
        <v>0</v>
      </c>
      <c r="X1113" s="15">
        <v>0</v>
      </c>
      <c r="Y1113" s="15">
        <v>0</v>
      </c>
      <c r="Z1113" s="15">
        <v>0</v>
      </c>
      <c r="AA1113" s="15">
        <v>0</v>
      </c>
      <c r="AB1113" s="15">
        <v>0</v>
      </c>
      <c r="AC1113" s="15">
        <v>0</v>
      </c>
      <c r="AD1113" s="15">
        <v>0</v>
      </c>
      <c r="AE1113" s="15">
        <v>0</v>
      </c>
      <c r="AF1113" s="15">
        <v>0</v>
      </c>
      <c r="AG1113" s="15">
        <v>0</v>
      </c>
      <c r="AH1113" s="15">
        <v>0</v>
      </c>
      <c r="AI1113" s="15">
        <v>0</v>
      </c>
      <c r="AJ1113" s="15">
        <v>0</v>
      </c>
      <c r="AK1113" s="15">
        <v>0</v>
      </c>
      <c r="AL1113" s="15">
        <v>0</v>
      </c>
      <c r="AM1113" s="15">
        <v>0</v>
      </c>
      <c r="AN1113" s="15">
        <v>0</v>
      </c>
      <c r="AO1113" s="15">
        <v>0</v>
      </c>
      <c r="AP1113" s="15">
        <v>0</v>
      </c>
      <c r="AQ1113" s="15">
        <v>0</v>
      </c>
      <c r="AR1113" s="15">
        <v>0</v>
      </c>
      <c r="AS1113" s="15">
        <v>0</v>
      </c>
      <c r="AT1113" s="15">
        <v>0</v>
      </c>
      <c r="AU1113" s="15">
        <v>26</v>
      </c>
      <c r="AV1113" s="15">
        <v>0</v>
      </c>
      <c r="AW1113" s="15">
        <v>0</v>
      </c>
      <c r="AX1113" s="15">
        <v>0</v>
      </c>
      <c r="AY1113" s="15">
        <v>0</v>
      </c>
      <c r="AZ1113" s="15">
        <v>0</v>
      </c>
      <c r="BA1113" s="15">
        <v>0</v>
      </c>
      <c r="BB1113" s="15">
        <v>0</v>
      </c>
      <c r="BC1113" s="15">
        <v>0</v>
      </c>
      <c r="BD1113" s="15">
        <v>0</v>
      </c>
      <c r="BE1113" s="15">
        <v>8</v>
      </c>
      <c r="BF1113" s="15">
        <v>0</v>
      </c>
      <c r="BG1113" s="15">
        <v>0</v>
      </c>
      <c r="BH1113" s="15">
        <v>0</v>
      </c>
      <c r="BI1113" s="15">
        <v>0</v>
      </c>
      <c r="BJ1113" s="15">
        <v>0</v>
      </c>
      <c r="BK1113" s="15">
        <v>0</v>
      </c>
      <c r="BL1113" s="15">
        <v>0</v>
      </c>
      <c r="BM1113" s="15">
        <v>0</v>
      </c>
      <c r="BN1113" s="15">
        <v>0</v>
      </c>
      <c r="BO1113" s="15">
        <v>0</v>
      </c>
      <c r="BP1113" s="15">
        <v>0</v>
      </c>
      <c r="BQ1113" s="15">
        <v>0</v>
      </c>
      <c r="BR1113" s="15">
        <v>0</v>
      </c>
      <c r="BS1113" s="15">
        <v>0</v>
      </c>
      <c r="BT1113" s="15">
        <v>0</v>
      </c>
      <c r="BU1113" s="15">
        <v>0</v>
      </c>
      <c r="BV1113" s="15">
        <v>0</v>
      </c>
      <c r="BW1113" s="15">
        <v>0</v>
      </c>
      <c r="BX1113" s="15">
        <v>0</v>
      </c>
      <c r="BY1113" s="15">
        <v>0</v>
      </c>
      <c r="BZ1113" s="15">
        <v>0</v>
      </c>
      <c r="CA1113" s="15">
        <v>0</v>
      </c>
      <c r="CB1113" s="15">
        <v>0</v>
      </c>
      <c r="CC1113" s="15">
        <v>0</v>
      </c>
      <c r="CD1113" s="15" t="s">
        <v>26598</v>
      </c>
    </row>
    <row r="1114" spans="1:82" x14ac:dyDescent="0.4">
      <c r="A1114" s="15" t="s">
        <v>28276</v>
      </c>
      <c r="B1114" s="15">
        <v>0</v>
      </c>
      <c r="C1114" s="15">
        <v>0</v>
      </c>
      <c r="D1114" s="15">
        <v>0</v>
      </c>
      <c r="E1114" s="15">
        <v>0</v>
      </c>
      <c r="F1114" s="15">
        <v>0</v>
      </c>
      <c r="G1114" s="15">
        <v>0</v>
      </c>
      <c r="H1114" s="15">
        <v>0</v>
      </c>
      <c r="I1114" s="15">
        <v>0</v>
      </c>
      <c r="J1114" s="15">
        <v>0</v>
      </c>
      <c r="K1114" s="15">
        <v>0</v>
      </c>
      <c r="L1114" s="15">
        <v>0</v>
      </c>
      <c r="M1114" s="15">
        <v>0</v>
      </c>
      <c r="N1114" s="15">
        <v>0</v>
      </c>
      <c r="O1114" s="15">
        <v>0</v>
      </c>
      <c r="P1114" s="15">
        <v>0</v>
      </c>
      <c r="Q1114" s="15">
        <v>0</v>
      </c>
      <c r="R1114" s="15">
        <v>0</v>
      </c>
      <c r="S1114" s="15">
        <v>0</v>
      </c>
      <c r="T1114" s="15">
        <v>0</v>
      </c>
      <c r="U1114" s="15">
        <v>0</v>
      </c>
      <c r="V1114" s="15">
        <v>0</v>
      </c>
      <c r="W1114" s="15">
        <v>0</v>
      </c>
      <c r="X1114" s="15">
        <v>0</v>
      </c>
      <c r="Y1114" s="15">
        <v>0</v>
      </c>
      <c r="Z1114" s="15">
        <v>0</v>
      </c>
      <c r="AA1114" s="15">
        <v>0</v>
      </c>
      <c r="AB1114" s="15">
        <v>6</v>
      </c>
      <c r="AC1114" s="15">
        <v>5</v>
      </c>
      <c r="AD1114" s="15">
        <v>0</v>
      </c>
      <c r="AE1114" s="15">
        <v>0</v>
      </c>
      <c r="AF1114" s="15">
        <v>0</v>
      </c>
      <c r="AG1114" s="15">
        <v>0</v>
      </c>
      <c r="AH1114" s="15">
        <v>0</v>
      </c>
      <c r="AI1114" s="15">
        <v>0</v>
      </c>
      <c r="AJ1114" s="15">
        <v>0</v>
      </c>
      <c r="AK1114" s="15">
        <v>0</v>
      </c>
      <c r="AL1114" s="15">
        <v>0</v>
      </c>
      <c r="AM1114" s="15">
        <v>0</v>
      </c>
      <c r="AN1114" s="15">
        <v>0</v>
      </c>
      <c r="AO1114" s="15">
        <v>0</v>
      </c>
      <c r="AP1114" s="15">
        <v>0</v>
      </c>
      <c r="AQ1114" s="15">
        <v>0</v>
      </c>
      <c r="AR1114" s="15">
        <v>0</v>
      </c>
      <c r="AS1114" s="15">
        <v>0</v>
      </c>
      <c r="AT1114" s="15">
        <v>0</v>
      </c>
      <c r="AU1114" s="15">
        <v>0</v>
      </c>
      <c r="AV1114" s="15">
        <v>0</v>
      </c>
      <c r="AW1114" s="15">
        <v>0</v>
      </c>
      <c r="AX1114" s="15">
        <v>0</v>
      </c>
      <c r="AY1114" s="15">
        <v>0</v>
      </c>
      <c r="AZ1114" s="15">
        <v>0</v>
      </c>
      <c r="BA1114" s="15">
        <v>0</v>
      </c>
      <c r="BB1114" s="15">
        <v>0</v>
      </c>
      <c r="BC1114" s="15">
        <v>0</v>
      </c>
      <c r="BD1114" s="15">
        <v>0</v>
      </c>
      <c r="BE1114" s="15">
        <v>0</v>
      </c>
      <c r="BF1114" s="15">
        <v>0</v>
      </c>
      <c r="BG1114" s="15">
        <v>0</v>
      </c>
      <c r="BH1114" s="15">
        <v>0</v>
      </c>
      <c r="BI1114" s="15">
        <v>0</v>
      </c>
      <c r="BJ1114" s="15">
        <v>0</v>
      </c>
      <c r="BK1114" s="15">
        <v>0</v>
      </c>
      <c r="BL1114" s="15">
        <v>0</v>
      </c>
      <c r="BM1114" s="15">
        <v>0</v>
      </c>
      <c r="BN1114" s="15">
        <v>0</v>
      </c>
      <c r="BO1114" s="15">
        <v>0</v>
      </c>
      <c r="BP1114" s="15">
        <v>0</v>
      </c>
      <c r="BQ1114" s="15">
        <v>0</v>
      </c>
      <c r="BR1114" s="15">
        <v>0</v>
      </c>
      <c r="BS1114" s="15">
        <v>0</v>
      </c>
      <c r="BT1114" s="15">
        <v>0</v>
      </c>
      <c r="BU1114" s="15">
        <v>0</v>
      </c>
      <c r="BV1114" s="15">
        <v>0</v>
      </c>
      <c r="BW1114" s="15">
        <v>0</v>
      </c>
      <c r="BX1114" s="15">
        <v>0</v>
      </c>
      <c r="BY1114" s="15">
        <v>0</v>
      </c>
      <c r="BZ1114" s="15">
        <v>0</v>
      </c>
      <c r="CA1114" s="15">
        <v>0</v>
      </c>
      <c r="CB1114" s="15">
        <v>0</v>
      </c>
      <c r="CC1114" s="15">
        <v>0</v>
      </c>
      <c r="CD1114" s="15" t="s">
        <v>27911</v>
      </c>
    </row>
    <row r="1115" spans="1:82" x14ac:dyDescent="0.4">
      <c r="A1115" s="15" t="s">
        <v>28277</v>
      </c>
      <c r="B1115" s="15">
        <v>0</v>
      </c>
      <c r="C1115" s="15">
        <v>0</v>
      </c>
      <c r="D1115" s="15">
        <v>0</v>
      </c>
      <c r="E1115" s="15">
        <v>0</v>
      </c>
      <c r="F1115" s="15">
        <v>0</v>
      </c>
      <c r="G1115" s="15">
        <v>0</v>
      </c>
      <c r="H1115" s="15">
        <v>0</v>
      </c>
      <c r="I1115" s="15">
        <v>0</v>
      </c>
      <c r="J1115" s="15">
        <v>0</v>
      </c>
      <c r="K1115" s="15">
        <v>0</v>
      </c>
      <c r="L1115" s="15">
        <v>0</v>
      </c>
      <c r="M1115" s="15">
        <v>0</v>
      </c>
      <c r="N1115" s="15">
        <v>0</v>
      </c>
      <c r="O1115" s="15">
        <v>0</v>
      </c>
      <c r="P1115" s="15">
        <v>0</v>
      </c>
      <c r="Q1115" s="15">
        <v>0</v>
      </c>
      <c r="R1115" s="15">
        <v>0</v>
      </c>
      <c r="S1115" s="15">
        <v>0</v>
      </c>
      <c r="T1115" s="15">
        <v>0</v>
      </c>
      <c r="U1115" s="15">
        <v>0</v>
      </c>
      <c r="V1115" s="15">
        <v>0</v>
      </c>
      <c r="W1115" s="15">
        <v>0</v>
      </c>
      <c r="X1115" s="15">
        <v>0</v>
      </c>
      <c r="Y1115" s="15">
        <v>0</v>
      </c>
      <c r="Z1115" s="15">
        <v>0</v>
      </c>
      <c r="AA1115" s="15">
        <v>13</v>
      </c>
      <c r="AB1115" s="15">
        <v>6</v>
      </c>
      <c r="AC1115" s="15">
        <v>0</v>
      </c>
      <c r="AD1115" s="15">
        <v>0</v>
      </c>
      <c r="AE1115" s="15">
        <v>0</v>
      </c>
      <c r="AF1115" s="15">
        <v>0</v>
      </c>
      <c r="AG1115" s="15">
        <v>0</v>
      </c>
      <c r="AH1115" s="15">
        <v>0</v>
      </c>
      <c r="AI1115" s="15">
        <v>0</v>
      </c>
      <c r="AJ1115" s="15">
        <v>0</v>
      </c>
      <c r="AK1115" s="15">
        <v>0</v>
      </c>
      <c r="AL1115" s="15">
        <v>0</v>
      </c>
      <c r="AM1115" s="15">
        <v>0</v>
      </c>
      <c r="AN1115" s="15">
        <v>0</v>
      </c>
      <c r="AO1115" s="15">
        <v>0</v>
      </c>
      <c r="AP1115" s="15">
        <v>0</v>
      </c>
      <c r="AQ1115" s="15">
        <v>0</v>
      </c>
      <c r="AR1115" s="15">
        <v>0</v>
      </c>
      <c r="AS1115" s="15">
        <v>0</v>
      </c>
      <c r="AT1115" s="15">
        <v>0</v>
      </c>
      <c r="AU1115" s="15">
        <v>0</v>
      </c>
      <c r="AV1115" s="15">
        <v>0</v>
      </c>
      <c r="AW1115" s="15">
        <v>0</v>
      </c>
      <c r="AX1115" s="15">
        <v>0</v>
      </c>
      <c r="AY1115" s="15">
        <v>0</v>
      </c>
      <c r="AZ1115" s="15">
        <v>0</v>
      </c>
      <c r="BA1115" s="15">
        <v>0</v>
      </c>
      <c r="BB1115" s="15">
        <v>0</v>
      </c>
      <c r="BC1115" s="15">
        <v>33</v>
      </c>
      <c r="BD1115" s="15">
        <v>0</v>
      </c>
      <c r="BE1115" s="15">
        <v>23</v>
      </c>
      <c r="BF1115" s="15">
        <v>0</v>
      </c>
      <c r="BG1115" s="15">
        <v>0</v>
      </c>
      <c r="BH1115" s="15">
        <v>0</v>
      </c>
      <c r="BI1115" s="15">
        <v>0</v>
      </c>
      <c r="BJ1115" s="15">
        <v>0</v>
      </c>
      <c r="BK1115" s="15">
        <v>0</v>
      </c>
      <c r="BL1115" s="15">
        <v>0</v>
      </c>
      <c r="BM1115" s="15">
        <v>0</v>
      </c>
      <c r="BN1115" s="15">
        <v>0</v>
      </c>
      <c r="BO1115" s="15">
        <v>0</v>
      </c>
      <c r="BP1115" s="15">
        <v>0</v>
      </c>
      <c r="BQ1115" s="15">
        <v>0</v>
      </c>
      <c r="BR1115" s="15">
        <v>0</v>
      </c>
      <c r="BS1115" s="15">
        <v>0</v>
      </c>
      <c r="BT1115" s="15">
        <v>0</v>
      </c>
      <c r="BU1115" s="15">
        <v>0</v>
      </c>
      <c r="BV1115" s="15">
        <v>0</v>
      </c>
      <c r="BW1115" s="15">
        <v>0</v>
      </c>
      <c r="BX1115" s="15">
        <v>0</v>
      </c>
      <c r="BY1115" s="15">
        <v>0</v>
      </c>
      <c r="BZ1115" s="15">
        <v>0</v>
      </c>
      <c r="CA1115" s="15">
        <v>0</v>
      </c>
      <c r="CB1115" s="15">
        <v>0</v>
      </c>
      <c r="CC1115" s="15">
        <v>0</v>
      </c>
      <c r="CD1115" s="15" t="s">
        <v>28278</v>
      </c>
    </row>
    <row r="1116" spans="1:82" x14ac:dyDescent="0.4">
      <c r="A1116" s="15" t="s">
        <v>28279</v>
      </c>
      <c r="B1116" s="15">
        <v>0</v>
      </c>
      <c r="C1116" s="15">
        <v>16</v>
      </c>
      <c r="D1116" s="15">
        <v>0</v>
      </c>
      <c r="E1116" s="15">
        <v>0</v>
      </c>
      <c r="F1116" s="15">
        <v>0</v>
      </c>
      <c r="G1116" s="15">
        <v>0</v>
      </c>
      <c r="H1116" s="15">
        <v>0</v>
      </c>
      <c r="I1116" s="15">
        <v>0</v>
      </c>
      <c r="J1116" s="15">
        <v>14</v>
      </c>
      <c r="K1116" s="15">
        <v>0</v>
      </c>
      <c r="L1116" s="15">
        <v>0</v>
      </c>
      <c r="M1116" s="15">
        <v>0</v>
      </c>
      <c r="N1116" s="15">
        <v>0</v>
      </c>
      <c r="O1116" s="15">
        <v>59</v>
      </c>
      <c r="P1116" s="15">
        <v>0</v>
      </c>
      <c r="Q1116" s="15">
        <v>0</v>
      </c>
      <c r="R1116" s="15">
        <v>0</v>
      </c>
      <c r="S1116" s="15">
        <v>0</v>
      </c>
      <c r="T1116" s="15">
        <v>0</v>
      </c>
      <c r="U1116" s="15">
        <v>21</v>
      </c>
      <c r="V1116" s="15">
        <v>291</v>
      </c>
      <c r="W1116" s="15">
        <v>293</v>
      </c>
      <c r="X1116" s="15">
        <v>289</v>
      </c>
      <c r="Y1116" s="15">
        <v>257</v>
      </c>
      <c r="Z1116" s="15">
        <v>423</v>
      </c>
      <c r="AA1116" s="15">
        <v>390</v>
      </c>
      <c r="AB1116" s="15">
        <v>460</v>
      </c>
      <c r="AC1116" s="15">
        <v>217</v>
      </c>
      <c r="AD1116" s="15">
        <v>509</v>
      </c>
      <c r="AE1116" s="15">
        <v>398</v>
      </c>
      <c r="AF1116" s="15">
        <v>59</v>
      </c>
      <c r="AG1116" s="15">
        <v>418</v>
      </c>
      <c r="AH1116" s="15">
        <v>343</v>
      </c>
      <c r="AI1116" s="15">
        <v>404</v>
      </c>
      <c r="AJ1116" s="15">
        <v>382</v>
      </c>
      <c r="AK1116" s="15">
        <v>263</v>
      </c>
      <c r="AL1116" s="15">
        <v>234</v>
      </c>
      <c r="AM1116" s="15">
        <v>383</v>
      </c>
      <c r="AN1116" s="15">
        <v>397</v>
      </c>
      <c r="AO1116" s="15">
        <v>508</v>
      </c>
      <c r="AP1116" s="15">
        <v>71</v>
      </c>
      <c r="AQ1116" s="15">
        <v>0</v>
      </c>
      <c r="AR1116" s="15">
        <v>0</v>
      </c>
      <c r="AS1116" s="15">
        <v>0</v>
      </c>
      <c r="AT1116" s="15">
        <v>6</v>
      </c>
      <c r="AU1116" s="15">
        <v>64</v>
      </c>
      <c r="AV1116" s="15">
        <v>0</v>
      </c>
      <c r="AW1116" s="15">
        <v>0</v>
      </c>
      <c r="AX1116" s="15">
        <v>0</v>
      </c>
      <c r="AY1116" s="15">
        <v>0</v>
      </c>
      <c r="AZ1116" s="15">
        <v>0</v>
      </c>
      <c r="BA1116" s="15">
        <v>0</v>
      </c>
      <c r="BB1116" s="15">
        <v>0</v>
      </c>
      <c r="BC1116" s="15">
        <v>0</v>
      </c>
      <c r="BD1116" s="15">
        <v>0</v>
      </c>
      <c r="BE1116" s="15">
        <v>0</v>
      </c>
      <c r="BF1116" s="15">
        <v>0</v>
      </c>
      <c r="BG1116" s="15">
        <v>0</v>
      </c>
      <c r="BH1116" s="15">
        <v>18</v>
      </c>
      <c r="BI1116" s="15">
        <v>0</v>
      </c>
      <c r="BJ1116" s="15">
        <v>83</v>
      </c>
      <c r="BK1116" s="15">
        <v>50</v>
      </c>
      <c r="BL1116" s="15">
        <v>0</v>
      </c>
      <c r="BM1116" s="15">
        <v>110</v>
      </c>
      <c r="BN1116" s="15">
        <v>53</v>
      </c>
      <c r="BO1116" s="15">
        <v>92</v>
      </c>
      <c r="BP1116" s="15">
        <v>48</v>
      </c>
      <c r="BQ1116" s="15">
        <v>87</v>
      </c>
      <c r="BR1116" s="15">
        <v>85</v>
      </c>
      <c r="BS1116" s="15">
        <v>0</v>
      </c>
      <c r="BT1116" s="15">
        <v>103</v>
      </c>
      <c r="BU1116" s="15">
        <v>101</v>
      </c>
      <c r="BV1116" s="15">
        <v>75</v>
      </c>
      <c r="BW1116" s="15">
        <v>34</v>
      </c>
      <c r="BX1116" s="15">
        <v>28</v>
      </c>
      <c r="BY1116" s="15">
        <v>67</v>
      </c>
      <c r="BZ1116" s="15">
        <v>69</v>
      </c>
      <c r="CA1116" s="15">
        <v>26</v>
      </c>
      <c r="CB1116" s="15">
        <v>28</v>
      </c>
      <c r="CC1116" s="15">
        <v>24</v>
      </c>
      <c r="CD1116" s="15" t="s">
        <v>28280</v>
      </c>
    </row>
    <row r="1117" spans="1:82" x14ac:dyDescent="0.4">
      <c r="A1117" s="15" t="s">
        <v>28281</v>
      </c>
      <c r="B1117" s="15">
        <v>0</v>
      </c>
      <c r="C1117" s="15">
        <v>0</v>
      </c>
      <c r="D1117" s="15">
        <v>0</v>
      </c>
      <c r="E1117" s="15">
        <v>0</v>
      </c>
      <c r="F1117" s="15">
        <v>0</v>
      </c>
      <c r="G1117" s="15">
        <v>0</v>
      </c>
      <c r="H1117" s="15">
        <v>0</v>
      </c>
      <c r="I1117" s="15">
        <v>0</v>
      </c>
      <c r="J1117" s="15">
        <v>0</v>
      </c>
      <c r="K1117" s="15">
        <v>0</v>
      </c>
      <c r="L1117" s="15">
        <v>0</v>
      </c>
      <c r="M1117" s="15">
        <v>0</v>
      </c>
      <c r="N1117" s="15">
        <v>0</v>
      </c>
      <c r="O1117" s="15">
        <v>0</v>
      </c>
      <c r="P1117" s="15">
        <v>0</v>
      </c>
      <c r="Q1117" s="15">
        <v>0</v>
      </c>
      <c r="R1117" s="15">
        <v>0</v>
      </c>
      <c r="S1117" s="15">
        <v>0</v>
      </c>
      <c r="T1117" s="15">
        <v>0</v>
      </c>
      <c r="U1117" s="15">
        <v>0</v>
      </c>
      <c r="V1117" s="15">
        <v>16</v>
      </c>
      <c r="W1117" s="15">
        <v>28</v>
      </c>
      <c r="X1117" s="15">
        <v>23</v>
      </c>
      <c r="Y1117" s="15">
        <v>33</v>
      </c>
      <c r="Z1117" s="15">
        <v>30</v>
      </c>
      <c r="AA1117" s="15">
        <v>0</v>
      </c>
      <c r="AB1117" s="15">
        <v>26</v>
      </c>
      <c r="AC1117" s="15">
        <v>19</v>
      </c>
      <c r="AD1117" s="15">
        <v>19</v>
      </c>
      <c r="AE1117" s="15">
        <v>18</v>
      </c>
      <c r="AF1117" s="15">
        <v>0</v>
      </c>
      <c r="AG1117" s="15">
        <v>0</v>
      </c>
      <c r="AH1117" s="15">
        <v>0</v>
      </c>
      <c r="AI1117" s="15">
        <v>23</v>
      </c>
      <c r="AJ1117" s="15">
        <v>12</v>
      </c>
      <c r="AK1117" s="15">
        <v>27</v>
      </c>
      <c r="AL1117" s="15">
        <v>28</v>
      </c>
      <c r="AM1117" s="15">
        <v>28</v>
      </c>
      <c r="AN1117" s="15">
        <v>27</v>
      </c>
      <c r="AO1117" s="15">
        <v>25</v>
      </c>
      <c r="AP1117" s="15">
        <v>0</v>
      </c>
      <c r="AQ1117" s="15">
        <v>0</v>
      </c>
      <c r="AR1117" s="15">
        <v>0</v>
      </c>
      <c r="AS1117" s="15">
        <v>0</v>
      </c>
      <c r="AT1117" s="15">
        <v>0</v>
      </c>
      <c r="AU1117" s="15">
        <v>0</v>
      </c>
      <c r="AV1117" s="15">
        <v>0</v>
      </c>
      <c r="AW1117" s="15">
        <v>0</v>
      </c>
      <c r="AX1117" s="15">
        <v>0</v>
      </c>
      <c r="AY1117" s="15">
        <v>0</v>
      </c>
      <c r="AZ1117" s="15">
        <v>0</v>
      </c>
      <c r="BA1117" s="15">
        <v>0</v>
      </c>
      <c r="BB1117" s="15">
        <v>0</v>
      </c>
      <c r="BC1117" s="15">
        <v>0</v>
      </c>
      <c r="BD1117" s="15">
        <v>0</v>
      </c>
      <c r="BE1117" s="15">
        <v>0</v>
      </c>
      <c r="BF1117" s="15">
        <v>0</v>
      </c>
      <c r="BG1117" s="15">
        <v>0</v>
      </c>
      <c r="BH1117" s="15">
        <v>0</v>
      </c>
      <c r="BI1117" s="15">
        <v>0</v>
      </c>
      <c r="BJ1117" s="15">
        <v>0</v>
      </c>
      <c r="BK1117" s="15">
        <v>6</v>
      </c>
      <c r="BL1117" s="15">
        <v>0</v>
      </c>
      <c r="BM1117" s="15">
        <v>0</v>
      </c>
      <c r="BN1117" s="15">
        <v>0</v>
      </c>
      <c r="BO1117" s="15">
        <v>0</v>
      </c>
      <c r="BP1117" s="15">
        <v>0</v>
      </c>
      <c r="BQ1117" s="15">
        <v>0</v>
      </c>
      <c r="BR1117" s="15">
        <v>0</v>
      </c>
      <c r="BS1117" s="15">
        <v>0</v>
      </c>
      <c r="BT1117" s="15">
        <v>15</v>
      </c>
      <c r="BU1117" s="15">
        <v>0</v>
      </c>
      <c r="BV1117" s="15">
        <v>0</v>
      </c>
      <c r="BW1117" s="15">
        <v>0</v>
      </c>
      <c r="BX1117" s="15">
        <v>0</v>
      </c>
      <c r="BY1117" s="15">
        <v>7</v>
      </c>
      <c r="BZ1117" s="15">
        <v>15</v>
      </c>
      <c r="CA1117" s="15">
        <v>0</v>
      </c>
      <c r="CB1117" s="15">
        <v>0</v>
      </c>
      <c r="CC1117" s="15">
        <v>0</v>
      </c>
      <c r="CD1117" s="15" t="s">
        <v>28282</v>
      </c>
    </row>
    <row r="1118" spans="1:82" x14ac:dyDescent="0.4">
      <c r="A1118" s="15" t="s">
        <v>28283</v>
      </c>
      <c r="B1118" s="15">
        <v>47</v>
      </c>
      <c r="C1118" s="15">
        <v>0</v>
      </c>
      <c r="D1118" s="15">
        <v>0</v>
      </c>
      <c r="E1118" s="15">
        <v>0</v>
      </c>
      <c r="F1118" s="15">
        <v>29</v>
      </c>
      <c r="G1118" s="15">
        <v>0</v>
      </c>
      <c r="H1118" s="15">
        <v>0</v>
      </c>
      <c r="I1118" s="15">
        <v>0</v>
      </c>
      <c r="J1118" s="15">
        <v>22</v>
      </c>
      <c r="K1118" s="15">
        <v>0</v>
      </c>
      <c r="L1118" s="15">
        <v>0</v>
      </c>
      <c r="M1118" s="15">
        <v>0</v>
      </c>
      <c r="N1118" s="15">
        <v>0</v>
      </c>
      <c r="O1118" s="15">
        <v>79</v>
      </c>
      <c r="P1118" s="15">
        <v>0</v>
      </c>
      <c r="Q1118" s="15">
        <v>0</v>
      </c>
      <c r="R1118" s="15">
        <v>0</v>
      </c>
      <c r="S1118" s="15">
        <v>0</v>
      </c>
      <c r="T1118" s="15">
        <v>72</v>
      </c>
      <c r="U1118" s="15">
        <v>113</v>
      </c>
      <c r="V1118" s="15">
        <v>28</v>
      </c>
      <c r="W1118" s="15">
        <v>0</v>
      </c>
      <c r="X1118" s="15">
        <v>0</v>
      </c>
      <c r="Y1118" s="15">
        <v>0</v>
      </c>
      <c r="Z1118" s="15">
        <v>14</v>
      </c>
      <c r="AA1118" s="15">
        <v>0</v>
      </c>
      <c r="AB1118" s="15">
        <v>0</v>
      </c>
      <c r="AC1118" s="15">
        <v>33</v>
      </c>
      <c r="AD1118" s="15">
        <v>22</v>
      </c>
      <c r="AE1118" s="15">
        <v>8</v>
      </c>
      <c r="AF1118" s="15">
        <v>0</v>
      </c>
      <c r="AG1118" s="15">
        <v>0</v>
      </c>
      <c r="AH1118" s="15">
        <v>3</v>
      </c>
      <c r="AI1118" s="15">
        <v>0</v>
      </c>
      <c r="AJ1118" s="15">
        <v>0</v>
      </c>
      <c r="AK1118" s="15">
        <v>0</v>
      </c>
      <c r="AL1118" s="15">
        <v>0</v>
      </c>
      <c r="AM1118" s="15">
        <v>0</v>
      </c>
      <c r="AN1118" s="15">
        <v>0</v>
      </c>
      <c r="AO1118" s="15">
        <v>0</v>
      </c>
      <c r="AP1118" s="15">
        <v>0</v>
      </c>
      <c r="AQ1118" s="15">
        <v>0</v>
      </c>
      <c r="AR1118" s="15">
        <v>0</v>
      </c>
      <c r="AS1118" s="15">
        <v>0</v>
      </c>
      <c r="AT1118" s="15">
        <v>15</v>
      </c>
      <c r="AU1118" s="15">
        <v>0</v>
      </c>
      <c r="AV1118" s="15">
        <v>0</v>
      </c>
      <c r="AW1118" s="15">
        <v>0</v>
      </c>
      <c r="AX1118" s="15">
        <v>25</v>
      </c>
      <c r="AY1118" s="15">
        <v>0</v>
      </c>
      <c r="AZ1118" s="15">
        <v>0</v>
      </c>
      <c r="BA1118" s="15">
        <v>0</v>
      </c>
      <c r="BB1118" s="15">
        <v>0</v>
      </c>
      <c r="BC1118" s="15">
        <v>0</v>
      </c>
      <c r="BD1118" s="15">
        <v>0</v>
      </c>
      <c r="BE1118" s="15">
        <v>0</v>
      </c>
      <c r="BF1118" s="15">
        <v>0</v>
      </c>
      <c r="BG1118" s="15">
        <v>0</v>
      </c>
      <c r="BH1118" s="15">
        <v>0</v>
      </c>
      <c r="BI1118" s="15">
        <v>0</v>
      </c>
      <c r="BJ1118" s="15">
        <v>0</v>
      </c>
      <c r="BK1118" s="15">
        <v>0</v>
      </c>
      <c r="BL1118" s="15">
        <v>0</v>
      </c>
      <c r="BM1118" s="15">
        <v>0</v>
      </c>
      <c r="BN1118" s="15">
        <v>0</v>
      </c>
      <c r="BO1118" s="15">
        <v>0</v>
      </c>
      <c r="BP1118" s="15">
        <v>0</v>
      </c>
      <c r="BQ1118" s="15">
        <v>0</v>
      </c>
      <c r="BR1118" s="15">
        <v>0</v>
      </c>
      <c r="BS1118" s="15">
        <v>0</v>
      </c>
      <c r="BT1118" s="15">
        <v>0</v>
      </c>
      <c r="BU1118" s="15">
        <v>0</v>
      </c>
      <c r="BV1118" s="15">
        <v>0</v>
      </c>
      <c r="BW1118" s="15">
        <v>0</v>
      </c>
      <c r="BX1118" s="15">
        <v>0</v>
      </c>
      <c r="BY1118" s="15">
        <v>0</v>
      </c>
      <c r="BZ1118" s="15">
        <v>0</v>
      </c>
      <c r="CA1118" s="15">
        <v>0</v>
      </c>
      <c r="CB1118" s="15">
        <v>0</v>
      </c>
      <c r="CC1118" s="15">
        <v>0</v>
      </c>
      <c r="CD1118" s="15" t="s">
        <v>26598</v>
      </c>
    </row>
    <row r="1119" spans="1:82" x14ac:dyDescent="0.4">
      <c r="A1119" s="15" t="s">
        <v>28284</v>
      </c>
      <c r="B1119" s="15">
        <v>0</v>
      </c>
      <c r="C1119" s="15">
        <v>0</v>
      </c>
      <c r="D1119" s="15">
        <v>0</v>
      </c>
      <c r="E1119" s="15">
        <v>0</v>
      </c>
      <c r="F1119" s="15">
        <v>0</v>
      </c>
      <c r="G1119" s="15">
        <v>0</v>
      </c>
      <c r="H1119" s="15">
        <v>0</v>
      </c>
      <c r="I1119" s="15">
        <v>0</v>
      </c>
      <c r="J1119" s="15">
        <v>0</v>
      </c>
      <c r="K1119" s="15">
        <v>0</v>
      </c>
      <c r="L1119" s="15">
        <v>0</v>
      </c>
      <c r="M1119" s="15">
        <v>0</v>
      </c>
      <c r="N1119" s="15">
        <v>0</v>
      </c>
      <c r="O1119" s="15">
        <v>0</v>
      </c>
      <c r="P1119" s="15">
        <v>0</v>
      </c>
      <c r="Q1119" s="15">
        <v>0</v>
      </c>
      <c r="R1119" s="15">
        <v>0</v>
      </c>
      <c r="S1119" s="15">
        <v>0</v>
      </c>
      <c r="T1119" s="15">
        <v>0</v>
      </c>
      <c r="U1119" s="15">
        <v>0</v>
      </c>
      <c r="V1119" s="15">
        <v>0</v>
      </c>
      <c r="W1119" s="15">
        <v>0</v>
      </c>
      <c r="X1119" s="15">
        <v>0</v>
      </c>
      <c r="Y1119" s="15">
        <v>0</v>
      </c>
      <c r="Z1119" s="15">
        <v>0</v>
      </c>
      <c r="AA1119" s="15">
        <v>0</v>
      </c>
      <c r="AB1119" s="15">
        <v>0</v>
      </c>
      <c r="AC1119" s="15">
        <v>0</v>
      </c>
      <c r="AD1119" s="15">
        <v>0</v>
      </c>
      <c r="AE1119" s="15">
        <v>0</v>
      </c>
      <c r="AF1119" s="15">
        <v>0</v>
      </c>
      <c r="AG1119" s="15">
        <v>7</v>
      </c>
      <c r="AH1119" s="15">
        <v>0</v>
      </c>
      <c r="AI1119" s="15">
        <v>0</v>
      </c>
      <c r="AJ1119" s="15">
        <v>0</v>
      </c>
      <c r="AK1119" s="15">
        <v>6</v>
      </c>
      <c r="AL1119" s="15">
        <v>0</v>
      </c>
      <c r="AM1119" s="15">
        <v>15</v>
      </c>
      <c r="AN1119" s="15">
        <v>9</v>
      </c>
      <c r="AO1119" s="15">
        <v>0</v>
      </c>
      <c r="AP1119" s="15">
        <v>0</v>
      </c>
      <c r="AQ1119" s="15">
        <v>0</v>
      </c>
      <c r="AR1119" s="15">
        <v>0</v>
      </c>
      <c r="AS1119" s="15">
        <v>0</v>
      </c>
      <c r="AT1119" s="15">
        <v>0</v>
      </c>
      <c r="AU1119" s="15">
        <v>0</v>
      </c>
      <c r="AV1119" s="15">
        <v>0</v>
      </c>
      <c r="AW1119" s="15">
        <v>0</v>
      </c>
      <c r="AX1119" s="15">
        <v>0</v>
      </c>
      <c r="AY1119" s="15">
        <v>0</v>
      </c>
      <c r="AZ1119" s="15">
        <v>0</v>
      </c>
      <c r="BA1119" s="15">
        <v>0</v>
      </c>
      <c r="BB1119" s="15">
        <v>0</v>
      </c>
      <c r="BC1119" s="15">
        <v>0</v>
      </c>
      <c r="BD1119" s="15">
        <v>0</v>
      </c>
      <c r="BE1119" s="15">
        <v>0</v>
      </c>
      <c r="BF1119" s="15">
        <v>0</v>
      </c>
      <c r="BG1119" s="15">
        <v>0</v>
      </c>
      <c r="BH1119" s="15">
        <v>0</v>
      </c>
      <c r="BI1119" s="15">
        <v>0</v>
      </c>
      <c r="BJ1119" s="15">
        <v>0</v>
      </c>
      <c r="BK1119" s="15">
        <v>0</v>
      </c>
      <c r="BL1119" s="15">
        <v>0</v>
      </c>
      <c r="BM1119" s="15">
        <v>0</v>
      </c>
      <c r="BN1119" s="15">
        <v>0</v>
      </c>
      <c r="BO1119" s="15">
        <v>2</v>
      </c>
      <c r="BP1119" s="15">
        <v>0</v>
      </c>
      <c r="BQ1119" s="15">
        <v>0</v>
      </c>
      <c r="BR1119" s="15">
        <v>0</v>
      </c>
      <c r="BS1119" s="15">
        <v>0</v>
      </c>
      <c r="BT1119" s="15">
        <v>0</v>
      </c>
      <c r="BU1119" s="15">
        <v>0</v>
      </c>
      <c r="BV1119" s="15">
        <v>0</v>
      </c>
      <c r="BW1119" s="15">
        <v>0</v>
      </c>
      <c r="BX1119" s="15">
        <v>0</v>
      </c>
      <c r="BY1119" s="15">
        <v>0</v>
      </c>
      <c r="BZ1119" s="15">
        <v>0</v>
      </c>
      <c r="CA1119" s="15">
        <v>0</v>
      </c>
      <c r="CB1119" s="15">
        <v>0</v>
      </c>
      <c r="CC1119" s="15">
        <v>0</v>
      </c>
      <c r="CD1119" s="15" t="s">
        <v>26547</v>
      </c>
    </row>
    <row r="1120" spans="1:82" x14ac:dyDescent="0.4">
      <c r="A1120" s="15" t="s">
        <v>28285</v>
      </c>
      <c r="B1120" s="15">
        <v>0</v>
      </c>
      <c r="C1120" s="15">
        <v>0</v>
      </c>
      <c r="D1120" s="15">
        <v>0</v>
      </c>
      <c r="E1120" s="15">
        <v>16</v>
      </c>
      <c r="F1120" s="15">
        <v>28</v>
      </c>
      <c r="G1120" s="15">
        <v>0</v>
      </c>
      <c r="H1120" s="15">
        <v>0</v>
      </c>
      <c r="I1120" s="15">
        <v>0</v>
      </c>
      <c r="J1120" s="15">
        <v>0</v>
      </c>
      <c r="K1120" s="15">
        <v>0</v>
      </c>
      <c r="L1120" s="15">
        <v>27</v>
      </c>
      <c r="M1120" s="15">
        <v>35</v>
      </c>
      <c r="N1120" s="15">
        <v>20</v>
      </c>
      <c r="O1120" s="15">
        <v>14</v>
      </c>
      <c r="P1120" s="15">
        <v>20</v>
      </c>
      <c r="Q1120" s="15">
        <v>15</v>
      </c>
      <c r="R1120" s="15">
        <v>0</v>
      </c>
      <c r="S1120" s="15">
        <v>60</v>
      </c>
      <c r="T1120" s="15">
        <v>23</v>
      </c>
      <c r="U1120" s="15">
        <v>0</v>
      </c>
      <c r="V1120" s="15">
        <v>0</v>
      </c>
      <c r="W1120" s="15">
        <v>0</v>
      </c>
      <c r="X1120" s="15">
        <v>0</v>
      </c>
      <c r="Y1120" s="15">
        <v>0</v>
      </c>
      <c r="Z1120" s="15">
        <v>0</v>
      </c>
      <c r="AA1120" s="15">
        <v>0</v>
      </c>
      <c r="AB1120" s="15">
        <v>0</v>
      </c>
      <c r="AC1120" s="15">
        <v>0</v>
      </c>
      <c r="AD1120" s="15">
        <v>28</v>
      </c>
      <c r="AE1120" s="15">
        <v>0</v>
      </c>
      <c r="AF1120" s="15">
        <v>0</v>
      </c>
      <c r="AG1120" s="15">
        <v>0</v>
      </c>
      <c r="AH1120" s="15">
        <v>9</v>
      </c>
      <c r="AI1120" s="15">
        <v>0</v>
      </c>
      <c r="AJ1120" s="15">
        <v>0</v>
      </c>
      <c r="AK1120" s="15">
        <v>0</v>
      </c>
      <c r="AL1120" s="15">
        <v>0</v>
      </c>
      <c r="AM1120" s="15">
        <v>0</v>
      </c>
      <c r="AN1120" s="15">
        <v>0</v>
      </c>
      <c r="AO1120" s="15">
        <v>15</v>
      </c>
      <c r="AP1120" s="15">
        <v>0</v>
      </c>
      <c r="AQ1120" s="15">
        <v>0</v>
      </c>
      <c r="AR1120" s="15">
        <v>0</v>
      </c>
      <c r="AS1120" s="15">
        <v>0</v>
      </c>
      <c r="AT1120" s="15">
        <v>0</v>
      </c>
      <c r="AU1120" s="15">
        <v>0</v>
      </c>
      <c r="AV1120" s="15">
        <v>0</v>
      </c>
      <c r="AW1120" s="15">
        <v>0</v>
      </c>
      <c r="AX1120" s="15">
        <v>0</v>
      </c>
      <c r="AY1120" s="15">
        <v>8</v>
      </c>
      <c r="AZ1120" s="15">
        <v>8</v>
      </c>
      <c r="BA1120" s="15">
        <v>0</v>
      </c>
      <c r="BB1120" s="15">
        <v>22</v>
      </c>
      <c r="BC1120" s="15">
        <v>0</v>
      </c>
      <c r="BD1120" s="15">
        <v>0</v>
      </c>
      <c r="BE1120" s="15">
        <v>13</v>
      </c>
      <c r="BF1120" s="15">
        <v>0</v>
      </c>
      <c r="BG1120" s="15">
        <v>9</v>
      </c>
      <c r="BH1120" s="15">
        <v>40</v>
      </c>
      <c r="BI1120" s="15">
        <v>20</v>
      </c>
      <c r="BJ1120" s="15">
        <v>0</v>
      </c>
      <c r="BK1120" s="15">
        <v>0</v>
      </c>
      <c r="BL1120" s="15">
        <v>0</v>
      </c>
      <c r="BM1120" s="15">
        <v>0</v>
      </c>
      <c r="BN1120" s="15">
        <v>0</v>
      </c>
      <c r="BO1120" s="15">
        <v>0</v>
      </c>
      <c r="BP1120" s="15">
        <v>0</v>
      </c>
      <c r="BQ1120" s="15">
        <v>0</v>
      </c>
      <c r="BR1120" s="15">
        <v>0</v>
      </c>
      <c r="BS1120" s="15">
        <v>0</v>
      </c>
      <c r="BT1120" s="15">
        <v>0</v>
      </c>
      <c r="BU1120" s="15">
        <v>0</v>
      </c>
      <c r="BV1120" s="15">
        <v>0</v>
      </c>
      <c r="BW1120" s="15">
        <v>0</v>
      </c>
      <c r="BX1120" s="15">
        <v>0</v>
      </c>
      <c r="BY1120" s="15">
        <v>0</v>
      </c>
      <c r="BZ1120" s="15">
        <v>0</v>
      </c>
      <c r="CA1120" s="15">
        <v>0</v>
      </c>
      <c r="CB1120" s="15">
        <v>0</v>
      </c>
      <c r="CC1120" s="15">
        <v>0</v>
      </c>
      <c r="CD1120" s="15" t="s">
        <v>28286</v>
      </c>
    </row>
    <row r="1121" spans="1:82" x14ac:dyDescent="0.4">
      <c r="A1121" s="15" t="s">
        <v>28287</v>
      </c>
      <c r="B1121" s="15">
        <v>0</v>
      </c>
      <c r="C1121" s="15">
        <v>0</v>
      </c>
      <c r="D1121" s="15">
        <v>0</v>
      </c>
      <c r="E1121" s="15">
        <v>0</v>
      </c>
      <c r="F1121" s="15">
        <v>0</v>
      </c>
      <c r="G1121" s="15">
        <v>0</v>
      </c>
      <c r="H1121" s="15">
        <v>0</v>
      </c>
      <c r="I1121" s="15">
        <v>0</v>
      </c>
      <c r="J1121" s="15">
        <v>0</v>
      </c>
      <c r="K1121" s="15">
        <v>0</v>
      </c>
      <c r="L1121" s="15">
        <v>0</v>
      </c>
      <c r="M1121" s="15">
        <v>0</v>
      </c>
      <c r="N1121" s="15">
        <v>0</v>
      </c>
      <c r="O1121" s="15">
        <v>0</v>
      </c>
      <c r="P1121" s="15">
        <v>0</v>
      </c>
      <c r="Q1121" s="15">
        <v>0</v>
      </c>
      <c r="R1121" s="15">
        <v>0</v>
      </c>
      <c r="S1121" s="15">
        <v>0</v>
      </c>
      <c r="T1121" s="15">
        <v>0</v>
      </c>
      <c r="U1121" s="15">
        <v>0</v>
      </c>
      <c r="V1121" s="15">
        <v>0</v>
      </c>
      <c r="W1121" s="15">
        <v>0</v>
      </c>
      <c r="X1121" s="15">
        <v>0</v>
      </c>
      <c r="Y1121" s="15">
        <v>0</v>
      </c>
      <c r="Z1121" s="15">
        <v>0</v>
      </c>
      <c r="AA1121" s="15">
        <v>0</v>
      </c>
      <c r="AB1121" s="15">
        <v>0</v>
      </c>
      <c r="AC1121" s="15">
        <v>0</v>
      </c>
      <c r="AD1121" s="15">
        <v>13</v>
      </c>
      <c r="AE1121" s="15">
        <v>0</v>
      </c>
      <c r="AF1121" s="15">
        <v>0</v>
      </c>
      <c r="AG1121" s="15">
        <v>0</v>
      </c>
      <c r="AH1121" s="15">
        <v>0</v>
      </c>
      <c r="AI1121" s="15">
        <v>0</v>
      </c>
      <c r="AJ1121" s="15">
        <v>0</v>
      </c>
      <c r="AK1121" s="15">
        <v>0</v>
      </c>
      <c r="AL1121" s="15">
        <v>0</v>
      </c>
      <c r="AM1121" s="15">
        <v>0</v>
      </c>
      <c r="AN1121" s="15">
        <v>0</v>
      </c>
      <c r="AO1121" s="15">
        <v>0</v>
      </c>
      <c r="AP1121" s="15">
        <v>0</v>
      </c>
      <c r="AQ1121" s="15">
        <v>0</v>
      </c>
      <c r="AR1121" s="15">
        <v>10</v>
      </c>
      <c r="AS1121" s="15">
        <v>0</v>
      </c>
      <c r="AT1121" s="15">
        <v>18</v>
      </c>
      <c r="AU1121" s="15">
        <v>86</v>
      </c>
      <c r="AV1121" s="15">
        <v>20</v>
      </c>
      <c r="AW1121" s="15">
        <v>12</v>
      </c>
      <c r="AX1121" s="15">
        <v>0</v>
      </c>
      <c r="AY1121" s="15">
        <v>0</v>
      </c>
      <c r="AZ1121" s="15">
        <v>0</v>
      </c>
      <c r="BA1121" s="15">
        <v>8</v>
      </c>
      <c r="BB1121" s="15">
        <v>0</v>
      </c>
      <c r="BC1121" s="15">
        <v>0</v>
      </c>
      <c r="BD1121" s="15">
        <v>0</v>
      </c>
      <c r="BE1121" s="15">
        <v>0</v>
      </c>
      <c r="BF1121" s="15">
        <v>0</v>
      </c>
      <c r="BG1121" s="15">
        <v>0</v>
      </c>
      <c r="BH1121" s="15">
        <v>0</v>
      </c>
      <c r="BI1121" s="15">
        <v>0</v>
      </c>
      <c r="BJ1121" s="15">
        <v>0</v>
      </c>
      <c r="BK1121" s="15">
        <v>0</v>
      </c>
      <c r="BL1121" s="15">
        <v>0</v>
      </c>
      <c r="BM1121" s="15">
        <v>0</v>
      </c>
      <c r="BN1121" s="15">
        <v>0</v>
      </c>
      <c r="BO1121" s="15">
        <v>0</v>
      </c>
      <c r="BP1121" s="15">
        <v>0</v>
      </c>
      <c r="BQ1121" s="15">
        <v>0</v>
      </c>
      <c r="BR1121" s="15">
        <v>0</v>
      </c>
      <c r="BS1121" s="15">
        <v>0</v>
      </c>
      <c r="BT1121" s="15">
        <v>0</v>
      </c>
      <c r="BU1121" s="15">
        <v>0</v>
      </c>
      <c r="BV1121" s="15">
        <v>0</v>
      </c>
      <c r="BW1121" s="15">
        <v>0</v>
      </c>
      <c r="BX1121" s="15">
        <v>0</v>
      </c>
      <c r="BY1121" s="15">
        <v>0</v>
      </c>
      <c r="BZ1121" s="15">
        <v>0</v>
      </c>
      <c r="CA1121" s="15">
        <v>0</v>
      </c>
      <c r="CB1121" s="15">
        <v>0</v>
      </c>
      <c r="CC1121" s="15">
        <v>0</v>
      </c>
      <c r="CD1121" s="15" t="s">
        <v>28288</v>
      </c>
    </row>
    <row r="1122" spans="1:82" x14ac:dyDescent="0.4">
      <c r="A1122" s="15" t="s">
        <v>28289</v>
      </c>
      <c r="B1122" s="15">
        <v>54</v>
      </c>
      <c r="C1122" s="15">
        <v>0</v>
      </c>
      <c r="D1122" s="15">
        <v>41</v>
      </c>
      <c r="E1122" s="15">
        <v>10</v>
      </c>
      <c r="F1122" s="15">
        <v>0</v>
      </c>
      <c r="G1122" s="15">
        <v>0</v>
      </c>
      <c r="H1122" s="15">
        <v>12</v>
      </c>
      <c r="I1122" s="15">
        <v>0</v>
      </c>
      <c r="J1122" s="15">
        <v>13</v>
      </c>
      <c r="K1122" s="15">
        <v>11</v>
      </c>
      <c r="L1122" s="15">
        <v>174</v>
      </c>
      <c r="M1122" s="15">
        <v>0</v>
      </c>
      <c r="N1122" s="15">
        <v>10</v>
      </c>
      <c r="O1122" s="15">
        <v>0</v>
      </c>
      <c r="P1122" s="15">
        <v>0</v>
      </c>
      <c r="Q1122" s="15">
        <v>62</v>
      </c>
      <c r="R1122" s="15">
        <v>0</v>
      </c>
      <c r="S1122" s="15">
        <v>0</v>
      </c>
      <c r="T1122" s="15">
        <v>0</v>
      </c>
      <c r="U1122" s="15">
        <v>0</v>
      </c>
      <c r="V1122" s="15">
        <v>50</v>
      </c>
      <c r="W1122" s="15">
        <v>58</v>
      </c>
      <c r="X1122" s="15">
        <v>26</v>
      </c>
      <c r="Y1122" s="15">
        <v>0</v>
      </c>
      <c r="Z1122" s="15">
        <v>49</v>
      </c>
      <c r="AA1122" s="15">
        <v>39</v>
      </c>
      <c r="AB1122" s="15">
        <v>166</v>
      </c>
      <c r="AC1122" s="15">
        <v>110</v>
      </c>
      <c r="AD1122" s="15">
        <v>28</v>
      </c>
      <c r="AE1122" s="15">
        <v>37</v>
      </c>
      <c r="AF1122" s="15">
        <v>0</v>
      </c>
      <c r="AG1122" s="15">
        <v>47</v>
      </c>
      <c r="AH1122" s="15">
        <v>0</v>
      </c>
      <c r="AI1122" s="15">
        <v>22</v>
      </c>
      <c r="AJ1122" s="15">
        <v>14</v>
      </c>
      <c r="AK1122" s="15">
        <v>0</v>
      </c>
      <c r="AL1122" s="15">
        <v>56</v>
      </c>
      <c r="AM1122" s="15">
        <v>0</v>
      </c>
      <c r="AN1122" s="15">
        <v>17</v>
      </c>
      <c r="AO1122" s="15">
        <v>30</v>
      </c>
      <c r="AP1122" s="15">
        <v>81</v>
      </c>
      <c r="AQ1122" s="15">
        <v>56</v>
      </c>
      <c r="AR1122" s="15">
        <v>0</v>
      </c>
      <c r="AS1122" s="15">
        <v>96</v>
      </c>
      <c r="AT1122" s="15">
        <v>0</v>
      </c>
      <c r="AU1122" s="15">
        <v>0</v>
      </c>
      <c r="AV1122" s="15">
        <v>0</v>
      </c>
      <c r="AW1122" s="15">
        <v>4</v>
      </c>
      <c r="AX1122" s="15">
        <v>0</v>
      </c>
      <c r="AY1122" s="15">
        <v>0</v>
      </c>
      <c r="AZ1122" s="15">
        <v>0</v>
      </c>
      <c r="BA1122" s="15">
        <v>0</v>
      </c>
      <c r="BB1122" s="15">
        <v>32</v>
      </c>
      <c r="BC1122" s="15">
        <v>0</v>
      </c>
      <c r="BD1122" s="15">
        <v>277</v>
      </c>
      <c r="BE1122" s="15">
        <v>0</v>
      </c>
      <c r="BF1122" s="15">
        <v>288</v>
      </c>
      <c r="BG1122" s="15">
        <v>15</v>
      </c>
      <c r="BH1122" s="15">
        <v>40</v>
      </c>
      <c r="BI1122" s="15">
        <v>28</v>
      </c>
      <c r="BJ1122" s="15">
        <v>0</v>
      </c>
      <c r="BK1122" s="15">
        <v>19</v>
      </c>
      <c r="BL1122" s="15">
        <v>19</v>
      </c>
      <c r="BM1122" s="15">
        <v>0</v>
      </c>
      <c r="BN1122" s="15">
        <v>0</v>
      </c>
      <c r="BO1122" s="15">
        <v>22</v>
      </c>
      <c r="BP1122" s="15">
        <v>0</v>
      </c>
      <c r="BQ1122" s="15">
        <v>0</v>
      </c>
      <c r="BR1122" s="15">
        <v>54</v>
      </c>
      <c r="BS1122" s="15">
        <v>25</v>
      </c>
      <c r="BT1122" s="15">
        <v>0</v>
      </c>
      <c r="BU1122" s="15">
        <v>0</v>
      </c>
      <c r="BV1122" s="15">
        <v>0</v>
      </c>
      <c r="BW1122" s="15">
        <v>10</v>
      </c>
      <c r="BX1122" s="15">
        <v>14</v>
      </c>
      <c r="BY1122" s="15">
        <v>0</v>
      </c>
      <c r="BZ1122" s="15">
        <v>12</v>
      </c>
      <c r="CA1122" s="15">
        <v>19</v>
      </c>
      <c r="CB1122" s="15">
        <v>0</v>
      </c>
      <c r="CC1122" s="15">
        <v>24</v>
      </c>
      <c r="CD1122" s="15" t="s">
        <v>28290</v>
      </c>
    </row>
    <row r="1123" spans="1:82" x14ac:dyDescent="0.4">
      <c r="A1123" s="15" t="s">
        <v>28291</v>
      </c>
      <c r="B1123" s="15">
        <v>0</v>
      </c>
      <c r="C1123" s="15">
        <v>0</v>
      </c>
      <c r="D1123" s="15">
        <v>0</v>
      </c>
      <c r="E1123" s="15">
        <v>0</v>
      </c>
      <c r="F1123" s="15">
        <v>0</v>
      </c>
      <c r="G1123" s="15">
        <v>0</v>
      </c>
      <c r="H1123" s="15">
        <v>0</v>
      </c>
      <c r="I1123" s="15">
        <v>0</v>
      </c>
      <c r="J1123" s="15">
        <v>0</v>
      </c>
      <c r="K1123" s="15">
        <v>0</v>
      </c>
      <c r="L1123" s="15">
        <v>0</v>
      </c>
      <c r="M1123" s="15">
        <v>0</v>
      </c>
      <c r="N1123" s="15">
        <v>0</v>
      </c>
      <c r="O1123" s="15">
        <v>48</v>
      </c>
      <c r="P1123" s="15">
        <v>0</v>
      </c>
      <c r="Q1123" s="15">
        <v>0</v>
      </c>
      <c r="R1123" s="15">
        <v>0</v>
      </c>
      <c r="S1123" s="15">
        <v>0</v>
      </c>
      <c r="T1123" s="15">
        <v>23</v>
      </c>
      <c r="U1123" s="15">
        <v>0</v>
      </c>
      <c r="V1123" s="15">
        <v>173</v>
      </c>
      <c r="W1123" s="15">
        <v>59</v>
      </c>
      <c r="X1123" s="15">
        <v>170</v>
      </c>
      <c r="Y1123" s="15">
        <v>171</v>
      </c>
      <c r="Z1123" s="15">
        <v>316</v>
      </c>
      <c r="AA1123" s="15">
        <v>352</v>
      </c>
      <c r="AB1123" s="15">
        <v>292</v>
      </c>
      <c r="AC1123" s="15">
        <v>257</v>
      </c>
      <c r="AD1123" s="15">
        <v>251</v>
      </c>
      <c r="AE1123" s="15">
        <v>238</v>
      </c>
      <c r="AF1123" s="15">
        <v>75</v>
      </c>
      <c r="AG1123" s="15">
        <v>279</v>
      </c>
      <c r="AH1123" s="15">
        <v>197</v>
      </c>
      <c r="AI1123" s="15">
        <v>127</v>
      </c>
      <c r="AJ1123" s="15">
        <v>173</v>
      </c>
      <c r="AK1123" s="15">
        <v>347</v>
      </c>
      <c r="AL1123" s="15">
        <v>156</v>
      </c>
      <c r="AM1123" s="15">
        <v>282</v>
      </c>
      <c r="AN1123" s="15">
        <v>163</v>
      </c>
      <c r="AO1123" s="15">
        <v>249</v>
      </c>
      <c r="AP1123" s="15">
        <v>19</v>
      </c>
      <c r="AQ1123" s="15">
        <v>44</v>
      </c>
      <c r="AR1123" s="15">
        <v>0</v>
      </c>
      <c r="AS1123" s="15">
        <v>31</v>
      </c>
      <c r="AT1123" s="15">
        <v>20</v>
      </c>
      <c r="AU1123" s="15">
        <v>0</v>
      </c>
      <c r="AV1123" s="15">
        <v>0</v>
      </c>
      <c r="AW1123" s="15">
        <v>0</v>
      </c>
      <c r="AX1123" s="15">
        <v>0</v>
      </c>
      <c r="AY1123" s="15">
        <v>0</v>
      </c>
      <c r="AZ1123" s="15">
        <v>0</v>
      </c>
      <c r="BA1123" s="15">
        <v>0</v>
      </c>
      <c r="BB1123" s="15">
        <v>0</v>
      </c>
      <c r="BC1123" s="15">
        <v>0</v>
      </c>
      <c r="BD1123" s="15">
        <v>11</v>
      </c>
      <c r="BE1123" s="15">
        <v>0</v>
      </c>
      <c r="BF1123" s="15">
        <v>0</v>
      </c>
      <c r="BG1123" s="15">
        <v>0</v>
      </c>
      <c r="BH1123" s="15">
        <v>0</v>
      </c>
      <c r="BI1123" s="15">
        <v>0</v>
      </c>
      <c r="BJ1123" s="15">
        <v>57</v>
      </c>
      <c r="BK1123" s="15">
        <v>0</v>
      </c>
      <c r="BL1123" s="15">
        <v>53</v>
      </c>
      <c r="BM1123" s="15">
        <v>20</v>
      </c>
      <c r="BN1123" s="15">
        <v>89</v>
      </c>
      <c r="BO1123" s="15">
        <v>51</v>
      </c>
      <c r="BP1123" s="15">
        <v>0</v>
      </c>
      <c r="BQ1123" s="15">
        <v>103</v>
      </c>
      <c r="BR1123" s="15">
        <v>36</v>
      </c>
      <c r="BS1123" s="15">
        <v>80</v>
      </c>
      <c r="BT1123" s="15">
        <v>61</v>
      </c>
      <c r="BU1123" s="15">
        <v>58</v>
      </c>
      <c r="BV1123" s="15">
        <v>68</v>
      </c>
      <c r="BW1123" s="15">
        <v>0</v>
      </c>
      <c r="BX1123" s="15">
        <v>58</v>
      </c>
      <c r="BY1123" s="15">
        <v>74</v>
      </c>
      <c r="BZ1123" s="15">
        <v>76</v>
      </c>
      <c r="CA1123" s="15">
        <v>0</v>
      </c>
      <c r="CB1123" s="15">
        <v>0</v>
      </c>
      <c r="CC1123" s="15">
        <v>81</v>
      </c>
      <c r="CD1123" s="15" t="s">
        <v>27299</v>
      </c>
    </row>
    <row r="1124" spans="1:82" x14ac:dyDescent="0.4">
      <c r="A1124" s="15" t="s">
        <v>28292</v>
      </c>
      <c r="B1124" s="15">
        <v>0</v>
      </c>
      <c r="C1124" s="15">
        <v>0</v>
      </c>
      <c r="D1124" s="15">
        <v>0</v>
      </c>
      <c r="E1124" s="15">
        <v>0</v>
      </c>
      <c r="F1124" s="15">
        <v>0</v>
      </c>
      <c r="G1124" s="15">
        <v>0</v>
      </c>
      <c r="H1124" s="15">
        <v>0</v>
      </c>
      <c r="I1124" s="15">
        <v>0</v>
      </c>
      <c r="J1124" s="15">
        <v>18</v>
      </c>
      <c r="K1124" s="15">
        <v>0</v>
      </c>
      <c r="L1124" s="15">
        <v>100</v>
      </c>
      <c r="M1124" s="15">
        <v>0</v>
      </c>
      <c r="N1124" s="15">
        <v>18</v>
      </c>
      <c r="O1124" s="15">
        <v>88</v>
      </c>
      <c r="P1124" s="15">
        <v>0</v>
      </c>
      <c r="Q1124" s="15">
        <v>0</v>
      </c>
      <c r="R1124" s="15">
        <v>0</v>
      </c>
      <c r="S1124" s="15">
        <v>0</v>
      </c>
      <c r="T1124" s="15">
        <v>0</v>
      </c>
      <c r="U1124" s="15">
        <v>37</v>
      </c>
      <c r="V1124" s="15">
        <v>55</v>
      </c>
      <c r="W1124" s="15">
        <v>0</v>
      </c>
      <c r="X1124" s="15">
        <v>0</v>
      </c>
      <c r="Y1124" s="15">
        <v>27</v>
      </c>
      <c r="Z1124" s="15">
        <v>0</v>
      </c>
      <c r="AA1124" s="15">
        <v>0</v>
      </c>
      <c r="AB1124" s="15">
        <v>26</v>
      </c>
      <c r="AC1124" s="15">
        <v>37</v>
      </c>
      <c r="AD1124" s="15">
        <v>30</v>
      </c>
      <c r="AE1124" s="15">
        <v>28</v>
      </c>
      <c r="AF1124" s="15">
        <v>0</v>
      </c>
      <c r="AG1124" s="15">
        <v>66</v>
      </c>
      <c r="AH1124" s="15">
        <v>51</v>
      </c>
      <c r="AI1124" s="15">
        <v>55</v>
      </c>
      <c r="AJ1124" s="15">
        <v>53</v>
      </c>
      <c r="AK1124" s="15">
        <v>39</v>
      </c>
      <c r="AL1124" s="15">
        <v>117</v>
      </c>
      <c r="AM1124" s="15">
        <v>55</v>
      </c>
      <c r="AN1124" s="15">
        <v>69</v>
      </c>
      <c r="AO1124" s="15">
        <v>40</v>
      </c>
      <c r="AP1124" s="15">
        <v>0</v>
      </c>
      <c r="AQ1124" s="15">
        <v>0</v>
      </c>
      <c r="AR1124" s="15">
        <v>28</v>
      </c>
      <c r="AS1124" s="15">
        <v>0</v>
      </c>
      <c r="AT1124" s="15">
        <v>0</v>
      </c>
      <c r="AU1124" s="15">
        <v>0</v>
      </c>
      <c r="AV1124" s="15">
        <v>0</v>
      </c>
      <c r="AW1124" s="15">
        <v>0</v>
      </c>
      <c r="AX1124" s="15">
        <v>0</v>
      </c>
      <c r="AY1124" s="15">
        <v>38</v>
      </c>
      <c r="AZ1124" s="15">
        <v>131</v>
      </c>
      <c r="BA1124" s="15">
        <v>0</v>
      </c>
      <c r="BB1124" s="15">
        <v>0</v>
      </c>
      <c r="BC1124" s="15">
        <v>0</v>
      </c>
      <c r="BD1124" s="15">
        <v>89</v>
      </c>
      <c r="BE1124" s="15">
        <v>0</v>
      </c>
      <c r="BF1124" s="15">
        <v>38</v>
      </c>
      <c r="BG1124" s="15">
        <v>28</v>
      </c>
      <c r="BH1124" s="15">
        <v>0</v>
      </c>
      <c r="BI1124" s="15">
        <v>0</v>
      </c>
      <c r="BJ1124" s="15">
        <v>0</v>
      </c>
      <c r="BK1124" s="15">
        <v>0</v>
      </c>
      <c r="BL1124" s="15">
        <v>0</v>
      </c>
      <c r="BM1124" s="15">
        <v>0</v>
      </c>
      <c r="BN1124" s="15">
        <v>0</v>
      </c>
      <c r="BO1124" s="15">
        <v>0</v>
      </c>
      <c r="BP1124" s="15">
        <v>0</v>
      </c>
      <c r="BQ1124" s="15">
        <v>0</v>
      </c>
      <c r="BR1124" s="15">
        <v>0</v>
      </c>
      <c r="BS1124" s="15">
        <v>0</v>
      </c>
      <c r="BT1124" s="15">
        <v>0</v>
      </c>
      <c r="BU1124" s="15">
        <v>0</v>
      </c>
      <c r="BV1124" s="15">
        <v>24</v>
      </c>
      <c r="BW1124" s="15">
        <v>0</v>
      </c>
      <c r="BX1124" s="15">
        <v>0</v>
      </c>
      <c r="BY1124" s="15">
        <v>0</v>
      </c>
      <c r="BZ1124" s="15">
        <v>0</v>
      </c>
      <c r="CA1124" s="15">
        <v>21</v>
      </c>
      <c r="CB1124" s="15">
        <v>0</v>
      </c>
      <c r="CC1124" s="15">
        <v>0</v>
      </c>
      <c r="CD1124" s="15" t="s">
        <v>26727</v>
      </c>
    </row>
    <row r="1125" spans="1:82" x14ac:dyDescent="0.4">
      <c r="A1125" s="15" t="s">
        <v>28293</v>
      </c>
      <c r="B1125" s="15">
        <v>0</v>
      </c>
      <c r="C1125" s="15">
        <v>0</v>
      </c>
      <c r="D1125" s="15">
        <v>0</v>
      </c>
      <c r="E1125" s="15">
        <v>0</v>
      </c>
      <c r="F1125" s="15">
        <v>0</v>
      </c>
      <c r="G1125" s="15">
        <v>0</v>
      </c>
      <c r="H1125" s="15">
        <v>0</v>
      </c>
      <c r="I1125" s="15">
        <v>0</v>
      </c>
      <c r="J1125" s="15">
        <v>9</v>
      </c>
      <c r="K1125" s="15">
        <v>0</v>
      </c>
      <c r="L1125" s="15">
        <v>0</v>
      </c>
      <c r="M1125" s="15">
        <v>113</v>
      </c>
      <c r="N1125" s="15">
        <v>14</v>
      </c>
      <c r="O1125" s="15">
        <v>0</v>
      </c>
      <c r="P1125" s="15">
        <v>0</v>
      </c>
      <c r="Q1125" s="15">
        <v>0</v>
      </c>
      <c r="R1125" s="15">
        <v>0</v>
      </c>
      <c r="S1125" s="15">
        <v>28</v>
      </c>
      <c r="T1125" s="15">
        <v>33</v>
      </c>
      <c r="U1125" s="15">
        <v>0</v>
      </c>
      <c r="V1125" s="15">
        <v>0</v>
      </c>
      <c r="W1125" s="15">
        <v>0</v>
      </c>
      <c r="X1125" s="15">
        <v>13</v>
      </c>
      <c r="Y1125" s="15">
        <v>0</v>
      </c>
      <c r="Z1125" s="15">
        <v>0</v>
      </c>
      <c r="AA1125" s="15">
        <v>0</v>
      </c>
      <c r="AB1125" s="15">
        <v>0</v>
      </c>
      <c r="AC1125" s="15">
        <v>0</v>
      </c>
      <c r="AD1125" s="15">
        <v>6</v>
      </c>
      <c r="AE1125" s="15">
        <v>0</v>
      </c>
      <c r="AF1125" s="15">
        <v>0</v>
      </c>
      <c r="AG1125" s="15">
        <v>0</v>
      </c>
      <c r="AH1125" s="15">
        <v>7</v>
      </c>
      <c r="AI1125" s="15">
        <v>9</v>
      </c>
      <c r="AJ1125" s="15">
        <v>0</v>
      </c>
      <c r="AK1125" s="15">
        <v>8</v>
      </c>
      <c r="AL1125" s="15">
        <v>16</v>
      </c>
      <c r="AM1125" s="15">
        <v>0</v>
      </c>
      <c r="AN1125" s="15">
        <v>0</v>
      </c>
      <c r="AO1125" s="15">
        <v>13</v>
      </c>
      <c r="AP1125" s="15">
        <v>0</v>
      </c>
      <c r="AQ1125" s="15">
        <v>0</v>
      </c>
      <c r="AR1125" s="15">
        <v>0</v>
      </c>
      <c r="AS1125" s="15">
        <v>0</v>
      </c>
      <c r="AT1125" s="15">
        <v>0</v>
      </c>
      <c r="AU1125" s="15">
        <v>0</v>
      </c>
      <c r="AV1125" s="15">
        <v>0</v>
      </c>
      <c r="AW1125" s="15">
        <v>0</v>
      </c>
      <c r="AX1125" s="15">
        <v>21</v>
      </c>
      <c r="AY1125" s="15">
        <v>0</v>
      </c>
      <c r="AZ1125" s="15">
        <v>10</v>
      </c>
      <c r="BA1125" s="15">
        <v>0</v>
      </c>
      <c r="BB1125" s="15">
        <v>0</v>
      </c>
      <c r="BC1125" s="15">
        <v>0</v>
      </c>
      <c r="BD1125" s="15">
        <v>0</v>
      </c>
      <c r="BE1125" s="15">
        <v>0</v>
      </c>
      <c r="BF1125" s="15">
        <v>0</v>
      </c>
      <c r="BG1125" s="15">
        <v>0</v>
      </c>
      <c r="BH1125" s="15">
        <v>23</v>
      </c>
      <c r="BI1125" s="15">
        <v>23</v>
      </c>
      <c r="BJ1125" s="15">
        <v>0</v>
      </c>
      <c r="BK1125" s="15">
        <v>0</v>
      </c>
      <c r="BL1125" s="15">
        <v>0</v>
      </c>
      <c r="BM1125" s="15">
        <v>0</v>
      </c>
      <c r="BN1125" s="15">
        <v>0</v>
      </c>
      <c r="BO1125" s="15">
        <v>0</v>
      </c>
      <c r="BP1125" s="15">
        <v>0</v>
      </c>
      <c r="BQ1125" s="15">
        <v>0</v>
      </c>
      <c r="BR1125" s="15">
        <v>0</v>
      </c>
      <c r="BS1125" s="15">
        <v>0</v>
      </c>
      <c r="BT1125" s="15">
        <v>0</v>
      </c>
      <c r="BU1125" s="15">
        <v>0</v>
      </c>
      <c r="BV1125" s="15">
        <v>0</v>
      </c>
      <c r="BW1125" s="15">
        <v>0</v>
      </c>
      <c r="BX1125" s="15">
        <v>0</v>
      </c>
      <c r="BY1125" s="15">
        <v>0</v>
      </c>
      <c r="BZ1125" s="15">
        <v>0</v>
      </c>
      <c r="CA1125" s="15">
        <v>0</v>
      </c>
      <c r="CB1125" s="15">
        <v>0</v>
      </c>
      <c r="CC1125" s="15">
        <v>0</v>
      </c>
      <c r="CD1125" s="15" t="s">
        <v>28294</v>
      </c>
    </row>
    <row r="1126" spans="1:82" x14ac:dyDescent="0.4">
      <c r="A1126" s="15" t="s">
        <v>28295</v>
      </c>
      <c r="B1126" s="15">
        <v>0</v>
      </c>
      <c r="C1126" s="15">
        <v>0</v>
      </c>
      <c r="D1126" s="15">
        <v>0</v>
      </c>
      <c r="E1126" s="15">
        <v>0</v>
      </c>
      <c r="F1126" s="15">
        <v>0</v>
      </c>
      <c r="G1126" s="15">
        <v>0</v>
      </c>
      <c r="H1126" s="15">
        <v>0</v>
      </c>
      <c r="I1126" s="15">
        <v>0</v>
      </c>
      <c r="J1126" s="15">
        <v>0</v>
      </c>
      <c r="K1126" s="15">
        <v>0</v>
      </c>
      <c r="L1126" s="15">
        <v>0</v>
      </c>
      <c r="M1126" s="15">
        <v>0</v>
      </c>
      <c r="N1126" s="15">
        <v>0</v>
      </c>
      <c r="O1126" s="15">
        <v>0</v>
      </c>
      <c r="P1126" s="15">
        <v>0</v>
      </c>
      <c r="Q1126" s="15">
        <v>0</v>
      </c>
      <c r="R1126" s="15">
        <v>0</v>
      </c>
      <c r="S1126" s="15">
        <v>0</v>
      </c>
      <c r="T1126" s="15">
        <v>0</v>
      </c>
      <c r="U1126" s="15">
        <v>0</v>
      </c>
      <c r="V1126" s="15">
        <v>0</v>
      </c>
      <c r="W1126" s="15">
        <v>0</v>
      </c>
      <c r="X1126" s="15">
        <v>0</v>
      </c>
      <c r="Y1126" s="15">
        <v>0</v>
      </c>
      <c r="Z1126" s="15">
        <v>0</v>
      </c>
      <c r="AA1126" s="15">
        <v>0</v>
      </c>
      <c r="AB1126" s="15">
        <v>0</v>
      </c>
      <c r="AC1126" s="15">
        <v>0</v>
      </c>
      <c r="AD1126" s="15">
        <v>0</v>
      </c>
      <c r="AE1126" s="15">
        <v>0</v>
      </c>
      <c r="AF1126" s="15">
        <v>0</v>
      </c>
      <c r="AG1126" s="15">
        <v>6</v>
      </c>
      <c r="AH1126" s="15">
        <v>0</v>
      </c>
      <c r="AI1126" s="15">
        <v>0</v>
      </c>
      <c r="AJ1126" s="15">
        <v>0</v>
      </c>
      <c r="AK1126" s="15">
        <v>0</v>
      </c>
      <c r="AL1126" s="15">
        <v>0</v>
      </c>
      <c r="AM1126" s="15">
        <v>0</v>
      </c>
      <c r="AN1126" s="15">
        <v>0</v>
      </c>
      <c r="AO1126" s="15">
        <v>21</v>
      </c>
      <c r="AP1126" s="15">
        <v>0</v>
      </c>
      <c r="AQ1126" s="15">
        <v>0</v>
      </c>
      <c r="AR1126" s="15">
        <v>0</v>
      </c>
      <c r="AS1126" s="15">
        <v>0</v>
      </c>
      <c r="AT1126" s="15">
        <v>0</v>
      </c>
      <c r="AU1126" s="15">
        <v>0</v>
      </c>
      <c r="AV1126" s="15">
        <v>0</v>
      </c>
      <c r="AW1126" s="15">
        <v>0</v>
      </c>
      <c r="AX1126" s="15">
        <v>0</v>
      </c>
      <c r="AY1126" s="15">
        <v>0</v>
      </c>
      <c r="AZ1126" s="15">
        <v>0</v>
      </c>
      <c r="BA1126" s="15">
        <v>0</v>
      </c>
      <c r="BB1126" s="15">
        <v>0</v>
      </c>
      <c r="BC1126" s="15">
        <v>0</v>
      </c>
      <c r="BD1126" s="15">
        <v>0</v>
      </c>
      <c r="BE1126" s="15">
        <v>0</v>
      </c>
      <c r="BF1126" s="15">
        <v>0</v>
      </c>
      <c r="BG1126" s="15">
        <v>0</v>
      </c>
      <c r="BH1126" s="15">
        <v>0</v>
      </c>
      <c r="BI1126" s="15">
        <v>0</v>
      </c>
      <c r="BJ1126" s="15">
        <v>0</v>
      </c>
      <c r="BK1126" s="15">
        <v>0</v>
      </c>
      <c r="BL1126" s="15">
        <v>0</v>
      </c>
      <c r="BM1126" s="15">
        <v>0</v>
      </c>
      <c r="BN1126" s="15">
        <v>0</v>
      </c>
      <c r="BO1126" s="15">
        <v>0</v>
      </c>
      <c r="BP1126" s="15">
        <v>0</v>
      </c>
      <c r="BQ1126" s="15">
        <v>0</v>
      </c>
      <c r="BR1126" s="15">
        <v>0</v>
      </c>
      <c r="BS1126" s="15">
        <v>0</v>
      </c>
      <c r="BT1126" s="15">
        <v>0</v>
      </c>
      <c r="BU1126" s="15">
        <v>0</v>
      </c>
      <c r="BV1126" s="15">
        <v>0</v>
      </c>
      <c r="BW1126" s="15">
        <v>0</v>
      </c>
      <c r="BX1126" s="15">
        <v>0</v>
      </c>
      <c r="BY1126" s="15">
        <v>0</v>
      </c>
      <c r="BZ1126" s="15">
        <v>0</v>
      </c>
      <c r="CA1126" s="15">
        <v>0</v>
      </c>
      <c r="CB1126" s="15">
        <v>0</v>
      </c>
      <c r="CC1126" s="15">
        <v>0</v>
      </c>
      <c r="CD1126" s="15" t="s">
        <v>28296</v>
      </c>
    </row>
    <row r="1127" spans="1:82" x14ac:dyDescent="0.4">
      <c r="A1127" s="15" t="s">
        <v>28297</v>
      </c>
      <c r="B1127" s="15">
        <v>0</v>
      </c>
      <c r="C1127" s="15">
        <v>0</v>
      </c>
      <c r="D1127" s="15">
        <v>0</v>
      </c>
      <c r="E1127" s="15">
        <v>0</v>
      </c>
      <c r="F1127" s="15">
        <v>0</v>
      </c>
      <c r="G1127" s="15">
        <v>0</v>
      </c>
      <c r="H1127" s="15">
        <v>0</v>
      </c>
      <c r="I1127" s="15">
        <v>0</v>
      </c>
      <c r="J1127" s="15">
        <v>0</v>
      </c>
      <c r="K1127" s="15">
        <v>0</v>
      </c>
      <c r="L1127" s="15">
        <v>0</v>
      </c>
      <c r="M1127" s="15">
        <v>5</v>
      </c>
      <c r="N1127" s="15">
        <v>0</v>
      </c>
      <c r="O1127" s="15">
        <v>0</v>
      </c>
      <c r="P1127" s="15">
        <v>0</v>
      </c>
      <c r="Q1127" s="15">
        <v>0</v>
      </c>
      <c r="R1127" s="15">
        <v>0</v>
      </c>
      <c r="S1127" s="15">
        <v>0</v>
      </c>
      <c r="T1127" s="15">
        <v>0</v>
      </c>
      <c r="U1127" s="15">
        <v>0</v>
      </c>
      <c r="V1127" s="15">
        <v>0</v>
      </c>
      <c r="W1127" s="15">
        <v>0</v>
      </c>
      <c r="X1127" s="15">
        <v>0</v>
      </c>
      <c r="Y1127" s="15">
        <v>0</v>
      </c>
      <c r="Z1127" s="15">
        <v>0</v>
      </c>
      <c r="AA1127" s="15">
        <v>0</v>
      </c>
      <c r="AB1127" s="15">
        <v>0</v>
      </c>
      <c r="AC1127" s="15">
        <v>0</v>
      </c>
      <c r="AD1127" s="15">
        <v>0</v>
      </c>
      <c r="AE1127" s="15">
        <v>0</v>
      </c>
      <c r="AF1127" s="15">
        <v>0</v>
      </c>
      <c r="AG1127" s="15">
        <v>0</v>
      </c>
      <c r="AH1127" s="15">
        <v>0</v>
      </c>
      <c r="AI1127" s="15">
        <v>0</v>
      </c>
      <c r="AJ1127" s="15">
        <v>0</v>
      </c>
      <c r="AK1127" s="15">
        <v>0</v>
      </c>
      <c r="AL1127" s="15">
        <v>0</v>
      </c>
      <c r="AM1127" s="15">
        <v>0</v>
      </c>
      <c r="AN1127" s="15">
        <v>0</v>
      </c>
      <c r="AO1127" s="15">
        <v>0</v>
      </c>
      <c r="AP1127" s="15">
        <v>0</v>
      </c>
      <c r="AQ1127" s="15">
        <v>0</v>
      </c>
      <c r="AR1127" s="15">
        <v>0</v>
      </c>
      <c r="AS1127" s="15">
        <v>0</v>
      </c>
      <c r="AT1127" s="15">
        <v>0</v>
      </c>
      <c r="AU1127" s="15">
        <v>0</v>
      </c>
      <c r="AV1127" s="15">
        <v>0</v>
      </c>
      <c r="AW1127" s="15">
        <v>0</v>
      </c>
      <c r="AX1127" s="15">
        <v>0</v>
      </c>
      <c r="AY1127" s="15">
        <v>0</v>
      </c>
      <c r="AZ1127" s="15">
        <v>8</v>
      </c>
      <c r="BA1127" s="15">
        <v>0</v>
      </c>
      <c r="BB1127" s="15">
        <v>0</v>
      </c>
      <c r="BC1127" s="15">
        <v>0</v>
      </c>
      <c r="BD1127" s="15">
        <v>0</v>
      </c>
      <c r="BE1127" s="15">
        <v>0</v>
      </c>
      <c r="BF1127" s="15">
        <v>0</v>
      </c>
      <c r="BG1127" s="15">
        <v>0</v>
      </c>
      <c r="BH1127" s="15">
        <v>0</v>
      </c>
      <c r="BI1127" s="15">
        <v>0</v>
      </c>
      <c r="BJ1127" s="15">
        <v>0</v>
      </c>
      <c r="BK1127" s="15">
        <v>0</v>
      </c>
      <c r="BL1127" s="15">
        <v>0</v>
      </c>
      <c r="BM1127" s="15">
        <v>0</v>
      </c>
      <c r="BN1127" s="15">
        <v>0</v>
      </c>
      <c r="BO1127" s="15">
        <v>0</v>
      </c>
      <c r="BP1127" s="15">
        <v>0</v>
      </c>
      <c r="BQ1127" s="15">
        <v>0</v>
      </c>
      <c r="BR1127" s="15">
        <v>0</v>
      </c>
      <c r="BS1127" s="15">
        <v>0</v>
      </c>
      <c r="BT1127" s="15">
        <v>0</v>
      </c>
      <c r="BU1127" s="15">
        <v>0</v>
      </c>
      <c r="BV1127" s="15">
        <v>0</v>
      </c>
      <c r="BW1127" s="15">
        <v>0</v>
      </c>
      <c r="BX1127" s="15">
        <v>0</v>
      </c>
      <c r="BY1127" s="15">
        <v>0</v>
      </c>
      <c r="BZ1127" s="15">
        <v>0</v>
      </c>
      <c r="CA1127" s="15">
        <v>0</v>
      </c>
      <c r="CB1127" s="15">
        <v>0</v>
      </c>
      <c r="CC1127" s="15">
        <v>0</v>
      </c>
      <c r="CD1127" s="15" t="s">
        <v>26967</v>
      </c>
    </row>
    <row r="1128" spans="1:82" x14ac:dyDescent="0.4">
      <c r="A1128" s="15" t="s">
        <v>28298</v>
      </c>
      <c r="B1128" s="15">
        <v>0</v>
      </c>
      <c r="C1128" s="15">
        <v>0</v>
      </c>
      <c r="D1128" s="15">
        <v>0</v>
      </c>
      <c r="E1128" s="15">
        <v>0</v>
      </c>
      <c r="F1128" s="15">
        <v>0</v>
      </c>
      <c r="G1128" s="15">
        <v>0</v>
      </c>
      <c r="H1128" s="15">
        <v>0</v>
      </c>
      <c r="I1128" s="15">
        <v>0</v>
      </c>
      <c r="J1128" s="15">
        <v>0</v>
      </c>
      <c r="K1128" s="15">
        <v>0</v>
      </c>
      <c r="L1128" s="15">
        <v>0</v>
      </c>
      <c r="M1128" s="15">
        <v>0</v>
      </c>
      <c r="N1128" s="15">
        <v>0</v>
      </c>
      <c r="O1128" s="15">
        <v>0</v>
      </c>
      <c r="P1128" s="15">
        <v>0</v>
      </c>
      <c r="Q1128" s="15">
        <v>0</v>
      </c>
      <c r="R1128" s="15">
        <v>0</v>
      </c>
      <c r="S1128" s="15">
        <v>0</v>
      </c>
      <c r="T1128" s="15">
        <v>0</v>
      </c>
      <c r="U1128" s="15">
        <v>0</v>
      </c>
      <c r="V1128" s="15">
        <v>0</v>
      </c>
      <c r="W1128" s="15">
        <v>0</v>
      </c>
      <c r="X1128" s="15">
        <v>0</v>
      </c>
      <c r="Y1128" s="15">
        <v>0</v>
      </c>
      <c r="Z1128" s="15">
        <v>0</v>
      </c>
      <c r="AA1128" s="15">
        <v>0</v>
      </c>
      <c r="AB1128" s="15">
        <v>0</v>
      </c>
      <c r="AC1128" s="15">
        <v>0</v>
      </c>
      <c r="AD1128" s="15">
        <v>0</v>
      </c>
      <c r="AE1128" s="15">
        <v>0</v>
      </c>
      <c r="AF1128" s="15">
        <v>0</v>
      </c>
      <c r="AG1128" s="15">
        <v>0</v>
      </c>
      <c r="AH1128" s="15">
        <v>0</v>
      </c>
      <c r="AI1128" s="15">
        <v>0</v>
      </c>
      <c r="AJ1128" s="15">
        <v>0</v>
      </c>
      <c r="AK1128" s="15">
        <v>0</v>
      </c>
      <c r="AL1128" s="15">
        <v>0</v>
      </c>
      <c r="AM1128" s="15">
        <v>0</v>
      </c>
      <c r="AN1128" s="15">
        <v>0</v>
      </c>
      <c r="AO1128" s="15">
        <v>0</v>
      </c>
      <c r="AP1128" s="15">
        <v>22</v>
      </c>
      <c r="AQ1128" s="15">
        <v>0</v>
      </c>
      <c r="AR1128" s="15">
        <v>0</v>
      </c>
      <c r="AS1128" s="15">
        <v>0</v>
      </c>
      <c r="AT1128" s="15">
        <v>0</v>
      </c>
      <c r="AU1128" s="15">
        <v>58</v>
      </c>
      <c r="AV1128" s="15">
        <v>0</v>
      </c>
      <c r="AW1128" s="15">
        <v>0</v>
      </c>
      <c r="AX1128" s="15">
        <v>0</v>
      </c>
      <c r="AY1128" s="15">
        <v>0</v>
      </c>
      <c r="AZ1128" s="15">
        <v>0</v>
      </c>
      <c r="BA1128" s="15">
        <v>0</v>
      </c>
      <c r="BB1128" s="15">
        <v>0</v>
      </c>
      <c r="BC1128" s="15">
        <v>0</v>
      </c>
      <c r="BD1128" s="15">
        <v>0</v>
      </c>
      <c r="BE1128" s="15">
        <v>0</v>
      </c>
      <c r="BF1128" s="15">
        <v>0</v>
      </c>
      <c r="BG1128" s="15">
        <v>0</v>
      </c>
      <c r="BH1128" s="15">
        <v>0</v>
      </c>
      <c r="BI1128" s="15">
        <v>0</v>
      </c>
      <c r="BJ1128" s="15">
        <v>0</v>
      </c>
      <c r="BK1128" s="15">
        <v>0</v>
      </c>
      <c r="BL1128" s="15">
        <v>0</v>
      </c>
      <c r="BM1128" s="15">
        <v>0</v>
      </c>
      <c r="BN1128" s="15">
        <v>0</v>
      </c>
      <c r="BO1128" s="15">
        <v>0</v>
      </c>
      <c r="BP1128" s="15">
        <v>0</v>
      </c>
      <c r="BQ1128" s="15">
        <v>0</v>
      </c>
      <c r="BR1128" s="15">
        <v>0</v>
      </c>
      <c r="BS1128" s="15">
        <v>0</v>
      </c>
      <c r="BT1128" s="15">
        <v>0</v>
      </c>
      <c r="BU1128" s="15">
        <v>0</v>
      </c>
      <c r="BV1128" s="15">
        <v>0</v>
      </c>
      <c r="BW1128" s="15">
        <v>0</v>
      </c>
      <c r="BX1128" s="15">
        <v>0</v>
      </c>
      <c r="BY1128" s="15">
        <v>0</v>
      </c>
      <c r="BZ1128" s="15">
        <v>0</v>
      </c>
      <c r="CA1128" s="15">
        <v>0</v>
      </c>
      <c r="CB1128" s="15">
        <v>0</v>
      </c>
      <c r="CC1128" s="15">
        <v>0</v>
      </c>
      <c r="CD1128" s="15" t="s">
        <v>26583</v>
      </c>
    </row>
    <row r="1129" spans="1:82" x14ac:dyDescent="0.4">
      <c r="A1129" s="15" t="s">
        <v>28299</v>
      </c>
      <c r="B1129" s="15">
        <v>0</v>
      </c>
      <c r="C1129" s="15">
        <v>0</v>
      </c>
      <c r="D1129" s="15">
        <v>0</v>
      </c>
      <c r="E1129" s="15">
        <v>0</v>
      </c>
      <c r="F1129" s="15">
        <v>0</v>
      </c>
      <c r="G1129" s="15">
        <v>0</v>
      </c>
      <c r="H1129" s="15">
        <v>0</v>
      </c>
      <c r="I1129" s="15">
        <v>0</v>
      </c>
      <c r="J1129" s="15">
        <v>0</v>
      </c>
      <c r="K1129" s="15">
        <v>0</v>
      </c>
      <c r="L1129" s="15">
        <v>0</v>
      </c>
      <c r="M1129" s="15">
        <v>0</v>
      </c>
      <c r="N1129" s="15">
        <v>0</v>
      </c>
      <c r="O1129" s="15">
        <v>0</v>
      </c>
      <c r="P1129" s="15">
        <v>19</v>
      </c>
      <c r="Q1129" s="15">
        <v>0</v>
      </c>
      <c r="R1129" s="15">
        <v>0</v>
      </c>
      <c r="S1129" s="15">
        <v>0</v>
      </c>
      <c r="T1129" s="15">
        <v>0</v>
      </c>
      <c r="U1129" s="15">
        <v>0</v>
      </c>
      <c r="V1129" s="15">
        <v>0</v>
      </c>
      <c r="W1129" s="15">
        <v>0</v>
      </c>
      <c r="X1129" s="15">
        <v>0</v>
      </c>
      <c r="Y1129" s="15">
        <v>0</v>
      </c>
      <c r="Z1129" s="15">
        <v>0</v>
      </c>
      <c r="AA1129" s="15">
        <v>0</v>
      </c>
      <c r="AB1129" s="15">
        <v>0</v>
      </c>
      <c r="AC1129" s="15">
        <v>0</v>
      </c>
      <c r="AD1129" s="15">
        <v>0</v>
      </c>
      <c r="AE1129" s="15">
        <v>0</v>
      </c>
      <c r="AF1129" s="15">
        <v>0</v>
      </c>
      <c r="AG1129" s="15">
        <v>0</v>
      </c>
      <c r="AH1129" s="15">
        <v>0</v>
      </c>
      <c r="AI1129" s="15">
        <v>0</v>
      </c>
      <c r="AJ1129" s="15">
        <v>0</v>
      </c>
      <c r="AK1129" s="15">
        <v>0</v>
      </c>
      <c r="AL1129" s="15">
        <v>0</v>
      </c>
      <c r="AM1129" s="15">
        <v>0</v>
      </c>
      <c r="AN1129" s="15">
        <v>0</v>
      </c>
      <c r="AO1129" s="15">
        <v>0</v>
      </c>
      <c r="AP1129" s="15">
        <v>0</v>
      </c>
      <c r="AQ1129" s="15">
        <v>0</v>
      </c>
      <c r="AR1129" s="15">
        <v>0</v>
      </c>
      <c r="AS1129" s="15">
        <v>0</v>
      </c>
      <c r="AT1129" s="15">
        <v>10</v>
      </c>
      <c r="AU1129" s="15">
        <v>0</v>
      </c>
      <c r="AV1129" s="15">
        <v>0</v>
      </c>
      <c r="AW1129" s="15">
        <v>0</v>
      </c>
      <c r="AX1129" s="15">
        <v>0</v>
      </c>
      <c r="AY1129" s="15">
        <v>0</v>
      </c>
      <c r="AZ1129" s="15">
        <v>0</v>
      </c>
      <c r="BA1129" s="15">
        <v>0</v>
      </c>
      <c r="BB1129" s="15">
        <v>0</v>
      </c>
      <c r="BC1129" s="15">
        <v>0</v>
      </c>
      <c r="BD1129" s="15">
        <v>0</v>
      </c>
      <c r="BE1129" s="15">
        <v>0</v>
      </c>
      <c r="BF1129" s="15">
        <v>0</v>
      </c>
      <c r="BG1129" s="15">
        <v>0</v>
      </c>
      <c r="BH1129" s="15">
        <v>0</v>
      </c>
      <c r="BI1129" s="15">
        <v>0</v>
      </c>
      <c r="BJ1129" s="15">
        <v>0</v>
      </c>
      <c r="BK1129" s="15">
        <v>0</v>
      </c>
      <c r="BL1129" s="15">
        <v>0</v>
      </c>
      <c r="BM1129" s="15">
        <v>0</v>
      </c>
      <c r="BN1129" s="15">
        <v>0</v>
      </c>
      <c r="BO1129" s="15">
        <v>0</v>
      </c>
      <c r="BP1129" s="15">
        <v>0</v>
      </c>
      <c r="BQ1129" s="15">
        <v>0</v>
      </c>
      <c r="BR1129" s="15">
        <v>0</v>
      </c>
      <c r="BS1129" s="15">
        <v>0</v>
      </c>
      <c r="BT1129" s="15">
        <v>0</v>
      </c>
      <c r="BU1129" s="15">
        <v>0</v>
      </c>
      <c r="BV1129" s="15">
        <v>0</v>
      </c>
      <c r="BW1129" s="15">
        <v>0</v>
      </c>
      <c r="BX1129" s="15">
        <v>0</v>
      </c>
      <c r="BY1129" s="15">
        <v>0</v>
      </c>
      <c r="BZ1129" s="15">
        <v>0</v>
      </c>
      <c r="CA1129" s="15">
        <v>0</v>
      </c>
      <c r="CB1129" s="15">
        <v>0</v>
      </c>
      <c r="CC1129" s="15">
        <v>0</v>
      </c>
      <c r="CD1129" s="15" t="s">
        <v>28300</v>
      </c>
    </row>
    <row r="1130" spans="1:82" x14ac:dyDescent="0.4">
      <c r="A1130" s="15" t="s">
        <v>28301</v>
      </c>
      <c r="B1130" s="15">
        <v>0</v>
      </c>
      <c r="C1130" s="15">
        <v>0</v>
      </c>
      <c r="D1130" s="15">
        <v>0</v>
      </c>
      <c r="E1130" s="15">
        <v>0</v>
      </c>
      <c r="F1130" s="15">
        <v>0</v>
      </c>
      <c r="G1130" s="15">
        <v>0</v>
      </c>
      <c r="H1130" s="15">
        <v>0</v>
      </c>
      <c r="I1130" s="15">
        <v>0</v>
      </c>
      <c r="J1130" s="15">
        <v>0</v>
      </c>
      <c r="K1130" s="15">
        <v>0</v>
      </c>
      <c r="L1130" s="15">
        <v>0</v>
      </c>
      <c r="M1130" s="15">
        <v>0</v>
      </c>
      <c r="N1130" s="15">
        <v>0</v>
      </c>
      <c r="O1130" s="15">
        <v>0</v>
      </c>
      <c r="P1130" s="15">
        <v>0</v>
      </c>
      <c r="Q1130" s="15">
        <v>0</v>
      </c>
      <c r="R1130" s="15">
        <v>0</v>
      </c>
      <c r="S1130" s="15">
        <v>0</v>
      </c>
      <c r="T1130" s="15">
        <v>0</v>
      </c>
      <c r="U1130" s="15">
        <v>0</v>
      </c>
      <c r="V1130" s="15">
        <v>34</v>
      </c>
      <c r="W1130" s="15">
        <v>0</v>
      </c>
      <c r="X1130" s="15">
        <v>55</v>
      </c>
      <c r="Y1130" s="15">
        <v>22</v>
      </c>
      <c r="Z1130" s="15">
        <v>43</v>
      </c>
      <c r="AA1130" s="15">
        <v>31</v>
      </c>
      <c r="AB1130" s="15">
        <v>28</v>
      </c>
      <c r="AC1130" s="15">
        <v>26</v>
      </c>
      <c r="AD1130" s="15">
        <v>37</v>
      </c>
      <c r="AE1130" s="15">
        <v>43</v>
      </c>
      <c r="AF1130" s="15">
        <v>22</v>
      </c>
      <c r="AG1130" s="15">
        <v>22</v>
      </c>
      <c r="AH1130" s="15">
        <v>0</v>
      </c>
      <c r="AI1130" s="15">
        <v>0</v>
      </c>
      <c r="AJ1130" s="15">
        <v>30</v>
      </c>
      <c r="AK1130" s="15">
        <v>0</v>
      </c>
      <c r="AL1130" s="15">
        <v>0</v>
      </c>
      <c r="AM1130" s="15">
        <v>16</v>
      </c>
      <c r="AN1130" s="15">
        <v>40</v>
      </c>
      <c r="AO1130" s="15">
        <v>0</v>
      </c>
      <c r="AP1130" s="15">
        <v>0</v>
      </c>
      <c r="AQ1130" s="15">
        <v>0</v>
      </c>
      <c r="AR1130" s="15">
        <v>0</v>
      </c>
      <c r="AS1130" s="15">
        <v>0</v>
      </c>
      <c r="AT1130" s="15">
        <v>0</v>
      </c>
      <c r="AU1130" s="15">
        <v>0</v>
      </c>
      <c r="AV1130" s="15">
        <v>0</v>
      </c>
      <c r="AW1130" s="15">
        <v>0</v>
      </c>
      <c r="AX1130" s="15">
        <v>0</v>
      </c>
      <c r="AY1130" s="15">
        <v>0</v>
      </c>
      <c r="AZ1130" s="15">
        <v>0</v>
      </c>
      <c r="BA1130" s="15">
        <v>0</v>
      </c>
      <c r="BB1130" s="15">
        <v>0</v>
      </c>
      <c r="BC1130" s="15">
        <v>0</v>
      </c>
      <c r="BD1130" s="15">
        <v>0</v>
      </c>
      <c r="BE1130" s="15">
        <v>0</v>
      </c>
      <c r="BF1130" s="15">
        <v>0</v>
      </c>
      <c r="BG1130" s="15">
        <v>0</v>
      </c>
      <c r="BH1130" s="15">
        <v>0</v>
      </c>
      <c r="BI1130" s="15">
        <v>0</v>
      </c>
      <c r="BJ1130" s="15">
        <v>20</v>
      </c>
      <c r="BK1130" s="15">
        <v>0</v>
      </c>
      <c r="BL1130" s="15">
        <v>0</v>
      </c>
      <c r="BM1130" s="15">
        <v>0</v>
      </c>
      <c r="BN1130" s="15">
        <v>0</v>
      </c>
      <c r="BO1130" s="15">
        <v>17</v>
      </c>
      <c r="BP1130" s="15">
        <v>0</v>
      </c>
      <c r="BQ1130" s="15">
        <v>5</v>
      </c>
      <c r="BR1130" s="15">
        <v>9</v>
      </c>
      <c r="BS1130" s="15">
        <v>0</v>
      </c>
      <c r="BT1130" s="15">
        <v>0</v>
      </c>
      <c r="BU1130" s="15">
        <v>0</v>
      </c>
      <c r="BV1130" s="15">
        <v>0</v>
      </c>
      <c r="BW1130" s="15">
        <v>0</v>
      </c>
      <c r="BX1130" s="15">
        <v>0</v>
      </c>
      <c r="BY1130" s="15">
        <v>0</v>
      </c>
      <c r="BZ1130" s="15">
        <v>0</v>
      </c>
      <c r="CA1130" s="15">
        <v>0</v>
      </c>
      <c r="CB1130" s="15">
        <v>0</v>
      </c>
      <c r="CC1130" s="15">
        <v>0</v>
      </c>
      <c r="CD1130" s="15" t="s">
        <v>26616</v>
      </c>
    </row>
    <row r="1131" spans="1:82" x14ac:dyDescent="0.4">
      <c r="A1131" s="15" t="s">
        <v>28302</v>
      </c>
      <c r="B1131" s="15">
        <v>0</v>
      </c>
      <c r="C1131" s="15">
        <v>0</v>
      </c>
      <c r="D1131" s="15">
        <v>0</v>
      </c>
      <c r="E1131" s="15">
        <v>0</v>
      </c>
      <c r="F1131" s="15">
        <v>0</v>
      </c>
      <c r="G1131" s="15">
        <v>0</v>
      </c>
      <c r="H1131" s="15">
        <v>0</v>
      </c>
      <c r="I1131" s="15">
        <v>0</v>
      </c>
      <c r="J1131" s="15">
        <v>0</v>
      </c>
      <c r="K1131" s="15">
        <v>0</v>
      </c>
      <c r="L1131" s="15">
        <v>0</v>
      </c>
      <c r="M1131" s="15">
        <v>0</v>
      </c>
      <c r="N1131" s="15">
        <v>0</v>
      </c>
      <c r="O1131" s="15">
        <v>0</v>
      </c>
      <c r="P1131" s="15">
        <v>0</v>
      </c>
      <c r="Q1131" s="15">
        <v>0</v>
      </c>
      <c r="R1131" s="15">
        <v>0</v>
      </c>
      <c r="S1131" s="15">
        <v>0</v>
      </c>
      <c r="T1131" s="15">
        <v>0</v>
      </c>
      <c r="U1131" s="15">
        <v>0</v>
      </c>
      <c r="V1131" s="15">
        <v>22</v>
      </c>
      <c r="W1131" s="15">
        <v>0</v>
      </c>
      <c r="X1131" s="15">
        <v>0</v>
      </c>
      <c r="Y1131" s="15">
        <v>0</v>
      </c>
      <c r="Z1131" s="15">
        <v>36</v>
      </c>
      <c r="AA1131" s="15">
        <v>0</v>
      </c>
      <c r="AB1131" s="15">
        <v>24</v>
      </c>
      <c r="AC1131" s="15">
        <v>0</v>
      </c>
      <c r="AD1131" s="15">
        <v>0</v>
      </c>
      <c r="AE1131" s="15">
        <v>23</v>
      </c>
      <c r="AF1131" s="15">
        <v>0</v>
      </c>
      <c r="AG1131" s="15">
        <v>0</v>
      </c>
      <c r="AH1131" s="15">
        <v>0</v>
      </c>
      <c r="AI1131" s="15">
        <v>0</v>
      </c>
      <c r="AJ1131" s="15">
        <v>23</v>
      </c>
      <c r="AK1131" s="15">
        <v>0</v>
      </c>
      <c r="AL1131" s="15">
        <v>23</v>
      </c>
      <c r="AM1131" s="15">
        <v>43</v>
      </c>
      <c r="AN1131" s="15">
        <v>32</v>
      </c>
      <c r="AO1131" s="15">
        <v>48</v>
      </c>
      <c r="AP1131" s="15">
        <v>0</v>
      </c>
      <c r="AQ1131" s="15">
        <v>0</v>
      </c>
      <c r="AR1131" s="15">
        <v>0</v>
      </c>
      <c r="AS1131" s="15">
        <v>0</v>
      </c>
      <c r="AT1131" s="15">
        <v>0</v>
      </c>
      <c r="AU1131" s="15">
        <v>0</v>
      </c>
      <c r="AV1131" s="15">
        <v>0</v>
      </c>
      <c r="AW1131" s="15">
        <v>0</v>
      </c>
      <c r="AX1131" s="15">
        <v>0</v>
      </c>
      <c r="AY1131" s="15">
        <v>0</v>
      </c>
      <c r="AZ1131" s="15">
        <v>0</v>
      </c>
      <c r="BA1131" s="15">
        <v>0</v>
      </c>
      <c r="BB1131" s="15">
        <v>0</v>
      </c>
      <c r="BC1131" s="15">
        <v>0</v>
      </c>
      <c r="BD1131" s="15">
        <v>0</v>
      </c>
      <c r="BE1131" s="15">
        <v>0</v>
      </c>
      <c r="BF1131" s="15">
        <v>0</v>
      </c>
      <c r="BG1131" s="15">
        <v>0</v>
      </c>
      <c r="BH1131" s="15">
        <v>0</v>
      </c>
      <c r="BI1131" s="15">
        <v>0</v>
      </c>
      <c r="BJ1131" s="15">
        <v>0</v>
      </c>
      <c r="BK1131" s="15">
        <v>0</v>
      </c>
      <c r="BL1131" s="15">
        <v>0</v>
      </c>
      <c r="BM1131" s="15">
        <v>0</v>
      </c>
      <c r="BN1131" s="15">
        <v>0</v>
      </c>
      <c r="BO1131" s="15">
        <v>10</v>
      </c>
      <c r="BP1131" s="15">
        <v>0</v>
      </c>
      <c r="BQ1131" s="15">
        <v>0</v>
      </c>
      <c r="BR1131" s="15">
        <v>0</v>
      </c>
      <c r="BS1131" s="15">
        <v>0</v>
      </c>
      <c r="BT1131" s="15">
        <v>0</v>
      </c>
      <c r="BU1131" s="15">
        <v>0</v>
      </c>
      <c r="BV1131" s="15">
        <v>11</v>
      </c>
      <c r="BW1131" s="15">
        <v>0</v>
      </c>
      <c r="BX1131" s="15">
        <v>0</v>
      </c>
      <c r="BY1131" s="15">
        <v>0</v>
      </c>
      <c r="BZ1131" s="15">
        <v>0</v>
      </c>
      <c r="CA1131" s="15">
        <v>0</v>
      </c>
      <c r="CB1131" s="15">
        <v>0</v>
      </c>
      <c r="CC1131" s="15">
        <v>0</v>
      </c>
      <c r="CD1131" s="15" t="s">
        <v>27389</v>
      </c>
    </row>
    <row r="1132" spans="1:82" x14ac:dyDescent="0.4">
      <c r="A1132" s="15" t="s">
        <v>28303</v>
      </c>
      <c r="B1132" s="15">
        <v>0</v>
      </c>
      <c r="C1132" s="15">
        <v>0</v>
      </c>
      <c r="D1132" s="15">
        <v>0</v>
      </c>
      <c r="E1132" s="15">
        <v>0</v>
      </c>
      <c r="F1132" s="15">
        <v>0</v>
      </c>
      <c r="G1132" s="15">
        <v>0</v>
      </c>
      <c r="H1132" s="15">
        <v>0</v>
      </c>
      <c r="I1132" s="15">
        <v>0</v>
      </c>
      <c r="J1132" s="15">
        <v>0</v>
      </c>
      <c r="K1132" s="15">
        <v>0</v>
      </c>
      <c r="L1132" s="15">
        <v>0</v>
      </c>
      <c r="M1132" s="15">
        <v>0</v>
      </c>
      <c r="N1132" s="15">
        <v>0</v>
      </c>
      <c r="O1132" s="15">
        <v>0</v>
      </c>
      <c r="P1132" s="15">
        <v>0</v>
      </c>
      <c r="Q1132" s="15">
        <v>0</v>
      </c>
      <c r="R1132" s="15">
        <v>0</v>
      </c>
      <c r="S1132" s="15">
        <v>0</v>
      </c>
      <c r="T1132" s="15">
        <v>0</v>
      </c>
      <c r="U1132" s="15">
        <v>0</v>
      </c>
      <c r="V1132" s="15">
        <v>0</v>
      </c>
      <c r="W1132" s="15">
        <v>0</v>
      </c>
      <c r="X1132" s="15">
        <v>0</v>
      </c>
      <c r="Y1132" s="15">
        <v>0</v>
      </c>
      <c r="Z1132" s="15">
        <v>0</v>
      </c>
      <c r="AA1132" s="15">
        <v>0</v>
      </c>
      <c r="AB1132" s="15">
        <v>0</v>
      </c>
      <c r="AC1132" s="15">
        <v>0</v>
      </c>
      <c r="AD1132" s="15">
        <v>0</v>
      </c>
      <c r="AE1132" s="15">
        <v>0</v>
      </c>
      <c r="AF1132" s="15">
        <v>0</v>
      </c>
      <c r="AG1132" s="15">
        <v>0</v>
      </c>
      <c r="AH1132" s="15">
        <v>0</v>
      </c>
      <c r="AI1132" s="15">
        <v>3</v>
      </c>
      <c r="AJ1132" s="15">
        <v>0</v>
      </c>
      <c r="AK1132" s="15">
        <v>5</v>
      </c>
      <c r="AL1132" s="15">
        <v>7</v>
      </c>
      <c r="AM1132" s="15">
        <v>0</v>
      </c>
      <c r="AN1132" s="15">
        <v>0</v>
      </c>
      <c r="AO1132" s="15">
        <v>0</v>
      </c>
      <c r="AP1132" s="15">
        <v>0</v>
      </c>
      <c r="AQ1132" s="15">
        <v>9</v>
      </c>
      <c r="AR1132" s="15">
        <v>0</v>
      </c>
      <c r="AS1132" s="15">
        <v>0</v>
      </c>
      <c r="AT1132" s="15">
        <v>0</v>
      </c>
      <c r="AU1132" s="15">
        <v>0</v>
      </c>
      <c r="AV1132" s="15">
        <v>0</v>
      </c>
      <c r="AW1132" s="15">
        <v>0</v>
      </c>
      <c r="AX1132" s="15">
        <v>0</v>
      </c>
      <c r="AY1132" s="15">
        <v>0</v>
      </c>
      <c r="AZ1132" s="15">
        <v>0</v>
      </c>
      <c r="BA1132" s="15">
        <v>0</v>
      </c>
      <c r="BB1132" s="15">
        <v>6</v>
      </c>
      <c r="BC1132" s="15">
        <v>0</v>
      </c>
      <c r="BD1132" s="15">
        <v>0</v>
      </c>
      <c r="BE1132" s="15">
        <v>0</v>
      </c>
      <c r="BF1132" s="15">
        <v>0</v>
      </c>
      <c r="BG1132" s="15">
        <v>0</v>
      </c>
      <c r="BH1132" s="15">
        <v>0</v>
      </c>
      <c r="BI1132" s="15">
        <v>0</v>
      </c>
      <c r="BJ1132" s="15">
        <v>0</v>
      </c>
      <c r="BK1132" s="15">
        <v>0</v>
      </c>
      <c r="BL1132" s="15">
        <v>0</v>
      </c>
      <c r="BM1132" s="15">
        <v>0</v>
      </c>
      <c r="BN1132" s="15">
        <v>0</v>
      </c>
      <c r="BO1132" s="15">
        <v>0</v>
      </c>
      <c r="BP1132" s="15">
        <v>0</v>
      </c>
      <c r="BQ1132" s="15">
        <v>0</v>
      </c>
      <c r="BR1132" s="15">
        <v>0</v>
      </c>
      <c r="BS1132" s="15">
        <v>0</v>
      </c>
      <c r="BT1132" s="15">
        <v>0</v>
      </c>
      <c r="BU1132" s="15">
        <v>0</v>
      </c>
      <c r="BV1132" s="15">
        <v>0</v>
      </c>
      <c r="BW1132" s="15">
        <v>0</v>
      </c>
      <c r="BX1132" s="15">
        <v>0</v>
      </c>
      <c r="BY1132" s="15">
        <v>0</v>
      </c>
      <c r="BZ1132" s="15">
        <v>0</v>
      </c>
      <c r="CA1132" s="15">
        <v>0</v>
      </c>
      <c r="CB1132" s="15">
        <v>0</v>
      </c>
      <c r="CC1132" s="15">
        <v>0</v>
      </c>
      <c r="CD1132" s="15" t="s">
        <v>28304</v>
      </c>
    </row>
    <row r="1133" spans="1:82" x14ac:dyDescent="0.4">
      <c r="A1133" s="15" t="s">
        <v>28305</v>
      </c>
      <c r="B1133" s="15">
        <v>0</v>
      </c>
      <c r="C1133" s="15">
        <v>0</v>
      </c>
      <c r="D1133" s="15">
        <v>0</v>
      </c>
      <c r="E1133" s="15">
        <v>0</v>
      </c>
      <c r="F1133" s="15">
        <v>0</v>
      </c>
      <c r="G1133" s="15">
        <v>0</v>
      </c>
      <c r="H1133" s="15">
        <v>0</v>
      </c>
      <c r="I1133" s="15">
        <v>0</v>
      </c>
      <c r="J1133" s="15">
        <v>0</v>
      </c>
      <c r="K1133" s="15">
        <v>0</v>
      </c>
      <c r="L1133" s="15">
        <v>0</v>
      </c>
      <c r="M1133" s="15">
        <v>0</v>
      </c>
      <c r="N1133" s="15">
        <v>0</v>
      </c>
      <c r="O1133" s="15">
        <v>0</v>
      </c>
      <c r="P1133" s="15">
        <v>0</v>
      </c>
      <c r="Q1133" s="15">
        <v>0</v>
      </c>
      <c r="R1133" s="15">
        <v>0</v>
      </c>
      <c r="S1133" s="15">
        <v>0</v>
      </c>
      <c r="T1133" s="15">
        <v>0</v>
      </c>
      <c r="U1133" s="15">
        <v>0</v>
      </c>
      <c r="V1133" s="15">
        <v>0</v>
      </c>
      <c r="W1133" s="15">
        <v>0</v>
      </c>
      <c r="X1133" s="15">
        <v>0</v>
      </c>
      <c r="Y1133" s="15">
        <v>0</v>
      </c>
      <c r="Z1133" s="15">
        <v>0</v>
      </c>
      <c r="AA1133" s="15">
        <v>0</v>
      </c>
      <c r="AB1133" s="15">
        <v>0</v>
      </c>
      <c r="AC1133" s="15">
        <v>0</v>
      </c>
      <c r="AD1133" s="15">
        <v>0</v>
      </c>
      <c r="AE1133" s="15">
        <v>0</v>
      </c>
      <c r="AF1133" s="15">
        <v>0</v>
      </c>
      <c r="AG1133" s="15">
        <v>0</v>
      </c>
      <c r="AH1133" s="15">
        <v>0</v>
      </c>
      <c r="AI1133" s="15">
        <v>0</v>
      </c>
      <c r="AJ1133" s="15">
        <v>0</v>
      </c>
      <c r="AK1133" s="15">
        <v>0</v>
      </c>
      <c r="AL1133" s="15">
        <v>0</v>
      </c>
      <c r="AM1133" s="15">
        <v>20</v>
      </c>
      <c r="AN1133" s="15">
        <v>0</v>
      </c>
      <c r="AO1133" s="15">
        <v>0</v>
      </c>
      <c r="AP1133" s="15">
        <v>0</v>
      </c>
      <c r="AQ1133" s="15">
        <v>0</v>
      </c>
      <c r="AR1133" s="15">
        <v>0</v>
      </c>
      <c r="AS1133" s="15">
        <v>0</v>
      </c>
      <c r="AT1133" s="15">
        <v>0</v>
      </c>
      <c r="AU1133" s="15">
        <v>0</v>
      </c>
      <c r="AV1133" s="15">
        <v>0</v>
      </c>
      <c r="AW1133" s="15">
        <v>0</v>
      </c>
      <c r="AX1133" s="15">
        <v>0</v>
      </c>
      <c r="AY1133" s="15">
        <v>0</v>
      </c>
      <c r="AZ1133" s="15">
        <v>0</v>
      </c>
      <c r="BA1133" s="15">
        <v>0</v>
      </c>
      <c r="BB1133" s="15">
        <v>0</v>
      </c>
      <c r="BC1133" s="15">
        <v>0</v>
      </c>
      <c r="BD1133" s="15">
        <v>0</v>
      </c>
      <c r="BE1133" s="15">
        <v>0</v>
      </c>
      <c r="BF1133" s="15">
        <v>0</v>
      </c>
      <c r="BG1133" s="15">
        <v>0</v>
      </c>
      <c r="BH1133" s="15">
        <v>0</v>
      </c>
      <c r="BI1133" s="15">
        <v>0</v>
      </c>
      <c r="BJ1133" s="15">
        <v>0</v>
      </c>
      <c r="BK1133" s="15">
        <v>0</v>
      </c>
      <c r="BL1133" s="15">
        <v>0</v>
      </c>
      <c r="BM1133" s="15">
        <v>0</v>
      </c>
      <c r="BN1133" s="15">
        <v>0</v>
      </c>
      <c r="BO1133" s="15">
        <v>6</v>
      </c>
      <c r="BP1133" s="15">
        <v>0</v>
      </c>
      <c r="BQ1133" s="15">
        <v>0</v>
      </c>
      <c r="BR1133" s="15">
        <v>0</v>
      </c>
      <c r="BS1133" s="15">
        <v>0</v>
      </c>
      <c r="BT1133" s="15">
        <v>0</v>
      </c>
      <c r="BU1133" s="15">
        <v>0</v>
      </c>
      <c r="BV1133" s="15">
        <v>0</v>
      </c>
      <c r="BW1133" s="15">
        <v>0</v>
      </c>
      <c r="BX1133" s="15">
        <v>0</v>
      </c>
      <c r="BY1133" s="15">
        <v>0</v>
      </c>
      <c r="BZ1133" s="15">
        <v>0</v>
      </c>
      <c r="CA1133" s="15">
        <v>0</v>
      </c>
      <c r="CB1133" s="15">
        <v>0</v>
      </c>
      <c r="CC1133" s="15">
        <v>0</v>
      </c>
      <c r="CD1133" s="15" t="s">
        <v>28306</v>
      </c>
    </row>
    <row r="1134" spans="1:82" x14ac:dyDescent="0.4">
      <c r="A1134" s="15" t="s">
        <v>28307</v>
      </c>
      <c r="B1134" s="15">
        <v>0</v>
      </c>
      <c r="C1134" s="15">
        <v>0</v>
      </c>
      <c r="D1134" s="15">
        <v>0</v>
      </c>
      <c r="E1134" s="15">
        <v>0</v>
      </c>
      <c r="F1134" s="15">
        <v>0</v>
      </c>
      <c r="G1134" s="15">
        <v>0</v>
      </c>
      <c r="H1134" s="15">
        <v>0</v>
      </c>
      <c r="I1134" s="15">
        <v>0</v>
      </c>
      <c r="J1134" s="15">
        <v>0</v>
      </c>
      <c r="K1134" s="15">
        <v>0</v>
      </c>
      <c r="L1134" s="15">
        <v>0</v>
      </c>
      <c r="M1134" s="15">
        <v>0</v>
      </c>
      <c r="N1134" s="15">
        <v>0</v>
      </c>
      <c r="O1134" s="15">
        <v>0</v>
      </c>
      <c r="P1134" s="15">
        <v>0</v>
      </c>
      <c r="Q1134" s="15">
        <v>0</v>
      </c>
      <c r="R1134" s="15">
        <v>0</v>
      </c>
      <c r="S1134" s="15">
        <v>0</v>
      </c>
      <c r="T1134" s="15">
        <v>0</v>
      </c>
      <c r="U1134" s="15">
        <v>0</v>
      </c>
      <c r="V1134" s="15">
        <v>0</v>
      </c>
      <c r="W1134" s="15">
        <v>0</v>
      </c>
      <c r="X1134" s="15">
        <v>0</v>
      </c>
      <c r="Y1134" s="15">
        <v>0</v>
      </c>
      <c r="Z1134" s="15">
        <v>0</v>
      </c>
      <c r="AA1134" s="15">
        <v>0</v>
      </c>
      <c r="AB1134" s="15">
        <v>0</v>
      </c>
      <c r="AC1134" s="15">
        <v>0</v>
      </c>
      <c r="AD1134" s="15">
        <v>0</v>
      </c>
      <c r="AE1134" s="15">
        <v>0</v>
      </c>
      <c r="AF1134" s="15">
        <v>0</v>
      </c>
      <c r="AG1134" s="15">
        <v>0</v>
      </c>
      <c r="AH1134" s="15">
        <v>0</v>
      </c>
      <c r="AI1134" s="15">
        <v>0</v>
      </c>
      <c r="AJ1134" s="15">
        <v>0</v>
      </c>
      <c r="AK1134" s="15">
        <v>0</v>
      </c>
      <c r="AL1134" s="15">
        <v>0</v>
      </c>
      <c r="AM1134" s="15">
        <v>0</v>
      </c>
      <c r="AN1134" s="15">
        <v>0</v>
      </c>
      <c r="AO1134" s="15">
        <v>0</v>
      </c>
      <c r="AP1134" s="15">
        <v>0</v>
      </c>
      <c r="AQ1134" s="15">
        <v>0</v>
      </c>
      <c r="AR1134" s="15">
        <v>19</v>
      </c>
      <c r="AS1134" s="15">
        <v>0</v>
      </c>
      <c r="AT1134" s="15">
        <v>0</v>
      </c>
      <c r="AU1134" s="15">
        <v>0</v>
      </c>
      <c r="AV1134" s="15">
        <v>0</v>
      </c>
      <c r="AW1134" s="15">
        <v>0</v>
      </c>
      <c r="AX1134" s="15">
        <v>0</v>
      </c>
      <c r="AY1134" s="15">
        <v>0</v>
      </c>
      <c r="AZ1134" s="15">
        <v>40</v>
      </c>
      <c r="BA1134" s="15">
        <v>0</v>
      </c>
      <c r="BB1134" s="15">
        <v>0</v>
      </c>
      <c r="BC1134" s="15">
        <v>0</v>
      </c>
      <c r="BD1134" s="15">
        <v>0</v>
      </c>
      <c r="BE1134" s="15">
        <v>0</v>
      </c>
      <c r="BF1134" s="15">
        <v>0</v>
      </c>
      <c r="BG1134" s="15">
        <v>0</v>
      </c>
      <c r="BH1134" s="15">
        <v>0</v>
      </c>
      <c r="BI1134" s="15">
        <v>0</v>
      </c>
      <c r="BJ1134" s="15">
        <v>0</v>
      </c>
      <c r="BK1134" s="15">
        <v>0</v>
      </c>
      <c r="BL1134" s="15">
        <v>0</v>
      </c>
      <c r="BM1134" s="15">
        <v>0</v>
      </c>
      <c r="BN1134" s="15">
        <v>0</v>
      </c>
      <c r="BO1134" s="15">
        <v>0</v>
      </c>
      <c r="BP1134" s="15">
        <v>0</v>
      </c>
      <c r="BQ1134" s="15">
        <v>0</v>
      </c>
      <c r="BR1134" s="15">
        <v>0</v>
      </c>
      <c r="BS1134" s="15">
        <v>0</v>
      </c>
      <c r="BT1134" s="15">
        <v>0</v>
      </c>
      <c r="BU1134" s="15">
        <v>0</v>
      </c>
      <c r="BV1134" s="15">
        <v>0</v>
      </c>
      <c r="BW1134" s="15">
        <v>0</v>
      </c>
      <c r="BX1134" s="15">
        <v>0</v>
      </c>
      <c r="BY1134" s="15">
        <v>0</v>
      </c>
      <c r="BZ1134" s="15">
        <v>0</v>
      </c>
      <c r="CA1134" s="15">
        <v>0</v>
      </c>
      <c r="CB1134" s="15">
        <v>0</v>
      </c>
      <c r="CC1134" s="15">
        <v>0</v>
      </c>
      <c r="CD1134" s="15" t="s">
        <v>28308</v>
      </c>
    </row>
    <row r="1135" spans="1:82" x14ac:dyDescent="0.4">
      <c r="A1135" s="15" t="s">
        <v>28309</v>
      </c>
      <c r="B1135" s="15">
        <v>0</v>
      </c>
      <c r="C1135" s="15">
        <v>0</v>
      </c>
      <c r="D1135" s="15">
        <v>0</v>
      </c>
      <c r="E1135" s="15">
        <v>0</v>
      </c>
      <c r="F1135" s="15">
        <v>0</v>
      </c>
      <c r="G1135" s="15">
        <v>0</v>
      </c>
      <c r="H1135" s="15">
        <v>0</v>
      </c>
      <c r="I1135" s="15">
        <v>0</v>
      </c>
      <c r="J1135" s="15">
        <v>0</v>
      </c>
      <c r="K1135" s="15">
        <v>0</v>
      </c>
      <c r="L1135" s="15">
        <v>0</v>
      </c>
      <c r="M1135" s="15">
        <v>0</v>
      </c>
      <c r="N1135" s="15">
        <v>0</v>
      </c>
      <c r="O1135" s="15">
        <v>0</v>
      </c>
      <c r="P1135" s="15">
        <v>0</v>
      </c>
      <c r="Q1135" s="15">
        <v>0</v>
      </c>
      <c r="R1135" s="15">
        <v>0</v>
      </c>
      <c r="S1135" s="15">
        <v>0</v>
      </c>
      <c r="T1135" s="15">
        <v>0</v>
      </c>
      <c r="U1135" s="15">
        <v>0</v>
      </c>
      <c r="V1135" s="15">
        <v>0</v>
      </c>
      <c r="W1135" s="15">
        <v>0</v>
      </c>
      <c r="X1135" s="15">
        <v>0</v>
      </c>
      <c r="Y1135" s="15">
        <v>0</v>
      </c>
      <c r="Z1135" s="15">
        <v>0</v>
      </c>
      <c r="AA1135" s="15">
        <v>0</v>
      </c>
      <c r="AB1135" s="15">
        <v>0</v>
      </c>
      <c r="AC1135" s="15">
        <v>0</v>
      </c>
      <c r="AD1135" s="15">
        <v>0</v>
      </c>
      <c r="AE1135" s="15">
        <v>0</v>
      </c>
      <c r="AF1135" s="15">
        <v>0</v>
      </c>
      <c r="AG1135" s="15">
        <v>0</v>
      </c>
      <c r="AH1135" s="15">
        <v>0</v>
      </c>
      <c r="AI1135" s="15">
        <v>0</v>
      </c>
      <c r="AJ1135" s="15">
        <v>0</v>
      </c>
      <c r="AK1135" s="15">
        <v>0</v>
      </c>
      <c r="AL1135" s="15">
        <v>0</v>
      </c>
      <c r="AM1135" s="15">
        <v>0</v>
      </c>
      <c r="AN1135" s="15">
        <v>0</v>
      </c>
      <c r="AO1135" s="15">
        <v>0</v>
      </c>
      <c r="AP1135" s="15">
        <v>0</v>
      </c>
      <c r="AQ1135" s="15">
        <v>0</v>
      </c>
      <c r="AR1135" s="15">
        <v>24</v>
      </c>
      <c r="AS1135" s="15">
        <v>0</v>
      </c>
      <c r="AT1135" s="15">
        <v>0</v>
      </c>
      <c r="AU1135" s="15">
        <v>43</v>
      </c>
      <c r="AV1135" s="15">
        <v>0</v>
      </c>
      <c r="AW1135" s="15">
        <v>0</v>
      </c>
      <c r="AX1135" s="15">
        <v>0</v>
      </c>
      <c r="AY1135" s="15">
        <v>0</v>
      </c>
      <c r="AZ1135" s="15">
        <v>0</v>
      </c>
      <c r="BA1135" s="15">
        <v>8</v>
      </c>
      <c r="BB1135" s="15">
        <v>0</v>
      </c>
      <c r="BC1135" s="15">
        <v>0</v>
      </c>
      <c r="BD1135" s="15">
        <v>0</v>
      </c>
      <c r="BE1135" s="15">
        <v>0</v>
      </c>
      <c r="BF1135" s="15">
        <v>0</v>
      </c>
      <c r="BG1135" s="15">
        <v>18</v>
      </c>
      <c r="BH1135" s="15">
        <v>0</v>
      </c>
      <c r="BI1135" s="15">
        <v>0</v>
      </c>
      <c r="BJ1135" s="15">
        <v>0</v>
      </c>
      <c r="BK1135" s="15">
        <v>0</v>
      </c>
      <c r="BL1135" s="15">
        <v>0</v>
      </c>
      <c r="BM1135" s="15">
        <v>0</v>
      </c>
      <c r="BN1135" s="15">
        <v>0</v>
      </c>
      <c r="BO1135" s="15">
        <v>0</v>
      </c>
      <c r="BP1135" s="15">
        <v>0</v>
      </c>
      <c r="BQ1135" s="15">
        <v>0</v>
      </c>
      <c r="BR1135" s="15">
        <v>0</v>
      </c>
      <c r="BS1135" s="15">
        <v>0</v>
      </c>
      <c r="BT1135" s="15">
        <v>0</v>
      </c>
      <c r="BU1135" s="15">
        <v>0</v>
      </c>
      <c r="BV1135" s="15">
        <v>0</v>
      </c>
      <c r="BW1135" s="15">
        <v>0</v>
      </c>
      <c r="BX1135" s="15">
        <v>0</v>
      </c>
      <c r="BY1135" s="15">
        <v>0</v>
      </c>
      <c r="BZ1135" s="15">
        <v>0</v>
      </c>
      <c r="CA1135" s="15">
        <v>0</v>
      </c>
      <c r="CB1135" s="15">
        <v>0</v>
      </c>
      <c r="CC1135" s="15">
        <v>0</v>
      </c>
      <c r="CD1135" s="15" t="s">
        <v>27462</v>
      </c>
    </row>
    <row r="1136" spans="1:82" x14ac:dyDescent="0.4">
      <c r="A1136" s="15" t="s">
        <v>28310</v>
      </c>
      <c r="B1136" s="15">
        <v>0</v>
      </c>
      <c r="C1136" s="15">
        <v>0</v>
      </c>
      <c r="D1136" s="15">
        <v>0</v>
      </c>
      <c r="E1136" s="15">
        <v>0</v>
      </c>
      <c r="F1136" s="15">
        <v>0</v>
      </c>
      <c r="G1136" s="15">
        <v>0</v>
      </c>
      <c r="H1136" s="15">
        <v>0</v>
      </c>
      <c r="I1136" s="15">
        <v>0</v>
      </c>
      <c r="J1136" s="15">
        <v>0</v>
      </c>
      <c r="K1136" s="15">
        <v>0</v>
      </c>
      <c r="L1136" s="15">
        <v>0</v>
      </c>
      <c r="M1136" s="15">
        <v>0</v>
      </c>
      <c r="N1136" s="15">
        <v>0</v>
      </c>
      <c r="O1136" s="15">
        <v>0</v>
      </c>
      <c r="P1136" s="15">
        <v>0</v>
      </c>
      <c r="Q1136" s="15">
        <v>0</v>
      </c>
      <c r="R1136" s="15">
        <v>0</v>
      </c>
      <c r="S1136" s="15">
        <v>0</v>
      </c>
      <c r="T1136" s="15">
        <v>0</v>
      </c>
      <c r="U1136" s="15">
        <v>0</v>
      </c>
      <c r="V1136" s="15">
        <v>0</v>
      </c>
      <c r="W1136" s="15">
        <v>0</v>
      </c>
      <c r="X1136" s="15">
        <v>13</v>
      </c>
      <c r="Y1136" s="15">
        <v>0</v>
      </c>
      <c r="Z1136" s="15">
        <v>0</v>
      </c>
      <c r="AA1136" s="15">
        <v>35</v>
      </c>
      <c r="AB1136" s="15">
        <v>0</v>
      </c>
      <c r="AC1136" s="15">
        <v>15</v>
      </c>
      <c r="AD1136" s="15">
        <v>0</v>
      </c>
      <c r="AE1136" s="15">
        <v>0</v>
      </c>
      <c r="AF1136" s="15">
        <v>0</v>
      </c>
      <c r="AG1136" s="15">
        <v>18</v>
      </c>
      <c r="AH1136" s="15">
        <v>0</v>
      </c>
      <c r="AI1136" s="15">
        <v>14</v>
      </c>
      <c r="AJ1136" s="15">
        <v>0</v>
      </c>
      <c r="AK1136" s="15">
        <v>22</v>
      </c>
      <c r="AL1136" s="15">
        <v>12</v>
      </c>
      <c r="AM1136" s="15">
        <v>8</v>
      </c>
      <c r="AN1136" s="15">
        <v>9</v>
      </c>
      <c r="AO1136" s="15">
        <v>13</v>
      </c>
      <c r="AP1136" s="15">
        <v>0</v>
      </c>
      <c r="AQ1136" s="15">
        <v>0</v>
      </c>
      <c r="AR1136" s="15">
        <v>0</v>
      </c>
      <c r="AS1136" s="15">
        <v>0</v>
      </c>
      <c r="AT1136" s="15">
        <v>0</v>
      </c>
      <c r="AU1136" s="15">
        <v>0</v>
      </c>
      <c r="AV1136" s="15">
        <v>0</v>
      </c>
      <c r="AW1136" s="15">
        <v>0</v>
      </c>
      <c r="AX1136" s="15">
        <v>0</v>
      </c>
      <c r="AY1136" s="15">
        <v>0</v>
      </c>
      <c r="AZ1136" s="15">
        <v>0</v>
      </c>
      <c r="BA1136" s="15">
        <v>0</v>
      </c>
      <c r="BB1136" s="15">
        <v>0</v>
      </c>
      <c r="BC1136" s="15">
        <v>0</v>
      </c>
      <c r="BD1136" s="15">
        <v>0</v>
      </c>
      <c r="BE1136" s="15">
        <v>0</v>
      </c>
      <c r="BF1136" s="15">
        <v>0</v>
      </c>
      <c r="BG1136" s="15">
        <v>0</v>
      </c>
      <c r="BH1136" s="15">
        <v>0</v>
      </c>
      <c r="BI1136" s="15">
        <v>0</v>
      </c>
      <c r="BJ1136" s="15">
        <v>0</v>
      </c>
      <c r="BK1136" s="15">
        <v>0</v>
      </c>
      <c r="BL1136" s="15">
        <v>0</v>
      </c>
      <c r="BM1136" s="15">
        <v>0</v>
      </c>
      <c r="BN1136" s="15">
        <v>0</v>
      </c>
      <c r="BO1136" s="15">
        <v>0</v>
      </c>
      <c r="BP1136" s="15">
        <v>0</v>
      </c>
      <c r="BQ1136" s="15">
        <v>0</v>
      </c>
      <c r="BR1136" s="15">
        <v>0</v>
      </c>
      <c r="BS1136" s="15">
        <v>0</v>
      </c>
      <c r="BT1136" s="15">
        <v>0</v>
      </c>
      <c r="BU1136" s="15">
        <v>0</v>
      </c>
      <c r="BV1136" s="15">
        <v>0</v>
      </c>
      <c r="BW1136" s="15">
        <v>0</v>
      </c>
      <c r="BX1136" s="15">
        <v>0</v>
      </c>
      <c r="BY1136" s="15">
        <v>0</v>
      </c>
      <c r="BZ1136" s="15">
        <v>0</v>
      </c>
      <c r="CA1136" s="15">
        <v>0</v>
      </c>
      <c r="CB1136" s="15">
        <v>0</v>
      </c>
      <c r="CC1136" s="15">
        <v>0</v>
      </c>
      <c r="CD1136" s="15" t="s">
        <v>28311</v>
      </c>
    </row>
    <row r="1137" spans="1:82" x14ac:dyDescent="0.4">
      <c r="A1137" s="15" t="s">
        <v>28312</v>
      </c>
      <c r="B1137" s="15">
        <v>0</v>
      </c>
      <c r="C1137" s="15">
        <v>0</v>
      </c>
      <c r="D1137" s="15">
        <v>0</v>
      </c>
      <c r="E1137" s="15">
        <v>0</v>
      </c>
      <c r="F1137" s="15">
        <v>0</v>
      </c>
      <c r="G1137" s="15">
        <v>0</v>
      </c>
      <c r="H1137" s="15">
        <v>0</v>
      </c>
      <c r="I1137" s="15">
        <v>0</v>
      </c>
      <c r="J1137" s="15">
        <v>0</v>
      </c>
      <c r="K1137" s="15">
        <v>0</v>
      </c>
      <c r="L1137" s="15">
        <v>0</v>
      </c>
      <c r="M1137" s="15">
        <v>0</v>
      </c>
      <c r="N1137" s="15">
        <v>0</v>
      </c>
      <c r="O1137" s="15">
        <v>0</v>
      </c>
      <c r="P1137" s="15">
        <v>0</v>
      </c>
      <c r="Q1137" s="15">
        <v>0</v>
      </c>
      <c r="R1137" s="15">
        <v>0</v>
      </c>
      <c r="S1137" s="15">
        <v>0</v>
      </c>
      <c r="T1137" s="15">
        <v>0</v>
      </c>
      <c r="U1137" s="15">
        <v>0</v>
      </c>
      <c r="V1137" s="15">
        <v>0</v>
      </c>
      <c r="W1137" s="15">
        <v>0</v>
      </c>
      <c r="X1137" s="15">
        <v>0</v>
      </c>
      <c r="Y1137" s="15">
        <v>0</v>
      </c>
      <c r="Z1137" s="15">
        <v>0</v>
      </c>
      <c r="AA1137" s="15">
        <v>0</v>
      </c>
      <c r="AB1137" s="15">
        <v>0</v>
      </c>
      <c r="AC1137" s="15">
        <v>0</v>
      </c>
      <c r="AD1137" s="15">
        <v>0</v>
      </c>
      <c r="AE1137" s="15">
        <v>0</v>
      </c>
      <c r="AF1137" s="15">
        <v>0</v>
      </c>
      <c r="AG1137" s="15">
        <v>0</v>
      </c>
      <c r="AH1137" s="15">
        <v>0</v>
      </c>
      <c r="AI1137" s="15">
        <v>0</v>
      </c>
      <c r="AJ1137" s="15">
        <v>0</v>
      </c>
      <c r="AK1137" s="15">
        <v>0</v>
      </c>
      <c r="AL1137" s="15">
        <v>0</v>
      </c>
      <c r="AM1137" s="15">
        <v>0</v>
      </c>
      <c r="AN1137" s="15">
        <v>0</v>
      </c>
      <c r="AO1137" s="15">
        <v>0</v>
      </c>
      <c r="AP1137" s="15">
        <v>0</v>
      </c>
      <c r="AQ1137" s="15">
        <v>0</v>
      </c>
      <c r="AR1137" s="15">
        <v>0</v>
      </c>
      <c r="AS1137" s="15">
        <v>0</v>
      </c>
      <c r="AT1137" s="15">
        <v>0</v>
      </c>
      <c r="AU1137" s="15">
        <v>0</v>
      </c>
      <c r="AV1137" s="15">
        <v>0</v>
      </c>
      <c r="AW1137" s="15">
        <v>0</v>
      </c>
      <c r="AX1137" s="15">
        <v>0</v>
      </c>
      <c r="AY1137" s="15">
        <v>17</v>
      </c>
      <c r="AZ1137" s="15">
        <v>0</v>
      </c>
      <c r="BA1137" s="15">
        <v>0</v>
      </c>
      <c r="BB1137" s="15">
        <v>0</v>
      </c>
      <c r="BC1137" s="15">
        <v>0</v>
      </c>
      <c r="BD1137" s="15">
        <v>0</v>
      </c>
      <c r="BE1137" s="15">
        <v>0</v>
      </c>
      <c r="BF1137" s="15">
        <v>0</v>
      </c>
      <c r="BG1137" s="15">
        <v>0</v>
      </c>
      <c r="BH1137" s="15">
        <v>6</v>
      </c>
      <c r="BI1137" s="15">
        <v>0</v>
      </c>
      <c r="BJ1137" s="15">
        <v>0</v>
      </c>
      <c r="BK1137" s="15">
        <v>0</v>
      </c>
      <c r="BL1137" s="15">
        <v>0</v>
      </c>
      <c r="BM1137" s="15">
        <v>0</v>
      </c>
      <c r="BN1137" s="15">
        <v>0</v>
      </c>
      <c r="BO1137" s="15">
        <v>0</v>
      </c>
      <c r="BP1137" s="15">
        <v>0</v>
      </c>
      <c r="BQ1137" s="15">
        <v>0</v>
      </c>
      <c r="BR1137" s="15">
        <v>0</v>
      </c>
      <c r="BS1137" s="15">
        <v>0</v>
      </c>
      <c r="BT1137" s="15">
        <v>0</v>
      </c>
      <c r="BU1137" s="15">
        <v>0</v>
      </c>
      <c r="BV1137" s="15">
        <v>0</v>
      </c>
      <c r="BW1137" s="15">
        <v>0</v>
      </c>
      <c r="BX1137" s="15">
        <v>0</v>
      </c>
      <c r="BY1137" s="15">
        <v>0</v>
      </c>
      <c r="BZ1137" s="15">
        <v>0</v>
      </c>
      <c r="CA1137" s="15">
        <v>0</v>
      </c>
      <c r="CB1137" s="15">
        <v>0</v>
      </c>
      <c r="CC1137" s="15">
        <v>0</v>
      </c>
      <c r="CD1137" s="15" t="s">
        <v>28313</v>
      </c>
    </row>
    <row r="1138" spans="1:82" x14ac:dyDescent="0.4">
      <c r="A1138" s="15" t="s">
        <v>28314</v>
      </c>
      <c r="B1138" s="15">
        <v>10</v>
      </c>
      <c r="C1138" s="15">
        <v>0</v>
      </c>
      <c r="D1138" s="15">
        <v>0</v>
      </c>
      <c r="E1138" s="15">
        <v>0</v>
      </c>
      <c r="F1138" s="15">
        <v>0</v>
      </c>
      <c r="G1138" s="15">
        <v>0</v>
      </c>
      <c r="H1138" s="15">
        <v>0</v>
      </c>
      <c r="I1138" s="15">
        <v>0</v>
      </c>
      <c r="J1138" s="15">
        <v>0</v>
      </c>
      <c r="K1138" s="15">
        <v>0</v>
      </c>
      <c r="L1138" s="15">
        <v>0</v>
      </c>
      <c r="M1138" s="15">
        <v>0</v>
      </c>
      <c r="N1138" s="15">
        <v>0</v>
      </c>
      <c r="O1138" s="15">
        <v>0</v>
      </c>
      <c r="P1138" s="15">
        <v>0</v>
      </c>
      <c r="Q1138" s="15">
        <v>0</v>
      </c>
      <c r="R1138" s="15">
        <v>0</v>
      </c>
      <c r="S1138" s="15">
        <v>0</v>
      </c>
      <c r="T1138" s="15">
        <v>0</v>
      </c>
      <c r="U1138" s="15">
        <v>0</v>
      </c>
      <c r="V1138" s="15">
        <v>22</v>
      </c>
      <c r="W1138" s="15">
        <v>27</v>
      </c>
      <c r="X1138" s="15">
        <v>31</v>
      </c>
      <c r="Y1138" s="15">
        <v>0</v>
      </c>
      <c r="Z1138" s="15">
        <v>13</v>
      </c>
      <c r="AA1138" s="15">
        <v>13</v>
      </c>
      <c r="AB1138" s="15">
        <v>13</v>
      </c>
      <c r="AC1138" s="15">
        <v>0</v>
      </c>
      <c r="AD1138" s="15">
        <v>19</v>
      </c>
      <c r="AE1138" s="15">
        <v>32</v>
      </c>
      <c r="AF1138" s="15">
        <v>28</v>
      </c>
      <c r="AG1138" s="15">
        <v>0</v>
      </c>
      <c r="AH1138" s="15">
        <v>6</v>
      </c>
      <c r="AI1138" s="15">
        <v>30</v>
      </c>
      <c r="AJ1138" s="15">
        <v>8</v>
      </c>
      <c r="AK1138" s="15">
        <v>0</v>
      </c>
      <c r="AL1138" s="15">
        <v>0</v>
      </c>
      <c r="AM1138" s="15">
        <v>23</v>
      </c>
      <c r="AN1138" s="15">
        <v>0</v>
      </c>
      <c r="AO1138" s="15">
        <v>0</v>
      </c>
      <c r="AP1138" s="15">
        <v>0</v>
      </c>
      <c r="AQ1138" s="15">
        <v>0</v>
      </c>
      <c r="AR1138" s="15">
        <v>0</v>
      </c>
      <c r="AS1138" s="15">
        <v>0</v>
      </c>
      <c r="AT1138" s="15">
        <v>7</v>
      </c>
      <c r="AU1138" s="15">
        <v>0</v>
      </c>
      <c r="AV1138" s="15">
        <v>0</v>
      </c>
      <c r="AW1138" s="15">
        <v>0</v>
      </c>
      <c r="AX1138" s="15">
        <v>0</v>
      </c>
      <c r="AY1138" s="15">
        <v>0</v>
      </c>
      <c r="AZ1138" s="15">
        <v>0</v>
      </c>
      <c r="BA1138" s="15">
        <v>0</v>
      </c>
      <c r="BB1138" s="15">
        <v>0</v>
      </c>
      <c r="BC1138" s="15">
        <v>0</v>
      </c>
      <c r="BD1138" s="15">
        <v>0</v>
      </c>
      <c r="BE1138" s="15">
        <v>0</v>
      </c>
      <c r="BF1138" s="15">
        <v>0</v>
      </c>
      <c r="BG1138" s="15">
        <v>0</v>
      </c>
      <c r="BH1138" s="15">
        <v>0</v>
      </c>
      <c r="BI1138" s="15">
        <v>0</v>
      </c>
      <c r="BJ1138" s="15">
        <v>0</v>
      </c>
      <c r="BK1138" s="15">
        <v>0</v>
      </c>
      <c r="BL1138" s="15">
        <v>4</v>
      </c>
      <c r="BM1138" s="15">
        <v>0</v>
      </c>
      <c r="BN1138" s="15">
        <v>0</v>
      </c>
      <c r="BO1138" s="15">
        <v>0</v>
      </c>
      <c r="BP1138" s="15">
        <v>0</v>
      </c>
      <c r="BQ1138" s="15">
        <v>0</v>
      </c>
      <c r="BR1138" s="15">
        <v>0</v>
      </c>
      <c r="BS1138" s="15">
        <v>0</v>
      </c>
      <c r="BT1138" s="15">
        <v>14</v>
      </c>
      <c r="BU1138" s="15">
        <v>0</v>
      </c>
      <c r="BV1138" s="15">
        <v>5</v>
      </c>
      <c r="BW1138" s="15">
        <v>0</v>
      </c>
      <c r="BX1138" s="15">
        <v>0</v>
      </c>
      <c r="BY1138" s="15">
        <v>0</v>
      </c>
      <c r="BZ1138" s="15">
        <v>0</v>
      </c>
      <c r="CA1138" s="15">
        <v>0</v>
      </c>
      <c r="CB1138" s="15">
        <v>0</v>
      </c>
      <c r="CC1138" s="15">
        <v>0</v>
      </c>
      <c r="CD1138" s="15" t="s">
        <v>28315</v>
      </c>
    </row>
    <row r="1139" spans="1:82" x14ac:dyDescent="0.4">
      <c r="A1139" s="15" t="s">
        <v>28316</v>
      </c>
      <c r="B1139" s="15">
        <v>0</v>
      </c>
      <c r="C1139" s="15">
        <v>0</v>
      </c>
      <c r="D1139" s="15">
        <v>0</v>
      </c>
      <c r="E1139" s="15">
        <v>0</v>
      </c>
      <c r="F1139" s="15">
        <v>0</v>
      </c>
      <c r="G1139" s="15">
        <v>0</v>
      </c>
      <c r="H1139" s="15">
        <v>0</v>
      </c>
      <c r="I1139" s="15">
        <v>0</v>
      </c>
      <c r="J1139" s="15">
        <v>0</v>
      </c>
      <c r="K1139" s="15">
        <v>0</v>
      </c>
      <c r="L1139" s="15">
        <v>0</v>
      </c>
      <c r="M1139" s="15">
        <v>0</v>
      </c>
      <c r="N1139" s="15">
        <v>0</v>
      </c>
      <c r="O1139" s="15">
        <v>0</v>
      </c>
      <c r="P1139" s="15">
        <v>0</v>
      </c>
      <c r="Q1139" s="15">
        <v>0</v>
      </c>
      <c r="R1139" s="15">
        <v>0</v>
      </c>
      <c r="S1139" s="15">
        <v>0</v>
      </c>
      <c r="T1139" s="15">
        <v>0</v>
      </c>
      <c r="U1139" s="15">
        <v>0</v>
      </c>
      <c r="V1139" s="15">
        <v>12</v>
      </c>
      <c r="W1139" s="15">
        <v>0</v>
      </c>
      <c r="X1139" s="15">
        <v>0</v>
      </c>
      <c r="Y1139" s="15">
        <v>0</v>
      </c>
      <c r="Z1139" s="15">
        <v>0</v>
      </c>
      <c r="AA1139" s="15">
        <v>0</v>
      </c>
      <c r="AB1139" s="15">
        <v>0</v>
      </c>
      <c r="AC1139" s="15">
        <v>0</v>
      </c>
      <c r="AD1139" s="15">
        <v>19</v>
      </c>
      <c r="AE1139" s="15">
        <v>0</v>
      </c>
      <c r="AF1139" s="15">
        <v>0</v>
      </c>
      <c r="AG1139" s="15">
        <v>0</v>
      </c>
      <c r="AH1139" s="15">
        <v>17</v>
      </c>
      <c r="AI1139" s="15">
        <v>10</v>
      </c>
      <c r="AJ1139" s="15">
        <v>0</v>
      </c>
      <c r="AK1139" s="15">
        <v>15</v>
      </c>
      <c r="AL1139" s="15">
        <v>14</v>
      </c>
      <c r="AM1139" s="15">
        <v>17</v>
      </c>
      <c r="AN1139" s="15">
        <v>10</v>
      </c>
      <c r="AO1139" s="15">
        <v>20</v>
      </c>
      <c r="AP1139" s="15">
        <v>0</v>
      </c>
      <c r="AQ1139" s="15">
        <v>0</v>
      </c>
      <c r="AR1139" s="15">
        <v>0</v>
      </c>
      <c r="AS1139" s="15">
        <v>0</v>
      </c>
      <c r="AT1139" s="15">
        <v>0</v>
      </c>
      <c r="AU1139" s="15">
        <v>0</v>
      </c>
      <c r="AV1139" s="15">
        <v>0</v>
      </c>
      <c r="AW1139" s="15">
        <v>0</v>
      </c>
      <c r="AX1139" s="15">
        <v>0</v>
      </c>
      <c r="AY1139" s="15">
        <v>0</v>
      </c>
      <c r="AZ1139" s="15">
        <v>0</v>
      </c>
      <c r="BA1139" s="15">
        <v>0</v>
      </c>
      <c r="BB1139" s="15">
        <v>0</v>
      </c>
      <c r="BC1139" s="15">
        <v>0</v>
      </c>
      <c r="BD1139" s="15">
        <v>0</v>
      </c>
      <c r="BE1139" s="15">
        <v>0</v>
      </c>
      <c r="BF1139" s="15">
        <v>0</v>
      </c>
      <c r="BG1139" s="15">
        <v>0</v>
      </c>
      <c r="BH1139" s="15">
        <v>0</v>
      </c>
      <c r="BI1139" s="15">
        <v>0</v>
      </c>
      <c r="BJ1139" s="15">
        <v>0</v>
      </c>
      <c r="BK1139" s="15">
        <v>0</v>
      </c>
      <c r="BL1139" s="15">
        <v>0</v>
      </c>
      <c r="BM1139" s="15">
        <v>0</v>
      </c>
      <c r="BN1139" s="15">
        <v>0</v>
      </c>
      <c r="BO1139" s="15">
        <v>0</v>
      </c>
      <c r="BP1139" s="15">
        <v>0</v>
      </c>
      <c r="BQ1139" s="15">
        <v>0</v>
      </c>
      <c r="BR1139" s="15">
        <v>0</v>
      </c>
      <c r="BS1139" s="15">
        <v>0</v>
      </c>
      <c r="BT1139" s="15">
        <v>0</v>
      </c>
      <c r="BU1139" s="15">
        <v>0</v>
      </c>
      <c r="BV1139" s="15">
        <v>0</v>
      </c>
      <c r="BW1139" s="15">
        <v>0</v>
      </c>
      <c r="BX1139" s="15">
        <v>0</v>
      </c>
      <c r="BY1139" s="15">
        <v>0</v>
      </c>
      <c r="BZ1139" s="15">
        <v>0</v>
      </c>
      <c r="CA1139" s="15">
        <v>0</v>
      </c>
      <c r="CB1139" s="15">
        <v>4</v>
      </c>
      <c r="CC1139" s="15">
        <v>0</v>
      </c>
      <c r="CD1139" s="15" t="s">
        <v>26987</v>
      </c>
    </row>
    <row r="1140" spans="1:82" x14ac:dyDescent="0.4">
      <c r="A1140" s="15" t="s">
        <v>28317</v>
      </c>
      <c r="B1140" s="15">
        <v>0</v>
      </c>
      <c r="C1140" s="15">
        <v>0</v>
      </c>
      <c r="D1140" s="15">
        <v>0</v>
      </c>
      <c r="E1140" s="15">
        <v>0</v>
      </c>
      <c r="F1140" s="15">
        <v>0</v>
      </c>
      <c r="G1140" s="15">
        <v>0</v>
      </c>
      <c r="H1140" s="15">
        <v>0</v>
      </c>
      <c r="I1140" s="15">
        <v>0</v>
      </c>
      <c r="J1140" s="15">
        <v>0</v>
      </c>
      <c r="K1140" s="15">
        <v>0</v>
      </c>
      <c r="L1140" s="15">
        <v>0</v>
      </c>
      <c r="M1140" s="15">
        <v>0</v>
      </c>
      <c r="N1140" s="15">
        <v>0</v>
      </c>
      <c r="O1140" s="15">
        <v>0</v>
      </c>
      <c r="P1140" s="15">
        <v>0</v>
      </c>
      <c r="Q1140" s="15">
        <v>0</v>
      </c>
      <c r="R1140" s="15">
        <v>0</v>
      </c>
      <c r="S1140" s="15">
        <v>0</v>
      </c>
      <c r="T1140" s="15">
        <v>0</v>
      </c>
      <c r="U1140" s="15">
        <v>0</v>
      </c>
      <c r="V1140" s="15">
        <v>0</v>
      </c>
      <c r="W1140" s="15">
        <v>0</v>
      </c>
      <c r="X1140" s="15">
        <v>0</v>
      </c>
      <c r="Y1140" s="15">
        <v>0</v>
      </c>
      <c r="Z1140" s="15">
        <v>0</v>
      </c>
      <c r="AA1140" s="15">
        <v>0</v>
      </c>
      <c r="AB1140" s="15">
        <v>0</v>
      </c>
      <c r="AC1140" s="15">
        <v>0</v>
      </c>
      <c r="AD1140" s="15">
        <v>11</v>
      </c>
      <c r="AE1140" s="15">
        <v>0</v>
      </c>
      <c r="AF1140" s="15">
        <v>0</v>
      </c>
      <c r="AG1140" s="15">
        <v>0</v>
      </c>
      <c r="AH1140" s="15">
        <v>0</v>
      </c>
      <c r="AI1140" s="15">
        <v>0</v>
      </c>
      <c r="AJ1140" s="15">
        <v>0</v>
      </c>
      <c r="AK1140" s="15">
        <v>0</v>
      </c>
      <c r="AL1140" s="15">
        <v>0</v>
      </c>
      <c r="AM1140" s="15">
        <v>10</v>
      </c>
      <c r="AN1140" s="15">
        <v>0</v>
      </c>
      <c r="AO1140" s="15">
        <v>0</v>
      </c>
      <c r="AP1140" s="15">
        <v>0</v>
      </c>
      <c r="AQ1140" s="15">
        <v>0</v>
      </c>
      <c r="AR1140" s="15">
        <v>0</v>
      </c>
      <c r="AS1140" s="15">
        <v>0</v>
      </c>
      <c r="AT1140" s="15">
        <v>0</v>
      </c>
      <c r="AU1140" s="15">
        <v>0</v>
      </c>
      <c r="AV1140" s="15">
        <v>0</v>
      </c>
      <c r="AW1140" s="15">
        <v>0</v>
      </c>
      <c r="AX1140" s="15">
        <v>0</v>
      </c>
      <c r="AY1140" s="15">
        <v>0</v>
      </c>
      <c r="AZ1140" s="15">
        <v>0</v>
      </c>
      <c r="BA1140" s="15">
        <v>0</v>
      </c>
      <c r="BB1140" s="15">
        <v>0</v>
      </c>
      <c r="BC1140" s="15">
        <v>0</v>
      </c>
      <c r="BD1140" s="15">
        <v>0</v>
      </c>
      <c r="BE1140" s="15">
        <v>0</v>
      </c>
      <c r="BF1140" s="15">
        <v>0</v>
      </c>
      <c r="BG1140" s="15">
        <v>0</v>
      </c>
      <c r="BH1140" s="15">
        <v>0</v>
      </c>
      <c r="BI1140" s="15">
        <v>0</v>
      </c>
      <c r="BJ1140" s="15">
        <v>0</v>
      </c>
      <c r="BK1140" s="15">
        <v>0</v>
      </c>
      <c r="BL1140" s="15">
        <v>0</v>
      </c>
      <c r="BM1140" s="15">
        <v>0</v>
      </c>
      <c r="BN1140" s="15">
        <v>0</v>
      </c>
      <c r="BO1140" s="15">
        <v>0</v>
      </c>
      <c r="BP1140" s="15">
        <v>0</v>
      </c>
      <c r="BQ1140" s="15">
        <v>0</v>
      </c>
      <c r="BR1140" s="15">
        <v>0</v>
      </c>
      <c r="BS1140" s="15">
        <v>0</v>
      </c>
      <c r="BT1140" s="15">
        <v>0</v>
      </c>
      <c r="BU1140" s="15">
        <v>0</v>
      </c>
      <c r="BV1140" s="15">
        <v>0</v>
      </c>
      <c r="BW1140" s="15">
        <v>0</v>
      </c>
      <c r="BX1140" s="15">
        <v>0</v>
      </c>
      <c r="BY1140" s="15">
        <v>0</v>
      </c>
      <c r="BZ1140" s="15">
        <v>0</v>
      </c>
      <c r="CA1140" s="15">
        <v>0</v>
      </c>
      <c r="CB1140" s="15">
        <v>0</v>
      </c>
      <c r="CC1140" s="15">
        <v>0</v>
      </c>
      <c r="CD1140" s="15" t="s">
        <v>26541</v>
      </c>
    </row>
    <row r="1141" spans="1:82" x14ac:dyDescent="0.4">
      <c r="A1141" s="15" t="s">
        <v>28318</v>
      </c>
      <c r="B1141" s="15">
        <v>0</v>
      </c>
      <c r="C1141" s="15">
        <v>0</v>
      </c>
      <c r="D1141" s="15">
        <v>0</v>
      </c>
      <c r="E1141" s="15">
        <v>0</v>
      </c>
      <c r="F1141" s="15">
        <v>0</v>
      </c>
      <c r="G1141" s="15">
        <v>0</v>
      </c>
      <c r="H1141" s="15">
        <v>0</v>
      </c>
      <c r="I1141" s="15">
        <v>0</v>
      </c>
      <c r="J1141" s="15">
        <v>0</v>
      </c>
      <c r="K1141" s="15">
        <v>0</v>
      </c>
      <c r="L1141" s="15">
        <v>0</v>
      </c>
      <c r="M1141" s="15">
        <v>0</v>
      </c>
      <c r="N1141" s="15">
        <v>0</v>
      </c>
      <c r="O1141" s="15">
        <v>0</v>
      </c>
      <c r="P1141" s="15">
        <v>0</v>
      </c>
      <c r="Q1141" s="15">
        <v>0</v>
      </c>
      <c r="R1141" s="15">
        <v>0</v>
      </c>
      <c r="S1141" s="15">
        <v>0</v>
      </c>
      <c r="T1141" s="15">
        <v>0</v>
      </c>
      <c r="U1141" s="15">
        <v>0</v>
      </c>
      <c r="V1141" s="15">
        <v>0</v>
      </c>
      <c r="W1141" s="15">
        <v>0</v>
      </c>
      <c r="X1141" s="15">
        <v>0</v>
      </c>
      <c r="Y1141" s="15">
        <v>0</v>
      </c>
      <c r="Z1141" s="15">
        <v>0</v>
      </c>
      <c r="AA1141" s="15">
        <v>0</v>
      </c>
      <c r="AB1141" s="15">
        <v>0</v>
      </c>
      <c r="AC1141" s="15">
        <v>0</v>
      </c>
      <c r="AD1141" s="15">
        <v>0</v>
      </c>
      <c r="AE1141" s="15">
        <v>0</v>
      </c>
      <c r="AF1141" s="15">
        <v>0</v>
      </c>
      <c r="AG1141" s="15">
        <v>0</v>
      </c>
      <c r="AH1141" s="15">
        <v>0</v>
      </c>
      <c r="AI1141" s="15">
        <v>0</v>
      </c>
      <c r="AJ1141" s="15">
        <v>0</v>
      </c>
      <c r="AK1141" s="15">
        <v>0</v>
      </c>
      <c r="AL1141" s="15">
        <v>0</v>
      </c>
      <c r="AM1141" s="15">
        <v>0</v>
      </c>
      <c r="AN1141" s="15">
        <v>0</v>
      </c>
      <c r="AO1141" s="15">
        <v>0</v>
      </c>
      <c r="AP1141" s="15">
        <v>0</v>
      </c>
      <c r="AQ1141" s="15">
        <v>0</v>
      </c>
      <c r="AR1141" s="15">
        <v>20</v>
      </c>
      <c r="AS1141" s="15">
        <v>0</v>
      </c>
      <c r="AT1141" s="15">
        <v>0</v>
      </c>
      <c r="AU1141" s="15">
        <v>83</v>
      </c>
      <c r="AV1141" s="15">
        <v>0</v>
      </c>
      <c r="AW1141" s="15">
        <v>0</v>
      </c>
      <c r="AX1141" s="15">
        <v>0</v>
      </c>
      <c r="AY1141" s="15">
        <v>0</v>
      </c>
      <c r="AZ1141" s="15">
        <v>0</v>
      </c>
      <c r="BA1141" s="15">
        <v>0</v>
      </c>
      <c r="BB1141" s="15">
        <v>0</v>
      </c>
      <c r="BC1141" s="15">
        <v>0</v>
      </c>
      <c r="BD1141" s="15">
        <v>0</v>
      </c>
      <c r="BE1141" s="15">
        <v>0</v>
      </c>
      <c r="BF1141" s="15">
        <v>0</v>
      </c>
      <c r="BG1141" s="15">
        <v>0</v>
      </c>
      <c r="BH1141" s="15">
        <v>0</v>
      </c>
      <c r="BI1141" s="15">
        <v>0</v>
      </c>
      <c r="BJ1141" s="15">
        <v>0</v>
      </c>
      <c r="BK1141" s="15">
        <v>0</v>
      </c>
      <c r="BL1141" s="15">
        <v>0</v>
      </c>
      <c r="BM1141" s="15">
        <v>0</v>
      </c>
      <c r="BN1141" s="15">
        <v>0</v>
      </c>
      <c r="BO1141" s="15">
        <v>0</v>
      </c>
      <c r="BP1141" s="15">
        <v>0</v>
      </c>
      <c r="BQ1141" s="15">
        <v>0</v>
      </c>
      <c r="BR1141" s="15">
        <v>0</v>
      </c>
      <c r="BS1141" s="15">
        <v>0</v>
      </c>
      <c r="BT1141" s="15">
        <v>0</v>
      </c>
      <c r="BU1141" s="15">
        <v>0</v>
      </c>
      <c r="BV1141" s="15">
        <v>0</v>
      </c>
      <c r="BW1141" s="15">
        <v>0</v>
      </c>
      <c r="BX1141" s="15">
        <v>0</v>
      </c>
      <c r="BY1141" s="15">
        <v>0</v>
      </c>
      <c r="BZ1141" s="15">
        <v>0</v>
      </c>
      <c r="CA1141" s="15">
        <v>0</v>
      </c>
      <c r="CB1141" s="15">
        <v>0</v>
      </c>
      <c r="CC1141" s="15">
        <v>0</v>
      </c>
      <c r="CD1141" s="15" t="s">
        <v>28319</v>
      </c>
    </row>
    <row r="1142" spans="1:82" x14ac:dyDescent="0.4">
      <c r="A1142" s="15" t="s">
        <v>28320</v>
      </c>
      <c r="B1142" s="15">
        <v>0</v>
      </c>
      <c r="C1142" s="15">
        <v>0</v>
      </c>
      <c r="D1142" s="15">
        <v>0</v>
      </c>
      <c r="E1142" s="15">
        <v>0</v>
      </c>
      <c r="F1142" s="15">
        <v>0</v>
      </c>
      <c r="G1142" s="15">
        <v>0</v>
      </c>
      <c r="H1142" s="15">
        <v>0</v>
      </c>
      <c r="I1142" s="15">
        <v>0</v>
      </c>
      <c r="J1142" s="15">
        <v>0</v>
      </c>
      <c r="K1142" s="15">
        <v>0</v>
      </c>
      <c r="L1142" s="15">
        <v>0</v>
      </c>
      <c r="M1142" s="15">
        <v>0</v>
      </c>
      <c r="N1142" s="15">
        <v>0</v>
      </c>
      <c r="O1142" s="15">
        <v>0</v>
      </c>
      <c r="P1142" s="15">
        <v>0</v>
      </c>
      <c r="Q1142" s="15">
        <v>0</v>
      </c>
      <c r="R1142" s="15">
        <v>0</v>
      </c>
      <c r="S1142" s="15">
        <v>0</v>
      </c>
      <c r="T1142" s="15">
        <v>0</v>
      </c>
      <c r="U1142" s="15">
        <v>0</v>
      </c>
      <c r="V1142" s="15">
        <v>0</v>
      </c>
      <c r="W1142" s="15">
        <v>14</v>
      </c>
      <c r="X1142" s="15">
        <v>0</v>
      </c>
      <c r="Y1142" s="15">
        <v>21</v>
      </c>
      <c r="Z1142" s="15">
        <v>0</v>
      </c>
      <c r="AA1142" s="15">
        <v>0</v>
      </c>
      <c r="AB1142" s="15">
        <v>0</v>
      </c>
      <c r="AC1142" s="15">
        <v>0</v>
      </c>
      <c r="AD1142" s="15">
        <v>10</v>
      </c>
      <c r="AE1142" s="15">
        <v>0</v>
      </c>
      <c r="AF1142" s="15">
        <v>21</v>
      </c>
      <c r="AG1142" s="15">
        <v>0</v>
      </c>
      <c r="AH1142" s="15">
        <v>0</v>
      </c>
      <c r="AI1142" s="15">
        <v>0</v>
      </c>
      <c r="AJ1142" s="15">
        <v>0</v>
      </c>
      <c r="AK1142" s="15">
        <v>0</v>
      </c>
      <c r="AL1142" s="15">
        <v>0</v>
      </c>
      <c r="AM1142" s="15">
        <v>0</v>
      </c>
      <c r="AN1142" s="15">
        <v>0</v>
      </c>
      <c r="AO1142" s="15">
        <v>0</v>
      </c>
      <c r="AP1142" s="15">
        <v>0</v>
      </c>
      <c r="AQ1142" s="15">
        <v>0</v>
      </c>
      <c r="AR1142" s="15">
        <v>0</v>
      </c>
      <c r="AS1142" s="15">
        <v>13</v>
      </c>
      <c r="AT1142" s="15">
        <v>0</v>
      </c>
      <c r="AU1142" s="15">
        <v>0</v>
      </c>
      <c r="AV1142" s="15">
        <v>0</v>
      </c>
      <c r="AW1142" s="15">
        <v>0</v>
      </c>
      <c r="AX1142" s="15">
        <v>0</v>
      </c>
      <c r="AY1142" s="15">
        <v>0</v>
      </c>
      <c r="AZ1142" s="15">
        <v>0</v>
      </c>
      <c r="BA1142" s="15">
        <v>0</v>
      </c>
      <c r="BB1142" s="15">
        <v>0</v>
      </c>
      <c r="BC1142" s="15">
        <v>0</v>
      </c>
      <c r="BD1142" s="15">
        <v>0</v>
      </c>
      <c r="BE1142" s="15">
        <v>0</v>
      </c>
      <c r="BF1142" s="15">
        <v>0</v>
      </c>
      <c r="BG1142" s="15">
        <v>0</v>
      </c>
      <c r="BH1142" s="15">
        <v>0</v>
      </c>
      <c r="BI1142" s="15">
        <v>0</v>
      </c>
      <c r="BJ1142" s="15">
        <v>0</v>
      </c>
      <c r="BK1142" s="15">
        <v>0</v>
      </c>
      <c r="BL1142" s="15">
        <v>0</v>
      </c>
      <c r="BM1142" s="15">
        <v>0</v>
      </c>
      <c r="BN1142" s="15">
        <v>0</v>
      </c>
      <c r="BO1142" s="15">
        <v>0</v>
      </c>
      <c r="BP1142" s="15">
        <v>0</v>
      </c>
      <c r="BQ1142" s="15">
        <v>0</v>
      </c>
      <c r="BR1142" s="15">
        <v>0</v>
      </c>
      <c r="BS1142" s="15">
        <v>0</v>
      </c>
      <c r="BT1142" s="15">
        <v>0</v>
      </c>
      <c r="BU1142" s="15">
        <v>0</v>
      </c>
      <c r="BV1142" s="15">
        <v>0</v>
      </c>
      <c r="BW1142" s="15">
        <v>0</v>
      </c>
      <c r="BX1142" s="15">
        <v>0</v>
      </c>
      <c r="BY1142" s="15">
        <v>0</v>
      </c>
      <c r="BZ1142" s="15">
        <v>0</v>
      </c>
      <c r="CA1142" s="15">
        <v>0</v>
      </c>
      <c r="CB1142" s="15">
        <v>0</v>
      </c>
      <c r="CC1142" s="15">
        <v>0</v>
      </c>
      <c r="CD1142" s="15" t="s">
        <v>26539</v>
      </c>
    </row>
    <row r="1143" spans="1:82" x14ac:dyDescent="0.4">
      <c r="A1143" s="15" t="s">
        <v>28321</v>
      </c>
      <c r="B1143" s="15">
        <v>0</v>
      </c>
      <c r="C1143" s="15">
        <v>0</v>
      </c>
      <c r="D1143" s="15">
        <v>0</v>
      </c>
      <c r="E1143" s="15">
        <v>10</v>
      </c>
      <c r="F1143" s="15">
        <v>0</v>
      </c>
      <c r="G1143" s="15">
        <v>0</v>
      </c>
      <c r="H1143" s="15">
        <v>0</v>
      </c>
      <c r="I1143" s="15">
        <v>0</v>
      </c>
      <c r="J1143" s="15">
        <v>0</v>
      </c>
      <c r="K1143" s="15">
        <v>0</v>
      </c>
      <c r="L1143" s="15">
        <v>0</v>
      </c>
      <c r="M1143" s="15">
        <v>0</v>
      </c>
      <c r="N1143" s="15">
        <v>0</v>
      </c>
      <c r="O1143" s="15">
        <v>0</v>
      </c>
      <c r="P1143" s="15">
        <v>0</v>
      </c>
      <c r="Q1143" s="15">
        <v>0</v>
      </c>
      <c r="R1143" s="15">
        <v>0</v>
      </c>
      <c r="S1143" s="15">
        <v>0</v>
      </c>
      <c r="T1143" s="15">
        <v>0</v>
      </c>
      <c r="U1143" s="15">
        <v>32</v>
      </c>
      <c r="V1143" s="15">
        <v>11</v>
      </c>
      <c r="W1143" s="15">
        <v>0</v>
      </c>
      <c r="X1143" s="15">
        <v>0</v>
      </c>
      <c r="Y1143" s="15">
        <v>0</v>
      </c>
      <c r="Z1143" s="15">
        <v>0</v>
      </c>
      <c r="AA1143" s="15">
        <v>0</v>
      </c>
      <c r="AB1143" s="15">
        <v>0</v>
      </c>
      <c r="AC1143" s="15">
        <v>13</v>
      </c>
      <c r="AD1143" s="15">
        <v>0</v>
      </c>
      <c r="AE1143" s="15">
        <v>0</v>
      </c>
      <c r="AF1143" s="15">
        <v>0</v>
      </c>
      <c r="AG1143" s="15">
        <v>0</v>
      </c>
      <c r="AH1143" s="15">
        <v>0</v>
      </c>
      <c r="AI1143" s="15">
        <v>0</v>
      </c>
      <c r="AJ1143" s="15">
        <v>0</v>
      </c>
      <c r="AK1143" s="15">
        <v>0</v>
      </c>
      <c r="AL1143" s="15">
        <v>0</v>
      </c>
      <c r="AM1143" s="15">
        <v>0</v>
      </c>
      <c r="AN1143" s="15">
        <v>0</v>
      </c>
      <c r="AO1143" s="15">
        <v>22</v>
      </c>
      <c r="AP1143" s="15">
        <v>0</v>
      </c>
      <c r="AQ1143" s="15">
        <v>0</v>
      </c>
      <c r="AR1143" s="15">
        <v>0</v>
      </c>
      <c r="AS1143" s="15">
        <v>0</v>
      </c>
      <c r="AT1143" s="15">
        <v>0</v>
      </c>
      <c r="AU1143" s="15">
        <v>0</v>
      </c>
      <c r="AV1143" s="15">
        <v>0</v>
      </c>
      <c r="AW1143" s="15">
        <v>0</v>
      </c>
      <c r="AX1143" s="15">
        <v>0</v>
      </c>
      <c r="AY1143" s="15">
        <v>0</v>
      </c>
      <c r="AZ1143" s="15">
        <v>21</v>
      </c>
      <c r="BA1143" s="15">
        <v>0</v>
      </c>
      <c r="BB1143" s="15">
        <v>0</v>
      </c>
      <c r="BC1143" s="15">
        <v>0</v>
      </c>
      <c r="BD1143" s="15">
        <v>0</v>
      </c>
      <c r="BE1143" s="15">
        <v>0</v>
      </c>
      <c r="BF1143" s="15">
        <v>0</v>
      </c>
      <c r="BG1143" s="15">
        <v>0</v>
      </c>
      <c r="BH1143" s="15">
        <v>0</v>
      </c>
      <c r="BI1143" s="15">
        <v>0</v>
      </c>
      <c r="BJ1143" s="15">
        <v>0</v>
      </c>
      <c r="BK1143" s="15">
        <v>0</v>
      </c>
      <c r="BL1143" s="15">
        <v>0</v>
      </c>
      <c r="BM1143" s="15">
        <v>0</v>
      </c>
      <c r="BN1143" s="15">
        <v>0</v>
      </c>
      <c r="BO1143" s="15">
        <v>0</v>
      </c>
      <c r="BP1143" s="15">
        <v>0</v>
      </c>
      <c r="BQ1143" s="15">
        <v>0</v>
      </c>
      <c r="BR1143" s="15">
        <v>0</v>
      </c>
      <c r="BS1143" s="15">
        <v>0</v>
      </c>
      <c r="BT1143" s="15">
        <v>0</v>
      </c>
      <c r="BU1143" s="15">
        <v>0</v>
      </c>
      <c r="BV1143" s="15">
        <v>0</v>
      </c>
      <c r="BW1143" s="15">
        <v>0</v>
      </c>
      <c r="BX1143" s="15">
        <v>0</v>
      </c>
      <c r="BY1143" s="15">
        <v>0</v>
      </c>
      <c r="BZ1143" s="15">
        <v>0</v>
      </c>
      <c r="CA1143" s="15">
        <v>0</v>
      </c>
      <c r="CB1143" s="15">
        <v>0</v>
      </c>
      <c r="CC1143" s="15">
        <v>0</v>
      </c>
      <c r="CD1143" s="15" t="s">
        <v>28322</v>
      </c>
    </row>
    <row r="1144" spans="1:82" x14ac:dyDescent="0.4">
      <c r="A1144" s="15" t="s">
        <v>28323</v>
      </c>
      <c r="B1144" s="15">
        <v>0</v>
      </c>
      <c r="C1144" s="15">
        <v>0</v>
      </c>
      <c r="D1144" s="15">
        <v>0</v>
      </c>
      <c r="E1144" s="15">
        <v>0</v>
      </c>
      <c r="F1144" s="15">
        <v>0</v>
      </c>
      <c r="G1144" s="15">
        <v>0</v>
      </c>
      <c r="H1144" s="15">
        <v>0</v>
      </c>
      <c r="I1144" s="15">
        <v>0</v>
      </c>
      <c r="J1144" s="15">
        <v>0</v>
      </c>
      <c r="K1144" s="15">
        <v>0</v>
      </c>
      <c r="L1144" s="15">
        <v>0</v>
      </c>
      <c r="M1144" s="15">
        <v>0</v>
      </c>
      <c r="N1144" s="15">
        <v>0</v>
      </c>
      <c r="O1144" s="15">
        <v>0</v>
      </c>
      <c r="P1144" s="15">
        <v>0</v>
      </c>
      <c r="Q1144" s="15">
        <v>0</v>
      </c>
      <c r="R1144" s="15">
        <v>0</v>
      </c>
      <c r="S1144" s="15">
        <v>0</v>
      </c>
      <c r="T1144" s="15">
        <v>0</v>
      </c>
      <c r="U1144" s="15">
        <v>0</v>
      </c>
      <c r="V1144" s="15">
        <v>0</v>
      </c>
      <c r="W1144" s="15">
        <v>0</v>
      </c>
      <c r="X1144" s="15">
        <v>14</v>
      </c>
      <c r="Y1144" s="15">
        <v>0</v>
      </c>
      <c r="Z1144" s="15">
        <v>0</v>
      </c>
      <c r="AA1144" s="15">
        <v>0</v>
      </c>
      <c r="AB1144" s="15">
        <v>0</v>
      </c>
      <c r="AC1144" s="15">
        <v>0</v>
      </c>
      <c r="AD1144" s="15">
        <v>0</v>
      </c>
      <c r="AE1144" s="15">
        <v>0</v>
      </c>
      <c r="AF1144" s="15">
        <v>0</v>
      </c>
      <c r="AG1144" s="15">
        <v>0</v>
      </c>
      <c r="AH1144" s="15">
        <v>0</v>
      </c>
      <c r="AI1144" s="15">
        <v>0</v>
      </c>
      <c r="AJ1144" s="15">
        <v>0</v>
      </c>
      <c r="AK1144" s="15">
        <v>12</v>
      </c>
      <c r="AL1144" s="15">
        <v>0</v>
      </c>
      <c r="AM1144" s="15">
        <v>0</v>
      </c>
      <c r="AN1144" s="15">
        <v>0</v>
      </c>
      <c r="AO1144" s="15">
        <v>11</v>
      </c>
      <c r="AP1144" s="15">
        <v>0</v>
      </c>
      <c r="AQ1144" s="15">
        <v>0</v>
      </c>
      <c r="AR1144" s="15">
        <v>0</v>
      </c>
      <c r="AS1144" s="15">
        <v>0</v>
      </c>
      <c r="AT1144" s="15">
        <v>0</v>
      </c>
      <c r="AU1144" s="15">
        <v>0</v>
      </c>
      <c r="AV1144" s="15">
        <v>0</v>
      </c>
      <c r="AW1144" s="15">
        <v>0</v>
      </c>
      <c r="AX1144" s="15">
        <v>0</v>
      </c>
      <c r="AY1144" s="15">
        <v>0</v>
      </c>
      <c r="AZ1144" s="15">
        <v>0</v>
      </c>
      <c r="BA1144" s="15">
        <v>0</v>
      </c>
      <c r="BB1144" s="15">
        <v>0</v>
      </c>
      <c r="BC1144" s="15">
        <v>0</v>
      </c>
      <c r="BD1144" s="15">
        <v>0</v>
      </c>
      <c r="BE1144" s="15">
        <v>0</v>
      </c>
      <c r="BF1144" s="15">
        <v>0</v>
      </c>
      <c r="BG1144" s="15">
        <v>0</v>
      </c>
      <c r="BH1144" s="15">
        <v>0</v>
      </c>
      <c r="BI1144" s="15">
        <v>0</v>
      </c>
      <c r="BJ1144" s="15">
        <v>0</v>
      </c>
      <c r="BK1144" s="15">
        <v>0</v>
      </c>
      <c r="BL1144" s="15">
        <v>0</v>
      </c>
      <c r="BM1144" s="15">
        <v>0</v>
      </c>
      <c r="BN1144" s="15">
        <v>0</v>
      </c>
      <c r="BO1144" s="15">
        <v>0</v>
      </c>
      <c r="BP1144" s="15">
        <v>0</v>
      </c>
      <c r="BQ1144" s="15">
        <v>0</v>
      </c>
      <c r="BR1144" s="15">
        <v>0</v>
      </c>
      <c r="BS1144" s="15">
        <v>0</v>
      </c>
      <c r="BT1144" s="15">
        <v>0</v>
      </c>
      <c r="BU1144" s="15">
        <v>0</v>
      </c>
      <c r="BV1144" s="15">
        <v>0</v>
      </c>
      <c r="BW1144" s="15">
        <v>0</v>
      </c>
      <c r="BX1144" s="15">
        <v>0</v>
      </c>
      <c r="BY1144" s="15">
        <v>0</v>
      </c>
      <c r="BZ1144" s="15">
        <v>0</v>
      </c>
      <c r="CA1144" s="15">
        <v>0</v>
      </c>
      <c r="CB1144" s="15">
        <v>0</v>
      </c>
      <c r="CC1144" s="15">
        <v>0</v>
      </c>
      <c r="CD1144" s="15" t="s">
        <v>28324</v>
      </c>
    </row>
    <row r="1145" spans="1:82" x14ac:dyDescent="0.4">
      <c r="A1145" s="15" t="s">
        <v>28325</v>
      </c>
      <c r="B1145" s="15">
        <v>0</v>
      </c>
      <c r="C1145" s="15">
        <v>0</v>
      </c>
      <c r="D1145" s="15">
        <v>0</v>
      </c>
      <c r="E1145" s="15">
        <v>0</v>
      </c>
      <c r="F1145" s="15">
        <v>0</v>
      </c>
      <c r="G1145" s="15">
        <v>0</v>
      </c>
      <c r="H1145" s="15">
        <v>0</v>
      </c>
      <c r="I1145" s="15">
        <v>0</v>
      </c>
      <c r="J1145" s="15">
        <v>0</v>
      </c>
      <c r="K1145" s="15">
        <v>0</v>
      </c>
      <c r="L1145" s="15">
        <v>0</v>
      </c>
      <c r="M1145" s="15">
        <v>0</v>
      </c>
      <c r="N1145" s="15">
        <v>0</v>
      </c>
      <c r="O1145" s="15">
        <v>0</v>
      </c>
      <c r="P1145" s="15">
        <v>0</v>
      </c>
      <c r="Q1145" s="15">
        <v>0</v>
      </c>
      <c r="R1145" s="15">
        <v>0</v>
      </c>
      <c r="S1145" s="15">
        <v>0</v>
      </c>
      <c r="T1145" s="15">
        <v>0</v>
      </c>
      <c r="U1145" s="15">
        <v>0</v>
      </c>
      <c r="V1145" s="15">
        <v>0</v>
      </c>
      <c r="W1145" s="15">
        <v>0</v>
      </c>
      <c r="X1145" s="15">
        <v>0</v>
      </c>
      <c r="Y1145" s="15">
        <v>0</v>
      </c>
      <c r="Z1145" s="15">
        <v>0</v>
      </c>
      <c r="AA1145" s="15">
        <v>0</v>
      </c>
      <c r="AB1145" s="15">
        <v>0</v>
      </c>
      <c r="AC1145" s="15">
        <v>0</v>
      </c>
      <c r="AD1145" s="15">
        <v>0</v>
      </c>
      <c r="AE1145" s="15">
        <v>0</v>
      </c>
      <c r="AF1145" s="15">
        <v>0</v>
      </c>
      <c r="AG1145" s="15">
        <v>0</v>
      </c>
      <c r="AH1145" s="15">
        <v>14</v>
      </c>
      <c r="AI1145" s="15">
        <v>0</v>
      </c>
      <c r="AJ1145" s="15">
        <v>0</v>
      </c>
      <c r="AK1145" s="15">
        <v>0</v>
      </c>
      <c r="AL1145" s="15">
        <v>0</v>
      </c>
      <c r="AM1145" s="15">
        <v>0</v>
      </c>
      <c r="AN1145" s="15">
        <v>14</v>
      </c>
      <c r="AO1145" s="15">
        <v>0</v>
      </c>
      <c r="AP1145" s="15">
        <v>0</v>
      </c>
      <c r="AQ1145" s="15">
        <v>0</v>
      </c>
      <c r="AR1145" s="15">
        <v>0</v>
      </c>
      <c r="AS1145" s="15">
        <v>0</v>
      </c>
      <c r="AT1145" s="15">
        <v>0</v>
      </c>
      <c r="AU1145" s="15">
        <v>0</v>
      </c>
      <c r="AV1145" s="15">
        <v>0</v>
      </c>
      <c r="AW1145" s="15">
        <v>0</v>
      </c>
      <c r="AX1145" s="15">
        <v>0</v>
      </c>
      <c r="AY1145" s="15">
        <v>0</v>
      </c>
      <c r="AZ1145" s="15">
        <v>0</v>
      </c>
      <c r="BA1145" s="15">
        <v>0</v>
      </c>
      <c r="BB1145" s="15">
        <v>0</v>
      </c>
      <c r="BC1145" s="15">
        <v>0</v>
      </c>
      <c r="BD1145" s="15">
        <v>0</v>
      </c>
      <c r="BE1145" s="15">
        <v>0</v>
      </c>
      <c r="BF1145" s="15">
        <v>0</v>
      </c>
      <c r="BG1145" s="15">
        <v>0</v>
      </c>
      <c r="BH1145" s="15">
        <v>0</v>
      </c>
      <c r="BI1145" s="15">
        <v>0</v>
      </c>
      <c r="BJ1145" s="15">
        <v>0</v>
      </c>
      <c r="BK1145" s="15">
        <v>0</v>
      </c>
      <c r="BL1145" s="15">
        <v>0</v>
      </c>
      <c r="BM1145" s="15">
        <v>0</v>
      </c>
      <c r="BN1145" s="15">
        <v>0</v>
      </c>
      <c r="BO1145" s="15">
        <v>0</v>
      </c>
      <c r="BP1145" s="15">
        <v>0</v>
      </c>
      <c r="BQ1145" s="15">
        <v>0</v>
      </c>
      <c r="BR1145" s="15">
        <v>0</v>
      </c>
      <c r="BS1145" s="15">
        <v>0</v>
      </c>
      <c r="BT1145" s="15">
        <v>0</v>
      </c>
      <c r="BU1145" s="15">
        <v>0</v>
      </c>
      <c r="BV1145" s="15">
        <v>0</v>
      </c>
      <c r="BW1145" s="15">
        <v>0</v>
      </c>
      <c r="BX1145" s="15">
        <v>0</v>
      </c>
      <c r="BY1145" s="15">
        <v>0</v>
      </c>
      <c r="BZ1145" s="15">
        <v>0</v>
      </c>
      <c r="CA1145" s="15">
        <v>0</v>
      </c>
      <c r="CB1145" s="15">
        <v>0</v>
      </c>
      <c r="CC1145" s="15">
        <v>0</v>
      </c>
      <c r="CD1145" s="15" t="s">
        <v>26397</v>
      </c>
    </row>
    <row r="1146" spans="1:82" x14ac:dyDescent="0.4">
      <c r="A1146" s="15" t="s">
        <v>28326</v>
      </c>
      <c r="B1146" s="15">
        <v>0</v>
      </c>
      <c r="C1146" s="15">
        <v>0</v>
      </c>
      <c r="D1146" s="15">
        <v>0</v>
      </c>
      <c r="E1146" s="15">
        <v>0</v>
      </c>
      <c r="F1146" s="15">
        <v>0</v>
      </c>
      <c r="G1146" s="15">
        <v>0</v>
      </c>
      <c r="H1146" s="15">
        <v>0</v>
      </c>
      <c r="I1146" s="15">
        <v>0</v>
      </c>
      <c r="J1146" s="15">
        <v>0</v>
      </c>
      <c r="K1146" s="15">
        <v>14</v>
      </c>
      <c r="L1146" s="15">
        <v>0</v>
      </c>
      <c r="M1146" s="15">
        <v>0</v>
      </c>
      <c r="N1146" s="15">
        <v>0</v>
      </c>
      <c r="O1146" s="15">
        <v>0</v>
      </c>
      <c r="P1146" s="15">
        <v>0</v>
      </c>
      <c r="Q1146" s="15">
        <v>0</v>
      </c>
      <c r="R1146" s="15">
        <v>0</v>
      </c>
      <c r="S1146" s="15">
        <v>0</v>
      </c>
      <c r="T1146" s="15">
        <v>0</v>
      </c>
      <c r="U1146" s="15">
        <v>0</v>
      </c>
      <c r="V1146" s="15">
        <v>0</v>
      </c>
      <c r="W1146" s="15">
        <v>0</v>
      </c>
      <c r="X1146" s="15">
        <v>0</v>
      </c>
      <c r="Y1146" s="15">
        <v>0</v>
      </c>
      <c r="Z1146" s="15">
        <v>0</v>
      </c>
      <c r="AA1146" s="15">
        <v>0</v>
      </c>
      <c r="AB1146" s="15">
        <v>0</v>
      </c>
      <c r="AC1146" s="15">
        <v>0</v>
      </c>
      <c r="AD1146" s="15">
        <v>0</v>
      </c>
      <c r="AE1146" s="15">
        <v>36</v>
      </c>
      <c r="AF1146" s="15">
        <v>0</v>
      </c>
      <c r="AG1146" s="15">
        <v>0</v>
      </c>
      <c r="AH1146" s="15">
        <v>0</v>
      </c>
      <c r="AI1146" s="15">
        <v>0</v>
      </c>
      <c r="AJ1146" s="15">
        <v>0</v>
      </c>
      <c r="AK1146" s="15">
        <v>0</v>
      </c>
      <c r="AL1146" s="15">
        <v>0</v>
      </c>
      <c r="AM1146" s="15">
        <v>0</v>
      </c>
      <c r="AN1146" s="15">
        <v>0</v>
      </c>
      <c r="AO1146" s="15">
        <v>0</v>
      </c>
      <c r="AP1146" s="15">
        <v>0</v>
      </c>
      <c r="AQ1146" s="15">
        <v>0</v>
      </c>
      <c r="AR1146" s="15">
        <v>0</v>
      </c>
      <c r="AS1146" s="15">
        <v>25</v>
      </c>
      <c r="AT1146" s="15">
        <v>0</v>
      </c>
      <c r="AU1146" s="15">
        <v>0</v>
      </c>
      <c r="AV1146" s="15">
        <v>0</v>
      </c>
      <c r="AW1146" s="15">
        <v>0</v>
      </c>
      <c r="AX1146" s="15">
        <v>0</v>
      </c>
      <c r="AY1146" s="15">
        <v>0</v>
      </c>
      <c r="AZ1146" s="15">
        <v>0</v>
      </c>
      <c r="BA1146" s="15">
        <v>0</v>
      </c>
      <c r="BB1146" s="15">
        <v>0</v>
      </c>
      <c r="BC1146" s="15">
        <v>0</v>
      </c>
      <c r="BD1146" s="15">
        <v>0</v>
      </c>
      <c r="BE1146" s="15">
        <v>0</v>
      </c>
      <c r="BF1146" s="15">
        <v>0</v>
      </c>
      <c r="BG1146" s="15">
        <v>0</v>
      </c>
      <c r="BH1146" s="15">
        <v>0</v>
      </c>
      <c r="BI1146" s="15">
        <v>0</v>
      </c>
      <c r="BJ1146" s="15">
        <v>0</v>
      </c>
      <c r="BK1146" s="15">
        <v>0</v>
      </c>
      <c r="BL1146" s="15">
        <v>0</v>
      </c>
      <c r="BM1146" s="15">
        <v>0</v>
      </c>
      <c r="BN1146" s="15">
        <v>0</v>
      </c>
      <c r="BO1146" s="15">
        <v>0</v>
      </c>
      <c r="BP1146" s="15">
        <v>0</v>
      </c>
      <c r="BQ1146" s="15">
        <v>0</v>
      </c>
      <c r="BR1146" s="15">
        <v>0</v>
      </c>
      <c r="BS1146" s="15">
        <v>0</v>
      </c>
      <c r="BT1146" s="15">
        <v>0</v>
      </c>
      <c r="BU1146" s="15">
        <v>0</v>
      </c>
      <c r="BV1146" s="15">
        <v>0</v>
      </c>
      <c r="BW1146" s="15">
        <v>0</v>
      </c>
      <c r="BX1146" s="15">
        <v>0</v>
      </c>
      <c r="BY1146" s="15">
        <v>0</v>
      </c>
      <c r="BZ1146" s="15">
        <v>0</v>
      </c>
      <c r="CA1146" s="15">
        <v>0</v>
      </c>
      <c r="CB1146" s="15">
        <v>0</v>
      </c>
      <c r="CC1146" s="15">
        <v>0</v>
      </c>
      <c r="CD1146" s="15" t="s">
        <v>26535</v>
      </c>
    </row>
    <row r="1147" spans="1:82" x14ac:dyDescent="0.4">
      <c r="A1147" s="15" t="s">
        <v>28327</v>
      </c>
      <c r="B1147" s="15">
        <v>0</v>
      </c>
      <c r="C1147" s="15">
        <v>0</v>
      </c>
      <c r="D1147" s="15">
        <v>0</v>
      </c>
      <c r="E1147" s="15">
        <v>0</v>
      </c>
      <c r="F1147" s="15">
        <v>0</v>
      </c>
      <c r="G1147" s="15">
        <v>0</v>
      </c>
      <c r="H1147" s="15">
        <v>0</v>
      </c>
      <c r="I1147" s="15">
        <v>0</v>
      </c>
      <c r="J1147" s="15">
        <v>0</v>
      </c>
      <c r="K1147" s="15">
        <v>0</v>
      </c>
      <c r="L1147" s="15">
        <v>0</v>
      </c>
      <c r="M1147" s="15">
        <v>0</v>
      </c>
      <c r="N1147" s="15">
        <v>0</v>
      </c>
      <c r="O1147" s="15">
        <v>0</v>
      </c>
      <c r="P1147" s="15">
        <v>0</v>
      </c>
      <c r="Q1147" s="15">
        <v>0</v>
      </c>
      <c r="R1147" s="15">
        <v>0</v>
      </c>
      <c r="S1147" s="15">
        <v>0</v>
      </c>
      <c r="T1147" s="15">
        <v>0</v>
      </c>
      <c r="U1147" s="15">
        <v>0</v>
      </c>
      <c r="V1147" s="15">
        <v>8</v>
      </c>
      <c r="W1147" s="15">
        <v>0</v>
      </c>
      <c r="X1147" s="15">
        <v>0</v>
      </c>
      <c r="Y1147" s="15">
        <v>11</v>
      </c>
      <c r="Z1147" s="15">
        <v>10</v>
      </c>
      <c r="AA1147" s="15">
        <v>0</v>
      </c>
      <c r="AB1147" s="15">
        <v>14</v>
      </c>
      <c r="AC1147" s="15">
        <v>5</v>
      </c>
      <c r="AD1147" s="15">
        <v>0</v>
      </c>
      <c r="AE1147" s="15">
        <v>0</v>
      </c>
      <c r="AF1147" s="15">
        <v>0</v>
      </c>
      <c r="AG1147" s="15">
        <v>0</v>
      </c>
      <c r="AH1147" s="15">
        <v>7</v>
      </c>
      <c r="AI1147" s="15">
        <v>6</v>
      </c>
      <c r="AJ1147" s="15">
        <v>0</v>
      </c>
      <c r="AK1147" s="15">
        <v>0</v>
      </c>
      <c r="AL1147" s="15">
        <v>10</v>
      </c>
      <c r="AM1147" s="15">
        <v>8</v>
      </c>
      <c r="AN1147" s="15">
        <v>0</v>
      </c>
      <c r="AO1147" s="15">
        <v>0</v>
      </c>
      <c r="AP1147" s="15">
        <v>0</v>
      </c>
      <c r="AQ1147" s="15">
        <v>0</v>
      </c>
      <c r="AR1147" s="15">
        <v>0</v>
      </c>
      <c r="AS1147" s="15">
        <v>0</v>
      </c>
      <c r="AT1147" s="15">
        <v>0</v>
      </c>
      <c r="AU1147" s="15">
        <v>0</v>
      </c>
      <c r="AV1147" s="15">
        <v>0</v>
      </c>
      <c r="AW1147" s="15">
        <v>0</v>
      </c>
      <c r="AX1147" s="15">
        <v>0</v>
      </c>
      <c r="AY1147" s="15">
        <v>0</v>
      </c>
      <c r="AZ1147" s="15">
        <v>0</v>
      </c>
      <c r="BA1147" s="15">
        <v>0</v>
      </c>
      <c r="BB1147" s="15">
        <v>0</v>
      </c>
      <c r="BC1147" s="15">
        <v>0</v>
      </c>
      <c r="BD1147" s="15">
        <v>0</v>
      </c>
      <c r="BE1147" s="15">
        <v>0</v>
      </c>
      <c r="BF1147" s="15">
        <v>0</v>
      </c>
      <c r="BG1147" s="15">
        <v>0</v>
      </c>
      <c r="BH1147" s="15">
        <v>0</v>
      </c>
      <c r="BI1147" s="15">
        <v>0</v>
      </c>
      <c r="BJ1147" s="15">
        <v>0</v>
      </c>
      <c r="BK1147" s="15">
        <v>0</v>
      </c>
      <c r="BL1147" s="15">
        <v>0</v>
      </c>
      <c r="BM1147" s="15">
        <v>0</v>
      </c>
      <c r="BN1147" s="15">
        <v>4</v>
      </c>
      <c r="BO1147" s="15">
        <v>3</v>
      </c>
      <c r="BP1147" s="15">
        <v>0</v>
      </c>
      <c r="BQ1147" s="15">
        <v>0</v>
      </c>
      <c r="BR1147" s="15">
        <v>0</v>
      </c>
      <c r="BS1147" s="15">
        <v>0</v>
      </c>
      <c r="BT1147" s="15">
        <v>0</v>
      </c>
      <c r="BU1147" s="15">
        <v>0</v>
      </c>
      <c r="BV1147" s="15">
        <v>0</v>
      </c>
      <c r="BW1147" s="15">
        <v>0</v>
      </c>
      <c r="BX1147" s="15">
        <v>0</v>
      </c>
      <c r="BY1147" s="15">
        <v>0</v>
      </c>
      <c r="BZ1147" s="15">
        <v>8</v>
      </c>
      <c r="CA1147" s="15">
        <v>0</v>
      </c>
      <c r="CB1147" s="15">
        <v>0</v>
      </c>
      <c r="CC1147" s="15">
        <v>0</v>
      </c>
      <c r="CD1147" s="15" t="s">
        <v>28328</v>
      </c>
    </row>
    <row r="1148" spans="1:82" x14ac:dyDescent="0.4">
      <c r="A1148" s="15" t="s">
        <v>28329</v>
      </c>
      <c r="B1148" s="15">
        <v>0</v>
      </c>
      <c r="C1148" s="15">
        <v>0</v>
      </c>
      <c r="D1148" s="15">
        <v>0</v>
      </c>
      <c r="E1148" s="15">
        <v>0</v>
      </c>
      <c r="F1148" s="15">
        <v>0</v>
      </c>
      <c r="G1148" s="15">
        <v>0</v>
      </c>
      <c r="H1148" s="15">
        <v>0</v>
      </c>
      <c r="I1148" s="15">
        <v>0</v>
      </c>
      <c r="J1148" s="15">
        <v>0</v>
      </c>
      <c r="K1148" s="15">
        <v>0</v>
      </c>
      <c r="L1148" s="15">
        <v>0</v>
      </c>
      <c r="M1148" s="15">
        <v>0</v>
      </c>
      <c r="N1148" s="15">
        <v>0</v>
      </c>
      <c r="O1148" s="15">
        <v>0</v>
      </c>
      <c r="P1148" s="15">
        <v>0</v>
      </c>
      <c r="Q1148" s="15">
        <v>0</v>
      </c>
      <c r="R1148" s="15">
        <v>0</v>
      </c>
      <c r="S1148" s="15">
        <v>0</v>
      </c>
      <c r="T1148" s="15">
        <v>0</v>
      </c>
      <c r="U1148" s="15">
        <v>0</v>
      </c>
      <c r="V1148" s="15">
        <v>0</v>
      </c>
      <c r="W1148" s="15">
        <v>0</v>
      </c>
      <c r="X1148" s="15">
        <v>0</v>
      </c>
      <c r="Y1148" s="15">
        <v>0</v>
      </c>
      <c r="Z1148" s="15">
        <v>0</v>
      </c>
      <c r="AA1148" s="15">
        <v>17</v>
      </c>
      <c r="AB1148" s="15">
        <v>0</v>
      </c>
      <c r="AC1148" s="15">
        <v>9</v>
      </c>
      <c r="AD1148" s="15">
        <v>0</v>
      </c>
      <c r="AE1148" s="15">
        <v>0</v>
      </c>
      <c r="AF1148" s="15">
        <v>0</v>
      </c>
      <c r="AG1148" s="15">
        <v>0</v>
      </c>
      <c r="AH1148" s="15">
        <v>0</v>
      </c>
      <c r="AI1148" s="15">
        <v>0</v>
      </c>
      <c r="AJ1148" s="15">
        <v>14</v>
      </c>
      <c r="AK1148" s="15">
        <v>10</v>
      </c>
      <c r="AL1148" s="15">
        <v>0</v>
      </c>
      <c r="AM1148" s="15">
        <v>0</v>
      </c>
      <c r="AN1148" s="15">
        <v>0</v>
      </c>
      <c r="AO1148" s="15">
        <v>0</v>
      </c>
      <c r="AP1148" s="15">
        <v>0</v>
      </c>
      <c r="AQ1148" s="15">
        <v>0</v>
      </c>
      <c r="AR1148" s="15">
        <v>0</v>
      </c>
      <c r="AS1148" s="15">
        <v>0</v>
      </c>
      <c r="AT1148" s="15">
        <v>0</v>
      </c>
      <c r="AU1148" s="15">
        <v>0</v>
      </c>
      <c r="AV1148" s="15">
        <v>0</v>
      </c>
      <c r="AW1148" s="15">
        <v>0</v>
      </c>
      <c r="AX1148" s="15">
        <v>0</v>
      </c>
      <c r="AY1148" s="15">
        <v>0</v>
      </c>
      <c r="AZ1148" s="15">
        <v>0</v>
      </c>
      <c r="BA1148" s="15">
        <v>0</v>
      </c>
      <c r="BB1148" s="15">
        <v>0</v>
      </c>
      <c r="BC1148" s="15">
        <v>0</v>
      </c>
      <c r="BD1148" s="15">
        <v>0</v>
      </c>
      <c r="BE1148" s="15">
        <v>0</v>
      </c>
      <c r="BF1148" s="15">
        <v>0</v>
      </c>
      <c r="BG1148" s="15">
        <v>0</v>
      </c>
      <c r="BH1148" s="15">
        <v>0</v>
      </c>
      <c r="BI1148" s="15">
        <v>0</v>
      </c>
      <c r="BJ1148" s="15">
        <v>0</v>
      </c>
      <c r="BK1148" s="15">
        <v>0</v>
      </c>
      <c r="BL1148" s="15">
        <v>0</v>
      </c>
      <c r="BM1148" s="15">
        <v>0</v>
      </c>
      <c r="BN1148" s="15">
        <v>0</v>
      </c>
      <c r="BO1148" s="15">
        <v>0</v>
      </c>
      <c r="BP1148" s="15">
        <v>0</v>
      </c>
      <c r="BQ1148" s="15">
        <v>0</v>
      </c>
      <c r="BR1148" s="15">
        <v>0</v>
      </c>
      <c r="BS1148" s="15">
        <v>0</v>
      </c>
      <c r="BT1148" s="15">
        <v>0</v>
      </c>
      <c r="BU1148" s="15">
        <v>0</v>
      </c>
      <c r="BV1148" s="15">
        <v>0</v>
      </c>
      <c r="BW1148" s="15">
        <v>0</v>
      </c>
      <c r="BX1148" s="15">
        <v>0</v>
      </c>
      <c r="BY1148" s="15">
        <v>0</v>
      </c>
      <c r="BZ1148" s="15">
        <v>0</v>
      </c>
      <c r="CA1148" s="15">
        <v>0</v>
      </c>
      <c r="CB1148" s="15">
        <v>0</v>
      </c>
      <c r="CC1148" s="15">
        <v>0</v>
      </c>
      <c r="CD1148" s="15" t="s">
        <v>28330</v>
      </c>
    </row>
    <row r="1149" spans="1:82" x14ac:dyDescent="0.4">
      <c r="A1149" s="15" t="s">
        <v>28331</v>
      </c>
      <c r="B1149" s="15">
        <v>0</v>
      </c>
      <c r="C1149" s="15">
        <v>0</v>
      </c>
      <c r="D1149" s="15">
        <v>0</v>
      </c>
      <c r="E1149" s="15">
        <v>0</v>
      </c>
      <c r="F1149" s="15">
        <v>0</v>
      </c>
      <c r="G1149" s="15">
        <v>0</v>
      </c>
      <c r="H1149" s="15">
        <v>0</v>
      </c>
      <c r="I1149" s="15">
        <v>0</v>
      </c>
      <c r="J1149" s="15">
        <v>0</v>
      </c>
      <c r="K1149" s="15">
        <v>0</v>
      </c>
      <c r="L1149" s="15">
        <v>0</v>
      </c>
      <c r="M1149" s="15">
        <v>0</v>
      </c>
      <c r="N1149" s="15">
        <v>0</v>
      </c>
      <c r="O1149" s="15">
        <v>0</v>
      </c>
      <c r="P1149" s="15">
        <v>0</v>
      </c>
      <c r="Q1149" s="15">
        <v>0</v>
      </c>
      <c r="R1149" s="15">
        <v>0</v>
      </c>
      <c r="S1149" s="15">
        <v>0</v>
      </c>
      <c r="T1149" s="15">
        <v>0</v>
      </c>
      <c r="U1149" s="15">
        <v>33</v>
      </c>
      <c r="V1149" s="15">
        <v>0</v>
      </c>
      <c r="W1149" s="15">
        <v>0</v>
      </c>
      <c r="X1149" s="15">
        <v>0</v>
      </c>
      <c r="Y1149" s="15">
        <v>0</v>
      </c>
      <c r="Z1149" s="15">
        <v>0</v>
      </c>
      <c r="AA1149" s="15">
        <v>26</v>
      </c>
      <c r="AB1149" s="15">
        <v>0</v>
      </c>
      <c r="AC1149" s="15">
        <v>0</v>
      </c>
      <c r="AD1149" s="15">
        <v>0</v>
      </c>
      <c r="AE1149" s="15">
        <v>0</v>
      </c>
      <c r="AF1149" s="15">
        <v>0</v>
      </c>
      <c r="AG1149" s="15">
        <v>0</v>
      </c>
      <c r="AH1149" s="15">
        <v>0</v>
      </c>
      <c r="AI1149" s="15">
        <v>0</v>
      </c>
      <c r="AJ1149" s="15">
        <v>0</v>
      </c>
      <c r="AK1149" s="15">
        <v>20</v>
      </c>
      <c r="AL1149" s="15">
        <v>0</v>
      </c>
      <c r="AM1149" s="15">
        <v>20</v>
      </c>
      <c r="AN1149" s="15">
        <v>0</v>
      </c>
      <c r="AO1149" s="15">
        <v>0</v>
      </c>
      <c r="AP1149" s="15">
        <v>0</v>
      </c>
      <c r="AQ1149" s="15">
        <v>0</v>
      </c>
      <c r="AR1149" s="15">
        <v>0</v>
      </c>
      <c r="AS1149" s="15">
        <v>0</v>
      </c>
      <c r="AT1149" s="15">
        <v>0</v>
      </c>
      <c r="AU1149" s="15">
        <v>0</v>
      </c>
      <c r="AV1149" s="15">
        <v>0</v>
      </c>
      <c r="AW1149" s="15">
        <v>0</v>
      </c>
      <c r="AX1149" s="15">
        <v>0</v>
      </c>
      <c r="AY1149" s="15">
        <v>0</v>
      </c>
      <c r="AZ1149" s="15">
        <v>0</v>
      </c>
      <c r="BA1149" s="15">
        <v>0</v>
      </c>
      <c r="BB1149" s="15">
        <v>0</v>
      </c>
      <c r="BC1149" s="15">
        <v>0</v>
      </c>
      <c r="BD1149" s="15">
        <v>0</v>
      </c>
      <c r="BE1149" s="15">
        <v>0</v>
      </c>
      <c r="BF1149" s="15">
        <v>0</v>
      </c>
      <c r="BG1149" s="15">
        <v>0</v>
      </c>
      <c r="BH1149" s="15">
        <v>0</v>
      </c>
      <c r="BI1149" s="15">
        <v>0</v>
      </c>
      <c r="BJ1149" s="15">
        <v>33</v>
      </c>
      <c r="BK1149" s="15">
        <v>28</v>
      </c>
      <c r="BL1149" s="15">
        <v>0</v>
      </c>
      <c r="BM1149" s="15">
        <v>0</v>
      </c>
      <c r="BN1149" s="15">
        <v>0</v>
      </c>
      <c r="BO1149" s="15">
        <v>0</v>
      </c>
      <c r="BP1149" s="15">
        <v>0</v>
      </c>
      <c r="BQ1149" s="15">
        <v>0</v>
      </c>
      <c r="BR1149" s="15">
        <v>0</v>
      </c>
      <c r="BS1149" s="15">
        <v>0</v>
      </c>
      <c r="BT1149" s="15">
        <v>0</v>
      </c>
      <c r="BU1149" s="15">
        <v>14</v>
      </c>
      <c r="BV1149" s="15">
        <v>0</v>
      </c>
      <c r="BW1149" s="15">
        <v>0</v>
      </c>
      <c r="BX1149" s="15">
        <v>0</v>
      </c>
      <c r="BY1149" s="15">
        <v>0</v>
      </c>
      <c r="BZ1149" s="15">
        <v>0</v>
      </c>
      <c r="CA1149" s="15">
        <v>0</v>
      </c>
      <c r="CB1149" s="15">
        <v>0</v>
      </c>
      <c r="CC1149" s="15">
        <v>0</v>
      </c>
      <c r="CD1149" s="15" t="s">
        <v>28308</v>
      </c>
    </row>
    <row r="1150" spans="1:82" x14ac:dyDescent="0.4">
      <c r="A1150" s="15" t="s">
        <v>28332</v>
      </c>
      <c r="B1150" s="15">
        <v>0</v>
      </c>
      <c r="C1150" s="15">
        <v>0</v>
      </c>
      <c r="D1150" s="15">
        <v>0</v>
      </c>
      <c r="E1150" s="15">
        <v>0</v>
      </c>
      <c r="F1150" s="15">
        <v>0</v>
      </c>
      <c r="G1150" s="15">
        <v>0</v>
      </c>
      <c r="H1150" s="15">
        <v>0</v>
      </c>
      <c r="I1150" s="15">
        <v>0</v>
      </c>
      <c r="J1150" s="15">
        <v>0</v>
      </c>
      <c r="K1150" s="15">
        <v>0</v>
      </c>
      <c r="L1150" s="15">
        <v>0</v>
      </c>
      <c r="M1150" s="15">
        <v>0</v>
      </c>
      <c r="N1150" s="15">
        <v>0</v>
      </c>
      <c r="O1150" s="15">
        <v>0</v>
      </c>
      <c r="P1150" s="15">
        <v>0</v>
      </c>
      <c r="Q1150" s="15">
        <v>0</v>
      </c>
      <c r="R1150" s="15">
        <v>0</v>
      </c>
      <c r="S1150" s="15">
        <v>0</v>
      </c>
      <c r="T1150" s="15">
        <v>0</v>
      </c>
      <c r="U1150" s="15">
        <v>0</v>
      </c>
      <c r="V1150" s="15">
        <v>0</v>
      </c>
      <c r="W1150" s="15">
        <v>0</v>
      </c>
      <c r="X1150" s="15">
        <v>13</v>
      </c>
      <c r="Y1150" s="15">
        <v>0</v>
      </c>
      <c r="Z1150" s="15">
        <v>0</v>
      </c>
      <c r="AA1150" s="15">
        <v>0</v>
      </c>
      <c r="AB1150" s="15">
        <v>36</v>
      </c>
      <c r="AC1150" s="15">
        <v>0</v>
      </c>
      <c r="AD1150" s="15">
        <v>33</v>
      </c>
      <c r="AE1150" s="15">
        <v>39</v>
      </c>
      <c r="AF1150" s="15">
        <v>0</v>
      </c>
      <c r="AG1150" s="15">
        <v>0</v>
      </c>
      <c r="AH1150" s="15">
        <v>25</v>
      </c>
      <c r="AI1150" s="15">
        <v>19</v>
      </c>
      <c r="AJ1150" s="15">
        <v>0</v>
      </c>
      <c r="AK1150" s="15">
        <v>0</v>
      </c>
      <c r="AL1150" s="15">
        <v>24</v>
      </c>
      <c r="AM1150" s="15">
        <v>37</v>
      </c>
      <c r="AN1150" s="15">
        <v>24</v>
      </c>
      <c r="AO1150" s="15">
        <v>55</v>
      </c>
      <c r="AP1150" s="15">
        <v>0</v>
      </c>
      <c r="AQ1150" s="15">
        <v>0</v>
      </c>
      <c r="AR1150" s="15">
        <v>0</v>
      </c>
      <c r="AS1150" s="15">
        <v>0</v>
      </c>
      <c r="AT1150" s="15">
        <v>0</v>
      </c>
      <c r="AU1150" s="15">
        <v>0</v>
      </c>
      <c r="AV1150" s="15">
        <v>0</v>
      </c>
      <c r="AW1150" s="15">
        <v>0</v>
      </c>
      <c r="AX1150" s="15">
        <v>0</v>
      </c>
      <c r="AY1150" s="15">
        <v>0</v>
      </c>
      <c r="AZ1150" s="15">
        <v>0</v>
      </c>
      <c r="BA1150" s="15">
        <v>0</v>
      </c>
      <c r="BB1150" s="15">
        <v>0</v>
      </c>
      <c r="BC1150" s="15">
        <v>0</v>
      </c>
      <c r="BD1150" s="15">
        <v>0</v>
      </c>
      <c r="BE1150" s="15">
        <v>0</v>
      </c>
      <c r="BF1150" s="15">
        <v>0</v>
      </c>
      <c r="BG1150" s="15">
        <v>0</v>
      </c>
      <c r="BH1150" s="15">
        <v>0</v>
      </c>
      <c r="BI1150" s="15">
        <v>15</v>
      </c>
      <c r="BJ1150" s="15">
        <v>0</v>
      </c>
      <c r="BK1150" s="15">
        <v>0</v>
      </c>
      <c r="BL1150" s="15">
        <v>0</v>
      </c>
      <c r="BM1150" s="15">
        <v>0</v>
      </c>
      <c r="BN1150" s="15">
        <v>0</v>
      </c>
      <c r="BO1150" s="15">
        <v>0</v>
      </c>
      <c r="BP1150" s="15">
        <v>0</v>
      </c>
      <c r="BQ1150" s="15">
        <v>0</v>
      </c>
      <c r="BR1150" s="15">
        <v>0</v>
      </c>
      <c r="BS1150" s="15">
        <v>0</v>
      </c>
      <c r="BT1150" s="15">
        <v>0</v>
      </c>
      <c r="BU1150" s="15">
        <v>0</v>
      </c>
      <c r="BV1150" s="15">
        <v>0</v>
      </c>
      <c r="BW1150" s="15">
        <v>0</v>
      </c>
      <c r="BX1150" s="15">
        <v>0</v>
      </c>
      <c r="BY1150" s="15">
        <v>0</v>
      </c>
      <c r="BZ1150" s="15">
        <v>0</v>
      </c>
      <c r="CA1150" s="15">
        <v>0</v>
      </c>
      <c r="CB1150" s="15">
        <v>0</v>
      </c>
      <c r="CC1150" s="15">
        <v>0</v>
      </c>
      <c r="CD1150" s="15" t="s">
        <v>26689</v>
      </c>
    </row>
    <row r="1151" spans="1:82" x14ac:dyDescent="0.4">
      <c r="A1151" s="15" t="s">
        <v>28333</v>
      </c>
      <c r="B1151" s="15">
        <v>0</v>
      </c>
      <c r="C1151" s="15">
        <v>0</v>
      </c>
      <c r="D1151" s="15">
        <v>0</v>
      </c>
      <c r="E1151" s="15">
        <v>0</v>
      </c>
      <c r="F1151" s="15">
        <v>0</v>
      </c>
      <c r="G1151" s="15">
        <v>0</v>
      </c>
      <c r="H1151" s="15">
        <v>0</v>
      </c>
      <c r="I1151" s="15">
        <v>0</v>
      </c>
      <c r="J1151" s="15">
        <v>0</v>
      </c>
      <c r="K1151" s="15">
        <v>0</v>
      </c>
      <c r="L1151" s="15">
        <v>0</v>
      </c>
      <c r="M1151" s="15">
        <v>0</v>
      </c>
      <c r="N1151" s="15">
        <v>0</v>
      </c>
      <c r="O1151" s="15">
        <v>0</v>
      </c>
      <c r="P1151" s="15">
        <v>0</v>
      </c>
      <c r="Q1151" s="15">
        <v>0</v>
      </c>
      <c r="R1151" s="15">
        <v>0</v>
      </c>
      <c r="S1151" s="15">
        <v>0</v>
      </c>
      <c r="T1151" s="15">
        <v>0</v>
      </c>
      <c r="U1151" s="15">
        <v>0</v>
      </c>
      <c r="V1151" s="15">
        <v>0</v>
      </c>
      <c r="W1151" s="15">
        <v>0</v>
      </c>
      <c r="X1151" s="15">
        <v>0</v>
      </c>
      <c r="Y1151" s="15">
        <v>0</v>
      </c>
      <c r="Z1151" s="15">
        <v>30</v>
      </c>
      <c r="AA1151" s="15">
        <v>0</v>
      </c>
      <c r="AB1151" s="15">
        <v>0</v>
      </c>
      <c r="AC1151" s="15">
        <v>0</v>
      </c>
      <c r="AD1151" s="15">
        <v>30</v>
      </c>
      <c r="AE1151" s="15">
        <v>14</v>
      </c>
      <c r="AF1151" s="15">
        <v>0</v>
      </c>
      <c r="AG1151" s="15">
        <v>16</v>
      </c>
      <c r="AH1151" s="15">
        <v>0</v>
      </c>
      <c r="AI1151" s="15">
        <v>0</v>
      </c>
      <c r="AJ1151" s="15">
        <v>0</v>
      </c>
      <c r="AK1151" s="15">
        <v>0</v>
      </c>
      <c r="AL1151" s="15">
        <v>0</v>
      </c>
      <c r="AM1151" s="15">
        <v>29</v>
      </c>
      <c r="AN1151" s="15">
        <v>0</v>
      </c>
      <c r="AO1151" s="15">
        <v>0</v>
      </c>
      <c r="AP1151" s="15">
        <v>0</v>
      </c>
      <c r="AQ1151" s="15">
        <v>0</v>
      </c>
      <c r="AR1151" s="15">
        <v>20</v>
      </c>
      <c r="AS1151" s="15">
        <v>0</v>
      </c>
      <c r="AT1151" s="15">
        <v>0</v>
      </c>
      <c r="AU1151" s="15">
        <v>0</v>
      </c>
      <c r="AV1151" s="15">
        <v>0</v>
      </c>
      <c r="AW1151" s="15">
        <v>0</v>
      </c>
      <c r="AX1151" s="15">
        <v>0</v>
      </c>
      <c r="AY1151" s="15">
        <v>0</v>
      </c>
      <c r="AZ1151" s="15">
        <v>0</v>
      </c>
      <c r="BA1151" s="15">
        <v>0</v>
      </c>
      <c r="BB1151" s="15">
        <v>0</v>
      </c>
      <c r="BC1151" s="15">
        <v>0</v>
      </c>
      <c r="BD1151" s="15">
        <v>0</v>
      </c>
      <c r="BE1151" s="15">
        <v>0</v>
      </c>
      <c r="BF1151" s="15">
        <v>0</v>
      </c>
      <c r="BG1151" s="15">
        <v>0</v>
      </c>
      <c r="BH1151" s="15">
        <v>0</v>
      </c>
      <c r="BI1151" s="15">
        <v>0</v>
      </c>
      <c r="BJ1151" s="15">
        <v>0</v>
      </c>
      <c r="BK1151" s="15">
        <v>0</v>
      </c>
      <c r="BL1151" s="15">
        <v>0</v>
      </c>
      <c r="BM1151" s="15">
        <v>0</v>
      </c>
      <c r="BN1151" s="15">
        <v>0</v>
      </c>
      <c r="BO1151" s="15">
        <v>0</v>
      </c>
      <c r="BP1151" s="15">
        <v>0</v>
      </c>
      <c r="BQ1151" s="15">
        <v>0</v>
      </c>
      <c r="BR1151" s="15">
        <v>0</v>
      </c>
      <c r="BS1151" s="15">
        <v>0</v>
      </c>
      <c r="BT1151" s="15">
        <v>0</v>
      </c>
      <c r="BU1151" s="15">
        <v>0</v>
      </c>
      <c r="BV1151" s="15">
        <v>0</v>
      </c>
      <c r="BW1151" s="15">
        <v>0</v>
      </c>
      <c r="BX1151" s="15">
        <v>0</v>
      </c>
      <c r="BY1151" s="15">
        <v>0</v>
      </c>
      <c r="BZ1151" s="15">
        <v>0</v>
      </c>
      <c r="CA1151" s="15">
        <v>0</v>
      </c>
      <c r="CB1151" s="15">
        <v>0</v>
      </c>
      <c r="CC1151" s="15">
        <v>0</v>
      </c>
      <c r="CD1151" s="15" t="s">
        <v>28334</v>
      </c>
    </row>
    <row r="1152" spans="1:82" x14ac:dyDescent="0.4">
      <c r="A1152" s="15" t="s">
        <v>28335</v>
      </c>
      <c r="B1152" s="15">
        <v>0</v>
      </c>
      <c r="C1152" s="15">
        <v>0</v>
      </c>
      <c r="D1152" s="15">
        <v>0</v>
      </c>
      <c r="E1152" s="15">
        <v>0</v>
      </c>
      <c r="F1152" s="15">
        <v>0</v>
      </c>
      <c r="G1152" s="15">
        <v>0</v>
      </c>
      <c r="H1152" s="15">
        <v>0</v>
      </c>
      <c r="I1152" s="15">
        <v>0</v>
      </c>
      <c r="J1152" s="15">
        <v>16</v>
      </c>
      <c r="K1152" s="15">
        <v>0</v>
      </c>
      <c r="L1152" s="15">
        <v>6</v>
      </c>
      <c r="M1152" s="15">
        <v>0</v>
      </c>
      <c r="N1152" s="15">
        <v>0</v>
      </c>
      <c r="O1152" s="15">
        <v>0</v>
      </c>
      <c r="P1152" s="15">
        <v>0</v>
      </c>
      <c r="Q1152" s="15">
        <v>0</v>
      </c>
      <c r="R1152" s="15">
        <v>0</v>
      </c>
      <c r="S1152" s="15">
        <v>0</v>
      </c>
      <c r="T1152" s="15">
        <v>0</v>
      </c>
      <c r="U1152" s="15">
        <v>0</v>
      </c>
      <c r="V1152" s="15">
        <v>0</v>
      </c>
      <c r="W1152" s="15">
        <v>0</v>
      </c>
      <c r="X1152" s="15">
        <v>0</v>
      </c>
      <c r="Y1152" s="15">
        <v>0</v>
      </c>
      <c r="Z1152" s="15">
        <v>0</v>
      </c>
      <c r="AA1152" s="15">
        <v>0</v>
      </c>
      <c r="AB1152" s="15">
        <v>0</v>
      </c>
      <c r="AC1152" s="15">
        <v>0</v>
      </c>
      <c r="AD1152" s="15">
        <v>0</v>
      </c>
      <c r="AE1152" s="15">
        <v>0</v>
      </c>
      <c r="AF1152" s="15">
        <v>0</v>
      </c>
      <c r="AG1152" s="15">
        <v>0</v>
      </c>
      <c r="AH1152" s="15">
        <v>0</v>
      </c>
      <c r="AI1152" s="15">
        <v>0</v>
      </c>
      <c r="AJ1152" s="15">
        <v>0</v>
      </c>
      <c r="AK1152" s="15">
        <v>0</v>
      </c>
      <c r="AL1152" s="15">
        <v>0</v>
      </c>
      <c r="AM1152" s="15">
        <v>0</v>
      </c>
      <c r="AN1152" s="15">
        <v>0</v>
      </c>
      <c r="AO1152" s="15">
        <v>0</v>
      </c>
      <c r="AP1152" s="15">
        <v>0</v>
      </c>
      <c r="AQ1152" s="15">
        <v>0</v>
      </c>
      <c r="AR1152" s="15">
        <v>0</v>
      </c>
      <c r="AS1152" s="15">
        <v>0</v>
      </c>
      <c r="AT1152" s="15">
        <v>0</v>
      </c>
      <c r="AU1152" s="15">
        <v>0</v>
      </c>
      <c r="AV1152" s="15">
        <v>0</v>
      </c>
      <c r="AW1152" s="15">
        <v>0</v>
      </c>
      <c r="AX1152" s="15">
        <v>21</v>
      </c>
      <c r="AY1152" s="15">
        <v>0</v>
      </c>
      <c r="AZ1152" s="15">
        <v>0</v>
      </c>
      <c r="BA1152" s="15">
        <v>0</v>
      </c>
      <c r="BB1152" s="15">
        <v>0</v>
      </c>
      <c r="BC1152" s="15">
        <v>0</v>
      </c>
      <c r="BD1152" s="15">
        <v>13</v>
      </c>
      <c r="BE1152" s="15">
        <v>12</v>
      </c>
      <c r="BF1152" s="15">
        <v>0</v>
      </c>
      <c r="BG1152" s="15">
        <v>0</v>
      </c>
      <c r="BH1152" s="15">
        <v>0</v>
      </c>
      <c r="BI1152" s="15">
        <v>20</v>
      </c>
      <c r="BJ1152" s="15">
        <v>0</v>
      </c>
      <c r="BK1152" s="15">
        <v>0</v>
      </c>
      <c r="BL1152" s="15">
        <v>0</v>
      </c>
      <c r="BM1152" s="15">
        <v>0</v>
      </c>
      <c r="BN1152" s="15">
        <v>0</v>
      </c>
      <c r="BO1152" s="15">
        <v>0</v>
      </c>
      <c r="BP1152" s="15">
        <v>0</v>
      </c>
      <c r="BQ1152" s="15">
        <v>0</v>
      </c>
      <c r="BR1152" s="15">
        <v>0</v>
      </c>
      <c r="BS1152" s="15">
        <v>0</v>
      </c>
      <c r="BT1152" s="15">
        <v>0</v>
      </c>
      <c r="BU1152" s="15">
        <v>0</v>
      </c>
      <c r="BV1152" s="15">
        <v>0</v>
      </c>
      <c r="BW1152" s="15">
        <v>0</v>
      </c>
      <c r="BX1152" s="15">
        <v>0</v>
      </c>
      <c r="BY1152" s="15">
        <v>0</v>
      </c>
      <c r="BZ1152" s="15">
        <v>0</v>
      </c>
      <c r="CA1152" s="15">
        <v>0</v>
      </c>
      <c r="CB1152" s="15">
        <v>0</v>
      </c>
      <c r="CC1152" s="15">
        <v>0</v>
      </c>
      <c r="CD1152" s="15" t="s">
        <v>27340</v>
      </c>
    </row>
    <row r="1153" spans="1:82" x14ac:dyDescent="0.4">
      <c r="A1153" s="15" t="s">
        <v>28336</v>
      </c>
      <c r="B1153" s="15">
        <v>0</v>
      </c>
      <c r="C1153" s="15">
        <v>0</v>
      </c>
      <c r="D1153" s="15">
        <v>0</v>
      </c>
      <c r="E1153" s="15">
        <v>0</v>
      </c>
      <c r="F1153" s="15">
        <v>0</v>
      </c>
      <c r="G1153" s="15">
        <v>0</v>
      </c>
      <c r="H1153" s="15">
        <v>0</v>
      </c>
      <c r="I1153" s="15">
        <v>0</v>
      </c>
      <c r="J1153" s="15">
        <v>0</v>
      </c>
      <c r="K1153" s="15">
        <v>0</v>
      </c>
      <c r="L1153" s="15">
        <v>0</v>
      </c>
      <c r="M1153" s="15">
        <v>0</v>
      </c>
      <c r="N1153" s="15">
        <v>0</v>
      </c>
      <c r="O1153" s="15">
        <v>0</v>
      </c>
      <c r="P1153" s="15">
        <v>0</v>
      </c>
      <c r="Q1153" s="15">
        <v>0</v>
      </c>
      <c r="R1153" s="15">
        <v>0</v>
      </c>
      <c r="S1153" s="15">
        <v>0</v>
      </c>
      <c r="T1153" s="15">
        <v>0</v>
      </c>
      <c r="U1153" s="15">
        <v>0</v>
      </c>
      <c r="V1153" s="15">
        <v>0</v>
      </c>
      <c r="W1153" s="15">
        <v>0</v>
      </c>
      <c r="X1153" s="15">
        <v>0</v>
      </c>
      <c r="Y1153" s="15">
        <v>0</v>
      </c>
      <c r="Z1153" s="15">
        <v>0</v>
      </c>
      <c r="AA1153" s="15">
        <v>0</v>
      </c>
      <c r="AB1153" s="15">
        <v>0</v>
      </c>
      <c r="AC1153" s="15">
        <v>0</v>
      </c>
      <c r="AD1153" s="15">
        <v>0</v>
      </c>
      <c r="AE1153" s="15">
        <v>0</v>
      </c>
      <c r="AF1153" s="15">
        <v>0</v>
      </c>
      <c r="AG1153" s="15">
        <v>0</v>
      </c>
      <c r="AH1153" s="15">
        <v>0</v>
      </c>
      <c r="AI1153" s="15">
        <v>0</v>
      </c>
      <c r="AJ1153" s="15">
        <v>0</v>
      </c>
      <c r="AK1153" s="15">
        <v>0</v>
      </c>
      <c r="AL1153" s="15">
        <v>0</v>
      </c>
      <c r="AM1153" s="15">
        <v>0</v>
      </c>
      <c r="AN1153" s="15">
        <v>0</v>
      </c>
      <c r="AO1153" s="15">
        <v>0</v>
      </c>
      <c r="AP1153" s="15">
        <v>0</v>
      </c>
      <c r="AQ1153" s="15">
        <v>0</v>
      </c>
      <c r="AR1153" s="15">
        <v>0</v>
      </c>
      <c r="AS1153" s="15">
        <v>0</v>
      </c>
      <c r="AT1153" s="15">
        <v>0</v>
      </c>
      <c r="AU1153" s="15">
        <v>75</v>
      </c>
      <c r="AV1153" s="15">
        <v>0</v>
      </c>
      <c r="AW1153" s="15">
        <v>0</v>
      </c>
      <c r="AX1153" s="15">
        <v>0</v>
      </c>
      <c r="AY1153" s="15">
        <v>0</v>
      </c>
      <c r="AZ1153" s="15">
        <v>22</v>
      </c>
      <c r="BA1153" s="15">
        <v>0</v>
      </c>
      <c r="BB1153" s="15">
        <v>11</v>
      </c>
      <c r="BC1153" s="15">
        <v>0</v>
      </c>
      <c r="BD1153" s="15">
        <v>0</v>
      </c>
      <c r="BE1153" s="15">
        <v>0</v>
      </c>
      <c r="BF1153" s="15">
        <v>0</v>
      </c>
      <c r="BG1153" s="15">
        <v>0</v>
      </c>
      <c r="BH1153" s="15">
        <v>0</v>
      </c>
      <c r="BI1153" s="15">
        <v>0</v>
      </c>
      <c r="BJ1153" s="15">
        <v>0</v>
      </c>
      <c r="BK1153" s="15">
        <v>0</v>
      </c>
      <c r="BL1153" s="15">
        <v>0</v>
      </c>
      <c r="BM1153" s="15">
        <v>0</v>
      </c>
      <c r="BN1153" s="15">
        <v>0</v>
      </c>
      <c r="BO1153" s="15">
        <v>0</v>
      </c>
      <c r="BP1153" s="15">
        <v>0</v>
      </c>
      <c r="BQ1153" s="15">
        <v>0</v>
      </c>
      <c r="BR1153" s="15">
        <v>0</v>
      </c>
      <c r="BS1153" s="15">
        <v>0</v>
      </c>
      <c r="BT1153" s="15">
        <v>0</v>
      </c>
      <c r="BU1153" s="15">
        <v>0</v>
      </c>
      <c r="BV1153" s="15">
        <v>0</v>
      </c>
      <c r="BW1153" s="15">
        <v>0</v>
      </c>
      <c r="BX1153" s="15">
        <v>0</v>
      </c>
      <c r="BY1153" s="15">
        <v>0</v>
      </c>
      <c r="BZ1153" s="15">
        <v>0</v>
      </c>
      <c r="CA1153" s="15">
        <v>0</v>
      </c>
      <c r="CB1153" s="15">
        <v>0</v>
      </c>
      <c r="CC1153" s="15">
        <v>0</v>
      </c>
      <c r="CD1153" s="15" t="s">
        <v>28337</v>
      </c>
    </row>
    <row r="1154" spans="1:82" x14ac:dyDescent="0.4">
      <c r="A1154" s="15" t="s">
        <v>28338</v>
      </c>
      <c r="B1154" s="15">
        <v>0</v>
      </c>
      <c r="C1154" s="15">
        <v>0</v>
      </c>
      <c r="D1154" s="15">
        <v>0</v>
      </c>
      <c r="E1154" s="15">
        <v>0</v>
      </c>
      <c r="F1154" s="15">
        <v>0</v>
      </c>
      <c r="G1154" s="15">
        <v>0</v>
      </c>
      <c r="H1154" s="15">
        <v>0</v>
      </c>
      <c r="I1154" s="15">
        <v>0</v>
      </c>
      <c r="J1154" s="15">
        <v>0</v>
      </c>
      <c r="K1154" s="15">
        <v>0</v>
      </c>
      <c r="L1154" s="15">
        <v>7</v>
      </c>
      <c r="M1154" s="15">
        <v>0</v>
      </c>
      <c r="N1154" s="15">
        <v>0</v>
      </c>
      <c r="O1154" s="15">
        <v>0</v>
      </c>
      <c r="P1154" s="15">
        <v>0</v>
      </c>
      <c r="Q1154" s="15">
        <v>0</v>
      </c>
      <c r="R1154" s="15">
        <v>0</v>
      </c>
      <c r="S1154" s="15">
        <v>0</v>
      </c>
      <c r="T1154" s="15">
        <v>0</v>
      </c>
      <c r="U1154" s="15">
        <v>0</v>
      </c>
      <c r="V1154" s="15">
        <v>0</v>
      </c>
      <c r="W1154" s="15">
        <v>0</v>
      </c>
      <c r="X1154" s="15">
        <v>0</v>
      </c>
      <c r="Y1154" s="15">
        <v>0</v>
      </c>
      <c r="Z1154" s="15">
        <v>0</v>
      </c>
      <c r="AA1154" s="15">
        <v>0</v>
      </c>
      <c r="AB1154" s="15">
        <v>0</v>
      </c>
      <c r="AC1154" s="15">
        <v>0</v>
      </c>
      <c r="AD1154" s="15">
        <v>0</v>
      </c>
      <c r="AE1154" s="15">
        <v>0</v>
      </c>
      <c r="AF1154" s="15">
        <v>0</v>
      </c>
      <c r="AG1154" s="15">
        <v>0</v>
      </c>
      <c r="AH1154" s="15">
        <v>0</v>
      </c>
      <c r="AI1154" s="15">
        <v>0</v>
      </c>
      <c r="AJ1154" s="15">
        <v>0</v>
      </c>
      <c r="AK1154" s="15">
        <v>0</v>
      </c>
      <c r="AL1154" s="15">
        <v>0</v>
      </c>
      <c r="AM1154" s="15">
        <v>19</v>
      </c>
      <c r="AN1154" s="15">
        <v>0</v>
      </c>
      <c r="AO1154" s="15">
        <v>11</v>
      </c>
      <c r="AP1154" s="15">
        <v>0</v>
      </c>
      <c r="AQ1154" s="15">
        <v>0</v>
      </c>
      <c r="AR1154" s="15">
        <v>0</v>
      </c>
      <c r="AS1154" s="15">
        <v>0</v>
      </c>
      <c r="AT1154" s="15">
        <v>0</v>
      </c>
      <c r="AU1154" s="15">
        <v>0</v>
      </c>
      <c r="AV1154" s="15">
        <v>0</v>
      </c>
      <c r="AW1154" s="15">
        <v>0</v>
      </c>
      <c r="AX1154" s="15">
        <v>0</v>
      </c>
      <c r="AY1154" s="15">
        <v>0</v>
      </c>
      <c r="AZ1154" s="15">
        <v>0</v>
      </c>
      <c r="BA1154" s="15">
        <v>0</v>
      </c>
      <c r="BB1154" s="15">
        <v>0</v>
      </c>
      <c r="BC1154" s="15">
        <v>0</v>
      </c>
      <c r="BD1154" s="15">
        <v>0</v>
      </c>
      <c r="BE1154" s="15">
        <v>0</v>
      </c>
      <c r="BF1154" s="15">
        <v>0</v>
      </c>
      <c r="BG1154" s="15">
        <v>0</v>
      </c>
      <c r="BH1154" s="15">
        <v>0</v>
      </c>
      <c r="BI1154" s="15">
        <v>0</v>
      </c>
      <c r="BJ1154" s="15">
        <v>0</v>
      </c>
      <c r="BK1154" s="15">
        <v>0</v>
      </c>
      <c r="BL1154" s="15">
        <v>0</v>
      </c>
      <c r="BM1154" s="15">
        <v>0</v>
      </c>
      <c r="BN1154" s="15">
        <v>0</v>
      </c>
      <c r="BO1154" s="15">
        <v>0</v>
      </c>
      <c r="BP1154" s="15">
        <v>0</v>
      </c>
      <c r="BQ1154" s="15">
        <v>0</v>
      </c>
      <c r="BR1154" s="15">
        <v>0</v>
      </c>
      <c r="BS1154" s="15">
        <v>0</v>
      </c>
      <c r="BT1154" s="15">
        <v>0</v>
      </c>
      <c r="BU1154" s="15">
        <v>0</v>
      </c>
      <c r="BV1154" s="15">
        <v>0</v>
      </c>
      <c r="BW1154" s="15">
        <v>0</v>
      </c>
      <c r="BX1154" s="15">
        <v>0</v>
      </c>
      <c r="BY1154" s="15">
        <v>0</v>
      </c>
      <c r="BZ1154" s="15">
        <v>0</v>
      </c>
      <c r="CA1154" s="15">
        <v>0</v>
      </c>
      <c r="CB1154" s="15">
        <v>0</v>
      </c>
      <c r="CC1154" s="15">
        <v>0</v>
      </c>
      <c r="CD1154" s="15" t="s">
        <v>28339</v>
      </c>
    </row>
    <row r="1155" spans="1:82" x14ac:dyDescent="0.4">
      <c r="A1155" s="15" t="s">
        <v>28340</v>
      </c>
      <c r="B1155" s="15">
        <v>0</v>
      </c>
      <c r="C1155" s="15">
        <v>0</v>
      </c>
      <c r="D1155" s="15">
        <v>0</v>
      </c>
      <c r="E1155" s="15">
        <v>0</v>
      </c>
      <c r="F1155" s="15">
        <v>0</v>
      </c>
      <c r="G1155" s="15">
        <v>0</v>
      </c>
      <c r="H1155" s="15">
        <v>0</v>
      </c>
      <c r="I1155" s="15">
        <v>0</v>
      </c>
      <c r="J1155" s="15">
        <v>0</v>
      </c>
      <c r="K1155" s="15">
        <v>0</v>
      </c>
      <c r="L1155" s="15">
        <v>0</v>
      </c>
      <c r="M1155" s="15">
        <v>0</v>
      </c>
      <c r="N1155" s="15">
        <v>0</v>
      </c>
      <c r="O1155" s="15">
        <v>0</v>
      </c>
      <c r="P1155" s="15">
        <v>0</v>
      </c>
      <c r="Q1155" s="15">
        <v>0</v>
      </c>
      <c r="R1155" s="15">
        <v>0</v>
      </c>
      <c r="S1155" s="15">
        <v>0</v>
      </c>
      <c r="T1155" s="15">
        <v>0</v>
      </c>
      <c r="U1155" s="15">
        <v>0</v>
      </c>
      <c r="V1155" s="15">
        <v>0</v>
      </c>
      <c r="W1155" s="15">
        <v>0</v>
      </c>
      <c r="X1155" s="15">
        <v>0</v>
      </c>
      <c r="Y1155" s="15">
        <v>0</v>
      </c>
      <c r="Z1155" s="15">
        <v>0</v>
      </c>
      <c r="AA1155" s="15">
        <v>0</v>
      </c>
      <c r="AB1155" s="15">
        <v>0</v>
      </c>
      <c r="AC1155" s="15">
        <v>0</v>
      </c>
      <c r="AD1155" s="15">
        <v>0</v>
      </c>
      <c r="AE1155" s="15">
        <v>0</v>
      </c>
      <c r="AF1155" s="15">
        <v>0</v>
      </c>
      <c r="AG1155" s="15">
        <v>0</v>
      </c>
      <c r="AH1155" s="15">
        <v>0</v>
      </c>
      <c r="AI1155" s="15">
        <v>0</v>
      </c>
      <c r="AJ1155" s="15">
        <v>0</v>
      </c>
      <c r="AK1155" s="15">
        <v>0</v>
      </c>
      <c r="AL1155" s="15">
        <v>0</v>
      </c>
      <c r="AM1155" s="15">
        <v>0</v>
      </c>
      <c r="AN1155" s="15">
        <v>0</v>
      </c>
      <c r="AO1155" s="15">
        <v>0</v>
      </c>
      <c r="AP1155" s="15">
        <v>0</v>
      </c>
      <c r="AQ1155" s="15">
        <v>0</v>
      </c>
      <c r="AR1155" s="15">
        <v>0</v>
      </c>
      <c r="AS1155" s="15">
        <v>0</v>
      </c>
      <c r="AT1155" s="15">
        <v>0</v>
      </c>
      <c r="AU1155" s="15">
        <v>0</v>
      </c>
      <c r="AV1155" s="15">
        <v>0</v>
      </c>
      <c r="AW1155" s="15">
        <v>0</v>
      </c>
      <c r="AX1155" s="15">
        <v>0</v>
      </c>
      <c r="AY1155" s="15">
        <v>11</v>
      </c>
      <c r="AZ1155" s="15">
        <v>0</v>
      </c>
      <c r="BA1155" s="15">
        <v>0</v>
      </c>
      <c r="BB1155" s="15">
        <v>0</v>
      </c>
      <c r="BC1155" s="15">
        <v>0</v>
      </c>
      <c r="BD1155" s="15">
        <v>0</v>
      </c>
      <c r="BE1155" s="15">
        <v>0</v>
      </c>
      <c r="BF1155" s="15">
        <v>0</v>
      </c>
      <c r="BG1155" s="15">
        <v>0</v>
      </c>
      <c r="BH1155" s="15">
        <v>0</v>
      </c>
      <c r="BI1155" s="15">
        <v>0</v>
      </c>
      <c r="BJ1155" s="15">
        <v>0</v>
      </c>
      <c r="BK1155" s="15">
        <v>0</v>
      </c>
      <c r="BL1155" s="15">
        <v>0</v>
      </c>
      <c r="BM1155" s="15">
        <v>0</v>
      </c>
      <c r="BN1155" s="15">
        <v>0</v>
      </c>
      <c r="BO1155" s="15">
        <v>0</v>
      </c>
      <c r="BP1155" s="15">
        <v>0</v>
      </c>
      <c r="BQ1155" s="15">
        <v>0</v>
      </c>
      <c r="BR1155" s="15">
        <v>0</v>
      </c>
      <c r="BS1155" s="15">
        <v>0</v>
      </c>
      <c r="BT1155" s="15">
        <v>0</v>
      </c>
      <c r="BU1155" s="15">
        <v>0</v>
      </c>
      <c r="BV1155" s="15">
        <v>0</v>
      </c>
      <c r="BW1155" s="15">
        <v>0</v>
      </c>
      <c r="BX1155" s="15">
        <v>0</v>
      </c>
      <c r="BY1155" s="15">
        <v>7</v>
      </c>
      <c r="BZ1155" s="15">
        <v>0</v>
      </c>
      <c r="CA1155" s="15">
        <v>0</v>
      </c>
      <c r="CB1155" s="15">
        <v>0</v>
      </c>
      <c r="CC1155" s="15">
        <v>0</v>
      </c>
      <c r="CD1155" s="15" t="s">
        <v>28341</v>
      </c>
    </row>
    <row r="1156" spans="1:82" x14ac:dyDescent="0.4">
      <c r="A1156" s="15" t="s">
        <v>28342</v>
      </c>
      <c r="B1156" s="15">
        <v>0</v>
      </c>
      <c r="C1156" s="15">
        <v>0</v>
      </c>
      <c r="D1156" s="15">
        <v>0</v>
      </c>
      <c r="E1156" s="15">
        <v>0</v>
      </c>
      <c r="F1156" s="15">
        <v>0</v>
      </c>
      <c r="G1156" s="15">
        <v>0</v>
      </c>
      <c r="H1156" s="15">
        <v>0</v>
      </c>
      <c r="I1156" s="15">
        <v>0</v>
      </c>
      <c r="J1156" s="15">
        <v>0</v>
      </c>
      <c r="K1156" s="15">
        <v>0</v>
      </c>
      <c r="L1156" s="15">
        <v>0</v>
      </c>
      <c r="M1156" s="15">
        <v>0</v>
      </c>
      <c r="N1156" s="15">
        <v>0</v>
      </c>
      <c r="O1156" s="15">
        <v>0</v>
      </c>
      <c r="P1156" s="15">
        <v>0</v>
      </c>
      <c r="Q1156" s="15">
        <v>0</v>
      </c>
      <c r="R1156" s="15">
        <v>0</v>
      </c>
      <c r="S1156" s="15">
        <v>0</v>
      </c>
      <c r="T1156" s="15">
        <v>0</v>
      </c>
      <c r="U1156" s="15">
        <v>0</v>
      </c>
      <c r="V1156" s="15">
        <v>0</v>
      </c>
      <c r="W1156" s="15">
        <v>0</v>
      </c>
      <c r="X1156" s="15">
        <v>0</v>
      </c>
      <c r="Y1156" s="15">
        <v>0</v>
      </c>
      <c r="Z1156" s="15">
        <v>0</v>
      </c>
      <c r="AA1156" s="15">
        <v>0</v>
      </c>
      <c r="AB1156" s="15">
        <v>0</v>
      </c>
      <c r="AC1156" s="15">
        <v>0</v>
      </c>
      <c r="AD1156" s="15">
        <v>0</v>
      </c>
      <c r="AE1156" s="15">
        <v>0</v>
      </c>
      <c r="AF1156" s="15">
        <v>0</v>
      </c>
      <c r="AG1156" s="15">
        <v>0</v>
      </c>
      <c r="AH1156" s="15">
        <v>0</v>
      </c>
      <c r="AI1156" s="15">
        <v>0</v>
      </c>
      <c r="AJ1156" s="15">
        <v>0</v>
      </c>
      <c r="AK1156" s="15">
        <v>0</v>
      </c>
      <c r="AL1156" s="15">
        <v>0</v>
      </c>
      <c r="AM1156" s="15">
        <v>0</v>
      </c>
      <c r="AN1156" s="15">
        <v>0</v>
      </c>
      <c r="AO1156" s="15">
        <v>0</v>
      </c>
      <c r="AP1156" s="15">
        <v>19</v>
      </c>
      <c r="AQ1156" s="15">
        <v>0</v>
      </c>
      <c r="AR1156" s="15">
        <v>10</v>
      </c>
      <c r="AS1156" s="15">
        <v>0</v>
      </c>
      <c r="AT1156" s="15">
        <v>0</v>
      </c>
      <c r="AU1156" s="15">
        <v>0</v>
      </c>
      <c r="AV1156" s="15">
        <v>22</v>
      </c>
      <c r="AW1156" s="15">
        <v>0</v>
      </c>
      <c r="AX1156" s="15">
        <v>0</v>
      </c>
      <c r="AY1156" s="15">
        <v>0</v>
      </c>
      <c r="AZ1156" s="15">
        <v>0</v>
      </c>
      <c r="BA1156" s="15">
        <v>18</v>
      </c>
      <c r="BB1156" s="15">
        <v>0</v>
      </c>
      <c r="BC1156" s="15">
        <v>14</v>
      </c>
      <c r="BD1156" s="15">
        <v>0</v>
      </c>
      <c r="BE1156" s="15">
        <v>13</v>
      </c>
      <c r="BF1156" s="15">
        <v>0</v>
      </c>
      <c r="BG1156" s="15">
        <v>0</v>
      </c>
      <c r="BH1156" s="15">
        <v>16</v>
      </c>
      <c r="BI1156" s="15">
        <v>0</v>
      </c>
      <c r="BJ1156" s="15">
        <v>0</v>
      </c>
      <c r="BK1156" s="15">
        <v>0</v>
      </c>
      <c r="BL1156" s="15">
        <v>0</v>
      </c>
      <c r="BM1156" s="15">
        <v>0</v>
      </c>
      <c r="BN1156" s="15">
        <v>0</v>
      </c>
      <c r="BO1156" s="15">
        <v>0</v>
      </c>
      <c r="BP1156" s="15">
        <v>0</v>
      </c>
      <c r="BQ1156" s="15">
        <v>0</v>
      </c>
      <c r="BR1156" s="15">
        <v>0</v>
      </c>
      <c r="BS1156" s="15">
        <v>0</v>
      </c>
      <c r="BT1156" s="15">
        <v>0</v>
      </c>
      <c r="BU1156" s="15">
        <v>0</v>
      </c>
      <c r="BV1156" s="15">
        <v>0</v>
      </c>
      <c r="BW1156" s="15">
        <v>0</v>
      </c>
      <c r="BX1156" s="15">
        <v>0</v>
      </c>
      <c r="BY1156" s="15">
        <v>0</v>
      </c>
      <c r="BZ1156" s="15">
        <v>0</v>
      </c>
      <c r="CA1156" s="15">
        <v>0</v>
      </c>
      <c r="CB1156" s="15">
        <v>0</v>
      </c>
      <c r="CC1156" s="15">
        <v>0</v>
      </c>
      <c r="CD1156" s="15" t="s">
        <v>28343</v>
      </c>
    </row>
    <row r="1157" spans="1:82" x14ac:dyDescent="0.4">
      <c r="A1157" s="15" t="s">
        <v>28344</v>
      </c>
      <c r="B1157" s="15">
        <v>0</v>
      </c>
      <c r="C1157" s="15">
        <v>0</v>
      </c>
      <c r="D1157" s="15">
        <v>0</v>
      </c>
      <c r="E1157" s="15">
        <v>10</v>
      </c>
      <c r="F1157" s="15">
        <v>0</v>
      </c>
      <c r="G1157" s="15">
        <v>0</v>
      </c>
      <c r="H1157" s="15">
        <v>0</v>
      </c>
      <c r="I1157" s="15">
        <v>0</v>
      </c>
      <c r="J1157" s="15">
        <v>0</v>
      </c>
      <c r="K1157" s="15">
        <v>0</v>
      </c>
      <c r="L1157" s="15">
        <v>0</v>
      </c>
      <c r="M1157" s="15">
        <v>0</v>
      </c>
      <c r="N1157" s="15">
        <v>0</v>
      </c>
      <c r="O1157" s="15">
        <v>0</v>
      </c>
      <c r="P1157" s="15">
        <v>0</v>
      </c>
      <c r="Q1157" s="15">
        <v>0</v>
      </c>
      <c r="R1157" s="15">
        <v>0</v>
      </c>
      <c r="S1157" s="15">
        <v>0</v>
      </c>
      <c r="T1157" s="15">
        <v>0</v>
      </c>
      <c r="U1157" s="15">
        <v>0</v>
      </c>
      <c r="V1157" s="15">
        <v>0</v>
      </c>
      <c r="W1157" s="15">
        <v>50</v>
      </c>
      <c r="X1157" s="15">
        <v>0</v>
      </c>
      <c r="Y1157" s="15">
        <v>35</v>
      </c>
      <c r="Z1157" s="15">
        <v>0</v>
      </c>
      <c r="AA1157" s="15">
        <v>0</v>
      </c>
      <c r="AB1157" s="15">
        <v>0</v>
      </c>
      <c r="AC1157" s="15">
        <v>0</v>
      </c>
      <c r="AD1157" s="15">
        <v>0</v>
      </c>
      <c r="AE1157" s="15">
        <v>0</v>
      </c>
      <c r="AF1157" s="15">
        <v>52</v>
      </c>
      <c r="AG1157" s="15">
        <v>36</v>
      </c>
      <c r="AH1157" s="15">
        <v>27</v>
      </c>
      <c r="AI1157" s="15">
        <v>0</v>
      </c>
      <c r="AJ1157" s="15">
        <v>33</v>
      </c>
      <c r="AK1157" s="15">
        <v>43</v>
      </c>
      <c r="AL1157" s="15">
        <v>50</v>
      </c>
      <c r="AM1157" s="15">
        <v>53</v>
      </c>
      <c r="AN1157" s="15">
        <v>0</v>
      </c>
      <c r="AO1157" s="15">
        <v>23</v>
      </c>
      <c r="AP1157" s="15">
        <v>0</v>
      </c>
      <c r="AQ1157" s="15">
        <v>0</v>
      </c>
      <c r="AR1157" s="15">
        <v>41</v>
      </c>
      <c r="AS1157" s="15">
        <v>0</v>
      </c>
      <c r="AT1157" s="15">
        <v>0</v>
      </c>
      <c r="AU1157" s="15">
        <v>125</v>
      </c>
      <c r="AV1157" s="15">
        <v>0</v>
      </c>
      <c r="AW1157" s="15">
        <v>0</v>
      </c>
      <c r="AX1157" s="15">
        <v>0</v>
      </c>
      <c r="AY1157" s="15">
        <v>0</v>
      </c>
      <c r="AZ1157" s="15">
        <v>0</v>
      </c>
      <c r="BA1157" s="15">
        <v>17</v>
      </c>
      <c r="BB1157" s="15">
        <v>0</v>
      </c>
      <c r="BC1157" s="15">
        <v>27</v>
      </c>
      <c r="BD1157" s="15">
        <v>0</v>
      </c>
      <c r="BE1157" s="15">
        <v>0</v>
      </c>
      <c r="BF1157" s="15">
        <v>0</v>
      </c>
      <c r="BG1157" s="15">
        <v>0</v>
      </c>
      <c r="BH1157" s="15">
        <v>0</v>
      </c>
      <c r="BI1157" s="15">
        <v>0</v>
      </c>
      <c r="BJ1157" s="15">
        <v>0</v>
      </c>
      <c r="BK1157" s="15">
        <v>0</v>
      </c>
      <c r="BL1157" s="15">
        <v>0</v>
      </c>
      <c r="BM1157" s="15">
        <v>0</v>
      </c>
      <c r="BN1157" s="15">
        <v>0</v>
      </c>
      <c r="BO1157" s="15">
        <v>0</v>
      </c>
      <c r="BP1157" s="15">
        <v>0</v>
      </c>
      <c r="BQ1157" s="15">
        <v>22</v>
      </c>
      <c r="BR1157" s="15">
        <v>11</v>
      </c>
      <c r="BS1157" s="15">
        <v>0</v>
      </c>
      <c r="BT1157" s="15">
        <v>0</v>
      </c>
      <c r="BU1157" s="15">
        <v>0</v>
      </c>
      <c r="BV1157" s="15">
        <v>0</v>
      </c>
      <c r="BW1157" s="15">
        <v>0</v>
      </c>
      <c r="BX1157" s="15">
        <v>0</v>
      </c>
      <c r="BY1157" s="15">
        <v>0</v>
      </c>
      <c r="BZ1157" s="15">
        <v>0</v>
      </c>
      <c r="CA1157" s="15">
        <v>0</v>
      </c>
      <c r="CB1157" s="15">
        <v>0</v>
      </c>
      <c r="CC1157" s="15">
        <v>0</v>
      </c>
      <c r="CD1157" s="15" t="s">
        <v>28345</v>
      </c>
    </row>
    <row r="1158" spans="1:82" x14ac:dyDescent="0.4">
      <c r="A1158" s="15" t="s">
        <v>28346</v>
      </c>
      <c r="B1158" s="15">
        <v>0</v>
      </c>
      <c r="C1158" s="15">
        <v>0</v>
      </c>
      <c r="D1158" s="15">
        <v>0</v>
      </c>
      <c r="E1158" s="15">
        <v>0</v>
      </c>
      <c r="F1158" s="15">
        <v>0</v>
      </c>
      <c r="G1158" s="15">
        <v>0</v>
      </c>
      <c r="H1158" s="15">
        <v>0</v>
      </c>
      <c r="I1158" s="15">
        <v>0</v>
      </c>
      <c r="J1158" s="15">
        <v>0</v>
      </c>
      <c r="K1158" s="15">
        <v>0</v>
      </c>
      <c r="L1158" s="15">
        <v>0</v>
      </c>
      <c r="M1158" s="15">
        <v>0</v>
      </c>
      <c r="N1158" s="15">
        <v>0</v>
      </c>
      <c r="O1158" s="15">
        <v>0</v>
      </c>
      <c r="P1158" s="15">
        <v>0</v>
      </c>
      <c r="Q1158" s="15">
        <v>0</v>
      </c>
      <c r="R1158" s="15">
        <v>0</v>
      </c>
      <c r="S1158" s="15">
        <v>0</v>
      </c>
      <c r="T1158" s="15">
        <v>0</v>
      </c>
      <c r="U1158" s="15">
        <v>15</v>
      </c>
      <c r="V1158" s="15">
        <v>12</v>
      </c>
      <c r="W1158" s="15">
        <v>12</v>
      </c>
      <c r="X1158" s="15">
        <v>10</v>
      </c>
      <c r="Y1158" s="15">
        <v>16</v>
      </c>
      <c r="Z1158" s="15">
        <v>7</v>
      </c>
      <c r="AA1158" s="15">
        <v>0</v>
      </c>
      <c r="AB1158" s="15">
        <v>0</v>
      </c>
      <c r="AC1158" s="15">
        <v>8</v>
      </c>
      <c r="AD1158" s="15">
        <v>9</v>
      </c>
      <c r="AE1158" s="15">
        <v>0</v>
      </c>
      <c r="AF1158" s="15">
        <v>13</v>
      </c>
      <c r="AG1158" s="15">
        <v>29</v>
      </c>
      <c r="AH1158" s="15">
        <v>0</v>
      </c>
      <c r="AI1158" s="15">
        <v>0</v>
      </c>
      <c r="AJ1158" s="15">
        <v>0</v>
      </c>
      <c r="AK1158" s="15">
        <v>11</v>
      </c>
      <c r="AL1158" s="15">
        <v>0</v>
      </c>
      <c r="AM1158" s="15">
        <v>0</v>
      </c>
      <c r="AN1158" s="15">
        <v>20</v>
      </c>
      <c r="AO1158" s="15">
        <v>0</v>
      </c>
      <c r="AP1158" s="15">
        <v>0</v>
      </c>
      <c r="AQ1158" s="15">
        <v>8</v>
      </c>
      <c r="AR1158" s="15">
        <v>0</v>
      </c>
      <c r="AS1158" s="15">
        <v>0</v>
      </c>
      <c r="AT1158" s="15">
        <v>0</v>
      </c>
      <c r="AU1158" s="15">
        <v>0</v>
      </c>
      <c r="AV1158" s="15">
        <v>0</v>
      </c>
      <c r="AW1158" s="15">
        <v>0</v>
      </c>
      <c r="AX1158" s="15">
        <v>0</v>
      </c>
      <c r="AY1158" s="15">
        <v>0</v>
      </c>
      <c r="AZ1158" s="15">
        <v>0</v>
      </c>
      <c r="BA1158" s="15">
        <v>0</v>
      </c>
      <c r="BB1158" s="15">
        <v>0</v>
      </c>
      <c r="BC1158" s="15">
        <v>6</v>
      </c>
      <c r="BD1158" s="15">
        <v>15</v>
      </c>
      <c r="BE1158" s="15">
        <v>0</v>
      </c>
      <c r="BF1158" s="15">
        <v>16</v>
      </c>
      <c r="BG1158" s="15">
        <v>0</v>
      </c>
      <c r="BH1158" s="15">
        <v>0</v>
      </c>
      <c r="BI1158" s="15">
        <v>0</v>
      </c>
      <c r="BJ1158" s="15">
        <v>0</v>
      </c>
      <c r="BK1158" s="15">
        <v>0</v>
      </c>
      <c r="BL1158" s="15">
        <v>0</v>
      </c>
      <c r="BM1158" s="15">
        <v>0</v>
      </c>
      <c r="BN1158" s="15">
        <v>0</v>
      </c>
      <c r="BO1158" s="15">
        <v>0</v>
      </c>
      <c r="BP1158" s="15">
        <v>0</v>
      </c>
      <c r="BQ1158" s="15">
        <v>0</v>
      </c>
      <c r="BR1158" s="15">
        <v>0</v>
      </c>
      <c r="BS1158" s="15">
        <v>0</v>
      </c>
      <c r="BT1158" s="15">
        <v>0</v>
      </c>
      <c r="BU1158" s="15">
        <v>0</v>
      </c>
      <c r="BV1158" s="15">
        <v>0</v>
      </c>
      <c r="BW1158" s="15">
        <v>0</v>
      </c>
      <c r="BX1158" s="15">
        <v>0</v>
      </c>
      <c r="BY1158" s="15">
        <v>0</v>
      </c>
      <c r="BZ1158" s="15">
        <v>0</v>
      </c>
      <c r="CA1158" s="15">
        <v>0</v>
      </c>
      <c r="CB1158" s="15">
        <v>0</v>
      </c>
      <c r="CC1158" s="15">
        <v>0</v>
      </c>
      <c r="CD1158" s="15" t="s">
        <v>28347</v>
      </c>
    </row>
    <row r="1159" spans="1:82" x14ac:dyDescent="0.4">
      <c r="A1159" s="15" t="s">
        <v>28348</v>
      </c>
      <c r="B1159" s="15">
        <v>0</v>
      </c>
      <c r="C1159" s="15">
        <v>0</v>
      </c>
      <c r="D1159" s="15">
        <v>0</v>
      </c>
      <c r="E1159" s="15">
        <v>0</v>
      </c>
      <c r="F1159" s="15">
        <v>0</v>
      </c>
      <c r="G1159" s="15">
        <v>0</v>
      </c>
      <c r="H1159" s="15">
        <v>0</v>
      </c>
      <c r="I1159" s="15">
        <v>0</v>
      </c>
      <c r="J1159" s="15">
        <v>0</v>
      </c>
      <c r="K1159" s="15">
        <v>0</v>
      </c>
      <c r="L1159" s="15">
        <v>0</v>
      </c>
      <c r="M1159" s="15">
        <v>0</v>
      </c>
      <c r="N1159" s="15">
        <v>0</v>
      </c>
      <c r="O1159" s="15">
        <v>0</v>
      </c>
      <c r="P1159" s="15">
        <v>0</v>
      </c>
      <c r="Q1159" s="15">
        <v>0</v>
      </c>
      <c r="R1159" s="15">
        <v>0</v>
      </c>
      <c r="S1159" s="15">
        <v>0</v>
      </c>
      <c r="T1159" s="15">
        <v>0</v>
      </c>
      <c r="U1159" s="15">
        <v>0</v>
      </c>
      <c r="V1159" s="15">
        <v>0</v>
      </c>
      <c r="W1159" s="15">
        <v>0</v>
      </c>
      <c r="X1159" s="15">
        <v>0</v>
      </c>
      <c r="Y1159" s="15">
        <v>0</v>
      </c>
      <c r="Z1159" s="15">
        <v>0</v>
      </c>
      <c r="AA1159" s="15">
        <v>0</v>
      </c>
      <c r="AB1159" s="15">
        <v>0</v>
      </c>
      <c r="AC1159" s="15">
        <v>0</v>
      </c>
      <c r="AD1159" s="15">
        <v>0</v>
      </c>
      <c r="AE1159" s="15">
        <v>0</v>
      </c>
      <c r="AF1159" s="15">
        <v>0</v>
      </c>
      <c r="AG1159" s="15">
        <v>0</v>
      </c>
      <c r="AH1159" s="15">
        <v>0</v>
      </c>
      <c r="AI1159" s="15">
        <v>0</v>
      </c>
      <c r="AJ1159" s="15">
        <v>0</v>
      </c>
      <c r="AK1159" s="15">
        <v>0</v>
      </c>
      <c r="AL1159" s="15">
        <v>0</v>
      </c>
      <c r="AM1159" s="15">
        <v>0</v>
      </c>
      <c r="AN1159" s="15">
        <v>0</v>
      </c>
      <c r="AO1159" s="15">
        <v>0</v>
      </c>
      <c r="AP1159" s="15">
        <v>0</v>
      </c>
      <c r="AQ1159" s="15">
        <v>0</v>
      </c>
      <c r="AR1159" s="15">
        <v>0</v>
      </c>
      <c r="AS1159" s="15">
        <v>0</v>
      </c>
      <c r="AT1159" s="15">
        <v>0</v>
      </c>
      <c r="AU1159" s="15">
        <v>45</v>
      </c>
      <c r="AV1159" s="15">
        <v>0</v>
      </c>
      <c r="AW1159" s="15">
        <v>0</v>
      </c>
      <c r="AX1159" s="15">
        <v>0</v>
      </c>
      <c r="AY1159" s="15">
        <v>0</v>
      </c>
      <c r="AZ1159" s="15">
        <v>0</v>
      </c>
      <c r="BA1159" s="15">
        <v>0</v>
      </c>
      <c r="BB1159" s="15">
        <v>0</v>
      </c>
      <c r="BC1159" s="15">
        <v>0</v>
      </c>
      <c r="BD1159" s="15">
        <v>0</v>
      </c>
      <c r="BE1159" s="15">
        <v>16</v>
      </c>
      <c r="BF1159" s="15">
        <v>0</v>
      </c>
      <c r="BG1159" s="15">
        <v>0</v>
      </c>
      <c r="BH1159" s="15">
        <v>0</v>
      </c>
      <c r="BI1159" s="15">
        <v>0</v>
      </c>
      <c r="BJ1159" s="15">
        <v>0</v>
      </c>
      <c r="BK1159" s="15">
        <v>0</v>
      </c>
      <c r="BL1159" s="15">
        <v>0</v>
      </c>
      <c r="BM1159" s="15">
        <v>0</v>
      </c>
      <c r="BN1159" s="15">
        <v>0</v>
      </c>
      <c r="BO1159" s="15">
        <v>0</v>
      </c>
      <c r="BP1159" s="15">
        <v>0</v>
      </c>
      <c r="BQ1159" s="15">
        <v>0</v>
      </c>
      <c r="BR1159" s="15">
        <v>0</v>
      </c>
      <c r="BS1159" s="15">
        <v>0</v>
      </c>
      <c r="BT1159" s="15">
        <v>0</v>
      </c>
      <c r="BU1159" s="15">
        <v>0</v>
      </c>
      <c r="BV1159" s="15">
        <v>0</v>
      </c>
      <c r="BW1159" s="15">
        <v>0</v>
      </c>
      <c r="BX1159" s="15">
        <v>0</v>
      </c>
      <c r="BY1159" s="15">
        <v>0</v>
      </c>
      <c r="BZ1159" s="15">
        <v>0</v>
      </c>
      <c r="CA1159" s="15">
        <v>0</v>
      </c>
      <c r="CB1159" s="15">
        <v>0</v>
      </c>
      <c r="CC1159" s="15">
        <v>0</v>
      </c>
      <c r="CD1159" s="15" t="s">
        <v>28349</v>
      </c>
    </row>
    <row r="1160" spans="1:82" x14ac:dyDescent="0.4">
      <c r="A1160" s="15" t="s">
        <v>28350</v>
      </c>
      <c r="B1160" s="15">
        <v>0</v>
      </c>
      <c r="C1160" s="15">
        <v>0</v>
      </c>
      <c r="D1160" s="15">
        <v>0</v>
      </c>
      <c r="E1160" s="15">
        <v>0</v>
      </c>
      <c r="F1160" s="15">
        <v>0</v>
      </c>
      <c r="G1160" s="15">
        <v>0</v>
      </c>
      <c r="H1160" s="15">
        <v>0</v>
      </c>
      <c r="I1160" s="15">
        <v>0</v>
      </c>
      <c r="J1160" s="15">
        <v>0</v>
      </c>
      <c r="K1160" s="15">
        <v>0</v>
      </c>
      <c r="L1160" s="15">
        <v>0</v>
      </c>
      <c r="M1160" s="15">
        <v>0</v>
      </c>
      <c r="N1160" s="15">
        <v>0</v>
      </c>
      <c r="O1160" s="15">
        <v>0</v>
      </c>
      <c r="P1160" s="15">
        <v>0</v>
      </c>
      <c r="Q1160" s="15">
        <v>0</v>
      </c>
      <c r="R1160" s="15">
        <v>0</v>
      </c>
      <c r="S1160" s="15">
        <v>0</v>
      </c>
      <c r="T1160" s="15">
        <v>0</v>
      </c>
      <c r="U1160" s="15">
        <v>0</v>
      </c>
      <c r="V1160" s="15">
        <v>0</v>
      </c>
      <c r="W1160" s="15">
        <v>0</v>
      </c>
      <c r="X1160" s="15">
        <v>7</v>
      </c>
      <c r="Y1160" s="15">
        <v>0</v>
      </c>
      <c r="Z1160" s="15">
        <v>18</v>
      </c>
      <c r="AA1160" s="15">
        <v>15</v>
      </c>
      <c r="AB1160" s="15">
        <v>21</v>
      </c>
      <c r="AC1160" s="15">
        <v>8</v>
      </c>
      <c r="AD1160" s="15">
        <v>12</v>
      </c>
      <c r="AE1160" s="15">
        <v>14</v>
      </c>
      <c r="AF1160" s="15">
        <v>0</v>
      </c>
      <c r="AG1160" s="15">
        <v>0</v>
      </c>
      <c r="AH1160" s="15">
        <v>12</v>
      </c>
      <c r="AI1160" s="15">
        <v>0</v>
      </c>
      <c r="AJ1160" s="15">
        <v>0</v>
      </c>
      <c r="AK1160" s="15">
        <v>11</v>
      </c>
      <c r="AL1160" s="15">
        <v>6</v>
      </c>
      <c r="AM1160" s="15">
        <v>12</v>
      </c>
      <c r="AN1160" s="15">
        <v>15</v>
      </c>
      <c r="AO1160" s="15">
        <v>19</v>
      </c>
      <c r="AP1160" s="15">
        <v>0</v>
      </c>
      <c r="AQ1160" s="15">
        <v>0</v>
      </c>
      <c r="AR1160" s="15">
        <v>0</v>
      </c>
      <c r="AS1160" s="15">
        <v>0</v>
      </c>
      <c r="AT1160" s="15">
        <v>0</v>
      </c>
      <c r="AU1160" s="15">
        <v>0</v>
      </c>
      <c r="AV1160" s="15">
        <v>0</v>
      </c>
      <c r="AW1160" s="15">
        <v>0</v>
      </c>
      <c r="AX1160" s="15">
        <v>0</v>
      </c>
      <c r="AY1160" s="15">
        <v>0</v>
      </c>
      <c r="AZ1160" s="15">
        <v>0</v>
      </c>
      <c r="BA1160" s="15">
        <v>0</v>
      </c>
      <c r="BB1160" s="15">
        <v>0</v>
      </c>
      <c r="BC1160" s="15">
        <v>0</v>
      </c>
      <c r="BD1160" s="15">
        <v>0</v>
      </c>
      <c r="BE1160" s="15">
        <v>0</v>
      </c>
      <c r="BF1160" s="15">
        <v>0</v>
      </c>
      <c r="BG1160" s="15">
        <v>0</v>
      </c>
      <c r="BH1160" s="15">
        <v>0</v>
      </c>
      <c r="BI1160" s="15">
        <v>0</v>
      </c>
      <c r="BJ1160" s="15">
        <v>0</v>
      </c>
      <c r="BK1160" s="15">
        <v>0</v>
      </c>
      <c r="BL1160" s="15">
        <v>0</v>
      </c>
      <c r="BM1160" s="15">
        <v>0</v>
      </c>
      <c r="BN1160" s="15">
        <v>0</v>
      </c>
      <c r="BO1160" s="15">
        <v>0</v>
      </c>
      <c r="BP1160" s="15">
        <v>0</v>
      </c>
      <c r="BQ1160" s="15">
        <v>0</v>
      </c>
      <c r="BR1160" s="15">
        <v>0</v>
      </c>
      <c r="BS1160" s="15">
        <v>0</v>
      </c>
      <c r="BT1160" s="15">
        <v>0</v>
      </c>
      <c r="BU1160" s="15">
        <v>0</v>
      </c>
      <c r="BV1160" s="15">
        <v>0</v>
      </c>
      <c r="BW1160" s="15">
        <v>0</v>
      </c>
      <c r="BX1160" s="15">
        <v>0</v>
      </c>
      <c r="BY1160" s="15">
        <v>0</v>
      </c>
      <c r="BZ1160" s="15">
        <v>0</v>
      </c>
      <c r="CA1160" s="15">
        <v>0</v>
      </c>
      <c r="CB1160" s="15">
        <v>0</v>
      </c>
      <c r="CC1160" s="15">
        <v>0</v>
      </c>
      <c r="CD1160" s="15" t="s">
        <v>26780</v>
      </c>
    </row>
    <row r="1161" spans="1:82" x14ac:dyDescent="0.4">
      <c r="A1161" s="15" t="s">
        <v>28351</v>
      </c>
      <c r="B1161" s="15">
        <v>0</v>
      </c>
      <c r="C1161" s="15">
        <v>0</v>
      </c>
      <c r="D1161" s="15">
        <v>0</v>
      </c>
      <c r="E1161" s="15">
        <v>0</v>
      </c>
      <c r="F1161" s="15">
        <v>0</v>
      </c>
      <c r="G1161" s="15">
        <v>0</v>
      </c>
      <c r="H1161" s="15">
        <v>0</v>
      </c>
      <c r="I1161" s="15">
        <v>0</v>
      </c>
      <c r="J1161" s="15">
        <v>0</v>
      </c>
      <c r="K1161" s="15">
        <v>0</v>
      </c>
      <c r="L1161" s="15">
        <v>0</v>
      </c>
      <c r="M1161" s="15">
        <v>0</v>
      </c>
      <c r="N1161" s="15">
        <v>0</v>
      </c>
      <c r="O1161" s="15">
        <v>0</v>
      </c>
      <c r="P1161" s="15">
        <v>0</v>
      </c>
      <c r="Q1161" s="15">
        <v>0</v>
      </c>
      <c r="R1161" s="15">
        <v>0</v>
      </c>
      <c r="S1161" s="15">
        <v>0</v>
      </c>
      <c r="T1161" s="15">
        <v>0</v>
      </c>
      <c r="U1161" s="15">
        <v>0</v>
      </c>
      <c r="V1161" s="15">
        <v>0</v>
      </c>
      <c r="W1161" s="15">
        <v>0</v>
      </c>
      <c r="X1161" s="15">
        <v>0</v>
      </c>
      <c r="Y1161" s="15">
        <v>0</v>
      </c>
      <c r="Z1161" s="15">
        <v>0</v>
      </c>
      <c r="AA1161" s="15">
        <v>0</v>
      </c>
      <c r="AB1161" s="15">
        <v>0</v>
      </c>
      <c r="AC1161" s="15">
        <v>0</v>
      </c>
      <c r="AD1161" s="15">
        <v>0</v>
      </c>
      <c r="AE1161" s="15">
        <v>0</v>
      </c>
      <c r="AF1161" s="15">
        <v>0</v>
      </c>
      <c r="AG1161" s="15">
        <v>0</v>
      </c>
      <c r="AH1161" s="15">
        <v>0</v>
      </c>
      <c r="AI1161" s="15">
        <v>0</v>
      </c>
      <c r="AJ1161" s="15">
        <v>0</v>
      </c>
      <c r="AK1161" s="15">
        <v>0</v>
      </c>
      <c r="AL1161" s="15">
        <v>0</v>
      </c>
      <c r="AM1161" s="15">
        <v>0</v>
      </c>
      <c r="AN1161" s="15">
        <v>0</v>
      </c>
      <c r="AO1161" s="15">
        <v>0</v>
      </c>
      <c r="AP1161" s="15">
        <v>0</v>
      </c>
      <c r="AQ1161" s="15">
        <v>5</v>
      </c>
      <c r="AR1161" s="15">
        <v>0</v>
      </c>
      <c r="AS1161" s="15">
        <v>0</v>
      </c>
      <c r="AT1161" s="15">
        <v>11</v>
      </c>
      <c r="AU1161" s="15">
        <v>0</v>
      </c>
      <c r="AV1161" s="15">
        <v>0</v>
      </c>
      <c r="AW1161" s="15">
        <v>0</v>
      </c>
      <c r="AX1161" s="15">
        <v>0</v>
      </c>
      <c r="AY1161" s="15">
        <v>0</v>
      </c>
      <c r="AZ1161" s="15">
        <v>0</v>
      </c>
      <c r="BA1161" s="15">
        <v>0</v>
      </c>
      <c r="BB1161" s="15">
        <v>0</v>
      </c>
      <c r="BC1161" s="15">
        <v>0</v>
      </c>
      <c r="BD1161" s="15">
        <v>0</v>
      </c>
      <c r="BE1161" s="15">
        <v>0</v>
      </c>
      <c r="BF1161" s="15">
        <v>0</v>
      </c>
      <c r="BG1161" s="15">
        <v>0</v>
      </c>
      <c r="BH1161" s="15">
        <v>0</v>
      </c>
      <c r="BI1161" s="15">
        <v>0</v>
      </c>
      <c r="BJ1161" s="15">
        <v>0</v>
      </c>
      <c r="BK1161" s="15">
        <v>0</v>
      </c>
      <c r="BL1161" s="15">
        <v>0</v>
      </c>
      <c r="BM1161" s="15">
        <v>0</v>
      </c>
      <c r="BN1161" s="15">
        <v>0</v>
      </c>
      <c r="BO1161" s="15">
        <v>0</v>
      </c>
      <c r="BP1161" s="15">
        <v>0</v>
      </c>
      <c r="BQ1161" s="15">
        <v>0</v>
      </c>
      <c r="BR1161" s="15">
        <v>0</v>
      </c>
      <c r="BS1161" s="15">
        <v>0</v>
      </c>
      <c r="BT1161" s="15">
        <v>0</v>
      </c>
      <c r="BU1161" s="15">
        <v>0</v>
      </c>
      <c r="BV1161" s="15">
        <v>0</v>
      </c>
      <c r="BW1161" s="15">
        <v>0</v>
      </c>
      <c r="BX1161" s="15">
        <v>0</v>
      </c>
      <c r="BY1161" s="15">
        <v>0</v>
      </c>
      <c r="BZ1161" s="15">
        <v>0</v>
      </c>
      <c r="CA1161" s="15">
        <v>0</v>
      </c>
      <c r="CB1161" s="15">
        <v>0</v>
      </c>
      <c r="CC1161" s="15">
        <v>0</v>
      </c>
      <c r="CD1161" s="15" t="s">
        <v>27643</v>
      </c>
    </row>
    <row r="1162" spans="1:82" x14ac:dyDescent="0.4">
      <c r="A1162" s="15" t="s">
        <v>28352</v>
      </c>
      <c r="B1162" s="15">
        <v>0</v>
      </c>
      <c r="C1162" s="15">
        <v>0</v>
      </c>
      <c r="D1162" s="15">
        <v>0</v>
      </c>
      <c r="E1162" s="15">
        <v>0</v>
      </c>
      <c r="F1162" s="15">
        <v>0</v>
      </c>
      <c r="G1162" s="15">
        <v>0</v>
      </c>
      <c r="H1162" s="15">
        <v>0</v>
      </c>
      <c r="I1162" s="15">
        <v>0</v>
      </c>
      <c r="J1162" s="15">
        <v>0</v>
      </c>
      <c r="K1162" s="15">
        <v>0</v>
      </c>
      <c r="L1162" s="15">
        <v>0</v>
      </c>
      <c r="M1162" s="15">
        <v>0</v>
      </c>
      <c r="N1162" s="15">
        <v>0</v>
      </c>
      <c r="O1162" s="15">
        <v>0</v>
      </c>
      <c r="P1162" s="15">
        <v>0</v>
      </c>
      <c r="Q1162" s="15">
        <v>0</v>
      </c>
      <c r="R1162" s="15">
        <v>0</v>
      </c>
      <c r="S1162" s="15">
        <v>0</v>
      </c>
      <c r="T1162" s="15">
        <v>0</v>
      </c>
      <c r="U1162" s="15">
        <v>0</v>
      </c>
      <c r="V1162" s="15">
        <v>0</v>
      </c>
      <c r="W1162" s="15">
        <v>0</v>
      </c>
      <c r="X1162" s="15">
        <v>0</v>
      </c>
      <c r="Y1162" s="15">
        <v>0</v>
      </c>
      <c r="Z1162" s="15">
        <v>0</v>
      </c>
      <c r="AA1162" s="15">
        <v>0</v>
      </c>
      <c r="AB1162" s="15">
        <v>9</v>
      </c>
      <c r="AC1162" s="15">
        <v>0</v>
      </c>
      <c r="AD1162" s="15">
        <v>0</v>
      </c>
      <c r="AE1162" s="15">
        <v>0</v>
      </c>
      <c r="AF1162" s="15">
        <v>0</v>
      </c>
      <c r="AG1162" s="15">
        <v>0</v>
      </c>
      <c r="AH1162" s="15">
        <v>0</v>
      </c>
      <c r="AI1162" s="15">
        <v>0</v>
      </c>
      <c r="AJ1162" s="15">
        <v>0</v>
      </c>
      <c r="AK1162" s="15">
        <v>0</v>
      </c>
      <c r="AL1162" s="15">
        <v>0</v>
      </c>
      <c r="AM1162" s="15">
        <v>0</v>
      </c>
      <c r="AN1162" s="15">
        <v>8</v>
      </c>
      <c r="AO1162" s="15">
        <v>0</v>
      </c>
      <c r="AP1162" s="15">
        <v>0</v>
      </c>
      <c r="AQ1162" s="15">
        <v>0</v>
      </c>
      <c r="AR1162" s="15">
        <v>0</v>
      </c>
      <c r="AS1162" s="15">
        <v>0</v>
      </c>
      <c r="AT1162" s="15">
        <v>0</v>
      </c>
      <c r="AU1162" s="15">
        <v>0</v>
      </c>
      <c r="AV1162" s="15">
        <v>0</v>
      </c>
      <c r="AW1162" s="15">
        <v>0</v>
      </c>
      <c r="AX1162" s="15">
        <v>0</v>
      </c>
      <c r="AY1162" s="15">
        <v>0</v>
      </c>
      <c r="AZ1162" s="15">
        <v>0</v>
      </c>
      <c r="BA1162" s="15">
        <v>0</v>
      </c>
      <c r="BB1162" s="15">
        <v>0</v>
      </c>
      <c r="BC1162" s="15">
        <v>0</v>
      </c>
      <c r="BD1162" s="15">
        <v>0</v>
      </c>
      <c r="BE1162" s="15">
        <v>0</v>
      </c>
      <c r="BF1162" s="15">
        <v>0</v>
      </c>
      <c r="BG1162" s="15">
        <v>0</v>
      </c>
      <c r="BH1162" s="15">
        <v>0</v>
      </c>
      <c r="BI1162" s="15">
        <v>0</v>
      </c>
      <c r="BJ1162" s="15">
        <v>0</v>
      </c>
      <c r="BK1162" s="15">
        <v>0</v>
      </c>
      <c r="BL1162" s="15">
        <v>0</v>
      </c>
      <c r="BM1162" s="15">
        <v>0</v>
      </c>
      <c r="BN1162" s="15">
        <v>0</v>
      </c>
      <c r="BO1162" s="15">
        <v>0</v>
      </c>
      <c r="BP1162" s="15">
        <v>0</v>
      </c>
      <c r="BQ1162" s="15">
        <v>0</v>
      </c>
      <c r="BR1162" s="15">
        <v>0</v>
      </c>
      <c r="BS1162" s="15">
        <v>0</v>
      </c>
      <c r="BT1162" s="15">
        <v>0</v>
      </c>
      <c r="BU1162" s="15">
        <v>0</v>
      </c>
      <c r="BV1162" s="15">
        <v>0</v>
      </c>
      <c r="BW1162" s="15">
        <v>0</v>
      </c>
      <c r="BX1162" s="15">
        <v>0</v>
      </c>
      <c r="BY1162" s="15">
        <v>0</v>
      </c>
      <c r="BZ1162" s="15">
        <v>0</v>
      </c>
      <c r="CA1162" s="15">
        <v>0</v>
      </c>
      <c r="CB1162" s="15">
        <v>0</v>
      </c>
      <c r="CC1162" s="15">
        <v>0</v>
      </c>
      <c r="CD1162" s="15" t="s">
        <v>27130</v>
      </c>
    </row>
    <row r="1163" spans="1:82" x14ac:dyDescent="0.4">
      <c r="A1163" s="15" t="s">
        <v>28353</v>
      </c>
      <c r="B1163" s="15">
        <v>0</v>
      </c>
      <c r="C1163" s="15">
        <v>0</v>
      </c>
      <c r="D1163" s="15">
        <v>0</v>
      </c>
      <c r="E1163" s="15">
        <v>0</v>
      </c>
      <c r="F1163" s="15">
        <v>0</v>
      </c>
      <c r="G1163" s="15">
        <v>0</v>
      </c>
      <c r="H1163" s="15">
        <v>0</v>
      </c>
      <c r="I1163" s="15">
        <v>0</v>
      </c>
      <c r="J1163" s="15">
        <v>0</v>
      </c>
      <c r="K1163" s="15">
        <v>0</v>
      </c>
      <c r="L1163" s="15">
        <v>0</v>
      </c>
      <c r="M1163" s="15">
        <v>0</v>
      </c>
      <c r="N1163" s="15">
        <v>0</v>
      </c>
      <c r="O1163" s="15">
        <v>0</v>
      </c>
      <c r="P1163" s="15">
        <v>0</v>
      </c>
      <c r="Q1163" s="15">
        <v>0</v>
      </c>
      <c r="R1163" s="15">
        <v>0</v>
      </c>
      <c r="S1163" s="15">
        <v>0</v>
      </c>
      <c r="T1163" s="15">
        <v>0</v>
      </c>
      <c r="U1163" s="15">
        <v>0</v>
      </c>
      <c r="V1163" s="15">
        <v>0</v>
      </c>
      <c r="W1163" s="15">
        <v>0</v>
      </c>
      <c r="X1163" s="15">
        <v>0</v>
      </c>
      <c r="Y1163" s="15">
        <v>0</v>
      </c>
      <c r="Z1163" s="15">
        <v>0</v>
      </c>
      <c r="AA1163" s="15">
        <v>0</v>
      </c>
      <c r="AB1163" s="15">
        <v>0</v>
      </c>
      <c r="AC1163" s="15">
        <v>0</v>
      </c>
      <c r="AD1163" s="15">
        <v>0</v>
      </c>
      <c r="AE1163" s="15">
        <v>9</v>
      </c>
      <c r="AF1163" s="15">
        <v>14</v>
      </c>
      <c r="AG1163" s="15">
        <v>7</v>
      </c>
      <c r="AH1163" s="15">
        <v>0</v>
      </c>
      <c r="AI1163" s="15">
        <v>55</v>
      </c>
      <c r="AJ1163" s="15">
        <v>0</v>
      </c>
      <c r="AK1163" s="15">
        <v>0</v>
      </c>
      <c r="AL1163" s="15">
        <v>2</v>
      </c>
      <c r="AM1163" s="15">
        <v>0</v>
      </c>
      <c r="AN1163" s="15">
        <v>7</v>
      </c>
      <c r="AO1163" s="15">
        <v>0</v>
      </c>
      <c r="AP1163" s="15">
        <v>0</v>
      </c>
      <c r="AQ1163" s="15">
        <v>0</v>
      </c>
      <c r="AR1163" s="15">
        <v>0</v>
      </c>
      <c r="AS1163" s="15">
        <v>0</v>
      </c>
      <c r="AT1163" s="15">
        <v>0</v>
      </c>
      <c r="AU1163" s="15">
        <v>0</v>
      </c>
      <c r="AV1163" s="15">
        <v>0</v>
      </c>
      <c r="AW1163" s="15">
        <v>0</v>
      </c>
      <c r="AX1163" s="15">
        <v>0</v>
      </c>
      <c r="AY1163" s="15">
        <v>0</v>
      </c>
      <c r="AZ1163" s="15">
        <v>0</v>
      </c>
      <c r="BA1163" s="15">
        <v>0</v>
      </c>
      <c r="BB1163" s="15">
        <v>0</v>
      </c>
      <c r="BC1163" s="15">
        <v>0</v>
      </c>
      <c r="BD1163" s="15">
        <v>0</v>
      </c>
      <c r="BE1163" s="15">
        <v>0</v>
      </c>
      <c r="BF1163" s="15">
        <v>0</v>
      </c>
      <c r="BG1163" s="15">
        <v>0</v>
      </c>
      <c r="BH1163" s="15">
        <v>0</v>
      </c>
      <c r="BI1163" s="15">
        <v>0</v>
      </c>
      <c r="BJ1163" s="15">
        <v>0</v>
      </c>
      <c r="BK1163" s="15">
        <v>0</v>
      </c>
      <c r="BL1163" s="15">
        <v>0</v>
      </c>
      <c r="BM1163" s="15">
        <v>0</v>
      </c>
      <c r="BN1163" s="15">
        <v>0</v>
      </c>
      <c r="BO1163" s="15">
        <v>0</v>
      </c>
      <c r="BP1163" s="15">
        <v>0</v>
      </c>
      <c r="BQ1163" s="15">
        <v>0</v>
      </c>
      <c r="BR1163" s="15">
        <v>0</v>
      </c>
      <c r="BS1163" s="15">
        <v>0</v>
      </c>
      <c r="BT1163" s="15">
        <v>0</v>
      </c>
      <c r="BU1163" s="15">
        <v>0</v>
      </c>
      <c r="BV1163" s="15">
        <v>8</v>
      </c>
      <c r="BW1163" s="15">
        <v>0</v>
      </c>
      <c r="BX1163" s="15">
        <v>0</v>
      </c>
      <c r="BY1163" s="15">
        <v>0</v>
      </c>
      <c r="BZ1163" s="15">
        <v>0</v>
      </c>
      <c r="CA1163" s="15">
        <v>0</v>
      </c>
      <c r="CB1163" s="15">
        <v>0</v>
      </c>
      <c r="CC1163" s="15">
        <v>0</v>
      </c>
      <c r="CD1163" s="15" t="s">
        <v>28354</v>
      </c>
    </row>
    <row r="1164" spans="1:82" x14ac:dyDescent="0.4">
      <c r="A1164" s="15" t="s">
        <v>28355</v>
      </c>
      <c r="B1164" s="15">
        <v>0</v>
      </c>
      <c r="C1164" s="15">
        <v>0</v>
      </c>
      <c r="D1164" s="15">
        <v>5</v>
      </c>
      <c r="E1164" s="15">
        <v>0</v>
      </c>
      <c r="F1164" s="15">
        <v>7</v>
      </c>
      <c r="G1164" s="15">
        <v>0</v>
      </c>
      <c r="H1164" s="15">
        <v>0</v>
      </c>
      <c r="I1164" s="15">
        <v>0</v>
      </c>
      <c r="J1164" s="15">
        <v>22</v>
      </c>
      <c r="K1164" s="15">
        <v>0</v>
      </c>
      <c r="L1164" s="15">
        <v>12</v>
      </c>
      <c r="M1164" s="15">
        <v>40</v>
      </c>
      <c r="N1164" s="15">
        <v>29</v>
      </c>
      <c r="O1164" s="15">
        <v>0</v>
      </c>
      <c r="P1164" s="15">
        <v>17</v>
      </c>
      <c r="Q1164" s="15">
        <v>0</v>
      </c>
      <c r="R1164" s="15">
        <v>0</v>
      </c>
      <c r="S1164" s="15">
        <v>16</v>
      </c>
      <c r="T1164" s="15">
        <v>29</v>
      </c>
      <c r="U1164" s="15">
        <v>26</v>
      </c>
      <c r="V1164" s="15">
        <v>10</v>
      </c>
      <c r="W1164" s="15">
        <v>20</v>
      </c>
      <c r="X1164" s="15">
        <v>0</v>
      </c>
      <c r="Y1164" s="15">
        <v>6</v>
      </c>
      <c r="Z1164" s="15">
        <v>0</v>
      </c>
      <c r="AA1164" s="15">
        <v>13</v>
      </c>
      <c r="AB1164" s="15">
        <v>22</v>
      </c>
      <c r="AC1164" s="15">
        <v>0</v>
      </c>
      <c r="AD1164" s="15">
        <v>10</v>
      </c>
      <c r="AE1164" s="15">
        <v>9</v>
      </c>
      <c r="AF1164" s="15">
        <v>7</v>
      </c>
      <c r="AG1164" s="15">
        <v>14</v>
      </c>
      <c r="AH1164" s="15">
        <v>16</v>
      </c>
      <c r="AI1164" s="15">
        <v>10</v>
      </c>
      <c r="AJ1164" s="15">
        <v>11</v>
      </c>
      <c r="AK1164" s="15">
        <v>10</v>
      </c>
      <c r="AL1164" s="15">
        <v>13</v>
      </c>
      <c r="AM1164" s="15">
        <v>8</v>
      </c>
      <c r="AN1164" s="15">
        <v>0</v>
      </c>
      <c r="AO1164" s="15">
        <v>13</v>
      </c>
      <c r="AP1164" s="15">
        <v>0</v>
      </c>
      <c r="AQ1164" s="15">
        <v>0</v>
      </c>
      <c r="AR1164" s="15">
        <v>0</v>
      </c>
      <c r="AS1164" s="15">
        <v>15</v>
      </c>
      <c r="AT1164" s="15">
        <v>0</v>
      </c>
      <c r="AU1164" s="15">
        <v>0</v>
      </c>
      <c r="AV1164" s="15">
        <v>0</v>
      </c>
      <c r="AW1164" s="15">
        <v>0</v>
      </c>
      <c r="AX1164" s="15">
        <v>0</v>
      </c>
      <c r="AY1164" s="15">
        <v>0</v>
      </c>
      <c r="AZ1164" s="15">
        <v>54</v>
      </c>
      <c r="BA1164" s="15">
        <v>0</v>
      </c>
      <c r="BB1164" s="15">
        <v>22</v>
      </c>
      <c r="BC1164" s="15">
        <v>0</v>
      </c>
      <c r="BD1164" s="15">
        <v>59</v>
      </c>
      <c r="BE1164" s="15">
        <v>12</v>
      </c>
      <c r="BF1164" s="15">
        <v>0</v>
      </c>
      <c r="BG1164" s="15">
        <v>12</v>
      </c>
      <c r="BH1164" s="15">
        <v>14</v>
      </c>
      <c r="BI1164" s="15">
        <v>0</v>
      </c>
      <c r="BJ1164" s="15">
        <v>0</v>
      </c>
      <c r="BK1164" s="15">
        <v>0</v>
      </c>
      <c r="BL1164" s="15">
        <v>0</v>
      </c>
      <c r="BM1164" s="15">
        <v>6</v>
      </c>
      <c r="BN1164" s="15">
        <v>0</v>
      </c>
      <c r="BO1164" s="15">
        <v>0</v>
      </c>
      <c r="BP1164" s="15">
        <v>0</v>
      </c>
      <c r="BQ1164" s="15">
        <v>0</v>
      </c>
      <c r="BR1164" s="15">
        <v>11</v>
      </c>
      <c r="BS1164" s="15">
        <v>0</v>
      </c>
      <c r="BT1164" s="15">
        <v>0</v>
      </c>
      <c r="BU1164" s="15">
        <v>4</v>
      </c>
      <c r="BV1164" s="15">
        <v>0</v>
      </c>
      <c r="BW1164" s="15">
        <v>0</v>
      </c>
      <c r="BX1164" s="15">
        <v>0</v>
      </c>
      <c r="BY1164" s="15">
        <v>0</v>
      </c>
      <c r="BZ1164" s="15">
        <v>0</v>
      </c>
      <c r="CA1164" s="15">
        <v>0</v>
      </c>
      <c r="CB1164" s="15">
        <v>0</v>
      </c>
      <c r="CC1164" s="15">
        <v>0</v>
      </c>
      <c r="CD1164" s="15" t="s">
        <v>27810</v>
      </c>
    </row>
    <row r="1165" spans="1:82" x14ac:dyDescent="0.4">
      <c r="A1165" s="15" t="s">
        <v>28356</v>
      </c>
      <c r="B1165" s="15">
        <v>0</v>
      </c>
      <c r="C1165" s="15">
        <v>0</v>
      </c>
      <c r="D1165" s="15">
        <v>0</v>
      </c>
      <c r="E1165" s="15">
        <v>0</v>
      </c>
      <c r="F1165" s="15">
        <v>0</v>
      </c>
      <c r="G1165" s="15">
        <v>0</v>
      </c>
      <c r="H1165" s="15">
        <v>0</v>
      </c>
      <c r="I1165" s="15">
        <v>0</v>
      </c>
      <c r="J1165" s="15">
        <v>0</v>
      </c>
      <c r="K1165" s="15">
        <v>0</v>
      </c>
      <c r="L1165" s="15">
        <v>0</v>
      </c>
      <c r="M1165" s="15">
        <v>0</v>
      </c>
      <c r="N1165" s="15">
        <v>0</v>
      </c>
      <c r="O1165" s="15">
        <v>0</v>
      </c>
      <c r="P1165" s="15">
        <v>0</v>
      </c>
      <c r="Q1165" s="15">
        <v>0</v>
      </c>
      <c r="R1165" s="15">
        <v>0</v>
      </c>
      <c r="S1165" s="15">
        <v>0</v>
      </c>
      <c r="T1165" s="15">
        <v>0</v>
      </c>
      <c r="U1165" s="15">
        <v>0</v>
      </c>
      <c r="V1165" s="15">
        <v>0</v>
      </c>
      <c r="W1165" s="15">
        <v>0</v>
      </c>
      <c r="X1165" s="15">
        <v>0</v>
      </c>
      <c r="Y1165" s="15">
        <v>0</v>
      </c>
      <c r="Z1165" s="15">
        <v>8</v>
      </c>
      <c r="AA1165" s="15">
        <v>0</v>
      </c>
      <c r="AB1165" s="15">
        <v>0</v>
      </c>
      <c r="AC1165" s="15">
        <v>0</v>
      </c>
      <c r="AD1165" s="15">
        <v>0</v>
      </c>
      <c r="AE1165" s="15">
        <v>7</v>
      </c>
      <c r="AF1165" s="15">
        <v>0</v>
      </c>
      <c r="AG1165" s="15">
        <v>0</v>
      </c>
      <c r="AH1165" s="15">
        <v>0</v>
      </c>
      <c r="AI1165" s="15">
        <v>0</v>
      </c>
      <c r="AJ1165" s="15">
        <v>0</v>
      </c>
      <c r="AK1165" s="15">
        <v>0</v>
      </c>
      <c r="AL1165" s="15">
        <v>0</v>
      </c>
      <c r="AM1165" s="15">
        <v>0</v>
      </c>
      <c r="AN1165" s="15">
        <v>0</v>
      </c>
      <c r="AO1165" s="15">
        <v>0</v>
      </c>
      <c r="AP1165" s="15">
        <v>0</v>
      </c>
      <c r="AQ1165" s="15">
        <v>0</v>
      </c>
      <c r="AR1165" s="15">
        <v>0</v>
      </c>
      <c r="AS1165" s="15">
        <v>0</v>
      </c>
      <c r="AT1165" s="15">
        <v>0</v>
      </c>
      <c r="AU1165" s="15">
        <v>0</v>
      </c>
      <c r="AV1165" s="15">
        <v>0</v>
      </c>
      <c r="AW1165" s="15">
        <v>0</v>
      </c>
      <c r="AX1165" s="15">
        <v>0</v>
      </c>
      <c r="AY1165" s="15">
        <v>0</v>
      </c>
      <c r="AZ1165" s="15">
        <v>0</v>
      </c>
      <c r="BA1165" s="15">
        <v>0</v>
      </c>
      <c r="BB1165" s="15">
        <v>0</v>
      </c>
      <c r="BC1165" s="15">
        <v>0</v>
      </c>
      <c r="BD1165" s="15">
        <v>0</v>
      </c>
      <c r="BE1165" s="15">
        <v>0</v>
      </c>
      <c r="BF1165" s="15">
        <v>0</v>
      </c>
      <c r="BG1165" s="15">
        <v>0</v>
      </c>
      <c r="BH1165" s="15">
        <v>0</v>
      </c>
      <c r="BI1165" s="15">
        <v>0</v>
      </c>
      <c r="BJ1165" s="15">
        <v>0</v>
      </c>
      <c r="BK1165" s="15">
        <v>0</v>
      </c>
      <c r="BL1165" s="15">
        <v>0</v>
      </c>
      <c r="BM1165" s="15">
        <v>0</v>
      </c>
      <c r="BN1165" s="15">
        <v>0</v>
      </c>
      <c r="BO1165" s="15">
        <v>0</v>
      </c>
      <c r="BP1165" s="15">
        <v>0</v>
      </c>
      <c r="BQ1165" s="15">
        <v>0</v>
      </c>
      <c r="BR1165" s="15">
        <v>0</v>
      </c>
      <c r="BS1165" s="15">
        <v>0</v>
      </c>
      <c r="BT1165" s="15">
        <v>0</v>
      </c>
      <c r="BU1165" s="15">
        <v>0</v>
      </c>
      <c r="BV1165" s="15">
        <v>0</v>
      </c>
      <c r="BW1165" s="15">
        <v>0</v>
      </c>
      <c r="BX1165" s="15">
        <v>0</v>
      </c>
      <c r="BY1165" s="15">
        <v>0</v>
      </c>
      <c r="BZ1165" s="15">
        <v>0</v>
      </c>
      <c r="CA1165" s="15">
        <v>0</v>
      </c>
      <c r="CB1165" s="15">
        <v>0</v>
      </c>
      <c r="CC1165" s="15">
        <v>0</v>
      </c>
      <c r="CD1165" s="15" t="s">
        <v>27389</v>
      </c>
    </row>
    <row r="1166" spans="1:82" x14ac:dyDescent="0.4">
      <c r="A1166" s="15" t="s">
        <v>28357</v>
      </c>
      <c r="B1166" s="15">
        <v>0</v>
      </c>
      <c r="C1166" s="15">
        <v>0</v>
      </c>
      <c r="D1166" s="15">
        <v>0</v>
      </c>
      <c r="E1166" s="15">
        <v>0</v>
      </c>
      <c r="F1166" s="15">
        <v>78</v>
      </c>
      <c r="G1166" s="15">
        <v>0</v>
      </c>
      <c r="H1166" s="15">
        <v>0</v>
      </c>
      <c r="I1166" s="15">
        <v>0</v>
      </c>
      <c r="J1166" s="15">
        <v>0</v>
      </c>
      <c r="K1166" s="15">
        <v>0</v>
      </c>
      <c r="L1166" s="15">
        <v>0</v>
      </c>
      <c r="M1166" s="15">
        <v>0</v>
      </c>
      <c r="N1166" s="15">
        <v>0</v>
      </c>
      <c r="O1166" s="15">
        <v>0</v>
      </c>
      <c r="P1166" s="15">
        <v>0</v>
      </c>
      <c r="Q1166" s="15">
        <v>0</v>
      </c>
      <c r="R1166" s="15">
        <v>5</v>
      </c>
      <c r="S1166" s="15">
        <v>0</v>
      </c>
      <c r="T1166" s="15">
        <v>0</v>
      </c>
      <c r="U1166" s="15">
        <v>0</v>
      </c>
      <c r="V1166" s="15">
        <v>0</v>
      </c>
      <c r="W1166" s="15">
        <v>37</v>
      </c>
      <c r="X1166" s="15">
        <v>0</v>
      </c>
      <c r="Y1166" s="15">
        <v>0</v>
      </c>
      <c r="Z1166" s="15">
        <v>0</v>
      </c>
      <c r="AA1166" s="15">
        <v>0</v>
      </c>
      <c r="AB1166" s="15">
        <v>42</v>
      </c>
      <c r="AC1166" s="15">
        <v>0</v>
      </c>
      <c r="AD1166" s="15">
        <v>0</v>
      </c>
      <c r="AE1166" s="15">
        <v>54</v>
      </c>
      <c r="AF1166" s="15">
        <v>0</v>
      </c>
      <c r="AG1166" s="15">
        <v>0</v>
      </c>
      <c r="AH1166" s="15">
        <v>0</v>
      </c>
      <c r="AI1166" s="15">
        <v>0</v>
      </c>
      <c r="AJ1166" s="15">
        <v>0</v>
      </c>
      <c r="AK1166" s="15">
        <v>0</v>
      </c>
      <c r="AL1166" s="15">
        <v>0</v>
      </c>
      <c r="AM1166" s="15">
        <v>0</v>
      </c>
      <c r="AN1166" s="15">
        <v>0</v>
      </c>
      <c r="AO1166" s="15">
        <v>0</v>
      </c>
      <c r="AP1166" s="15">
        <v>0</v>
      </c>
      <c r="AQ1166" s="15">
        <v>0</v>
      </c>
      <c r="AR1166" s="15">
        <v>0</v>
      </c>
      <c r="AS1166" s="15">
        <v>0</v>
      </c>
      <c r="AT1166" s="15">
        <v>0</v>
      </c>
      <c r="AU1166" s="15">
        <v>0</v>
      </c>
      <c r="AV1166" s="15">
        <v>0</v>
      </c>
      <c r="AW1166" s="15">
        <v>0</v>
      </c>
      <c r="AX1166" s="15">
        <v>0</v>
      </c>
      <c r="AY1166" s="15">
        <v>0</v>
      </c>
      <c r="AZ1166" s="15">
        <v>0</v>
      </c>
      <c r="BA1166" s="15">
        <v>0</v>
      </c>
      <c r="BB1166" s="15">
        <v>0</v>
      </c>
      <c r="BC1166" s="15">
        <v>0</v>
      </c>
      <c r="BD1166" s="15">
        <v>18</v>
      </c>
      <c r="BE1166" s="15">
        <v>0</v>
      </c>
      <c r="BF1166" s="15">
        <v>61</v>
      </c>
      <c r="BG1166" s="15">
        <v>0</v>
      </c>
      <c r="BH1166" s="15">
        <v>0</v>
      </c>
      <c r="BI1166" s="15">
        <v>0</v>
      </c>
      <c r="BJ1166" s="15">
        <v>0</v>
      </c>
      <c r="BK1166" s="15">
        <v>0</v>
      </c>
      <c r="BL1166" s="15">
        <v>0</v>
      </c>
      <c r="BM1166" s="15">
        <v>0</v>
      </c>
      <c r="BN1166" s="15">
        <v>0</v>
      </c>
      <c r="BO1166" s="15">
        <v>0</v>
      </c>
      <c r="BP1166" s="15">
        <v>0</v>
      </c>
      <c r="BQ1166" s="15">
        <v>12</v>
      </c>
      <c r="BR1166" s="15">
        <v>0</v>
      </c>
      <c r="BS1166" s="15">
        <v>0</v>
      </c>
      <c r="BT1166" s="15">
        <v>0</v>
      </c>
      <c r="BU1166" s="15">
        <v>0</v>
      </c>
      <c r="BV1166" s="15">
        <v>0</v>
      </c>
      <c r="BW1166" s="15">
        <v>0</v>
      </c>
      <c r="BX1166" s="15">
        <v>0</v>
      </c>
      <c r="BY1166" s="15">
        <v>0</v>
      </c>
      <c r="BZ1166" s="15">
        <v>0</v>
      </c>
      <c r="CA1166" s="15">
        <v>0</v>
      </c>
      <c r="CB1166" s="15">
        <v>0</v>
      </c>
      <c r="CC1166" s="15">
        <v>0</v>
      </c>
      <c r="CD1166" s="15" t="s">
        <v>26948</v>
      </c>
    </row>
    <row r="1167" spans="1:82" x14ac:dyDescent="0.4">
      <c r="A1167" s="15" t="s">
        <v>28358</v>
      </c>
      <c r="B1167" s="15">
        <v>0</v>
      </c>
      <c r="C1167" s="15">
        <v>26</v>
      </c>
      <c r="D1167" s="15">
        <v>770</v>
      </c>
      <c r="E1167" s="15">
        <v>0</v>
      </c>
      <c r="F1167" s="15">
        <v>47</v>
      </c>
      <c r="G1167" s="15">
        <v>0</v>
      </c>
      <c r="H1167" s="15">
        <v>0</v>
      </c>
      <c r="I1167" s="15">
        <v>0</v>
      </c>
      <c r="J1167" s="15">
        <v>0</v>
      </c>
      <c r="K1167" s="15">
        <v>0</v>
      </c>
      <c r="L1167" s="15">
        <v>87</v>
      </c>
      <c r="M1167" s="15">
        <v>0</v>
      </c>
      <c r="N1167" s="15">
        <v>0</v>
      </c>
      <c r="O1167" s="15">
        <v>0</v>
      </c>
      <c r="P1167" s="15">
        <v>0</v>
      </c>
      <c r="Q1167" s="15">
        <v>0</v>
      </c>
      <c r="R1167" s="15">
        <v>0</v>
      </c>
      <c r="S1167" s="15">
        <v>0</v>
      </c>
      <c r="T1167" s="15">
        <v>0</v>
      </c>
      <c r="U1167" s="15">
        <v>0</v>
      </c>
      <c r="V1167" s="15">
        <v>0</v>
      </c>
      <c r="W1167" s="15">
        <v>28</v>
      </c>
      <c r="X1167" s="15">
        <v>73</v>
      </c>
      <c r="Y1167" s="15">
        <v>0</v>
      </c>
      <c r="Z1167" s="15">
        <v>0</v>
      </c>
      <c r="AA1167" s="15">
        <v>64</v>
      </c>
      <c r="AB1167" s="15">
        <v>79</v>
      </c>
      <c r="AC1167" s="15">
        <v>0</v>
      </c>
      <c r="AD1167" s="15">
        <v>0</v>
      </c>
      <c r="AE1167" s="15">
        <v>106</v>
      </c>
      <c r="AF1167" s="15">
        <v>25</v>
      </c>
      <c r="AG1167" s="15">
        <v>40</v>
      </c>
      <c r="AH1167" s="15">
        <v>145</v>
      </c>
      <c r="AI1167" s="15">
        <v>0</v>
      </c>
      <c r="AJ1167" s="15">
        <v>0</v>
      </c>
      <c r="AK1167" s="15">
        <v>0</v>
      </c>
      <c r="AL1167" s="15">
        <v>0</v>
      </c>
      <c r="AM1167" s="15">
        <v>0</v>
      </c>
      <c r="AN1167" s="15">
        <v>68</v>
      </c>
      <c r="AO1167" s="15">
        <v>0</v>
      </c>
      <c r="AP1167" s="15">
        <v>0</v>
      </c>
      <c r="AQ1167" s="15">
        <v>0</v>
      </c>
      <c r="AR1167" s="15">
        <v>0</v>
      </c>
      <c r="AS1167" s="15">
        <v>0</v>
      </c>
      <c r="AT1167" s="15">
        <v>89</v>
      </c>
      <c r="AU1167" s="15">
        <v>0</v>
      </c>
      <c r="AV1167" s="15">
        <v>0</v>
      </c>
      <c r="AW1167" s="15">
        <v>0</v>
      </c>
      <c r="AX1167" s="15">
        <v>0</v>
      </c>
      <c r="AY1167" s="15">
        <v>0</v>
      </c>
      <c r="AZ1167" s="15">
        <v>49</v>
      </c>
      <c r="BA1167" s="15">
        <v>0</v>
      </c>
      <c r="BB1167" s="15">
        <v>0</v>
      </c>
      <c r="BC1167" s="15">
        <v>0</v>
      </c>
      <c r="BD1167" s="15">
        <v>0</v>
      </c>
      <c r="BE1167" s="15">
        <v>0</v>
      </c>
      <c r="BF1167" s="15">
        <v>0</v>
      </c>
      <c r="BG1167" s="15">
        <v>0</v>
      </c>
      <c r="BH1167" s="15">
        <v>0</v>
      </c>
      <c r="BI1167" s="15">
        <v>0</v>
      </c>
      <c r="BJ1167" s="15">
        <v>24</v>
      </c>
      <c r="BK1167" s="15">
        <v>0</v>
      </c>
      <c r="BL1167" s="15">
        <v>59</v>
      </c>
      <c r="BM1167" s="15">
        <v>0</v>
      </c>
      <c r="BN1167" s="15">
        <v>38</v>
      </c>
      <c r="BO1167" s="15">
        <v>0</v>
      </c>
      <c r="BP1167" s="15">
        <v>0</v>
      </c>
      <c r="BQ1167" s="15">
        <v>0</v>
      </c>
      <c r="BR1167" s="15">
        <v>0</v>
      </c>
      <c r="BS1167" s="15">
        <v>37</v>
      </c>
      <c r="BT1167" s="15">
        <v>0</v>
      </c>
      <c r="BU1167" s="15">
        <v>0</v>
      </c>
      <c r="BV1167" s="15">
        <v>0</v>
      </c>
      <c r="BW1167" s="15">
        <v>21</v>
      </c>
      <c r="BX1167" s="15">
        <v>0</v>
      </c>
      <c r="BY1167" s="15">
        <v>0</v>
      </c>
      <c r="BZ1167" s="15">
        <v>0</v>
      </c>
      <c r="CA1167" s="15">
        <v>0</v>
      </c>
      <c r="CB1167" s="15">
        <v>0</v>
      </c>
      <c r="CC1167" s="15">
        <v>0</v>
      </c>
      <c r="CD1167" s="15" t="s">
        <v>28359</v>
      </c>
    </row>
    <row r="1168" spans="1:82" x14ac:dyDescent="0.4">
      <c r="A1168" s="15" t="s">
        <v>28360</v>
      </c>
      <c r="B1168" s="15">
        <v>0</v>
      </c>
      <c r="C1168" s="15">
        <v>0</v>
      </c>
      <c r="D1168" s="15">
        <v>0</v>
      </c>
      <c r="E1168" s="15">
        <v>0</v>
      </c>
      <c r="F1168" s="15">
        <v>0</v>
      </c>
      <c r="G1168" s="15">
        <v>0</v>
      </c>
      <c r="H1168" s="15">
        <v>0</v>
      </c>
      <c r="I1168" s="15">
        <v>0</v>
      </c>
      <c r="J1168" s="15">
        <v>0</v>
      </c>
      <c r="K1168" s="15">
        <v>0</v>
      </c>
      <c r="L1168" s="15">
        <v>0</v>
      </c>
      <c r="M1168" s="15">
        <v>0</v>
      </c>
      <c r="N1168" s="15">
        <v>0</v>
      </c>
      <c r="O1168" s="15">
        <v>0</v>
      </c>
      <c r="P1168" s="15">
        <v>0</v>
      </c>
      <c r="Q1168" s="15">
        <v>0</v>
      </c>
      <c r="R1168" s="15">
        <v>0</v>
      </c>
      <c r="S1168" s="15">
        <v>0</v>
      </c>
      <c r="T1168" s="15">
        <v>0</v>
      </c>
      <c r="U1168" s="15">
        <v>0</v>
      </c>
      <c r="V1168" s="15">
        <v>54</v>
      </c>
      <c r="W1168" s="15">
        <v>61</v>
      </c>
      <c r="X1168" s="15">
        <v>52</v>
      </c>
      <c r="Y1168" s="15">
        <v>37</v>
      </c>
      <c r="Z1168" s="15">
        <v>44</v>
      </c>
      <c r="AA1168" s="15">
        <v>70</v>
      </c>
      <c r="AB1168" s="15">
        <v>55</v>
      </c>
      <c r="AC1168" s="15">
        <v>65</v>
      </c>
      <c r="AD1168" s="15">
        <v>102</v>
      </c>
      <c r="AE1168" s="15">
        <v>58</v>
      </c>
      <c r="AF1168" s="15">
        <v>42</v>
      </c>
      <c r="AG1168" s="15">
        <v>72</v>
      </c>
      <c r="AH1168" s="15">
        <v>67</v>
      </c>
      <c r="AI1168" s="15">
        <v>48</v>
      </c>
      <c r="AJ1168" s="15">
        <v>64</v>
      </c>
      <c r="AK1168" s="15">
        <v>65</v>
      </c>
      <c r="AL1168" s="15">
        <v>71</v>
      </c>
      <c r="AM1168" s="15">
        <v>111</v>
      </c>
      <c r="AN1168" s="15">
        <v>89</v>
      </c>
      <c r="AO1168" s="15">
        <v>105</v>
      </c>
      <c r="AP1168" s="15">
        <v>0</v>
      </c>
      <c r="AQ1168" s="15">
        <v>0</v>
      </c>
      <c r="AR1168" s="15">
        <v>0</v>
      </c>
      <c r="AS1168" s="15">
        <v>0</v>
      </c>
      <c r="AT1168" s="15">
        <v>0</v>
      </c>
      <c r="AU1168" s="15">
        <v>0</v>
      </c>
      <c r="AV1168" s="15">
        <v>0</v>
      </c>
      <c r="AW1168" s="15">
        <v>0</v>
      </c>
      <c r="AX1168" s="15">
        <v>0</v>
      </c>
      <c r="AY1168" s="15">
        <v>0</v>
      </c>
      <c r="AZ1168" s="15">
        <v>0</v>
      </c>
      <c r="BA1168" s="15">
        <v>0</v>
      </c>
      <c r="BB1168" s="15">
        <v>0</v>
      </c>
      <c r="BC1168" s="15">
        <v>0</v>
      </c>
      <c r="BD1168" s="15">
        <v>0</v>
      </c>
      <c r="BE1168" s="15">
        <v>0</v>
      </c>
      <c r="BF1168" s="15">
        <v>0</v>
      </c>
      <c r="BG1168" s="15">
        <v>0</v>
      </c>
      <c r="BH1168" s="15">
        <v>0</v>
      </c>
      <c r="BI1168" s="15">
        <v>0</v>
      </c>
      <c r="BJ1168" s="15">
        <v>18</v>
      </c>
      <c r="BK1168" s="15">
        <v>0</v>
      </c>
      <c r="BL1168" s="15">
        <v>0</v>
      </c>
      <c r="BM1168" s="15">
        <v>13</v>
      </c>
      <c r="BN1168" s="15">
        <v>17</v>
      </c>
      <c r="BO1168" s="15">
        <v>0</v>
      </c>
      <c r="BP1168" s="15">
        <v>0</v>
      </c>
      <c r="BQ1168" s="15">
        <v>24</v>
      </c>
      <c r="BR1168" s="15">
        <v>14</v>
      </c>
      <c r="BS1168" s="15">
        <v>0</v>
      </c>
      <c r="BT1168" s="15">
        <v>18</v>
      </c>
      <c r="BU1168" s="15">
        <v>0</v>
      </c>
      <c r="BV1168" s="15">
        <v>16</v>
      </c>
      <c r="BW1168" s="15">
        <v>8</v>
      </c>
      <c r="BX1168" s="15">
        <v>14</v>
      </c>
      <c r="BY1168" s="15">
        <v>12</v>
      </c>
      <c r="BZ1168" s="15">
        <v>17</v>
      </c>
      <c r="CA1168" s="15">
        <v>16</v>
      </c>
      <c r="CB1168" s="15">
        <v>18</v>
      </c>
      <c r="CC1168" s="15">
        <v>0</v>
      </c>
      <c r="CD1168" s="15" t="s">
        <v>26640</v>
      </c>
    </row>
    <row r="1169" spans="1:82" x14ac:dyDescent="0.4">
      <c r="A1169" s="15" t="s">
        <v>28361</v>
      </c>
      <c r="B1169" s="15">
        <v>4</v>
      </c>
      <c r="C1169" s="15">
        <v>0</v>
      </c>
      <c r="D1169" s="15">
        <v>13</v>
      </c>
      <c r="E1169" s="15">
        <v>0</v>
      </c>
      <c r="F1169" s="15">
        <v>0</v>
      </c>
      <c r="G1169" s="15">
        <v>0</v>
      </c>
      <c r="H1169" s="15">
        <v>0</v>
      </c>
      <c r="I1169" s="15">
        <v>0</v>
      </c>
      <c r="J1169" s="15">
        <v>0</v>
      </c>
      <c r="K1169" s="15">
        <v>0</v>
      </c>
      <c r="L1169" s="15">
        <v>0</v>
      </c>
      <c r="M1169" s="15">
        <v>0</v>
      </c>
      <c r="N1169" s="15">
        <v>0</v>
      </c>
      <c r="O1169" s="15">
        <v>17</v>
      </c>
      <c r="P1169" s="15">
        <v>0</v>
      </c>
      <c r="Q1169" s="15">
        <v>0</v>
      </c>
      <c r="R1169" s="15">
        <v>0</v>
      </c>
      <c r="S1169" s="15">
        <v>0</v>
      </c>
      <c r="T1169" s="15">
        <v>0</v>
      </c>
      <c r="U1169" s="15">
        <v>0</v>
      </c>
      <c r="V1169" s="15">
        <v>8</v>
      </c>
      <c r="W1169" s="15">
        <v>38</v>
      </c>
      <c r="X1169" s="15">
        <v>11</v>
      </c>
      <c r="Y1169" s="15">
        <v>17</v>
      </c>
      <c r="Z1169" s="15">
        <v>7</v>
      </c>
      <c r="AA1169" s="15">
        <v>18</v>
      </c>
      <c r="AB1169" s="15">
        <v>18</v>
      </c>
      <c r="AC1169" s="15">
        <v>0</v>
      </c>
      <c r="AD1169" s="15">
        <v>6</v>
      </c>
      <c r="AE1169" s="15">
        <v>17</v>
      </c>
      <c r="AF1169" s="15">
        <v>20</v>
      </c>
      <c r="AG1169" s="15">
        <v>16</v>
      </c>
      <c r="AH1169" s="15">
        <v>0</v>
      </c>
      <c r="AI1169" s="15">
        <v>67</v>
      </c>
      <c r="AJ1169" s="15">
        <v>0</v>
      </c>
      <c r="AK1169" s="15">
        <v>8</v>
      </c>
      <c r="AL1169" s="15">
        <v>0</v>
      </c>
      <c r="AM1169" s="15">
        <v>23</v>
      </c>
      <c r="AN1169" s="15">
        <v>25</v>
      </c>
      <c r="AO1169" s="15">
        <v>0</v>
      </c>
      <c r="AP1169" s="15">
        <v>0</v>
      </c>
      <c r="AQ1169" s="15">
        <v>29</v>
      </c>
      <c r="AR1169" s="15">
        <v>16</v>
      </c>
      <c r="AS1169" s="15">
        <v>0</v>
      </c>
      <c r="AT1169" s="15">
        <v>0</v>
      </c>
      <c r="AU1169" s="15">
        <v>0</v>
      </c>
      <c r="AV1169" s="15">
        <v>0</v>
      </c>
      <c r="AW1169" s="15">
        <v>0</v>
      </c>
      <c r="AX1169" s="15">
        <v>0</v>
      </c>
      <c r="AY1169" s="15">
        <v>0</v>
      </c>
      <c r="AZ1169" s="15">
        <v>14</v>
      </c>
      <c r="BA1169" s="15">
        <v>0</v>
      </c>
      <c r="BB1169" s="15">
        <v>17</v>
      </c>
      <c r="BC1169" s="15">
        <v>0</v>
      </c>
      <c r="BD1169" s="15">
        <v>0</v>
      </c>
      <c r="BE1169" s="15">
        <v>10</v>
      </c>
      <c r="BF1169" s="15">
        <v>20</v>
      </c>
      <c r="BG1169" s="15">
        <v>0</v>
      </c>
      <c r="BH1169" s="15">
        <v>0</v>
      </c>
      <c r="BI1169" s="15">
        <v>0</v>
      </c>
      <c r="BJ1169" s="15">
        <v>0</v>
      </c>
      <c r="BK1169" s="15">
        <v>0</v>
      </c>
      <c r="BL1169" s="15">
        <v>0</v>
      </c>
      <c r="BM1169" s="15">
        <v>0</v>
      </c>
      <c r="BN1169" s="15">
        <v>25</v>
      </c>
      <c r="BO1169" s="15">
        <v>8</v>
      </c>
      <c r="BP1169" s="15">
        <v>8</v>
      </c>
      <c r="BQ1169" s="15">
        <v>0</v>
      </c>
      <c r="BR1169" s="15">
        <v>0</v>
      </c>
      <c r="BS1169" s="15">
        <v>0</v>
      </c>
      <c r="BT1169" s="15">
        <v>0</v>
      </c>
      <c r="BU1169" s="15">
        <v>0</v>
      </c>
      <c r="BV1169" s="15">
        <v>8</v>
      </c>
      <c r="BW1169" s="15">
        <v>0</v>
      </c>
      <c r="BX1169" s="15">
        <v>0</v>
      </c>
      <c r="BY1169" s="15">
        <v>0</v>
      </c>
      <c r="BZ1169" s="15">
        <v>0</v>
      </c>
      <c r="CA1169" s="15">
        <v>0</v>
      </c>
      <c r="CB1169" s="15">
        <v>0</v>
      </c>
      <c r="CC1169" s="15">
        <v>0</v>
      </c>
      <c r="CD1169" s="15" t="s">
        <v>28362</v>
      </c>
    </row>
    <row r="1170" spans="1:82" x14ac:dyDescent="0.4">
      <c r="A1170" s="15" t="s">
        <v>28363</v>
      </c>
      <c r="B1170" s="15">
        <v>0</v>
      </c>
      <c r="C1170" s="15">
        <v>0</v>
      </c>
      <c r="D1170" s="15">
        <v>0</v>
      </c>
      <c r="E1170" s="15">
        <v>0</v>
      </c>
      <c r="F1170" s="15">
        <v>0</v>
      </c>
      <c r="G1170" s="15">
        <v>0</v>
      </c>
      <c r="H1170" s="15">
        <v>0</v>
      </c>
      <c r="I1170" s="15">
        <v>0</v>
      </c>
      <c r="J1170" s="15">
        <v>0</v>
      </c>
      <c r="K1170" s="15">
        <v>0</v>
      </c>
      <c r="L1170" s="15">
        <v>0</v>
      </c>
      <c r="M1170" s="15">
        <v>0</v>
      </c>
      <c r="N1170" s="15">
        <v>0</v>
      </c>
      <c r="O1170" s="15">
        <v>0</v>
      </c>
      <c r="P1170" s="15">
        <v>0</v>
      </c>
      <c r="Q1170" s="15">
        <v>0</v>
      </c>
      <c r="R1170" s="15">
        <v>0</v>
      </c>
      <c r="S1170" s="15">
        <v>0</v>
      </c>
      <c r="T1170" s="15">
        <v>0</v>
      </c>
      <c r="U1170" s="15">
        <v>0</v>
      </c>
      <c r="V1170" s="15">
        <v>0</v>
      </c>
      <c r="W1170" s="15">
        <v>0</v>
      </c>
      <c r="X1170" s="15">
        <v>0</v>
      </c>
      <c r="Y1170" s="15">
        <v>0</v>
      </c>
      <c r="Z1170" s="15">
        <v>0</v>
      </c>
      <c r="AA1170" s="15">
        <v>0</v>
      </c>
      <c r="AB1170" s="15">
        <v>0</v>
      </c>
      <c r="AC1170" s="15">
        <v>14</v>
      </c>
      <c r="AD1170" s="15">
        <v>11</v>
      </c>
      <c r="AE1170" s="15">
        <v>11</v>
      </c>
      <c r="AF1170" s="15">
        <v>0</v>
      </c>
      <c r="AG1170" s="15">
        <v>0</v>
      </c>
      <c r="AH1170" s="15">
        <v>0</v>
      </c>
      <c r="AI1170" s="15">
        <v>0</v>
      </c>
      <c r="AJ1170" s="15">
        <v>0</v>
      </c>
      <c r="AK1170" s="15">
        <v>0</v>
      </c>
      <c r="AL1170" s="15">
        <v>0</v>
      </c>
      <c r="AM1170" s="15">
        <v>0</v>
      </c>
      <c r="AN1170" s="15">
        <v>0</v>
      </c>
      <c r="AO1170" s="15">
        <v>0</v>
      </c>
      <c r="AP1170" s="15">
        <v>0</v>
      </c>
      <c r="AQ1170" s="15">
        <v>0</v>
      </c>
      <c r="AR1170" s="15">
        <v>0</v>
      </c>
      <c r="AS1170" s="15">
        <v>0</v>
      </c>
      <c r="AT1170" s="15">
        <v>0</v>
      </c>
      <c r="AU1170" s="15">
        <v>0</v>
      </c>
      <c r="AV1170" s="15">
        <v>0</v>
      </c>
      <c r="AW1170" s="15">
        <v>0</v>
      </c>
      <c r="AX1170" s="15">
        <v>0</v>
      </c>
      <c r="AY1170" s="15">
        <v>0</v>
      </c>
      <c r="AZ1170" s="15">
        <v>0</v>
      </c>
      <c r="BA1170" s="15">
        <v>0</v>
      </c>
      <c r="BB1170" s="15">
        <v>0</v>
      </c>
      <c r="BC1170" s="15">
        <v>0</v>
      </c>
      <c r="BD1170" s="15">
        <v>0</v>
      </c>
      <c r="BE1170" s="15">
        <v>0</v>
      </c>
      <c r="BF1170" s="15">
        <v>0</v>
      </c>
      <c r="BG1170" s="15">
        <v>0</v>
      </c>
      <c r="BH1170" s="15">
        <v>0</v>
      </c>
      <c r="BI1170" s="15">
        <v>0</v>
      </c>
      <c r="BJ1170" s="15">
        <v>0</v>
      </c>
      <c r="BK1170" s="15">
        <v>0</v>
      </c>
      <c r="BL1170" s="15">
        <v>0</v>
      </c>
      <c r="BM1170" s="15">
        <v>0</v>
      </c>
      <c r="BN1170" s="15">
        <v>0</v>
      </c>
      <c r="BO1170" s="15">
        <v>0</v>
      </c>
      <c r="BP1170" s="15">
        <v>0</v>
      </c>
      <c r="BQ1170" s="15">
        <v>0</v>
      </c>
      <c r="BR1170" s="15">
        <v>0</v>
      </c>
      <c r="BS1170" s="15">
        <v>0</v>
      </c>
      <c r="BT1170" s="15">
        <v>0</v>
      </c>
      <c r="BU1170" s="15">
        <v>0</v>
      </c>
      <c r="BV1170" s="15">
        <v>0</v>
      </c>
      <c r="BW1170" s="15">
        <v>0</v>
      </c>
      <c r="BX1170" s="15">
        <v>0</v>
      </c>
      <c r="BY1170" s="15">
        <v>0</v>
      </c>
      <c r="BZ1170" s="15">
        <v>0</v>
      </c>
      <c r="CA1170" s="15">
        <v>0</v>
      </c>
      <c r="CB1170" s="15">
        <v>0</v>
      </c>
      <c r="CC1170" s="15">
        <v>0</v>
      </c>
      <c r="CD1170" s="15" t="s">
        <v>26723</v>
      </c>
    </row>
    <row r="1171" spans="1:82" x14ac:dyDescent="0.4">
      <c r="A1171" s="15" t="s">
        <v>28364</v>
      </c>
      <c r="B1171" s="15">
        <v>0</v>
      </c>
      <c r="C1171" s="15">
        <v>23</v>
      </c>
      <c r="D1171" s="15">
        <v>0</v>
      </c>
      <c r="E1171" s="15">
        <v>0</v>
      </c>
      <c r="F1171" s="15">
        <v>0</v>
      </c>
      <c r="G1171" s="15">
        <v>0</v>
      </c>
      <c r="H1171" s="15">
        <v>0</v>
      </c>
      <c r="I1171" s="15">
        <v>0</v>
      </c>
      <c r="J1171" s="15">
        <v>0</v>
      </c>
      <c r="K1171" s="15">
        <v>0</v>
      </c>
      <c r="L1171" s="15">
        <v>0</v>
      </c>
      <c r="M1171" s="15">
        <v>0</v>
      </c>
      <c r="N1171" s="15">
        <v>0</v>
      </c>
      <c r="O1171" s="15">
        <v>0</v>
      </c>
      <c r="P1171" s="15">
        <v>0</v>
      </c>
      <c r="Q1171" s="15">
        <v>0</v>
      </c>
      <c r="R1171" s="15">
        <v>0</v>
      </c>
      <c r="S1171" s="15">
        <v>0</v>
      </c>
      <c r="T1171" s="15">
        <v>0</v>
      </c>
      <c r="U1171" s="15">
        <v>0</v>
      </c>
      <c r="V1171" s="15">
        <v>0</v>
      </c>
      <c r="W1171" s="15">
        <v>0</v>
      </c>
      <c r="X1171" s="15">
        <v>0</v>
      </c>
      <c r="Y1171" s="15">
        <v>0</v>
      </c>
      <c r="Z1171" s="15">
        <v>0</v>
      </c>
      <c r="AA1171" s="15">
        <v>0</v>
      </c>
      <c r="AB1171" s="15">
        <v>0</v>
      </c>
      <c r="AC1171" s="15">
        <v>0</v>
      </c>
      <c r="AD1171" s="15">
        <v>0</v>
      </c>
      <c r="AE1171" s="15">
        <v>0</v>
      </c>
      <c r="AF1171" s="15">
        <v>0</v>
      </c>
      <c r="AG1171" s="15">
        <v>0</v>
      </c>
      <c r="AH1171" s="15">
        <v>0</v>
      </c>
      <c r="AI1171" s="15">
        <v>0</v>
      </c>
      <c r="AJ1171" s="15">
        <v>0</v>
      </c>
      <c r="AK1171" s="15">
        <v>0</v>
      </c>
      <c r="AL1171" s="15">
        <v>0</v>
      </c>
      <c r="AM1171" s="15">
        <v>0</v>
      </c>
      <c r="AN1171" s="15">
        <v>0</v>
      </c>
      <c r="AO1171" s="15">
        <v>0</v>
      </c>
      <c r="AP1171" s="15">
        <v>0</v>
      </c>
      <c r="AQ1171" s="15">
        <v>0</v>
      </c>
      <c r="AR1171" s="15">
        <v>0</v>
      </c>
      <c r="AS1171" s="15">
        <v>0</v>
      </c>
      <c r="AT1171" s="15">
        <v>8</v>
      </c>
      <c r="AU1171" s="15">
        <v>0</v>
      </c>
      <c r="AV1171" s="15">
        <v>0</v>
      </c>
      <c r="AW1171" s="15">
        <v>0</v>
      </c>
      <c r="AX1171" s="15">
        <v>0</v>
      </c>
      <c r="AY1171" s="15">
        <v>0</v>
      </c>
      <c r="AZ1171" s="15">
        <v>0</v>
      </c>
      <c r="BA1171" s="15">
        <v>13</v>
      </c>
      <c r="BB1171" s="15">
        <v>0</v>
      </c>
      <c r="BC1171" s="15">
        <v>0</v>
      </c>
      <c r="BD1171" s="15">
        <v>0</v>
      </c>
      <c r="BE1171" s="15">
        <v>0</v>
      </c>
      <c r="BF1171" s="15">
        <v>0</v>
      </c>
      <c r="BG1171" s="15">
        <v>23</v>
      </c>
      <c r="BH1171" s="15">
        <v>0</v>
      </c>
      <c r="BI1171" s="15">
        <v>0</v>
      </c>
      <c r="BJ1171" s="15">
        <v>0</v>
      </c>
      <c r="BK1171" s="15">
        <v>0</v>
      </c>
      <c r="BL1171" s="15">
        <v>0</v>
      </c>
      <c r="BM1171" s="15">
        <v>0</v>
      </c>
      <c r="BN1171" s="15">
        <v>0</v>
      </c>
      <c r="BO1171" s="15">
        <v>0</v>
      </c>
      <c r="BP1171" s="15">
        <v>0</v>
      </c>
      <c r="BQ1171" s="15">
        <v>0</v>
      </c>
      <c r="BR1171" s="15">
        <v>0</v>
      </c>
      <c r="BS1171" s="15">
        <v>0</v>
      </c>
      <c r="BT1171" s="15">
        <v>0</v>
      </c>
      <c r="BU1171" s="15">
        <v>0</v>
      </c>
      <c r="BV1171" s="15">
        <v>0</v>
      </c>
      <c r="BW1171" s="15">
        <v>0</v>
      </c>
      <c r="BX1171" s="15">
        <v>0</v>
      </c>
      <c r="BY1171" s="15">
        <v>0</v>
      </c>
      <c r="BZ1171" s="15">
        <v>0</v>
      </c>
      <c r="CA1171" s="15">
        <v>0</v>
      </c>
      <c r="CB1171" s="15">
        <v>0</v>
      </c>
      <c r="CC1171" s="15">
        <v>0</v>
      </c>
      <c r="CD1171" s="15" t="s">
        <v>28365</v>
      </c>
    </row>
    <row r="1172" spans="1:82" x14ac:dyDescent="0.4">
      <c r="A1172" s="15" t="s">
        <v>28366</v>
      </c>
      <c r="B1172" s="15">
        <v>0</v>
      </c>
      <c r="C1172" s="15">
        <v>0</v>
      </c>
      <c r="D1172" s="15">
        <v>0</v>
      </c>
      <c r="E1172" s="15">
        <v>0</v>
      </c>
      <c r="F1172" s="15">
        <v>0</v>
      </c>
      <c r="G1172" s="15">
        <v>0</v>
      </c>
      <c r="H1172" s="15">
        <v>0</v>
      </c>
      <c r="I1172" s="15">
        <v>0</v>
      </c>
      <c r="J1172" s="15">
        <v>0</v>
      </c>
      <c r="K1172" s="15">
        <v>0</v>
      </c>
      <c r="L1172" s="15">
        <v>0</v>
      </c>
      <c r="M1172" s="15">
        <v>0</v>
      </c>
      <c r="N1172" s="15">
        <v>0</v>
      </c>
      <c r="O1172" s="15">
        <v>0</v>
      </c>
      <c r="P1172" s="15">
        <v>0</v>
      </c>
      <c r="Q1172" s="15">
        <v>0</v>
      </c>
      <c r="R1172" s="15">
        <v>0</v>
      </c>
      <c r="S1172" s="15">
        <v>0</v>
      </c>
      <c r="T1172" s="15">
        <v>0</v>
      </c>
      <c r="U1172" s="15">
        <v>0</v>
      </c>
      <c r="V1172" s="15">
        <v>0</v>
      </c>
      <c r="W1172" s="15">
        <v>0</v>
      </c>
      <c r="X1172" s="15">
        <v>0</v>
      </c>
      <c r="Y1172" s="15">
        <v>0</v>
      </c>
      <c r="Z1172" s="15">
        <v>0</v>
      </c>
      <c r="AA1172" s="15">
        <v>0</v>
      </c>
      <c r="AB1172" s="15">
        <v>0</v>
      </c>
      <c r="AC1172" s="15">
        <v>0</v>
      </c>
      <c r="AD1172" s="15">
        <v>0</v>
      </c>
      <c r="AE1172" s="15">
        <v>0</v>
      </c>
      <c r="AF1172" s="15">
        <v>0</v>
      </c>
      <c r="AG1172" s="15">
        <v>0</v>
      </c>
      <c r="AH1172" s="15">
        <v>0</v>
      </c>
      <c r="AI1172" s="15">
        <v>66</v>
      </c>
      <c r="AJ1172" s="15">
        <v>0</v>
      </c>
      <c r="AK1172" s="15">
        <v>0</v>
      </c>
      <c r="AL1172" s="15">
        <v>0</v>
      </c>
      <c r="AM1172" s="15">
        <v>0</v>
      </c>
      <c r="AN1172" s="15">
        <v>0</v>
      </c>
      <c r="AO1172" s="15">
        <v>0</v>
      </c>
      <c r="AP1172" s="15">
        <v>0</v>
      </c>
      <c r="AQ1172" s="15">
        <v>0</v>
      </c>
      <c r="AR1172" s="15">
        <v>14</v>
      </c>
      <c r="AS1172" s="15">
        <v>0</v>
      </c>
      <c r="AT1172" s="15">
        <v>0</v>
      </c>
      <c r="AU1172" s="15">
        <v>67</v>
      </c>
      <c r="AV1172" s="15">
        <v>0</v>
      </c>
      <c r="AW1172" s="15">
        <v>0</v>
      </c>
      <c r="AX1172" s="15">
        <v>0</v>
      </c>
      <c r="AY1172" s="15">
        <v>0</v>
      </c>
      <c r="AZ1172" s="15">
        <v>0</v>
      </c>
      <c r="BA1172" s="15">
        <v>0</v>
      </c>
      <c r="BB1172" s="15">
        <v>0</v>
      </c>
      <c r="BC1172" s="15">
        <v>0</v>
      </c>
      <c r="BD1172" s="15">
        <v>0</v>
      </c>
      <c r="BE1172" s="15">
        <v>0</v>
      </c>
      <c r="BF1172" s="15">
        <v>0</v>
      </c>
      <c r="BG1172" s="15">
        <v>0</v>
      </c>
      <c r="BH1172" s="15">
        <v>0</v>
      </c>
      <c r="BI1172" s="15">
        <v>0</v>
      </c>
      <c r="BJ1172" s="15">
        <v>0</v>
      </c>
      <c r="BK1172" s="15">
        <v>0</v>
      </c>
      <c r="BL1172" s="15">
        <v>0</v>
      </c>
      <c r="BM1172" s="15">
        <v>0</v>
      </c>
      <c r="BN1172" s="15">
        <v>0</v>
      </c>
      <c r="BO1172" s="15">
        <v>0</v>
      </c>
      <c r="BP1172" s="15">
        <v>35</v>
      </c>
      <c r="BQ1172" s="15">
        <v>0</v>
      </c>
      <c r="BR1172" s="15">
        <v>0</v>
      </c>
      <c r="BS1172" s="15">
        <v>0</v>
      </c>
      <c r="BT1172" s="15">
        <v>0</v>
      </c>
      <c r="BU1172" s="15">
        <v>0</v>
      </c>
      <c r="BV1172" s="15">
        <v>0</v>
      </c>
      <c r="BW1172" s="15">
        <v>0</v>
      </c>
      <c r="BX1172" s="15">
        <v>0</v>
      </c>
      <c r="BY1172" s="15">
        <v>0</v>
      </c>
      <c r="BZ1172" s="15">
        <v>0</v>
      </c>
      <c r="CA1172" s="15">
        <v>0</v>
      </c>
      <c r="CB1172" s="15">
        <v>0</v>
      </c>
      <c r="CC1172" s="15">
        <v>0</v>
      </c>
      <c r="CD1172" s="15" t="s">
        <v>27150</v>
      </c>
    </row>
    <row r="1173" spans="1:82" x14ac:dyDescent="0.4">
      <c r="A1173" s="15" t="s">
        <v>28367</v>
      </c>
      <c r="B1173" s="15">
        <v>0</v>
      </c>
      <c r="C1173" s="15">
        <v>0</v>
      </c>
      <c r="D1173" s="15">
        <v>0</v>
      </c>
      <c r="E1173" s="15">
        <v>0</v>
      </c>
      <c r="F1173" s="15">
        <v>0</v>
      </c>
      <c r="G1173" s="15">
        <v>0</v>
      </c>
      <c r="H1173" s="15">
        <v>0</v>
      </c>
      <c r="I1173" s="15">
        <v>0</v>
      </c>
      <c r="J1173" s="15">
        <v>0</v>
      </c>
      <c r="K1173" s="15">
        <v>0</v>
      </c>
      <c r="L1173" s="15">
        <v>0</v>
      </c>
      <c r="M1173" s="15">
        <v>0</v>
      </c>
      <c r="N1173" s="15">
        <v>0</v>
      </c>
      <c r="O1173" s="15">
        <v>7</v>
      </c>
      <c r="P1173" s="15">
        <v>0</v>
      </c>
      <c r="Q1173" s="15">
        <v>0</v>
      </c>
      <c r="R1173" s="15">
        <v>0</v>
      </c>
      <c r="S1173" s="15">
        <v>0</v>
      </c>
      <c r="T1173" s="15">
        <v>0</v>
      </c>
      <c r="U1173" s="15">
        <v>0</v>
      </c>
      <c r="V1173" s="15">
        <v>0</v>
      </c>
      <c r="W1173" s="15">
        <v>27</v>
      </c>
      <c r="X1173" s="15">
        <v>11</v>
      </c>
      <c r="Y1173" s="15">
        <v>0</v>
      </c>
      <c r="Z1173" s="15">
        <v>0</v>
      </c>
      <c r="AA1173" s="15">
        <v>6</v>
      </c>
      <c r="AB1173" s="15">
        <v>0</v>
      </c>
      <c r="AC1173" s="15">
        <v>9</v>
      </c>
      <c r="AD1173" s="15">
        <v>17</v>
      </c>
      <c r="AE1173" s="15">
        <v>23</v>
      </c>
      <c r="AF1173" s="15">
        <v>20</v>
      </c>
      <c r="AG1173" s="15">
        <v>0</v>
      </c>
      <c r="AH1173" s="15">
        <v>0</v>
      </c>
      <c r="AI1173" s="15">
        <v>0</v>
      </c>
      <c r="AJ1173" s="15">
        <v>0</v>
      </c>
      <c r="AK1173" s="15">
        <v>8</v>
      </c>
      <c r="AL1173" s="15">
        <v>7</v>
      </c>
      <c r="AM1173" s="15">
        <v>0</v>
      </c>
      <c r="AN1173" s="15">
        <v>14</v>
      </c>
      <c r="AO1173" s="15">
        <v>0</v>
      </c>
      <c r="AP1173" s="15">
        <v>0</v>
      </c>
      <c r="AQ1173" s="15">
        <v>8</v>
      </c>
      <c r="AR1173" s="15">
        <v>0</v>
      </c>
      <c r="AS1173" s="15">
        <v>4</v>
      </c>
      <c r="AT1173" s="15">
        <v>0</v>
      </c>
      <c r="AU1173" s="15">
        <v>0</v>
      </c>
      <c r="AV1173" s="15">
        <v>0</v>
      </c>
      <c r="AW1173" s="15">
        <v>0</v>
      </c>
      <c r="AX1173" s="15">
        <v>0</v>
      </c>
      <c r="AY1173" s="15">
        <v>0</v>
      </c>
      <c r="AZ1173" s="15">
        <v>10</v>
      </c>
      <c r="BA1173" s="15">
        <v>0</v>
      </c>
      <c r="BB1173" s="15">
        <v>14</v>
      </c>
      <c r="BC1173" s="15">
        <v>0</v>
      </c>
      <c r="BD1173" s="15">
        <v>0</v>
      </c>
      <c r="BE1173" s="15">
        <v>0</v>
      </c>
      <c r="BF1173" s="15">
        <v>18</v>
      </c>
      <c r="BG1173" s="15">
        <v>0</v>
      </c>
      <c r="BH1173" s="15">
        <v>15</v>
      </c>
      <c r="BI1173" s="15">
        <v>0</v>
      </c>
      <c r="BJ1173" s="15">
        <v>0</v>
      </c>
      <c r="BK1173" s="15">
        <v>0</v>
      </c>
      <c r="BL1173" s="15">
        <v>0</v>
      </c>
      <c r="BM1173" s="15">
        <v>0</v>
      </c>
      <c r="BN1173" s="15">
        <v>6</v>
      </c>
      <c r="BO1173" s="15">
        <v>0</v>
      </c>
      <c r="BP1173" s="15">
        <v>0</v>
      </c>
      <c r="BQ1173" s="15">
        <v>0</v>
      </c>
      <c r="BR1173" s="15">
        <v>0</v>
      </c>
      <c r="BS1173" s="15">
        <v>0</v>
      </c>
      <c r="BT1173" s="15">
        <v>0</v>
      </c>
      <c r="BU1173" s="15">
        <v>0</v>
      </c>
      <c r="BV1173" s="15">
        <v>0</v>
      </c>
      <c r="BW1173" s="15">
        <v>0</v>
      </c>
      <c r="BX1173" s="15">
        <v>0</v>
      </c>
      <c r="BY1173" s="15">
        <v>0</v>
      </c>
      <c r="BZ1173" s="15">
        <v>6</v>
      </c>
      <c r="CA1173" s="15">
        <v>0</v>
      </c>
      <c r="CB1173" s="15">
        <v>0</v>
      </c>
      <c r="CC1173" s="15">
        <v>0</v>
      </c>
      <c r="CD1173" s="15" t="s">
        <v>28368</v>
      </c>
    </row>
    <row r="1174" spans="1:82" x14ac:dyDescent="0.4">
      <c r="A1174" s="15" t="s">
        <v>28369</v>
      </c>
      <c r="B1174" s="15">
        <v>0</v>
      </c>
      <c r="C1174" s="15">
        <v>0</v>
      </c>
      <c r="D1174" s="15">
        <v>0</v>
      </c>
      <c r="E1174" s="15">
        <v>0</v>
      </c>
      <c r="F1174" s="15">
        <v>0</v>
      </c>
      <c r="G1174" s="15">
        <v>23</v>
      </c>
      <c r="H1174" s="15">
        <v>0</v>
      </c>
      <c r="I1174" s="15">
        <v>0</v>
      </c>
      <c r="J1174" s="15">
        <v>0</v>
      </c>
      <c r="K1174" s="15">
        <v>0</v>
      </c>
      <c r="L1174" s="15">
        <v>0</v>
      </c>
      <c r="M1174" s="15">
        <v>0</v>
      </c>
      <c r="N1174" s="15">
        <v>0</v>
      </c>
      <c r="O1174" s="15">
        <v>0</v>
      </c>
      <c r="P1174" s="15">
        <v>0</v>
      </c>
      <c r="Q1174" s="15">
        <v>0</v>
      </c>
      <c r="R1174" s="15">
        <v>0</v>
      </c>
      <c r="S1174" s="15">
        <v>0</v>
      </c>
      <c r="T1174" s="15">
        <v>0</v>
      </c>
      <c r="U1174" s="15">
        <v>0</v>
      </c>
      <c r="V1174" s="15">
        <v>0</v>
      </c>
      <c r="W1174" s="15">
        <v>35</v>
      </c>
      <c r="X1174" s="15">
        <v>24</v>
      </c>
      <c r="Y1174" s="15">
        <v>0</v>
      </c>
      <c r="Z1174" s="15">
        <v>0</v>
      </c>
      <c r="AA1174" s="15">
        <v>0</v>
      </c>
      <c r="AB1174" s="15">
        <v>0</v>
      </c>
      <c r="AC1174" s="15">
        <v>25</v>
      </c>
      <c r="AD1174" s="15">
        <v>22</v>
      </c>
      <c r="AE1174" s="15">
        <v>31</v>
      </c>
      <c r="AF1174" s="15">
        <v>0</v>
      </c>
      <c r="AG1174" s="15">
        <v>24</v>
      </c>
      <c r="AH1174" s="15">
        <v>0</v>
      </c>
      <c r="AI1174" s="15">
        <v>34</v>
      </c>
      <c r="AJ1174" s="15">
        <v>34</v>
      </c>
      <c r="AK1174" s="15">
        <v>0</v>
      </c>
      <c r="AL1174" s="15">
        <v>35</v>
      </c>
      <c r="AM1174" s="15">
        <v>53</v>
      </c>
      <c r="AN1174" s="15">
        <v>0</v>
      </c>
      <c r="AO1174" s="15">
        <v>0</v>
      </c>
      <c r="AP1174" s="15">
        <v>74</v>
      </c>
      <c r="AQ1174" s="15">
        <v>0</v>
      </c>
      <c r="AR1174" s="15">
        <v>60</v>
      </c>
      <c r="AS1174" s="15">
        <v>0</v>
      </c>
      <c r="AT1174" s="15">
        <v>0</v>
      </c>
      <c r="AU1174" s="15">
        <v>34</v>
      </c>
      <c r="AV1174" s="15">
        <v>635</v>
      </c>
      <c r="AW1174" s="15">
        <v>0</v>
      </c>
      <c r="AX1174" s="15">
        <v>0</v>
      </c>
      <c r="AY1174" s="15">
        <v>168</v>
      </c>
      <c r="AZ1174" s="15">
        <v>0</v>
      </c>
      <c r="BA1174" s="15">
        <v>191</v>
      </c>
      <c r="BB1174" s="15">
        <v>0</v>
      </c>
      <c r="BC1174" s="15">
        <v>73</v>
      </c>
      <c r="BD1174" s="15">
        <v>0</v>
      </c>
      <c r="BE1174" s="15">
        <v>94</v>
      </c>
      <c r="BF1174" s="15">
        <v>41</v>
      </c>
      <c r="BG1174" s="15">
        <v>78</v>
      </c>
      <c r="BH1174" s="15">
        <v>0</v>
      </c>
      <c r="BI1174" s="15">
        <v>0</v>
      </c>
      <c r="BJ1174" s="15">
        <v>0</v>
      </c>
      <c r="BK1174" s="15">
        <v>0</v>
      </c>
      <c r="BL1174" s="15">
        <v>0</v>
      </c>
      <c r="BM1174" s="15">
        <v>0</v>
      </c>
      <c r="BN1174" s="15">
        <v>0</v>
      </c>
      <c r="BO1174" s="15">
        <v>0</v>
      </c>
      <c r="BP1174" s="15">
        <v>0</v>
      </c>
      <c r="BQ1174" s="15">
        <v>0</v>
      </c>
      <c r="BR1174" s="15">
        <v>0</v>
      </c>
      <c r="BS1174" s="15">
        <v>0</v>
      </c>
      <c r="BT1174" s="15">
        <v>0</v>
      </c>
      <c r="BU1174" s="15">
        <v>0</v>
      </c>
      <c r="BV1174" s="15">
        <v>21</v>
      </c>
      <c r="BW1174" s="15">
        <v>0</v>
      </c>
      <c r="BX1174" s="15">
        <v>16</v>
      </c>
      <c r="BY1174" s="15">
        <v>0</v>
      </c>
      <c r="BZ1174" s="15">
        <v>18</v>
      </c>
      <c r="CA1174" s="15">
        <v>0</v>
      </c>
      <c r="CB1174" s="15">
        <v>15</v>
      </c>
      <c r="CC1174" s="15">
        <v>0</v>
      </c>
      <c r="CD1174" s="15" t="s">
        <v>28370</v>
      </c>
    </row>
    <row r="1175" spans="1:82" x14ac:dyDescent="0.4">
      <c r="A1175" s="15" t="s">
        <v>28371</v>
      </c>
      <c r="B1175" s="15">
        <v>0</v>
      </c>
      <c r="C1175" s="15">
        <v>0</v>
      </c>
      <c r="D1175" s="15">
        <v>0</v>
      </c>
      <c r="E1175" s="15">
        <v>0</v>
      </c>
      <c r="F1175" s="15">
        <v>0</v>
      </c>
      <c r="G1175" s="15">
        <v>0</v>
      </c>
      <c r="H1175" s="15">
        <v>0</v>
      </c>
      <c r="I1175" s="15">
        <v>0</v>
      </c>
      <c r="J1175" s="15">
        <v>0</v>
      </c>
      <c r="K1175" s="15">
        <v>0</v>
      </c>
      <c r="L1175" s="15">
        <v>0</v>
      </c>
      <c r="M1175" s="15">
        <v>0</v>
      </c>
      <c r="N1175" s="15">
        <v>0</v>
      </c>
      <c r="O1175" s="15">
        <v>0</v>
      </c>
      <c r="P1175" s="15">
        <v>0</v>
      </c>
      <c r="Q1175" s="15">
        <v>0</v>
      </c>
      <c r="R1175" s="15">
        <v>0</v>
      </c>
      <c r="S1175" s="15">
        <v>0</v>
      </c>
      <c r="T1175" s="15">
        <v>0</v>
      </c>
      <c r="U1175" s="15">
        <v>0</v>
      </c>
      <c r="V1175" s="15">
        <v>0</v>
      </c>
      <c r="W1175" s="15">
        <v>0</v>
      </c>
      <c r="X1175" s="15">
        <v>0</v>
      </c>
      <c r="Y1175" s="15">
        <v>0</v>
      </c>
      <c r="Z1175" s="15">
        <v>0</v>
      </c>
      <c r="AA1175" s="15">
        <v>0</v>
      </c>
      <c r="AB1175" s="15">
        <v>0</v>
      </c>
      <c r="AC1175" s="15">
        <v>0</v>
      </c>
      <c r="AD1175" s="15">
        <v>0</v>
      </c>
      <c r="AE1175" s="15">
        <v>0</v>
      </c>
      <c r="AF1175" s="15">
        <v>0</v>
      </c>
      <c r="AG1175" s="15">
        <v>0</v>
      </c>
      <c r="AH1175" s="15">
        <v>0</v>
      </c>
      <c r="AI1175" s="15">
        <v>0</v>
      </c>
      <c r="AJ1175" s="15">
        <v>0</v>
      </c>
      <c r="AK1175" s="15">
        <v>0</v>
      </c>
      <c r="AL1175" s="15">
        <v>0</v>
      </c>
      <c r="AM1175" s="15">
        <v>0</v>
      </c>
      <c r="AN1175" s="15">
        <v>0</v>
      </c>
      <c r="AO1175" s="15">
        <v>6</v>
      </c>
      <c r="AP1175" s="15">
        <v>0</v>
      </c>
      <c r="AQ1175" s="15">
        <v>0</v>
      </c>
      <c r="AR1175" s="15">
        <v>0</v>
      </c>
      <c r="AS1175" s="15">
        <v>0</v>
      </c>
      <c r="AT1175" s="15">
        <v>0</v>
      </c>
      <c r="AU1175" s="15">
        <v>69</v>
      </c>
      <c r="AV1175" s="15">
        <v>0</v>
      </c>
      <c r="AW1175" s="15">
        <v>0</v>
      </c>
      <c r="AX1175" s="15">
        <v>0</v>
      </c>
      <c r="AY1175" s="15">
        <v>0</v>
      </c>
      <c r="AZ1175" s="15">
        <v>0</v>
      </c>
      <c r="BA1175" s="15">
        <v>0</v>
      </c>
      <c r="BB1175" s="15">
        <v>0</v>
      </c>
      <c r="BC1175" s="15">
        <v>0</v>
      </c>
      <c r="BD1175" s="15">
        <v>0</v>
      </c>
      <c r="BE1175" s="15">
        <v>0</v>
      </c>
      <c r="BF1175" s="15">
        <v>9</v>
      </c>
      <c r="BG1175" s="15">
        <v>0</v>
      </c>
      <c r="BH1175" s="15">
        <v>0</v>
      </c>
      <c r="BI1175" s="15">
        <v>0</v>
      </c>
      <c r="BJ1175" s="15">
        <v>0</v>
      </c>
      <c r="BK1175" s="15">
        <v>0</v>
      </c>
      <c r="BL1175" s="15">
        <v>0</v>
      </c>
      <c r="BM1175" s="15">
        <v>0</v>
      </c>
      <c r="BN1175" s="15">
        <v>0</v>
      </c>
      <c r="BO1175" s="15">
        <v>0</v>
      </c>
      <c r="BP1175" s="15">
        <v>0</v>
      </c>
      <c r="BQ1175" s="15">
        <v>0</v>
      </c>
      <c r="BR1175" s="15">
        <v>0</v>
      </c>
      <c r="BS1175" s="15">
        <v>0</v>
      </c>
      <c r="BT1175" s="15">
        <v>0</v>
      </c>
      <c r="BU1175" s="15">
        <v>0</v>
      </c>
      <c r="BV1175" s="15">
        <v>0</v>
      </c>
      <c r="BW1175" s="15">
        <v>0</v>
      </c>
      <c r="BX1175" s="15">
        <v>0</v>
      </c>
      <c r="BY1175" s="15">
        <v>0</v>
      </c>
      <c r="BZ1175" s="15">
        <v>0</v>
      </c>
      <c r="CA1175" s="15">
        <v>0</v>
      </c>
      <c r="CB1175" s="15">
        <v>0</v>
      </c>
      <c r="CC1175" s="15">
        <v>3</v>
      </c>
      <c r="CD1175" s="15" t="s">
        <v>28372</v>
      </c>
    </row>
    <row r="1176" spans="1:82" x14ac:dyDescent="0.4">
      <c r="A1176" s="15" t="s">
        <v>28373</v>
      </c>
      <c r="B1176" s="15">
        <v>0</v>
      </c>
      <c r="C1176" s="15">
        <v>0</v>
      </c>
      <c r="D1176" s="15">
        <v>0</v>
      </c>
      <c r="E1176" s="15">
        <v>0</v>
      </c>
      <c r="F1176" s="15">
        <v>0</v>
      </c>
      <c r="G1176" s="15">
        <v>0</v>
      </c>
      <c r="H1176" s="15">
        <v>0</v>
      </c>
      <c r="I1176" s="15">
        <v>0</v>
      </c>
      <c r="J1176" s="15">
        <v>0</v>
      </c>
      <c r="K1176" s="15">
        <v>0</v>
      </c>
      <c r="L1176" s="15">
        <v>0</v>
      </c>
      <c r="M1176" s="15">
        <v>0</v>
      </c>
      <c r="N1176" s="15">
        <v>0</v>
      </c>
      <c r="O1176" s="15">
        <v>0</v>
      </c>
      <c r="P1176" s="15">
        <v>0</v>
      </c>
      <c r="Q1176" s="15">
        <v>0</v>
      </c>
      <c r="R1176" s="15">
        <v>0</v>
      </c>
      <c r="S1176" s="15">
        <v>0</v>
      </c>
      <c r="T1176" s="15">
        <v>0</v>
      </c>
      <c r="U1176" s="15">
        <v>0</v>
      </c>
      <c r="V1176" s="15">
        <v>0</v>
      </c>
      <c r="W1176" s="15">
        <v>0</v>
      </c>
      <c r="X1176" s="15">
        <v>0</v>
      </c>
      <c r="Y1176" s="15">
        <v>0</v>
      </c>
      <c r="Z1176" s="15">
        <v>3</v>
      </c>
      <c r="AA1176" s="15">
        <v>0</v>
      </c>
      <c r="AB1176" s="15">
        <v>0</v>
      </c>
      <c r="AC1176" s="15">
        <v>4</v>
      </c>
      <c r="AD1176" s="15">
        <v>6</v>
      </c>
      <c r="AE1176" s="15">
        <v>0</v>
      </c>
      <c r="AF1176" s="15">
        <v>0</v>
      </c>
      <c r="AG1176" s="15">
        <v>0</v>
      </c>
      <c r="AH1176" s="15">
        <v>0</v>
      </c>
      <c r="AI1176" s="15">
        <v>0</v>
      </c>
      <c r="AJ1176" s="15">
        <v>0</v>
      </c>
      <c r="AK1176" s="15">
        <v>0</v>
      </c>
      <c r="AL1176" s="15">
        <v>0</v>
      </c>
      <c r="AM1176" s="15">
        <v>0</v>
      </c>
      <c r="AN1176" s="15">
        <v>0</v>
      </c>
      <c r="AO1176" s="15">
        <v>0</v>
      </c>
      <c r="AP1176" s="15">
        <v>0</v>
      </c>
      <c r="AQ1176" s="15">
        <v>0</v>
      </c>
      <c r="AR1176" s="15">
        <v>0</v>
      </c>
      <c r="AS1176" s="15">
        <v>0</v>
      </c>
      <c r="AT1176" s="15">
        <v>0</v>
      </c>
      <c r="AU1176" s="15">
        <v>0</v>
      </c>
      <c r="AV1176" s="15">
        <v>0</v>
      </c>
      <c r="AW1176" s="15">
        <v>0</v>
      </c>
      <c r="AX1176" s="15">
        <v>0</v>
      </c>
      <c r="AY1176" s="15">
        <v>0</v>
      </c>
      <c r="AZ1176" s="15">
        <v>0</v>
      </c>
      <c r="BA1176" s="15">
        <v>0</v>
      </c>
      <c r="BB1176" s="15">
        <v>0</v>
      </c>
      <c r="BC1176" s="15">
        <v>0</v>
      </c>
      <c r="BD1176" s="15">
        <v>0</v>
      </c>
      <c r="BE1176" s="15">
        <v>0</v>
      </c>
      <c r="BF1176" s="15">
        <v>0</v>
      </c>
      <c r="BG1176" s="15">
        <v>0</v>
      </c>
      <c r="BH1176" s="15">
        <v>0</v>
      </c>
      <c r="BI1176" s="15">
        <v>0</v>
      </c>
      <c r="BJ1176" s="15">
        <v>0</v>
      </c>
      <c r="BK1176" s="15">
        <v>0</v>
      </c>
      <c r="BL1176" s="15">
        <v>0</v>
      </c>
      <c r="BM1176" s="15">
        <v>0</v>
      </c>
      <c r="BN1176" s="15">
        <v>0</v>
      </c>
      <c r="BO1176" s="15">
        <v>0</v>
      </c>
      <c r="BP1176" s="15">
        <v>0</v>
      </c>
      <c r="BQ1176" s="15">
        <v>0</v>
      </c>
      <c r="BR1176" s="15">
        <v>0</v>
      </c>
      <c r="BS1176" s="15">
        <v>0</v>
      </c>
      <c r="BT1176" s="15">
        <v>0</v>
      </c>
      <c r="BU1176" s="15">
        <v>0</v>
      </c>
      <c r="BV1176" s="15">
        <v>0</v>
      </c>
      <c r="BW1176" s="15">
        <v>0</v>
      </c>
      <c r="BX1176" s="15">
        <v>0</v>
      </c>
      <c r="BY1176" s="15">
        <v>0</v>
      </c>
      <c r="BZ1176" s="15">
        <v>0</v>
      </c>
      <c r="CA1176" s="15">
        <v>0</v>
      </c>
      <c r="CB1176" s="15">
        <v>0</v>
      </c>
      <c r="CC1176" s="15">
        <v>0</v>
      </c>
      <c r="CD1176" s="15" t="s">
        <v>27706</v>
      </c>
    </row>
    <row r="1177" spans="1:82" x14ac:dyDescent="0.4">
      <c r="A1177" s="15" t="s">
        <v>28374</v>
      </c>
      <c r="B1177" s="15">
        <v>0</v>
      </c>
      <c r="C1177" s="15">
        <v>0</v>
      </c>
      <c r="D1177" s="15">
        <v>0</v>
      </c>
      <c r="E1177" s="15">
        <v>0</v>
      </c>
      <c r="F1177" s="15">
        <v>0</v>
      </c>
      <c r="G1177" s="15">
        <v>0</v>
      </c>
      <c r="H1177" s="15">
        <v>0</v>
      </c>
      <c r="I1177" s="15">
        <v>0</v>
      </c>
      <c r="J1177" s="15">
        <v>0</v>
      </c>
      <c r="K1177" s="15">
        <v>0</v>
      </c>
      <c r="L1177" s="15">
        <v>0</v>
      </c>
      <c r="M1177" s="15">
        <v>0</v>
      </c>
      <c r="N1177" s="15">
        <v>0</v>
      </c>
      <c r="O1177" s="15">
        <v>0</v>
      </c>
      <c r="P1177" s="15">
        <v>0</v>
      </c>
      <c r="Q1177" s="15">
        <v>0</v>
      </c>
      <c r="R1177" s="15">
        <v>0</v>
      </c>
      <c r="S1177" s="15">
        <v>0</v>
      </c>
      <c r="T1177" s="15">
        <v>0</v>
      </c>
      <c r="U1177" s="15">
        <v>0</v>
      </c>
      <c r="V1177" s="15">
        <v>0</v>
      </c>
      <c r="W1177" s="15">
        <v>0</v>
      </c>
      <c r="X1177" s="15">
        <v>0</v>
      </c>
      <c r="Y1177" s="15">
        <v>0</v>
      </c>
      <c r="Z1177" s="15">
        <v>0</v>
      </c>
      <c r="AA1177" s="15">
        <v>0</v>
      </c>
      <c r="AB1177" s="15">
        <v>0</v>
      </c>
      <c r="AC1177" s="15">
        <v>0</v>
      </c>
      <c r="AD1177" s="15">
        <v>0</v>
      </c>
      <c r="AE1177" s="15">
        <v>0</v>
      </c>
      <c r="AF1177" s="15">
        <v>0</v>
      </c>
      <c r="AG1177" s="15">
        <v>11</v>
      </c>
      <c r="AH1177" s="15">
        <v>0</v>
      </c>
      <c r="AI1177" s="15">
        <v>0</v>
      </c>
      <c r="AJ1177" s="15">
        <v>0</v>
      </c>
      <c r="AK1177" s="15">
        <v>0</v>
      </c>
      <c r="AL1177" s="15">
        <v>0</v>
      </c>
      <c r="AM1177" s="15">
        <v>0</v>
      </c>
      <c r="AN1177" s="15">
        <v>0</v>
      </c>
      <c r="AO1177" s="15">
        <v>10</v>
      </c>
      <c r="AP1177" s="15">
        <v>0</v>
      </c>
      <c r="AQ1177" s="15">
        <v>0</v>
      </c>
      <c r="AR1177" s="15">
        <v>0</v>
      </c>
      <c r="AS1177" s="15">
        <v>0</v>
      </c>
      <c r="AT1177" s="15">
        <v>0</v>
      </c>
      <c r="AU1177" s="15">
        <v>0</v>
      </c>
      <c r="AV1177" s="15">
        <v>0</v>
      </c>
      <c r="AW1177" s="15">
        <v>0</v>
      </c>
      <c r="AX1177" s="15">
        <v>0</v>
      </c>
      <c r="AY1177" s="15">
        <v>0</v>
      </c>
      <c r="AZ1177" s="15">
        <v>0</v>
      </c>
      <c r="BA1177" s="15">
        <v>0</v>
      </c>
      <c r="BB1177" s="15">
        <v>0</v>
      </c>
      <c r="BC1177" s="15">
        <v>0</v>
      </c>
      <c r="BD1177" s="15">
        <v>0</v>
      </c>
      <c r="BE1177" s="15">
        <v>0</v>
      </c>
      <c r="BF1177" s="15">
        <v>0</v>
      </c>
      <c r="BG1177" s="15">
        <v>0</v>
      </c>
      <c r="BH1177" s="15">
        <v>0</v>
      </c>
      <c r="BI1177" s="15">
        <v>0</v>
      </c>
      <c r="BJ1177" s="15">
        <v>0</v>
      </c>
      <c r="BK1177" s="15">
        <v>0</v>
      </c>
      <c r="BL1177" s="15">
        <v>0</v>
      </c>
      <c r="BM1177" s="15">
        <v>0</v>
      </c>
      <c r="BN1177" s="15">
        <v>0</v>
      </c>
      <c r="BO1177" s="15">
        <v>0</v>
      </c>
      <c r="BP1177" s="15">
        <v>0</v>
      </c>
      <c r="BQ1177" s="15">
        <v>0</v>
      </c>
      <c r="BR1177" s="15">
        <v>0</v>
      </c>
      <c r="BS1177" s="15">
        <v>0</v>
      </c>
      <c r="BT1177" s="15">
        <v>0</v>
      </c>
      <c r="BU1177" s="15">
        <v>0</v>
      </c>
      <c r="BV1177" s="15">
        <v>0</v>
      </c>
      <c r="BW1177" s="15">
        <v>0</v>
      </c>
      <c r="BX1177" s="15">
        <v>0</v>
      </c>
      <c r="BY1177" s="15">
        <v>0</v>
      </c>
      <c r="BZ1177" s="15">
        <v>0</v>
      </c>
      <c r="CA1177" s="15">
        <v>0</v>
      </c>
      <c r="CB1177" s="15">
        <v>0</v>
      </c>
      <c r="CC1177" s="15">
        <v>0</v>
      </c>
      <c r="CD1177" s="15" t="s">
        <v>28375</v>
      </c>
    </row>
    <row r="1178" spans="1:82" x14ac:dyDescent="0.4">
      <c r="A1178" s="15" t="s">
        <v>28376</v>
      </c>
      <c r="B1178" s="15">
        <v>0</v>
      </c>
      <c r="C1178" s="15">
        <v>0</v>
      </c>
      <c r="D1178" s="15">
        <v>0</v>
      </c>
      <c r="E1178" s="15">
        <v>0</v>
      </c>
      <c r="F1178" s="15">
        <v>0</v>
      </c>
      <c r="G1178" s="15">
        <v>0</v>
      </c>
      <c r="H1178" s="15">
        <v>0</v>
      </c>
      <c r="I1178" s="15">
        <v>0</v>
      </c>
      <c r="J1178" s="15">
        <v>0</v>
      </c>
      <c r="K1178" s="15">
        <v>0</v>
      </c>
      <c r="L1178" s="15">
        <v>0</v>
      </c>
      <c r="M1178" s="15">
        <v>0</v>
      </c>
      <c r="N1178" s="15">
        <v>0</v>
      </c>
      <c r="O1178" s="15">
        <v>0</v>
      </c>
      <c r="P1178" s="15">
        <v>0</v>
      </c>
      <c r="Q1178" s="15">
        <v>0</v>
      </c>
      <c r="R1178" s="15">
        <v>0</v>
      </c>
      <c r="S1178" s="15">
        <v>0</v>
      </c>
      <c r="T1178" s="15">
        <v>0</v>
      </c>
      <c r="U1178" s="15">
        <v>0</v>
      </c>
      <c r="V1178" s="15">
        <v>0</v>
      </c>
      <c r="W1178" s="15">
        <v>0</v>
      </c>
      <c r="X1178" s="15">
        <v>4</v>
      </c>
      <c r="Y1178" s="15">
        <v>0</v>
      </c>
      <c r="Z1178" s="15">
        <v>0</v>
      </c>
      <c r="AA1178" s="15">
        <v>0</v>
      </c>
      <c r="AB1178" s="15">
        <v>0</v>
      </c>
      <c r="AC1178" s="15">
        <v>0</v>
      </c>
      <c r="AD1178" s="15">
        <v>0</v>
      </c>
      <c r="AE1178" s="15">
        <v>0</v>
      </c>
      <c r="AF1178" s="15">
        <v>0</v>
      </c>
      <c r="AG1178" s="15">
        <v>0</v>
      </c>
      <c r="AH1178" s="15">
        <v>0</v>
      </c>
      <c r="AI1178" s="15">
        <v>0</v>
      </c>
      <c r="AJ1178" s="15">
        <v>5</v>
      </c>
      <c r="AK1178" s="15">
        <v>0</v>
      </c>
      <c r="AL1178" s="15">
        <v>5</v>
      </c>
      <c r="AM1178" s="15">
        <v>0</v>
      </c>
      <c r="AN1178" s="15">
        <v>0</v>
      </c>
      <c r="AO1178" s="15">
        <v>0</v>
      </c>
      <c r="AP1178" s="15">
        <v>0</v>
      </c>
      <c r="AQ1178" s="15">
        <v>0</v>
      </c>
      <c r="AR1178" s="15">
        <v>0</v>
      </c>
      <c r="AS1178" s="15">
        <v>0</v>
      </c>
      <c r="AT1178" s="15">
        <v>0</v>
      </c>
      <c r="AU1178" s="15">
        <v>0</v>
      </c>
      <c r="AV1178" s="15">
        <v>0</v>
      </c>
      <c r="AW1178" s="15">
        <v>0</v>
      </c>
      <c r="AX1178" s="15">
        <v>0</v>
      </c>
      <c r="AY1178" s="15">
        <v>0</v>
      </c>
      <c r="AZ1178" s="15">
        <v>0</v>
      </c>
      <c r="BA1178" s="15">
        <v>0</v>
      </c>
      <c r="BB1178" s="15">
        <v>0</v>
      </c>
      <c r="BC1178" s="15">
        <v>0</v>
      </c>
      <c r="BD1178" s="15">
        <v>0</v>
      </c>
      <c r="BE1178" s="15">
        <v>0</v>
      </c>
      <c r="BF1178" s="15">
        <v>0</v>
      </c>
      <c r="BG1178" s="15">
        <v>0</v>
      </c>
      <c r="BH1178" s="15">
        <v>0</v>
      </c>
      <c r="BI1178" s="15">
        <v>0</v>
      </c>
      <c r="BJ1178" s="15">
        <v>0</v>
      </c>
      <c r="BK1178" s="15">
        <v>0</v>
      </c>
      <c r="BL1178" s="15">
        <v>0</v>
      </c>
      <c r="BM1178" s="15">
        <v>0</v>
      </c>
      <c r="BN1178" s="15">
        <v>0</v>
      </c>
      <c r="BO1178" s="15">
        <v>0</v>
      </c>
      <c r="BP1178" s="15">
        <v>0</v>
      </c>
      <c r="BQ1178" s="15">
        <v>0</v>
      </c>
      <c r="BR1178" s="15">
        <v>0</v>
      </c>
      <c r="BS1178" s="15">
        <v>0</v>
      </c>
      <c r="BT1178" s="15">
        <v>0</v>
      </c>
      <c r="BU1178" s="15">
        <v>0</v>
      </c>
      <c r="BV1178" s="15">
        <v>0</v>
      </c>
      <c r="BW1178" s="15">
        <v>0</v>
      </c>
      <c r="BX1178" s="15">
        <v>0</v>
      </c>
      <c r="BY1178" s="15">
        <v>0</v>
      </c>
      <c r="BZ1178" s="15">
        <v>0</v>
      </c>
      <c r="CA1178" s="15">
        <v>0</v>
      </c>
      <c r="CB1178" s="15">
        <v>0</v>
      </c>
      <c r="CC1178" s="15">
        <v>0</v>
      </c>
      <c r="CD1178" s="15" t="s">
        <v>27389</v>
      </c>
    </row>
    <row r="1179" spans="1:82" x14ac:dyDescent="0.4">
      <c r="A1179" s="15" t="s">
        <v>28377</v>
      </c>
      <c r="B1179" s="15">
        <v>0</v>
      </c>
      <c r="C1179" s="15">
        <v>0</v>
      </c>
      <c r="D1179" s="15">
        <v>0</v>
      </c>
      <c r="E1179" s="15">
        <v>0</v>
      </c>
      <c r="F1179" s="15">
        <v>0</v>
      </c>
      <c r="G1179" s="15">
        <v>0</v>
      </c>
      <c r="H1179" s="15">
        <v>0</v>
      </c>
      <c r="I1179" s="15">
        <v>0</v>
      </c>
      <c r="J1179" s="15">
        <v>0</v>
      </c>
      <c r="K1179" s="15">
        <v>0</v>
      </c>
      <c r="L1179" s="15">
        <v>0</v>
      </c>
      <c r="M1179" s="15">
        <v>0</v>
      </c>
      <c r="N1179" s="15">
        <v>0</v>
      </c>
      <c r="O1179" s="15">
        <v>0</v>
      </c>
      <c r="P1179" s="15">
        <v>0</v>
      </c>
      <c r="Q1179" s="15">
        <v>0</v>
      </c>
      <c r="R1179" s="15">
        <v>0</v>
      </c>
      <c r="S1179" s="15">
        <v>0</v>
      </c>
      <c r="T1179" s="15">
        <v>0</v>
      </c>
      <c r="U1179" s="15">
        <v>0</v>
      </c>
      <c r="V1179" s="15">
        <v>0</v>
      </c>
      <c r="W1179" s="15">
        <v>0</v>
      </c>
      <c r="X1179" s="15">
        <v>0</v>
      </c>
      <c r="Y1179" s="15">
        <v>0</v>
      </c>
      <c r="Z1179" s="15">
        <v>0</v>
      </c>
      <c r="AA1179" s="15">
        <v>0</v>
      </c>
      <c r="AB1179" s="15">
        <v>0</v>
      </c>
      <c r="AC1179" s="15">
        <v>0</v>
      </c>
      <c r="AD1179" s="15">
        <v>0</v>
      </c>
      <c r="AE1179" s="15">
        <v>0</v>
      </c>
      <c r="AF1179" s="15">
        <v>0</v>
      </c>
      <c r="AG1179" s="15">
        <v>0</v>
      </c>
      <c r="AH1179" s="15">
        <v>0</v>
      </c>
      <c r="AI1179" s="15">
        <v>0</v>
      </c>
      <c r="AJ1179" s="15">
        <v>0</v>
      </c>
      <c r="AK1179" s="15">
        <v>0</v>
      </c>
      <c r="AL1179" s="15">
        <v>0</v>
      </c>
      <c r="AM1179" s="15">
        <v>0</v>
      </c>
      <c r="AN1179" s="15">
        <v>0</v>
      </c>
      <c r="AO1179" s="15">
        <v>0</v>
      </c>
      <c r="AP1179" s="15">
        <v>0</v>
      </c>
      <c r="AQ1179" s="15">
        <v>0</v>
      </c>
      <c r="AR1179" s="15">
        <v>0</v>
      </c>
      <c r="AS1179" s="15">
        <v>0</v>
      </c>
      <c r="AT1179" s="15">
        <v>0</v>
      </c>
      <c r="AU1179" s="15">
        <v>61</v>
      </c>
      <c r="AV1179" s="15">
        <v>0</v>
      </c>
      <c r="AW1179" s="15">
        <v>0</v>
      </c>
      <c r="AX1179" s="15">
        <v>0</v>
      </c>
      <c r="AY1179" s="15">
        <v>0</v>
      </c>
      <c r="AZ1179" s="15">
        <v>0</v>
      </c>
      <c r="BA1179" s="15">
        <v>20</v>
      </c>
      <c r="BB1179" s="15">
        <v>0</v>
      </c>
      <c r="BC1179" s="15">
        <v>0</v>
      </c>
      <c r="BD1179" s="15">
        <v>0</v>
      </c>
      <c r="BE1179" s="15">
        <v>0</v>
      </c>
      <c r="BF1179" s="15">
        <v>21</v>
      </c>
      <c r="BG1179" s="15">
        <v>0</v>
      </c>
      <c r="BH1179" s="15">
        <v>0</v>
      </c>
      <c r="BI1179" s="15">
        <v>0</v>
      </c>
      <c r="BJ1179" s="15">
        <v>0</v>
      </c>
      <c r="BK1179" s="15">
        <v>0</v>
      </c>
      <c r="BL1179" s="15">
        <v>0</v>
      </c>
      <c r="BM1179" s="15">
        <v>0</v>
      </c>
      <c r="BN1179" s="15">
        <v>0</v>
      </c>
      <c r="BO1179" s="15">
        <v>0</v>
      </c>
      <c r="BP1179" s="15">
        <v>0</v>
      </c>
      <c r="BQ1179" s="15">
        <v>0</v>
      </c>
      <c r="BR1179" s="15">
        <v>0</v>
      </c>
      <c r="BS1179" s="15">
        <v>0</v>
      </c>
      <c r="BT1179" s="15">
        <v>0</v>
      </c>
      <c r="BU1179" s="15">
        <v>0</v>
      </c>
      <c r="BV1179" s="15">
        <v>0</v>
      </c>
      <c r="BW1179" s="15">
        <v>0</v>
      </c>
      <c r="BX1179" s="15">
        <v>0</v>
      </c>
      <c r="BY1179" s="15">
        <v>0</v>
      </c>
      <c r="BZ1179" s="15">
        <v>0</v>
      </c>
      <c r="CA1179" s="15">
        <v>0</v>
      </c>
      <c r="CB1179" s="15">
        <v>0</v>
      </c>
      <c r="CC1179" s="15">
        <v>0</v>
      </c>
      <c r="CD1179" s="15" t="s">
        <v>28378</v>
      </c>
    </row>
    <row r="1180" spans="1:82" x14ac:dyDescent="0.4">
      <c r="A1180" s="15" t="s">
        <v>28379</v>
      </c>
      <c r="B1180" s="15">
        <v>0</v>
      </c>
      <c r="C1180" s="15">
        <v>0</v>
      </c>
      <c r="D1180" s="15">
        <v>0</v>
      </c>
      <c r="E1180" s="15">
        <v>0</v>
      </c>
      <c r="F1180" s="15">
        <v>0</v>
      </c>
      <c r="G1180" s="15">
        <v>0</v>
      </c>
      <c r="H1180" s="15">
        <v>0</v>
      </c>
      <c r="I1180" s="15">
        <v>0</v>
      </c>
      <c r="J1180" s="15">
        <v>0</v>
      </c>
      <c r="K1180" s="15">
        <v>0</v>
      </c>
      <c r="L1180" s="15">
        <v>15</v>
      </c>
      <c r="M1180" s="15">
        <v>0</v>
      </c>
      <c r="N1180" s="15">
        <v>0</v>
      </c>
      <c r="O1180" s="15">
        <v>14</v>
      </c>
      <c r="P1180" s="15">
        <v>0</v>
      </c>
      <c r="Q1180" s="15">
        <v>0</v>
      </c>
      <c r="R1180" s="15">
        <v>0</v>
      </c>
      <c r="S1180" s="15">
        <v>0</v>
      </c>
      <c r="T1180" s="15">
        <v>0</v>
      </c>
      <c r="U1180" s="15">
        <v>0</v>
      </c>
      <c r="V1180" s="15">
        <v>28</v>
      </c>
      <c r="W1180" s="15">
        <v>32</v>
      </c>
      <c r="X1180" s="15">
        <v>32</v>
      </c>
      <c r="Y1180" s="15">
        <v>0</v>
      </c>
      <c r="Z1180" s="15">
        <v>0</v>
      </c>
      <c r="AA1180" s="15">
        <v>0</v>
      </c>
      <c r="AB1180" s="15">
        <v>18</v>
      </c>
      <c r="AC1180" s="15">
        <v>0</v>
      </c>
      <c r="AD1180" s="15">
        <v>0</v>
      </c>
      <c r="AE1180" s="15">
        <v>30</v>
      </c>
      <c r="AF1180" s="15">
        <v>0</v>
      </c>
      <c r="AG1180" s="15">
        <v>0</v>
      </c>
      <c r="AH1180" s="15">
        <v>0</v>
      </c>
      <c r="AI1180" s="15">
        <v>0</v>
      </c>
      <c r="AJ1180" s="15">
        <v>0</v>
      </c>
      <c r="AK1180" s="15">
        <v>13</v>
      </c>
      <c r="AL1180" s="15">
        <v>0</v>
      </c>
      <c r="AM1180" s="15">
        <v>31</v>
      </c>
      <c r="AN1180" s="15">
        <v>25</v>
      </c>
      <c r="AO1180" s="15">
        <v>34</v>
      </c>
      <c r="AP1180" s="15">
        <v>0</v>
      </c>
      <c r="AQ1180" s="15">
        <v>29</v>
      </c>
      <c r="AR1180" s="15">
        <v>0</v>
      </c>
      <c r="AS1180" s="15">
        <v>0</v>
      </c>
      <c r="AT1180" s="15">
        <v>0</v>
      </c>
      <c r="AU1180" s="15">
        <v>0</v>
      </c>
      <c r="AV1180" s="15">
        <v>0</v>
      </c>
      <c r="AW1180" s="15">
        <v>0</v>
      </c>
      <c r="AX1180" s="15">
        <v>0</v>
      </c>
      <c r="AY1180" s="15">
        <v>0</v>
      </c>
      <c r="AZ1180" s="15">
        <v>0</v>
      </c>
      <c r="BA1180" s="15">
        <v>0</v>
      </c>
      <c r="BB1180" s="15">
        <v>0</v>
      </c>
      <c r="BC1180" s="15">
        <v>0</v>
      </c>
      <c r="BD1180" s="15">
        <v>0</v>
      </c>
      <c r="BE1180" s="15">
        <v>0</v>
      </c>
      <c r="BF1180" s="15">
        <v>29</v>
      </c>
      <c r="BG1180" s="15">
        <v>0</v>
      </c>
      <c r="BH1180" s="15">
        <v>0</v>
      </c>
      <c r="BI1180" s="15">
        <v>0</v>
      </c>
      <c r="BJ1180" s="15">
        <v>0</v>
      </c>
      <c r="BK1180" s="15">
        <v>0</v>
      </c>
      <c r="BL1180" s="15">
        <v>0</v>
      </c>
      <c r="BM1180" s="15">
        <v>0</v>
      </c>
      <c r="BN1180" s="15">
        <v>0</v>
      </c>
      <c r="BO1180" s="15">
        <v>0</v>
      </c>
      <c r="BP1180" s="15">
        <v>0</v>
      </c>
      <c r="BQ1180" s="15">
        <v>0</v>
      </c>
      <c r="BR1180" s="15">
        <v>0</v>
      </c>
      <c r="BS1180" s="15">
        <v>7</v>
      </c>
      <c r="BT1180" s="15">
        <v>0</v>
      </c>
      <c r="BU1180" s="15">
        <v>10</v>
      </c>
      <c r="BV1180" s="15">
        <v>0</v>
      </c>
      <c r="BW1180" s="15">
        <v>0</v>
      </c>
      <c r="BX1180" s="15">
        <v>0</v>
      </c>
      <c r="BY1180" s="15">
        <v>0</v>
      </c>
      <c r="BZ1180" s="15">
        <v>0</v>
      </c>
      <c r="CA1180" s="15">
        <v>0</v>
      </c>
      <c r="CB1180" s="15">
        <v>0</v>
      </c>
      <c r="CC1180" s="15">
        <v>9</v>
      </c>
      <c r="CD1180" s="15" t="s">
        <v>28347</v>
      </c>
    </row>
    <row r="1181" spans="1:82" x14ac:dyDescent="0.4">
      <c r="A1181" s="15" t="s">
        <v>28380</v>
      </c>
      <c r="B1181" s="15">
        <v>0</v>
      </c>
      <c r="C1181" s="15">
        <v>0</v>
      </c>
      <c r="D1181" s="15">
        <v>0</v>
      </c>
      <c r="E1181" s="15">
        <v>0</v>
      </c>
      <c r="F1181" s="15">
        <v>0</v>
      </c>
      <c r="G1181" s="15">
        <v>0</v>
      </c>
      <c r="H1181" s="15">
        <v>0</v>
      </c>
      <c r="I1181" s="15">
        <v>0</v>
      </c>
      <c r="J1181" s="15">
        <v>0</v>
      </c>
      <c r="K1181" s="15">
        <v>0</v>
      </c>
      <c r="L1181" s="15">
        <v>0</v>
      </c>
      <c r="M1181" s="15">
        <v>0</v>
      </c>
      <c r="N1181" s="15">
        <v>0</v>
      </c>
      <c r="O1181" s="15">
        <v>0</v>
      </c>
      <c r="P1181" s="15">
        <v>0</v>
      </c>
      <c r="Q1181" s="15">
        <v>0</v>
      </c>
      <c r="R1181" s="15">
        <v>0</v>
      </c>
      <c r="S1181" s="15">
        <v>0</v>
      </c>
      <c r="T1181" s="15">
        <v>0</v>
      </c>
      <c r="U1181" s="15">
        <v>0</v>
      </c>
      <c r="V1181" s="15">
        <v>0</v>
      </c>
      <c r="W1181" s="15">
        <v>1</v>
      </c>
      <c r="X1181" s="15">
        <v>0</v>
      </c>
      <c r="Y1181" s="15">
        <v>21</v>
      </c>
      <c r="Z1181" s="15">
        <v>0</v>
      </c>
      <c r="AA1181" s="15">
        <v>0</v>
      </c>
      <c r="AB1181" s="15">
        <v>0</v>
      </c>
      <c r="AC1181" s="15">
        <v>0</v>
      </c>
      <c r="AD1181" s="15">
        <v>0</v>
      </c>
      <c r="AE1181" s="15">
        <v>34</v>
      </c>
      <c r="AF1181" s="15">
        <v>0</v>
      </c>
      <c r="AG1181" s="15">
        <v>31</v>
      </c>
      <c r="AH1181" s="15">
        <v>0</v>
      </c>
      <c r="AI1181" s="15">
        <v>37</v>
      </c>
      <c r="AJ1181" s="15">
        <v>0</v>
      </c>
      <c r="AK1181" s="15">
        <v>0</v>
      </c>
      <c r="AL1181" s="15">
        <v>0</v>
      </c>
      <c r="AM1181" s="15">
        <v>0</v>
      </c>
      <c r="AN1181" s="15">
        <v>0</v>
      </c>
      <c r="AO1181" s="15">
        <v>0</v>
      </c>
      <c r="AP1181" s="15">
        <v>0</v>
      </c>
      <c r="AQ1181" s="15">
        <v>0</v>
      </c>
      <c r="AR1181" s="15">
        <v>15</v>
      </c>
      <c r="AS1181" s="15">
        <v>0</v>
      </c>
      <c r="AT1181" s="15">
        <v>0</v>
      </c>
      <c r="AU1181" s="15">
        <v>74</v>
      </c>
      <c r="AV1181" s="15">
        <v>0</v>
      </c>
      <c r="AW1181" s="15">
        <v>0</v>
      </c>
      <c r="AX1181" s="15">
        <v>0</v>
      </c>
      <c r="AY1181" s="15">
        <v>0</v>
      </c>
      <c r="AZ1181" s="15">
        <v>0</v>
      </c>
      <c r="BA1181" s="15">
        <v>0</v>
      </c>
      <c r="BB1181" s="15">
        <v>0</v>
      </c>
      <c r="BC1181" s="15">
        <v>0</v>
      </c>
      <c r="BD1181" s="15">
        <v>45</v>
      </c>
      <c r="BE1181" s="15">
        <v>0</v>
      </c>
      <c r="BF1181" s="15">
        <v>192</v>
      </c>
      <c r="BG1181" s="15">
        <v>0</v>
      </c>
      <c r="BH1181" s="15">
        <v>41</v>
      </c>
      <c r="BI1181" s="15">
        <v>0</v>
      </c>
      <c r="BJ1181" s="15">
        <v>48</v>
      </c>
      <c r="BK1181" s="15">
        <v>34</v>
      </c>
      <c r="BL1181" s="15">
        <v>0</v>
      </c>
      <c r="BM1181" s="15">
        <v>20</v>
      </c>
      <c r="BN1181" s="15">
        <v>0</v>
      </c>
      <c r="BO1181" s="15">
        <v>0</v>
      </c>
      <c r="BP1181" s="15">
        <v>0</v>
      </c>
      <c r="BQ1181" s="15">
        <v>0</v>
      </c>
      <c r="BR1181" s="15">
        <v>0</v>
      </c>
      <c r="BS1181" s="15">
        <v>0</v>
      </c>
      <c r="BT1181" s="15">
        <v>0</v>
      </c>
      <c r="BU1181" s="15">
        <v>37</v>
      </c>
      <c r="BV1181" s="15">
        <v>0</v>
      </c>
      <c r="BW1181" s="15">
        <v>0</v>
      </c>
      <c r="BX1181" s="15">
        <v>0</v>
      </c>
      <c r="BY1181" s="15">
        <v>0</v>
      </c>
      <c r="BZ1181" s="15">
        <v>25</v>
      </c>
      <c r="CA1181" s="15">
        <v>0</v>
      </c>
      <c r="CB1181" s="15">
        <v>0</v>
      </c>
      <c r="CC1181" s="15">
        <v>0</v>
      </c>
      <c r="CD1181" s="15" t="s">
        <v>26772</v>
      </c>
    </row>
    <row r="1182" spans="1:82" x14ac:dyDescent="0.4">
      <c r="A1182" s="15" t="s">
        <v>28381</v>
      </c>
      <c r="B1182" s="15">
        <v>0</v>
      </c>
      <c r="C1182" s="15">
        <v>0</v>
      </c>
      <c r="D1182" s="15">
        <v>0</v>
      </c>
      <c r="E1182" s="15">
        <v>0</v>
      </c>
      <c r="F1182" s="15">
        <v>0</v>
      </c>
      <c r="G1182" s="15">
        <v>0</v>
      </c>
      <c r="H1182" s="15">
        <v>6</v>
      </c>
      <c r="I1182" s="15">
        <v>0</v>
      </c>
      <c r="J1182" s="15">
        <v>0</v>
      </c>
      <c r="K1182" s="15">
        <v>0</v>
      </c>
      <c r="L1182" s="15">
        <v>0</v>
      </c>
      <c r="M1182" s="15">
        <v>0</v>
      </c>
      <c r="N1182" s="15">
        <v>0</v>
      </c>
      <c r="O1182" s="15">
        <v>0</v>
      </c>
      <c r="P1182" s="15">
        <v>0</v>
      </c>
      <c r="Q1182" s="15">
        <v>0</v>
      </c>
      <c r="R1182" s="15">
        <v>0</v>
      </c>
      <c r="S1182" s="15">
        <v>0</v>
      </c>
      <c r="T1182" s="15">
        <v>0</v>
      </c>
      <c r="U1182" s="15">
        <v>0</v>
      </c>
      <c r="V1182" s="15">
        <v>0</v>
      </c>
      <c r="W1182" s="15">
        <v>0</v>
      </c>
      <c r="X1182" s="15">
        <v>0</v>
      </c>
      <c r="Y1182" s="15">
        <v>0</v>
      </c>
      <c r="Z1182" s="15">
        <v>0</v>
      </c>
      <c r="AA1182" s="15">
        <v>0</v>
      </c>
      <c r="AB1182" s="15">
        <v>50</v>
      </c>
      <c r="AC1182" s="15">
        <v>0</v>
      </c>
      <c r="AD1182" s="15">
        <v>0</v>
      </c>
      <c r="AE1182" s="15">
        <v>0</v>
      </c>
      <c r="AF1182" s="15">
        <v>0</v>
      </c>
      <c r="AG1182" s="15">
        <v>0</v>
      </c>
      <c r="AH1182" s="15">
        <v>0</v>
      </c>
      <c r="AI1182" s="15">
        <v>0</v>
      </c>
      <c r="AJ1182" s="15">
        <v>0</v>
      </c>
      <c r="AK1182" s="15">
        <v>0</v>
      </c>
      <c r="AL1182" s="15">
        <v>0</v>
      </c>
      <c r="AM1182" s="15">
        <v>0</v>
      </c>
      <c r="AN1182" s="15">
        <v>0</v>
      </c>
      <c r="AO1182" s="15">
        <v>0</v>
      </c>
      <c r="AP1182" s="15">
        <v>0</v>
      </c>
      <c r="AQ1182" s="15">
        <v>0</v>
      </c>
      <c r="AR1182" s="15">
        <v>0</v>
      </c>
      <c r="AS1182" s="15">
        <v>0</v>
      </c>
      <c r="AT1182" s="15">
        <v>0</v>
      </c>
      <c r="AU1182" s="15">
        <v>0</v>
      </c>
      <c r="AV1182" s="15">
        <v>0</v>
      </c>
      <c r="AW1182" s="15">
        <v>0</v>
      </c>
      <c r="AX1182" s="15">
        <v>0</v>
      </c>
      <c r="AY1182" s="15">
        <v>0</v>
      </c>
      <c r="AZ1182" s="15">
        <v>0</v>
      </c>
      <c r="BA1182" s="15">
        <v>0</v>
      </c>
      <c r="BB1182" s="15">
        <v>0</v>
      </c>
      <c r="BC1182" s="15">
        <v>0</v>
      </c>
      <c r="BD1182" s="15">
        <v>0</v>
      </c>
      <c r="BE1182" s="15">
        <v>0</v>
      </c>
      <c r="BF1182" s="15">
        <v>0</v>
      </c>
      <c r="BG1182" s="15">
        <v>0</v>
      </c>
      <c r="BH1182" s="15">
        <v>0</v>
      </c>
      <c r="BI1182" s="15">
        <v>0</v>
      </c>
      <c r="BJ1182" s="15">
        <v>0</v>
      </c>
      <c r="BK1182" s="15">
        <v>0</v>
      </c>
      <c r="BL1182" s="15">
        <v>0</v>
      </c>
      <c r="BM1182" s="15">
        <v>0</v>
      </c>
      <c r="BN1182" s="15">
        <v>0</v>
      </c>
      <c r="BO1182" s="15">
        <v>0</v>
      </c>
      <c r="BP1182" s="15">
        <v>0</v>
      </c>
      <c r="BQ1182" s="15">
        <v>0</v>
      </c>
      <c r="BR1182" s="15">
        <v>0</v>
      </c>
      <c r="BS1182" s="15">
        <v>0</v>
      </c>
      <c r="BT1182" s="15">
        <v>0</v>
      </c>
      <c r="BU1182" s="15">
        <v>0</v>
      </c>
      <c r="BV1182" s="15">
        <v>0</v>
      </c>
      <c r="BW1182" s="15">
        <v>0</v>
      </c>
      <c r="BX1182" s="15">
        <v>0</v>
      </c>
      <c r="BY1182" s="15">
        <v>0</v>
      </c>
      <c r="BZ1182" s="15">
        <v>0</v>
      </c>
      <c r="CA1182" s="15">
        <v>0</v>
      </c>
      <c r="CB1182" s="15">
        <v>0</v>
      </c>
      <c r="CC1182" s="15">
        <v>0</v>
      </c>
      <c r="CD1182" s="15" t="s">
        <v>28308</v>
      </c>
    </row>
    <row r="1183" spans="1:82" x14ac:dyDescent="0.4">
      <c r="A1183" s="15" t="s">
        <v>28382</v>
      </c>
      <c r="B1183" s="15">
        <v>0</v>
      </c>
      <c r="C1183" s="15">
        <v>0</v>
      </c>
      <c r="D1183" s="15">
        <v>0</v>
      </c>
      <c r="E1183" s="15">
        <v>0</v>
      </c>
      <c r="F1183" s="15">
        <v>0</v>
      </c>
      <c r="G1183" s="15">
        <v>0</v>
      </c>
      <c r="H1183" s="15">
        <v>0</v>
      </c>
      <c r="I1183" s="15">
        <v>0</v>
      </c>
      <c r="J1183" s="15">
        <v>0</v>
      </c>
      <c r="K1183" s="15">
        <v>0</v>
      </c>
      <c r="L1183" s="15">
        <v>0</v>
      </c>
      <c r="M1183" s="15">
        <v>0</v>
      </c>
      <c r="N1183" s="15">
        <v>0</v>
      </c>
      <c r="O1183" s="15">
        <v>0</v>
      </c>
      <c r="P1183" s="15">
        <v>0</v>
      </c>
      <c r="Q1183" s="15">
        <v>0</v>
      </c>
      <c r="R1183" s="15">
        <v>0</v>
      </c>
      <c r="S1183" s="15">
        <v>0</v>
      </c>
      <c r="T1183" s="15">
        <v>0</v>
      </c>
      <c r="U1183" s="15">
        <v>0</v>
      </c>
      <c r="V1183" s="15">
        <v>0</v>
      </c>
      <c r="W1183" s="15">
        <v>0</v>
      </c>
      <c r="X1183" s="15">
        <v>0</v>
      </c>
      <c r="Y1183" s="15">
        <v>0</v>
      </c>
      <c r="Z1183" s="15">
        <v>0</v>
      </c>
      <c r="AA1183" s="15">
        <v>0</v>
      </c>
      <c r="AB1183" s="15">
        <v>0</v>
      </c>
      <c r="AC1183" s="15">
        <v>0</v>
      </c>
      <c r="AD1183" s="15">
        <v>0</v>
      </c>
      <c r="AE1183" s="15">
        <v>0</v>
      </c>
      <c r="AF1183" s="15">
        <v>0</v>
      </c>
      <c r="AG1183" s="15">
        <v>0</v>
      </c>
      <c r="AH1183" s="15">
        <v>0</v>
      </c>
      <c r="AI1183" s="15">
        <v>0</v>
      </c>
      <c r="AJ1183" s="15">
        <v>0</v>
      </c>
      <c r="AK1183" s="15">
        <v>0</v>
      </c>
      <c r="AL1183" s="15">
        <v>7</v>
      </c>
      <c r="AM1183" s="15">
        <v>4</v>
      </c>
      <c r="AN1183" s="15">
        <v>0</v>
      </c>
      <c r="AO1183" s="15">
        <v>0</v>
      </c>
      <c r="AP1183" s="15">
        <v>0</v>
      </c>
      <c r="AQ1183" s="15">
        <v>0</v>
      </c>
      <c r="AR1183" s="15">
        <v>0</v>
      </c>
      <c r="AS1183" s="15">
        <v>0</v>
      </c>
      <c r="AT1183" s="15">
        <v>0</v>
      </c>
      <c r="AU1183" s="15">
        <v>0</v>
      </c>
      <c r="AV1183" s="15">
        <v>0</v>
      </c>
      <c r="AW1183" s="15">
        <v>0</v>
      </c>
      <c r="AX1183" s="15">
        <v>0</v>
      </c>
      <c r="AY1183" s="15">
        <v>0</v>
      </c>
      <c r="AZ1183" s="15">
        <v>0</v>
      </c>
      <c r="BA1183" s="15">
        <v>0</v>
      </c>
      <c r="BB1183" s="15">
        <v>0</v>
      </c>
      <c r="BC1183" s="15">
        <v>0</v>
      </c>
      <c r="BD1183" s="15">
        <v>0</v>
      </c>
      <c r="BE1183" s="15">
        <v>0</v>
      </c>
      <c r="BF1183" s="15">
        <v>0</v>
      </c>
      <c r="BG1183" s="15">
        <v>0</v>
      </c>
      <c r="BH1183" s="15">
        <v>0</v>
      </c>
      <c r="BI1183" s="15">
        <v>0</v>
      </c>
      <c r="BJ1183" s="15">
        <v>0</v>
      </c>
      <c r="BK1183" s="15">
        <v>0</v>
      </c>
      <c r="BL1183" s="15">
        <v>0</v>
      </c>
      <c r="BM1183" s="15">
        <v>0</v>
      </c>
      <c r="BN1183" s="15">
        <v>0</v>
      </c>
      <c r="BO1183" s="15">
        <v>0</v>
      </c>
      <c r="BP1183" s="15">
        <v>0</v>
      </c>
      <c r="BQ1183" s="15">
        <v>0</v>
      </c>
      <c r="BR1183" s="15">
        <v>0</v>
      </c>
      <c r="BS1183" s="15">
        <v>0</v>
      </c>
      <c r="BT1183" s="15">
        <v>0</v>
      </c>
      <c r="BU1183" s="15">
        <v>0</v>
      </c>
      <c r="BV1183" s="15">
        <v>4</v>
      </c>
      <c r="BW1183" s="15">
        <v>0</v>
      </c>
      <c r="BX1183" s="15">
        <v>0</v>
      </c>
      <c r="BY1183" s="15">
        <v>0</v>
      </c>
      <c r="BZ1183" s="15">
        <v>0</v>
      </c>
      <c r="CA1183" s="15">
        <v>0</v>
      </c>
      <c r="CB1183" s="15">
        <v>0</v>
      </c>
      <c r="CC1183" s="15">
        <v>0</v>
      </c>
      <c r="CD1183" s="15" t="s">
        <v>27488</v>
      </c>
    </row>
    <row r="1184" spans="1:82" x14ac:dyDescent="0.4">
      <c r="A1184" s="15" t="s">
        <v>28383</v>
      </c>
      <c r="B1184" s="15">
        <v>0</v>
      </c>
      <c r="C1184" s="15">
        <v>0</v>
      </c>
      <c r="D1184" s="15">
        <v>0</v>
      </c>
      <c r="E1184" s="15">
        <v>0</v>
      </c>
      <c r="F1184" s="15">
        <v>0</v>
      </c>
      <c r="G1184" s="15">
        <v>0</v>
      </c>
      <c r="H1184" s="15">
        <v>0</v>
      </c>
      <c r="I1184" s="15">
        <v>0</v>
      </c>
      <c r="J1184" s="15">
        <v>0</v>
      </c>
      <c r="K1184" s="15">
        <v>0</v>
      </c>
      <c r="L1184" s="15">
        <v>0</v>
      </c>
      <c r="M1184" s="15">
        <v>0</v>
      </c>
      <c r="N1184" s="15">
        <v>0</v>
      </c>
      <c r="O1184" s="15">
        <v>0</v>
      </c>
      <c r="P1184" s="15">
        <v>0</v>
      </c>
      <c r="Q1184" s="15">
        <v>0</v>
      </c>
      <c r="R1184" s="15">
        <v>0</v>
      </c>
      <c r="S1184" s="15">
        <v>0</v>
      </c>
      <c r="T1184" s="15">
        <v>0</v>
      </c>
      <c r="U1184" s="15">
        <v>0</v>
      </c>
      <c r="V1184" s="15">
        <v>0</v>
      </c>
      <c r="W1184" s="15">
        <v>0</v>
      </c>
      <c r="X1184" s="15">
        <v>0</v>
      </c>
      <c r="Y1184" s="15">
        <v>0</v>
      </c>
      <c r="Z1184" s="15">
        <v>0</v>
      </c>
      <c r="AA1184" s="15">
        <v>0</v>
      </c>
      <c r="AB1184" s="15">
        <v>0</v>
      </c>
      <c r="AC1184" s="15">
        <v>0</v>
      </c>
      <c r="AD1184" s="15">
        <v>16</v>
      </c>
      <c r="AE1184" s="15">
        <v>0</v>
      </c>
      <c r="AF1184" s="15">
        <v>0</v>
      </c>
      <c r="AG1184" s="15">
        <v>0</v>
      </c>
      <c r="AH1184" s="15">
        <v>0</v>
      </c>
      <c r="AI1184" s="15">
        <v>0</v>
      </c>
      <c r="AJ1184" s="15">
        <v>0</v>
      </c>
      <c r="AK1184" s="15">
        <v>28</v>
      </c>
      <c r="AL1184" s="15">
        <v>0</v>
      </c>
      <c r="AM1184" s="15">
        <v>0</v>
      </c>
      <c r="AN1184" s="15">
        <v>0</v>
      </c>
      <c r="AO1184" s="15">
        <v>0</v>
      </c>
      <c r="AP1184" s="15">
        <v>0</v>
      </c>
      <c r="AQ1184" s="15">
        <v>0</v>
      </c>
      <c r="AR1184" s="15">
        <v>0</v>
      </c>
      <c r="AS1184" s="15">
        <v>0</v>
      </c>
      <c r="AT1184" s="15">
        <v>0</v>
      </c>
      <c r="AU1184" s="15">
        <v>0</v>
      </c>
      <c r="AV1184" s="15">
        <v>0</v>
      </c>
      <c r="AW1184" s="15">
        <v>0</v>
      </c>
      <c r="AX1184" s="15">
        <v>0</v>
      </c>
      <c r="AY1184" s="15">
        <v>0</v>
      </c>
      <c r="AZ1184" s="15">
        <v>0</v>
      </c>
      <c r="BA1184" s="15">
        <v>0</v>
      </c>
      <c r="BB1184" s="15">
        <v>0</v>
      </c>
      <c r="BC1184" s="15">
        <v>0</v>
      </c>
      <c r="BD1184" s="15">
        <v>0</v>
      </c>
      <c r="BE1184" s="15">
        <v>0</v>
      </c>
      <c r="BF1184" s="15">
        <v>0</v>
      </c>
      <c r="BG1184" s="15">
        <v>0</v>
      </c>
      <c r="BH1184" s="15">
        <v>0</v>
      </c>
      <c r="BI1184" s="15">
        <v>0</v>
      </c>
      <c r="BJ1184" s="15">
        <v>8</v>
      </c>
      <c r="BK1184" s="15">
        <v>0</v>
      </c>
      <c r="BL1184" s="15">
        <v>0</v>
      </c>
      <c r="BM1184" s="15">
        <v>0</v>
      </c>
      <c r="BN1184" s="15">
        <v>0</v>
      </c>
      <c r="BO1184" s="15">
        <v>0</v>
      </c>
      <c r="BP1184" s="15">
        <v>0</v>
      </c>
      <c r="BQ1184" s="15">
        <v>0</v>
      </c>
      <c r="BR1184" s="15">
        <v>0</v>
      </c>
      <c r="BS1184" s="15">
        <v>0</v>
      </c>
      <c r="BT1184" s="15">
        <v>0</v>
      </c>
      <c r="BU1184" s="15">
        <v>0</v>
      </c>
      <c r="BV1184" s="15">
        <v>0</v>
      </c>
      <c r="BW1184" s="15">
        <v>0</v>
      </c>
      <c r="BX1184" s="15">
        <v>0</v>
      </c>
      <c r="BY1184" s="15">
        <v>0</v>
      </c>
      <c r="BZ1184" s="15">
        <v>0</v>
      </c>
      <c r="CA1184" s="15">
        <v>0</v>
      </c>
      <c r="CB1184" s="15">
        <v>0</v>
      </c>
      <c r="CC1184" s="15">
        <v>0</v>
      </c>
      <c r="CD1184" s="15" t="s">
        <v>28384</v>
      </c>
    </row>
    <row r="1185" spans="1:82" x14ac:dyDescent="0.4">
      <c r="A1185" s="15" t="s">
        <v>28385</v>
      </c>
      <c r="B1185" s="15">
        <v>0</v>
      </c>
      <c r="C1185" s="15">
        <v>0</v>
      </c>
      <c r="D1185" s="15">
        <v>0</v>
      </c>
      <c r="E1185" s="15">
        <v>0</v>
      </c>
      <c r="F1185" s="15">
        <v>0</v>
      </c>
      <c r="G1185" s="15">
        <v>0</v>
      </c>
      <c r="H1185" s="15">
        <v>0</v>
      </c>
      <c r="I1185" s="15">
        <v>0</v>
      </c>
      <c r="J1185" s="15">
        <v>0</v>
      </c>
      <c r="K1185" s="15">
        <v>0</v>
      </c>
      <c r="L1185" s="15">
        <v>0</v>
      </c>
      <c r="M1185" s="15">
        <v>0</v>
      </c>
      <c r="N1185" s="15">
        <v>0</v>
      </c>
      <c r="O1185" s="15">
        <v>0</v>
      </c>
      <c r="P1185" s="15">
        <v>0</v>
      </c>
      <c r="Q1185" s="15">
        <v>0</v>
      </c>
      <c r="R1185" s="15">
        <v>0</v>
      </c>
      <c r="S1185" s="15">
        <v>0</v>
      </c>
      <c r="T1185" s="15">
        <v>0</v>
      </c>
      <c r="U1185" s="15">
        <v>9</v>
      </c>
      <c r="V1185" s="15">
        <v>0</v>
      </c>
      <c r="W1185" s="15">
        <v>0</v>
      </c>
      <c r="X1185" s="15">
        <v>0</v>
      </c>
      <c r="Y1185" s="15">
        <v>0</v>
      </c>
      <c r="Z1185" s="15">
        <v>0</v>
      </c>
      <c r="AA1185" s="15">
        <v>0</v>
      </c>
      <c r="AB1185" s="15">
        <v>13</v>
      </c>
      <c r="AC1185" s="15">
        <v>0</v>
      </c>
      <c r="AD1185" s="15">
        <v>0</v>
      </c>
      <c r="AE1185" s="15">
        <v>0</v>
      </c>
      <c r="AF1185" s="15">
        <v>0</v>
      </c>
      <c r="AG1185" s="15">
        <v>11</v>
      </c>
      <c r="AH1185" s="15">
        <v>12</v>
      </c>
      <c r="AI1185" s="15">
        <v>0</v>
      </c>
      <c r="AJ1185" s="15">
        <v>0</v>
      </c>
      <c r="AK1185" s="15">
        <v>0</v>
      </c>
      <c r="AL1185" s="15">
        <v>0</v>
      </c>
      <c r="AM1185" s="15">
        <v>0</v>
      </c>
      <c r="AN1185" s="15">
        <v>0</v>
      </c>
      <c r="AO1185" s="15">
        <v>0</v>
      </c>
      <c r="AP1185" s="15">
        <v>0</v>
      </c>
      <c r="AQ1185" s="15">
        <v>0</v>
      </c>
      <c r="AR1185" s="15">
        <v>0</v>
      </c>
      <c r="AS1185" s="15">
        <v>0</v>
      </c>
      <c r="AT1185" s="15">
        <v>0</v>
      </c>
      <c r="AU1185" s="15">
        <v>0</v>
      </c>
      <c r="AV1185" s="15">
        <v>0</v>
      </c>
      <c r="AW1185" s="15">
        <v>0</v>
      </c>
      <c r="AX1185" s="15">
        <v>0</v>
      </c>
      <c r="AY1185" s="15">
        <v>0</v>
      </c>
      <c r="AZ1185" s="15">
        <v>0</v>
      </c>
      <c r="BA1185" s="15">
        <v>0</v>
      </c>
      <c r="BB1185" s="15">
        <v>0</v>
      </c>
      <c r="BC1185" s="15">
        <v>0</v>
      </c>
      <c r="BD1185" s="15">
        <v>0</v>
      </c>
      <c r="BE1185" s="15">
        <v>0</v>
      </c>
      <c r="BF1185" s="15">
        <v>0</v>
      </c>
      <c r="BG1185" s="15">
        <v>0</v>
      </c>
      <c r="BH1185" s="15">
        <v>0</v>
      </c>
      <c r="BI1185" s="15">
        <v>0</v>
      </c>
      <c r="BJ1185" s="15">
        <v>0</v>
      </c>
      <c r="BK1185" s="15">
        <v>0</v>
      </c>
      <c r="BL1185" s="15">
        <v>0</v>
      </c>
      <c r="BM1185" s="15">
        <v>6</v>
      </c>
      <c r="BN1185" s="15">
        <v>0</v>
      </c>
      <c r="BO1185" s="15">
        <v>0</v>
      </c>
      <c r="BP1185" s="15">
        <v>0</v>
      </c>
      <c r="BQ1185" s="15">
        <v>0</v>
      </c>
      <c r="BR1185" s="15">
        <v>0</v>
      </c>
      <c r="BS1185" s="15">
        <v>0</v>
      </c>
      <c r="BT1185" s="15">
        <v>0</v>
      </c>
      <c r="BU1185" s="15">
        <v>0</v>
      </c>
      <c r="BV1185" s="15">
        <v>0</v>
      </c>
      <c r="BW1185" s="15">
        <v>0</v>
      </c>
      <c r="BX1185" s="15">
        <v>0</v>
      </c>
      <c r="BY1185" s="15">
        <v>0</v>
      </c>
      <c r="BZ1185" s="15">
        <v>0</v>
      </c>
      <c r="CA1185" s="15">
        <v>0</v>
      </c>
      <c r="CB1185" s="15">
        <v>0</v>
      </c>
      <c r="CC1185" s="15">
        <v>0</v>
      </c>
      <c r="CD1185" s="15" t="s">
        <v>26754</v>
      </c>
    </row>
    <row r="1186" spans="1:82" x14ac:dyDescent="0.4">
      <c r="A1186" s="15" t="s">
        <v>28386</v>
      </c>
      <c r="B1186" s="15">
        <v>0</v>
      </c>
      <c r="C1186" s="15">
        <v>0</v>
      </c>
      <c r="D1186" s="15">
        <v>0</v>
      </c>
      <c r="E1186" s="15">
        <v>0</v>
      </c>
      <c r="F1186" s="15">
        <v>0</v>
      </c>
      <c r="G1186" s="15">
        <v>0</v>
      </c>
      <c r="H1186" s="15">
        <v>0</v>
      </c>
      <c r="I1186" s="15">
        <v>0</v>
      </c>
      <c r="J1186" s="15">
        <v>0</v>
      </c>
      <c r="K1186" s="15">
        <v>0</v>
      </c>
      <c r="L1186" s="15">
        <v>0</v>
      </c>
      <c r="M1186" s="15">
        <v>0</v>
      </c>
      <c r="N1186" s="15">
        <v>0</v>
      </c>
      <c r="O1186" s="15">
        <v>0</v>
      </c>
      <c r="P1186" s="15">
        <v>0</v>
      </c>
      <c r="Q1186" s="15">
        <v>0</v>
      </c>
      <c r="R1186" s="15">
        <v>0</v>
      </c>
      <c r="S1186" s="15">
        <v>0</v>
      </c>
      <c r="T1186" s="15">
        <v>0</v>
      </c>
      <c r="U1186" s="15">
        <v>0</v>
      </c>
      <c r="V1186" s="15">
        <v>0</v>
      </c>
      <c r="W1186" s="15">
        <v>0</v>
      </c>
      <c r="X1186" s="15">
        <v>0</v>
      </c>
      <c r="Y1186" s="15">
        <v>0</v>
      </c>
      <c r="Z1186" s="15">
        <v>0</v>
      </c>
      <c r="AA1186" s="15">
        <v>17</v>
      </c>
      <c r="AB1186" s="15">
        <v>0</v>
      </c>
      <c r="AC1186" s="15">
        <v>0</v>
      </c>
      <c r="AD1186" s="15">
        <v>0</v>
      </c>
      <c r="AE1186" s="15">
        <v>0</v>
      </c>
      <c r="AF1186" s="15">
        <v>0</v>
      </c>
      <c r="AG1186" s="15">
        <v>0</v>
      </c>
      <c r="AH1186" s="15">
        <v>0</v>
      </c>
      <c r="AI1186" s="15">
        <v>0</v>
      </c>
      <c r="AJ1186" s="15">
        <v>0</v>
      </c>
      <c r="AK1186" s="15">
        <v>0</v>
      </c>
      <c r="AL1186" s="15">
        <v>0</v>
      </c>
      <c r="AM1186" s="15">
        <v>0</v>
      </c>
      <c r="AN1186" s="15">
        <v>0</v>
      </c>
      <c r="AO1186" s="15">
        <v>0</v>
      </c>
      <c r="AP1186" s="15">
        <v>0</v>
      </c>
      <c r="AQ1186" s="15">
        <v>0</v>
      </c>
      <c r="AR1186" s="15">
        <v>15</v>
      </c>
      <c r="AS1186" s="15">
        <v>0</v>
      </c>
      <c r="AT1186" s="15">
        <v>0</v>
      </c>
      <c r="AU1186" s="15">
        <v>0</v>
      </c>
      <c r="AV1186" s="15">
        <v>0</v>
      </c>
      <c r="AW1186" s="15">
        <v>0</v>
      </c>
      <c r="AX1186" s="15">
        <v>0</v>
      </c>
      <c r="AY1186" s="15">
        <v>0</v>
      </c>
      <c r="AZ1186" s="15">
        <v>0</v>
      </c>
      <c r="BA1186" s="15">
        <v>0</v>
      </c>
      <c r="BB1186" s="15">
        <v>0</v>
      </c>
      <c r="BC1186" s="15">
        <v>0</v>
      </c>
      <c r="BD1186" s="15">
        <v>0</v>
      </c>
      <c r="BE1186" s="15">
        <v>0</v>
      </c>
      <c r="BF1186" s="15">
        <v>0</v>
      </c>
      <c r="BG1186" s="15">
        <v>0</v>
      </c>
      <c r="BH1186" s="15">
        <v>0</v>
      </c>
      <c r="BI1186" s="15">
        <v>0</v>
      </c>
      <c r="BJ1186" s="15">
        <v>0</v>
      </c>
      <c r="BK1186" s="15">
        <v>0</v>
      </c>
      <c r="BL1186" s="15">
        <v>0</v>
      </c>
      <c r="BM1186" s="15">
        <v>0</v>
      </c>
      <c r="BN1186" s="15">
        <v>0</v>
      </c>
      <c r="BO1186" s="15">
        <v>0</v>
      </c>
      <c r="BP1186" s="15">
        <v>0</v>
      </c>
      <c r="BQ1186" s="15">
        <v>0</v>
      </c>
      <c r="BR1186" s="15">
        <v>0</v>
      </c>
      <c r="BS1186" s="15">
        <v>0</v>
      </c>
      <c r="BT1186" s="15">
        <v>0</v>
      </c>
      <c r="BU1186" s="15">
        <v>0</v>
      </c>
      <c r="BV1186" s="15">
        <v>0</v>
      </c>
      <c r="BW1186" s="15">
        <v>0</v>
      </c>
      <c r="BX1186" s="15">
        <v>0</v>
      </c>
      <c r="BY1186" s="15">
        <v>0</v>
      </c>
      <c r="BZ1186" s="15">
        <v>0</v>
      </c>
      <c r="CA1186" s="15">
        <v>0</v>
      </c>
      <c r="CB1186" s="15">
        <v>0</v>
      </c>
      <c r="CC1186" s="15">
        <v>0</v>
      </c>
      <c r="CD1186" s="15" t="s">
        <v>28387</v>
      </c>
    </row>
    <row r="1187" spans="1:82" x14ac:dyDescent="0.4">
      <c r="A1187" s="15" t="s">
        <v>28388</v>
      </c>
      <c r="B1187" s="15">
        <v>0</v>
      </c>
      <c r="C1187" s="15">
        <v>0</v>
      </c>
      <c r="D1187" s="15">
        <v>0</v>
      </c>
      <c r="E1187" s="15">
        <v>0</v>
      </c>
      <c r="F1187" s="15">
        <v>0</v>
      </c>
      <c r="G1187" s="15">
        <v>0</v>
      </c>
      <c r="H1187" s="15">
        <v>0</v>
      </c>
      <c r="I1187" s="15">
        <v>0</v>
      </c>
      <c r="J1187" s="15">
        <v>0</v>
      </c>
      <c r="K1187" s="15">
        <v>0</v>
      </c>
      <c r="L1187" s="15">
        <v>0</v>
      </c>
      <c r="M1187" s="15">
        <v>0</v>
      </c>
      <c r="N1187" s="15">
        <v>0</v>
      </c>
      <c r="O1187" s="15">
        <v>0</v>
      </c>
      <c r="P1187" s="15">
        <v>0</v>
      </c>
      <c r="Q1187" s="15">
        <v>0</v>
      </c>
      <c r="R1187" s="15">
        <v>0</v>
      </c>
      <c r="S1187" s="15">
        <v>0</v>
      </c>
      <c r="T1187" s="15">
        <v>0</v>
      </c>
      <c r="U1187" s="15">
        <v>0</v>
      </c>
      <c r="V1187" s="15">
        <v>11</v>
      </c>
      <c r="W1187" s="15">
        <v>21</v>
      </c>
      <c r="X1187" s="15">
        <v>16</v>
      </c>
      <c r="Y1187" s="15">
        <v>19</v>
      </c>
      <c r="Z1187" s="15">
        <v>15</v>
      </c>
      <c r="AA1187" s="15">
        <v>11</v>
      </c>
      <c r="AB1187" s="15">
        <v>11</v>
      </c>
      <c r="AC1187" s="15">
        <v>15</v>
      </c>
      <c r="AD1187" s="15">
        <v>24</v>
      </c>
      <c r="AE1187" s="15">
        <v>19</v>
      </c>
      <c r="AF1187" s="15">
        <v>0</v>
      </c>
      <c r="AG1187" s="15">
        <v>0</v>
      </c>
      <c r="AH1187" s="15">
        <v>15</v>
      </c>
      <c r="AI1187" s="15">
        <v>20</v>
      </c>
      <c r="AJ1187" s="15">
        <v>18</v>
      </c>
      <c r="AK1187" s="15">
        <v>16</v>
      </c>
      <c r="AL1187" s="15">
        <v>0</v>
      </c>
      <c r="AM1187" s="15">
        <v>9</v>
      </c>
      <c r="AN1187" s="15">
        <v>15</v>
      </c>
      <c r="AO1187" s="15">
        <v>20</v>
      </c>
      <c r="AP1187" s="15">
        <v>0</v>
      </c>
      <c r="AQ1187" s="15">
        <v>0</v>
      </c>
      <c r="AR1187" s="15">
        <v>0</v>
      </c>
      <c r="AS1187" s="15">
        <v>0</v>
      </c>
      <c r="AT1187" s="15">
        <v>0</v>
      </c>
      <c r="AU1187" s="15">
        <v>0</v>
      </c>
      <c r="AV1187" s="15">
        <v>0</v>
      </c>
      <c r="AW1187" s="15">
        <v>0</v>
      </c>
      <c r="AX1187" s="15">
        <v>0</v>
      </c>
      <c r="AY1187" s="15">
        <v>0</v>
      </c>
      <c r="AZ1187" s="15">
        <v>0</v>
      </c>
      <c r="BA1187" s="15">
        <v>0</v>
      </c>
      <c r="BB1187" s="15">
        <v>0</v>
      </c>
      <c r="BC1187" s="15">
        <v>0</v>
      </c>
      <c r="BD1187" s="15">
        <v>0</v>
      </c>
      <c r="BE1187" s="15">
        <v>0</v>
      </c>
      <c r="BF1187" s="15">
        <v>0</v>
      </c>
      <c r="BG1187" s="15">
        <v>0</v>
      </c>
      <c r="BH1187" s="15">
        <v>0</v>
      </c>
      <c r="BI1187" s="15">
        <v>0</v>
      </c>
      <c r="BJ1187" s="15">
        <v>0</v>
      </c>
      <c r="BK1187" s="15">
        <v>0</v>
      </c>
      <c r="BL1187" s="15">
        <v>0</v>
      </c>
      <c r="BM1187" s="15">
        <v>0</v>
      </c>
      <c r="BN1187" s="15">
        <v>0</v>
      </c>
      <c r="BO1187" s="15">
        <v>0</v>
      </c>
      <c r="BP1187" s="15">
        <v>0</v>
      </c>
      <c r="BQ1187" s="15">
        <v>24</v>
      </c>
      <c r="BR1187" s="15">
        <v>0</v>
      </c>
      <c r="BS1187" s="15">
        <v>0</v>
      </c>
      <c r="BT1187" s="15">
        <v>0</v>
      </c>
      <c r="BU1187" s="15">
        <v>0</v>
      </c>
      <c r="BV1187" s="15">
        <v>0</v>
      </c>
      <c r="BW1187" s="15">
        <v>0</v>
      </c>
      <c r="BX1187" s="15">
        <v>0</v>
      </c>
      <c r="BY1187" s="15">
        <v>0</v>
      </c>
      <c r="BZ1187" s="15">
        <v>0</v>
      </c>
      <c r="CA1187" s="15">
        <v>0</v>
      </c>
      <c r="CB1187" s="15">
        <v>0</v>
      </c>
      <c r="CC1187" s="15">
        <v>0</v>
      </c>
      <c r="CD1187" s="15" t="s">
        <v>28389</v>
      </c>
    </row>
    <row r="1188" spans="1:82" x14ac:dyDescent="0.4">
      <c r="A1188" s="15" t="s">
        <v>28390</v>
      </c>
      <c r="B1188" s="15">
        <v>0</v>
      </c>
      <c r="C1188" s="15">
        <v>0</v>
      </c>
      <c r="D1188" s="15">
        <v>0</v>
      </c>
      <c r="E1188" s="15">
        <v>0</v>
      </c>
      <c r="F1188" s="15">
        <v>0</v>
      </c>
      <c r="G1188" s="15">
        <v>0</v>
      </c>
      <c r="H1188" s="15">
        <v>0</v>
      </c>
      <c r="I1188" s="15">
        <v>0</v>
      </c>
      <c r="J1188" s="15">
        <v>0</v>
      </c>
      <c r="K1188" s="15">
        <v>0</v>
      </c>
      <c r="L1188" s="15">
        <v>0</v>
      </c>
      <c r="M1188" s="15">
        <v>0</v>
      </c>
      <c r="N1188" s="15">
        <v>0</v>
      </c>
      <c r="O1188" s="15">
        <v>0</v>
      </c>
      <c r="P1188" s="15">
        <v>0</v>
      </c>
      <c r="Q1188" s="15">
        <v>0</v>
      </c>
      <c r="R1188" s="15">
        <v>0</v>
      </c>
      <c r="S1188" s="15">
        <v>0</v>
      </c>
      <c r="T1188" s="15">
        <v>0</v>
      </c>
      <c r="U1188" s="15">
        <v>0</v>
      </c>
      <c r="V1188" s="15">
        <v>23</v>
      </c>
      <c r="W1188" s="15">
        <v>10</v>
      </c>
      <c r="X1188" s="15">
        <v>0</v>
      </c>
      <c r="Y1188" s="15">
        <v>5</v>
      </c>
      <c r="Z1188" s="15">
        <v>0</v>
      </c>
      <c r="AA1188" s="15">
        <v>0</v>
      </c>
      <c r="AB1188" s="15">
        <v>0</v>
      </c>
      <c r="AC1188" s="15">
        <v>0</v>
      </c>
      <c r="AD1188" s="15">
        <v>0</v>
      </c>
      <c r="AE1188" s="15">
        <v>13</v>
      </c>
      <c r="AF1188" s="15">
        <v>0</v>
      </c>
      <c r="AG1188" s="15">
        <v>0</v>
      </c>
      <c r="AH1188" s="15">
        <v>0</v>
      </c>
      <c r="AI1188" s="15">
        <v>29</v>
      </c>
      <c r="AJ1188" s="15">
        <v>13</v>
      </c>
      <c r="AK1188" s="15">
        <v>0</v>
      </c>
      <c r="AL1188" s="15">
        <v>15</v>
      </c>
      <c r="AM1188" s="15">
        <v>0</v>
      </c>
      <c r="AN1188" s="15">
        <v>27</v>
      </c>
      <c r="AO1188" s="15">
        <v>0</v>
      </c>
      <c r="AP1188" s="15">
        <v>0</v>
      </c>
      <c r="AQ1188" s="15">
        <v>16</v>
      </c>
      <c r="AR1188" s="15">
        <v>0</v>
      </c>
      <c r="AS1188" s="15">
        <v>0</v>
      </c>
      <c r="AT1188" s="15">
        <v>0</v>
      </c>
      <c r="AU1188" s="15">
        <v>0</v>
      </c>
      <c r="AV1188" s="15">
        <v>0</v>
      </c>
      <c r="AW1188" s="15">
        <v>0</v>
      </c>
      <c r="AX1188" s="15">
        <v>0</v>
      </c>
      <c r="AY1188" s="15">
        <v>0</v>
      </c>
      <c r="AZ1188" s="15">
        <v>0</v>
      </c>
      <c r="BA1188" s="15">
        <v>0</v>
      </c>
      <c r="BB1188" s="15">
        <v>0</v>
      </c>
      <c r="BC1188" s="15">
        <v>0</v>
      </c>
      <c r="BD1188" s="15">
        <v>0</v>
      </c>
      <c r="BE1188" s="15">
        <v>0</v>
      </c>
      <c r="BF1188" s="15">
        <v>0</v>
      </c>
      <c r="BG1188" s="15">
        <v>0</v>
      </c>
      <c r="BH1188" s="15">
        <v>0</v>
      </c>
      <c r="BI1188" s="15">
        <v>0</v>
      </c>
      <c r="BJ1188" s="15">
        <v>0</v>
      </c>
      <c r="BK1188" s="15">
        <v>0</v>
      </c>
      <c r="BL1188" s="15">
        <v>0</v>
      </c>
      <c r="BM1188" s="15">
        <v>0</v>
      </c>
      <c r="BN1188" s="15">
        <v>0</v>
      </c>
      <c r="BO1188" s="15">
        <v>0</v>
      </c>
      <c r="BP1188" s="15">
        <v>0</v>
      </c>
      <c r="BQ1188" s="15">
        <v>0</v>
      </c>
      <c r="BR1188" s="15">
        <v>0</v>
      </c>
      <c r="BS1188" s="15">
        <v>0</v>
      </c>
      <c r="BT1188" s="15">
        <v>0</v>
      </c>
      <c r="BU1188" s="15">
        <v>0</v>
      </c>
      <c r="BV1188" s="15">
        <v>0</v>
      </c>
      <c r="BW1188" s="15">
        <v>0</v>
      </c>
      <c r="BX1188" s="15">
        <v>0</v>
      </c>
      <c r="BY1188" s="15">
        <v>0</v>
      </c>
      <c r="BZ1188" s="15">
        <v>0</v>
      </c>
      <c r="CA1188" s="15">
        <v>0</v>
      </c>
      <c r="CB1188" s="15">
        <v>0</v>
      </c>
      <c r="CC1188" s="15">
        <v>0</v>
      </c>
      <c r="CD1188" s="15" t="s">
        <v>26491</v>
      </c>
    </row>
    <row r="1189" spans="1:82" x14ac:dyDescent="0.4">
      <c r="A1189" s="15" t="s">
        <v>28391</v>
      </c>
      <c r="B1189" s="15">
        <v>0</v>
      </c>
      <c r="C1189" s="15">
        <v>0</v>
      </c>
      <c r="D1189" s="15">
        <v>0</v>
      </c>
      <c r="E1189" s="15">
        <v>0</v>
      </c>
      <c r="F1189" s="15">
        <v>0</v>
      </c>
      <c r="G1189" s="15">
        <v>0</v>
      </c>
      <c r="H1189" s="15">
        <v>0</v>
      </c>
      <c r="I1189" s="15">
        <v>0</v>
      </c>
      <c r="J1189" s="15">
        <v>0</v>
      </c>
      <c r="K1189" s="15">
        <v>0</v>
      </c>
      <c r="L1189" s="15">
        <v>0</v>
      </c>
      <c r="M1189" s="15">
        <v>0</v>
      </c>
      <c r="N1189" s="15">
        <v>0</v>
      </c>
      <c r="O1189" s="15">
        <v>0</v>
      </c>
      <c r="P1189" s="15">
        <v>0</v>
      </c>
      <c r="Q1189" s="15">
        <v>0</v>
      </c>
      <c r="R1189" s="15">
        <v>0</v>
      </c>
      <c r="S1189" s="15">
        <v>0</v>
      </c>
      <c r="T1189" s="15">
        <v>0</v>
      </c>
      <c r="U1189" s="15">
        <v>0</v>
      </c>
      <c r="V1189" s="15">
        <v>60</v>
      </c>
      <c r="W1189" s="15">
        <v>51</v>
      </c>
      <c r="X1189" s="15">
        <v>133</v>
      </c>
      <c r="Y1189" s="15">
        <v>163</v>
      </c>
      <c r="Z1189" s="15">
        <v>12</v>
      </c>
      <c r="AA1189" s="15">
        <v>152</v>
      </c>
      <c r="AB1189" s="15">
        <v>0</v>
      </c>
      <c r="AC1189" s="15">
        <v>0</v>
      </c>
      <c r="AD1189" s="15">
        <v>0</v>
      </c>
      <c r="AE1189" s="15">
        <v>159</v>
      </c>
      <c r="AF1189" s="15">
        <v>200</v>
      </c>
      <c r="AG1189" s="15">
        <v>0</v>
      </c>
      <c r="AH1189" s="15">
        <v>0</v>
      </c>
      <c r="AI1189" s="15">
        <v>163</v>
      </c>
      <c r="AJ1189" s="15">
        <v>0</v>
      </c>
      <c r="AK1189" s="15">
        <v>105</v>
      </c>
      <c r="AL1189" s="15">
        <v>0</v>
      </c>
      <c r="AM1189" s="15">
        <v>0</v>
      </c>
      <c r="AN1189" s="15">
        <v>116</v>
      </c>
      <c r="AO1189" s="15">
        <v>0</v>
      </c>
      <c r="AP1189" s="15">
        <v>0</v>
      </c>
      <c r="AQ1189" s="15">
        <v>0</v>
      </c>
      <c r="AR1189" s="15">
        <v>7</v>
      </c>
      <c r="AS1189" s="15">
        <v>0</v>
      </c>
      <c r="AT1189" s="15">
        <v>0</v>
      </c>
      <c r="AU1189" s="15">
        <v>0</v>
      </c>
      <c r="AV1189" s="15">
        <v>0</v>
      </c>
      <c r="AW1189" s="15">
        <v>0</v>
      </c>
      <c r="AX1189" s="15">
        <v>0</v>
      </c>
      <c r="AY1189" s="15">
        <v>0</v>
      </c>
      <c r="AZ1189" s="15">
        <v>0</v>
      </c>
      <c r="BA1189" s="15">
        <v>10</v>
      </c>
      <c r="BB1189" s="15">
        <v>32</v>
      </c>
      <c r="BC1189" s="15">
        <v>46</v>
      </c>
      <c r="BD1189" s="15">
        <v>0</v>
      </c>
      <c r="BE1189" s="15">
        <v>0</v>
      </c>
      <c r="BF1189" s="15">
        <v>92</v>
      </c>
      <c r="BG1189" s="15">
        <v>0</v>
      </c>
      <c r="BH1189" s="15">
        <v>0</v>
      </c>
      <c r="BI1189" s="15">
        <v>48</v>
      </c>
      <c r="BJ1189" s="15">
        <v>26</v>
      </c>
      <c r="BK1189" s="15">
        <v>1</v>
      </c>
      <c r="BL1189" s="15">
        <v>27</v>
      </c>
      <c r="BM1189" s="15">
        <v>11</v>
      </c>
      <c r="BN1189" s="15">
        <v>0</v>
      </c>
      <c r="BO1189" s="15">
        <v>8</v>
      </c>
      <c r="BP1189" s="15">
        <v>27</v>
      </c>
      <c r="BQ1189" s="15">
        <v>0</v>
      </c>
      <c r="BR1189" s="15">
        <v>0</v>
      </c>
      <c r="BS1189" s="15">
        <v>0</v>
      </c>
      <c r="BT1189" s="15">
        <v>71</v>
      </c>
      <c r="BU1189" s="15">
        <v>0</v>
      </c>
      <c r="BV1189" s="15">
        <v>1</v>
      </c>
      <c r="BW1189" s="15">
        <v>12</v>
      </c>
      <c r="BX1189" s="15">
        <v>0</v>
      </c>
      <c r="BY1189" s="15">
        <v>8</v>
      </c>
      <c r="BZ1189" s="15">
        <v>42</v>
      </c>
      <c r="CA1189" s="15">
        <v>0</v>
      </c>
      <c r="CB1189" s="15">
        <v>0</v>
      </c>
      <c r="CC1189" s="15">
        <v>0</v>
      </c>
      <c r="CD1189" s="15" t="s">
        <v>28392</v>
      </c>
    </row>
    <row r="1190" spans="1:82" x14ac:dyDescent="0.4">
      <c r="A1190" s="15" t="s">
        <v>28393</v>
      </c>
      <c r="B1190" s="15">
        <v>0</v>
      </c>
      <c r="C1190" s="15">
        <v>0</v>
      </c>
      <c r="D1190" s="15">
        <v>0</v>
      </c>
      <c r="E1190" s="15">
        <v>0</v>
      </c>
      <c r="F1190" s="15">
        <v>0</v>
      </c>
      <c r="G1190" s="15">
        <v>0</v>
      </c>
      <c r="H1190" s="15">
        <v>0</v>
      </c>
      <c r="I1190" s="15">
        <v>0</v>
      </c>
      <c r="J1190" s="15">
        <v>0</v>
      </c>
      <c r="K1190" s="15">
        <v>0</v>
      </c>
      <c r="L1190" s="15">
        <v>0</v>
      </c>
      <c r="M1190" s="15">
        <v>0</v>
      </c>
      <c r="N1190" s="15">
        <v>0</v>
      </c>
      <c r="O1190" s="15">
        <v>0</v>
      </c>
      <c r="P1190" s="15">
        <v>0</v>
      </c>
      <c r="Q1190" s="15">
        <v>0</v>
      </c>
      <c r="R1190" s="15">
        <v>0</v>
      </c>
      <c r="S1190" s="15">
        <v>0</v>
      </c>
      <c r="T1190" s="15">
        <v>0</v>
      </c>
      <c r="U1190" s="15">
        <v>0</v>
      </c>
      <c r="V1190" s="15">
        <v>0</v>
      </c>
      <c r="W1190" s="15">
        <v>0</v>
      </c>
      <c r="X1190" s="15">
        <v>15</v>
      </c>
      <c r="Y1190" s="15">
        <v>0</v>
      </c>
      <c r="Z1190" s="15">
        <v>0</v>
      </c>
      <c r="AA1190" s="15">
        <v>8</v>
      </c>
      <c r="AB1190" s="15">
        <v>0</v>
      </c>
      <c r="AC1190" s="15">
        <v>0</v>
      </c>
      <c r="AD1190" s="15">
        <v>0</v>
      </c>
      <c r="AE1190" s="15">
        <v>0</v>
      </c>
      <c r="AF1190" s="15">
        <v>0</v>
      </c>
      <c r="AG1190" s="15">
        <v>0</v>
      </c>
      <c r="AH1190" s="15">
        <v>19</v>
      </c>
      <c r="AI1190" s="15">
        <v>0</v>
      </c>
      <c r="AJ1190" s="15">
        <v>0</v>
      </c>
      <c r="AK1190" s="15">
        <v>16</v>
      </c>
      <c r="AL1190" s="15">
        <v>14</v>
      </c>
      <c r="AM1190" s="15">
        <v>11</v>
      </c>
      <c r="AN1190" s="15">
        <v>0</v>
      </c>
      <c r="AO1190" s="15">
        <v>0</v>
      </c>
      <c r="AP1190" s="15">
        <v>0</v>
      </c>
      <c r="AQ1190" s="15">
        <v>0</v>
      </c>
      <c r="AR1190" s="15">
        <v>0</v>
      </c>
      <c r="AS1190" s="15">
        <v>0</v>
      </c>
      <c r="AT1190" s="15">
        <v>0</v>
      </c>
      <c r="AU1190" s="15">
        <v>0</v>
      </c>
      <c r="AV1190" s="15">
        <v>0</v>
      </c>
      <c r="AW1190" s="15">
        <v>0</v>
      </c>
      <c r="AX1190" s="15">
        <v>0</v>
      </c>
      <c r="AY1190" s="15">
        <v>0</v>
      </c>
      <c r="AZ1190" s="15">
        <v>17</v>
      </c>
      <c r="BA1190" s="15">
        <v>0</v>
      </c>
      <c r="BB1190" s="15">
        <v>0</v>
      </c>
      <c r="BC1190" s="15">
        <v>0</v>
      </c>
      <c r="BD1190" s="15">
        <v>0</v>
      </c>
      <c r="BE1190" s="15">
        <v>0</v>
      </c>
      <c r="BF1190" s="15">
        <v>0</v>
      </c>
      <c r="BG1190" s="15">
        <v>0</v>
      </c>
      <c r="BH1190" s="15">
        <v>0</v>
      </c>
      <c r="BI1190" s="15">
        <v>0</v>
      </c>
      <c r="BJ1190" s="15">
        <v>0</v>
      </c>
      <c r="BK1190" s="15">
        <v>0</v>
      </c>
      <c r="BL1190" s="15">
        <v>0</v>
      </c>
      <c r="BM1190" s="15">
        <v>0</v>
      </c>
      <c r="BN1190" s="15">
        <v>0</v>
      </c>
      <c r="BO1190" s="15">
        <v>0</v>
      </c>
      <c r="BP1190" s="15">
        <v>0</v>
      </c>
      <c r="BQ1190" s="15">
        <v>0</v>
      </c>
      <c r="BR1190" s="15">
        <v>0</v>
      </c>
      <c r="BS1190" s="15">
        <v>0</v>
      </c>
      <c r="BT1190" s="15">
        <v>0</v>
      </c>
      <c r="BU1190" s="15">
        <v>0</v>
      </c>
      <c r="BV1190" s="15">
        <v>0</v>
      </c>
      <c r="BW1190" s="15">
        <v>0</v>
      </c>
      <c r="BX1190" s="15">
        <v>0</v>
      </c>
      <c r="BY1190" s="15">
        <v>0</v>
      </c>
      <c r="BZ1190" s="15">
        <v>0</v>
      </c>
      <c r="CA1190" s="15">
        <v>0</v>
      </c>
      <c r="CB1190" s="15">
        <v>0</v>
      </c>
      <c r="CC1190" s="15">
        <v>0</v>
      </c>
      <c r="CD1190" s="15" t="s">
        <v>27936</v>
      </c>
    </row>
    <row r="1191" spans="1:82" x14ac:dyDescent="0.4">
      <c r="A1191" s="15" t="s">
        <v>28394</v>
      </c>
      <c r="B1191" s="15">
        <v>0</v>
      </c>
      <c r="C1191" s="15">
        <v>0</v>
      </c>
      <c r="D1191" s="15">
        <v>0</v>
      </c>
      <c r="E1191" s="15">
        <v>0</v>
      </c>
      <c r="F1191" s="15">
        <v>0</v>
      </c>
      <c r="G1191" s="15">
        <v>0</v>
      </c>
      <c r="H1191" s="15">
        <v>0</v>
      </c>
      <c r="I1191" s="15">
        <v>0</v>
      </c>
      <c r="J1191" s="15">
        <v>0</v>
      </c>
      <c r="K1191" s="15">
        <v>0</v>
      </c>
      <c r="L1191" s="15">
        <v>0</v>
      </c>
      <c r="M1191" s="15">
        <v>0</v>
      </c>
      <c r="N1191" s="15">
        <v>0</v>
      </c>
      <c r="O1191" s="15">
        <v>0</v>
      </c>
      <c r="P1191" s="15">
        <v>0</v>
      </c>
      <c r="Q1191" s="15">
        <v>0</v>
      </c>
      <c r="R1191" s="15">
        <v>0</v>
      </c>
      <c r="S1191" s="15">
        <v>0</v>
      </c>
      <c r="T1191" s="15">
        <v>0</v>
      </c>
      <c r="U1191" s="15">
        <v>0</v>
      </c>
      <c r="V1191" s="15">
        <v>3</v>
      </c>
      <c r="W1191" s="15">
        <v>0</v>
      </c>
      <c r="X1191" s="15">
        <v>0</v>
      </c>
      <c r="Y1191" s="15">
        <v>20</v>
      </c>
      <c r="Z1191" s="15">
        <v>0</v>
      </c>
      <c r="AA1191" s="15">
        <v>0</v>
      </c>
      <c r="AB1191" s="15">
        <v>0</v>
      </c>
      <c r="AC1191" s="15">
        <v>6</v>
      </c>
      <c r="AD1191" s="15">
        <v>0</v>
      </c>
      <c r="AE1191" s="15">
        <v>0</v>
      </c>
      <c r="AF1191" s="15">
        <v>0</v>
      </c>
      <c r="AG1191" s="15">
        <v>0</v>
      </c>
      <c r="AH1191" s="15">
        <v>0</v>
      </c>
      <c r="AI1191" s="15">
        <v>0</v>
      </c>
      <c r="AJ1191" s="15">
        <v>0</v>
      </c>
      <c r="AK1191" s="15">
        <v>0</v>
      </c>
      <c r="AL1191" s="15">
        <v>0</v>
      </c>
      <c r="AM1191" s="15">
        <v>0</v>
      </c>
      <c r="AN1191" s="15">
        <v>0</v>
      </c>
      <c r="AO1191" s="15">
        <v>0</v>
      </c>
      <c r="AP1191" s="15">
        <v>0</v>
      </c>
      <c r="AQ1191" s="15">
        <v>0</v>
      </c>
      <c r="AR1191" s="15">
        <v>0</v>
      </c>
      <c r="AS1191" s="15">
        <v>0</v>
      </c>
      <c r="AT1191" s="15">
        <v>0</v>
      </c>
      <c r="AU1191" s="15">
        <v>0</v>
      </c>
      <c r="AV1191" s="15">
        <v>0</v>
      </c>
      <c r="AW1191" s="15">
        <v>0</v>
      </c>
      <c r="AX1191" s="15">
        <v>0</v>
      </c>
      <c r="AY1191" s="15">
        <v>0</v>
      </c>
      <c r="AZ1191" s="15">
        <v>0</v>
      </c>
      <c r="BA1191" s="15">
        <v>0</v>
      </c>
      <c r="BB1191" s="15">
        <v>0</v>
      </c>
      <c r="BC1191" s="15">
        <v>0</v>
      </c>
      <c r="BD1191" s="15">
        <v>0</v>
      </c>
      <c r="BE1191" s="15">
        <v>0</v>
      </c>
      <c r="BF1191" s="15">
        <v>0</v>
      </c>
      <c r="BG1191" s="15">
        <v>0</v>
      </c>
      <c r="BH1191" s="15">
        <v>7</v>
      </c>
      <c r="BI1191" s="15">
        <v>0</v>
      </c>
      <c r="BJ1191" s="15">
        <v>0</v>
      </c>
      <c r="BK1191" s="15">
        <v>0</v>
      </c>
      <c r="BL1191" s="15">
        <v>0</v>
      </c>
      <c r="BM1191" s="15">
        <v>0</v>
      </c>
      <c r="BN1191" s="15">
        <v>0</v>
      </c>
      <c r="BO1191" s="15">
        <v>0</v>
      </c>
      <c r="BP1191" s="15">
        <v>0</v>
      </c>
      <c r="BQ1191" s="15">
        <v>0</v>
      </c>
      <c r="BR1191" s="15">
        <v>0</v>
      </c>
      <c r="BS1191" s="15">
        <v>0</v>
      </c>
      <c r="BT1191" s="15">
        <v>0</v>
      </c>
      <c r="BU1191" s="15">
        <v>0</v>
      </c>
      <c r="BV1191" s="15">
        <v>0</v>
      </c>
      <c r="BW1191" s="15">
        <v>0</v>
      </c>
      <c r="BX1191" s="15">
        <v>0</v>
      </c>
      <c r="BY1191" s="15">
        <v>0</v>
      </c>
      <c r="BZ1191" s="15">
        <v>0</v>
      </c>
      <c r="CA1191" s="15">
        <v>0</v>
      </c>
      <c r="CB1191" s="15">
        <v>0</v>
      </c>
      <c r="CC1191" s="15">
        <v>0</v>
      </c>
      <c r="CD1191" s="15" t="s">
        <v>28395</v>
      </c>
    </row>
    <row r="1192" spans="1:82" x14ac:dyDescent="0.4">
      <c r="A1192" s="15" t="s">
        <v>28396</v>
      </c>
      <c r="B1192" s="15">
        <v>0</v>
      </c>
      <c r="C1192" s="15">
        <v>48</v>
      </c>
      <c r="D1192" s="15">
        <v>0</v>
      </c>
      <c r="E1192" s="15">
        <v>0</v>
      </c>
      <c r="F1192" s="15">
        <v>0</v>
      </c>
      <c r="G1192" s="15">
        <v>0</v>
      </c>
      <c r="H1192" s="15">
        <v>0</v>
      </c>
      <c r="I1192" s="15">
        <v>0</v>
      </c>
      <c r="J1192" s="15">
        <v>0</v>
      </c>
      <c r="K1192" s="15">
        <v>0</v>
      </c>
      <c r="L1192" s="15">
        <v>0</v>
      </c>
      <c r="M1192" s="15">
        <v>0</v>
      </c>
      <c r="N1192" s="15">
        <v>0</v>
      </c>
      <c r="O1192" s="15">
        <v>0</v>
      </c>
      <c r="P1192" s="15">
        <v>0</v>
      </c>
      <c r="Q1192" s="15">
        <v>0</v>
      </c>
      <c r="R1192" s="15">
        <v>0</v>
      </c>
      <c r="S1192" s="15">
        <v>0</v>
      </c>
      <c r="T1192" s="15">
        <v>0</v>
      </c>
      <c r="U1192" s="15">
        <v>0</v>
      </c>
      <c r="V1192" s="15">
        <v>0</v>
      </c>
      <c r="W1192" s="15">
        <v>0</v>
      </c>
      <c r="X1192" s="15">
        <v>0</v>
      </c>
      <c r="Y1192" s="15">
        <v>0</v>
      </c>
      <c r="Z1192" s="15">
        <v>0</v>
      </c>
      <c r="AA1192" s="15">
        <v>0</v>
      </c>
      <c r="AB1192" s="15">
        <v>0</v>
      </c>
      <c r="AC1192" s="15">
        <v>0</v>
      </c>
      <c r="AD1192" s="15">
        <v>0</v>
      </c>
      <c r="AE1192" s="15">
        <v>0</v>
      </c>
      <c r="AF1192" s="15">
        <v>0</v>
      </c>
      <c r="AG1192" s="15">
        <v>0</v>
      </c>
      <c r="AH1192" s="15">
        <v>0</v>
      </c>
      <c r="AI1192" s="15">
        <v>0</v>
      </c>
      <c r="AJ1192" s="15">
        <v>0</v>
      </c>
      <c r="AK1192" s="15">
        <v>0</v>
      </c>
      <c r="AL1192" s="15">
        <v>0</v>
      </c>
      <c r="AM1192" s="15">
        <v>0</v>
      </c>
      <c r="AN1192" s="15">
        <v>0</v>
      </c>
      <c r="AO1192" s="15">
        <v>0</v>
      </c>
      <c r="AP1192" s="15">
        <v>0</v>
      </c>
      <c r="AQ1192" s="15">
        <v>0</v>
      </c>
      <c r="AR1192" s="15">
        <v>0</v>
      </c>
      <c r="AS1192" s="15">
        <v>0</v>
      </c>
      <c r="AT1192" s="15">
        <v>0</v>
      </c>
      <c r="AU1192" s="15">
        <v>6</v>
      </c>
      <c r="AV1192" s="15">
        <v>17</v>
      </c>
      <c r="AW1192" s="15">
        <v>0</v>
      </c>
      <c r="AX1192" s="15">
        <v>0</v>
      </c>
      <c r="AY1192" s="15">
        <v>0</v>
      </c>
      <c r="AZ1192" s="15">
        <v>0</v>
      </c>
      <c r="BA1192" s="15">
        <v>53</v>
      </c>
      <c r="BB1192" s="15">
        <v>0</v>
      </c>
      <c r="BC1192" s="15">
        <v>0</v>
      </c>
      <c r="BD1192" s="15">
        <v>0</v>
      </c>
      <c r="BE1192" s="15">
        <v>0</v>
      </c>
      <c r="BF1192" s="15">
        <v>0</v>
      </c>
      <c r="BG1192" s="15">
        <v>42</v>
      </c>
      <c r="BH1192" s="15">
        <v>0</v>
      </c>
      <c r="BI1192" s="15">
        <v>0</v>
      </c>
      <c r="BJ1192" s="15">
        <v>0</v>
      </c>
      <c r="BK1192" s="15">
        <v>0</v>
      </c>
      <c r="BL1192" s="15">
        <v>0</v>
      </c>
      <c r="BM1192" s="15">
        <v>0</v>
      </c>
      <c r="BN1192" s="15">
        <v>0</v>
      </c>
      <c r="BO1192" s="15">
        <v>0</v>
      </c>
      <c r="BP1192" s="15">
        <v>0</v>
      </c>
      <c r="BQ1192" s="15">
        <v>0</v>
      </c>
      <c r="BR1192" s="15">
        <v>0</v>
      </c>
      <c r="BS1192" s="15">
        <v>0</v>
      </c>
      <c r="BT1192" s="15">
        <v>0</v>
      </c>
      <c r="BU1192" s="15">
        <v>0</v>
      </c>
      <c r="BV1192" s="15">
        <v>0</v>
      </c>
      <c r="BW1192" s="15">
        <v>0</v>
      </c>
      <c r="BX1192" s="15">
        <v>0</v>
      </c>
      <c r="BY1192" s="15">
        <v>0</v>
      </c>
      <c r="BZ1192" s="15">
        <v>0</v>
      </c>
      <c r="CA1192" s="15">
        <v>0</v>
      </c>
      <c r="CB1192" s="15">
        <v>0</v>
      </c>
      <c r="CC1192" s="15">
        <v>0</v>
      </c>
      <c r="CD1192" s="15" t="s">
        <v>28397</v>
      </c>
    </row>
    <row r="1193" spans="1:82" x14ac:dyDescent="0.4">
      <c r="A1193" s="15" t="s">
        <v>28398</v>
      </c>
      <c r="B1193" s="15">
        <v>0</v>
      </c>
      <c r="C1193" s="15">
        <v>0</v>
      </c>
      <c r="D1193" s="15">
        <v>0</v>
      </c>
      <c r="E1193" s="15">
        <v>0</v>
      </c>
      <c r="F1193" s="15">
        <v>0</v>
      </c>
      <c r="G1193" s="15">
        <v>0</v>
      </c>
      <c r="H1193" s="15">
        <v>0</v>
      </c>
      <c r="I1193" s="15">
        <v>0</v>
      </c>
      <c r="J1193" s="15">
        <v>0</v>
      </c>
      <c r="K1193" s="15">
        <v>0</v>
      </c>
      <c r="L1193" s="15">
        <v>0</v>
      </c>
      <c r="M1193" s="15">
        <v>0</v>
      </c>
      <c r="N1193" s="15">
        <v>0</v>
      </c>
      <c r="O1193" s="15">
        <v>0</v>
      </c>
      <c r="P1193" s="15">
        <v>0</v>
      </c>
      <c r="Q1193" s="15">
        <v>0</v>
      </c>
      <c r="R1193" s="15">
        <v>0</v>
      </c>
      <c r="S1193" s="15">
        <v>0</v>
      </c>
      <c r="T1193" s="15">
        <v>0</v>
      </c>
      <c r="U1193" s="15">
        <v>0</v>
      </c>
      <c r="V1193" s="15">
        <v>0</v>
      </c>
      <c r="W1193" s="15">
        <v>10</v>
      </c>
      <c r="X1193" s="15">
        <v>0</v>
      </c>
      <c r="Y1193" s="15">
        <v>0</v>
      </c>
      <c r="Z1193" s="15">
        <v>0</v>
      </c>
      <c r="AA1193" s="15">
        <v>0</v>
      </c>
      <c r="AB1193" s="15">
        <v>0</v>
      </c>
      <c r="AC1193" s="15">
        <v>0</v>
      </c>
      <c r="AD1193" s="15">
        <v>0</v>
      </c>
      <c r="AE1193" s="15">
        <v>0</v>
      </c>
      <c r="AF1193" s="15">
        <v>0</v>
      </c>
      <c r="AG1193" s="15">
        <v>0</v>
      </c>
      <c r="AH1193" s="15">
        <v>0</v>
      </c>
      <c r="AI1193" s="15">
        <v>0</v>
      </c>
      <c r="AJ1193" s="15">
        <v>0</v>
      </c>
      <c r="AK1193" s="15">
        <v>0</v>
      </c>
      <c r="AL1193" s="15">
        <v>0</v>
      </c>
      <c r="AM1193" s="15">
        <v>11</v>
      </c>
      <c r="AN1193" s="15">
        <v>0</v>
      </c>
      <c r="AO1193" s="15">
        <v>9</v>
      </c>
      <c r="AP1193" s="15">
        <v>0</v>
      </c>
      <c r="AQ1193" s="15">
        <v>0</v>
      </c>
      <c r="AR1193" s="15">
        <v>0</v>
      </c>
      <c r="AS1193" s="15">
        <v>0</v>
      </c>
      <c r="AT1193" s="15">
        <v>0</v>
      </c>
      <c r="AU1193" s="15">
        <v>0</v>
      </c>
      <c r="AV1193" s="15">
        <v>0</v>
      </c>
      <c r="AW1193" s="15">
        <v>0</v>
      </c>
      <c r="AX1193" s="15">
        <v>0</v>
      </c>
      <c r="AY1193" s="15">
        <v>0</v>
      </c>
      <c r="AZ1193" s="15">
        <v>0</v>
      </c>
      <c r="BA1193" s="15">
        <v>0</v>
      </c>
      <c r="BB1193" s="15">
        <v>0</v>
      </c>
      <c r="BC1193" s="15">
        <v>0</v>
      </c>
      <c r="BD1193" s="15">
        <v>0</v>
      </c>
      <c r="BE1193" s="15">
        <v>0</v>
      </c>
      <c r="BF1193" s="15">
        <v>0</v>
      </c>
      <c r="BG1193" s="15">
        <v>0</v>
      </c>
      <c r="BH1193" s="15">
        <v>0</v>
      </c>
      <c r="BI1193" s="15">
        <v>0</v>
      </c>
      <c r="BJ1193" s="15">
        <v>0</v>
      </c>
      <c r="BK1193" s="15">
        <v>0</v>
      </c>
      <c r="BL1193" s="15">
        <v>0</v>
      </c>
      <c r="BM1193" s="15">
        <v>0</v>
      </c>
      <c r="BN1193" s="15">
        <v>0</v>
      </c>
      <c r="BO1193" s="15">
        <v>0</v>
      </c>
      <c r="BP1193" s="15">
        <v>0</v>
      </c>
      <c r="BQ1193" s="15">
        <v>0</v>
      </c>
      <c r="BR1193" s="15">
        <v>0</v>
      </c>
      <c r="BS1193" s="15">
        <v>0</v>
      </c>
      <c r="BT1193" s="15">
        <v>0</v>
      </c>
      <c r="BU1193" s="15">
        <v>0</v>
      </c>
      <c r="BV1193" s="15">
        <v>0</v>
      </c>
      <c r="BW1193" s="15">
        <v>0</v>
      </c>
      <c r="BX1193" s="15">
        <v>0</v>
      </c>
      <c r="BY1193" s="15">
        <v>0</v>
      </c>
      <c r="BZ1193" s="15">
        <v>0</v>
      </c>
      <c r="CA1193" s="15">
        <v>0</v>
      </c>
      <c r="CB1193" s="15">
        <v>0</v>
      </c>
      <c r="CC1193" s="15">
        <v>0</v>
      </c>
      <c r="CD1193" s="15" t="s">
        <v>26467</v>
      </c>
    </row>
    <row r="1194" spans="1:82" x14ac:dyDescent="0.4">
      <c r="A1194" s="15" t="s">
        <v>28399</v>
      </c>
      <c r="B1194" s="15">
        <v>0</v>
      </c>
      <c r="C1194" s="15">
        <v>0</v>
      </c>
      <c r="D1194" s="15">
        <v>0</v>
      </c>
      <c r="E1194" s="15">
        <v>0</v>
      </c>
      <c r="F1194" s="15">
        <v>0</v>
      </c>
      <c r="G1194" s="15">
        <v>0</v>
      </c>
      <c r="H1194" s="15">
        <v>0</v>
      </c>
      <c r="I1194" s="15">
        <v>0</v>
      </c>
      <c r="J1194" s="15">
        <v>0</v>
      </c>
      <c r="K1194" s="15">
        <v>0</v>
      </c>
      <c r="L1194" s="15">
        <v>0</v>
      </c>
      <c r="M1194" s="15">
        <v>0</v>
      </c>
      <c r="N1194" s="15">
        <v>0</v>
      </c>
      <c r="O1194" s="15">
        <v>0</v>
      </c>
      <c r="P1194" s="15">
        <v>0</v>
      </c>
      <c r="Q1194" s="15">
        <v>0</v>
      </c>
      <c r="R1194" s="15">
        <v>0</v>
      </c>
      <c r="S1194" s="15">
        <v>0</v>
      </c>
      <c r="T1194" s="15">
        <v>0</v>
      </c>
      <c r="U1194" s="15">
        <v>0</v>
      </c>
      <c r="V1194" s="15">
        <v>0</v>
      </c>
      <c r="W1194" s="15">
        <v>0</v>
      </c>
      <c r="X1194" s="15">
        <v>0</v>
      </c>
      <c r="Y1194" s="15">
        <v>0</v>
      </c>
      <c r="Z1194" s="15">
        <v>0</v>
      </c>
      <c r="AA1194" s="15">
        <v>0</v>
      </c>
      <c r="AB1194" s="15">
        <v>0</v>
      </c>
      <c r="AC1194" s="15">
        <v>0</v>
      </c>
      <c r="AD1194" s="15">
        <v>0</v>
      </c>
      <c r="AE1194" s="15">
        <v>0</v>
      </c>
      <c r="AF1194" s="15">
        <v>0</v>
      </c>
      <c r="AG1194" s="15">
        <v>0</v>
      </c>
      <c r="AH1194" s="15">
        <v>0</v>
      </c>
      <c r="AI1194" s="15">
        <v>0</v>
      </c>
      <c r="AJ1194" s="15">
        <v>0</v>
      </c>
      <c r="AK1194" s="15">
        <v>0</v>
      </c>
      <c r="AL1194" s="15">
        <v>0</v>
      </c>
      <c r="AM1194" s="15">
        <v>0</v>
      </c>
      <c r="AN1194" s="15">
        <v>0</v>
      </c>
      <c r="AO1194" s="15">
        <v>0</v>
      </c>
      <c r="AP1194" s="15">
        <v>0</v>
      </c>
      <c r="AQ1194" s="15">
        <v>0</v>
      </c>
      <c r="AR1194" s="15">
        <v>0</v>
      </c>
      <c r="AS1194" s="15">
        <v>0</v>
      </c>
      <c r="AT1194" s="15">
        <v>0</v>
      </c>
      <c r="AU1194" s="15">
        <v>0</v>
      </c>
      <c r="AV1194" s="15">
        <v>0</v>
      </c>
      <c r="AW1194" s="15">
        <v>0</v>
      </c>
      <c r="AX1194" s="15">
        <v>0</v>
      </c>
      <c r="AY1194" s="15">
        <v>0</v>
      </c>
      <c r="AZ1194" s="15">
        <v>0</v>
      </c>
      <c r="BA1194" s="15">
        <v>0</v>
      </c>
      <c r="BB1194" s="15">
        <v>0</v>
      </c>
      <c r="BC1194" s="15">
        <v>79</v>
      </c>
      <c r="BD1194" s="15">
        <v>0</v>
      </c>
      <c r="BE1194" s="15">
        <v>0</v>
      </c>
      <c r="BF1194" s="15">
        <v>7</v>
      </c>
      <c r="BG1194" s="15">
        <v>0</v>
      </c>
      <c r="BH1194" s="15">
        <v>0</v>
      </c>
      <c r="BI1194" s="15">
        <v>0</v>
      </c>
      <c r="BJ1194" s="15">
        <v>0</v>
      </c>
      <c r="BK1194" s="15">
        <v>0</v>
      </c>
      <c r="BL1194" s="15">
        <v>0</v>
      </c>
      <c r="BM1194" s="15">
        <v>0</v>
      </c>
      <c r="BN1194" s="15">
        <v>0</v>
      </c>
      <c r="BO1194" s="15">
        <v>0</v>
      </c>
      <c r="BP1194" s="15">
        <v>0</v>
      </c>
      <c r="BQ1194" s="15">
        <v>0</v>
      </c>
      <c r="BR1194" s="15">
        <v>0</v>
      </c>
      <c r="BS1194" s="15">
        <v>0</v>
      </c>
      <c r="BT1194" s="15">
        <v>0</v>
      </c>
      <c r="BU1194" s="15">
        <v>0</v>
      </c>
      <c r="BV1194" s="15">
        <v>0</v>
      </c>
      <c r="BW1194" s="15">
        <v>0</v>
      </c>
      <c r="BX1194" s="15">
        <v>0</v>
      </c>
      <c r="BY1194" s="15">
        <v>0</v>
      </c>
      <c r="BZ1194" s="15">
        <v>0</v>
      </c>
      <c r="CA1194" s="15">
        <v>0</v>
      </c>
      <c r="CB1194" s="15">
        <v>0</v>
      </c>
      <c r="CC1194" s="15">
        <v>0</v>
      </c>
      <c r="CD1194" s="15" t="s">
        <v>28400</v>
      </c>
    </row>
    <row r="1195" spans="1:82" x14ac:dyDescent="0.4">
      <c r="A1195" s="15" t="s">
        <v>28401</v>
      </c>
      <c r="B1195" s="15">
        <v>0</v>
      </c>
      <c r="C1195" s="15">
        <v>0</v>
      </c>
      <c r="D1195" s="15">
        <v>0</v>
      </c>
      <c r="E1195" s="15">
        <v>0</v>
      </c>
      <c r="F1195" s="15">
        <v>0</v>
      </c>
      <c r="G1195" s="15">
        <v>0</v>
      </c>
      <c r="H1195" s="15">
        <v>0</v>
      </c>
      <c r="I1195" s="15">
        <v>0</v>
      </c>
      <c r="J1195" s="15">
        <v>0</v>
      </c>
      <c r="K1195" s="15">
        <v>0</v>
      </c>
      <c r="L1195" s="15">
        <v>0</v>
      </c>
      <c r="M1195" s="15">
        <v>0</v>
      </c>
      <c r="N1195" s="15">
        <v>0</v>
      </c>
      <c r="O1195" s="15">
        <v>0</v>
      </c>
      <c r="P1195" s="15">
        <v>0</v>
      </c>
      <c r="Q1195" s="15">
        <v>0</v>
      </c>
      <c r="R1195" s="15">
        <v>0</v>
      </c>
      <c r="S1195" s="15">
        <v>0</v>
      </c>
      <c r="T1195" s="15">
        <v>0</v>
      </c>
      <c r="U1195" s="15">
        <v>0</v>
      </c>
      <c r="V1195" s="15">
        <v>0</v>
      </c>
      <c r="W1195" s="15">
        <v>0</v>
      </c>
      <c r="X1195" s="15">
        <v>0</v>
      </c>
      <c r="Y1195" s="15">
        <v>0</v>
      </c>
      <c r="Z1195" s="15">
        <v>0</v>
      </c>
      <c r="AA1195" s="15">
        <v>0</v>
      </c>
      <c r="AB1195" s="15">
        <v>0</v>
      </c>
      <c r="AC1195" s="15">
        <v>0</v>
      </c>
      <c r="AD1195" s="15">
        <v>0</v>
      </c>
      <c r="AE1195" s="15">
        <v>0</v>
      </c>
      <c r="AF1195" s="15">
        <v>0</v>
      </c>
      <c r="AG1195" s="15">
        <v>0</v>
      </c>
      <c r="AH1195" s="15">
        <v>0</v>
      </c>
      <c r="AI1195" s="15">
        <v>0</v>
      </c>
      <c r="AJ1195" s="15">
        <v>0</v>
      </c>
      <c r="AK1195" s="15">
        <v>0</v>
      </c>
      <c r="AL1195" s="15">
        <v>0</v>
      </c>
      <c r="AM1195" s="15">
        <v>0</v>
      </c>
      <c r="AN1195" s="15">
        <v>0</v>
      </c>
      <c r="AO1195" s="15">
        <v>0</v>
      </c>
      <c r="AP1195" s="15">
        <v>0</v>
      </c>
      <c r="AQ1195" s="15">
        <v>0</v>
      </c>
      <c r="AR1195" s="15">
        <v>0</v>
      </c>
      <c r="AS1195" s="15">
        <v>0</v>
      </c>
      <c r="AT1195" s="15">
        <v>0</v>
      </c>
      <c r="AU1195" s="15">
        <v>56</v>
      </c>
      <c r="AV1195" s="15">
        <v>0</v>
      </c>
      <c r="AW1195" s="15">
        <v>0</v>
      </c>
      <c r="AX1195" s="15">
        <v>0</v>
      </c>
      <c r="AY1195" s="15">
        <v>0</v>
      </c>
      <c r="AZ1195" s="15">
        <v>0</v>
      </c>
      <c r="BA1195" s="15">
        <v>0</v>
      </c>
      <c r="BB1195" s="15">
        <v>0</v>
      </c>
      <c r="BC1195" s="15">
        <v>0</v>
      </c>
      <c r="BD1195" s="15">
        <v>0</v>
      </c>
      <c r="BE1195" s="15">
        <v>0</v>
      </c>
      <c r="BF1195" s="15">
        <v>36</v>
      </c>
      <c r="BG1195" s="15">
        <v>0</v>
      </c>
      <c r="BH1195" s="15">
        <v>0</v>
      </c>
      <c r="BI1195" s="15">
        <v>0</v>
      </c>
      <c r="BJ1195" s="15">
        <v>0</v>
      </c>
      <c r="BK1195" s="15">
        <v>0</v>
      </c>
      <c r="BL1195" s="15">
        <v>0</v>
      </c>
      <c r="BM1195" s="15">
        <v>0</v>
      </c>
      <c r="BN1195" s="15">
        <v>0</v>
      </c>
      <c r="BO1195" s="15">
        <v>0</v>
      </c>
      <c r="BP1195" s="15">
        <v>0</v>
      </c>
      <c r="BQ1195" s="15">
        <v>0</v>
      </c>
      <c r="BR1195" s="15">
        <v>0</v>
      </c>
      <c r="BS1195" s="15">
        <v>0</v>
      </c>
      <c r="BT1195" s="15">
        <v>0</v>
      </c>
      <c r="BU1195" s="15">
        <v>0</v>
      </c>
      <c r="BV1195" s="15">
        <v>0</v>
      </c>
      <c r="BW1195" s="15">
        <v>0</v>
      </c>
      <c r="BX1195" s="15">
        <v>0</v>
      </c>
      <c r="BY1195" s="15">
        <v>0</v>
      </c>
      <c r="BZ1195" s="15">
        <v>0</v>
      </c>
      <c r="CA1195" s="15">
        <v>0</v>
      </c>
      <c r="CB1195" s="15">
        <v>0</v>
      </c>
      <c r="CC1195" s="15">
        <v>0</v>
      </c>
      <c r="CD1195" s="15" t="s">
        <v>28402</v>
      </c>
    </row>
    <row r="1196" spans="1:82" x14ac:dyDescent="0.4">
      <c r="A1196" s="15" t="s">
        <v>28403</v>
      </c>
      <c r="B1196" s="15">
        <v>0</v>
      </c>
      <c r="C1196" s="15">
        <v>0</v>
      </c>
      <c r="D1196" s="15">
        <v>0</v>
      </c>
      <c r="E1196" s="15">
        <v>0</v>
      </c>
      <c r="F1196" s="15">
        <v>0</v>
      </c>
      <c r="G1196" s="15">
        <v>0</v>
      </c>
      <c r="H1196" s="15">
        <v>0</v>
      </c>
      <c r="I1196" s="15">
        <v>0</v>
      </c>
      <c r="J1196" s="15">
        <v>8</v>
      </c>
      <c r="K1196" s="15">
        <v>0</v>
      </c>
      <c r="L1196" s="15">
        <v>35</v>
      </c>
      <c r="M1196" s="15">
        <v>0</v>
      </c>
      <c r="N1196" s="15">
        <v>0</v>
      </c>
      <c r="O1196" s="15">
        <v>19</v>
      </c>
      <c r="P1196" s="15">
        <v>0</v>
      </c>
      <c r="Q1196" s="15">
        <v>0</v>
      </c>
      <c r="R1196" s="15">
        <v>0</v>
      </c>
      <c r="S1196" s="15">
        <v>0</v>
      </c>
      <c r="T1196" s="15">
        <v>0</v>
      </c>
      <c r="U1196" s="15">
        <v>0</v>
      </c>
      <c r="V1196" s="15">
        <v>34</v>
      </c>
      <c r="W1196" s="15">
        <v>41</v>
      </c>
      <c r="X1196" s="15">
        <v>25</v>
      </c>
      <c r="Y1196" s="15">
        <v>42</v>
      </c>
      <c r="Z1196" s="15">
        <v>21</v>
      </c>
      <c r="AA1196" s="15">
        <v>16</v>
      </c>
      <c r="AB1196" s="15">
        <v>51</v>
      </c>
      <c r="AC1196" s="15">
        <v>15</v>
      </c>
      <c r="AD1196" s="15">
        <v>21</v>
      </c>
      <c r="AE1196" s="15">
        <v>51</v>
      </c>
      <c r="AF1196" s="15">
        <v>0</v>
      </c>
      <c r="AG1196" s="15">
        <v>0</v>
      </c>
      <c r="AH1196" s="15">
        <v>0</v>
      </c>
      <c r="AI1196" s="15">
        <v>42</v>
      </c>
      <c r="AJ1196" s="15">
        <v>0</v>
      </c>
      <c r="AK1196" s="15">
        <v>46</v>
      </c>
      <c r="AL1196" s="15">
        <v>53</v>
      </c>
      <c r="AM1196" s="15">
        <v>81</v>
      </c>
      <c r="AN1196" s="15">
        <v>14</v>
      </c>
      <c r="AO1196" s="15">
        <v>69</v>
      </c>
      <c r="AP1196" s="15">
        <v>0</v>
      </c>
      <c r="AQ1196" s="15">
        <v>0</v>
      </c>
      <c r="AR1196" s="15">
        <v>75</v>
      </c>
      <c r="AS1196" s="15">
        <v>246</v>
      </c>
      <c r="AT1196" s="15">
        <v>0</v>
      </c>
      <c r="AU1196" s="15">
        <v>0</v>
      </c>
      <c r="AV1196" s="15">
        <v>0</v>
      </c>
      <c r="AW1196" s="15">
        <v>0</v>
      </c>
      <c r="AX1196" s="15">
        <v>0</v>
      </c>
      <c r="AY1196" s="15">
        <v>14</v>
      </c>
      <c r="AZ1196" s="15">
        <v>0</v>
      </c>
      <c r="BA1196" s="15">
        <v>0</v>
      </c>
      <c r="BB1196" s="15">
        <v>0</v>
      </c>
      <c r="BC1196" s="15">
        <v>32</v>
      </c>
      <c r="BD1196" s="15">
        <v>0</v>
      </c>
      <c r="BE1196" s="15">
        <v>0</v>
      </c>
      <c r="BF1196" s="15">
        <v>32</v>
      </c>
      <c r="BG1196" s="15">
        <v>0</v>
      </c>
      <c r="BH1196" s="15">
        <v>23</v>
      </c>
      <c r="BI1196" s="15">
        <v>0</v>
      </c>
      <c r="BJ1196" s="15">
        <v>0</v>
      </c>
      <c r="BK1196" s="15">
        <v>85</v>
      </c>
      <c r="BL1196" s="15">
        <v>0</v>
      </c>
      <c r="BM1196" s="15">
        <v>44</v>
      </c>
      <c r="BN1196" s="15">
        <v>24</v>
      </c>
      <c r="BO1196" s="15">
        <v>0</v>
      </c>
      <c r="BP1196" s="15">
        <v>0</v>
      </c>
      <c r="BQ1196" s="15">
        <v>15</v>
      </c>
      <c r="BR1196" s="15">
        <v>38</v>
      </c>
      <c r="BS1196" s="15">
        <v>36</v>
      </c>
      <c r="BT1196" s="15">
        <v>29</v>
      </c>
      <c r="BU1196" s="15">
        <v>37</v>
      </c>
      <c r="BV1196" s="15">
        <v>21</v>
      </c>
      <c r="BW1196" s="15">
        <v>0</v>
      </c>
      <c r="BX1196" s="15">
        <v>0</v>
      </c>
      <c r="BY1196" s="15">
        <v>0</v>
      </c>
      <c r="BZ1196" s="15">
        <v>0</v>
      </c>
      <c r="CA1196" s="15">
        <v>0</v>
      </c>
      <c r="CB1196" s="15">
        <v>15</v>
      </c>
      <c r="CC1196" s="15">
        <v>0</v>
      </c>
      <c r="CD1196" s="15" t="s">
        <v>28404</v>
      </c>
    </row>
    <row r="1197" spans="1:82" x14ac:dyDescent="0.4">
      <c r="A1197" s="15" t="s">
        <v>28405</v>
      </c>
      <c r="B1197" s="15">
        <v>0</v>
      </c>
      <c r="C1197" s="15">
        <v>0</v>
      </c>
      <c r="D1197" s="15">
        <v>0</v>
      </c>
      <c r="E1197" s="15">
        <v>9</v>
      </c>
      <c r="F1197" s="15">
        <v>0</v>
      </c>
      <c r="G1197" s="15">
        <v>0</v>
      </c>
      <c r="H1197" s="15">
        <v>0</v>
      </c>
      <c r="I1197" s="15">
        <v>0</v>
      </c>
      <c r="J1197" s="15">
        <v>0</v>
      </c>
      <c r="K1197" s="15">
        <v>0</v>
      </c>
      <c r="L1197" s="15">
        <v>0</v>
      </c>
      <c r="M1197" s="15">
        <v>0</v>
      </c>
      <c r="N1197" s="15">
        <v>0</v>
      </c>
      <c r="O1197" s="15">
        <v>0</v>
      </c>
      <c r="P1197" s="15">
        <v>0</v>
      </c>
      <c r="Q1197" s="15">
        <v>0</v>
      </c>
      <c r="R1197" s="15">
        <v>0</v>
      </c>
      <c r="S1197" s="15">
        <v>0</v>
      </c>
      <c r="T1197" s="15">
        <v>0</v>
      </c>
      <c r="U1197" s="15">
        <v>0</v>
      </c>
      <c r="V1197" s="15">
        <v>0</v>
      </c>
      <c r="W1197" s="15">
        <v>0</v>
      </c>
      <c r="X1197" s="15">
        <v>0</v>
      </c>
      <c r="Y1197" s="15">
        <v>0</v>
      </c>
      <c r="Z1197" s="15">
        <v>0</v>
      </c>
      <c r="AA1197" s="15">
        <v>0</v>
      </c>
      <c r="AB1197" s="15">
        <v>0</v>
      </c>
      <c r="AC1197" s="15">
        <v>0</v>
      </c>
      <c r="AD1197" s="15">
        <v>0</v>
      </c>
      <c r="AE1197" s="15">
        <v>0</v>
      </c>
      <c r="AF1197" s="15">
        <v>0</v>
      </c>
      <c r="AG1197" s="15">
        <v>0</v>
      </c>
      <c r="AH1197" s="15">
        <v>0</v>
      </c>
      <c r="AI1197" s="15">
        <v>0</v>
      </c>
      <c r="AJ1197" s="15">
        <v>0</v>
      </c>
      <c r="AK1197" s="15">
        <v>0</v>
      </c>
      <c r="AL1197" s="15">
        <v>0</v>
      </c>
      <c r="AM1197" s="15">
        <v>0</v>
      </c>
      <c r="AN1197" s="15">
        <v>0</v>
      </c>
      <c r="AO1197" s="15">
        <v>0</v>
      </c>
      <c r="AP1197" s="15">
        <v>0</v>
      </c>
      <c r="AQ1197" s="15">
        <v>0</v>
      </c>
      <c r="AR1197" s="15">
        <v>0</v>
      </c>
      <c r="AS1197" s="15">
        <v>0</v>
      </c>
      <c r="AT1197" s="15">
        <v>0</v>
      </c>
      <c r="AU1197" s="15">
        <v>0</v>
      </c>
      <c r="AV1197" s="15">
        <v>0</v>
      </c>
      <c r="AW1197" s="15">
        <v>0</v>
      </c>
      <c r="AX1197" s="15">
        <v>0</v>
      </c>
      <c r="AY1197" s="15">
        <v>0</v>
      </c>
      <c r="AZ1197" s="15">
        <v>0</v>
      </c>
      <c r="BA1197" s="15">
        <v>0</v>
      </c>
      <c r="BB1197" s="15">
        <v>0</v>
      </c>
      <c r="BC1197" s="15">
        <v>0</v>
      </c>
      <c r="BD1197" s="15">
        <v>17</v>
      </c>
      <c r="BE1197" s="15">
        <v>0</v>
      </c>
      <c r="BF1197" s="15">
        <v>0</v>
      </c>
      <c r="BG1197" s="15">
        <v>0</v>
      </c>
      <c r="BH1197" s="15">
        <v>0</v>
      </c>
      <c r="BI1197" s="15">
        <v>26</v>
      </c>
      <c r="BJ1197" s="15">
        <v>0</v>
      </c>
      <c r="BK1197" s="15">
        <v>0</v>
      </c>
      <c r="BL1197" s="15">
        <v>0</v>
      </c>
      <c r="BM1197" s="15">
        <v>0</v>
      </c>
      <c r="BN1197" s="15">
        <v>0</v>
      </c>
      <c r="BO1197" s="15">
        <v>0</v>
      </c>
      <c r="BP1197" s="15">
        <v>0</v>
      </c>
      <c r="BQ1197" s="15">
        <v>0</v>
      </c>
      <c r="BR1197" s="15">
        <v>0</v>
      </c>
      <c r="BS1197" s="15">
        <v>0</v>
      </c>
      <c r="BT1197" s="15">
        <v>0</v>
      </c>
      <c r="BU1197" s="15">
        <v>0</v>
      </c>
      <c r="BV1197" s="15">
        <v>0</v>
      </c>
      <c r="BW1197" s="15">
        <v>0</v>
      </c>
      <c r="BX1197" s="15">
        <v>0</v>
      </c>
      <c r="BY1197" s="15">
        <v>0</v>
      </c>
      <c r="BZ1197" s="15">
        <v>0</v>
      </c>
      <c r="CA1197" s="15">
        <v>0</v>
      </c>
      <c r="CB1197" s="15">
        <v>0</v>
      </c>
      <c r="CC1197" s="15">
        <v>0</v>
      </c>
      <c r="CD1197" s="15" t="s">
        <v>28406</v>
      </c>
    </row>
    <row r="1198" spans="1:82" x14ac:dyDescent="0.4">
      <c r="A1198" s="15" t="s">
        <v>28407</v>
      </c>
      <c r="B1198" s="15">
        <v>0</v>
      </c>
      <c r="C1198" s="15">
        <v>54</v>
      </c>
      <c r="D1198" s="15">
        <v>0</v>
      </c>
      <c r="E1198" s="15">
        <v>0</v>
      </c>
      <c r="F1198" s="15">
        <v>0</v>
      </c>
      <c r="G1198" s="15">
        <v>0</v>
      </c>
      <c r="H1198" s="15">
        <v>0</v>
      </c>
      <c r="I1198" s="15">
        <v>0</v>
      </c>
      <c r="J1198" s="15">
        <v>13</v>
      </c>
      <c r="K1198" s="15">
        <v>42</v>
      </c>
      <c r="L1198" s="15">
        <v>27</v>
      </c>
      <c r="M1198" s="15">
        <v>0</v>
      </c>
      <c r="N1198" s="15">
        <v>0</v>
      </c>
      <c r="O1198" s="15">
        <v>140</v>
      </c>
      <c r="P1198" s="15">
        <v>0</v>
      </c>
      <c r="Q1198" s="15">
        <v>14</v>
      </c>
      <c r="R1198" s="15">
        <v>0</v>
      </c>
      <c r="S1198" s="15">
        <v>0</v>
      </c>
      <c r="T1198" s="15">
        <v>49</v>
      </c>
      <c r="U1198" s="15">
        <v>124</v>
      </c>
      <c r="V1198" s="15">
        <v>106</v>
      </c>
      <c r="W1198" s="15">
        <v>124</v>
      </c>
      <c r="X1198" s="15">
        <v>114</v>
      </c>
      <c r="Y1198" s="15">
        <v>90</v>
      </c>
      <c r="Z1198" s="15">
        <v>116</v>
      </c>
      <c r="AA1198" s="15">
        <v>67</v>
      </c>
      <c r="AB1198" s="15">
        <v>146</v>
      </c>
      <c r="AC1198" s="15">
        <v>105</v>
      </c>
      <c r="AD1198" s="15">
        <v>91</v>
      </c>
      <c r="AE1198" s="15">
        <v>206</v>
      </c>
      <c r="AF1198" s="15">
        <v>112</v>
      </c>
      <c r="AG1198" s="15">
        <v>79</v>
      </c>
      <c r="AH1198" s="15">
        <v>100</v>
      </c>
      <c r="AI1198" s="15">
        <v>153</v>
      </c>
      <c r="AJ1198" s="15">
        <v>64</v>
      </c>
      <c r="AK1198" s="15">
        <v>60</v>
      </c>
      <c r="AL1198" s="15">
        <v>80</v>
      </c>
      <c r="AM1198" s="15">
        <v>146</v>
      </c>
      <c r="AN1198" s="15">
        <v>215</v>
      </c>
      <c r="AO1198" s="15">
        <v>147</v>
      </c>
      <c r="AP1198" s="15">
        <v>17</v>
      </c>
      <c r="AQ1198" s="15">
        <v>0</v>
      </c>
      <c r="AR1198" s="15">
        <v>114</v>
      </c>
      <c r="AS1198" s="15">
        <v>0</v>
      </c>
      <c r="AT1198" s="15">
        <v>0</v>
      </c>
      <c r="AU1198" s="15">
        <v>0</v>
      </c>
      <c r="AV1198" s="15">
        <v>0</v>
      </c>
      <c r="AW1198" s="15">
        <v>0</v>
      </c>
      <c r="AX1198" s="15">
        <v>0</v>
      </c>
      <c r="AY1198" s="15">
        <v>21</v>
      </c>
      <c r="AZ1198" s="15">
        <v>0</v>
      </c>
      <c r="BA1198" s="15">
        <v>0</v>
      </c>
      <c r="BB1198" s="15">
        <v>0</v>
      </c>
      <c r="BC1198" s="15">
        <v>35</v>
      </c>
      <c r="BD1198" s="15">
        <v>0</v>
      </c>
      <c r="BE1198" s="15">
        <v>0</v>
      </c>
      <c r="BF1198" s="15">
        <v>103</v>
      </c>
      <c r="BG1198" s="15">
        <v>0</v>
      </c>
      <c r="BH1198" s="15">
        <v>95</v>
      </c>
      <c r="BI1198" s="15">
        <v>0</v>
      </c>
      <c r="BJ1198" s="15">
        <v>53</v>
      </c>
      <c r="BK1198" s="15">
        <v>58</v>
      </c>
      <c r="BL1198" s="15">
        <v>36</v>
      </c>
      <c r="BM1198" s="15">
        <v>42</v>
      </c>
      <c r="BN1198" s="15">
        <v>41</v>
      </c>
      <c r="BO1198" s="15">
        <v>24</v>
      </c>
      <c r="BP1198" s="15">
        <v>0</v>
      </c>
      <c r="BQ1198" s="15">
        <v>69</v>
      </c>
      <c r="BR1198" s="15">
        <v>46</v>
      </c>
      <c r="BS1198" s="15">
        <v>0</v>
      </c>
      <c r="BT1198" s="15">
        <v>54</v>
      </c>
      <c r="BU1198" s="15">
        <v>40</v>
      </c>
      <c r="BV1198" s="15">
        <v>36</v>
      </c>
      <c r="BW1198" s="15">
        <v>21</v>
      </c>
      <c r="BX1198" s="15">
        <v>0</v>
      </c>
      <c r="BY1198" s="15">
        <v>0</v>
      </c>
      <c r="BZ1198" s="15">
        <v>0</v>
      </c>
      <c r="CA1198" s="15">
        <v>0</v>
      </c>
      <c r="CB1198" s="15">
        <v>27</v>
      </c>
      <c r="CC1198" s="15">
        <v>27</v>
      </c>
      <c r="CD1198" s="15" t="s">
        <v>28408</v>
      </c>
    </row>
    <row r="1199" spans="1:82" x14ac:dyDescent="0.4">
      <c r="A1199" s="15" t="s">
        <v>28409</v>
      </c>
      <c r="B1199" s="15">
        <v>0</v>
      </c>
      <c r="C1199" s="15">
        <v>0</v>
      </c>
      <c r="D1199" s="15">
        <v>0</v>
      </c>
      <c r="E1199" s="15">
        <v>0</v>
      </c>
      <c r="F1199" s="15">
        <v>0</v>
      </c>
      <c r="G1199" s="15">
        <v>17</v>
      </c>
      <c r="H1199" s="15">
        <v>0</v>
      </c>
      <c r="I1199" s="15">
        <v>0</v>
      </c>
      <c r="J1199" s="15">
        <v>0</v>
      </c>
      <c r="K1199" s="15">
        <v>0</v>
      </c>
      <c r="L1199" s="15">
        <v>0</v>
      </c>
      <c r="M1199" s="15">
        <v>0</v>
      </c>
      <c r="N1199" s="15">
        <v>0</v>
      </c>
      <c r="O1199" s="15">
        <v>0</v>
      </c>
      <c r="P1199" s="15">
        <v>18</v>
      </c>
      <c r="Q1199" s="15">
        <v>0</v>
      </c>
      <c r="R1199" s="15">
        <v>0</v>
      </c>
      <c r="S1199" s="15">
        <v>0</v>
      </c>
      <c r="T1199" s="15">
        <v>0</v>
      </c>
      <c r="U1199" s="15">
        <v>0</v>
      </c>
      <c r="V1199" s="15">
        <v>0</v>
      </c>
      <c r="W1199" s="15">
        <v>0</v>
      </c>
      <c r="X1199" s="15">
        <v>0</v>
      </c>
      <c r="Y1199" s="15">
        <v>0</v>
      </c>
      <c r="Z1199" s="15">
        <v>0</v>
      </c>
      <c r="AA1199" s="15">
        <v>0</v>
      </c>
      <c r="AB1199" s="15">
        <v>0</v>
      </c>
      <c r="AC1199" s="15">
        <v>0</v>
      </c>
      <c r="AD1199" s="15">
        <v>0</v>
      </c>
      <c r="AE1199" s="15">
        <v>0</v>
      </c>
      <c r="AF1199" s="15">
        <v>0</v>
      </c>
      <c r="AG1199" s="15">
        <v>0</v>
      </c>
      <c r="AH1199" s="15">
        <v>0</v>
      </c>
      <c r="AI1199" s="15">
        <v>0</v>
      </c>
      <c r="AJ1199" s="15">
        <v>0</v>
      </c>
      <c r="AK1199" s="15">
        <v>0</v>
      </c>
      <c r="AL1199" s="15">
        <v>0</v>
      </c>
      <c r="AM1199" s="15">
        <v>0</v>
      </c>
      <c r="AN1199" s="15">
        <v>0</v>
      </c>
      <c r="AO1199" s="15">
        <v>0</v>
      </c>
      <c r="AP1199" s="15">
        <v>0</v>
      </c>
      <c r="AQ1199" s="15">
        <v>0</v>
      </c>
      <c r="AR1199" s="15">
        <v>0</v>
      </c>
      <c r="AS1199" s="15">
        <v>0</v>
      </c>
      <c r="AT1199" s="15">
        <v>0</v>
      </c>
      <c r="AU1199" s="15">
        <v>0</v>
      </c>
      <c r="AV1199" s="15">
        <v>0</v>
      </c>
      <c r="AW1199" s="15">
        <v>0</v>
      </c>
      <c r="AX1199" s="15">
        <v>0</v>
      </c>
      <c r="AY1199" s="15">
        <v>0</v>
      </c>
      <c r="AZ1199" s="15">
        <v>0</v>
      </c>
      <c r="BA1199" s="15">
        <v>0</v>
      </c>
      <c r="BB1199" s="15">
        <v>0</v>
      </c>
      <c r="BC1199" s="15">
        <v>0</v>
      </c>
      <c r="BD1199" s="15">
        <v>6</v>
      </c>
      <c r="BE1199" s="15">
        <v>0</v>
      </c>
      <c r="BF1199" s="15">
        <v>11</v>
      </c>
      <c r="BG1199" s="15">
        <v>0</v>
      </c>
      <c r="BH1199" s="15">
        <v>0</v>
      </c>
      <c r="BI1199" s="15">
        <v>28</v>
      </c>
      <c r="BJ1199" s="15">
        <v>0</v>
      </c>
      <c r="BK1199" s="15">
        <v>0</v>
      </c>
      <c r="BL1199" s="15">
        <v>0</v>
      </c>
      <c r="BM1199" s="15">
        <v>0</v>
      </c>
      <c r="BN1199" s="15">
        <v>0</v>
      </c>
      <c r="BO1199" s="15">
        <v>0</v>
      </c>
      <c r="BP1199" s="15">
        <v>0</v>
      </c>
      <c r="BQ1199" s="15">
        <v>0</v>
      </c>
      <c r="BR1199" s="15">
        <v>0</v>
      </c>
      <c r="BS1199" s="15">
        <v>0</v>
      </c>
      <c r="BT1199" s="15">
        <v>0</v>
      </c>
      <c r="BU1199" s="15">
        <v>0</v>
      </c>
      <c r="BV1199" s="15">
        <v>0</v>
      </c>
      <c r="BW1199" s="15">
        <v>0</v>
      </c>
      <c r="BX1199" s="15">
        <v>0</v>
      </c>
      <c r="BY1199" s="15">
        <v>0</v>
      </c>
      <c r="BZ1199" s="15">
        <v>0</v>
      </c>
      <c r="CA1199" s="15">
        <v>0</v>
      </c>
      <c r="CB1199" s="15">
        <v>0</v>
      </c>
      <c r="CC1199" s="15">
        <v>0</v>
      </c>
      <c r="CD1199" s="15" t="s">
        <v>28410</v>
      </c>
    </row>
    <row r="1200" spans="1:82" x14ac:dyDescent="0.4">
      <c r="A1200" s="15" t="s">
        <v>28411</v>
      </c>
      <c r="B1200" s="15">
        <v>15</v>
      </c>
      <c r="C1200" s="15">
        <v>0</v>
      </c>
      <c r="D1200" s="15">
        <v>0</v>
      </c>
      <c r="E1200" s="15">
        <v>0</v>
      </c>
      <c r="F1200" s="15">
        <v>0</v>
      </c>
      <c r="G1200" s="15">
        <v>0</v>
      </c>
      <c r="H1200" s="15">
        <v>0</v>
      </c>
      <c r="I1200" s="15">
        <v>0</v>
      </c>
      <c r="J1200" s="15">
        <v>0</v>
      </c>
      <c r="K1200" s="15">
        <v>0</v>
      </c>
      <c r="L1200" s="15">
        <v>0</v>
      </c>
      <c r="M1200" s="15">
        <v>0</v>
      </c>
      <c r="N1200" s="15">
        <v>0</v>
      </c>
      <c r="O1200" s="15">
        <v>0</v>
      </c>
      <c r="P1200" s="15">
        <v>6</v>
      </c>
      <c r="Q1200" s="15">
        <v>0</v>
      </c>
      <c r="R1200" s="15">
        <v>0</v>
      </c>
      <c r="S1200" s="15">
        <v>0</v>
      </c>
      <c r="T1200" s="15">
        <v>0</v>
      </c>
      <c r="U1200" s="15">
        <v>57</v>
      </c>
      <c r="V1200" s="15">
        <v>0</v>
      </c>
      <c r="W1200" s="15">
        <v>0</v>
      </c>
      <c r="X1200" s="15">
        <v>0</v>
      </c>
      <c r="Y1200" s="15">
        <v>0</v>
      </c>
      <c r="Z1200" s="15">
        <v>0</v>
      </c>
      <c r="AA1200" s="15">
        <v>0</v>
      </c>
      <c r="AB1200" s="15">
        <v>0</v>
      </c>
      <c r="AC1200" s="15">
        <v>0</v>
      </c>
      <c r="AD1200" s="15">
        <v>0</v>
      </c>
      <c r="AE1200" s="15">
        <v>0</v>
      </c>
      <c r="AF1200" s="15">
        <v>0</v>
      </c>
      <c r="AG1200" s="15">
        <v>0</v>
      </c>
      <c r="AH1200" s="15">
        <v>0</v>
      </c>
      <c r="AI1200" s="15">
        <v>0</v>
      </c>
      <c r="AJ1200" s="15">
        <v>0</v>
      </c>
      <c r="AK1200" s="15">
        <v>35</v>
      </c>
      <c r="AL1200" s="15">
        <v>0</v>
      </c>
      <c r="AM1200" s="15">
        <v>0</v>
      </c>
      <c r="AN1200" s="15">
        <v>28</v>
      </c>
      <c r="AO1200" s="15">
        <v>0</v>
      </c>
      <c r="AP1200" s="15">
        <v>24</v>
      </c>
      <c r="AQ1200" s="15">
        <v>0</v>
      </c>
      <c r="AR1200" s="15">
        <v>121</v>
      </c>
      <c r="AS1200" s="15">
        <v>0</v>
      </c>
      <c r="AT1200" s="15">
        <v>17</v>
      </c>
      <c r="AU1200" s="15">
        <v>115</v>
      </c>
      <c r="AV1200" s="15">
        <v>11</v>
      </c>
      <c r="AW1200" s="15">
        <v>0</v>
      </c>
      <c r="AX1200" s="15">
        <v>0</v>
      </c>
      <c r="AY1200" s="15">
        <v>0</v>
      </c>
      <c r="AZ1200" s="15">
        <v>0</v>
      </c>
      <c r="BA1200" s="15">
        <v>0</v>
      </c>
      <c r="BB1200" s="15">
        <v>16</v>
      </c>
      <c r="BC1200" s="15">
        <v>29</v>
      </c>
      <c r="BD1200" s="15">
        <v>22</v>
      </c>
      <c r="BE1200" s="15">
        <v>0</v>
      </c>
      <c r="BF1200" s="15">
        <v>54</v>
      </c>
      <c r="BG1200" s="15">
        <v>0</v>
      </c>
      <c r="BH1200" s="15">
        <v>0</v>
      </c>
      <c r="BI1200" s="15">
        <v>0</v>
      </c>
      <c r="BJ1200" s="15">
        <v>0</v>
      </c>
      <c r="BK1200" s="15">
        <v>0</v>
      </c>
      <c r="BL1200" s="15">
        <v>0</v>
      </c>
      <c r="BM1200" s="15">
        <v>0</v>
      </c>
      <c r="BN1200" s="15">
        <v>0</v>
      </c>
      <c r="BO1200" s="15">
        <v>0</v>
      </c>
      <c r="BP1200" s="15">
        <v>0</v>
      </c>
      <c r="BQ1200" s="15">
        <v>0</v>
      </c>
      <c r="BR1200" s="15">
        <v>0</v>
      </c>
      <c r="BS1200" s="15">
        <v>0</v>
      </c>
      <c r="BT1200" s="15">
        <v>0</v>
      </c>
      <c r="BU1200" s="15">
        <v>0</v>
      </c>
      <c r="BV1200" s="15">
        <v>0</v>
      </c>
      <c r="BW1200" s="15">
        <v>0</v>
      </c>
      <c r="BX1200" s="15">
        <v>0</v>
      </c>
      <c r="BY1200" s="15">
        <v>0</v>
      </c>
      <c r="BZ1200" s="15">
        <v>0</v>
      </c>
      <c r="CA1200" s="15">
        <v>0</v>
      </c>
      <c r="CB1200" s="15">
        <v>0</v>
      </c>
      <c r="CC1200" s="15">
        <v>0</v>
      </c>
      <c r="CD1200" s="15" t="s">
        <v>28412</v>
      </c>
    </row>
    <row r="1201" spans="1:82" x14ac:dyDescent="0.4">
      <c r="A1201" s="15" t="s">
        <v>28413</v>
      </c>
      <c r="B1201" s="15">
        <v>0</v>
      </c>
      <c r="C1201" s="15">
        <v>0</v>
      </c>
      <c r="D1201" s="15">
        <v>0</v>
      </c>
      <c r="E1201" s="15">
        <v>0</v>
      </c>
      <c r="F1201" s="15">
        <v>23</v>
      </c>
      <c r="G1201" s="15">
        <v>0</v>
      </c>
      <c r="H1201" s="15">
        <v>0</v>
      </c>
      <c r="I1201" s="15">
        <v>0</v>
      </c>
      <c r="J1201" s="15">
        <v>0</v>
      </c>
      <c r="K1201" s="15">
        <v>0</v>
      </c>
      <c r="L1201" s="15">
        <v>0</v>
      </c>
      <c r="M1201" s="15">
        <v>0</v>
      </c>
      <c r="N1201" s="15">
        <v>0</v>
      </c>
      <c r="O1201" s="15">
        <v>0</v>
      </c>
      <c r="P1201" s="15">
        <v>0</v>
      </c>
      <c r="Q1201" s="15">
        <v>0</v>
      </c>
      <c r="R1201" s="15">
        <v>0</v>
      </c>
      <c r="S1201" s="15">
        <v>0</v>
      </c>
      <c r="T1201" s="15">
        <v>0</v>
      </c>
      <c r="U1201" s="15">
        <v>0</v>
      </c>
      <c r="V1201" s="15">
        <v>0</v>
      </c>
      <c r="W1201" s="15">
        <v>0</v>
      </c>
      <c r="X1201" s="15">
        <v>0</v>
      </c>
      <c r="Y1201" s="15">
        <v>0</v>
      </c>
      <c r="Z1201" s="15">
        <v>6</v>
      </c>
      <c r="AA1201" s="15">
        <v>0</v>
      </c>
      <c r="AB1201" s="15">
        <v>0</v>
      </c>
      <c r="AC1201" s="15">
        <v>7</v>
      </c>
      <c r="AD1201" s="15">
        <v>0</v>
      </c>
      <c r="AE1201" s="15">
        <v>0</v>
      </c>
      <c r="AF1201" s="15">
        <v>0</v>
      </c>
      <c r="AG1201" s="15">
        <v>0</v>
      </c>
      <c r="AH1201" s="15">
        <v>17</v>
      </c>
      <c r="AI1201" s="15">
        <v>0</v>
      </c>
      <c r="AJ1201" s="15">
        <v>0</v>
      </c>
      <c r="AK1201" s="15">
        <v>23</v>
      </c>
      <c r="AL1201" s="15">
        <v>4</v>
      </c>
      <c r="AM1201" s="15">
        <v>0</v>
      </c>
      <c r="AN1201" s="15">
        <v>16</v>
      </c>
      <c r="AO1201" s="15">
        <v>14</v>
      </c>
      <c r="AP1201" s="15">
        <v>0</v>
      </c>
      <c r="AQ1201" s="15">
        <v>0</v>
      </c>
      <c r="AR1201" s="15">
        <v>0</v>
      </c>
      <c r="AS1201" s="15">
        <v>0</v>
      </c>
      <c r="AT1201" s="15">
        <v>0</v>
      </c>
      <c r="AU1201" s="15">
        <v>0</v>
      </c>
      <c r="AV1201" s="15">
        <v>0</v>
      </c>
      <c r="AW1201" s="15">
        <v>0</v>
      </c>
      <c r="AX1201" s="15">
        <v>0</v>
      </c>
      <c r="AY1201" s="15">
        <v>0</v>
      </c>
      <c r="AZ1201" s="15">
        <v>0</v>
      </c>
      <c r="BA1201" s="15">
        <v>0</v>
      </c>
      <c r="BB1201" s="15">
        <v>0</v>
      </c>
      <c r="BC1201" s="15">
        <v>0</v>
      </c>
      <c r="BD1201" s="15">
        <v>0</v>
      </c>
      <c r="BE1201" s="15">
        <v>0</v>
      </c>
      <c r="BF1201" s="15">
        <v>0</v>
      </c>
      <c r="BG1201" s="15">
        <v>0</v>
      </c>
      <c r="BH1201" s="15">
        <v>0</v>
      </c>
      <c r="BI1201" s="15">
        <v>0</v>
      </c>
      <c r="BJ1201" s="15">
        <v>0</v>
      </c>
      <c r="BK1201" s="15">
        <v>0</v>
      </c>
      <c r="BL1201" s="15">
        <v>0</v>
      </c>
      <c r="BM1201" s="15">
        <v>0</v>
      </c>
      <c r="BN1201" s="15">
        <v>0</v>
      </c>
      <c r="BO1201" s="15">
        <v>0</v>
      </c>
      <c r="BP1201" s="15">
        <v>0</v>
      </c>
      <c r="BQ1201" s="15">
        <v>0</v>
      </c>
      <c r="BR1201" s="15">
        <v>0</v>
      </c>
      <c r="BS1201" s="15">
        <v>0</v>
      </c>
      <c r="BT1201" s="15">
        <v>0</v>
      </c>
      <c r="BU1201" s="15">
        <v>0</v>
      </c>
      <c r="BV1201" s="15">
        <v>0</v>
      </c>
      <c r="BW1201" s="15">
        <v>0</v>
      </c>
      <c r="BX1201" s="15">
        <v>0</v>
      </c>
      <c r="BY1201" s="15">
        <v>0</v>
      </c>
      <c r="BZ1201" s="15">
        <v>0</v>
      </c>
      <c r="CA1201" s="15">
        <v>0</v>
      </c>
      <c r="CB1201" s="15">
        <v>0</v>
      </c>
      <c r="CC1201" s="15">
        <v>0</v>
      </c>
      <c r="CD1201" s="15" t="s">
        <v>26689</v>
      </c>
    </row>
    <row r="1202" spans="1:82" x14ac:dyDescent="0.4">
      <c r="A1202" s="15" t="s">
        <v>28414</v>
      </c>
      <c r="B1202" s="15">
        <v>0</v>
      </c>
      <c r="C1202" s="15">
        <v>0</v>
      </c>
      <c r="D1202" s="15">
        <v>0</v>
      </c>
      <c r="E1202" s="15">
        <v>0</v>
      </c>
      <c r="F1202" s="15">
        <v>0</v>
      </c>
      <c r="G1202" s="15">
        <v>0</v>
      </c>
      <c r="H1202" s="15">
        <v>0</v>
      </c>
      <c r="I1202" s="15">
        <v>0</v>
      </c>
      <c r="J1202" s="15">
        <v>0</v>
      </c>
      <c r="K1202" s="15">
        <v>0</v>
      </c>
      <c r="L1202" s="15">
        <v>0</v>
      </c>
      <c r="M1202" s="15">
        <v>0</v>
      </c>
      <c r="N1202" s="15">
        <v>0</v>
      </c>
      <c r="O1202" s="15">
        <v>0</v>
      </c>
      <c r="P1202" s="15">
        <v>0</v>
      </c>
      <c r="Q1202" s="15">
        <v>0</v>
      </c>
      <c r="R1202" s="15">
        <v>0</v>
      </c>
      <c r="S1202" s="15">
        <v>0</v>
      </c>
      <c r="T1202" s="15">
        <v>0</v>
      </c>
      <c r="U1202" s="15">
        <v>0</v>
      </c>
      <c r="V1202" s="15">
        <v>4</v>
      </c>
      <c r="W1202" s="15">
        <v>0</v>
      </c>
      <c r="X1202" s="15">
        <v>0</v>
      </c>
      <c r="Y1202" s="15">
        <v>0</v>
      </c>
      <c r="Z1202" s="15">
        <v>0</v>
      </c>
      <c r="AA1202" s="15">
        <v>0</v>
      </c>
      <c r="AB1202" s="15">
        <v>0</v>
      </c>
      <c r="AC1202" s="15">
        <v>0</v>
      </c>
      <c r="AD1202" s="15">
        <v>0</v>
      </c>
      <c r="AE1202" s="15">
        <v>0</v>
      </c>
      <c r="AF1202" s="15">
        <v>0</v>
      </c>
      <c r="AG1202" s="15">
        <v>0</v>
      </c>
      <c r="AH1202" s="15">
        <v>10</v>
      </c>
      <c r="AI1202" s="15">
        <v>0</v>
      </c>
      <c r="AJ1202" s="15">
        <v>0</v>
      </c>
      <c r="AK1202" s="15">
        <v>0</v>
      </c>
      <c r="AL1202" s="15">
        <v>0</v>
      </c>
      <c r="AM1202" s="15">
        <v>11</v>
      </c>
      <c r="AN1202" s="15">
        <v>0</v>
      </c>
      <c r="AO1202" s="15">
        <v>0</v>
      </c>
      <c r="AP1202" s="15">
        <v>0</v>
      </c>
      <c r="AQ1202" s="15">
        <v>0</v>
      </c>
      <c r="AR1202" s="15">
        <v>0</v>
      </c>
      <c r="AS1202" s="15">
        <v>0</v>
      </c>
      <c r="AT1202" s="15">
        <v>0</v>
      </c>
      <c r="AU1202" s="15">
        <v>0</v>
      </c>
      <c r="AV1202" s="15">
        <v>0</v>
      </c>
      <c r="AW1202" s="15">
        <v>0</v>
      </c>
      <c r="AX1202" s="15">
        <v>0</v>
      </c>
      <c r="AY1202" s="15">
        <v>0</v>
      </c>
      <c r="AZ1202" s="15">
        <v>0</v>
      </c>
      <c r="BA1202" s="15">
        <v>0</v>
      </c>
      <c r="BB1202" s="15">
        <v>0</v>
      </c>
      <c r="BC1202" s="15">
        <v>0</v>
      </c>
      <c r="BD1202" s="15">
        <v>0</v>
      </c>
      <c r="BE1202" s="15">
        <v>0</v>
      </c>
      <c r="BF1202" s="15">
        <v>0</v>
      </c>
      <c r="BG1202" s="15">
        <v>0</v>
      </c>
      <c r="BH1202" s="15">
        <v>0</v>
      </c>
      <c r="BI1202" s="15">
        <v>0</v>
      </c>
      <c r="BJ1202" s="15">
        <v>0</v>
      </c>
      <c r="BK1202" s="15">
        <v>0</v>
      </c>
      <c r="BL1202" s="15">
        <v>0</v>
      </c>
      <c r="BM1202" s="15">
        <v>0</v>
      </c>
      <c r="BN1202" s="15">
        <v>0</v>
      </c>
      <c r="BO1202" s="15">
        <v>0</v>
      </c>
      <c r="BP1202" s="15">
        <v>0</v>
      </c>
      <c r="BQ1202" s="15">
        <v>0</v>
      </c>
      <c r="BR1202" s="15">
        <v>0</v>
      </c>
      <c r="BS1202" s="15">
        <v>0</v>
      </c>
      <c r="BT1202" s="15">
        <v>0</v>
      </c>
      <c r="BU1202" s="15">
        <v>0</v>
      </c>
      <c r="BV1202" s="15">
        <v>0</v>
      </c>
      <c r="BW1202" s="15">
        <v>0</v>
      </c>
      <c r="BX1202" s="15">
        <v>0</v>
      </c>
      <c r="BY1202" s="15">
        <v>0</v>
      </c>
      <c r="BZ1202" s="15">
        <v>0</v>
      </c>
      <c r="CA1202" s="15">
        <v>0</v>
      </c>
      <c r="CB1202" s="15">
        <v>0</v>
      </c>
      <c r="CC1202" s="15">
        <v>0</v>
      </c>
      <c r="CD1202" s="15" t="s">
        <v>28415</v>
      </c>
    </row>
    <row r="1203" spans="1:82" x14ac:dyDescent="0.4">
      <c r="A1203" s="15" t="s">
        <v>28416</v>
      </c>
      <c r="B1203" s="15">
        <v>0</v>
      </c>
      <c r="C1203" s="15">
        <v>0</v>
      </c>
      <c r="D1203" s="15">
        <v>0</v>
      </c>
      <c r="E1203" s="15">
        <v>0</v>
      </c>
      <c r="F1203" s="15">
        <v>0</v>
      </c>
      <c r="G1203" s="15">
        <v>0</v>
      </c>
      <c r="H1203" s="15">
        <v>0</v>
      </c>
      <c r="I1203" s="15">
        <v>0</v>
      </c>
      <c r="J1203" s="15">
        <v>0</v>
      </c>
      <c r="K1203" s="15">
        <v>0</v>
      </c>
      <c r="L1203" s="15">
        <v>0</v>
      </c>
      <c r="M1203" s="15">
        <v>79</v>
      </c>
      <c r="N1203" s="15">
        <v>33</v>
      </c>
      <c r="O1203" s="15">
        <v>0</v>
      </c>
      <c r="P1203" s="15">
        <v>37</v>
      </c>
      <c r="Q1203" s="15">
        <v>0</v>
      </c>
      <c r="R1203" s="15">
        <v>0</v>
      </c>
      <c r="S1203" s="15">
        <v>61</v>
      </c>
      <c r="T1203" s="15">
        <v>0</v>
      </c>
      <c r="U1203" s="15">
        <v>0</v>
      </c>
      <c r="V1203" s="15">
        <v>0</v>
      </c>
      <c r="W1203" s="15">
        <v>0</v>
      </c>
      <c r="X1203" s="15">
        <v>0</v>
      </c>
      <c r="Y1203" s="15">
        <v>0</v>
      </c>
      <c r="Z1203" s="15">
        <v>15</v>
      </c>
      <c r="AA1203" s="15">
        <v>0</v>
      </c>
      <c r="AB1203" s="15">
        <v>0</v>
      </c>
      <c r="AC1203" s="15">
        <v>9</v>
      </c>
      <c r="AD1203" s="15">
        <v>0</v>
      </c>
      <c r="AE1203" s="15">
        <v>0</v>
      </c>
      <c r="AF1203" s="15">
        <v>0</v>
      </c>
      <c r="AG1203" s="15">
        <v>0</v>
      </c>
      <c r="AH1203" s="15">
        <v>0</v>
      </c>
      <c r="AI1203" s="15">
        <v>0</v>
      </c>
      <c r="AJ1203" s="15">
        <v>0</v>
      </c>
      <c r="AK1203" s="15">
        <v>0</v>
      </c>
      <c r="AL1203" s="15">
        <v>0</v>
      </c>
      <c r="AM1203" s="15">
        <v>0</v>
      </c>
      <c r="AN1203" s="15">
        <v>13</v>
      </c>
      <c r="AO1203" s="15">
        <v>0</v>
      </c>
      <c r="AP1203" s="15">
        <v>6</v>
      </c>
      <c r="AQ1203" s="15">
        <v>0</v>
      </c>
      <c r="AR1203" s="15">
        <v>5</v>
      </c>
      <c r="AS1203" s="15">
        <v>0</v>
      </c>
      <c r="AT1203" s="15">
        <v>0</v>
      </c>
      <c r="AU1203" s="15">
        <v>0</v>
      </c>
      <c r="AV1203" s="15">
        <v>0</v>
      </c>
      <c r="AW1203" s="15">
        <v>0</v>
      </c>
      <c r="AX1203" s="15">
        <v>0</v>
      </c>
      <c r="AY1203" s="15">
        <v>0</v>
      </c>
      <c r="AZ1203" s="15">
        <v>0</v>
      </c>
      <c r="BA1203" s="15">
        <v>0</v>
      </c>
      <c r="BB1203" s="15">
        <v>28</v>
      </c>
      <c r="BC1203" s="15">
        <v>0</v>
      </c>
      <c r="BD1203" s="15">
        <v>0</v>
      </c>
      <c r="BE1203" s="15">
        <v>0</v>
      </c>
      <c r="BF1203" s="15">
        <v>0</v>
      </c>
      <c r="BG1203" s="15">
        <v>0</v>
      </c>
      <c r="BH1203" s="15">
        <v>0</v>
      </c>
      <c r="BI1203" s="15">
        <v>0</v>
      </c>
      <c r="BJ1203" s="15">
        <v>0</v>
      </c>
      <c r="BK1203" s="15">
        <v>0</v>
      </c>
      <c r="BL1203" s="15">
        <v>0</v>
      </c>
      <c r="BM1203" s="15">
        <v>0</v>
      </c>
      <c r="BN1203" s="15">
        <v>0</v>
      </c>
      <c r="BO1203" s="15">
        <v>0</v>
      </c>
      <c r="BP1203" s="15">
        <v>0</v>
      </c>
      <c r="BQ1203" s="15">
        <v>0</v>
      </c>
      <c r="BR1203" s="15">
        <v>0</v>
      </c>
      <c r="BS1203" s="15">
        <v>0</v>
      </c>
      <c r="BT1203" s="15">
        <v>0</v>
      </c>
      <c r="BU1203" s="15">
        <v>0</v>
      </c>
      <c r="BV1203" s="15">
        <v>0</v>
      </c>
      <c r="BW1203" s="15">
        <v>0</v>
      </c>
      <c r="BX1203" s="15">
        <v>0</v>
      </c>
      <c r="BY1203" s="15">
        <v>0</v>
      </c>
      <c r="BZ1203" s="15">
        <v>0</v>
      </c>
      <c r="CA1203" s="15">
        <v>0</v>
      </c>
      <c r="CB1203" s="15">
        <v>0</v>
      </c>
      <c r="CC1203" s="15">
        <v>0</v>
      </c>
      <c r="CD1203" s="15" t="s">
        <v>28417</v>
      </c>
    </row>
    <row r="1204" spans="1:82" x14ac:dyDescent="0.4">
      <c r="A1204" s="15" t="s">
        <v>28418</v>
      </c>
      <c r="B1204" s="15">
        <v>0</v>
      </c>
      <c r="C1204" s="15">
        <v>0</v>
      </c>
      <c r="D1204" s="15">
        <v>0</v>
      </c>
      <c r="E1204" s="15">
        <v>0</v>
      </c>
      <c r="F1204" s="15">
        <v>48</v>
      </c>
      <c r="G1204" s="15">
        <v>0</v>
      </c>
      <c r="H1204" s="15">
        <v>0</v>
      </c>
      <c r="I1204" s="15">
        <v>0</v>
      </c>
      <c r="J1204" s="15">
        <v>0</v>
      </c>
      <c r="K1204" s="15">
        <v>0</v>
      </c>
      <c r="L1204" s="15">
        <v>0</v>
      </c>
      <c r="M1204" s="15">
        <v>0</v>
      </c>
      <c r="N1204" s="15">
        <v>0</v>
      </c>
      <c r="O1204" s="15">
        <v>0</v>
      </c>
      <c r="P1204" s="15">
        <v>0</v>
      </c>
      <c r="Q1204" s="15">
        <v>0</v>
      </c>
      <c r="R1204" s="15">
        <v>0</v>
      </c>
      <c r="S1204" s="15">
        <v>0</v>
      </c>
      <c r="T1204" s="15">
        <v>0</v>
      </c>
      <c r="U1204" s="15">
        <v>0</v>
      </c>
      <c r="V1204" s="15">
        <v>0</v>
      </c>
      <c r="W1204" s="15">
        <v>11</v>
      </c>
      <c r="X1204" s="15">
        <v>0</v>
      </c>
      <c r="Y1204" s="15">
        <v>0</v>
      </c>
      <c r="Z1204" s="15">
        <v>0</v>
      </c>
      <c r="AA1204" s="15">
        <v>0</v>
      </c>
      <c r="AB1204" s="15">
        <v>0</v>
      </c>
      <c r="AC1204" s="15">
        <v>21</v>
      </c>
      <c r="AD1204" s="15">
        <v>0</v>
      </c>
      <c r="AE1204" s="15">
        <v>0</v>
      </c>
      <c r="AF1204" s="15">
        <v>0</v>
      </c>
      <c r="AG1204" s="15">
        <v>0</v>
      </c>
      <c r="AH1204" s="15">
        <v>18</v>
      </c>
      <c r="AI1204" s="15">
        <v>0</v>
      </c>
      <c r="AJ1204" s="15">
        <v>12</v>
      </c>
      <c r="AK1204" s="15">
        <v>0</v>
      </c>
      <c r="AL1204" s="15">
        <v>0</v>
      </c>
      <c r="AM1204" s="15">
        <v>0</v>
      </c>
      <c r="AN1204" s="15">
        <v>0</v>
      </c>
      <c r="AO1204" s="15">
        <v>22</v>
      </c>
      <c r="AP1204" s="15">
        <v>0</v>
      </c>
      <c r="AQ1204" s="15">
        <v>0</v>
      </c>
      <c r="AR1204" s="15">
        <v>0</v>
      </c>
      <c r="AS1204" s="15">
        <v>0</v>
      </c>
      <c r="AT1204" s="15">
        <v>0</v>
      </c>
      <c r="AU1204" s="15">
        <v>0</v>
      </c>
      <c r="AV1204" s="15">
        <v>0</v>
      </c>
      <c r="AW1204" s="15">
        <v>0</v>
      </c>
      <c r="AX1204" s="15">
        <v>0</v>
      </c>
      <c r="AY1204" s="15">
        <v>0</v>
      </c>
      <c r="AZ1204" s="15">
        <v>0</v>
      </c>
      <c r="BA1204" s="15">
        <v>0</v>
      </c>
      <c r="BB1204" s="15">
        <v>0</v>
      </c>
      <c r="BC1204" s="15">
        <v>0</v>
      </c>
      <c r="BD1204" s="15">
        <v>0</v>
      </c>
      <c r="BE1204" s="15">
        <v>0</v>
      </c>
      <c r="BF1204" s="15">
        <v>0</v>
      </c>
      <c r="BG1204" s="15">
        <v>0</v>
      </c>
      <c r="BH1204" s="15">
        <v>0</v>
      </c>
      <c r="BI1204" s="15">
        <v>0</v>
      </c>
      <c r="BJ1204" s="15">
        <v>0</v>
      </c>
      <c r="BK1204" s="15">
        <v>0</v>
      </c>
      <c r="BL1204" s="15">
        <v>0</v>
      </c>
      <c r="BM1204" s="15">
        <v>0</v>
      </c>
      <c r="BN1204" s="15">
        <v>0</v>
      </c>
      <c r="BO1204" s="15">
        <v>0</v>
      </c>
      <c r="BP1204" s="15">
        <v>0</v>
      </c>
      <c r="BQ1204" s="15">
        <v>0</v>
      </c>
      <c r="BR1204" s="15">
        <v>0</v>
      </c>
      <c r="BS1204" s="15">
        <v>0</v>
      </c>
      <c r="BT1204" s="15">
        <v>7</v>
      </c>
      <c r="BU1204" s="15">
        <v>20</v>
      </c>
      <c r="BV1204" s="15">
        <v>0</v>
      </c>
      <c r="BW1204" s="15">
        <v>0</v>
      </c>
      <c r="BX1204" s="15">
        <v>0</v>
      </c>
      <c r="BY1204" s="15">
        <v>0</v>
      </c>
      <c r="BZ1204" s="15">
        <v>0</v>
      </c>
      <c r="CA1204" s="15">
        <v>0</v>
      </c>
      <c r="CB1204" s="15">
        <v>0</v>
      </c>
      <c r="CC1204" s="15">
        <v>0</v>
      </c>
      <c r="CD1204" s="15" t="s">
        <v>27572</v>
      </c>
    </row>
    <row r="1205" spans="1:82" x14ac:dyDescent="0.4">
      <c r="A1205" s="15" t="s">
        <v>28419</v>
      </c>
      <c r="B1205" s="15">
        <v>0</v>
      </c>
      <c r="C1205" s="15">
        <v>0</v>
      </c>
      <c r="D1205" s="15">
        <v>0</v>
      </c>
      <c r="E1205" s="15">
        <v>0</v>
      </c>
      <c r="F1205" s="15">
        <v>0</v>
      </c>
      <c r="G1205" s="15">
        <v>0</v>
      </c>
      <c r="H1205" s="15">
        <v>0</v>
      </c>
      <c r="I1205" s="15">
        <v>0</v>
      </c>
      <c r="J1205" s="15">
        <v>0</v>
      </c>
      <c r="K1205" s="15">
        <v>0</v>
      </c>
      <c r="L1205" s="15">
        <v>0</v>
      </c>
      <c r="M1205" s="15">
        <v>0</v>
      </c>
      <c r="N1205" s="15">
        <v>0</v>
      </c>
      <c r="O1205" s="15">
        <v>0</v>
      </c>
      <c r="P1205" s="15">
        <v>0</v>
      </c>
      <c r="Q1205" s="15">
        <v>0</v>
      </c>
      <c r="R1205" s="15">
        <v>0</v>
      </c>
      <c r="S1205" s="15">
        <v>0</v>
      </c>
      <c r="T1205" s="15">
        <v>0</v>
      </c>
      <c r="U1205" s="15">
        <v>0</v>
      </c>
      <c r="V1205" s="15">
        <v>0</v>
      </c>
      <c r="W1205" s="15">
        <v>0</v>
      </c>
      <c r="X1205" s="15">
        <v>0</v>
      </c>
      <c r="Y1205" s="15">
        <v>0</v>
      </c>
      <c r="Z1205" s="15">
        <v>0</v>
      </c>
      <c r="AA1205" s="15">
        <v>0</v>
      </c>
      <c r="AB1205" s="15">
        <v>0</v>
      </c>
      <c r="AC1205" s="15">
        <v>12</v>
      </c>
      <c r="AD1205" s="15">
        <v>0</v>
      </c>
      <c r="AE1205" s="15">
        <v>0</v>
      </c>
      <c r="AF1205" s="15">
        <v>0</v>
      </c>
      <c r="AG1205" s="15">
        <v>0</v>
      </c>
      <c r="AH1205" s="15">
        <v>0</v>
      </c>
      <c r="AI1205" s="15">
        <v>9</v>
      </c>
      <c r="AJ1205" s="15">
        <v>0</v>
      </c>
      <c r="AK1205" s="15">
        <v>0</v>
      </c>
      <c r="AL1205" s="15">
        <v>0</v>
      </c>
      <c r="AM1205" s="15">
        <v>0</v>
      </c>
      <c r="AN1205" s="15">
        <v>0</v>
      </c>
      <c r="AO1205" s="15">
        <v>0</v>
      </c>
      <c r="AP1205" s="15">
        <v>16</v>
      </c>
      <c r="AQ1205" s="15">
        <v>0</v>
      </c>
      <c r="AR1205" s="15">
        <v>0</v>
      </c>
      <c r="AS1205" s="15">
        <v>0</v>
      </c>
      <c r="AT1205" s="15">
        <v>0</v>
      </c>
      <c r="AU1205" s="15">
        <v>0</v>
      </c>
      <c r="AV1205" s="15">
        <v>0</v>
      </c>
      <c r="AW1205" s="15">
        <v>0</v>
      </c>
      <c r="AX1205" s="15">
        <v>0</v>
      </c>
      <c r="AY1205" s="15">
        <v>0</v>
      </c>
      <c r="AZ1205" s="15">
        <v>0</v>
      </c>
      <c r="BA1205" s="15">
        <v>0</v>
      </c>
      <c r="BB1205" s="15">
        <v>0</v>
      </c>
      <c r="BC1205" s="15">
        <v>0</v>
      </c>
      <c r="BD1205" s="15">
        <v>0</v>
      </c>
      <c r="BE1205" s="15">
        <v>0</v>
      </c>
      <c r="BF1205" s="15">
        <v>0</v>
      </c>
      <c r="BG1205" s="15">
        <v>0</v>
      </c>
      <c r="BH1205" s="15">
        <v>0</v>
      </c>
      <c r="BI1205" s="15">
        <v>0</v>
      </c>
      <c r="BJ1205" s="15">
        <v>0</v>
      </c>
      <c r="BK1205" s="15">
        <v>0</v>
      </c>
      <c r="BL1205" s="15">
        <v>0</v>
      </c>
      <c r="BM1205" s="15">
        <v>0</v>
      </c>
      <c r="BN1205" s="15">
        <v>0</v>
      </c>
      <c r="BO1205" s="15">
        <v>0</v>
      </c>
      <c r="BP1205" s="15">
        <v>0</v>
      </c>
      <c r="BQ1205" s="15">
        <v>0</v>
      </c>
      <c r="BR1205" s="15">
        <v>0</v>
      </c>
      <c r="BS1205" s="15">
        <v>0</v>
      </c>
      <c r="BT1205" s="15">
        <v>0</v>
      </c>
      <c r="BU1205" s="15">
        <v>0</v>
      </c>
      <c r="BV1205" s="15">
        <v>0</v>
      </c>
      <c r="BW1205" s="15">
        <v>0</v>
      </c>
      <c r="BX1205" s="15">
        <v>0</v>
      </c>
      <c r="BY1205" s="15">
        <v>0</v>
      </c>
      <c r="BZ1205" s="15">
        <v>0</v>
      </c>
      <c r="CA1205" s="15">
        <v>0</v>
      </c>
      <c r="CB1205" s="15">
        <v>0</v>
      </c>
      <c r="CC1205" s="15">
        <v>0</v>
      </c>
      <c r="CD1205" s="15" t="s">
        <v>28420</v>
      </c>
    </row>
    <row r="1206" spans="1:82" x14ac:dyDescent="0.4">
      <c r="A1206" s="15" t="s">
        <v>28421</v>
      </c>
      <c r="B1206" s="15">
        <v>0</v>
      </c>
      <c r="C1206" s="15">
        <v>0</v>
      </c>
      <c r="D1206" s="15">
        <v>0</v>
      </c>
      <c r="E1206" s="15">
        <v>0</v>
      </c>
      <c r="F1206" s="15">
        <v>0</v>
      </c>
      <c r="G1206" s="15">
        <v>0</v>
      </c>
      <c r="H1206" s="15">
        <v>0</v>
      </c>
      <c r="I1206" s="15">
        <v>0</v>
      </c>
      <c r="J1206" s="15">
        <v>0</v>
      </c>
      <c r="K1206" s="15">
        <v>0</v>
      </c>
      <c r="L1206" s="15">
        <v>0</v>
      </c>
      <c r="M1206" s="15">
        <v>0</v>
      </c>
      <c r="N1206" s="15">
        <v>0</v>
      </c>
      <c r="O1206" s="15">
        <v>0</v>
      </c>
      <c r="P1206" s="15">
        <v>0</v>
      </c>
      <c r="Q1206" s="15">
        <v>0</v>
      </c>
      <c r="R1206" s="15">
        <v>0</v>
      </c>
      <c r="S1206" s="15">
        <v>0</v>
      </c>
      <c r="T1206" s="15">
        <v>0</v>
      </c>
      <c r="U1206" s="15">
        <v>0</v>
      </c>
      <c r="V1206" s="15">
        <v>0</v>
      </c>
      <c r="W1206" s="15">
        <v>0</v>
      </c>
      <c r="X1206" s="15">
        <v>0</v>
      </c>
      <c r="Y1206" s="15">
        <v>0</v>
      </c>
      <c r="Z1206" s="15">
        <v>0</v>
      </c>
      <c r="AA1206" s="15">
        <v>0</v>
      </c>
      <c r="AB1206" s="15">
        <v>0</v>
      </c>
      <c r="AC1206" s="15">
        <v>0</v>
      </c>
      <c r="AD1206" s="15">
        <v>19</v>
      </c>
      <c r="AE1206" s="15">
        <v>16</v>
      </c>
      <c r="AF1206" s="15">
        <v>0</v>
      </c>
      <c r="AG1206" s="15">
        <v>0</v>
      </c>
      <c r="AH1206" s="15">
        <v>0</v>
      </c>
      <c r="AI1206" s="15">
        <v>13</v>
      </c>
      <c r="AJ1206" s="15">
        <v>0</v>
      </c>
      <c r="AK1206" s="15">
        <v>17</v>
      </c>
      <c r="AL1206" s="15">
        <v>0</v>
      </c>
      <c r="AM1206" s="15">
        <v>15</v>
      </c>
      <c r="AN1206" s="15">
        <v>0</v>
      </c>
      <c r="AO1206" s="15">
        <v>0</v>
      </c>
      <c r="AP1206" s="15">
        <v>0</v>
      </c>
      <c r="AQ1206" s="15">
        <v>0</v>
      </c>
      <c r="AR1206" s="15">
        <v>0</v>
      </c>
      <c r="AS1206" s="15">
        <v>0</v>
      </c>
      <c r="AT1206" s="15">
        <v>0</v>
      </c>
      <c r="AU1206" s="15">
        <v>0</v>
      </c>
      <c r="AV1206" s="15">
        <v>0</v>
      </c>
      <c r="AW1206" s="15">
        <v>0</v>
      </c>
      <c r="AX1206" s="15">
        <v>0</v>
      </c>
      <c r="AY1206" s="15">
        <v>0</v>
      </c>
      <c r="AZ1206" s="15">
        <v>0</v>
      </c>
      <c r="BA1206" s="15">
        <v>0</v>
      </c>
      <c r="BB1206" s="15">
        <v>0</v>
      </c>
      <c r="BC1206" s="15">
        <v>0</v>
      </c>
      <c r="BD1206" s="15">
        <v>0</v>
      </c>
      <c r="BE1206" s="15">
        <v>0</v>
      </c>
      <c r="BF1206" s="15">
        <v>0</v>
      </c>
      <c r="BG1206" s="15">
        <v>0</v>
      </c>
      <c r="BH1206" s="15">
        <v>0</v>
      </c>
      <c r="BI1206" s="15">
        <v>0</v>
      </c>
      <c r="BJ1206" s="15">
        <v>0</v>
      </c>
      <c r="BK1206" s="15">
        <v>0</v>
      </c>
      <c r="BL1206" s="15">
        <v>0</v>
      </c>
      <c r="BM1206" s="15">
        <v>0</v>
      </c>
      <c r="BN1206" s="15">
        <v>0</v>
      </c>
      <c r="BO1206" s="15">
        <v>0</v>
      </c>
      <c r="BP1206" s="15">
        <v>0</v>
      </c>
      <c r="BQ1206" s="15">
        <v>0</v>
      </c>
      <c r="BR1206" s="15">
        <v>0</v>
      </c>
      <c r="BS1206" s="15">
        <v>0</v>
      </c>
      <c r="BT1206" s="15">
        <v>0</v>
      </c>
      <c r="BU1206" s="15">
        <v>0</v>
      </c>
      <c r="BV1206" s="15">
        <v>0</v>
      </c>
      <c r="BW1206" s="15">
        <v>0</v>
      </c>
      <c r="BX1206" s="15">
        <v>0</v>
      </c>
      <c r="BY1206" s="15">
        <v>0</v>
      </c>
      <c r="BZ1206" s="15">
        <v>0</v>
      </c>
      <c r="CA1206" s="15">
        <v>0</v>
      </c>
      <c r="CB1206" s="15">
        <v>0</v>
      </c>
      <c r="CC1206" s="15">
        <v>0</v>
      </c>
      <c r="CD1206" s="15" t="s">
        <v>26553</v>
      </c>
    </row>
    <row r="1207" spans="1:82" x14ac:dyDescent="0.4">
      <c r="A1207" s="15" t="s">
        <v>28422</v>
      </c>
      <c r="B1207" s="15">
        <v>0</v>
      </c>
      <c r="C1207" s="15">
        <v>0</v>
      </c>
      <c r="D1207" s="15">
        <v>0</v>
      </c>
      <c r="E1207" s="15">
        <v>0</v>
      </c>
      <c r="F1207" s="15">
        <v>0</v>
      </c>
      <c r="G1207" s="15">
        <v>0</v>
      </c>
      <c r="H1207" s="15">
        <v>0</v>
      </c>
      <c r="I1207" s="15">
        <v>0</v>
      </c>
      <c r="J1207" s="15">
        <v>0</v>
      </c>
      <c r="K1207" s="15">
        <v>9</v>
      </c>
      <c r="L1207" s="15">
        <v>0</v>
      </c>
      <c r="M1207" s="15">
        <v>0</v>
      </c>
      <c r="N1207" s="15">
        <v>0</v>
      </c>
      <c r="O1207" s="15">
        <v>0</v>
      </c>
      <c r="P1207" s="15">
        <v>0</v>
      </c>
      <c r="Q1207" s="15">
        <v>0</v>
      </c>
      <c r="R1207" s="15">
        <v>0</v>
      </c>
      <c r="S1207" s="15">
        <v>0</v>
      </c>
      <c r="T1207" s="15">
        <v>0</v>
      </c>
      <c r="U1207" s="15">
        <v>0</v>
      </c>
      <c r="V1207" s="15">
        <v>17</v>
      </c>
      <c r="W1207" s="15">
        <v>33</v>
      </c>
      <c r="X1207" s="15">
        <v>22</v>
      </c>
      <c r="Y1207" s="15">
        <v>22</v>
      </c>
      <c r="Z1207" s="15">
        <v>20</v>
      </c>
      <c r="AA1207" s="15">
        <v>18</v>
      </c>
      <c r="AB1207" s="15">
        <v>26</v>
      </c>
      <c r="AC1207" s="15">
        <v>26</v>
      </c>
      <c r="AD1207" s="15">
        <v>24</v>
      </c>
      <c r="AE1207" s="15">
        <v>35</v>
      </c>
      <c r="AF1207" s="15">
        <v>19</v>
      </c>
      <c r="AG1207" s="15">
        <v>32</v>
      </c>
      <c r="AH1207" s="15">
        <v>33</v>
      </c>
      <c r="AI1207" s="15">
        <v>31</v>
      </c>
      <c r="AJ1207" s="15">
        <v>27</v>
      </c>
      <c r="AK1207" s="15">
        <v>25</v>
      </c>
      <c r="AL1207" s="15">
        <v>0</v>
      </c>
      <c r="AM1207" s="15">
        <v>0</v>
      </c>
      <c r="AN1207" s="15">
        <v>26</v>
      </c>
      <c r="AO1207" s="15">
        <v>32</v>
      </c>
      <c r="AP1207" s="15">
        <v>0</v>
      </c>
      <c r="AQ1207" s="15">
        <v>0</v>
      </c>
      <c r="AR1207" s="15">
        <v>0</v>
      </c>
      <c r="AS1207" s="15">
        <v>0</v>
      </c>
      <c r="AT1207" s="15">
        <v>0</v>
      </c>
      <c r="AU1207" s="15">
        <v>0</v>
      </c>
      <c r="AV1207" s="15">
        <v>0</v>
      </c>
      <c r="AW1207" s="15">
        <v>0</v>
      </c>
      <c r="AX1207" s="15">
        <v>0</v>
      </c>
      <c r="AY1207" s="15">
        <v>0</v>
      </c>
      <c r="AZ1207" s="15">
        <v>8</v>
      </c>
      <c r="BA1207" s="15">
        <v>0</v>
      </c>
      <c r="BB1207" s="15">
        <v>0</v>
      </c>
      <c r="BC1207" s="15">
        <v>0</v>
      </c>
      <c r="BD1207" s="15">
        <v>0</v>
      </c>
      <c r="BE1207" s="15">
        <v>0</v>
      </c>
      <c r="BF1207" s="15">
        <v>0</v>
      </c>
      <c r="BG1207" s="15">
        <v>0</v>
      </c>
      <c r="BH1207" s="15">
        <v>0</v>
      </c>
      <c r="BI1207" s="15">
        <v>0</v>
      </c>
      <c r="BJ1207" s="15">
        <v>0</v>
      </c>
      <c r="BK1207" s="15">
        <v>7</v>
      </c>
      <c r="BL1207" s="15">
        <v>0</v>
      </c>
      <c r="BM1207" s="15">
        <v>0</v>
      </c>
      <c r="BN1207" s="15">
        <v>0</v>
      </c>
      <c r="BO1207" s="15">
        <v>0</v>
      </c>
      <c r="BP1207" s="15">
        <v>0</v>
      </c>
      <c r="BQ1207" s="15">
        <v>0</v>
      </c>
      <c r="BR1207" s="15">
        <v>4</v>
      </c>
      <c r="BS1207" s="15">
        <v>0</v>
      </c>
      <c r="BT1207" s="15">
        <v>0</v>
      </c>
      <c r="BU1207" s="15">
        <v>0</v>
      </c>
      <c r="BV1207" s="15">
        <v>11</v>
      </c>
      <c r="BW1207" s="15">
        <v>10</v>
      </c>
      <c r="BX1207" s="15">
        <v>9</v>
      </c>
      <c r="BY1207" s="15">
        <v>0</v>
      </c>
      <c r="BZ1207" s="15">
        <v>0</v>
      </c>
      <c r="CA1207" s="15">
        <v>0</v>
      </c>
      <c r="CB1207" s="15">
        <v>0</v>
      </c>
      <c r="CC1207" s="15">
        <v>10</v>
      </c>
      <c r="CD1207" s="15" t="s">
        <v>28423</v>
      </c>
    </row>
    <row r="1208" spans="1:82" x14ac:dyDescent="0.4">
      <c r="A1208" s="15" t="s">
        <v>28424</v>
      </c>
      <c r="B1208" s="15">
        <v>0</v>
      </c>
      <c r="C1208" s="15">
        <v>0</v>
      </c>
      <c r="D1208" s="15">
        <v>0</v>
      </c>
      <c r="E1208" s="15">
        <v>0</v>
      </c>
      <c r="F1208" s="15">
        <v>0</v>
      </c>
      <c r="G1208" s="15">
        <v>0</v>
      </c>
      <c r="H1208" s="15">
        <v>0</v>
      </c>
      <c r="I1208" s="15">
        <v>0</v>
      </c>
      <c r="J1208" s="15">
        <v>0</v>
      </c>
      <c r="K1208" s="15">
        <v>0</v>
      </c>
      <c r="L1208" s="15">
        <v>0</v>
      </c>
      <c r="M1208" s="15">
        <v>0</v>
      </c>
      <c r="N1208" s="15">
        <v>0</v>
      </c>
      <c r="O1208" s="15">
        <v>0</v>
      </c>
      <c r="P1208" s="15">
        <v>0</v>
      </c>
      <c r="Q1208" s="15">
        <v>0</v>
      </c>
      <c r="R1208" s="15">
        <v>0</v>
      </c>
      <c r="S1208" s="15">
        <v>0</v>
      </c>
      <c r="T1208" s="15">
        <v>0</v>
      </c>
      <c r="U1208" s="15">
        <v>0</v>
      </c>
      <c r="V1208" s="15">
        <v>0</v>
      </c>
      <c r="W1208" s="15">
        <v>0</v>
      </c>
      <c r="X1208" s="15">
        <v>0</v>
      </c>
      <c r="Y1208" s="15">
        <v>0</v>
      </c>
      <c r="Z1208" s="15">
        <v>0</v>
      </c>
      <c r="AA1208" s="15">
        <v>0</v>
      </c>
      <c r="AB1208" s="15">
        <v>0</v>
      </c>
      <c r="AC1208" s="15">
        <v>0</v>
      </c>
      <c r="AD1208" s="15">
        <v>0</v>
      </c>
      <c r="AE1208" s="15">
        <v>0</v>
      </c>
      <c r="AF1208" s="15">
        <v>0</v>
      </c>
      <c r="AG1208" s="15">
        <v>0</v>
      </c>
      <c r="AH1208" s="15">
        <v>0</v>
      </c>
      <c r="AI1208" s="15">
        <v>0</v>
      </c>
      <c r="AJ1208" s="15">
        <v>0</v>
      </c>
      <c r="AK1208" s="15">
        <v>0</v>
      </c>
      <c r="AL1208" s="15">
        <v>0</v>
      </c>
      <c r="AM1208" s="15">
        <v>0</v>
      </c>
      <c r="AN1208" s="15">
        <v>0</v>
      </c>
      <c r="AO1208" s="15">
        <v>0</v>
      </c>
      <c r="AP1208" s="15">
        <v>19</v>
      </c>
      <c r="AQ1208" s="15">
        <v>0</v>
      </c>
      <c r="AR1208" s="15">
        <v>0</v>
      </c>
      <c r="AS1208" s="15">
        <v>0</v>
      </c>
      <c r="AT1208" s="15">
        <v>20</v>
      </c>
      <c r="AU1208" s="15">
        <v>94</v>
      </c>
      <c r="AV1208" s="15">
        <v>16</v>
      </c>
      <c r="AW1208" s="15">
        <v>0</v>
      </c>
      <c r="AX1208" s="15">
        <v>0</v>
      </c>
      <c r="AY1208" s="15">
        <v>0</v>
      </c>
      <c r="AZ1208" s="15">
        <v>0</v>
      </c>
      <c r="BA1208" s="15">
        <v>35</v>
      </c>
      <c r="BB1208" s="15">
        <v>0</v>
      </c>
      <c r="BC1208" s="15">
        <v>0</v>
      </c>
      <c r="BD1208" s="15">
        <v>0</v>
      </c>
      <c r="BE1208" s="15">
        <v>0</v>
      </c>
      <c r="BF1208" s="15">
        <v>0</v>
      </c>
      <c r="BG1208" s="15">
        <v>0</v>
      </c>
      <c r="BH1208" s="15">
        <v>0</v>
      </c>
      <c r="BI1208" s="15">
        <v>0</v>
      </c>
      <c r="BJ1208" s="15">
        <v>0</v>
      </c>
      <c r="BK1208" s="15">
        <v>0</v>
      </c>
      <c r="BL1208" s="15">
        <v>0</v>
      </c>
      <c r="BM1208" s="15">
        <v>0</v>
      </c>
      <c r="BN1208" s="15">
        <v>0</v>
      </c>
      <c r="BO1208" s="15">
        <v>0</v>
      </c>
      <c r="BP1208" s="15">
        <v>0</v>
      </c>
      <c r="BQ1208" s="15">
        <v>0</v>
      </c>
      <c r="BR1208" s="15">
        <v>0</v>
      </c>
      <c r="BS1208" s="15">
        <v>0</v>
      </c>
      <c r="BT1208" s="15">
        <v>0</v>
      </c>
      <c r="BU1208" s="15">
        <v>0</v>
      </c>
      <c r="BV1208" s="15">
        <v>0</v>
      </c>
      <c r="BW1208" s="15">
        <v>0</v>
      </c>
      <c r="BX1208" s="15">
        <v>0</v>
      </c>
      <c r="BY1208" s="15">
        <v>0</v>
      </c>
      <c r="BZ1208" s="15">
        <v>0</v>
      </c>
      <c r="CA1208" s="15">
        <v>0</v>
      </c>
      <c r="CB1208" s="15">
        <v>0</v>
      </c>
      <c r="CC1208" s="15">
        <v>0</v>
      </c>
      <c r="CD1208" s="15" t="s">
        <v>28425</v>
      </c>
    </row>
    <row r="1209" spans="1:82" x14ac:dyDescent="0.4">
      <c r="A1209" s="15" t="s">
        <v>28426</v>
      </c>
      <c r="B1209" s="15">
        <v>0</v>
      </c>
      <c r="C1209" s="15">
        <v>0</v>
      </c>
      <c r="D1209" s="15">
        <v>0</v>
      </c>
      <c r="E1209" s="15">
        <v>0</v>
      </c>
      <c r="F1209" s="15">
        <v>0</v>
      </c>
      <c r="G1209" s="15">
        <v>0</v>
      </c>
      <c r="H1209" s="15">
        <v>0</v>
      </c>
      <c r="I1209" s="15">
        <v>0</v>
      </c>
      <c r="J1209" s="15">
        <v>0</v>
      </c>
      <c r="K1209" s="15">
        <v>0</v>
      </c>
      <c r="L1209" s="15">
        <v>0</v>
      </c>
      <c r="M1209" s="15">
        <v>0</v>
      </c>
      <c r="N1209" s="15">
        <v>0</v>
      </c>
      <c r="O1209" s="15">
        <v>0</v>
      </c>
      <c r="P1209" s="15">
        <v>0</v>
      </c>
      <c r="Q1209" s="15">
        <v>0</v>
      </c>
      <c r="R1209" s="15">
        <v>0</v>
      </c>
      <c r="S1209" s="15">
        <v>0</v>
      </c>
      <c r="T1209" s="15">
        <v>0</v>
      </c>
      <c r="U1209" s="15">
        <v>0</v>
      </c>
      <c r="V1209" s="15">
        <v>0</v>
      </c>
      <c r="W1209" s="15">
        <v>0</v>
      </c>
      <c r="X1209" s="15">
        <v>0</v>
      </c>
      <c r="Y1209" s="15">
        <v>0</v>
      </c>
      <c r="Z1209" s="15">
        <v>0</v>
      </c>
      <c r="AA1209" s="15">
        <v>0</v>
      </c>
      <c r="AB1209" s="15">
        <v>0</v>
      </c>
      <c r="AC1209" s="15">
        <v>0</v>
      </c>
      <c r="AD1209" s="15">
        <v>0</v>
      </c>
      <c r="AE1209" s="15">
        <v>0</v>
      </c>
      <c r="AF1209" s="15">
        <v>0</v>
      </c>
      <c r="AG1209" s="15">
        <v>0</v>
      </c>
      <c r="AH1209" s="15">
        <v>0</v>
      </c>
      <c r="AI1209" s="15">
        <v>0</v>
      </c>
      <c r="AJ1209" s="15">
        <v>0</v>
      </c>
      <c r="AK1209" s="15">
        <v>0</v>
      </c>
      <c r="AL1209" s="15">
        <v>0</v>
      </c>
      <c r="AM1209" s="15">
        <v>0</v>
      </c>
      <c r="AN1209" s="15">
        <v>0</v>
      </c>
      <c r="AO1209" s="15">
        <v>0</v>
      </c>
      <c r="AP1209" s="15">
        <v>0</v>
      </c>
      <c r="AQ1209" s="15">
        <v>0</v>
      </c>
      <c r="AR1209" s="15">
        <v>0</v>
      </c>
      <c r="AS1209" s="15">
        <v>0</v>
      </c>
      <c r="AT1209" s="15">
        <v>7</v>
      </c>
      <c r="AU1209" s="15">
        <v>0</v>
      </c>
      <c r="AV1209" s="15">
        <v>0</v>
      </c>
      <c r="AW1209" s="15">
        <v>0</v>
      </c>
      <c r="AX1209" s="15">
        <v>0</v>
      </c>
      <c r="AY1209" s="15">
        <v>0</v>
      </c>
      <c r="AZ1209" s="15">
        <v>0</v>
      </c>
      <c r="BA1209" s="15">
        <v>0</v>
      </c>
      <c r="BB1209" s="15">
        <v>0</v>
      </c>
      <c r="BC1209" s="15">
        <v>0</v>
      </c>
      <c r="BD1209" s="15">
        <v>0</v>
      </c>
      <c r="BE1209" s="15">
        <v>0</v>
      </c>
      <c r="BF1209" s="15">
        <v>0</v>
      </c>
      <c r="BG1209" s="15">
        <v>7</v>
      </c>
      <c r="BH1209" s="15">
        <v>0</v>
      </c>
      <c r="BI1209" s="15">
        <v>0</v>
      </c>
      <c r="BJ1209" s="15">
        <v>0</v>
      </c>
      <c r="BK1209" s="15">
        <v>0</v>
      </c>
      <c r="BL1209" s="15">
        <v>0</v>
      </c>
      <c r="BM1209" s="15">
        <v>0</v>
      </c>
      <c r="BN1209" s="15">
        <v>0</v>
      </c>
      <c r="BO1209" s="15">
        <v>0</v>
      </c>
      <c r="BP1209" s="15">
        <v>0</v>
      </c>
      <c r="BQ1209" s="15">
        <v>0</v>
      </c>
      <c r="BR1209" s="15">
        <v>0</v>
      </c>
      <c r="BS1209" s="15">
        <v>0</v>
      </c>
      <c r="BT1209" s="15">
        <v>0</v>
      </c>
      <c r="BU1209" s="15">
        <v>0</v>
      </c>
      <c r="BV1209" s="15">
        <v>0</v>
      </c>
      <c r="BW1209" s="15">
        <v>0</v>
      </c>
      <c r="BX1209" s="15">
        <v>0</v>
      </c>
      <c r="BY1209" s="15">
        <v>0</v>
      </c>
      <c r="BZ1209" s="15">
        <v>0</v>
      </c>
      <c r="CA1209" s="15">
        <v>0</v>
      </c>
      <c r="CB1209" s="15">
        <v>0</v>
      </c>
      <c r="CC1209" s="15">
        <v>0</v>
      </c>
      <c r="CD1209" s="15" t="s">
        <v>28427</v>
      </c>
    </row>
    <row r="1210" spans="1:82" x14ac:dyDescent="0.4">
      <c r="A1210" s="15" t="s">
        <v>28428</v>
      </c>
      <c r="B1210" s="15">
        <v>0</v>
      </c>
      <c r="C1210" s="15">
        <v>0</v>
      </c>
      <c r="D1210" s="15">
        <v>0</v>
      </c>
      <c r="E1210" s="15">
        <v>0</v>
      </c>
      <c r="F1210" s="15">
        <v>0</v>
      </c>
      <c r="G1210" s="15">
        <v>0</v>
      </c>
      <c r="H1210" s="15">
        <v>0</v>
      </c>
      <c r="I1210" s="15">
        <v>0</v>
      </c>
      <c r="J1210" s="15">
        <v>0</v>
      </c>
      <c r="K1210" s="15">
        <v>0</v>
      </c>
      <c r="L1210" s="15">
        <v>0</v>
      </c>
      <c r="M1210" s="15">
        <v>0</v>
      </c>
      <c r="N1210" s="15">
        <v>0</v>
      </c>
      <c r="O1210" s="15">
        <v>0</v>
      </c>
      <c r="P1210" s="15">
        <v>0</v>
      </c>
      <c r="Q1210" s="15">
        <v>0</v>
      </c>
      <c r="R1210" s="15">
        <v>0</v>
      </c>
      <c r="S1210" s="15">
        <v>0</v>
      </c>
      <c r="T1210" s="15">
        <v>0</v>
      </c>
      <c r="U1210" s="15">
        <v>0</v>
      </c>
      <c r="V1210" s="15">
        <v>0</v>
      </c>
      <c r="W1210" s="15">
        <v>0</v>
      </c>
      <c r="X1210" s="15">
        <v>0</v>
      </c>
      <c r="Y1210" s="15">
        <v>0</v>
      </c>
      <c r="Z1210" s="15">
        <v>0</v>
      </c>
      <c r="AA1210" s="15">
        <v>0</v>
      </c>
      <c r="AB1210" s="15">
        <v>18</v>
      </c>
      <c r="AC1210" s="15">
        <v>0</v>
      </c>
      <c r="AD1210" s="15">
        <v>0</v>
      </c>
      <c r="AE1210" s="15">
        <v>12</v>
      </c>
      <c r="AF1210" s="15">
        <v>0</v>
      </c>
      <c r="AG1210" s="15">
        <v>0</v>
      </c>
      <c r="AH1210" s="15">
        <v>0</v>
      </c>
      <c r="AI1210" s="15">
        <v>0</v>
      </c>
      <c r="AJ1210" s="15">
        <v>0</v>
      </c>
      <c r="AK1210" s="15">
        <v>0</v>
      </c>
      <c r="AL1210" s="15">
        <v>0</v>
      </c>
      <c r="AM1210" s="15">
        <v>0</v>
      </c>
      <c r="AN1210" s="15">
        <v>0</v>
      </c>
      <c r="AO1210" s="15">
        <v>0</v>
      </c>
      <c r="AP1210" s="15">
        <v>0</v>
      </c>
      <c r="AQ1210" s="15">
        <v>0</v>
      </c>
      <c r="AR1210" s="15">
        <v>0</v>
      </c>
      <c r="AS1210" s="15">
        <v>0</v>
      </c>
      <c r="AT1210" s="15">
        <v>0</v>
      </c>
      <c r="AU1210" s="15">
        <v>23</v>
      </c>
      <c r="AV1210" s="15">
        <v>0</v>
      </c>
      <c r="AW1210" s="15">
        <v>0</v>
      </c>
      <c r="AX1210" s="15">
        <v>0</v>
      </c>
      <c r="AY1210" s="15">
        <v>0</v>
      </c>
      <c r="AZ1210" s="15">
        <v>9</v>
      </c>
      <c r="BA1210" s="15">
        <v>0</v>
      </c>
      <c r="BB1210" s="15">
        <v>0</v>
      </c>
      <c r="BC1210" s="15">
        <v>0</v>
      </c>
      <c r="BD1210" s="15">
        <v>0</v>
      </c>
      <c r="BE1210" s="15">
        <v>0</v>
      </c>
      <c r="BF1210" s="15">
        <v>0</v>
      </c>
      <c r="BG1210" s="15">
        <v>0</v>
      </c>
      <c r="BH1210" s="15">
        <v>0</v>
      </c>
      <c r="BI1210" s="15">
        <v>0</v>
      </c>
      <c r="BJ1210" s="15">
        <v>0</v>
      </c>
      <c r="BK1210" s="15">
        <v>0</v>
      </c>
      <c r="BL1210" s="15">
        <v>0</v>
      </c>
      <c r="BM1210" s="15">
        <v>0</v>
      </c>
      <c r="BN1210" s="15">
        <v>0</v>
      </c>
      <c r="BO1210" s="15">
        <v>0</v>
      </c>
      <c r="BP1210" s="15">
        <v>0</v>
      </c>
      <c r="BQ1210" s="15">
        <v>0</v>
      </c>
      <c r="BR1210" s="15">
        <v>0</v>
      </c>
      <c r="BS1210" s="15">
        <v>0</v>
      </c>
      <c r="BT1210" s="15">
        <v>0</v>
      </c>
      <c r="BU1210" s="15">
        <v>0</v>
      </c>
      <c r="BV1210" s="15">
        <v>0</v>
      </c>
      <c r="BW1210" s="15">
        <v>0</v>
      </c>
      <c r="BX1210" s="15">
        <v>0</v>
      </c>
      <c r="BY1210" s="15">
        <v>0</v>
      </c>
      <c r="BZ1210" s="15">
        <v>0</v>
      </c>
      <c r="CA1210" s="15">
        <v>0</v>
      </c>
      <c r="CB1210" s="15">
        <v>0</v>
      </c>
      <c r="CC1210" s="15">
        <v>0</v>
      </c>
      <c r="CD1210" s="15" t="s">
        <v>26672</v>
      </c>
    </row>
    <row r="1211" spans="1:82" x14ac:dyDescent="0.4">
      <c r="A1211" s="15" t="s">
        <v>28429</v>
      </c>
      <c r="B1211" s="15">
        <v>0</v>
      </c>
      <c r="C1211" s="15">
        <v>0</v>
      </c>
      <c r="D1211" s="15">
        <v>0</v>
      </c>
      <c r="E1211" s="15">
        <v>0</v>
      </c>
      <c r="F1211" s="15">
        <v>0</v>
      </c>
      <c r="G1211" s="15">
        <v>0</v>
      </c>
      <c r="H1211" s="15">
        <v>0</v>
      </c>
      <c r="I1211" s="15">
        <v>0</v>
      </c>
      <c r="J1211" s="15">
        <v>0</v>
      </c>
      <c r="K1211" s="15">
        <v>0</v>
      </c>
      <c r="L1211" s="15">
        <v>0</v>
      </c>
      <c r="M1211" s="15">
        <v>0</v>
      </c>
      <c r="N1211" s="15">
        <v>0</v>
      </c>
      <c r="O1211" s="15">
        <v>0</v>
      </c>
      <c r="P1211" s="15">
        <v>0</v>
      </c>
      <c r="Q1211" s="15">
        <v>0</v>
      </c>
      <c r="R1211" s="15">
        <v>0</v>
      </c>
      <c r="S1211" s="15">
        <v>0</v>
      </c>
      <c r="T1211" s="15">
        <v>0</v>
      </c>
      <c r="U1211" s="15">
        <v>0</v>
      </c>
      <c r="V1211" s="15">
        <v>13</v>
      </c>
      <c r="W1211" s="15">
        <v>0</v>
      </c>
      <c r="X1211" s="15">
        <v>0</v>
      </c>
      <c r="Y1211" s="15">
        <v>0</v>
      </c>
      <c r="Z1211" s="15">
        <v>0</v>
      </c>
      <c r="AA1211" s="15">
        <v>0</v>
      </c>
      <c r="AB1211" s="15">
        <v>0</v>
      </c>
      <c r="AC1211" s="15">
        <v>0</v>
      </c>
      <c r="AD1211" s="15">
        <v>0</v>
      </c>
      <c r="AE1211" s="15">
        <v>0</v>
      </c>
      <c r="AF1211" s="15">
        <v>0</v>
      </c>
      <c r="AG1211" s="15">
        <v>0</v>
      </c>
      <c r="AH1211" s="15">
        <v>0</v>
      </c>
      <c r="AI1211" s="15">
        <v>0</v>
      </c>
      <c r="AJ1211" s="15">
        <v>0</v>
      </c>
      <c r="AK1211" s="15">
        <v>0</v>
      </c>
      <c r="AL1211" s="15">
        <v>0</v>
      </c>
      <c r="AM1211" s="15">
        <v>0</v>
      </c>
      <c r="AN1211" s="15">
        <v>0</v>
      </c>
      <c r="AO1211" s="15">
        <v>27</v>
      </c>
      <c r="AP1211" s="15">
        <v>0</v>
      </c>
      <c r="AQ1211" s="15">
        <v>0</v>
      </c>
      <c r="AR1211" s="15">
        <v>0</v>
      </c>
      <c r="AS1211" s="15">
        <v>0</v>
      </c>
      <c r="AT1211" s="15">
        <v>0</v>
      </c>
      <c r="AU1211" s="15">
        <v>0</v>
      </c>
      <c r="AV1211" s="15">
        <v>0</v>
      </c>
      <c r="AW1211" s="15">
        <v>0</v>
      </c>
      <c r="AX1211" s="15">
        <v>0</v>
      </c>
      <c r="AY1211" s="15">
        <v>0</v>
      </c>
      <c r="AZ1211" s="15">
        <v>0</v>
      </c>
      <c r="BA1211" s="15">
        <v>0</v>
      </c>
      <c r="BB1211" s="15">
        <v>0</v>
      </c>
      <c r="BC1211" s="15">
        <v>0</v>
      </c>
      <c r="BD1211" s="15">
        <v>0</v>
      </c>
      <c r="BE1211" s="15">
        <v>0</v>
      </c>
      <c r="BF1211" s="15">
        <v>0</v>
      </c>
      <c r="BG1211" s="15">
        <v>0</v>
      </c>
      <c r="BH1211" s="15">
        <v>0</v>
      </c>
      <c r="BI1211" s="15">
        <v>0</v>
      </c>
      <c r="BJ1211" s="15">
        <v>0</v>
      </c>
      <c r="BK1211" s="15">
        <v>0</v>
      </c>
      <c r="BL1211" s="15">
        <v>0</v>
      </c>
      <c r="BM1211" s="15">
        <v>0</v>
      </c>
      <c r="BN1211" s="15">
        <v>0</v>
      </c>
      <c r="BO1211" s="15">
        <v>0</v>
      </c>
      <c r="BP1211" s="15">
        <v>0</v>
      </c>
      <c r="BQ1211" s="15">
        <v>0</v>
      </c>
      <c r="BR1211" s="15">
        <v>0</v>
      </c>
      <c r="BS1211" s="15">
        <v>0</v>
      </c>
      <c r="BT1211" s="15">
        <v>0</v>
      </c>
      <c r="BU1211" s="15">
        <v>0</v>
      </c>
      <c r="BV1211" s="15">
        <v>0</v>
      </c>
      <c r="BW1211" s="15">
        <v>0</v>
      </c>
      <c r="BX1211" s="15">
        <v>0</v>
      </c>
      <c r="BY1211" s="15">
        <v>0</v>
      </c>
      <c r="BZ1211" s="15">
        <v>0</v>
      </c>
      <c r="CA1211" s="15">
        <v>0</v>
      </c>
      <c r="CB1211" s="15">
        <v>0</v>
      </c>
      <c r="CC1211" s="15">
        <v>0</v>
      </c>
      <c r="CD1211" s="15" t="s">
        <v>26511</v>
      </c>
    </row>
    <row r="1212" spans="1:82" x14ac:dyDescent="0.4">
      <c r="A1212" s="15" t="s">
        <v>28430</v>
      </c>
      <c r="B1212" s="15">
        <v>0</v>
      </c>
      <c r="C1212" s="15">
        <v>0</v>
      </c>
      <c r="D1212" s="15">
        <v>0</v>
      </c>
      <c r="E1212" s="15">
        <v>0</v>
      </c>
      <c r="F1212" s="15">
        <v>27</v>
      </c>
      <c r="G1212" s="15">
        <v>0</v>
      </c>
      <c r="H1212" s="15">
        <v>0</v>
      </c>
      <c r="I1212" s="15">
        <v>0</v>
      </c>
      <c r="J1212" s="15">
        <v>0</v>
      </c>
      <c r="K1212" s="15">
        <v>0</v>
      </c>
      <c r="L1212" s="15">
        <v>0</v>
      </c>
      <c r="M1212" s="15">
        <v>11</v>
      </c>
      <c r="N1212" s="15">
        <v>0</v>
      </c>
      <c r="O1212" s="15">
        <v>0</v>
      </c>
      <c r="P1212" s="15">
        <v>0</v>
      </c>
      <c r="Q1212" s="15">
        <v>0</v>
      </c>
      <c r="R1212" s="15">
        <v>0</v>
      </c>
      <c r="S1212" s="15">
        <v>0</v>
      </c>
      <c r="T1212" s="15">
        <v>0</v>
      </c>
      <c r="U1212" s="15">
        <v>31</v>
      </c>
      <c r="V1212" s="15">
        <v>0</v>
      </c>
      <c r="W1212" s="15">
        <v>0</v>
      </c>
      <c r="X1212" s="15">
        <v>0</v>
      </c>
      <c r="Y1212" s="15">
        <v>0</v>
      </c>
      <c r="Z1212" s="15">
        <v>0</v>
      </c>
      <c r="AA1212" s="15">
        <v>0</v>
      </c>
      <c r="AB1212" s="15">
        <v>0</v>
      </c>
      <c r="AC1212" s="15">
        <v>0</v>
      </c>
      <c r="AD1212" s="15">
        <v>0</v>
      </c>
      <c r="AE1212" s="15">
        <v>0</v>
      </c>
      <c r="AF1212" s="15">
        <v>0</v>
      </c>
      <c r="AG1212" s="15">
        <v>0</v>
      </c>
      <c r="AH1212" s="15">
        <v>0</v>
      </c>
      <c r="AI1212" s="15">
        <v>0</v>
      </c>
      <c r="AJ1212" s="15">
        <v>0</v>
      </c>
      <c r="AK1212" s="15">
        <v>0</v>
      </c>
      <c r="AL1212" s="15">
        <v>0</v>
      </c>
      <c r="AM1212" s="15">
        <v>0</v>
      </c>
      <c r="AN1212" s="15">
        <v>0</v>
      </c>
      <c r="AO1212" s="15">
        <v>0</v>
      </c>
      <c r="AP1212" s="15">
        <v>0</v>
      </c>
      <c r="AQ1212" s="15">
        <v>0</v>
      </c>
      <c r="AR1212" s="15">
        <v>0</v>
      </c>
      <c r="AS1212" s="15">
        <v>0</v>
      </c>
      <c r="AT1212" s="15">
        <v>0</v>
      </c>
      <c r="AU1212" s="15">
        <v>0</v>
      </c>
      <c r="AV1212" s="15">
        <v>0</v>
      </c>
      <c r="AW1212" s="15">
        <v>0</v>
      </c>
      <c r="AX1212" s="15">
        <v>0</v>
      </c>
      <c r="AY1212" s="15">
        <v>0</v>
      </c>
      <c r="AZ1212" s="15">
        <v>6</v>
      </c>
      <c r="BA1212" s="15">
        <v>0</v>
      </c>
      <c r="BB1212" s="15">
        <v>0</v>
      </c>
      <c r="BC1212" s="15">
        <v>0</v>
      </c>
      <c r="BD1212" s="15">
        <v>0</v>
      </c>
      <c r="BE1212" s="15">
        <v>0</v>
      </c>
      <c r="BF1212" s="15">
        <v>0</v>
      </c>
      <c r="BG1212" s="15">
        <v>0</v>
      </c>
      <c r="BH1212" s="15">
        <v>0</v>
      </c>
      <c r="BI1212" s="15">
        <v>0</v>
      </c>
      <c r="BJ1212" s="15">
        <v>0</v>
      </c>
      <c r="BK1212" s="15">
        <v>0</v>
      </c>
      <c r="BL1212" s="15">
        <v>0</v>
      </c>
      <c r="BM1212" s="15">
        <v>0</v>
      </c>
      <c r="BN1212" s="15">
        <v>0</v>
      </c>
      <c r="BO1212" s="15">
        <v>0</v>
      </c>
      <c r="BP1212" s="15">
        <v>0</v>
      </c>
      <c r="BQ1212" s="15">
        <v>0</v>
      </c>
      <c r="BR1212" s="15">
        <v>0</v>
      </c>
      <c r="BS1212" s="15">
        <v>0</v>
      </c>
      <c r="BT1212" s="15">
        <v>0</v>
      </c>
      <c r="BU1212" s="15">
        <v>0</v>
      </c>
      <c r="BV1212" s="15">
        <v>0</v>
      </c>
      <c r="BW1212" s="15">
        <v>0</v>
      </c>
      <c r="BX1212" s="15">
        <v>0</v>
      </c>
      <c r="BY1212" s="15">
        <v>0</v>
      </c>
      <c r="BZ1212" s="15">
        <v>0</v>
      </c>
      <c r="CA1212" s="15">
        <v>0</v>
      </c>
      <c r="CB1212" s="15">
        <v>0</v>
      </c>
      <c r="CC1212" s="15">
        <v>0</v>
      </c>
      <c r="CD1212" s="15" t="s">
        <v>28431</v>
      </c>
    </row>
    <row r="1213" spans="1:82" x14ac:dyDescent="0.4">
      <c r="A1213" s="15" t="s">
        <v>28432</v>
      </c>
      <c r="B1213" s="15">
        <v>0</v>
      </c>
      <c r="C1213" s="15">
        <v>0</v>
      </c>
      <c r="D1213" s="15">
        <v>0</v>
      </c>
      <c r="E1213" s="15">
        <v>0</v>
      </c>
      <c r="F1213" s="15">
        <v>0</v>
      </c>
      <c r="G1213" s="15">
        <v>0</v>
      </c>
      <c r="H1213" s="15">
        <v>0</v>
      </c>
      <c r="I1213" s="15">
        <v>0</v>
      </c>
      <c r="J1213" s="15">
        <v>0</v>
      </c>
      <c r="K1213" s="15">
        <v>0</v>
      </c>
      <c r="L1213" s="15">
        <v>0</v>
      </c>
      <c r="M1213" s="15">
        <v>0</v>
      </c>
      <c r="N1213" s="15">
        <v>0</v>
      </c>
      <c r="O1213" s="15">
        <v>0</v>
      </c>
      <c r="P1213" s="15">
        <v>0</v>
      </c>
      <c r="Q1213" s="15">
        <v>0</v>
      </c>
      <c r="R1213" s="15">
        <v>0</v>
      </c>
      <c r="S1213" s="15">
        <v>0</v>
      </c>
      <c r="T1213" s="15">
        <v>0</v>
      </c>
      <c r="U1213" s="15">
        <v>0</v>
      </c>
      <c r="V1213" s="15">
        <v>0</v>
      </c>
      <c r="W1213" s="15">
        <v>0</v>
      </c>
      <c r="X1213" s="15">
        <v>0</v>
      </c>
      <c r="Y1213" s="15">
        <v>0</v>
      </c>
      <c r="Z1213" s="15">
        <v>0</v>
      </c>
      <c r="AA1213" s="15">
        <v>0</v>
      </c>
      <c r="AB1213" s="15">
        <v>0</v>
      </c>
      <c r="AC1213" s="15">
        <v>0</v>
      </c>
      <c r="AD1213" s="15">
        <v>0</v>
      </c>
      <c r="AE1213" s="15">
        <v>12</v>
      </c>
      <c r="AF1213" s="15">
        <v>0</v>
      </c>
      <c r="AG1213" s="15">
        <v>0</v>
      </c>
      <c r="AH1213" s="15">
        <v>0</v>
      </c>
      <c r="AI1213" s="15">
        <v>24</v>
      </c>
      <c r="AJ1213" s="15">
        <v>0</v>
      </c>
      <c r="AK1213" s="15">
        <v>0</v>
      </c>
      <c r="AL1213" s="15">
        <v>0</v>
      </c>
      <c r="AM1213" s="15">
        <v>0</v>
      </c>
      <c r="AN1213" s="15">
        <v>0</v>
      </c>
      <c r="AO1213" s="15">
        <v>0</v>
      </c>
      <c r="AP1213" s="15">
        <v>0</v>
      </c>
      <c r="AQ1213" s="15">
        <v>0</v>
      </c>
      <c r="AR1213" s="15">
        <v>0</v>
      </c>
      <c r="AS1213" s="15">
        <v>0</v>
      </c>
      <c r="AT1213" s="15">
        <v>0</v>
      </c>
      <c r="AU1213" s="15">
        <v>0</v>
      </c>
      <c r="AV1213" s="15">
        <v>0</v>
      </c>
      <c r="AW1213" s="15">
        <v>0</v>
      </c>
      <c r="AX1213" s="15">
        <v>0</v>
      </c>
      <c r="AY1213" s="15">
        <v>0</v>
      </c>
      <c r="AZ1213" s="15">
        <v>0</v>
      </c>
      <c r="BA1213" s="15">
        <v>0</v>
      </c>
      <c r="BB1213" s="15">
        <v>12</v>
      </c>
      <c r="BC1213" s="15">
        <v>0</v>
      </c>
      <c r="BD1213" s="15">
        <v>0</v>
      </c>
      <c r="BE1213" s="15">
        <v>0</v>
      </c>
      <c r="BF1213" s="15">
        <v>0</v>
      </c>
      <c r="BG1213" s="15">
        <v>0</v>
      </c>
      <c r="BH1213" s="15">
        <v>0</v>
      </c>
      <c r="BI1213" s="15">
        <v>0</v>
      </c>
      <c r="BJ1213" s="15">
        <v>0</v>
      </c>
      <c r="BK1213" s="15">
        <v>0</v>
      </c>
      <c r="BL1213" s="15">
        <v>0</v>
      </c>
      <c r="BM1213" s="15">
        <v>0</v>
      </c>
      <c r="BN1213" s="15">
        <v>0</v>
      </c>
      <c r="BO1213" s="15">
        <v>0</v>
      </c>
      <c r="BP1213" s="15">
        <v>0</v>
      </c>
      <c r="BQ1213" s="15">
        <v>0</v>
      </c>
      <c r="BR1213" s="15">
        <v>0</v>
      </c>
      <c r="BS1213" s="15">
        <v>0</v>
      </c>
      <c r="BT1213" s="15">
        <v>0</v>
      </c>
      <c r="BU1213" s="15">
        <v>0</v>
      </c>
      <c r="BV1213" s="15">
        <v>0</v>
      </c>
      <c r="BW1213" s="15">
        <v>0</v>
      </c>
      <c r="BX1213" s="15">
        <v>0</v>
      </c>
      <c r="BY1213" s="15">
        <v>0</v>
      </c>
      <c r="BZ1213" s="15">
        <v>0</v>
      </c>
      <c r="CA1213" s="15">
        <v>0</v>
      </c>
      <c r="CB1213" s="15">
        <v>0</v>
      </c>
      <c r="CC1213" s="15">
        <v>0</v>
      </c>
      <c r="CD1213" s="15" t="s">
        <v>28433</v>
      </c>
    </row>
    <row r="1214" spans="1:82" x14ac:dyDescent="0.4">
      <c r="A1214" s="15" t="s">
        <v>28434</v>
      </c>
      <c r="B1214" s="15">
        <v>0</v>
      </c>
      <c r="C1214" s="15">
        <v>0</v>
      </c>
      <c r="D1214" s="15">
        <v>0</v>
      </c>
      <c r="E1214" s="15">
        <v>0</v>
      </c>
      <c r="F1214" s="15">
        <v>0</v>
      </c>
      <c r="G1214" s="15">
        <v>0</v>
      </c>
      <c r="H1214" s="15">
        <v>0</v>
      </c>
      <c r="I1214" s="15">
        <v>0</v>
      </c>
      <c r="J1214" s="15">
        <v>0</v>
      </c>
      <c r="K1214" s="15">
        <v>0</v>
      </c>
      <c r="L1214" s="15">
        <v>0</v>
      </c>
      <c r="M1214" s="15">
        <v>0</v>
      </c>
      <c r="N1214" s="15">
        <v>0</v>
      </c>
      <c r="O1214" s="15">
        <v>0</v>
      </c>
      <c r="P1214" s="15">
        <v>0</v>
      </c>
      <c r="Q1214" s="15">
        <v>0</v>
      </c>
      <c r="R1214" s="15">
        <v>0</v>
      </c>
      <c r="S1214" s="15">
        <v>0</v>
      </c>
      <c r="T1214" s="15">
        <v>0</v>
      </c>
      <c r="U1214" s="15">
        <v>0</v>
      </c>
      <c r="V1214" s="15">
        <v>0</v>
      </c>
      <c r="W1214" s="15">
        <v>0</v>
      </c>
      <c r="X1214" s="15">
        <v>0</v>
      </c>
      <c r="Y1214" s="15">
        <v>0</v>
      </c>
      <c r="Z1214" s="15">
        <v>0</v>
      </c>
      <c r="AA1214" s="15">
        <v>0</v>
      </c>
      <c r="AB1214" s="15">
        <v>0</v>
      </c>
      <c r="AC1214" s="15">
        <v>0</v>
      </c>
      <c r="AD1214" s="15">
        <v>3</v>
      </c>
      <c r="AE1214" s="15">
        <v>0</v>
      </c>
      <c r="AF1214" s="15">
        <v>0</v>
      </c>
      <c r="AG1214" s="15">
        <v>0</v>
      </c>
      <c r="AH1214" s="15">
        <v>0</v>
      </c>
      <c r="AI1214" s="15">
        <v>0</v>
      </c>
      <c r="AJ1214" s="15">
        <v>0</v>
      </c>
      <c r="AK1214" s="15">
        <v>0</v>
      </c>
      <c r="AL1214" s="15">
        <v>0</v>
      </c>
      <c r="AM1214" s="15">
        <v>0</v>
      </c>
      <c r="AN1214" s="15">
        <v>0</v>
      </c>
      <c r="AO1214" s="15">
        <v>0</v>
      </c>
      <c r="AP1214" s="15">
        <v>0</v>
      </c>
      <c r="AQ1214" s="15">
        <v>0</v>
      </c>
      <c r="AR1214" s="15">
        <v>0</v>
      </c>
      <c r="AS1214" s="15">
        <v>0</v>
      </c>
      <c r="AT1214" s="15">
        <v>0</v>
      </c>
      <c r="AU1214" s="15">
        <v>0</v>
      </c>
      <c r="AV1214" s="15">
        <v>0</v>
      </c>
      <c r="AW1214" s="15">
        <v>0</v>
      </c>
      <c r="AX1214" s="15">
        <v>0</v>
      </c>
      <c r="AY1214" s="15">
        <v>0</v>
      </c>
      <c r="AZ1214" s="15">
        <v>0</v>
      </c>
      <c r="BA1214" s="15">
        <v>0</v>
      </c>
      <c r="BB1214" s="15">
        <v>0</v>
      </c>
      <c r="BC1214" s="15">
        <v>13</v>
      </c>
      <c r="BD1214" s="15">
        <v>0</v>
      </c>
      <c r="BE1214" s="15">
        <v>0</v>
      </c>
      <c r="BF1214" s="15">
        <v>0</v>
      </c>
      <c r="BG1214" s="15">
        <v>0</v>
      </c>
      <c r="BH1214" s="15">
        <v>0</v>
      </c>
      <c r="BI1214" s="15">
        <v>0</v>
      </c>
      <c r="BJ1214" s="15">
        <v>0</v>
      </c>
      <c r="BK1214" s="15">
        <v>0</v>
      </c>
      <c r="BL1214" s="15">
        <v>0</v>
      </c>
      <c r="BM1214" s="15">
        <v>0</v>
      </c>
      <c r="BN1214" s="15">
        <v>0</v>
      </c>
      <c r="BO1214" s="15">
        <v>0</v>
      </c>
      <c r="BP1214" s="15">
        <v>0</v>
      </c>
      <c r="BQ1214" s="15">
        <v>0</v>
      </c>
      <c r="BR1214" s="15">
        <v>0</v>
      </c>
      <c r="BS1214" s="15">
        <v>0</v>
      </c>
      <c r="BT1214" s="15">
        <v>0</v>
      </c>
      <c r="BU1214" s="15">
        <v>0</v>
      </c>
      <c r="BV1214" s="15">
        <v>0</v>
      </c>
      <c r="BW1214" s="15">
        <v>0</v>
      </c>
      <c r="BX1214" s="15">
        <v>0</v>
      </c>
      <c r="BY1214" s="15">
        <v>0</v>
      </c>
      <c r="BZ1214" s="15">
        <v>0</v>
      </c>
      <c r="CA1214" s="15">
        <v>0</v>
      </c>
      <c r="CB1214" s="15">
        <v>0</v>
      </c>
      <c r="CC1214" s="15">
        <v>0</v>
      </c>
      <c r="CD1214" s="15" t="s">
        <v>28435</v>
      </c>
    </row>
    <row r="1215" spans="1:82" x14ac:dyDescent="0.4">
      <c r="A1215" s="15" t="s">
        <v>28436</v>
      </c>
      <c r="B1215" s="15">
        <v>0</v>
      </c>
      <c r="C1215" s="15">
        <v>0</v>
      </c>
      <c r="D1215" s="15">
        <v>0</v>
      </c>
      <c r="E1215" s="15">
        <v>0</v>
      </c>
      <c r="F1215" s="15">
        <v>0</v>
      </c>
      <c r="G1215" s="15">
        <v>0</v>
      </c>
      <c r="H1215" s="15">
        <v>0</v>
      </c>
      <c r="I1215" s="15">
        <v>0</v>
      </c>
      <c r="J1215" s="15">
        <v>0</v>
      </c>
      <c r="K1215" s="15">
        <v>0</v>
      </c>
      <c r="L1215" s="15">
        <v>0</v>
      </c>
      <c r="M1215" s="15">
        <v>0</v>
      </c>
      <c r="N1215" s="15">
        <v>0</v>
      </c>
      <c r="O1215" s="15">
        <v>0</v>
      </c>
      <c r="P1215" s="15">
        <v>0</v>
      </c>
      <c r="Q1215" s="15">
        <v>0</v>
      </c>
      <c r="R1215" s="15">
        <v>0</v>
      </c>
      <c r="S1215" s="15">
        <v>0</v>
      </c>
      <c r="T1215" s="15">
        <v>0</v>
      </c>
      <c r="U1215" s="15">
        <v>0</v>
      </c>
      <c r="V1215" s="15">
        <v>0</v>
      </c>
      <c r="W1215" s="15">
        <v>0</v>
      </c>
      <c r="X1215" s="15">
        <v>0</v>
      </c>
      <c r="Y1215" s="15">
        <v>0</v>
      </c>
      <c r="Z1215" s="15">
        <v>0</v>
      </c>
      <c r="AA1215" s="15">
        <v>0</v>
      </c>
      <c r="AB1215" s="15">
        <v>0</v>
      </c>
      <c r="AC1215" s="15">
        <v>0</v>
      </c>
      <c r="AD1215" s="15">
        <v>0</v>
      </c>
      <c r="AE1215" s="15">
        <v>0</v>
      </c>
      <c r="AF1215" s="15">
        <v>0</v>
      </c>
      <c r="AG1215" s="15">
        <v>0</v>
      </c>
      <c r="AH1215" s="15">
        <v>0</v>
      </c>
      <c r="AI1215" s="15">
        <v>0</v>
      </c>
      <c r="AJ1215" s="15">
        <v>0</v>
      </c>
      <c r="AK1215" s="15">
        <v>0</v>
      </c>
      <c r="AL1215" s="15">
        <v>0</v>
      </c>
      <c r="AM1215" s="15">
        <v>0</v>
      </c>
      <c r="AN1215" s="15">
        <v>0</v>
      </c>
      <c r="AO1215" s="15">
        <v>0</v>
      </c>
      <c r="AP1215" s="15">
        <v>0</v>
      </c>
      <c r="AQ1215" s="15">
        <v>0</v>
      </c>
      <c r="AR1215" s="15">
        <v>0</v>
      </c>
      <c r="AS1215" s="15">
        <v>0</v>
      </c>
      <c r="AT1215" s="15">
        <v>0</v>
      </c>
      <c r="AU1215" s="15">
        <v>0</v>
      </c>
      <c r="AV1215" s="15">
        <v>0</v>
      </c>
      <c r="AW1215" s="15">
        <v>0</v>
      </c>
      <c r="AX1215" s="15">
        <v>0</v>
      </c>
      <c r="AY1215" s="15">
        <v>0</v>
      </c>
      <c r="AZ1215" s="15">
        <v>0</v>
      </c>
      <c r="BA1215" s="15">
        <v>0</v>
      </c>
      <c r="BB1215" s="15">
        <v>7</v>
      </c>
      <c r="BC1215" s="15">
        <v>0</v>
      </c>
      <c r="BD1215" s="15">
        <v>0</v>
      </c>
      <c r="BE1215" s="15">
        <v>0</v>
      </c>
      <c r="BF1215" s="15">
        <v>0</v>
      </c>
      <c r="BG1215" s="15">
        <v>16</v>
      </c>
      <c r="BH1215" s="15">
        <v>0</v>
      </c>
      <c r="BI1215" s="15">
        <v>0</v>
      </c>
      <c r="BJ1215" s="15">
        <v>0</v>
      </c>
      <c r="BK1215" s="15">
        <v>0</v>
      </c>
      <c r="BL1215" s="15">
        <v>0</v>
      </c>
      <c r="BM1215" s="15">
        <v>0</v>
      </c>
      <c r="BN1215" s="15">
        <v>0</v>
      </c>
      <c r="BO1215" s="15">
        <v>0</v>
      </c>
      <c r="BP1215" s="15">
        <v>0</v>
      </c>
      <c r="BQ1215" s="15">
        <v>0</v>
      </c>
      <c r="BR1215" s="15">
        <v>0</v>
      </c>
      <c r="BS1215" s="15">
        <v>0</v>
      </c>
      <c r="BT1215" s="15">
        <v>0</v>
      </c>
      <c r="BU1215" s="15">
        <v>0</v>
      </c>
      <c r="BV1215" s="15">
        <v>0</v>
      </c>
      <c r="BW1215" s="15">
        <v>0</v>
      </c>
      <c r="BX1215" s="15">
        <v>0</v>
      </c>
      <c r="BY1215" s="15">
        <v>0</v>
      </c>
      <c r="BZ1215" s="15">
        <v>0</v>
      </c>
      <c r="CA1215" s="15">
        <v>0</v>
      </c>
      <c r="CB1215" s="15">
        <v>0</v>
      </c>
      <c r="CC1215" s="15">
        <v>0</v>
      </c>
      <c r="CD1215" s="15" t="s">
        <v>28437</v>
      </c>
    </row>
    <row r="1216" spans="1:82" x14ac:dyDescent="0.4">
      <c r="A1216" s="15" t="s">
        <v>28438</v>
      </c>
      <c r="B1216" s="15">
        <v>0</v>
      </c>
      <c r="C1216" s="15">
        <v>0</v>
      </c>
      <c r="D1216" s="15">
        <v>0</v>
      </c>
      <c r="E1216" s="15">
        <v>0</v>
      </c>
      <c r="F1216" s="15">
        <v>0</v>
      </c>
      <c r="G1216" s="15">
        <v>0</v>
      </c>
      <c r="H1216" s="15">
        <v>0</v>
      </c>
      <c r="I1216" s="15">
        <v>0</v>
      </c>
      <c r="J1216" s="15">
        <v>0</v>
      </c>
      <c r="K1216" s="15">
        <v>0</v>
      </c>
      <c r="L1216" s="15">
        <v>0</v>
      </c>
      <c r="M1216" s="15">
        <v>0</v>
      </c>
      <c r="N1216" s="15">
        <v>82</v>
      </c>
      <c r="O1216" s="15">
        <v>0</v>
      </c>
      <c r="P1216" s="15">
        <v>0</v>
      </c>
      <c r="Q1216" s="15">
        <v>0</v>
      </c>
      <c r="R1216" s="15">
        <v>0</v>
      </c>
      <c r="S1216" s="15">
        <v>0</v>
      </c>
      <c r="T1216" s="15">
        <v>0</v>
      </c>
      <c r="U1216" s="15">
        <v>0</v>
      </c>
      <c r="V1216" s="15">
        <v>0</v>
      </c>
      <c r="W1216" s="15">
        <v>0</v>
      </c>
      <c r="X1216" s="15">
        <v>0</v>
      </c>
      <c r="Y1216" s="15">
        <v>0</v>
      </c>
      <c r="Z1216" s="15">
        <v>0</v>
      </c>
      <c r="AA1216" s="15">
        <v>0</v>
      </c>
      <c r="AB1216" s="15">
        <v>0</v>
      </c>
      <c r="AC1216" s="15">
        <v>0</v>
      </c>
      <c r="AD1216" s="15">
        <v>0</v>
      </c>
      <c r="AE1216" s="15">
        <v>0</v>
      </c>
      <c r="AF1216" s="15">
        <v>0</v>
      </c>
      <c r="AG1216" s="15">
        <v>0</v>
      </c>
      <c r="AH1216" s="15">
        <v>0</v>
      </c>
      <c r="AI1216" s="15">
        <v>17</v>
      </c>
      <c r="AJ1216" s="15">
        <v>0</v>
      </c>
      <c r="AK1216" s="15">
        <v>0</v>
      </c>
      <c r="AL1216" s="15">
        <v>0</v>
      </c>
      <c r="AM1216" s="15">
        <v>0</v>
      </c>
      <c r="AN1216" s="15">
        <v>0</v>
      </c>
      <c r="AO1216" s="15">
        <v>0</v>
      </c>
      <c r="AP1216" s="15">
        <v>0</v>
      </c>
      <c r="AQ1216" s="15">
        <v>0</v>
      </c>
      <c r="AR1216" s="15">
        <v>0</v>
      </c>
      <c r="AS1216" s="15">
        <v>0</v>
      </c>
      <c r="AT1216" s="15">
        <v>0</v>
      </c>
      <c r="AU1216" s="15">
        <v>0</v>
      </c>
      <c r="AV1216" s="15">
        <v>0</v>
      </c>
      <c r="AW1216" s="15">
        <v>0</v>
      </c>
      <c r="AX1216" s="15">
        <v>24</v>
      </c>
      <c r="AY1216" s="15">
        <v>0</v>
      </c>
      <c r="AZ1216" s="15">
        <v>0</v>
      </c>
      <c r="BA1216" s="15">
        <v>42</v>
      </c>
      <c r="BB1216" s="15">
        <v>0</v>
      </c>
      <c r="BC1216" s="15">
        <v>0</v>
      </c>
      <c r="BD1216" s="15">
        <v>0</v>
      </c>
      <c r="BE1216" s="15">
        <v>0</v>
      </c>
      <c r="BF1216" s="15">
        <v>0</v>
      </c>
      <c r="BG1216" s="15">
        <v>0</v>
      </c>
      <c r="BH1216" s="15">
        <v>0</v>
      </c>
      <c r="BI1216" s="15">
        <v>0</v>
      </c>
      <c r="BJ1216" s="15">
        <v>0</v>
      </c>
      <c r="BK1216" s="15">
        <v>0</v>
      </c>
      <c r="BL1216" s="15">
        <v>0</v>
      </c>
      <c r="BM1216" s="15">
        <v>0</v>
      </c>
      <c r="BN1216" s="15">
        <v>0</v>
      </c>
      <c r="BO1216" s="15">
        <v>0</v>
      </c>
      <c r="BP1216" s="15">
        <v>0</v>
      </c>
      <c r="BQ1216" s="15">
        <v>0</v>
      </c>
      <c r="BR1216" s="15">
        <v>0</v>
      </c>
      <c r="BS1216" s="15">
        <v>0</v>
      </c>
      <c r="BT1216" s="15">
        <v>0</v>
      </c>
      <c r="BU1216" s="15">
        <v>0</v>
      </c>
      <c r="BV1216" s="15">
        <v>0</v>
      </c>
      <c r="BW1216" s="15">
        <v>0</v>
      </c>
      <c r="BX1216" s="15">
        <v>0</v>
      </c>
      <c r="BY1216" s="15">
        <v>0</v>
      </c>
      <c r="BZ1216" s="15">
        <v>0</v>
      </c>
      <c r="CA1216" s="15">
        <v>0</v>
      </c>
      <c r="CB1216" s="15">
        <v>0</v>
      </c>
      <c r="CC1216" s="15">
        <v>0</v>
      </c>
      <c r="CD1216" s="15" t="s">
        <v>27484</v>
      </c>
    </row>
    <row r="1217" spans="1:82" x14ac:dyDescent="0.4">
      <c r="A1217" s="15" t="s">
        <v>28439</v>
      </c>
      <c r="B1217" s="15">
        <v>0</v>
      </c>
      <c r="C1217" s="15">
        <v>0</v>
      </c>
      <c r="D1217" s="15">
        <v>0</v>
      </c>
      <c r="E1217" s="15">
        <v>0</v>
      </c>
      <c r="F1217" s="15">
        <v>0</v>
      </c>
      <c r="G1217" s="15">
        <v>14</v>
      </c>
      <c r="H1217" s="15">
        <v>0</v>
      </c>
      <c r="I1217" s="15">
        <v>9</v>
      </c>
      <c r="J1217" s="15">
        <v>0</v>
      </c>
      <c r="K1217" s="15">
        <v>8</v>
      </c>
      <c r="L1217" s="15">
        <v>0</v>
      </c>
      <c r="M1217" s="15">
        <v>0</v>
      </c>
      <c r="N1217" s="15">
        <v>0</v>
      </c>
      <c r="O1217" s="15">
        <v>0</v>
      </c>
      <c r="P1217" s="15">
        <v>16</v>
      </c>
      <c r="Q1217" s="15">
        <v>0</v>
      </c>
      <c r="R1217" s="15">
        <v>0</v>
      </c>
      <c r="S1217" s="15">
        <v>0</v>
      </c>
      <c r="T1217" s="15">
        <v>91</v>
      </c>
      <c r="U1217" s="15">
        <v>0</v>
      </c>
      <c r="V1217" s="15">
        <v>0</v>
      </c>
      <c r="W1217" s="15">
        <v>0</v>
      </c>
      <c r="X1217" s="15">
        <v>0</v>
      </c>
      <c r="Y1217" s="15">
        <v>0</v>
      </c>
      <c r="Z1217" s="15">
        <v>0</v>
      </c>
      <c r="AA1217" s="15">
        <v>0</v>
      </c>
      <c r="AB1217" s="15">
        <v>0</v>
      </c>
      <c r="AC1217" s="15">
        <v>0</v>
      </c>
      <c r="AD1217" s="15">
        <v>0</v>
      </c>
      <c r="AE1217" s="15">
        <v>0</v>
      </c>
      <c r="AF1217" s="15">
        <v>0</v>
      </c>
      <c r="AG1217" s="15">
        <v>0</v>
      </c>
      <c r="AH1217" s="15">
        <v>0</v>
      </c>
      <c r="AI1217" s="15">
        <v>0</v>
      </c>
      <c r="AJ1217" s="15">
        <v>0</v>
      </c>
      <c r="AK1217" s="15">
        <v>0</v>
      </c>
      <c r="AL1217" s="15">
        <v>0</v>
      </c>
      <c r="AM1217" s="15">
        <v>0</v>
      </c>
      <c r="AN1217" s="15">
        <v>0</v>
      </c>
      <c r="AO1217" s="15">
        <v>12</v>
      </c>
      <c r="AP1217" s="15">
        <v>0</v>
      </c>
      <c r="AQ1217" s="15">
        <v>0</v>
      </c>
      <c r="AR1217" s="15">
        <v>0</v>
      </c>
      <c r="AS1217" s="15">
        <v>0</v>
      </c>
      <c r="AT1217" s="15">
        <v>0</v>
      </c>
      <c r="AU1217" s="15">
        <v>0</v>
      </c>
      <c r="AV1217" s="15">
        <v>4</v>
      </c>
      <c r="AW1217" s="15">
        <v>0</v>
      </c>
      <c r="AX1217" s="15">
        <v>0</v>
      </c>
      <c r="AY1217" s="15">
        <v>0</v>
      </c>
      <c r="AZ1217" s="15">
        <v>0</v>
      </c>
      <c r="BA1217" s="15">
        <v>8</v>
      </c>
      <c r="BB1217" s="15">
        <v>0</v>
      </c>
      <c r="BC1217" s="15">
        <v>0</v>
      </c>
      <c r="BD1217" s="15">
        <v>0</v>
      </c>
      <c r="BE1217" s="15">
        <v>0</v>
      </c>
      <c r="BF1217" s="15">
        <v>0</v>
      </c>
      <c r="BG1217" s="15">
        <v>0</v>
      </c>
      <c r="BH1217" s="15">
        <v>0</v>
      </c>
      <c r="BI1217" s="15">
        <v>0</v>
      </c>
      <c r="BJ1217" s="15">
        <v>0</v>
      </c>
      <c r="BK1217" s="15">
        <v>0</v>
      </c>
      <c r="BL1217" s="15">
        <v>0</v>
      </c>
      <c r="BM1217" s="15">
        <v>0</v>
      </c>
      <c r="BN1217" s="15">
        <v>0</v>
      </c>
      <c r="BO1217" s="15">
        <v>0</v>
      </c>
      <c r="BP1217" s="15">
        <v>0</v>
      </c>
      <c r="BQ1217" s="15">
        <v>0</v>
      </c>
      <c r="BR1217" s="15">
        <v>0</v>
      </c>
      <c r="BS1217" s="15">
        <v>0</v>
      </c>
      <c r="BT1217" s="15">
        <v>0</v>
      </c>
      <c r="BU1217" s="15">
        <v>0</v>
      </c>
      <c r="BV1217" s="15">
        <v>0</v>
      </c>
      <c r="BW1217" s="15">
        <v>0</v>
      </c>
      <c r="BX1217" s="15">
        <v>0</v>
      </c>
      <c r="BY1217" s="15">
        <v>0</v>
      </c>
      <c r="BZ1217" s="15">
        <v>0</v>
      </c>
      <c r="CA1217" s="15">
        <v>0</v>
      </c>
      <c r="CB1217" s="15">
        <v>0</v>
      </c>
      <c r="CC1217" s="15">
        <v>0</v>
      </c>
      <c r="CD1217" s="15" t="s">
        <v>26770</v>
      </c>
    </row>
    <row r="1218" spans="1:82" x14ac:dyDescent="0.4">
      <c r="A1218" s="15" t="s">
        <v>28440</v>
      </c>
      <c r="B1218" s="15">
        <v>0</v>
      </c>
      <c r="C1218" s="15">
        <v>0</v>
      </c>
      <c r="D1218" s="15">
        <v>0</v>
      </c>
      <c r="E1218" s="15">
        <v>0</v>
      </c>
      <c r="F1218" s="15">
        <v>0</v>
      </c>
      <c r="G1218" s="15">
        <v>0</v>
      </c>
      <c r="H1218" s="15">
        <v>0</v>
      </c>
      <c r="I1218" s="15">
        <v>0</v>
      </c>
      <c r="J1218" s="15">
        <v>0</v>
      </c>
      <c r="K1218" s="15">
        <v>0</v>
      </c>
      <c r="L1218" s="15">
        <v>0</v>
      </c>
      <c r="M1218" s="15">
        <v>0</v>
      </c>
      <c r="N1218" s="15">
        <v>0</v>
      </c>
      <c r="O1218" s="15">
        <v>0</v>
      </c>
      <c r="P1218" s="15">
        <v>0</v>
      </c>
      <c r="Q1218" s="15">
        <v>0</v>
      </c>
      <c r="R1218" s="15">
        <v>0</v>
      </c>
      <c r="S1218" s="15">
        <v>0</v>
      </c>
      <c r="T1218" s="15">
        <v>0</v>
      </c>
      <c r="U1218" s="15">
        <v>0</v>
      </c>
      <c r="V1218" s="15">
        <v>29</v>
      </c>
      <c r="W1218" s="15">
        <v>63</v>
      </c>
      <c r="X1218" s="15">
        <v>31</v>
      </c>
      <c r="Y1218" s="15">
        <v>52</v>
      </c>
      <c r="Z1218" s="15">
        <v>57</v>
      </c>
      <c r="AA1218" s="15">
        <v>46</v>
      </c>
      <c r="AB1218" s="15">
        <v>55</v>
      </c>
      <c r="AC1218" s="15">
        <v>44</v>
      </c>
      <c r="AD1218" s="15">
        <v>33</v>
      </c>
      <c r="AE1218" s="15">
        <v>43</v>
      </c>
      <c r="AF1218" s="15">
        <v>0</v>
      </c>
      <c r="AG1218" s="15">
        <v>0</v>
      </c>
      <c r="AH1218" s="15">
        <v>37</v>
      </c>
      <c r="AI1218" s="15">
        <v>16</v>
      </c>
      <c r="AJ1218" s="15">
        <v>35</v>
      </c>
      <c r="AK1218" s="15">
        <v>40</v>
      </c>
      <c r="AL1218" s="15">
        <v>70</v>
      </c>
      <c r="AM1218" s="15">
        <v>54</v>
      </c>
      <c r="AN1218" s="15">
        <v>36</v>
      </c>
      <c r="AO1218" s="15">
        <v>79</v>
      </c>
      <c r="AP1218" s="15">
        <v>0</v>
      </c>
      <c r="AQ1218" s="15">
        <v>0</v>
      </c>
      <c r="AR1218" s="15">
        <v>0</v>
      </c>
      <c r="AS1218" s="15">
        <v>0</v>
      </c>
      <c r="AT1218" s="15">
        <v>0</v>
      </c>
      <c r="AU1218" s="15">
        <v>0</v>
      </c>
      <c r="AV1218" s="15">
        <v>0</v>
      </c>
      <c r="AW1218" s="15">
        <v>0</v>
      </c>
      <c r="AX1218" s="15">
        <v>0</v>
      </c>
      <c r="AY1218" s="15">
        <v>0</v>
      </c>
      <c r="AZ1218" s="15">
        <v>0</v>
      </c>
      <c r="BA1218" s="15">
        <v>0</v>
      </c>
      <c r="BB1218" s="15">
        <v>0</v>
      </c>
      <c r="BC1218" s="15">
        <v>0</v>
      </c>
      <c r="BD1218" s="15">
        <v>0</v>
      </c>
      <c r="BE1218" s="15">
        <v>0</v>
      </c>
      <c r="BF1218" s="15">
        <v>0</v>
      </c>
      <c r="BG1218" s="15">
        <v>0</v>
      </c>
      <c r="BH1218" s="15">
        <v>0</v>
      </c>
      <c r="BI1218" s="15">
        <v>0</v>
      </c>
      <c r="BJ1218" s="15">
        <v>0</v>
      </c>
      <c r="BK1218" s="15">
        <v>0</v>
      </c>
      <c r="BL1218" s="15">
        <v>0</v>
      </c>
      <c r="BM1218" s="15">
        <v>0</v>
      </c>
      <c r="BN1218" s="15">
        <v>0</v>
      </c>
      <c r="BO1218" s="15">
        <v>0</v>
      </c>
      <c r="BP1218" s="15">
        <v>0</v>
      </c>
      <c r="BQ1218" s="15">
        <v>0</v>
      </c>
      <c r="BR1218" s="15">
        <v>0</v>
      </c>
      <c r="BS1218" s="15">
        <v>0</v>
      </c>
      <c r="BT1218" s="15">
        <v>0</v>
      </c>
      <c r="BU1218" s="15">
        <v>0</v>
      </c>
      <c r="BV1218" s="15">
        <v>0</v>
      </c>
      <c r="BW1218" s="15">
        <v>0</v>
      </c>
      <c r="BX1218" s="15">
        <v>0</v>
      </c>
      <c r="BY1218" s="15">
        <v>0</v>
      </c>
      <c r="BZ1218" s="15">
        <v>0</v>
      </c>
      <c r="CA1218" s="15">
        <v>0</v>
      </c>
      <c r="CB1218" s="15">
        <v>0</v>
      </c>
      <c r="CC1218" s="15">
        <v>0</v>
      </c>
      <c r="CD1218" s="15" t="s">
        <v>28441</v>
      </c>
    </row>
    <row r="1219" spans="1:82" x14ac:dyDescent="0.4">
      <c r="A1219" s="15" t="s">
        <v>28442</v>
      </c>
      <c r="B1219" s="15">
        <v>0</v>
      </c>
      <c r="C1219" s="15">
        <v>0</v>
      </c>
      <c r="D1219" s="15">
        <v>0</v>
      </c>
      <c r="E1219" s="15">
        <v>0</v>
      </c>
      <c r="F1219" s="15">
        <v>0</v>
      </c>
      <c r="G1219" s="15">
        <v>0</v>
      </c>
      <c r="H1219" s="15">
        <v>0</v>
      </c>
      <c r="I1219" s="15">
        <v>0</v>
      </c>
      <c r="J1219" s="15">
        <v>0</v>
      </c>
      <c r="K1219" s="15">
        <v>0</v>
      </c>
      <c r="L1219" s="15">
        <v>0</v>
      </c>
      <c r="M1219" s="15">
        <v>0</v>
      </c>
      <c r="N1219" s="15">
        <v>0</v>
      </c>
      <c r="O1219" s="15">
        <v>0</v>
      </c>
      <c r="P1219" s="15">
        <v>0</v>
      </c>
      <c r="Q1219" s="15">
        <v>0</v>
      </c>
      <c r="R1219" s="15">
        <v>0</v>
      </c>
      <c r="S1219" s="15">
        <v>0</v>
      </c>
      <c r="T1219" s="15">
        <v>0</v>
      </c>
      <c r="U1219" s="15">
        <v>0</v>
      </c>
      <c r="V1219" s="15">
        <v>0</v>
      </c>
      <c r="W1219" s="15">
        <v>0</v>
      </c>
      <c r="X1219" s="15">
        <v>0</v>
      </c>
      <c r="Y1219" s="15">
        <v>0</v>
      </c>
      <c r="Z1219" s="15">
        <v>0</v>
      </c>
      <c r="AA1219" s="15">
        <v>0</v>
      </c>
      <c r="AB1219" s="15">
        <v>0</v>
      </c>
      <c r="AC1219" s="15">
        <v>0</v>
      </c>
      <c r="AD1219" s="15">
        <v>0</v>
      </c>
      <c r="AE1219" s="15">
        <v>0</v>
      </c>
      <c r="AF1219" s="15">
        <v>0</v>
      </c>
      <c r="AG1219" s="15">
        <v>0</v>
      </c>
      <c r="AH1219" s="15">
        <v>0</v>
      </c>
      <c r="AI1219" s="15">
        <v>0</v>
      </c>
      <c r="AJ1219" s="15">
        <v>0</v>
      </c>
      <c r="AK1219" s="15">
        <v>0</v>
      </c>
      <c r="AL1219" s="15">
        <v>0</v>
      </c>
      <c r="AM1219" s="15">
        <v>0</v>
      </c>
      <c r="AN1219" s="15">
        <v>0</v>
      </c>
      <c r="AO1219" s="15">
        <v>11</v>
      </c>
      <c r="AP1219" s="15">
        <v>0</v>
      </c>
      <c r="AQ1219" s="15">
        <v>0</v>
      </c>
      <c r="AR1219" s="15">
        <v>0</v>
      </c>
      <c r="AS1219" s="15">
        <v>0</v>
      </c>
      <c r="AT1219" s="15">
        <v>0</v>
      </c>
      <c r="AU1219" s="15">
        <v>0</v>
      </c>
      <c r="AV1219" s="15">
        <v>0</v>
      </c>
      <c r="AW1219" s="15">
        <v>0</v>
      </c>
      <c r="AX1219" s="15">
        <v>0</v>
      </c>
      <c r="AY1219" s="15">
        <v>0</v>
      </c>
      <c r="AZ1219" s="15">
        <v>0</v>
      </c>
      <c r="BA1219" s="15">
        <v>0</v>
      </c>
      <c r="BB1219" s="15">
        <v>0</v>
      </c>
      <c r="BC1219" s="15">
        <v>0</v>
      </c>
      <c r="BD1219" s="15">
        <v>0</v>
      </c>
      <c r="BE1219" s="15">
        <v>0</v>
      </c>
      <c r="BF1219" s="15">
        <v>0</v>
      </c>
      <c r="BG1219" s="15">
        <v>0</v>
      </c>
      <c r="BH1219" s="15">
        <v>0</v>
      </c>
      <c r="BI1219" s="15">
        <v>0</v>
      </c>
      <c r="BJ1219" s="15">
        <v>0</v>
      </c>
      <c r="BK1219" s="15">
        <v>0</v>
      </c>
      <c r="BL1219" s="15">
        <v>0</v>
      </c>
      <c r="BM1219" s="15">
        <v>0</v>
      </c>
      <c r="BN1219" s="15">
        <v>0</v>
      </c>
      <c r="BO1219" s="15">
        <v>0</v>
      </c>
      <c r="BP1219" s="15">
        <v>0</v>
      </c>
      <c r="BQ1219" s="15">
        <v>0</v>
      </c>
      <c r="BR1219" s="15">
        <v>0</v>
      </c>
      <c r="BS1219" s="15">
        <v>0</v>
      </c>
      <c r="BT1219" s="15">
        <v>0</v>
      </c>
      <c r="BU1219" s="15">
        <v>0</v>
      </c>
      <c r="BV1219" s="15">
        <v>0</v>
      </c>
      <c r="BW1219" s="15">
        <v>0</v>
      </c>
      <c r="BX1219" s="15">
        <v>0</v>
      </c>
      <c r="BY1219" s="15">
        <v>0</v>
      </c>
      <c r="BZ1219" s="15">
        <v>0</v>
      </c>
      <c r="CA1219" s="15">
        <v>0</v>
      </c>
      <c r="CB1219" s="15">
        <v>8</v>
      </c>
      <c r="CC1219" s="15">
        <v>0</v>
      </c>
      <c r="CD1219" s="15" t="s">
        <v>27191</v>
      </c>
    </row>
    <row r="1220" spans="1:82" x14ac:dyDescent="0.4">
      <c r="A1220" s="15" t="s">
        <v>28443</v>
      </c>
      <c r="B1220" s="15">
        <v>0</v>
      </c>
      <c r="C1220" s="15">
        <v>0</v>
      </c>
      <c r="D1220" s="15">
        <v>0</v>
      </c>
      <c r="E1220" s="15">
        <v>10</v>
      </c>
      <c r="F1220" s="15">
        <v>0</v>
      </c>
      <c r="G1220" s="15">
        <v>0</v>
      </c>
      <c r="H1220" s="15">
        <v>0</v>
      </c>
      <c r="I1220" s="15">
        <v>0</v>
      </c>
      <c r="J1220" s="15">
        <v>0</v>
      </c>
      <c r="K1220" s="15">
        <v>10</v>
      </c>
      <c r="L1220" s="15">
        <v>0</v>
      </c>
      <c r="M1220" s="15">
        <v>0</v>
      </c>
      <c r="N1220" s="15">
        <v>0</v>
      </c>
      <c r="O1220" s="15">
        <v>0</v>
      </c>
      <c r="P1220" s="15">
        <v>0</v>
      </c>
      <c r="Q1220" s="15">
        <v>0</v>
      </c>
      <c r="R1220" s="15">
        <v>0</v>
      </c>
      <c r="S1220" s="15">
        <v>0</v>
      </c>
      <c r="T1220" s="15">
        <v>0</v>
      </c>
      <c r="U1220" s="15">
        <v>0</v>
      </c>
      <c r="V1220" s="15">
        <v>0</v>
      </c>
      <c r="W1220" s="15">
        <v>0</v>
      </c>
      <c r="X1220" s="15">
        <v>0</v>
      </c>
      <c r="Y1220" s="15">
        <v>0</v>
      </c>
      <c r="Z1220" s="15">
        <v>0</v>
      </c>
      <c r="AA1220" s="15">
        <v>0</v>
      </c>
      <c r="AB1220" s="15">
        <v>0</v>
      </c>
      <c r="AC1220" s="15">
        <v>0</v>
      </c>
      <c r="AD1220" s="15">
        <v>0</v>
      </c>
      <c r="AE1220" s="15">
        <v>0</v>
      </c>
      <c r="AF1220" s="15">
        <v>0</v>
      </c>
      <c r="AG1220" s="15">
        <v>0</v>
      </c>
      <c r="AH1220" s="15">
        <v>0</v>
      </c>
      <c r="AI1220" s="15">
        <v>0</v>
      </c>
      <c r="AJ1220" s="15">
        <v>0</v>
      </c>
      <c r="AK1220" s="15">
        <v>0</v>
      </c>
      <c r="AL1220" s="15">
        <v>0</v>
      </c>
      <c r="AM1220" s="15">
        <v>0</v>
      </c>
      <c r="AN1220" s="15">
        <v>0</v>
      </c>
      <c r="AO1220" s="15">
        <v>0</v>
      </c>
      <c r="AP1220" s="15">
        <v>0</v>
      </c>
      <c r="AQ1220" s="15">
        <v>0</v>
      </c>
      <c r="AR1220" s="15">
        <v>0</v>
      </c>
      <c r="AS1220" s="15">
        <v>0</v>
      </c>
      <c r="AT1220" s="15">
        <v>0</v>
      </c>
      <c r="AU1220" s="15">
        <v>0</v>
      </c>
      <c r="AV1220" s="15">
        <v>0</v>
      </c>
      <c r="AW1220" s="15">
        <v>0</v>
      </c>
      <c r="AX1220" s="15">
        <v>0</v>
      </c>
      <c r="AY1220" s="15">
        <v>0</v>
      </c>
      <c r="AZ1220" s="15">
        <v>0</v>
      </c>
      <c r="BA1220" s="15">
        <v>0</v>
      </c>
      <c r="BB1220" s="15">
        <v>0</v>
      </c>
      <c r="BC1220" s="15">
        <v>0</v>
      </c>
      <c r="BD1220" s="15">
        <v>0</v>
      </c>
      <c r="BE1220" s="15">
        <v>0</v>
      </c>
      <c r="BF1220" s="15">
        <v>0</v>
      </c>
      <c r="BG1220" s="15">
        <v>0</v>
      </c>
      <c r="BH1220" s="15">
        <v>0</v>
      </c>
      <c r="BI1220" s="15">
        <v>0</v>
      </c>
      <c r="BJ1220" s="15">
        <v>0</v>
      </c>
      <c r="BK1220" s="15">
        <v>0</v>
      </c>
      <c r="BL1220" s="15">
        <v>0</v>
      </c>
      <c r="BM1220" s="15">
        <v>0</v>
      </c>
      <c r="BN1220" s="15">
        <v>0</v>
      </c>
      <c r="BO1220" s="15">
        <v>0</v>
      </c>
      <c r="BP1220" s="15">
        <v>0</v>
      </c>
      <c r="BQ1220" s="15">
        <v>0</v>
      </c>
      <c r="BR1220" s="15">
        <v>0</v>
      </c>
      <c r="BS1220" s="15">
        <v>0</v>
      </c>
      <c r="BT1220" s="15">
        <v>0</v>
      </c>
      <c r="BU1220" s="15">
        <v>0</v>
      </c>
      <c r="BV1220" s="15">
        <v>0</v>
      </c>
      <c r="BW1220" s="15">
        <v>0</v>
      </c>
      <c r="BX1220" s="15">
        <v>0</v>
      </c>
      <c r="BY1220" s="15">
        <v>0</v>
      </c>
      <c r="BZ1220" s="15">
        <v>0</v>
      </c>
      <c r="CA1220" s="15">
        <v>0</v>
      </c>
      <c r="CB1220" s="15">
        <v>0</v>
      </c>
      <c r="CC1220" s="15">
        <v>0</v>
      </c>
      <c r="CD1220" s="15" t="s">
        <v>26780</v>
      </c>
    </row>
    <row r="1221" spans="1:82" x14ac:dyDescent="0.4">
      <c r="A1221" s="15" t="s">
        <v>28444</v>
      </c>
      <c r="B1221" s="15">
        <v>0</v>
      </c>
      <c r="C1221" s="15">
        <v>0</v>
      </c>
      <c r="D1221" s="15">
        <v>0</v>
      </c>
      <c r="E1221" s="15">
        <v>0</v>
      </c>
      <c r="F1221" s="15">
        <v>0</v>
      </c>
      <c r="G1221" s="15">
        <v>0</v>
      </c>
      <c r="H1221" s="15">
        <v>0</v>
      </c>
      <c r="I1221" s="15">
        <v>0</v>
      </c>
      <c r="J1221" s="15">
        <v>0</v>
      </c>
      <c r="K1221" s="15">
        <v>0</v>
      </c>
      <c r="L1221" s="15">
        <v>0</v>
      </c>
      <c r="M1221" s="15">
        <v>0</v>
      </c>
      <c r="N1221" s="15">
        <v>0</v>
      </c>
      <c r="O1221" s="15">
        <v>0</v>
      </c>
      <c r="P1221" s="15">
        <v>0</v>
      </c>
      <c r="Q1221" s="15">
        <v>0</v>
      </c>
      <c r="R1221" s="15">
        <v>0</v>
      </c>
      <c r="S1221" s="15">
        <v>0</v>
      </c>
      <c r="T1221" s="15">
        <v>0</v>
      </c>
      <c r="U1221" s="15">
        <v>0</v>
      </c>
      <c r="V1221" s="15">
        <v>0</v>
      </c>
      <c r="W1221" s="15">
        <v>0</v>
      </c>
      <c r="X1221" s="15">
        <v>9</v>
      </c>
      <c r="Y1221" s="15">
        <v>0</v>
      </c>
      <c r="Z1221" s="15">
        <v>0</v>
      </c>
      <c r="AA1221" s="15">
        <v>0</v>
      </c>
      <c r="AB1221" s="15">
        <v>0</v>
      </c>
      <c r="AC1221" s="15">
        <v>0</v>
      </c>
      <c r="AD1221" s="15">
        <v>0</v>
      </c>
      <c r="AE1221" s="15">
        <v>0</v>
      </c>
      <c r="AF1221" s="15">
        <v>0</v>
      </c>
      <c r="AG1221" s="15">
        <v>6</v>
      </c>
      <c r="AH1221" s="15">
        <v>0</v>
      </c>
      <c r="AI1221" s="15">
        <v>0</v>
      </c>
      <c r="AJ1221" s="15">
        <v>0</v>
      </c>
      <c r="AK1221" s="15">
        <v>0</v>
      </c>
      <c r="AL1221" s="15">
        <v>8</v>
      </c>
      <c r="AM1221" s="15">
        <v>0</v>
      </c>
      <c r="AN1221" s="15">
        <v>0</v>
      </c>
      <c r="AO1221" s="15">
        <v>0</v>
      </c>
      <c r="AP1221" s="15">
        <v>0</v>
      </c>
      <c r="AQ1221" s="15">
        <v>0</v>
      </c>
      <c r="AR1221" s="15">
        <v>0</v>
      </c>
      <c r="AS1221" s="15">
        <v>0</v>
      </c>
      <c r="AT1221" s="15">
        <v>0</v>
      </c>
      <c r="AU1221" s="15">
        <v>0</v>
      </c>
      <c r="AV1221" s="15">
        <v>0</v>
      </c>
      <c r="AW1221" s="15">
        <v>0</v>
      </c>
      <c r="AX1221" s="15">
        <v>0</v>
      </c>
      <c r="AY1221" s="15">
        <v>0</v>
      </c>
      <c r="AZ1221" s="15">
        <v>0</v>
      </c>
      <c r="BA1221" s="15">
        <v>0</v>
      </c>
      <c r="BB1221" s="15">
        <v>0</v>
      </c>
      <c r="BC1221" s="15">
        <v>0</v>
      </c>
      <c r="BD1221" s="15">
        <v>0</v>
      </c>
      <c r="BE1221" s="15">
        <v>0</v>
      </c>
      <c r="BF1221" s="15">
        <v>0</v>
      </c>
      <c r="BG1221" s="15">
        <v>0</v>
      </c>
      <c r="BH1221" s="15">
        <v>0</v>
      </c>
      <c r="BI1221" s="15">
        <v>0</v>
      </c>
      <c r="BJ1221" s="15">
        <v>0</v>
      </c>
      <c r="BK1221" s="15">
        <v>0</v>
      </c>
      <c r="BL1221" s="15">
        <v>0</v>
      </c>
      <c r="BM1221" s="15">
        <v>0</v>
      </c>
      <c r="BN1221" s="15">
        <v>0</v>
      </c>
      <c r="BO1221" s="15">
        <v>0</v>
      </c>
      <c r="BP1221" s="15">
        <v>0</v>
      </c>
      <c r="BQ1221" s="15">
        <v>0</v>
      </c>
      <c r="BR1221" s="15">
        <v>0</v>
      </c>
      <c r="BS1221" s="15">
        <v>0</v>
      </c>
      <c r="BT1221" s="15">
        <v>0</v>
      </c>
      <c r="BU1221" s="15">
        <v>0</v>
      </c>
      <c r="BV1221" s="15">
        <v>0</v>
      </c>
      <c r="BW1221" s="15">
        <v>0</v>
      </c>
      <c r="BX1221" s="15">
        <v>0</v>
      </c>
      <c r="BY1221" s="15">
        <v>0</v>
      </c>
      <c r="BZ1221" s="15">
        <v>0</v>
      </c>
      <c r="CA1221" s="15">
        <v>0</v>
      </c>
      <c r="CB1221" s="15">
        <v>0</v>
      </c>
      <c r="CC1221" s="15">
        <v>0</v>
      </c>
      <c r="CD1221" s="15" t="s">
        <v>27340</v>
      </c>
    </row>
    <row r="1222" spans="1:82" x14ac:dyDescent="0.4">
      <c r="A1222" s="15" t="s">
        <v>28445</v>
      </c>
      <c r="B1222" s="15">
        <v>0</v>
      </c>
      <c r="C1222" s="15">
        <v>0</v>
      </c>
      <c r="D1222" s="15">
        <v>0</v>
      </c>
      <c r="E1222" s="15">
        <v>0</v>
      </c>
      <c r="F1222" s="15">
        <v>0</v>
      </c>
      <c r="G1222" s="15">
        <v>0</v>
      </c>
      <c r="H1222" s="15">
        <v>0</v>
      </c>
      <c r="I1222" s="15">
        <v>0</v>
      </c>
      <c r="J1222" s="15">
        <v>0</v>
      </c>
      <c r="K1222" s="15">
        <v>0</v>
      </c>
      <c r="L1222" s="15">
        <v>0</v>
      </c>
      <c r="M1222" s="15">
        <v>0</v>
      </c>
      <c r="N1222" s="15">
        <v>0</v>
      </c>
      <c r="O1222" s="15">
        <v>0</v>
      </c>
      <c r="P1222" s="15">
        <v>0</v>
      </c>
      <c r="Q1222" s="15">
        <v>0</v>
      </c>
      <c r="R1222" s="15">
        <v>0</v>
      </c>
      <c r="S1222" s="15">
        <v>0</v>
      </c>
      <c r="T1222" s="15">
        <v>0</v>
      </c>
      <c r="U1222" s="15">
        <v>0</v>
      </c>
      <c r="V1222" s="15">
        <v>0</v>
      </c>
      <c r="W1222" s="15">
        <v>0</v>
      </c>
      <c r="X1222" s="15">
        <v>0</v>
      </c>
      <c r="Y1222" s="15">
        <v>0</v>
      </c>
      <c r="Z1222" s="15">
        <v>0</v>
      </c>
      <c r="AA1222" s="15">
        <v>0</v>
      </c>
      <c r="AB1222" s="15">
        <v>8</v>
      </c>
      <c r="AC1222" s="15">
        <v>0</v>
      </c>
      <c r="AD1222" s="15">
        <v>0</v>
      </c>
      <c r="AE1222" s="15">
        <v>0</v>
      </c>
      <c r="AF1222" s="15">
        <v>0</v>
      </c>
      <c r="AG1222" s="15">
        <v>0</v>
      </c>
      <c r="AH1222" s="15">
        <v>0</v>
      </c>
      <c r="AI1222" s="15">
        <v>0</v>
      </c>
      <c r="AJ1222" s="15">
        <v>0</v>
      </c>
      <c r="AK1222" s="15">
        <v>0</v>
      </c>
      <c r="AL1222" s="15">
        <v>0</v>
      </c>
      <c r="AM1222" s="15">
        <v>0</v>
      </c>
      <c r="AN1222" s="15">
        <v>0</v>
      </c>
      <c r="AO1222" s="15">
        <v>0</v>
      </c>
      <c r="AP1222" s="15">
        <v>0</v>
      </c>
      <c r="AQ1222" s="15">
        <v>0</v>
      </c>
      <c r="AR1222" s="15">
        <v>0</v>
      </c>
      <c r="AS1222" s="15">
        <v>0</v>
      </c>
      <c r="AT1222" s="15">
        <v>0</v>
      </c>
      <c r="AU1222" s="15">
        <v>22</v>
      </c>
      <c r="AV1222" s="15">
        <v>0</v>
      </c>
      <c r="AW1222" s="15">
        <v>0</v>
      </c>
      <c r="AX1222" s="15">
        <v>0</v>
      </c>
      <c r="AY1222" s="15">
        <v>0</v>
      </c>
      <c r="AZ1222" s="15">
        <v>0</v>
      </c>
      <c r="BA1222" s="15">
        <v>0</v>
      </c>
      <c r="BB1222" s="15">
        <v>0</v>
      </c>
      <c r="BC1222" s="15">
        <v>0</v>
      </c>
      <c r="BD1222" s="15">
        <v>0</v>
      </c>
      <c r="BE1222" s="15">
        <v>0</v>
      </c>
      <c r="BF1222" s="15">
        <v>0</v>
      </c>
      <c r="BG1222" s="15">
        <v>0</v>
      </c>
      <c r="BH1222" s="15">
        <v>0</v>
      </c>
      <c r="BI1222" s="15">
        <v>0</v>
      </c>
      <c r="BJ1222" s="15">
        <v>0</v>
      </c>
      <c r="BK1222" s="15">
        <v>0</v>
      </c>
      <c r="BL1222" s="15">
        <v>0</v>
      </c>
      <c r="BM1222" s="15">
        <v>0</v>
      </c>
      <c r="BN1222" s="15">
        <v>0</v>
      </c>
      <c r="BO1222" s="15">
        <v>0</v>
      </c>
      <c r="BP1222" s="15">
        <v>0</v>
      </c>
      <c r="BQ1222" s="15">
        <v>0</v>
      </c>
      <c r="BR1222" s="15">
        <v>0</v>
      </c>
      <c r="BS1222" s="15">
        <v>0</v>
      </c>
      <c r="BT1222" s="15">
        <v>0</v>
      </c>
      <c r="BU1222" s="15">
        <v>0</v>
      </c>
      <c r="BV1222" s="15">
        <v>0</v>
      </c>
      <c r="BW1222" s="15">
        <v>0</v>
      </c>
      <c r="BX1222" s="15">
        <v>0</v>
      </c>
      <c r="BY1222" s="15">
        <v>0</v>
      </c>
      <c r="BZ1222" s="15">
        <v>0</v>
      </c>
      <c r="CA1222" s="15">
        <v>0</v>
      </c>
      <c r="CB1222" s="15">
        <v>0</v>
      </c>
      <c r="CC1222" s="15">
        <v>0</v>
      </c>
      <c r="CD1222" s="15" t="s">
        <v>28446</v>
      </c>
    </row>
    <row r="1223" spans="1:82" x14ac:dyDescent="0.4">
      <c r="A1223" s="15" t="s">
        <v>28447</v>
      </c>
      <c r="B1223" s="15">
        <v>0</v>
      </c>
      <c r="C1223" s="15">
        <v>0</v>
      </c>
      <c r="D1223" s="15">
        <v>0</v>
      </c>
      <c r="E1223" s="15">
        <v>0</v>
      </c>
      <c r="F1223" s="15">
        <v>0</v>
      </c>
      <c r="G1223" s="15">
        <v>0</v>
      </c>
      <c r="H1223" s="15">
        <v>0</v>
      </c>
      <c r="I1223" s="15">
        <v>0</v>
      </c>
      <c r="J1223" s="15">
        <v>0</v>
      </c>
      <c r="K1223" s="15">
        <v>0</v>
      </c>
      <c r="L1223" s="15">
        <v>0</v>
      </c>
      <c r="M1223" s="15">
        <v>0</v>
      </c>
      <c r="N1223" s="15">
        <v>0</v>
      </c>
      <c r="O1223" s="15">
        <v>0</v>
      </c>
      <c r="P1223" s="15">
        <v>0</v>
      </c>
      <c r="Q1223" s="15">
        <v>0</v>
      </c>
      <c r="R1223" s="15">
        <v>0</v>
      </c>
      <c r="S1223" s="15">
        <v>0</v>
      </c>
      <c r="T1223" s="15">
        <v>0</v>
      </c>
      <c r="U1223" s="15">
        <v>0</v>
      </c>
      <c r="V1223" s="15">
        <v>9</v>
      </c>
      <c r="W1223" s="15">
        <v>8</v>
      </c>
      <c r="X1223" s="15">
        <v>0</v>
      </c>
      <c r="Y1223" s="15">
        <v>0</v>
      </c>
      <c r="Z1223" s="15">
        <v>15</v>
      </c>
      <c r="AA1223" s="15">
        <v>0</v>
      </c>
      <c r="AB1223" s="15">
        <v>5</v>
      </c>
      <c r="AC1223" s="15">
        <v>0</v>
      </c>
      <c r="AD1223" s="15">
        <v>0</v>
      </c>
      <c r="AE1223" s="15">
        <v>0</v>
      </c>
      <c r="AF1223" s="15">
        <v>0</v>
      </c>
      <c r="AG1223" s="15">
        <v>0</v>
      </c>
      <c r="AH1223" s="15">
        <v>24</v>
      </c>
      <c r="AI1223" s="15">
        <v>13</v>
      </c>
      <c r="AJ1223" s="15">
        <v>15</v>
      </c>
      <c r="AK1223" s="15">
        <v>0</v>
      </c>
      <c r="AL1223" s="15">
        <v>0</v>
      </c>
      <c r="AM1223" s="15">
        <v>6</v>
      </c>
      <c r="AN1223" s="15">
        <v>0</v>
      </c>
      <c r="AO1223" s="15">
        <v>9</v>
      </c>
      <c r="AP1223" s="15">
        <v>0</v>
      </c>
      <c r="AQ1223" s="15">
        <v>0</v>
      </c>
      <c r="AR1223" s="15">
        <v>0</v>
      </c>
      <c r="AS1223" s="15">
        <v>0</v>
      </c>
      <c r="AT1223" s="15">
        <v>0</v>
      </c>
      <c r="AU1223" s="15">
        <v>0</v>
      </c>
      <c r="AV1223" s="15">
        <v>0</v>
      </c>
      <c r="AW1223" s="15">
        <v>0</v>
      </c>
      <c r="AX1223" s="15">
        <v>0</v>
      </c>
      <c r="AY1223" s="15">
        <v>0</v>
      </c>
      <c r="AZ1223" s="15">
        <v>0</v>
      </c>
      <c r="BA1223" s="15">
        <v>0</v>
      </c>
      <c r="BB1223" s="15">
        <v>0</v>
      </c>
      <c r="BC1223" s="15">
        <v>0</v>
      </c>
      <c r="BD1223" s="15">
        <v>0</v>
      </c>
      <c r="BE1223" s="15">
        <v>0</v>
      </c>
      <c r="BF1223" s="15">
        <v>0</v>
      </c>
      <c r="BG1223" s="15">
        <v>0</v>
      </c>
      <c r="BH1223" s="15">
        <v>0</v>
      </c>
      <c r="BI1223" s="15">
        <v>0</v>
      </c>
      <c r="BJ1223" s="15">
        <v>0</v>
      </c>
      <c r="BK1223" s="15">
        <v>0</v>
      </c>
      <c r="BL1223" s="15">
        <v>0</v>
      </c>
      <c r="BM1223" s="15">
        <v>0</v>
      </c>
      <c r="BN1223" s="15">
        <v>0</v>
      </c>
      <c r="BO1223" s="15">
        <v>0</v>
      </c>
      <c r="BP1223" s="15">
        <v>0</v>
      </c>
      <c r="BQ1223" s="15">
        <v>0</v>
      </c>
      <c r="BR1223" s="15">
        <v>0</v>
      </c>
      <c r="BS1223" s="15">
        <v>0</v>
      </c>
      <c r="BT1223" s="15">
        <v>0</v>
      </c>
      <c r="BU1223" s="15">
        <v>0</v>
      </c>
      <c r="BV1223" s="15">
        <v>0</v>
      </c>
      <c r="BW1223" s="15">
        <v>0</v>
      </c>
      <c r="BX1223" s="15">
        <v>0</v>
      </c>
      <c r="BY1223" s="15">
        <v>0</v>
      </c>
      <c r="BZ1223" s="15">
        <v>0</v>
      </c>
      <c r="CA1223" s="15">
        <v>0</v>
      </c>
      <c r="CB1223" s="15">
        <v>0</v>
      </c>
      <c r="CC1223" s="15">
        <v>0</v>
      </c>
      <c r="CD1223" s="15" t="s">
        <v>26670</v>
      </c>
    </row>
    <row r="1224" spans="1:82" x14ac:dyDescent="0.4">
      <c r="A1224" s="15" t="s">
        <v>28448</v>
      </c>
      <c r="B1224" s="15">
        <v>0</v>
      </c>
      <c r="C1224" s="15">
        <v>0</v>
      </c>
      <c r="D1224" s="15">
        <v>0</v>
      </c>
      <c r="E1224" s="15">
        <v>0</v>
      </c>
      <c r="F1224" s="15">
        <v>0</v>
      </c>
      <c r="G1224" s="15">
        <v>0</v>
      </c>
      <c r="H1224" s="15">
        <v>0</v>
      </c>
      <c r="I1224" s="15">
        <v>0</v>
      </c>
      <c r="J1224" s="15">
        <v>0</v>
      </c>
      <c r="K1224" s="15">
        <v>0</v>
      </c>
      <c r="L1224" s="15">
        <v>0</v>
      </c>
      <c r="M1224" s="15">
        <v>0</v>
      </c>
      <c r="N1224" s="15">
        <v>0</v>
      </c>
      <c r="O1224" s="15">
        <v>0</v>
      </c>
      <c r="P1224" s="15">
        <v>0</v>
      </c>
      <c r="Q1224" s="15">
        <v>0</v>
      </c>
      <c r="R1224" s="15">
        <v>0</v>
      </c>
      <c r="S1224" s="15">
        <v>0</v>
      </c>
      <c r="T1224" s="15">
        <v>0</v>
      </c>
      <c r="U1224" s="15">
        <v>0</v>
      </c>
      <c r="V1224" s="15">
        <v>0</v>
      </c>
      <c r="W1224" s="15">
        <v>0</v>
      </c>
      <c r="X1224" s="15">
        <v>0</v>
      </c>
      <c r="Y1224" s="15">
        <v>0</v>
      </c>
      <c r="Z1224" s="15">
        <v>0</v>
      </c>
      <c r="AA1224" s="15">
        <v>0</v>
      </c>
      <c r="AB1224" s="15">
        <v>18</v>
      </c>
      <c r="AC1224" s="15">
        <v>0</v>
      </c>
      <c r="AD1224" s="15">
        <v>0</v>
      </c>
      <c r="AE1224" s="15">
        <v>12</v>
      </c>
      <c r="AF1224" s="15">
        <v>0</v>
      </c>
      <c r="AG1224" s="15">
        <v>0</v>
      </c>
      <c r="AH1224" s="15">
        <v>0</v>
      </c>
      <c r="AI1224" s="15">
        <v>13</v>
      </c>
      <c r="AJ1224" s="15">
        <v>0</v>
      </c>
      <c r="AK1224" s="15">
        <v>0</v>
      </c>
      <c r="AL1224" s="15">
        <v>0</v>
      </c>
      <c r="AM1224" s="15">
        <v>0</v>
      </c>
      <c r="AN1224" s="15">
        <v>0</v>
      </c>
      <c r="AO1224" s="15">
        <v>0</v>
      </c>
      <c r="AP1224" s="15">
        <v>0</v>
      </c>
      <c r="AQ1224" s="15">
        <v>0</v>
      </c>
      <c r="AR1224" s="15">
        <v>0</v>
      </c>
      <c r="AS1224" s="15">
        <v>0</v>
      </c>
      <c r="AT1224" s="15">
        <v>0</v>
      </c>
      <c r="AU1224" s="15">
        <v>0</v>
      </c>
      <c r="AV1224" s="15">
        <v>0</v>
      </c>
      <c r="AW1224" s="15">
        <v>0</v>
      </c>
      <c r="AX1224" s="15">
        <v>0</v>
      </c>
      <c r="AY1224" s="15">
        <v>5</v>
      </c>
      <c r="AZ1224" s="15">
        <v>0</v>
      </c>
      <c r="BA1224" s="15">
        <v>0</v>
      </c>
      <c r="BB1224" s="15">
        <v>0</v>
      </c>
      <c r="BC1224" s="15">
        <v>0</v>
      </c>
      <c r="BD1224" s="15">
        <v>0</v>
      </c>
      <c r="BE1224" s="15">
        <v>0</v>
      </c>
      <c r="BF1224" s="15">
        <v>0</v>
      </c>
      <c r="BG1224" s="15">
        <v>0</v>
      </c>
      <c r="BH1224" s="15">
        <v>0</v>
      </c>
      <c r="BI1224" s="15">
        <v>0</v>
      </c>
      <c r="BJ1224" s="15">
        <v>0</v>
      </c>
      <c r="BK1224" s="15">
        <v>0</v>
      </c>
      <c r="BL1224" s="15">
        <v>0</v>
      </c>
      <c r="BM1224" s="15">
        <v>0</v>
      </c>
      <c r="BN1224" s="15">
        <v>0</v>
      </c>
      <c r="BO1224" s="15">
        <v>0</v>
      </c>
      <c r="BP1224" s="15">
        <v>0</v>
      </c>
      <c r="BQ1224" s="15">
        <v>0</v>
      </c>
      <c r="BR1224" s="15">
        <v>0</v>
      </c>
      <c r="BS1224" s="15">
        <v>0</v>
      </c>
      <c r="BT1224" s="15">
        <v>0</v>
      </c>
      <c r="BU1224" s="15">
        <v>0</v>
      </c>
      <c r="BV1224" s="15">
        <v>0</v>
      </c>
      <c r="BW1224" s="15">
        <v>0</v>
      </c>
      <c r="BX1224" s="15">
        <v>0</v>
      </c>
      <c r="BY1224" s="15">
        <v>0</v>
      </c>
      <c r="BZ1224" s="15">
        <v>0</v>
      </c>
      <c r="CA1224" s="15">
        <v>0</v>
      </c>
      <c r="CB1224" s="15">
        <v>0</v>
      </c>
      <c r="CC1224" s="15">
        <v>0</v>
      </c>
      <c r="CD1224" s="15" t="s">
        <v>26837</v>
      </c>
    </row>
    <row r="1225" spans="1:82" x14ac:dyDescent="0.4">
      <c r="A1225" s="15" t="s">
        <v>28449</v>
      </c>
      <c r="B1225" s="15">
        <v>0</v>
      </c>
      <c r="C1225" s="15">
        <v>0</v>
      </c>
      <c r="D1225" s="15">
        <v>0</v>
      </c>
      <c r="E1225" s="15">
        <v>0</v>
      </c>
      <c r="F1225" s="15">
        <v>0</v>
      </c>
      <c r="G1225" s="15">
        <v>0</v>
      </c>
      <c r="H1225" s="15">
        <v>0</v>
      </c>
      <c r="I1225" s="15">
        <v>0</v>
      </c>
      <c r="J1225" s="15">
        <v>0</v>
      </c>
      <c r="K1225" s="15">
        <v>0</v>
      </c>
      <c r="L1225" s="15">
        <v>0</v>
      </c>
      <c r="M1225" s="15">
        <v>0</v>
      </c>
      <c r="N1225" s="15">
        <v>0</v>
      </c>
      <c r="O1225" s="15">
        <v>0</v>
      </c>
      <c r="P1225" s="15">
        <v>0</v>
      </c>
      <c r="Q1225" s="15">
        <v>0</v>
      </c>
      <c r="R1225" s="15">
        <v>0</v>
      </c>
      <c r="S1225" s="15">
        <v>0</v>
      </c>
      <c r="T1225" s="15">
        <v>0</v>
      </c>
      <c r="U1225" s="15">
        <v>0</v>
      </c>
      <c r="V1225" s="15">
        <v>67</v>
      </c>
      <c r="W1225" s="15">
        <v>167</v>
      </c>
      <c r="X1225" s="15">
        <v>120</v>
      </c>
      <c r="Y1225" s="15">
        <v>124</v>
      </c>
      <c r="Z1225" s="15">
        <v>80</v>
      </c>
      <c r="AA1225" s="15">
        <v>112</v>
      </c>
      <c r="AB1225" s="15">
        <v>131</v>
      </c>
      <c r="AC1225" s="15">
        <v>170</v>
      </c>
      <c r="AD1225" s="15">
        <v>149</v>
      </c>
      <c r="AE1225" s="15">
        <v>127</v>
      </c>
      <c r="AF1225" s="15">
        <v>94</v>
      </c>
      <c r="AG1225" s="15">
        <v>145</v>
      </c>
      <c r="AH1225" s="15">
        <v>134</v>
      </c>
      <c r="AI1225" s="15">
        <v>142</v>
      </c>
      <c r="AJ1225" s="15">
        <v>156</v>
      </c>
      <c r="AK1225" s="15">
        <v>91</v>
      </c>
      <c r="AL1225" s="15">
        <v>216</v>
      </c>
      <c r="AM1225" s="15">
        <v>58</v>
      </c>
      <c r="AN1225" s="15">
        <v>154</v>
      </c>
      <c r="AO1225" s="15">
        <v>167</v>
      </c>
      <c r="AP1225" s="15">
        <v>0</v>
      </c>
      <c r="AQ1225" s="15">
        <v>0</v>
      </c>
      <c r="AR1225" s="15">
        <v>15</v>
      </c>
      <c r="AS1225" s="15">
        <v>15</v>
      </c>
      <c r="AT1225" s="15">
        <v>0</v>
      </c>
      <c r="AU1225" s="15">
        <v>0</v>
      </c>
      <c r="AV1225" s="15">
        <v>0</v>
      </c>
      <c r="AW1225" s="15">
        <v>0</v>
      </c>
      <c r="AX1225" s="15">
        <v>0</v>
      </c>
      <c r="AY1225" s="15">
        <v>0</v>
      </c>
      <c r="AZ1225" s="15">
        <v>0</v>
      </c>
      <c r="BA1225" s="15">
        <v>0</v>
      </c>
      <c r="BB1225" s="15">
        <v>0</v>
      </c>
      <c r="BC1225" s="15">
        <v>0</v>
      </c>
      <c r="BD1225" s="15">
        <v>0</v>
      </c>
      <c r="BE1225" s="15">
        <v>0</v>
      </c>
      <c r="BF1225" s="15">
        <v>0</v>
      </c>
      <c r="BG1225" s="15">
        <v>0</v>
      </c>
      <c r="BH1225" s="15">
        <v>0</v>
      </c>
      <c r="BI1225" s="15">
        <v>0</v>
      </c>
      <c r="BJ1225" s="15">
        <v>40</v>
      </c>
      <c r="BK1225" s="15">
        <v>41</v>
      </c>
      <c r="BL1225" s="15">
        <v>0</v>
      </c>
      <c r="BM1225" s="15">
        <v>0</v>
      </c>
      <c r="BN1225" s="15">
        <v>37</v>
      </c>
      <c r="BO1225" s="15">
        <v>0</v>
      </c>
      <c r="BP1225" s="15">
        <v>24</v>
      </c>
      <c r="BQ1225" s="15">
        <v>64</v>
      </c>
      <c r="BR1225" s="15">
        <v>0</v>
      </c>
      <c r="BS1225" s="15">
        <v>42</v>
      </c>
      <c r="BT1225" s="15">
        <v>55</v>
      </c>
      <c r="BU1225" s="15">
        <v>0</v>
      </c>
      <c r="BV1225" s="15">
        <v>0</v>
      </c>
      <c r="BW1225" s="15">
        <v>0</v>
      </c>
      <c r="BX1225" s="15">
        <v>0</v>
      </c>
      <c r="BY1225" s="15">
        <v>0</v>
      </c>
      <c r="BZ1225" s="15">
        <v>0</v>
      </c>
      <c r="CA1225" s="15">
        <v>0</v>
      </c>
      <c r="CB1225" s="15">
        <v>36</v>
      </c>
      <c r="CC1225" s="15">
        <v>0</v>
      </c>
      <c r="CD1225" s="15" t="s">
        <v>28450</v>
      </c>
    </row>
    <row r="1226" spans="1:82" x14ac:dyDescent="0.4">
      <c r="A1226" s="15" t="s">
        <v>28451</v>
      </c>
      <c r="B1226" s="15">
        <v>0</v>
      </c>
      <c r="C1226" s="15">
        <v>0</v>
      </c>
      <c r="D1226" s="15">
        <v>0</v>
      </c>
      <c r="E1226" s="15">
        <v>0</v>
      </c>
      <c r="F1226" s="15">
        <v>0</v>
      </c>
      <c r="G1226" s="15">
        <v>0</v>
      </c>
      <c r="H1226" s="15">
        <v>0</v>
      </c>
      <c r="I1226" s="15">
        <v>0</v>
      </c>
      <c r="J1226" s="15">
        <v>0</v>
      </c>
      <c r="K1226" s="15">
        <v>0</v>
      </c>
      <c r="L1226" s="15">
        <v>20</v>
      </c>
      <c r="M1226" s="15">
        <v>0</v>
      </c>
      <c r="N1226" s="15">
        <v>0</v>
      </c>
      <c r="O1226" s="15">
        <v>0</v>
      </c>
      <c r="P1226" s="15">
        <v>0</v>
      </c>
      <c r="Q1226" s="15">
        <v>10</v>
      </c>
      <c r="R1226" s="15">
        <v>0</v>
      </c>
      <c r="S1226" s="15">
        <v>21</v>
      </c>
      <c r="T1226" s="15">
        <v>0</v>
      </c>
      <c r="U1226" s="15">
        <v>0</v>
      </c>
      <c r="V1226" s="15">
        <v>3</v>
      </c>
      <c r="W1226" s="15">
        <v>0</v>
      </c>
      <c r="X1226" s="15">
        <v>0</v>
      </c>
      <c r="Y1226" s="15">
        <v>0</v>
      </c>
      <c r="Z1226" s="15">
        <v>0</v>
      </c>
      <c r="AA1226" s="15">
        <v>0</v>
      </c>
      <c r="AB1226" s="15">
        <v>5</v>
      </c>
      <c r="AC1226" s="15">
        <v>0</v>
      </c>
      <c r="AD1226" s="15">
        <v>0</v>
      </c>
      <c r="AE1226" s="15">
        <v>0</v>
      </c>
      <c r="AF1226" s="15">
        <v>5</v>
      </c>
      <c r="AG1226" s="15">
        <v>0</v>
      </c>
      <c r="AH1226" s="15">
        <v>0</v>
      </c>
      <c r="AI1226" s="15">
        <v>0</v>
      </c>
      <c r="AJ1226" s="15">
        <v>0</v>
      </c>
      <c r="AK1226" s="15">
        <v>0</v>
      </c>
      <c r="AL1226" s="15">
        <v>0</v>
      </c>
      <c r="AM1226" s="15">
        <v>0</v>
      </c>
      <c r="AN1226" s="15">
        <v>15</v>
      </c>
      <c r="AO1226" s="15">
        <v>0</v>
      </c>
      <c r="AP1226" s="15">
        <v>0</v>
      </c>
      <c r="AQ1226" s="15">
        <v>0</v>
      </c>
      <c r="AR1226" s="15">
        <v>0</v>
      </c>
      <c r="AS1226" s="15">
        <v>0</v>
      </c>
      <c r="AT1226" s="15">
        <v>0</v>
      </c>
      <c r="AU1226" s="15">
        <v>0</v>
      </c>
      <c r="AV1226" s="15">
        <v>0</v>
      </c>
      <c r="AW1226" s="15">
        <v>0</v>
      </c>
      <c r="AX1226" s="15">
        <v>0</v>
      </c>
      <c r="AY1226" s="15">
        <v>21</v>
      </c>
      <c r="AZ1226" s="15">
        <v>0</v>
      </c>
      <c r="BA1226" s="15">
        <v>0</v>
      </c>
      <c r="BB1226" s="15">
        <v>0</v>
      </c>
      <c r="BC1226" s="15">
        <v>0</v>
      </c>
      <c r="BD1226" s="15">
        <v>0</v>
      </c>
      <c r="BE1226" s="15">
        <v>0</v>
      </c>
      <c r="BF1226" s="15">
        <v>0</v>
      </c>
      <c r="BG1226" s="15">
        <v>0</v>
      </c>
      <c r="BH1226" s="15">
        <v>0</v>
      </c>
      <c r="BI1226" s="15">
        <v>0</v>
      </c>
      <c r="BJ1226" s="15">
        <v>0</v>
      </c>
      <c r="BK1226" s="15">
        <v>0</v>
      </c>
      <c r="BL1226" s="15">
        <v>0</v>
      </c>
      <c r="BM1226" s="15">
        <v>0</v>
      </c>
      <c r="BN1226" s="15">
        <v>0</v>
      </c>
      <c r="BO1226" s="15">
        <v>0</v>
      </c>
      <c r="BP1226" s="15">
        <v>0</v>
      </c>
      <c r="BQ1226" s="15">
        <v>0</v>
      </c>
      <c r="BR1226" s="15">
        <v>0</v>
      </c>
      <c r="BS1226" s="15">
        <v>0</v>
      </c>
      <c r="BT1226" s="15">
        <v>0</v>
      </c>
      <c r="BU1226" s="15">
        <v>0</v>
      </c>
      <c r="BV1226" s="15">
        <v>0</v>
      </c>
      <c r="BW1226" s="15">
        <v>0</v>
      </c>
      <c r="BX1226" s="15">
        <v>0</v>
      </c>
      <c r="BY1226" s="15">
        <v>0</v>
      </c>
      <c r="BZ1226" s="15">
        <v>0</v>
      </c>
      <c r="CA1226" s="15">
        <v>0</v>
      </c>
      <c r="CB1226" s="15">
        <v>0</v>
      </c>
      <c r="CC1226" s="15">
        <v>0</v>
      </c>
      <c r="CD1226" s="15" t="s">
        <v>28113</v>
      </c>
    </row>
    <row r="1227" spans="1:82" x14ac:dyDescent="0.4">
      <c r="A1227" s="15" t="s">
        <v>28452</v>
      </c>
      <c r="B1227" s="15">
        <v>0</v>
      </c>
      <c r="C1227" s="15">
        <v>0</v>
      </c>
      <c r="D1227" s="15">
        <v>0</v>
      </c>
      <c r="E1227" s="15">
        <v>0</v>
      </c>
      <c r="F1227" s="15">
        <v>0</v>
      </c>
      <c r="G1227" s="15">
        <v>0</v>
      </c>
      <c r="H1227" s="15">
        <v>0</v>
      </c>
      <c r="I1227" s="15">
        <v>0</v>
      </c>
      <c r="J1227" s="15">
        <v>0</v>
      </c>
      <c r="K1227" s="15">
        <v>0</v>
      </c>
      <c r="L1227" s="15">
        <v>0</v>
      </c>
      <c r="M1227" s="15">
        <v>0</v>
      </c>
      <c r="N1227" s="15">
        <v>0</v>
      </c>
      <c r="O1227" s="15">
        <v>0</v>
      </c>
      <c r="P1227" s="15">
        <v>0</v>
      </c>
      <c r="Q1227" s="15">
        <v>0</v>
      </c>
      <c r="R1227" s="15">
        <v>0</v>
      </c>
      <c r="S1227" s="15">
        <v>0</v>
      </c>
      <c r="T1227" s="15">
        <v>0</v>
      </c>
      <c r="U1227" s="15">
        <v>0</v>
      </c>
      <c r="V1227" s="15">
        <v>0</v>
      </c>
      <c r="W1227" s="15">
        <v>0</v>
      </c>
      <c r="X1227" s="15">
        <v>0</v>
      </c>
      <c r="Y1227" s="15">
        <v>0</v>
      </c>
      <c r="Z1227" s="15">
        <v>0</v>
      </c>
      <c r="AA1227" s="15">
        <v>0</v>
      </c>
      <c r="AB1227" s="15">
        <v>0</v>
      </c>
      <c r="AC1227" s="15">
        <v>7</v>
      </c>
      <c r="AD1227" s="15">
        <v>0</v>
      </c>
      <c r="AE1227" s="15">
        <v>0</v>
      </c>
      <c r="AF1227" s="15">
        <v>0</v>
      </c>
      <c r="AG1227" s="15">
        <v>5</v>
      </c>
      <c r="AH1227" s="15">
        <v>0</v>
      </c>
      <c r="AI1227" s="15">
        <v>0</v>
      </c>
      <c r="AJ1227" s="15">
        <v>0</v>
      </c>
      <c r="AK1227" s="15">
        <v>0</v>
      </c>
      <c r="AL1227" s="15">
        <v>0</v>
      </c>
      <c r="AM1227" s="15">
        <v>0</v>
      </c>
      <c r="AN1227" s="15">
        <v>0</v>
      </c>
      <c r="AO1227" s="15">
        <v>0</v>
      </c>
      <c r="AP1227" s="15">
        <v>0</v>
      </c>
      <c r="AQ1227" s="15">
        <v>0</v>
      </c>
      <c r="AR1227" s="15">
        <v>0</v>
      </c>
      <c r="AS1227" s="15">
        <v>0</v>
      </c>
      <c r="AT1227" s="15">
        <v>0</v>
      </c>
      <c r="AU1227" s="15">
        <v>0</v>
      </c>
      <c r="AV1227" s="15">
        <v>0</v>
      </c>
      <c r="AW1227" s="15">
        <v>0</v>
      </c>
      <c r="AX1227" s="15">
        <v>0</v>
      </c>
      <c r="AY1227" s="15">
        <v>0</v>
      </c>
      <c r="AZ1227" s="15">
        <v>0</v>
      </c>
      <c r="BA1227" s="15">
        <v>0</v>
      </c>
      <c r="BB1227" s="15">
        <v>0</v>
      </c>
      <c r="BC1227" s="15">
        <v>0</v>
      </c>
      <c r="BD1227" s="15">
        <v>0</v>
      </c>
      <c r="BE1227" s="15">
        <v>0</v>
      </c>
      <c r="BF1227" s="15">
        <v>0</v>
      </c>
      <c r="BG1227" s="15">
        <v>0</v>
      </c>
      <c r="BH1227" s="15">
        <v>0</v>
      </c>
      <c r="BI1227" s="15">
        <v>0</v>
      </c>
      <c r="BJ1227" s="15">
        <v>0</v>
      </c>
      <c r="BK1227" s="15">
        <v>0</v>
      </c>
      <c r="BL1227" s="15">
        <v>0</v>
      </c>
      <c r="BM1227" s="15">
        <v>0</v>
      </c>
      <c r="BN1227" s="15">
        <v>0</v>
      </c>
      <c r="BO1227" s="15">
        <v>0</v>
      </c>
      <c r="BP1227" s="15">
        <v>0</v>
      </c>
      <c r="BQ1227" s="15">
        <v>0</v>
      </c>
      <c r="BR1227" s="15">
        <v>0</v>
      </c>
      <c r="BS1227" s="15">
        <v>0</v>
      </c>
      <c r="BT1227" s="15">
        <v>0</v>
      </c>
      <c r="BU1227" s="15">
        <v>0</v>
      </c>
      <c r="BV1227" s="15">
        <v>0</v>
      </c>
      <c r="BW1227" s="15">
        <v>0</v>
      </c>
      <c r="BX1227" s="15">
        <v>0</v>
      </c>
      <c r="BY1227" s="15">
        <v>0</v>
      </c>
      <c r="BZ1227" s="15">
        <v>0</v>
      </c>
      <c r="CA1227" s="15">
        <v>0</v>
      </c>
      <c r="CB1227" s="15">
        <v>0</v>
      </c>
      <c r="CC1227" s="15">
        <v>0</v>
      </c>
      <c r="CD1227" s="15" t="s">
        <v>28453</v>
      </c>
    </row>
    <row r="1228" spans="1:82" x14ac:dyDescent="0.4">
      <c r="A1228" s="15" t="s">
        <v>28454</v>
      </c>
      <c r="B1228" s="15">
        <v>0</v>
      </c>
      <c r="C1228" s="15">
        <v>0</v>
      </c>
      <c r="D1228" s="15">
        <v>0</v>
      </c>
      <c r="E1228" s="15">
        <v>0</v>
      </c>
      <c r="F1228" s="15">
        <v>0</v>
      </c>
      <c r="G1228" s="15">
        <v>0</v>
      </c>
      <c r="H1228" s="15">
        <v>0</v>
      </c>
      <c r="I1228" s="15">
        <v>0</v>
      </c>
      <c r="J1228" s="15">
        <v>0</v>
      </c>
      <c r="K1228" s="15">
        <v>0</v>
      </c>
      <c r="L1228" s="15">
        <v>0</v>
      </c>
      <c r="M1228" s="15">
        <v>0</v>
      </c>
      <c r="N1228" s="15">
        <v>0</v>
      </c>
      <c r="O1228" s="15">
        <v>0</v>
      </c>
      <c r="P1228" s="15">
        <v>0</v>
      </c>
      <c r="Q1228" s="15">
        <v>0</v>
      </c>
      <c r="R1228" s="15">
        <v>0</v>
      </c>
      <c r="S1228" s="15">
        <v>0</v>
      </c>
      <c r="T1228" s="15">
        <v>0</v>
      </c>
      <c r="U1228" s="15">
        <v>0</v>
      </c>
      <c r="V1228" s="15">
        <v>0</v>
      </c>
      <c r="W1228" s="15">
        <v>20</v>
      </c>
      <c r="X1228" s="15">
        <v>0</v>
      </c>
      <c r="Y1228" s="15">
        <v>0</v>
      </c>
      <c r="Z1228" s="15">
        <v>0</v>
      </c>
      <c r="AA1228" s="15">
        <v>0</v>
      </c>
      <c r="AB1228" s="15">
        <v>0</v>
      </c>
      <c r="AC1228" s="15">
        <v>0</v>
      </c>
      <c r="AD1228" s="15">
        <v>0</v>
      </c>
      <c r="AE1228" s="15">
        <v>0</v>
      </c>
      <c r="AF1228" s="15">
        <v>0</v>
      </c>
      <c r="AG1228" s="15">
        <v>0</v>
      </c>
      <c r="AH1228" s="15">
        <v>0</v>
      </c>
      <c r="AI1228" s="15">
        <v>0</v>
      </c>
      <c r="AJ1228" s="15">
        <v>0</v>
      </c>
      <c r="AK1228" s="15">
        <v>0</v>
      </c>
      <c r="AL1228" s="15">
        <v>14</v>
      </c>
      <c r="AM1228" s="15">
        <v>0</v>
      </c>
      <c r="AN1228" s="15">
        <v>0</v>
      </c>
      <c r="AO1228" s="15">
        <v>0</v>
      </c>
      <c r="AP1228" s="15">
        <v>0</v>
      </c>
      <c r="AQ1228" s="15">
        <v>0</v>
      </c>
      <c r="AR1228" s="15">
        <v>0</v>
      </c>
      <c r="AS1228" s="15">
        <v>0</v>
      </c>
      <c r="AT1228" s="15">
        <v>0</v>
      </c>
      <c r="AU1228" s="15">
        <v>0</v>
      </c>
      <c r="AV1228" s="15">
        <v>0</v>
      </c>
      <c r="AW1228" s="15">
        <v>0</v>
      </c>
      <c r="AX1228" s="15">
        <v>0</v>
      </c>
      <c r="AY1228" s="15">
        <v>0</v>
      </c>
      <c r="AZ1228" s="15">
        <v>0</v>
      </c>
      <c r="BA1228" s="15">
        <v>0</v>
      </c>
      <c r="BB1228" s="15">
        <v>0</v>
      </c>
      <c r="BC1228" s="15">
        <v>0</v>
      </c>
      <c r="BD1228" s="15">
        <v>0</v>
      </c>
      <c r="BE1228" s="15">
        <v>0</v>
      </c>
      <c r="BF1228" s="15">
        <v>0</v>
      </c>
      <c r="BG1228" s="15">
        <v>0</v>
      </c>
      <c r="BH1228" s="15">
        <v>0</v>
      </c>
      <c r="BI1228" s="15">
        <v>0</v>
      </c>
      <c r="BJ1228" s="15">
        <v>0</v>
      </c>
      <c r="BK1228" s="15">
        <v>0</v>
      </c>
      <c r="BL1228" s="15">
        <v>0</v>
      </c>
      <c r="BM1228" s="15">
        <v>0</v>
      </c>
      <c r="BN1228" s="15">
        <v>0</v>
      </c>
      <c r="BO1228" s="15">
        <v>0</v>
      </c>
      <c r="BP1228" s="15">
        <v>0</v>
      </c>
      <c r="BQ1228" s="15">
        <v>0</v>
      </c>
      <c r="BR1228" s="15">
        <v>0</v>
      </c>
      <c r="BS1228" s="15">
        <v>0</v>
      </c>
      <c r="BT1228" s="15">
        <v>0</v>
      </c>
      <c r="BU1228" s="15">
        <v>0</v>
      </c>
      <c r="BV1228" s="15">
        <v>0</v>
      </c>
      <c r="BW1228" s="15">
        <v>0</v>
      </c>
      <c r="BX1228" s="15">
        <v>0</v>
      </c>
      <c r="BY1228" s="15">
        <v>0</v>
      </c>
      <c r="BZ1228" s="15">
        <v>0</v>
      </c>
      <c r="CA1228" s="15">
        <v>0</v>
      </c>
      <c r="CB1228" s="15">
        <v>0</v>
      </c>
      <c r="CC1228" s="15">
        <v>0</v>
      </c>
      <c r="CD1228" s="15" t="s">
        <v>28455</v>
      </c>
    </row>
    <row r="1229" spans="1:82" x14ac:dyDescent="0.4">
      <c r="A1229" s="15" t="s">
        <v>28456</v>
      </c>
      <c r="B1229" s="15">
        <v>0</v>
      </c>
      <c r="C1229" s="15">
        <v>0</v>
      </c>
      <c r="D1229" s="15">
        <v>0</v>
      </c>
      <c r="E1229" s="15">
        <v>0</v>
      </c>
      <c r="F1229" s="15">
        <v>0</v>
      </c>
      <c r="G1229" s="15">
        <v>0</v>
      </c>
      <c r="H1229" s="15">
        <v>0</v>
      </c>
      <c r="I1229" s="15">
        <v>0</v>
      </c>
      <c r="J1229" s="15">
        <v>0</v>
      </c>
      <c r="K1229" s="15">
        <v>0</v>
      </c>
      <c r="L1229" s="15">
        <v>0</v>
      </c>
      <c r="M1229" s="15">
        <v>0</v>
      </c>
      <c r="N1229" s="15">
        <v>0</v>
      </c>
      <c r="O1229" s="15">
        <v>0</v>
      </c>
      <c r="P1229" s="15">
        <v>0</v>
      </c>
      <c r="Q1229" s="15">
        <v>0</v>
      </c>
      <c r="R1229" s="15">
        <v>0</v>
      </c>
      <c r="S1229" s="15">
        <v>0</v>
      </c>
      <c r="T1229" s="15">
        <v>0</v>
      </c>
      <c r="U1229" s="15">
        <v>0</v>
      </c>
      <c r="V1229" s="15">
        <v>16</v>
      </c>
      <c r="W1229" s="15">
        <v>0</v>
      </c>
      <c r="X1229" s="15">
        <v>0</v>
      </c>
      <c r="Y1229" s="15">
        <v>0</v>
      </c>
      <c r="Z1229" s="15">
        <v>0</v>
      </c>
      <c r="AA1229" s="15">
        <v>0</v>
      </c>
      <c r="AB1229" s="15">
        <v>0</v>
      </c>
      <c r="AC1229" s="15">
        <v>0</v>
      </c>
      <c r="AD1229" s="15">
        <v>0</v>
      </c>
      <c r="AE1229" s="15">
        <v>0</v>
      </c>
      <c r="AF1229" s="15">
        <v>0</v>
      </c>
      <c r="AG1229" s="15">
        <v>0</v>
      </c>
      <c r="AH1229" s="15">
        <v>0</v>
      </c>
      <c r="AI1229" s="15">
        <v>10</v>
      </c>
      <c r="AJ1229" s="15">
        <v>0</v>
      </c>
      <c r="AK1229" s="15">
        <v>0</v>
      </c>
      <c r="AL1229" s="15">
        <v>0</v>
      </c>
      <c r="AM1229" s="15">
        <v>0</v>
      </c>
      <c r="AN1229" s="15">
        <v>0</v>
      </c>
      <c r="AO1229" s="15">
        <v>0</v>
      </c>
      <c r="AP1229" s="15">
        <v>0</v>
      </c>
      <c r="AQ1229" s="15">
        <v>0</v>
      </c>
      <c r="AR1229" s="15">
        <v>0</v>
      </c>
      <c r="AS1229" s="15">
        <v>0</v>
      </c>
      <c r="AT1229" s="15">
        <v>0</v>
      </c>
      <c r="AU1229" s="15">
        <v>0</v>
      </c>
      <c r="AV1229" s="15">
        <v>0</v>
      </c>
      <c r="AW1229" s="15">
        <v>0</v>
      </c>
      <c r="AX1229" s="15">
        <v>0</v>
      </c>
      <c r="AY1229" s="15">
        <v>0</v>
      </c>
      <c r="AZ1229" s="15">
        <v>0</v>
      </c>
      <c r="BA1229" s="15">
        <v>0</v>
      </c>
      <c r="BB1229" s="15">
        <v>0</v>
      </c>
      <c r="BC1229" s="15">
        <v>0</v>
      </c>
      <c r="BD1229" s="15">
        <v>0</v>
      </c>
      <c r="BE1229" s="15">
        <v>39</v>
      </c>
      <c r="BF1229" s="15">
        <v>0</v>
      </c>
      <c r="BG1229" s="15">
        <v>0</v>
      </c>
      <c r="BH1229" s="15">
        <v>0</v>
      </c>
      <c r="BI1229" s="15">
        <v>0</v>
      </c>
      <c r="BJ1229" s="15">
        <v>0</v>
      </c>
      <c r="BK1229" s="15">
        <v>0</v>
      </c>
      <c r="BL1229" s="15">
        <v>0</v>
      </c>
      <c r="BM1229" s="15">
        <v>0</v>
      </c>
      <c r="BN1229" s="15">
        <v>0</v>
      </c>
      <c r="BO1229" s="15">
        <v>0</v>
      </c>
      <c r="BP1229" s="15">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t="s">
        <v>28457</v>
      </c>
    </row>
    <row r="1230" spans="1:82" x14ac:dyDescent="0.4">
      <c r="A1230" s="15" t="s">
        <v>28458</v>
      </c>
      <c r="B1230" s="15">
        <v>0</v>
      </c>
      <c r="C1230" s="15">
        <v>0</v>
      </c>
      <c r="D1230" s="15">
        <v>0</v>
      </c>
      <c r="E1230" s="15">
        <v>0</v>
      </c>
      <c r="F1230" s="15">
        <v>0</v>
      </c>
      <c r="G1230" s="15">
        <v>0</v>
      </c>
      <c r="H1230" s="15">
        <v>0</v>
      </c>
      <c r="I1230" s="15">
        <v>0</v>
      </c>
      <c r="J1230" s="15">
        <v>0</v>
      </c>
      <c r="K1230" s="15">
        <v>0</v>
      </c>
      <c r="L1230" s="15">
        <v>0</v>
      </c>
      <c r="M1230" s="15">
        <v>0</v>
      </c>
      <c r="N1230" s="15">
        <v>0</v>
      </c>
      <c r="O1230" s="15">
        <v>0</v>
      </c>
      <c r="P1230" s="15">
        <v>0</v>
      </c>
      <c r="Q1230" s="15">
        <v>0</v>
      </c>
      <c r="R1230" s="15">
        <v>0</v>
      </c>
      <c r="S1230" s="15">
        <v>0</v>
      </c>
      <c r="T1230" s="15">
        <v>0</v>
      </c>
      <c r="U1230" s="15">
        <v>0</v>
      </c>
      <c r="V1230" s="15">
        <v>0</v>
      </c>
      <c r="W1230" s="15">
        <v>0</v>
      </c>
      <c r="X1230" s="15">
        <v>0</v>
      </c>
      <c r="Y1230" s="15">
        <v>0</v>
      </c>
      <c r="Z1230" s="15">
        <v>0</v>
      </c>
      <c r="AA1230" s="15">
        <v>0</v>
      </c>
      <c r="AB1230" s="15">
        <v>0</v>
      </c>
      <c r="AC1230" s="15">
        <v>0</v>
      </c>
      <c r="AD1230" s="15">
        <v>0</v>
      </c>
      <c r="AE1230" s="15">
        <v>0</v>
      </c>
      <c r="AF1230" s="15">
        <v>0</v>
      </c>
      <c r="AG1230" s="15">
        <v>0</v>
      </c>
      <c r="AH1230" s="15">
        <v>0</v>
      </c>
      <c r="AI1230" s="15">
        <v>0</v>
      </c>
      <c r="AJ1230" s="15">
        <v>0</v>
      </c>
      <c r="AK1230" s="15">
        <v>0</v>
      </c>
      <c r="AL1230" s="15">
        <v>0</v>
      </c>
      <c r="AM1230" s="15">
        <v>0</v>
      </c>
      <c r="AN1230" s="15">
        <v>0</v>
      </c>
      <c r="AO1230" s="15">
        <v>0</v>
      </c>
      <c r="AP1230" s="15">
        <v>0</v>
      </c>
      <c r="AQ1230" s="15">
        <v>0</v>
      </c>
      <c r="AR1230" s="15">
        <v>40</v>
      </c>
      <c r="AS1230" s="15">
        <v>0</v>
      </c>
      <c r="AT1230" s="15">
        <v>0</v>
      </c>
      <c r="AU1230" s="15">
        <v>0</v>
      </c>
      <c r="AV1230" s="15">
        <v>0</v>
      </c>
      <c r="AW1230" s="15">
        <v>0</v>
      </c>
      <c r="AX1230" s="15">
        <v>0</v>
      </c>
      <c r="AY1230" s="15">
        <v>0</v>
      </c>
      <c r="AZ1230" s="15">
        <v>0</v>
      </c>
      <c r="BA1230" s="15">
        <v>0</v>
      </c>
      <c r="BB1230" s="15">
        <v>0</v>
      </c>
      <c r="BC1230" s="15">
        <v>0</v>
      </c>
      <c r="BD1230" s="15">
        <v>0</v>
      </c>
      <c r="BE1230" s="15">
        <v>0</v>
      </c>
      <c r="BF1230" s="15">
        <v>0</v>
      </c>
      <c r="BG1230" s="15">
        <v>0</v>
      </c>
      <c r="BH1230" s="15">
        <v>0</v>
      </c>
      <c r="BI1230" s="15">
        <v>17</v>
      </c>
      <c r="BJ1230" s="15">
        <v>0</v>
      </c>
      <c r="BK1230" s="15">
        <v>0</v>
      </c>
      <c r="BL1230" s="15">
        <v>0</v>
      </c>
      <c r="BM1230" s="15">
        <v>0</v>
      </c>
      <c r="BN1230" s="15">
        <v>0</v>
      </c>
      <c r="BO1230" s="15">
        <v>0</v>
      </c>
      <c r="BP1230" s="15">
        <v>0</v>
      </c>
      <c r="BQ1230" s="15">
        <v>0</v>
      </c>
      <c r="BR1230" s="15">
        <v>0</v>
      </c>
      <c r="BS1230" s="15">
        <v>0</v>
      </c>
      <c r="BT1230" s="15">
        <v>0</v>
      </c>
      <c r="BU1230" s="15">
        <v>0</v>
      </c>
      <c r="BV1230" s="15">
        <v>0</v>
      </c>
      <c r="BW1230" s="15">
        <v>0</v>
      </c>
      <c r="BX1230" s="15">
        <v>0</v>
      </c>
      <c r="BY1230" s="15">
        <v>0</v>
      </c>
      <c r="BZ1230" s="15">
        <v>0</v>
      </c>
      <c r="CA1230" s="15">
        <v>0</v>
      </c>
      <c r="CB1230" s="15">
        <v>0</v>
      </c>
      <c r="CC1230" s="15">
        <v>0</v>
      </c>
      <c r="CD1230" s="15" t="s">
        <v>28459</v>
      </c>
    </row>
    <row r="1231" spans="1:82" x14ac:dyDescent="0.4">
      <c r="A1231" s="15" t="s">
        <v>28460</v>
      </c>
      <c r="B1231" s="15">
        <v>0</v>
      </c>
      <c r="C1231" s="15">
        <v>5</v>
      </c>
      <c r="D1231" s="15">
        <v>0</v>
      </c>
      <c r="E1231" s="15">
        <v>41</v>
      </c>
      <c r="F1231" s="15">
        <v>0</v>
      </c>
      <c r="G1231" s="15">
        <v>0</v>
      </c>
      <c r="H1231" s="15">
        <v>0</v>
      </c>
      <c r="I1231" s="15">
        <v>0</v>
      </c>
      <c r="J1231" s="15">
        <v>0</v>
      </c>
      <c r="K1231" s="15">
        <v>34</v>
      </c>
      <c r="L1231" s="15">
        <v>0</v>
      </c>
      <c r="M1231" s="15">
        <v>0</v>
      </c>
      <c r="N1231" s="15">
        <v>59</v>
      </c>
      <c r="O1231" s="15">
        <v>0</v>
      </c>
      <c r="P1231" s="15">
        <v>0</v>
      </c>
      <c r="Q1231" s="15">
        <v>0</v>
      </c>
      <c r="R1231" s="15">
        <v>0</v>
      </c>
      <c r="S1231" s="15">
        <v>24</v>
      </c>
      <c r="T1231" s="15">
        <v>0</v>
      </c>
      <c r="U1231" s="15">
        <v>0</v>
      </c>
      <c r="V1231" s="15">
        <v>23</v>
      </c>
      <c r="W1231" s="15">
        <v>0</v>
      </c>
      <c r="X1231" s="15">
        <v>15</v>
      </c>
      <c r="Y1231" s="15">
        <v>17</v>
      </c>
      <c r="Z1231" s="15">
        <v>0</v>
      </c>
      <c r="AA1231" s="15">
        <v>19</v>
      </c>
      <c r="AB1231" s="15">
        <v>33</v>
      </c>
      <c r="AC1231" s="15">
        <v>0</v>
      </c>
      <c r="AD1231" s="15">
        <v>0</v>
      </c>
      <c r="AE1231" s="15">
        <v>22</v>
      </c>
      <c r="AF1231" s="15">
        <v>0</v>
      </c>
      <c r="AG1231" s="15">
        <v>0</v>
      </c>
      <c r="AH1231" s="15">
        <v>0</v>
      </c>
      <c r="AI1231" s="15">
        <v>51</v>
      </c>
      <c r="AJ1231" s="15">
        <v>0</v>
      </c>
      <c r="AK1231" s="15">
        <v>0</v>
      </c>
      <c r="AL1231" s="15">
        <v>0</v>
      </c>
      <c r="AM1231" s="15">
        <v>0</v>
      </c>
      <c r="AN1231" s="15">
        <v>0</v>
      </c>
      <c r="AO1231" s="15">
        <v>0</v>
      </c>
      <c r="AP1231" s="15">
        <v>33</v>
      </c>
      <c r="AQ1231" s="15">
        <v>0</v>
      </c>
      <c r="AR1231" s="15">
        <v>0</v>
      </c>
      <c r="AS1231" s="15">
        <v>0</v>
      </c>
      <c r="AT1231" s="15">
        <v>0</v>
      </c>
      <c r="AU1231" s="15">
        <v>0</v>
      </c>
      <c r="AV1231" s="15">
        <v>0</v>
      </c>
      <c r="AW1231" s="15">
        <v>0</v>
      </c>
      <c r="AX1231" s="15">
        <v>64</v>
      </c>
      <c r="AY1231" s="15">
        <v>0</v>
      </c>
      <c r="AZ1231" s="15">
        <v>88</v>
      </c>
      <c r="BA1231" s="15">
        <v>38</v>
      </c>
      <c r="BB1231" s="15">
        <v>0</v>
      </c>
      <c r="BC1231" s="15">
        <v>0</v>
      </c>
      <c r="BD1231" s="15">
        <v>0</v>
      </c>
      <c r="BE1231" s="15">
        <v>0</v>
      </c>
      <c r="BF1231" s="15">
        <v>32</v>
      </c>
      <c r="BG1231" s="15">
        <v>0</v>
      </c>
      <c r="BH1231" s="15">
        <v>0</v>
      </c>
      <c r="BI1231" s="15">
        <v>19</v>
      </c>
      <c r="BJ1231" s="15">
        <v>0</v>
      </c>
      <c r="BK1231" s="15">
        <v>0</v>
      </c>
      <c r="BL1231" s="15">
        <v>0</v>
      </c>
      <c r="BM1231" s="15">
        <v>0</v>
      </c>
      <c r="BN1231" s="15">
        <v>0</v>
      </c>
      <c r="BO1231" s="15">
        <v>0</v>
      </c>
      <c r="BP1231" s="15">
        <v>0</v>
      </c>
      <c r="BQ1231" s="15">
        <v>0</v>
      </c>
      <c r="BR1231" s="15">
        <v>8</v>
      </c>
      <c r="BS1231" s="15">
        <v>0</v>
      </c>
      <c r="BT1231" s="15">
        <v>0</v>
      </c>
      <c r="BU1231" s="15">
        <v>0</v>
      </c>
      <c r="BV1231" s="15">
        <v>0</v>
      </c>
      <c r="BW1231" s="15">
        <v>0</v>
      </c>
      <c r="BX1231" s="15">
        <v>0</v>
      </c>
      <c r="BY1231" s="15">
        <v>0</v>
      </c>
      <c r="BZ1231" s="15">
        <v>0</v>
      </c>
      <c r="CA1231" s="15">
        <v>0</v>
      </c>
      <c r="CB1231" s="15">
        <v>0</v>
      </c>
      <c r="CC1231" s="15">
        <v>0</v>
      </c>
      <c r="CD1231" s="15" t="s">
        <v>26463</v>
      </c>
    </row>
    <row r="1232" spans="1:82" x14ac:dyDescent="0.4">
      <c r="A1232" s="15" t="s">
        <v>28461</v>
      </c>
      <c r="B1232" s="15">
        <v>0</v>
      </c>
      <c r="C1232" s="15">
        <v>0</v>
      </c>
      <c r="D1232" s="15">
        <v>0</v>
      </c>
      <c r="E1232" s="15">
        <v>0</v>
      </c>
      <c r="F1232" s="15">
        <v>0</v>
      </c>
      <c r="G1232" s="15">
        <v>0</v>
      </c>
      <c r="H1232" s="15">
        <v>0</v>
      </c>
      <c r="I1232" s="15">
        <v>0</v>
      </c>
      <c r="J1232" s="15">
        <v>0</v>
      </c>
      <c r="K1232" s="15">
        <v>0</v>
      </c>
      <c r="L1232" s="15">
        <v>0</v>
      </c>
      <c r="M1232" s="15">
        <v>0</v>
      </c>
      <c r="N1232" s="15">
        <v>0</v>
      </c>
      <c r="O1232" s="15">
        <v>0</v>
      </c>
      <c r="P1232" s="15">
        <v>0</v>
      </c>
      <c r="Q1232" s="15">
        <v>0</v>
      </c>
      <c r="R1232" s="15">
        <v>0</v>
      </c>
      <c r="S1232" s="15">
        <v>0</v>
      </c>
      <c r="T1232" s="15">
        <v>0</v>
      </c>
      <c r="U1232" s="15">
        <v>0</v>
      </c>
      <c r="V1232" s="15">
        <v>0</v>
      </c>
      <c r="W1232" s="15">
        <v>0</v>
      </c>
      <c r="X1232" s="15">
        <v>0</v>
      </c>
      <c r="Y1232" s="15">
        <v>0</v>
      </c>
      <c r="Z1232" s="15">
        <v>0</v>
      </c>
      <c r="AA1232" s="15">
        <v>12</v>
      </c>
      <c r="AB1232" s="15">
        <v>9</v>
      </c>
      <c r="AC1232" s="15">
        <v>20</v>
      </c>
      <c r="AD1232" s="15">
        <v>22</v>
      </c>
      <c r="AE1232" s="15">
        <v>12</v>
      </c>
      <c r="AF1232" s="15">
        <v>0</v>
      </c>
      <c r="AG1232" s="15">
        <v>0</v>
      </c>
      <c r="AH1232" s="15">
        <v>14</v>
      </c>
      <c r="AI1232" s="15">
        <v>0</v>
      </c>
      <c r="AJ1232" s="15">
        <v>0</v>
      </c>
      <c r="AK1232" s="15">
        <v>0</v>
      </c>
      <c r="AL1232" s="15">
        <v>0</v>
      </c>
      <c r="AM1232" s="15">
        <v>0</v>
      </c>
      <c r="AN1232" s="15">
        <v>0</v>
      </c>
      <c r="AO1232" s="15">
        <v>0</v>
      </c>
      <c r="AP1232" s="15">
        <v>0</v>
      </c>
      <c r="AQ1232" s="15">
        <v>0</v>
      </c>
      <c r="AR1232" s="15">
        <v>0</v>
      </c>
      <c r="AS1232" s="15">
        <v>0</v>
      </c>
      <c r="AT1232" s="15">
        <v>0</v>
      </c>
      <c r="AU1232" s="15">
        <v>0</v>
      </c>
      <c r="AV1232" s="15">
        <v>0</v>
      </c>
      <c r="AW1232" s="15">
        <v>0</v>
      </c>
      <c r="AX1232" s="15">
        <v>0</v>
      </c>
      <c r="AY1232" s="15">
        <v>0</v>
      </c>
      <c r="AZ1232" s="15">
        <v>0</v>
      </c>
      <c r="BA1232" s="15">
        <v>0</v>
      </c>
      <c r="BB1232" s="15">
        <v>0</v>
      </c>
      <c r="BC1232" s="15">
        <v>21</v>
      </c>
      <c r="BD1232" s="15">
        <v>0</v>
      </c>
      <c r="BE1232" s="15">
        <v>0</v>
      </c>
      <c r="BF1232" s="15">
        <v>0</v>
      </c>
      <c r="BG1232" s="15">
        <v>0</v>
      </c>
      <c r="BH1232" s="15">
        <v>0</v>
      </c>
      <c r="BI1232" s="15">
        <v>0</v>
      </c>
      <c r="BJ1232" s="15">
        <v>0</v>
      </c>
      <c r="BK1232" s="15">
        <v>0</v>
      </c>
      <c r="BL1232" s="15">
        <v>0</v>
      </c>
      <c r="BM1232" s="15">
        <v>7</v>
      </c>
      <c r="BN1232" s="15">
        <v>0</v>
      </c>
      <c r="BO1232" s="15">
        <v>0</v>
      </c>
      <c r="BP1232" s="15">
        <v>0</v>
      </c>
      <c r="BQ1232" s="15">
        <v>0</v>
      </c>
      <c r="BR1232" s="15">
        <v>7</v>
      </c>
      <c r="BS1232" s="15">
        <v>0</v>
      </c>
      <c r="BT1232" s="15">
        <v>0</v>
      </c>
      <c r="BU1232" s="15">
        <v>0</v>
      </c>
      <c r="BV1232" s="15">
        <v>0</v>
      </c>
      <c r="BW1232" s="15">
        <v>0</v>
      </c>
      <c r="BX1232" s="15">
        <v>0</v>
      </c>
      <c r="BY1232" s="15">
        <v>0</v>
      </c>
      <c r="BZ1232" s="15">
        <v>0</v>
      </c>
      <c r="CA1232" s="15">
        <v>0</v>
      </c>
      <c r="CB1232" s="15">
        <v>0</v>
      </c>
      <c r="CC1232" s="15">
        <v>0</v>
      </c>
      <c r="CD1232" s="15" t="s">
        <v>28462</v>
      </c>
    </row>
    <row r="1233" spans="1:82" x14ac:dyDescent="0.4">
      <c r="A1233" s="15" t="s">
        <v>28463</v>
      </c>
      <c r="B1233" s="15">
        <v>0</v>
      </c>
      <c r="C1233" s="15">
        <v>0</v>
      </c>
      <c r="D1233" s="15">
        <v>0</v>
      </c>
      <c r="E1233" s="15">
        <v>0</v>
      </c>
      <c r="F1233" s="15">
        <v>0</v>
      </c>
      <c r="G1233" s="15">
        <v>13</v>
      </c>
      <c r="H1233" s="15">
        <v>0</v>
      </c>
      <c r="I1233" s="15">
        <v>0</v>
      </c>
      <c r="J1233" s="15">
        <v>0</v>
      </c>
      <c r="K1233" s="15">
        <v>0</v>
      </c>
      <c r="L1233" s="15">
        <v>0</v>
      </c>
      <c r="M1233" s="15">
        <v>0</v>
      </c>
      <c r="N1233" s="15">
        <v>0</v>
      </c>
      <c r="O1233" s="15">
        <v>0</v>
      </c>
      <c r="P1233" s="15">
        <v>0</v>
      </c>
      <c r="Q1233" s="15">
        <v>0</v>
      </c>
      <c r="R1233" s="15">
        <v>0</v>
      </c>
      <c r="S1233" s="15">
        <v>0</v>
      </c>
      <c r="T1233" s="15">
        <v>0</v>
      </c>
      <c r="U1233" s="15">
        <v>0</v>
      </c>
      <c r="V1233" s="15">
        <v>0</v>
      </c>
      <c r="W1233" s="15">
        <v>0</v>
      </c>
      <c r="X1233" s="15">
        <v>0</v>
      </c>
      <c r="Y1233" s="15">
        <v>0</v>
      </c>
      <c r="Z1233" s="15">
        <v>0</v>
      </c>
      <c r="AA1233" s="15">
        <v>0</v>
      </c>
      <c r="AB1233" s="15">
        <v>0</v>
      </c>
      <c r="AC1233" s="15">
        <v>0</v>
      </c>
      <c r="AD1233" s="15">
        <v>0</v>
      </c>
      <c r="AE1233" s="15">
        <v>0</v>
      </c>
      <c r="AF1233" s="15">
        <v>0</v>
      </c>
      <c r="AG1233" s="15">
        <v>0</v>
      </c>
      <c r="AH1233" s="15">
        <v>0</v>
      </c>
      <c r="AI1233" s="15">
        <v>0</v>
      </c>
      <c r="AJ1233" s="15">
        <v>0</v>
      </c>
      <c r="AK1233" s="15">
        <v>0</v>
      </c>
      <c r="AL1233" s="15">
        <v>0</v>
      </c>
      <c r="AM1233" s="15">
        <v>0</v>
      </c>
      <c r="AN1233" s="15">
        <v>0</v>
      </c>
      <c r="AO1233" s="15">
        <v>0</v>
      </c>
      <c r="AP1233" s="15">
        <v>0</v>
      </c>
      <c r="AQ1233" s="15">
        <v>0</v>
      </c>
      <c r="AR1233" s="15">
        <v>0</v>
      </c>
      <c r="AS1233" s="15">
        <v>0</v>
      </c>
      <c r="AT1233" s="15">
        <v>0</v>
      </c>
      <c r="AU1233" s="15">
        <v>0</v>
      </c>
      <c r="AV1233" s="15">
        <v>0</v>
      </c>
      <c r="AW1233" s="15">
        <v>0</v>
      </c>
      <c r="AX1233" s="15">
        <v>0</v>
      </c>
      <c r="AY1233" s="15">
        <v>0</v>
      </c>
      <c r="AZ1233" s="15">
        <v>13</v>
      </c>
      <c r="BA1233" s="15">
        <v>0</v>
      </c>
      <c r="BB1233" s="15">
        <v>0</v>
      </c>
      <c r="BC1233" s="15">
        <v>0</v>
      </c>
      <c r="BD1233" s="15">
        <v>0</v>
      </c>
      <c r="BE1233" s="15">
        <v>0</v>
      </c>
      <c r="BF1233" s="15">
        <v>0</v>
      </c>
      <c r="BG1233" s="15">
        <v>0</v>
      </c>
      <c r="BH1233" s="15">
        <v>0</v>
      </c>
      <c r="BI1233" s="15">
        <v>0</v>
      </c>
      <c r="BJ1233" s="15">
        <v>0</v>
      </c>
      <c r="BK1233" s="15">
        <v>0</v>
      </c>
      <c r="BL1233" s="15">
        <v>0</v>
      </c>
      <c r="BM1233" s="15">
        <v>0</v>
      </c>
      <c r="BN1233" s="15">
        <v>0</v>
      </c>
      <c r="BO1233" s="15">
        <v>0</v>
      </c>
      <c r="BP1233" s="15">
        <v>0</v>
      </c>
      <c r="BQ1233" s="15">
        <v>0</v>
      </c>
      <c r="BR1233" s="15">
        <v>0</v>
      </c>
      <c r="BS1233" s="15">
        <v>0</v>
      </c>
      <c r="BT1233" s="15">
        <v>0</v>
      </c>
      <c r="BU1233" s="15">
        <v>0</v>
      </c>
      <c r="BV1233" s="15">
        <v>0</v>
      </c>
      <c r="BW1233" s="15">
        <v>0</v>
      </c>
      <c r="BX1233" s="15">
        <v>0</v>
      </c>
      <c r="BY1233" s="15">
        <v>0</v>
      </c>
      <c r="BZ1233" s="15">
        <v>0</v>
      </c>
      <c r="CA1233" s="15">
        <v>0</v>
      </c>
      <c r="CB1233" s="15">
        <v>0</v>
      </c>
      <c r="CC1233" s="15">
        <v>0</v>
      </c>
      <c r="CD1233" s="15" t="s">
        <v>28464</v>
      </c>
    </row>
    <row r="1234" spans="1:82" x14ac:dyDescent="0.4">
      <c r="A1234" s="15" t="s">
        <v>28465</v>
      </c>
      <c r="B1234" s="15">
        <v>0</v>
      </c>
      <c r="C1234" s="15">
        <v>0</v>
      </c>
      <c r="D1234" s="15">
        <v>0</v>
      </c>
      <c r="E1234" s="15">
        <v>0</v>
      </c>
      <c r="F1234" s="15">
        <v>0</v>
      </c>
      <c r="G1234" s="15">
        <v>0</v>
      </c>
      <c r="H1234" s="15">
        <v>0</v>
      </c>
      <c r="I1234" s="15">
        <v>0</v>
      </c>
      <c r="J1234" s="15">
        <v>0</v>
      </c>
      <c r="K1234" s="15">
        <v>0</v>
      </c>
      <c r="L1234" s="15">
        <v>0</v>
      </c>
      <c r="M1234" s="15">
        <v>0</v>
      </c>
      <c r="N1234" s="15">
        <v>0</v>
      </c>
      <c r="O1234" s="15">
        <v>0</v>
      </c>
      <c r="P1234" s="15">
        <v>0</v>
      </c>
      <c r="Q1234" s="15">
        <v>0</v>
      </c>
      <c r="R1234" s="15">
        <v>0</v>
      </c>
      <c r="S1234" s="15">
        <v>0</v>
      </c>
      <c r="T1234" s="15">
        <v>0</v>
      </c>
      <c r="U1234" s="15">
        <v>0</v>
      </c>
      <c r="V1234" s="15">
        <v>0</v>
      </c>
      <c r="W1234" s="15">
        <v>8</v>
      </c>
      <c r="X1234" s="15">
        <v>0</v>
      </c>
      <c r="Y1234" s="15">
        <v>0</v>
      </c>
      <c r="Z1234" s="15">
        <v>0</v>
      </c>
      <c r="AA1234" s="15">
        <v>0</v>
      </c>
      <c r="AB1234" s="15">
        <v>0</v>
      </c>
      <c r="AC1234" s="15">
        <v>7</v>
      </c>
      <c r="AD1234" s="15">
        <v>6</v>
      </c>
      <c r="AE1234" s="15">
        <v>0</v>
      </c>
      <c r="AF1234" s="15">
        <v>0</v>
      </c>
      <c r="AG1234" s="15">
        <v>0</v>
      </c>
      <c r="AH1234" s="15">
        <v>0</v>
      </c>
      <c r="AI1234" s="15">
        <v>0</v>
      </c>
      <c r="AJ1234" s="15">
        <v>0</v>
      </c>
      <c r="AK1234" s="15">
        <v>0</v>
      </c>
      <c r="AL1234" s="15">
        <v>0</v>
      </c>
      <c r="AM1234" s="15">
        <v>0</v>
      </c>
      <c r="AN1234" s="15">
        <v>0</v>
      </c>
      <c r="AO1234" s="15">
        <v>0</v>
      </c>
      <c r="AP1234" s="15">
        <v>0</v>
      </c>
      <c r="AQ1234" s="15">
        <v>0</v>
      </c>
      <c r="AR1234" s="15">
        <v>0</v>
      </c>
      <c r="AS1234" s="15">
        <v>0</v>
      </c>
      <c r="AT1234" s="15">
        <v>0</v>
      </c>
      <c r="AU1234" s="15">
        <v>0</v>
      </c>
      <c r="AV1234" s="15">
        <v>0</v>
      </c>
      <c r="AW1234" s="15">
        <v>0</v>
      </c>
      <c r="AX1234" s="15">
        <v>0</v>
      </c>
      <c r="AY1234" s="15">
        <v>0</v>
      </c>
      <c r="AZ1234" s="15">
        <v>0</v>
      </c>
      <c r="BA1234" s="15">
        <v>0</v>
      </c>
      <c r="BB1234" s="15">
        <v>0</v>
      </c>
      <c r="BC1234" s="15">
        <v>0</v>
      </c>
      <c r="BD1234" s="15">
        <v>0</v>
      </c>
      <c r="BE1234" s="15">
        <v>0</v>
      </c>
      <c r="BF1234" s="15">
        <v>0</v>
      </c>
      <c r="BG1234" s="15">
        <v>0</v>
      </c>
      <c r="BH1234" s="15">
        <v>0</v>
      </c>
      <c r="BI1234" s="15">
        <v>0</v>
      </c>
      <c r="BJ1234" s="15">
        <v>0</v>
      </c>
      <c r="BK1234" s="15">
        <v>0</v>
      </c>
      <c r="BL1234" s="15">
        <v>0</v>
      </c>
      <c r="BM1234" s="15">
        <v>0</v>
      </c>
      <c r="BN1234" s="15">
        <v>0</v>
      </c>
      <c r="BO1234" s="15">
        <v>0</v>
      </c>
      <c r="BP1234" s="15">
        <v>0</v>
      </c>
      <c r="BQ1234" s="15">
        <v>0</v>
      </c>
      <c r="BR1234" s="15">
        <v>0</v>
      </c>
      <c r="BS1234" s="15">
        <v>0</v>
      </c>
      <c r="BT1234" s="15">
        <v>0</v>
      </c>
      <c r="BU1234" s="15">
        <v>0</v>
      </c>
      <c r="BV1234" s="15">
        <v>0</v>
      </c>
      <c r="BW1234" s="15">
        <v>0</v>
      </c>
      <c r="BX1234" s="15">
        <v>0</v>
      </c>
      <c r="BY1234" s="15">
        <v>0</v>
      </c>
      <c r="BZ1234" s="15">
        <v>0</v>
      </c>
      <c r="CA1234" s="15">
        <v>0</v>
      </c>
      <c r="CB1234" s="15">
        <v>2</v>
      </c>
      <c r="CC1234" s="15">
        <v>0</v>
      </c>
      <c r="CD1234" s="15" t="s">
        <v>28466</v>
      </c>
    </row>
    <row r="1235" spans="1:82" x14ac:dyDescent="0.4">
      <c r="A1235" s="15" t="s">
        <v>28467</v>
      </c>
      <c r="B1235" s="15">
        <v>37</v>
      </c>
      <c r="C1235" s="15">
        <v>0</v>
      </c>
      <c r="D1235" s="15">
        <v>0</v>
      </c>
      <c r="E1235" s="15">
        <v>0</v>
      </c>
      <c r="F1235" s="15">
        <v>0</v>
      </c>
      <c r="G1235" s="15">
        <v>0</v>
      </c>
      <c r="H1235" s="15">
        <v>53</v>
      </c>
      <c r="I1235" s="15">
        <v>0</v>
      </c>
      <c r="J1235" s="15">
        <v>0</v>
      </c>
      <c r="K1235" s="15">
        <v>0</v>
      </c>
      <c r="L1235" s="15">
        <v>69</v>
      </c>
      <c r="M1235" s="15">
        <v>0</v>
      </c>
      <c r="N1235" s="15">
        <v>0</v>
      </c>
      <c r="O1235" s="15">
        <v>0</v>
      </c>
      <c r="P1235" s="15">
        <v>0</v>
      </c>
      <c r="Q1235" s="15">
        <v>0</v>
      </c>
      <c r="R1235" s="15">
        <v>0</v>
      </c>
      <c r="S1235" s="15">
        <v>27</v>
      </c>
      <c r="T1235" s="15">
        <v>0</v>
      </c>
      <c r="U1235" s="15">
        <v>0</v>
      </c>
      <c r="V1235" s="15">
        <v>0</v>
      </c>
      <c r="W1235" s="15">
        <v>0</v>
      </c>
      <c r="X1235" s="15">
        <v>0</v>
      </c>
      <c r="Y1235" s="15">
        <v>0</v>
      </c>
      <c r="Z1235" s="15">
        <v>0</v>
      </c>
      <c r="AA1235" s="15">
        <v>0</v>
      </c>
      <c r="AB1235" s="15">
        <v>30</v>
      </c>
      <c r="AC1235" s="15">
        <v>0</v>
      </c>
      <c r="AD1235" s="15">
        <v>0</v>
      </c>
      <c r="AE1235" s="15">
        <v>0</v>
      </c>
      <c r="AF1235" s="15">
        <v>0</v>
      </c>
      <c r="AG1235" s="15">
        <v>86</v>
      </c>
      <c r="AH1235" s="15">
        <v>0</v>
      </c>
      <c r="AI1235" s="15">
        <v>0</v>
      </c>
      <c r="AJ1235" s="15">
        <v>0</v>
      </c>
      <c r="AK1235" s="15">
        <v>0</v>
      </c>
      <c r="AL1235" s="15">
        <v>0</v>
      </c>
      <c r="AM1235" s="15">
        <v>0</v>
      </c>
      <c r="AN1235" s="15">
        <v>0</v>
      </c>
      <c r="AO1235" s="15">
        <v>0</v>
      </c>
      <c r="AP1235" s="15">
        <v>0</v>
      </c>
      <c r="AQ1235" s="15">
        <v>0</v>
      </c>
      <c r="AR1235" s="15">
        <v>0</v>
      </c>
      <c r="AS1235" s="15">
        <v>0</v>
      </c>
      <c r="AT1235" s="15">
        <v>11</v>
      </c>
      <c r="AU1235" s="15">
        <v>0</v>
      </c>
      <c r="AV1235" s="15">
        <v>13</v>
      </c>
      <c r="AW1235" s="15">
        <v>0</v>
      </c>
      <c r="AX1235" s="15">
        <v>0</v>
      </c>
      <c r="AY1235" s="15">
        <v>0</v>
      </c>
      <c r="AZ1235" s="15">
        <v>0</v>
      </c>
      <c r="BA1235" s="15">
        <v>0</v>
      </c>
      <c r="BB1235" s="15">
        <v>0</v>
      </c>
      <c r="BC1235" s="15">
        <v>0</v>
      </c>
      <c r="BD1235" s="15">
        <v>126</v>
      </c>
      <c r="BE1235" s="15">
        <v>0</v>
      </c>
      <c r="BF1235" s="15">
        <v>68</v>
      </c>
      <c r="BG1235" s="15">
        <v>0</v>
      </c>
      <c r="BH1235" s="15">
        <v>0</v>
      </c>
      <c r="BI1235" s="15">
        <v>0</v>
      </c>
      <c r="BJ1235" s="15">
        <v>0</v>
      </c>
      <c r="BK1235" s="15">
        <v>0</v>
      </c>
      <c r="BL1235" s="15">
        <v>0</v>
      </c>
      <c r="BM1235" s="15">
        <v>0</v>
      </c>
      <c r="BN1235" s="15">
        <v>0</v>
      </c>
      <c r="BO1235" s="15">
        <v>0</v>
      </c>
      <c r="BP1235" s="15">
        <v>0</v>
      </c>
      <c r="BQ1235" s="15">
        <v>0</v>
      </c>
      <c r="BR1235" s="15">
        <v>0</v>
      </c>
      <c r="BS1235" s="15">
        <v>0</v>
      </c>
      <c r="BT1235" s="15">
        <v>0</v>
      </c>
      <c r="BU1235" s="15">
        <v>0</v>
      </c>
      <c r="BV1235" s="15">
        <v>0</v>
      </c>
      <c r="BW1235" s="15">
        <v>0</v>
      </c>
      <c r="BX1235" s="15">
        <v>0</v>
      </c>
      <c r="BY1235" s="15">
        <v>0</v>
      </c>
      <c r="BZ1235" s="15">
        <v>0</v>
      </c>
      <c r="CA1235" s="15">
        <v>0</v>
      </c>
      <c r="CB1235" s="15">
        <v>0</v>
      </c>
      <c r="CC1235" s="15">
        <v>0</v>
      </c>
      <c r="CD1235" s="15" t="s">
        <v>26772</v>
      </c>
    </row>
    <row r="1236" spans="1:82" x14ac:dyDescent="0.4">
      <c r="A1236" s="15" t="s">
        <v>28468</v>
      </c>
      <c r="B1236" s="15">
        <v>0</v>
      </c>
      <c r="C1236" s="15">
        <v>0</v>
      </c>
      <c r="D1236" s="15">
        <v>0</v>
      </c>
      <c r="E1236" s="15">
        <v>0</v>
      </c>
      <c r="F1236" s="15">
        <v>12</v>
      </c>
      <c r="G1236" s="15">
        <v>0</v>
      </c>
      <c r="H1236" s="15">
        <v>0</v>
      </c>
      <c r="I1236" s="15">
        <v>0</v>
      </c>
      <c r="J1236" s="15">
        <v>0</v>
      </c>
      <c r="K1236" s="15">
        <v>6</v>
      </c>
      <c r="L1236" s="15">
        <v>6</v>
      </c>
      <c r="M1236" s="15">
        <v>0</v>
      </c>
      <c r="N1236" s="15">
        <v>0</v>
      </c>
      <c r="O1236" s="15">
        <v>0</v>
      </c>
      <c r="P1236" s="15">
        <v>0</v>
      </c>
      <c r="Q1236" s="15">
        <v>0</v>
      </c>
      <c r="R1236" s="15">
        <v>0</v>
      </c>
      <c r="S1236" s="15">
        <v>0</v>
      </c>
      <c r="T1236" s="15">
        <v>0</v>
      </c>
      <c r="U1236" s="15">
        <v>0</v>
      </c>
      <c r="V1236" s="15">
        <v>26</v>
      </c>
      <c r="W1236" s="15">
        <v>33</v>
      </c>
      <c r="X1236" s="15">
        <v>30</v>
      </c>
      <c r="Y1236" s="15">
        <v>28</v>
      </c>
      <c r="Z1236" s="15">
        <v>77</v>
      </c>
      <c r="AA1236" s="15">
        <v>35</v>
      </c>
      <c r="AB1236" s="15">
        <v>27</v>
      </c>
      <c r="AC1236" s="15">
        <v>39</v>
      </c>
      <c r="AD1236" s="15">
        <v>42</v>
      </c>
      <c r="AE1236" s="15">
        <v>37</v>
      </c>
      <c r="AF1236" s="15">
        <v>0</v>
      </c>
      <c r="AG1236" s="15">
        <v>0</v>
      </c>
      <c r="AH1236" s="15">
        <v>66</v>
      </c>
      <c r="AI1236" s="15">
        <v>36</v>
      </c>
      <c r="AJ1236" s="15">
        <v>0</v>
      </c>
      <c r="AK1236" s="15">
        <v>30</v>
      </c>
      <c r="AL1236" s="15">
        <v>26</v>
      </c>
      <c r="AM1236" s="15">
        <v>0</v>
      </c>
      <c r="AN1236" s="15">
        <v>31</v>
      </c>
      <c r="AO1236" s="15">
        <v>42</v>
      </c>
      <c r="AP1236" s="15">
        <v>0</v>
      </c>
      <c r="AQ1236" s="15">
        <v>0</v>
      </c>
      <c r="AR1236" s="15">
        <v>5</v>
      </c>
      <c r="AS1236" s="15">
        <v>0</v>
      </c>
      <c r="AT1236" s="15">
        <v>0</v>
      </c>
      <c r="AU1236" s="15">
        <v>0</v>
      </c>
      <c r="AV1236" s="15">
        <v>0</v>
      </c>
      <c r="AW1236" s="15">
        <v>0</v>
      </c>
      <c r="AX1236" s="15">
        <v>0</v>
      </c>
      <c r="AY1236" s="15">
        <v>0</v>
      </c>
      <c r="AZ1236" s="15">
        <v>0</v>
      </c>
      <c r="BA1236" s="15">
        <v>0</v>
      </c>
      <c r="BB1236" s="15">
        <v>0</v>
      </c>
      <c r="BC1236" s="15">
        <v>0</v>
      </c>
      <c r="BD1236" s="15">
        <v>0</v>
      </c>
      <c r="BE1236" s="15">
        <v>0</v>
      </c>
      <c r="BF1236" s="15">
        <v>0</v>
      </c>
      <c r="BG1236" s="15">
        <v>0</v>
      </c>
      <c r="BH1236" s="15">
        <v>0</v>
      </c>
      <c r="BI1236" s="15">
        <v>0</v>
      </c>
      <c r="BJ1236" s="15">
        <v>0</v>
      </c>
      <c r="BK1236" s="15">
        <v>0</v>
      </c>
      <c r="BL1236" s="15">
        <v>0</v>
      </c>
      <c r="BM1236" s="15">
        <v>0</v>
      </c>
      <c r="BN1236" s="15">
        <v>0</v>
      </c>
      <c r="BO1236" s="15">
        <v>0</v>
      </c>
      <c r="BP1236" s="15">
        <v>0</v>
      </c>
      <c r="BQ1236" s="15">
        <v>0</v>
      </c>
      <c r="BR1236" s="15">
        <v>0</v>
      </c>
      <c r="BS1236" s="15">
        <v>0</v>
      </c>
      <c r="BT1236" s="15">
        <v>13</v>
      </c>
      <c r="BU1236" s="15">
        <v>18</v>
      </c>
      <c r="BV1236" s="15">
        <v>0</v>
      </c>
      <c r="BW1236" s="15">
        <v>0</v>
      </c>
      <c r="BX1236" s="15">
        <v>0</v>
      </c>
      <c r="BY1236" s="15">
        <v>21</v>
      </c>
      <c r="BZ1236" s="15">
        <v>0</v>
      </c>
      <c r="CA1236" s="15">
        <v>0</v>
      </c>
      <c r="CB1236" s="15">
        <v>0</v>
      </c>
      <c r="CC1236" s="15">
        <v>0</v>
      </c>
      <c r="CD1236" s="15" t="s">
        <v>28469</v>
      </c>
    </row>
    <row r="1237" spans="1:82" x14ac:dyDescent="0.4">
      <c r="A1237" s="15" t="s">
        <v>28470</v>
      </c>
      <c r="B1237" s="15">
        <v>0</v>
      </c>
      <c r="C1237" s="15">
        <v>0</v>
      </c>
      <c r="D1237" s="15">
        <v>0</v>
      </c>
      <c r="E1237" s="15">
        <v>0</v>
      </c>
      <c r="F1237" s="15">
        <v>0</v>
      </c>
      <c r="G1237" s="15">
        <v>0</v>
      </c>
      <c r="H1237" s="15">
        <v>0</v>
      </c>
      <c r="I1237" s="15">
        <v>0</v>
      </c>
      <c r="J1237" s="15">
        <v>0</v>
      </c>
      <c r="K1237" s="15">
        <v>0</v>
      </c>
      <c r="L1237" s="15">
        <v>0</v>
      </c>
      <c r="M1237" s="15">
        <v>0</v>
      </c>
      <c r="N1237" s="15">
        <v>0</v>
      </c>
      <c r="O1237" s="15">
        <v>0</v>
      </c>
      <c r="P1237" s="15">
        <v>0</v>
      </c>
      <c r="Q1237" s="15">
        <v>0</v>
      </c>
      <c r="R1237" s="15">
        <v>0</v>
      </c>
      <c r="S1237" s="15">
        <v>0</v>
      </c>
      <c r="T1237" s="15">
        <v>0</v>
      </c>
      <c r="U1237" s="15">
        <v>0</v>
      </c>
      <c r="V1237" s="15">
        <v>0</v>
      </c>
      <c r="W1237" s="15">
        <v>0</v>
      </c>
      <c r="X1237" s="15">
        <v>0</v>
      </c>
      <c r="Y1237" s="15">
        <v>0</v>
      </c>
      <c r="Z1237" s="15">
        <v>0</v>
      </c>
      <c r="AA1237" s="15">
        <v>0</v>
      </c>
      <c r="AB1237" s="15">
        <v>0</v>
      </c>
      <c r="AC1237" s="15">
        <v>0</v>
      </c>
      <c r="AD1237" s="15">
        <v>0</v>
      </c>
      <c r="AE1237" s="15">
        <v>0</v>
      </c>
      <c r="AF1237" s="15">
        <v>0</v>
      </c>
      <c r="AG1237" s="15">
        <v>0</v>
      </c>
      <c r="AH1237" s="15">
        <v>0</v>
      </c>
      <c r="AI1237" s="15">
        <v>0</v>
      </c>
      <c r="AJ1237" s="15">
        <v>0</v>
      </c>
      <c r="AK1237" s="15">
        <v>0</v>
      </c>
      <c r="AL1237" s="15">
        <v>0</v>
      </c>
      <c r="AM1237" s="15">
        <v>0</v>
      </c>
      <c r="AN1237" s="15">
        <v>0</v>
      </c>
      <c r="AO1237" s="15">
        <v>0</v>
      </c>
      <c r="AP1237" s="15">
        <v>0</v>
      </c>
      <c r="AQ1237" s="15">
        <v>0</v>
      </c>
      <c r="AR1237" s="15">
        <v>14</v>
      </c>
      <c r="AS1237" s="15">
        <v>0</v>
      </c>
      <c r="AT1237" s="15">
        <v>0</v>
      </c>
      <c r="AU1237" s="15">
        <v>23</v>
      </c>
      <c r="AV1237" s="15">
        <v>0</v>
      </c>
      <c r="AW1237" s="15">
        <v>0</v>
      </c>
      <c r="AX1237" s="15">
        <v>0</v>
      </c>
      <c r="AY1237" s="15">
        <v>0</v>
      </c>
      <c r="AZ1237" s="15">
        <v>0</v>
      </c>
      <c r="BA1237" s="15">
        <v>0</v>
      </c>
      <c r="BB1237" s="15">
        <v>0</v>
      </c>
      <c r="BC1237" s="15">
        <v>0</v>
      </c>
      <c r="BD1237" s="15">
        <v>0</v>
      </c>
      <c r="BE1237" s="15">
        <v>0</v>
      </c>
      <c r="BF1237" s="15">
        <v>0</v>
      </c>
      <c r="BG1237" s="15">
        <v>0</v>
      </c>
      <c r="BH1237" s="15">
        <v>0</v>
      </c>
      <c r="BI1237" s="15">
        <v>0</v>
      </c>
      <c r="BJ1237" s="15">
        <v>0</v>
      </c>
      <c r="BK1237" s="15">
        <v>0</v>
      </c>
      <c r="BL1237" s="15">
        <v>0</v>
      </c>
      <c r="BM1237" s="15">
        <v>0</v>
      </c>
      <c r="BN1237" s="15">
        <v>0</v>
      </c>
      <c r="BO1237" s="15">
        <v>0</v>
      </c>
      <c r="BP1237" s="15">
        <v>0</v>
      </c>
      <c r="BQ1237" s="15">
        <v>0</v>
      </c>
      <c r="BR1237" s="15">
        <v>0</v>
      </c>
      <c r="BS1237" s="15">
        <v>0</v>
      </c>
      <c r="BT1237" s="15">
        <v>0</v>
      </c>
      <c r="BU1237" s="15">
        <v>0</v>
      </c>
      <c r="BV1237" s="15">
        <v>0</v>
      </c>
      <c r="BW1237" s="15">
        <v>0</v>
      </c>
      <c r="BX1237" s="15">
        <v>0</v>
      </c>
      <c r="BY1237" s="15">
        <v>0</v>
      </c>
      <c r="BZ1237" s="15">
        <v>0</v>
      </c>
      <c r="CA1237" s="15">
        <v>0</v>
      </c>
      <c r="CB1237" s="15">
        <v>0</v>
      </c>
      <c r="CC1237" s="15">
        <v>0</v>
      </c>
      <c r="CD1237" s="15" t="s">
        <v>27211</v>
      </c>
    </row>
    <row r="1238" spans="1:82" x14ac:dyDescent="0.4">
      <c r="A1238" s="15" t="s">
        <v>28471</v>
      </c>
      <c r="B1238" s="15">
        <v>0</v>
      </c>
      <c r="C1238" s="15">
        <v>0</v>
      </c>
      <c r="D1238" s="15">
        <v>0</v>
      </c>
      <c r="E1238" s="15">
        <v>0</v>
      </c>
      <c r="F1238" s="15">
        <v>0</v>
      </c>
      <c r="G1238" s="15">
        <v>0</v>
      </c>
      <c r="H1238" s="15">
        <v>0</v>
      </c>
      <c r="I1238" s="15">
        <v>0</v>
      </c>
      <c r="J1238" s="15">
        <v>0</v>
      </c>
      <c r="K1238" s="15">
        <v>0</v>
      </c>
      <c r="L1238" s="15">
        <v>0</v>
      </c>
      <c r="M1238" s="15">
        <v>0</v>
      </c>
      <c r="N1238" s="15">
        <v>0</v>
      </c>
      <c r="O1238" s="15">
        <v>0</v>
      </c>
      <c r="P1238" s="15">
        <v>0</v>
      </c>
      <c r="Q1238" s="15">
        <v>0</v>
      </c>
      <c r="R1238" s="15">
        <v>0</v>
      </c>
      <c r="S1238" s="15">
        <v>0</v>
      </c>
      <c r="T1238" s="15">
        <v>0</v>
      </c>
      <c r="U1238" s="15">
        <v>0</v>
      </c>
      <c r="V1238" s="15">
        <v>0</v>
      </c>
      <c r="W1238" s="15">
        <v>0</v>
      </c>
      <c r="X1238" s="15">
        <v>0</v>
      </c>
      <c r="Y1238" s="15">
        <v>5</v>
      </c>
      <c r="Z1238" s="15">
        <v>0</v>
      </c>
      <c r="AA1238" s="15">
        <v>0</v>
      </c>
      <c r="AB1238" s="15">
        <v>0</v>
      </c>
      <c r="AC1238" s="15">
        <v>0</v>
      </c>
      <c r="AD1238" s="15">
        <v>0</v>
      </c>
      <c r="AE1238" s="15">
        <v>0</v>
      </c>
      <c r="AF1238" s="15">
        <v>0</v>
      </c>
      <c r="AG1238" s="15">
        <v>0</v>
      </c>
      <c r="AH1238" s="15">
        <v>16</v>
      </c>
      <c r="AI1238" s="15">
        <v>0</v>
      </c>
      <c r="AJ1238" s="15">
        <v>0</v>
      </c>
      <c r="AK1238" s="15">
        <v>0</v>
      </c>
      <c r="AL1238" s="15">
        <v>0</v>
      </c>
      <c r="AM1238" s="15">
        <v>0</v>
      </c>
      <c r="AN1238" s="15">
        <v>13</v>
      </c>
      <c r="AO1238" s="15">
        <v>0</v>
      </c>
      <c r="AP1238" s="15">
        <v>0</v>
      </c>
      <c r="AQ1238" s="15">
        <v>0</v>
      </c>
      <c r="AR1238" s="15">
        <v>0</v>
      </c>
      <c r="AS1238" s="15">
        <v>0</v>
      </c>
      <c r="AT1238" s="15">
        <v>0</v>
      </c>
      <c r="AU1238" s="15">
        <v>0</v>
      </c>
      <c r="AV1238" s="15">
        <v>0</v>
      </c>
      <c r="AW1238" s="15">
        <v>0</v>
      </c>
      <c r="AX1238" s="15">
        <v>0</v>
      </c>
      <c r="AY1238" s="15">
        <v>0</v>
      </c>
      <c r="AZ1238" s="15">
        <v>0</v>
      </c>
      <c r="BA1238" s="15">
        <v>0</v>
      </c>
      <c r="BB1238" s="15">
        <v>0</v>
      </c>
      <c r="BC1238" s="15">
        <v>0</v>
      </c>
      <c r="BD1238" s="15">
        <v>44</v>
      </c>
      <c r="BE1238" s="15">
        <v>0</v>
      </c>
      <c r="BF1238" s="15">
        <v>0</v>
      </c>
      <c r="BG1238" s="15">
        <v>0</v>
      </c>
      <c r="BH1238" s="15">
        <v>0</v>
      </c>
      <c r="BI1238" s="15">
        <v>0</v>
      </c>
      <c r="BJ1238" s="15">
        <v>0</v>
      </c>
      <c r="BK1238" s="15">
        <v>0</v>
      </c>
      <c r="BL1238" s="15">
        <v>0</v>
      </c>
      <c r="BM1238" s="15">
        <v>0</v>
      </c>
      <c r="BN1238" s="15">
        <v>11</v>
      </c>
      <c r="BO1238" s="15">
        <v>0</v>
      </c>
      <c r="BP1238" s="15">
        <v>0</v>
      </c>
      <c r="BQ1238" s="15">
        <v>0</v>
      </c>
      <c r="BR1238" s="15">
        <v>0</v>
      </c>
      <c r="BS1238" s="15">
        <v>0</v>
      </c>
      <c r="BT1238" s="15">
        <v>0</v>
      </c>
      <c r="BU1238" s="15">
        <v>0</v>
      </c>
      <c r="BV1238" s="15">
        <v>0</v>
      </c>
      <c r="BW1238" s="15">
        <v>0</v>
      </c>
      <c r="BX1238" s="15">
        <v>0</v>
      </c>
      <c r="BY1238" s="15">
        <v>0</v>
      </c>
      <c r="BZ1238" s="15">
        <v>0</v>
      </c>
      <c r="CA1238" s="15">
        <v>0</v>
      </c>
      <c r="CB1238" s="15">
        <v>0</v>
      </c>
      <c r="CC1238" s="15">
        <v>0</v>
      </c>
      <c r="CD1238" s="15" t="s">
        <v>28472</v>
      </c>
    </row>
    <row r="1239" spans="1:82" x14ac:dyDescent="0.4">
      <c r="A1239" s="15" t="s">
        <v>28473</v>
      </c>
      <c r="B1239" s="15">
        <v>0</v>
      </c>
      <c r="C1239" s="15">
        <v>0</v>
      </c>
      <c r="D1239" s="15">
        <v>0</v>
      </c>
      <c r="E1239" s="15">
        <v>0</v>
      </c>
      <c r="F1239" s="15">
        <v>0</v>
      </c>
      <c r="G1239" s="15">
        <v>0</v>
      </c>
      <c r="H1239" s="15">
        <v>0</v>
      </c>
      <c r="I1239" s="15">
        <v>0</v>
      </c>
      <c r="J1239" s="15">
        <v>0</v>
      </c>
      <c r="K1239" s="15">
        <v>0</v>
      </c>
      <c r="L1239" s="15">
        <v>0</v>
      </c>
      <c r="M1239" s="15">
        <v>0</v>
      </c>
      <c r="N1239" s="15">
        <v>0</v>
      </c>
      <c r="O1239" s="15">
        <v>0</v>
      </c>
      <c r="P1239" s="15">
        <v>0</v>
      </c>
      <c r="Q1239" s="15">
        <v>0</v>
      </c>
      <c r="R1239" s="15">
        <v>0</v>
      </c>
      <c r="S1239" s="15">
        <v>0</v>
      </c>
      <c r="T1239" s="15">
        <v>0</v>
      </c>
      <c r="U1239" s="15">
        <v>31</v>
      </c>
      <c r="V1239" s="15">
        <v>0</v>
      </c>
      <c r="W1239" s="15">
        <v>0</v>
      </c>
      <c r="X1239" s="15">
        <v>0</v>
      </c>
      <c r="Y1239" s="15">
        <v>0</v>
      </c>
      <c r="Z1239" s="15">
        <v>0</v>
      </c>
      <c r="AA1239" s="15">
        <v>0</v>
      </c>
      <c r="AB1239" s="15">
        <v>0</v>
      </c>
      <c r="AC1239" s="15">
        <v>0</v>
      </c>
      <c r="AD1239" s="15">
        <v>0</v>
      </c>
      <c r="AE1239" s="15">
        <v>0</v>
      </c>
      <c r="AF1239" s="15">
        <v>0</v>
      </c>
      <c r="AG1239" s="15">
        <v>0</v>
      </c>
      <c r="AH1239" s="15">
        <v>0</v>
      </c>
      <c r="AI1239" s="15">
        <v>0</v>
      </c>
      <c r="AJ1239" s="15">
        <v>0</v>
      </c>
      <c r="AK1239" s="15">
        <v>0</v>
      </c>
      <c r="AL1239" s="15">
        <v>0</v>
      </c>
      <c r="AM1239" s="15">
        <v>0</v>
      </c>
      <c r="AN1239" s="15">
        <v>12</v>
      </c>
      <c r="AO1239" s="15">
        <v>0</v>
      </c>
      <c r="AP1239" s="15">
        <v>0</v>
      </c>
      <c r="AQ1239" s="15">
        <v>0</v>
      </c>
      <c r="AR1239" s="15">
        <v>0</v>
      </c>
      <c r="AS1239" s="15">
        <v>0</v>
      </c>
      <c r="AT1239" s="15">
        <v>0</v>
      </c>
      <c r="AU1239" s="15">
        <v>0</v>
      </c>
      <c r="AV1239" s="15">
        <v>0</v>
      </c>
      <c r="AW1239" s="15">
        <v>0</v>
      </c>
      <c r="AX1239" s="15">
        <v>0</v>
      </c>
      <c r="AY1239" s="15">
        <v>0</v>
      </c>
      <c r="AZ1239" s="15">
        <v>0</v>
      </c>
      <c r="BA1239" s="15">
        <v>0</v>
      </c>
      <c r="BB1239" s="15">
        <v>0</v>
      </c>
      <c r="BC1239" s="15">
        <v>0</v>
      </c>
      <c r="BD1239" s="15">
        <v>0</v>
      </c>
      <c r="BE1239" s="15">
        <v>0</v>
      </c>
      <c r="BF1239" s="15">
        <v>0</v>
      </c>
      <c r="BG1239" s="15">
        <v>0</v>
      </c>
      <c r="BH1239" s="15">
        <v>0</v>
      </c>
      <c r="BI1239" s="15">
        <v>0</v>
      </c>
      <c r="BJ1239" s="15">
        <v>0</v>
      </c>
      <c r="BK1239" s="15">
        <v>0</v>
      </c>
      <c r="BL1239" s="15">
        <v>0</v>
      </c>
      <c r="BM1239" s="15">
        <v>0</v>
      </c>
      <c r="BN1239" s="15">
        <v>0</v>
      </c>
      <c r="BO1239" s="15">
        <v>0</v>
      </c>
      <c r="BP1239" s="15">
        <v>0</v>
      </c>
      <c r="BQ1239" s="15">
        <v>0</v>
      </c>
      <c r="BR1239" s="15">
        <v>0</v>
      </c>
      <c r="BS1239" s="15">
        <v>0</v>
      </c>
      <c r="BT1239" s="15">
        <v>0</v>
      </c>
      <c r="BU1239" s="15">
        <v>0</v>
      </c>
      <c r="BV1239" s="15">
        <v>0</v>
      </c>
      <c r="BW1239" s="15">
        <v>0</v>
      </c>
      <c r="BX1239" s="15">
        <v>0</v>
      </c>
      <c r="BY1239" s="15">
        <v>0</v>
      </c>
      <c r="BZ1239" s="15">
        <v>0</v>
      </c>
      <c r="CA1239" s="15">
        <v>0</v>
      </c>
      <c r="CB1239" s="15">
        <v>0</v>
      </c>
      <c r="CC1239" s="15">
        <v>0</v>
      </c>
      <c r="CD1239" s="15" t="s">
        <v>28474</v>
      </c>
    </row>
    <row r="1240" spans="1:82" x14ac:dyDescent="0.4">
      <c r="A1240" s="15" t="s">
        <v>28475</v>
      </c>
      <c r="B1240" s="15">
        <v>0</v>
      </c>
      <c r="C1240" s="15">
        <v>0</v>
      </c>
      <c r="D1240" s="15">
        <v>0</v>
      </c>
      <c r="E1240" s="15">
        <v>0</v>
      </c>
      <c r="F1240" s="15">
        <v>0</v>
      </c>
      <c r="G1240" s="15">
        <v>0</v>
      </c>
      <c r="H1240" s="15">
        <v>0</v>
      </c>
      <c r="I1240" s="15">
        <v>0</v>
      </c>
      <c r="J1240" s="15">
        <v>0</v>
      </c>
      <c r="K1240" s="15">
        <v>0</v>
      </c>
      <c r="L1240" s="15">
        <v>0</v>
      </c>
      <c r="M1240" s="15">
        <v>0</v>
      </c>
      <c r="N1240" s="15">
        <v>0</v>
      </c>
      <c r="O1240" s="15">
        <v>0</v>
      </c>
      <c r="P1240" s="15">
        <v>0</v>
      </c>
      <c r="Q1240" s="15">
        <v>0</v>
      </c>
      <c r="R1240" s="15">
        <v>0</v>
      </c>
      <c r="S1240" s="15">
        <v>0</v>
      </c>
      <c r="T1240" s="15">
        <v>0</v>
      </c>
      <c r="U1240" s="15">
        <v>0</v>
      </c>
      <c r="V1240" s="15">
        <v>0</v>
      </c>
      <c r="W1240" s="15">
        <v>7</v>
      </c>
      <c r="X1240" s="15">
        <v>18</v>
      </c>
      <c r="Y1240" s="15">
        <v>0</v>
      </c>
      <c r="Z1240" s="15">
        <v>0</v>
      </c>
      <c r="AA1240" s="15">
        <v>10</v>
      </c>
      <c r="AB1240" s="15">
        <v>11</v>
      </c>
      <c r="AC1240" s="15">
        <v>12</v>
      </c>
      <c r="AD1240" s="15">
        <v>11</v>
      </c>
      <c r="AE1240" s="15">
        <v>7</v>
      </c>
      <c r="AF1240" s="15">
        <v>0</v>
      </c>
      <c r="AG1240" s="15">
        <v>19</v>
      </c>
      <c r="AH1240" s="15">
        <v>16</v>
      </c>
      <c r="AI1240" s="15">
        <v>0</v>
      </c>
      <c r="AJ1240" s="15">
        <v>6</v>
      </c>
      <c r="AK1240" s="15">
        <v>22</v>
      </c>
      <c r="AL1240" s="15">
        <v>0</v>
      </c>
      <c r="AM1240" s="15">
        <v>6</v>
      </c>
      <c r="AN1240" s="15">
        <v>9</v>
      </c>
      <c r="AO1240" s="15">
        <v>22</v>
      </c>
      <c r="AP1240" s="15">
        <v>0</v>
      </c>
      <c r="AQ1240" s="15">
        <v>0</v>
      </c>
      <c r="AR1240" s="15">
        <v>0</v>
      </c>
      <c r="AS1240" s="15">
        <v>0</v>
      </c>
      <c r="AT1240" s="15">
        <v>0</v>
      </c>
      <c r="AU1240" s="15">
        <v>13</v>
      </c>
      <c r="AV1240" s="15">
        <v>0</v>
      </c>
      <c r="AW1240" s="15">
        <v>0</v>
      </c>
      <c r="AX1240" s="15">
        <v>0</v>
      </c>
      <c r="AY1240" s="15">
        <v>0</v>
      </c>
      <c r="AZ1240" s="15">
        <v>0</v>
      </c>
      <c r="BA1240" s="15">
        <v>0</v>
      </c>
      <c r="BB1240" s="15">
        <v>0</v>
      </c>
      <c r="BC1240" s="15">
        <v>0</v>
      </c>
      <c r="BD1240" s="15">
        <v>0</v>
      </c>
      <c r="BE1240" s="15">
        <v>0</v>
      </c>
      <c r="BF1240" s="15">
        <v>0</v>
      </c>
      <c r="BG1240" s="15">
        <v>0</v>
      </c>
      <c r="BH1240" s="15">
        <v>0</v>
      </c>
      <c r="BI1240" s="15">
        <v>0</v>
      </c>
      <c r="BJ1240" s="15">
        <v>0</v>
      </c>
      <c r="BK1240" s="15">
        <v>0</v>
      </c>
      <c r="BL1240" s="15">
        <v>0</v>
      </c>
      <c r="BM1240" s="15">
        <v>0</v>
      </c>
      <c r="BN1240" s="15">
        <v>8</v>
      </c>
      <c r="BO1240" s="15">
        <v>0</v>
      </c>
      <c r="BP1240" s="15">
        <v>0</v>
      </c>
      <c r="BQ1240" s="15">
        <v>0</v>
      </c>
      <c r="BR1240" s="15">
        <v>0</v>
      </c>
      <c r="BS1240" s="15">
        <v>0</v>
      </c>
      <c r="BT1240" s="15">
        <v>0</v>
      </c>
      <c r="BU1240" s="15">
        <v>0</v>
      </c>
      <c r="BV1240" s="15">
        <v>0</v>
      </c>
      <c r="BW1240" s="15">
        <v>5</v>
      </c>
      <c r="BX1240" s="15">
        <v>0</v>
      </c>
      <c r="BY1240" s="15">
        <v>0</v>
      </c>
      <c r="BZ1240" s="15">
        <v>0</v>
      </c>
      <c r="CA1240" s="15">
        <v>0</v>
      </c>
      <c r="CB1240" s="15">
        <v>0</v>
      </c>
      <c r="CC1240" s="15">
        <v>0</v>
      </c>
      <c r="CD1240" s="15" t="s">
        <v>26914</v>
      </c>
    </row>
    <row r="1241" spans="1:82" x14ac:dyDescent="0.4">
      <c r="A1241" s="15" t="s">
        <v>28476</v>
      </c>
      <c r="B1241" s="15">
        <v>11</v>
      </c>
      <c r="C1241" s="15">
        <v>0</v>
      </c>
      <c r="D1241" s="15">
        <v>0</v>
      </c>
      <c r="E1241" s="15">
        <v>19</v>
      </c>
      <c r="F1241" s="15">
        <v>0</v>
      </c>
      <c r="G1241" s="15">
        <v>12</v>
      </c>
      <c r="H1241" s="15">
        <v>0</v>
      </c>
      <c r="I1241" s="15">
        <v>0</v>
      </c>
      <c r="J1241" s="15">
        <v>0</v>
      </c>
      <c r="K1241" s="15">
        <v>0</v>
      </c>
      <c r="L1241" s="15">
        <v>0</v>
      </c>
      <c r="M1241" s="15">
        <v>0</v>
      </c>
      <c r="N1241" s="15">
        <v>0</v>
      </c>
      <c r="O1241" s="15">
        <v>0</v>
      </c>
      <c r="P1241" s="15">
        <v>0</v>
      </c>
      <c r="Q1241" s="15">
        <v>0</v>
      </c>
      <c r="R1241" s="15">
        <v>0</v>
      </c>
      <c r="S1241" s="15">
        <v>0</v>
      </c>
      <c r="T1241" s="15">
        <v>0</v>
      </c>
      <c r="U1241" s="15">
        <v>0</v>
      </c>
      <c r="V1241" s="15">
        <v>0</v>
      </c>
      <c r="W1241" s="15">
        <v>0</v>
      </c>
      <c r="X1241" s="15">
        <v>35</v>
      </c>
      <c r="Y1241" s="15">
        <v>26</v>
      </c>
      <c r="Z1241" s="15">
        <v>37</v>
      </c>
      <c r="AA1241" s="15">
        <v>0</v>
      </c>
      <c r="AB1241" s="15">
        <v>0</v>
      </c>
      <c r="AC1241" s="15">
        <v>35</v>
      </c>
      <c r="AD1241" s="15">
        <v>33</v>
      </c>
      <c r="AE1241" s="15">
        <v>49</v>
      </c>
      <c r="AF1241" s="15">
        <v>38</v>
      </c>
      <c r="AG1241" s="15">
        <v>67</v>
      </c>
      <c r="AH1241" s="15">
        <v>0</v>
      </c>
      <c r="AI1241" s="15">
        <v>47</v>
      </c>
      <c r="AJ1241" s="15">
        <v>48</v>
      </c>
      <c r="AK1241" s="15">
        <v>59</v>
      </c>
      <c r="AL1241" s="15">
        <v>0</v>
      </c>
      <c r="AM1241" s="15">
        <v>0</v>
      </c>
      <c r="AN1241" s="15">
        <v>57</v>
      </c>
      <c r="AO1241" s="15">
        <v>0</v>
      </c>
      <c r="AP1241" s="15">
        <v>0</v>
      </c>
      <c r="AQ1241" s="15">
        <v>0</v>
      </c>
      <c r="AR1241" s="15">
        <v>0</v>
      </c>
      <c r="AS1241" s="15">
        <v>11</v>
      </c>
      <c r="AT1241" s="15">
        <v>0</v>
      </c>
      <c r="AU1241" s="15">
        <v>0</v>
      </c>
      <c r="AV1241" s="15">
        <v>0</v>
      </c>
      <c r="AW1241" s="15">
        <v>0</v>
      </c>
      <c r="AX1241" s="15">
        <v>0</v>
      </c>
      <c r="AY1241" s="15">
        <v>0</v>
      </c>
      <c r="AZ1241" s="15">
        <v>43</v>
      </c>
      <c r="BA1241" s="15">
        <v>0</v>
      </c>
      <c r="BB1241" s="15">
        <v>36</v>
      </c>
      <c r="BC1241" s="15">
        <v>66</v>
      </c>
      <c r="BD1241" s="15">
        <v>36</v>
      </c>
      <c r="BE1241" s="15">
        <v>0</v>
      </c>
      <c r="BF1241" s="15">
        <v>0</v>
      </c>
      <c r="BG1241" s="15">
        <v>7</v>
      </c>
      <c r="BH1241" s="15">
        <v>14</v>
      </c>
      <c r="BI1241" s="15">
        <v>0</v>
      </c>
      <c r="BJ1241" s="15">
        <v>0</v>
      </c>
      <c r="BK1241" s="15">
        <v>36</v>
      </c>
      <c r="BL1241" s="15">
        <v>0</v>
      </c>
      <c r="BM1241" s="15">
        <v>23</v>
      </c>
      <c r="BN1241" s="15">
        <v>37</v>
      </c>
      <c r="BO1241" s="15">
        <v>33</v>
      </c>
      <c r="BP1241" s="15">
        <v>0</v>
      </c>
      <c r="BQ1241" s="15">
        <v>0</v>
      </c>
      <c r="BR1241" s="15">
        <v>0</v>
      </c>
      <c r="BS1241" s="15">
        <v>0</v>
      </c>
      <c r="BT1241" s="15">
        <v>47</v>
      </c>
      <c r="BU1241" s="15">
        <v>28</v>
      </c>
      <c r="BV1241" s="15">
        <v>29</v>
      </c>
      <c r="BW1241" s="15">
        <v>0</v>
      </c>
      <c r="BX1241" s="15">
        <v>25</v>
      </c>
      <c r="BY1241" s="15">
        <v>26</v>
      </c>
      <c r="BZ1241" s="15">
        <v>0</v>
      </c>
      <c r="CA1241" s="15">
        <v>0</v>
      </c>
      <c r="CB1241" s="15">
        <v>0</v>
      </c>
      <c r="CC1241" s="15">
        <v>0</v>
      </c>
      <c r="CD1241" s="15" t="s">
        <v>26429</v>
      </c>
    </row>
    <row r="1242" spans="1:82" x14ac:dyDescent="0.4">
      <c r="A1242" s="15" t="s">
        <v>28477</v>
      </c>
      <c r="B1242" s="15">
        <v>0</v>
      </c>
      <c r="C1242" s="15">
        <v>0</v>
      </c>
      <c r="D1242" s="15">
        <v>0</v>
      </c>
      <c r="E1242" s="15">
        <v>0</v>
      </c>
      <c r="F1242" s="15">
        <v>0</v>
      </c>
      <c r="G1242" s="15">
        <v>0</v>
      </c>
      <c r="H1242" s="15">
        <v>0</v>
      </c>
      <c r="I1242" s="15">
        <v>0</v>
      </c>
      <c r="J1242" s="15">
        <v>0</v>
      </c>
      <c r="K1242" s="15">
        <v>0</v>
      </c>
      <c r="L1242" s="15">
        <v>0</v>
      </c>
      <c r="M1242" s="15">
        <v>0</v>
      </c>
      <c r="N1242" s="15">
        <v>0</v>
      </c>
      <c r="O1242" s="15">
        <v>34</v>
      </c>
      <c r="P1242" s="15">
        <v>0</v>
      </c>
      <c r="Q1242" s="15">
        <v>0</v>
      </c>
      <c r="R1242" s="15">
        <v>0</v>
      </c>
      <c r="S1242" s="15">
        <v>0</v>
      </c>
      <c r="T1242" s="15">
        <v>28</v>
      </c>
      <c r="U1242" s="15">
        <v>0</v>
      </c>
      <c r="V1242" s="15">
        <v>0</v>
      </c>
      <c r="W1242" s="15">
        <v>0</v>
      </c>
      <c r="X1242" s="15">
        <v>0</v>
      </c>
      <c r="Y1242" s="15">
        <v>0</v>
      </c>
      <c r="Z1242" s="15">
        <v>0</v>
      </c>
      <c r="AA1242" s="15">
        <v>0</v>
      </c>
      <c r="AB1242" s="15">
        <v>0</v>
      </c>
      <c r="AC1242" s="15">
        <v>0</v>
      </c>
      <c r="AD1242" s="15">
        <v>0</v>
      </c>
      <c r="AE1242" s="15">
        <v>0</v>
      </c>
      <c r="AF1242" s="15">
        <v>0</v>
      </c>
      <c r="AG1242" s="15">
        <v>0</v>
      </c>
      <c r="AH1242" s="15">
        <v>0</v>
      </c>
      <c r="AI1242" s="15">
        <v>0</v>
      </c>
      <c r="AJ1242" s="15">
        <v>0</v>
      </c>
      <c r="AK1242" s="15">
        <v>0</v>
      </c>
      <c r="AL1242" s="15">
        <v>0</v>
      </c>
      <c r="AM1242" s="15">
        <v>0</v>
      </c>
      <c r="AN1242" s="15">
        <v>0</v>
      </c>
      <c r="AO1242" s="15">
        <v>0</v>
      </c>
      <c r="AP1242" s="15">
        <v>0</v>
      </c>
      <c r="AQ1242" s="15">
        <v>0</v>
      </c>
      <c r="AR1242" s="15">
        <v>0</v>
      </c>
      <c r="AS1242" s="15">
        <v>0</v>
      </c>
      <c r="AT1242" s="15">
        <v>0</v>
      </c>
      <c r="AU1242" s="15">
        <v>0</v>
      </c>
      <c r="AV1242" s="15">
        <v>0</v>
      </c>
      <c r="AW1242" s="15">
        <v>0</v>
      </c>
      <c r="AX1242" s="15">
        <v>0</v>
      </c>
      <c r="AY1242" s="15">
        <v>0</v>
      </c>
      <c r="AZ1242" s="15">
        <v>0</v>
      </c>
      <c r="BA1242" s="15">
        <v>0</v>
      </c>
      <c r="BB1242" s="15">
        <v>0</v>
      </c>
      <c r="BC1242" s="15">
        <v>0</v>
      </c>
      <c r="BD1242" s="15">
        <v>6</v>
      </c>
      <c r="BE1242" s="15">
        <v>0</v>
      </c>
      <c r="BF1242" s="15">
        <v>0</v>
      </c>
      <c r="BG1242" s="15">
        <v>0</v>
      </c>
      <c r="BH1242" s="15">
        <v>0</v>
      </c>
      <c r="BI1242" s="15">
        <v>0</v>
      </c>
      <c r="BJ1242" s="15">
        <v>0</v>
      </c>
      <c r="BK1242" s="15">
        <v>0</v>
      </c>
      <c r="BL1242" s="15">
        <v>0</v>
      </c>
      <c r="BM1242" s="15">
        <v>0</v>
      </c>
      <c r="BN1242" s="15">
        <v>0</v>
      </c>
      <c r="BO1242" s="15">
        <v>0</v>
      </c>
      <c r="BP1242" s="15">
        <v>0</v>
      </c>
      <c r="BQ1242" s="15">
        <v>0</v>
      </c>
      <c r="BR1242" s="15">
        <v>0</v>
      </c>
      <c r="BS1242" s="15">
        <v>0</v>
      </c>
      <c r="BT1242" s="15">
        <v>0</v>
      </c>
      <c r="BU1242" s="15">
        <v>0</v>
      </c>
      <c r="BV1242" s="15">
        <v>0</v>
      </c>
      <c r="BW1242" s="15">
        <v>0</v>
      </c>
      <c r="BX1242" s="15">
        <v>0</v>
      </c>
      <c r="BY1242" s="15">
        <v>0</v>
      </c>
      <c r="BZ1242" s="15">
        <v>0</v>
      </c>
      <c r="CA1242" s="15">
        <v>0</v>
      </c>
      <c r="CB1242" s="15">
        <v>0</v>
      </c>
      <c r="CC1242" s="15">
        <v>0</v>
      </c>
      <c r="CD1242" s="15" t="s">
        <v>28478</v>
      </c>
    </row>
    <row r="1243" spans="1:82" x14ac:dyDescent="0.4">
      <c r="A1243" s="15" t="s">
        <v>28479</v>
      </c>
      <c r="B1243" s="15">
        <v>0</v>
      </c>
      <c r="C1243" s="15">
        <v>0</v>
      </c>
      <c r="D1243" s="15">
        <v>0</v>
      </c>
      <c r="E1243" s="15">
        <v>0</v>
      </c>
      <c r="F1243" s="15">
        <v>0</v>
      </c>
      <c r="G1243" s="15">
        <v>0</v>
      </c>
      <c r="H1243" s="15">
        <v>0</v>
      </c>
      <c r="I1243" s="15">
        <v>0</v>
      </c>
      <c r="J1243" s="15">
        <v>0</v>
      </c>
      <c r="K1243" s="15">
        <v>0</v>
      </c>
      <c r="L1243" s="15">
        <v>0</v>
      </c>
      <c r="M1243" s="15">
        <v>12</v>
      </c>
      <c r="N1243" s="15">
        <v>0</v>
      </c>
      <c r="O1243" s="15">
        <v>0</v>
      </c>
      <c r="P1243" s="15">
        <v>0</v>
      </c>
      <c r="Q1243" s="15">
        <v>0</v>
      </c>
      <c r="R1243" s="15">
        <v>0</v>
      </c>
      <c r="S1243" s="15">
        <v>0</v>
      </c>
      <c r="T1243" s="15">
        <v>0</v>
      </c>
      <c r="U1243" s="15">
        <v>0</v>
      </c>
      <c r="V1243" s="15">
        <v>12</v>
      </c>
      <c r="W1243" s="15">
        <v>0</v>
      </c>
      <c r="X1243" s="15">
        <v>0</v>
      </c>
      <c r="Y1243" s="15">
        <v>0</v>
      </c>
      <c r="Z1243" s="15">
        <v>0</v>
      </c>
      <c r="AA1243" s="15">
        <v>0</v>
      </c>
      <c r="AB1243" s="15">
        <v>0</v>
      </c>
      <c r="AC1243" s="15">
        <v>0</v>
      </c>
      <c r="AD1243" s="15">
        <v>0</v>
      </c>
      <c r="AE1243" s="15">
        <v>0</v>
      </c>
      <c r="AF1243" s="15">
        <v>0</v>
      </c>
      <c r="AG1243" s="15">
        <v>0</v>
      </c>
      <c r="AH1243" s="15">
        <v>0</v>
      </c>
      <c r="AI1243" s="15">
        <v>0</v>
      </c>
      <c r="AJ1243" s="15">
        <v>0</v>
      </c>
      <c r="AK1243" s="15">
        <v>0</v>
      </c>
      <c r="AL1243" s="15">
        <v>0</v>
      </c>
      <c r="AM1243" s="15">
        <v>0</v>
      </c>
      <c r="AN1243" s="15">
        <v>0</v>
      </c>
      <c r="AO1243" s="15">
        <v>0</v>
      </c>
      <c r="AP1243" s="15">
        <v>0</v>
      </c>
      <c r="AQ1243" s="15">
        <v>0</v>
      </c>
      <c r="AR1243" s="15">
        <v>0</v>
      </c>
      <c r="AS1243" s="15">
        <v>0</v>
      </c>
      <c r="AT1243" s="15">
        <v>0</v>
      </c>
      <c r="AU1243" s="15">
        <v>0</v>
      </c>
      <c r="AV1243" s="15">
        <v>0</v>
      </c>
      <c r="AW1243" s="15">
        <v>0</v>
      </c>
      <c r="AX1243" s="15">
        <v>0</v>
      </c>
      <c r="AY1243" s="15">
        <v>0</v>
      </c>
      <c r="AZ1243" s="15">
        <v>0</v>
      </c>
      <c r="BA1243" s="15">
        <v>0</v>
      </c>
      <c r="BB1243" s="15">
        <v>0</v>
      </c>
      <c r="BC1243" s="15">
        <v>0</v>
      </c>
      <c r="BD1243" s="15">
        <v>0</v>
      </c>
      <c r="BE1243" s="15">
        <v>0</v>
      </c>
      <c r="BF1243" s="15">
        <v>0</v>
      </c>
      <c r="BG1243" s="15">
        <v>0</v>
      </c>
      <c r="BH1243" s="15">
        <v>0</v>
      </c>
      <c r="BI1243" s="15">
        <v>0</v>
      </c>
      <c r="BJ1243" s="15">
        <v>0</v>
      </c>
      <c r="BK1243" s="15">
        <v>0</v>
      </c>
      <c r="BL1243" s="15">
        <v>0</v>
      </c>
      <c r="BM1243" s="15">
        <v>0</v>
      </c>
      <c r="BN1243" s="15">
        <v>0</v>
      </c>
      <c r="BO1243" s="15">
        <v>0</v>
      </c>
      <c r="BP1243" s="15">
        <v>0</v>
      </c>
      <c r="BQ1243" s="15">
        <v>6</v>
      </c>
      <c r="BR1243" s="15">
        <v>0</v>
      </c>
      <c r="BS1243" s="15">
        <v>0</v>
      </c>
      <c r="BT1243" s="15">
        <v>0</v>
      </c>
      <c r="BU1243" s="15">
        <v>0</v>
      </c>
      <c r="BV1243" s="15">
        <v>0</v>
      </c>
      <c r="BW1243" s="15">
        <v>0</v>
      </c>
      <c r="BX1243" s="15">
        <v>0</v>
      </c>
      <c r="BY1243" s="15">
        <v>0</v>
      </c>
      <c r="BZ1243" s="15">
        <v>0</v>
      </c>
      <c r="CA1243" s="15">
        <v>0</v>
      </c>
      <c r="CB1243" s="15">
        <v>0</v>
      </c>
      <c r="CC1243" s="15">
        <v>0</v>
      </c>
      <c r="CD1243" s="15" t="s">
        <v>28480</v>
      </c>
    </row>
    <row r="1244" spans="1:82" x14ac:dyDescent="0.4">
      <c r="A1244" s="15" t="s">
        <v>28481</v>
      </c>
      <c r="B1244" s="15">
        <v>16</v>
      </c>
      <c r="C1244" s="15">
        <v>0</v>
      </c>
      <c r="D1244" s="15">
        <v>0</v>
      </c>
      <c r="E1244" s="15">
        <v>6</v>
      </c>
      <c r="F1244" s="15">
        <v>0</v>
      </c>
      <c r="G1244" s="15">
        <v>13</v>
      </c>
      <c r="H1244" s="15">
        <v>0</v>
      </c>
      <c r="I1244" s="15">
        <v>0</v>
      </c>
      <c r="J1244" s="15">
        <v>0</v>
      </c>
      <c r="K1244" s="15">
        <v>14</v>
      </c>
      <c r="L1244" s="15">
        <v>0</v>
      </c>
      <c r="M1244" s="15">
        <v>72</v>
      </c>
      <c r="N1244" s="15">
        <v>0</v>
      </c>
      <c r="O1244" s="15">
        <v>0</v>
      </c>
      <c r="P1244" s="15">
        <v>0</v>
      </c>
      <c r="Q1244" s="15">
        <v>0</v>
      </c>
      <c r="R1244" s="15">
        <v>0</v>
      </c>
      <c r="S1244" s="15">
        <v>0</v>
      </c>
      <c r="T1244" s="15">
        <v>36</v>
      </c>
      <c r="U1244" s="15">
        <v>31</v>
      </c>
      <c r="V1244" s="15">
        <v>0</v>
      </c>
      <c r="W1244" s="15">
        <v>0</v>
      </c>
      <c r="X1244" s="15">
        <v>12</v>
      </c>
      <c r="Y1244" s="15">
        <v>0</v>
      </c>
      <c r="Z1244" s="15">
        <v>0</v>
      </c>
      <c r="AA1244" s="15">
        <v>17</v>
      </c>
      <c r="AB1244" s="15">
        <v>17</v>
      </c>
      <c r="AC1244" s="15">
        <v>10</v>
      </c>
      <c r="AD1244" s="15">
        <v>0</v>
      </c>
      <c r="AE1244" s="15">
        <v>0</v>
      </c>
      <c r="AF1244" s="15">
        <v>0</v>
      </c>
      <c r="AG1244" s="15">
        <v>0</v>
      </c>
      <c r="AH1244" s="15">
        <v>0</v>
      </c>
      <c r="AI1244" s="15">
        <v>0</v>
      </c>
      <c r="AJ1244" s="15">
        <v>0</v>
      </c>
      <c r="AK1244" s="15">
        <v>0</v>
      </c>
      <c r="AL1244" s="15">
        <v>0</v>
      </c>
      <c r="AM1244" s="15">
        <v>0</v>
      </c>
      <c r="AN1244" s="15">
        <v>10</v>
      </c>
      <c r="AO1244" s="15">
        <v>0</v>
      </c>
      <c r="AP1244" s="15">
        <v>0</v>
      </c>
      <c r="AQ1244" s="15">
        <v>6</v>
      </c>
      <c r="AR1244" s="15">
        <v>0</v>
      </c>
      <c r="AS1244" s="15">
        <v>0</v>
      </c>
      <c r="AT1244" s="15">
        <v>0</v>
      </c>
      <c r="AU1244" s="15">
        <v>0</v>
      </c>
      <c r="AV1244" s="15">
        <v>4</v>
      </c>
      <c r="AW1244" s="15">
        <v>0</v>
      </c>
      <c r="AX1244" s="15">
        <v>0</v>
      </c>
      <c r="AY1244" s="15">
        <v>0</v>
      </c>
      <c r="AZ1244" s="15">
        <v>26</v>
      </c>
      <c r="BA1244" s="15">
        <v>0</v>
      </c>
      <c r="BB1244" s="15">
        <v>0</v>
      </c>
      <c r="BC1244" s="15">
        <v>0</v>
      </c>
      <c r="BD1244" s="15">
        <v>0</v>
      </c>
      <c r="BE1244" s="15">
        <v>0</v>
      </c>
      <c r="BF1244" s="15">
        <v>0</v>
      </c>
      <c r="BG1244" s="15">
        <v>0</v>
      </c>
      <c r="BH1244" s="15">
        <v>0</v>
      </c>
      <c r="BI1244" s="15">
        <v>0</v>
      </c>
      <c r="BJ1244" s="15">
        <v>0</v>
      </c>
      <c r="BK1244" s="15">
        <v>0</v>
      </c>
      <c r="BL1244" s="15">
        <v>0</v>
      </c>
      <c r="BM1244" s="15">
        <v>0</v>
      </c>
      <c r="BN1244" s="15">
        <v>0</v>
      </c>
      <c r="BO1244" s="15">
        <v>0</v>
      </c>
      <c r="BP1244" s="15">
        <v>0</v>
      </c>
      <c r="BQ1244" s="15">
        <v>0</v>
      </c>
      <c r="BR1244" s="15">
        <v>0</v>
      </c>
      <c r="BS1244" s="15">
        <v>0</v>
      </c>
      <c r="BT1244" s="15">
        <v>0</v>
      </c>
      <c r="BU1244" s="15">
        <v>0</v>
      </c>
      <c r="BV1244" s="15">
        <v>0</v>
      </c>
      <c r="BW1244" s="15">
        <v>0</v>
      </c>
      <c r="BX1244" s="15">
        <v>0</v>
      </c>
      <c r="BY1244" s="15">
        <v>0</v>
      </c>
      <c r="BZ1244" s="15">
        <v>0</v>
      </c>
      <c r="CA1244" s="15">
        <v>0</v>
      </c>
      <c r="CB1244" s="15">
        <v>0</v>
      </c>
      <c r="CC1244" s="15">
        <v>0</v>
      </c>
      <c r="CD1244" s="15" t="s">
        <v>28482</v>
      </c>
    </row>
    <row r="1245" spans="1:82" x14ac:dyDescent="0.4">
      <c r="A1245" s="15" t="s">
        <v>28483</v>
      </c>
      <c r="B1245" s="15">
        <v>0</v>
      </c>
      <c r="C1245" s="15">
        <v>0</v>
      </c>
      <c r="D1245" s="15">
        <v>0</v>
      </c>
      <c r="E1245" s="15">
        <v>0</v>
      </c>
      <c r="F1245" s="15">
        <v>0</v>
      </c>
      <c r="G1245" s="15">
        <v>0</v>
      </c>
      <c r="H1245" s="15">
        <v>0</v>
      </c>
      <c r="I1245" s="15">
        <v>0</v>
      </c>
      <c r="J1245" s="15">
        <v>0</v>
      </c>
      <c r="K1245" s="15">
        <v>0</v>
      </c>
      <c r="L1245" s="15">
        <v>0</v>
      </c>
      <c r="M1245" s="15">
        <v>0</v>
      </c>
      <c r="N1245" s="15">
        <v>0</v>
      </c>
      <c r="O1245" s="15">
        <v>0</v>
      </c>
      <c r="P1245" s="15">
        <v>0</v>
      </c>
      <c r="Q1245" s="15">
        <v>0</v>
      </c>
      <c r="R1245" s="15">
        <v>0</v>
      </c>
      <c r="S1245" s="15">
        <v>0</v>
      </c>
      <c r="T1245" s="15">
        <v>0</v>
      </c>
      <c r="U1245" s="15">
        <v>0</v>
      </c>
      <c r="V1245" s="15">
        <v>0</v>
      </c>
      <c r="W1245" s="15">
        <v>0</v>
      </c>
      <c r="X1245" s="15">
        <v>0</v>
      </c>
      <c r="Y1245" s="15">
        <v>0</v>
      </c>
      <c r="Z1245" s="15">
        <v>0</v>
      </c>
      <c r="AA1245" s="15">
        <v>0</v>
      </c>
      <c r="AB1245" s="15">
        <v>0</v>
      </c>
      <c r="AC1245" s="15">
        <v>0</v>
      </c>
      <c r="AD1245" s="15">
        <v>0</v>
      </c>
      <c r="AE1245" s="15">
        <v>0</v>
      </c>
      <c r="AF1245" s="15">
        <v>0</v>
      </c>
      <c r="AG1245" s="15">
        <v>0</v>
      </c>
      <c r="AH1245" s="15">
        <v>0</v>
      </c>
      <c r="AI1245" s="15">
        <v>0</v>
      </c>
      <c r="AJ1245" s="15">
        <v>0</v>
      </c>
      <c r="AK1245" s="15">
        <v>0</v>
      </c>
      <c r="AL1245" s="15">
        <v>13</v>
      </c>
      <c r="AM1245" s="15">
        <v>0</v>
      </c>
      <c r="AN1245" s="15">
        <v>0</v>
      </c>
      <c r="AO1245" s="15">
        <v>0</v>
      </c>
      <c r="AP1245" s="15">
        <v>0</v>
      </c>
      <c r="AQ1245" s="15">
        <v>0</v>
      </c>
      <c r="AR1245" s="15">
        <v>0</v>
      </c>
      <c r="AS1245" s="15">
        <v>0</v>
      </c>
      <c r="AT1245" s="15">
        <v>0</v>
      </c>
      <c r="AU1245" s="15">
        <v>0</v>
      </c>
      <c r="AV1245" s="15">
        <v>0</v>
      </c>
      <c r="AW1245" s="15">
        <v>0</v>
      </c>
      <c r="AX1245" s="15">
        <v>0</v>
      </c>
      <c r="AY1245" s="15">
        <v>0</v>
      </c>
      <c r="AZ1245" s="15">
        <v>0</v>
      </c>
      <c r="BA1245" s="15">
        <v>0</v>
      </c>
      <c r="BB1245" s="15">
        <v>0</v>
      </c>
      <c r="BC1245" s="15">
        <v>56</v>
      </c>
      <c r="BD1245" s="15">
        <v>0</v>
      </c>
      <c r="BE1245" s="15">
        <v>0</v>
      </c>
      <c r="BF1245" s="15">
        <v>0</v>
      </c>
      <c r="BG1245" s="15">
        <v>0</v>
      </c>
      <c r="BH1245" s="15">
        <v>0</v>
      </c>
      <c r="BI1245" s="15">
        <v>0</v>
      </c>
      <c r="BJ1245" s="15">
        <v>0</v>
      </c>
      <c r="BK1245" s="15">
        <v>0</v>
      </c>
      <c r="BL1245" s="15">
        <v>0</v>
      </c>
      <c r="BM1245" s="15">
        <v>0</v>
      </c>
      <c r="BN1245" s="15">
        <v>0</v>
      </c>
      <c r="BO1245" s="15">
        <v>0</v>
      </c>
      <c r="BP1245" s="15">
        <v>0</v>
      </c>
      <c r="BQ1245" s="15">
        <v>0</v>
      </c>
      <c r="BR1245" s="15">
        <v>0</v>
      </c>
      <c r="BS1245" s="15">
        <v>0</v>
      </c>
      <c r="BT1245" s="15">
        <v>50</v>
      </c>
      <c r="BU1245" s="15">
        <v>0</v>
      </c>
      <c r="BV1245" s="15">
        <v>0</v>
      </c>
      <c r="BW1245" s="15">
        <v>0</v>
      </c>
      <c r="BX1245" s="15">
        <v>0</v>
      </c>
      <c r="BY1245" s="15">
        <v>0</v>
      </c>
      <c r="BZ1245" s="15">
        <v>0</v>
      </c>
      <c r="CA1245" s="15">
        <v>0</v>
      </c>
      <c r="CB1245" s="15">
        <v>0</v>
      </c>
      <c r="CC1245" s="15">
        <v>0</v>
      </c>
      <c r="CD1245" s="15" t="s">
        <v>26746</v>
      </c>
    </row>
    <row r="1246" spans="1:82" x14ac:dyDescent="0.4">
      <c r="A1246" s="15" t="s">
        <v>28484</v>
      </c>
      <c r="B1246" s="15">
        <v>0</v>
      </c>
      <c r="C1246" s="15">
        <v>0</v>
      </c>
      <c r="D1246" s="15">
        <v>0</v>
      </c>
      <c r="E1246" s="15">
        <v>0</v>
      </c>
      <c r="F1246" s="15">
        <v>0</v>
      </c>
      <c r="G1246" s="15">
        <v>0</v>
      </c>
      <c r="H1246" s="15">
        <v>0</v>
      </c>
      <c r="I1246" s="15">
        <v>0</v>
      </c>
      <c r="J1246" s="15">
        <v>0</v>
      </c>
      <c r="K1246" s="15">
        <v>0</v>
      </c>
      <c r="L1246" s="15">
        <v>0</v>
      </c>
      <c r="M1246" s="15">
        <v>0</v>
      </c>
      <c r="N1246" s="15">
        <v>0</v>
      </c>
      <c r="O1246" s="15">
        <v>0</v>
      </c>
      <c r="P1246" s="15">
        <v>0</v>
      </c>
      <c r="Q1246" s="15">
        <v>0</v>
      </c>
      <c r="R1246" s="15">
        <v>0</v>
      </c>
      <c r="S1246" s="15">
        <v>0</v>
      </c>
      <c r="T1246" s="15">
        <v>0</v>
      </c>
      <c r="U1246" s="15">
        <v>0</v>
      </c>
      <c r="V1246" s="15">
        <v>0</v>
      </c>
      <c r="W1246" s="15">
        <v>0</v>
      </c>
      <c r="X1246" s="15">
        <v>0</v>
      </c>
      <c r="Y1246" s="15">
        <v>0</v>
      </c>
      <c r="Z1246" s="15">
        <v>0</v>
      </c>
      <c r="AA1246" s="15">
        <v>0</v>
      </c>
      <c r="AB1246" s="15">
        <v>0</v>
      </c>
      <c r="AC1246" s="15">
        <v>0</v>
      </c>
      <c r="AD1246" s="15">
        <v>0</v>
      </c>
      <c r="AE1246" s="15">
        <v>0</v>
      </c>
      <c r="AF1246" s="15">
        <v>0</v>
      </c>
      <c r="AG1246" s="15">
        <v>0</v>
      </c>
      <c r="AH1246" s="15">
        <v>0</v>
      </c>
      <c r="AI1246" s="15">
        <v>0</v>
      </c>
      <c r="AJ1246" s="15">
        <v>6</v>
      </c>
      <c r="AK1246" s="15">
        <v>6</v>
      </c>
      <c r="AL1246" s="15">
        <v>8</v>
      </c>
      <c r="AM1246" s="15">
        <v>0</v>
      </c>
      <c r="AN1246" s="15">
        <v>12</v>
      </c>
      <c r="AO1246" s="15">
        <v>9</v>
      </c>
      <c r="AP1246" s="15">
        <v>0</v>
      </c>
      <c r="AQ1246" s="15">
        <v>0</v>
      </c>
      <c r="AR1246" s="15">
        <v>0</v>
      </c>
      <c r="AS1246" s="15">
        <v>0</v>
      </c>
      <c r="AT1246" s="15">
        <v>0</v>
      </c>
      <c r="AU1246" s="15">
        <v>0</v>
      </c>
      <c r="AV1246" s="15">
        <v>0</v>
      </c>
      <c r="AW1246" s="15">
        <v>0</v>
      </c>
      <c r="AX1246" s="15">
        <v>0</v>
      </c>
      <c r="AY1246" s="15">
        <v>0</v>
      </c>
      <c r="AZ1246" s="15">
        <v>0</v>
      </c>
      <c r="BA1246" s="15">
        <v>0</v>
      </c>
      <c r="BB1246" s="15">
        <v>0</v>
      </c>
      <c r="BC1246" s="15">
        <v>0</v>
      </c>
      <c r="BD1246" s="15">
        <v>0</v>
      </c>
      <c r="BE1246" s="15">
        <v>0</v>
      </c>
      <c r="BF1246" s="15">
        <v>0</v>
      </c>
      <c r="BG1246" s="15">
        <v>0</v>
      </c>
      <c r="BH1246" s="15">
        <v>0</v>
      </c>
      <c r="BI1246" s="15">
        <v>0</v>
      </c>
      <c r="BJ1246" s="15">
        <v>0</v>
      </c>
      <c r="BK1246" s="15">
        <v>0</v>
      </c>
      <c r="BL1246" s="15">
        <v>0</v>
      </c>
      <c r="BM1246" s="15">
        <v>0</v>
      </c>
      <c r="BN1246" s="15">
        <v>0</v>
      </c>
      <c r="BO1246" s="15">
        <v>0</v>
      </c>
      <c r="BP1246" s="15">
        <v>0</v>
      </c>
      <c r="BQ1246" s="15">
        <v>0</v>
      </c>
      <c r="BR1246" s="15">
        <v>0</v>
      </c>
      <c r="BS1246" s="15">
        <v>0</v>
      </c>
      <c r="BT1246" s="15">
        <v>0</v>
      </c>
      <c r="BU1246" s="15">
        <v>0</v>
      </c>
      <c r="BV1246" s="15">
        <v>0</v>
      </c>
      <c r="BW1246" s="15">
        <v>0</v>
      </c>
      <c r="BX1246" s="15">
        <v>0</v>
      </c>
      <c r="BY1246" s="15">
        <v>0</v>
      </c>
      <c r="BZ1246" s="15">
        <v>0</v>
      </c>
      <c r="CA1246" s="15">
        <v>0</v>
      </c>
      <c r="CB1246" s="15">
        <v>0</v>
      </c>
      <c r="CC1246" s="15">
        <v>0</v>
      </c>
      <c r="CD1246" s="15" t="s">
        <v>27974</v>
      </c>
    </row>
    <row r="1247" spans="1:82" x14ac:dyDescent="0.4">
      <c r="A1247" s="15" t="s">
        <v>28485</v>
      </c>
      <c r="B1247" s="15">
        <v>0</v>
      </c>
      <c r="C1247" s="15">
        <v>0</v>
      </c>
      <c r="D1247" s="15">
        <v>0</v>
      </c>
      <c r="E1247" s="15">
        <v>0</v>
      </c>
      <c r="F1247" s="15">
        <v>0</v>
      </c>
      <c r="G1247" s="15">
        <v>0</v>
      </c>
      <c r="H1247" s="15">
        <v>0</v>
      </c>
      <c r="I1247" s="15">
        <v>0</v>
      </c>
      <c r="J1247" s="15">
        <v>0</v>
      </c>
      <c r="K1247" s="15">
        <v>0</v>
      </c>
      <c r="L1247" s="15">
        <v>0</v>
      </c>
      <c r="M1247" s="15">
        <v>0</v>
      </c>
      <c r="N1247" s="15">
        <v>0</v>
      </c>
      <c r="O1247" s="15">
        <v>0</v>
      </c>
      <c r="P1247" s="15">
        <v>0</v>
      </c>
      <c r="Q1247" s="15">
        <v>0</v>
      </c>
      <c r="R1247" s="15">
        <v>0</v>
      </c>
      <c r="S1247" s="15">
        <v>0</v>
      </c>
      <c r="T1247" s="15">
        <v>0</v>
      </c>
      <c r="U1247" s="15">
        <v>0</v>
      </c>
      <c r="V1247" s="15">
        <v>0</v>
      </c>
      <c r="W1247" s="15">
        <v>0</v>
      </c>
      <c r="X1247" s="15">
        <v>6</v>
      </c>
      <c r="Y1247" s="15">
        <v>0</v>
      </c>
      <c r="Z1247" s="15">
        <v>0</v>
      </c>
      <c r="AA1247" s="15">
        <v>0</v>
      </c>
      <c r="AB1247" s="15">
        <v>0</v>
      </c>
      <c r="AC1247" s="15">
        <v>0</v>
      </c>
      <c r="AD1247" s="15">
        <v>0</v>
      </c>
      <c r="AE1247" s="15">
        <v>0</v>
      </c>
      <c r="AF1247" s="15">
        <v>0</v>
      </c>
      <c r="AG1247" s="15">
        <v>0</v>
      </c>
      <c r="AH1247" s="15">
        <v>0</v>
      </c>
      <c r="AI1247" s="15">
        <v>0</v>
      </c>
      <c r="AJ1247" s="15">
        <v>0</v>
      </c>
      <c r="AK1247" s="15">
        <v>0</v>
      </c>
      <c r="AL1247" s="15">
        <v>0</v>
      </c>
      <c r="AM1247" s="15">
        <v>0</v>
      </c>
      <c r="AN1247" s="15">
        <v>0</v>
      </c>
      <c r="AO1247" s="15">
        <v>0</v>
      </c>
      <c r="AP1247" s="15">
        <v>0</v>
      </c>
      <c r="AQ1247" s="15">
        <v>11</v>
      </c>
      <c r="AR1247" s="15">
        <v>0</v>
      </c>
      <c r="AS1247" s="15">
        <v>0</v>
      </c>
      <c r="AT1247" s="15">
        <v>0</v>
      </c>
      <c r="AU1247" s="15">
        <v>0</v>
      </c>
      <c r="AV1247" s="15">
        <v>0</v>
      </c>
      <c r="AW1247" s="15">
        <v>0</v>
      </c>
      <c r="AX1247" s="15">
        <v>0</v>
      </c>
      <c r="AY1247" s="15">
        <v>0</v>
      </c>
      <c r="AZ1247" s="15">
        <v>0</v>
      </c>
      <c r="BA1247" s="15">
        <v>0</v>
      </c>
      <c r="BB1247" s="15">
        <v>0</v>
      </c>
      <c r="BC1247" s="15">
        <v>0</v>
      </c>
      <c r="BD1247" s="15">
        <v>0</v>
      </c>
      <c r="BE1247" s="15">
        <v>6</v>
      </c>
      <c r="BF1247" s="15">
        <v>0</v>
      </c>
      <c r="BG1247" s="15">
        <v>0</v>
      </c>
      <c r="BH1247" s="15">
        <v>0</v>
      </c>
      <c r="BI1247" s="15">
        <v>0</v>
      </c>
      <c r="BJ1247" s="15">
        <v>0</v>
      </c>
      <c r="BK1247" s="15">
        <v>0</v>
      </c>
      <c r="BL1247" s="15">
        <v>0</v>
      </c>
      <c r="BM1247" s="15">
        <v>0</v>
      </c>
      <c r="BN1247" s="15">
        <v>0</v>
      </c>
      <c r="BO1247" s="15">
        <v>0</v>
      </c>
      <c r="BP1247" s="15">
        <v>0</v>
      </c>
      <c r="BQ1247" s="15">
        <v>0</v>
      </c>
      <c r="BR1247" s="15">
        <v>0</v>
      </c>
      <c r="BS1247" s="15">
        <v>0</v>
      </c>
      <c r="BT1247" s="15">
        <v>0</v>
      </c>
      <c r="BU1247" s="15">
        <v>0</v>
      </c>
      <c r="BV1247" s="15">
        <v>0</v>
      </c>
      <c r="BW1247" s="15">
        <v>0</v>
      </c>
      <c r="BX1247" s="15">
        <v>0</v>
      </c>
      <c r="BY1247" s="15">
        <v>0</v>
      </c>
      <c r="BZ1247" s="15">
        <v>0</v>
      </c>
      <c r="CA1247" s="15">
        <v>0</v>
      </c>
      <c r="CB1247" s="15">
        <v>0</v>
      </c>
      <c r="CC1247" s="15">
        <v>0</v>
      </c>
      <c r="CD1247" s="15" t="s">
        <v>28486</v>
      </c>
    </row>
    <row r="1248" spans="1:82" x14ac:dyDescent="0.4">
      <c r="A1248" s="15" t="s">
        <v>28487</v>
      </c>
      <c r="B1248" s="15">
        <v>0</v>
      </c>
      <c r="C1248" s="15">
        <v>0</v>
      </c>
      <c r="D1248" s="15">
        <v>0</v>
      </c>
      <c r="E1248" s="15">
        <v>0</v>
      </c>
      <c r="F1248" s="15">
        <v>0</v>
      </c>
      <c r="G1248" s="15">
        <v>0</v>
      </c>
      <c r="H1248" s="15">
        <v>0</v>
      </c>
      <c r="I1248" s="15">
        <v>0</v>
      </c>
      <c r="J1248" s="15">
        <v>0</v>
      </c>
      <c r="K1248" s="15">
        <v>0</v>
      </c>
      <c r="L1248" s="15">
        <v>0</v>
      </c>
      <c r="M1248" s="15">
        <v>0</v>
      </c>
      <c r="N1248" s="15">
        <v>0</v>
      </c>
      <c r="O1248" s="15">
        <v>0</v>
      </c>
      <c r="P1248" s="15">
        <v>0</v>
      </c>
      <c r="Q1248" s="15">
        <v>0</v>
      </c>
      <c r="R1248" s="15">
        <v>0</v>
      </c>
      <c r="S1248" s="15">
        <v>0</v>
      </c>
      <c r="T1248" s="15">
        <v>0</v>
      </c>
      <c r="U1248" s="15">
        <v>0</v>
      </c>
      <c r="V1248" s="15">
        <v>0</v>
      </c>
      <c r="W1248" s="15">
        <v>0</v>
      </c>
      <c r="X1248" s="15">
        <v>0</v>
      </c>
      <c r="Y1248" s="15">
        <v>0</v>
      </c>
      <c r="Z1248" s="15">
        <v>0</v>
      </c>
      <c r="AA1248" s="15">
        <v>0</v>
      </c>
      <c r="AB1248" s="15">
        <v>0</v>
      </c>
      <c r="AC1248" s="15">
        <v>0</v>
      </c>
      <c r="AD1248" s="15">
        <v>0</v>
      </c>
      <c r="AE1248" s="15">
        <v>0</v>
      </c>
      <c r="AF1248" s="15">
        <v>0</v>
      </c>
      <c r="AG1248" s="15">
        <v>0</v>
      </c>
      <c r="AH1248" s="15">
        <v>0</v>
      </c>
      <c r="AI1248" s="15">
        <v>0</v>
      </c>
      <c r="AJ1248" s="15">
        <v>0</v>
      </c>
      <c r="AK1248" s="15">
        <v>0</v>
      </c>
      <c r="AL1248" s="15">
        <v>0</v>
      </c>
      <c r="AM1248" s="15">
        <v>15</v>
      </c>
      <c r="AN1248" s="15">
        <v>9</v>
      </c>
      <c r="AO1248" s="15">
        <v>0</v>
      </c>
      <c r="AP1248" s="15">
        <v>0</v>
      </c>
      <c r="AQ1248" s="15">
        <v>0</v>
      </c>
      <c r="AR1248" s="15">
        <v>0</v>
      </c>
      <c r="AS1248" s="15">
        <v>0</v>
      </c>
      <c r="AT1248" s="15">
        <v>0</v>
      </c>
      <c r="AU1248" s="15">
        <v>0</v>
      </c>
      <c r="AV1248" s="15">
        <v>0</v>
      </c>
      <c r="AW1248" s="15">
        <v>0</v>
      </c>
      <c r="AX1248" s="15">
        <v>0</v>
      </c>
      <c r="AY1248" s="15">
        <v>0</v>
      </c>
      <c r="AZ1248" s="15">
        <v>0</v>
      </c>
      <c r="BA1248" s="15">
        <v>0</v>
      </c>
      <c r="BB1248" s="15">
        <v>0</v>
      </c>
      <c r="BC1248" s="15">
        <v>0</v>
      </c>
      <c r="BD1248" s="15">
        <v>0</v>
      </c>
      <c r="BE1248" s="15">
        <v>0</v>
      </c>
      <c r="BF1248" s="15">
        <v>0</v>
      </c>
      <c r="BG1248" s="15">
        <v>0</v>
      </c>
      <c r="BH1248" s="15">
        <v>0</v>
      </c>
      <c r="BI1248" s="15">
        <v>0</v>
      </c>
      <c r="BJ1248" s="15">
        <v>0</v>
      </c>
      <c r="BK1248" s="15">
        <v>0</v>
      </c>
      <c r="BL1248" s="15">
        <v>0</v>
      </c>
      <c r="BM1248" s="15">
        <v>0</v>
      </c>
      <c r="BN1248" s="15">
        <v>0</v>
      </c>
      <c r="BO1248" s="15">
        <v>0</v>
      </c>
      <c r="BP1248" s="15">
        <v>0</v>
      </c>
      <c r="BQ1248" s="15">
        <v>0</v>
      </c>
      <c r="BR1248" s="15">
        <v>0</v>
      </c>
      <c r="BS1248" s="15">
        <v>0</v>
      </c>
      <c r="BT1248" s="15">
        <v>0</v>
      </c>
      <c r="BU1248" s="15">
        <v>0</v>
      </c>
      <c r="BV1248" s="15">
        <v>0</v>
      </c>
      <c r="BW1248" s="15">
        <v>0</v>
      </c>
      <c r="BX1248" s="15">
        <v>0</v>
      </c>
      <c r="BY1248" s="15">
        <v>0</v>
      </c>
      <c r="BZ1248" s="15">
        <v>0</v>
      </c>
      <c r="CA1248" s="15">
        <v>0</v>
      </c>
      <c r="CB1248" s="15">
        <v>0</v>
      </c>
      <c r="CC1248" s="15">
        <v>0</v>
      </c>
      <c r="CD1248" s="15" t="s">
        <v>27179</v>
      </c>
    </row>
    <row r="1249" spans="1:82" x14ac:dyDescent="0.4">
      <c r="A1249" s="15" t="s">
        <v>28488</v>
      </c>
      <c r="B1249" s="15">
        <v>0</v>
      </c>
      <c r="C1249" s="15">
        <v>0</v>
      </c>
      <c r="D1249" s="15">
        <v>0</v>
      </c>
      <c r="E1249" s="15">
        <v>0</v>
      </c>
      <c r="F1249" s="15">
        <v>0</v>
      </c>
      <c r="G1249" s="15">
        <v>0</v>
      </c>
      <c r="H1249" s="15">
        <v>0</v>
      </c>
      <c r="I1249" s="15">
        <v>0</v>
      </c>
      <c r="J1249" s="15">
        <v>30</v>
      </c>
      <c r="K1249" s="15">
        <v>0</v>
      </c>
      <c r="L1249" s="15">
        <v>0</v>
      </c>
      <c r="M1249" s="15">
        <v>0</v>
      </c>
      <c r="N1249" s="15">
        <v>0</v>
      </c>
      <c r="O1249" s="15">
        <v>0</v>
      </c>
      <c r="P1249" s="15">
        <v>0</v>
      </c>
      <c r="Q1249" s="15">
        <v>0</v>
      </c>
      <c r="R1249" s="15">
        <v>0</v>
      </c>
      <c r="S1249" s="15">
        <v>0</v>
      </c>
      <c r="T1249" s="15">
        <v>0</v>
      </c>
      <c r="U1249" s="15">
        <v>0</v>
      </c>
      <c r="V1249" s="15">
        <v>0</v>
      </c>
      <c r="W1249" s="15">
        <v>0</v>
      </c>
      <c r="X1249" s="15">
        <v>0</v>
      </c>
      <c r="Y1249" s="15">
        <v>18</v>
      </c>
      <c r="Z1249" s="15">
        <v>0</v>
      </c>
      <c r="AA1249" s="15">
        <v>0</v>
      </c>
      <c r="AB1249" s="15">
        <v>0</v>
      </c>
      <c r="AC1249" s="15">
        <v>18</v>
      </c>
      <c r="AD1249" s="15">
        <v>0</v>
      </c>
      <c r="AE1249" s="15">
        <v>17</v>
      </c>
      <c r="AF1249" s="15">
        <v>0</v>
      </c>
      <c r="AG1249" s="15">
        <v>0</v>
      </c>
      <c r="AH1249" s="15">
        <v>0</v>
      </c>
      <c r="AI1249" s="15">
        <v>20</v>
      </c>
      <c r="AJ1249" s="15">
        <v>0</v>
      </c>
      <c r="AK1249" s="15">
        <v>0</v>
      </c>
      <c r="AL1249" s="15">
        <v>0</v>
      </c>
      <c r="AM1249" s="15">
        <v>0</v>
      </c>
      <c r="AN1249" s="15">
        <v>0</v>
      </c>
      <c r="AO1249" s="15">
        <v>0</v>
      </c>
      <c r="AP1249" s="15">
        <v>0</v>
      </c>
      <c r="AQ1249" s="15">
        <v>0</v>
      </c>
      <c r="AR1249" s="15">
        <v>0</v>
      </c>
      <c r="AS1249" s="15">
        <v>0</v>
      </c>
      <c r="AT1249" s="15">
        <v>0</v>
      </c>
      <c r="AU1249" s="15">
        <v>0</v>
      </c>
      <c r="AV1249" s="15">
        <v>0</v>
      </c>
      <c r="AW1249" s="15">
        <v>0</v>
      </c>
      <c r="AX1249" s="15">
        <v>0</v>
      </c>
      <c r="AY1249" s="15">
        <v>0</v>
      </c>
      <c r="AZ1249" s="15">
        <v>0</v>
      </c>
      <c r="BA1249" s="15">
        <v>0</v>
      </c>
      <c r="BB1249" s="15">
        <v>0</v>
      </c>
      <c r="BC1249" s="15">
        <v>0</v>
      </c>
      <c r="BD1249" s="15">
        <v>0</v>
      </c>
      <c r="BE1249" s="15">
        <v>0</v>
      </c>
      <c r="BF1249" s="15">
        <v>40</v>
      </c>
      <c r="BG1249" s="15">
        <v>0</v>
      </c>
      <c r="BH1249" s="15">
        <v>0</v>
      </c>
      <c r="BI1249" s="15">
        <v>63</v>
      </c>
      <c r="BJ1249" s="15">
        <v>0</v>
      </c>
      <c r="BK1249" s="15">
        <v>0</v>
      </c>
      <c r="BL1249" s="15">
        <v>0</v>
      </c>
      <c r="BM1249" s="15">
        <v>0</v>
      </c>
      <c r="BN1249" s="15">
        <v>0</v>
      </c>
      <c r="BO1249" s="15">
        <v>0</v>
      </c>
      <c r="BP1249" s="15">
        <v>0</v>
      </c>
      <c r="BQ1249" s="15">
        <v>0</v>
      </c>
      <c r="BR1249" s="15">
        <v>0</v>
      </c>
      <c r="BS1249" s="15">
        <v>6</v>
      </c>
      <c r="BT1249" s="15">
        <v>0</v>
      </c>
      <c r="BU1249" s="15">
        <v>0</v>
      </c>
      <c r="BV1249" s="15">
        <v>0</v>
      </c>
      <c r="BW1249" s="15">
        <v>0</v>
      </c>
      <c r="BX1249" s="15">
        <v>0</v>
      </c>
      <c r="BY1249" s="15">
        <v>0</v>
      </c>
      <c r="BZ1249" s="15">
        <v>0</v>
      </c>
      <c r="CA1249" s="15">
        <v>0</v>
      </c>
      <c r="CB1249" s="15">
        <v>0</v>
      </c>
      <c r="CC1249" s="15">
        <v>0</v>
      </c>
      <c r="CD1249" s="15" t="s">
        <v>28489</v>
      </c>
    </row>
    <row r="1250" spans="1:82" x14ac:dyDescent="0.4">
      <c r="A1250" s="15" t="s">
        <v>28490</v>
      </c>
      <c r="B1250" s="15">
        <v>0</v>
      </c>
      <c r="C1250" s="15">
        <v>0</v>
      </c>
      <c r="D1250" s="15">
        <v>0</v>
      </c>
      <c r="E1250" s="15">
        <v>0</v>
      </c>
      <c r="F1250" s="15">
        <v>0</v>
      </c>
      <c r="G1250" s="15">
        <v>0</v>
      </c>
      <c r="H1250" s="15">
        <v>0</v>
      </c>
      <c r="I1250" s="15">
        <v>0</v>
      </c>
      <c r="J1250" s="15">
        <v>0</v>
      </c>
      <c r="K1250" s="15">
        <v>0</v>
      </c>
      <c r="L1250" s="15">
        <v>52</v>
      </c>
      <c r="M1250" s="15">
        <v>0</v>
      </c>
      <c r="N1250" s="15">
        <v>0</v>
      </c>
      <c r="O1250" s="15">
        <v>0</v>
      </c>
      <c r="P1250" s="15">
        <v>0</v>
      </c>
      <c r="Q1250" s="15">
        <v>0</v>
      </c>
      <c r="R1250" s="15">
        <v>0</v>
      </c>
      <c r="S1250" s="15">
        <v>0</v>
      </c>
      <c r="T1250" s="15">
        <v>0</v>
      </c>
      <c r="U1250" s="15">
        <v>0</v>
      </c>
      <c r="V1250" s="15">
        <v>47</v>
      </c>
      <c r="W1250" s="15">
        <v>22</v>
      </c>
      <c r="X1250" s="15">
        <v>25</v>
      </c>
      <c r="Y1250" s="15">
        <v>27</v>
      </c>
      <c r="Z1250" s="15">
        <v>14</v>
      </c>
      <c r="AA1250" s="15">
        <v>47</v>
      </c>
      <c r="AB1250" s="15">
        <v>13</v>
      </c>
      <c r="AC1250" s="15">
        <v>62</v>
      </c>
      <c r="AD1250" s="15">
        <v>0</v>
      </c>
      <c r="AE1250" s="15">
        <v>49</v>
      </c>
      <c r="AF1250" s="15">
        <v>0</v>
      </c>
      <c r="AG1250" s="15">
        <v>32</v>
      </c>
      <c r="AH1250" s="15">
        <v>55</v>
      </c>
      <c r="AI1250" s="15">
        <v>18</v>
      </c>
      <c r="AJ1250" s="15">
        <v>74</v>
      </c>
      <c r="AK1250" s="15">
        <v>24</v>
      </c>
      <c r="AL1250" s="15">
        <v>25</v>
      </c>
      <c r="AM1250" s="15">
        <v>16</v>
      </c>
      <c r="AN1250" s="15">
        <v>42</v>
      </c>
      <c r="AO1250" s="15">
        <v>43</v>
      </c>
      <c r="AP1250" s="15">
        <v>0</v>
      </c>
      <c r="AQ1250" s="15">
        <v>0</v>
      </c>
      <c r="AR1250" s="15">
        <v>0</v>
      </c>
      <c r="AS1250" s="15">
        <v>0</v>
      </c>
      <c r="AT1250" s="15">
        <v>0</v>
      </c>
      <c r="AU1250" s="15">
        <v>8</v>
      </c>
      <c r="AV1250" s="15">
        <v>0</v>
      </c>
      <c r="AW1250" s="15">
        <v>0</v>
      </c>
      <c r="AX1250" s="15">
        <v>0</v>
      </c>
      <c r="AY1250" s="15">
        <v>0</v>
      </c>
      <c r="AZ1250" s="15">
        <v>0</v>
      </c>
      <c r="BA1250" s="15">
        <v>0</v>
      </c>
      <c r="BB1250" s="15">
        <v>0</v>
      </c>
      <c r="BC1250" s="15">
        <v>0</v>
      </c>
      <c r="BD1250" s="15">
        <v>0</v>
      </c>
      <c r="BE1250" s="15">
        <v>0</v>
      </c>
      <c r="BF1250" s="15">
        <v>0</v>
      </c>
      <c r="BG1250" s="15">
        <v>0</v>
      </c>
      <c r="BH1250" s="15">
        <v>0</v>
      </c>
      <c r="BI1250" s="15">
        <v>0</v>
      </c>
      <c r="BJ1250" s="15">
        <v>0</v>
      </c>
      <c r="BK1250" s="15">
        <v>0</v>
      </c>
      <c r="BL1250" s="15">
        <v>0</v>
      </c>
      <c r="BM1250" s="15">
        <v>0</v>
      </c>
      <c r="BN1250" s="15">
        <v>0</v>
      </c>
      <c r="BO1250" s="15">
        <v>0</v>
      </c>
      <c r="BP1250" s="15">
        <v>0</v>
      </c>
      <c r="BQ1250" s="15">
        <v>24</v>
      </c>
      <c r="BR1250" s="15">
        <v>13</v>
      </c>
      <c r="BS1250" s="15">
        <v>0</v>
      </c>
      <c r="BT1250" s="15">
        <v>17</v>
      </c>
      <c r="BU1250" s="15">
        <v>0</v>
      </c>
      <c r="BV1250" s="15">
        <v>9</v>
      </c>
      <c r="BW1250" s="15">
        <v>0</v>
      </c>
      <c r="BX1250" s="15">
        <v>0</v>
      </c>
      <c r="BY1250" s="15">
        <v>0</v>
      </c>
      <c r="BZ1250" s="15">
        <v>0</v>
      </c>
      <c r="CA1250" s="15">
        <v>0</v>
      </c>
      <c r="CB1250" s="15">
        <v>0</v>
      </c>
      <c r="CC1250" s="15">
        <v>0</v>
      </c>
      <c r="CD1250" s="15" t="s">
        <v>28491</v>
      </c>
    </row>
    <row r="1251" spans="1:82" x14ac:dyDescent="0.4">
      <c r="A1251" s="15" t="s">
        <v>28492</v>
      </c>
      <c r="B1251" s="15">
        <v>0</v>
      </c>
      <c r="C1251" s="15">
        <v>0</v>
      </c>
      <c r="D1251" s="15">
        <v>0</v>
      </c>
      <c r="E1251" s="15">
        <v>0</v>
      </c>
      <c r="F1251" s="15">
        <v>0</v>
      </c>
      <c r="G1251" s="15">
        <v>0</v>
      </c>
      <c r="H1251" s="15">
        <v>0</v>
      </c>
      <c r="I1251" s="15">
        <v>0</v>
      </c>
      <c r="J1251" s="15">
        <v>0</v>
      </c>
      <c r="K1251" s="15">
        <v>0</v>
      </c>
      <c r="L1251" s="15">
        <v>0</v>
      </c>
      <c r="M1251" s="15">
        <v>0</v>
      </c>
      <c r="N1251" s="15">
        <v>0</v>
      </c>
      <c r="O1251" s="15">
        <v>13</v>
      </c>
      <c r="P1251" s="15">
        <v>0</v>
      </c>
      <c r="Q1251" s="15">
        <v>0</v>
      </c>
      <c r="R1251" s="15">
        <v>0</v>
      </c>
      <c r="S1251" s="15">
        <v>0</v>
      </c>
      <c r="T1251" s="15">
        <v>0</v>
      </c>
      <c r="U1251" s="15">
        <v>0</v>
      </c>
      <c r="V1251" s="15">
        <v>16</v>
      </c>
      <c r="W1251" s="15">
        <v>0</v>
      </c>
      <c r="X1251" s="15">
        <v>7</v>
      </c>
      <c r="Y1251" s="15">
        <v>29</v>
      </c>
      <c r="Z1251" s="15">
        <v>57</v>
      </c>
      <c r="AA1251" s="15">
        <v>24</v>
      </c>
      <c r="AB1251" s="15">
        <v>18</v>
      </c>
      <c r="AC1251" s="15">
        <v>0</v>
      </c>
      <c r="AD1251" s="15">
        <v>0</v>
      </c>
      <c r="AE1251" s="15">
        <v>0</v>
      </c>
      <c r="AF1251" s="15">
        <v>8</v>
      </c>
      <c r="AG1251" s="15">
        <v>0</v>
      </c>
      <c r="AH1251" s="15">
        <v>16</v>
      </c>
      <c r="AI1251" s="15">
        <v>0</v>
      </c>
      <c r="AJ1251" s="15">
        <v>11</v>
      </c>
      <c r="AK1251" s="15">
        <v>26</v>
      </c>
      <c r="AL1251" s="15">
        <v>0</v>
      </c>
      <c r="AM1251" s="15">
        <v>17</v>
      </c>
      <c r="AN1251" s="15">
        <v>13</v>
      </c>
      <c r="AO1251" s="15">
        <v>9</v>
      </c>
      <c r="AP1251" s="15">
        <v>0</v>
      </c>
      <c r="AQ1251" s="15">
        <v>0</v>
      </c>
      <c r="AR1251" s="15">
        <v>0</v>
      </c>
      <c r="AS1251" s="15">
        <v>0</v>
      </c>
      <c r="AT1251" s="15">
        <v>0</v>
      </c>
      <c r="AU1251" s="15">
        <v>0</v>
      </c>
      <c r="AV1251" s="15">
        <v>0</v>
      </c>
      <c r="AW1251" s="15">
        <v>0</v>
      </c>
      <c r="AX1251" s="15">
        <v>0</v>
      </c>
      <c r="AY1251" s="15">
        <v>0</v>
      </c>
      <c r="AZ1251" s="15">
        <v>0</v>
      </c>
      <c r="BA1251" s="15">
        <v>0</v>
      </c>
      <c r="BB1251" s="15">
        <v>0</v>
      </c>
      <c r="BC1251" s="15">
        <v>0</v>
      </c>
      <c r="BD1251" s="15">
        <v>0</v>
      </c>
      <c r="BE1251" s="15">
        <v>0</v>
      </c>
      <c r="BF1251" s="15">
        <v>0</v>
      </c>
      <c r="BG1251" s="15">
        <v>0</v>
      </c>
      <c r="BH1251" s="15">
        <v>0</v>
      </c>
      <c r="BI1251" s="15">
        <v>0</v>
      </c>
      <c r="BJ1251" s="15">
        <v>0</v>
      </c>
      <c r="BK1251" s="15">
        <v>7</v>
      </c>
      <c r="BL1251" s="15">
        <v>0</v>
      </c>
      <c r="BM1251" s="15">
        <v>0</v>
      </c>
      <c r="BN1251" s="15">
        <v>6</v>
      </c>
      <c r="BO1251" s="15">
        <v>0</v>
      </c>
      <c r="BP1251" s="15">
        <v>0</v>
      </c>
      <c r="BQ1251" s="15">
        <v>6</v>
      </c>
      <c r="BR1251" s="15">
        <v>7</v>
      </c>
      <c r="BS1251" s="15">
        <v>0</v>
      </c>
      <c r="BT1251" s="15">
        <v>7</v>
      </c>
      <c r="BU1251" s="15">
        <v>0</v>
      </c>
      <c r="BV1251" s="15">
        <v>0</v>
      </c>
      <c r="BW1251" s="15">
        <v>0</v>
      </c>
      <c r="BX1251" s="15">
        <v>0</v>
      </c>
      <c r="BY1251" s="15">
        <v>0</v>
      </c>
      <c r="BZ1251" s="15">
        <v>0</v>
      </c>
      <c r="CA1251" s="15">
        <v>0</v>
      </c>
      <c r="CB1251" s="15">
        <v>0</v>
      </c>
      <c r="CC1251" s="15">
        <v>0</v>
      </c>
      <c r="CD1251" s="15" t="s">
        <v>26541</v>
      </c>
    </row>
    <row r="1252" spans="1:82" x14ac:dyDescent="0.4">
      <c r="A1252" s="15" t="s">
        <v>28493</v>
      </c>
      <c r="B1252" s="15">
        <v>0</v>
      </c>
      <c r="C1252" s="15">
        <v>0</v>
      </c>
      <c r="D1252" s="15">
        <v>0</v>
      </c>
      <c r="E1252" s="15">
        <v>0</v>
      </c>
      <c r="F1252" s="15">
        <v>0</v>
      </c>
      <c r="G1252" s="15">
        <v>0</v>
      </c>
      <c r="H1252" s="15">
        <v>0</v>
      </c>
      <c r="I1252" s="15">
        <v>0</v>
      </c>
      <c r="J1252" s="15">
        <v>0</v>
      </c>
      <c r="K1252" s="15">
        <v>0</v>
      </c>
      <c r="L1252" s="15">
        <v>0</v>
      </c>
      <c r="M1252" s="15">
        <v>0</v>
      </c>
      <c r="N1252" s="15">
        <v>0</v>
      </c>
      <c r="O1252" s="15">
        <v>0</v>
      </c>
      <c r="P1252" s="15">
        <v>0</v>
      </c>
      <c r="Q1252" s="15">
        <v>0</v>
      </c>
      <c r="R1252" s="15">
        <v>0</v>
      </c>
      <c r="S1252" s="15">
        <v>0</v>
      </c>
      <c r="T1252" s="15">
        <v>0</v>
      </c>
      <c r="U1252" s="15">
        <v>0</v>
      </c>
      <c r="V1252" s="15">
        <v>0</v>
      </c>
      <c r="W1252" s="15">
        <v>0</v>
      </c>
      <c r="X1252" s="15">
        <v>0</v>
      </c>
      <c r="Y1252" s="15">
        <v>0</v>
      </c>
      <c r="Z1252" s="15">
        <v>0</v>
      </c>
      <c r="AA1252" s="15">
        <v>0</v>
      </c>
      <c r="AB1252" s="15">
        <v>0</v>
      </c>
      <c r="AC1252" s="15">
        <v>0</v>
      </c>
      <c r="AD1252" s="15">
        <v>0</v>
      </c>
      <c r="AE1252" s="15">
        <v>12</v>
      </c>
      <c r="AF1252" s="15">
        <v>0</v>
      </c>
      <c r="AG1252" s="15">
        <v>0</v>
      </c>
      <c r="AH1252" s="15">
        <v>0</v>
      </c>
      <c r="AI1252" s="15">
        <v>0</v>
      </c>
      <c r="AJ1252" s="15">
        <v>0</v>
      </c>
      <c r="AK1252" s="15">
        <v>0</v>
      </c>
      <c r="AL1252" s="15">
        <v>0</v>
      </c>
      <c r="AM1252" s="15">
        <v>9</v>
      </c>
      <c r="AN1252" s="15">
        <v>0</v>
      </c>
      <c r="AO1252" s="15">
        <v>0</v>
      </c>
      <c r="AP1252" s="15">
        <v>0</v>
      </c>
      <c r="AQ1252" s="15">
        <v>0</v>
      </c>
      <c r="AR1252" s="15">
        <v>0</v>
      </c>
      <c r="AS1252" s="15">
        <v>0</v>
      </c>
      <c r="AT1252" s="15">
        <v>0</v>
      </c>
      <c r="AU1252" s="15">
        <v>0</v>
      </c>
      <c r="AV1252" s="15">
        <v>0</v>
      </c>
      <c r="AW1252" s="15">
        <v>0</v>
      </c>
      <c r="AX1252" s="15">
        <v>0</v>
      </c>
      <c r="AY1252" s="15">
        <v>0</v>
      </c>
      <c r="AZ1252" s="15">
        <v>0</v>
      </c>
      <c r="BA1252" s="15">
        <v>0</v>
      </c>
      <c r="BB1252" s="15">
        <v>0</v>
      </c>
      <c r="BC1252" s="15">
        <v>0</v>
      </c>
      <c r="BD1252" s="15">
        <v>0</v>
      </c>
      <c r="BE1252" s="15">
        <v>0</v>
      </c>
      <c r="BF1252" s="15">
        <v>0</v>
      </c>
      <c r="BG1252" s="15">
        <v>0</v>
      </c>
      <c r="BH1252" s="15">
        <v>0</v>
      </c>
      <c r="BI1252" s="15">
        <v>0</v>
      </c>
      <c r="BJ1252" s="15">
        <v>0</v>
      </c>
      <c r="BK1252" s="15">
        <v>0</v>
      </c>
      <c r="BL1252" s="15">
        <v>0</v>
      </c>
      <c r="BM1252" s="15">
        <v>0</v>
      </c>
      <c r="BN1252" s="15">
        <v>0</v>
      </c>
      <c r="BO1252" s="15">
        <v>0</v>
      </c>
      <c r="BP1252" s="15">
        <v>0</v>
      </c>
      <c r="BQ1252" s="15">
        <v>0</v>
      </c>
      <c r="BR1252" s="15">
        <v>0</v>
      </c>
      <c r="BS1252" s="15">
        <v>0</v>
      </c>
      <c r="BT1252" s="15">
        <v>0</v>
      </c>
      <c r="BU1252" s="15">
        <v>0</v>
      </c>
      <c r="BV1252" s="15">
        <v>0</v>
      </c>
      <c r="BW1252" s="15">
        <v>0</v>
      </c>
      <c r="BX1252" s="15">
        <v>0</v>
      </c>
      <c r="BY1252" s="15">
        <v>0</v>
      </c>
      <c r="BZ1252" s="15">
        <v>0</v>
      </c>
      <c r="CA1252" s="15">
        <v>0</v>
      </c>
      <c r="CB1252" s="15">
        <v>0</v>
      </c>
      <c r="CC1252" s="15">
        <v>0</v>
      </c>
      <c r="CD1252" s="15" t="s">
        <v>26675</v>
      </c>
    </row>
    <row r="1253" spans="1:82" x14ac:dyDescent="0.4">
      <c r="A1253" s="15" t="s">
        <v>28494</v>
      </c>
      <c r="B1253" s="15">
        <v>0</v>
      </c>
      <c r="C1253" s="15">
        <v>0</v>
      </c>
      <c r="D1253" s="15">
        <v>0</v>
      </c>
      <c r="E1253" s="15">
        <v>0</v>
      </c>
      <c r="F1253" s="15">
        <v>0</v>
      </c>
      <c r="G1253" s="15">
        <v>0</v>
      </c>
      <c r="H1253" s="15">
        <v>0</v>
      </c>
      <c r="I1253" s="15">
        <v>0</v>
      </c>
      <c r="J1253" s="15">
        <v>0</v>
      </c>
      <c r="K1253" s="15">
        <v>0</v>
      </c>
      <c r="L1253" s="15">
        <v>0</v>
      </c>
      <c r="M1253" s="15">
        <v>0</v>
      </c>
      <c r="N1253" s="15">
        <v>0</v>
      </c>
      <c r="O1253" s="15">
        <v>0</v>
      </c>
      <c r="P1253" s="15">
        <v>0</v>
      </c>
      <c r="Q1253" s="15">
        <v>0</v>
      </c>
      <c r="R1253" s="15">
        <v>0</v>
      </c>
      <c r="S1253" s="15">
        <v>0</v>
      </c>
      <c r="T1253" s="15">
        <v>0</v>
      </c>
      <c r="U1253" s="15">
        <v>0</v>
      </c>
      <c r="V1253" s="15">
        <v>0</v>
      </c>
      <c r="W1253" s="15">
        <v>0</v>
      </c>
      <c r="X1253" s="15">
        <v>0</v>
      </c>
      <c r="Y1253" s="15">
        <v>0</v>
      </c>
      <c r="Z1253" s="15">
        <v>0</v>
      </c>
      <c r="AA1253" s="15">
        <v>0</v>
      </c>
      <c r="AB1253" s="15">
        <v>0</v>
      </c>
      <c r="AC1253" s="15">
        <v>0</v>
      </c>
      <c r="AD1253" s="15">
        <v>0</v>
      </c>
      <c r="AE1253" s="15">
        <v>5</v>
      </c>
      <c r="AF1253" s="15">
        <v>0</v>
      </c>
      <c r="AG1253" s="15">
        <v>0</v>
      </c>
      <c r="AH1253" s="15">
        <v>0</v>
      </c>
      <c r="AI1253" s="15">
        <v>0</v>
      </c>
      <c r="AJ1253" s="15">
        <v>0</v>
      </c>
      <c r="AK1253" s="15">
        <v>9</v>
      </c>
      <c r="AL1253" s="15">
        <v>0</v>
      </c>
      <c r="AM1253" s="15">
        <v>0</v>
      </c>
      <c r="AN1253" s="15">
        <v>0</v>
      </c>
      <c r="AO1253" s="15">
        <v>0</v>
      </c>
      <c r="AP1253" s="15">
        <v>0</v>
      </c>
      <c r="AQ1253" s="15">
        <v>0</v>
      </c>
      <c r="AR1253" s="15">
        <v>0</v>
      </c>
      <c r="AS1253" s="15">
        <v>0</v>
      </c>
      <c r="AT1253" s="15">
        <v>0</v>
      </c>
      <c r="AU1253" s="15">
        <v>0</v>
      </c>
      <c r="AV1253" s="15">
        <v>0</v>
      </c>
      <c r="AW1253" s="15">
        <v>0</v>
      </c>
      <c r="AX1253" s="15">
        <v>0</v>
      </c>
      <c r="AY1253" s="15">
        <v>0</v>
      </c>
      <c r="AZ1253" s="15">
        <v>0</v>
      </c>
      <c r="BA1253" s="15">
        <v>0</v>
      </c>
      <c r="BB1253" s="15">
        <v>0</v>
      </c>
      <c r="BC1253" s="15">
        <v>0</v>
      </c>
      <c r="BD1253" s="15">
        <v>0</v>
      </c>
      <c r="BE1253" s="15">
        <v>0</v>
      </c>
      <c r="BF1253" s="15">
        <v>0</v>
      </c>
      <c r="BG1253" s="15">
        <v>0</v>
      </c>
      <c r="BH1253" s="15">
        <v>0</v>
      </c>
      <c r="BI1253" s="15">
        <v>0</v>
      </c>
      <c r="BJ1253" s="15">
        <v>0</v>
      </c>
      <c r="BK1253" s="15">
        <v>0</v>
      </c>
      <c r="BL1253" s="15">
        <v>0</v>
      </c>
      <c r="BM1253" s="15">
        <v>0</v>
      </c>
      <c r="BN1253" s="15">
        <v>0</v>
      </c>
      <c r="BO1253" s="15">
        <v>0</v>
      </c>
      <c r="BP1253" s="15">
        <v>0</v>
      </c>
      <c r="BQ1253" s="15">
        <v>0</v>
      </c>
      <c r="BR1253" s="15">
        <v>0</v>
      </c>
      <c r="BS1253" s="15">
        <v>0</v>
      </c>
      <c r="BT1253" s="15">
        <v>0</v>
      </c>
      <c r="BU1253" s="15">
        <v>0</v>
      </c>
      <c r="BV1253" s="15">
        <v>0</v>
      </c>
      <c r="BW1253" s="15">
        <v>0</v>
      </c>
      <c r="BX1253" s="15">
        <v>0</v>
      </c>
      <c r="BY1253" s="15">
        <v>0</v>
      </c>
      <c r="BZ1253" s="15">
        <v>0</v>
      </c>
      <c r="CA1253" s="15">
        <v>0</v>
      </c>
      <c r="CB1253" s="15">
        <v>0</v>
      </c>
      <c r="CC1253" s="15">
        <v>0</v>
      </c>
      <c r="CD1253" s="15" t="s">
        <v>26831</v>
      </c>
    </row>
    <row r="1254" spans="1:82" x14ac:dyDescent="0.4">
      <c r="A1254" s="15" t="s">
        <v>28495</v>
      </c>
      <c r="B1254" s="15">
        <v>0</v>
      </c>
      <c r="C1254" s="15">
        <v>0</v>
      </c>
      <c r="D1254" s="15">
        <v>0</v>
      </c>
      <c r="E1254" s="15">
        <v>0</v>
      </c>
      <c r="F1254" s="15">
        <v>0</v>
      </c>
      <c r="G1254" s="15">
        <v>0</v>
      </c>
      <c r="H1254" s="15">
        <v>0</v>
      </c>
      <c r="I1254" s="15">
        <v>0</v>
      </c>
      <c r="J1254" s="15">
        <v>0</v>
      </c>
      <c r="K1254" s="15">
        <v>0</v>
      </c>
      <c r="L1254" s="15">
        <v>0</v>
      </c>
      <c r="M1254" s="15">
        <v>0</v>
      </c>
      <c r="N1254" s="15">
        <v>0</v>
      </c>
      <c r="O1254" s="15">
        <v>0</v>
      </c>
      <c r="P1254" s="15">
        <v>0</v>
      </c>
      <c r="Q1254" s="15">
        <v>0</v>
      </c>
      <c r="R1254" s="15">
        <v>0</v>
      </c>
      <c r="S1254" s="15">
        <v>0</v>
      </c>
      <c r="T1254" s="15">
        <v>0</v>
      </c>
      <c r="U1254" s="15">
        <v>0</v>
      </c>
      <c r="V1254" s="15">
        <v>0</v>
      </c>
      <c r="W1254" s="15">
        <v>0</v>
      </c>
      <c r="X1254" s="15">
        <v>5</v>
      </c>
      <c r="Y1254" s="15">
        <v>0</v>
      </c>
      <c r="Z1254" s="15">
        <v>0</v>
      </c>
      <c r="AA1254" s="15">
        <v>0</v>
      </c>
      <c r="AB1254" s="15">
        <v>0</v>
      </c>
      <c r="AC1254" s="15">
        <v>0</v>
      </c>
      <c r="AD1254" s="15">
        <v>0</v>
      </c>
      <c r="AE1254" s="15">
        <v>0</v>
      </c>
      <c r="AF1254" s="15">
        <v>0</v>
      </c>
      <c r="AG1254" s="15">
        <v>0</v>
      </c>
      <c r="AH1254" s="15">
        <v>7</v>
      </c>
      <c r="AI1254" s="15">
        <v>0</v>
      </c>
      <c r="AJ1254" s="15">
        <v>0</v>
      </c>
      <c r="AK1254" s="15">
        <v>0</v>
      </c>
      <c r="AL1254" s="15">
        <v>0</v>
      </c>
      <c r="AM1254" s="15">
        <v>0</v>
      </c>
      <c r="AN1254" s="15">
        <v>0</v>
      </c>
      <c r="AO1254" s="15">
        <v>8</v>
      </c>
      <c r="AP1254" s="15">
        <v>0</v>
      </c>
      <c r="AQ1254" s="15">
        <v>0</v>
      </c>
      <c r="AR1254" s="15">
        <v>0</v>
      </c>
      <c r="AS1254" s="15">
        <v>0</v>
      </c>
      <c r="AT1254" s="15">
        <v>0</v>
      </c>
      <c r="AU1254" s="15">
        <v>0</v>
      </c>
      <c r="AV1254" s="15">
        <v>0</v>
      </c>
      <c r="AW1254" s="15">
        <v>0</v>
      </c>
      <c r="AX1254" s="15">
        <v>0</v>
      </c>
      <c r="AY1254" s="15">
        <v>0</v>
      </c>
      <c r="AZ1254" s="15">
        <v>0</v>
      </c>
      <c r="BA1254" s="15">
        <v>0</v>
      </c>
      <c r="BB1254" s="15">
        <v>0</v>
      </c>
      <c r="BC1254" s="15">
        <v>0</v>
      </c>
      <c r="BD1254" s="15">
        <v>0</v>
      </c>
      <c r="BE1254" s="15">
        <v>0</v>
      </c>
      <c r="BF1254" s="15">
        <v>0</v>
      </c>
      <c r="BG1254" s="15">
        <v>0</v>
      </c>
      <c r="BH1254" s="15">
        <v>0</v>
      </c>
      <c r="BI1254" s="15">
        <v>0</v>
      </c>
      <c r="BJ1254" s="15">
        <v>0</v>
      </c>
      <c r="BK1254" s="15">
        <v>0</v>
      </c>
      <c r="BL1254" s="15">
        <v>0</v>
      </c>
      <c r="BM1254" s="15">
        <v>0</v>
      </c>
      <c r="BN1254" s="15">
        <v>0</v>
      </c>
      <c r="BO1254" s="15">
        <v>0</v>
      </c>
      <c r="BP1254" s="15">
        <v>0</v>
      </c>
      <c r="BQ1254" s="15">
        <v>0</v>
      </c>
      <c r="BR1254" s="15">
        <v>0</v>
      </c>
      <c r="BS1254" s="15">
        <v>0</v>
      </c>
      <c r="BT1254" s="15">
        <v>0</v>
      </c>
      <c r="BU1254" s="15">
        <v>0</v>
      </c>
      <c r="BV1254" s="15">
        <v>0</v>
      </c>
      <c r="BW1254" s="15">
        <v>0</v>
      </c>
      <c r="BX1254" s="15">
        <v>0</v>
      </c>
      <c r="BY1254" s="15">
        <v>0</v>
      </c>
      <c r="BZ1254" s="15">
        <v>0</v>
      </c>
      <c r="CA1254" s="15">
        <v>0</v>
      </c>
      <c r="CB1254" s="15">
        <v>0</v>
      </c>
      <c r="CC1254" s="15">
        <v>0</v>
      </c>
      <c r="CD1254" s="15" t="s">
        <v>28013</v>
      </c>
    </row>
    <row r="1255" spans="1:82" x14ac:dyDescent="0.4">
      <c r="A1255" s="15" t="s">
        <v>28496</v>
      </c>
      <c r="B1255" s="15">
        <v>0</v>
      </c>
      <c r="C1255" s="15">
        <v>0</v>
      </c>
      <c r="D1255" s="15">
        <v>0</v>
      </c>
      <c r="E1255" s="15">
        <v>0</v>
      </c>
      <c r="F1255" s="15">
        <v>0</v>
      </c>
      <c r="G1255" s="15">
        <v>0</v>
      </c>
      <c r="H1255" s="15">
        <v>0</v>
      </c>
      <c r="I1255" s="15">
        <v>0</v>
      </c>
      <c r="J1255" s="15">
        <v>0</v>
      </c>
      <c r="K1255" s="15">
        <v>0</v>
      </c>
      <c r="L1255" s="15">
        <v>0</v>
      </c>
      <c r="M1255" s="15">
        <v>0</v>
      </c>
      <c r="N1255" s="15">
        <v>0</v>
      </c>
      <c r="O1255" s="15">
        <v>0</v>
      </c>
      <c r="P1255" s="15">
        <v>0</v>
      </c>
      <c r="Q1255" s="15">
        <v>0</v>
      </c>
      <c r="R1255" s="15">
        <v>0</v>
      </c>
      <c r="S1255" s="15">
        <v>0</v>
      </c>
      <c r="T1255" s="15">
        <v>0</v>
      </c>
      <c r="U1255" s="15">
        <v>0</v>
      </c>
      <c r="V1255" s="15">
        <v>0</v>
      </c>
      <c r="W1255" s="15">
        <v>0</v>
      </c>
      <c r="X1255" s="15">
        <v>0</v>
      </c>
      <c r="Y1255" s="15">
        <v>0</v>
      </c>
      <c r="Z1255" s="15">
        <v>0</v>
      </c>
      <c r="AA1255" s="15">
        <v>0</v>
      </c>
      <c r="AB1255" s="15">
        <v>0</v>
      </c>
      <c r="AC1255" s="15">
        <v>0</v>
      </c>
      <c r="AD1255" s="15">
        <v>0</v>
      </c>
      <c r="AE1255" s="15">
        <v>0</v>
      </c>
      <c r="AF1255" s="15">
        <v>0</v>
      </c>
      <c r="AG1255" s="15">
        <v>0</v>
      </c>
      <c r="AH1255" s="15">
        <v>0</v>
      </c>
      <c r="AI1255" s="15">
        <v>3</v>
      </c>
      <c r="AJ1255" s="15">
        <v>0</v>
      </c>
      <c r="AK1255" s="15">
        <v>7</v>
      </c>
      <c r="AL1255" s="15">
        <v>0</v>
      </c>
      <c r="AM1255" s="15">
        <v>0</v>
      </c>
      <c r="AN1255" s="15">
        <v>0</v>
      </c>
      <c r="AO1255" s="15">
        <v>0</v>
      </c>
      <c r="AP1255" s="15">
        <v>0</v>
      </c>
      <c r="AQ1255" s="15">
        <v>0</v>
      </c>
      <c r="AR1255" s="15">
        <v>0</v>
      </c>
      <c r="AS1255" s="15">
        <v>0</v>
      </c>
      <c r="AT1255" s="15">
        <v>0</v>
      </c>
      <c r="AU1255" s="15">
        <v>0</v>
      </c>
      <c r="AV1255" s="15">
        <v>0</v>
      </c>
      <c r="AW1255" s="15">
        <v>0</v>
      </c>
      <c r="AX1255" s="15">
        <v>0</v>
      </c>
      <c r="AY1255" s="15">
        <v>0</v>
      </c>
      <c r="AZ1255" s="15">
        <v>0</v>
      </c>
      <c r="BA1255" s="15">
        <v>0</v>
      </c>
      <c r="BB1255" s="15">
        <v>0</v>
      </c>
      <c r="BC1255" s="15">
        <v>0</v>
      </c>
      <c r="BD1255" s="15">
        <v>0</v>
      </c>
      <c r="BE1255" s="15">
        <v>0</v>
      </c>
      <c r="BF1255" s="15">
        <v>0</v>
      </c>
      <c r="BG1255" s="15">
        <v>0</v>
      </c>
      <c r="BH1255" s="15">
        <v>0</v>
      </c>
      <c r="BI1255" s="15">
        <v>0</v>
      </c>
      <c r="BJ1255" s="15">
        <v>0</v>
      </c>
      <c r="BK1255" s="15">
        <v>0</v>
      </c>
      <c r="BL1255" s="15">
        <v>0</v>
      </c>
      <c r="BM1255" s="15">
        <v>0</v>
      </c>
      <c r="BN1255" s="15">
        <v>0</v>
      </c>
      <c r="BO1255" s="15">
        <v>0</v>
      </c>
      <c r="BP1255" s="15">
        <v>0</v>
      </c>
      <c r="BQ1255" s="15">
        <v>0</v>
      </c>
      <c r="BR1255" s="15">
        <v>0</v>
      </c>
      <c r="BS1255" s="15">
        <v>0</v>
      </c>
      <c r="BT1255" s="15">
        <v>0</v>
      </c>
      <c r="BU1255" s="15">
        <v>0</v>
      </c>
      <c r="BV1255" s="15">
        <v>0</v>
      </c>
      <c r="BW1255" s="15">
        <v>0</v>
      </c>
      <c r="BX1255" s="15">
        <v>0</v>
      </c>
      <c r="BY1255" s="15">
        <v>0</v>
      </c>
      <c r="BZ1255" s="15">
        <v>0</v>
      </c>
      <c r="CA1255" s="15">
        <v>0</v>
      </c>
      <c r="CB1255" s="15">
        <v>0</v>
      </c>
      <c r="CC1255" s="15">
        <v>0</v>
      </c>
      <c r="CD1255" s="15" t="s">
        <v>28497</v>
      </c>
    </row>
    <row r="1256" spans="1:82" x14ac:dyDescent="0.4">
      <c r="A1256" s="15" t="s">
        <v>28498</v>
      </c>
      <c r="B1256" s="15">
        <v>0</v>
      </c>
      <c r="C1256" s="15">
        <v>0</v>
      </c>
      <c r="D1256" s="15">
        <v>0</v>
      </c>
      <c r="E1256" s="15">
        <v>0</v>
      </c>
      <c r="F1256" s="15">
        <v>0</v>
      </c>
      <c r="G1256" s="15">
        <v>0</v>
      </c>
      <c r="H1256" s="15">
        <v>0</v>
      </c>
      <c r="I1256" s="15">
        <v>0</v>
      </c>
      <c r="J1256" s="15">
        <v>0</v>
      </c>
      <c r="K1256" s="15">
        <v>0</v>
      </c>
      <c r="L1256" s="15">
        <v>0</v>
      </c>
      <c r="M1256" s="15">
        <v>0</v>
      </c>
      <c r="N1256" s="15">
        <v>0</v>
      </c>
      <c r="O1256" s="15">
        <v>0</v>
      </c>
      <c r="P1256" s="15">
        <v>0</v>
      </c>
      <c r="Q1256" s="15">
        <v>0</v>
      </c>
      <c r="R1256" s="15">
        <v>0</v>
      </c>
      <c r="S1256" s="15">
        <v>0</v>
      </c>
      <c r="T1256" s="15">
        <v>0</v>
      </c>
      <c r="U1256" s="15">
        <v>0</v>
      </c>
      <c r="V1256" s="15">
        <v>0</v>
      </c>
      <c r="W1256" s="15">
        <v>23</v>
      </c>
      <c r="X1256" s="15">
        <v>0</v>
      </c>
      <c r="Y1256" s="15">
        <v>19</v>
      </c>
      <c r="Z1256" s="15">
        <v>22</v>
      </c>
      <c r="AA1256" s="15">
        <v>26</v>
      </c>
      <c r="AB1256" s="15">
        <v>26</v>
      </c>
      <c r="AC1256" s="15">
        <v>27</v>
      </c>
      <c r="AD1256" s="15">
        <v>25</v>
      </c>
      <c r="AE1256" s="15">
        <v>23</v>
      </c>
      <c r="AF1256" s="15">
        <v>26</v>
      </c>
      <c r="AG1256" s="15">
        <v>12</v>
      </c>
      <c r="AH1256" s="15">
        <v>14</v>
      </c>
      <c r="AI1256" s="15">
        <v>23</v>
      </c>
      <c r="AJ1256" s="15">
        <v>28</v>
      </c>
      <c r="AK1256" s="15">
        <v>23</v>
      </c>
      <c r="AL1256" s="15">
        <v>16</v>
      </c>
      <c r="AM1256" s="15">
        <v>30</v>
      </c>
      <c r="AN1256" s="15">
        <v>25</v>
      </c>
      <c r="AO1256" s="15">
        <v>26</v>
      </c>
      <c r="AP1256" s="15">
        <v>0</v>
      </c>
      <c r="AQ1256" s="15">
        <v>0</v>
      </c>
      <c r="AR1256" s="15">
        <v>0</v>
      </c>
      <c r="AS1256" s="15">
        <v>0</v>
      </c>
      <c r="AT1256" s="15">
        <v>0</v>
      </c>
      <c r="AU1256" s="15">
        <v>0</v>
      </c>
      <c r="AV1256" s="15">
        <v>0</v>
      </c>
      <c r="AW1256" s="15">
        <v>0</v>
      </c>
      <c r="AX1256" s="15">
        <v>0</v>
      </c>
      <c r="AY1256" s="15">
        <v>0</v>
      </c>
      <c r="AZ1256" s="15">
        <v>0</v>
      </c>
      <c r="BA1256" s="15">
        <v>0</v>
      </c>
      <c r="BB1256" s="15">
        <v>0</v>
      </c>
      <c r="BC1256" s="15">
        <v>0</v>
      </c>
      <c r="BD1256" s="15">
        <v>0</v>
      </c>
      <c r="BE1256" s="15">
        <v>0</v>
      </c>
      <c r="BF1256" s="15">
        <v>0</v>
      </c>
      <c r="BG1256" s="15">
        <v>0</v>
      </c>
      <c r="BH1256" s="15">
        <v>0</v>
      </c>
      <c r="BI1256" s="15">
        <v>0</v>
      </c>
      <c r="BJ1256" s="15">
        <v>9</v>
      </c>
      <c r="BK1256" s="15">
        <v>0</v>
      </c>
      <c r="BL1256" s="15">
        <v>0</v>
      </c>
      <c r="BM1256" s="15">
        <v>16</v>
      </c>
      <c r="BN1256" s="15">
        <v>0</v>
      </c>
      <c r="BO1256" s="15">
        <v>18</v>
      </c>
      <c r="BP1256" s="15">
        <v>0</v>
      </c>
      <c r="BQ1256" s="15">
        <v>0</v>
      </c>
      <c r="BR1256" s="15">
        <v>0</v>
      </c>
      <c r="BS1256" s="15">
        <v>5</v>
      </c>
      <c r="BT1256" s="15">
        <v>0</v>
      </c>
      <c r="BU1256" s="15">
        <v>0</v>
      </c>
      <c r="BV1256" s="15">
        <v>8</v>
      </c>
      <c r="BW1256" s="15">
        <v>0</v>
      </c>
      <c r="BX1256" s="15">
        <v>0</v>
      </c>
      <c r="BY1256" s="15">
        <v>8</v>
      </c>
      <c r="BZ1256" s="15">
        <v>0</v>
      </c>
      <c r="CA1256" s="15">
        <v>0</v>
      </c>
      <c r="CB1256" s="15">
        <v>0</v>
      </c>
      <c r="CC1256" s="15">
        <v>0</v>
      </c>
      <c r="CD1256" s="15" t="s">
        <v>27675</v>
      </c>
    </row>
    <row r="1257" spans="1:82" x14ac:dyDescent="0.4">
      <c r="A1257" s="15" t="s">
        <v>28499</v>
      </c>
      <c r="B1257" s="15">
        <v>0</v>
      </c>
      <c r="C1257" s="15">
        <v>0</v>
      </c>
      <c r="D1257" s="15">
        <v>0</v>
      </c>
      <c r="E1257" s="15">
        <v>0</v>
      </c>
      <c r="F1257" s="15">
        <v>0</v>
      </c>
      <c r="G1257" s="15">
        <v>0</v>
      </c>
      <c r="H1257" s="15">
        <v>0</v>
      </c>
      <c r="I1257" s="15">
        <v>0</v>
      </c>
      <c r="J1257" s="15">
        <v>0</v>
      </c>
      <c r="K1257" s="15">
        <v>0</v>
      </c>
      <c r="L1257" s="15">
        <v>0</v>
      </c>
      <c r="M1257" s="15">
        <v>0</v>
      </c>
      <c r="N1257" s="15">
        <v>0</v>
      </c>
      <c r="O1257" s="15">
        <v>0</v>
      </c>
      <c r="P1257" s="15">
        <v>0</v>
      </c>
      <c r="Q1257" s="15">
        <v>0</v>
      </c>
      <c r="R1257" s="15">
        <v>0</v>
      </c>
      <c r="S1257" s="15">
        <v>0</v>
      </c>
      <c r="T1257" s="15">
        <v>0</v>
      </c>
      <c r="U1257" s="15">
        <v>0</v>
      </c>
      <c r="V1257" s="15">
        <v>38</v>
      </c>
      <c r="W1257" s="15">
        <v>4</v>
      </c>
      <c r="X1257" s="15">
        <v>0</v>
      </c>
      <c r="Y1257" s="15">
        <v>0</v>
      </c>
      <c r="Z1257" s="15">
        <v>0</v>
      </c>
      <c r="AA1257" s="15">
        <v>7</v>
      </c>
      <c r="AB1257" s="15">
        <v>0</v>
      </c>
      <c r="AC1257" s="15">
        <v>0</v>
      </c>
      <c r="AD1257" s="15">
        <v>9</v>
      </c>
      <c r="AE1257" s="15">
        <v>0</v>
      </c>
      <c r="AF1257" s="15">
        <v>0</v>
      </c>
      <c r="AG1257" s="15">
        <v>0</v>
      </c>
      <c r="AH1257" s="15">
        <v>0</v>
      </c>
      <c r="AI1257" s="15">
        <v>0</v>
      </c>
      <c r="AJ1257" s="15">
        <v>0</v>
      </c>
      <c r="AK1257" s="15">
        <v>0</v>
      </c>
      <c r="AL1257" s="15">
        <v>0</v>
      </c>
      <c r="AM1257" s="15">
        <v>0</v>
      </c>
      <c r="AN1257" s="15">
        <v>10</v>
      </c>
      <c r="AO1257" s="15">
        <v>26</v>
      </c>
      <c r="AP1257" s="15">
        <v>0</v>
      </c>
      <c r="AQ1257" s="15">
        <v>0</v>
      </c>
      <c r="AR1257" s="15">
        <v>0</v>
      </c>
      <c r="AS1257" s="15">
        <v>0</v>
      </c>
      <c r="AT1257" s="15">
        <v>0</v>
      </c>
      <c r="AU1257" s="15">
        <v>0</v>
      </c>
      <c r="AV1257" s="15">
        <v>0</v>
      </c>
      <c r="AW1257" s="15">
        <v>0</v>
      </c>
      <c r="AX1257" s="15">
        <v>0</v>
      </c>
      <c r="AY1257" s="15">
        <v>0</v>
      </c>
      <c r="AZ1257" s="15">
        <v>0</v>
      </c>
      <c r="BA1257" s="15">
        <v>0</v>
      </c>
      <c r="BB1257" s="15">
        <v>0</v>
      </c>
      <c r="BC1257" s="15">
        <v>34</v>
      </c>
      <c r="BD1257" s="15">
        <v>0</v>
      </c>
      <c r="BE1257" s="15">
        <v>0</v>
      </c>
      <c r="BF1257" s="15">
        <v>0</v>
      </c>
      <c r="BG1257" s="15">
        <v>0</v>
      </c>
      <c r="BH1257" s="15">
        <v>0</v>
      </c>
      <c r="BI1257" s="15">
        <v>0</v>
      </c>
      <c r="BJ1257" s="15">
        <v>0</v>
      </c>
      <c r="BK1257" s="15">
        <v>0</v>
      </c>
      <c r="BL1257" s="15">
        <v>0</v>
      </c>
      <c r="BM1257" s="15">
        <v>0</v>
      </c>
      <c r="BN1257" s="15">
        <v>28</v>
      </c>
      <c r="BO1257" s="15">
        <v>6</v>
      </c>
      <c r="BP1257" s="15">
        <v>0</v>
      </c>
      <c r="BQ1257" s="15">
        <v>0</v>
      </c>
      <c r="BR1257" s="15">
        <v>5</v>
      </c>
      <c r="BS1257" s="15">
        <v>0</v>
      </c>
      <c r="BT1257" s="15">
        <v>0</v>
      </c>
      <c r="BU1257" s="15">
        <v>0</v>
      </c>
      <c r="BV1257" s="15">
        <v>11</v>
      </c>
      <c r="BW1257" s="15">
        <v>0</v>
      </c>
      <c r="BX1257" s="15">
        <v>0</v>
      </c>
      <c r="BY1257" s="15">
        <v>0</v>
      </c>
      <c r="BZ1257" s="15">
        <v>0</v>
      </c>
      <c r="CA1257" s="15">
        <v>0</v>
      </c>
      <c r="CB1257" s="15">
        <v>0</v>
      </c>
      <c r="CC1257" s="15">
        <v>0</v>
      </c>
      <c r="CD1257" s="15" t="s">
        <v>28500</v>
      </c>
    </row>
    <row r="1258" spans="1:82" x14ac:dyDescent="0.4">
      <c r="A1258" s="15" t="s">
        <v>28501</v>
      </c>
      <c r="B1258" s="15">
        <v>0</v>
      </c>
      <c r="C1258" s="15">
        <v>0</v>
      </c>
      <c r="D1258" s="15">
        <v>0</v>
      </c>
      <c r="E1258" s="15">
        <v>0</v>
      </c>
      <c r="F1258" s="15">
        <v>0</v>
      </c>
      <c r="G1258" s="15">
        <v>0</v>
      </c>
      <c r="H1258" s="15">
        <v>0</v>
      </c>
      <c r="I1258" s="15">
        <v>0</v>
      </c>
      <c r="J1258" s="15">
        <v>0</v>
      </c>
      <c r="K1258" s="15">
        <v>0</v>
      </c>
      <c r="L1258" s="15">
        <v>0</v>
      </c>
      <c r="M1258" s="15">
        <v>0</v>
      </c>
      <c r="N1258" s="15">
        <v>0</v>
      </c>
      <c r="O1258" s="15">
        <v>0</v>
      </c>
      <c r="P1258" s="15">
        <v>0</v>
      </c>
      <c r="Q1258" s="15">
        <v>0</v>
      </c>
      <c r="R1258" s="15">
        <v>0</v>
      </c>
      <c r="S1258" s="15">
        <v>0</v>
      </c>
      <c r="T1258" s="15">
        <v>0</v>
      </c>
      <c r="U1258" s="15">
        <v>0</v>
      </c>
      <c r="V1258" s="15">
        <v>0</v>
      </c>
      <c r="W1258" s="15">
        <v>0</v>
      </c>
      <c r="X1258" s="15">
        <v>10</v>
      </c>
      <c r="Y1258" s="15">
        <v>0</v>
      </c>
      <c r="Z1258" s="15">
        <v>0</v>
      </c>
      <c r="AA1258" s="15">
        <v>0</v>
      </c>
      <c r="AB1258" s="15">
        <v>10</v>
      </c>
      <c r="AC1258" s="15">
        <v>0</v>
      </c>
      <c r="AD1258" s="15">
        <v>0</v>
      </c>
      <c r="AE1258" s="15">
        <v>0</v>
      </c>
      <c r="AF1258" s="15">
        <v>0</v>
      </c>
      <c r="AG1258" s="15">
        <v>0</v>
      </c>
      <c r="AH1258" s="15">
        <v>0</v>
      </c>
      <c r="AI1258" s="15">
        <v>0</v>
      </c>
      <c r="AJ1258" s="15">
        <v>0</v>
      </c>
      <c r="AK1258" s="15">
        <v>0</v>
      </c>
      <c r="AL1258" s="15">
        <v>0</v>
      </c>
      <c r="AM1258" s="15">
        <v>0</v>
      </c>
      <c r="AN1258" s="15">
        <v>0</v>
      </c>
      <c r="AO1258" s="15">
        <v>0</v>
      </c>
      <c r="AP1258" s="15">
        <v>0</v>
      </c>
      <c r="AQ1258" s="15">
        <v>0</v>
      </c>
      <c r="AR1258" s="15">
        <v>0</v>
      </c>
      <c r="AS1258" s="15">
        <v>0</v>
      </c>
      <c r="AT1258" s="15">
        <v>0</v>
      </c>
      <c r="AU1258" s="15">
        <v>0</v>
      </c>
      <c r="AV1258" s="15">
        <v>0</v>
      </c>
      <c r="AW1258" s="15">
        <v>0</v>
      </c>
      <c r="AX1258" s="15">
        <v>0</v>
      </c>
      <c r="AY1258" s="15">
        <v>0</v>
      </c>
      <c r="AZ1258" s="15">
        <v>0</v>
      </c>
      <c r="BA1258" s="15">
        <v>0</v>
      </c>
      <c r="BB1258" s="15">
        <v>0</v>
      </c>
      <c r="BC1258" s="15">
        <v>0</v>
      </c>
      <c r="BD1258" s="15">
        <v>0</v>
      </c>
      <c r="BE1258" s="15">
        <v>0</v>
      </c>
      <c r="BF1258" s="15">
        <v>0</v>
      </c>
      <c r="BG1258" s="15">
        <v>0</v>
      </c>
      <c r="BH1258" s="15">
        <v>0</v>
      </c>
      <c r="BI1258" s="15">
        <v>0</v>
      </c>
      <c r="BJ1258" s="15">
        <v>0</v>
      </c>
      <c r="BK1258" s="15">
        <v>0</v>
      </c>
      <c r="BL1258" s="15">
        <v>0</v>
      </c>
      <c r="BM1258" s="15">
        <v>0</v>
      </c>
      <c r="BN1258" s="15">
        <v>0</v>
      </c>
      <c r="BO1258" s="15">
        <v>0</v>
      </c>
      <c r="BP1258" s="15">
        <v>0</v>
      </c>
      <c r="BQ1258" s="15">
        <v>0</v>
      </c>
      <c r="BR1258" s="15">
        <v>0</v>
      </c>
      <c r="BS1258" s="15">
        <v>0</v>
      </c>
      <c r="BT1258" s="15">
        <v>0</v>
      </c>
      <c r="BU1258" s="15">
        <v>0</v>
      </c>
      <c r="BV1258" s="15">
        <v>0</v>
      </c>
      <c r="BW1258" s="15">
        <v>0</v>
      </c>
      <c r="BX1258" s="15">
        <v>0</v>
      </c>
      <c r="BY1258" s="15">
        <v>0</v>
      </c>
      <c r="BZ1258" s="15">
        <v>0</v>
      </c>
      <c r="CA1258" s="15">
        <v>0</v>
      </c>
      <c r="CB1258" s="15">
        <v>0</v>
      </c>
      <c r="CC1258" s="15">
        <v>0</v>
      </c>
      <c r="CD1258" s="15" t="s">
        <v>26575</v>
      </c>
    </row>
    <row r="1259" spans="1:82" x14ac:dyDescent="0.4">
      <c r="A1259" s="15" t="s">
        <v>28502</v>
      </c>
      <c r="B1259" s="15">
        <v>0</v>
      </c>
      <c r="C1259" s="15">
        <v>0</v>
      </c>
      <c r="D1259" s="15">
        <v>0</v>
      </c>
      <c r="E1259" s="15">
        <v>0</v>
      </c>
      <c r="F1259" s="15">
        <v>0</v>
      </c>
      <c r="G1259" s="15">
        <v>0</v>
      </c>
      <c r="H1259" s="15">
        <v>0</v>
      </c>
      <c r="I1259" s="15">
        <v>0</v>
      </c>
      <c r="J1259" s="15">
        <v>0</v>
      </c>
      <c r="K1259" s="15">
        <v>0</v>
      </c>
      <c r="L1259" s="15">
        <v>0</v>
      </c>
      <c r="M1259" s="15">
        <v>0</v>
      </c>
      <c r="N1259" s="15">
        <v>0</v>
      </c>
      <c r="O1259" s="15">
        <v>0</v>
      </c>
      <c r="P1259" s="15">
        <v>0</v>
      </c>
      <c r="Q1259" s="15">
        <v>0</v>
      </c>
      <c r="R1259" s="15">
        <v>0</v>
      </c>
      <c r="S1259" s="15">
        <v>0</v>
      </c>
      <c r="T1259" s="15">
        <v>0</v>
      </c>
      <c r="U1259" s="15">
        <v>0</v>
      </c>
      <c r="V1259" s="15">
        <v>0</v>
      </c>
      <c r="W1259" s="15">
        <v>7</v>
      </c>
      <c r="X1259" s="15">
        <v>0</v>
      </c>
      <c r="Y1259" s="15">
        <v>0</v>
      </c>
      <c r="Z1259" s="15">
        <v>0</v>
      </c>
      <c r="AA1259" s="15">
        <v>0</v>
      </c>
      <c r="AB1259" s="15">
        <v>0</v>
      </c>
      <c r="AC1259" s="15">
        <v>0</v>
      </c>
      <c r="AD1259" s="15">
        <v>0</v>
      </c>
      <c r="AE1259" s="15">
        <v>0</v>
      </c>
      <c r="AF1259" s="15">
        <v>0</v>
      </c>
      <c r="AG1259" s="15">
        <v>0</v>
      </c>
      <c r="AH1259" s="15">
        <v>0</v>
      </c>
      <c r="AI1259" s="15">
        <v>0</v>
      </c>
      <c r="AJ1259" s="15">
        <v>0</v>
      </c>
      <c r="AK1259" s="15">
        <v>9</v>
      </c>
      <c r="AL1259" s="15">
        <v>16</v>
      </c>
      <c r="AM1259" s="15">
        <v>0</v>
      </c>
      <c r="AN1259" s="15">
        <v>13</v>
      </c>
      <c r="AO1259" s="15">
        <v>18</v>
      </c>
      <c r="AP1259" s="15">
        <v>0</v>
      </c>
      <c r="AQ1259" s="15">
        <v>0</v>
      </c>
      <c r="AR1259" s="15">
        <v>0</v>
      </c>
      <c r="AS1259" s="15">
        <v>0</v>
      </c>
      <c r="AT1259" s="15">
        <v>0</v>
      </c>
      <c r="AU1259" s="15">
        <v>0</v>
      </c>
      <c r="AV1259" s="15">
        <v>0</v>
      </c>
      <c r="AW1259" s="15">
        <v>0</v>
      </c>
      <c r="AX1259" s="15">
        <v>0</v>
      </c>
      <c r="AY1259" s="15">
        <v>0</v>
      </c>
      <c r="AZ1259" s="15">
        <v>0</v>
      </c>
      <c r="BA1259" s="15">
        <v>0</v>
      </c>
      <c r="BB1259" s="15">
        <v>0</v>
      </c>
      <c r="BC1259" s="15">
        <v>0</v>
      </c>
      <c r="BD1259" s="15">
        <v>0</v>
      </c>
      <c r="BE1259" s="15">
        <v>0</v>
      </c>
      <c r="BF1259" s="15">
        <v>0</v>
      </c>
      <c r="BG1259" s="15">
        <v>0</v>
      </c>
      <c r="BH1259" s="15">
        <v>0</v>
      </c>
      <c r="BI1259" s="15">
        <v>0</v>
      </c>
      <c r="BJ1259" s="15">
        <v>0</v>
      </c>
      <c r="BK1259" s="15">
        <v>0</v>
      </c>
      <c r="BL1259" s="15">
        <v>0</v>
      </c>
      <c r="BM1259" s="15">
        <v>0</v>
      </c>
      <c r="BN1259" s="15">
        <v>0</v>
      </c>
      <c r="BO1259" s="15">
        <v>0</v>
      </c>
      <c r="BP1259" s="15">
        <v>0</v>
      </c>
      <c r="BQ1259" s="15">
        <v>5</v>
      </c>
      <c r="BR1259" s="15">
        <v>0</v>
      </c>
      <c r="BS1259" s="15">
        <v>0</v>
      </c>
      <c r="BT1259" s="15">
        <v>0</v>
      </c>
      <c r="BU1259" s="15">
        <v>0</v>
      </c>
      <c r="BV1259" s="15">
        <v>0</v>
      </c>
      <c r="BW1259" s="15">
        <v>0</v>
      </c>
      <c r="BX1259" s="15">
        <v>0</v>
      </c>
      <c r="BY1259" s="15">
        <v>0</v>
      </c>
      <c r="BZ1259" s="15">
        <v>0</v>
      </c>
      <c r="CA1259" s="15">
        <v>0</v>
      </c>
      <c r="CB1259" s="15">
        <v>0</v>
      </c>
      <c r="CC1259" s="15">
        <v>0</v>
      </c>
      <c r="CD1259" s="15" t="s">
        <v>26445</v>
      </c>
    </row>
    <row r="1260" spans="1:82" x14ac:dyDescent="0.4">
      <c r="A1260" s="15" t="s">
        <v>28503</v>
      </c>
      <c r="B1260" s="15">
        <v>0</v>
      </c>
      <c r="C1260" s="15">
        <v>0</v>
      </c>
      <c r="D1260" s="15">
        <v>0</v>
      </c>
      <c r="E1260" s="15">
        <v>0</v>
      </c>
      <c r="F1260" s="15">
        <v>0</v>
      </c>
      <c r="G1260" s="15">
        <v>0</v>
      </c>
      <c r="H1260" s="15">
        <v>0</v>
      </c>
      <c r="I1260" s="15">
        <v>0</v>
      </c>
      <c r="J1260" s="15">
        <v>0</v>
      </c>
      <c r="K1260" s="15">
        <v>0</v>
      </c>
      <c r="L1260" s="15">
        <v>0</v>
      </c>
      <c r="M1260" s="15">
        <v>0</v>
      </c>
      <c r="N1260" s="15">
        <v>0</v>
      </c>
      <c r="O1260" s="15">
        <v>0</v>
      </c>
      <c r="P1260" s="15">
        <v>0</v>
      </c>
      <c r="Q1260" s="15">
        <v>0</v>
      </c>
      <c r="R1260" s="15">
        <v>0</v>
      </c>
      <c r="S1260" s="15">
        <v>0</v>
      </c>
      <c r="T1260" s="15">
        <v>0</v>
      </c>
      <c r="U1260" s="15">
        <v>0</v>
      </c>
      <c r="V1260" s="15">
        <v>0</v>
      </c>
      <c r="W1260" s="15">
        <v>0</v>
      </c>
      <c r="X1260" s="15">
        <v>0</v>
      </c>
      <c r="Y1260" s="15">
        <v>0</v>
      </c>
      <c r="Z1260" s="15">
        <v>0</v>
      </c>
      <c r="AA1260" s="15">
        <v>0</v>
      </c>
      <c r="AB1260" s="15">
        <v>4</v>
      </c>
      <c r="AC1260" s="15">
        <v>0</v>
      </c>
      <c r="AD1260" s="15">
        <v>0</v>
      </c>
      <c r="AE1260" s="15">
        <v>0</v>
      </c>
      <c r="AF1260" s="15">
        <v>0</v>
      </c>
      <c r="AG1260" s="15">
        <v>0</v>
      </c>
      <c r="AH1260" s="15">
        <v>0</v>
      </c>
      <c r="AI1260" s="15">
        <v>0</v>
      </c>
      <c r="AJ1260" s="15">
        <v>0</v>
      </c>
      <c r="AK1260" s="15">
        <v>3</v>
      </c>
      <c r="AL1260" s="15">
        <v>0</v>
      </c>
      <c r="AM1260" s="15">
        <v>0</v>
      </c>
      <c r="AN1260" s="15">
        <v>0</v>
      </c>
      <c r="AO1260" s="15">
        <v>0</v>
      </c>
      <c r="AP1260" s="15">
        <v>0</v>
      </c>
      <c r="AQ1260" s="15">
        <v>0</v>
      </c>
      <c r="AR1260" s="15">
        <v>0</v>
      </c>
      <c r="AS1260" s="15">
        <v>0</v>
      </c>
      <c r="AT1260" s="15">
        <v>0</v>
      </c>
      <c r="AU1260" s="15">
        <v>0</v>
      </c>
      <c r="AV1260" s="15">
        <v>0</v>
      </c>
      <c r="AW1260" s="15">
        <v>0</v>
      </c>
      <c r="AX1260" s="15">
        <v>0</v>
      </c>
      <c r="AY1260" s="15">
        <v>0</v>
      </c>
      <c r="AZ1260" s="15">
        <v>0</v>
      </c>
      <c r="BA1260" s="15">
        <v>0</v>
      </c>
      <c r="BB1260" s="15">
        <v>0</v>
      </c>
      <c r="BC1260" s="15">
        <v>6</v>
      </c>
      <c r="BD1260" s="15">
        <v>0</v>
      </c>
      <c r="BE1260" s="15">
        <v>0</v>
      </c>
      <c r="BF1260" s="15">
        <v>0</v>
      </c>
      <c r="BG1260" s="15">
        <v>0</v>
      </c>
      <c r="BH1260" s="15">
        <v>0</v>
      </c>
      <c r="BI1260" s="15">
        <v>0</v>
      </c>
      <c r="BJ1260" s="15">
        <v>0</v>
      </c>
      <c r="BK1260" s="15">
        <v>0</v>
      </c>
      <c r="BL1260" s="15">
        <v>0</v>
      </c>
      <c r="BM1260" s="15">
        <v>0</v>
      </c>
      <c r="BN1260" s="15">
        <v>0</v>
      </c>
      <c r="BO1260" s="15">
        <v>0</v>
      </c>
      <c r="BP1260" s="15">
        <v>0</v>
      </c>
      <c r="BQ1260" s="15">
        <v>0</v>
      </c>
      <c r="BR1260" s="15">
        <v>0</v>
      </c>
      <c r="BS1260" s="15">
        <v>0</v>
      </c>
      <c r="BT1260" s="15">
        <v>0</v>
      </c>
      <c r="BU1260" s="15">
        <v>0</v>
      </c>
      <c r="BV1260" s="15">
        <v>0</v>
      </c>
      <c r="BW1260" s="15">
        <v>0</v>
      </c>
      <c r="BX1260" s="15">
        <v>0</v>
      </c>
      <c r="BY1260" s="15">
        <v>0</v>
      </c>
      <c r="BZ1260" s="15">
        <v>0</v>
      </c>
      <c r="CA1260" s="15">
        <v>0</v>
      </c>
      <c r="CB1260" s="15">
        <v>0</v>
      </c>
      <c r="CC1260" s="15">
        <v>0</v>
      </c>
      <c r="CD1260" s="15" t="s">
        <v>28304</v>
      </c>
    </row>
    <row r="1261" spans="1:82" x14ac:dyDescent="0.4">
      <c r="A1261" s="15" t="s">
        <v>28504</v>
      </c>
      <c r="B1261" s="15">
        <v>11</v>
      </c>
      <c r="C1261" s="15">
        <v>0</v>
      </c>
      <c r="D1261" s="15">
        <v>0</v>
      </c>
      <c r="E1261" s="15">
        <v>0</v>
      </c>
      <c r="F1261" s="15">
        <v>0</v>
      </c>
      <c r="G1261" s="15">
        <v>0</v>
      </c>
      <c r="H1261" s="15">
        <v>0</v>
      </c>
      <c r="I1261" s="15">
        <v>0</v>
      </c>
      <c r="J1261" s="15">
        <v>0</v>
      </c>
      <c r="K1261" s="15">
        <v>0</v>
      </c>
      <c r="L1261" s="15">
        <v>0</v>
      </c>
      <c r="M1261" s="15">
        <v>0</v>
      </c>
      <c r="N1261" s="15">
        <v>0</v>
      </c>
      <c r="O1261" s="15">
        <v>0</v>
      </c>
      <c r="P1261" s="15">
        <v>0</v>
      </c>
      <c r="Q1261" s="15">
        <v>0</v>
      </c>
      <c r="R1261" s="15">
        <v>0</v>
      </c>
      <c r="S1261" s="15">
        <v>0</v>
      </c>
      <c r="T1261" s="15">
        <v>0</v>
      </c>
      <c r="U1261" s="15">
        <v>0</v>
      </c>
      <c r="V1261" s="15">
        <v>0</v>
      </c>
      <c r="W1261" s="15">
        <v>0</v>
      </c>
      <c r="X1261" s="15">
        <v>3</v>
      </c>
      <c r="Y1261" s="15">
        <v>0</v>
      </c>
      <c r="Z1261" s="15">
        <v>0</v>
      </c>
      <c r="AA1261" s="15">
        <v>0</v>
      </c>
      <c r="AB1261" s="15">
        <v>0</v>
      </c>
      <c r="AC1261" s="15">
        <v>0</v>
      </c>
      <c r="AD1261" s="15">
        <v>0</v>
      </c>
      <c r="AE1261" s="15">
        <v>0</v>
      </c>
      <c r="AF1261" s="15">
        <v>0</v>
      </c>
      <c r="AG1261" s="15">
        <v>0</v>
      </c>
      <c r="AH1261" s="15">
        <v>7</v>
      </c>
      <c r="AI1261" s="15">
        <v>0</v>
      </c>
      <c r="AJ1261" s="15">
        <v>3</v>
      </c>
      <c r="AK1261" s="15">
        <v>0</v>
      </c>
      <c r="AL1261" s="15">
        <v>11</v>
      </c>
      <c r="AM1261" s="15">
        <v>0</v>
      </c>
      <c r="AN1261" s="15">
        <v>0</v>
      </c>
      <c r="AO1261" s="15">
        <v>8</v>
      </c>
      <c r="AP1261" s="15">
        <v>0</v>
      </c>
      <c r="AQ1261" s="15">
        <v>0</v>
      </c>
      <c r="AR1261" s="15">
        <v>0</v>
      </c>
      <c r="AS1261" s="15">
        <v>0</v>
      </c>
      <c r="AT1261" s="15">
        <v>0</v>
      </c>
      <c r="AU1261" s="15">
        <v>0</v>
      </c>
      <c r="AV1261" s="15">
        <v>0</v>
      </c>
      <c r="AW1261" s="15">
        <v>0</v>
      </c>
      <c r="AX1261" s="15">
        <v>0</v>
      </c>
      <c r="AY1261" s="15">
        <v>0</v>
      </c>
      <c r="AZ1261" s="15">
        <v>0</v>
      </c>
      <c r="BA1261" s="15">
        <v>0</v>
      </c>
      <c r="BB1261" s="15">
        <v>0</v>
      </c>
      <c r="BC1261" s="15">
        <v>0</v>
      </c>
      <c r="BD1261" s="15">
        <v>21</v>
      </c>
      <c r="BE1261" s="15">
        <v>0</v>
      </c>
      <c r="BF1261" s="15">
        <v>0</v>
      </c>
      <c r="BG1261" s="15">
        <v>0</v>
      </c>
      <c r="BH1261" s="15">
        <v>6</v>
      </c>
      <c r="BI1261" s="15">
        <v>0</v>
      </c>
      <c r="BJ1261" s="15">
        <v>0</v>
      </c>
      <c r="BK1261" s="15">
        <v>0</v>
      </c>
      <c r="BL1261" s="15">
        <v>0</v>
      </c>
      <c r="BM1261" s="15">
        <v>0</v>
      </c>
      <c r="BN1261" s="15">
        <v>0</v>
      </c>
      <c r="BO1261" s="15">
        <v>0</v>
      </c>
      <c r="BP1261" s="15">
        <v>0</v>
      </c>
      <c r="BQ1261" s="15">
        <v>0</v>
      </c>
      <c r="BR1261" s="15">
        <v>0</v>
      </c>
      <c r="BS1261" s="15">
        <v>0</v>
      </c>
      <c r="BT1261" s="15">
        <v>0</v>
      </c>
      <c r="BU1261" s="15">
        <v>0</v>
      </c>
      <c r="BV1261" s="15">
        <v>10</v>
      </c>
      <c r="BW1261" s="15">
        <v>0</v>
      </c>
      <c r="BX1261" s="15">
        <v>0</v>
      </c>
      <c r="BY1261" s="15">
        <v>0</v>
      </c>
      <c r="BZ1261" s="15">
        <v>0</v>
      </c>
      <c r="CA1261" s="15">
        <v>0</v>
      </c>
      <c r="CB1261" s="15">
        <v>0</v>
      </c>
      <c r="CC1261" s="15">
        <v>0</v>
      </c>
      <c r="CD1261" s="15" t="s">
        <v>28505</v>
      </c>
    </row>
    <row r="1262" spans="1:82" x14ac:dyDescent="0.4">
      <c r="A1262" s="15" t="s">
        <v>28506</v>
      </c>
      <c r="B1262" s="15">
        <v>0</v>
      </c>
      <c r="C1262" s="15">
        <v>0</v>
      </c>
      <c r="D1262" s="15">
        <v>0</v>
      </c>
      <c r="E1262" s="15">
        <v>22</v>
      </c>
      <c r="F1262" s="15">
        <v>0</v>
      </c>
      <c r="G1262" s="15">
        <v>0</v>
      </c>
      <c r="H1262" s="15">
        <v>0</v>
      </c>
      <c r="I1262" s="15">
        <v>0</v>
      </c>
      <c r="J1262" s="15">
        <v>0</v>
      </c>
      <c r="K1262" s="15">
        <v>0</v>
      </c>
      <c r="L1262" s="15">
        <v>0</v>
      </c>
      <c r="M1262" s="15">
        <v>0</v>
      </c>
      <c r="N1262" s="15">
        <v>10</v>
      </c>
      <c r="O1262" s="15">
        <v>0</v>
      </c>
      <c r="P1262" s="15">
        <v>0</v>
      </c>
      <c r="Q1262" s="15">
        <v>0</v>
      </c>
      <c r="R1262" s="15">
        <v>0</v>
      </c>
      <c r="S1262" s="15">
        <v>0</v>
      </c>
      <c r="T1262" s="15">
        <v>0</v>
      </c>
      <c r="U1262" s="15">
        <v>0</v>
      </c>
      <c r="V1262" s="15">
        <v>0</v>
      </c>
      <c r="W1262" s="15">
        <v>0</v>
      </c>
      <c r="X1262" s="15">
        <v>0</v>
      </c>
      <c r="Y1262" s="15">
        <v>0</v>
      </c>
      <c r="Z1262" s="15">
        <v>0</v>
      </c>
      <c r="AA1262" s="15">
        <v>0</v>
      </c>
      <c r="AB1262" s="15">
        <v>0</v>
      </c>
      <c r="AC1262" s="15">
        <v>0</v>
      </c>
      <c r="AD1262" s="15">
        <v>0</v>
      </c>
      <c r="AE1262" s="15">
        <v>7</v>
      </c>
      <c r="AF1262" s="15">
        <v>0</v>
      </c>
      <c r="AG1262" s="15">
        <v>0</v>
      </c>
      <c r="AH1262" s="15">
        <v>0</v>
      </c>
      <c r="AI1262" s="15">
        <v>0</v>
      </c>
      <c r="AJ1262" s="15">
        <v>0</v>
      </c>
      <c r="AK1262" s="15">
        <v>0</v>
      </c>
      <c r="AL1262" s="15">
        <v>0</v>
      </c>
      <c r="AM1262" s="15">
        <v>0</v>
      </c>
      <c r="AN1262" s="15">
        <v>0</v>
      </c>
      <c r="AO1262" s="15">
        <v>0</v>
      </c>
      <c r="AP1262" s="15">
        <v>0</v>
      </c>
      <c r="AQ1262" s="15">
        <v>0</v>
      </c>
      <c r="AR1262" s="15">
        <v>0</v>
      </c>
      <c r="AS1262" s="15">
        <v>0</v>
      </c>
      <c r="AT1262" s="15">
        <v>0</v>
      </c>
      <c r="AU1262" s="15">
        <v>0</v>
      </c>
      <c r="AV1262" s="15">
        <v>0</v>
      </c>
      <c r="AW1262" s="15">
        <v>0</v>
      </c>
      <c r="AX1262" s="15">
        <v>0</v>
      </c>
      <c r="AY1262" s="15">
        <v>0</v>
      </c>
      <c r="AZ1262" s="15">
        <v>6</v>
      </c>
      <c r="BA1262" s="15">
        <v>0</v>
      </c>
      <c r="BB1262" s="15">
        <v>7</v>
      </c>
      <c r="BC1262" s="15">
        <v>0</v>
      </c>
      <c r="BD1262" s="15">
        <v>0</v>
      </c>
      <c r="BE1262" s="15">
        <v>0</v>
      </c>
      <c r="BF1262" s="15">
        <v>0</v>
      </c>
      <c r="BG1262" s="15">
        <v>0</v>
      </c>
      <c r="BH1262" s="15">
        <v>0</v>
      </c>
      <c r="BI1262" s="15">
        <v>0</v>
      </c>
      <c r="BJ1262" s="15">
        <v>0</v>
      </c>
      <c r="BK1262" s="15">
        <v>0</v>
      </c>
      <c r="BL1262" s="15">
        <v>0</v>
      </c>
      <c r="BM1262" s="15">
        <v>0</v>
      </c>
      <c r="BN1262" s="15">
        <v>0</v>
      </c>
      <c r="BO1262" s="15">
        <v>0</v>
      </c>
      <c r="BP1262" s="15">
        <v>0</v>
      </c>
      <c r="BQ1262" s="15">
        <v>0</v>
      </c>
      <c r="BR1262" s="15">
        <v>0</v>
      </c>
      <c r="BS1262" s="15">
        <v>0</v>
      </c>
      <c r="BT1262" s="15">
        <v>0</v>
      </c>
      <c r="BU1262" s="15">
        <v>0</v>
      </c>
      <c r="BV1262" s="15">
        <v>0</v>
      </c>
      <c r="BW1262" s="15">
        <v>0</v>
      </c>
      <c r="BX1262" s="15">
        <v>0</v>
      </c>
      <c r="BY1262" s="15">
        <v>0</v>
      </c>
      <c r="BZ1262" s="15">
        <v>0</v>
      </c>
      <c r="CA1262" s="15">
        <v>0</v>
      </c>
      <c r="CB1262" s="15">
        <v>0</v>
      </c>
      <c r="CC1262" s="15">
        <v>0</v>
      </c>
      <c r="CD1262" s="15" t="s">
        <v>28507</v>
      </c>
    </row>
    <row r="1263" spans="1:82" x14ac:dyDescent="0.4">
      <c r="A1263" s="15" t="s">
        <v>28508</v>
      </c>
      <c r="B1263" s="15">
        <v>0</v>
      </c>
      <c r="C1263" s="15">
        <v>0</v>
      </c>
      <c r="D1263" s="15">
        <v>0</v>
      </c>
      <c r="E1263" s="15">
        <v>0</v>
      </c>
      <c r="F1263" s="15">
        <v>0</v>
      </c>
      <c r="G1263" s="15">
        <v>0</v>
      </c>
      <c r="H1263" s="15">
        <v>0</v>
      </c>
      <c r="I1263" s="15">
        <v>0</v>
      </c>
      <c r="J1263" s="15">
        <v>0</v>
      </c>
      <c r="K1263" s="15">
        <v>0</v>
      </c>
      <c r="L1263" s="15">
        <v>0</v>
      </c>
      <c r="M1263" s="15">
        <v>0</v>
      </c>
      <c r="N1263" s="15">
        <v>0</v>
      </c>
      <c r="O1263" s="15">
        <v>0</v>
      </c>
      <c r="P1263" s="15">
        <v>0</v>
      </c>
      <c r="Q1263" s="15">
        <v>0</v>
      </c>
      <c r="R1263" s="15">
        <v>0</v>
      </c>
      <c r="S1263" s="15">
        <v>0</v>
      </c>
      <c r="T1263" s="15">
        <v>0</v>
      </c>
      <c r="U1263" s="15">
        <v>7</v>
      </c>
      <c r="V1263" s="15">
        <v>0</v>
      </c>
      <c r="W1263" s="15">
        <v>0</v>
      </c>
      <c r="X1263" s="15">
        <v>0</v>
      </c>
      <c r="Y1263" s="15">
        <v>0</v>
      </c>
      <c r="Z1263" s="15">
        <v>7</v>
      </c>
      <c r="AA1263" s="15">
        <v>0</v>
      </c>
      <c r="AB1263" s="15">
        <v>0</v>
      </c>
      <c r="AC1263" s="15">
        <v>0</v>
      </c>
      <c r="AD1263" s="15">
        <v>0</v>
      </c>
      <c r="AE1263" s="15">
        <v>0</v>
      </c>
      <c r="AF1263" s="15">
        <v>0</v>
      </c>
      <c r="AG1263" s="15">
        <v>0</v>
      </c>
      <c r="AH1263" s="15">
        <v>0</v>
      </c>
      <c r="AI1263" s="15">
        <v>0</v>
      </c>
      <c r="AJ1263" s="15">
        <v>0</v>
      </c>
      <c r="AK1263" s="15">
        <v>0</v>
      </c>
      <c r="AL1263" s="15">
        <v>0</v>
      </c>
      <c r="AM1263" s="15">
        <v>0</v>
      </c>
      <c r="AN1263" s="15">
        <v>0</v>
      </c>
      <c r="AO1263" s="15">
        <v>0</v>
      </c>
      <c r="AP1263" s="15">
        <v>0</v>
      </c>
      <c r="AQ1263" s="15">
        <v>0</v>
      </c>
      <c r="AR1263" s="15">
        <v>0</v>
      </c>
      <c r="AS1263" s="15">
        <v>0</v>
      </c>
      <c r="AT1263" s="15">
        <v>0</v>
      </c>
      <c r="AU1263" s="15">
        <v>0</v>
      </c>
      <c r="AV1263" s="15">
        <v>0</v>
      </c>
      <c r="AW1263" s="15">
        <v>0</v>
      </c>
      <c r="AX1263" s="15">
        <v>0</v>
      </c>
      <c r="AY1263" s="15">
        <v>0</v>
      </c>
      <c r="AZ1263" s="15">
        <v>0</v>
      </c>
      <c r="BA1263" s="15">
        <v>0</v>
      </c>
      <c r="BB1263" s="15">
        <v>0</v>
      </c>
      <c r="BC1263" s="15">
        <v>0</v>
      </c>
      <c r="BD1263" s="15">
        <v>0</v>
      </c>
      <c r="BE1263" s="15">
        <v>0</v>
      </c>
      <c r="BF1263" s="15">
        <v>0</v>
      </c>
      <c r="BG1263" s="15">
        <v>0</v>
      </c>
      <c r="BH1263" s="15">
        <v>0</v>
      </c>
      <c r="BI1263" s="15">
        <v>0</v>
      </c>
      <c r="BJ1263" s="15">
        <v>0</v>
      </c>
      <c r="BK1263" s="15">
        <v>0</v>
      </c>
      <c r="BL1263" s="15">
        <v>0</v>
      </c>
      <c r="BM1263" s="15">
        <v>0</v>
      </c>
      <c r="BN1263" s="15">
        <v>0</v>
      </c>
      <c r="BO1263" s="15">
        <v>0</v>
      </c>
      <c r="BP1263" s="15">
        <v>0</v>
      </c>
      <c r="BQ1263" s="15">
        <v>0</v>
      </c>
      <c r="BR1263" s="15">
        <v>0</v>
      </c>
      <c r="BS1263" s="15">
        <v>0</v>
      </c>
      <c r="BT1263" s="15">
        <v>0</v>
      </c>
      <c r="BU1263" s="15">
        <v>0</v>
      </c>
      <c r="BV1263" s="15">
        <v>0</v>
      </c>
      <c r="BW1263" s="15">
        <v>0</v>
      </c>
      <c r="BX1263" s="15">
        <v>0</v>
      </c>
      <c r="BY1263" s="15">
        <v>0</v>
      </c>
      <c r="BZ1263" s="15">
        <v>0</v>
      </c>
      <c r="CA1263" s="15">
        <v>0</v>
      </c>
      <c r="CB1263" s="15">
        <v>0</v>
      </c>
      <c r="CC1263" s="15">
        <v>0</v>
      </c>
      <c r="CD1263" s="15" t="s">
        <v>27105</v>
      </c>
    </row>
    <row r="1264" spans="1:82" x14ac:dyDescent="0.4">
      <c r="A1264" s="15" t="s">
        <v>28509</v>
      </c>
      <c r="B1264" s="15">
        <v>0</v>
      </c>
      <c r="C1264" s="15">
        <v>0</v>
      </c>
      <c r="D1264" s="15">
        <v>0</v>
      </c>
      <c r="E1264" s="15">
        <v>0</v>
      </c>
      <c r="F1264" s="15">
        <v>0</v>
      </c>
      <c r="G1264" s="15">
        <v>0</v>
      </c>
      <c r="H1264" s="15">
        <v>13</v>
      </c>
      <c r="I1264" s="15">
        <v>0</v>
      </c>
      <c r="J1264" s="15">
        <v>0</v>
      </c>
      <c r="K1264" s="15">
        <v>0</v>
      </c>
      <c r="L1264" s="15">
        <v>0</v>
      </c>
      <c r="M1264" s="15">
        <v>0</v>
      </c>
      <c r="N1264" s="15">
        <v>0</v>
      </c>
      <c r="O1264" s="15">
        <v>0</v>
      </c>
      <c r="P1264" s="15">
        <v>0</v>
      </c>
      <c r="Q1264" s="15">
        <v>0</v>
      </c>
      <c r="R1264" s="15">
        <v>0</v>
      </c>
      <c r="S1264" s="15">
        <v>0</v>
      </c>
      <c r="T1264" s="15">
        <v>0</v>
      </c>
      <c r="U1264" s="15">
        <v>0</v>
      </c>
      <c r="V1264" s="15">
        <v>0</v>
      </c>
      <c r="W1264" s="15">
        <v>0</v>
      </c>
      <c r="X1264" s="15">
        <v>0</v>
      </c>
      <c r="Y1264" s="15">
        <v>0</v>
      </c>
      <c r="Z1264" s="15">
        <v>0</v>
      </c>
      <c r="AA1264" s="15">
        <v>0</v>
      </c>
      <c r="AB1264" s="15">
        <v>0</v>
      </c>
      <c r="AC1264" s="15">
        <v>0</v>
      </c>
      <c r="AD1264" s="15">
        <v>0</v>
      </c>
      <c r="AE1264" s="15">
        <v>0</v>
      </c>
      <c r="AF1264" s="15">
        <v>0</v>
      </c>
      <c r="AG1264" s="15">
        <v>11</v>
      </c>
      <c r="AH1264" s="15">
        <v>0</v>
      </c>
      <c r="AI1264" s="15">
        <v>0</v>
      </c>
      <c r="AJ1264" s="15">
        <v>0</v>
      </c>
      <c r="AK1264" s="15">
        <v>0</v>
      </c>
      <c r="AL1264" s="15">
        <v>0</v>
      </c>
      <c r="AM1264" s="15">
        <v>0</v>
      </c>
      <c r="AN1264" s="15">
        <v>0</v>
      </c>
      <c r="AO1264" s="15">
        <v>0</v>
      </c>
      <c r="AP1264" s="15">
        <v>0</v>
      </c>
      <c r="AQ1264" s="15">
        <v>0</v>
      </c>
      <c r="AR1264" s="15">
        <v>0</v>
      </c>
      <c r="AS1264" s="15">
        <v>0</v>
      </c>
      <c r="AT1264" s="15">
        <v>0</v>
      </c>
      <c r="AU1264" s="15">
        <v>0</v>
      </c>
      <c r="AV1264" s="15">
        <v>0</v>
      </c>
      <c r="AW1264" s="15">
        <v>0</v>
      </c>
      <c r="AX1264" s="15">
        <v>0</v>
      </c>
      <c r="AY1264" s="15">
        <v>0</v>
      </c>
      <c r="AZ1264" s="15">
        <v>0</v>
      </c>
      <c r="BA1264" s="15">
        <v>0</v>
      </c>
      <c r="BB1264" s="15">
        <v>0</v>
      </c>
      <c r="BC1264" s="15">
        <v>0</v>
      </c>
      <c r="BD1264" s="15">
        <v>0</v>
      </c>
      <c r="BE1264" s="15">
        <v>0</v>
      </c>
      <c r="BF1264" s="15">
        <v>0</v>
      </c>
      <c r="BG1264" s="15">
        <v>0</v>
      </c>
      <c r="BH1264" s="15">
        <v>0</v>
      </c>
      <c r="BI1264" s="15">
        <v>0</v>
      </c>
      <c r="BJ1264" s="15">
        <v>0</v>
      </c>
      <c r="BK1264" s="15">
        <v>0</v>
      </c>
      <c r="BL1264" s="15">
        <v>0</v>
      </c>
      <c r="BM1264" s="15">
        <v>0</v>
      </c>
      <c r="BN1264" s="15">
        <v>0</v>
      </c>
      <c r="BO1264" s="15">
        <v>0</v>
      </c>
      <c r="BP1264" s="15">
        <v>0</v>
      </c>
      <c r="BQ1264" s="15">
        <v>0</v>
      </c>
      <c r="BR1264" s="15">
        <v>0</v>
      </c>
      <c r="BS1264" s="15">
        <v>0</v>
      </c>
      <c r="BT1264" s="15">
        <v>0</v>
      </c>
      <c r="BU1264" s="15">
        <v>0</v>
      </c>
      <c r="BV1264" s="15">
        <v>0</v>
      </c>
      <c r="BW1264" s="15">
        <v>0</v>
      </c>
      <c r="BX1264" s="15">
        <v>0</v>
      </c>
      <c r="BY1264" s="15">
        <v>0</v>
      </c>
      <c r="BZ1264" s="15">
        <v>0</v>
      </c>
      <c r="CA1264" s="15">
        <v>0</v>
      </c>
      <c r="CB1264" s="15">
        <v>0</v>
      </c>
      <c r="CC1264" s="15">
        <v>0</v>
      </c>
      <c r="CD1264" s="15" t="s">
        <v>28510</v>
      </c>
    </row>
    <row r="1265" spans="1:82" x14ac:dyDescent="0.4">
      <c r="A1265" s="15" t="s">
        <v>28511</v>
      </c>
      <c r="B1265" s="15">
        <v>0</v>
      </c>
      <c r="C1265" s="15">
        <v>0</v>
      </c>
      <c r="D1265" s="15">
        <v>0</v>
      </c>
      <c r="E1265" s="15">
        <v>0</v>
      </c>
      <c r="F1265" s="15">
        <v>0</v>
      </c>
      <c r="G1265" s="15">
        <v>0</v>
      </c>
      <c r="H1265" s="15">
        <v>0</v>
      </c>
      <c r="I1265" s="15">
        <v>0</v>
      </c>
      <c r="J1265" s="15">
        <v>0</v>
      </c>
      <c r="K1265" s="15">
        <v>0</v>
      </c>
      <c r="L1265" s="15">
        <v>0</v>
      </c>
      <c r="M1265" s="15">
        <v>0</v>
      </c>
      <c r="N1265" s="15">
        <v>0</v>
      </c>
      <c r="O1265" s="15">
        <v>0</v>
      </c>
      <c r="P1265" s="15">
        <v>0</v>
      </c>
      <c r="Q1265" s="15">
        <v>0</v>
      </c>
      <c r="R1265" s="15">
        <v>0</v>
      </c>
      <c r="S1265" s="15">
        <v>0</v>
      </c>
      <c r="T1265" s="15">
        <v>0</v>
      </c>
      <c r="U1265" s="15">
        <v>0</v>
      </c>
      <c r="V1265" s="15">
        <v>0</v>
      </c>
      <c r="W1265" s="15">
        <v>0</v>
      </c>
      <c r="X1265" s="15">
        <v>0</v>
      </c>
      <c r="Y1265" s="15">
        <v>0</v>
      </c>
      <c r="Z1265" s="15">
        <v>0</v>
      </c>
      <c r="AA1265" s="15">
        <v>0</v>
      </c>
      <c r="AB1265" s="15">
        <v>0</v>
      </c>
      <c r="AC1265" s="15">
        <v>0</v>
      </c>
      <c r="AD1265" s="15">
        <v>0</v>
      </c>
      <c r="AE1265" s="15">
        <v>0</v>
      </c>
      <c r="AF1265" s="15">
        <v>0</v>
      </c>
      <c r="AG1265" s="15">
        <v>0</v>
      </c>
      <c r="AH1265" s="15">
        <v>0</v>
      </c>
      <c r="AI1265" s="15">
        <v>0</v>
      </c>
      <c r="AJ1265" s="15">
        <v>0</v>
      </c>
      <c r="AK1265" s="15">
        <v>0</v>
      </c>
      <c r="AL1265" s="15">
        <v>0</v>
      </c>
      <c r="AM1265" s="15">
        <v>0</v>
      </c>
      <c r="AN1265" s="15">
        <v>0</v>
      </c>
      <c r="AO1265" s="15">
        <v>0</v>
      </c>
      <c r="AP1265" s="15">
        <v>0</v>
      </c>
      <c r="AQ1265" s="15">
        <v>0</v>
      </c>
      <c r="AR1265" s="15">
        <v>23</v>
      </c>
      <c r="AS1265" s="15">
        <v>0</v>
      </c>
      <c r="AT1265" s="15">
        <v>0</v>
      </c>
      <c r="AU1265" s="15">
        <v>0</v>
      </c>
      <c r="AV1265" s="15">
        <v>0</v>
      </c>
      <c r="AW1265" s="15">
        <v>9</v>
      </c>
      <c r="AX1265" s="15">
        <v>0</v>
      </c>
      <c r="AY1265" s="15">
        <v>0</v>
      </c>
      <c r="AZ1265" s="15">
        <v>0</v>
      </c>
      <c r="BA1265" s="15">
        <v>46</v>
      </c>
      <c r="BB1265" s="15">
        <v>0</v>
      </c>
      <c r="BC1265" s="15">
        <v>0</v>
      </c>
      <c r="BD1265" s="15">
        <v>0</v>
      </c>
      <c r="BE1265" s="15">
        <v>0</v>
      </c>
      <c r="BF1265" s="15">
        <v>0</v>
      </c>
      <c r="BG1265" s="15">
        <v>13</v>
      </c>
      <c r="BH1265" s="15">
        <v>0</v>
      </c>
      <c r="BI1265" s="15">
        <v>0</v>
      </c>
      <c r="BJ1265" s="15">
        <v>0</v>
      </c>
      <c r="BK1265" s="15">
        <v>0</v>
      </c>
      <c r="BL1265" s="15">
        <v>0</v>
      </c>
      <c r="BM1265" s="15">
        <v>0</v>
      </c>
      <c r="BN1265" s="15">
        <v>0</v>
      </c>
      <c r="BO1265" s="15">
        <v>0</v>
      </c>
      <c r="BP1265" s="15">
        <v>0</v>
      </c>
      <c r="BQ1265" s="15">
        <v>0</v>
      </c>
      <c r="BR1265" s="15">
        <v>0</v>
      </c>
      <c r="BS1265" s="15">
        <v>0</v>
      </c>
      <c r="BT1265" s="15">
        <v>0</v>
      </c>
      <c r="BU1265" s="15">
        <v>0</v>
      </c>
      <c r="BV1265" s="15">
        <v>0</v>
      </c>
      <c r="BW1265" s="15">
        <v>0</v>
      </c>
      <c r="BX1265" s="15">
        <v>0</v>
      </c>
      <c r="BY1265" s="15">
        <v>0</v>
      </c>
      <c r="BZ1265" s="15">
        <v>0</v>
      </c>
      <c r="CA1265" s="15">
        <v>0</v>
      </c>
      <c r="CB1265" s="15">
        <v>0</v>
      </c>
      <c r="CC1265" s="15">
        <v>0</v>
      </c>
      <c r="CD1265" s="15" t="s">
        <v>27189</v>
      </c>
    </row>
    <row r="1266" spans="1:82" x14ac:dyDescent="0.4">
      <c r="A1266" s="15" t="s">
        <v>28512</v>
      </c>
      <c r="B1266" s="15">
        <v>0</v>
      </c>
      <c r="C1266" s="15">
        <v>0</v>
      </c>
      <c r="D1266" s="15">
        <v>0</v>
      </c>
      <c r="E1266" s="15">
        <v>0</v>
      </c>
      <c r="F1266" s="15">
        <v>0</v>
      </c>
      <c r="G1266" s="15">
        <v>0</v>
      </c>
      <c r="H1266" s="15">
        <v>0</v>
      </c>
      <c r="I1266" s="15">
        <v>0</v>
      </c>
      <c r="J1266" s="15">
        <v>0</v>
      </c>
      <c r="K1266" s="15">
        <v>0</v>
      </c>
      <c r="L1266" s="15">
        <v>0</v>
      </c>
      <c r="M1266" s="15">
        <v>0</v>
      </c>
      <c r="N1266" s="15">
        <v>0</v>
      </c>
      <c r="O1266" s="15">
        <v>0</v>
      </c>
      <c r="P1266" s="15">
        <v>0</v>
      </c>
      <c r="Q1266" s="15">
        <v>0</v>
      </c>
      <c r="R1266" s="15">
        <v>0</v>
      </c>
      <c r="S1266" s="15">
        <v>0</v>
      </c>
      <c r="T1266" s="15">
        <v>24</v>
      </c>
      <c r="U1266" s="15">
        <v>0</v>
      </c>
      <c r="V1266" s="15">
        <v>0</v>
      </c>
      <c r="W1266" s="15">
        <v>0</v>
      </c>
      <c r="X1266" s="15">
        <v>0</v>
      </c>
      <c r="Y1266" s="15">
        <v>0</v>
      </c>
      <c r="Z1266" s="15">
        <v>0</v>
      </c>
      <c r="AA1266" s="15">
        <v>0</v>
      </c>
      <c r="AB1266" s="15">
        <v>40</v>
      </c>
      <c r="AC1266" s="15">
        <v>0</v>
      </c>
      <c r="AD1266" s="15">
        <v>0</v>
      </c>
      <c r="AE1266" s="15">
        <v>0</v>
      </c>
      <c r="AF1266" s="15">
        <v>0</v>
      </c>
      <c r="AG1266" s="15">
        <v>0</v>
      </c>
      <c r="AH1266" s="15">
        <v>0</v>
      </c>
      <c r="AI1266" s="15">
        <v>0</v>
      </c>
      <c r="AJ1266" s="15">
        <v>0</v>
      </c>
      <c r="AK1266" s="15">
        <v>0</v>
      </c>
      <c r="AL1266" s="15">
        <v>0</v>
      </c>
      <c r="AM1266" s="15">
        <v>0</v>
      </c>
      <c r="AN1266" s="15">
        <v>0</v>
      </c>
      <c r="AO1266" s="15">
        <v>0</v>
      </c>
      <c r="AP1266" s="15">
        <v>0</v>
      </c>
      <c r="AQ1266" s="15">
        <v>0</v>
      </c>
      <c r="AR1266" s="15">
        <v>0</v>
      </c>
      <c r="AS1266" s="15">
        <v>0</v>
      </c>
      <c r="AT1266" s="15">
        <v>0</v>
      </c>
      <c r="AU1266" s="15">
        <v>0</v>
      </c>
      <c r="AV1266" s="15">
        <v>0</v>
      </c>
      <c r="AW1266" s="15">
        <v>0</v>
      </c>
      <c r="AX1266" s="15">
        <v>0</v>
      </c>
      <c r="AY1266" s="15">
        <v>0</v>
      </c>
      <c r="AZ1266" s="15">
        <v>0</v>
      </c>
      <c r="BA1266" s="15">
        <v>0</v>
      </c>
      <c r="BB1266" s="15">
        <v>0</v>
      </c>
      <c r="BC1266" s="15">
        <v>0</v>
      </c>
      <c r="BD1266" s="15">
        <v>38</v>
      </c>
      <c r="BE1266" s="15">
        <v>0</v>
      </c>
      <c r="BF1266" s="15">
        <v>0</v>
      </c>
      <c r="BG1266" s="15">
        <v>0</v>
      </c>
      <c r="BH1266" s="15">
        <v>0</v>
      </c>
      <c r="BI1266" s="15">
        <v>0</v>
      </c>
      <c r="BJ1266" s="15">
        <v>0</v>
      </c>
      <c r="BK1266" s="15">
        <v>0</v>
      </c>
      <c r="BL1266" s="15">
        <v>0</v>
      </c>
      <c r="BM1266" s="15">
        <v>0</v>
      </c>
      <c r="BN1266" s="15">
        <v>0</v>
      </c>
      <c r="BO1266" s="15">
        <v>0</v>
      </c>
      <c r="BP1266" s="15">
        <v>0</v>
      </c>
      <c r="BQ1266" s="15">
        <v>0</v>
      </c>
      <c r="BR1266" s="15">
        <v>0</v>
      </c>
      <c r="BS1266" s="15">
        <v>0</v>
      </c>
      <c r="BT1266" s="15">
        <v>0</v>
      </c>
      <c r="BU1266" s="15">
        <v>0</v>
      </c>
      <c r="BV1266" s="15">
        <v>0</v>
      </c>
      <c r="BW1266" s="15">
        <v>0</v>
      </c>
      <c r="BX1266" s="15">
        <v>0</v>
      </c>
      <c r="BY1266" s="15">
        <v>0</v>
      </c>
      <c r="BZ1266" s="15">
        <v>0</v>
      </c>
      <c r="CA1266" s="15">
        <v>0</v>
      </c>
      <c r="CB1266" s="15">
        <v>0</v>
      </c>
      <c r="CC1266" s="15">
        <v>0</v>
      </c>
      <c r="CD1266" s="15" t="s">
        <v>28513</v>
      </c>
    </row>
    <row r="1267" spans="1:82" x14ac:dyDescent="0.4">
      <c r="A1267" s="15" t="s">
        <v>28514</v>
      </c>
      <c r="B1267" s="15">
        <v>0</v>
      </c>
      <c r="C1267" s="15">
        <v>0</v>
      </c>
      <c r="D1267" s="15">
        <v>0</v>
      </c>
      <c r="E1267" s="15">
        <v>0</v>
      </c>
      <c r="F1267" s="15">
        <v>0</v>
      </c>
      <c r="G1267" s="15">
        <v>0</v>
      </c>
      <c r="H1267" s="15">
        <v>0</v>
      </c>
      <c r="I1267" s="15">
        <v>0</v>
      </c>
      <c r="J1267" s="15">
        <v>0</v>
      </c>
      <c r="K1267" s="15">
        <v>0</v>
      </c>
      <c r="L1267" s="15">
        <v>0</v>
      </c>
      <c r="M1267" s="15">
        <v>13</v>
      </c>
      <c r="N1267" s="15">
        <v>0</v>
      </c>
      <c r="O1267" s="15">
        <v>0</v>
      </c>
      <c r="P1267" s="15">
        <v>0</v>
      </c>
      <c r="Q1267" s="15">
        <v>0</v>
      </c>
      <c r="R1267" s="15">
        <v>0</v>
      </c>
      <c r="S1267" s="15">
        <v>0</v>
      </c>
      <c r="T1267" s="15">
        <v>0</v>
      </c>
      <c r="U1267" s="15">
        <v>0</v>
      </c>
      <c r="V1267" s="15">
        <v>0</v>
      </c>
      <c r="W1267" s="15">
        <v>0</v>
      </c>
      <c r="X1267" s="15">
        <v>0</v>
      </c>
      <c r="Y1267" s="15">
        <v>0</v>
      </c>
      <c r="Z1267" s="15">
        <v>0</v>
      </c>
      <c r="AA1267" s="15">
        <v>0</v>
      </c>
      <c r="AB1267" s="15">
        <v>0</v>
      </c>
      <c r="AC1267" s="15">
        <v>0</v>
      </c>
      <c r="AD1267" s="15">
        <v>0</v>
      </c>
      <c r="AE1267" s="15">
        <v>0</v>
      </c>
      <c r="AF1267" s="15">
        <v>0</v>
      </c>
      <c r="AG1267" s="15">
        <v>0</v>
      </c>
      <c r="AH1267" s="15">
        <v>9</v>
      </c>
      <c r="AI1267" s="15">
        <v>0</v>
      </c>
      <c r="AJ1267" s="15">
        <v>0</v>
      </c>
      <c r="AK1267" s="15">
        <v>0</v>
      </c>
      <c r="AL1267" s="15">
        <v>0</v>
      </c>
      <c r="AM1267" s="15">
        <v>0</v>
      </c>
      <c r="AN1267" s="15">
        <v>0</v>
      </c>
      <c r="AO1267" s="15">
        <v>0</v>
      </c>
      <c r="AP1267" s="15">
        <v>0</v>
      </c>
      <c r="AQ1267" s="15">
        <v>0</v>
      </c>
      <c r="AR1267" s="15">
        <v>6</v>
      </c>
      <c r="AS1267" s="15">
        <v>5</v>
      </c>
      <c r="AT1267" s="15">
        <v>0</v>
      </c>
      <c r="AU1267" s="15">
        <v>0</v>
      </c>
      <c r="AV1267" s="15">
        <v>0</v>
      </c>
      <c r="AW1267" s="15">
        <v>0</v>
      </c>
      <c r="AX1267" s="15">
        <v>0</v>
      </c>
      <c r="AY1267" s="15">
        <v>0</v>
      </c>
      <c r="AZ1267" s="15">
        <v>0</v>
      </c>
      <c r="BA1267" s="15">
        <v>0</v>
      </c>
      <c r="BB1267" s="15">
        <v>0</v>
      </c>
      <c r="BC1267" s="15">
        <v>0</v>
      </c>
      <c r="BD1267" s="15">
        <v>0</v>
      </c>
      <c r="BE1267" s="15">
        <v>0</v>
      </c>
      <c r="BF1267" s="15">
        <v>0</v>
      </c>
      <c r="BG1267" s="15">
        <v>0</v>
      </c>
      <c r="BH1267" s="15">
        <v>0</v>
      </c>
      <c r="BI1267" s="15">
        <v>0</v>
      </c>
      <c r="BJ1267" s="15">
        <v>0</v>
      </c>
      <c r="BK1267" s="15">
        <v>0</v>
      </c>
      <c r="BL1267" s="15">
        <v>0</v>
      </c>
      <c r="BM1267" s="15">
        <v>0</v>
      </c>
      <c r="BN1267" s="15">
        <v>0</v>
      </c>
      <c r="BO1267" s="15">
        <v>0</v>
      </c>
      <c r="BP1267" s="15">
        <v>0</v>
      </c>
      <c r="BQ1267" s="15">
        <v>0</v>
      </c>
      <c r="BR1267" s="15">
        <v>0</v>
      </c>
      <c r="BS1267" s="15">
        <v>0</v>
      </c>
      <c r="BT1267" s="15">
        <v>0</v>
      </c>
      <c r="BU1267" s="15">
        <v>0</v>
      </c>
      <c r="BV1267" s="15">
        <v>0</v>
      </c>
      <c r="BW1267" s="15">
        <v>0</v>
      </c>
      <c r="BX1267" s="15">
        <v>0</v>
      </c>
      <c r="BY1267" s="15">
        <v>0</v>
      </c>
      <c r="BZ1267" s="15">
        <v>0</v>
      </c>
      <c r="CA1267" s="15">
        <v>0</v>
      </c>
      <c r="CB1267" s="15">
        <v>0</v>
      </c>
      <c r="CC1267" s="15">
        <v>0</v>
      </c>
      <c r="CD1267" s="15" t="s">
        <v>28035</v>
      </c>
    </row>
    <row r="1268" spans="1:82" x14ac:dyDescent="0.4">
      <c r="A1268" s="15" t="s">
        <v>28515</v>
      </c>
      <c r="B1268" s="15">
        <v>0</v>
      </c>
      <c r="C1268" s="15">
        <v>0</v>
      </c>
      <c r="D1268" s="15">
        <v>0</v>
      </c>
      <c r="E1268" s="15">
        <v>0</v>
      </c>
      <c r="F1268" s="15">
        <v>0</v>
      </c>
      <c r="G1268" s="15">
        <v>0</v>
      </c>
      <c r="H1268" s="15">
        <v>0</v>
      </c>
      <c r="I1268" s="15">
        <v>0</v>
      </c>
      <c r="J1268" s="15">
        <v>0</v>
      </c>
      <c r="K1268" s="15">
        <v>0</v>
      </c>
      <c r="L1268" s="15">
        <v>0</v>
      </c>
      <c r="M1268" s="15">
        <v>0</v>
      </c>
      <c r="N1268" s="15">
        <v>0</v>
      </c>
      <c r="O1268" s="15">
        <v>0</v>
      </c>
      <c r="P1268" s="15">
        <v>0</v>
      </c>
      <c r="Q1268" s="15">
        <v>0</v>
      </c>
      <c r="R1268" s="15">
        <v>0</v>
      </c>
      <c r="S1268" s="15">
        <v>0</v>
      </c>
      <c r="T1268" s="15">
        <v>0</v>
      </c>
      <c r="U1268" s="15">
        <v>0</v>
      </c>
      <c r="V1268" s="15">
        <v>0</v>
      </c>
      <c r="W1268" s="15">
        <v>0</v>
      </c>
      <c r="X1268" s="15">
        <v>0</v>
      </c>
      <c r="Y1268" s="15">
        <v>0</v>
      </c>
      <c r="Z1268" s="15">
        <v>0</v>
      </c>
      <c r="AA1268" s="15">
        <v>0</v>
      </c>
      <c r="AB1268" s="15">
        <v>0</v>
      </c>
      <c r="AC1268" s="15">
        <v>0</v>
      </c>
      <c r="AD1268" s="15">
        <v>0</v>
      </c>
      <c r="AE1268" s="15">
        <v>0</v>
      </c>
      <c r="AF1268" s="15">
        <v>0</v>
      </c>
      <c r="AG1268" s="15">
        <v>0</v>
      </c>
      <c r="AH1268" s="15">
        <v>0</v>
      </c>
      <c r="AI1268" s="15">
        <v>17</v>
      </c>
      <c r="AJ1268" s="15">
        <v>0</v>
      </c>
      <c r="AK1268" s="15">
        <v>0</v>
      </c>
      <c r="AL1268" s="15">
        <v>0</v>
      </c>
      <c r="AM1268" s="15">
        <v>0</v>
      </c>
      <c r="AN1268" s="15">
        <v>0</v>
      </c>
      <c r="AO1268" s="15">
        <v>0</v>
      </c>
      <c r="AP1268" s="15">
        <v>0</v>
      </c>
      <c r="AQ1268" s="15">
        <v>0</v>
      </c>
      <c r="AR1268" s="15">
        <v>0</v>
      </c>
      <c r="AS1268" s="15">
        <v>0</v>
      </c>
      <c r="AT1268" s="15">
        <v>0</v>
      </c>
      <c r="AU1268" s="15">
        <v>0</v>
      </c>
      <c r="AV1268" s="15">
        <v>0</v>
      </c>
      <c r="AW1268" s="15">
        <v>0</v>
      </c>
      <c r="AX1268" s="15">
        <v>0</v>
      </c>
      <c r="AY1268" s="15">
        <v>0</v>
      </c>
      <c r="AZ1268" s="15">
        <v>0</v>
      </c>
      <c r="BA1268" s="15">
        <v>0</v>
      </c>
      <c r="BB1268" s="15">
        <v>0</v>
      </c>
      <c r="BC1268" s="15">
        <v>0</v>
      </c>
      <c r="BD1268" s="15">
        <v>0</v>
      </c>
      <c r="BE1268" s="15">
        <v>0</v>
      </c>
      <c r="BF1268" s="15">
        <v>0</v>
      </c>
      <c r="BG1268" s="15">
        <v>0</v>
      </c>
      <c r="BH1268" s="15">
        <v>0</v>
      </c>
      <c r="BI1268" s="15">
        <v>0</v>
      </c>
      <c r="BJ1268" s="15">
        <v>0</v>
      </c>
      <c r="BK1268" s="15">
        <v>0</v>
      </c>
      <c r="BL1268" s="15">
        <v>0</v>
      </c>
      <c r="BM1268" s="15">
        <v>0</v>
      </c>
      <c r="BN1268" s="15">
        <v>0</v>
      </c>
      <c r="BO1268" s="15">
        <v>0</v>
      </c>
      <c r="BP1268" s="15">
        <v>0</v>
      </c>
      <c r="BQ1268" s="15">
        <v>0</v>
      </c>
      <c r="BR1268" s="15">
        <v>0</v>
      </c>
      <c r="BS1268" s="15">
        <v>0</v>
      </c>
      <c r="BT1268" s="15">
        <v>0</v>
      </c>
      <c r="BU1268" s="15">
        <v>0</v>
      </c>
      <c r="BV1268" s="15">
        <v>0</v>
      </c>
      <c r="BW1268" s="15">
        <v>0</v>
      </c>
      <c r="BX1268" s="15">
        <v>0</v>
      </c>
      <c r="BY1268" s="15">
        <v>0</v>
      </c>
      <c r="BZ1268" s="15">
        <v>6</v>
      </c>
      <c r="CA1268" s="15">
        <v>0</v>
      </c>
      <c r="CB1268" s="15">
        <v>0</v>
      </c>
      <c r="CC1268" s="15">
        <v>0</v>
      </c>
      <c r="CD1268" s="15" t="s">
        <v>28516</v>
      </c>
    </row>
    <row r="1269" spans="1:82" x14ac:dyDescent="0.4">
      <c r="A1269" s="15" t="s">
        <v>28517</v>
      </c>
      <c r="B1269" s="15">
        <v>0</v>
      </c>
      <c r="C1269" s="15">
        <v>0</v>
      </c>
      <c r="D1269" s="15">
        <v>0</v>
      </c>
      <c r="E1269" s="15">
        <v>0</v>
      </c>
      <c r="F1269" s="15">
        <v>0</v>
      </c>
      <c r="G1269" s="15">
        <v>0</v>
      </c>
      <c r="H1269" s="15">
        <v>0</v>
      </c>
      <c r="I1269" s="15">
        <v>0</v>
      </c>
      <c r="J1269" s="15">
        <v>0</v>
      </c>
      <c r="K1269" s="15">
        <v>0</v>
      </c>
      <c r="L1269" s="15">
        <v>0</v>
      </c>
      <c r="M1269" s="15">
        <v>0</v>
      </c>
      <c r="N1269" s="15">
        <v>0</v>
      </c>
      <c r="O1269" s="15">
        <v>0</v>
      </c>
      <c r="P1269" s="15">
        <v>0</v>
      </c>
      <c r="Q1269" s="15">
        <v>5</v>
      </c>
      <c r="R1269" s="15">
        <v>0</v>
      </c>
      <c r="S1269" s="15">
        <v>0</v>
      </c>
      <c r="T1269" s="15">
        <v>0</v>
      </c>
      <c r="U1269" s="15">
        <v>0</v>
      </c>
      <c r="V1269" s="15">
        <v>0</v>
      </c>
      <c r="W1269" s="15">
        <v>0</v>
      </c>
      <c r="X1269" s="15">
        <v>0</v>
      </c>
      <c r="Y1269" s="15">
        <v>0</v>
      </c>
      <c r="Z1269" s="15">
        <v>0</v>
      </c>
      <c r="AA1269" s="15">
        <v>0</v>
      </c>
      <c r="AB1269" s="15">
        <v>0</v>
      </c>
      <c r="AC1269" s="15">
        <v>0</v>
      </c>
      <c r="AD1269" s="15">
        <v>0</v>
      </c>
      <c r="AE1269" s="15">
        <v>0</v>
      </c>
      <c r="AF1269" s="15">
        <v>0</v>
      </c>
      <c r="AG1269" s="15">
        <v>0</v>
      </c>
      <c r="AH1269" s="15">
        <v>0</v>
      </c>
      <c r="AI1269" s="15">
        <v>0</v>
      </c>
      <c r="AJ1269" s="15">
        <v>0</v>
      </c>
      <c r="AK1269" s="15">
        <v>0</v>
      </c>
      <c r="AL1269" s="15">
        <v>0</v>
      </c>
      <c r="AM1269" s="15">
        <v>0</v>
      </c>
      <c r="AN1269" s="15">
        <v>0</v>
      </c>
      <c r="AO1269" s="15">
        <v>0</v>
      </c>
      <c r="AP1269" s="15">
        <v>0</v>
      </c>
      <c r="AQ1269" s="15">
        <v>0</v>
      </c>
      <c r="AR1269" s="15">
        <v>0</v>
      </c>
      <c r="AS1269" s="15">
        <v>0</v>
      </c>
      <c r="AT1269" s="15">
        <v>0</v>
      </c>
      <c r="AU1269" s="15">
        <v>0</v>
      </c>
      <c r="AV1269" s="15">
        <v>0</v>
      </c>
      <c r="AW1269" s="15">
        <v>0</v>
      </c>
      <c r="AX1269" s="15">
        <v>0</v>
      </c>
      <c r="AY1269" s="15">
        <v>0</v>
      </c>
      <c r="AZ1269" s="15">
        <v>12</v>
      </c>
      <c r="BA1269" s="15">
        <v>0</v>
      </c>
      <c r="BB1269" s="15">
        <v>0</v>
      </c>
      <c r="BC1269" s="15">
        <v>0</v>
      </c>
      <c r="BD1269" s="15">
        <v>0</v>
      </c>
      <c r="BE1269" s="15">
        <v>0</v>
      </c>
      <c r="BF1269" s="15">
        <v>0</v>
      </c>
      <c r="BG1269" s="15">
        <v>0</v>
      </c>
      <c r="BH1269" s="15">
        <v>0</v>
      </c>
      <c r="BI1269" s="15">
        <v>0</v>
      </c>
      <c r="BJ1269" s="15">
        <v>0</v>
      </c>
      <c r="BK1269" s="15">
        <v>0</v>
      </c>
      <c r="BL1269" s="15">
        <v>0</v>
      </c>
      <c r="BM1269" s="15">
        <v>0</v>
      </c>
      <c r="BN1269" s="15">
        <v>0</v>
      </c>
      <c r="BO1269" s="15">
        <v>0</v>
      </c>
      <c r="BP1269" s="15">
        <v>0</v>
      </c>
      <c r="BQ1269" s="15">
        <v>0</v>
      </c>
      <c r="BR1269" s="15">
        <v>0</v>
      </c>
      <c r="BS1269" s="15">
        <v>0</v>
      </c>
      <c r="BT1269" s="15">
        <v>0</v>
      </c>
      <c r="BU1269" s="15">
        <v>0</v>
      </c>
      <c r="BV1269" s="15">
        <v>0</v>
      </c>
      <c r="BW1269" s="15">
        <v>0</v>
      </c>
      <c r="BX1269" s="15">
        <v>0</v>
      </c>
      <c r="BY1269" s="15">
        <v>0</v>
      </c>
      <c r="BZ1269" s="15">
        <v>0</v>
      </c>
      <c r="CA1269" s="15">
        <v>0</v>
      </c>
      <c r="CB1269" s="15">
        <v>0</v>
      </c>
      <c r="CC1269" s="15">
        <v>0</v>
      </c>
      <c r="CD1269" s="15" t="s">
        <v>28518</v>
      </c>
    </row>
    <row r="1270" spans="1:82" x14ac:dyDescent="0.4">
      <c r="A1270" s="15" t="s">
        <v>28519</v>
      </c>
      <c r="B1270" s="15">
        <v>0</v>
      </c>
      <c r="C1270" s="15">
        <v>0</v>
      </c>
      <c r="D1270" s="15">
        <v>0</v>
      </c>
      <c r="E1270" s="15">
        <v>0</v>
      </c>
      <c r="F1270" s="15">
        <v>0</v>
      </c>
      <c r="G1270" s="15">
        <v>0</v>
      </c>
      <c r="H1270" s="15">
        <v>0</v>
      </c>
      <c r="I1270" s="15">
        <v>0</v>
      </c>
      <c r="J1270" s="15">
        <v>0</v>
      </c>
      <c r="K1270" s="15">
        <v>0</v>
      </c>
      <c r="L1270" s="15">
        <v>0</v>
      </c>
      <c r="M1270" s="15">
        <v>0</v>
      </c>
      <c r="N1270" s="15">
        <v>0</v>
      </c>
      <c r="O1270" s="15">
        <v>0</v>
      </c>
      <c r="P1270" s="15">
        <v>0</v>
      </c>
      <c r="Q1270" s="15">
        <v>0</v>
      </c>
      <c r="R1270" s="15">
        <v>0</v>
      </c>
      <c r="S1270" s="15">
        <v>0</v>
      </c>
      <c r="T1270" s="15">
        <v>0</v>
      </c>
      <c r="U1270" s="15">
        <v>0</v>
      </c>
      <c r="V1270" s="15">
        <v>0</v>
      </c>
      <c r="W1270" s="15">
        <v>0</v>
      </c>
      <c r="X1270" s="15">
        <v>13</v>
      </c>
      <c r="Y1270" s="15">
        <v>0</v>
      </c>
      <c r="Z1270" s="15">
        <v>6</v>
      </c>
      <c r="AA1270" s="15">
        <v>0</v>
      </c>
      <c r="AB1270" s="15">
        <v>0</v>
      </c>
      <c r="AC1270" s="15">
        <v>0</v>
      </c>
      <c r="AD1270" s="15">
        <v>0</v>
      </c>
      <c r="AE1270" s="15">
        <v>0</v>
      </c>
      <c r="AF1270" s="15">
        <v>0</v>
      </c>
      <c r="AG1270" s="15">
        <v>0</v>
      </c>
      <c r="AH1270" s="15">
        <v>0</v>
      </c>
      <c r="AI1270" s="15">
        <v>0</v>
      </c>
      <c r="AJ1270" s="15">
        <v>0</v>
      </c>
      <c r="AK1270" s="15">
        <v>0</v>
      </c>
      <c r="AL1270" s="15">
        <v>0</v>
      </c>
      <c r="AM1270" s="15">
        <v>16</v>
      </c>
      <c r="AN1270" s="15">
        <v>0</v>
      </c>
      <c r="AO1270" s="15">
        <v>0</v>
      </c>
      <c r="AP1270" s="15">
        <v>0</v>
      </c>
      <c r="AQ1270" s="15">
        <v>0</v>
      </c>
      <c r="AR1270" s="15">
        <v>0</v>
      </c>
      <c r="AS1270" s="15">
        <v>0</v>
      </c>
      <c r="AT1270" s="15">
        <v>0</v>
      </c>
      <c r="AU1270" s="15">
        <v>0</v>
      </c>
      <c r="AV1270" s="15">
        <v>0</v>
      </c>
      <c r="AW1270" s="15">
        <v>0</v>
      </c>
      <c r="AX1270" s="15">
        <v>0</v>
      </c>
      <c r="AY1270" s="15">
        <v>0</v>
      </c>
      <c r="AZ1270" s="15">
        <v>0</v>
      </c>
      <c r="BA1270" s="15">
        <v>0</v>
      </c>
      <c r="BB1270" s="15">
        <v>0</v>
      </c>
      <c r="BC1270" s="15">
        <v>0</v>
      </c>
      <c r="BD1270" s="15">
        <v>0</v>
      </c>
      <c r="BE1270" s="15">
        <v>0</v>
      </c>
      <c r="BF1270" s="15">
        <v>0</v>
      </c>
      <c r="BG1270" s="15">
        <v>0</v>
      </c>
      <c r="BH1270" s="15">
        <v>0</v>
      </c>
      <c r="BI1270" s="15">
        <v>0</v>
      </c>
      <c r="BJ1270" s="15">
        <v>0</v>
      </c>
      <c r="BK1270" s="15">
        <v>0</v>
      </c>
      <c r="BL1270" s="15">
        <v>0</v>
      </c>
      <c r="BM1270" s="15">
        <v>0</v>
      </c>
      <c r="BN1270" s="15">
        <v>0</v>
      </c>
      <c r="BO1270" s="15">
        <v>0</v>
      </c>
      <c r="BP1270" s="15">
        <v>0</v>
      </c>
      <c r="BQ1270" s="15">
        <v>0</v>
      </c>
      <c r="BR1270" s="15">
        <v>0</v>
      </c>
      <c r="BS1270" s="15">
        <v>0</v>
      </c>
      <c r="BT1270" s="15">
        <v>0</v>
      </c>
      <c r="BU1270" s="15">
        <v>0</v>
      </c>
      <c r="BV1270" s="15">
        <v>0</v>
      </c>
      <c r="BW1270" s="15">
        <v>0</v>
      </c>
      <c r="BX1270" s="15">
        <v>0</v>
      </c>
      <c r="BY1270" s="15">
        <v>0</v>
      </c>
      <c r="BZ1270" s="15">
        <v>0</v>
      </c>
      <c r="CA1270" s="15">
        <v>0</v>
      </c>
      <c r="CB1270" s="15">
        <v>0</v>
      </c>
      <c r="CC1270" s="15">
        <v>0</v>
      </c>
      <c r="CD1270" s="15" t="s">
        <v>28520</v>
      </c>
    </row>
    <row r="1271" spans="1:82" x14ac:dyDescent="0.4">
      <c r="A1271" s="15" t="s">
        <v>28521</v>
      </c>
      <c r="B1271" s="15">
        <v>0</v>
      </c>
      <c r="C1271" s="15">
        <v>0</v>
      </c>
      <c r="D1271" s="15">
        <v>0</v>
      </c>
      <c r="E1271" s="15">
        <v>0</v>
      </c>
      <c r="F1271" s="15">
        <v>0</v>
      </c>
      <c r="G1271" s="15">
        <v>0</v>
      </c>
      <c r="H1271" s="15">
        <v>0</v>
      </c>
      <c r="I1271" s="15">
        <v>0</v>
      </c>
      <c r="J1271" s="15">
        <v>0</v>
      </c>
      <c r="K1271" s="15">
        <v>0</v>
      </c>
      <c r="L1271" s="15">
        <v>0</v>
      </c>
      <c r="M1271" s="15">
        <v>0</v>
      </c>
      <c r="N1271" s="15">
        <v>0</v>
      </c>
      <c r="O1271" s="15">
        <v>0</v>
      </c>
      <c r="P1271" s="15">
        <v>0</v>
      </c>
      <c r="Q1271" s="15">
        <v>0</v>
      </c>
      <c r="R1271" s="15">
        <v>0</v>
      </c>
      <c r="S1271" s="15">
        <v>0</v>
      </c>
      <c r="T1271" s="15">
        <v>0</v>
      </c>
      <c r="U1271" s="15">
        <v>0</v>
      </c>
      <c r="V1271" s="15">
        <v>0</v>
      </c>
      <c r="W1271" s="15">
        <v>0</v>
      </c>
      <c r="X1271" s="15">
        <v>0</v>
      </c>
      <c r="Y1271" s="15">
        <v>0</v>
      </c>
      <c r="Z1271" s="15">
        <v>0</v>
      </c>
      <c r="AA1271" s="15">
        <v>0</v>
      </c>
      <c r="AB1271" s="15">
        <v>0</v>
      </c>
      <c r="AC1271" s="15">
        <v>0</v>
      </c>
      <c r="AD1271" s="15">
        <v>0</v>
      </c>
      <c r="AE1271" s="15">
        <v>0</v>
      </c>
      <c r="AF1271" s="15">
        <v>0</v>
      </c>
      <c r="AG1271" s="15">
        <v>0</v>
      </c>
      <c r="AH1271" s="15">
        <v>0</v>
      </c>
      <c r="AI1271" s="15">
        <v>0</v>
      </c>
      <c r="AJ1271" s="15">
        <v>0</v>
      </c>
      <c r="AK1271" s="15">
        <v>0</v>
      </c>
      <c r="AL1271" s="15">
        <v>0</v>
      </c>
      <c r="AM1271" s="15">
        <v>0</v>
      </c>
      <c r="AN1271" s="15">
        <v>0</v>
      </c>
      <c r="AO1271" s="15">
        <v>0</v>
      </c>
      <c r="AP1271" s="15">
        <v>0</v>
      </c>
      <c r="AQ1271" s="15">
        <v>0</v>
      </c>
      <c r="AR1271" s="15">
        <v>0</v>
      </c>
      <c r="AS1271" s="15">
        <v>0</v>
      </c>
      <c r="AT1271" s="15">
        <v>0</v>
      </c>
      <c r="AU1271" s="15">
        <v>49</v>
      </c>
      <c r="AV1271" s="15">
        <v>0</v>
      </c>
      <c r="AW1271" s="15">
        <v>0</v>
      </c>
      <c r="AX1271" s="15">
        <v>0</v>
      </c>
      <c r="AY1271" s="15">
        <v>0</v>
      </c>
      <c r="AZ1271" s="15">
        <v>0</v>
      </c>
      <c r="BA1271" s="15">
        <v>0</v>
      </c>
      <c r="BB1271" s="15">
        <v>0</v>
      </c>
      <c r="BC1271" s="15">
        <v>0</v>
      </c>
      <c r="BD1271" s="15">
        <v>0</v>
      </c>
      <c r="BE1271" s="15">
        <v>0</v>
      </c>
      <c r="BF1271" s="15">
        <v>0</v>
      </c>
      <c r="BG1271" s="15">
        <v>10</v>
      </c>
      <c r="BH1271" s="15">
        <v>0</v>
      </c>
      <c r="BI1271" s="15">
        <v>0</v>
      </c>
      <c r="BJ1271" s="15">
        <v>0</v>
      </c>
      <c r="BK1271" s="15">
        <v>0</v>
      </c>
      <c r="BL1271" s="15">
        <v>0</v>
      </c>
      <c r="BM1271" s="15">
        <v>0</v>
      </c>
      <c r="BN1271" s="15">
        <v>0</v>
      </c>
      <c r="BO1271" s="15">
        <v>0</v>
      </c>
      <c r="BP1271" s="15">
        <v>0</v>
      </c>
      <c r="BQ1271" s="15">
        <v>0</v>
      </c>
      <c r="BR1271" s="15">
        <v>0</v>
      </c>
      <c r="BS1271" s="15">
        <v>0</v>
      </c>
      <c r="BT1271" s="15">
        <v>0</v>
      </c>
      <c r="BU1271" s="15">
        <v>0</v>
      </c>
      <c r="BV1271" s="15">
        <v>0</v>
      </c>
      <c r="BW1271" s="15">
        <v>0</v>
      </c>
      <c r="BX1271" s="15">
        <v>0</v>
      </c>
      <c r="BY1271" s="15">
        <v>0</v>
      </c>
      <c r="BZ1271" s="15">
        <v>0</v>
      </c>
      <c r="CA1271" s="15">
        <v>0</v>
      </c>
      <c r="CB1271" s="15">
        <v>0</v>
      </c>
      <c r="CC1271" s="15">
        <v>0</v>
      </c>
      <c r="CD1271" s="15" t="s">
        <v>26583</v>
      </c>
    </row>
    <row r="1272" spans="1:82" x14ac:dyDescent="0.4">
      <c r="A1272" s="15" t="s">
        <v>28522</v>
      </c>
      <c r="B1272" s="15">
        <v>0</v>
      </c>
      <c r="C1272" s="15">
        <v>0</v>
      </c>
      <c r="D1272" s="15">
        <v>0</v>
      </c>
      <c r="E1272" s="15">
        <v>0</v>
      </c>
      <c r="F1272" s="15">
        <v>0</v>
      </c>
      <c r="G1272" s="15">
        <v>0</v>
      </c>
      <c r="H1272" s="15">
        <v>0</v>
      </c>
      <c r="I1272" s="15">
        <v>0</v>
      </c>
      <c r="J1272" s="15">
        <v>0</v>
      </c>
      <c r="K1272" s="15">
        <v>0</v>
      </c>
      <c r="L1272" s="15">
        <v>6</v>
      </c>
      <c r="M1272" s="15">
        <v>0</v>
      </c>
      <c r="N1272" s="15">
        <v>0</v>
      </c>
      <c r="O1272" s="15">
        <v>0</v>
      </c>
      <c r="P1272" s="15">
        <v>0</v>
      </c>
      <c r="Q1272" s="15">
        <v>0</v>
      </c>
      <c r="R1272" s="15">
        <v>0</v>
      </c>
      <c r="S1272" s="15">
        <v>0</v>
      </c>
      <c r="T1272" s="15">
        <v>0</v>
      </c>
      <c r="U1272" s="15">
        <v>0</v>
      </c>
      <c r="V1272" s="15">
        <v>0</v>
      </c>
      <c r="W1272" s="15">
        <v>0</v>
      </c>
      <c r="X1272" s="15">
        <v>0</v>
      </c>
      <c r="Y1272" s="15">
        <v>0</v>
      </c>
      <c r="Z1272" s="15">
        <v>0</v>
      </c>
      <c r="AA1272" s="15">
        <v>0</v>
      </c>
      <c r="AB1272" s="15">
        <v>0</v>
      </c>
      <c r="AC1272" s="15">
        <v>0</v>
      </c>
      <c r="AD1272" s="15">
        <v>0</v>
      </c>
      <c r="AE1272" s="15">
        <v>0</v>
      </c>
      <c r="AF1272" s="15">
        <v>0</v>
      </c>
      <c r="AG1272" s="15">
        <v>0</v>
      </c>
      <c r="AH1272" s="15">
        <v>0</v>
      </c>
      <c r="AI1272" s="15">
        <v>0</v>
      </c>
      <c r="AJ1272" s="15">
        <v>0</v>
      </c>
      <c r="AK1272" s="15">
        <v>0</v>
      </c>
      <c r="AL1272" s="15">
        <v>0</v>
      </c>
      <c r="AM1272" s="15">
        <v>0</v>
      </c>
      <c r="AN1272" s="15">
        <v>0</v>
      </c>
      <c r="AO1272" s="15">
        <v>0</v>
      </c>
      <c r="AP1272" s="15">
        <v>0</v>
      </c>
      <c r="AQ1272" s="15">
        <v>0</v>
      </c>
      <c r="AR1272" s="15">
        <v>0</v>
      </c>
      <c r="AS1272" s="15">
        <v>0</v>
      </c>
      <c r="AT1272" s="15">
        <v>0</v>
      </c>
      <c r="AU1272" s="15">
        <v>0</v>
      </c>
      <c r="AV1272" s="15">
        <v>0</v>
      </c>
      <c r="AW1272" s="15">
        <v>0</v>
      </c>
      <c r="AX1272" s="15">
        <v>0</v>
      </c>
      <c r="AY1272" s="15">
        <v>0</v>
      </c>
      <c r="AZ1272" s="15">
        <v>0</v>
      </c>
      <c r="BA1272" s="15">
        <v>0</v>
      </c>
      <c r="BB1272" s="15">
        <v>0</v>
      </c>
      <c r="BC1272" s="15">
        <v>0</v>
      </c>
      <c r="BD1272" s="15">
        <v>0</v>
      </c>
      <c r="BE1272" s="15">
        <v>0</v>
      </c>
      <c r="BF1272" s="15">
        <v>0</v>
      </c>
      <c r="BG1272" s="15">
        <v>0</v>
      </c>
      <c r="BH1272" s="15">
        <v>8</v>
      </c>
      <c r="BI1272" s="15">
        <v>0</v>
      </c>
      <c r="BJ1272" s="15">
        <v>0</v>
      </c>
      <c r="BK1272" s="15">
        <v>0</v>
      </c>
      <c r="BL1272" s="15">
        <v>0</v>
      </c>
      <c r="BM1272" s="15">
        <v>0</v>
      </c>
      <c r="BN1272" s="15">
        <v>0</v>
      </c>
      <c r="BO1272" s="15">
        <v>0</v>
      </c>
      <c r="BP1272" s="15">
        <v>0</v>
      </c>
      <c r="BQ1272" s="15">
        <v>0</v>
      </c>
      <c r="BR1272" s="15">
        <v>0</v>
      </c>
      <c r="BS1272" s="15">
        <v>0</v>
      </c>
      <c r="BT1272" s="15">
        <v>0</v>
      </c>
      <c r="BU1272" s="15">
        <v>0</v>
      </c>
      <c r="BV1272" s="15">
        <v>0</v>
      </c>
      <c r="BW1272" s="15">
        <v>0</v>
      </c>
      <c r="BX1272" s="15">
        <v>0</v>
      </c>
      <c r="BY1272" s="15">
        <v>0</v>
      </c>
      <c r="BZ1272" s="15">
        <v>0</v>
      </c>
      <c r="CA1272" s="15">
        <v>0</v>
      </c>
      <c r="CB1272" s="15">
        <v>0</v>
      </c>
      <c r="CC1272" s="15">
        <v>0</v>
      </c>
      <c r="CD1272" s="15" t="s">
        <v>28523</v>
      </c>
    </row>
    <row r="1273" spans="1:82" x14ac:dyDescent="0.4">
      <c r="A1273" s="15" t="s">
        <v>28524</v>
      </c>
      <c r="B1273" s="15">
        <v>0</v>
      </c>
      <c r="C1273" s="15">
        <v>0</v>
      </c>
      <c r="D1273" s="15">
        <v>0</v>
      </c>
      <c r="E1273" s="15">
        <v>0</v>
      </c>
      <c r="F1273" s="15">
        <v>0</v>
      </c>
      <c r="G1273" s="15">
        <v>0</v>
      </c>
      <c r="H1273" s="15">
        <v>0</v>
      </c>
      <c r="I1273" s="15">
        <v>0</v>
      </c>
      <c r="J1273" s="15">
        <v>0</v>
      </c>
      <c r="K1273" s="15">
        <v>0</v>
      </c>
      <c r="L1273" s="15">
        <v>0</v>
      </c>
      <c r="M1273" s="15">
        <v>0</v>
      </c>
      <c r="N1273" s="15">
        <v>0</v>
      </c>
      <c r="O1273" s="15">
        <v>0</v>
      </c>
      <c r="P1273" s="15">
        <v>0</v>
      </c>
      <c r="Q1273" s="15">
        <v>0</v>
      </c>
      <c r="R1273" s="15">
        <v>0</v>
      </c>
      <c r="S1273" s="15">
        <v>0</v>
      </c>
      <c r="T1273" s="15">
        <v>0</v>
      </c>
      <c r="U1273" s="15">
        <v>0</v>
      </c>
      <c r="V1273" s="15">
        <v>0</v>
      </c>
      <c r="W1273" s="15">
        <v>0</v>
      </c>
      <c r="X1273" s="15">
        <v>0</v>
      </c>
      <c r="Y1273" s="15">
        <v>0</v>
      </c>
      <c r="Z1273" s="15">
        <v>5</v>
      </c>
      <c r="AA1273" s="15">
        <v>0</v>
      </c>
      <c r="AB1273" s="15">
        <v>0</v>
      </c>
      <c r="AC1273" s="15">
        <v>0</v>
      </c>
      <c r="AD1273" s="15">
        <v>0</v>
      </c>
      <c r="AE1273" s="15">
        <v>13</v>
      </c>
      <c r="AF1273" s="15">
        <v>0</v>
      </c>
      <c r="AG1273" s="15">
        <v>0</v>
      </c>
      <c r="AH1273" s="15">
        <v>0</v>
      </c>
      <c r="AI1273" s="15">
        <v>10</v>
      </c>
      <c r="AJ1273" s="15">
        <v>0</v>
      </c>
      <c r="AK1273" s="15">
        <v>0</v>
      </c>
      <c r="AL1273" s="15">
        <v>0</v>
      </c>
      <c r="AM1273" s="15">
        <v>0</v>
      </c>
      <c r="AN1273" s="15">
        <v>6</v>
      </c>
      <c r="AO1273" s="15">
        <v>0</v>
      </c>
      <c r="AP1273" s="15">
        <v>0</v>
      </c>
      <c r="AQ1273" s="15">
        <v>0</v>
      </c>
      <c r="AR1273" s="15">
        <v>0</v>
      </c>
      <c r="AS1273" s="15">
        <v>0</v>
      </c>
      <c r="AT1273" s="15">
        <v>0</v>
      </c>
      <c r="AU1273" s="15">
        <v>0</v>
      </c>
      <c r="AV1273" s="15">
        <v>0</v>
      </c>
      <c r="AW1273" s="15">
        <v>0</v>
      </c>
      <c r="AX1273" s="15">
        <v>0</v>
      </c>
      <c r="AY1273" s="15">
        <v>0</v>
      </c>
      <c r="AZ1273" s="15">
        <v>0</v>
      </c>
      <c r="BA1273" s="15">
        <v>0</v>
      </c>
      <c r="BB1273" s="15">
        <v>0</v>
      </c>
      <c r="BC1273" s="15">
        <v>0</v>
      </c>
      <c r="BD1273" s="15">
        <v>0</v>
      </c>
      <c r="BE1273" s="15">
        <v>0</v>
      </c>
      <c r="BF1273" s="15">
        <v>0</v>
      </c>
      <c r="BG1273" s="15">
        <v>0</v>
      </c>
      <c r="BH1273" s="15">
        <v>0</v>
      </c>
      <c r="BI1273" s="15">
        <v>0</v>
      </c>
      <c r="BJ1273" s="15">
        <v>0</v>
      </c>
      <c r="BK1273" s="15">
        <v>0</v>
      </c>
      <c r="BL1273" s="15">
        <v>0</v>
      </c>
      <c r="BM1273" s="15">
        <v>0</v>
      </c>
      <c r="BN1273" s="15">
        <v>0</v>
      </c>
      <c r="BO1273" s="15">
        <v>0</v>
      </c>
      <c r="BP1273" s="15">
        <v>0</v>
      </c>
      <c r="BQ1273" s="15">
        <v>0</v>
      </c>
      <c r="BR1273" s="15">
        <v>0</v>
      </c>
      <c r="BS1273" s="15">
        <v>0</v>
      </c>
      <c r="BT1273" s="15">
        <v>0</v>
      </c>
      <c r="BU1273" s="15">
        <v>0</v>
      </c>
      <c r="BV1273" s="15">
        <v>0</v>
      </c>
      <c r="BW1273" s="15">
        <v>0</v>
      </c>
      <c r="BX1273" s="15">
        <v>0</v>
      </c>
      <c r="BY1273" s="15">
        <v>0</v>
      </c>
      <c r="BZ1273" s="15">
        <v>0</v>
      </c>
      <c r="CA1273" s="15">
        <v>0</v>
      </c>
      <c r="CB1273" s="15">
        <v>0</v>
      </c>
      <c r="CC1273" s="15">
        <v>0</v>
      </c>
      <c r="CD1273" s="15" t="s">
        <v>28525</v>
      </c>
    </row>
    <row r="1274" spans="1:82" x14ac:dyDescent="0.4">
      <c r="A1274" s="15" t="s">
        <v>28526</v>
      </c>
      <c r="B1274" s="15">
        <v>0</v>
      </c>
      <c r="C1274" s="15">
        <v>0</v>
      </c>
      <c r="D1274" s="15">
        <v>0</v>
      </c>
      <c r="E1274" s="15">
        <v>0</v>
      </c>
      <c r="F1274" s="15">
        <v>0</v>
      </c>
      <c r="G1274" s="15">
        <v>0</v>
      </c>
      <c r="H1274" s="15">
        <v>0</v>
      </c>
      <c r="I1274" s="15">
        <v>0</v>
      </c>
      <c r="J1274" s="15">
        <v>0</v>
      </c>
      <c r="K1274" s="15">
        <v>18</v>
      </c>
      <c r="L1274" s="15">
        <v>0</v>
      </c>
      <c r="M1274" s="15">
        <v>0</v>
      </c>
      <c r="N1274" s="15">
        <v>0</v>
      </c>
      <c r="O1274" s="15">
        <v>0</v>
      </c>
      <c r="P1274" s="15">
        <v>0</v>
      </c>
      <c r="Q1274" s="15">
        <v>0</v>
      </c>
      <c r="R1274" s="15">
        <v>0</v>
      </c>
      <c r="S1274" s="15">
        <v>0</v>
      </c>
      <c r="T1274" s="15">
        <v>0</v>
      </c>
      <c r="U1274" s="15">
        <v>0</v>
      </c>
      <c r="V1274" s="15">
        <v>0</v>
      </c>
      <c r="W1274" s="15">
        <v>0</v>
      </c>
      <c r="X1274" s="15">
        <v>0</v>
      </c>
      <c r="Y1274" s="15">
        <v>0</v>
      </c>
      <c r="Z1274" s="15">
        <v>0</v>
      </c>
      <c r="AA1274" s="15">
        <v>0</v>
      </c>
      <c r="AB1274" s="15">
        <v>0</v>
      </c>
      <c r="AC1274" s="15">
        <v>0</v>
      </c>
      <c r="AD1274" s="15">
        <v>0</v>
      </c>
      <c r="AE1274" s="15">
        <v>0</v>
      </c>
      <c r="AF1274" s="15">
        <v>0</v>
      </c>
      <c r="AG1274" s="15">
        <v>0</v>
      </c>
      <c r="AH1274" s="15">
        <v>0</v>
      </c>
      <c r="AI1274" s="15">
        <v>0</v>
      </c>
      <c r="AJ1274" s="15">
        <v>0</v>
      </c>
      <c r="AK1274" s="15">
        <v>0</v>
      </c>
      <c r="AL1274" s="15">
        <v>0</v>
      </c>
      <c r="AM1274" s="15">
        <v>0</v>
      </c>
      <c r="AN1274" s="15">
        <v>0</v>
      </c>
      <c r="AO1274" s="15">
        <v>6</v>
      </c>
      <c r="AP1274" s="15">
        <v>0</v>
      </c>
      <c r="AQ1274" s="15">
        <v>0</v>
      </c>
      <c r="AR1274" s="15">
        <v>0</v>
      </c>
      <c r="AS1274" s="15">
        <v>0</v>
      </c>
      <c r="AT1274" s="15">
        <v>0</v>
      </c>
      <c r="AU1274" s="15">
        <v>0</v>
      </c>
      <c r="AV1274" s="15">
        <v>0</v>
      </c>
      <c r="AW1274" s="15">
        <v>0</v>
      </c>
      <c r="AX1274" s="15">
        <v>0</v>
      </c>
      <c r="AY1274" s="15">
        <v>0</v>
      </c>
      <c r="AZ1274" s="15">
        <v>0</v>
      </c>
      <c r="BA1274" s="15">
        <v>0</v>
      </c>
      <c r="BB1274" s="15">
        <v>0</v>
      </c>
      <c r="BC1274" s="15">
        <v>0</v>
      </c>
      <c r="BD1274" s="15">
        <v>0</v>
      </c>
      <c r="BE1274" s="15">
        <v>0</v>
      </c>
      <c r="BF1274" s="15">
        <v>0</v>
      </c>
      <c r="BG1274" s="15">
        <v>0</v>
      </c>
      <c r="BH1274" s="15">
        <v>0</v>
      </c>
      <c r="BI1274" s="15">
        <v>0</v>
      </c>
      <c r="BJ1274" s="15">
        <v>0</v>
      </c>
      <c r="BK1274" s="15">
        <v>0</v>
      </c>
      <c r="BL1274" s="15">
        <v>0</v>
      </c>
      <c r="BM1274" s="15">
        <v>0</v>
      </c>
      <c r="BN1274" s="15">
        <v>0</v>
      </c>
      <c r="BO1274" s="15">
        <v>0</v>
      </c>
      <c r="BP1274" s="15">
        <v>0</v>
      </c>
      <c r="BQ1274" s="15">
        <v>0</v>
      </c>
      <c r="BR1274" s="15">
        <v>0</v>
      </c>
      <c r="BS1274" s="15">
        <v>0</v>
      </c>
      <c r="BT1274" s="15">
        <v>0</v>
      </c>
      <c r="BU1274" s="15">
        <v>0</v>
      </c>
      <c r="BV1274" s="15">
        <v>0</v>
      </c>
      <c r="BW1274" s="15">
        <v>0</v>
      </c>
      <c r="BX1274" s="15">
        <v>0</v>
      </c>
      <c r="BY1274" s="15">
        <v>0</v>
      </c>
      <c r="BZ1274" s="15">
        <v>0</v>
      </c>
      <c r="CA1274" s="15">
        <v>0</v>
      </c>
      <c r="CB1274" s="15">
        <v>0</v>
      </c>
      <c r="CC1274" s="15">
        <v>0</v>
      </c>
      <c r="CD1274" s="15" t="s">
        <v>28527</v>
      </c>
    </row>
    <row r="1275" spans="1:82" x14ac:dyDescent="0.4">
      <c r="A1275" s="15" t="s">
        <v>28528</v>
      </c>
      <c r="B1275" s="15">
        <v>0</v>
      </c>
      <c r="C1275" s="15">
        <v>0</v>
      </c>
      <c r="D1275" s="15">
        <v>0</v>
      </c>
      <c r="E1275" s="15">
        <v>0</v>
      </c>
      <c r="F1275" s="15">
        <v>8</v>
      </c>
      <c r="G1275" s="15">
        <v>0</v>
      </c>
      <c r="H1275" s="15">
        <v>0</v>
      </c>
      <c r="I1275" s="15">
        <v>0</v>
      </c>
      <c r="J1275" s="15">
        <v>0</v>
      </c>
      <c r="K1275" s="15">
        <v>0</v>
      </c>
      <c r="L1275" s="15">
        <v>0</v>
      </c>
      <c r="M1275" s="15">
        <v>0</v>
      </c>
      <c r="N1275" s="15">
        <v>0</v>
      </c>
      <c r="O1275" s="15">
        <v>0</v>
      </c>
      <c r="P1275" s="15">
        <v>0</v>
      </c>
      <c r="Q1275" s="15">
        <v>0</v>
      </c>
      <c r="R1275" s="15">
        <v>0</v>
      </c>
      <c r="S1275" s="15">
        <v>0</v>
      </c>
      <c r="T1275" s="15">
        <v>0</v>
      </c>
      <c r="U1275" s="15">
        <v>0</v>
      </c>
      <c r="V1275" s="15">
        <v>25</v>
      </c>
      <c r="W1275" s="15">
        <v>11</v>
      </c>
      <c r="X1275" s="15">
        <v>0</v>
      </c>
      <c r="Y1275" s="15">
        <v>5</v>
      </c>
      <c r="Z1275" s="15">
        <v>14</v>
      </c>
      <c r="AA1275" s="15">
        <v>7</v>
      </c>
      <c r="AB1275" s="15">
        <v>6</v>
      </c>
      <c r="AC1275" s="15">
        <v>6</v>
      </c>
      <c r="AD1275" s="15">
        <v>9</v>
      </c>
      <c r="AE1275" s="15">
        <v>25</v>
      </c>
      <c r="AF1275" s="15">
        <v>17</v>
      </c>
      <c r="AG1275" s="15">
        <v>14</v>
      </c>
      <c r="AH1275" s="15">
        <v>10</v>
      </c>
      <c r="AI1275" s="15">
        <v>14</v>
      </c>
      <c r="AJ1275" s="15">
        <v>11</v>
      </c>
      <c r="AK1275" s="15">
        <v>14</v>
      </c>
      <c r="AL1275" s="15">
        <v>0</v>
      </c>
      <c r="AM1275" s="15">
        <v>0</v>
      </c>
      <c r="AN1275" s="15">
        <v>35</v>
      </c>
      <c r="AO1275" s="15">
        <v>15</v>
      </c>
      <c r="AP1275" s="15">
        <v>0</v>
      </c>
      <c r="AQ1275" s="15">
        <v>0</v>
      </c>
      <c r="AR1275" s="15">
        <v>0</v>
      </c>
      <c r="AS1275" s="15">
        <v>0</v>
      </c>
      <c r="AT1275" s="15">
        <v>0</v>
      </c>
      <c r="AU1275" s="15">
        <v>0</v>
      </c>
      <c r="AV1275" s="15">
        <v>0</v>
      </c>
      <c r="AW1275" s="15">
        <v>0</v>
      </c>
      <c r="AX1275" s="15">
        <v>0</v>
      </c>
      <c r="AY1275" s="15">
        <v>0</v>
      </c>
      <c r="AZ1275" s="15">
        <v>0</v>
      </c>
      <c r="BA1275" s="15">
        <v>0</v>
      </c>
      <c r="BB1275" s="15">
        <v>0</v>
      </c>
      <c r="BC1275" s="15">
        <v>0</v>
      </c>
      <c r="BD1275" s="15">
        <v>0</v>
      </c>
      <c r="BE1275" s="15">
        <v>0</v>
      </c>
      <c r="BF1275" s="15">
        <v>4</v>
      </c>
      <c r="BG1275" s="15">
        <v>0</v>
      </c>
      <c r="BH1275" s="15">
        <v>0</v>
      </c>
      <c r="BI1275" s="15">
        <v>0</v>
      </c>
      <c r="BJ1275" s="15">
        <v>0</v>
      </c>
      <c r="BK1275" s="15">
        <v>0</v>
      </c>
      <c r="BL1275" s="15">
        <v>0</v>
      </c>
      <c r="BM1275" s="15">
        <v>0</v>
      </c>
      <c r="BN1275" s="15">
        <v>0</v>
      </c>
      <c r="BO1275" s="15">
        <v>0</v>
      </c>
      <c r="BP1275" s="15">
        <v>0</v>
      </c>
      <c r="BQ1275" s="15">
        <v>0</v>
      </c>
      <c r="BR1275" s="15">
        <v>0</v>
      </c>
      <c r="BS1275" s="15">
        <v>0</v>
      </c>
      <c r="BT1275" s="15">
        <v>0</v>
      </c>
      <c r="BU1275" s="15">
        <v>0</v>
      </c>
      <c r="BV1275" s="15">
        <v>0</v>
      </c>
      <c r="BW1275" s="15">
        <v>0</v>
      </c>
      <c r="BX1275" s="15">
        <v>0</v>
      </c>
      <c r="BY1275" s="15">
        <v>0</v>
      </c>
      <c r="BZ1275" s="15">
        <v>0</v>
      </c>
      <c r="CA1275" s="15">
        <v>0</v>
      </c>
      <c r="CB1275" s="15">
        <v>0</v>
      </c>
      <c r="CC1275" s="15">
        <v>0</v>
      </c>
      <c r="CD1275" s="15" t="s">
        <v>28529</v>
      </c>
    </row>
    <row r="1276" spans="1:82" x14ac:dyDescent="0.4">
      <c r="A1276" s="15" t="s">
        <v>28530</v>
      </c>
      <c r="B1276" s="15">
        <v>0</v>
      </c>
      <c r="C1276" s="15">
        <v>62</v>
      </c>
      <c r="D1276" s="15">
        <v>0</v>
      </c>
      <c r="E1276" s="15">
        <v>0</v>
      </c>
      <c r="F1276" s="15">
        <v>59</v>
      </c>
      <c r="G1276" s="15">
        <v>0</v>
      </c>
      <c r="H1276" s="15">
        <v>0</v>
      </c>
      <c r="I1276" s="15">
        <v>0</v>
      </c>
      <c r="J1276" s="15">
        <v>0</v>
      </c>
      <c r="K1276" s="15">
        <v>0</v>
      </c>
      <c r="L1276" s="15">
        <v>0</v>
      </c>
      <c r="M1276" s="15">
        <v>0</v>
      </c>
      <c r="N1276" s="15">
        <v>0</v>
      </c>
      <c r="O1276" s="15">
        <v>0</v>
      </c>
      <c r="P1276" s="15">
        <v>0</v>
      </c>
      <c r="Q1276" s="15">
        <v>0</v>
      </c>
      <c r="R1276" s="15">
        <v>0</v>
      </c>
      <c r="S1276" s="15">
        <v>0</v>
      </c>
      <c r="T1276" s="15">
        <v>0</v>
      </c>
      <c r="U1276" s="15">
        <v>0</v>
      </c>
      <c r="V1276" s="15">
        <v>0</v>
      </c>
      <c r="W1276" s="15">
        <v>0</v>
      </c>
      <c r="X1276" s="15">
        <v>0</v>
      </c>
      <c r="Y1276" s="15">
        <v>0</v>
      </c>
      <c r="Z1276" s="15">
        <v>0</v>
      </c>
      <c r="AA1276" s="15">
        <v>13</v>
      </c>
      <c r="AB1276" s="15">
        <v>0</v>
      </c>
      <c r="AC1276" s="15">
        <v>0</v>
      </c>
      <c r="AD1276" s="15">
        <v>0</v>
      </c>
      <c r="AE1276" s="15">
        <v>0</v>
      </c>
      <c r="AF1276" s="15">
        <v>0</v>
      </c>
      <c r="AG1276" s="15">
        <v>0</v>
      </c>
      <c r="AH1276" s="15">
        <v>0</v>
      </c>
      <c r="AI1276" s="15">
        <v>0</v>
      </c>
      <c r="AJ1276" s="15">
        <v>0</v>
      </c>
      <c r="AK1276" s="15">
        <v>0</v>
      </c>
      <c r="AL1276" s="15">
        <v>0</v>
      </c>
      <c r="AM1276" s="15">
        <v>19</v>
      </c>
      <c r="AN1276" s="15">
        <v>0</v>
      </c>
      <c r="AO1276" s="15">
        <v>0</v>
      </c>
      <c r="AP1276" s="15">
        <v>0</v>
      </c>
      <c r="AQ1276" s="15">
        <v>0</v>
      </c>
      <c r="AR1276" s="15">
        <v>0</v>
      </c>
      <c r="AS1276" s="15">
        <v>0</v>
      </c>
      <c r="AT1276" s="15">
        <v>0</v>
      </c>
      <c r="AU1276" s="15">
        <v>0</v>
      </c>
      <c r="AV1276" s="15">
        <v>0</v>
      </c>
      <c r="AW1276" s="15">
        <v>0</v>
      </c>
      <c r="AX1276" s="15">
        <v>0</v>
      </c>
      <c r="AY1276" s="15">
        <v>0</v>
      </c>
      <c r="AZ1276" s="15">
        <v>0</v>
      </c>
      <c r="BA1276" s="15">
        <v>0</v>
      </c>
      <c r="BB1276" s="15">
        <v>0</v>
      </c>
      <c r="BC1276" s="15">
        <v>0</v>
      </c>
      <c r="BD1276" s="15">
        <v>0</v>
      </c>
      <c r="BE1276" s="15">
        <v>0</v>
      </c>
      <c r="BF1276" s="15">
        <v>0</v>
      </c>
      <c r="BG1276" s="15">
        <v>0</v>
      </c>
      <c r="BH1276" s="15">
        <v>0</v>
      </c>
      <c r="BI1276" s="15">
        <v>0</v>
      </c>
      <c r="BJ1276" s="15">
        <v>0</v>
      </c>
      <c r="BK1276" s="15">
        <v>0</v>
      </c>
      <c r="BL1276" s="15">
        <v>0</v>
      </c>
      <c r="BM1276" s="15">
        <v>0</v>
      </c>
      <c r="BN1276" s="15">
        <v>0</v>
      </c>
      <c r="BO1276" s="15">
        <v>0</v>
      </c>
      <c r="BP1276" s="15">
        <v>0</v>
      </c>
      <c r="BQ1276" s="15">
        <v>0</v>
      </c>
      <c r="BR1276" s="15">
        <v>0</v>
      </c>
      <c r="BS1276" s="15">
        <v>0</v>
      </c>
      <c r="BT1276" s="15">
        <v>0</v>
      </c>
      <c r="BU1276" s="15">
        <v>0</v>
      </c>
      <c r="BV1276" s="15">
        <v>0</v>
      </c>
      <c r="BW1276" s="15">
        <v>0</v>
      </c>
      <c r="BX1276" s="15">
        <v>0</v>
      </c>
      <c r="BY1276" s="15">
        <v>0</v>
      </c>
      <c r="BZ1276" s="15">
        <v>0</v>
      </c>
      <c r="CA1276" s="15">
        <v>0</v>
      </c>
      <c r="CB1276" s="15">
        <v>0</v>
      </c>
      <c r="CC1276" s="15">
        <v>0</v>
      </c>
      <c r="CD1276" s="15" t="s">
        <v>26447</v>
      </c>
    </row>
    <row r="1277" spans="1:82" x14ac:dyDescent="0.4">
      <c r="A1277" s="15" t="s">
        <v>28531</v>
      </c>
      <c r="B1277" s="15">
        <v>0</v>
      </c>
      <c r="C1277" s="15">
        <v>0</v>
      </c>
      <c r="D1277" s="15">
        <v>0</v>
      </c>
      <c r="E1277" s="15">
        <v>0</v>
      </c>
      <c r="F1277" s="15">
        <v>0</v>
      </c>
      <c r="G1277" s="15">
        <v>0</v>
      </c>
      <c r="H1277" s="15">
        <v>0</v>
      </c>
      <c r="I1277" s="15">
        <v>0</v>
      </c>
      <c r="J1277" s="15">
        <v>0</v>
      </c>
      <c r="K1277" s="15">
        <v>0</v>
      </c>
      <c r="L1277" s="15">
        <v>0</v>
      </c>
      <c r="M1277" s="15">
        <v>0</v>
      </c>
      <c r="N1277" s="15">
        <v>0</v>
      </c>
      <c r="O1277" s="15">
        <v>0</v>
      </c>
      <c r="P1277" s="15">
        <v>0</v>
      </c>
      <c r="Q1277" s="15">
        <v>0</v>
      </c>
      <c r="R1277" s="15">
        <v>0</v>
      </c>
      <c r="S1277" s="15">
        <v>0</v>
      </c>
      <c r="T1277" s="15">
        <v>0</v>
      </c>
      <c r="U1277" s="15">
        <v>0</v>
      </c>
      <c r="V1277" s="15">
        <v>0</v>
      </c>
      <c r="W1277" s="15">
        <v>0</v>
      </c>
      <c r="X1277" s="15">
        <v>0</v>
      </c>
      <c r="Y1277" s="15">
        <v>0</v>
      </c>
      <c r="Z1277" s="15">
        <v>2</v>
      </c>
      <c r="AA1277" s="15">
        <v>0</v>
      </c>
      <c r="AB1277" s="15">
        <v>0</v>
      </c>
      <c r="AC1277" s="15">
        <v>0</v>
      </c>
      <c r="AD1277" s="15">
        <v>20</v>
      </c>
      <c r="AE1277" s="15">
        <v>29</v>
      </c>
      <c r="AF1277" s="15">
        <v>0</v>
      </c>
      <c r="AG1277" s="15">
        <v>16</v>
      </c>
      <c r="AH1277" s="15">
        <v>0</v>
      </c>
      <c r="AI1277" s="15">
        <v>0</v>
      </c>
      <c r="AJ1277" s="15">
        <v>0</v>
      </c>
      <c r="AK1277" s="15">
        <v>44</v>
      </c>
      <c r="AL1277" s="15">
        <v>0</v>
      </c>
      <c r="AM1277" s="15">
        <v>0</v>
      </c>
      <c r="AN1277" s="15">
        <v>0</v>
      </c>
      <c r="AO1277" s="15">
        <v>33</v>
      </c>
      <c r="AP1277" s="15">
        <v>0</v>
      </c>
      <c r="AQ1277" s="15">
        <v>0</v>
      </c>
      <c r="AR1277" s="15">
        <v>0</v>
      </c>
      <c r="AS1277" s="15">
        <v>0</v>
      </c>
      <c r="AT1277" s="15">
        <v>0</v>
      </c>
      <c r="AU1277" s="15">
        <v>0</v>
      </c>
      <c r="AV1277" s="15">
        <v>5</v>
      </c>
      <c r="AW1277" s="15">
        <v>0</v>
      </c>
      <c r="AX1277" s="15">
        <v>0</v>
      </c>
      <c r="AY1277" s="15">
        <v>0</v>
      </c>
      <c r="AZ1277" s="15">
        <v>0</v>
      </c>
      <c r="BA1277" s="15">
        <v>0</v>
      </c>
      <c r="BB1277" s="15">
        <v>0</v>
      </c>
      <c r="BC1277" s="15">
        <v>0</v>
      </c>
      <c r="BD1277" s="15">
        <v>0</v>
      </c>
      <c r="BE1277" s="15">
        <v>0</v>
      </c>
      <c r="BF1277" s="15">
        <v>0</v>
      </c>
      <c r="BG1277" s="15">
        <v>0</v>
      </c>
      <c r="BH1277" s="15">
        <v>0</v>
      </c>
      <c r="BI1277" s="15">
        <v>0</v>
      </c>
      <c r="BJ1277" s="15">
        <v>0</v>
      </c>
      <c r="BK1277" s="15">
        <v>0</v>
      </c>
      <c r="BL1277" s="15">
        <v>0</v>
      </c>
      <c r="BM1277" s="15">
        <v>0</v>
      </c>
      <c r="BN1277" s="15">
        <v>0</v>
      </c>
      <c r="BO1277" s="15">
        <v>0</v>
      </c>
      <c r="BP1277" s="15">
        <v>0</v>
      </c>
      <c r="BQ1277" s="15">
        <v>0</v>
      </c>
      <c r="BR1277" s="15">
        <v>0</v>
      </c>
      <c r="BS1277" s="15">
        <v>0</v>
      </c>
      <c r="BT1277" s="15">
        <v>0</v>
      </c>
      <c r="BU1277" s="15">
        <v>0</v>
      </c>
      <c r="BV1277" s="15">
        <v>0</v>
      </c>
      <c r="BW1277" s="15">
        <v>0</v>
      </c>
      <c r="BX1277" s="15">
        <v>17</v>
      </c>
      <c r="BY1277" s="15">
        <v>0</v>
      </c>
      <c r="BZ1277" s="15">
        <v>0</v>
      </c>
      <c r="CA1277" s="15">
        <v>0</v>
      </c>
      <c r="CB1277" s="15">
        <v>0</v>
      </c>
      <c r="CC1277" s="15">
        <v>0</v>
      </c>
      <c r="CD1277" s="15" t="s">
        <v>26822</v>
      </c>
    </row>
    <row r="1278" spans="1:82" x14ac:dyDescent="0.4">
      <c r="A1278" s="15" t="s">
        <v>28532</v>
      </c>
      <c r="B1278" s="15">
        <v>0</v>
      </c>
      <c r="C1278" s="15">
        <v>0</v>
      </c>
      <c r="D1278" s="15">
        <v>0</v>
      </c>
      <c r="E1278" s="15">
        <v>0</v>
      </c>
      <c r="F1278" s="15">
        <v>0</v>
      </c>
      <c r="G1278" s="15">
        <v>0</v>
      </c>
      <c r="H1278" s="15">
        <v>0</v>
      </c>
      <c r="I1278" s="15">
        <v>0</v>
      </c>
      <c r="J1278" s="15">
        <v>0</v>
      </c>
      <c r="K1278" s="15">
        <v>0</v>
      </c>
      <c r="L1278" s="15">
        <v>0</v>
      </c>
      <c r="M1278" s="15">
        <v>0</v>
      </c>
      <c r="N1278" s="15">
        <v>0</v>
      </c>
      <c r="O1278" s="15">
        <v>0</v>
      </c>
      <c r="P1278" s="15">
        <v>0</v>
      </c>
      <c r="Q1278" s="15">
        <v>0</v>
      </c>
      <c r="R1278" s="15">
        <v>0</v>
      </c>
      <c r="S1278" s="15">
        <v>0</v>
      </c>
      <c r="T1278" s="15">
        <v>0</v>
      </c>
      <c r="U1278" s="15">
        <v>0</v>
      </c>
      <c r="V1278" s="15">
        <v>0</v>
      </c>
      <c r="W1278" s="15">
        <v>0</v>
      </c>
      <c r="X1278" s="15">
        <v>0</v>
      </c>
      <c r="Y1278" s="15">
        <v>0</v>
      </c>
      <c r="Z1278" s="15">
        <v>0</v>
      </c>
      <c r="AA1278" s="15">
        <v>0</v>
      </c>
      <c r="AB1278" s="15">
        <v>0</v>
      </c>
      <c r="AC1278" s="15">
        <v>0</v>
      </c>
      <c r="AD1278" s="15">
        <v>9</v>
      </c>
      <c r="AE1278" s="15">
        <v>0</v>
      </c>
      <c r="AF1278" s="15">
        <v>0</v>
      </c>
      <c r="AG1278" s="15">
        <v>11</v>
      </c>
      <c r="AH1278" s="15">
        <v>18</v>
      </c>
      <c r="AI1278" s="15">
        <v>0</v>
      </c>
      <c r="AJ1278" s="15">
        <v>0</v>
      </c>
      <c r="AK1278" s="15">
        <v>0</v>
      </c>
      <c r="AL1278" s="15">
        <v>0</v>
      </c>
      <c r="AM1278" s="15">
        <v>16</v>
      </c>
      <c r="AN1278" s="15">
        <v>8</v>
      </c>
      <c r="AO1278" s="15">
        <v>17</v>
      </c>
      <c r="AP1278" s="15">
        <v>0</v>
      </c>
      <c r="AQ1278" s="15">
        <v>0</v>
      </c>
      <c r="AR1278" s="15">
        <v>0</v>
      </c>
      <c r="AS1278" s="15">
        <v>0</v>
      </c>
      <c r="AT1278" s="15">
        <v>0</v>
      </c>
      <c r="AU1278" s="15">
        <v>0</v>
      </c>
      <c r="AV1278" s="15">
        <v>0</v>
      </c>
      <c r="AW1278" s="15">
        <v>0</v>
      </c>
      <c r="AX1278" s="15">
        <v>0</v>
      </c>
      <c r="AY1278" s="15">
        <v>0</v>
      </c>
      <c r="AZ1278" s="15">
        <v>0</v>
      </c>
      <c r="BA1278" s="15">
        <v>0</v>
      </c>
      <c r="BB1278" s="15">
        <v>0</v>
      </c>
      <c r="BC1278" s="15">
        <v>0</v>
      </c>
      <c r="BD1278" s="15">
        <v>0</v>
      </c>
      <c r="BE1278" s="15">
        <v>0</v>
      </c>
      <c r="BF1278" s="15">
        <v>0</v>
      </c>
      <c r="BG1278" s="15">
        <v>0</v>
      </c>
      <c r="BH1278" s="15">
        <v>0</v>
      </c>
      <c r="BI1278" s="15">
        <v>0</v>
      </c>
      <c r="BJ1278" s="15">
        <v>0</v>
      </c>
      <c r="BK1278" s="15">
        <v>0</v>
      </c>
      <c r="BL1278" s="15">
        <v>0</v>
      </c>
      <c r="BM1278" s="15">
        <v>0</v>
      </c>
      <c r="BN1278" s="15">
        <v>0</v>
      </c>
      <c r="BO1278" s="15">
        <v>0</v>
      </c>
      <c r="BP1278" s="15">
        <v>0</v>
      </c>
      <c r="BQ1278" s="15">
        <v>0</v>
      </c>
      <c r="BR1278" s="15">
        <v>0</v>
      </c>
      <c r="BS1278" s="15">
        <v>0</v>
      </c>
      <c r="BT1278" s="15">
        <v>0</v>
      </c>
      <c r="BU1278" s="15">
        <v>0</v>
      </c>
      <c r="BV1278" s="15">
        <v>0</v>
      </c>
      <c r="BW1278" s="15">
        <v>0</v>
      </c>
      <c r="BX1278" s="15">
        <v>0</v>
      </c>
      <c r="BY1278" s="15">
        <v>0</v>
      </c>
      <c r="BZ1278" s="15">
        <v>0</v>
      </c>
      <c r="CA1278" s="15">
        <v>0</v>
      </c>
      <c r="CB1278" s="15">
        <v>0</v>
      </c>
      <c r="CC1278" s="15">
        <v>0</v>
      </c>
      <c r="CD1278" s="15" t="s">
        <v>28533</v>
      </c>
    </row>
    <row r="1279" spans="1:82" x14ac:dyDescent="0.4">
      <c r="A1279" s="15" t="s">
        <v>28534</v>
      </c>
      <c r="B1279" s="15">
        <v>0</v>
      </c>
      <c r="C1279" s="15">
        <v>12</v>
      </c>
      <c r="D1279" s="15">
        <v>0</v>
      </c>
      <c r="E1279" s="15">
        <v>53</v>
      </c>
      <c r="F1279" s="15">
        <v>0</v>
      </c>
      <c r="G1279" s="15">
        <v>0</v>
      </c>
      <c r="H1279" s="15">
        <v>0</v>
      </c>
      <c r="I1279" s="15">
        <v>0</v>
      </c>
      <c r="J1279" s="15">
        <v>79</v>
      </c>
      <c r="K1279" s="15">
        <v>37</v>
      </c>
      <c r="L1279" s="15">
        <v>0</v>
      </c>
      <c r="M1279" s="15">
        <v>0</v>
      </c>
      <c r="N1279" s="15">
        <v>50</v>
      </c>
      <c r="O1279" s="15">
        <v>0</v>
      </c>
      <c r="P1279" s="15">
        <v>62</v>
      </c>
      <c r="Q1279" s="15">
        <v>0</v>
      </c>
      <c r="R1279" s="15">
        <v>0</v>
      </c>
      <c r="S1279" s="15">
        <v>0</v>
      </c>
      <c r="T1279" s="15">
        <v>35</v>
      </c>
      <c r="U1279" s="15">
        <v>33</v>
      </c>
      <c r="V1279" s="15">
        <v>13</v>
      </c>
      <c r="W1279" s="15">
        <v>4</v>
      </c>
      <c r="X1279" s="15">
        <v>32</v>
      </c>
      <c r="Y1279" s="15">
        <v>16</v>
      </c>
      <c r="Z1279" s="15">
        <v>0</v>
      </c>
      <c r="AA1279" s="15">
        <v>0</v>
      </c>
      <c r="AB1279" s="15">
        <v>49</v>
      </c>
      <c r="AC1279" s="15">
        <v>0</v>
      </c>
      <c r="AD1279" s="15">
        <v>0</v>
      </c>
      <c r="AE1279" s="15">
        <v>0</v>
      </c>
      <c r="AF1279" s="15">
        <v>0</v>
      </c>
      <c r="AG1279" s="15">
        <v>0</v>
      </c>
      <c r="AH1279" s="15">
        <v>19</v>
      </c>
      <c r="AI1279" s="15">
        <v>0</v>
      </c>
      <c r="AJ1279" s="15">
        <v>7</v>
      </c>
      <c r="AK1279" s="15">
        <v>0</v>
      </c>
      <c r="AL1279" s="15">
        <v>0</v>
      </c>
      <c r="AM1279" s="15">
        <v>0</v>
      </c>
      <c r="AN1279" s="15">
        <v>0</v>
      </c>
      <c r="AO1279" s="15">
        <v>20</v>
      </c>
      <c r="AP1279" s="15">
        <v>0</v>
      </c>
      <c r="AQ1279" s="15">
        <v>0</v>
      </c>
      <c r="AR1279" s="15">
        <v>14</v>
      </c>
      <c r="AS1279" s="15">
        <v>1</v>
      </c>
      <c r="AT1279" s="15">
        <v>0</v>
      </c>
      <c r="AU1279" s="15">
        <v>0</v>
      </c>
      <c r="AV1279" s="15">
        <v>0</v>
      </c>
      <c r="AW1279" s="15">
        <v>0</v>
      </c>
      <c r="AX1279" s="15">
        <v>38</v>
      </c>
      <c r="AY1279" s="15">
        <v>20</v>
      </c>
      <c r="AZ1279" s="15">
        <v>55</v>
      </c>
      <c r="BA1279" s="15">
        <v>0</v>
      </c>
      <c r="BB1279" s="15">
        <v>62</v>
      </c>
      <c r="BC1279" s="15">
        <v>13</v>
      </c>
      <c r="BD1279" s="15">
        <v>27</v>
      </c>
      <c r="BE1279" s="15">
        <v>0</v>
      </c>
      <c r="BF1279" s="15">
        <v>0</v>
      </c>
      <c r="BG1279" s="15">
        <v>0</v>
      </c>
      <c r="BH1279" s="15">
        <v>87</v>
      </c>
      <c r="BI1279" s="15">
        <v>14</v>
      </c>
      <c r="BJ1279" s="15">
        <v>0</v>
      </c>
      <c r="BK1279" s="15">
        <v>0</v>
      </c>
      <c r="BL1279" s="15">
        <v>0</v>
      </c>
      <c r="BM1279" s="15">
        <v>0</v>
      </c>
      <c r="BN1279" s="15">
        <v>0</v>
      </c>
      <c r="BO1279" s="15">
        <v>0</v>
      </c>
      <c r="BP1279" s="15">
        <v>0</v>
      </c>
      <c r="BQ1279" s="15">
        <v>0</v>
      </c>
      <c r="BR1279" s="15">
        <v>0</v>
      </c>
      <c r="BS1279" s="15">
        <v>0</v>
      </c>
      <c r="BT1279" s="15">
        <v>19</v>
      </c>
      <c r="BU1279" s="15">
        <v>0</v>
      </c>
      <c r="BV1279" s="15">
        <v>0</v>
      </c>
      <c r="BW1279" s="15">
        <v>0</v>
      </c>
      <c r="BX1279" s="15">
        <v>0</v>
      </c>
      <c r="BY1279" s="15">
        <v>0</v>
      </c>
      <c r="BZ1279" s="15">
        <v>0</v>
      </c>
      <c r="CA1279" s="15">
        <v>0</v>
      </c>
      <c r="CB1279" s="15">
        <v>0</v>
      </c>
      <c r="CC1279" s="15">
        <v>5</v>
      </c>
      <c r="CD1279" s="15" t="s">
        <v>28535</v>
      </c>
    </row>
    <row r="1280" spans="1:82" x14ac:dyDescent="0.4">
      <c r="A1280" s="15" t="s">
        <v>28536</v>
      </c>
      <c r="B1280" s="15">
        <v>0</v>
      </c>
      <c r="C1280" s="15">
        <v>0</v>
      </c>
      <c r="D1280" s="15">
        <v>0</v>
      </c>
      <c r="E1280" s="15">
        <v>0</v>
      </c>
      <c r="F1280" s="15">
        <v>0</v>
      </c>
      <c r="G1280" s="15">
        <v>0</v>
      </c>
      <c r="H1280" s="15">
        <v>0</v>
      </c>
      <c r="I1280" s="15">
        <v>0</v>
      </c>
      <c r="J1280" s="15">
        <v>0</v>
      </c>
      <c r="K1280" s="15">
        <v>0</v>
      </c>
      <c r="L1280" s="15">
        <v>0</v>
      </c>
      <c r="M1280" s="15">
        <v>0</v>
      </c>
      <c r="N1280" s="15">
        <v>0</v>
      </c>
      <c r="O1280" s="15">
        <v>0</v>
      </c>
      <c r="P1280" s="15">
        <v>0</v>
      </c>
      <c r="Q1280" s="15">
        <v>0</v>
      </c>
      <c r="R1280" s="15">
        <v>0</v>
      </c>
      <c r="S1280" s="15">
        <v>0</v>
      </c>
      <c r="T1280" s="15">
        <v>0</v>
      </c>
      <c r="U1280" s="15">
        <v>0</v>
      </c>
      <c r="V1280" s="15">
        <v>0</v>
      </c>
      <c r="W1280" s="15">
        <v>0</v>
      </c>
      <c r="X1280" s="15">
        <v>0</v>
      </c>
      <c r="Y1280" s="15">
        <v>0</v>
      </c>
      <c r="Z1280" s="15">
        <v>9</v>
      </c>
      <c r="AA1280" s="15">
        <v>7</v>
      </c>
      <c r="AB1280" s="15">
        <v>0</v>
      </c>
      <c r="AC1280" s="15">
        <v>0</v>
      </c>
      <c r="AD1280" s="15">
        <v>14</v>
      </c>
      <c r="AE1280" s="15">
        <v>5</v>
      </c>
      <c r="AF1280" s="15">
        <v>4</v>
      </c>
      <c r="AG1280" s="15">
        <v>0</v>
      </c>
      <c r="AH1280" s="15">
        <v>6</v>
      </c>
      <c r="AI1280" s="15">
        <v>38</v>
      </c>
      <c r="AJ1280" s="15">
        <v>0</v>
      </c>
      <c r="AK1280" s="15">
        <v>0</v>
      </c>
      <c r="AL1280" s="15">
        <v>7</v>
      </c>
      <c r="AM1280" s="15">
        <v>0</v>
      </c>
      <c r="AN1280" s="15">
        <v>28</v>
      </c>
      <c r="AO1280" s="15">
        <v>11</v>
      </c>
      <c r="AP1280" s="15">
        <v>0</v>
      </c>
      <c r="AQ1280" s="15">
        <v>0</v>
      </c>
      <c r="AR1280" s="15">
        <v>0</v>
      </c>
      <c r="AS1280" s="15">
        <v>15</v>
      </c>
      <c r="AT1280" s="15">
        <v>0</v>
      </c>
      <c r="AU1280" s="15">
        <v>0</v>
      </c>
      <c r="AV1280" s="15">
        <v>0</v>
      </c>
      <c r="AW1280" s="15">
        <v>0</v>
      </c>
      <c r="AX1280" s="15">
        <v>0</v>
      </c>
      <c r="AY1280" s="15">
        <v>0</v>
      </c>
      <c r="AZ1280" s="15">
        <v>0</v>
      </c>
      <c r="BA1280" s="15">
        <v>0</v>
      </c>
      <c r="BB1280" s="15">
        <v>85</v>
      </c>
      <c r="BC1280" s="15">
        <v>0</v>
      </c>
      <c r="BD1280" s="15">
        <v>0</v>
      </c>
      <c r="BE1280" s="15">
        <v>0</v>
      </c>
      <c r="BF1280" s="15">
        <v>0</v>
      </c>
      <c r="BG1280" s="15">
        <v>0</v>
      </c>
      <c r="BH1280" s="15">
        <v>0</v>
      </c>
      <c r="BI1280" s="15">
        <v>0</v>
      </c>
      <c r="BJ1280" s="15">
        <v>0</v>
      </c>
      <c r="BK1280" s="15">
        <v>0</v>
      </c>
      <c r="BL1280" s="15">
        <v>0</v>
      </c>
      <c r="BM1280" s="15">
        <v>0</v>
      </c>
      <c r="BN1280" s="15">
        <v>0</v>
      </c>
      <c r="BO1280" s="15">
        <v>0</v>
      </c>
      <c r="BP1280" s="15">
        <v>0</v>
      </c>
      <c r="BQ1280" s="15">
        <v>0</v>
      </c>
      <c r="BR1280" s="15">
        <v>0</v>
      </c>
      <c r="BS1280" s="15">
        <v>0</v>
      </c>
      <c r="BT1280" s="15">
        <v>3</v>
      </c>
      <c r="BU1280" s="15">
        <v>0</v>
      </c>
      <c r="BV1280" s="15">
        <v>0</v>
      </c>
      <c r="BW1280" s="15">
        <v>0</v>
      </c>
      <c r="BX1280" s="15">
        <v>0</v>
      </c>
      <c r="BY1280" s="15">
        <v>0</v>
      </c>
      <c r="BZ1280" s="15">
        <v>0</v>
      </c>
      <c r="CA1280" s="15">
        <v>0</v>
      </c>
      <c r="CB1280" s="15">
        <v>0</v>
      </c>
      <c r="CC1280" s="15">
        <v>0</v>
      </c>
      <c r="CD1280" s="15" t="s">
        <v>28537</v>
      </c>
    </row>
    <row r="1281" spans="1:82" x14ac:dyDescent="0.4">
      <c r="A1281" s="15" t="s">
        <v>28538</v>
      </c>
      <c r="B1281" s="15">
        <v>0</v>
      </c>
      <c r="C1281" s="15">
        <v>0</v>
      </c>
      <c r="D1281" s="15">
        <v>0</v>
      </c>
      <c r="E1281" s="15">
        <v>0</v>
      </c>
      <c r="F1281" s="15">
        <v>0</v>
      </c>
      <c r="G1281" s="15">
        <v>0</v>
      </c>
      <c r="H1281" s="15">
        <v>0</v>
      </c>
      <c r="I1281" s="15">
        <v>0</v>
      </c>
      <c r="J1281" s="15">
        <v>0</v>
      </c>
      <c r="K1281" s="15">
        <v>0</v>
      </c>
      <c r="L1281" s="15">
        <v>0</v>
      </c>
      <c r="M1281" s="15">
        <v>0</v>
      </c>
      <c r="N1281" s="15">
        <v>0</v>
      </c>
      <c r="O1281" s="15">
        <v>0</v>
      </c>
      <c r="P1281" s="15">
        <v>0</v>
      </c>
      <c r="Q1281" s="15">
        <v>0</v>
      </c>
      <c r="R1281" s="15">
        <v>0</v>
      </c>
      <c r="S1281" s="15">
        <v>0</v>
      </c>
      <c r="T1281" s="15">
        <v>0</v>
      </c>
      <c r="U1281" s="15">
        <v>0</v>
      </c>
      <c r="V1281" s="15">
        <v>0</v>
      </c>
      <c r="W1281" s="15">
        <v>0</v>
      </c>
      <c r="X1281" s="15">
        <v>0</v>
      </c>
      <c r="Y1281" s="15">
        <v>0</v>
      </c>
      <c r="Z1281" s="15">
        <v>0</v>
      </c>
      <c r="AA1281" s="15">
        <v>0</v>
      </c>
      <c r="AB1281" s="15">
        <v>0</v>
      </c>
      <c r="AC1281" s="15">
        <v>0</v>
      </c>
      <c r="AD1281" s="15">
        <v>0</v>
      </c>
      <c r="AE1281" s="15">
        <v>0</v>
      </c>
      <c r="AF1281" s="15">
        <v>0</v>
      </c>
      <c r="AG1281" s="15">
        <v>0</v>
      </c>
      <c r="AH1281" s="15">
        <v>0</v>
      </c>
      <c r="AI1281" s="15">
        <v>0</v>
      </c>
      <c r="AJ1281" s="15">
        <v>0</v>
      </c>
      <c r="AK1281" s="15">
        <v>0</v>
      </c>
      <c r="AL1281" s="15">
        <v>7</v>
      </c>
      <c r="AM1281" s="15">
        <v>18</v>
      </c>
      <c r="AN1281" s="15">
        <v>0</v>
      </c>
      <c r="AO1281" s="15">
        <v>7</v>
      </c>
      <c r="AP1281" s="15">
        <v>0</v>
      </c>
      <c r="AQ1281" s="15">
        <v>0</v>
      </c>
      <c r="AR1281" s="15">
        <v>0</v>
      </c>
      <c r="AS1281" s="15">
        <v>0</v>
      </c>
      <c r="AT1281" s="15">
        <v>0</v>
      </c>
      <c r="AU1281" s="15">
        <v>0</v>
      </c>
      <c r="AV1281" s="15">
        <v>0</v>
      </c>
      <c r="AW1281" s="15">
        <v>0</v>
      </c>
      <c r="AX1281" s="15">
        <v>0</v>
      </c>
      <c r="AY1281" s="15">
        <v>0</v>
      </c>
      <c r="AZ1281" s="15">
        <v>0</v>
      </c>
      <c r="BA1281" s="15">
        <v>0</v>
      </c>
      <c r="BB1281" s="15">
        <v>0</v>
      </c>
      <c r="BC1281" s="15">
        <v>0</v>
      </c>
      <c r="BD1281" s="15">
        <v>0</v>
      </c>
      <c r="BE1281" s="15">
        <v>0</v>
      </c>
      <c r="BF1281" s="15">
        <v>0</v>
      </c>
      <c r="BG1281" s="15">
        <v>0</v>
      </c>
      <c r="BH1281" s="15">
        <v>0</v>
      </c>
      <c r="BI1281" s="15">
        <v>0</v>
      </c>
      <c r="BJ1281" s="15">
        <v>0</v>
      </c>
      <c r="BK1281" s="15">
        <v>0</v>
      </c>
      <c r="BL1281" s="15">
        <v>0</v>
      </c>
      <c r="BM1281" s="15">
        <v>0</v>
      </c>
      <c r="BN1281" s="15">
        <v>0</v>
      </c>
      <c r="BO1281" s="15">
        <v>5</v>
      </c>
      <c r="BP1281" s="15">
        <v>0</v>
      </c>
      <c r="BQ1281" s="15">
        <v>0</v>
      </c>
      <c r="BR1281" s="15">
        <v>0</v>
      </c>
      <c r="BS1281" s="15">
        <v>0</v>
      </c>
      <c r="BT1281" s="15">
        <v>0</v>
      </c>
      <c r="BU1281" s="15">
        <v>0</v>
      </c>
      <c r="BV1281" s="15">
        <v>0</v>
      </c>
      <c r="BW1281" s="15">
        <v>0</v>
      </c>
      <c r="BX1281" s="15">
        <v>0</v>
      </c>
      <c r="BY1281" s="15">
        <v>0</v>
      </c>
      <c r="BZ1281" s="15">
        <v>0</v>
      </c>
      <c r="CA1281" s="15">
        <v>0</v>
      </c>
      <c r="CB1281" s="15">
        <v>0</v>
      </c>
      <c r="CC1281" s="15">
        <v>0</v>
      </c>
      <c r="CD1281" s="15" t="s">
        <v>28539</v>
      </c>
    </row>
    <row r="1282" spans="1:82" x14ac:dyDescent="0.4">
      <c r="A1282" s="15" t="s">
        <v>28540</v>
      </c>
      <c r="B1282" s="15">
        <v>0</v>
      </c>
      <c r="C1282" s="15">
        <v>0</v>
      </c>
      <c r="D1282" s="15">
        <v>0</v>
      </c>
      <c r="E1282" s="15">
        <v>0</v>
      </c>
      <c r="F1282" s="15">
        <v>0</v>
      </c>
      <c r="G1282" s="15">
        <v>0</v>
      </c>
      <c r="H1282" s="15">
        <v>0</v>
      </c>
      <c r="I1282" s="15">
        <v>0</v>
      </c>
      <c r="J1282" s="15">
        <v>0</v>
      </c>
      <c r="K1282" s="15">
        <v>0</v>
      </c>
      <c r="L1282" s="15">
        <v>0</v>
      </c>
      <c r="M1282" s="15">
        <v>0</v>
      </c>
      <c r="N1282" s="15">
        <v>0</v>
      </c>
      <c r="O1282" s="15">
        <v>0</v>
      </c>
      <c r="P1282" s="15">
        <v>0</v>
      </c>
      <c r="Q1282" s="15">
        <v>0</v>
      </c>
      <c r="R1282" s="15">
        <v>0</v>
      </c>
      <c r="S1282" s="15">
        <v>0</v>
      </c>
      <c r="T1282" s="15">
        <v>0</v>
      </c>
      <c r="U1282" s="15">
        <v>0</v>
      </c>
      <c r="V1282" s="15">
        <v>0</v>
      </c>
      <c r="W1282" s="15">
        <v>0</v>
      </c>
      <c r="X1282" s="15">
        <v>0</v>
      </c>
      <c r="Y1282" s="15">
        <v>0</v>
      </c>
      <c r="Z1282" s="15">
        <v>0</v>
      </c>
      <c r="AA1282" s="15">
        <v>0</v>
      </c>
      <c r="AB1282" s="15">
        <v>0</v>
      </c>
      <c r="AC1282" s="15">
        <v>0</v>
      </c>
      <c r="AD1282" s="15">
        <v>0</v>
      </c>
      <c r="AE1282" s="15">
        <v>16</v>
      </c>
      <c r="AF1282" s="15">
        <v>0</v>
      </c>
      <c r="AG1282" s="15">
        <v>17</v>
      </c>
      <c r="AH1282" s="15">
        <v>0</v>
      </c>
      <c r="AI1282" s="15">
        <v>0</v>
      </c>
      <c r="AJ1282" s="15">
        <v>0</v>
      </c>
      <c r="AK1282" s="15">
        <v>0</v>
      </c>
      <c r="AL1282" s="15">
        <v>0</v>
      </c>
      <c r="AM1282" s="15">
        <v>0</v>
      </c>
      <c r="AN1282" s="15">
        <v>0</v>
      </c>
      <c r="AO1282" s="15">
        <v>0</v>
      </c>
      <c r="AP1282" s="15">
        <v>0</v>
      </c>
      <c r="AQ1282" s="15">
        <v>0</v>
      </c>
      <c r="AR1282" s="15">
        <v>0</v>
      </c>
      <c r="AS1282" s="15">
        <v>0</v>
      </c>
      <c r="AT1282" s="15">
        <v>0</v>
      </c>
      <c r="AU1282" s="15">
        <v>0</v>
      </c>
      <c r="AV1282" s="15">
        <v>0</v>
      </c>
      <c r="AW1282" s="15">
        <v>0</v>
      </c>
      <c r="AX1282" s="15">
        <v>0</v>
      </c>
      <c r="AY1282" s="15">
        <v>0</v>
      </c>
      <c r="AZ1282" s="15">
        <v>0</v>
      </c>
      <c r="BA1282" s="15">
        <v>0</v>
      </c>
      <c r="BB1282" s="15">
        <v>0</v>
      </c>
      <c r="BC1282" s="15">
        <v>0</v>
      </c>
      <c r="BD1282" s="15">
        <v>0</v>
      </c>
      <c r="BE1282" s="15">
        <v>0</v>
      </c>
      <c r="BF1282" s="15">
        <v>0</v>
      </c>
      <c r="BG1282" s="15">
        <v>0</v>
      </c>
      <c r="BH1282" s="15">
        <v>0</v>
      </c>
      <c r="BI1282" s="15">
        <v>0</v>
      </c>
      <c r="BJ1282" s="15">
        <v>0</v>
      </c>
      <c r="BK1282" s="15">
        <v>0</v>
      </c>
      <c r="BL1282" s="15">
        <v>0</v>
      </c>
      <c r="BM1282" s="15">
        <v>0</v>
      </c>
      <c r="BN1282" s="15">
        <v>0</v>
      </c>
      <c r="BO1282" s="15">
        <v>0</v>
      </c>
      <c r="BP1282" s="15">
        <v>0</v>
      </c>
      <c r="BQ1282" s="15">
        <v>0</v>
      </c>
      <c r="BR1282" s="15">
        <v>0</v>
      </c>
      <c r="BS1282" s="15">
        <v>0</v>
      </c>
      <c r="BT1282" s="15">
        <v>0</v>
      </c>
      <c r="BU1282" s="15">
        <v>0</v>
      </c>
      <c r="BV1282" s="15">
        <v>0</v>
      </c>
      <c r="BW1282" s="15">
        <v>0</v>
      </c>
      <c r="BX1282" s="15">
        <v>0</v>
      </c>
      <c r="BY1282" s="15">
        <v>0</v>
      </c>
      <c r="BZ1282" s="15">
        <v>0</v>
      </c>
      <c r="CA1282" s="15">
        <v>0</v>
      </c>
      <c r="CB1282" s="15">
        <v>0</v>
      </c>
      <c r="CC1282" s="15">
        <v>0</v>
      </c>
      <c r="CD1282" s="15" t="s">
        <v>28141</v>
      </c>
    </row>
    <row r="1283" spans="1:82" x14ac:dyDescent="0.4">
      <c r="A1283" s="15" t="s">
        <v>28541</v>
      </c>
      <c r="B1283" s="15">
        <v>0</v>
      </c>
      <c r="C1283" s="15">
        <v>0</v>
      </c>
      <c r="D1283" s="15">
        <v>0</v>
      </c>
      <c r="E1283" s="15">
        <v>0</v>
      </c>
      <c r="F1283" s="15">
        <v>0</v>
      </c>
      <c r="G1283" s="15">
        <v>0</v>
      </c>
      <c r="H1283" s="15">
        <v>0</v>
      </c>
      <c r="I1283" s="15">
        <v>0</v>
      </c>
      <c r="J1283" s="15">
        <v>0</v>
      </c>
      <c r="K1283" s="15">
        <v>0</v>
      </c>
      <c r="L1283" s="15">
        <v>0</v>
      </c>
      <c r="M1283" s="15">
        <v>0</v>
      </c>
      <c r="N1283" s="15">
        <v>0</v>
      </c>
      <c r="O1283" s="15">
        <v>0</v>
      </c>
      <c r="P1283" s="15">
        <v>0</v>
      </c>
      <c r="Q1283" s="15">
        <v>0</v>
      </c>
      <c r="R1283" s="15">
        <v>0</v>
      </c>
      <c r="S1283" s="15">
        <v>0</v>
      </c>
      <c r="T1283" s="15">
        <v>0</v>
      </c>
      <c r="U1283" s="15">
        <v>0</v>
      </c>
      <c r="V1283" s="15">
        <v>0</v>
      </c>
      <c r="W1283" s="15">
        <v>0</v>
      </c>
      <c r="X1283" s="15">
        <v>0</v>
      </c>
      <c r="Y1283" s="15">
        <v>0</v>
      </c>
      <c r="Z1283" s="15">
        <v>0</v>
      </c>
      <c r="AA1283" s="15">
        <v>0</v>
      </c>
      <c r="AB1283" s="15">
        <v>0</v>
      </c>
      <c r="AC1283" s="15">
        <v>0</v>
      </c>
      <c r="AD1283" s="15">
        <v>0</v>
      </c>
      <c r="AE1283" s="15">
        <v>5</v>
      </c>
      <c r="AF1283" s="15">
        <v>0</v>
      </c>
      <c r="AG1283" s="15">
        <v>0</v>
      </c>
      <c r="AH1283" s="15">
        <v>0</v>
      </c>
      <c r="AI1283" s="15">
        <v>0</v>
      </c>
      <c r="AJ1283" s="15">
        <v>0</v>
      </c>
      <c r="AK1283" s="15">
        <v>7</v>
      </c>
      <c r="AL1283" s="15">
        <v>0</v>
      </c>
      <c r="AM1283" s="15">
        <v>0</v>
      </c>
      <c r="AN1283" s="15">
        <v>0</v>
      </c>
      <c r="AO1283" s="15">
        <v>8</v>
      </c>
      <c r="AP1283" s="15">
        <v>0</v>
      </c>
      <c r="AQ1283" s="15">
        <v>0</v>
      </c>
      <c r="AR1283" s="15">
        <v>0</v>
      </c>
      <c r="AS1283" s="15">
        <v>0</v>
      </c>
      <c r="AT1283" s="15">
        <v>0</v>
      </c>
      <c r="AU1283" s="15">
        <v>0</v>
      </c>
      <c r="AV1283" s="15">
        <v>0</v>
      </c>
      <c r="AW1283" s="15">
        <v>0</v>
      </c>
      <c r="AX1283" s="15">
        <v>0</v>
      </c>
      <c r="AY1283" s="15">
        <v>0</v>
      </c>
      <c r="AZ1283" s="15">
        <v>0</v>
      </c>
      <c r="BA1283" s="15">
        <v>0</v>
      </c>
      <c r="BB1283" s="15">
        <v>0</v>
      </c>
      <c r="BC1283" s="15">
        <v>0</v>
      </c>
      <c r="BD1283" s="15">
        <v>0</v>
      </c>
      <c r="BE1283" s="15">
        <v>0</v>
      </c>
      <c r="BF1283" s="15">
        <v>0</v>
      </c>
      <c r="BG1283" s="15">
        <v>0</v>
      </c>
      <c r="BH1283" s="15">
        <v>0</v>
      </c>
      <c r="BI1283" s="15">
        <v>0</v>
      </c>
      <c r="BJ1283" s="15">
        <v>0</v>
      </c>
      <c r="BK1283" s="15">
        <v>0</v>
      </c>
      <c r="BL1283" s="15">
        <v>0</v>
      </c>
      <c r="BM1283" s="15">
        <v>0</v>
      </c>
      <c r="BN1283" s="15">
        <v>0</v>
      </c>
      <c r="BO1283" s="15">
        <v>0</v>
      </c>
      <c r="BP1283" s="15">
        <v>0</v>
      </c>
      <c r="BQ1283" s="15">
        <v>0</v>
      </c>
      <c r="BR1283" s="15">
        <v>0</v>
      </c>
      <c r="BS1283" s="15">
        <v>0</v>
      </c>
      <c r="BT1283" s="15">
        <v>0</v>
      </c>
      <c r="BU1283" s="15">
        <v>0</v>
      </c>
      <c r="BV1283" s="15">
        <v>0</v>
      </c>
      <c r="BW1283" s="15">
        <v>0</v>
      </c>
      <c r="BX1283" s="15">
        <v>0</v>
      </c>
      <c r="BY1283" s="15">
        <v>0</v>
      </c>
      <c r="BZ1283" s="15">
        <v>0</v>
      </c>
      <c r="CA1283" s="15">
        <v>0</v>
      </c>
      <c r="CB1283" s="15">
        <v>0</v>
      </c>
      <c r="CC1283" s="15">
        <v>0</v>
      </c>
      <c r="CD1283" s="15" t="s">
        <v>26967</v>
      </c>
    </row>
    <row r="1284" spans="1:82" x14ac:dyDescent="0.4">
      <c r="A1284" s="15" t="s">
        <v>28542</v>
      </c>
      <c r="B1284" s="15">
        <v>0</v>
      </c>
      <c r="C1284" s="15">
        <v>0</v>
      </c>
      <c r="D1284" s="15">
        <v>0</v>
      </c>
      <c r="E1284" s="15">
        <v>0</v>
      </c>
      <c r="F1284" s="15">
        <v>0</v>
      </c>
      <c r="G1284" s="15">
        <v>0</v>
      </c>
      <c r="H1284" s="15">
        <v>0</v>
      </c>
      <c r="I1284" s="15">
        <v>0</v>
      </c>
      <c r="J1284" s="15">
        <v>0</v>
      </c>
      <c r="K1284" s="15">
        <v>0</v>
      </c>
      <c r="L1284" s="15">
        <v>0</v>
      </c>
      <c r="M1284" s="15">
        <v>0</v>
      </c>
      <c r="N1284" s="15">
        <v>0</v>
      </c>
      <c r="O1284" s="15">
        <v>0</v>
      </c>
      <c r="P1284" s="15">
        <v>0</v>
      </c>
      <c r="Q1284" s="15">
        <v>0</v>
      </c>
      <c r="R1284" s="15">
        <v>0</v>
      </c>
      <c r="S1284" s="15">
        <v>0</v>
      </c>
      <c r="T1284" s="15">
        <v>0</v>
      </c>
      <c r="U1284" s="15">
        <v>0</v>
      </c>
      <c r="V1284" s="15">
        <v>0</v>
      </c>
      <c r="W1284" s="15">
        <v>0</v>
      </c>
      <c r="X1284" s="15">
        <v>0</v>
      </c>
      <c r="Y1284" s="15">
        <v>0</v>
      </c>
      <c r="Z1284" s="15">
        <v>0</v>
      </c>
      <c r="AA1284" s="15">
        <v>0</v>
      </c>
      <c r="AB1284" s="15">
        <v>0</v>
      </c>
      <c r="AC1284" s="15">
        <v>0</v>
      </c>
      <c r="AD1284" s="15">
        <v>0</v>
      </c>
      <c r="AE1284" s="15">
        <v>0</v>
      </c>
      <c r="AF1284" s="15">
        <v>0</v>
      </c>
      <c r="AG1284" s="15">
        <v>0</v>
      </c>
      <c r="AH1284" s="15">
        <v>9</v>
      </c>
      <c r="AI1284" s="15">
        <v>0</v>
      </c>
      <c r="AJ1284" s="15">
        <v>11</v>
      </c>
      <c r="AK1284" s="15">
        <v>0</v>
      </c>
      <c r="AL1284" s="15">
        <v>0</v>
      </c>
      <c r="AM1284" s="15">
        <v>0</v>
      </c>
      <c r="AN1284" s="15">
        <v>0</v>
      </c>
      <c r="AO1284" s="15">
        <v>19</v>
      </c>
      <c r="AP1284" s="15">
        <v>0</v>
      </c>
      <c r="AQ1284" s="15">
        <v>0</v>
      </c>
      <c r="AR1284" s="15">
        <v>0</v>
      </c>
      <c r="AS1284" s="15">
        <v>0</v>
      </c>
      <c r="AT1284" s="15">
        <v>0</v>
      </c>
      <c r="AU1284" s="15">
        <v>0</v>
      </c>
      <c r="AV1284" s="15">
        <v>0</v>
      </c>
      <c r="AW1284" s="15">
        <v>0</v>
      </c>
      <c r="AX1284" s="15">
        <v>0</v>
      </c>
      <c r="AY1284" s="15">
        <v>0</v>
      </c>
      <c r="AZ1284" s="15">
        <v>0</v>
      </c>
      <c r="BA1284" s="15">
        <v>0</v>
      </c>
      <c r="BB1284" s="15">
        <v>0</v>
      </c>
      <c r="BC1284" s="15">
        <v>0</v>
      </c>
      <c r="BD1284" s="15">
        <v>0</v>
      </c>
      <c r="BE1284" s="15">
        <v>0</v>
      </c>
      <c r="BF1284" s="15">
        <v>0</v>
      </c>
      <c r="BG1284" s="15">
        <v>0</v>
      </c>
      <c r="BH1284" s="15">
        <v>0</v>
      </c>
      <c r="BI1284" s="15">
        <v>0</v>
      </c>
      <c r="BJ1284" s="15">
        <v>0</v>
      </c>
      <c r="BK1284" s="15">
        <v>0</v>
      </c>
      <c r="BL1284" s="15">
        <v>0</v>
      </c>
      <c r="BM1284" s="15">
        <v>0</v>
      </c>
      <c r="BN1284" s="15">
        <v>0</v>
      </c>
      <c r="BO1284" s="15">
        <v>0</v>
      </c>
      <c r="BP1284" s="15">
        <v>3</v>
      </c>
      <c r="BQ1284" s="15">
        <v>0</v>
      </c>
      <c r="BR1284" s="15">
        <v>0</v>
      </c>
      <c r="BS1284" s="15">
        <v>0</v>
      </c>
      <c r="BT1284" s="15">
        <v>0</v>
      </c>
      <c r="BU1284" s="15">
        <v>0</v>
      </c>
      <c r="BV1284" s="15">
        <v>0</v>
      </c>
      <c r="BW1284" s="15">
        <v>0</v>
      </c>
      <c r="BX1284" s="15">
        <v>0</v>
      </c>
      <c r="BY1284" s="15">
        <v>0</v>
      </c>
      <c r="BZ1284" s="15">
        <v>0</v>
      </c>
      <c r="CA1284" s="15">
        <v>0</v>
      </c>
      <c r="CB1284" s="15">
        <v>0</v>
      </c>
      <c r="CC1284" s="15">
        <v>0</v>
      </c>
      <c r="CD1284" s="15" t="s">
        <v>26665</v>
      </c>
    </row>
    <row r="1285" spans="1:82" x14ac:dyDescent="0.4">
      <c r="A1285" s="15" t="s">
        <v>28543</v>
      </c>
      <c r="B1285" s="15">
        <v>0</v>
      </c>
      <c r="C1285" s="15">
        <v>0</v>
      </c>
      <c r="D1285" s="15">
        <v>0</v>
      </c>
      <c r="E1285" s="15">
        <v>0</v>
      </c>
      <c r="F1285" s="15">
        <v>0</v>
      </c>
      <c r="G1285" s="15">
        <v>0</v>
      </c>
      <c r="H1285" s="15">
        <v>0</v>
      </c>
      <c r="I1285" s="15">
        <v>0</v>
      </c>
      <c r="J1285" s="15">
        <v>0</v>
      </c>
      <c r="K1285" s="15">
        <v>0</v>
      </c>
      <c r="L1285" s="15">
        <v>0</v>
      </c>
      <c r="M1285" s="15">
        <v>0</v>
      </c>
      <c r="N1285" s="15">
        <v>0</v>
      </c>
      <c r="O1285" s="15">
        <v>0</v>
      </c>
      <c r="P1285" s="15">
        <v>0</v>
      </c>
      <c r="Q1285" s="15">
        <v>0</v>
      </c>
      <c r="R1285" s="15">
        <v>0</v>
      </c>
      <c r="S1285" s="15">
        <v>0</v>
      </c>
      <c r="T1285" s="15">
        <v>0</v>
      </c>
      <c r="U1285" s="15">
        <v>0</v>
      </c>
      <c r="V1285" s="15">
        <v>0</v>
      </c>
      <c r="W1285" s="15">
        <v>0</v>
      </c>
      <c r="X1285" s="15">
        <v>0</v>
      </c>
      <c r="Y1285" s="15">
        <v>0</v>
      </c>
      <c r="Z1285" s="15">
        <v>0</v>
      </c>
      <c r="AA1285" s="15">
        <v>0</v>
      </c>
      <c r="AB1285" s="15">
        <v>14</v>
      </c>
      <c r="AC1285" s="15">
        <v>0</v>
      </c>
      <c r="AD1285" s="15">
        <v>0</v>
      </c>
      <c r="AE1285" s="15">
        <v>17</v>
      </c>
      <c r="AF1285" s="15">
        <v>0</v>
      </c>
      <c r="AG1285" s="15">
        <v>8</v>
      </c>
      <c r="AH1285" s="15">
        <v>0</v>
      </c>
      <c r="AI1285" s="15">
        <v>0</v>
      </c>
      <c r="AJ1285" s="15">
        <v>0</v>
      </c>
      <c r="AK1285" s="15">
        <v>0</v>
      </c>
      <c r="AL1285" s="15">
        <v>0</v>
      </c>
      <c r="AM1285" s="15">
        <v>0</v>
      </c>
      <c r="AN1285" s="15">
        <v>0</v>
      </c>
      <c r="AO1285" s="15">
        <v>0</v>
      </c>
      <c r="AP1285" s="15">
        <v>0</v>
      </c>
      <c r="AQ1285" s="15">
        <v>0</v>
      </c>
      <c r="AR1285" s="15">
        <v>0</v>
      </c>
      <c r="AS1285" s="15">
        <v>10</v>
      </c>
      <c r="AT1285" s="15">
        <v>0</v>
      </c>
      <c r="AU1285" s="15">
        <v>0</v>
      </c>
      <c r="AV1285" s="15">
        <v>0</v>
      </c>
      <c r="AW1285" s="15">
        <v>0</v>
      </c>
      <c r="AX1285" s="15">
        <v>0</v>
      </c>
      <c r="AY1285" s="15">
        <v>0</v>
      </c>
      <c r="AZ1285" s="15">
        <v>0</v>
      </c>
      <c r="BA1285" s="15">
        <v>0</v>
      </c>
      <c r="BB1285" s="15">
        <v>0</v>
      </c>
      <c r="BC1285" s="15">
        <v>0</v>
      </c>
      <c r="BD1285" s="15">
        <v>0</v>
      </c>
      <c r="BE1285" s="15">
        <v>0</v>
      </c>
      <c r="BF1285" s="15">
        <v>0</v>
      </c>
      <c r="BG1285" s="15">
        <v>0</v>
      </c>
      <c r="BH1285" s="15">
        <v>0</v>
      </c>
      <c r="BI1285" s="15">
        <v>0</v>
      </c>
      <c r="BJ1285" s="15">
        <v>0</v>
      </c>
      <c r="BK1285" s="15">
        <v>0</v>
      </c>
      <c r="BL1285" s="15">
        <v>0</v>
      </c>
      <c r="BM1285" s="15">
        <v>0</v>
      </c>
      <c r="BN1285" s="15">
        <v>0</v>
      </c>
      <c r="BO1285" s="15">
        <v>0</v>
      </c>
      <c r="BP1285" s="15">
        <v>0</v>
      </c>
      <c r="BQ1285" s="15">
        <v>0</v>
      </c>
      <c r="BR1285" s="15">
        <v>0</v>
      </c>
      <c r="BS1285" s="15">
        <v>0</v>
      </c>
      <c r="BT1285" s="15">
        <v>0</v>
      </c>
      <c r="BU1285" s="15">
        <v>0</v>
      </c>
      <c r="BV1285" s="15">
        <v>0</v>
      </c>
      <c r="BW1285" s="15">
        <v>0</v>
      </c>
      <c r="BX1285" s="15">
        <v>0</v>
      </c>
      <c r="BY1285" s="15">
        <v>0</v>
      </c>
      <c r="BZ1285" s="15">
        <v>0</v>
      </c>
      <c r="CA1285" s="15">
        <v>0</v>
      </c>
      <c r="CB1285" s="15">
        <v>0</v>
      </c>
      <c r="CC1285" s="15">
        <v>0</v>
      </c>
      <c r="CD1285" s="15" t="s">
        <v>27956</v>
      </c>
    </row>
    <row r="1286" spans="1:82" x14ac:dyDescent="0.4">
      <c r="A1286" s="15" t="s">
        <v>28544</v>
      </c>
      <c r="B1286" s="15">
        <v>0</v>
      </c>
      <c r="C1286" s="15">
        <v>0</v>
      </c>
      <c r="D1286" s="15">
        <v>0</v>
      </c>
      <c r="E1286" s="15">
        <v>0</v>
      </c>
      <c r="F1286" s="15">
        <v>0</v>
      </c>
      <c r="G1286" s="15">
        <v>0</v>
      </c>
      <c r="H1286" s="15">
        <v>0</v>
      </c>
      <c r="I1286" s="15">
        <v>0</v>
      </c>
      <c r="J1286" s="15">
        <v>0</v>
      </c>
      <c r="K1286" s="15">
        <v>0</v>
      </c>
      <c r="L1286" s="15">
        <v>0</v>
      </c>
      <c r="M1286" s="15">
        <v>0</v>
      </c>
      <c r="N1286" s="15">
        <v>0</v>
      </c>
      <c r="O1286" s="15">
        <v>0</v>
      </c>
      <c r="P1286" s="15">
        <v>0</v>
      </c>
      <c r="Q1286" s="15">
        <v>0</v>
      </c>
      <c r="R1286" s="15">
        <v>0</v>
      </c>
      <c r="S1286" s="15">
        <v>0</v>
      </c>
      <c r="T1286" s="15">
        <v>0</v>
      </c>
      <c r="U1286" s="15">
        <v>0</v>
      </c>
      <c r="V1286" s="15">
        <v>0</v>
      </c>
      <c r="W1286" s="15">
        <v>0</v>
      </c>
      <c r="X1286" s="15">
        <v>0</v>
      </c>
      <c r="Y1286" s="15">
        <v>2</v>
      </c>
      <c r="Z1286" s="15">
        <v>0</v>
      </c>
      <c r="AA1286" s="15">
        <v>0</v>
      </c>
      <c r="AB1286" s="15">
        <v>0</v>
      </c>
      <c r="AC1286" s="15">
        <v>0</v>
      </c>
      <c r="AD1286" s="15">
        <v>0</v>
      </c>
      <c r="AE1286" s="15">
        <v>7</v>
      </c>
      <c r="AF1286" s="15">
        <v>8</v>
      </c>
      <c r="AG1286" s="15">
        <v>4</v>
      </c>
      <c r="AH1286" s="15">
        <v>0</v>
      </c>
      <c r="AI1286" s="15">
        <v>9</v>
      </c>
      <c r="AJ1286" s="15">
        <v>0</v>
      </c>
      <c r="AK1286" s="15">
        <v>0</v>
      </c>
      <c r="AL1286" s="15">
        <v>0</v>
      </c>
      <c r="AM1286" s="15">
        <v>0</v>
      </c>
      <c r="AN1286" s="15">
        <v>0</v>
      </c>
      <c r="AO1286" s="15">
        <v>0</v>
      </c>
      <c r="AP1286" s="15">
        <v>0</v>
      </c>
      <c r="AQ1286" s="15">
        <v>0</v>
      </c>
      <c r="AR1286" s="15">
        <v>0</v>
      </c>
      <c r="AS1286" s="15">
        <v>5</v>
      </c>
      <c r="AT1286" s="15">
        <v>0</v>
      </c>
      <c r="AU1286" s="15">
        <v>0</v>
      </c>
      <c r="AV1286" s="15">
        <v>0</v>
      </c>
      <c r="AW1286" s="15">
        <v>0</v>
      </c>
      <c r="AX1286" s="15">
        <v>0</v>
      </c>
      <c r="AY1286" s="15">
        <v>0</v>
      </c>
      <c r="AZ1286" s="15">
        <v>0</v>
      </c>
      <c r="BA1286" s="15">
        <v>0</v>
      </c>
      <c r="BB1286" s="15">
        <v>0</v>
      </c>
      <c r="BC1286" s="15">
        <v>0</v>
      </c>
      <c r="BD1286" s="15">
        <v>0</v>
      </c>
      <c r="BE1286" s="15">
        <v>0</v>
      </c>
      <c r="BF1286" s="15">
        <v>23</v>
      </c>
      <c r="BG1286" s="15">
        <v>0</v>
      </c>
      <c r="BH1286" s="15">
        <v>0</v>
      </c>
      <c r="BI1286" s="15">
        <v>0</v>
      </c>
      <c r="BJ1286" s="15">
        <v>0</v>
      </c>
      <c r="BK1286" s="15">
        <v>0</v>
      </c>
      <c r="BL1286" s="15">
        <v>0</v>
      </c>
      <c r="BM1286" s="15">
        <v>0</v>
      </c>
      <c r="BN1286" s="15">
        <v>0</v>
      </c>
      <c r="BO1286" s="15">
        <v>0</v>
      </c>
      <c r="BP1286" s="15">
        <v>0</v>
      </c>
      <c r="BQ1286" s="15">
        <v>0</v>
      </c>
      <c r="BR1286" s="15">
        <v>0</v>
      </c>
      <c r="BS1286" s="15">
        <v>0</v>
      </c>
      <c r="BT1286" s="15">
        <v>0</v>
      </c>
      <c r="BU1286" s="15">
        <v>0</v>
      </c>
      <c r="BV1286" s="15">
        <v>0</v>
      </c>
      <c r="BW1286" s="15">
        <v>0</v>
      </c>
      <c r="BX1286" s="15">
        <v>0</v>
      </c>
      <c r="BY1286" s="15">
        <v>0</v>
      </c>
      <c r="BZ1286" s="15">
        <v>0</v>
      </c>
      <c r="CA1286" s="15">
        <v>0</v>
      </c>
      <c r="CB1286" s="15">
        <v>0</v>
      </c>
      <c r="CC1286" s="15">
        <v>0</v>
      </c>
      <c r="CD1286" s="15" t="s">
        <v>28545</v>
      </c>
    </row>
    <row r="1287" spans="1:82" x14ac:dyDescent="0.4">
      <c r="A1287" s="15" t="s">
        <v>28546</v>
      </c>
      <c r="B1287" s="15">
        <v>0</v>
      </c>
      <c r="C1287" s="15">
        <v>0</v>
      </c>
      <c r="D1287" s="15">
        <v>0</v>
      </c>
      <c r="E1287" s="15">
        <v>0</v>
      </c>
      <c r="F1287" s="15">
        <v>0</v>
      </c>
      <c r="G1287" s="15">
        <v>0</v>
      </c>
      <c r="H1287" s="15">
        <v>0</v>
      </c>
      <c r="I1287" s="15">
        <v>0</v>
      </c>
      <c r="J1287" s="15">
        <v>0</v>
      </c>
      <c r="K1287" s="15">
        <v>0</v>
      </c>
      <c r="L1287" s="15">
        <v>0</v>
      </c>
      <c r="M1287" s="15">
        <v>0</v>
      </c>
      <c r="N1287" s="15">
        <v>0</v>
      </c>
      <c r="O1287" s="15">
        <v>0</v>
      </c>
      <c r="P1287" s="15">
        <v>0</v>
      </c>
      <c r="Q1287" s="15">
        <v>8</v>
      </c>
      <c r="R1287" s="15">
        <v>0</v>
      </c>
      <c r="S1287" s="15">
        <v>6</v>
      </c>
      <c r="T1287" s="15">
        <v>0</v>
      </c>
      <c r="U1287" s="15">
        <v>0</v>
      </c>
      <c r="V1287" s="15">
        <v>0</v>
      </c>
      <c r="W1287" s="15">
        <v>0</v>
      </c>
      <c r="X1287" s="15">
        <v>0</v>
      </c>
      <c r="Y1287" s="15">
        <v>0</v>
      </c>
      <c r="Z1287" s="15">
        <v>0</v>
      </c>
      <c r="AA1287" s="15">
        <v>0</v>
      </c>
      <c r="AB1287" s="15">
        <v>4</v>
      </c>
      <c r="AC1287" s="15">
        <v>0</v>
      </c>
      <c r="AD1287" s="15">
        <v>0</v>
      </c>
      <c r="AE1287" s="15">
        <v>0</v>
      </c>
      <c r="AF1287" s="15">
        <v>0</v>
      </c>
      <c r="AG1287" s="15">
        <v>0</v>
      </c>
      <c r="AH1287" s="15">
        <v>0</v>
      </c>
      <c r="AI1287" s="15">
        <v>0</v>
      </c>
      <c r="AJ1287" s="15">
        <v>0</v>
      </c>
      <c r="AK1287" s="15">
        <v>0</v>
      </c>
      <c r="AL1287" s="15">
        <v>3</v>
      </c>
      <c r="AM1287" s="15">
        <v>0</v>
      </c>
      <c r="AN1287" s="15">
        <v>0</v>
      </c>
      <c r="AO1287" s="15">
        <v>0</v>
      </c>
      <c r="AP1287" s="15">
        <v>0</v>
      </c>
      <c r="AQ1287" s="15">
        <v>0</v>
      </c>
      <c r="AR1287" s="15">
        <v>0</v>
      </c>
      <c r="AS1287" s="15">
        <v>0</v>
      </c>
      <c r="AT1287" s="15">
        <v>0</v>
      </c>
      <c r="AU1287" s="15">
        <v>0</v>
      </c>
      <c r="AV1287" s="15">
        <v>0</v>
      </c>
      <c r="AW1287" s="15">
        <v>0</v>
      </c>
      <c r="AX1287" s="15">
        <v>0</v>
      </c>
      <c r="AY1287" s="15">
        <v>0</v>
      </c>
      <c r="AZ1287" s="15">
        <v>0</v>
      </c>
      <c r="BA1287" s="15">
        <v>0</v>
      </c>
      <c r="BB1287" s="15">
        <v>0</v>
      </c>
      <c r="BC1287" s="15">
        <v>0</v>
      </c>
      <c r="BD1287" s="15">
        <v>0</v>
      </c>
      <c r="BE1287" s="15">
        <v>0</v>
      </c>
      <c r="BF1287" s="15">
        <v>0</v>
      </c>
      <c r="BG1287" s="15">
        <v>0</v>
      </c>
      <c r="BH1287" s="15">
        <v>0</v>
      </c>
      <c r="BI1287" s="15">
        <v>0</v>
      </c>
      <c r="BJ1287" s="15">
        <v>0</v>
      </c>
      <c r="BK1287" s="15">
        <v>0</v>
      </c>
      <c r="BL1287" s="15">
        <v>0</v>
      </c>
      <c r="BM1287" s="15">
        <v>0</v>
      </c>
      <c r="BN1287" s="15">
        <v>0</v>
      </c>
      <c r="BO1287" s="15">
        <v>0</v>
      </c>
      <c r="BP1287" s="15">
        <v>0</v>
      </c>
      <c r="BQ1287" s="15">
        <v>0</v>
      </c>
      <c r="BR1287" s="15">
        <v>0</v>
      </c>
      <c r="BS1287" s="15">
        <v>0</v>
      </c>
      <c r="BT1287" s="15">
        <v>0</v>
      </c>
      <c r="BU1287" s="15">
        <v>0</v>
      </c>
      <c r="BV1287" s="15">
        <v>0</v>
      </c>
      <c r="BW1287" s="15">
        <v>0</v>
      </c>
      <c r="BX1287" s="15">
        <v>0</v>
      </c>
      <c r="BY1287" s="15">
        <v>0</v>
      </c>
      <c r="BZ1287" s="15">
        <v>0</v>
      </c>
      <c r="CA1287" s="15">
        <v>0</v>
      </c>
      <c r="CB1287" s="15">
        <v>0</v>
      </c>
      <c r="CC1287" s="15">
        <v>0</v>
      </c>
      <c r="CD1287" s="15" t="s">
        <v>28547</v>
      </c>
    </row>
    <row r="1288" spans="1:82" x14ac:dyDescent="0.4">
      <c r="A1288" s="15" t="s">
        <v>28548</v>
      </c>
      <c r="B1288" s="15">
        <v>0</v>
      </c>
      <c r="C1288" s="15">
        <v>0</v>
      </c>
      <c r="D1288" s="15">
        <v>0</v>
      </c>
      <c r="E1288" s="15">
        <v>0</v>
      </c>
      <c r="F1288" s="15">
        <v>0</v>
      </c>
      <c r="G1288" s="15">
        <v>0</v>
      </c>
      <c r="H1288" s="15">
        <v>0</v>
      </c>
      <c r="I1288" s="15">
        <v>0</v>
      </c>
      <c r="J1288" s="15">
        <v>0</v>
      </c>
      <c r="K1288" s="15">
        <v>0</v>
      </c>
      <c r="L1288" s="15">
        <v>0</v>
      </c>
      <c r="M1288" s="15">
        <v>0</v>
      </c>
      <c r="N1288" s="15">
        <v>0</v>
      </c>
      <c r="O1288" s="15">
        <v>45</v>
      </c>
      <c r="P1288" s="15">
        <v>0</v>
      </c>
      <c r="Q1288" s="15">
        <v>0</v>
      </c>
      <c r="R1288" s="15">
        <v>0</v>
      </c>
      <c r="S1288" s="15">
        <v>0</v>
      </c>
      <c r="T1288" s="15">
        <v>0</v>
      </c>
      <c r="U1288" s="15">
        <v>0</v>
      </c>
      <c r="V1288" s="15">
        <v>0</v>
      </c>
      <c r="W1288" s="15">
        <v>0</v>
      </c>
      <c r="X1288" s="15">
        <v>0</v>
      </c>
      <c r="Y1288" s="15">
        <v>0</v>
      </c>
      <c r="Z1288" s="15">
        <v>0</v>
      </c>
      <c r="AA1288" s="15">
        <v>0</v>
      </c>
      <c r="AB1288" s="15">
        <v>0</v>
      </c>
      <c r="AC1288" s="15">
        <v>0</v>
      </c>
      <c r="AD1288" s="15">
        <v>0</v>
      </c>
      <c r="AE1288" s="15">
        <v>0</v>
      </c>
      <c r="AF1288" s="15">
        <v>0</v>
      </c>
      <c r="AG1288" s="15">
        <v>0</v>
      </c>
      <c r="AH1288" s="15">
        <v>0</v>
      </c>
      <c r="AI1288" s="15">
        <v>0</v>
      </c>
      <c r="AJ1288" s="15">
        <v>0</v>
      </c>
      <c r="AK1288" s="15">
        <v>0</v>
      </c>
      <c r="AL1288" s="15">
        <v>0</v>
      </c>
      <c r="AM1288" s="15">
        <v>0</v>
      </c>
      <c r="AN1288" s="15">
        <v>36</v>
      </c>
      <c r="AO1288" s="15">
        <v>0</v>
      </c>
      <c r="AP1288" s="15">
        <v>0</v>
      </c>
      <c r="AQ1288" s="15">
        <v>0</v>
      </c>
      <c r="AR1288" s="15">
        <v>0</v>
      </c>
      <c r="AS1288" s="15">
        <v>0</v>
      </c>
      <c r="AT1288" s="15">
        <v>0</v>
      </c>
      <c r="AU1288" s="15">
        <v>0</v>
      </c>
      <c r="AV1288" s="15">
        <v>0</v>
      </c>
      <c r="AW1288" s="15">
        <v>0</v>
      </c>
      <c r="AX1288" s="15">
        <v>0</v>
      </c>
      <c r="AY1288" s="15">
        <v>14</v>
      </c>
      <c r="AZ1288" s="15">
        <v>0</v>
      </c>
      <c r="BA1288" s="15">
        <v>0</v>
      </c>
      <c r="BB1288" s="15">
        <v>0</v>
      </c>
      <c r="BC1288" s="15">
        <v>0</v>
      </c>
      <c r="BD1288" s="15">
        <v>0</v>
      </c>
      <c r="BE1288" s="15">
        <v>0</v>
      </c>
      <c r="BF1288" s="15">
        <v>0</v>
      </c>
      <c r="BG1288" s="15">
        <v>0</v>
      </c>
      <c r="BH1288" s="15">
        <v>0</v>
      </c>
      <c r="BI1288" s="15">
        <v>0</v>
      </c>
      <c r="BJ1288" s="15">
        <v>0</v>
      </c>
      <c r="BK1288" s="15">
        <v>0</v>
      </c>
      <c r="BL1288" s="15">
        <v>0</v>
      </c>
      <c r="BM1288" s="15">
        <v>0</v>
      </c>
      <c r="BN1288" s="15">
        <v>0</v>
      </c>
      <c r="BO1288" s="15">
        <v>0</v>
      </c>
      <c r="BP1288" s="15">
        <v>0</v>
      </c>
      <c r="BQ1288" s="15">
        <v>0</v>
      </c>
      <c r="BR1288" s="15">
        <v>0</v>
      </c>
      <c r="BS1288" s="15">
        <v>0</v>
      </c>
      <c r="BT1288" s="15">
        <v>0</v>
      </c>
      <c r="BU1288" s="15">
        <v>0</v>
      </c>
      <c r="BV1288" s="15">
        <v>0</v>
      </c>
      <c r="BW1288" s="15">
        <v>0</v>
      </c>
      <c r="BX1288" s="15">
        <v>0</v>
      </c>
      <c r="BY1288" s="15">
        <v>0</v>
      </c>
      <c r="BZ1288" s="15">
        <v>0</v>
      </c>
      <c r="CA1288" s="15">
        <v>0</v>
      </c>
      <c r="CB1288" s="15">
        <v>0</v>
      </c>
      <c r="CC1288" s="15">
        <v>0</v>
      </c>
      <c r="CD1288" s="15" t="s">
        <v>28549</v>
      </c>
    </row>
    <row r="1289" spans="1:82" x14ac:dyDescent="0.4">
      <c r="A1289" s="15" t="s">
        <v>28550</v>
      </c>
      <c r="B1289" s="15">
        <v>0</v>
      </c>
      <c r="C1289" s="15">
        <v>0</v>
      </c>
      <c r="D1289" s="15">
        <v>0</v>
      </c>
      <c r="E1289" s="15">
        <v>0</v>
      </c>
      <c r="F1289" s="15">
        <v>0</v>
      </c>
      <c r="G1289" s="15">
        <v>0</v>
      </c>
      <c r="H1289" s="15">
        <v>0</v>
      </c>
      <c r="I1289" s="15">
        <v>0</v>
      </c>
      <c r="J1289" s="15">
        <v>0</v>
      </c>
      <c r="K1289" s="15">
        <v>0</v>
      </c>
      <c r="L1289" s="15">
        <v>0</v>
      </c>
      <c r="M1289" s="15">
        <v>0</v>
      </c>
      <c r="N1289" s="15">
        <v>0</v>
      </c>
      <c r="O1289" s="15">
        <v>0</v>
      </c>
      <c r="P1289" s="15">
        <v>0</v>
      </c>
      <c r="Q1289" s="15">
        <v>0</v>
      </c>
      <c r="R1289" s="15">
        <v>0</v>
      </c>
      <c r="S1289" s="15">
        <v>0</v>
      </c>
      <c r="T1289" s="15">
        <v>0</v>
      </c>
      <c r="U1289" s="15">
        <v>0</v>
      </c>
      <c r="V1289" s="15">
        <v>27</v>
      </c>
      <c r="W1289" s="15">
        <v>39</v>
      </c>
      <c r="X1289" s="15">
        <v>0</v>
      </c>
      <c r="Y1289" s="15">
        <v>0</v>
      </c>
      <c r="Z1289" s="15">
        <v>27</v>
      </c>
      <c r="AA1289" s="15">
        <v>28</v>
      </c>
      <c r="AB1289" s="15">
        <v>29</v>
      </c>
      <c r="AC1289" s="15">
        <v>0</v>
      </c>
      <c r="AD1289" s="15">
        <v>28</v>
      </c>
      <c r="AE1289" s="15">
        <v>27</v>
      </c>
      <c r="AF1289" s="15">
        <v>0</v>
      </c>
      <c r="AG1289" s="15">
        <v>35</v>
      </c>
      <c r="AH1289" s="15">
        <v>24</v>
      </c>
      <c r="AI1289" s="15">
        <v>28</v>
      </c>
      <c r="AJ1289" s="15">
        <v>24</v>
      </c>
      <c r="AK1289" s="15">
        <v>21</v>
      </c>
      <c r="AL1289" s="15">
        <v>34</v>
      </c>
      <c r="AM1289" s="15">
        <v>19</v>
      </c>
      <c r="AN1289" s="15">
        <v>28</v>
      </c>
      <c r="AO1289" s="15">
        <v>44</v>
      </c>
      <c r="AP1289" s="15">
        <v>0</v>
      </c>
      <c r="AQ1289" s="15">
        <v>0</v>
      </c>
      <c r="AR1289" s="15">
        <v>0</v>
      </c>
      <c r="AS1289" s="15">
        <v>0</v>
      </c>
      <c r="AT1289" s="15">
        <v>0</v>
      </c>
      <c r="AU1289" s="15">
        <v>0</v>
      </c>
      <c r="AV1289" s="15">
        <v>0</v>
      </c>
      <c r="AW1289" s="15">
        <v>0</v>
      </c>
      <c r="AX1289" s="15">
        <v>0</v>
      </c>
      <c r="AY1289" s="15">
        <v>0</v>
      </c>
      <c r="AZ1289" s="15">
        <v>0</v>
      </c>
      <c r="BA1289" s="15">
        <v>0</v>
      </c>
      <c r="BB1289" s="15">
        <v>0</v>
      </c>
      <c r="BC1289" s="15">
        <v>0</v>
      </c>
      <c r="BD1289" s="15">
        <v>0</v>
      </c>
      <c r="BE1289" s="15">
        <v>0</v>
      </c>
      <c r="BF1289" s="15">
        <v>0</v>
      </c>
      <c r="BG1289" s="15">
        <v>0</v>
      </c>
      <c r="BH1289" s="15">
        <v>0</v>
      </c>
      <c r="BI1289" s="15">
        <v>0</v>
      </c>
      <c r="BJ1289" s="15">
        <v>0</v>
      </c>
      <c r="BK1289" s="15">
        <v>0</v>
      </c>
      <c r="BL1289" s="15">
        <v>0</v>
      </c>
      <c r="BM1289" s="15">
        <v>0</v>
      </c>
      <c r="BN1289" s="15">
        <v>0</v>
      </c>
      <c r="BO1289" s="15">
        <v>12</v>
      </c>
      <c r="BP1289" s="15">
        <v>6</v>
      </c>
      <c r="BQ1289" s="15">
        <v>0</v>
      </c>
      <c r="BR1289" s="15">
        <v>0</v>
      </c>
      <c r="BS1289" s="15">
        <v>0</v>
      </c>
      <c r="BT1289" s="15">
        <v>8</v>
      </c>
      <c r="BU1289" s="15">
        <v>0</v>
      </c>
      <c r="BV1289" s="15">
        <v>0</v>
      </c>
      <c r="BW1289" s="15">
        <v>0</v>
      </c>
      <c r="BX1289" s="15">
        <v>0</v>
      </c>
      <c r="BY1289" s="15">
        <v>0</v>
      </c>
      <c r="BZ1289" s="15">
        <v>0</v>
      </c>
      <c r="CA1289" s="15">
        <v>0</v>
      </c>
      <c r="CB1289" s="15">
        <v>0</v>
      </c>
      <c r="CC1289" s="15">
        <v>0</v>
      </c>
      <c r="CD1289" s="15" t="s">
        <v>28551</v>
      </c>
    </row>
    <row r="1290" spans="1:82" x14ac:dyDescent="0.4">
      <c r="A1290" s="15" t="s">
        <v>28552</v>
      </c>
      <c r="B1290" s="15">
        <v>0</v>
      </c>
      <c r="C1290" s="15">
        <v>0</v>
      </c>
      <c r="D1290" s="15">
        <v>0</v>
      </c>
      <c r="E1290" s="15">
        <v>0</v>
      </c>
      <c r="F1290" s="15">
        <v>0</v>
      </c>
      <c r="G1290" s="15">
        <v>0</v>
      </c>
      <c r="H1290" s="15">
        <v>0</v>
      </c>
      <c r="I1290" s="15">
        <v>0</v>
      </c>
      <c r="J1290" s="15">
        <v>0</v>
      </c>
      <c r="K1290" s="15">
        <v>0</v>
      </c>
      <c r="L1290" s="15">
        <v>0</v>
      </c>
      <c r="M1290" s="15">
        <v>0</v>
      </c>
      <c r="N1290" s="15">
        <v>0</v>
      </c>
      <c r="O1290" s="15">
        <v>0</v>
      </c>
      <c r="P1290" s="15">
        <v>0</v>
      </c>
      <c r="Q1290" s="15">
        <v>0</v>
      </c>
      <c r="R1290" s="15">
        <v>0</v>
      </c>
      <c r="S1290" s="15">
        <v>0</v>
      </c>
      <c r="T1290" s="15">
        <v>0</v>
      </c>
      <c r="U1290" s="15">
        <v>0</v>
      </c>
      <c r="V1290" s="15">
        <v>0</v>
      </c>
      <c r="W1290" s="15">
        <v>0</v>
      </c>
      <c r="X1290" s="15">
        <v>5</v>
      </c>
      <c r="Y1290" s="15">
        <v>0</v>
      </c>
      <c r="Z1290" s="15">
        <v>5</v>
      </c>
      <c r="AA1290" s="15">
        <v>0</v>
      </c>
      <c r="AB1290" s="15">
        <v>0</v>
      </c>
      <c r="AC1290" s="15">
        <v>0</v>
      </c>
      <c r="AD1290" s="15">
        <v>0</v>
      </c>
      <c r="AE1290" s="15">
        <v>0</v>
      </c>
      <c r="AF1290" s="15">
        <v>0</v>
      </c>
      <c r="AG1290" s="15">
        <v>0</v>
      </c>
      <c r="AH1290" s="15">
        <v>0</v>
      </c>
      <c r="AI1290" s="15">
        <v>0</v>
      </c>
      <c r="AJ1290" s="15">
        <v>0</v>
      </c>
      <c r="AK1290" s="15">
        <v>0</v>
      </c>
      <c r="AL1290" s="15">
        <v>0</v>
      </c>
      <c r="AM1290" s="15">
        <v>0</v>
      </c>
      <c r="AN1290" s="15">
        <v>0</v>
      </c>
      <c r="AO1290" s="15">
        <v>10</v>
      </c>
      <c r="AP1290" s="15">
        <v>0</v>
      </c>
      <c r="AQ1290" s="15">
        <v>0</v>
      </c>
      <c r="AR1290" s="15">
        <v>0</v>
      </c>
      <c r="AS1290" s="15">
        <v>0</v>
      </c>
      <c r="AT1290" s="15">
        <v>0</v>
      </c>
      <c r="AU1290" s="15">
        <v>0</v>
      </c>
      <c r="AV1290" s="15">
        <v>0</v>
      </c>
      <c r="AW1290" s="15">
        <v>0</v>
      </c>
      <c r="AX1290" s="15">
        <v>0</v>
      </c>
      <c r="AY1290" s="15">
        <v>0</v>
      </c>
      <c r="AZ1290" s="15">
        <v>0</v>
      </c>
      <c r="BA1290" s="15">
        <v>0</v>
      </c>
      <c r="BB1290" s="15">
        <v>0</v>
      </c>
      <c r="BC1290" s="15">
        <v>0</v>
      </c>
      <c r="BD1290" s="15">
        <v>0</v>
      </c>
      <c r="BE1290" s="15">
        <v>0</v>
      </c>
      <c r="BF1290" s="15">
        <v>0</v>
      </c>
      <c r="BG1290" s="15">
        <v>0</v>
      </c>
      <c r="BH1290" s="15">
        <v>0</v>
      </c>
      <c r="BI1290" s="15">
        <v>0</v>
      </c>
      <c r="BJ1290" s="15">
        <v>0</v>
      </c>
      <c r="BK1290" s="15">
        <v>0</v>
      </c>
      <c r="BL1290" s="15">
        <v>0</v>
      </c>
      <c r="BM1290" s="15">
        <v>0</v>
      </c>
      <c r="BN1290" s="15">
        <v>0</v>
      </c>
      <c r="BO1290" s="15">
        <v>0</v>
      </c>
      <c r="BP1290" s="15">
        <v>0</v>
      </c>
      <c r="BQ1290" s="15">
        <v>0</v>
      </c>
      <c r="BR1290" s="15">
        <v>0</v>
      </c>
      <c r="BS1290" s="15">
        <v>0</v>
      </c>
      <c r="BT1290" s="15">
        <v>0</v>
      </c>
      <c r="BU1290" s="15">
        <v>0</v>
      </c>
      <c r="BV1290" s="15">
        <v>0</v>
      </c>
      <c r="BW1290" s="15">
        <v>0</v>
      </c>
      <c r="BX1290" s="15">
        <v>0</v>
      </c>
      <c r="BY1290" s="15">
        <v>0</v>
      </c>
      <c r="BZ1290" s="15">
        <v>0</v>
      </c>
      <c r="CA1290" s="15">
        <v>0</v>
      </c>
      <c r="CB1290" s="15">
        <v>0</v>
      </c>
      <c r="CC1290" s="15">
        <v>0</v>
      </c>
      <c r="CD1290" s="15" t="s">
        <v>28553</v>
      </c>
    </row>
    <row r="1291" spans="1:82" x14ac:dyDescent="0.4">
      <c r="A1291" s="15" t="s">
        <v>28554</v>
      </c>
      <c r="B1291" s="15">
        <v>0</v>
      </c>
      <c r="C1291" s="15">
        <v>0</v>
      </c>
      <c r="D1291" s="15">
        <v>0</v>
      </c>
      <c r="E1291" s="15">
        <v>0</v>
      </c>
      <c r="F1291" s="15">
        <v>0</v>
      </c>
      <c r="G1291" s="15">
        <v>0</v>
      </c>
      <c r="H1291" s="15">
        <v>0</v>
      </c>
      <c r="I1291" s="15">
        <v>0</v>
      </c>
      <c r="J1291" s="15">
        <v>0</v>
      </c>
      <c r="K1291" s="15">
        <v>0</v>
      </c>
      <c r="L1291" s="15">
        <v>0</v>
      </c>
      <c r="M1291" s="15">
        <v>0</v>
      </c>
      <c r="N1291" s="15">
        <v>0</v>
      </c>
      <c r="O1291" s="15">
        <v>0</v>
      </c>
      <c r="P1291" s="15">
        <v>0</v>
      </c>
      <c r="Q1291" s="15">
        <v>0</v>
      </c>
      <c r="R1291" s="15">
        <v>0</v>
      </c>
      <c r="S1291" s="15">
        <v>0</v>
      </c>
      <c r="T1291" s="15">
        <v>0</v>
      </c>
      <c r="U1291" s="15">
        <v>0</v>
      </c>
      <c r="V1291" s="15">
        <v>8</v>
      </c>
      <c r="W1291" s="15">
        <v>16</v>
      </c>
      <c r="X1291" s="15">
        <v>0</v>
      </c>
      <c r="Y1291" s="15">
        <v>4</v>
      </c>
      <c r="Z1291" s="15">
        <v>15</v>
      </c>
      <c r="AA1291" s="15">
        <v>18</v>
      </c>
      <c r="AB1291" s="15">
        <v>17</v>
      </c>
      <c r="AC1291" s="15">
        <v>17</v>
      </c>
      <c r="AD1291" s="15">
        <v>0</v>
      </c>
      <c r="AE1291" s="15">
        <v>0</v>
      </c>
      <c r="AF1291" s="15">
        <v>0</v>
      </c>
      <c r="AG1291" s="15">
        <v>0</v>
      </c>
      <c r="AH1291" s="15">
        <v>0</v>
      </c>
      <c r="AI1291" s="15">
        <v>0</v>
      </c>
      <c r="AJ1291" s="15">
        <v>11</v>
      </c>
      <c r="AK1291" s="15">
        <v>0</v>
      </c>
      <c r="AL1291" s="15">
        <v>0</v>
      </c>
      <c r="AM1291" s="15">
        <v>0</v>
      </c>
      <c r="AN1291" s="15">
        <v>0</v>
      </c>
      <c r="AO1291" s="15">
        <v>16</v>
      </c>
      <c r="AP1291" s="15">
        <v>0</v>
      </c>
      <c r="AQ1291" s="15">
        <v>0</v>
      </c>
      <c r="AR1291" s="15">
        <v>0</v>
      </c>
      <c r="AS1291" s="15">
        <v>0</v>
      </c>
      <c r="AT1291" s="15">
        <v>0</v>
      </c>
      <c r="AU1291" s="15">
        <v>0</v>
      </c>
      <c r="AV1291" s="15">
        <v>0</v>
      </c>
      <c r="AW1291" s="15">
        <v>0</v>
      </c>
      <c r="AX1291" s="15">
        <v>0</v>
      </c>
      <c r="AY1291" s="15">
        <v>0</v>
      </c>
      <c r="AZ1291" s="15">
        <v>0</v>
      </c>
      <c r="BA1291" s="15">
        <v>0</v>
      </c>
      <c r="BB1291" s="15">
        <v>0</v>
      </c>
      <c r="BC1291" s="15">
        <v>0</v>
      </c>
      <c r="BD1291" s="15">
        <v>0</v>
      </c>
      <c r="BE1291" s="15">
        <v>0</v>
      </c>
      <c r="BF1291" s="15">
        <v>0</v>
      </c>
      <c r="BG1291" s="15">
        <v>0</v>
      </c>
      <c r="BH1291" s="15">
        <v>0</v>
      </c>
      <c r="BI1291" s="15">
        <v>0</v>
      </c>
      <c r="BJ1291" s="15">
        <v>0</v>
      </c>
      <c r="BK1291" s="15">
        <v>0</v>
      </c>
      <c r="BL1291" s="15">
        <v>0</v>
      </c>
      <c r="BM1291" s="15">
        <v>0</v>
      </c>
      <c r="BN1291" s="15">
        <v>0</v>
      </c>
      <c r="BO1291" s="15">
        <v>0</v>
      </c>
      <c r="BP1291" s="15">
        <v>0</v>
      </c>
      <c r="BQ1291" s="15">
        <v>0</v>
      </c>
      <c r="BR1291" s="15">
        <v>0</v>
      </c>
      <c r="BS1291" s="15">
        <v>0</v>
      </c>
      <c r="BT1291" s="15">
        <v>0</v>
      </c>
      <c r="BU1291" s="15">
        <v>0</v>
      </c>
      <c r="BV1291" s="15">
        <v>0</v>
      </c>
      <c r="BW1291" s="15">
        <v>0</v>
      </c>
      <c r="BX1291" s="15">
        <v>0</v>
      </c>
      <c r="BY1291" s="15">
        <v>0</v>
      </c>
      <c r="BZ1291" s="15">
        <v>0</v>
      </c>
      <c r="CA1291" s="15">
        <v>0</v>
      </c>
      <c r="CB1291" s="15">
        <v>0</v>
      </c>
      <c r="CC1291" s="15">
        <v>0</v>
      </c>
      <c r="CD1291" s="15" t="s">
        <v>26553</v>
      </c>
    </row>
    <row r="1292" spans="1:82" x14ac:dyDescent="0.4">
      <c r="A1292" s="15" t="s">
        <v>28555</v>
      </c>
      <c r="B1292" s="15">
        <v>0</v>
      </c>
      <c r="C1292" s="15">
        <v>0</v>
      </c>
      <c r="D1292" s="15">
        <v>0</v>
      </c>
      <c r="E1292" s="15">
        <v>0</v>
      </c>
      <c r="F1292" s="15">
        <v>0</v>
      </c>
      <c r="G1292" s="15">
        <v>0</v>
      </c>
      <c r="H1292" s="15">
        <v>0</v>
      </c>
      <c r="I1292" s="15">
        <v>0</v>
      </c>
      <c r="J1292" s="15">
        <v>0</v>
      </c>
      <c r="K1292" s="15">
        <v>0</v>
      </c>
      <c r="L1292" s="15">
        <v>0</v>
      </c>
      <c r="M1292" s="15">
        <v>0</v>
      </c>
      <c r="N1292" s="15">
        <v>0</v>
      </c>
      <c r="O1292" s="15">
        <v>0</v>
      </c>
      <c r="P1292" s="15">
        <v>0</v>
      </c>
      <c r="Q1292" s="15">
        <v>0</v>
      </c>
      <c r="R1292" s="15">
        <v>0</v>
      </c>
      <c r="S1292" s="15">
        <v>0</v>
      </c>
      <c r="T1292" s="15">
        <v>0</v>
      </c>
      <c r="U1292" s="15">
        <v>0</v>
      </c>
      <c r="V1292" s="15">
        <v>0</v>
      </c>
      <c r="W1292" s="15">
        <v>0</v>
      </c>
      <c r="X1292" s="15">
        <v>0</v>
      </c>
      <c r="Y1292" s="15">
        <v>0</v>
      </c>
      <c r="Z1292" s="15">
        <v>0</v>
      </c>
      <c r="AA1292" s="15">
        <v>0</v>
      </c>
      <c r="AB1292" s="15">
        <v>0</v>
      </c>
      <c r="AC1292" s="15">
        <v>0</v>
      </c>
      <c r="AD1292" s="15">
        <v>0</v>
      </c>
      <c r="AE1292" s="15">
        <v>0</v>
      </c>
      <c r="AF1292" s="15">
        <v>0</v>
      </c>
      <c r="AG1292" s="15">
        <v>0</v>
      </c>
      <c r="AH1292" s="15">
        <v>0</v>
      </c>
      <c r="AI1292" s="15">
        <v>0</v>
      </c>
      <c r="AJ1292" s="15">
        <v>0</v>
      </c>
      <c r="AK1292" s="15">
        <v>0</v>
      </c>
      <c r="AL1292" s="15">
        <v>0</v>
      </c>
      <c r="AM1292" s="15">
        <v>0</v>
      </c>
      <c r="AN1292" s="15">
        <v>0</v>
      </c>
      <c r="AO1292" s="15">
        <v>0</v>
      </c>
      <c r="AP1292" s="15">
        <v>0</v>
      </c>
      <c r="AQ1292" s="15">
        <v>6</v>
      </c>
      <c r="AR1292" s="15">
        <v>0</v>
      </c>
      <c r="AS1292" s="15">
        <v>0</v>
      </c>
      <c r="AT1292" s="15">
        <v>0</v>
      </c>
      <c r="AU1292" s="15">
        <v>0</v>
      </c>
      <c r="AV1292" s="15">
        <v>0</v>
      </c>
      <c r="AW1292" s="15">
        <v>0</v>
      </c>
      <c r="AX1292" s="15">
        <v>0</v>
      </c>
      <c r="AY1292" s="15">
        <v>0</v>
      </c>
      <c r="AZ1292" s="15">
        <v>0</v>
      </c>
      <c r="BA1292" s="15">
        <v>0</v>
      </c>
      <c r="BB1292" s="15">
        <v>0</v>
      </c>
      <c r="BC1292" s="15">
        <v>8</v>
      </c>
      <c r="BD1292" s="15">
        <v>0</v>
      </c>
      <c r="BE1292" s="15">
        <v>0</v>
      </c>
      <c r="BF1292" s="15">
        <v>0</v>
      </c>
      <c r="BG1292" s="15">
        <v>0</v>
      </c>
      <c r="BH1292" s="15">
        <v>0</v>
      </c>
      <c r="BI1292" s="15">
        <v>0</v>
      </c>
      <c r="BJ1292" s="15">
        <v>0</v>
      </c>
      <c r="BK1292" s="15">
        <v>0</v>
      </c>
      <c r="BL1292" s="15">
        <v>3</v>
      </c>
      <c r="BM1292" s="15">
        <v>0</v>
      </c>
      <c r="BN1292" s="15">
        <v>0</v>
      </c>
      <c r="BO1292" s="15">
        <v>0</v>
      </c>
      <c r="BP1292" s="15">
        <v>0</v>
      </c>
      <c r="BQ1292" s="15">
        <v>0</v>
      </c>
      <c r="BR1292" s="15">
        <v>0</v>
      </c>
      <c r="BS1292" s="15">
        <v>0</v>
      </c>
      <c r="BT1292" s="15">
        <v>0</v>
      </c>
      <c r="BU1292" s="15">
        <v>0</v>
      </c>
      <c r="BV1292" s="15">
        <v>0</v>
      </c>
      <c r="BW1292" s="15">
        <v>0</v>
      </c>
      <c r="BX1292" s="15">
        <v>0</v>
      </c>
      <c r="BY1292" s="15">
        <v>0</v>
      </c>
      <c r="BZ1292" s="15">
        <v>0</v>
      </c>
      <c r="CA1292" s="15">
        <v>5</v>
      </c>
      <c r="CB1292" s="15">
        <v>0</v>
      </c>
      <c r="CC1292" s="15">
        <v>0</v>
      </c>
      <c r="CD1292" s="15" t="s">
        <v>26967</v>
      </c>
    </row>
    <row r="1293" spans="1:82" x14ac:dyDescent="0.4">
      <c r="A1293" s="15" t="s">
        <v>28556</v>
      </c>
      <c r="B1293" s="15">
        <v>0</v>
      </c>
      <c r="C1293" s="15">
        <v>0</v>
      </c>
      <c r="D1293" s="15">
        <v>0</v>
      </c>
      <c r="E1293" s="15">
        <v>0</v>
      </c>
      <c r="F1293" s="15">
        <v>0</v>
      </c>
      <c r="G1293" s="15">
        <v>0</v>
      </c>
      <c r="H1293" s="15">
        <v>0</v>
      </c>
      <c r="I1293" s="15">
        <v>0</v>
      </c>
      <c r="J1293" s="15">
        <v>0</v>
      </c>
      <c r="K1293" s="15">
        <v>0</v>
      </c>
      <c r="L1293" s="15">
        <v>0</v>
      </c>
      <c r="M1293" s="15">
        <v>0</v>
      </c>
      <c r="N1293" s="15">
        <v>0</v>
      </c>
      <c r="O1293" s="15">
        <v>0</v>
      </c>
      <c r="P1293" s="15">
        <v>0</v>
      </c>
      <c r="Q1293" s="15">
        <v>0</v>
      </c>
      <c r="R1293" s="15">
        <v>0</v>
      </c>
      <c r="S1293" s="15">
        <v>0</v>
      </c>
      <c r="T1293" s="15">
        <v>0</v>
      </c>
      <c r="U1293" s="15">
        <v>0</v>
      </c>
      <c r="V1293" s="15">
        <v>0</v>
      </c>
      <c r="W1293" s="15">
        <v>0</v>
      </c>
      <c r="X1293" s="15">
        <v>0</v>
      </c>
      <c r="Y1293" s="15">
        <v>0</v>
      </c>
      <c r="Z1293" s="15">
        <v>0</v>
      </c>
      <c r="AA1293" s="15">
        <v>11</v>
      </c>
      <c r="AB1293" s="15">
        <v>0</v>
      </c>
      <c r="AC1293" s="15">
        <v>0</v>
      </c>
      <c r="AD1293" s="15">
        <v>0</v>
      </c>
      <c r="AE1293" s="15">
        <v>0</v>
      </c>
      <c r="AF1293" s="15">
        <v>0</v>
      </c>
      <c r="AG1293" s="15">
        <v>0</v>
      </c>
      <c r="AH1293" s="15">
        <v>0</v>
      </c>
      <c r="AI1293" s="15">
        <v>0</v>
      </c>
      <c r="AJ1293" s="15">
        <v>10</v>
      </c>
      <c r="AK1293" s="15">
        <v>0</v>
      </c>
      <c r="AL1293" s="15">
        <v>0</v>
      </c>
      <c r="AM1293" s="15">
        <v>0</v>
      </c>
      <c r="AN1293" s="15">
        <v>0</v>
      </c>
      <c r="AO1293" s="15">
        <v>0</v>
      </c>
      <c r="AP1293" s="15">
        <v>0</v>
      </c>
      <c r="AQ1293" s="15">
        <v>0</v>
      </c>
      <c r="AR1293" s="15">
        <v>0</v>
      </c>
      <c r="AS1293" s="15">
        <v>0</v>
      </c>
      <c r="AT1293" s="15">
        <v>0</v>
      </c>
      <c r="AU1293" s="15">
        <v>0</v>
      </c>
      <c r="AV1293" s="15">
        <v>0</v>
      </c>
      <c r="AW1293" s="15">
        <v>0</v>
      </c>
      <c r="AX1293" s="15">
        <v>0</v>
      </c>
      <c r="AY1293" s="15">
        <v>0</v>
      </c>
      <c r="AZ1293" s="15">
        <v>0</v>
      </c>
      <c r="BA1293" s="15">
        <v>0</v>
      </c>
      <c r="BB1293" s="15">
        <v>0</v>
      </c>
      <c r="BC1293" s="15">
        <v>0</v>
      </c>
      <c r="BD1293" s="15">
        <v>0</v>
      </c>
      <c r="BE1293" s="15">
        <v>0</v>
      </c>
      <c r="BF1293" s="15">
        <v>0</v>
      </c>
      <c r="BG1293" s="15">
        <v>0</v>
      </c>
      <c r="BH1293" s="15">
        <v>0</v>
      </c>
      <c r="BI1293" s="15">
        <v>0</v>
      </c>
      <c r="BJ1293" s="15">
        <v>0</v>
      </c>
      <c r="BK1293" s="15">
        <v>0</v>
      </c>
      <c r="BL1293" s="15">
        <v>0</v>
      </c>
      <c r="BM1293" s="15">
        <v>0</v>
      </c>
      <c r="BN1293" s="15">
        <v>0</v>
      </c>
      <c r="BO1293" s="15">
        <v>0</v>
      </c>
      <c r="BP1293" s="15">
        <v>0</v>
      </c>
      <c r="BQ1293" s="15">
        <v>0</v>
      </c>
      <c r="BR1293" s="15">
        <v>0</v>
      </c>
      <c r="BS1293" s="15">
        <v>0</v>
      </c>
      <c r="BT1293" s="15">
        <v>0</v>
      </c>
      <c r="BU1293" s="15">
        <v>0</v>
      </c>
      <c r="BV1293" s="15">
        <v>0</v>
      </c>
      <c r="BW1293" s="15">
        <v>0</v>
      </c>
      <c r="BX1293" s="15">
        <v>0</v>
      </c>
      <c r="BY1293" s="15">
        <v>0</v>
      </c>
      <c r="BZ1293" s="15">
        <v>0</v>
      </c>
      <c r="CA1293" s="15">
        <v>0</v>
      </c>
      <c r="CB1293" s="15">
        <v>0</v>
      </c>
      <c r="CC1293" s="15">
        <v>0</v>
      </c>
      <c r="CD1293" s="15" t="s">
        <v>27100</v>
      </c>
    </row>
    <row r="1294" spans="1:82" x14ac:dyDescent="0.4">
      <c r="A1294" s="15" t="s">
        <v>28557</v>
      </c>
      <c r="B1294" s="15">
        <v>0</v>
      </c>
      <c r="C1294" s="15">
        <v>0</v>
      </c>
      <c r="D1294" s="15">
        <v>0</v>
      </c>
      <c r="E1294" s="15">
        <v>0</v>
      </c>
      <c r="F1294" s="15">
        <v>0</v>
      </c>
      <c r="G1294" s="15">
        <v>0</v>
      </c>
      <c r="H1294" s="15">
        <v>0</v>
      </c>
      <c r="I1294" s="15">
        <v>0</v>
      </c>
      <c r="J1294" s="15">
        <v>0</v>
      </c>
      <c r="K1294" s="15">
        <v>0</v>
      </c>
      <c r="L1294" s="15">
        <v>0</v>
      </c>
      <c r="M1294" s="15">
        <v>0</v>
      </c>
      <c r="N1294" s="15">
        <v>0</v>
      </c>
      <c r="O1294" s="15">
        <v>0</v>
      </c>
      <c r="P1294" s="15">
        <v>0</v>
      </c>
      <c r="Q1294" s="15">
        <v>0</v>
      </c>
      <c r="R1294" s="15">
        <v>0</v>
      </c>
      <c r="S1294" s="15">
        <v>0</v>
      </c>
      <c r="T1294" s="15">
        <v>0</v>
      </c>
      <c r="U1294" s="15">
        <v>0</v>
      </c>
      <c r="V1294" s="15">
        <v>0</v>
      </c>
      <c r="W1294" s="15">
        <v>0</v>
      </c>
      <c r="X1294" s="15">
        <v>0</v>
      </c>
      <c r="Y1294" s="15">
        <v>0</v>
      </c>
      <c r="Z1294" s="15">
        <v>0</v>
      </c>
      <c r="AA1294" s="15">
        <v>0</v>
      </c>
      <c r="AB1294" s="15">
        <v>0</v>
      </c>
      <c r="AC1294" s="15">
        <v>0</v>
      </c>
      <c r="AD1294" s="15">
        <v>5</v>
      </c>
      <c r="AE1294" s="15">
        <v>0</v>
      </c>
      <c r="AF1294" s="15">
        <v>0</v>
      </c>
      <c r="AG1294" s="15">
        <v>0</v>
      </c>
      <c r="AH1294" s="15">
        <v>0</v>
      </c>
      <c r="AI1294" s="15">
        <v>0</v>
      </c>
      <c r="AJ1294" s="15">
        <v>0</v>
      </c>
      <c r="AK1294" s="15">
        <v>0</v>
      </c>
      <c r="AL1294" s="15">
        <v>0</v>
      </c>
      <c r="AM1294" s="15">
        <v>0</v>
      </c>
      <c r="AN1294" s="15">
        <v>0</v>
      </c>
      <c r="AO1294" s="15">
        <v>5</v>
      </c>
      <c r="AP1294" s="15">
        <v>0</v>
      </c>
      <c r="AQ1294" s="15">
        <v>0</v>
      </c>
      <c r="AR1294" s="15">
        <v>0</v>
      </c>
      <c r="AS1294" s="15">
        <v>0</v>
      </c>
      <c r="AT1294" s="15">
        <v>0</v>
      </c>
      <c r="AU1294" s="15">
        <v>0</v>
      </c>
      <c r="AV1294" s="15">
        <v>0</v>
      </c>
      <c r="AW1294" s="15">
        <v>0</v>
      </c>
      <c r="AX1294" s="15">
        <v>0</v>
      </c>
      <c r="AY1294" s="15">
        <v>0</v>
      </c>
      <c r="AZ1294" s="15">
        <v>0</v>
      </c>
      <c r="BA1294" s="15">
        <v>0</v>
      </c>
      <c r="BB1294" s="15">
        <v>0</v>
      </c>
      <c r="BC1294" s="15">
        <v>0</v>
      </c>
      <c r="BD1294" s="15">
        <v>0</v>
      </c>
      <c r="BE1294" s="15">
        <v>0</v>
      </c>
      <c r="BF1294" s="15">
        <v>0</v>
      </c>
      <c r="BG1294" s="15">
        <v>0</v>
      </c>
      <c r="BH1294" s="15">
        <v>0</v>
      </c>
      <c r="BI1294" s="15">
        <v>0</v>
      </c>
      <c r="BJ1294" s="15">
        <v>0</v>
      </c>
      <c r="BK1294" s="15">
        <v>0</v>
      </c>
      <c r="BL1294" s="15">
        <v>0</v>
      </c>
      <c r="BM1294" s="15">
        <v>0</v>
      </c>
      <c r="BN1294" s="15">
        <v>0</v>
      </c>
      <c r="BO1294" s="15">
        <v>0</v>
      </c>
      <c r="BP1294" s="15">
        <v>0</v>
      </c>
      <c r="BQ1294" s="15">
        <v>0</v>
      </c>
      <c r="BR1294" s="15">
        <v>0</v>
      </c>
      <c r="BS1294" s="15">
        <v>0</v>
      </c>
      <c r="BT1294" s="15">
        <v>0</v>
      </c>
      <c r="BU1294" s="15">
        <v>0</v>
      </c>
      <c r="BV1294" s="15">
        <v>0</v>
      </c>
      <c r="BW1294" s="15">
        <v>0</v>
      </c>
      <c r="BX1294" s="15">
        <v>0</v>
      </c>
      <c r="BY1294" s="15">
        <v>0</v>
      </c>
      <c r="BZ1294" s="15">
        <v>0</v>
      </c>
      <c r="CA1294" s="15">
        <v>0</v>
      </c>
      <c r="CB1294" s="15">
        <v>0</v>
      </c>
      <c r="CC1294" s="15">
        <v>0</v>
      </c>
      <c r="CD1294" s="15" t="s">
        <v>28453</v>
      </c>
    </row>
    <row r="1295" spans="1:82" x14ac:dyDescent="0.4">
      <c r="A1295" s="15" t="s">
        <v>28558</v>
      </c>
      <c r="B1295" s="15">
        <v>0</v>
      </c>
      <c r="C1295" s="15">
        <v>0</v>
      </c>
      <c r="D1295" s="15">
        <v>0</v>
      </c>
      <c r="E1295" s="15">
        <v>0</v>
      </c>
      <c r="F1295" s="15">
        <v>0</v>
      </c>
      <c r="G1295" s="15">
        <v>0</v>
      </c>
      <c r="H1295" s="15">
        <v>0</v>
      </c>
      <c r="I1295" s="15">
        <v>0</v>
      </c>
      <c r="J1295" s="15">
        <v>0</v>
      </c>
      <c r="K1295" s="15">
        <v>0</v>
      </c>
      <c r="L1295" s="15">
        <v>0</v>
      </c>
      <c r="M1295" s="15">
        <v>0</v>
      </c>
      <c r="N1295" s="15">
        <v>0</v>
      </c>
      <c r="O1295" s="15">
        <v>0</v>
      </c>
      <c r="P1295" s="15">
        <v>0</v>
      </c>
      <c r="Q1295" s="15">
        <v>0</v>
      </c>
      <c r="R1295" s="15">
        <v>0</v>
      </c>
      <c r="S1295" s="15">
        <v>0</v>
      </c>
      <c r="T1295" s="15">
        <v>0</v>
      </c>
      <c r="U1295" s="15">
        <v>0</v>
      </c>
      <c r="V1295" s="15">
        <v>20</v>
      </c>
      <c r="W1295" s="15">
        <v>23</v>
      </c>
      <c r="X1295" s="15">
        <v>21</v>
      </c>
      <c r="Y1295" s="15">
        <v>27</v>
      </c>
      <c r="Z1295" s="15">
        <v>0</v>
      </c>
      <c r="AA1295" s="15">
        <v>99</v>
      </c>
      <c r="AB1295" s="15">
        <v>0</v>
      </c>
      <c r="AC1295" s="15">
        <v>28</v>
      </c>
      <c r="AD1295" s="15">
        <v>34</v>
      </c>
      <c r="AE1295" s="15">
        <v>19</v>
      </c>
      <c r="AF1295" s="15">
        <v>0</v>
      </c>
      <c r="AG1295" s="15">
        <v>25</v>
      </c>
      <c r="AH1295" s="15">
        <v>33</v>
      </c>
      <c r="AI1295" s="15">
        <v>27</v>
      </c>
      <c r="AJ1295" s="15">
        <v>28</v>
      </c>
      <c r="AK1295" s="15">
        <v>23</v>
      </c>
      <c r="AL1295" s="15">
        <v>27</v>
      </c>
      <c r="AM1295" s="15">
        <v>34</v>
      </c>
      <c r="AN1295" s="15">
        <v>27</v>
      </c>
      <c r="AO1295" s="15">
        <v>0</v>
      </c>
      <c r="AP1295" s="15">
        <v>0</v>
      </c>
      <c r="AQ1295" s="15">
        <v>0</v>
      </c>
      <c r="AR1295" s="15">
        <v>0</v>
      </c>
      <c r="AS1295" s="15">
        <v>0</v>
      </c>
      <c r="AT1295" s="15">
        <v>0</v>
      </c>
      <c r="AU1295" s="15">
        <v>0</v>
      </c>
      <c r="AV1295" s="15">
        <v>0</v>
      </c>
      <c r="AW1295" s="15">
        <v>0</v>
      </c>
      <c r="AX1295" s="15">
        <v>0</v>
      </c>
      <c r="AY1295" s="15">
        <v>0</v>
      </c>
      <c r="AZ1295" s="15">
        <v>0</v>
      </c>
      <c r="BA1295" s="15">
        <v>0</v>
      </c>
      <c r="BB1295" s="15">
        <v>0</v>
      </c>
      <c r="BC1295" s="15">
        <v>0</v>
      </c>
      <c r="BD1295" s="15">
        <v>0</v>
      </c>
      <c r="BE1295" s="15">
        <v>0</v>
      </c>
      <c r="BF1295" s="15">
        <v>0</v>
      </c>
      <c r="BG1295" s="15">
        <v>0</v>
      </c>
      <c r="BH1295" s="15">
        <v>0</v>
      </c>
      <c r="BI1295" s="15">
        <v>0</v>
      </c>
      <c r="BJ1295" s="15">
        <v>0</v>
      </c>
      <c r="BK1295" s="15">
        <v>0</v>
      </c>
      <c r="BL1295" s="15">
        <v>0</v>
      </c>
      <c r="BM1295" s="15">
        <v>0</v>
      </c>
      <c r="BN1295" s="15">
        <v>0</v>
      </c>
      <c r="BO1295" s="15">
        <v>14</v>
      </c>
      <c r="BP1295" s="15">
        <v>0</v>
      </c>
      <c r="BQ1295" s="15">
        <v>0</v>
      </c>
      <c r="BR1295" s="15">
        <v>0</v>
      </c>
      <c r="BS1295" s="15">
        <v>8</v>
      </c>
      <c r="BT1295" s="15">
        <v>18</v>
      </c>
      <c r="BU1295" s="15">
        <v>0</v>
      </c>
      <c r="BV1295" s="15">
        <v>0</v>
      </c>
      <c r="BW1295" s="15">
        <v>0</v>
      </c>
      <c r="BX1295" s="15">
        <v>0</v>
      </c>
      <c r="BY1295" s="15">
        <v>0</v>
      </c>
      <c r="BZ1295" s="15">
        <v>0</v>
      </c>
      <c r="CA1295" s="15">
        <v>0</v>
      </c>
      <c r="CB1295" s="15">
        <v>0</v>
      </c>
      <c r="CC1295" s="15">
        <v>0</v>
      </c>
      <c r="CD1295" s="15" t="s">
        <v>28559</v>
      </c>
    </row>
    <row r="1296" spans="1:82" x14ac:dyDescent="0.4">
      <c r="A1296" s="15" t="s">
        <v>28560</v>
      </c>
      <c r="B1296" s="15">
        <v>0</v>
      </c>
      <c r="C1296" s="15">
        <v>0</v>
      </c>
      <c r="D1296" s="15">
        <v>0</v>
      </c>
      <c r="E1296" s="15">
        <v>0</v>
      </c>
      <c r="F1296" s="15">
        <v>0</v>
      </c>
      <c r="G1296" s="15">
        <v>0</v>
      </c>
      <c r="H1296" s="15">
        <v>0</v>
      </c>
      <c r="I1296" s="15">
        <v>0</v>
      </c>
      <c r="J1296" s="15">
        <v>0</v>
      </c>
      <c r="K1296" s="15">
        <v>0</v>
      </c>
      <c r="L1296" s="15">
        <v>0</v>
      </c>
      <c r="M1296" s="15">
        <v>0</v>
      </c>
      <c r="N1296" s="15">
        <v>14</v>
      </c>
      <c r="O1296" s="15">
        <v>0</v>
      </c>
      <c r="P1296" s="15">
        <v>0</v>
      </c>
      <c r="Q1296" s="15">
        <v>0</v>
      </c>
      <c r="R1296" s="15">
        <v>0</v>
      </c>
      <c r="S1296" s="15">
        <v>0</v>
      </c>
      <c r="T1296" s="15">
        <v>0</v>
      </c>
      <c r="U1296" s="15">
        <v>0</v>
      </c>
      <c r="V1296" s="15">
        <v>69</v>
      </c>
      <c r="W1296" s="15">
        <v>41</v>
      </c>
      <c r="X1296" s="15">
        <v>32</v>
      </c>
      <c r="Y1296" s="15">
        <v>36</v>
      </c>
      <c r="Z1296" s="15">
        <v>56</v>
      </c>
      <c r="AA1296" s="15">
        <v>123</v>
      </c>
      <c r="AB1296" s="15">
        <v>140</v>
      </c>
      <c r="AC1296" s="15">
        <v>147</v>
      </c>
      <c r="AD1296" s="15">
        <v>128</v>
      </c>
      <c r="AE1296" s="15">
        <v>61</v>
      </c>
      <c r="AF1296" s="15">
        <v>0</v>
      </c>
      <c r="AG1296" s="15">
        <v>32</v>
      </c>
      <c r="AH1296" s="15">
        <v>87</v>
      </c>
      <c r="AI1296" s="15">
        <v>0</v>
      </c>
      <c r="AJ1296" s="15">
        <v>35</v>
      </c>
      <c r="AK1296" s="15">
        <v>40</v>
      </c>
      <c r="AL1296" s="15">
        <v>95</v>
      </c>
      <c r="AM1296" s="15">
        <v>0</v>
      </c>
      <c r="AN1296" s="15">
        <v>29</v>
      </c>
      <c r="AO1296" s="15">
        <v>27</v>
      </c>
      <c r="AP1296" s="15">
        <v>0</v>
      </c>
      <c r="AQ1296" s="15">
        <v>93</v>
      </c>
      <c r="AR1296" s="15">
        <v>0</v>
      </c>
      <c r="AS1296" s="15">
        <v>0</v>
      </c>
      <c r="AT1296" s="15">
        <v>0</v>
      </c>
      <c r="AU1296" s="15">
        <v>0</v>
      </c>
      <c r="AV1296" s="15">
        <v>0</v>
      </c>
      <c r="AW1296" s="15">
        <v>0</v>
      </c>
      <c r="AX1296" s="15">
        <v>0</v>
      </c>
      <c r="AY1296" s="15">
        <v>0</v>
      </c>
      <c r="AZ1296" s="15">
        <v>0</v>
      </c>
      <c r="BA1296" s="15">
        <v>0</v>
      </c>
      <c r="BB1296" s="15">
        <v>20</v>
      </c>
      <c r="BC1296" s="15">
        <v>0</v>
      </c>
      <c r="BD1296" s="15">
        <v>0</v>
      </c>
      <c r="BE1296" s="15">
        <v>0</v>
      </c>
      <c r="BF1296" s="15">
        <v>0</v>
      </c>
      <c r="BG1296" s="15">
        <v>0</v>
      </c>
      <c r="BH1296" s="15">
        <v>0</v>
      </c>
      <c r="BI1296" s="15">
        <v>0</v>
      </c>
      <c r="BJ1296" s="15">
        <v>0</v>
      </c>
      <c r="BK1296" s="15">
        <v>0</v>
      </c>
      <c r="BL1296" s="15">
        <v>0</v>
      </c>
      <c r="BM1296" s="15">
        <v>0</v>
      </c>
      <c r="BN1296" s="15">
        <v>0</v>
      </c>
      <c r="BO1296" s="15">
        <v>0</v>
      </c>
      <c r="BP1296" s="15">
        <v>0</v>
      </c>
      <c r="BQ1296" s="15">
        <v>0</v>
      </c>
      <c r="BR1296" s="15">
        <v>0</v>
      </c>
      <c r="BS1296" s="15">
        <v>0</v>
      </c>
      <c r="BT1296" s="15">
        <v>0</v>
      </c>
      <c r="BU1296" s="15">
        <v>0</v>
      </c>
      <c r="BV1296" s="15">
        <v>0</v>
      </c>
      <c r="BW1296" s="15">
        <v>0</v>
      </c>
      <c r="BX1296" s="15">
        <v>0</v>
      </c>
      <c r="BY1296" s="15">
        <v>0</v>
      </c>
      <c r="BZ1296" s="15">
        <v>0</v>
      </c>
      <c r="CA1296" s="15">
        <v>0</v>
      </c>
      <c r="CB1296" s="15">
        <v>0</v>
      </c>
      <c r="CC1296" s="15">
        <v>0</v>
      </c>
      <c r="CD1296" s="15" t="s">
        <v>26461</v>
      </c>
    </row>
    <row r="1297" spans="1:82" x14ac:dyDescent="0.4">
      <c r="A1297" s="15" t="s">
        <v>28561</v>
      </c>
      <c r="B1297" s="15">
        <v>0</v>
      </c>
      <c r="C1297" s="15">
        <v>0</v>
      </c>
      <c r="D1297" s="15">
        <v>0</v>
      </c>
      <c r="E1297" s="15">
        <v>0</v>
      </c>
      <c r="F1297" s="15">
        <v>15</v>
      </c>
      <c r="G1297" s="15">
        <v>0</v>
      </c>
      <c r="H1297" s="15">
        <v>0</v>
      </c>
      <c r="I1297" s="15">
        <v>0</v>
      </c>
      <c r="J1297" s="15">
        <v>0</v>
      </c>
      <c r="K1297" s="15">
        <v>0</v>
      </c>
      <c r="L1297" s="15">
        <v>0</v>
      </c>
      <c r="M1297" s="15">
        <v>35</v>
      </c>
      <c r="N1297" s="15">
        <v>0</v>
      </c>
      <c r="O1297" s="15">
        <v>0</v>
      </c>
      <c r="P1297" s="15">
        <v>0</v>
      </c>
      <c r="Q1297" s="15">
        <v>0</v>
      </c>
      <c r="R1297" s="15">
        <v>0</v>
      </c>
      <c r="S1297" s="15">
        <v>0</v>
      </c>
      <c r="T1297" s="15">
        <v>0</v>
      </c>
      <c r="U1297" s="15">
        <v>0</v>
      </c>
      <c r="V1297" s="15">
        <v>43</v>
      </c>
      <c r="W1297" s="15">
        <v>36</v>
      </c>
      <c r="X1297" s="15">
        <v>0</v>
      </c>
      <c r="Y1297" s="15">
        <v>47</v>
      </c>
      <c r="Z1297" s="15">
        <v>0</v>
      </c>
      <c r="AA1297" s="15">
        <v>71</v>
      </c>
      <c r="AB1297" s="15">
        <v>55</v>
      </c>
      <c r="AC1297" s="15">
        <v>40</v>
      </c>
      <c r="AD1297" s="15">
        <v>51</v>
      </c>
      <c r="AE1297" s="15">
        <v>19</v>
      </c>
      <c r="AF1297" s="15">
        <v>0</v>
      </c>
      <c r="AG1297" s="15">
        <v>14</v>
      </c>
      <c r="AH1297" s="15">
        <v>45</v>
      </c>
      <c r="AI1297" s="15">
        <v>0</v>
      </c>
      <c r="AJ1297" s="15">
        <v>54</v>
      </c>
      <c r="AK1297" s="15">
        <v>66</v>
      </c>
      <c r="AL1297" s="15">
        <v>22</v>
      </c>
      <c r="AM1297" s="15">
        <v>0</v>
      </c>
      <c r="AN1297" s="15">
        <v>60</v>
      </c>
      <c r="AO1297" s="15">
        <v>74</v>
      </c>
      <c r="AP1297" s="15">
        <v>0</v>
      </c>
      <c r="AQ1297" s="15">
        <v>0</v>
      </c>
      <c r="AR1297" s="15">
        <v>0</v>
      </c>
      <c r="AS1297" s="15">
        <v>0</v>
      </c>
      <c r="AT1297" s="15">
        <v>0</v>
      </c>
      <c r="AU1297" s="15">
        <v>66</v>
      </c>
      <c r="AV1297" s="15">
        <v>0</v>
      </c>
      <c r="AW1297" s="15">
        <v>0</v>
      </c>
      <c r="AX1297" s="15">
        <v>0</v>
      </c>
      <c r="AY1297" s="15">
        <v>0</v>
      </c>
      <c r="AZ1297" s="15">
        <v>0</v>
      </c>
      <c r="BA1297" s="15">
        <v>0</v>
      </c>
      <c r="BB1297" s="15">
        <v>0</v>
      </c>
      <c r="BC1297" s="15">
        <v>0</v>
      </c>
      <c r="BD1297" s="15">
        <v>0</v>
      </c>
      <c r="BE1297" s="15">
        <v>0</v>
      </c>
      <c r="BF1297" s="15">
        <v>0</v>
      </c>
      <c r="BG1297" s="15">
        <v>0</v>
      </c>
      <c r="BH1297" s="15">
        <v>0</v>
      </c>
      <c r="BI1297" s="15">
        <v>0</v>
      </c>
      <c r="BJ1297" s="15">
        <v>0</v>
      </c>
      <c r="BK1297" s="15">
        <v>0</v>
      </c>
      <c r="BL1297" s="15">
        <v>0</v>
      </c>
      <c r="BM1297" s="15">
        <v>0</v>
      </c>
      <c r="BN1297" s="15">
        <v>0</v>
      </c>
      <c r="BO1297" s="15">
        <v>0</v>
      </c>
      <c r="BP1297" s="15">
        <v>0</v>
      </c>
      <c r="BQ1297" s="15">
        <v>0</v>
      </c>
      <c r="BR1297" s="15">
        <v>14</v>
      </c>
      <c r="BS1297" s="15">
        <v>0</v>
      </c>
      <c r="BT1297" s="15">
        <v>15</v>
      </c>
      <c r="BU1297" s="15">
        <v>0</v>
      </c>
      <c r="BV1297" s="15">
        <v>0</v>
      </c>
      <c r="BW1297" s="15">
        <v>0</v>
      </c>
      <c r="BX1297" s="15">
        <v>0</v>
      </c>
      <c r="BY1297" s="15">
        <v>0</v>
      </c>
      <c r="BZ1297" s="15">
        <v>0</v>
      </c>
      <c r="CA1297" s="15">
        <v>0</v>
      </c>
      <c r="CB1297" s="15">
        <v>0</v>
      </c>
      <c r="CC1297" s="15">
        <v>0</v>
      </c>
      <c r="CD1297" s="15" t="s">
        <v>28562</v>
      </c>
    </row>
    <row r="1298" spans="1:82" x14ac:dyDescent="0.4">
      <c r="A1298" s="15" t="s">
        <v>28563</v>
      </c>
      <c r="B1298" s="15">
        <v>37</v>
      </c>
      <c r="C1298" s="15">
        <v>52</v>
      </c>
      <c r="D1298" s="15">
        <v>17</v>
      </c>
      <c r="E1298" s="15">
        <v>44</v>
      </c>
      <c r="F1298" s="15">
        <v>27</v>
      </c>
      <c r="G1298" s="15">
        <v>42</v>
      </c>
      <c r="H1298" s="15">
        <v>0</v>
      </c>
      <c r="I1298" s="15">
        <v>47</v>
      </c>
      <c r="J1298" s="15">
        <v>28</v>
      </c>
      <c r="K1298" s="15">
        <v>51</v>
      </c>
      <c r="L1298" s="15">
        <v>0</v>
      </c>
      <c r="M1298" s="15">
        <v>132</v>
      </c>
      <c r="N1298" s="15">
        <v>62</v>
      </c>
      <c r="O1298" s="15">
        <v>33</v>
      </c>
      <c r="P1298" s="15">
        <v>85</v>
      </c>
      <c r="Q1298" s="15">
        <v>0</v>
      </c>
      <c r="R1298" s="15">
        <v>28</v>
      </c>
      <c r="S1298" s="15">
        <v>50</v>
      </c>
      <c r="T1298" s="15">
        <v>167</v>
      </c>
      <c r="U1298" s="15">
        <v>117</v>
      </c>
      <c r="V1298" s="15">
        <v>34</v>
      </c>
      <c r="W1298" s="15">
        <v>0</v>
      </c>
      <c r="X1298" s="15">
        <v>43</v>
      </c>
      <c r="Y1298" s="15">
        <v>22</v>
      </c>
      <c r="Z1298" s="15">
        <v>26</v>
      </c>
      <c r="AA1298" s="15">
        <v>36</v>
      </c>
      <c r="AB1298" s="15">
        <v>57</v>
      </c>
      <c r="AC1298" s="15">
        <v>45</v>
      </c>
      <c r="AD1298" s="15">
        <v>44</v>
      </c>
      <c r="AE1298" s="15">
        <v>34</v>
      </c>
      <c r="AF1298" s="15">
        <v>14</v>
      </c>
      <c r="AG1298" s="15">
        <v>32</v>
      </c>
      <c r="AH1298" s="15">
        <v>44</v>
      </c>
      <c r="AI1298" s="15">
        <v>36</v>
      </c>
      <c r="AJ1298" s="15">
        <v>21</v>
      </c>
      <c r="AK1298" s="15">
        <v>34</v>
      </c>
      <c r="AL1298" s="15">
        <v>49</v>
      </c>
      <c r="AM1298" s="15">
        <v>55</v>
      </c>
      <c r="AN1298" s="15">
        <v>34</v>
      </c>
      <c r="AO1298" s="15">
        <v>45</v>
      </c>
      <c r="AP1298" s="15">
        <v>0</v>
      </c>
      <c r="AQ1298" s="15">
        <v>21</v>
      </c>
      <c r="AR1298" s="15">
        <v>31</v>
      </c>
      <c r="AS1298" s="15">
        <v>0</v>
      </c>
      <c r="AT1298" s="15">
        <v>0</v>
      </c>
      <c r="AU1298" s="15">
        <v>0</v>
      </c>
      <c r="AV1298" s="15">
        <v>0</v>
      </c>
      <c r="AW1298" s="15">
        <v>17</v>
      </c>
      <c r="AX1298" s="15">
        <v>134</v>
      </c>
      <c r="AY1298" s="15">
        <v>0</v>
      </c>
      <c r="AZ1298" s="15">
        <v>72</v>
      </c>
      <c r="BA1298" s="15">
        <v>32</v>
      </c>
      <c r="BB1298" s="15">
        <v>64</v>
      </c>
      <c r="BC1298" s="15">
        <v>0</v>
      </c>
      <c r="BD1298" s="15">
        <v>12</v>
      </c>
      <c r="BE1298" s="15">
        <v>114</v>
      </c>
      <c r="BF1298" s="15">
        <v>26</v>
      </c>
      <c r="BG1298" s="15">
        <v>49</v>
      </c>
      <c r="BH1298" s="15">
        <v>106</v>
      </c>
      <c r="BI1298" s="15">
        <v>68</v>
      </c>
      <c r="BJ1298" s="15">
        <v>0</v>
      </c>
      <c r="BK1298" s="15">
        <v>0</v>
      </c>
      <c r="BL1298" s="15">
        <v>0</v>
      </c>
      <c r="BM1298" s="15">
        <v>0</v>
      </c>
      <c r="BN1298" s="15">
        <v>0</v>
      </c>
      <c r="BO1298" s="15">
        <v>12</v>
      </c>
      <c r="BP1298" s="15">
        <v>12</v>
      </c>
      <c r="BQ1298" s="15">
        <v>0</v>
      </c>
      <c r="BR1298" s="15">
        <v>10</v>
      </c>
      <c r="BS1298" s="15">
        <v>13</v>
      </c>
      <c r="BT1298" s="15">
        <v>0</v>
      </c>
      <c r="BU1298" s="15">
        <v>0</v>
      </c>
      <c r="BV1298" s="15">
        <v>0</v>
      </c>
      <c r="BW1298" s="15">
        <v>0</v>
      </c>
      <c r="BX1298" s="15">
        <v>0</v>
      </c>
      <c r="BY1298" s="15">
        <v>0</v>
      </c>
      <c r="BZ1298" s="15">
        <v>0</v>
      </c>
      <c r="CA1298" s="15">
        <v>0</v>
      </c>
      <c r="CB1298" s="15">
        <v>8</v>
      </c>
      <c r="CC1298" s="15">
        <v>0</v>
      </c>
      <c r="CD1298" s="15" t="s">
        <v>27915</v>
      </c>
    </row>
    <row r="1299" spans="1:82" x14ac:dyDescent="0.4">
      <c r="A1299" s="15" t="s">
        <v>28564</v>
      </c>
      <c r="B1299" s="15">
        <v>0</v>
      </c>
      <c r="C1299" s="15">
        <v>0</v>
      </c>
      <c r="D1299" s="15">
        <v>0</v>
      </c>
      <c r="E1299" s="15">
        <v>0</v>
      </c>
      <c r="F1299" s="15">
        <v>0</v>
      </c>
      <c r="G1299" s="15">
        <v>0</v>
      </c>
      <c r="H1299" s="15">
        <v>0</v>
      </c>
      <c r="I1299" s="15">
        <v>0</v>
      </c>
      <c r="J1299" s="15">
        <v>0</v>
      </c>
      <c r="K1299" s="15">
        <v>0</v>
      </c>
      <c r="L1299" s="15">
        <v>0</v>
      </c>
      <c r="M1299" s="15">
        <v>0</v>
      </c>
      <c r="N1299" s="15">
        <v>0</v>
      </c>
      <c r="O1299" s="15">
        <v>0</v>
      </c>
      <c r="P1299" s="15">
        <v>0</v>
      </c>
      <c r="Q1299" s="15">
        <v>0</v>
      </c>
      <c r="R1299" s="15">
        <v>0</v>
      </c>
      <c r="S1299" s="15">
        <v>0</v>
      </c>
      <c r="T1299" s="15">
        <v>0</v>
      </c>
      <c r="U1299" s="15">
        <v>0</v>
      </c>
      <c r="V1299" s="15">
        <v>0</v>
      </c>
      <c r="W1299" s="15">
        <v>0</v>
      </c>
      <c r="X1299" s="15">
        <v>7</v>
      </c>
      <c r="Y1299" s="15">
        <v>0</v>
      </c>
      <c r="Z1299" s="15">
        <v>0</v>
      </c>
      <c r="AA1299" s="15">
        <v>0</v>
      </c>
      <c r="AB1299" s="15">
        <v>0</v>
      </c>
      <c r="AC1299" s="15">
        <v>0</v>
      </c>
      <c r="AD1299" s="15">
        <v>0</v>
      </c>
      <c r="AE1299" s="15">
        <v>0</v>
      </c>
      <c r="AF1299" s="15">
        <v>0</v>
      </c>
      <c r="AG1299" s="15">
        <v>0</v>
      </c>
      <c r="AH1299" s="15">
        <v>0</v>
      </c>
      <c r="AI1299" s="15">
        <v>0</v>
      </c>
      <c r="AJ1299" s="15">
        <v>0</v>
      </c>
      <c r="AK1299" s="15">
        <v>10</v>
      </c>
      <c r="AL1299" s="15">
        <v>0</v>
      </c>
      <c r="AM1299" s="15">
        <v>0</v>
      </c>
      <c r="AN1299" s="15">
        <v>0</v>
      </c>
      <c r="AO1299" s="15">
        <v>3</v>
      </c>
      <c r="AP1299" s="15">
        <v>0</v>
      </c>
      <c r="AQ1299" s="15">
        <v>0</v>
      </c>
      <c r="AR1299" s="15">
        <v>0</v>
      </c>
      <c r="AS1299" s="15">
        <v>0</v>
      </c>
      <c r="AT1299" s="15">
        <v>0</v>
      </c>
      <c r="AU1299" s="15">
        <v>0</v>
      </c>
      <c r="AV1299" s="15">
        <v>0</v>
      </c>
      <c r="AW1299" s="15">
        <v>0</v>
      </c>
      <c r="AX1299" s="15">
        <v>0</v>
      </c>
      <c r="AY1299" s="15">
        <v>0</v>
      </c>
      <c r="AZ1299" s="15">
        <v>0</v>
      </c>
      <c r="BA1299" s="15">
        <v>0</v>
      </c>
      <c r="BB1299" s="15">
        <v>0</v>
      </c>
      <c r="BC1299" s="15">
        <v>0</v>
      </c>
      <c r="BD1299" s="15">
        <v>0</v>
      </c>
      <c r="BE1299" s="15">
        <v>0</v>
      </c>
      <c r="BF1299" s="15">
        <v>0</v>
      </c>
      <c r="BG1299" s="15">
        <v>0</v>
      </c>
      <c r="BH1299" s="15">
        <v>0</v>
      </c>
      <c r="BI1299" s="15">
        <v>0</v>
      </c>
      <c r="BJ1299" s="15">
        <v>0</v>
      </c>
      <c r="BK1299" s="15">
        <v>0</v>
      </c>
      <c r="BL1299" s="15">
        <v>0</v>
      </c>
      <c r="BM1299" s="15">
        <v>0</v>
      </c>
      <c r="BN1299" s="15">
        <v>0</v>
      </c>
      <c r="BO1299" s="15">
        <v>0</v>
      </c>
      <c r="BP1299" s="15">
        <v>0</v>
      </c>
      <c r="BQ1299" s="15">
        <v>0</v>
      </c>
      <c r="BR1299" s="15">
        <v>0</v>
      </c>
      <c r="BS1299" s="15">
        <v>0</v>
      </c>
      <c r="BT1299" s="15">
        <v>0</v>
      </c>
      <c r="BU1299" s="15">
        <v>0</v>
      </c>
      <c r="BV1299" s="15">
        <v>0</v>
      </c>
      <c r="BW1299" s="15">
        <v>0</v>
      </c>
      <c r="BX1299" s="15">
        <v>0</v>
      </c>
      <c r="BY1299" s="15">
        <v>0</v>
      </c>
      <c r="BZ1299" s="15">
        <v>0</v>
      </c>
      <c r="CA1299" s="15">
        <v>0</v>
      </c>
      <c r="CB1299" s="15">
        <v>0</v>
      </c>
      <c r="CC1299" s="15">
        <v>0</v>
      </c>
      <c r="CD1299" s="15" t="s">
        <v>28161</v>
      </c>
    </row>
    <row r="1300" spans="1:82" x14ac:dyDescent="0.4">
      <c r="A1300" s="15" t="s">
        <v>28565</v>
      </c>
      <c r="B1300" s="15">
        <v>0</v>
      </c>
      <c r="C1300" s="15">
        <v>0</v>
      </c>
      <c r="D1300" s="15">
        <v>0</v>
      </c>
      <c r="E1300" s="15">
        <v>0</v>
      </c>
      <c r="F1300" s="15">
        <v>0</v>
      </c>
      <c r="G1300" s="15">
        <v>0</v>
      </c>
      <c r="H1300" s="15">
        <v>0</v>
      </c>
      <c r="I1300" s="15">
        <v>0</v>
      </c>
      <c r="J1300" s="15">
        <v>0</v>
      </c>
      <c r="K1300" s="15">
        <v>0</v>
      </c>
      <c r="L1300" s="15">
        <v>0</v>
      </c>
      <c r="M1300" s="15">
        <v>0</v>
      </c>
      <c r="N1300" s="15">
        <v>0</v>
      </c>
      <c r="O1300" s="15">
        <v>0</v>
      </c>
      <c r="P1300" s="15">
        <v>0</v>
      </c>
      <c r="Q1300" s="15">
        <v>0</v>
      </c>
      <c r="R1300" s="15">
        <v>0</v>
      </c>
      <c r="S1300" s="15">
        <v>0</v>
      </c>
      <c r="T1300" s="15">
        <v>0</v>
      </c>
      <c r="U1300" s="15">
        <v>0</v>
      </c>
      <c r="V1300" s="15">
        <v>0</v>
      </c>
      <c r="W1300" s="15">
        <v>6</v>
      </c>
      <c r="X1300" s="15">
        <v>19</v>
      </c>
      <c r="Y1300" s="15">
        <v>0</v>
      </c>
      <c r="Z1300" s="15">
        <v>0</v>
      </c>
      <c r="AA1300" s="15">
        <v>0</v>
      </c>
      <c r="AB1300" s="15">
        <v>0</v>
      </c>
      <c r="AC1300" s="15">
        <v>0</v>
      </c>
      <c r="AD1300" s="15">
        <v>0</v>
      </c>
      <c r="AE1300" s="15">
        <v>0</v>
      </c>
      <c r="AF1300" s="15">
        <v>0</v>
      </c>
      <c r="AG1300" s="15">
        <v>0</v>
      </c>
      <c r="AH1300" s="15">
        <v>0</v>
      </c>
      <c r="AI1300" s="15">
        <v>0</v>
      </c>
      <c r="AJ1300" s="15">
        <v>0</v>
      </c>
      <c r="AK1300" s="15">
        <v>0</v>
      </c>
      <c r="AL1300" s="15">
        <v>10</v>
      </c>
      <c r="AM1300" s="15">
        <v>0</v>
      </c>
      <c r="AN1300" s="15">
        <v>0</v>
      </c>
      <c r="AO1300" s="15">
        <v>0</v>
      </c>
      <c r="AP1300" s="15">
        <v>0</v>
      </c>
      <c r="AQ1300" s="15">
        <v>0</v>
      </c>
      <c r="AR1300" s="15">
        <v>17</v>
      </c>
      <c r="AS1300" s="15">
        <v>7</v>
      </c>
      <c r="AT1300" s="15">
        <v>0</v>
      </c>
      <c r="AU1300" s="15">
        <v>22</v>
      </c>
      <c r="AV1300" s="15">
        <v>0</v>
      </c>
      <c r="AW1300" s="15">
        <v>0</v>
      </c>
      <c r="AX1300" s="15">
        <v>11</v>
      </c>
      <c r="AY1300" s="15">
        <v>0</v>
      </c>
      <c r="AZ1300" s="15">
        <v>0</v>
      </c>
      <c r="BA1300" s="15">
        <v>0</v>
      </c>
      <c r="BB1300" s="15">
        <v>0</v>
      </c>
      <c r="BC1300" s="15">
        <v>0</v>
      </c>
      <c r="BD1300" s="15">
        <v>0</v>
      </c>
      <c r="BE1300" s="15">
        <v>0</v>
      </c>
      <c r="BF1300" s="15">
        <v>0</v>
      </c>
      <c r="BG1300" s="15">
        <v>0</v>
      </c>
      <c r="BH1300" s="15">
        <v>0</v>
      </c>
      <c r="BI1300" s="15">
        <v>0</v>
      </c>
      <c r="BJ1300" s="15">
        <v>11</v>
      </c>
      <c r="BK1300" s="15">
        <v>0</v>
      </c>
      <c r="BL1300" s="15">
        <v>0</v>
      </c>
      <c r="BM1300" s="15">
        <v>0</v>
      </c>
      <c r="BN1300" s="15">
        <v>14</v>
      </c>
      <c r="BO1300" s="15">
        <v>0</v>
      </c>
      <c r="BP1300" s="15">
        <v>0</v>
      </c>
      <c r="BQ1300" s="15">
        <v>0</v>
      </c>
      <c r="BR1300" s="15">
        <v>0</v>
      </c>
      <c r="BS1300" s="15">
        <v>10</v>
      </c>
      <c r="BT1300" s="15">
        <v>0</v>
      </c>
      <c r="BU1300" s="15">
        <v>0</v>
      </c>
      <c r="BV1300" s="15">
        <v>0</v>
      </c>
      <c r="BW1300" s="15">
        <v>0</v>
      </c>
      <c r="BX1300" s="15">
        <v>0</v>
      </c>
      <c r="BY1300" s="15">
        <v>0</v>
      </c>
      <c r="BZ1300" s="15">
        <v>0</v>
      </c>
      <c r="CA1300" s="15">
        <v>0</v>
      </c>
      <c r="CB1300" s="15">
        <v>0</v>
      </c>
      <c r="CC1300" s="15">
        <v>0</v>
      </c>
      <c r="CD1300" s="15" t="s">
        <v>28566</v>
      </c>
    </row>
    <row r="1301" spans="1:82" x14ac:dyDescent="0.4">
      <c r="A1301" s="15" t="s">
        <v>28567</v>
      </c>
      <c r="B1301" s="15">
        <v>0</v>
      </c>
      <c r="C1301" s="15">
        <v>0</v>
      </c>
      <c r="D1301" s="15">
        <v>0</v>
      </c>
      <c r="E1301" s="15">
        <v>0</v>
      </c>
      <c r="F1301" s="15">
        <v>5</v>
      </c>
      <c r="G1301" s="15">
        <v>0</v>
      </c>
      <c r="H1301" s="15">
        <v>0</v>
      </c>
      <c r="I1301" s="15">
        <v>0</v>
      </c>
      <c r="J1301" s="15">
        <v>0</v>
      </c>
      <c r="K1301" s="15">
        <v>0</v>
      </c>
      <c r="L1301" s="15">
        <v>0</v>
      </c>
      <c r="M1301" s="15">
        <v>0</v>
      </c>
      <c r="N1301" s="15">
        <v>0</v>
      </c>
      <c r="O1301" s="15">
        <v>0</v>
      </c>
      <c r="P1301" s="15">
        <v>0</v>
      </c>
      <c r="Q1301" s="15">
        <v>0</v>
      </c>
      <c r="R1301" s="15">
        <v>0</v>
      </c>
      <c r="S1301" s="15">
        <v>16</v>
      </c>
      <c r="T1301" s="15">
        <v>0</v>
      </c>
      <c r="U1301" s="15">
        <v>26</v>
      </c>
      <c r="V1301" s="15">
        <v>15</v>
      </c>
      <c r="W1301" s="15">
        <v>0</v>
      </c>
      <c r="X1301" s="15">
        <v>0</v>
      </c>
      <c r="Y1301" s="15">
        <v>0</v>
      </c>
      <c r="Z1301" s="15">
        <v>0</v>
      </c>
      <c r="AA1301" s="15">
        <v>15</v>
      </c>
      <c r="AB1301" s="15">
        <v>0</v>
      </c>
      <c r="AC1301" s="15">
        <v>0</v>
      </c>
      <c r="AD1301" s="15">
        <v>0</v>
      </c>
      <c r="AE1301" s="15">
        <v>17</v>
      </c>
      <c r="AF1301" s="15">
        <v>0</v>
      </c>
      <c r="AG1301" s="15">
        <v>0</v>
      </c>
      <c r="AH1301" s="15">
        <v>13</v>
      </c>
      <c r="AI1301" s="15">
        <v>0</v>
      </c>
      <c r="AJ1301" s="15">
        <v>0</v>
      </c>
      <c r="AK1301" s="15">
        <v>0</v>
      </c>
      <c r="AL1301" s="15">
        <v>0</v>
      </c>
      <c r="AM1301" s="15">
        <v>13</v>
      </c>
      <c r="AN1301" s="15">
        <v>10</v>
      </c>
      <c r="AO1301" s="15">
        <v>0</v>
      </c>
      <c r="AP1301" s="15">
        <v>0</v>
      </c>
      <c r="AQ1301" s="15">
        <v>7</v>
      </c>
      <c r="AR1301" s="15">
        <v>0</v>
      </c>
      <c r="AS1301" s="15">
        <v>0</v>
      </c>
      <c r="AT1301" s="15">
        <v>5</v>
      </c>
      <c r="AU1301" s="15">
        <v>0</v>
      </c>
      <c r="AV1301" s="15">
        <v>0</v>
      </c>
      <c r="AW1301" s="15">
        <v>0</v>
      </c>
      <c r="AX1301" s="15">
        <v>8</v>
      </c>
      <c r="AY1301" s="15">
        <v>0</v>
      </c>
      <c r="AZ1301" s="15">
        <v>59</v>
      </c>
      <c r="BA1301" s="15">
        <v>0</v>
      </c>
      <c r="BB1301" s="15">
        <v>0</v>
      </c>
      <c r="BC1301" s="15">
        <v>0</v>
      </c>
      <c r="BD1301" s="15">
        <v>0</v>
      </c>
      <c r="BE1301" s="15">
        <v>0</v>
      </c>
      <c r="BF1301" s="15">
        <v>0</v>
      </c>
      <c r="BG1301" s="15">
        <v>0</v>
      </c>
      <c r="BH1301" s="15">
        <v>0</v>
      </c>
      <c r="BI1301" s="15">
        <v>0</v>
      </c>
      <c r="BJ1301" s="15">
        <v>0</v>
      </c>
      <c r="BK1301" s="15">
        <v>0</v>
      </c>
      <c r="BL1301" s="15">
        <v>0</v>
      </c>
      <c r="BM1301" s="15">
        <v>9</v>
      </c>
      <c r="BN1301" s="15">
        <v>0</v>
      </c>
      <c r="BO1301" s="15">
        <v>6</v>
      </c>
      <c r="BP1301" s="15">
        <v>0</v>
      </c>
      <c r="BQ1301" s="15">
        <v>0</v>
      </c>
      <c r="BR1301" s="15">
        <v>0</v>
      </c>
      <c r="BS1301" s="15">
        <v>0</v>
      </c>
      <c r="BT1301" s="15">
        <v>0</v>
      </c>
      <c r="BU1301" s="15">
        <v>0</v>
      </c>
      <c r="BV1301" s="15">
        <v>0</v>
      </c>
      <c r="BW1301" s="15">
        <v>0</v>
      </c>
      <c r="BX1301" s="15">
        <v>0</v>
      </c>
      <c r="BY1301" s="15">
        <v>0</v>
      </c>
      <c r="BZ1301" s="15">
        <v>0</v>
      </c>
      <c r="CA1301" s="15">
        <v>0</v>
      </c>
      <c r="CB1301" s="15">
        <v>0</v>
      </c>
      <c r="CC1301" s="15">
        <v>0</v>
      </c>
      <c r="CD1301" s="15" t="s">
        <v>28568</v>
      </c>
    </row>
    <row r="1302" spans="1:82" x14ac:dyDescent="0.4">
      <c r="A1302" s="15" t="s">
        <v>28569</v>
      </c>
      <c r="B1302" s="15">
        <v>0</v>
      </c>
      <c r="C1302" s="15">
        <v>0</v>
      </c>
      <c r="D1302" s="15">
        <v>0</v>
      </c>
      <c r="E1302" s="15">
        <v>0</v>
      </c>
      <c r="F1302" s="15">
        <v>0</v>
      </c>
      <c r="G1302" s="15">
        <v>0</v>
      </c>
      <c r="H1302" s="15">
        <v>0</v>
      </c>
      <c r="I1302" s="15">
        <v>0</v>
      </c>
      <c r="J1302" s="15">
        <v>0</v>
      </c>
      <c r="K1302" s="15">
        <v>0</v>
      </c>
      <c r="L1302" s="15">
        <v>0</v>
      </c>
      <c r="M1302" s="15">
        <v>0</v>
      </c>
      <c r="N1302" s="15">
        <v>0</v>
      </c>
      <c r="O1302" s="15">
        <v>0</v>
      </c>
      <c r="P1302" s="15">
        <v>0</v>
      </c>
      <c r="Q1302" s="15">
        <v>0</v>
      </c>
      <c r="R1302" s="15">
        <v>0</v>
      </c>
      <c r="S1302" s="15">
        <v>0</v>
      </c>
      <c r="T1302" s="15">
        <v>0</v>
      </c>
      <c r="U1302" s="15">
        <v>0</v>
      </c>
      <c r="V1302" s="15">
        <v>0</v>
      </c>
      <c r="W1302" s="15">
        <v>21</v>
      </c>
      <c r="X1302" s="15">
        <v>0</v>
      </c>
      <c r="Y1302" s="15">
        <v>0</v>
      </c>
      <c r="Z1302" s="15">
        <v>0</v>
      </c>
      <c r="AA1302" s="15">
        <v>0</v>
      </c>
      <c r="AB1302" s="15">
        <v>21</v>
      </c>
      <c r="AC1302" s="15">
        <v>0</v>
      </c>
      <c r="AD1302" s="15">
        <v>0</v>
      </c>
      <c r="AE1302" s="15">
        <v>0</v>
      </c>
      <c r="AF1302" s="15">
        <v>0</v>
      </c>
      <c r="AG1302" s="15">
        <v>0</v>
      </c>
      <c r="AH1302" s="15">
        <v>0</v>
      </c>
      <c r="AI1302" s="15">
        <v>0</v>
      </c>
      <c r="AJ1302" s="15">
        <v>0</v>
      </c>
      <c r="AK1302" s="15">
        <v>0</v>
      </c>
      <c r="AL1302" s="15">
        <v>16</v>
      </c>
      <c r="AM1302" s="15">
        <v>0</v>
      </c>
      <c r="AN1302" s="15">
        <v>0</v>
      </c>
      <c r="AO1302" s="15">
        <v>9</v>
      </c>
      <c r="AP1302" s="15">
        <v>0</v>
      </c>
      <c r="AQ1302" s="15">
        <v>0</v>
      </c>
      <c r="AR1302" s="15">
        <v>0</v>
      </c>
      <c r="AS1302" s="15">
        <v>0</v>
      </c>
      <c r="AT1302" s="15">
        <v>0</v>
      </c>
      <c r="AU1302" s="15">
        <v>0</v>
      </c>
      <c r="AV1302" s="15">
        <v>0</v>
      </c>
      <c r="AW1302" s="15">
        <v>0</v>
      </c>
      <c r="AX1302" s="15">
        <v>0</v>
      </c>
      <c r="AY1302" s="15">
        <v>0</v>
      </c>
      <c r="AZ1302" s="15">
        <v>0</v>
      </c>
      <c r="BA1302" s="15">
        <v>0</v>
      </c>
      <c r="BB1302" s="15">
        <v>0</v>
      </c>
      <c r="BC1302" s="15">
        <v>0</v>
      </c>
      <c r="BD1302" s="15">
        <v>0</v>
      </c>
      <c r="BE1302" s="15">
        <v>0</v>
      </c>
      <c r="BF1302" s="15">
        <v>19</v>
      </c>
      <c r="BG1302" s="15">
        <v>0</v>
      </c>
      <c r="BH1302" s="15">
        <v>0</v>
      </c>
      <c r="BI1302" s="15">
        <v>0</v>
      </c>
      <c r="BJ1302" s="15">
        <v>0</v>
      </c>
      <c r="BK1302" s="15">
        <v>0</v>
      </c>
      <c r="BL1302" s="15">
        <v>0</v>
      </c>
      <c r="BM1302" s="15">
        <v>0</v>
      </c>
      <c r="BN1302" s="15">
        <v>0</v>
      </c>
      <c r="BO1302" s="15">
        <v>0</v>
      </c>
      <c r="BP1302" s="15">
        <v>0</v>
      </c>
      <c r="BQ1302" s="15">
        <v>0</v>
      </c>
      <c r="BR1302" s="15">
        <v>0</v>
      </c>
      <c r="BS1302" s="15">
        <v>0</v>
      </c>
      <c r="BT1302" s="15">
        <v>0</v>
      </c>
      <c r="BU1302" s="15">
        <v>0</v>
      </c>
      <c r="BV1302" s="15">
        <v>0</v>
      </c>
      <c r="BW1302" s="15">
        <v>0</v>
      </c>
      <c r="BX1302" s="15">
        <v>0</v>
      </c>
      <c r="BY1302" s="15">
        <v>0</v>
      </c>
      <c r="BZ1302" s="15">
        <v>0</v>
      </c>
      <c r="CA1302" s="15">
        <v>0</v>
      </c>
      <c r="CB1302" s="15">
        <v>0</v>
      </c>
      <c r="CC1302" s="15">
        <v>0</v>
      </c>
      <c r="CD1302" s="15" t="s">
        <v>26983</v>
      </c>
    </row>
    <row r="1303" spans="1:82" x14ac:dyDescent="0.4">
      <c r="A1303" s="15" t="s">
        <v>28570</v>
      </c>
      <c r="B1303" s="15">
        <v>0</v>
      </c>
      <c r="C1303" s="15">
        <v>0</v>
      </c>
      <c r="D1303" s="15">
        <v>0</v>
      </c>
      <c r="E1303" s="15">
        <v>0</v>
      </c>
      <c r="F1303" s="15">
        <v>0</v>
      </c>
      <c r="G1303" s="15">
        <v>0</v>
      </c>
      <c r="H1303" s="15">
        <v>0</v>
      </c>
      <c r="I1303" s="15">
        <v>0</v>
      </c>
      <c r="J1303" s="15">
        <v>0</v>
      </c>
      <c r="K1303" s="15">
        <v>0</v>
      </c>
      <c r="L1303" s="15">
        <v>0</v>
      </c>
      <c r="M1303" s="15">
        <v>0</v>
      </c>
      <c r="N1303" s="15">
        <v>0</v>
      </c>
      <c r="O1303" s="15">
        <v>0</v>
      </c>
      <c r="P1303" s="15">
        <v>0</v>
      </c>
      <c r="Q1303" s="15">
        <v>0</v>
      </c>
      <c r="R1303" s="15">
        <v>0</v>
      </c>
      <c r="S1303" s="15">
        <v>0</v>
      </c>
      <c r="T1303" s="15">
        <v>0</v>
      </c>
      <c r="U1303" s="15">
        <v>0</v>
      </c>
      <c r="V1303" s="15">
        <v>0</v>
      </c>
      <c r="W1303" s="15">
        <v>0</v>
      </c>
      <c r="X1303" s="15">
        <v>5</v>
      </c>
      <c r="Y1303" s="15">
        <v>0</v>
      </c>
      <c r="Z1303" s="15">
        <v>0</v>
      </c>
      <c r="AA1303" s="15">
        <v>5</v>
      </c>
      <c r="AB1303" s="15">
        <v>9</v>
      </c>
      <c r="AC1303" s="15">
        <v>0</v>
      </c>
      <c r="AD1303" s="15">
        <v>0</v>
      </c>
      <c r="AE1303" s="15">
        <v>0</v>
      </c>
      <c r="AF1303" s="15">
        <v>0</v>
      </c>
      <c r="AG1303" s="15">
        <v>0</v>
      </c>
      <c r="AH1303" s="15">
        <v>0</v>
      </c>
      <c r="AI1303" s="15">
        <v>9</v>
      </c>
      <c r="AJ1303" s="15">
        <v>6</v>
      </c>
      <c r="AK1303" s="15">
        <v>0</v>
      </c>
      <c r="AL1303" s="15">
        <v>0</v>
      </c>
      <c r="AM1303" s="15">
        <v>4</v>
      </c>
      <c r="AN1303" s="15">
        <v>0</v>
      </c>
      <c r="AO1303" s="15">
        <v>0</v>
      </c>
      <c r="AP1303" s="15">
        <v>0</v>
      </c>
      <c r="AQ1303" s="15">
        <v>0</v>
      </c>
      <c r="AR1303" s="15">
        <v>0</v>
      </c>
      <c r="AS1303" s="15">
        <v>0</v>
      </c>
      <c r="AT1303" s="15">
        <v>0</v>
      </c>
      <c r="AU1303" s="15">
        <v>0</v>
      </c>
      <c r="AV1303" s="15">
        <v>0</v>
      </c>
      <c r="AW1303" s="15">
        <v>0</v>
      </c>
      <c r="AX1303" s="15">
        <v>0</v>
      </c>
      <c r="AY1303" s="15">
        <v>0</v>
      </c>
      <c r="AZ1303" s="15">
        <v>0</v>
      </c>
      <c r="BA1303" s="15">
        <v>0</v>
      </c>
      <c r="BB1303" s="15">
        <v>0</v>
      </c>
      <c r="BC1303" s="15">
        <v>0</v>
      </c>
      <c r="BD1303" s="15">
        <v>0</v>
      </c>
      <c r="BE1303" s="15">
        <v>0</v>
      </c>
      <c r="BF1303" s="15">
        <v>0</v>
      </c>
      <c r="BG1303" s="15">
        <v>0</v>
      </c>
      <c r="BH1303" s="15">
        <v>0</v>
      </c>
      <c r="BI1303" s="15">
        <v>0</v>
      </c>
      <c r="BJ1303" s="15">
        <v>0</v>
      </c>
      <c r="BK1303" s="15">
        <v>0</v>
      </c>
      <c r="BL1303" s="15">
        <v>0</v>
      </c>
      <c r="BM1303" s="15">
        <v>0</v>
      </c>
      <c r="BN1303" s="15">
        <v>0</v>
      </c>
      <c r="BO1303" s="15">
        <v>0</v>
      </c>
      <c r="BP1303" s="15">
        <v>0</v>
      </c>
      <c r="BQ1303" s="15">
        <v>0</v>
      </c>
      <c r="BR1303" s="15">
        <v>0</v>
      </c>
      <c r="BS1303" s="15">
        <v>0</v>
      </c>
      <c r="BT1303" s="15">
        <v>0</v>
      </c>
      <c r="BU1303" s="15">
        <v>0</v>
      </c>
      <c r="BV1303" s="15">
        <v>0</v>
      </c>
      <c r="BW1303" s="15">
        <v>0</v>
      </c>
      <c r="BX1303" s="15">
        <v>0</v>
      </c>
      <c r="BY1303" s="15">
        <v>0</v>
      </c>
      <c r="BZ1303" s="15">
        <v>0</v>
      </c>
      <c r="CA1303" s="15">
        <v>0</v>
      </c>
      <c r="CB1303" s="15">
        <v>0</v>
      </c>
      <c r="CC1303" s="15">
        <v>0</v>
      </c>
      <c r="CD1303" s="15" t="s">
        <v>27913</v>
      </c>
    </row>
    <row r="1304" spans="1:82" x14ac:dyDescent="0.4">
      <c r="A1304" s="15" t="s">
        <v>28571</v>
      </c>
      <c r="B1304" s="15">
        <v>0</v>
      </c>
      <c r="C1304" s="15">
        <v>0</v>
      </c>
      <c r="D1304" s="15">
        <v>0</v>
      </c>
      <c r="E1304" s="15">
        <v>0</v>
      </c>
      <c r="F1304" s="15">
        <v>0</v>
      </c>
      <c r="G1304" s="15">
        <v>0</v>
      </c>
      <c r="H1304" s="15">
        <v>0</v>
      </c>
      <c r="I1304" s="15">
        <v>0</v>
      </c>
      <c r="J1304" s="15">
        <v>0</v>
      </c>
      <c r="K1304" s="15">
        <v>0</v>
      </c>
      <c r="L1304" s="15">
        <v>0</v>
      </c>
      <c r="M1304" s="15">
        <v>0</v>
      </c>
      <c r="N1304" s="15">
        <v>0</v>
      </c>
      <c r="O1304" s="15">
        <v>0</v>
      </c>
      <c r="P1304" s="15">
        <v>0</v>
      </c>
      <c r="Q1304" s="15">
        <v>0</v>
      </c>
      <c r="R1304" s="15">
        <v>0</v>
      </c>
      <c r="S1304" s="15">
        <v>0</v>
      </c>
      <c r="T1304" s="15">
        <v>0</v>
      </c>
      <c r="U1304" s="15">
        <v>0</v>
      </c>
      <c r="V1304" s="15">
        <v>0</v>
      </c>
      <c r="W1304" s="15">
        <v>0</v>
      </c>
      <c r="X1304" s="15">
        <v>0</v>
      </c>
      <c r="Y1304" s="15">
        <v>0</v>
      </c>
      <c r="Z1304" s="15">
        <v>0</v>
      </c>
      <c r="AA1304" s="15">
        <v>0</v>
      </c>
      <c r="AB1304" s="15">
        <v>0</v>
      </c>
      <c r="AC1304" s="15">
        <v>0</v>
      </c>
      <c r="AD1304" s="15">
        <v>0</v>
      </c>
      <c r="AE1304" s="15">
        <v>0</v>
      </c>
      <c r="AF1304" s="15">
        <v>0</v>
      </c>
      <c r="AG1304" s="15">
        <v>0</v>
      </c>
      <c r="AH1304" s="15">
        <v>0</v>
      </c>
      <c r="AI1304" s="15">
        <v>0</v>
      </c>
      <c r="AJ1304" s="15">
        <v>0</v>
      </c>
      <c r="AK1304" s="15">
        <v>0</v>
      </c>
      <c r="AL1304" s="15">
        <v>0</v>
      </c>
      <c r="AM1304" s="15">
        <v>0</v>
      </c>
      <c r="AN1304" s="15">
        <v>7</v>
      </c>
      <c r="AO1304" s="15">
        <v>0</v>
      </c>
      <c r="AP1304" s="15">
        <v>0</v>
      </c>
      <c r="AQ1304" s="15">
        <v>0</v>
      </c>
      <c r="AR1304" s="15">
        <v>31</v>
      </c>
      <c r="AS1304" s="15">
        <v>0</v>
      </c>
      <c r="AT1304" s="15">
        <v>0</v>
      </c>
      <c r="AU1304" s="15">
        <v>0</v>
      </c>
      <c r="AV1304" s="15">
        <v>0</v>
      </c>
      <c r="AW1304" s="15">
        <v>0</v>
      </c>
      <c r="AX1304" s="15">
        <v>0</v>
      </c>
      <c r="AY1304" s="15">
        <v>0</v>
      </c>
      <c r="AZ1304" s="15">
        <v>0</v>
      </c>
      <c r="BA1304" s="15">
        <v>0</v>
      </c>
      <c r="BB1304" s="15">
        <v>0</v>
      </c>
      <c r="BC1304" s="15">
        <v>0</v>
      </c>
      <c r="BD1304" s="15">
        <v>0</v>
      </c>
      <c r="BE1304" s="15">
        <v>0</v>
      </c>
      <c r="BF1304" s="15">
        <v>0</v>
      </c>
      <c r="BG1304" s="15">
        <v>0</v>
      </c>
      <c r="BH1304" s="15">
        <v>0</v>
      </c>
      <c r="BI1304" s="15">
        <v>0</v>
      </c>
      <c r="BJ1304" s="15">
        <v>0</v>
      </c>
      <c r="BK1304" s="15">
        <v>0</v>
      </c>
      <c r="BL1304" s="15">
        <v>0</v>
      </c>
      <c r="BM1304" s="15">
        <v>0</v>
      </c>
      <c r="BN1304" s="15">
        <v>0</v>
      </c>
      <c r="BO1304" s="15">
        <v>0</v>
      </c>
      <c r="BP1304" s="15">
        <v>0</v>
      </c>
      <c r="BQ1304" s="15">
        <v>0</v>
      </c>
      <c r="BR1304" s="15">
        <v>0</v>
      </c>
      <c r="BS1304" s="15">
        <v>0</v>
      </c>
      <c r="BT1304" s="15">
        <v>0</v>
      </c>
      <c r="BU1304" s="15">
        <v>0</v>
      </c>
      <c r="BV1304" s="15">
        <v>0</v>
      </c>
      <c r="BW1304" s="15">
        <v>0</v>
      </c>
      <c r="BX1304" s="15">
        <v>0</v>
      </c>
      <c r="BY1304" s="15">
        <v>0</v>
      </c>
      <c r="BZ1304" s="15">
        <v>0</v>
      </c>
      <c r="CA1304" s="15">
        <v>0</v>
      </c>
      <c r="CB1304" s="15">
        <v>0</v>
      </c>
      <c r="CC1304" s="15">
        <v>0</v>
      </c>
      <c r="CD1304" s="15" t="s">
        <v>28572</v>
      </c>
    </row>
    <row r="1305" spans="1:82" x14ac:dyDescent="0.4">
      <c r="A1305" s="15" t="s">
        <v>28573</v>
      </c>
      <c r="B1305" s="15">
        <v>0</v>
      </c>
      <c r="C1305" s="15">
        <v>0</v>
      </c>
      <c r="D1305" s="15">
        <v>0</v>
      </c>
      <c r="E1305" s="15">
        <v>0</v>
      </c>
      <c r="F1305" s="15">
        <v>0</v>
      </c>
      <c r="G1305" s="15">
        <v>0</v>
      </c>
      <c r="H1305" s="15">
        <v>0</v>
      </c>
      <c r="I1305" s="15">
        <v>0</v>
      </c>
      <c r="J1305" s="15">
        <v>0</v>
      </c>
      <c r="K1305" s="15">
        <v>0</v>
      </c>
      <c r="L1305" s="15">
        <v>0</v>
      </c>
      <c r="M1305" s="15">
        <v>0</v>
      </c>
      <c r="N1305" s="15">
        <v>0</v>
      </c>
      <c r="O1305" s="15">
        <v>0</v>
      </c>
      <c r="P1305" s="15">
        <v>0</v>
      </c>
      <c r="Q1305" s="15">
        <v>0</v>
      </c>
      <c r="R1305" s="15">
        <v>0</v>
      </c>
      <c r="S1305" s="15">
        <v>4</v>
      </c>
      <c r="T1305" s="15">
        <v>0</v>
      </c>
      <c r="U1305" s="15">
        <v>0</v>
      </c>
      <c r="V1305" s="15">
        <v>0</v>
      </c>
      <c r="W1305" s="15">
        <v>0</v>
      </c>
      <c r="X1305" s="15">
        <v>0</v>
      </c>
      <c r="Y1305" s="15">
        <v>0</v>
      </c>
      <c r="Z1305" s="15">
        <v>0</v>
      </c>
      <c r="AA1305" s="15">
        <v>0</v>
      </c>
      <c r="AB1305" s="15">
        <v>0</v>
      </c>
      <c r="AC1305" s="15">
        <v>0</v>
      </c>
      <c r="AD1305" s="15">
        <v>0</v>
      </c>
      <c r="AE1305" s="15">
        <v>0</v>
      </c>
      <c r="AF1305" s="15">
        <v>0</v>
      </c>
      <c r="AG1305" s="15">
        <v>0</v>
      </c>
      <c r="AH1305" s="15">
        <v>0</v>
      </c>
      <c r="AI1305" s="15">
        <v>0</v>
      </c>
      <c r="AJ1305" s="15">
        <v>0</v>
      </c>
      <c r="AK1305" s="15">
        <v>9</v>
      </c>
      <c r="AL1305" s="15">
        <v>7</v>
      </c>
      <c r="AM1305" s="15">
        <v>0</v>
      </c>
      <c r="AN1305" s="15">
        <v>0</v>
      </c>
      <c r="AO1305" s="15">
        <v>0</v>
      </c>
      <c r="AP1305" s="15">
        <v>0</v>
      </c>
      <c r="AQ1305" s="15">
        <v>0</v>
      </c>
      <c r="AR1305" s="15">
        <v>0</v>
      </c>
      <c r="AS1305" s="15">
        <v>0</v>
      </c>
      <c r="AT1305" s="15">
        <v>0</v>
      </c>
      <c r="AU1305" s="15">
        <v>0</v>
      </c>
      <c r="AV1305" s="15">
        <v>0</v>
      </c>
      <c r="AW1305" s="15">
        <v>0</v>
      </c>
      <c r="AX1305" s="15">
        <v>0</v>
      </c>
      <c r="AY1305" s="15">
        <v>0</v>
      </c>
      <c r="AZ1305" s="15">
        <v>0</v>
      </c>
      <c r="BA1305" s="15">
        <v>0</v>
      </c>
      <c r="BB1305" s="15">
        <v>0</v>
      </c>
      <c r="BC1305" s="15">
        <v>0</v>
      </c>
      <c r="BD1305" s="15">
        <v>0</v>
      </c>
      <c r="BE1305" s="15">
        <v>0</v>
      </c>
      <c r="BF1305" s="15">
        <v>0</v>
      </c>
      <c r="BG1305" s="15">
        <v>0</v>
      </c>
      <c r="BH1305" s="15">
        <v>0</v>
      </c>
      <c r="BI1305" s="15">
        <v>0</v>
      </c>
      <c r="BJ1305" s="15">
        <v>0</v>
      </c>
      <c r="BK1305" s="15">
        <v>0</v>
      </c>
      <c r="BL1305" s="15">
        <v>0</v>
      </c>
      <c r="BM1305" s="15">
        <v>0</v>
      </c>
      <c r="BN1305" s="15">
        <v>0</v>
      </c>
      <c r="BO1305" s="15">
        <v>0</v>
      </c>
      <c r="BP1305" s="15">
        <v>0</v>
      </c>
      <c r="BQ1305" s="15">
        <v>0</v>
      </c>
      <c r="BR1305" s="15">
        <v>0</v>
      </c>
      <c r="BS1305" s="15">
        <v>0</v>
      </c>
      <c r="BT1305" s="15">
        <v>0</v>
      </c>
      <c r="BU1305" s="15">
        <v>0</v>
      </c>
      <c r="BV1305" s="15">
        <v>0</v>
      </c>
      <c r="BW1305" s="15">
        <v>0</v>
      </c>
      <c r="BX1305" s="15">
        <v>0</v>
      </c>
      <c r="BY1305" s="15">
        <v>0</v>
      </c>
      <c r="BZ1305" s="15">
        <v>0</v>
      </c>
      <c r="CA1305" s="15">
        <v>0</v>
      </c>
      <c r="CB1305" s="15">
        <v>0</v>
      </c>
      <c r="CC1305" s="15">
        <v>0</v>
      </c>
      <c r="CD1305" s="15" t="s">
        <v>26485</v>
      </c>
    </row>
    <row r="1306" spans="1:82" x14ac:dyDescent="0.4">
      <c r="A1306" s="15" t="s">
        <v>28574</v>
      </c>
      <c r="B1306" s="15">
        <v>0</v>
      </c>
      <c r="C1306" s="15">
        <v>0</v>
      </c>
      <c r="D1306" s="15">
        <v>0</v>
      </c>
      <c r="E1306" s="15">
        <v>0</v>
      </c>
      <c r="F1306" s="15">
        <v>0</v>
      </c>
      <c r="G1306" s="15">
        <v>0</v>
      </c>
      <c r="H1306" s="15">
        <v>0</v>
      </c>
      <c r="I1306" s="15">
        <v>0</v>
      </c>
      <c r="J1306" s="15">
        <v>0</v>
      </c>
      <c r="K1306" s="15">
        <v>0</v>
      </c>
      <c r="L1306" s="15">
        <v>0</v>
      </c>
      <c r="M1306" s="15">
        <v>0</v>
      </c>
      <c r="N1306" s="15">
        <v>0</v>
      </c>
      <c r="O1306" s="15">
        <v>0</v>
      </c>
      <c r="P1306" s="15">
        <v>0</v>
      </c>
      <c r="Q1306" s="15">
        <v>0</v>
      </c>
      <c r="R1306" s="15">
        <v>0</v>
      </c>
      <c r="S1306" s="15">
        <v>0</v>
      </c>
      <c r="T1306" s="15">
        <v>0</v>
      </c>
      <c r="U1306" s="15">
        <v>0</v>
      </c>
      <c r="V1306" s="15">
        <v>0</v>
      </c>
      <c r="W1306" s="15">
        <v>0</v>
      </c>
      <c r="X1306" s="15">
        <v>0</v>
      </c>
      <c r="Y1306" s="15">
        <v>0</v>
      </c>
      <c r="Z1306" s="15">
        <v>0</v>
      </c>
      <c r="AA1306" s="15">
        <v>0</v>
      </c>
      <c r="AB1306" s="15">
        <v>0</v>
      </c>
      <c r="AC1306" s="15">
        <v>0</v>
      </c>
      <c r="AD1306" s="15">
        <v>8</v>
      </c>
      <c r="AE1306" s="15">
        <v>0</v>
      </c>
      <c r="AF1306" s="15">
        <v>0</v>
      </c>
      <c r="AG1306" s="15">
        <v>0</v>
      </c>
      <c r="AH1306" s="15">
        <v>0</v>
      </c>
      <c r="AI1306" s="15">
        <v>0</v>
      </c>
      <c r="AJ1306" s="15">
        <v>0</v>
      </c>
      <c r="AK1306" s="15">
        <v>0</v>
      </c>
      <c r="AL1306" s="15">
        <v>0</v>
      </c>
      <c r="AM1306" s="15">
        <v>10</v>
      </c>
      <c r="AN1306" s="15">
        <v>0</v>
      </c>
      <c r="AO1306" s="15">
        <v>0</v>
      </c>
      <c r="AP1306" s="15">
        <v>0</v>
      </c>
      <c r="AQ1306" s="15">
        <v>0</v>
      </c>
      <c r="AR1306" s="15">
        <v>0</v>
      </c>
      <c r="AS1306" s="15">
        <v>0</v>
      </c>
      <c r="AT1306" s="15">
        <v>0</v>
      </c>
      <c r="AU1306" s="15">
        <v>0</v>
      </c>
      <c r="AV1306" s="15">
        <v>0</v>
      </c>
      <c r="AW1306" s="15">
        <v>0</v>
      </c>
      <c r="AX1306" s="15">
        <v>0</v>
      </c>
      <c r="AY1306" s="15">
        <v>0</v>
      </c>
      <c r="AZ1306" s="15">
        <v>0</v>
      </c>
      <c r="BA1306" s="15">
        <v>0</v>
      </c>
      <c r="BB1306" s="15">
        <v>0</v>
      </c>
      <c r="BC1306" s="15">
        <v>0</v>
      </c>
      <c r="BD1306" s="15">
        <v>0</v>
      </c>
      <c r="BE1306" s="15">
        <v>0</v>
      </c>
      <c r="BF1306" s="15">
        <v>0</v>
      </c>
      <c r="BG1306" s="15">
        <v>0</v>
      </c>
      <c r="BH1306" s="15">
        <v>0</v>
      </c>
      <c r="BI1306" s="15">
        <v>0</v>
      </c>
      <c r="BJ1306" s="15">
        <v>0</v>
      </c>
      <c r="BK1306" s="15">
        <v>0</v>
      </c>
      <c r="BL1306" s="15">
        <v>0</v>
      </c>
      <c r="BM1306" s="15">
        <v>0</v>
      </c>
      <c r="BN1306" s="15">
        <v>0</v>
      </c>
      <c r="BO1306" s="15">
        <v>0</v>
      </c>
      <c r="BP1306" s="15">
        <v>0</v>
      </c>
      <c r="BQ1306" s="15">
        <v>0</v>
      </c>
      <c r="BR1306" s="15">
        <v>0</v>
      </c>
      <c r="BS1306" s="15">
        <v>0</v>
      </c>
      <c r="BT1306" s="15">
        <v>0</v>
      </c>
      <c r="BU1306" s="15">
        <v>0</v>
      </c>
      <c r="BV1306" s="15">
        <v>0</v>
      </c>
      <c r="BW1306" s="15">
        <v>0</v>
      </c>
      <c r="BX1306" s="15">
        <v>0</v>
      </c>
      <c r="BY1306" s="15">
        <v>0</v>
      </c>
      <c r="BZ1306" s="15">
        <v>0</v>
      </c>
      <c r="CA1306" s="15">
        <v>0</v>
      </c>
      <c r="CB1306" s="15">
        <v>0</v>
      </c>
      <c r="CC1306" s="15">
        <v>0</v>
      </c>
      <c r="CD1306" s="15" t="s">
        <v>28575</v>
      </c>
    </row>
    <row r="1307" spans="1:82" x14ac:dyDescent="0.4">
      <c r="A1307" s="15" t="s">
        <v>28576</v>
      </c>
      <c r="B1307" s="15">
        <v>0</v>
      </c>
      <c r="C1307" s="15">
        <v>0</v>
      </c>
      <c r="D1307" s="15">
        <v>0</v>
      </c>
      <c r="E1307" s="15">
        <v>0</v>
      </c>
      <c r="F1307" s="15">
        <v>0</v>
      </c>
      <c r="G1307" s="15">
        <v>0</v>
      </c>
      <c r="H1307" s="15">
        <v>0</v>
      </c>
      <c r="I1307" s="15">
        <v>0</v>
      </c>
      <c r="J1307" s="15">
        <v>0</v>
      </c>
      <c r="K1307" s="15">
        <v>0</v>
      </c>
      <c r="L1307" s="15">
        <v>0</v>
      </c>
      <c r="M1307" s="15">
        <v>0</v>
      </c>
      <c r="N1307" s="15">
        <v>0</v>
      </c>
      <c r="O1307" s="15">
        <v>0</v>
      </c>
      <c r="P1307" s="15">
        <v>0</v>
      </c>
      <c r="Q1307" s="15">
        <v>0</v>
      </c>
      <c r="R1307" s="15">
        <v>0</v>
      </c>
      <c r="S1307" s="15">
        <v>0</v>
      </c>
      <c r="T1307" s="15">
        <v>0</v>
      </c>
      <c r="U1307" s="15">
        <v>0</v>
      </c>
      <c r="V1307" s="15">
        <v>0</v>
      </c>
      <c r="W1307" s="15">
        <v>0</v>
      </c>
      <c r="X1307" s="15">
        <v>0</v>
      </c>
      <c r="Y1307" s="15">
        <v>0</v>
      </c>
      <c r="Z1307" s="15">
        <v>5</v>
      </c>
      <c r="AA1307" s="15">
        <v>0</v>
      </c>
      <c r="AB1307" s="15">
        <v>0</v>
      </c>
      <c r="AC1307" s="15">
        <v>0</v>
      </c>
      <c r="AD1307" s="15">
        <v>4</v>
      </c>
      <c r="AE1307" s="15">
        <v>2</v>
      </c>
      <c r="AF1307" s="15">
        <v>0</v>
      </c>
      <c r="AG1307" s="15">
        <v>0</v>
      </c>
      <c r="AH1307" s="15">
        <v>0</v>
      </c>
      <c r="AI1307" s="15">
        <v>0</v>
      </c>
      <c r="AJ1307" s="15">
        <v>0</v>
      </c>
      <c r="AK1307" s="15">
        <v>0</v>
      </c>
      <c r="AL1307" s="15">
        <v>0</v>
      </c>
      <c r="AM1307" s="15">
        <v>0</v>
      </c>
      <c r="AN1307" s="15">
        <v>0</v>
      </c>
      <c r="AO1307" s="15">
        <v>6</v>
      </c>
      <c r="AP1307" s="15">
        <v>0</v>
      </c>
      <c r="AQ1307" s="15">
        <v>0</v>
      </c>
      <c r="AR1307" s="15">
        <v>0</v>
      </c>
      <c r="AS1307" s="15">
        <v>0</v>
      </c>
      <c r="AT1307" s="15">
        <v>0</v>
      </c>
      <c r="AU1307" s="15">
        <v>0</v>
      </c>
      <c r="AV1307" s="15">
        <v>0</v>
      </c>
      <c r="AW1307" s="15">
        <v>0</v>
      </c>
      <c r="AX1307" s="15">
        <v>0</v>
      </c>
      <c r="AY1307" s="15">
        <v>0</v>
      </c>
      <c r="AZ1307" s="15">
        <v>0</v>
      </c>
      <c r="BA1307" s="15">
        <v>0</v>
      </c>
      <c r="BB1307" s="15">
        <v>0</v>
      </c>
      <c r="BC1307" s="15">
        <v>0</v>
      </c>
      <c r="BD1307" s="15">
        <v>0</v>
      </c>
      <c r="BE1307" s="15">
        <v>0</v>
      </c>
      <c r="BF1307" s="15">
        <v>0</v>
      </c>
      <c r="BG1307" s="15">
        <v>0</v>
      </c>
      <c r="BH1307" s="15">
        <v>0</v>
      </c>
      <c r="BI1307" s="15">
        <v>0</v>
      </c>
      <c r="BJ1307" s="15">
        <v>0</v>
      </c>
      <c r="BK1307" s="15">
        <v>0</v>
      </c>
      <c r="BL1307" s="15">
        <v>0</v>
      </c>
      <c r="BM1307" s="15">
        <v>0</v>
      </c>
      <c r="BN1307" s="15">
        <v>0</v>
      </c>
      <c r="BO1307" s="15">
        <v>0</v>
      </c>
      <c r="BP1307" s="15">
        <v>0</v>
      </c>
      <c r="BQ1307" s="15">
        <v>0</v>
      </c>
      <c r="BR1307" s="15">
        <v>0</v>
      </c>
      <c r="BS1307" s="15">
        <v>0</v>
      </c>
      <c r="BT1307" s="15">
        <v>0</v>
      </c>
      <c r="BU1307" s="15">
        <v>0</v>
      </c>
      <c r="BV1307" s="15">
        <v>0</v>
      </c>
      <c r="BW1307" s="15">
        <v>0</v>
      </c>
      <c r="BX1307" s="15">
        <v>0</v>
      </c>
      <c r="BY1307" s="15">
        <v>0</v>
      </c>
      <c r="BZ1307" s="15">
        <v>0</v>
      </c>
      <c r="CA1307" s="15">
        <v>0</v>
      </c>
      <c r="CB1307" s="15">
        <v>0</v>
      </c>
      <c r="CC1307" s="15">
        <v>0</v>
      </c>
      <c r="CD1307" s="15" t="s">
        <v>28577</v>
      </c>
    </row>
    <row r="1308" spans="1:82" x14ac:dyDescent="0.4">
      <c r="A1308" s="15" t="s">
        <v>28578</v>
      </c>
      <c r="B1308" s="15">
        <v>0</v>
      </c>
      <c r="C1308" s="15">
        <v>0</v>
      </c>
      <c r="D1308" s="15">
        <v>0</v>
      </c>
      <c r="E1308" s="15">
        <v>0</v>
      </c>
      <c r="F1308" s="15">
        <v>0</v>
      </c>
      <c r="G1308" s="15">
        <v>0</v>
      </c>
      <c r="H1308" s="15">
        <v>0</v>
      </c>
      <c r="I1308" s="15">
        <v>0</v>
      </c>
      <c r="J1308" s="15">
        <v>0</v>
      </c>
      <c r="K1308" s="15">
        <v>0</v>
      </c>
      <c r="L1308" s="15">
        <v>0</v>
      </c>
      <c r="M1308" s="15">
        <v>0</v>
      </c>
      <c r="N1308" s="15">
        <v>0</v>
      </c>
      <c r="O1308" s="15">
        <v>0</v>
      </c>
      <c r="P1308" s="15">
        <v>0</v>
      </c>
      <c r="Q1308" s="15">
        <v>0</v>
      </c>
      <c r="R1308" s="15">
        <v>0</v>
      </c>
      <c r="S1308" s="15">
        <v>0</v>
      </c>
      <c r="T1308" s="15">
        <v>0</v>
      </c>
      <c r="U1308" s="15">
        <v>0</v>
      </c>
      <c r="V1308" s="15">
        <v>11</v>
      </c>
      <c r="W1308" s="15">
        <v>18</v>
      </c>
      <c r="X1308" s="15">
        <v>15</v>
      </c>
      <c r="Y1308" s="15">
        <v>8</v>
      </c>
      <c r="Z1308" s="15">
        <v>15</v>
      </c>
      <c r="AA1308" s="15">
        <v>10</v>
      </c>
      <c r="AB1308" s="15">
        <v>0</v>
      </c>
      <c r="AC1308" s="15">
        <v>10</v>
      </c>
      <c r="AD1308" s="15">
        <v>11</v>
      </c>
      <c r="AE1308" s="15">
        <v>0</v>
      </c>
      <c r="AF1308" s="15">
        <v>0</v>
      </c>
      <c r="AG1308" s="15">
        <v>0</v>
      </c>
      <c r="AH1308" s="15">
        <v>17</v>
      </c>
      <c r="AI1308" s="15">
        <v>0</v>
      </c>
      <c r="AJ1308" s="15">
        <v>0</v>
      </c>
      <c r="AK1308" s="15">
        <v>0</v>
      </c>
      <c r="AL1308" s="15">
        <v>0</v>
      </c>
      <c r="AM1308" s="15">
        <v>0</v>
      </c>
      <c r="AN1308" s="15">
        <v>8</v>
      </c>
      <c r="AO1308" s="15">
        <v>0</v>
      </c>
      <c r="AP1308" s="15">
        <v>0</v>
      </c>
      <c r="AQ1308" s="15">
        <v>0</v>
      </c>
      <c r="AR1308" s="15">
        <v>0</v>
      </c>
      <c r="AS1308" s="15">
        <v>0</v>
      </c>
      <c r="AT1308" s="15">
        <v>0</v>
      </c>
      <c r="AU1308" s="15">
        <v>0</v>
      </c>
      <c r="AV1308" s="15">
        <v>0</v>
      </c>
      <c r="AW1308" s="15">
        <v>0</v>
      </c>
      <c r="AX1308" s="15">
        <v>0</v>
      </c>
      <c r="AY1308" s="15">
        <v>0</v>
      </c>
      <c r="AZ1308" s="15">
        <v>0</v>
      </c>
      <c r="BA1308" s="15">
        <v>0</v>
      </c>
      <c r="BB1308" s="15">
        <v>0</v>
      </c>
      <c r="BC1308" s="15">
        <v>0</v>
      </c>
      <c r="BD1308" s="15">
        <v>0</v>
      </c>
      <c r="BE1308" s="15">
        <v>0</v>
      </c>
      <c r="BF1308" s="15">
        <v>0</v>
      </c>
      <c r="BG1308" s="15">
        <v>0</v>
      </c>
      <c r="BH1308" s="15">
        <v>0</v>
      </c>
      <c r="BI1308" s="15">
        <v>0</v>
      </c>
      <c r="BJ1308" s="15">
        <v>0</v>
      </c>
      <c r="BK1308" s="15">
        <v>0</v>
      </c>
      <c r="BL1308" s="15">
        <v>0</v>
      </c>
      <c r="BM1308" s="15">
        <v>0</v>
      </c>
      <c r="BN1308" s="15">
        <v>0</v>
      </c>
      <c r="BO1308" s="15">
        <v>0</v>
      </c>
      <c r="BP1308" s="15">
        <v>0</v>
      </c>
      <c r="BQ1308" s="15">
        <v>0</v>
      </c>
      <c r="BR1308" s="15">
        <v>0</v>
      </c>
      <c r="BS1308" s="15">
        <v>0</v>
      </c>
      <c r="BT1308" s="15">
        <v>0</v>
      </c>
      <c r="BU1308" s="15">
        <v>0</v>
      </c>
      <c r="BV1308" s="15">
        <v>0</v>
      </c>
      <c r="BW1308" s="15">
        <v>0</v>
      </c>
      <c r="BX1308" s="15">
        <v>0</v>
      </c>
      <c r="BY1308" s="15">
        <v>0</v>
      </c>
      <c r="BZ1308" s="15">
        <v>0</v>
      </c>
      <c r="CA1308" s="15">
        <v>0</v>
      </c>
      <c r="CB1308" s="15">
        <v>0</v>
      </c>
      <c r="CC1308" s="15">
        <v>0</v>
      </c>
      <c r="CD1308" s="15" t="s">
        <v>27329</v>
      </c>
    </row>
    <row r="1309" spans="1:82" x14ac:dyDescent="0.4">
      <c r="A1309" s="15" t="s">
        <v>28579</v>
      </c>
      <c r="B1309" s="15">
        <v>0</v>
      </c>
      <c r="C1309" s="15">
        <v>0</v>
      </c>
      <c r="D1309" s="15">
        <v>0</v>
      </c>
      <c r="E1309" s="15">
        <v>0</v>
      </c>
      <c r="F1309" s="15">
        <v>0</v>
      </c>
      <c r="G1309" s="15">
        <v>0</v>
      </c>
      <c r="H1309" s="15">
        <v>0</v>
      </c>
      <c r="I1309" s="15">
        <v>0</v>
      </c>
      <c r="J1309" s="15">
        <v>0</v>
      </c>
      <c r="K1309" s="15">
        <v>0</v>
      </c>
      <c r="L1309" s="15">
        <v>0</v>
      </c>
      <c r="M1309" s="15">
        <v>0</v>
      </c>
      <c r="N1309" s="15">
        <v>0</v>
      </c>
      <c r="O1309" s="15">
        <v>0</v>
      </c>
      <c r="P1309" s="15">
        <v>0</v>
      </c>
      <c r="Q1309" s="15">
        <v>0</v>
      </c>
      <c r="R1309" s="15">
        <v>0</v>
      </c>
      <c r="S1309" s="15">
        <v>0</v>
      </c>
      <c r="T1309" s="15">
        <v>0</v>
      </c>
      <c r="U1309" s="15">
        <v>0</v>
      </c>
      <c r="V1309" s="15">
        <v>0</v>
      </c>
      <c r="W1309" s="15">
        <v>0</v>
      </c>
      <c r="X1309" s="15">
        <v>0</v>
      </c>
      <c r="Y1309" s="15">
        <v>0</v>
      </c>
      <c r="Z1309" s="15">
        <v>0</v>
      </c>
      <c r="AA1309" s="15">
        <v>0</v>
      </c>
      <c r="AB1309" s="15">
        <v>0</v>
      </c>
      <c r="AC1309" s="15">
        <v>0</v>
      </c>
      <c r="AD1309" s="15">
        <v>0</v>
      </c>
      <c r="AE1309" s="15">
        <v>0</v>
      </c>
      <c r="AF1309" s="15">
        <v>0</v>
      </c>
      <c r="AG1309" s="15">
        <v>0</v>
      </c>
      <c r="AH1309" s="15">
        <v>0</v>
      </c>
      <c r="AI1309" s="15">
        <v>0</v>
      </c>
      <c r="AJ1309" s="15">
        <v>0</v>
      </c>
      <c r="AK1309" s="15">
        <v>0</v>
      </c>
      <c r="AL1309" s="15">
        <v>0</v>
      </c>
      <c r="AM1309" s="15">
        <v>0</v>
      </c>
      <c r="AN1309" s="15">
        <v>0</v>
      </c>
      <c r="AO1309" s="15">
        <v>0</v>
      </c>
      <c r="AP1309" s="15">
        <v>0</v>
      </c>
      <c r="AQ1309" s="15">
        <v>0</v>
      </c>
      <c r="AR1309" s="15">
        <v>0</v>
      </c>
      <c r="AS1309" s="15">
        <v>0</v>
      </c>
      <c r="AT1309" s="15">
        <v>0</v>
      </c>
      <c r="AU1309" s="15">
        <v>2</v>
      </c>
      <c r="AV1309" s="15">
        <v>0</v>
      </c>
      <c r="AW1309" s="15">
        <v>0</v>
      </c>
      <c r="AX1309" s="15">
        <v>0</v>
      </c>
      <c r="AY1309" s="15">
        <v>0</v>
      </c>
      <c r="AZ1309" s="15">
        <v>0</v>
      </c>
      <c r="BA1309" s="15">
        <v>0</v>
      </c>
      <c r="BB1309" s="15">
        <v>0</v>
      </c>
      <c r="BC1309" s="15">
        <v>0</v>
      </c>
      <c r="BD1309" s="15">
        <v>0</v>
      </c>
      <c r="BE1309" s="15">
        <v>0</v>
      </c>
      <c r="BF1309" s="15">
        <v>0</v>
      </c>
      <c r="BG1309" s="15">
        <v>19</v>
      </c>
      <c r="BH1309" s="15">
        <v>0</v>
      </c>
      <c r="BI1309" s="15">
        <v>0</v>
      </c>
      <c r="BJ1309" s="15">
        <v>0</v>
      </c>
      <c r="BK1309" s="15">
        <v>0</v>
      </c>
      <c r="BL1309" s="15">
        <v>0</v>
      </c>
      <c r="BM1309" s="15">
        <v>0</v>
      </c>
      <c r="BN1309" s="15">
        <v>0</v>
      </c>
      <c r="BO1309" s="15">
        <v>0</v>
      </c>
      <c r="BP1309" s="15">
        <v>0</v>
      </c>
      <c r="BQ1309" s="15">
        <v>0</v>
      </c>
      <c r="BR1309" s="15">
        <v>0</v>
      </c>
      <c r="BS1309" s="15">
        <v>0</v>
      </c>
      <c r="BT1309" s="15">
        <v>0</v>
      </c>
      <c r="BU1309" s="15">
        <v>0</v>
      </c>
      <c r="BV1309" s="15">
        <v>0</v>
      </c>
      <c r="BW1309" s="15">
        <v>0</v>
      </c>
      <c r="BX1309" s="15">
        <v>0</v>
      </c>
      <c r="BY1309" s="15">
        <v>0</v>
      </c>
      <c r="BZ1309" s="15">
        <v>0</v>
      </c>
      <c r="CA1309" s="15">
        <v>0</v>
      </c>
      <c r="CB1309" s="15">
        <v>0</v>
      </c>
      <c r="CC1309" s="15">
        <v>0</v>
      </c>
      <c r="CD1309" s="15" t="s">
        <v>28580</v>
      </c>
    </row>
    <row r="1310" spans="1:82" x14ac:dyDescent="0.4">
      <c r="A1310" s="15" t="s">
        <v>28581</v>
      </c>
      <c r="B1310" s="15">
        <v>0</v>
      </c>
      <c r="C1310" s="15">
        <v>0</v>
      </c>
      <c r="D1310" s="15">
        <v>0</v>
      </c>
      <c r="E1310" s="15">
        <v>0</v>
      </c>
      <c r="F1310" s="15">
        <v>0</v>
      </c>
      <c r="G1310" s="15">
        <v>0</v>
      </c>
      <c r="H1310" s="15">
        <v>0</v>
      </c>
      <c r="I1310" s="15">
        <v>0</v>
      </c>
      <c r="J1310" s="15">
        <v>0</v>
      </c>
      <c r="K1310" s="15">
        <v>0</v>
      </c>
      <c r="L1310" s="15">
        <v>0</v>
      </c>
      <c r="M1310" s="15">
        <v>0</v>
      </c>
      <c r="N1310" s="15">
        <v>0</v>
      </c>
      <c r="O1310" s="15">
        <v>0</v>
      </c>
      <c r="P1310" s="15">
        <v>0</v>
      </c>
      <c r="Q1310" s="15">
        <v>0</v>
      </c>
      <c r="R1310" s="15">
        <v>0</v>
      </c>
      <c r="S1310" s="15">
        <v>0</v>
      </c>
      <c r="T1310" s="15">
        <v>0</v>
      </c>
      <c r="U1310" s="15">
        <v>0</v>
      </c>
      <c r="V1310" s="15">
        <v>0</v>
      </c>
      <c r="W1310" s="15">
        <v>5</v>
      </c>
      <c r="X1310" s="15">
        <v>10</v>
      </c>
      <c r="Y1310" s="15">
        <v>0</v>
      </c>
      <c r="Z1310" s="15">
        <v>9</v>
      </c>
      <c r="AA1310" s="15">
        <v>0</v>
      </c>
      <c r="AB1310" s="15">
        <v>0</v>
      </c>
      <c r="AC1310" s="15">
        <v>0</v>
      </c>
      <c r="AD1310" s="15">
        <v>12</v>
      </c>
      <c r="AE1310" s="15">
        <v>0</v>
      </c>
      <c r="AF1310" s="15">
        <v>0</v>
      </c>
      <c r="AG1310" s="15">
        <v>7</v>
      </c>
      <c r="AH1310" s="15">
        <v>10</v>
      </c>
      <c r="AI1310" s="15">
        <v>0</v>
      </c>
      <c r="AJ1310" s="15">
        <v>0</v>
      </c>
      <c r="AK1310" s="15">
        <v>0</v>
      </c>
      <c r="AL1310" s="15">
        <v>0</v>
      </c>
      <c r="AM1310" s="15">
        <v>0</v>
      </c>
      <c r="AN1310" s="15">
        <v>0</v>
      </c>
      <c r="AO1310" s="15">
        <v>19</v>
      </c>
      <c r="AP1310" s="15">
        <v>0</v>
      </c>
      <c r="AQ1310" s="15">
        <v>0</v>
      </c>
      <c r="AR1310" s="15">
        <v>0</v>
      </c>
      <c r="AS1310" s="15">
        <v>0</v>
      </c>
      <c r="AT1310" s="15">
        <v>0</v>
      </c>
      <c r="AU1310" s="15">
        <v>0</v>
      </c>
      <c r="AV1310" s="15">
        <v>0</v>
      </c>
      <c r="AW1310" s="15">
        <v>0</v>
      </c>
      <c r="AX1310" s="15">
        <v>0</v>
      </c>
      <c r="AY1310" s="15">
        <v>0</v>
      </c>
      <c r="AZ1310" s="15">
        <v>0</v>
      </c>
      <c r="BA1310" s="15">
        <v>0</v>
      </c>
      <c r="BB1310" s="15">
        <v>0</v>
      </c>
      <c r="BC1310" s="15">
        <v>0</v>
      </c>
      <c r="BD1310" s="15">
        <v>0</v>
      </c>
      <c r="BE1310" s="15">
        <v>0</v>
      </c>
      <c r="BF1310" s="15">
        <v>0</v>
      </c>
      <c r="BG1310" s="15">
        <v>0</v>
      </c>
      <c r="BH1310" s="15">
        <v>0</v>
      </c>
      <c r="BI1310" s="15">
        <v>0</v>
      </c>
      <c r="BJ1310" s="15">
        <v>0</v>
      </c>
      <c r="BK1310" s="15">
        <v>0</v>
      </c>
      <c r="BL1310" s="15">
        <v>0</v>
      </c>
      <c r="BM1310" s="15">
        <v>0</v>
      </c>
      <c r="BN1310" s="15">
        <v>0</v>
      </c>
      <c r="BO1310" s="15">
        <v>0</v>
      </c>
      <c r="BP1310" s="15">
        <v>0</v>
      </c>
      <c r="BQ1310" s="15">
        <v>0</v>
      </c>
      <c r="BR1310" s="15">
        <v>0</v>
      </c>
      <c r="BS1310" s="15">
        <v>0</v>
      </c>
      <c r="BT1310" s="15">
        <v>0</v>
      </c>
      <c r="BU1310" s="15">
        <v>0</v>
      </c>
      <c r="BV1310" s="15">
        <v>0</v>
      </c>
      <c r="BW1310" s="15">
        <v>0</v>
      </c>
      <c r="BX1310" s="15">
        <v>0</v>
      </c>
      <c r="BY1310" s="15">
        <v>0</v>
      </c>
      <c r="BZ1310" s="15">
        <v>0</v>
      </c>
      <c r="CA1310" s="15">
        <v>0</v>
      </c>
      <c r="CB1310" s="15">
        <v>0</v>
      </c>
      <c r="CC1310" s="15">
        <v>0</v>
      </c>
      <c r="CD1310" s="15" t="s">
        <v>27340</v>
      </c>
    </row>
    <row r="1311" spans="1:82" x14ac:dyDescent="0.4">
      <c r="A1311" s="15" t="s">
        <v>28582</v>
      </c>
      <c r="B1311" s="15">
        <v>6</v>
      </c>
      <c r="C1311" s="15">
        <v>0</v>
      </c>
      <c r="D1311" s="15">
        <v>0</v>
      </c>
      <c r="E1311" s="15">
        <v>0</v>
      </c>
      <c r="F1311" s="15">
        <v>0</v>
      </c>
      <c r="G1311" s="15">
        <v>0</v>
      </c>
      <c r="H1311" s="15">
        <v>0</v>
      </c>
      <c r="I1311" s="15">
        <v>0</v>
      </c>
      <c r="J1311" s="15">
        <v>0</v>
      </c>
      <c r="K1311" s="15">
        <v>0</v>
      </c>
      <c r="L1311" s="15">
        <v>0</v>
      </c>
      <c r="M1311" s="15">
        <v>0</v>
      </c>
      <c r="N1311" s="15">
        <v>0</v>
      </c>
      <c r="O1311" s="15">
        <v>0</v>
      </c>
      <c r="P1311" s="15">
        <v>0</v>
      </c>
      <c r="Q1311" s="15">
        <v>0</v>
      </c>
      <c r="R1311" s="15">
        <v>0</v>
      </c>
      <c r="S1311" s="15">
        <v>0</v>
      </c>
      <c r="T1311" s="15">
        <v>0</v>
      </c>
      <c r="U1311" s="15">
        <v>0</v>
      </c>
      <c r="V1311" s="15">
        <v>0</v>
      </c>
      <c r="W1311" s="15">
        <v>0</v>
      </c>
      <c r="X1311" s="15">
        <v>0</v>
      </c>
      <c r="Y1311" s="15">
        <v>0</v>
      </c>
      <c r="Z1311" s="15">
        <v>0</v>
      </c>
      <c r="AA1311" s="15">
        <v>0</v>
      </c>
      <c r="AB1311" s="15">
        <v>0</v>
      </c>
      <c r="AC1311" s="15">
        <v>0</v>
      </c>
      <c r="AD1311" s="15">
        <v>0</v>
      </c>
      <c r="AE1311" s="15">
        <v>0</v>
      </c>
      <c r="AF1311" s="15">
        <v>0</v>
      </c>
      <c r="AG1311" s="15">
        <v>0</v>
      </c>
      <c r="AH1311" s="15">
        <v>0</v>
      </c>
      <c r="AI1311" s="15">
        <v>0</v>
      </c>
      <c r="AJ1311" s="15">
        <v>0</v>
      </c>
      <c r="AK1311" s="15">
        <v>0</v>
      </c>
      <c r="AL1311" s="15">
        <v>0</v>
      </c>
      <c r="AM1311" s="15">
        <v>7</v>
      </c>
      <c r="AN1311" s="15">
        <v>12</v>
      </c>
      <c r="AO1311" s="15">
        <v>10</v>
      </c>
      <c r="AP1311" s="15">
        <v>0</v>
      </c>
      <c r="AQ1311" s="15">
        <v>0</v>
      </c>
      <c r="AR1311" s="15">
        <v>0</v>
      </c>
      <c r="AS1311" s="15">
        <v>0</v>
      </c>
      <c r="AT1311" s="15">
        <v>0</v>
      </c>
      <c r="AU1311" s="15">
        <v>0</v>
      </c>
      <c r="AV1311" s="15">
        <v>0</v>
      </c>
      <c r="AW1311" s="15">
        <v>0</v>
      </c>
      <c r="AX1311" s="15">
        <v>0</v>
      </c>
      <c r="AY1311" s="15">
        <v>0</v>
      </c>
      <c r="AZ1311" s="15">
        <v>0</v>
      </c>
      <c r="BA1311" s="15">
        <v>0</v>
      </c>
      <c r="BB1311" s="15">
        <v>0</v>
      </c>
      <c r="BC1311" s="15">
        <v>0</v>
      </c>
      <c r="BD1311" s="15">
        <v>0</v>
      </c>
      <c r="BE1311" s="15">
        <v>0</v>
      </c>
      <c r="BF1311" s="15">
        <v>0</v>
      </c>
      <c r="BG1311" s="15">
        <v>0</v>
      </c>
      <c r="BH1311" s="15">
        <v>0</v>
      </c>
      <c r="BI1311" s="15">
        <v>0</v>
      </c>
      <c r="BJ1311" s="15">
        <v>0</v>
      </c>
      <c r="BK1311" s="15">
        <v>0</v>
      </c>
      <c r="BL1311" s="15">
        <v>0</v>
      </c>
      <c r="BM1311" s="15">
        <v>0</v>
      </c>
      <c r="BN1311" s="15">
        <v>0</v>
      </c>
      <c r="BO1311" s="15">
        <v>0</v>
      </c>
      <c r="BP1311" s="15">
        <v>0</v>
      </c>
      <c r="BQ1311" s="15">
        <v>0</v>
      </c>
      <c r="BR1311" s="15">
        <v>0</v>
      </c>
      <c r="BS1311" s="15">
        <v>0</v>
      </c>
      <c r="BT1311" s="15">
        <v>0</v>
      </c>
      <c r="BU1311" s="15">
        <v>0</v>
      </c>
      <c r="BV1311" s="15">
        <v>0</v>
      </c>
      <c r="BW1311" s="15">
        <v>0</v>
      </c>
      <c r="BX1311" s="15">
        <v>0</v>
      </c>
      <c r="BY1311" s="15">
        <v>0</v>
      </c>
      <c r="BZ1311" s="15">
        <v>0</v>
      </c>
      <c r="CA1311" s="15">
        <v>0</v>
      </c>
      <c r="CB1311" s="15">
        <v>0</v>
      </c>
      <c r="CC1311" s="15">
        <v>0</v>
      </c>
      <c r="CD1311" s="15" t="s">
        <v>28583</v>
      </c>
    </row>
    <row r="1312" spans="1:82" x14ac:dyDescent="0.4">
      <c r="A1312" s="15" t="s">
        <v>28584</v>
      </c>
      <c r="B1312" s="15">
        <v>0</v>
      </c>
      <c r="C1312" s="15">
        <v>0</v>
      </c>
      <c r="D1312" s="15">
        <v>0</v>
      </c>
      <c r="E1312" s="15">
        <v>0</v>
      </c>
      <c r="F1312" s="15">
        <v>0</v>
      </c>
      <c r="G1312" s="15">
        <v>0</v>
      </c>
      <c r="H1312" s="15">
        <v>0</v>
      </c>
      <c r="I1312" s="15">
        <v>0</v>
      </c>
      <c r="J1312" s="15">
        <v>0</v>
      </c>
      <c r="K1312" s="15">
        <v>0</v>
      </c>
      <c r="L1312" s="15">
        <v>0</v>
      </c>
      <c r="M1312" s="15">
        <v>0</v>
      </c>
      <c r="N1312" s="15">
        <v>0</v>
      </c>
      <c r="O1312" s="15">
        <v>0</v>
      </c>
      <c r="P1312" s="15">
        <v>0</v>
      </c>
      <c r="Q1312" s="15">
        <v>0</v>
      </c>
      <c r="R1312" s="15">
        <v>0</v>
      </c>
      <c r="S1312" s="15">
        <v>0</v>
      </c>
      <c r="T1312" s="15">
        <v>0</v>
      </c>
      <c r="U1312" s="15">
        <v>0</v>
      </c>
      <c r="V1312" s="15">
        <v>97</v>
      </c>
      <c r="W1312" s="15">
        <v>0</v>
      </c>
      <c r="X1312" s="15">
        <v>0</v>
      </c>
      <c r="Y1312" s="15">
        <v>0</v>
      </c>
      <c r="Z1312" s="15">
        <v>0</v>
      </c>
      <c r="AA1312" s="15">
        <v>0</v>
      </c>
      <c r="AB1312" s="15">
        <v>37</v>
      </c>
      <c r="AC1312" s="15">
        <v>0</v>
      </c>
      <c r="AD1312" s="15">
        <v>0</v>
      </c>
      <c r="AE1312" s="15">
        <v>0</v>
      </c>
      <c r="AF1312" s="15">
        <v>0</v>
      </c>
      <c r="AG1312" s="15">
        <v>0</v>
      </c>
      <c r="AH1312" s="15">
        <v>11</v>
      </c>
      <c r="AI1312" s="15">
        <v>0</v>
      </c>
      <c r="AJ1312" s="15">
        <v>0</v>
      </c>
      <c r="AK1312" s="15">
        <v>0</v>
      </c>
      <c r="AL1312" s="15">
        <v>0</v>
      </c>
      <c r="AM1312" s="15">
        <v>0</v>
      </c>
      <c r="AN1312" s="15">
        <v>0</v>
      </c>
      <c r="AO1312" s="15">
        <v>9</v>
      </c>
      <c r="AP1312" s="15">
        <v>0</v>
      </c>
      <c r="AQ1312" s="15">
        <v>0</v>
      </c>
      <c r="AR1312" s="15">
        <v>0</v>
      </c>
      <c r="AS1312" s="15">
        <v>0</v>
      </c>
      <c r="AT1312" s="15">
        <v>0</v>
      </c>
      <c r="AU1312" s="15">
        <v>0</v>
      </c>
      <c r="AV1312" s="15">
        <v>0</v>
      </c>
      <c r="AW1312" s="15">
        <v>0</v>
      </c>
      <c r="AX1312" s="15">
        <v>0</v>
      </c>
      <c r="AY1312" s="15">
        <v>0</v>
      </c>
      <c r="AZ1312" s="15">
        <v>0</v>
      </c>
      <c r="BA1312" s="15">
        <v>0</v>
      </c>
      <c r="BB1312" s="15">
        <v>0</v>
      </c>
      <c r="BC1312" s="15">
        <v>0</v>
      </c>
      <c r="BD1312" s="15">
        <v>0</v>
      </c>
      <c r="BE1312" s="15">
        <v>0</v>
      </c>
      <c r="BF1312" s="15">
        <v>0</v>
      </c>
      <c r="BG1312" s="15">
        <v>0</v>
      </c>
      <c r="BH1312" s="15">
        <v>0</v>
      </c>
      <c r="BI1312" s="15">
        <v>0</v>
      </c>
      <c r="BJ1312" s="15">
        <v>0</v>
      </c>
      <c r="BK1312" s="15">
        <v>0</v>
      </c>
      <c r="BL1312" s="15">
        <v>0</v>
      </c>
      <c r="BM1312" s="15">
        <v>0</v>
      </c>
      <c r="BN1312" s="15">
        <v>0</v>
      </c>
      <c r="BO1312" s="15">
        <v>0</v>
      </c>
      <c r="BP1312" s="15">
        <v>0</v>
      </c>
      <c r="BQ1312" s="15">
        <v>0</v>
      </c>
      <c r="BR1312" s="15">
        <v>0</v>
      </c>
      <c r="BS1312" s="15">
        <v>0</v>
      </c>
      <c r="BT1312" s="15">
        <v>0</v>
      </c>
      <c r="BU1312" s="15">
        <v>0</v>
      </c>
      <c r="BV1312" s="15">
        <v>0</v>
      </c>
      <c r="BW1312" s="15">
        <v>0</v>
      </c>
      <c r="BX1312" s="15">
        <v>0</v>
      </c>
      <c r="BY1312" s="15">
        <v>0</v>
      </c>
      <c r="BZ1312" s="15">
        <v>0</v>
      </c>
      <c r="CA1312" s="15">
        <v>0</v>
      </c>
      <c r="CB1312" s="15">
        <v>0</v>
      </c>
      <c r="CC1312" s="15">
        <v>0</v>
      </c>
      <c r="CD1312" s="15" t="s">
        <v>28585</v>
      </c>
    </row>
    <row r="1313" spans="1:82" x14ac:dyDescent="0.4">
      <c r="A1313" s="15" t="s">
        <v>28586</v>
      </c>
      <c r="B1313" s="15">
        <v>0</v>
      </c>
      <c r="C1313" s="15">
        <v>0</v>
      </c>
      <c r="D1313" s="15">
        <v>0</v>
      </c>
      <c r="E1313" s="15">
        <v>0</v>
      </c>
      <c r="F1313" s="15">
        <v>0</v>
      </c>
      <c r="G1313" s="15">
        <v>0</v>
      </c>
      <c r="H1313" s="15">
        <v>0</v>
      </c>
      <c r="I1313" s="15">
        <v>0</v>
      </c>
      <c r="J1313" s="15">
        <v>0</v>
      </c>
      <c r="K1313" s="15">
        <v>0</v>
      </c>
      <c r="L1313" s="15">
        <v>0</v>
      </c>
      <c r="M1313" s="15">
        <v>0</v>
      </c>
      <c r="N1313" s="15">
        <v>0</v>
      </c>
      <c r="O1313" s="15">
        <v>0</v>
      </c>
      <c r="P1313" s="15">
        <v>0</v>
      </c>
      <c r="Q1313" s="15">
        <v>0</v>
      </c>
      <c r="R1313" s="15">
        <v>0</v>
      </c>
      <c r="S1313" s="15">
        <v>0</v>
      </c>
      <c r="T1313" s="15">
        <v>0</v>
      </c>
      <c r="U1313" s="15">
        <v>0</v>
      </c>
      <c r="V1313" s="15">
        <v>0</v>
      </c>
      <c r="W1313" s="15">
        <v>0</v>
      </c>
      <c r="X1313" s="15">
        <v>5</v>
      </c>
      <c r="Y1313" s="15">
        <v>0</v>
      </c>
      <c r="Z1313" s="15">
        <v>0</v>
      </c>
      <c r="AA1313" s="15">
        <v>0</v>
      </c>
      <c r="AB1313" s="15">
        <v>0</v>
      </c>
      <c r="AC1313" s="15">
        <v>0</v>
      </c>
      <c r="AD1313" s="15">
        <v>0</v>
      </c>
      <c r="AE1313" s="15">
        <v>0</v>
      </c>
      <c r="AF1313" s="15">
        <v>0</v>
      </c>
      <c r="AG1313" s="15">
        <v>0</v>
      </c>
      <c r="AH1313" s="15">
        <v>0</v>
      </c>
      <c r="AI1313" s="15">
        <v>0</v>
      </c>
      <c r="AJ1313" s="15">
        <v>0</v>
      </c>
      <c r="AK1313" s="15">
        <v>0</v>
      </c>
      <c r="AL1313" s="15">
        <v>0</v>
      </c>
      <c r="AM1313" s="15">
        <v>0</v>
      </c>
      <c r="AN1313" s="15">
        <v>0</v>
      </c>
      <c r="AO1313" s="15">
        <v>0</v>
      </c>
      <c r="AP1313" s="15">
        <v>0</v>
      </c>
      <c r="AQ1313" s="15">
        <v>0</v>
      </c>
      <c r="AR1313" s="15">
        <v>0</v>
      </c>
      <c r="AS1313" s="15">
        <v>0</v>
      </c>
      <c r="AT1313" s="15">
        <v>0</v>
      </c>
      <c r="AU1313" s="15">
        <v>0</v>
      </c>
      <c r="AV1313" s="15">
        <v>0</v>
      </c>
      <c r="AW1313" s="15">
        <v>0</v>
      </c>
      <c r="AX1313" s="15">
        <v>0</v>
      </c>
      <c r="AY1313" s="15">
        <v>0</v>
      </c>
      <c r="AZ1313" s="15">
        <v>0</v>
      </c>
      <c r="BA1313" s="15">
        <v>0</v>
      </c>
      <c r="BB1313" s="15">
        <v>0</v>
      </c>
      <c r="BC1313" s="15">
        <v>8</v>
      </c>
      <c r="BD1313" s="15">
        <v>0</v>
      </c>
      <c r="BE1313" s="15">
        <v>0</v>
      </c>
      <c r="BF1313" s="15">
        <v>0</v>
      </c>
      <c r="BG1313" s="15">
        <v>0</v>
      </c>
      <c r="BH1313" s="15">
        <v>0</v>
      </c>
      <c r="BI1313" s="15">
        <v>0</v>
      </c>
      <c r="BJ1313" s="15">
        <v>0</v>
      </c>
      <c r="BK1313" s="15">
        <v>0</v>
      </c>
      <c r="BL1313" s="15">
        <v>0</v>
      </c>
      <c r="BM1313" s="15">
        <v>0</v>
      </c>
      <c r="BN1313" s="15">
        <v>0</v>
      </c>
      <c r="BO1313" s="15">
        <v>0</v>
      </c>
      <c r="BP1313" s="15">
        <v>0</v>
      </c>
      <c r="BQ1313" s="15">
        <v>0</v>
      </c>
      <c r="BR1313" s="15">
        <v>0</v>
      </c>
      <c r="BS1313" s="15">
        <v>0</v>
      </c>
      <c r="BT1313" s="15">
        <v>0</v>
      </c>
      <c r="BU1313" s="15">
        <v>0</v>
      </c>
      <c r="BV1313" s="15">
        <v>0</v>
      </c>
      <c r="BW1313" s="15">
        <v>0</v>
      </c>
      <c r="BX1313" s="15">
        <v>0</v>
      </c>
      <c r="BY1313" s="15">
        <v>0</v>
      </c>
      <c r="BZ1313" s="15">
        <v>0</v>
      </c>
      <c r="CA1313" s="15">
        <v>0</v>
      </c>
      <c r="CB1313" s="15">
        <v>0</v>
      </c>
      <c r="CC1313" s="15">
        <v>0</v>
      </c>
      <c r="CD1313" s="15" t="s">
        <v>28395</v>
      </c>
    </row>
    <row r="1314" spans="1:82" x14ac:dyDescent="0.4">
      <c r="A1314" s="15" t="s">
        <v>28587</v>
      </c>
      <c r="B1314" s="15">
        <v>0</v>
      </c>
      <c r="C1314" s="15">
        <v>0</v>
      </c>
      <c r="D1314" s="15">
        <v>0</v>
      </c>
      <c r="E1314" s="15">
        <v>0</v>
      </c>
      <c r="F1314" s="15">
        <v>0</v>
      </c>
      <c r="G1314" s="15">
        <v>0</v>
      </c>
      <c r="H1314" s="15">
        <v>0</v>
      </c>
      <c r="I1314" s="15">
        <v>0</v>
      </c>
      <c r="J1314" s="15">
        <v>0</v>
      </c>
      <c r="K1314" s="15">
        <v>0</v>
      </c>
      <c r="L1314" s="15">
        <v>0</v>
      </c>
      <c r="M1314" s="15">
        <v>0</v>
      </c>
      <c r="N1314" s="15">
        <v>12</v>
      </c>
      <c r="O1314" s="15">
        <v>0</v>
      </c>
      <c r="P1314" s="15">
        <v>0</v>
      </c>
      <c r="Q1314" s="15">
        <v>0</v>
      </c>
      <c r="R1314" s="15">
        <v>0</v>
      </c>
      <c r="S1314" s="15">
        <v>0</v>
      </c>
      <c r="T1314" s="15">
        <v>0</v>
      </c>
      <c r="U1314" s="15">
        <v>3</v>
      </c>
      <c r="V1314" s="15">
        <v>24</v>
      </c>
      <c r="W1314" s="15">
        <v>13</v>
      </c>
      <c r="X1314" s="15">
        <v>0</v>
      </c>
      <c r="Y1314" s="15">
        <v>0</v>
      </c>
      <c r="Z1314" s="15">
        <v>0</v>
      </c>
      <c r="AA1314" s="15">
        <v>41</v>
      </c>
      <c r="AB1314" s="15">
        <v>0</v>
      </c>
      <c r="AC1314" s="15">
        <v>0</v>
      </c>
      <c r="AD1314" s="15">
        <v>24</v>
      </c>
      <c r="AE1314" s="15">
        <v>15</v>
      </c>
      <c r="AF1314" s="15">
        <v>60</v>
      </c>
      <c r="AG1314" s="15">
        <v>28</v>
      </c>
      <c r="AH1314" s="15">
        <v>46</v>
      </c>
      <c r="AI1314" s="15">
        <v>47</v>
      </c>
      <c r="AJ1314" s="15">
        <v>29</v>
      </c>
      <c r="AK1314" s="15">
        <v>48</v>
      </c>
      <c r="AL1314" s="15">
        <v>35</v>
      </c>
      <c r="AM1314" s="15">
        <v>68</v>
      </c>
      <c r="AN1314" s="15">
        <v>17</v>
      </c>
      <c r="AO1314" s="15">
        <v>41</v>
      </c>
      <c r="AP1314" s="15">
        <v>29</v>
      </c>
      <c r="AQ1314" s="15">
        <v>0</v>
      </c>
      <c r="AR1314" s="15">
        <v>31</v>
      </c>
      <c r="AS1314" s="15">
        <v>0</v>
      </c>
      <c r="AT1314" s="15">
        <v>12</v>
      </c>
      <c r="AU1314" s="15">
        <v>114</v>
      </c>
      <c r="AV1314" s="15">
        <v>0</v>
      </c>
      <c r="AW1314" s="15">
        <v>0</v>
      </c>
      <c r="AX1314" s="15">
        <v>0</v>
      </c>
      <c r="AY1314" s="15">
        <v>0</v>
      </c>
      <c r="AZ1314" s="15">
        <v>0</v>
      </c>
      <c r="BA1314" s="15">
        <v>0</v>
      </c>
      <c r="BB1314" s="15">
        <v>15</v>
      </c>
      <c r="BC1314" s="15">
        <v>33</v>
      </c>
      <c r="BD1314" s="15">
        <v>0</v>
      </c>
      <c r="BE1314" s="15">
        <v>0</v>
      </c>
      <c r="BF1314" s="15">
        <v>38</v>
      </c>
      <c r="BG1314" s="15">
        <v>21</v>
      </c>
      <c r="BH1314" s="15">
        <v>47</v>
      </c>
      <c r="BI1314" s="15">
        <v>0</v>
      </c>
      <c r="BJ1314" s="15">
        <v>0</v>
      </c>
      <c r="BK1314" s="15">
        <v>18</v>
      </c>
      <c r="BL1314" s="15">
        <v>0</v>
      </c>
      <c r="BM1314" s="15">
        <v>16</v>
      </c>
      <c r="BN1314" s="15">
        <v>8</v>
      </c>
      <c r="BO1314" s="15">
        <v>13</v>
      </c>
      <c r="BP1314" s="15">
        <v>0</v>
      </c>
      <c r="BQ1314" s="15">
        <v>20</v>
      </c>
      <c r="BR1314" s="15">
        <v>18</v>
      </c>
      <c r="BS1314" s="15">
        <v>19</v>
      </c>
      <c r="BT1314" s="15">
        <v>0</v>
      </c>
      <c r="BU1314" s="15">
        <v>19</v>
      </c>
      <c r="BV1314" s="15">
        <v>0</v>
      </c>
      <c r="BW1314" s="15">
        <v>0</v>
      </c>
      <c r="BX1314" s="15">
        <v>0</v>
      </c>
      <c r="BY1314" s="15">
        <v>0</v>
      </c>
      <c r="BZ1314" s="15">
        <v>25</v>
      </c>
      <c r="CA1314" s="15">
        <v>12</v>
      </c>
      <c r="CB1314" s="15">
        <v>0</v>
      </c>
      <c r="CC1314" s="15">
        <v>0</v>
      </c>
      <c r="CD1314" s="15" t="s">
        <v>28065</v>
      </c>
    </row>
    <row r="1315" spans="1:82" x14ac:dyDescent="0.4">
      <c r="A1315" s="15" t="s">
        <v>28588</v>
      </c>
      <c r="B1315" s="15">
        <v>0</v>
      </c>
      <c r="C1315" s="15">
        <v>0</v>
      </c>
      <c r="D1315" s="15">
        <v>0</v>
      </c>
      <c r="E1315" s="15">
        <v>0</v>
      </c>
      <c r="F1315" s="15">
        <v>0</v>
      </c>
      <c r="G1315" s="15">
        <v>0</v>
      </c>
      <c r="H1315" s="15">
        <v>0</v>
      </c>
      <c r="I1315" s="15">
        <v>0</v>
      </c>
      <c r="J1315" s="15">
        <v>0</v>
      </c>
      <c r="K1315" s="15">
        <v>0</v>
      </c>
      <c r="L1315" s="15">
        <v>0</v>
      </c>
      <c r="M1315" s="15">
        <v>0</v>
      </c>
      <c r="N1315" s="15">
        <v>0</v>
      </c>
      <c r="O1315" s="15">
        <v>0</v>
      </c>
      <c r="P1315" s="15">
        <v>0</v>
      </c>
      <c r="Q1315" s="15">
        <v>0</v>
      </c>
      <c r="R1315" s="15">
        <v>0</v>
      </c>
      <c r="S1315" s="15">
        <v>0</v>
      </c>
      <c r="T1315" s="15">
        <v>0</v>
      </c>
      <c r="U1315" s="15">
        <v>0</v>
      </c>
      <c r="V1315" s="15">
        <v>12</v>
      </c>
      <c r="W1315" s="15">
        <v>0</v>
      </c>
      <c r="X1315" s="15">
        <v>0</v>
      </c>
      <c r="Y1315" s="15">
        <v>0</v>
      </c>
      <c r="Z1315" s="15">
        <v>0</v>
      </c>
      <c r="AA1315" s="15">
        <v>0</v>
      </c>
      <c r="AB1315" s="15">
        <v>0</v>
      </c>
      <c r="AC1315" s="15">
        <v>0</v>
      </c>
      <c r="AD1315" s="15">
        <v>0</v>
      </c>
      <c r="AE1315" s="15">
        <v>0</v>
      </c>
      <c r="AF1315" s="15">
        <v>0</v>
      </c>
      <c r="AG1315" s="15">
        <v>0</v>
      </c>
      <c r="AH1315" s="15">
        <v>0</v>
      </c>
      <c r="AI1315" s="15">
        <v>0</v>
      </c>
      <c r="AJ1315" s="15">
        <v>0</v>
      </c>
      <c r="AK1315" s="15">
        <v>12</v>
      </c>
      <c r="AL1315" s="15">
        <v>0</v>
      </c>
      <c r="AM1315" s="15">
        <v>13</v>
      </c>
      <c r="AN1315" s="15">
        <v>14</v>
      </c>
      <c r="AO1315" s="15">
        <v>16</v>
      </c>
      <c r="AP1315" s="15">
        <v>0</v>
      </c>
      <c r="AQ1315" s="15">
        <v>0</v>
      </c>
      <c r="AR1315" s="15">
        <v>0</v>
      </c>
      <c r="AS1315" s="15">
        <v>0</v>
      </c>
      <c r="AT1315" s="15">
        <v>0</v>
      </c>
      <c r="AU1315" s="15">
        <v>0</v>
      </c>
      <c r="AV1315" s="15">
        <v>0</v>
      </c>
      <c r="AW1315" s="15">
        <v>0</v>
      </c>
      <c r="AX1315" s="15">
        <v>0</v>
      </c>
      <c r="AY1315" s="15">
        <v>0</v>
      </c>
      <c r="AZ1315" s="15">
        <v>0</v>
      </c>
      <c r="BA1315" s="15">
        <v>0</v>
      </c>
      <c r="BB1315" s="15">
        <v>0</v>
      </c>
      <c r="BC1315" s="15">
        <v>0</v>
      </c>
      <c r="BD1315" s="15">
        <v>0</v>
      </c>
      <c r="BE1315" s="15">
        <v>0</v>
      </c>
      <c r="BF1315" s="15">
        <v>0</v>
      </c>
      <c r="BG1315" s="15">
        <v>0</v>
      </c>
      <c r="BH1315" s="15">
        <v>0</v>
      </c>
      <c r="BI1315" s="15">
        <v>0</v>
      </c>
      <c r="BJ1315" s="15">
        <v>0</v>
      </c>
      <c r="BK1315" s="15">
        <v>0</v>
      </c>
      <c r="BL1315" s="15">
        <v>0</v>
      </c>
      <c r="BM1315" s="15">
        <v>0</v>
      </c>
      <c r="BN1315" s="15">
        <v>0</v>
      </c>
      <c r="BO1315" s="15">
        <v>0</v>
      </c>
      <c r="BP1315" s="15">
        <v>0</v>
      </c>
      <c r="BQ1315" s="15">
        <v>0</v>
      </c>
      <c r="BR1315" s="15">
        <v>0</v>
      </c>
      <c r="BS1315" s="15">
        <v>0</v>
      </c>
      <c r="BT1315" s="15">
        <v>13</v>
      </c>
      <c r="BU1315" s="15">
        <v>0</v>
      </c>
      <c r="BV1315" s="15">
        <v>0</v>
      </c>
      <c r="BW1315" s="15">
        <v>0</v>
      </c>
      <c r="BX1315" s="15">
        <v>0</v>
      </c>
      <c r="BY1315" s="15">
        <v>0</v>
      </c>
      <c r="BZ1315" s="15">
        <v>0</v>
      </c>
      <c r="CA1315" s="15">
        <v>7</v>
      </c>
      <c r="CB1315" s="15">
        <v>0</v>
      </c>
      <c r="CC1315" s="15">
        <v>0</v>
      </c>
      <c r="CD1315" s="15" t="s">
        <v>28589</v>
      </c>
    </row>
    <row r="1316" spans="1:82" x14ac:dyDescent="0.4">
      <c r="A1316" s="15" t="s">
        <v>28590</v>
      </c>
      <c r="B1316" s="15">
        <v>0</v>
      </c>
      <c r="C1316" s="15">
        <v>0</v>
      </c>
      <c r="D1316" s="15">
        <v>0</v>
      </c>
      <c r="E1316" s="15">
        <v>0</v>
      </c>
      <c r="F1316" s="15">
        <v>0</v>
      </c>
      <c r="G1316" s="15">
        <v>0</v>
      </c>
      <c r="H1316" s="15">
        <v>0</v>
      </c>
      <c r="I1316" s="15">
        <v>0</v>
      </c>
      <c r="J1316" s="15">
        <v>0</v>
      </c>
      <c r="K1316" s="15">
        <v>0</v>
      </c>
      <c r="L1316" s="15">
        <v>0</v>
      </c>
      <c r="M1316" s="15">
        <v>0</v>
      </c>
      <c r="N1316" s="15">
        <v>0</v>
      </c>
      <c r="O1316" s="15">
        <v>0</v>
      </c>
      <c r="P1316" s="15">
        <v>0</v>
      </c>
      <c r="Q1316" s="15">
        <v>0</v>
      </c>
      <c r="R1316" s="15">
        <v>0</v>
      </c>
      <c r="S1316" s="15">
        <v>0</v>
      </c>
      <c r="T1316" s="15">
        <v>0</v>
      </c>
      <c r="U1316" s="15">
        <v>0</v>
      </c>
      <c r="V1316" s="15">
        <v>0</v>
      </c>
      <c r="W1316" s="15">
        <v>18</v>
      </c>
      <c r="X1316" s="15">
        <v>0</v>
      </c>
      <c r="Y1316" s="15">
        <v>0</v>
      </c>
      <c r="Z1316" s="15">
        <v>0</v>
      </c>
      <c r="AA1316" s="15">
        <v>13</v>
      </c>
      <c r="AB1316" s="15">
        <v>15</v>
      </c>
      <c r="AC1316" s="15">
        <v>0</v>
      </c>
      <c r="AD1316" s="15">
        <v>0</v>
      </c>
      <c r="AE1316" s="15">
        <v>0</v>
      </c>
      <c r="AF1316" s="15">
        <v>0</v>
      </c>
      <c r="AG1316" s="15">
        <v>0</v>
      </c>
      <c r="AH1316" s="15">
        <v>0</v>
      </c>
      <c r="AI1316" s="15">
        <v>0</v>
      </c>
      <c r="AJ1316" s="15">
        <v>0</v>
      </c>
      <c r="AK1316" s="15">
        <v>0</v>
      </c>
      <c r="AL1316" s="15">
        <v>7</v>
      </c>
      <c r="AM1316" s="15">
        <v>0</v>
      </c>
      <c r="AN1316" s="15">
        <v>0</v>
      </c>
      <c r="AO1316" s="15">
        <v>0</v>
      </c>
      <c r="AP1316" s="15">
        <v>0</v>
      </c>
      <c r="AQ1316" s="15">
        <v>0</v>
      </c>
      <c r="AR1316" s="15">
        <v>0</v>
      </c>
      <c r="AS1316" s="15">
        <v>0</v>
      </c>
      <c r="AT1316" s="15">
        <v>0</v>
      </c>
      <c r="AU1316" s="15">
        <v>0</v>
      </c>
      <c r="AV1316" s="15">
        <v>0</v>
      </c>
      <c r="AW1316" s="15">
        <v>0</v>
      </c>
      <c r="AX1316" s="15">
        <v>0</v>
      </c>
      <c r="AY1316" s="15">
        <v>0</v>
      </c>
      <c r="AZ1316" s="15">
        <v>0</v>
      </c>
      <c r="BA1316" s="15">
        <v>0</v>
      </c>
      <c r="BB1316" s="15">
        <v>0</v>
      </c>
      <c r="BC1316" s="15">
        <v>0</v>
      </c>
      <c r="BD1316" s="15">
        <v>0</v>
      </c>
      <c r="BE1316" s="15">
        <v>0</v>
      </c>
      <c r="BF1316" s="15">
        <v>0</v>
      </c>
      <c r="BG1316" s="15">
        <v>0</v>
      </c>
      <c r="BH1316" s="15">
        <v>0</v>
      </c>
      <c r="BI1316" s="15">
        <v>0</v>
      </c>
      <c r="BJ1316" s="15">
        <v>0</v>
      </c>
      <c r="BK1316" s="15">
        <v>0</v>
      </c>
      <c r="BL1316" s="15">
        <v>0</v>
      </c>
      <c r="BM1316" s="15">
        <v>0</v>
      </c>
      <c r="BN1316" s="15">
        <v>0</v>
      </c>
      <c r="BO1316" s="15">
        <v>0</v>
      </c>
      <c r="BP1316" s="15">
        <v>17</v>
      </c>
      <c r="BQ1316" s="15">
        <v>0</v>
      </c>
      <c r="BR1316" s="15">
        <v>0</v>
      </c>
      <c r="BS1316" s="15">
        <v>0</v>
      </c>
      <c r="BT1316" s="15">
        <v>0</v>
      </c>
      <c r="BU1316" s="15">
        <v>0</v>
      </c>
      <c r="BV1316" s="15">
        <v>0</v>
      </c>
      <c r="BW1316" s="15">
        <v>0</v>
      </c>
      <c r="BX1316" s="15">
        <v>0</v>
      </c>
      <c r="BY1316" s="15">
        <v>0</v>
      </c>
      <c r="BZ1316" s="15">
        <v>4</v>
      </c>
      <c r="CA1316" s="15">
        <v>0</v>
      </c>
      <c r="CB1316" s="15">
        <v>0</v>
      </c>
      <c r="CC1316" s="15">
        <v>0</v>
      </c>
      <c r="CD1316" s="15" t="s">
        <v>28274</v>
      </c>
    </row>
    <row r="1317" spans="1:82" x14ac:dyDescent="0.4">
      <c r="A1317" s="15" t="s">
        <v>28591</v>
      </c>
      <c r="B1317" s="15">
        <v>0</v>
      </c>
      <c r="C1317" s="15">
        <v>0</v>
      </c>
      <c r="D1317" s="15">
        <v>0</v>
      </c>
      <c r="E1317" s="15">
        <v>0</v>
      </c>
      <c r="F1317" s="15">
        <v>0</v>
      </c>
      <c r="G1317" s="15">
        <v>0</v>
      </c>
      <c r="H1317" s="15">
        <v>0</v>
      </c>
      <c r="I1317" s="15">
        <v>0</v>
      </c>
      <c r="J1317" s="15">
        <v>0</v>
      </c>
      <c r="K1317" s="15">
        <v>0</v>
      </c>
      <c r="L1317" s="15">
        <v>0</v>
      </c>
      <c r="M1317" s="15">
        <v>0</v>
      </c>
      <c r="N1317" s="15">
        <v>0</v>
      </c>
      <c r="O1317" s="15">
        <v>0</v>
      </c>
      <c r="P1317" s="15">
        <v>0</v>
      </c>
      <c r="Q1317" s="15">
        <v>0</v>
      </c>
      <c r="R1317" s="15">
        <v>0</v>
      </c>
      <c r="S1317" s="15">
        <v>0</v>
      </c>
      <c r="T1317" s="15">
        <v>0</v>
      </c>
      <c r="U1317" s="15">
        <v>0</v>
      </c>
      <c r="V1317" s="15">
        <v>0</v>
      </c>
      <c r="W1317" s="15">
        <v>0</v>
      </c>
      <c r="X1317" s="15">
        <v>0</v>
      </c>
      <c r="Y1317" s="15">
        <v>0</v>
      </c>
      <c r="Z1317" s="15">
        <v>0</v>
      </c>
      <c r="AA1317" s="15">
        <v>0</v>
      </c>
      <c r="AB1317" s="15">
        <v>0</v>
      </c>
      <c r="AC1317" s="15">
        <v>0</v>
      </c>
      <c r="AD1317" s="15">
        <v>0</v>
      </c>
      <c r="AE1317" s="15">
        <v>0</v>
      </c>
      <c r="AF1317" s="15">
        <v>0</v>
      </c>
      <c r="AG1317" s="15">
        <v>0</v>
      </c>
      <c r="AH1317" s="15">
        <v>0</v>
      </c>
      <c r="AI1317" s="15">
        <v>0</v>
      </c>
      <c r="AJ1317" s="15">
        <v>0</v>
      </c>
      <c r="AK1317" s="15">
        <v>0</v>
      </c>
      <c r="AL1317" s="15">
        <v>0</v>
      </c>
      <c r="AM1317" s="15">
        <v>0</v>
      </c>
      <c r="AN1317" s="15">
        <v>0</v>
      </c>
      <c r="AO1317" s="15">
        <v>0</v>
      </c>
      <c r="AP1317" s="15">
        <v>0</v>
      </c>
      <c r="AQ1317" s="15">
        <v>0</v>
      </c>
      <c r="AR1317" s="15">
        <v>21</v>
      </c>
      <c r="AS1317" s="15">
        <v>0</v>
      </c>
      <c r="AT1317" s="15">
        <v>0</v>
      </c>
      <c r="AU1317" s="15">
        <v>5</v>
      </c>
      <c r="AV1317" s="15">
        <v>0</v>
      </c>
      <c r="AW1317" s="15">
        <v>0</v>
      </c>
      <c r="AX1317" s="15">
        <v>0</v>
      </c>
      <c r="AY1317" s="15">
        <v>0</v>
      </c>
      <c r="AZ1317" s="15">
        <v>0</v>
      </c>
      <c r="BA1317" s="15">
        <v>0</v>
      </c>
      <c r="BB1317" s="15">
        <v>0</v>
      </c>
      <c r="BC1317" s="15">
        <v>0</v>
      </c>
      <c r="BD1317" s="15">
        <v>0</v>
      </c>
      <c r="BE1317" s="15">
        <v>0</v>
      </c>
      <c r="BF1317" s="15">
        <v>0</v>
      </c>
      <c r="BG1317" s="15">
        <v>0</v>
      </c>
      <c r="BH1317" s="15">
        <v>0</v>
      </c>
      <c r="BI1317" s="15">
        <v>0</v>
      </c>
      <c r="BJ1317" s="15">
        <v>0</v>
      </c>
      <c r="BK1317" s="15">
        <v>0</v>
      </c>
      <c r="BL1317" s="15">
        <v>0</v>
      </c>
      <c r="BM1317" s="15">
        <v>0</v>
      </c>
      <c r="BN1317" s="15">
        <v>0</v>
      </c>
      <c r="BO1317" s="15">
        <v>0</v>
      </c>
      <c r="BP1317" s="15">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t="s">
        <v>28478</v>
      </c>
    </row>
    <row r="1318" spans="1:82" x14ac:dyDescent="0.4">
      <c r="A1318" s="15" t="s">
        <v>28592</v>
      </c>
      <c r="B1318" s="15">
        <v>0</v>
      </c>
      <c r="C1318" s="15">
        <v>0</v>
      </c>
      <c r="D1318" s="15">
        <v>0</v>
      </c>
      <c r="E1318" s="15">
        <v>0</v>
      </c>
      <c r="F1318" s="15">
        <v>0</v>
      </c>
      <c r="G1318" s="15">
        <v>0</v>
      </c>
      <c r="H1318" s="15">
        <v>0</v>
      </c>
      <c r="I1318" s="15">
        <v>0</v>
      </c>
      <c r="J1318" s="15">
        <v>0</v>
      </c>
      <c r="K1318" s="15">
        <v>0</v>
      </c>
      <c r="L1318" s="15">
        <v>0</v>
      </c>
      <c r="M1318" s="15">
        <v>0</v>
      </c>
      <c r="N1318" s="15">
        <v>0</v>
      </c>
      <c r="O1318" s="15">
        <v>0</v>
      </c>
      <c r="P1318" s="15">
        <v>0</v>
      </c>
      <c r="Q1318" s="15">
        <v>0</v>
      </c>
      <c r="R1318" s="15">
        <v>0</v>
      </c>
      <c r="S1318" s="15">
        <v>0</v>
      </c>
      <c r="T1318" s="15">
        <v>0</v>
      </c>
      <c r="U1318" s="15">
        <v>0</v>
      </c>
      <c r="V1318" s="15">
        <v>8</v>
      </c>
      <c r="W1318" s="15">
        <v>18</v>
      </c>
      <c r="X1318" s="15">
        <v>0</v>
      </c>
      <c r="Y1318" s="15">
        <v>0</v>
      </c>
      <c r="Z1318" s="15">
        <v>8</v>
      </c>
      <c r="AA1318" s="15">
        <v>0</v>
      </c>
      <c r="AB1318" s="15">
        <v>24</v>
      </c>
      <c r="AC1318" s="15">
        <v>0</v>
      </c>
      <c r="AD1318" s="15">
        <v>46</v>
      </c>
      <c r="AE1318" s="15">
        <v>32</v>
      </c>
      <c r="AF1318" s="15">
        <v>7</v>
      </c>
      <c r="AG1318" s="15">
        <v>0</v>
      </c>
      <c r="AH1318" s="15">
        <v>13</v>
      </c>
      <c r="AI1318" s="15">
        <v>9</v>
      </c>
      <c r="AJ1318" s="15">
        <v>0</v>
      </c>
      <c r="AK1318" s="15">
        <v>0</v>
      </c>
      <c r="AL1318" s="15">
        <v>4</v>
      </c>
      <c r="AM1318" s="15">
        <v>0</v>
      </c>
      <c r="AN1318" s="15">
        <v>6</v>
      </c>
      <c r="AO1318" s="15">
        <v>11</v>
      </c>
      <c r="AP1318" s="15">
        <v>0</v>
      </c>
      <c r="AQ1318" s="15">
        <v>0</v>
      </c>
      <c r="AR1318" s="15">
        <v>0</v>
      </c>
      <c r="AS1318" s="15">
        <v>9</v>
      </c>
      <c r="AT1318" s="15">
        <v>0</v>
      </c>
      <c r="AU1318" s="15">
        <v>0</v>
      </c>
      <c r="AV1318" s="15">
        <v>0</v>
      </c>
      <c r="AW1318" s="15">
        <v>0</v>
      </c>
      <c r="AX1318" s="15">
        <v>0</v>
      </c>
      <c r="AY1318" s="15">
        <v>0</v>
      </c>
      <c r="AZ1318" s="15">
        <v>0</v>
      </c>
      <c r="BA1318" s="15">
        <v>0</v>
      </c>
      <c r="BB1318" s="15">
        <v>0</v>
      </c>
      <c r="BC1318" s="15">
        <v>0</v>
      </c>
      <c r="BD1318" s="15">
        <v>17</v>
      </c>
      <c r="BE1318" s="15">
        <v>0</v>
      </c>
      <c r="BF1318" s="15">
        <v>0</v>
      </c>
      <c r="BG1318" s="15">
        <v>0</v>
      </c>
      <c r="BH1318" s="15">
        <v>12</v>
      </c>
      <c r="BI1318" s="15">
        <v>0</v>
      </c>
      <c r="BJ1318" s="15">
        <v>0</v>
      </c>
      <c r="BK1318" s="15">
        <v>0</v>
      </c>
      <c r="BL1318" s="15">
        <v>0</v>
      </c>
      <c r="BM1318" s="15">
        <v>3</v>
      </c>
      <c r="BN1318" s="15">
        <v>0</v>
      </c>
      <c r="BO1318" s="15">
        <v>0</v>
      </c>
      <c r="BP1318" s="15">
        <v>0</v>
      </c>
      <c r="BQ1318" s="15">
        <v>6</v>
      </c>
      <c r="BR1318" s="15">
        <v>0</v>
      </c>
      <c r="BS1318" s="15">
        <v>0</v>
      </c>
      <c r="BT1318" s="15">
        <v>0</v>
      </c>
      <c r="BU1318" s="15">
        <v>0</v>
      </c>
      <c r="BV1318" s="15">
        <v>0</v>
      </c>
      <c r="BW1318" s="15">
        <v>0</v>
      </c>
      <c r="BX1318" s="15">
        <v>0</v>
      </c>
      <c r="BY1318" s="15">
        <v>0</v>
      </c>
      <c r="BZ1318" s="15">
        <v>5</v>
      </c>
      <c r="CA1318" s="15">
        <v>8</v>
      </c>
      <c r="CB1318" s="15">
        <v>0</v>
      </c>
      <c r="CC1318" s="15">
        <v>0</v>
      </c>
      <c r="CD1318" s="15" t="s">
        <v>28593</v>
      </c>
    </row>
    <row r="1319" spans="1:82" x14ac:dyDescent="0.4">
      <c r="A1319" s="15" t="s">
        <v>28594</v>
      </c>
      <c r="B1319" s="15">
        <v>0</v>
      </c>
      <c r="C1319" s="15">
        <v>0</v>
      </c>
      <c r="D1319" s="15">
        <v>0</v>
      </c>
      <c r="E1319" s="15">
        <v>0</v>
      </c>
      <c r="F1319" s="15">
        <v>0</v>
      </c>
      <c r="G1319" s="15">
        <v>0</v>
      </c>
      <c r="H1319" s="15">
        <v>0</v>
      </c>
      <c r="I1319" s="15">
        <v>0</v>
      </c>
      <c r="J1319" s="15">
        <v>0</v>
      </c>
      <c r="K1319" s="15">
        <v>0</v>
      </c>
      <c r="L1319" s="15">
        <v>0</v>
      </c>
      <c r="M1319" s="15">
        <v>0</v>
      </c>
      <c r="N1319" s="15">
        <v>0</v>
      </c>
      <c r="O1319" s="15">
        <v>0</v>
      </c>
      <c r="P1319" s="15">
        <v>0</v>
      </c>
      <c r="Q1319" s="15">
        <v>0</v>
      </c>
      <c r="R1319" s="15">
        <v>0</v>
      </c>
      <c r="S1319" s="15">
        <v>0</v>
      </c>
      <c r="T1319" s="15">
        <v>0</v>
      </c>
      <c r="U1319" s="15">
        <v>0</v>
      </c>
      <c r="V1319" s="15">
        <v>0</v>
      </c>
      <c r="W1319" s="15">
        <v>0</v>
      </c>
      <c r="X1319" s="15">
        <v>0</v>
      </c>
      <c r="Y1319" s="15">
        <v>0</v>
      </c>
      <c r="Z1319" s="15">
        <v>4</v>
      </c>
      <c r="AA1319" s="15">
        <v>0</v>
      </c>
      <c r="AB1319" s="15">
        <v>0</v>
      </c>
      <c r="AC1319" s="15">
        <v>0</v>
      </c>
      <c r="AD1319" s="15">
        <v>0</v>
      </c>
      <c r="AE1319" s="15">
        <v>0</v>
      </c>
      <c r="AF1319" s="15">
        <v>0</v>
      </c>
      <c r="AG1319" s="15">
        <v>2</v>
      </c>
      <c r="AH1319" s="15">
        <v>4</v>
      </c>
      <c r="AI1319" s="15">
        <v>0</v>
      </c>
      <c r="AJ1319" s="15">
        <v>0</v>
      </c>
      <c r="AK1319" s="15">
        <v>0</v>
      </c>
      <c r="AL1319" s="15">
        <v>0</v>
      </c>
      <c r="AM1319" s="15">
        <v>0</v>
      </c>
      <c r="AN1319" s="15">
        <v>0</v>
      </c>
      <c r="AO1319" s="15">
        <v>0</v>
      </c>
      <c r="AP1319" s="15">
        <v>0</v>
      </c>
      <c r="AQ1319" s="15">
        <v>0</v>
      </c>
      <c r="AR1319" s="15">
        <v>0</v>
      </c>
      <c r="AS1319" s="15">
        <v>0</v>
      </c>
      <c r="AT1319" s="15">
        <v>0</v>
      </c>
      <c r="AU1319" s="15">
        <v>0</v>
      </c>
      <c r="AV1319" s="15">
        <v>0</v>
      </c>
      <c r="AW1319" s="15">
        <v>0</v>
      </c>
      <c r="AX1319" s="15">
        <v>0</v>
      </c>
      <c r="AY1319" s="15">
        <v>0</v>
      </c>
      <c r="AZ1319" s="15">
        <v>0</v>
      </c>
      <c r="BA1319" s="15">
        <v>0</v>
      </c>
      <c r="BB1319" s="15">
        <v>0</v>
      </c>
      <c r="BC1319" s="15">
        <v>0</v>
      </c>
      <c r="BD1319" s="15">
        <v>0</v>
      </c>
      <c r="BE1319" s="15">
        <v>0</v>
      </c>
      <c r="BF1319" s="15">
        <v>0</v>
      </c>
      <c r="BG1319" s="15">
        <v>0</v>
      </c>
      <c r="BH1319" s="15">
        <v>0</v>
      </c>
      <c r="BI1319" s="15">
        <v>0</v>
      </c>
      <c r="BJ1319" s="15">
        <v>0</v>
      </c>
      <c r="BK1319" s="15">
        <v>0</v>
      </c>
      <c r="BL1319" s="15">
        <v>0</v>
      </c>
      <c r="BM1319" s="15">
        <v>0</v>
      </c>
      <c r="BN1319" s="15">
        <v>0</v>
      </c>
      <c r="BO1319" s="15">
        <v>0</v>
      </c>
      <c r="BP1319" s="15">
        <v>0</v>
      </c>
      <c r="BQ1319" s="15">
        <v>0</v>
      </c>
      <c r="BR1319" s="15">
        <v>0</v>
      </c>
      <c r="BS1319" s="15">
        <v>0</v>
      </c>
      <c r="BT1319" s="15">
        <v>0</v>
      </c>
      <c r="BU1319" s="15">
        <v>0</v>
      </c>
      <c r="BV1319" s="15">
        <v>0</v>
      </c>
      <c r="BW1319" s="15">
        <v>0</v>
      </c>
      <c r="BX1319" s="15">
        <v>0</v>
      </c>
      <c r="BY1319" s="15">
        <v>0</v>
      </c>
      <c r="BZ1319" s="15">
        <v>0</v>
      </c>
      <c r="CA1319" s="15">
        <v>0</v>
      </c>
      <c r="CB1319" s="15">
        <v>0</v>
      </c>
      <c r="CC1319" s="15">
        <v>0</v>
      </c>
      <c r="CD1319" s="15" t="s">
        <v>26702</v>
      </c>
    </row>
    <row r="1320" spans="1:82" x14ac:dyDescent="0.4">
      <c r="A1320" s="15" t="s">
        <v>28595</v>
      </c>
      <c r="B1320" s="15">
        <v>0</v>
      </c>
      <c r="C1320" s="15">
        <v>0</v>
      </c>
      <c r="D1320" s="15">
        <v>0</v>
      </c>
      <c r="E1320" s="15">
        <v>0</v>
      </c>
      <c r="F1320" s="15">
        <v>0</v>
      </c>
      <c r="G1320" s="15">
        <v>0</v>
      </c>
      <c r="H1320" s="15">
        <v>0</v>
      </c>
      <c r="I1320" s="15">
        <v>0</v>
      </c>
      <c r="J1320" s="15">
        <v>0</v>
      </c>
      <c r="K1320" s="15">
        <v>0</v>
      </c>
      <c r="L1320" s="15">
        <v>0</v>
      </c>
      <c r="M1320" s="15">
        <v>0</v>
      </c>
      <c r="N1320" s="15">
        <v>0</v>
      </c>
      <c r="O1320" s="15">
        <v>0</v>
      </c>
      <c r="P1320" s="15">
        <v>0</v>
      </c>
      <c r="Q1320" s="15">
        <v>0</v>
      </c>
      <c r="R1320" s="15">
        <v>0</v>
      </c>
      <c r="S1320" s="15">
        <v>0</v>
      </c>
      <c r="T1320" s="15">
        <v>0</v>
      </c>
      <c r="U1320" s="15">
        <v>0</v>
      </c>
      <c r="V1320" s="15">
        <v>0</v>
      </c>
      <c r="W1320" s="15">
        <v>0</v>
      </c>
      <c r="X1320" s="15">
        <v>0</v>
      </c>
      <c r="Y1320" s="15">
        <v>0</v>
      </c>
      <c r="Z1320" s="15">
        <v>0</v>
      </c>
      <c r="AA1320" s="15">
        <v>0</v>
      </c>
      <c r="AB1320" s="15">
        <v>0</v>
      </c>
      <c r="AC1320" s="15">
        <v>0</v>
      </c>
      <c r="AD1320" s="15">
        <v>0</v>
      </c>
      <c r="AE1320" s="15">
        <v>0</v>
      </c>
      <c r="AF1320" s="15">
        <v>0</v>
      </c>
      <c r="AG1320" s="15">
        <v>0</v>
      </c>
      <c r="AH1320" s="15">
        <v>0</v>
      </c>
      <c r="AI1320" s="15">
        <v>0</v>
      </c>
      <c r="AJ1320" s="15">
        <v>0</v>
      </c>
      <c r="AK1320" s="15">
        <v>0</v>
      </c>
      <c r="AL1320" s="15">
        <v>0</v>
      </c>
      <c r="AM1320" s="15">
        <v>0</v>
      </c>
      <c r="AN1320" s="15">
        <v>0</v>
      </c>
      <c r="AO1320" s="15">
        <v>0</v>
      </c>
      <c r="AP1320" s="15">
        <v>0</v>
      </c>
      <c r="AQ1320" s="15">
        <v>0</v>
      </c>
      <c r="AR1320" s="15">
        <v>0</v>
      </c>
      <c r="AS1320" s="15">
        <v>0</v>
      </c>
      <c r="AT1320" s="15">
        <v>0</v>
      </c>
      <c r="AU1320" s="15">
        <v>0</v>
      </c>
      <c r="AV1320" s="15">
        <v>0</v>
      </c>
      <c r="AW1320" s="15">
        <v>0</v>
      </c>
      <c r="AX1320" s="15">
        <v>0</v>
      </c>
      <c r="AY1320" s="15">
        <v>0</v>
      </c>
      <c r="AZ1320" s="15">
        <v>0</v>
      </c>
      <c r="BA1320" s="15">
        <v>0</v>
      </c>
      <c r="BB1320" s="15">
        <v>14</v>
      </c>
      <c r="BC1320" s="15">
        <v>0</v>
      </c>
      <c r="BD1320" s="15">
        <v>70</v>
      </c>
      <c r="BE1320" s="15">
        <v>0</v>
      </c>
      <c r="BF1320" s="15">
        <v>13</v>
      </c>
      <c r="BG1320" s="15">
        <v>0</v>
      </c>
      <c r="BH1320" s="15">
        <v>0</v>
      </c>
      <c r="BI1320" s="15">
        <v>0</v>
      </c>
      <c r="BJ1320" s="15">
        <v>0</v>
      </c>
      <c r="BK1320" s="15">
        <v>0</v>
      </c>
      <c r="BL1320" s="15">
        <v>0</v>
      </c>
      <c r="BM1320" s="15">
        <v>0</v>
      </c>
      <c r="BN1320" s="15">
        <v>0</v>
      </c>
      <c r="BO1320" s="15">
        <v>0</v>
      </c>
      <c r="BP1320" s="15">
        <v>0</v>
      </c>
      <c r="BQ1320" s="15">
        <v>0</v>
      </c>
      <c r="BR1320" s="15">
        <v>0</v>
      </c>
      <c r="BS1320" s="15">
        <v>0</v>
      </c>
      <c r="BT1320" s="15">
        <v>0</v>
      </c>
      <c r="BU1320" s="15">
        <v>0</v>
      </c>
      <c r="BV1320" s="15">
        <v>0</v>
      </c>
      <c r="BW1320" s="15">
        <v>0</v>
      </c>
      <c r="BX1320" s="15">
        <v>0</v>
      </c>
      <c r="BY1320" s="15">
        <v>0</v>
      </c>
      <c r="BZ1320" s="15">
        <v>0</v>
      </c>
      <c r="CA1320" s="15">
        <v>0</v>
      </c>
      <c r="CB1320" s="15">
        <v>0</v>
      </c>
      <c r="CC1320" s="15">
        <v>0</v>
      </c>
      <c r="CD1320" s="15" t="s">
        <v>28596</v>
      </c>
    </row>
    <row r="1321" spans="1:82" x14ac:dyDescent="0.4">
      <c r="A1321" s="15" t="s">
        <v>28597</v>
      </c>
      <c r="B1321" s="15">
        <v>0</v>
      </c>
      <c r="C1321" s="15">
        <v>0</v>
      </c>
      <c r="D1321" s="15">
        <v>0</v>
      </c>
      <c r="E1321" s="15">
        <v>0</v>
      </c>
      <c r="F1321" s="15">
        <v>0</v>
      </c>
      <c r="G1321" s="15">
        <v>0</v>
      </c>
      <c r="H1321" s="15">
        <v>0</v>
      </c>
      <c r="I1321" s="15">
        <v>0</v>
      </c>
      <c r="J1321" s="15">
        <v>0</v>
      </c>
      <c r="K1321" s="15">
        <v>15</v>
      </c>
      <c r="L1321" s="15">
        <v>0</v>
      </c>
      <c r="M1321" s="15">
        <v>0</v>
      </c>
      <c r="N1321" s="15">
        <v>0</v>
      </c>
      <c r="O1321" s="15">
        <v>0</v>
      </c>
      <c r="P1321" s="15">
        <v>0</v>
      </c>
      <c r="Q1321" s="15">
        <v>0</v>
      </c>
      <c r="R1321" s="15">
        <v>0</v>
      </c>
      <c r="S1321" s="15">
        <v>0</v>
      </c>
      <c r="T1321" s="15">
        <v>0</v>
      </c>
      <c r="U1321" s="15">
        <v>0</v>
      </c>
      <c r="V1321" s="15">
        <v>4</v>
      </c>
      <c r="W1321" s="15">
        <v>8</v>
      </c>
      <c r="X1321" s="15">
        <v>0</v>
      </c>
      <c r="Y1321" s="15">
        <v>0</v>
      </c>
      <c r="Z1321" s="15">
        <v>0</v>
      </c>
      <c r="AA1321" s="15">
        <v>0</v>
      </c>
      <c r="AB1321" s="15">
        <v>0</v>
      </c>
      <c r="AC1321" s="15">
        <v>0</v>
      </c>
      <c r="AD1321" s="15">
        <v>0</v>
      </c>
      <c r="AE1321" s="15">
        <v>0</v>
      </c>
      <c r="AF1321" s="15">
        <v>0</v>
      </c>
      <c r="AG1321" s="15">
        <v>0</v>
      </c>
      <c r="AH1321" s="15">
        <v>0</v>
      </c>
      <c r="AI1321" s="15">
        <v>0</v>
      </c>
      <c r="AJ1321" s="15">
        <v>0</v>
      </c>
      <c r="AK1321" s="15">
        <v>0</v>
      </c>
      <c r="AL1321" s="15">
        <v>4</v>
      </c>
      <c r="AM1321" s="15">
        <v>0</v>
      </c>
      <c r="AN1321" s="15">
        <v>0</v>
      </c>
      <c r="AO1321" s="15">
        <v>0</v>
      </c>
      <c r="AP1321" s="15">
        <v>0</v>
      </c>
      <c r="AQ1321" s="15">
        <v>0</v>
      </c>
      <c r="AR1321" s="15">
        <v>0</v>
      </c>
      <c r="AS1321" s="15">
        <v>0</v>
      </c>
      <c r="AT1321" s="15">
        <v>0</v>
      </c>
      <c r="AU1321" s="15">
        <v>0</v>
      </c>
      <c r="AV1321" s="15">
        <v>0</v>
      </c>
      <c r="AW1321" s="15">
        <v>0</v>
      </c>
      <c r="AX1321" s="15">
        <v>0</v>
      </c>
      <c r="AY1321" s="15">
        <v>0</v>
      </c>
      <c r="AZ1321" s="15">
        <v>0</v>
      </c>
      <c r="BA1321" s="15">
        <v>0</v>
      </c>
      <c r="BB1321" s="15">
        <v>0</v>
      </c>
      <c r="BC1321" s="15">
        <v>0</v>
      </c>
      <c r="BD1321" s="15">
        <v>0</v>
      </c>
      <c r="BE1321" s="15">
        <v>0</v>
      </c>
      <c r="BF1321" s="15">
        <v>0</v>
      </c>
      <c r="BG1321" s="15">
        <v>0</v>
      </c>
      <c r="BH1321" s="15">
        <v>0</v>
      </c>
      <c r="BI1321" s="15">
        <v>0</v>
      </c>
      <c r="BJ1321" s="15">
        <v>0</v>
      </c>
      <c r="BK1321" s="15">
        <v>0</v>
      </c>
      <c r="BL1321" s="15">
        <v>0</v>
      </c>
      <c r="BM1321" s="15">
        <v>0</v>
      </c>
      <c r="BN1321" s="15">
        <v>0</v>
      </c>
      <c r="BO1321" s="15">
        <v>0</v>
      </c>
      <c r="BP1321" s="15">
        <v>0</v>
      </c>
      <c r="BQ1321" s="15">
        <v>0</v>
      </c>
      <c r="BR1321" s="15">
        <v>0</v>
      </c>
      <c r="BS1321" s="15">
        <v>0</v>
      </c>
      <c r="BT1321" s="15">
        <v>0</v>
      </c>
      <c r="BU1321" s="15">
        <v>0</v>
      </c>
      <c r="BV1321" s="15">
        <v>0</v>
      </c>
      <c r="BW1321" s="15">
        <v>0</v>
      </c>
      <c r="BX1321" s="15">
        <v>0</v>
      </c>
      <c r="BY1321" s="15">
        <v>0</v>
      </c>
      <c r="BZ1321" s="15">
        <v>0</v>
      </c>
      <c r="CA1321" s="15">
        <v>0</v>
      </c>
      <c r="CB1321" s="15">
        <v>0</v>
      </c>
      <c r="CC1321" s="15">
        <v>0</v>
      </c>
      <c r="CD1321" s="15" t="s">
        <v>26918</v>
      </c>
    </row>
    <row r="1322" spans="1:82" x14ac:dyDescent="0.4">
      <c r="A1322" s="15" t="s">
        <v>28598</v>
      </c>
      <c r="B1322" s="15">
        <v>0</v>
      </c>
      <c r="C1322" s="15">
        <v>0</v>
      </c>
      <c r="D1322" s="15">
        <v>0</v>
      </c>
      <c r="E1322" s="15">
        <v>0</v>
      </c>
      <c r="F1322" s="15">
        <v>0</v>
      </c>
      <c r="G1322" s="15">
        <v>0</v>
      </c>
      <c r="H1322" s="15">
        <v>0</v>
      </c>
      <c r="I1322" s="15">
        <v>0</v>
      </c>
      <c r="J1322" s="15">
        <v>0</v>
      </c>
      <c r="K1322" s="15">
        <v>0</v>
      </c>
      <c r="L1322" s="15">
        <v>0</v>
      </c>
      <c r="M1322" s="15">
        <v>0</v>
      </c>
      <c r="N1322" s="15">
        <v>0</v>
      </c>
      <c r="O1322" s="15">
        <v>0</v>
      </c>
      <c r="P1322" s="15">
        <v>0</v>
      </c>
      <c r="Q1322" s="15">
        <v>0</v>
      </c>
      <c r="R1322" s="15">
        <v>0</v>
      </c>
      <c r="S1322" s="15">
        <v>0</v>
      </c>
      <c r="T1322" s="15">
        <v>0</v>
      </c>
      <c r="U1322" s="15">
        <v>0</v>
      </c>
      <c r="V1322" s="15">
        <v>0</v>
      </c>
      <c r="W1322" s="15">
        <v>0</v>
      </c>
      <c r="X1322" s="15">
        <v>0</v>
      </c>
      <c r="Y1322" s="15">
        <v>0</v>
      </c>
      <c r="Z1322" s="15">
        <v>0</v>
      </c>
      <c r="AA1322" s="15">
        <v>19</v>
      </c>
      <c r="AB1322" s="15">
        <v>0</v>
      </c>
      <c r="AC1322" s="15">
        <v>0</v>
      </c>
      <c r="AD1322" s="15">
        <v>0</v>
      </c>
      <c r="AE1322" s="15">
        <v>0</v>
      </c>
      <c r="AF1322" s="15">
        <v>0</v>
      </c>
      <c r="AG1322" s="15">
        <v>0</v>
      </c>
      <c r="AH1322" s="15">
        <v>0</v>
      </c>
      <c r="AI1322" s="15">
        <v>0</v>
      </c>
      <c r="AJ1322" s="15">
        <v>0</v>
      </c>
      <c r="AK1322" s="15">
        <v>0</v>
      </c>
      <c r="AL1322" s="15">
        <v>8</v>
      </c>
      <c r="AM1322" s="15">
        <v>0</v>
      </c>
      <c r="AN1322" s="15">
        <v>0</v>
      </c>
      <c r="AO1322" s="15">
        <v>0</v>
      </c>
      <c r="AP1322" s="15">
        <v>0</v>
      </c>
      <c r="AQ1322" s="15">
        <v>0</v>
      </c>
      <c r="AR1322" s="15">
        <v>0</v>
      </c>
      <c r="AS1322" s="15">
        <v>0</v>
      </c>
      <c r="AT1322" s="15">
        <v>0</v>
      </c>
      <c r="AU1322" s="15">
        <v>0</v>
      </c>
      <c r="AV1322" s="15">
        <v>0</v>
      </c>
      <c r="AW1322" s="15">
        <v>0</v>
      </c>
      <c r="AX1322" s="15">
        <v>0</v>
      </c>
      <c r="AY1322" s="15">
        <v>0</v>
      </c>
      <c r="AZ1322" s="15">
        <v>0</v>
      </c>
      <c r="BA1322" s="15">
        <v>0</v>
      </c>
      <c r="BB1322" s="15">
        <v>0</v>
      </c>
      <c r="BC1322" s="15">
        <v>0</v>
      </c>
      <c r="BD1322" s="15">
        <v>0</v>
      </c>
      <c r="BE1322" s="15">
        <v>0</v>
      </c>
      <c r="BF1322" s="15">
        <v>0</v>
      </c>
      <c r="BG1322" s="15">
        <v>0</v>
      </c>
      <c r="BH1322" s="15">
        <v>0</v>
      </c>
      <c r="BI1322" s="15">
        <v>0</v>
      </c>
      <c r="BJ1322" s="15">
        <v>0</v>
      </c>
      <c r="BK1322" s="15">
        <v>0</v>
      </c>
      <c r="BL1322" s="15">
        <v>0</v>
      </c>
      <c r="BM1322" s="15">
        <v>0</v>
      </c>
      <c r="BN1322" s="15">
        <v>0</v>
      </c>
      <c r="BO1322" s="15">
        <v>0</v>
      </c>
      <c r="BP1322" s="15">
        <v>0</v>
      </c>
      <c r="BQ1322" s="15">
        <v>0</v>
      </c>
      <c r="BR1322" s="15">
        <v>0</v>
      </c>
      <c r="BS1322" s="15">
        <v>0</v>
      </c>
      <c r="BT1322" s="15">
        <v>0</v>
      </c>
      <c r="BU1322" s="15">
        <v>0</v>
      </c>
      <c r="BV1322" s="15">
        <v>0</v>
      </c>
      <c r="BW1322" s="15">
        <v>0</v>
      </c>
      <c r="BX1322" s="15">
        <v>0</v>
      </c>
      <c r="BY1322" s="15">
        <v>0</v>
      </c>
      <c r="BZ1322" s="15">
        <v>0</v>
      </c>
      <c r="CA1322" s="15">
        <v>0</v>
      </c>
      <c r="CB1322" s="15">
        <v>0</v>
      </c>
      <c r="CC1322" s="15">
        <v>0</v>
      </c>
      <c r="CD1322" s="15" t="s">
        <v>28599</v>
      </c>
    </row>
    <row r="1323" spans="1:82" x14ac:dyDescent="0.4">
      <c r="A1323" s="15" t="s">
        <v>28600</v>
      </c>
      <c r="B1323" s="15">
        <v>0</v>
      </c>
      <c r="C1323" s="15">
        <v>0</v>
      </c>
      <c r="D1323" s="15">
        <v>0</v>
      </c>
      <c r="E1323" s="15">
        <v>0</v>
      </c>
      <c r="F1323" s="15">
        <v>0</v>
      </c>
      <c r="G1323" s="15">
        <v>0</v>
      </c>
      <c r="H1323" s="15">
        <v>0</v>
      </c>
      <c r="I1323" s="15">
        <v>0</v>
      </c>
      <c r="J1323" s="15">
        <v>0</v>
      </c>
      <c r="K1323" s="15">
        <v>0</v>
      </c>
      <c r="L1323" s="15">
        <v>0</v>
      </c>
      <c r="M1323" s="15">
        <v>0</v>
      </c>
      <c r="N1323" s="15">
        <v>0</v>
      </c>
      <c r="O1323" s="15">
        <v>0</v>
      </c>
      <c r="P1323" s="15">
        <v>0</v>
      </c>
      <c r="Q1323" s="15">
        <v>0</v>
      </c>
      <c r="R1323" s="15">
        <v>0</v>
      </c>
      <c r="S1323" s="15">
        <v>0</v>
      </c>
      <c r="T1323" s="15">
        <v>0</v>
      </c>
      <c r="U1323" s="15">
        <v>0</v>
      </c>
      <c r="V1323" s="15">
        <v>28</v>
      </c>
      <c r="W1323" s="15">
        <v>19</v>
      </c>
      <c r="X1323" s="15">
        <v>17</v>
      </c>
      <c r="Y1323" s="15">
        <v>12</v>
      </c>
      <c r="Z1323" s="15">
        <v>24</v>
      </c>
      <c r="AA1323" s="15">
        <v>28</v>
      </c>
      <c r="AB1323" s="15">
        <v>19</v>
      </c>
      <c r="AC1323" s="15">
        <v>17</v>
      </c>
      <c r="AD1323" s="15">
        <v>33</v>
      </c>
      <c r="AE1323" s="15">
        <v>26</v>
      </c>
      <c r="AF1323" s="15">
        <v>0</v>
      </c>
      <c r="AG1323" s="15">
        <v>0</v>
      </c>
      <c r="AH1323" s="15">
        <v>26</v>
      </c>
      <c r="AI1323" s="15">
        <v>24</v>
      </c>
      <c r="AJ1323" s="15">
        <v>24</v>
      </c>
      <c r="AK1323" s="15">
        <v>29</v>
      </c>
      <c r="AL1323" s="15">
        <v>19</v>
      </c>
      <c r="AM1323" s="15">
        <v>14</v>
      </c>
      <c r="AN1323" s="15">
        <v>34</v>
      </c>
      <c r="AO1323" s="15">
        <v>46</v>
      </c>
      <c r="AP1323" s="15">
        <v>0</v>
      </c>
      <c r="AQ1323" s="15">
        <v>0</v>
      </c>
      <c r="AR1323" s="15">
        <v>0</v>
      </c>
      <c r="AS1323" s="15">
        <v>0</v>
      </c>
      <c r="AT1323" s="15">
        <v>0</v>
      </c>
      <c r="AU1323" s="15">
        <v>0</v>
      </c>
      <c r="AV1323" s="15">
        <v>0</v>
      </c>
      <c r="AW1323" s="15">
        <v>0</v>
      </c>
      <c r="AX1323" s="15">
        <v>0</v>
      </c>
      <c r="AY1323" s="15">
        <v>0</v>
      </c>
      <c r="AZ1323" s="15">
        <v>0</v>
      </c>
      <c r="BA1323" s="15">
        <v>0</v>
      </c>
      <c r="BB1323" s="15">
        <v>0</v>
      </c>
      <c r="BC1323" s="15">
        <v>0</v>
      </c>
      <c r="BD1323" s="15">
        <v>0</v>
      </c>
      <c r="BE1323" s="15">
        <v>0</v>
      </c>
      <c r="BF1323" s="15">
        <v>0</v>
      </c>
      <c r="BG1323" s="15">
        <v>0</v>
      </c>
      <c r="BH1323" s="15">
        <v>0</v>
      </c>
      <c r="BI1323" s="15">
        <v>0</v>
      </c>
      <c r="BJ1323" s="15">
        <v>17</v>
      </c>
      <c r="BK1323" s="15">
        <v>17</v>
      </c>
      <c r="BL1323" s="15">
        <v>4</v>
      </c>
      <c r="BM1323" s="15">
        <v>14</v>
      </c>
      <c r="BN1323" s="15">
        <v>15</v>
      </c>
      <c r="BO1323" s="15">
        <v>14</v>
      </c>
      <c r="BP1323" s="15">
        <v>0</v>
      </c>
      <c r="BQ1323" s="15">
        <v>9</v>
      </c>
      <c r="BR1323" s="15">
        <v>0</v>
      </c>
      <c r="BS1323" s="15">
        <v>0</v>
      </c>
      <c r="BT1323" s="15">
        <v>0</v>
      </c>
      <c r="BU1323" s="15">
        <v>0</v>
      </c>
      <c r="BV1323" s="15">
        <v>0</v>
      </c>
      <c r="BW1323" s="15">
        <v>0</v>
      </c>
      <c r="BX1323" s="15">
        <v>0</v>
      </c>
      <c r="BY1323" s="15">
        <v>9</v>
      </c>
      <c r="BZ1323" s="15">
        <v>11</v>
      </c>
      <c r="CA1323" s="15">
        <v>0</v>
      </c>
      <c r="CB1323" s="15">
        <v>10</v>
      </c>
      <c r="CC1323" s="15">
        <v>0</v>
      </c>
      <c r="CD1323" s="15" t="s">
        <v>28601</v>
      </c>
    </row>
    <row r="1324" spans="1:82" x14ac:dyDescent="0.4">
      <c r="A1324" s="15" t="s">
        <v>28602</v>
      </c>
      <c r="B1324" s="15">
        <v>0</v>
      </c>
      <c r="C1324" s="15">
        <v>0</v>
      </c>
      <c r="D1324" s="15">
        <v>0</v>
      </c>
      <c r="E1324" s="15">
        <v>0</v>
      </c>
      <c r="F1324" s="15">
        <v>0</v>
      </c>
      <c r="G1324" s="15">
        <v>0</v>
      </c>
      <c r="H1324" s="15">
        <v>0</v>
      </c>
      <c r="I1324" s="15">
        <v>0</v>
      </c>
      <c r="J1324" s="15">
        <v>0</v>
      </c>
      <c r="K1324" s="15">
        <v>0</v>
      </c>
      <c r="L1324" s="15">
        <v>0</v>
      </c>
      <c r="M1324" s="15">
        <v>0</v>
      </c>
      <c r="N1324" s="15">
        <v>0</v>
      </c>
      <c r="O1324" s="15">
        <v>0</v>
      </c>
      <c r="P1324" s="15">
        <v>0</v>
      </c>
      <c r="Q1324" s="15">
        <v>0</v>
      </c>
      <c r="R1324" s="15">
        <v>0</v>
      </c>
      <c r="S1324" s="15">
        <v>0</v>
      </c>
      <c r="T1324" s="15">
        <v>0</v>
      </c>
      <c r="U1324" s="15">
        <v>0</v>
      </c>
      <c r="V1324" s="15">
        <v>0</v>
      </c>
      <c r="W1324" s="15">
        <v>21</v>
      </c>
      <c r="X1324" s="15">
        <v>23</v>
      </c>
      <c r="Y1324" s="15">
        <v>0</v>
      </c>
      <c r="Z1324" s="15">
        <v>32</v>
      </c>
      <c r="AA1324" s="15">
        <v>0</v>
      </c>
      <c r="AB1324" s="15">
        <v>0</v>
      </c>
      <c r="AC1324" s="15">
        <v>0</v>
      </c>
      <c r="AD1324" s="15">
        <v>0</v>
      </c>
      <c r="AE1324" s="15">
        <v>0</v>
      </c>
      <c r="AF1324" s="15">
        <v>24</v>
      </c>
      <c r="AG1324" s="15">
        <v>0</v>
      </c>
      <c r="AH1324" s="15">
        <v>27</v>
      </c>
      <c r="AI1324" s="15">
        <v>23</v>
      </c>
      <c r="AJ1324" s="15">
        <v>39</v>
      </c>
      <c r="AK1324" s="15">
        <v>0</v>
      </c>
      <c r="AL1324" s="15">
        <v>39</v>
      </c>
      <c r="AM1324" s="15">
        <v>56</v>
      </c>
      <c r="AN1324" s="15">
        <v>0</v>
      </c>
      <c r="AO1324" s="15">
        <v>0</v>
      </c>
      <c r="AP1324" s="15">
        <v>0</v>
      </c>
      <c r="AQ1324" s="15">
        <v>0</v>
      </c>
      <c r="AR1324" s="15">
        <v>0</v>
      </c>
      <c r="AS1324" s="15">
        <v>0</v>
      </c>
      <c r="AT1324" s="15">
        <v>7</v>
      </c>
      <c r="AU1324" s="15">
        <v>0</v>
      </c>
      <c r="AV1324" s="15">
        <v>0</v>
      </c>
      <c r="AW1324" s="15">
        <v>0</v>
      </c>
      <c r="AX1324" s="15">
        <v>0</v>
      </c>
      <c r="AY1324" s="15">
        <v>0</v>
      </c>
      <c r="AZ1324" s="15">
        <v>0</v>
      </c>
      <c r="BA1324" s="15">
        <v>0</v>
      </c>
      <c r="BB1324" s="15">
        <v>0</v>
      </c>
      <c r="BC1324" s="15">
        <v>0</v>
      </c>
      <c r="BD1324" s="15">
        <v>0</v>
      </c>
      <c r="BE1324" s="15">
        <v>0</v>
      </c>
      <c r="BF1324" s="15">
        <v>0</v>
      </c>
      <c r="BG1324" s="15">
        <v>0</v>
      </c>
      <c r="BH1324" s="15">
        <v>0</v>
      </c>
      <c r="BI1324" s="15">
        <v>0</v>
      </c>
      <c r="BJ1324" s="15">
        <v>0</v>
      </c>
      <c r="BK1324" s="15">
        <v>0</v>
      </c>
      <c r="BL1324" s="15">
        <v>0</v>
      </c>
      <c r="BM1324" s="15">
        <v>0</v>
      </c>
      <c r="BN1324" s="15">
        <v>0</v>
      </c>
      <c r="BO1324" s="15">
        <v>0</v>
      </c>
      <c r="BP1324" s="15">
        <v>0</v>
      </c>
      <c r="BQ1324" s="15">
        <v>0</v>
      </c>
      <c r="BR1324" s="15">
        <v>0</v>
      </c>
      <c r="BS1324" s="15">
        <v>0</v>
      </c>
      <c r="BT1324" s="15">
        <v>0</v>
      </c>
      <c r="BU1324" s="15">
        <v>0</v>
      </c>
      <c r="BV1324" s="15">
        <v>0</v>
      </c>
      <c r="BW1324" s="15">
        <v>0</v>
      </c>
      <c r="BX1324" s="15">
        <v>0</v>
      </c>
      <c r="BY1324" s="15">
        <v>0</v>
      </c>
      <c r="BZ1324" s="15">
        <v>0</v>
      </c>
      <c r="CA1324" s="15">
        <v>0</v>
      </c>
      <c r="CB1324" s="15">
        <v>0</v>
      </c>
      <c r="CC1324" s="15">
        <v>0</v>
      </c>
      <c r="CD1324" s="15" t="s">
        <v>28603</v>
      </c>
    </row>
    <row r="1325" spans="1:82" x14ac:dyDescent="0.4">
      <c r="A1325" s="15" t="s">
        <v>28604</v>
      </c>
      <c r="B1325" s="15">
        <v>0</v>
      </c>
      <c r="C1325" s="15">
        <v>0</v>
      </c>
      <c r="D1325" s="15">
        <v>0</v>
      </c>
      <c r="E1325" s="15">
        <v>0</v>
      </c>
      <c r="F1325" s="15">
        <v>0</v>
      </c>
      <c r="G1325" s="15">
        <v>22</v>
      </c>
      <c r="H1325" s="15">
        <v>0</v>
      </c>
      <c r="I1325" s="15">
        <v>0</v>
      </c>
      <c r="J1325" s="15">
        <v>0</v>
      </c>
      <c r="K1325" s="15">
        <v>17</v>
      </c>
      <c r="L1325" s="15">
        <v>0</v>
      </c>
      <c r="M1325" s="15">
        <v>0</v>
      </c>
      <c r="N1325" s="15">
        <v>0</v>
      </c>
      <c r="O1325" s="15">
        <v>0</v>
      </c>
      <c r="P1325" s="15">
        <v>0</v>
      </c>
      <c r="Q1325" s="15">
        <v>0</v>
      </c>
      <c r="R1325" s="15">
        <v>0</v>
      </c>
      <c r="S1325" s="15">
        <v>0</v>
      </c>
      <c r="T1325" s="15">
        <v>0</v>
      </c>
      <c r="U1325" s="15">
        <v>0</v>
      </c>
      <c r="V1325" s="15">
        <v>0</v>
      </c>
      <c r="W1325" s="15">
        <v>0</v>
      </c>
      <c r="X1325" s="15">
        <v>15</v>
      </c>
      <c r="Y1325" s="15">
        <v>0</v>
      </c>
      <c r="Z1325" s="15">
        <v>8</v>
      </c>
      <c r="AA1325" s="15">
        <v>0</v>
      </c>
      <c r="AB1325" s="15">
        <v>0</v>
      </c>
      <c r="AC1325" s="15">
        <v>0</v>
      </c>
      <c r="AD1325" s="15">
        <v>0</v>
      </c>
      <c r="AE1325" s="15">
        <v>0</v>
      </c>
      <c r="AF1325" s="15">
        <v>11</v>
      </c>
      <c r="AG1325" s="15">
        <v>0</v>
      </c>
      <c r="AH1325" s="15">
        <v>0</v>
      </c>
      <c r="AI1325" s="15">
        <v>0</v>
      </c>
      <c r="AJ1325" s="15">
        <v>0</v>
      </c>
      <c r="AK1325" s="15">
        <v>0</v>
      </c>
      <c r="AL1325" s="15">
        <v>0</v>
      </c>
      <c r="AM1325" s="15">
        <v>20</v>
      </c>
      <c r="AN1325" s="15">
        <v>0</v>
      </c>
      <c r="AO1325" s="15">
        <v>10</v>
      </c>
      <c r="AP1325" s="15">
        <v>0</v>
      </c>
      <c r="AQ1325" s="15">
        <v>0</v>
      </c>
      <c r="AR1325" s="15">
        <v>0</v>
      </c>
      <c r="AS1325" s="15">
        <v>0</v>
      </c>
      <c r="AT1325" s="15">
        <v>0</v>
      </c>
      <c r="AU1325" s="15">
        <v>0</v>
      </c>
      <c r="AV1325" s="15">
        <v>0</v>
      </c>
      <c r="AW1325" s="15">
        <v>0</v>
      </c>
      <c r="AX1325" s="15">
        <v>0</v>
      </c>
      <c r="AY1325" s="15">
        <v>10</v>
      </c>
      <c r="AZ1325" s="15">
        <v>8</v>
      </c>
      <c r="BA1325" s="15">
        <v>0</v>
      </c>
      <c r="BB1325" s="15">
        <v>0</v>
      </c>
      <c r="BC1325" s="15">
        <v>0</v>
      </c>
      <c r="BD1325" s="15">
        <v>0</v>
      </c>
      <c r="BE1325" s="15">
        <v>0</v>
      </c>
      <c r="BF1325" s="15">
        <v>0</v>
      </c>
      <c r="BG1325" s="15">
        <v>0</v>
      </c>
      <c r="BH1325" s="15">
        <v>0</v>
      </c>
      <c r="BI1325" s="15">
        <v>0</v>
      </c>
      <c r="BJ1325" s="15">
        <v>0</v>
      </c>
      <c r="BK1325" s="15">
        <v>9</v>
      </c>
      <c r="BL1325" s="15">
        <v>3</v>
      </c>
      <c r="BM1325" s="15">
        <v>0</v>
      </c>
      <c r="BN1325" s="15">
        <v>7</v>
      </c>
      <c r="BO1325" s="15">
        <v>0</v>
      </c>
      <c r="BP1325" s="15">
        <v>0</v>
      </c>
      <c r="BQ1325" s="15">
        <v>0</v>
      </c>
      <c r="BR1325" s="15">
        <v>0</v>
      </c>
      <c r="BS1325" s="15">
        <v>0</v>
      </c>
      <c r="BT1325" s="15">
        <v>0</v>
      </c>
      <c r="BU1325" s="15">
        <v>0</v>
      </c>
      <c r="BV1325" s="15">
        <v>5</v>
      </c>
      <c r="BW1325" s="15">
        <v>0</v>
      </c>
      <c r="BX1325" s="15">
        <v>0</v>
      </c>
      <c r="BY1325" s="15">
        <v>0</v>
      </c>
      <c r="BZ1325" s="15">
        <v>0</v>
      </c>
      <c r="CA1325" s="15">
        <v>0</v>
      </c>
      <c r="CB1325" s="15">
        <v>0</v>
      </c>
      <c r="CC1325" s="15">
        <v>0</v>
      </c>
      <c r="CD1325" s="15" t="s">
        <v>27560</v>
      </c>
    </row>
    <row r="1326" spans="1:82" x14ac:dyDescent="0.4">
      <c r="A1326" s="15" t="s">
        <v>28605</v>
      </c>
      <c r="B1326" s="15">
        <v>0</v>
      </c>
      <c r="C1326" s="15">
        <v>0</v>
      </c>
      <c r="D1326" s="15">
        <v>0</v>
      </c>
      <c r="E1326" s="15">
        <v>0</v>
      </c>
      <c r="F1326" s="15">
        <v>0</v>
      </c>
      <c r="G1326" s="15">
        <v>0</v>
      </c>
      <c r="H1326" s="15">
        <v>0</v>
      </c>
      <c r="I1326" s="15">
        <v>0</v>
      </c>
      <c r="J1326" s="15">
        <v>0</v>
      </c>
      <c r="K1326" s="15">
        <v>0</v>
      </c>
      <c r="L1326" s="15">
        <v>0</v>
      </c>
      <c r="M1326" s="15">
        <v>15</v>
      </c>
      <c r="N1326" s="15">
        <v>0</v>
      </c>
      <c r="O1326" s="15">
        <v>0</v>
      </c>
      <c r="P1326" s="15">
        <v>0</v>
      </c>
      <c r="Q1326" s="15">
        <v>0</v>
      </c>
      <c r="R1326" s="15">
        <v>0</v>
      </c>
      <c r="S1326" s="15">
        <v>0</v>
      </c>
      <c r="T1326" s="15">
        <v>0</v>
      </c>
      <c r="U1326" s="15">
        <v>63</v>
      </c>
      <c r="V1326" s="15">
        <v>16</v>
      </c>
      <c r="W1326" s="15">
        <v>0</v>
      </c>
      <c r="X1326" s="15">
        <v>28</v>
      </c>
      <c r="Y1326" s="15">
        <v>25</v>
      </c>
      <c r="Z1326" s="15">
        <v>0</v>
      </c>
      <c r="AA1326" s="15">
        <v>37</v>
      </c>
      <c r="AB1326" s="15">
        <v>38</v>
      </c>
      <c r="AC1326" s="15">
        <v>53</v>
      </c>
      <c r="AD1326" s="15">
        <v>21</v>
      </c>
      <c r="AE1326" s="15">
        <v>21</v>
      </c>
      <c r="AF1326" s="15">
        <v>0</v>
      </c>
      <c r="AG1326" s="15">
        <v>71</v>
      </c>
      <c r="AH1326" s="15">
        <v>15</v>
      </c>
      <c r="AI1326" s="15">
        <v>17</v>
      </c>
      <c r="AJ1326" s="15">
        <v>22</v>
      </c>
      <c r="AK1326" s="15">
        <v>25</v>
      </c>
      <c r="AL1326" s="15">
        <v>22</v>
      </c>
      <c r="AM1326" s="15">
        <v>0</v>
      </c>
      <c r="AN1326" s="15">
        <v>14</v>
      </c>
      <c r="AO1326" s="15">
        <v>41</v>
      </c>
      <c r="AP1326" s="15">
        <v>0</v>
      </c>
      <c r="AQ1326" s="15">
        <v>0</v>
      </c>
      <c r="AR1326" s="15">
        <v>0</v>
      </c>
      <c r="AS1326" s="15">
        <v>0</v>
      </c>
      <c r="AT1326" s="15">
        <v>0</v>
      </c>
      <c r="AU1326" s="15">
        <v>0</v>
      </c>
      <c r="AV1326" s="15">
        <v>0</v>
      </c>
      <c r="AW1326" s="15">
        <v>0</v>
      </c>
      <c r="AX1326" s="15">
        <v>0</v>
      </c>
      <c r="AY1326" s="15">
        <v>0</v>
      </c>
      <c r="AZ1326" s="15">
        <v>0</v>
      </c>
      <c r="BA1326" s="15">
        <v>0</v>
      </c>
      <c r="BB1326" s="15">
        <v>42</v>
      </c>
      <c r="BC1326" s="15">
        <v>0</v>
      </c>
      <c r="BD1326" s="15">
        <v>0</v>
      </c>
      <c r="BE1326" s="15">
        <v>0</v>
      </c>
      <c r="BF1326" s="15">
        <v>0</v>
      </c>
      <c r="BG1326" s="15">
        <v>0</v>
      </c>
      <c r="BH1326" s="15">
        <v>0</v>
      </c>
      <c r="BI1326" s="15">
        <v>0</v>
      </c>
      <c r="BJ1326" s="15">
        <v>0</v>
      </c>
      <c r="BK1326" s="15">
        <v>0</v>
      </c>
      <c r="BL1326" s="15">
        <v>0</v>
      </c>
      <c r="BM1326" s="15">
        <v>0</v>
      </c>
      <c r="BN1326" s="15">
        <v>0</v>
      </c>
      <c r="BO1326" s="15">
        <v>0</v>
      </c>
      <c r="BP1326" s="15">
        <v>0</v>
      </c>
      <c r="BQ1326" s="15">
        <v>0</v>
      </c>
      <c r="BR1326" s="15">
        <v>7</v>
      </c>
      <c r="BS1326" s="15">
        <v>4</v>
      </c>
      <c r="BT1326" s="15">
        <v>0</v>
      </c>
      <c r="BU1326" s="15">
        <v>5</v>
      </c>
      <c r="BV1326" s="15">
        <v>6</v>
      </c>
      <c r="BW1326" s="15">
        <v>0</v>
      </c>
      <c r="BX1326" s="15">
        <v>0</v>
      </c>
      <c r="BY1326" s="15">
        <v>0</v>
      </c>
      <c r="BZ1326" s="15">
        <v>0</v>
      </c>
      <c r="CA1326" s="15">
        <v>0</v>
      </c>
      <c r="CB1326" s="15">
        <v>0</v>
      </c>
      <c r="CC1326" s="15">
        <v>6</v>
      </c>
      <c r="CD1326" s="15" t="s">
        <v>26885</v>
      </c>
    </row>
    <row r="1327" spans="1:82" x14ac:dyDescent="0.4">
      <c r="A1327" s="15" t="s">
        <v>28606</v>
      </c>
      <c r="B1327" s="15">
        <v>120</v>
      </c>
      <c r="C1327" s="15">
        <v>0</v>
      </c>
      <c r="D1327" s="15">
        <v>0</v>
      </c>
      <c r="E1327" s="15">
        <v>19</v>
      </c>
      <c r="F1327" s="15">
        <v>43</v>
      </c>
      <c r="G1327" s="15">
        <v>0</v>
      </c>
      <c r="H1327" s="15">
        <v>0</v>
      </c>
      <c r="I1327" s="15">
        <v>0</v>
      </c>
      <c r="J1327" s="15">
        <v>0</v>
      </c>
      <c r="K1327" s="15">
        <v>0</v>
      </c>
      <c r="L1327" s="15">
        <v>54</v>
      </c>
      <c r="M1327" s="15">
        <v>0</v>
      </c>
      <c r="N1327" s="15">
        <v>0</v>
      </c>
      <c r="O1327" s="15">
        <v>0</v>
      </c>
      <c r="P1327" s="15">
        <v>0</v>
      </c>
      <c r="Q1327" s="15">
        <v>0</v>
      </c>
      <c r="R1327" s="15">
        <v>0</v>
      </c>
      <c r="S1327" s="15">
        <v>0</v>
      </c>
      <c r="T1327" s="15">
        <v>0</v>
      </c>
      <c r="U1327" s="15">
        <v>0</v>
      </c>
      <c r="V1327" s="15">
        <v>58</v>
      </c>
      <c r="W1327" s="15">
        <v>60</v>
      </c>
      <c r="X1327" s="15">
        <v>44</v>
      </c>
      <c r="Y1327" s="15">
        <v>39</v>
      </c>
      <c r="Z1327" s="15">
        <v>0</v>
      </c>
      <c r="AA1327" s="15">
        <v>0</v>
      </c>
      <c r="AB1327" s="15">
        <v>59</v>
      </c>
      <c r="AC1327" s="15">
        <v>0</v>
      </c>
      <c r="AD1327" s="15">
        <v>59</v>
      </c>
      <c r="AE1327" s="15">
        <v>0</v>
      </c>
      <c r="AF1327" s="15">
        <v>0</v>
      </c>
      <c r="AG1327" s="15">
        <v>42</v>
      </c>
      <c r="AH1327" s="15">
        <v>42</v>
      </c>
      <c r="AI1327" s="15">
        <v>59</v>
      </c>
      <c r="AJ1327" s="15">
        <v>63</v>
      </c>
      <c r="AK1327" s="15">
        <v>59</v>
      </c>
      <c r="AL1327" s="15">
        <v>91</v>
      </c>
      <c r="AM1327" s="15">
        <v>49</v>
      </c>
      <c r="AN1327" s="15">
        <v>39</v>
      </c>
      <c r="AO1327" s="15">
        <v>48</v>
      </c>
      <c r="AP1327" s="15">
        <v>89</v>
      </c>
      <c r="AQ1327" s="15">
        <v>41</v>
      </c>
      <c r="AR1327" s="15">
        <v>50</v>
      </c>
      <c r="AS1327" s="15">
        <v>0</v>
      </c>
      <c r="AT1327" s="15">
        <v>26</v>
      </c>
      <c r="AU1327" s="15">
        <v>0</v>
      </c>
      <c r="AV1327" s="15">
        <v>0</v>
      </c>
      <c r="AW1327" s="15">
        <v>0</v>
      </c>
      <c r="AX1327" s="15">
        <v>0</v>
      </c>
      <c r="AY1327" s="15">
        <v>0</v>
      </c>
      <c r="AZ1327" s="15">
        <v>0</v>
      </c>
      <c r="BA1327" s="15">
        <v>0</v>
      </c>
      <c r="BB1327" s="15">
        <v>0</v>
      </c>
      <c r="BC1327" s="15">
        <v>0</v>
      </c>
      <c r="BD1327" s="15">
        <v>50</v>
      </c>
      <c r="BE1327" s="15">
        <v>0</v>
      </c>
      <c r="BF1327" s="15">
        <v>68</v>
      </c>
      <c r="BG1327" s="15">
        <v>0</v>
      </c>
      <c r="BH1327" s="15">
        <v>0</v>
      </c>
      <c r="BI1327" s="15">
        <v>0</v>
      </c>
      <c r="BJ1327" s="15">
        <v>0</v>
      </c>
      <c r="BK1327" s="15">
        <v>0</v>
      </c>
      <c r="BL1327" s="15">
        <v>0</v>
      </c>
      <c r="BM1327" s="15">
        <v>0</v>
      </c>
      <c r="BN1327" s="15">
        <v>0</v>
      </c>
      <c r="BO1327" s="15">
        <v>0</v>
      </c>
      <c r="BP1327" s="15">
        <v>0</v>
      </c>
      <c r="BQ1327" s="15">
        <v>0</v>
      </c>
      <c r="BR1327" s="15">
        <v>0</v>
      </c>
      <c r="BS1327" s="15">
        <v>0</v>
      </c>
      <c r="BT1327" s="15">
        <v>0</v>
      </c>
      <c r="BU1327" s="15">
        <v>0</v>
      </c>
      <c r="BV1327" s="15">
        <v>0</v>
      </c>
      <c r="BW1327" s="15">
        <v>0</v>
      </c>
      <c r="BX1327" s="15">
        <v>0</v>
      </c>
      <c r="BY1327" s="15">
        <v>0</v>
      </c>
      <c r="BZ1327" s="15">
        <v>0</v>
      </c>
      <c r="CA1327" s="15">
        <v>0</v>
      </c>
      <c r="CB1327" s="15">
        <v>0</v>
      </c>
      <c r="CC1327" s="15">
        <v>0</v>
      </c>
      <c r="CD1327" s="15" t="s">
        <v>27758</v>
      </c>
    </row>
    <row r="1328" spans="1:82" x14ac:dyDescent="0.4">
      <c r="A1328" s="15" t="s">
        <v>28607</v>
      </c>
      <c r="B1328" s="15">
        <v>0</v>
      </c>
      <c r="C1328" s="15">
        <v>0</v>
      </c>
      <c r="D1328" s="15">
        <v>0</v>
      </c>
      <c r="E1328" s="15">
        <v>0</v>
      </c>
      <c r="F1328" s="15">
        <v>0</v>
      </c>
      <c r="G1328" s="15">
        <v>0</v>
      </c>
      <c r="H1328" s="15">
        <v>0</v>
      </c>
      <c r="I1328" s="15">
        <v>0</v>
      </c>
      <c r="J1328" s="15">
        <v>0</v>
      </c>
      <c r="K1328" s="15">
        <v>0</v>
      </c>
      <c r="L1328" s="15">
        <v>0</v>
      </c>
      <c r="M1328" s="15">
        <v>0</v>
      </c>
      <c r="N1328" s="15">
        <v>0</v>
      </c>
      <c r="O1328" s="15">
        <v>0</v>
      </c>
      <c r="P1328" s="15">
        <v>0</v>
      </c>
      <c r="Q1328" s="15">
        <v>0</v>
      </c>
      <c r="R1328" s="15">
        <v>0</v>
      </c>
      <c r="S1328" s="15">
        <v>0</v>
      </c>
      <c r="T1328" s="15">
        <v>0</v>
      </c>
      <c r="U1328" s="15">
        <v>0</v>
      </c>
      <c r="V1328" s="15">
        <v>97</v>
      </c>
      <c r="W1328" s="15">
        <v>85</v>
      </c>
      <c r="X1328" s="15">
        <v>94</v>
      </c>
      <c r="Y1328" s="15">
        <v>63</v>
      </c>
      <c r="Z1328" s="15">
        <v>69</v>
      </c>
      <c r="AA1328" s="15">
        <v>52</v>
      </c>
      <c r="AB1328" s="15">
        <v>105</v>
      </c>
      <c r="AC1328" s="15">
        <v>77</v>
      </c>
      <c r="AD1328" s="15">
        <v>87</v>
      </c>
      <c r="AE1328" s="15">
        <v>90</v>
      </c>
      <c r="AF1328" s="15">
        <v>74</v>
      </c>
      <c r="AG1328" s="15">
        <v>41</v>
      </c>
      <c r="AH1328" s="15">
        <v>101</v>
      </c>
      <c r="AI1328" s="15">
        <v>71</v>
      </c>
      <c r="AJ1328" s="15">
        <v>83</v>
      </c>
      <c r="AK1328" s="15">
        <v>91</v>
      </c>
      <c r="AL1328" s="15">
        <v>80</v>
      </c>
      <c r="AM1328" s="15">
        <v>85</v>
      </c>
      <c r="AN1328" s="15">
        <v>130</v>
      </c>
      <c r="AO1328" s="15">
        <v>121</v>
      </c>
      <c r="AP1328" s="15">
        <v>0</v>
      </c>
      <c r="AQ1328" s="15">
        <v>0</v>
      </c>
      <c r="AR1328" s="15">
        <v>0</v>
      </c>
      <c r="AS1328" s="15">
        <v>0</v>
      </c>
      <c r="AT1328" s="15">
        <v>0</v>
      </c>
      <c r="AU1328" s="15">
        <v>0</v>
      </c>
      <c r="AV1328" s="15">
        <v>0</v>
      </c>
      <c r="AW1328" s="15">
        <v>0</v>
      </c>
      <c r="AX1328" s="15">
        <v>11</v>
      </c>
      <c r="AY1328" s="15">
        <v>0</v>
      </c>
      <c r="AZ1328" s="15">
        <v>0</v>
      </c>
      <c r="BA1328" s="15">
        <v>0</v>
      </c>
      <c r="BB1328" s="15">
        <v>0</v>
      </c>
      <c r="BC1328" s="15">
        <v>0</v>
      </c>
      <c r="BD1328" s="15">
        <v>0</v>
      </c>
      <c r="BE1328" s="15">
        <v>0</v>
      </c>
      <c r="BF1328" s="15">
        <v>0</v>
      </c>
      <c r="BG1328" s="15">
        <v>0</v>
      </c>
      <c r="BH1328" s="15">
        <v>0</v>
      </c>
      <c r="BI1328" s="15">
        <v>0</v>
      </c>
      <c r="BJ1328" s="15">
        <v>50</v>
      </c>
      <c r="BK1328" s="15">
        <v>61</v>
      </c>
      <c r="BL1328" s="15">
        <v>25</v>
      </c>
      <c r="BM1328" s="15">
        <v>40</v>
      </c>
      <c r="BN1328" s="15">
        <v>40</v>
      </c>
      <c r="BO1328" s="15">
        <v>49</v>
      </c>
      <c r="BP1328" s="15">
        <v>26</v>
      </c>
      <c r="BQ1328" s="15">
        <v>52</v>
      </c>
      <c r="BR1328" s="15">
        <v>19</v>
      </c>
      <c r="BS1328" s="15">
        <v>30</v>
      </c>
      <c r="BT1328" s="15">
        <v>36</v>
      </c>
      <c r="BU1328" s="15">
        <v>50</v>
      </c>
      <c r="BV1328" s="15">
        <v>0</v>
      </c>
      <c r="BW1328" s="15">
        <v>59</v>
      </c>
      <c r="BX1328" s="15">
        <v>0</v>
      </c>
      <c r="BY1328" s="15">
        <v>0</v>
      </c>
      <c r="BZ1328" s="15">
        <v>30</v>
      </c>
      <c r="CA1328" s="15">
        <v>0</v>
      </c>
      <c r="CB1328" s="15">
        <v>0</v>
      </c>
      <c r="CC1328" s="15">
        <v>0</v>
      </c>
      <c r="CD1328" s="15" t="s">
        <v>28389</v>
      </c>
    </row>
    <row r="1329" spans="1:82" x14ac:dyDescent="0.4">
      <c r="A1329" s="15" t="s">
        <v>28608</v>
      </c>
      <c r="B1329" s="15">
        <v>0</v>
      </c>
      <c r="C1329" s="15">
        <v>0</v>
      </c>
      <c r="D1329" s="15">
        <v>0</v>
      </c>
      <c r="E1329" s="15">
        <v>0</v>
      </c>
      <c r="F1329" s="15">
        <v>0</v>
      </c>
      <c r="G1329" s="15">
        <v>0</v>
      </c>
      <c r="H1329" s="15">
        <v>0</v>
      </c>
      <c r="I1329" s="15">
        <v>0</v>
      </c>
      <c r="J1329" s="15">
        <v>0</v>
      </c>
      <c r="K1329" s="15">
        <v>0</v>
      </c>
      <c r="L1329" s="15">
        <v>0</v>
      </c>
      <c r="M1329" s="15">
        <v>0</v>
      </c>
      <c r="N1329" s="15">
        <v>0</v>
      </c>
      <c r="O1329" s="15">
        <v>0</v>
      </c>
      <c r="P1329" s="15">
        <v>0</v>
      </c>
      <c r="Q1329" s="15">
        <v>0</v>
      </c>
      <c r="R1329" s="15">
        <v>0</v>
      </c>
      <c r="S1329" s="15">
        <v>0</v>
      </c>
      <c r="T1329" s="15">
        <v>0</v>
      </c>
      <c r="U1329" s="15">
        <v>0</v>
      </c>
      <c r="V1329" s="15">
        <v>0</v>
      </c>
      <c r="W1329" s="15">
        <v>0</v>
      </c>
      <c r="X1329" s="15">
        <v>0</v>
      </c>
      <c r="Y1329" s="15">
        <v>0</v>
      </c>
      <c r="Z1329" s="15">
        <v>0</v>
      </c>
      <c r="AA1329" s="15">
        <v>3</v>
      </c>
      <c r="AB1329" s="15">
        <v>0</v>
      </c>
      <c r="AC1329" s="15">
        <v>0</v>
      </c>
      <c r="AD1329" s="15">
        <v>9</v>
      </c>
      <c r="AE1329" s="15">
        <v>0</v>
      </c>
      <c r="AF1329" s="15">
        <v>0</v>
      </c>
      <c r="AG1329" s="15">
        <v>0</v>
      </c>
      <c r="AH1329" s="15">
        <v>0</v>
      </c>
      <c r="AI1329" s="15">
        <v>0</v>
      </c>
      <c r="AJ1329" s="15">
        <v>0</v>
      </c>
      <c r="AK1329" s="15">
        <v>0</v>
      </c>
      <c r="AL1329" s="15">
        <v>0</v>
      </c>
      <c r="AM1329" s="15">
        <v>0</v>
      </c>
      <c r="AN1329" s="15">
        <v>0</v>
      </c>
      <c r="AO1329" s="15">
        <v>0</v>
      </c>
      <c r="AP1329" s="15">
        <v>0</v>
      </c>
      <c r="AQ1329" s="15">
        <v>0</v>
      </c>
      <c r="AR1329" s="15">
        <v>0</v>
      </c>
      <c r="AS1329" s="15">
        <v>0</v>
      </c>
      <c r="AT1329" s="15">
        <v>0</v>
      </c>
      <c r="AU1329" s="15">
        <v>0</v>
      </c>
      <c r="AV1329" s="15">
        <v>0</v>
      </c>
      <c r="AW1329" s="15">
        <v>0</v>
      </c>
      <c r="AX1329" s="15">
        <v>0</v>
      </c>
      <c r="AY1329" s="15">
        <v>0</v>
      </c>
      <c r="AZ1329" s="15">
        <v>0</v>
      </c>
      <c r="BA1329" s="15">
        <v>0</v>
      </c>
      <c r="BB1329" s="15">
        <v>0</v>
      </c>
      <c r="BC1329" s="15">
        <v>0</v>
      </c>
      <c r="BD1329" s="15">
        <v>0</v>
      </c>
      <c r="BE1329" s="15">
        <v>0</v>
      </c>
      <c r="BF1329" s="15">
        <v>0</v>
      </c>
      <c r="BG1329" s="15">
        <v>0</v>
      </c>
      <c r="BH1329" s="15">
        <v>0</v>
      </c>
      <c r="BI1329" s="15">
        <v>0</v>
      </c>
      <c r="BJ1329" s="15">
        <v>0</v>
      </c>
      <c r="BK1329" s="15">
        <v>0</v>
      </c>
      <c r="BL1329" s="15">
        <v>0</v>
      </c>
      <c r="BM1329" s="15">
        <v>0</v>
      </c>
      <c r="BN1329" s="15">
        <v>0</v>
      </c>
      <c r="BO1329" s="15">
        <v>0</v>
      </c>
      <c r="BP1329" s="15">
        <v>0</v>
      </c>
      <c r="BQ1329" s="15">
        <v>0</v>
      </c>
      <c r="BR1329" s="15">
        <v>0</v>
      </c>
      <c r="BS1329" s="15">
        <v>0</v>
      </c>
      <c r="BT1329" s="15">
        <v>0</v>
      </c>
      <c r="BU1329" s="15">
        <v>0</v>
      </c>
      <c r="BV1329" s="15">
        <v>0</v>
      </c>
      <c r="BW1329" s="15">
        <v>0</v>
      </c>
      <c r="BX1329" s="15">
        <v>0</v>
      </c>
      <c r="BY1329" s="15">
        <v>0</v>
      </c>
      <c r="BZ1329" s="15">
        <v>0</v>
      </c>
      <c r="CA1329" s="15">
        <v>0</v>
      </c>
      <c r="CB1329" s="15">
        <v>0</v>
      </c>
      <c r="CC1329" s="15">
        <v>0</v>
      </c>
      <c r="CD1329" s="15" t="s">
        <v>27369</v>
      </c>
    </row>
    <row r="1330" spans="1:82" x14ac:dyDescent="0.4">
      <c r="A1330" s="15" t="s">
        <v>28609</v>
      </c>
      <c r="B1330" s="15">
        <v>0</v>
      </c>
      <c r="C1330" s="15">
        <v>0</v>
      </c>
      <c r="D1330" s="15">
        <v>0</v>
      </c>
      <c r="E1330" s="15">
        <v>0</v>
      </c>
      <c r="F1330" s="15">
        <v>0</v>
      </c>
      <c r="G1330" s="15">
        <v>0</v>
      </c>
      <c r="H1330" s="15">
        <v>0</v>
      </c>
      <c r="I1330" s="15">
        <v>0</v>
      </c>
      <c r="J1330" s="15">
        <v>0</v>
      </c>
      <c r="K1330" s="15">
        <v>0</v>
      </c>
      <c r="L1330" s="15">
        <v>0</v>
      </c>
      <c r="M1330" s="15">
        <v>0</v>
      </c>
      <c r="N1330" s="15">
        <v>0</v>
      </c>
      <c r="O1330" s="15">
        <v>0</v>
      </c>
      <c r="P1330" s="15">
        <v>0</v>
      </c>
      <c r="Q1330" s="15">
        <v>0</v>
      </c>
      <c r="R1330" s="15">
        <v>0</v>
      </c>
      <c r="S1330" s="15">
        <v>0</v>
      </c>
      <c r="T1330" s="15">
        <v>0</v>
      </c>
      <c r="U1330" s="15">
        <v>0</v>
      </c>
      <c r="V1330" s="15">
        <v>0</v>
      </c>
      <c r="W1330" s="15">
        <v>0</v>
      </c>
      <c r="X1330" s="15">
        <v>0</v>
      </c>
      <c r="Y1330" s="15">
        <v>0</v>
      </c>
      <c r="Z1330" s="15">
        <v>7</v>
      </c>
      <c r="AA1330" s="15">
        <v>0</v>
      </c>
      <c r="AB1330" s="15">
        <v>0</v>
      </c>
      <c r="AC1330" s="15">
        <v>0</v>
      </c>
      <c r="AD1330" s="15">
        <v>0</v>
      </c>
      <c r="AE1330" s="15">
        <v>3</v>
      </c>
      <c r="AF1330" s="15">
        <v>0</v>
      </c>
      <c r="AG1330" s="15">
        <v>0</v>
      </c>
      <c r="AH1330" s="15">
        <v>7</v>
      </c>
      <c r="AI1330" s="15">
        <v>0</v>
      </c>
      <c r="AJ1330" s="15">
        <v>0</v>
      </c>
      <c r="AK1330" s="15">
        <v>0</v>
      </c>
      <c r="AL1330" s="15">
        <v>0</v>
      </c>
      <c r="AM1330" s="15">
        <v>0</v>
      </c>
      <c r="AN1330" s="15">
        <v>0</v>
      </c>
      <c r="AO1330" s="15">
        <v>10</v>
      </c>
      <c r="AP1330" s="15">
        <v>0</v>
      </c>
      <c r="AQ1330" s="15">
        <v>0</v>
      </c>
      <c r="AR1330" s="15">
        <v>0</v>
      </c>
      <c r="AS1330" s="15">
        <v>0</v>
      </c>
      <c r="AT1330" s="15">
        <v>0</v>
      </c>
      <c r="AU1330" s="15">
        <v>0</v>
      </c>
      <c r="AV1330" s="15">
        <v>0</v>
      </c>
      <c r="AW1330" s="15">
        <v>0</v>
      </c>
      <c r="AX1330" s="15">
        <v>0</v>
      </c>
      <c r="AY1330" s="15">
        <v>0</v>
      </c>
      <c r="AZ1330" s="15">
        <v>0</v>
      </c>
      <c r="BA1330" s="15">
        <v>0</v>
      </c>
      <c r="BB1330" s="15">
        <v>0</v>
      </c>
      <c r="BC1330" s="15">
        <v>0</v>
      </c>
      <c r="BD1330" s="15">
        <v>0</v>
      </c>
      <c r="BE1330" s="15">
        <v>0</v>
      </c>
      <c r="BF1330" s="15">
        <v>0</v>
      </c>
      <c r="BG1330" s="15">
        <v>0</v>
      </c>
      <c r="BH1330" s="15">
        <v>0</v>
      </c>
      <c r="BI1330" s="15">
        <v>0</v>
      </c>
      <c r="BJ1330" s="15">
        <v>0</v>
      </c>
      <c r="BK1330" s="15">
        <v>0</v>
      </c>
      <c r="BL1330" s="15">
        <v>0</v>
      </c>
      <c r="BM1330" s="15">
        <v>0</v>
      </c>
      <c r="BN1330" s="15">
        <v>0</v>
      </c>
      <c r="BO1330" s="15">
        <v>0</v>
      </c>
      <c r="BP1330" s="15">
        <v>0</v>
      </c>
      <c r="BQ1330" s="15">
        <v>0</v>
      </c>
      <c r="BR1330" s="15">
        <v>0</v>
      </c>
      <c r="BS1330" s="15">
        <v>0</v>
      </c>
      <c r="BT1330" s="15">
        <v>0</v>
      </c>
      <c r="BU1330" s="15">
        <v>0</v>
      </c>
      <c r="BV1330" s="15">
        <v>0</v>
      </c>
      <c r="BW1330" s="15">
        <v>0</v>
      </c>
      <c r="BX1330" s="15">
        <v>0</v>
      </c>
      <c r="BY1330" s="15">
        <v>0</v>
      </c>
      <c r="BZ1330" s="15">
        <v>0</v>
      </c>
      <c r="CA1330" s="15">
        <v>0</v>
      </c>
      <c r="CB1330" s="15">
        <v>0</v>
      </c>
      <c r="CC1330" s="15">
        <v>0</v>
      </c>
      <c r="CD1330" s="15" t="s">
        <v>27195</v>
      </c>
    </row>
    <row r="1331" spans="1:82" x14ac:dyDescent="0.4">
      <c r="A1331" s="15" t="s">
        <v>28610</v>
      </c>
      <c r="B1331" s="15">
        <v>0</v>
      </c>
      <c r="C1331" s="15">
        <v>0</v>
      </c>
      <c r="D1331" s="15">
        <v>0</v>
      </c>
      <c r="E1331" s="15">
        <v>0</v>
      </c>
      <c r="F1331" s="15">
        <v>0</v>
      </c>
      <c r="G1331" s="15">
        <v>0</v>
      </c>
      <c r="H1331" s="15">
        <v>0</v>
      </c>
      <c r="I1331" s="15">
        <v>0</v>
      </c>
      <c r="J1331" s="15">
        <v>0</v>
      </c>
      <c r="K1331" s="15">
        <v>0</v>
      </c>
      <c r="L1331" s="15">
        <v>0</v>
      </c>
      <c r="M1331" s="15">
        <v>0</v>
      </c>
      <c r="N1331" s="15">
        <v>0</v>
      </c>
      <c r="O1331" s="15">
        <v>0</v>
      </c>
      <c r="P1331" s="15">
        <v>0</v>
      </c>
      <c r="Q1331" s="15">
        <v>0</v>
      </c>
      <c r="R1331" s="15">
        <v>0</v>
      </c>
      <c r="S1331" s="15">
        <v>0</v>
      </c>
      <c r="T1331" s="15">
        <v>0</v>
      </c>
      <c r="U1331" s="15">
        <v>0</v>
      </c>
      <c r="V1331" s="15">
        <v>0</v>
      </c>
      <c r="W1331" s="15">
        <v>0</v>
      </c>
      <c r="X1331" s="15">
        <v>0</v>
      </c>
      <c r="Y1331" s="15">
        <v>0</v>
      </c>
      <c r="Z1331" s="15">
        <v>0</v>
      </c>
      <c r="AA1331" s="15">
        <v>0</v>
      </c>
      <c r="AB1331" s="15">
        <v>0</v>
      </c>
      <c r="AC1331" s="15">
        <v>7</v>
      </c>
      <c r="AD1331" s="15">
        <v>6</v>
      </c>
      <c r="AE1331" s="15">
        <v>21</v>
      </c>
      <c r="AF1331" s="15">
        <v>16</v>
      </c>
      <c r="AG1331" s="15">
        <v>0</v>
      </c>
      <c r="AH1331" s="15">
        <v>32</v>
      </c>
      <c r="AI1331" s="15">
        <v>0</v>
      </c>
      <c r="AJ1331" s="15">
        <v>0</v>
      </c>
      <c r="AK1331" s="15">
        <v>0</v>
      </c>
      <c r="AL1331" s="15">
        <v>0</v>
      </c>
      <c r="AM1331" s="15">
        <v>0</v>
      </c>
      <c r="AN1331" s="15">
        <v>0</v>
      </c>
      <c r="AO1331" s="15">
        <v>0</v>
      </c>
      <c r="AP1331" s="15">
        <v>0</v>
      </c>
      <c r="AQ1331" s="15">
        <v>0</v>
      </c>
      <c r="AR1331" s="15">
        <v>0</v>
      </c>
      <c r="AS1331" s="15">
        <v>0</v>
      </c>
      <c r="AT1331" s="15">
        <v>0</v>
      </c>
      <c r="AU1331" s="15">
        <v>0</v>
      </c>
      <c r="AV1331" s="15">
        <v>0</v>
      </c>
      <c r="AW1331" s="15">
        <v>8</v>
      </c>
      <c r="AX1331" s="15">
        <v>0</v>
      </c>
      <c r="AY1331" s="15">
        <v>0</v>
      </c>
      <c r="AZ1331" s="15">
        <v>0</v>
      </c>
      <c r="BA1331" s="15">
        <v>0</v>
      </c>
      <c r="BB1331" s="15">
        <v>0</v>
      </c>
      <c r="BC1331" s="15">
        <v>0</v>
      </c>
      <c r="BD1331" s="15">
        <v>0</v>
      </c>
      <c r="BE1331" s="15">
        <v>0</v>
      </c>
      <c r="BF1331" s="15">
        <v>0</v>
      </c>
      <c r="BG1331" s="15">
        <v>0</v>
      </c>
      <c r="BH1331" s="15">
        <v>0</v>
      </c>
      <c r="BI1331" s="15">
        <v>0</v>
      </c>
      <c r="BJ1331" s="15">
        <v>6</v>
      </c>
      <c r="BK1331" s="15">
        <v>0</v>
      </c>
      <c r="BL1331" s="15">
        <v>0</v>
      </c>
      <c r="BM1331" s="15">
        <v>0</v>
      </c>
      <c r="BN1331" s="15">
        <v>0</v>
      </c>
      <c r="BO1331" s="15">
        <v>0</v>
      </c>
      <c r="BP1331" s="15">
        <v>0</v>
      </c>
      <c r="BQ1331" s="15">
        <v>0</v>
      </c>
      <c r="BR1331" s="15">
        <v>0</v>
      </c>
      <c r="BS1331" s="15">
        <v>3</v>
      </c>
      <c r="BT1331" s="15">
        <v>0</v>
      </c>
      <c r="BU1331" s="15">
        <v>0</v>
      </c>
      <c r="BV1331" s="15">
        <v>0</v>
      </c>
      <c r="BW1331" s="15">
        <v>0</v>
      </c>
      <c r="BX1331" s="15">
        <v>0</v>
      </c>
      <c r="BY1331" s="15">
        <v>0</v>
      </c>
      <c r="BZ1331" s="15">
        <v>0</v>
      </c>
      <c r="CA1331" s="15">
        <v>0</v>
      </c>
      <c r="CB1331" s="15">
        <v>0</v>
      </c>
      <c r="CC1331" s="15">
        <v>0</v>
      </c>
      <c r="CD1331" s="15" t="s">
        <v>28611</v>
      </c>
    </row>
    <row r="1332" spans="1:82" x14ac:dyDescent="0.4">
      <c r="A1332" s="15" t="s">
        <v>28612</v>
      </c>
      <c r="B1332" s="15">
        <v>0</v>
      </c>
      <c r="C1332" s="15">
        <v>0</v>
      </c>
      <c r="D1332" s="15">
        <v>0</v>
      </c>
      <c r="E1332" s="15">
        <v>0</v>
      </c>
      <c r="F1332" s="15">
        <v>0</v>
      </c>
      <c r="G1332" s="15">
        <v>0</v>
      </c>
      <c r="H1332" s="15">
        <v>0</v>
      </c>
      <c r="I1332" s="15">
        <v>0</v>
      </c>
      <c r="J1332" s="15">
        <v>0</v>
      </c>
      <c r="K1332" s="15">
        <v>0</v>
      </c>
      <c r="L1332" s="15">
        <v>0</v>
      </c>
      <c r="M1332" s="15">
        <v>0</v>
      </c>
      <c r="N1332" s="15">
        <v>0</v>
      </c>
      <c r="O1332" s="15">
        <v>0</v>
      </c>
      <c r="P1332" s="15">
        <v>0</v>
      </c>
      <c r="Q1332" s="15">
        <v>0</v>
      </c>
      <c r="R1332" s="15">
        <v>0</v>
      </c>
      <c r="S1332" s="15">
        <v>0</v>
      </c>
      <c r="T1332" s="15">
        <v>0</v>
      </c>
      <c r="U1332" s="15">
        <v>0</v>
      </c>
      <c r="V1332" s="15">
        <v>0</v>
      </c>
      <c r="W1332" s="15">
        <v>0</v>
      </c>
      <c r="X1332" s="15">
        <v>0</v>
      </c>
      <c r="Y1332" s="15">
        <v>0</v>
      </c>
      <c r="Z1332" s="15">
        <v>0</v>
      </c>
      <c r="AA1332" s="15">
        <v>0</v>
      </c>
      <c r="AB1332" s="15">
        <v>0</v>
      </c>
      <c r="AC1332" s="15">
        <v>0</v>
      </c>
      <c r="AD1332" s="15">
        <v>0</v>
      </c>
      <c r="AE1332" s="15">
        <v>29</v>
      </c>
      <c r="AF1332" s="15">
        <v>0</v>
      </c>
      <c r="AG1332" s="15">
        <v>0</v>
      </c>
      <c r="AH1332" s="15">
        <v>14</v>
      </c>
      <c r="AI1332" s="15">
        <v>0</v>
      </c>
      <c r="AJ1332" s="15">
        <v>0</v>
      </c>
      <c r="AK1332" s="15">
        <v>0</v>
      </c>
      <c r="AL1332" s="15">
        <v>0</v>
      </c>
      <c r="AM1332" s="15">
        <v>0</v>
      </c>
      <c r="AN1332" s="15">
        <v>21</v>
      </c>
      <c r="AO1332" s="15">
        <v>0</v>
      </c>
      <c r="AP1332" s="15">
        <v>0</v>
      </c>
      <c r="AQ1332" s="15">
        <v>0</v>
      </c>
      <c r="AR1332" s="15">
        <v>0</v>
      </c>
      <c r="AS1332" s="15">
        <v>0</v>
      </c>
      <c r="AT1332" s="15">
        <v>0</v>
      </c>
      <c r="AU1332" s="15">
        <v>0</v>
      </c>
      <c r="AV1332" s="15">
        <v>0</v>
      </c>
      <c r="AW1332" s="15">
        <v>0</v>
      </c>
      <c r="AX1332" s="15">
        <v>0</v>
      </c>
      <c r="AY1332" s="15">
        <v>0</v>
      </c>
      <c r="AZ1332" s="15">
        <v>0</v>
      </c>
      <c r="BA1332" s="15">
        <v>0</v>
      </c>
      <c r="BB1332" s="15">
        <v>0</v>
      </c>
      <c r="BC1332" s="15">
        <v>0</v>
      </c>
      <c r="BD1332" s="15">
        <v>0</v>
      </c>
      <c r="BE1332" s="15">
        <v>0</v>
      </c>
      <c r="BF1332" s="15">
        <v>0</v>
      </c>
      <c r="BG1332" s="15">
        <v>0</v>
      </c>
      <c r="BH1332" s="15">
        <v>0</v>
      </c>
      <c r="BI1332" s="15">
        <v>0</v>
      </c>
      <c r="BJ1332" s="15">
        <v>0</v>
      </c>
      <c r="BK1332" s="15">
        <v>0</v>
      </c>
      <c r="BL1332" s="15">
        <v>0</v>
      </c>
      <c r="BM1332" s="15">
        <v>0</v>
      </c>
      <c r="BN1332" s="15">
        <v>0</v>
      </c>
      <c r="BO1332" s="15">
        <v>0</v>
      </c>
      <c r="BP1332" s="15">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t="s">
        <v>28613</v>
      </c>
    </row>
    <row r="1333" spans="1:82" x14ac:dyDescent="0.4">
      <c r="A1333" s="15" t="s">
        <v>28614</v>
      </c>
      <c r="B1333" s="15">
        <v>0</v>
      </c>
      <c r="C1333" s="15">
        <v>0</v>
      </c>
      <c r="D1333" s="15">
        <v>0</v>
      </c>
      <c r="E1333" s="15">
        <v>0</v>
      </c>
      <c r="F1333" s="15">
        <v>0</v>
      </c>
      <c r="G1333" s="15">
        <v>0</v>
      </c>
      <c r="H1333" s="15">
        <v>0</v>
      </c>
      <c r="I1333" s="15">
        <v>0</v>
      </c>
      <c r="J1333" s="15">
        <v>0</v>
      </c>
      <c r="K1333" s="15">
        <v>0</v>
      </c>
      <c r="L1333" s="15">
        <v>0</v>
      </c>
      <c r="M1333" s="15">
        <v>0</v>
      </c>
      <c r="N1333" s="15">
        <v>0</v>
      </c>
      <c r="O1333" s="15">
        <v>0</v>
      </c>
      <c r="P1333" s="15">
        <v>0</v>
      </c>
      <c r="Q1333" s="15">
        <v>0</v>
      </c>
      <c r="R1333" s="15">
        <v>0</v>
      </c>
      <c r="S1333" s="15">
        <v>0</v>
      </c>
      <c r="T1333" s="15">
        <v>0</v>
      </c>
      <c r="U1333" s="15">
        <v>0</v>
      </c>
      <c r="V1333" s="15">
        <v>0</v>
      </c>
      <c r="W1333" s="15">
        <v>0</v>
      </c>
      <c r="X1333" s="15">
        <v>0</v>
      </c>
      <c r="Y1333" s="15">
        <v>0</v>
      </c>
      <c r="Z1333" s="15">
        <v>13</v>
      </c>
      <c r="AA1333" s="15">
        <v>0</v>
      </c>
      <c r="AB1333" s="15">
        <v>0</v>
      </c>
      <c r="AC1333" s="15">
        <v>0</v>
      </c>
      <c r="AD1333" s="15">
        <v>0</v>
      </c>
      <c r="AE1333" s="15">
        <v>0</v>
      </c>
      <c r="AF1333" s="15">
        <v>0</v>
      </c>
      <c r="AG1333" s="15">
        <v>0</v>
      </c>
      <c r="AH1333" s="15">
        <v>0</v>
      </c>
      <c r="AI1333" s="15">
        <v>0</v>
      </c>
      <c r="AJ1333" s="15">
        <v>0</v>
      </c>
      <c r="AK1333" s="15">
        <v>25</v>
      </c>
      <c r="AL1333" s="15">
        <v>0</v>
      </c>
      <c r="AM1333" s="15">
        <v>0</v>
      </c>
      <c r="AN1333" s="15">
        <v>0</v>
      </c>
      <c r="AO1333" s="15">
        <v>0</v>
      </c>
      <c r="AP1333" s="15">
        <v>0</v>
      </c>
      <c r="AQ1333" s="15">
        <v>0</v>
      </c>
      <c r="AR1333" s="15">
        <v>0</v>
      </c>
      <c r="AS1333" s="15">
        <v>0</v>
      </c>
      <c r="AT1333" s="15">
        <v>0</v>
      </c>
      <c r="AU1333" s="15">
        <v>0</v>
      </c>
      <c r="AV1333" s="15">
        <v>0</v>
      </c>
      <c r="AW1333" s="15">
        <v>0</v>
      </c>
      <c r="AX1333" s="15">
        <v>0</v>
      </c>
      <c r="AY1333" s="15">
        <v>0</v>
      </c>
      <c r="AZ1333" s="15">
        <v>0</v>
      </c>
      <c r="BA1333" s="15">
        <v>0</v>
      </c>
      <c r="BB1333" s="15">
        <v>0</v>
      </c>
      <c r="BC1333" s="15">
        <v>0</v>
      </c>
      <c r="BD1333" s="15">
        <v>0</v>
      </c>
      <c r="BE1333" s="15">
        <v>0</v>
      </c>
      <c r="BF1333" s="15">
        <v>0</v>
      </c>
      <c r="BG1333" s="15">
        <v>0</v>
      </c>
      <c r="BH1333" s="15">
        <v>0</v>
      </c>
      <c r="BI1333" s="15">
        <v>0</v>
      </c>
      <c r="BJ1333" s="15">
        <v>0</v>
      </c>
      <c r="BK1333" s="15">
        <v>0</v>
      </c>
      <c r="BL1333" s="15">
        <v>0</v>
      </c>
      <c r="BM1333" s="15">
        <v>0</v>
      </c>
      <c r="BN1333" s="15">
        <v>0</v>
      </c>
      <c r="BO1333" s="15">
        <v>0</v>
      </c>
      <c r="BP1333" s="15">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t="s">
        <v>27148</v>
      </c>
    </row>
    <row r="1334" spans="1:82" x14ac:dyDescent="0.4">
      <c r="A1334" s="15" t="s">
        <v>28615</v>
      </c>
      <c r="B1334" s="15">
        <v>0</v>
      </c>
      <c r="C1334" s="15">
        <v>0</v>
      </c>
      <c r="D1334" s="15">
        <v>0</v>
      </c>
      <c r="E1334" s="15">
        <v>0</v>
      </c>
      <c r="F1334" s="15">
        <v>0</v>
      </c>
      <c r="G1334" s="15">
        <v>0</v>
      </c>
      <c r="H1334" s="15">
        <v>0</v>
      </c>
      <c r="I1334" s="15">
        <v>0</v>
      </c>
      <c r="J1334" s="15">
        <v>0</v>
      </c>
      <c r="K1334" s="15">
        <v>0</v>
      </c>
      <c r="L1334" s="15">
        <v>0</v>
      </c>
      <c r="M1334" s="15">
        <v>0</v>
      </c>
      <c r="N1334" s="15">
        <v>0</v>
      </c>
      <c r="O1334" s="15">
        <v>0</v>
      </c>
      <c r="P1334" s="15">
        <v>0</v>
      </c>
      <c r="Q1334" s="15">
        <v>0</v>
      </c>
      <c r="R1334" s="15">
        <v>0</v>
      </c>
      <c r="S1334" s="15">
        <v>0</v>
      </c>
      <c r="T1334" s="15">
        <v>0</v>
      </c>
      <c r="U1334" s="15">
        <v>0</v>
      </c>
      <c r="V1334" s="15">
        <v>12</v>
      </c>
      <c r="W1334" s="15">
        <v>22</v>
      </c>
      <c r="X1334" s="15">
        <v>20</v>
      </c>
      <c r="Y1334" s="15">
        <v>23</v>
      </c>
      <c r="Z1334" s="15">
        <v>14</v>
      </c>
      <c r="AA1334" s="15">
        <v>24</v>
      </c>
      <c r="AB1334" s="15">
        <v>19</v>
      </c>
      <c r="AC1334" s="15">
        <v>19</v>
      </c>
      <c r="AD1334" s="15">
        <v>26</v>
      </c>
      <c r="AE1334" s="15">
        <v>27</v>
      </c>
      <c r="AF1334" s="15">
        <v>13</v>
      </c>
      <c r="AG1334" s="15">
        <v>19</v>
      </c>
      <c r="AH1334" s="15">
        <v>40</v>
      </c>
      <c r="AI1334" s="15">
        <v>21</v>
      </c>
      <c r="AJ1334" s="15">
        <v>18</v>
      </c>
      <c r="AK1334" s="15">
        <v>15</v>
      </c>
      <c r="AL1334" s="15">
        <v>11</v>
      </c>
      <c r="AM1334" s="15">
        <v>25</v>
      </c>
      <c r="AN1334" s="15">
        <v>24</v>
      </c>
      <c r="AO1334" s="15">
        <v>34</v>
      </c>
      <c r="AP1334" s="15">
        <v>0</v>
      </c>
      <c r="AQ1334" s="15">
        <v>0</v>
      </c>
      <c r="AR1334" s="15">
        <v>0</v>
      </c>
      <c r="AS1334" s="15">
        <v>0</v>
      </c>
      <c r="AT1334" s="15">
        <v>0</v>
      </c>
      <c r="AU1334" s="15">
        <v>0</v>
      </c>
      <c r="AV1334" s="15">
        <v>0</v>
      </c>
      <c r="AW1334" s="15">
        <v>0</v>
      </c>
      <c r="AX1334" s="15">
        <v>0</v>
      </c>
      <c r="AY1334" s="15">
        <v>0</v>
      </c>
      <c r="AZ1334" s="15">
        <v>0</v>
      </c>
      <c r="BA1334" s="15">
        <v>0</v>
      </c>
      <c r="BB1334" s="15">
        <v>0</v>
      </c>
      <c r="BC1334" s="15">
        <v>0</v>
      </c>
      <c r="BD1334" s="15">
        <v>0</v>
      </c>
      <c r="BE1334" s="15">
        <v>0</v>
      </c>
      <c r="BF1334" s="15">
        <v>0</v>
      </c>
      <c r="BG1334" s="15">
        <v>0</v>
      </c>
      <c r="BH1334" s="15">
        <v>0</v>
      </c>
      <c r="BI1334" s="15">
        <v>0</v>
      </c>
      <c r="BJ1334" s="15">
        <v>0</v>
      </c>
      <c r="BK1334" s="15">
        <v>0</v>
      </c>
      <c r="BL1334" s="15">
        <v>0</v>
      </c>
      <c r="BM1334" s="15">
        <v>0</v>
      </c>
      <c r="BN1334" s="15">
        <v>0</v>
      </c>
      <c r="BO1334" s="15">
        <v>0</v>
      </c>
      <c r="BP1334" s="15">
        <v>0</v>
      </c>
      <c r="BQ1334" s="15">
        <v>6</v>
      </c>
      <c r="BR1334" s="15">
        <v>5</v>
      </c>
      <c r="BS1334" s="15">
        <v>0</v>
      </c>
      <c r="BT1334" s="15">
        <v>5</v>
      </c>
      <c r="BU1334" s="15">
        <v>0</v>
      </c>
      <c r="BV1334" s="15">
        <v>0</v>
      </c>
      <c r="BW1334" s="15">
        <v>0</v>
      </c>
      <c r="BX1334" s="15">
        <v>0</v>
      </c>
      <c r="BY1334" s="15">
        <v>0</v>
      </c>
      <c r="BZ1334" s="15">
        <v>0</v>
      </c>
      <c r="CA1334" s="15">
        <v>0</v>
      </c>
      <c r="CB1334" s="15">
        <v>0</v>
      </c>
      <c r="CC1334" s="15">
        <v>3</v>
      </c>
      <c r="CD1334" s="15" t="s">
        <v>28616</v>
      </c>
    </row>
    <row r="1335" spans="1:82" x14ac:dyDescent="0.4">
      <c r="A1335" s="15" t="s">
        <v>28617</v>
      </c>
      <c r="B1335" s="15">
        <v>0</v>
      </c>
      <c r="C1335" s="15">
        <v>0</v>
      </c>
      <c r="D1335" s="15">
        <v>0</v>
      </c>
      <c r="E1335" s="15">
        <v>0</v>
      </c>
      <c r="F1335" s="15">
        <v>0</v>
      </c>
      <c r="G1335" s="15">
        <v>0</v>
      </c>
      <c r="H1335" s="15">
        <v>0</v>
      </c>
      <c r="I1335" s="15">
        <v>0</v>
      </c>
      <c r="J1335" s="15">
        <v>0</v>
      </c>
      <c r="K1335" s="15">
        <v>0</v>
      </c>
      <c r="L1335" s="15">
        <v>0</v>
      </c>
      <c r="M1335" s="15">
        <v>0</v>
      </c>
      <c r="N1335" s="15">
        <v>0</v>
      </c>
      <c r="O1335" s="15">
        <v>0</v>
      </c>
      <c r="P1335" s="15">
        <v>0</v>
      </c>
      <c r="Q1335" s="15">
        <v>0</v>
      </c>
      <c r="R1335" s="15">
        <v>0</v>
      </c>
      <c r="S1335" s="15">
        <v>0</v>
      </c>
      <c r="T1335" s="15">
        <v>0</v>
      </c>
      <c r="U1335" s="15">
        <v>0</v>
      </c>
      <c r="V1335" s="15">
        <v>0</v>
      </c>
      <c r="W1335" s="15">
        <v>0</v>
      </c>
      <c r="X1335" s="15">
        <v>0</v>
      </c>
      <c r="Y1335" s="15">
        <v>0</v>
      </c>
      <c r="Z1335" s="15">
        <v>0</v>
      </c>
      <c r="AA1335" s="15">
        <v>0</v>
      </c>
      <c r="AB1335" s="15">
        <v>0</v>
      </c>
      <c r="AC1335" s="15">
        <v>0</v>
      </c>
      <c r="AD1335" s="15">
        <v>11</v>
      </c>
      <c r="AE1335" s="15">
        <v>0</v>
      </c>
      <c r="AF1335" s="15">
        <v>0</v>
      </c>
      <c r="AG1335" s="15">
        <v>0</v>
      </c>
      <c r="AH1335" s="15">
        <v>0</v>
      </c>
      <c r="AI1335" s="15">
        <v>0</v>
      </c>
      <c r="AJ1335" s="15">
        <v>0</v>
      </c>
      <c r="AK1335" s="15">
        <v>5</v>
      </c>
      <c r="AL1335" s="15">
        <v>0</v>
      </c>
      <c r="AM1335" s="15">
        <v>0</v>
      </c>
      <c r="AN1335" s="15">
        <v>0</v>
      </c>
      <c r="AO1335" s="15">
        <v>0</v>
      </c>
      <c r="AP1335" s="15">
        <v>0</v>
      </c>
      <c r="AQ1335" s="15">
        <v>0</v>
      </c>
      <c r="AR1335" s="15">
        <v>0</v>
      </c>
      <c r="AS1335" s="15">
        <v>0</v>
      </c>
      <c r="AT1335" s="15">
        <v>0</v>
      </c>
      <c r="AU1335" s="15">
        <v>0</v>
      </c>
      <c r="AV1335" s="15">
        <v>0</v>
      </c>
      <c r="AW1335" s="15">
        <v>0</v>
      </c>
      <c r="AX1335" s="15">
        <v>0</v>
      </c>
      <c r="AY1335" s="15">
        <v>0</v>
      </c>
      <c r="AZ1335" s="15">
        <v>0</v>
      </c>
      <c r="BA1335" s="15">
        <v>0</v>
      </c>
      <c r="BB1335" s="15">
        <v>0</v>
      </c>
      <c r="BC1335" s="15">
        <v>0</v>
      </c>
      <c r="BD1335" s="15">
        <v>0</v>
      </c>
      <c r="BE1335" s="15">
        <v>0</v>
      </c>
      <c r="BF1335" s="15">
        <v>0</v>
      </c>
      <c r="BG1335" s="15">
        <v>0</v>
      </c>
      <c r="BH1335" s="15">
        <v>0</v>
      </c>
      <c r="BI1335" s="15">
        <v>0</v>
      </c>
      <c r="BJ1335" s="15">
        <v>0</v>
      </c>
      <c r="BK1335" s="15">
        <v>0</v>
      </c>
      <c r="BL1335" s="15">
        <v>0</v>
      </c>
      <c r="BM1335" s="15">
        <v>0</v>
      </c>
      <c r="BN1335" s="15">
        <v>0</v>
      </c>
      <c r="BO1335" s="15">
        <v>0</v>
      </c>
      <c r="BP1335" s="15">
        <v>0</v>
      </c>
      <c r="BQ1335" s="15">
        <v>0</v>
      </c>
      <c r="BR1335" s="15">
        <v>0</v>
      </c>
      <c r="BS1335" s="15">
        <v>0</v>
      </c>
      <c r="BT1335" s="15">
        <v>0</v>
      </c>
      <c r="BU1335" s="15">
        <v>0</v>
      </c>
      <c r="BV1335" s="15">
        <v>0</v>
      </c>
      <c r="BW1335" s="15">
        <v>0</v>
      </c>
      <c r="BX1335" s="15">
        <v>0</v>
      </c>
      <c r="BY1335" s="15">
        <v>0</v>
      </c>
      <c r="BZ1335" s="15">
        <v>0</v>
      </c>
      <c r="CA1335" s="15">
        <v>0</v>
      </c>
      <c r="CB1335" s="15">
        <v>0</v>
      </c>
      <c r="CC1335" s="15">
        <v>0</v>
      </c>
      <c r="CD1335" s="15" t="s">
        <v>28618</v>
      </c>
    </row>
    <row r="1336" spans="1:82" x14ac:dyDescent="0.4">
      <c r="A1336" s="15" t="s">
        <v>28619</v>
      </c>
      <c r="B1336" s="15">
        <v>0</v>
      </c>
      <c r="C1336" s="15">
        <v>0</v>
      </c>
      <c r="D1336" s="15">
        <v>0</v>
      </c>
      <c r="E1336" s="15">
        <v>0</v>
      </c>
      <c r="F1336" s="15">
        <v>0</v>
      </c>
      <c r="G1336" s="15">
        <v>0</v>
      </c>
      <c r="H1336" s="15">
        <v>0</v>
      </c>
      <c r="I1336" s="15">
        <v>0</v>
      </c>
      <c r="J1336" s="15">
        <v>0</v>
      </c>
      <c r="K1336" s="15">
        <v>0</v>
      </c>
      <c r="L1336" s="15">
        <v>0</v>
      </c>
      <c r="M1336" s="15">
        <v>0</v>
      </c>
      <c r="N1336" s="15">
        <v>0</v>
      </c>
      <c r="O1336" s="15">
        <v>0</v>
      </c>
      <c r="P1336" s="15">
        <v>0</v>
      </c>
      <c r="Q1336" s="15">
        <v>0</v>
      </c>
      <c r="R1336" s="15">
        <v>0</v>
      </c>
      <c r="S1336" s="15">
        <v>0</v>
      </c>
      <c r="T1336" s="15">
        <v>0</v>
      </c>
      <c r="U1336" s="15">
        <v>0</v>
      </c>
      <c r="V1336" s="15">
        <v>0</v>
      </c>
      <c r="W1336" s="15">
        <v>0</v>
      </c>
      <c r="X1336" s="15">
        <v>0</v>
      </c>
      <c r="Y1336" s="15">
        <v>0</v>
      </c>
      <c r="Z1336" s="15">
        <v>0</v>
      </c>
      <c r="AA1336" s="15">
        <v>0</v>
      </c>
      <c r="AB1336" s="15">
        <v>0</v>
      </c>
      <c r="AC1336" s="15">
        <v>0</v>
      </c>
      <c r="AD1336" s="15">
        <v>0</v>
      </c>
      <c r="AE1336" s="15">
        <v>0</v>
      </c>
      <c r="AF1336" s="15">
        <v>0</v>
      </c>
      <c r="AG1336" s="15">
        <v>0</v>
      </c>
      <c r="AH1336" s="15">
        <v>0</v>
      </c>
      <c r="AI1336" s="15">
        <v>0</v>
      </c>
      <c r="AJ1336" s="15">
        <v>0</v>
      </c>
      <c r="AK1336" s="15">
        <v>0</v>
      </c>
      <c r="AL1336" s="15">
        <v>0</v>
      </c>
      <c r="AM1336" s="15">
        <v>0</v>
      </c>
      <c r="AN1336" s="15">
        <v>8</v>
      </c>
      <c r="AO1336" s="15">
        <v>5</v>
      </c>
      <c r="AP1336" s="15">
        <v>0</v>
      </c>
      <c r="AQ1336" s="15">
        <v>0</v>
      </c>
      <c r="AR1336" s="15">
        <v>0</v>
      </c>
      <c r="AS1336" s="15">
        <v>0</v>
      </c>
      <c r="AT1336" s="15">
        <v>0</v>
      </c>
      <c r="AU1336" s="15">
        <v>0</v>
      </c>
      <c r="AV1336" s="15">
        <v>0</v>
      </c>
      <c r="AW1336" s="15">
        <v>0</v>
      </c>
      <c r="AX1336" s="15">
        <v>0</v>
      </c>
      <c r="AY1336" s="15">
        <v>0</v>
      </c>
      <c r="AZ1336" s="15">
        <v>0</v>
      </c>
      <c r="BA1336" s="15">
        <v>0</v>
      </c>
      <c r="BB1336" s="15">
        <v>0</v>
      </c>
      <c r="BC1336" s="15">
        <v>0</v>
      </c>
      <c r="BD1336" s="15">
        <v>0</v>
      </c>
      <c r="BE1336" s="15">
        <v>0</v>
      </c>
      <c r="BF1336" s="15">
        <v>0</v>
      </c>
      <c r="BG1336" s="15">
        <v>0</v>
      </c>
      <c r="BH1336" s="15">
        <v>0</v>
      </c>
      <c r="BI1336" s="15">
        <v>0</v>
      </c>
      <c r="BJ1336" s="15">
        <v>0</v>
      </c>
      <c r="BK1336" s="15">
        <v>0</v>
      </c>
      <c r="BL1336" s="15">
        <v>0</v>
      </c>
      <c r="BM1336" s="15">
        <v>0</v>
      </c>
      <c r="BN1336" s="15">
        <v>0</v>
      </c>
      <c r="BO1336" s="15">
        <v>0</v>
      </c>
      <c r="BP1336" s="15">
        <v>0</v>
      </c>
      <c r="BQ1336" s="15">
        <v>0</v>
      </c>
      <c r="BR1336" s="15">
        <v>0</v>
      </c>
      <c r="BS1336" s="15">
        <v>0</v>
      </c>
      <c r="BT1336" s="15">
        <v>0</v>
      </c>
      <c r="BU1336" s="15">
        <v>0</v>
      </c>
      <c r="BV1336" s="15">
        <v>0</v>
      </c>
      <c r="BW1336" s="15">
        <v>0</v>
      </c>
      <c r="BX1336" s="15">
        <v>0</v>
      </c>
      <c r="BY1336" s="15">
        <v>0</v>
      </c>
      <c r="BZ1336" s="15">
        <v>0</v>
      </c>
      <c r="CA1336" s="15">
        <v>0</v>
      </c>
      <c r="CB1336" s="15">
        <v>0</v>
      </c>
      <c r="CC1336" s="15">
        <v>0</v>
      </c>
      <c r="CD1336" s="15" t="s">
        <v>28620</v>
      </c>
    </row>
    <row r="1337" spans="1:82" x14ac:dyDescent="0.4">
      <c r="A1337" s="15" t="s">
        <v>28621</v>
      </c>
      <c r="B1337" s="15">
        <v>0</v>
      </c>
      <c r="C1337" s="15">
        <v>0</v>
      </c>
      <c r="D1337" s="15">
        <v>0</v>
      </c>
      <c r="E1337" s="15">
        <v>0</v>
      </c>
      <c r="F1337" s="15">
        <v>0</v>
      </c>
      <c r="G1337" s="15">
        <v>0</v>
      </c>
      <c r="H1337" s="15">
        <v>0</v>
      </c>
      <c r="I1337" s="15">
        <v>0</v>
      </c>
      <c r="J1337" s="15">
        <v>0</v>
      </c>
      <c r="K1337" s="15">
        <v>0</v>
      </c>
      <c r="L1337" s="15">
        <v>0</v>
      </c>
      <c r="M1337" s="15">
        <v>0</v>
      </c>
      <c r="N1337" s="15">
        <v>0</v>
      </c>
      <c r="O1337" s="15">
        <v>0</v>
      </c>
      <c r="P1337" s="15">
        <v>0</v>
      </c>
      <c r="Q1337" s="15">
        <v>0</v>
      </c>
      <c r="R1337" s="15">
        <v>0</v>
      </c>
      <c r="S1337" s="15">
        <v>0</v>
      </c>
      <c r="T1337" s="15">
        <v>0</v>
      </c>
      <c r="U1337" s="15">
        <v>0</v>
      </c>
      <c r="V1337" s="15">
        <v>0</v>
      </c>
      <c r="W1337" s="15">
        <v>0</v>
      </c>
      <c r="X1337" s="15">
        <v>0</v>
      </c>
      <c r="Y1337" s="15">
        <v>0</v>
      </c>
      <c r="Z1337" s="15">
        <v>0</v>
      </c>
      <c r="AA1337" s="15">
        <v>0</v>
      </c>
      <c r="AB1337" s="15">
        <v>33</v>
      </c>
      <c r="AC1337" s="15">
        <v>0</v>
      </c>
      <c r="AD1337" s="15">
        <v>0</v>
      </c>
      <c r="AE1337" s="15">
        <v>0</v>
      </c>
      <c r="AF1337" s="15">
        <v>0</v>
      </c>
      <c r="AG1337" s="15">
        <v>0</v>
      </c>
      <c r="AH1337" s="15">
        <v>0</v>
      </c>
      <c r="AI1337" s="15">
        <v>0</v>
      </c>
      <c r="AJ1337" s="15">
        <v>0</v>
      </c>
      <c r="AK1337" s="15">
        <v>0</v>
      </c>
      <c r="AL1337" s="15">
        <v>0</v>
      </c>
      <c r="AM1337" s="15">
        <v>0</v>
      </c>
      <c r="AN1337" s="15">
        <v>0</v>
      </c>
      <c r="AO1337" s="15">
        <v>0</v>
      </c>
      <c r="AP1337" s="15">
        <v>0</v>
      </c>
      <c r="AQ1337" s="15">
        <v>0</v>
      </c>
      <c r="AR1337" s="15">
        <v>0</v>
      </c>
      <c r="AS1337" s="15">
        <v>0</v>
      </c>
      <c r="AT1337" s="15">
        <v>0</v>
      </c>
      <c r="AU1337" s="15">
        <v>0</v>
      </c>
      <c r="AV1337" s="15">
        <v>0</v>
      </c>
      <c r="AW1337" s="15">
        <v>0</v>
      </c>
      <c r="AX1337" s="15">
        <v>0</v>
      </c>
      <c r="AY1337" s="15">
        <v>0</v>
      </c>
      <c r="AZ1337" s="15">
        <v>0</v>
      </c>
      <c r="BA1337" s="15">
        <v>0</v>
      </c>
      <c r="BB1337" s="15">
        <v>0</v>
      </c>
      <c r="BC1337" s="15">
        <v>0</v>
      </c>
      <c r="BD1337" s="15">
        <v>0</v>
      </c>
      <c r="BE1337" s="15">
        <v>0</v>
      </c>
      <c r="BF1337" s="15">
        <v>0</v>
      </c>
      <c r="BG1337" s="15">
        <v>0</v>
      </c>
      <c r="BH1337" s="15">
        <v>0</v>
      </c>
      <c r="BI1337" s="15">
        <v>0</v>
      </c>
      <c r="BJ1337" s="15">
        <v>0</v>
      </c>
      <c r="BK1337" s="15">
        <v>0</v>
      </c>
      <c r="BL1337" s="15">
        <v>0</v>
      </c>
      <c r="BM1337" s="15">
        <v>0</v>
      </c>
      <c r="BN1337" s="15">
        <v>0</v>
      </c>
      <c r="BO1337" s="15">
        <v>0</v>
      </c>
      <c r="BP1337" s="15">
        <v>0</v>
      </c>
      <c r="BQ1337" s="15">
        <v>0</v>
      </c>
      <c r="BR1337" s="15">
        <v>0</v>
      </c>
      <c r="BS1337" s="15">
        <v>5</v>
      </c>
      <c r="BT1337" s="15">
        <v>5</v>
      </c>
      <c r="BU1337" s="15">
        <v>0</v>
      </c>
      <c r="BV1337" s="15">
        <v>0</v>
      </c>
      <c r="BW1337" s="15">
        <v>0</v>
      </c>
      <c r="BX1337" s="15">
        <v>0</v>
      </c>
      <c r="BY1337" s="15">
        <v>0</v>
      </c>
      <c r="BZ1337" s="15">
        <v>0</v>
      </c>
      <c r="CA1337" s="15">
        <v>0</v>
      </c>
      <c r="CB1337" s="15">
        <v>0</v>
      </c>
      <c r="CC1337" s="15">
        <v>0</v>
      </c>
      <c r="CD1337" s="15" t="s">
        <v>28622</v>
      </c>
    </row>
    <row r="1338" spans="1:82" x14ac:dyDescent="0.4">
      <c r="A1338" s="15" t="s">
        <v>28623</v>
      </c>
      <c r="B1338" s="15">
        <v>0</v>
      </c>
      <c r="C1338" s="15">
        <v>0</v>
      </c>
      <c r="D1338" s="15">
        <v>0</v>
      </c>
      <c r="E1338" s="15">
        <v>0</v>
      </c>
      <c r="F1338" s="15">
        <v>0</v>
      </c>
      <c r="G1338" s="15">
        <v>0</v>
      </c>
      <c r="H1338" s="15">
        <v>0</v>
      </c>
      <c r="I1338" s="15">
        <v>0</v>
      </c>
      <c r="J1338" s="15">
        <v>0</v>
      </c>
      <c r="K1338" s="15">
        <v>0</v>
      </c>
      <c r="L1338" s="15">
        <v>0</v>
      </c>
      <c r="M1338" s="15">
        <v>0</v>
      </c>
      <c r="N1338" s="15">
        <v>0</v>
      </c>
      <c r="O1338" s="15">
        <v>0</v>
      </c>
      <c r="P1338" s="15">
        <v>0</v>
      </c>
      <c r="Q1338" s="15">
        <v>0</v>
      </c>
      <c r="R1338" s="15">
        <v>0</v>
      </c>
      <c r="S1338" s="15">
        <v>0</v>
      </c>
      <c r="T1338" s="15">
        <v>0</v>
      </c>
      <c r="U1338" s="15">
        <v>0</v>
      </c>
      <c r="V1338" s="15">
        <v>0</v>
      </c>
      <c r="W1338" s="15">
        <v>15</v>
      </c>
      <c r="X1338" s="15">
        <v>0</v>
      </c>
      <c r="Y1338" s="15">
        <v>0</v>
      </c>
      <c r="Z1338" s="15">
        <v>0</v>
      </c>
      <c r="AA1338" s="15">
        <v>9</v>
      </c>
      <c r="AB1338" s="15">
        <v>0</v>
      </c>
      <c r="AC1338" s="15">
        <v>0</v>
      </c>
      <c r="AD1338" s="15">
        <v>0</v>
      </c>
      <c r="AE1338" s="15">
        <v>0</v>
      </c>
      <c r="AF1338" s="15">
        <v>0</v>
      </c>
      <c r="AG1338" s="15">
        <v>0</v>
      </c>
      <c r="AH1338" s="15">
        <v>0</v>
      </c>
      <c r="AI1338" s="15">
        <v>8</v>
      </c>
      <c r="AJ1338" s="15">
        <v>0</v>
      </c>
      <c r="AK1338" s="15">
        <v>0</v>
      </c>
      <c r="AL1338" s="15">
        <v>0</v>
      </c>
      <c r="AM1338" s="15">
        <v>0</v>
      </c>
      <c r="AN1338" s="15">
        <v>11</v>
      </c>
      <c r="AO1338" s="15">
        <v>0</v>
      </c>
      <c r="AP1338" s="15">
        <v>0</v>
      </c>
      <c r="AQ1338" s="15">
        <v>0</v>
      </c>
      <c r="AR1338" s="15">
        <v>0</v>
      </c>
      <c r="AS1338" s="15">
        <v>0</v>
      </c>
      <c r="AT1338" s="15">
        <v>0</v>
      </c>
      <c r="AU1338" s="15">
        <v>0</v>
      </c>
      <c r="AV1338" s="15">
        <v>0</v>
      </c>
      <c r="AW1338" s="15">
        <v>0</v>
      </c>
      <c r="AX1338" s="15">
        <v>0</v>
      </c>
      <c r="AY1338" s="15">
        <v>0</v>
      </c>
      <c r="AZ1338" s="15">
        <v>0</v>
      </c>
      <c r="BA1338" s="15">
        <v>0</v>
      </c>
      <c r="BB1338" s="15">
        <v>0</v>
      </c>
      <c r="BC1338" s="15">
        <v>0</v>
      </c>
      <c r="BD1338" s="15">
        <v>0</v>
      </c>
      <c r="BE1338" s="15">
        <v>0</v>
      </c>
      <c r="BF1338" s="15">
        <v>0</v>
      </c>
      <c r="BG1338" s="15">
        <v>0</v>
      </c>
      <c r="BH1338" s="15">
        <v>0</v>
      </c>
      <c r="BI1338" s="15">
        <v>0</v>
      </c>
      <c r="BJ1338" s="15">
        <v>0</v>
      </c>
      <c r="BK1338" s="15">
        <v>0</v>
      </c>
      <c r="BL1338" s="15">
        <v>0</v>
      </c>
      <c r="BM1338" s="15">
        <v>0</v>
      </c>
      <c r="BN1338" s="15">
        <v>0</v>
      </c>
      <c r="BO1338" s="15">
        <v>0</v>
      </c>
      <c r="BP1338" s="15">
        <v>0</v>
      </c>
      <c r="BQ1338" s="15">
        <v>0</v>
      </c>
      <c r="BR1338" s="15">
        <v>0</v>
      </c>
      <c r="BS1338" s="15">
        <v>0</v>
      </c>
      <c r="BT1338" s="15">
        <v>0</v>
      </c>
      <c r="BU1338" s="15">
        <v>0</v>
      </c>
      <c r="BV1338" s="15">
        <v>0</v>
      </c>
      <c r="BW1338" s="15">
        <v>0</v>
      </c>
      <c r="BX1338" s="15">
        <v>0</v>
      </c>
      <c r="BY1338" s="15">
        <v>0</v>
      </c>
      <c r="BZ1338" s="15">
        <v>0</v>
      </c>
      <c r="CA1338" s="15">
        <v>0</v>
      </c>
      <c r="CB1338" s="15">
        <v>0</v>
      </c>
      <c r="CC1338" s="15">
        <v>0</v>
      </c>
      <c r="CD1338" s="15" t="s">
        <v>27706</v>
      </c>
    </row>
    <row r="1339" spans="1:82" x14ac:dyDescent="0.4">
      <c r="A1339" s="15" t="s">
        <v>28624</v>
      </c>
      <c r="B1339" s="15">
        <v>0</v>
      </c>
      <c r="C1339" s="15">
        <v>0</v>
      </c>
      <c r="D1339" s="15">
        <v>0</v>
      </c>
      <c r="E1339" s="15">
        <v>0</v>
      </c>
      <c r="F1339" s="15">
        <v>0</v>
      </c>
      <c r="G1339" s="15">
        <v>0</v>
      </c>
      <c r="H1339" s="15">
        <v>0</v>
      </c>
      <c r="I1339" s="15">
        <v>0</v>
      </c>
      <c r="J1339" s="15">
        <v>0</v>
      </c>
      <c r="K1339" s="15">
        <v>0</v>
      </c>
      <c r="L1339" s="15">
        <v>0</v>
      </c>
      <c r="M1339" s="15">
        <v>0</v>
      </c>
      <c r="N1339" s="15">
        <v>0</v>
      </c>
      <c r="O1339" s="15">
        <v>0</v>
      </c>
      <c r="P1339" s="15">
        <v>0</v>
      </c>
      <c r="Q1339" s="15">
        <v>0</v>
      </c>
      <c r="R1339" s="15">
        <v>0</v>
      </c>
      <c r="S1339" s="15">
        <v>0</v>
      </c>
      <c r="T1339" s="15">
        <v>0</v>
      </c>
      <c r="U1339" s="15">
        <v>28</v>
      </c>
      <c r="V1339" s="15">
        <v>189</v>
      </c>
      <c r="W1339" s="15">
        <v>207</v>
      </c>
      <c r="X1339" s="15">
        <v>224</v>
      </c>
      <c r="Y1339" s="15">
        <v>172</v>
      </c>
      <c r="Z1339" s="15">
        <v>285</v>
      </c>
      <c r="AA1339" s="15">
        <v>304</v>
      </c>
      <c r="AB1339" s="15">
        <v>279</v>
      </c>
      <c r="AC1339" s="15">
        <v>186</v>
      </c>
      <c r="AD1339" s="15">
        <v>321</v>
      </c>
      <c r="AE1339" s="15">
        <v>188</v>
      </c>
      <c r="AF1339" s="15">
        <v>145</v>
      </c>
      <c r="AG1339" s="15">
        <v>235</v>
      </c>
      <c r="AH1339" s="15">
        <v>59</v>
      </c>
      <c r="AI1339" s="15">
        <v>173</v>
      </c>
      <c r="AJ1339" s="15">
        <v>153</v>
      </c>
      <c r="AK1339" s="15">
        <v>200</v>
      </c>
      <c r="AL1339" s="15">
        <v>267</v>
      </c>
      <c r="AM1339" s="15">
        <v>257</v>
      </c>
      <c r="AN1339" s="15">
        <v>198</v>
      </c>
      <c r="AO1339" s="15">
        <v>234</v>
      </c>
      <c r="AP1339" s="15">
        <v>13</v>
      </c>
      <c r="AQ1339" s="15">
        <v>14</v>
      </c>
      <c r="AR1339" s="15">
        <v>12</v>
      </c>
      <c r="AS1339" s="15">
        <v>0</v>
      </c>
      <c r="AT1339" s="15">
        <v>0</v>
      </c>
      <c r="AU1339" s="15">
        <v>0</v>
      </c>
      <c r="AV1339" s="15">
        <v>0</v>
      </c>
      <c r="AW1339" s="15">
        <v>0</v>
      </c>
      <c r="AX1339" s="15">
        <v>0</v>
      </c>
      <c r="AY1339" s="15">
        <v>0</v>
      </c>
      <c r="AZ1339" s="15">
        <v>0</v>
      </c>
      <c r="BA1339" s="15">
        <v>0</v>
      </c>
      <c r="BB1339" s="15">
        <v>0</v>
      </c>
      <c r="BC1339" s="15">
        <v>0</v>
      </c>
      <c r="BD1339" s="15">
        <v>0</v>
      </c>
      <c r="BE1339" s="15">
        <v>19</v>
      </c>
      <c r="BF1339" s="15">
        <v>15</v>
      </c>
      <c r="BG1339" s="15">
        <v>0</v>
      </c>
      <c r="BH1339" s="15">
        <v>0</v>
      </c>
      <c r="BI1339" s="15">
        <v>0</v>
      </c>
      <c r="BJ1339" s="15">
        <v>40</v>
      </c>
      <c r="BK1339" s="15">
        <v>39</v>
      </c>
      <c r="BL1339" s="15">
        <v>59</v>
      </c>
      <c r="BM1339" s="15">
        <v>0</v>
      </c>
      <c r="BN1339" s="15">
        <v>0</v>
      </c>
      <c r="BO1339" s="15">
        <v>0</v>
      </c>
      <c r="BP1339" s="15">
        <v>0</v>
      </c>
      <c r="BQ1339" s="15">
        <v>0</v>
      </c>
      <c r="BR1339" s="15">
        <v>61</v>
      </c>
      <c r="BS1339" s="15">
        <v>0</v>
      </c>
      <c r="BT1339" s="15">
        <v>65</v>
      </c>
      <c r="BU1339" s="15">
        <v>56</v>
      </c>
      <c r="BV1339" s="15">
        <v>0</v>
      </c>
      <c r="BW1339" s="15">
        <v>0</v>
      </c>
      <c r="BX1339" s="15">
        <v>44</v>
      </c>
      <c r="BY1339" s="15">
        <v>44</v>
      </c>
      <c r="BZ1339" s="15">
        <v>49</v>
      </c>
      <c r="CA1339" s="15">
        <v>0</v>
      </c>
      <c r="CB1339" s="15">
        <v>51</v>
      </c>
      <c r="CC1339" s="15">
        <v>0</v>
      </c>
      <c r="CD1339" s="15" t="s">
        <v>28625</v>
      </c>
    </row>
    <row r="1340" spans="1:82" x14ac:dyDescent="0.4">
      <c r="A1340" s="15" t="s">
        <v>28626</v>
      </c>
      <c r="B1340" s="15">
        <v>0</v>
      </c>
      <c r="C1340" s="15">
        <v>0</v>
      </c>
      <c r="D1340" s="15">
        <v>0</v>
      </c>
      <c r="E1340" s="15">
        <v>0</v>
      </c>
      <c r="F1340" s="15">
        <v>0</v>
      </c>
      <c r="G1340" s="15">
        <v>0</v>
      </c>
      <c r="H1340" s="15">
        <v>0</v>
      </c>
      <c r="I1340" s="15">
        <v>0</v>
      </c>
      <c r="J1340" s="15">
        <v>0</v>
      </c>
      <c r="K1340" s="15">
        <v>0</v>
      </c>
      <c r="L1340" s="15">
        <v>0</v>
      </c>
      <c r="M1340" s="15">
        <v>0</v>
      </c>
      <c r="N1340" s="15">
        <v>0</v>
      </c>
      <c r="O1340" s="15">
        <v>0</v>
      </c>
      <c r="P1340" s="15">
        <v>0</v>
      </c>
      <c r="Q1340" s="15">
        <v>0</v>
      </c>
      <c r="R1340" s="15">
        <v>0</v>
      </c>
      <c r="S1340" s="15">
        <v>0</v>
      </c>
      <c r="T1340" s="15">
        <v>0</v>
      </c>
      <c r="U1340" s="15">
        <v>0</v>
      </c>
      <c r="V1340" s="15">
        <v>32</v>
      </c>
      <c r="W1340" s="15">
        <v>44</v>
      </c>
      <c r="X1340" s="15">
        <v>40</v>
      </c>
      <c r="Y1340" s="15">
        <v>0</v>
      </c>
      <c r="Z1340" s="15">
        <v>0</v>
      </c>
      <c r="AA1340" s="15">
        <v>45</v>
      </c>
      <c r="AB1340" s="15">
        <v>43</v>
      </c>
      <c r="AC1340" s="15">
        <v>24</v>
      </c>
      <c r="AD1340" s="15">
        <v>24</v>
      </c>
      <c r="AE1340" s="15">
        <v>0</v>
      </c>
      <c r="AF1340" s="15">
        <v>0</v>
      </c>
      <c r="AG1340" s="15">
        <v>0</v>
      </c>
      <c r="AH1340" s="15">
        <v>0</v>
      </c>
      <c r="AI1340" s="15">
        <v>0</v>
      </c>
      <c r="AJ1340" s="15">
        <v>31</v>
      </c>
      <c r="AK1340" s="15">
        <v>53</v>
      </c>
      <c r="AL1340" s="15">
        <v>35</v>
      </c>
      <c r="AM1340" s="15">
        <v>34</v>
      </c>
      <c r="AN1340" s="15">
        <v>0</v>
      </c>
      <c r="AO1340" s="15">
        <v>43</v>
      </c>
      <c r="AP1340" s="15">
        <v>0</v>
      </c>
      <c r="AQ1340" s="15">
        <v>13</v>
      </c>
      <c r="AR1340" s="15">
        <v>0</v>
      </c>
      <c r="AS1340" s="15">
        <v>0</v>
      </c>
      <c r="AT1340" s="15">
        <v>0</v>
      </c>
      <c r="AU1340" s="15">
        <v>0</v>
      </c>
      <c r="AV1340" s="15">
        <v>0</v>
      </c>
      <c r="AW1340" s="15">
        <v>0</v>
      </c>
      <c r="AX1340" s="15">
        <v>0</v>
      </c>
      <c r="AY1340" s="15">
        <v>0</v>
      </c>
      <c r="AZ1340" s="15">
        <v>0</v>
      </c>
      <c r="BA1340" s="15">
        <v>0</v>
      </c>
      <c r="BB1340" s="15">
        <v>0</v>
      </c>
      <c r="BC1340" s="15">
        <v>17</v>
      </c>
      <c r="BD1340" s="15">
        <v>0</v>
      </c>
      <c r="BE1340" s="15">
        <v>7</v>
      </c>
      <c r="BF1340" s="15">
        <v>0</v>
      </c>
      <c r="BG1340" s="15">
        <v>0</v>
      </c>
      <c r="BH1340" s="15">
        <v>0</v>
      </c>
      <c r="BI1340" s="15">
        <v>0</v>
      </c>
      <c r="BJ1340" s="15">
        <v>18</v>
      </c>
      <c r="BK1340" s="15">
        <v>0</v>
      </c>
      <c r="BL1340" s="15">
        <v>0</v>
      </c>
      <c r="BM1340" s="15">
        <v>0</v>
      </c>
      <c r="BN1340" s="15">
        <v>0</v>
      </c>
      <c r="BO1340" s="15">
        <v>0</v>
      </c>
      <c r="BP1340" s="15">
        <v>0</v>
      </c>
      <c r="BQ1340" s="15">
        <v>0</v>
      </c>
      <c r="BR1340" s="15">
        <v>0</v>
      </c>
      <c r="BS1340" s="15">
        <v>0</v>
      </c>
      <c r="BT1340" s="15">
        <v>0</v>
      </c>
      <c r="BU1340" s="15">
        <v>0</v>
      </c>
      <c r="BV1340" s="15">
        <v>0</v>
      </c>
      <c r="BW1340" s="15">
        <v>0</v>
      </c>
      <c r="BX1340" s="15">
        <v>17</v>
      </c>
      <c r="BY1340" s="15">
        <v>22</v>
      </c>
      <c r="BZ1340" s="15">
        <v>0</v>
      </c>
      <c r="CA1340" s="15">
        <v>0</v>
      </c>
      <c r="CB1340" s="15">
        <v>0</v>
      </c>
      <c r="CC1340" s="15">
        <v>17</v>
      </c>
      <c r="CD1340" s="15" t="s">
        <v>28627</v>
      </c>
    </row>
    <row r="1341" spans="1:82" x14ac:dyDescent="0.4">
      <c r="A1341" s="15" t="s">
        <v>28628</v>
      </c>
      <c r="B1341" s="15">
        <v>0</v>
      </c>
      <c r="C1341" s="15">
        <v>0</v>
      </c>
      <c r="D1341" s="15">
        <v>0</v>
      </c>
      <c r="E1341" s="15">
        <v>0</v>
      </c>
      <c r="F1341" s="15">
        <v>0</v>
      </c>
      <c r="G1341" s="15">
        <v>0</v>
      </c>
      <c r="H1341" s="15">
        <v>0</v>
      </c>
      <c r="I1341" s="15">
        <v>0</v>
      </c>
      <c r="J1341" s="15">
        <v>0</v>
      </c>
      <c r="K1341" s="15">
        <v>0</v>
      </c>
      <c r="L1341" s="15">
        <v>0</v>
      </c>
      <c r="M1341" s="15">
        <v>0</v>
      </c>
      <c r="N1341" s="15">
        <v>0</v>
      </c>
      <c r="O1341" s="15">
        <v>0</v>
      </c>
      <c r="P1341" s="15">
        <v>0</v>
      </c>
      <c r="Q1341" s="15">
        <v>0</v>
      </c>
      <c r="R1341" s="15">
        <v>0</v>
      </c>
      <c r="S1341" s="15">
        <v>0</v>
      </c>
      <c r="T1341" s="15">
        <v>0</v>
      </c>
      <c r="U1341" s="15">
        <v>0</v>
      </c>
      <c r="V1341" s="15">
        <v>0</v>
      </c>
      <c r="W1341" s="15">
        <v>0</v>
      </c>
      <c r="X1341" s="15">
        <v>0</v>
      </c>
      <c r="Y1341" s="15">
        <v>12</v>
      </c>
      <c r="Z1341" s="15">
        <v>0</v>
      </c>
      <c r="AA1341" s="15">
        <v>0</v>
      </c>
      <c r="AB1341" s="15">
        <v>0</v>
      </c>
      <c r="AC1341" s="15">
        <v>0</v>
      </c>
      <c r="AD1341" s="15">
        <v>0</v>
      </c>
      <c r="AE1341" s="15">
        <v>0</v>
      </c>
      <c r="AF1341" s="15">
        <v>0</v>
      </c>
      <c r="AG1341" s="15">
        <v>0</v>
      </c>
      <c r="AH1341" s="15">
        <v>0</v>
      </c>
      <c r="AI1341" s="15">
        <v>21</v>
      </c>
      <c r="AJ1341" s="15">
        <v>0</v>
      </c>
      <c r="AK1341" s="15">
        <v>0</v>
      </c>
      <c r="AL1341" s="15">
        <v>0</v>
      </c>
      <c r="AM1341" s="15">
        <v>0</v>
      </c>
      <c r="AN1341" s="15">
        <v>0</v>
      </c>
      <c r="AO1341" s="15">
        <v>0</v>
      </c>
      <c r="AP1341" s="15">
        <v>0</v>
      </c>
      <c r="AQ1341" s="15">
        <v>0</v>
      </c>
      <c r="AR1341" s="15">
        <v>0</v>
      </c>
      <c r="AS1341" s="15">
        <v>0</v>
      </c>
      <c r="AT1341" s="15">
        <v>0</v>
      </c>
      <c r="AU1341" s="15">
        <v>0</v>
      </c>
      <c r="AV1341" s="15">
        <v>0</v>
      </c>
      <c r="AW1341" s="15">
        <v>0</v>
      </c>
      <c r="AX1341" s="15">
        <v>0</v>
      </c>
      <c r="AY1341" s="15">
        <v>0</v>
      </c>
      <c r="AZ1341" s="15">
        <v>0</v>
      </c>
      <c r="BA1341" s="15">
        <v>0</v>
      </c>
      <c r="BB1341" s="15">
        <v>0</v>
      </c>
      <c r="BC1341" s="15">
        <v>0</v>
      </c>
      <c r="BD1341" s="15">
        <v>0</v>
      </c>
      <c r="BE1341" s="15">
        <v>0</v>
      </c>
      <c r="BF1341" s="15">
        <v>0</v>
      </c>
      <c r="BG1341" s="15">
        <v>0</v>
      </c>
      <c r="BH1341" s="15">
        <v>0</v>
      </c>
      <c r="BI1341" s="15">
        <v>0</v>
      </c>
      <c r="BJ1341" s="15">
        <v>10</v>
      </c>
      <c r="BK1341" s="15">
        <v>0</v>
      </c>
      <c r="BL1341" s="15">
        <v>0</v>
      </c>
      <c r="BM1341" s="15">
        <v>0</v>
      </c>
      <c r="BN1341" s="15">
        <v>0</v>
      </c>
      <c r="BO1341" s="15">
        <v>0</v>
      </c>
      <c r="BP1341" s="15">
        <v>0</v>
      </c>
      <c r="BQ1341" s="15">
        <v>0</v>
      </c>
      <c r="BR1341" s="15">
        <v>15</v>
      </c>
      <c r="BS1341" s="15">
        <v>0</v>
      </c>
      <c r="BT1341" s="15">
        <v>0</v>
      </c>
      <c r="BU1341" s="15">
        <v>0</v>
      </c>
      <c r="BV1341" s="15">
        <v>0</v>
      </c>
      <c r="BW1341" s="15">
        <v>0</v>
      </c>
      <c r="BX1341" s="15">
        <v>0</v>
      </c>
      <c r="BY1341" s="15">
        <v>0</v>
      </c>
      <c r="BZ1341" s="15">
        <v>0</v>
      </c>
      <c r="CA1341" s="15">
        <v>0</v>
      </c>
      <c r="CB1341" s="15">
        <v>0</v>
      </c>
      <c r="CC1341" s="15">
        <v>0</v>
      </c>
      <c r="CD1341" s="15" t="s">
        <v>28629</v>
      </c>
    </row>
    <row r="1342" spans="1:82" x14ac:dyDescent="0.4">
      <c r="A1342" s="15" t="s">
        <v>28630</v>
      </c>
      <c r="B1342" s="15">
        <v>0</v>
      </c>
      <c r="C1342" s="15">
        <v>0</v>
      </c>
      <c r="D1342" s="15">
        <v>0</v>
      </c>
      <c r="E1342" s="15">
        <v>0</v>
      </c>
      <c r="F1342" s="15">
        <v>0</v>
      </c>
      <c r="G1342" s="15">
        <v>0</v>
      </c>
      <c r="H1342" s="15">
        <v>0</v>
      </c>
      <c r="I1342" s="15">
        <v>0</v>
      </c>
      <c r="J1342" s="15">
        <v>0</v>
      </c>
      <c r="K1342" s="15">
        <v>0</v>
      </c>
      <c r="L1342" s="15">
        <v>0</v>
      </c>
      <c r="M1342" s="15">
        <v>0</v>
      </c>
      <c r="N1342" s="15">
        <v>0</v>
      </c>
      <c r="O1342" s="15">
        <v>0</v>
      </c>
      <c r="P1342" s="15">
        <v>0</v>
      </c>
      <c r="Q1342" s="15">
        <v>0</v>
      </c>
      <c r="R1342" s="15">
        <v>0</v>
      </c>
      <c r="S1342" s="15">
        <v>0</v>
      </c>
      <c r="T1342" s="15">
        <v>0</v>
      </c>
      <c r="U1342" s="15">
        <v>0</v>
      </c>
      <c r="V1342" s="15">
        <v>0</v>
      </c>
      <c r="W1342" s="15">
        <v>0</v>
      </c>
      <c r="X1342" s="15">
        <v>0</v>
      </c>
      <c r="Y1342" s="15">
        <v>0</v>
      </c>
      <c r="Z1342" s="15">
        <v>0</v>
      </c>
      <c r="AA1342" s="15">
        <v>0</v>
      </c>
      <c r="AB1342" s="15">
        <v>0</v>
      </c>
      <c r="AC1342" s="15">
        <v>0</v>
      </c>
      <c r="AD1342" s="15">
        <v>0</v>
      </c>
      <c r="AE1342" s="15">
        <v>0</v>
      </c>
      <c r="AF1342" s="15">
        <v>0</v>
      </c>
      <c r="AG1342" s="15">
        <v>0</v>
      </c>
      <c r="AH1342" s="15">
        <v>0</v>
      </c>
      <c r="AI1342" s="15">
        <v>0</v>
      </c>
      <c r="AJ1342" s="15">
        <v>13</v>
      </c>
      <c r="AK1342" s="15">
        <v>0</v>
      </c>
      <c r="AL1342" s="15">
        <v>0</v>
      </c>
      <c r="AM1342" s="15">
        <v>0</v>
      </c>
      <c r="AN1342" s="15">
        <v>0</v>
      </c>
      <c r="AO1342" s="15">
        <v>0</v>
      </c>
      <c r="AP1342" s="15">
        <v>0</v>
      </c>
      <c r="AQ1342" s="15">
        <v>0</v>
      </c>
      <c r="AR1342" s="15">
        <v>0</v>
      </c>
      <c r="AS1342" s="15">
        <v>0</v>
      </c>
      <c r="AT1342" s="15">
        <v>0</v>
      </c>
      <c r="AU1342" s="15">
        <v>0</v>
      </c>
      <c r="AV1342" s="15">
        <v>0</v>
      </c>
      <c r="AW1342" s="15">
        <v>0</v>
      </c>
      <c r="AX1342" s="15">
        <v>0</v>
      </c>
      <c r="AY1342" s="15">
        <v>0</v>
      </c>
      <c r="AZ1342" s="15">
        <v>0</v>
      </c>
      <c r="BA1342" s="15">
        <v>0</v>
      </c>
      <c r="BB1342" s="15">
        <v>0</v>
      </c>
      <c r="BC1342" s="15">
        <v>0</v>
      </c>
      <c r="BD1342" s="15">
        <v>0</v>
      </c>
      <c r="BE1342" s="15">
        <v>0</v>
      </c>
      <c r="BF1342" s="15">
        <v>42</v>
      </c>
      <c r="BG1342" s="15">
        <v>0</v>
      </c>
      <c r="BH1342" s="15">
        <v>0</v>
      </c>
      <c r="BI1342" s="15">
        <v>0</v>
      </c>
      <c r="BJ1342" s="15">
        <v>0</v>
      </c>
      <c r="BK1342" s="15">
        <v>0</v>
      </c>
      <c r="BL1342" s="15">
        <v>0</v>
      </c>
      <c r="BM1342" s="15">
        <v>0</v>
      </c>
      <c r="BN1342" s="15">
        <v>0</v>
      </c>
      <c r="BO1342" s="15">
        <v>0</v>
      </c>
      <c r="BP1342" s="15">
        <v>0</v>
      </c>
      <c r="BQ1342" s="15">
        <v>0</v>
      </c>
      <c r="BR1342" s="15">
        <v>0</v>
      </c>
      <c r="BS1342" s="15">
        <v>0</v>
      </c>
      <c r="BT1342" s="15">
        <v>0</v>
      </c>
      <c r="BU1342" s="15">
        <v>0</v>
      </c>
      <c r="BV1342" s="15">
        <v>0</v>
      </c>
      <c r="BW1342" s="15">
        <v>0</v>
      </c>
      <c r="BX1342" s="15">
        <v>0</v>
      </c>
      <c r="BY1342" s="15">
        <v>0</v>
      </c>
      <c r="BZ1342" s="15">
        <v>0</v>
      </c>
      <c r="CA1342" s="15">
        <v>0</v>
      </c>
      <c r="CB1342" s="15">
        <v>0</v>
      </c>
      <c r="CC1342" s="15">
        <v>0</v>
      </c>
      <c r="CD1342" s="15" t="s">
        <v>28631</v>
      </c>
    </row>
    <row r="1343" spans="1:82" x14ac:dyDescent="0.4">
      <c r="A1343" s="15" t="s">
        <v>28632</v>
      </c>
      <c r="B1343" s="15">
        <v>0</v>
      </c>
      <c r="C1343" s="15">
        <v>0</v>
      </c>
      <c r="D1343" s="15">
        <v>0</v>
      </c>
      <c r="E1343" s="15">
        <v>0</v>
      </c>
      <c r="F1343" s="15">
        <v>0</v>
      </c>
      <c r="G1343" s="15">
        <v>0</v>
      </c>
      <c r="H1343" s="15">
        <v>0</v>
      </c>
      <c r="I1343" s="15">
        <v>0</v>
      </c>
      <c r="J1343" s="15">
        <v>0</v>
      </c>
      <c r="K1343" s="15">
        <v>0</v>
      </c>
      <c r="L1343" s="15">
        <v>0</v>
      </c>
      <c r="M1343" s="15">
        <v>0</v>
      </c>
      <c r="N1343" s="15">
        <v>0</v>
      </c>
      <c r="O1343" s="15">
        <v>0</v>
      </c>
      <c r="P1343" s="15">
        <v>0</v>
      </c>
      <c r="Q1343" s="15">
        <v>0</v>
      </c>
      <c r="R1343" s="15">
        <v>0</v>
      </c>
      <c r="S1343" s="15">
        <v>0</v>
      </c>
      <c r="T1343" s="15">
        <v>0</v>
      </c>
      <c r="U1343" s="15">
        <v>0</v>
      </c>
      <c r="V1343" s="15">
        <v>0</v>
      </c>
      <c r="W1343" s="15">
        <v>0</v>
      </c>
      <c r="X1343" s="15">
        <v>0</v>
      </c>
      <c r="Y1343" s="15">
        <v>0</v>
      </c>
      <c r="Z1343" s="15">
        <v>0</v>
      </c>
      <c r="AA1343" s="15">
        <v>8</v>
      </c>
      <c r="AB1343" s="15">
        <v>0</v>
      </c>
      <c r="AC1343" s="15">
        <v>0</v>
      </c>
      <c r="AD1343" s="15">
        <v>0</v>
      </c>
      <c r="AE1343" s="15">
        <v>0</v>
      </c>
      <c r="AF1343" s="15">
        <v>0</v>
      </c>
      <c r="AG1343" s="15">
        <v>0</v>
      </c>
      <c r="AH1343" s="15">
        <v>0</v>
      </c>
      <c r="AI1343" s="15">
        <v>0</v>
      </c>
      <c r="AJ1343" s="15">
        <v>6</v>
      </c>
      <c r="AK1343" s="15">
        <v>0</v>
      </c>
      <c r="AL1343" s="15">
        <v>0</v>
      </c>
      <c r="AM1343" s="15">
        <v>4</v>
      </c>
      <c r="AN1343" s="15">
        <v>0</v>
      </c>
      <c r="AO1343" s="15">
        <v>0</v>
      </c>
      <c r="AP1343" s="15">
        <v>0</v>
      </c>
      <c r="AQ1343" s="15">
        <v>0</v>
      </c>
      <c r="AR1343" s="15">
        <v>0</v>
      </c>
      <c r="AS1343" s="15">
        <v>0</v>
      </c>
      <c r="AT1343" s="15">
        <v>0</v>
      </c>
      <c r="AU1343" s="15">
        <v>0</v>
      </c>
      <c r="AV1343" s="15">
        <v>0</v>
      </c>
      <c r="AW1343" s="15">
        <v>0</v>
      </c>
      <c r="AX1343" s="15">
        <v>0</v>
      </c>
      <c r="AY1343" s="15">
        <v>0</v>
      </c>
      <c r="AZ1343" s="15">
        <v>0</v>
      </c>
      <c r="BA1343" s="15">
        <v>0</v>
      </c>
      <c r="BB1343" s="15">
        <v>0</v>
      </c>
      <c r="BC1343" s="15">
        <v>0</v>
      </c>
      <c r="BD1343" s="15">
        <v>0</v>
      </c>
      <c r="BE1343" s="15">
        <v>0</v>
      </c>
      <c r="BF1343" s="15">
        <v>0</v>
      </c>
      <c r="BG1343" s="15">
        <v>0</v>
      </c>
      <c r="BH1343" s="15">
        <v>0</v>
      </c>
      <c r="BI1343" s="15">
        <v>0</v>
      </c>
      <c r="BJ1343" s="15">
        <v>0</v>
      </c>
      <c r="BK1343" s="15">
        <v>0</v>
      </c>
      <c r="BL1343" s="15">
        <v>0</v>
      </c>
      <c r="BM1343" s="15">
        <v>0</v>
      </c>
      <c r="BN1343" s="15">
        <v>0</v>
      </c>
      <c r="BO1343" s="15">
        <v>0</v>
      </c>
      <c r="BP1343" s="15">
        <v>0</v>
      </c>
      <c r="BQ1343" s="15">
        <v>0</v>
      </c>
      <c r="BR1343" s="15">
        <v>0</v>
      </c>
      <c r="BS1343" s="15">
        <v>0</v>
      </c>
      <c r="BT1343" s="15">
        <v>0</v>
      </c>
      <c r="BU1343" s="15">
        <v>0</v>
      </c>
      <c r="BV1343" s="15">
        <v>0</v>
      </c>
      <c r="BW1343" s="15">
        <v>0</v>
      </c>
      <c r="BX1343" s="15">
        <v>0</v>
      </c>
      <c r="BY1343" s="15">
        <v>0</v>
      </c>
      <c r="BZ1343" s="15">
        <v>0</v>
      </c>
      <c r="CA1343" s="15">
        <v>0</v>
      </c>
      <c r="CB1343" s="15">
        <v>0</v>
      </c>
      <c r="CC1343" s="15">
        <v>0</v>
      </c>
      <c r="CD1343" s="15" t="s">
        <v>28633</v>
      </c>
    </row>
    <row r="1344" spans="1:82" x14ac:dyDescent="0.4">
      <c r="A1344" s="15" t="s">
        <v>28634</v>
      </c>
      <c r="B1344" s="15">
        <v>0</v>
      </c>
      <c r="C1344" s="15">
        <v>0</v>
      </c>
      <c r="D1344" s="15">
        <v>0</v>
      </c>
      <c r="E1344" s="15">
        <v>0</v>
      </c>
      <c r="F1344" s="15">
        <v>0</v>
      </c>
      <c r="G1344" s="15">
        <v>18</v>
      </c>
      <c r="H1344" s="15">
        <v>0</v>
      </c>
      <c r="I1344" s="15">
        <v>0</v>
      </c>
      <c r="J1344" s="15">
        <v>0</v>
      </c>
      <c r="K1344" s="15">
        <v>0</v>
      </c>
      <c r="L1344" s="15">
        <v>0</v>
      </c>
      <c r="M1344" s="15">
        <v>0</v>
      </c>
      <c r="N1344" s="15">
        <v>0</v>
      </c>
      <c r="O1344" s="15">
        <v>0</v>
      </c>
      <c r="P1344" s="15">
        <v>0</v>
      </c>
      <c r="Q1344" s="15">
        <v>0</v>
      </c>
      <c r="R1344" s="15">
        <v>0</v>
      </c>
      <c r="S1344" s="15">
        <v>0</v>
      </c>
      <c r="T1344" s="15">
        <v>0</v>
      </c>
      <c r="U1344" s="15">
        <v>0</v>
      </c>
      <c r="V1344" s="15">
        <v>0</v>
      </c>
      <c r="W1344" s="15">
        <v>0</v>
      </c>
      <c r="X1344" s="15">
        <v>0</v>
      </c>
      <c r="Y1344" s="15">
        <v>0</v>
      </c>
      <c r="Z1344" s="15">
        <v>0</v>
      </c>
      <c r="AA1344" s="15">
        <v>0</v>
      </c>
      <c r="AB1344" s="15">
        <v>0</v>
      </c>
      <c r="AC1344" s="15">
        <v>0</v>
      </c>
      <c r="AD1344" s="15">
        <v>0</v>
      </c>
      <c r="AE1344" s="15">
        <v>0</v>
      </c>
      <c r="AF1344" s="15">
        <v>0</v>
      </c>
      <c r="AG1344" s="15">
        <v>0</v>
      </c>
      <c r="AH1344" s="15">
        <v>0</v>
      </c>
      <c r="AI1344" s="15">
        <v>0</v>
      </c>
      <c r="AJ1344" s="15">
        <v>17</v>
      </c>
      <c r="AK1344" s="15">
        <v>0</v>
      </c>
      <c r="AL1344" s="15">
        <v>0</v>
      </c>
      <c r="AM1344" s="15">
        <v>0</v>
      </c>
      <c r="AN1344" s="15">
        <v>0</v>
      </c>
      <c r="AO1344" s="15">
        <v>0</v>
      </c>
      <c r="AP1344" s="15">
        <v>0</v>
      </c>
      <c r="AQ1344" s="15">
        <v>0</v>
      </c>
      <c r="AR1344" s="15">
        <v>0</v>
      </c>
      <c r="AS1344" s="15">
        <v>0</v>
      </c>
      <c r="AT1344" s="15">
        <v>11</v>
      </c>
      <c r="AU1344" s="15">
        <v>2</v>
      </c>
      <c r="AV1344" s="15">
        <v>0</v>
      </c>
      <c r="AW1344" s="15">
        <v>0</v>
      </c>
      <c r="AX1344" s="15">
        <v>0</v>
      </c>
      <c r="AY1344" s="15">
        <v>0</v>
      </c>
      <c r="AZ1344" s="15">
        <v>0</v>
      </c>
      <c r="BA1344" s="15">
        <v>0</v>
      </c>
      <c r="BB1344" s="15">
        <v>0</v>
      </c>
      <c r="BC1344" s="15">
        <v>0</v>
      </c>
      <c r="BD1344" s="15">
        <v>0</v>
      </c>
      <c r="BE1344" s="15">
        <v>0</v>
      </c>
      <c r="BF1344" s="15">
        <v>0</v>
      </c>
      <c r="BG1344" s="15">
        <v>0</v>
      </c>
      <c r="BH1344" s="15">
        <v>0</v>
      </c>
      <c r="BI1344" s="15">
        <v>0</v>
      </c>
      <c r="BJ1344" s="15">
        <v>0</v>
      </c>
      <c r="BK1344" s="15">
        <v>0</v>
      </c>
      <c r="BL1344" s="15">
        <v>0</v>
      </c>
      <c r="BM1344" s="15">
        <v>0</v>
      </c>
      <c r="BN1344" s="15">
        <v>0</v>
      </c>
      <c r="BO1344" s="15">
        <v>0</v>
      </c>
      <c r="BP1344" s="15">
        <v>0</v>
      </c>
      <c r="BQ1344" s="15">
        <v>0</v>
      </c>
      <c r="BR1344" s="15">
        <v>0</v>
      </c>
      <c r="BS1344" s="15">
        <v>0</v>
      </c>
      <c r="BT1344" s="15">
        <v>0</v>
      </c>
      <c r="BU1344" s="15">
        <v>0</v>
      </c>
      <c r="BV1344" s="15">
        <v>0</v>
      </c>
      <c r="BW1344" s="15">
        <v>0</v>
      </c>
      <c r="BX1344" s="15">
        <v>0</v>
      </c>
      <c r="BY1344" s="15">
        <v>0</v>
      </c>
      <c r="BZ1344" s="15">
        <v>0</v>
      </c>
      <c r="CA1344" s="15">
        <v>0</v>
      </c>
      <c r="CB1344" s="15">
        <v>0</v>
      </c>
      <c r="CC1344" s="15">
        <v>0</v>
      </c>
      <c r="CD1344" s="15" t="s">
        <v>27581</v>
      </c>
    </row>
    <row r="1345" spans="1:82" x14ac:dyDescent="0.4">
      <c r="A1345" s="15" t="s">
        <v>28635</v>
      </c>
      <c r="B1345" s="15">
        <v>22</v>
      </c>
      <c r="C1345" s="15">
        <v>0</v>
      </c>
      <c r="D1345" s="15">
        <v>0</v>
      </c>
      <c r="E1345" s="15">
        <v>75</v>
      </c>
      <c r="F1345" s="15">
        <v>0</v>
      </c>
      <c r="G1345" s="15">
        <v>90</v>
      </c>
      <c r="H1345" s="15">
        <v>0</v>
      </c>
      <c r="I1345" s="15">
        <v>0</v>
      </c>
      <c r="J1345" s="15">
        <v>0</v>
      </c>
      <c r="K1345" s="15">
        <v>0</v>
      </c>
      <c r="L1345" s="15">
        <v>0</v>
      </c>
      <c r="M1345" s="15">
        <v>0</v>
      </c>
      <c r="N1345" s="15">
        <v>0</v>
      </c>
      <c r="O1345" s="15">
        <v>0</v>
      </c>
      <c r="P1345" s="15">
        <v>0</v>
      </c>
      <c r="Q1345" s="15">
        <v>0</v>
      </c>
      <c r="R1345" s="15">
        <v>0</v>
      </c>
      <c r="S1345" s="15">
        <v>0</v>
      </c>
      <c r="T1345" s="15">
        <v>0</v>
      </c>
      <c r="U1345" s="15">
        <v>0</v>
      </c>
      <c r="V1345" s="15">
        <v>0</v>
      </c>
      <c r="W1345" s="15">
        <v>0</v>
      </c>
      <c r="X1345" s="15">
        <v>0</v>
      </c>
      <c r="Y1345" s="15">
        <v>0</v>
      </c>
      <c r="Z1345" s="15">
        <v>0</v>
      </c>
      <c r="AA1345" s="15">
        <v>0</v>
      </c>
      <c r="AB1345" s="15">
        <v>0</v>
      </c>
      <c r="AC1345" s="15">
        <v>0</v>
      </c>
      <c r="AD1345" s="15">
        <v>0</v>
      </c>
      <c r="AE1345" s="15">
        <v>0</v>
      </c>
      <c r="AF1345" s="15">
        <v>0</v>
      </c>
      <c r="AG1345" s="15">
        <v>0</v>
      </c>
      <c r="AH1345" s="15">
        <v>0</v>
      </c>
      <c r="AI1345" s="15">
        <v>0</v>
      </c>
      <c r="AJ1345" s="15">
        <v>0</v>
      </c>
      <c r="AK1345" s="15">
        <v>0</v>
      </c>
      <c r="AL1345" s="15">
        <v>0</v>
      </c>
      <c r="AM1345" s="15">
        <v>0</v>
      </c>
      <c r="AN1345" s="15">
        <v>0</v>
      </c>
      <c r="AO1345" s="15">
        <v>0</v>
      </c>
      <c r="AP1345" s="15">
        <v>0</v>
      </c>
      <c r="AQ1345" s="15">
        <v>0</v>
      </c>
      <c r="AR1345" s="15">
        <v>0</v>
      </c>
      <c r="AS1345" s="15">
        <v>0</v>
      </c>
      <c r="AT1345" s="15">
        <v>0</v>
      </c>
      <c r="AU1345" s="15">
        <v>0</v>
      </c>
      <c r="AV1345" s="15">
        <v>0</v>
      </c>
      <c r="AW1345" s="15">
        <v>0</v>
      </c>
      <c r="AX1345" s="15">
        <v>0</v>
      </c>
      <c r="AY1345" s="15">
        <v>0</v>
      </c>
      <c r="AZ1345" s="15">
        <v>0</v>
      </c>
      <c r="BA1345" s="15">
        <v>0</v>
      </c>
      <c r="BB1345" s="15">
        <v>0</v>
      </c>
      <c r="BC1345" s="15">
        <v>0</v>
      </c>
      <c r="BD1345" s="15">
        <v>0</v>
      </c>
      <c r="BE1345" s="15">
        <v>0</v>
      </c>
      <c r="BF1345" s="15">
        <v>8</v>
      </c>
      <c r="BG1345" s="15">
        <v>0</v>
      </c>
      <c r="BH1345" s="15">
        <v>0</v>
      </c>
      <c r="BI1345" s="15">
        <v>0</v>
      </c>
      <c r="BJ1345" s="15">
        <v>0</v>
      </c>
      <c r="BK1345" s="15">
        <v>0</v>
      </c>
      <c r="BL1345" s="15">
        <v>0</v>
      </c>
      <c r="BM1345" s="15">
        <v>0</v>
      </c>
      <c r="BN1345" s="15">
        <v>0</v>
      </c>
      <c r="BO1345" s="15">
        <v>0</v>
      </c>
      <c r="BP1345" s="15">
        <v>0</v>
      </c>
      <c r="BQ1345" s="15">
        <v>0</v>
      </c>
      <c r="BR1345" s="15">
        <v>0</v>
      </c>
      <c r="BS1345" s="15">
        <v>0</v>
      </c>
      <c r="BT1345" s="15">
        <v>0</v>
      </c>
      <c r="BU1345" s="15">
        <v>0</v>
      </c>
      <c r="BV1345" s="15">
        <v>0</v>
      </c>
      <c r="BW1345" s="15">
        <v>0</v>
      </c>
      <c r="BX1345" s="15">
        <v>0</v>
      </c>
      <c r="BY1345" s="15">
        <v>0</v>
      </c>
      <c r="BZ1345" s="15">
        <v>0</v>
      </c>
      <c r="CA1345" s="15">
        <v>0</v>
      </c>
      <c r="CB1345" s="15">
        <v>0</v>
      </c>
      <c r="CC1345" s="15">
        <v>0</v>
      </c>
      <c r="CD1345" s="15" t="s">
        <v>26455</v>
      </c>
    </row>
    <row r="1346" spans="1:82" x14ac:dyDescent="0.4">
      <c r="A1346" s="15" t="s">
        <v>28636</v>
      </c>
      <c r="B1346" s="15">
        <v>0</v>
      </c>
      <c r="C1346" s="15">
        <v>0</v>
      </c>
      <c r="D1346" s="15">
        <v>0</v>
      </c>
      <c r="E1346" s="15">
        <v>0</v>
      </c>
      <c r="F1346" s="15">
        <v>0</v>
      </c>
      <c r="G1346" s="15">
        <v>0</v>
      </c>
      <c r="H1346" s="15">
        <v>0</v>
      </c>
      <c r="I1346" s="15">
        <v>0</v>
      </c>
      <c r="J1346" s="15">
        <v>0</v>
      </c>
      <c r="K1346" s="15">
        <v>0</v>
      </c>
      <c r="L1346" s="15">
        <v>0</v>
      </c>
      <c r="M1346" s="15">
        <v>0</v>
      </c>
      <c r="N1346" s="15">
        <v>0</v>
      </c>
      <c r="O1346" s="15">
        <v>0</v>
      </c>
      <c r="P1346" s="15">
        <v>0</v>
      </c>
      <c r="Q1346" s="15">
        <v>0</v>
      </c>
      <c r="R1346" s="15">
        <v>0</v>
      </c>
      <c r="S1346" s="15">
        <v>0</v>
      </c>
      <c r="T1346" s="15">
        <v>0</v>
      </c>
      <c r="U1346" s="15">
        <v>0</v>
      </c>
      <c r="V1346" s="15">
        <v>0</v>
      </c>
      <c r="W1346" s="15">
        <v>0</v>
      </c>
      <c r="X1346" s="15">
        <v>0</v>
      </c>
      <c r="Y1346" s="15">
        <v>0</v>
      </c>
      <c r="Z1346" s="15">
        <v>0</v>
      </c>
      <c r="AA1346" s="15">
        <v>4</v>
      </c>
      <c r="AB1346" s="15">
        <v>5</v>
      </c>
      <c r="AC1346" s="15">
        <v>0</v>
      </c>
      <c r="AD1346" s="15">
        <v>0</v>
      </c>
      <c r="AE1346" s="15">
        <v>0</v>
      </c>
      <c r="AF1346" s="15">
        <v>18</v>
      </c>
      <c r="AG1346" s="15">
        <v>0</v>
      </c>
      <c r="AH1346" s="15">
        <v>0</v>
      </c>
      <c r="AI1346" s="15">
        <v>10</v>
      </c>
      <c r="AJ1346" s="15">
        <v>0</v>
      </c>
      <c r="AK1346" s="15">
        <v>0</v>
      </c>
      <c r="AL1346" s="15">
        <v>0</v>
      </c>
      <c r="AM1346" s="15">
        <v>10</v>
      </c>
      <c r="AN1346" s="15">
        <v>0</v>
      </c>
      <c r="AO1346" s="15">
        <v>0</v>
      </c>
      <c r="AP1346" s="15">
        <v>0</v>
      </c>
      <c r="AQ1346" s="15">
        <v>0</v>
      </c>
      <c r="AR1346" s="15">
        <v>0</v>
      </c>
      <c r="AS1346" s="15">
        <v>0</v>
      </c>
      <c r="AT1346" s="15">
        <v>0</v>
      </c>
      <c r="AU1346" s="15">
        <v>0</v>
      </c>
      <c r="AV1346" s="15">
        <v>0</v>
      </c>
      <c r="AW1346" s="15">
        <v>0</v>
      </c>
      <c r="AX1346" s="15">
        <v>0</v>
      </c>
      <c r="AY1346" s="15">
        <v>0</v>
      </c>
      <c r="AZ1346" s="15">
        <v>0</v>
      </c>
      <c r="BA1346" s="15">
        <v>0</v>
      </c>
      <c r="BB1346" s="15">
        <v>0</v>
      </c>
      <c r="BC1346" s="15">
        <v>0</v>
      </c>
      <c r="BD1346" s="15">
        <v>34</v>
      </c>
      <c r="BE1346" s="15">
        <v>0</v>
      </c>
      <c r="BF1346" s="15">
        <v>32</v>
      </c>
      <c r="BG1346" s="15">
        <v>0</v>
      </c>
      <c r="BH1346" s="15">
        <v>0</v>
      </c>
      <c r="BI1346" s="15">
        <v>0</v>
      </c>
      <c r="BJ1346" s="15">
        <v>0</v>
      </c>
      <c r="BK1346" s="15">
        <v>8</v>
      </c>
      <c r="BL1346" s="15">
        <v>0</v>
      </c>
      <c r="BM1346" s="15">
        <v>0</v>
      </c>
      <c r="BN1346" s="15">
        <v>0</v>
      </c>
      <c r="BO1346" s="15">
        <v>0</v>
      </c>
      <c r="BP1346" s="15">
        <v>0</v>
      </c>
      <c r="BQ1346" s="15">
        <v>0</v>
      </c>
      <c r="BR1346" s="15">
        <v>0</v>
      </c>
      <c r="BS1346" s="15">
        <v>0</v>
      </c>
      <c r="BT1346" s="15">
        <v>0</v>
      </c>
      <c r="BU1346" s="15">
        <v>0</v>
      </c>
      <c r="BV1346" s="15">
        <v>0</v>
      </c>
      <c r="BW1346" s="15">
        <v>0</v>
      </c>
      <c r="BX1346" s="15">
        <v>0</v>
      </c>
      <c r="BY1346" s="15">
        <v>0</v>
      </c>
      <c r="BZ1346" s="15">
        <v>0</v>
      </c>
      <c r="CA1346" s="15">
        <v>0</v>
      </c>
      <c r="CB1346" s="15">
        <v>0</v>
      </c>
      <c r="CC1346" s="15">
        <v>0</v>
      </c>
      <c r="CD1346" s="15" t="s">
        <v>28637</v>
      </c>
    </row>
    <row r="1347" spans="1:82" x14ac:dyDescent="0.4">
      <c r="A1347" s="15" t="s">
        <v>28638</v>
      </c>
      <c r="B1347" s="15">
        <v>0</v>
      </c>
      <c r="C1347" s="15">
        <v>0</v>
      </c>
      <c r="D1347" s="15">
        <v>0</v>
      </c>
      <c r="E1347" s="15">
        <v>16</v>
      </c>
      <c r="F1347" s="15">
        <v>0</v>
      </c>
      <c r="G1347" s="15">
        <v>0</v>
      </c>
      <c r="H1347" s="15">
        <v>0</v>
      </c>
      <c r="I1347" s="15">
        <v>0</v>
      </c>
      <c r="J1347" s="15">
        <v>0</v>
      </c>
      <c r="K1347" s="15">
        <v>0</v>
      </c>
      <c r="L1347" s="15">
        <v>0</v>
      </c>
      <c r="M1347" s="15">
        <v>0</v>
      </c>
      <c r="N1347" s="15">
        <v>0</v>
      </c>
      <c r="O1347" s="15">
        <v>0</v>
      </c>
      <c r="P1347" s="15">
        <v>13</v>
      </c>
      <c r="Q1347" s="15">
        <v>0</v>
      </c>
      <c r="R1347" s="15">
        <v>0</v>
      </c>
      <c r="S1347" s="15">
        <v>0</v>
      </c>
      <c r="T1347" s="15">
        <v>0</v>
      </c>
      <c r="U1347" s="15">
        <v>0</v>
      </c>
      <c r="V1347" s="15">
        <v>0</v>
      </c>
      <c r="W1347" s="15">
        <v>4</v>
      </c>
      <c r="X1347" s="15">
        <v>0</v>
      </c>
      <c r="Y1347" s="15">
        <v>0</v>
      </c>
      <c r="Z1347" s="15">
        <v>0</v>
      </c>
      <c r="AA1347" s="15">
        <v>0</v>
      </c>
      <c r="AB1347" s="15">
        <v>0</v>
      </c>
      <c r="AC1347" s="15">
        <v>0</v>
      </c>
      <c r="AD1347" s="15">
        <v>0</v>
      </c>
      <c r="AE1347" s="15">
        <v>0</v>
      </c>
      <c r="AF1347" s="15">
        <v>0</v>
      </c>
      <c r="AG1347" s="15">
        <v>0</v>
      </c>
      <c r="AH1347" s="15">
        <v>0</v>
      </c>
      <c r="AI1347" s="15">
        <v>0</v>
      </c>
      <c r="AJ1347" s="15">
        <v>0</v>
      </c>
      <c r="AK1347" s="15">
        <v>0</v>
      </c>
      <c r="AL1347" s="15">
        <v>0</v>
      </c>
      <c r="AM1347" s="15">
        <v>0</v>
      </c>
      <c r="AN1347" s="15">
        <v>0</v>
      </c>
      <c r="AO1347" s="15">
        <v>0</v>
      </c>
      <c r="AP1347" s="15">
        <v>0</v>
      </c>
      <c r="AQ1347" s="15">
        <v>0</v>
      </c>
      <c r="AR1347" s="15">
        <v>0</v>
      </c>
      <c r="AS1347" s="15">
        <v>0</v>
      </c>
      <c r="AT1347" s="15">
        <v>0</v>
      </c>
      <c r="AU1347" s="15">
        <v>0</v>
      </c>
      <c r="AV1347" s="15">
        <v>0</v>
      </c>
      <c r="AW1347" s="15">
        <v>0</v>
      </c>
      <c r="AX1347" s="15">
        <v>0</v>
      </c>
      <c r="AY1347" s="15">
        <v>0</v>
      </c>
      <c r="AZ1347" s="15">
        <v>0</v>
      </c>
      <c r="BA1347" s="15">
        <v>0</v>
      </c>
      <c r="BB1347" s="15">
        <v>0</v>
      </c>
      <c r="BC1347" s="15">
        <v>0</v>
      </c>
      <c r="BD1347" s="15">
        <v>0</v>
      </c>
      <c r="BE1347" s="15">
        <v>0</v>
      </c>
      <c r="BF1347" s="15">
        <v>0</v>
      </c>
      <c r="BG1347" s="15">
        <v>0</v>
      </c>
      <c r="BH1347" s="15">
        <v>0</v>
      </c>
      <c r="BI1347" s="15">
        <v>0</v>
      </c>
      <c r="BJ1347" s="15">
        <v>0</v>
      </c>
      <c r="BK1347" s="15">
        <v>0</v>
      </c>
      <c r="BL1347" s="15">
        <v>0</v>
      </c>
      <c r="BM1347" s="15">
        <v>0</v>
      </c>
      <c r="BN1347" s="15">
        <v>0</v>
      </c>
      <c r="BO1347" s="15">
        <v>0</v>
      </c>
      <c r="BP1347" s="15">
        <v>0</v>
      </c>
      <c r="BQ1347" s="15">
        <v>0</v>
      </c>
      <c r="BR1347" s="15">
        <v>0</v>
      </c>
      <c r="BS1347" s="15">
        <v>0</v>
      </c>
      <c r="BT1347" s="15">
        <v>0</v>
      </c>
      <c r="BU1347" s="15">
        <v>0</v>
      </c>
      <c r="BV1347" s="15">
        <v>0</v>
      </c>
      <c r="BW1347" s="15">
        <v>0</v>
      </c>
      <c r="BX1347" s="15">
        <v>0</v>
      </c>
      <c r="BY1347" s="15">
        <v>0</v>
      </c>
      <c r="BZ1347" s="15">
        <v>0</v>
      </c>
      <c r="CA1347" s="15">
        <v>0</v>
      </c>
      <c r="CB1347" s="15">
        <v>0</v>
      </c>
      <c r="CC1347" s="15">
        <v>0</v>
      </c>
      <c r="CD1347" s="15" t="s">
        <v>27043</v>
      </c>
    </row>
    <row r="1348" spans="1:82" x14ac:dyDescent="0.4">
      <c r="A1348" s="15" t="s">
        <v>28639</v>
      </c>
      <c r="B1348" s="15">
        <v>0</v>
      </c>
      <c r="C1348" s="15">
        <v>0</v>
      </c>
      <c r="D1348" s="15">
        <v>0</v>
      </c>
      <c r="E1348" s="15">
        <v>0</v>
      </c>
      <c r="F1348" s="15">
        <v>0</v>
      </c>
      <c r="G1348" s="15">
        <v>0</v>
      </c>
      <c r="H1348" s="15">
        <v>0</v>
      </c>
      <c r="I1348" s="15">
        <v>0</v>
      </c>
      <c r="J1348" s="15">
        <v>0</v>
      </c>
      <c r="K1348" s="15">
        <v>0</v>
      </c>
      <c r="L1348" s="15">
        <v>0</v>
      </c>
      <c r="M1348" s="15">
        <v>0</v>
      </c>
      <c r="N1348" s="15">
        <v>0</v>
      </c>
      <c r="O1348" s="15">
        <v>0</v>
      </c>
      <c r="P1348" s="15">
        <v>0</v>
      </c>
      <c r="Q1348" s="15">
        <v>0</v>
      </c>
      <c r="R1348" s="15">
        <v>0</v>
      </c>
      <c r="S1348" s="15">
        <v>0</v>
      </c>
      <c r="T1348" s="15">
        <v>0</v>
      </c>
      <c r="U1348" s="15">
        <v>0</v>
      </c>
      <c r="V1348" s="15">
        <v>0</v>
      </c>
      <c r="W1348" s="15">
        <v>0</v>
      </c>
      <c r="X1348" s="15">
        <v>0</v>
      </c>
      <c r="Y1348" s="15">
        <v>0</v>
      </c>
      <c r="Z1348" s="15">
        <v>8</v>
      </c>
      <c r="AA1348" s="15">
        <v>0</v>
      </c>
      <c r="AB1348" s="15">
        <v>0</v>
      </c>
      <c r="AC1348" s="15">
        <v>7</v>
      </c>
      <c r="AD1348" s="15">
        <v>7</v>
      </c>
      <c r="AE1348" s="15">
        <v>3</v>
      </c>
      <c r="AF1348" s="15">
        <v>0</v>
      </c>
      <c r="AG1348" s="15">
        <v>0</v>
      </c>
      <c r="AH1348" s="15">
        <v>0</v>
      </c>
      <c r="AI1348" s="15">
        <v>0</v>
      </c>
      <c r="AJ1348" s="15">
        <v>0</v>
      </c>
      <c r="AK1348" s="15">
        <v>0</v>
      </c>
      <c r="AL1348" s="15">
        <v>0</v>
      </c>
      <c r="AM1348" s="15">
        <v>10</v>
      </c>
      <c r="AN1348" s="15">
        <v>0</v>
      </c>
      <c r="AO1348" s="15">
        <v>8</v>
      </c>
      <c r="AP1348" s="15">
        <v>0</v>
      </c>
      <c r="AQ1348" s="15">
        <v>0</v>
      </c>
      <c r="AR1348" s="15">
        <v>0</v>
      </c>
      <c r="AS1348" s="15">
        <v>0</v>
      </c>
      <c r="AT1348" s="15">
        <v>0</v>
      </c>
      <c r="AU1348" s="15">
        <v>0</v>
      </c>
      <c r="AV1348" s="15">
        <v>0</v>
      </c>
      <c r="AW1348" s="15">
        <v>0</v>
      </c>
      <c r="AX1348" s="15">
        <v>0</v>
      </c>
      <c r="AY1348" s="15">
        <v>0</v>
      </c>
      <c r="AZ1348" s="15">
        <v>0</v>
      </c>
      <c r="BA1348" s="15">
        <v>0</v>
      </c>
      <c r="BB1348" s="15">
        <v>0</v>
      </c>
      <c r="BC1348" s="15">
        <v>0</v>
      </c>
      <c r="BD1348" s="15">
        <v>0</v>
      </c>
      <c r="BE1348" s="15">
        <v>0</v>
      </c>
      <c r="BF1348" s="15">
        <v>0</v>
      </c>
      <c r="BG1348" s="15">
        <v>0</v>
      </c>
      <c r="BH1348" s="15">
        <v>0</v>
      </c>
      <c r="BI1348" s="15">
        <v>0</v>
      </c>
      <c r="BJ1348" s="15">
        <v>0</v>
      </c>
      <c r="BK1348" s="15">
        <v>0</v>
      </c>
      <c r="BL1348" s="15">
        <v>0</v>
      </c>
      <c r="BM1348" s="15">
        <v>0</v>
      </c>
      <c r="BN1348" s="15">
        <v>0</v>
      </c>
      <c r="BO1348" s="15">
        <v>0</v>
      </c>
      <c r="BP1348" s="15">
        <v>0</v>
      </c>
      <c r="BQ1348" s="15">
        <v>0</v>
      </c>
      <c r="BR1348" s="15">
        <v>0</v>
      </c>
      <c r="BS1348" s="15">
        <v>0</v>
      </c>
      <c r="BT1348" s="15">
        <v>0</v>
      </c>
      <c r="BU1348" s="15">
        <v>0</v>
      </c>
      <c r="BV1348" s="15">
        <v>0</v>
      </c>
      <c r="BW1348" s="15">
        <v>0</v>
      </c>
      <c r="BX1348" s="15">
        <v>0</v>
      </c>
      <c r="BY1348" s="15">
        <v>0</v>
      </c>
      <c r="BZ1348" s="15">
        <v>0</v>
      </c>
      <c r="CA1348" s="15">
        <v>0</v>
      </c>
      <c r="CB1348" s="15">
        <v>0</v>
      </c>
      <c r="CC1348" s="15">
        <v>0</v>
      </c>
      <c r="CD1348" s="15" t="s">
        <v>28640</v>
      </c>
    </row>
    <row r="1349" spans="1:82" x14ac:dyDescent="0.4">
      <c r="A1349" s="15" t="s">
        <v>28641</v>
      </c>
      <c r="B1349" s="15">
        <v>0</v>
      </c>
      <c r="C1349" s="15">
        <v>0</v>
      </c>
      <c r="D1349" s="15">
        <v>0</v>
      </c>
      <c r="E1349" s="15">
        <v>0</v>
      </c>
      <c r="F1349" s="15">
        <v>0</v>
      </c>
      <c r="G1349" s="15">
        <v>0</v>
      </c>
      <c r="H1349" s="15">
        <v>0</v>
      </c>
      <c r="I1349" s="15">
        <v>0</v>
      </c>
      <c r="J1349" s="15">
        <v>0</v>
      </c>
      <c r="K1349" s="15">
        <v>0</v>
      </c>
      <c r="L1349" s="15">
        <v>0</v>
      </c>
      <c r="M1349" s="15">
        <v>0</v>
      </c>
      <c r="N1349" s="15">
        <v>0</v>
      </c>
      <c r="O1349" s="15">
        <v>0</v>
      </c>
      <c r="P1349" s="15">
        <v>0</v>
      </c>
      <c r="Q1349" s="15">
        <v>0</v>
      </c>
      <c r="R1349" s="15">
        <v>0</v>
      </c>
      <c r="S1349" s="15">
        <v>0</v>
      </c>
      <c r="T1349" s="15">
        <v>0</v>
      </c>
      <c r="U1349" s="15">
        <v>0</v>
      </c>
      <c r="V1349" s="15">
        <v>0</v>
      </c>
      <c r="W1349" s="15">
        <v>0</v>
      </c>
      <c r="X1349" s="15">
        <v>0</v>
      </c>
      <c r="Y1349" s="15">
        <v>0</v>
      </c>
      <c r="Z1349" s="15">
        <v>0</v>
      </c>
      <c r="AA1349" s="15">
        <v>0</v>
      </c>
      <c r="AB1349" s="15">
        <v>0</v>
      </c>
      <c r="AC1349" s="15">
        <v>0</v>
      </c>
      <c r="AD1349" s="15">
        <v>0</v>
      </c>
      <c r="AE1349" s="15">
        <v>0</v>
      </c>
      <c r="AF1349" s="15">
        <v>0</v>
      </c>
      <c r="AG1349" s="15">
        <v>3</v>
      </c>
      <c r="AH1349" s="15">
        <v>3</v>
      </c>
      <c r="AI1349" s="15">
        <v>0</v>
      </c>
      <c r="AJ1349" s="15">
        <v>0</v>
      </c>
      <c r="AK1349" s="15">
        <v>0</v>
      </c>
      <c r="AL1349" s="15">
        <v>0</v>
      </c>
      <c r="AM1349" s="15">
        <v>0</v>
      </c>
      <c r="AN1349" s="15">
        <v>4</v>
      </c>
      <c r="AO1349" s="15">
        <v>0</v>
      </c>
      <c r="AP1349" s="15">
        <v>0</v>
      </c>
      <c r="AQ1349" s="15">
        <v>0</v>
      </c>
      <c r="AR1349" s="15">
        <v>0</v>
      </c>
      <c r="AS1349" s="15">
        <v>0</v>
      </c>
      <c r="AT1349" s="15">
        <v>0</v>
      </c>
      <c r="AU1349" s="15">
        <v>0</v>
      </c>
      <c r="AV1349" s="15">
        <v>0</v>
      </c>
      <c r="AW1349" s="15">
        <v>0</v>
      </c>
      <c r="AX1349" s="15">
        <v>0</v>
      </c>
      <c r="AY1349" s="15">
        <v>0</v>
      </c>
      <c r="AZ1349" s="15">
        <v>0</v>
      </c>
      <c r="BA1349" s="15">
        <v>0</v>
      </c>
      <c r="BB1349" s="15">
        <v>0</v>
      </c>
      <c r="BC1349" s="15">
        <v>0</v>
      </c>
      <c r="BD1349" s="15">
        <v>0</v>
      </c>
      <c r="BE1349" s="15">
        <v>0</v>
      </c>
      <c r="BF1349" s="15">
        <v>0</v>
      </c>
      <c r="BG1349" s="15">
        <v>0</v>
      </c>
      <c r="BH1349" s="15">
        <v>0</v>
      </c>
      <c r="BI1349" s="15">
        <v>0</v>
      </c>
      <c r="BJ1349" s="15">
        <v>0</v>
      </c>
      <c r="BK1349" s="15">
        <v>0</v>
      </c>
      <c r="BL1349" s="15">
        <v>0</v>
      </c>
      <c r="BM1349" s="15">
        <v>0</v>
      </c>
      <c r="BN1349" s="15">
        <v>0</v>
      </c>
      <c r="BO1349" s="15">
        <v>0</v>
      </c>
      <c r="BP1349" s="15">
        <v>0</v>
      </c>
      <c r="BQ1349" s="15">
        <v>0</v>
      </c>
      <c r="BR1349" s="15">
        <v>0</v>
      </c>
      <c r="BS1349" s="15">
        <v>0</v>
      </c>
      <c r="BT1349" s="15">
        <v>0</v>
      </c>
      <c r="BU1349" s="15">
        <v>0</v>
      </c>
      <c r="BV1349" s="15">
        <v>0</v>
      </c>
      <c r="BW1349" s="15">
        <v>0</v>
      </c>
      <c r="BX1349" s="15">
        <v>0</v>
      </c>
      <c r="BY1349" s="15">
        <v>0</v>
      </c>
      <c r="BZ1349" s="15">
        <v>0</v>
      </c>
      <c r="CA1349" s="15">
        <v>0</v>
      </c>
      <c r="CB1349" s="15">
        <v>0</v>
      </c>
      <c r="CC1349" s="15">
        <v>0</v>
      </c>
      <c r="CD1349" s="15" t="s">
        <v>28642</v>
      </c>
    </row>
    <row r="1350" spans="1:82" x14ac:dyDescent="0.4">
      <c r="A1350" s="15" t="s">
        <v>28643</v>
      </c>
      <c r="B1350" s="15">
        <v>0</v>
      </c>
      <c r="C1350" s="15">
        <v>0</v>
      </c>
      <c r="D1350" s="15">
        <v>0</v>
      </c>
      <c r="E1350" s="15">
        <v>0</v>
      </c>
      <c r="F1350" s="15">
        <v>0</v>
      </c>
      <c r="G1350" s="15">
        <v>0</v>
      </c>
      <c r="H1350" s="15">
        <v>0</v>
      </c>
      <c r="I1350" s="15">
        <v>0</v>
      </c>
      <c r="J1350" s="15">
        <v>0</v>
      </c>
      <c r="K1350" s="15">
        <v>0</v>
      </c>
      <c r="L1350" s="15">
        <v>0</v>
      </c>
      <c r="M1350" s="15">
        <v>0</v>
      </c>
      <c r="N1350" s="15">
        <v>0</v>
      </c>
      <c r="O1350" s="15">
        <v>0</v>
      </c>
      <c r="P1350" s="15">
        <v>0</v>
      </c>
      <c r="Q1350" s="15">
        <v>0</v>
      </c>
      <c r="R1350" s="15">
        <v>0</v>
      </c>
      <c r="S1350" s="15">
        <v>0</v>
      </c>
      <c r="T1350" s="15">
        <v>0</v>
      </c>
      <c r="U1350" s="15">
        <v>0</v>
      </c>
      <c r="V1350" s="15">
        <v>0</v>
      </c>
      <c r="W1350" s="15">
        <v>0</v>
      </c>
      <c r="X1350" s="15">
        <v>0</v>
      </c>
      <c r="Y1350" s="15">
        <v>0</v>
      </c>
      <c r="Z1350" s="15">
        <v>0</v>
      </c>
      <c r="AA1350" s="15">
        <v>0</v>
      </c>
      <c r="AB1350" s="15">
        <v>0</v>
      </c>
      <c r="AC1350" s="15">
        <v>6</v>
      </c>
      <c r="AD1350" s="15">
        <v>0</v>
      </c>
      <c r="AE1350" s="15">
        <v>0</v>
      </c>
      <c r="AF1350" s="15">
        <v>4</v>
      </c>
      <c r="AG1350" s="15">
        <v>0</v>
      </c>
      <c r="AH1350" s="15">
        <v>0</v>
      </c>
      <c r="AI1350" s="15">
        <v>0</v>
      </c>
      <c r="AJ1350" s="15">
        <v>0</v>
      </c>
      <c r="AK1350" s="15">
        <v>0</v>
      </c>
      <c r="AL1350" s="15">
        <v>0</v>
      </c>
      <c r="AM1350" s="15">
        <v>0</v>
      </c>
      <c r="AN1350" s="15">
        <v>0</v>
      </c>
      <c r="AO1350" s="15">
        <v>0</v>
      </c>
      <c r="AP1350" s="15">
        <v>0</v>
      </c>
      <c r="AQ1350" s="15">
        <v>0</v>
      </c>
      <c r="AR1350" s="15">
        <v>0</v>
      </c>
      <c r="AS1350" s="15">
        <v>0</v>
      </c>
      <c r="AT1350" s="15">
        <v>0</v>
      </c>
      <c r="AU1350" s="15">
        <v>0</v>
      </c>
      <c r="AV1350" s="15">
        <v>0</v>
      </c>
      <c r="AW1350" s="15">
        <v>0</v>
      </c>
      <c r="AX1350" s="15">
        <v>0</v>
      </c>
      <c r="AY1350" s="15">
        <v>0</v>
      </c>
      <c r="AZ1350" s="15">
        <v>0</v>
      </c>
      <c r="BA1350" s="15">
        <v>0</v>
      </c>
      <c r="BB1350" s="15">
        <v>0</v>
      </c>
      <c r="BC1350" s="15">
        <v>0</v>
      </c>
      <c r="BD1350" s="15">
        <v>0</v>
      </c>
      <c r="BE1350" s="15">
        <v>0</v>
      </c>
      <c r="BF1350" s="15">
        <v>0</v>
      </c>
      <c r="BG1350" s="15">
        <v>0</v>
      </c>
      <c r="BH1350" s="15">
        <v>0</v>
      </c>
      <c r="BI1350" s="15">
        <v>0</v>
      </c>
      <c r="BJ1350" s="15">
        <v>0</v>
      </c>
      <c r="BK1350" s="15">
        <v>0</v>
      </c>
      <c r="BL1350" s="15">
        <v>0</v>
      </c>
      <c r="BM1350" s="15">
        <v>0</v>
      </c>
      <c r="BN1350" s="15">
        <v>0</v>
      </c>
      <c r="BO1350" s="15">
        <v>0</v>
      </c>
      <c r="BP1350" s="15">
        <v>0</v>
      </c>
      <c r="BQ1350" s="15">
        <v>0</v>
      </c>
      <c r="BR1350" s="15">
        <v>0</v>
      </c>
      <c r="BS1350" s="15">
        <v>0</v>
      </c>
      <c r="BT1350" s="15">
        <v>0</v>
      </c>
      <c r="BU1350" s="15">
        <v>0</v>
      </c>
      <c r="BV1350" s="15">
        <v>0</v>
      </c>
      <c r="BW1350" s="15">
        <v>0</v>
      </c>
      <c r="BX1350" s="15">
        <v>0</v>
      </c>
      <c r="BY1350" s="15">
        <v>0</v>
      </c>
      <c r="BZ1350" s="15">
        <v>0</v>
      </c>
      <c r="CA1350" s="15">
        <v>0</v>
      </c>
      <c r="CB1350" s="15">
        <v>0</v>
      </c>
      <c r="CC1350" s="15">
        <v>0</v>
      </c>
      <c r="CD1350" s="15" t="s">
        <v>27744</v>
      </c>
    </row>
    <row r="1351" spans="1:82" x14ac:dyDescent="0.4">
      <c r="A1351" s="15" t="s">
        <v>28644</v>
      </c>
      <c r="B1351" s="15">
        <v>0</v>
      </c>
      <c r="C1351" s="15">
        <v>0</v>
      </c>
      <c r="D1351" s="15">
        <v>0</v>
      </c>
      <c r="E1351" s="15">
        <v>0</v>
      </c>
      <c r="F1351" s="15">
        <v>0</v>
      </c>
      <c r="G1351" s="15">
        <v>0</v>
      </c>
      <c r="H1351" s="15">
        <v>0</v>
      </c>
      <c r="I1351" s="15">
        <v>0</v>
      </c>
      <c r="J1351" s="15">
        <v>0</v>
      </c>
      <c r="K1351" s="15">
        <v>0</v>
      </c>
      <c r="L1351" s="15">
        <v>0</v>
      </c>
      <c r="M1351" s="15">
        <v>0</v>
      </c>
      <c r="N1351" s="15">
        <v>0</v>
      </c>
      <c r="O1351" s="15">
        <v>0</v>
      </c>
      <c r="P1351" s="15">
        <v>0</v>
      </c>
      <c r="Q1351" s="15">
        <v>0</v>
      </c>
      <c r="R1351" s="15">
        <v>0</v>
      </c>
      <c r="S1351" s="15">
        <v>0</v>
      </c>
      <c r="T1351" s="15">
        <v>0</v>
      </c>
      <c r="U1351" s="15">
        <v>0</v>
      </c>
      <c r="V1351" s="15">
        <v>0</v>
      </c>
      <c r="W1351" s="15">
        <v>0</v>
      </c>
      <c r="X1351" s="15">
        <v>0</v>
      </c>
      <c r="Y1351" s="15">
        <v>0</v>
      </c>
      <c r="Z1351" s="15">
        <v>0</v>
      </c>
      <c r="AA1351" s="15">
        <v>0</v>
      </c>
      <c r="AB1351" s="15">
        <v>0</v>
      </c>
      <c r="AC1351" s="15">
        <v>0</v>
      </c>
      <c r="AD1351" s="15">
        <v>0</v>
      </c>
      <c r="AE1351" s="15">
        <v>0</v>
      </c>
      <c r="AF1351" s="15">
        <v>0</v>
      </c>
      <c r="AG1351" s="15">
        <v>0</v>
      </c>
      <c r="AH1351" s="15">
        <v>0</v>
      </c>
      <c r="AI1351" s="15">
        <v>0</v>
      </c>
      <c r="AJ1351" s="15">
        <v>0</v>
      </c>
      <c r="AK1351" s="15">
        <v>0</v>
      </c>
      <c r="AL1351" s="15">
        <v>0</v>
      </c>
      <c r="AM1351" s="15">
        <v>0</v>
      </c>
      <c r="AN1351" s="15">
        <v>0</v>
      </c>
      <c r="AO1351" s="15">
        <v>0</v>
      </c>
      <c r="AP1351" s="15">
        <v>18</v>
      </c>
      <c r="AQ1351" s="15">
        <v>0</v>
      </c>
      <c r="AR1351" s="15">
        <v>0</v>
      </c>
      <c r="AS1351" s="15">
        <v>0</v>
      </c>
      <c r="AT1351" s="15">
        <v>11</v>
      </c>
      <c r="AU1351" s="15">
        <v>0</v>
      </c>
      <c r="AV1351" s="15">
        <v>0</v>
      </c>
      <c r="AW1351" s="15">
        <v>0</v>
      </c>
      <c r="AX1351" s="15">
        <v>0</v>
      </c>
      <c r="AY1351" s="15">
        <v>0</v>
      </c>
      <c r="AZ1351" s="15">
        <v>0</v>
      </c>
      <c r="BA1351" s="15">
        <v>0</v>
      </c>
      <c r="BB1351" s="15">
        <v>0</v>
      </c>
      <c r="BC1351" s="15">
        <v>0</v>
      </c>
      <c r="BD1351" s="15">
        <v>0</v>
      </c>
      <c r="BE1351" s="15">
        <v>0</v>
      </c>
      <c r="BF1351" s="15">
        <v>0</v>
      </c>
      <c r="BG1351" s="15">
        <v>0</v>
      </c>
      <c r="BH1351" s="15">
        <v>0</v>
      </c>
      <c r="BI1351" s="15">
        <v>0</v>
      </c>
      <c r="BJ1351" s="15">
        <v>0</v>
      </c>
      <c r="BK1351" s="15">
        <v>0</v>
      </c>
      <c r="BL1351" s="15">
        <v>0</v>
      </c>
      <c r="BM1351" s="15">
        <v>0</v>
      </c>
      <c r="BN1351" s="15">
        <v>0</v>
      </c>
      <c r="BO1351" s="15">
        <v>0</v>
      </c>
      <c r="BP1351" s="15">
        <v>0</v>
      </c>
      <c r="BQ1351" s="15">
        <v>0</v>
      </c>
      <c r="BR1351" s="15">
        <v>0</v>
      </c>
      <c r="BS1351" s="15">
        <v>0</v>
      </c>
      <c r="BT1351" s="15">
        <v>0</v>
      </c>
      <c r="BU1351" s="15">
        <v>0</v>
      </c>
      <c r="BV1351" s="15">
        <v>0</v>
      </c>
      <c r="BW1351" s="15">
        <v>0</v>
      </c>
      <c r="BX1351" s="15">
        <v>0</v>
      </c>
      <c r="BY1351" s="15">
        <v>0</v>
      </c>
      <c r="BZ1351" s="15">
        <v>0</v>
      </c>
      <c r="CA1351" s="15">
        <v>0</v>
      </c>
      <c r="CB1351" s="15">
        <v>0</v>
      </c>
      <c r="CC1351" s="15">
        <v>0</v>
      </c>
      <c r="CD1351" s="15" t="s">
        <v>26575</v>
      </c>
    </row>
    <row r="1352" spans="1:82" x14ac:dyDescent="0.4">
      <c r="A1352" s="15" t="s">
        <v>28645</v>
      </c>
      <c r="B1352" s="15">
        <v>0</v>
      </c>
      <c r="C1352" s="15">
        <v>0</v>
      </c>
      <c r="D1352" s="15">
        <v>0</v>
      </c>
      <c r="E1352" s="15">
        <v>0</v>
      </c>
      <c r="F1352" s="15">
        <v>0</v>
      </c>
      <c r="G1352" s="15">
        <v>0</v>
      </c>
      <c r="H1352" s="15">
        <v>0</v>
      </c>
      <c r="I1352" s="15">
        <v>0</v>
      </c>
      <c r="J1352" s="15">
        <v>0</v>
      </c>
      <c r="K1352" s="15">
        <v>0</v>
      </c>
      <c r="L1352" s="15">
        <v>0</v>
      </c>
      <c r="M1352" s="15">
        <v>0</v>
      </c>
      <c r="N1352" s="15">
        <v>0</v>
      </c>
      <c r="O1352" s="15">
        <v>0</v>
      </c>
      <c r="P1352" s="15">
        <v>0</v>
      </c>
      <c r="Q1352" s="15">
        <v>0</v>
      </c>
      <c r="R1352" s="15">
        <v>0</v>
      </c>
      <c r="S1352" s="15">
        <v>0</v>
      </c>
      <c r="T1352" s="15">
        <v>0</v>
      </c>
      <c r="U1352" s="15">
        <v>0</v>
      </c>
      <c r="V1352" s="15">
        <v>0</v>
      </c>
      <c r="W1352" s="15">
        <v>0</v>
      </c>
      <c r="X1352" s="15">
        <v>0</v>
      </c>
      <c r="Y1352" s="15">
        <v>0</v>
      </c>
      <c r="Z1352" s="15">
        <v>0</v>
      </c>
      <c r="AA1352" s="15">
        <v>0</v>
      </c>
      <c r="AB1352" s="15">
        <v>0</v>
      </c>
      <c r="AC1352" s="15">
        <v>0</v>
      </c>
      <c r="AD1352" s="15">
        <v>0</v>
      </c>
      <c r="AE1352" s="15">
        <v>0</v>
      </c>
      <c r="AF1352" s="15">
        <v>0</v>
      </c>
      <c r="AG1352" s="15">
        <v>0</v>
      </c>
      <c r="AH1352" s="15">
        <v>0</v>
      </c>
      <c r="AI1352" s="15">
        <v>0</v>
      </c>
      <c r="AJ1352" s="15">
        <v>0</v>
      </c>
      <c r="AK1352" s="15">
        <v>0</v>
      </c>
      <c r="AL1352" s="15">
        <v>0</v>
      </c>
      <c r="AM1352" s="15">
        <v>0</v>
      </c>
      <c r="AN1352" s="15">
        <v>0</v>
      </c>
      <c r="AO1352" s="15">
        <v>0</v>
      </c>
      <c r="AP1352" s="15">
        <v>0</v>
      </c>
      <c r="AQ1352" s="15">
        <v>0</v>
      </c>
      <c r="AR1352" s="15">
        <v>0</v>
      </c>
      <c r="AS1352" s="15">
        <v>0</v>
      </c>
      <c r="AT1352" s="15">
        <v>0</v>
      </c>
      <c r="AU1352" s="15">
        <v>0</v>
      </c>
      <c r="AV1352" s="15">
        <v>0</v>
      </c>
      <c r="AW1352" s="15">
        <v>0</v>
      </c>
      <c r="AX1352" s="15">
        <v>0</v>
      </c>
      <c r="AY1352" s="15">
        <v>0</v>
      </c>
      <c r="AZ1352" s="15">
        <v>0</v>
      </c>
      <c r="BA1352" s="15">
        <v>0</v>
      </c>
      <c r="BB1352" s="15">
        <v>0</v>
      </c>
      <c r="BC1352" s="15">
        <v>0</v>
      </c>
      <c r="BD1352" s="15">
        <v>0</v>
      </c>
      <c r="BE1352" s="15">
        <v>0</v>
      </c>
      <c r="BF1352" s="15">
        <v>0</v>
      </c>
      <c r="BG1352" s="15">
        <v>0</v>
      </c>
      <c r="BH1352" s="15">
        <v>0</v>
      </c>
      <c r="BI1352" s="15">
        <v>11</v>
      </c>
      <c r="BJ1352" s="15">
        <v>0</v>
      </c>
      <c r="BK1352" s="15">
        <v>0</v>
      </c>
      <c r="BL1352" s="15">
        <v>0</v>
      </c>
      <c r="BM1352" s="15">
        <v>0</v>
      </c>
      <c r="BN1352" s="15">
        <v>0</v>
      </c>
      <c r="BO1352" s="15">
        <v>7</v>
      </c>
      <c r="BP1352" s="15">
        <v>0</v>
      </c>
      <c r="BQ1352" s="15">
        <v>0</v>
      </c>
      <c r="BR1352" s="15">
        <v>0</v>
      </c>
      <c r="BS1352" s="15">
        <v>0</v>
      </c>
      <c r="BT1352" s="15">
        <v>0</v>
      </c>
      <c r="BU1352" s="15">
        <v>0</v>
      </c>
      <c r="BV1352" s="15">
        <v>0</v>
      </c>
      <c r="BW1352" s="15">
        <v>0</v>
      </c>
      <c r="BX1352" s="15">
        <v>0</v>
      </c>
      <c r="BY1352" s="15">
        <v>0</v>
      </c>
      <c r="BZ1352" s="15">
        <v>0</v>
      </c>
      <c r="CA1352" s="15">
        <v>0</v>
      </c>
      <c r="CB1352" s="15">
        <v>0</v>
      </c>
      <c r="CC1352" s="15">
        <v>0</v>
      </c>
      <c r="CD1352" s="15" t="s">
        <v>28646</v>
      </c>
    </row>
    <row r="1353" spans="1:82" x14ac:dyDescent="0.4">
      <c r="A1353" s="15" t="s">
        <v>28647</v>
      </c>
      <c r="B1353" s="15">
        <v>0</v>
      </c>
      <c r="C1353" s="15">
        <v>0</v>
      </c>
      <c r="D1353" s="15">
        <v>0</v>
      </c>
      <c r="E1353" s="15">
        <v>0</v>
      </c>
      <c r="F1353" s="15">
        <v>0</v>
      </c>
      <c r="G1353" s="15">
        <v>18</v>
      </c>
      <c r="H1353" s="15">
        <v>0</v>
      </c>
      <c r="I1353" s="15">
        <v>0</v>
      </c>
      <c r="J1353" s="15">
        <v>0</v>
      </c>
      <c r="K1353" s="15">
        <v>0</v>
      </c>
      <c r="L1353" s="15">
        <v>0</v>
      </c>
      <c r="M1353" s="15">
        <v>0</v>
      </c>
      <c r="N1353" s="15">
        <v>0</v>
      </c>
      <c r="O1353" s="15">
        <v>0</v>
      </c>
      <c r="P1353" s="15">
        <v>0</v>
      </c>
      <c r="Q1353" s="15">
        <v>0</v>
      </c>
      <c r="R1353" s="15">
        <v>0</v>
      </c>
      <c r="S1353" s="15">
        <v>0</v>
      </c>
      <c r="T1353" s="15">
        <v>0</v>
      </c>
      <c r="U1353" s="15">
        <v>0</v>
      </c>
      <c r="V1353" s="15">
        <v>0</v>
      </c>
      <c r="W1353" s="15">
        <v>0</v>
      </c>
      <c r="X1353" s="15">
        <v>0</v>
      </c>
      <c r="Y1353" s="15">
        <v>0</v>
      </c>
      <c r="Z1353" s="15">
        <v>0</v>
      </c>
      <c r="AA1353" s="15">
        <v>0</v>
      </c>
      <c r="AB1353" s="15">
        <v>0</v>
      </c>
      <c r="AC1353" s="15">
        <v>0</v>
      </c>
      <c r="AD1353" s="15">
        <v>0</v>
      </c>
      <c r="AE1353" s="15">
        <v>0</v>
      </c>
      <c r="AF1353" s="15">
        <v>0</v>
      </c>
      <c r="AG1353" s="15">
        <v>0</v>
      </c>
      <c r="AH1353" s="15">
        <v>0</v>
      </c>
      <c r="AI1353" s="15">
        <v>0</v>
      </c>
      <c r="AJ1353" s="15">
        <v>0</v>
      </c>
      <c r="AK1353" s="15">
        <v>0</v>
      </c>
      <c r="AL1353" s="15">
        <v>0</v>
      </c>
      <c r="AM1353" s="15">
        <v>0</v>
      </c>
      <c r="AN1353" s="15">
        <v>0</v>
      </c>
      <c r="AO1353" s="15">
        <v>0</v>
      </c>
      <c r="AP1353" s="15">
        <v>0</v>
      </c>
      <c r="AQ1353" s="15">
        <v>0</v>
      </c>
      <c r="AR1353" s="15">
        <v>0</v>
      </c>
      <c r="AS1353" s="15">
        <v>0</v>
      </c>
      <c r="AT1353" s="15">
        <v>0</v>
      </c>
      <c r="AU1353" s="15">
        <v>0</v>
      </c>
      <c r="AV1353" s="15">
        <v>0</v>
      </c>
      <c r="AW1353" s="15">
        <v>0</v>
      </c>
      <c r="AX1353" s="15">
        <v>0</v>
      </c>
      <c r="AY1353" s="15">
        <v>0</v>
      </c>
      <c r="AZ1353" s="15">
        <v>0</v>
      </c>
      <c r="BA1353" s="15">
        <v>0</v>
      </c>
      <c r="BB1353" s="15">
        <v>14</v>
      </c>
      <c r="BC1353" s="15">
        <v>0</v>
      </c>
      <c r="BD1353" s="15">
        <v>0</v>
      </c>
      <c r="BE1353" s="15">
        <v>0</v>
      </c>
      <c r="BF1353" s="15">
        <v>0</v>
      </c>
      <c r="BG1353" s="15">
        <v>0</v>
      </c>
      <c r="BH1353" s="15">
        <v>0</v>
      </c>
      <c r="BI1353" s="15">
        <v>0</v>
      </c>
      <c r="BJ1353" s="15">
        <v>0</v>
      </c>
      <c r="BK1353" s="15">
        <v>0</v>
      </c>
      <c r="BL1353" s="15">
        <v>0</v>
      </c>
      <c r="BM1353" s="15">
        <v>0</v>
      </c>
      <c r="BN1353" s="15">
        <v>0</v>
      </c>
      <c r="BO1353" s="15">
        <v>0</v>
      </c>
      <c r="BP1353" s="15">
        <v>0</v>
      </c>
      <c r="BQ1353" s="15">
        <v>0</v>
      </c>
      <c r="BR1353" s="15">
        <v>0</v>
      </c>
      <c r="BS1353" s="15">
        <v>0</v>
      </c>
      <c r="BT1353" s="15">
        <v>0</v>
      </c>
      <c r="BU1353" s="15">
        <v>0</v>
      </c>
      <c r="BV1353" s="15">
        <v>0</v>
      </c>
      <c r="BW1353" s="15">
        <v>0</v>
      </c>
      <c r="BX1353" s="15">
        <v>0</v>
      </c>
      <c r="BY1353" s="15">
        <v>0</v>
      </c>
      <c r="BZ1353" s="15">
        <v>0</v>
      </c>
      <c r="CA1353" s="15">
        <v>0</v>
      </c>
      <c r="CB1353" s="15">
        <v>0</v>
      </c>
      <c r="CC1353" s="15">
        <v>0</v>
      </c>
      <c r="CD1353" s="15" t="s">
        <v>28648</v>
      </c>
    </row>
    <row r="1354" spans="1:82" x14ac:dyDescent="0.4">
      <c r="A1354" s="15" t="s">
        <v>28649</v>
      </c>
      <c r="B1354" s="15">
        <v>0</v>
      </c>
      <c r="C1354" s="15">
        <v>0</v>
      </c>
      <c r="D1354" s="15">
        <v>0</v>
      </c>
      <c r="E1354" s="15">
        <v>0</v>
      </c>
      <c r="F1354" s="15">
        <v>0</v>
      </c>
      <c r="G1354" s="15">
        <v>0</v>
      </c>
      <c r="H1354" s="15">
        <v>0</v>
      </c>
      <c r="I1354" s="15">
        <v>0</v>
      </c>
      <c r="J1354" s="15">
        <v>0</v>
      </c>
      <c r="K1354" s="15">
        <v>0</v>
      </c>
      <c r="L1354" s="15">
        <v>0</v>
      </c>
      <c r="M1354" s="15">
        <v>0</v>
      </c>
      <c r="N1354" s="15">
        <v>0</v>
      </c>
      <c r="O1354" s="15">
        <v>0</v>
      </c>
      <c r="P1354" s="15">
        <v>0</v>
      </c>
      <c r="Q1354" s="15">
        <v>0</v>
      </c>
      <c r="R1354" s="15">
        <v>0</v>
      </c>
      <c r="S1354" s="15">
        <v>0</v>
      </c>
      <c r="T1354" s="15">
        <v>0</v>
      </c>
      <c r="U1354" s="15">
        <v>0</v>
      </c>
      <c r="V1354" s="15">
        <v>0</v>
      </c>
      <c r="W1354" s="15">
        <v>15</v>
      </c>
      <c r="X1354" s="15">
        <v>0</v>
      </c>
      <c r="Y1354" s="15">
        <v>0</v>
      </c>
      <c r="Z1354" s="15">
        <v>0</v>
      </c>
      <c r="AA1354" s="15">
        <v>0</v>
      </c>
      <c r="AB1354" s="15">
        <v>0</v>
      </c>
      <c r="AC1354" s="15">
        <v>0</v>
      </c>
      <c r="AD1354" s="15">
        <v>0</v>
      </c>
      <c r="AE1354" s="15">
        <v>22</v>
      </c>
      <c r="AF1354" s="15">
        <v>0</v>
      </c>
      <c r="AG1354" s="15">
        <v>0</v>
      </c>
      <c r="AH1354" s="15">
        <v>0</v>
      </c>
      <c r="AI1354" s="15">
        <v>0</v>
      </c>
      <c r="AJ1354" s="15">
        <v>0</v>
      </c>
      <c r="AK1354" s="15">
        <v>0</v>
      </c>
      <c r="AL1354" s="15">
        <v>0</v>
      </c>
      <c r="AM1354" s="15">
        <v>0</v>
      </c>
      <c r="AN1354" s="15">
        <v>0</v>
      </c>
      <c r="AO1354" s="15">
        <v>0</v>
      </c>
      <c r="AP1354" s="15">
        <v>3</v>
      </c>
      <c r="AQ1354" s="15">
        <v>0</v>
      </c>
      <c r="AR1354" s="15">
        <v>0</v>
      </c>
      <c r="AS1354" s="15">
        <v>0</v>
      </c>
      <c r="AT1354" s="15">
        <v>0</v>
      </c>
      <c r="AU1354" s="15">
        <v>0</v>
      </c>
      <c r="AV1354" s="15">
        <v>0</v>
      </c>
      <c r="AW1354" s="15">
        <v>0</v>
      </c>
      <c r="AX1354" s="15">
        <v>0</v>
      </c>
      <c r="AY1354" s="15">
        <v>0</v>
      </c>
      <c r="AZ1354" s="15">
        <v>0</v>
      </c>
      <c r="BA1354" s="15">
        <v>0</v>
      </c>
      <c r="BB1354" s="15">
        <v>0</v>
      </c>
      <c r="BC1354" s="15">
        <v>0</v>
      </c>
      <c r="BD1354" s="15">
        <v>0</v>
      </c>
      <c r="BE1354" s="15">
        <v>0</v>
      </c>
      <c r="BF1354" s="15">
        <v>0</v>
      </c>
      <c r="BG1354" s="15">
        <v>0</v>
      </c>
      <c r="BH1354" s="15">
        <v>0</v>
      </c>
      <c r="BI1354" s="15">
        <v>0</v>
      </c>
      <c r="BJ1354" s="15">
        <v>17</v>
      </c>
      <c r="BK1354" s="15">
        <v>19</v>
      </c>
      <c r="BL1354" s="15">
        <v>4</v>
      </c>
      <c r="BM1354" s="15">
        <v>0</v>
      </c>
      <c r="BN1354" s="15">
        <v>0</v>
      </c>
      <c r="BO1354" s="15">
        <v>0</v>
      </c>
      <c r="BP1354" s="15">
        <v>5</v>
      </c>
      <c r="BQ1354" s="15">
        <v>0</v>
      </c>
      <c r="BR1354" s="15">
        <v>0</v>
      </c>
      <c r="BS1354" s="15">
        <v>0</v>
      </c>
      <c r="BT1354" s="15">
        <v>0</v>
      </c>
      <c r="BU1354" s="15">
        <v>0</v>
      </c>
      <c r="BV1354" s="15">
        <v>0</v>
      </c>
      <c r="BW1354" s="15">
        <v>0</v>
      </c>
      <c r="BX1354" s="15">
        <v>0</v>
      </c>
      <c r="BY1354" s="15">
        <v>0</v>
      </c>
      <c r="BZ1354" s="15">
        <v>0</v>
      </c>
      <c r="CA1354" s="15">
        <v>0</v>
      </c>
      <c r="CB1354" s="15">
        <v>0</v>
      </c>
      <c r="CC1354" s="15">
        <v>8</v>
      </c>
      <c r="CD1354" s="15" t="s">
        <v>27486</v>
      </c>
    </row>
    <row r="1355" spans="1:82" x14ac:dyDescent="0.4">
      <c r="A1355" s="15" t="s">
        <v>28650</v>
      </c>
      <c r="B1355" s="15">
        <v>0</v>
      </c>
      <c r="C1355" s="15">
        <v>0</v>
      </c>
      <c r="D1355" s="15">
        <v>0</v>
      </c>
      <c r="E1355" s="15">
        <v>0</v>
      </c>
      <c r="F1355" s="15">
        <v>0</v>
      </c>
      <c r="G1355" s="15">
        <v>0</v>
      </c>
      <c r="H1355" s="15">
        <v>0</v>
      </c>
      <c r="I1355" s="15">
        <v>0</v>
      </c>
      <c r="J1355" s="15">
        <v>0</v>
      </c>
      <c r="K1355" s="15">
        <v>0</v>
      </c>
      <c r="L1355" s="15">
        <v>0</v>
      </c>
      <c r="M1355" s="15">
        <v>0</v>
      </c>
      <c r="N1355" s="15">
        <v>0</v>
      </c>
      <c r="O1355" s="15">
        <v>0</v>
      </c>
      <c r="P1355" s="15">
        <v>0</v>
      </c>
      <c r="Q1355" s="15">
        <v>0</v>
      </c>
      <c r="R1355" s="15">
        <v>0</v>
      </c>
      <c r="S1355" s="15">
        <v>0</v>
      </c>
      <c r="T1355" s="15">
        <v>0</v>
      </c>
      <c r="U1355" s="15">
        <v>0</v>
      </c>
      <c r="V1355" s="15">
        <v>22</v>
      </c>
      <c r="W1355" s="15">
        <v>0</v>
      </c>
      <c r="X1355" s="15">
        <v>33</v>
      </c>
      <c r="Y1355" s="15">
        <v>0</v>
      </c>
      <c r="Z1355" s="15">
        <v>0</v>
      </c>
      <c r="AA1355" s="15">
        <v>19</v>
      </c>
      <c r="AB1355" s="15">
        <v>0</v>
      </c>
      <c r="AC1355" s="15">
        <v>25</v>
      </c>
      <c r="AD1355" s="15">
        <v>0</v>
      </c>
      <c r="AE1355" s="15">
        <v>0</v>
      </c>
      <c r="AF1355" s="15">
        <v>0</v>
      </c>
      <c r="AG1355" s="15">
        <v>0</v>
      </c>
      <c r="AH1355" s="15">
        <v>0</v>
      </c>
      <c r="AI1355" s="15">
        <v>12</v>
      </c>
      <c r="AJ1355" s="15">
        <v>0</v>
      </c>
      <c r="AK1355" s="15">
        <v>0</v>
      </c>
      <c r="AL1355" s="15">
        <v>0</v>
      </c>
      <c r="AM1355" s="15">
        <v>11</v>
      </c>
      <c r="AN1355" s="15">
        <v>17</v>
      </c>
      <c r="AO1355" s="15">
        <v>0</v>
      </c>
      <c r="AP1355" s="15">
        <v>0</v>
      </c>
      <c r="AQ1355" s="15">
        <v>0</v>
      </c>
      <c r="AR1355" s="15">
        <v>0</v>
      </c>
      <c r="AS1355" s="15">
        <v>0</v>
      </c>
      <c r="AT1355" s="15">
        <v>0</v>
      </c>
      <c r="AU1355" s="15">
        <v>0</v>
      </c>
      <c r="AV1355" s="15">
        <v>0</v>
      </c>
      <c r="AW1355" s="15">
        <v>0</v>
      </c>
      <c r="AX1355" s="15">
        <v>0</v>
      </c>
      <c r="AY1355" s="15">
        <v>0</v>
      </c>
      <c r="AZ1355" s="15">
        <v>0</v>
      </c>
      <c r="BA1355" s="15">
        <v>0</v>
      </c>
      <c r="BB1355" s="15">
        <v>0</v>
      </c>
      <c r="BC1355" s="15">
        <v>0</v>
      </c>
      <c r="BD1355" s="15">
        <v>0</v>
      </c>
      <c r="BE1355" s="15">
        <v>0</v>
      </c>
      <c r="BF1355" s="15">
        <v>0</v>
      </c>
      <c r="BG1355" s="15">
        <v>0</v>
      </c>
      <c r="BH1355" s="15">
        <v>0</v>
      </c>
      <c r="BI1355" s="15">
        <v>0</v>
      </c>
      <c r="BJ1355" s="15">
        <v>0</v>
      </c>
      <c r="BK1355" s="15">
        <v>0</v>
      </c>
      <c r="BL1355" s="15">
        <v>0</v>
      </c>
      <c r="BM1355" s="15">
        <v>0</v>
      </c>
      <c r="BN1355" s="15">
        <v>0</v>
      </c>
      <c r="BO1355" s="15">
        <v>0</v>
      </c>
      <c r="BP1355" s="15">
        <v>0</v>
      </c>
      <c r="BQ1355" s="15">
        <v>0</v>
      </c>
      <c r="BR1355" s="15">
        <v>0</v>
      </c>
      <c r="BS1355" s="15">
        <v>0</v>
      </c>
      <c r="BT1355" s="15">
        <v>0</v>
      </c>
      <c r="BU1355" s="15">
        <v>24</v>
      </c>
      <c r="BV1355" s="15">
        <v>26</v>
      </c>
      <c r="BW1355" s="15">
        <v>0</v>
      </c>
      <c r="BX1355" s="15">
        <v>0</v>
      </c>
      <c r="BY1355" s="15">
        <v>0</v>
      </c>
      <c r="BZ1355" s="15">
        <v>0</v>
      </c>
      <c r="CA1355" s="15">
        <v>0</v>
      </c>
      <c r="CB1355" s="15">
        <v>0</v>
      </c>
      <c r="CC1355" s="15">
        <v>0</v>
      </c>
      <c r="CD1355" s="15" t="s">
        <v>28345</v>
      </c>
    </row>
    <row r="1356" spans="1:82" x14ac:dyDescent="0.4">
      <c r="A1356" s="15" t="s">
        <v>28651</v>
      </c>
      <c r="B1356" s="15">
        <v>0</v>
      </c>
      <c r="C1356" s="15">
        <v>0</v>
      </c>
      <c r="D1356" s="15">
        <v>0</v>
      </c>
      <c r="E1356" s="15">
        <v>0</v>
      </c>
      <c r="F1356" s="15">
        <v>0</v>
      </c>
      <c r="G1356" s="15">
        <v>0</v>
      </c>
      <c r="H1356" s="15">
        <v>0</v>
      </c>
      <c r="I1356" s="15">
        <v>0</v>
      </c>
      <c r="J1356" s="15">
        <v>0</v>
      </c>
      <c r="K1356" s="15">
        <v>0</v>
      </c>
      <c r="L1356" s="15">
        <v>0</v>
      </c>
      <c r="M1356" s="15">
        <v>0</v>
      </c>
      <c r="N1356" s="15">
        <v>0</v>
      </c>
      <c r="O1356" s="15">
        <v>0</v>
      </c>
      <c r="P1356" s="15">
        <v>0</v>
      </c>
      <c r="Q1356" s="15">
        <v>0</v>
      </c>
      <c r="R1356" s="15">
        <v>0</v>
      </c>
      <c r="S1356" s="15">
        <v>0</v>
      </c>
      <c r="T1356" s="15">
        <v>0</v>
      </c>
      <c r="U1356" s="15">
        <v>0</v>
      </c>
      <c r="V1356" s="15">
        <v>0</v>
      </c>
      <c r="W1356" s="15">
        <v>0</v>
      </c>
      <c r="X1356" s="15">
        <v>0</v>
      </c>
      <c r="Y1356" s="15">
        <v>0</v>
      </c>
      <c r="Z1356" s="15">
        <v>0</v>
      </c>
      <c r="AA1356" s="15">
        <v>0</v>
      </c>
      <c r="AB1356" s="15">
        <v>0</v>
      </c>
      <c r="AC1356" s="15">
        <v>0</v>
      </c>
      <c r="AD1356" s="15">
        <v>0</v>
      </c>
      <c r="AE1356" s="15">
        <v>0</v>
      </c>
      <c r="AF1356" s="15">
        <v>0</v>
      </c>
      <c r="AG1356" s="15">
        <v>0</v>
      </c>
      <c r="AH1356" s="15">
        <v>0</v>
      </c>
      <c r="AI1356" s="15">
        <v>0</v>
      </c>
      <c r="AJ1356" s="15">
        <v>0</v>
      </c>
      <c r="AK1356" s="15">
        <v>0</v>
      </c>
      <c r="AL1356" s="15">
        <v>0</v>
      </c>
      <c r="AM1356" s="15">
        <v>0</v>
      </c>
      <c r="AN1356" s="15">
        <v>0</v>
      </c>
      <c r="AO1356" s="15">
        <v>0</v>
      </c>
      <c r="AP1356" s="15">
        <v>0</v>
      </c>
      <c r="AQ1356" s="15">
        <v>0</v>
      </c>
      <c r="AR1356" s="15">
        <v>16</v>
      </c>
      <c r="AS1356" s="15">
        <v>0</v>
      </c>
      <c r="AT1356" s="15">
        <v>0</v>
      </c>
      <c r="AU1356" s="15">
        <v>12</v>
      </c>
      <c r="AV1356" s="15">
        <v>0</v>
      </c>
      <c r="AW1356" s="15">
        <v>0</v>
      </c>
      <c r="AX1356" s="15">
        <v>0</v>
      </c>
      <c r="AY1356" s="15">
        <v>0</v>
      </c>
      <c r="AZ1356" s="15">
        <v>0</v>
      </c>
      <c r="BA1356" s="15">
        <v>0</v>
      </c>
      <c r="BB1356" s="15">
        <v>0</v>
      </c>
      <c r="BC1356" s="15">
        <v>0</v>
      </c>
      <c r="BD1356" s="15">
        <v>0</v>
      </c>
      <c r="BE1356" s="15">
        <v>0</v>
      </c>
      <c r="BF1356" s="15">
        <v>0</v>
      </c>
      <c r="BG1356" s="15">
        <v>0</v>
      </c>
      <c r="BH1356" s="15">
        <v>0</v>
      </c>
      <c r="BI1356" s="15">
        <v>0</v>
      </c>
      <c r="BJ1356" s="15">
        <v>4</v>
      </c>
      <c r="BK1356" s="15">
        <v>0</v>
      </c>
      <c r="BL1356" s="15">
        <v>0</v>
      </c>
      <c r="BM1356" s="15">
        <v>0</v>
      </c>
      <c r="BN1356" s="15">
        <v>0</v>
      </c>
      <c r="BO1356" s="15">
        <v>0</v>
      </c>
      <c r="BP1356" s="15">
        <v>0</v>
      </c>
      <c r="BQ1356" s="15">
        <v>0</v>
      </c>
      <c r="BR1356" s="15">
        <v>0</v>
      </c>
      <c r="BS1356" s="15">
        <v>0</v>
      </c>
      <c r="BT1356" s="15">
        <v>0</v>
      </c>
      <c r="BU1356" s="15">
        <v>0</v>
      </c>
      <c r="BV1356" s="15">
        <v>0</v>
      </c>
      <c r="BW1356" s="15">
        <v>0</v>
      </c>
      <c r="BX1356" s="15">
        <v>0</v>
      </c>
      <c r="BY1356" s="15">
        <v>0</v>
      </c>
      <c r="BZ1356" s="15">
        <v>0</v>
      </c>
      <c r="CA1356" s="15">
        <v>0</v>
      </c>
      <c r="CB1356" s="15">
        <v>0</v>
      </c>
      <c r="CC1356" s="15">
        <v>0</v>
      </c>
      <c r="CD1356" s="15" t="s">
        <v>27760</v>
      </c>
    </row>
    <row r="1357" spans="1:82" x14ac:dyDescent="0.4">
      <c r="A1357" s="15" t="s">
        <v>28652</v>
      </c>
      <c r="B1357" s="15">
        <v>0</v>
      </c>
      <c r="C1357" s="15">
        <v>0</v>
      </c>
      <c r="D1357" s="15">
        <v>0</v>
      </c>
      <c r="E1357" s="15">
        <v>0</v>
      </c>
      <c r="F1357" s="15">
        <v>0</v>
      </c>
      <c r="G1357" s="15">
        <v>0</v>
      </c>
      <c r="H1357" s="15">
        <v>0</v>
      </c>
      <c r="I1357" s="15">
        <v>0</v>
      </c>
      <c r="J1357" s="15">
        <v>0</v>
      </c>
      <c r="K1357" s="15">
        <v>0</v>
      </c>
      <c r="L1357" s="15">
        <v>0</v>
      </c>
      <c r="M1357" s="15">
        <v>0</v>
      </c>
      <c r="N1357" s="15">
        <v>0</v>
      </c>
      <c r="O1357" s="15">
        <v>0</v>
      </c>
      <c r="P1357" s="15">
        <v>0</v>
      </c>
      <c r="Q1357" s="15">
        <v>0</v>
      </c>
      <c r="R1357" s="15">
        <v>0</v>
      </c>
      <c r="S1357" s="15">
        <v>0</v>
      </c>
      <c r="T1357" s="15">
        <v>0</v>
      </c>
      <c r="U1357" s="15">
        <v>0</v>
      </c>
      <c r="V1357" s="15">
        <v>40</v>
      </c>
      <c r="W1357" s="15">
        <v>0</v>
      </c>
      <c r="X1357" s="15">
        <v>0</v>
      </c>
      <c r="Y1357" s="15">
        <v>0</v>
      </c>
      <c r="Z1357" s="15">
        <v>0</v>
      </c>
      <c r="AA1357" s="15">
        <v>0</v>
      </c>
      <c r="AB1357" s="15">
        <v>0</v>
      </c>
      <c r="AC1357" s="15">
        <v>0</v>
      </c>
      <c r="AD1357" s="15">
        <v>0</v>
      </c>
      <c r="AE1357" s="15">
        <v>0</v>
      </c>
      <c r="AF1357" s="15">
        <v>0</v>
      </c>
      <c r="AG1357" s="15">
        <v>0</v>
      </c>
      <c r="AH1357" s="15">
        <v>0</v>
      </c>
      <c r="AI1357" s="15">
        <v>0</v>
      </c>
      <c r="AJ1357" s="15">
        <v>0</v>
      </c>
      <c r="AK1357" s="15">
        <v>0</v>
      </c>
      <c r="AL1357" s="15">
        <v>0</v>
      </c>
      <c r="AM1357" s="15">
        <v>0</v>
      </c>
      <c r="AN1357" s="15">
        <v>0</v>
      </c>
      <c r="AO1357" s="15">
        <v>0</v>
      </c>
      <c r="AP1357" s="15">
        <v>0</v>
      </c>
      <c r="AQ1357" s="15">
        <v>0</v>
      </c>
      <c r="AR1357" s="15">
        <v>0</v>
      </c>
      <c r="AS1357" s="15">
        <v>0</v>
      </c>
      <c r="AT1357" s="15">
        <v>0</v>
      </c>
      <c r="AU1357" s="15">
        <v>0</v>
      </c>
      <c r="AV1357" s="15">
        <v>0</v>
      </c>
      <c r="AW1357" s="15">
        <v>0</v>
      </c>
      <c r="AX1357" s="15">
        <v>0</v>
      </c>
      <c r="AY1357" s="15">
        <v>0</v>
      </c>
      <c r="AZ1357" s="15">
        <v>0</v>
      </c>
      <c r="BA1357" s="15">
        <v>0</v>
      </c>
      <c r="BB1357" s="15">
        <v>0</v>
      </c>
      <c r="BC1357" s="15">
        <v>6</v>
      </c>
      <c r="BD1357" s="15">
        <v>0</v>
      </c>
      <c r="BE1357" s="15">
        <v>0</v>
      </c>
      <c r="BF1357" s="15">
        <v>0</v>
      </c>
      <c r="BG1357" s="15">
        <v>0</v>
      </c>
      <c r="BH1357" s="15">
        <v>69</v>
      </c>
      <c r="BI1357" s="15">
        <v>0</v>
      </c>
      <c r="BJ1357" s="15">
        <v>0</v>
      </c>
      <c r="BK1357" s="15">
        <v>0</v>
      </c>
      <c r="BL1357" s="15">
        <v>0</v>
      </c>
      <c r="BM1357" s="15">
        <v>0</v>
      </c>
      <c r="BN1357" s="15">
        <v>0</v>
      </c>
      <c r="BO1357" s="15">
        <v>0</v>
      </c>
      <c r="BP1357" s="15">
        <v>0</v>
      </c>
      <c r="BQ1357" s="15">
        <v>23</v>
      </c>
      <c r="BR1357" s="15">
        <v>13</v>
      </c>
      <c r="BS1357" s="15">
        <v>33</v>
      </c>
      <c r="BT1357" s="15">
        <v>15</v>
      </c>
      <c r="BU1357" s="15">
        <v>0</v>
      </c>
      <c r="BV1357" s="15">
        <v>0</v>
      </c>
      <c r="BW1357" s="15">
        <v>0</v>
      </c>
      <c r="BX1357" s="15">
        <v>0</v>
      </c>
      <c r="BY1357" s="15">
        <v>0</v>
      </c>
      <c r="BZ1357" s="15">
        <v>0</v>
      </c>
      <c r="CA1357" s="15">
        <v>0</v>
      </c>
      <c r="CB1357" s="15">
        <v>0</v>
      </c>
      <c r="CC1357" s="15">
        <v>16</v>
      </c>
      <c r="CD1357" s="15" t="s">
        <v>28653</v>
      </c>
    </row>
    <row r="1358" spans="1:82" x14ac:dyDescent="0.4">
      <c r="A1358" s="15" t="s">
        <v>28654</v>
      </c>
      <c r="B1358" s="15">
        <v>0</v>
      </c>
      <c r="C1358" s="15">
        <v>0</v>
      </c>
      <c r="D1358" s="15">
        <v>0</v>
      </c>
      <c r="E1358" s="15">
        <v>0</v>
      </c>
      <c r="F1358" s="15">
        <v>0</v>
      </c>
      <c r="G1358" s="15">
        <v>0</v>
      </c>
      <c r="H1358" s="15">
        <v>0</v>
      </c>
      <c r="I1358" s="15">
        <v>0</v>
      </c>
      <c r="J1358" s="15">
        <v>0</v>
      </c>
      <c r="K1358" s="15">
        <v>0</v>
      </c>
      <c r="L1358" s="15">
        <v>0</v>
      </c>
      <c r="M1358" s="15">
        <v>0</v>
      </c>
      <c r="N1358" s="15">
        <v>0</v>
      </c>
      <c r="O1358" s="15">
        <v>0</v>
      </c>
      <c r="P1358" s="15">
        <v>14</v>
      </c>
      <c r="Q1358" s="15">
        <v>0</v>
      </c>
      <c r="R1358" s="15">
        <v>0</v>
      </c>
      <c r="S1358" s="15">
        <v>0</v>
      </c>
      <c r="T1358" s="15">
        <v>0</v>
      </c>
      <c r="U1358" s="15">
        <v>0</v>
      </c>
      <c r="V1358" s="15">
        <v>0</v>
      </c>
      <c r="W1358" s="15">
        <v>28</v>
      </c>
      <c r="X1358" s="15">
        <v>0</v>
      </c>
      <c r="Y1358" s="15">
        <v>67</v>
      </c>
      <c r="Z1358" s="15">
        <v>36</v>
      </c>
      <c r="AA1358" s="15">
        <v>0</v>
      </c>
      <c r="AB1358" s="15">
        <v>23</v>
      </c>
      <c r="AC1358" s="15">
        <v>0</v>
      </c>
      <c r="AD1358" s="15">
        <v>0</v>
      </c>
      <c r="AE1358" s="15">
        <v>38</v>
      </c>
      <c r="AF1358" s="15">
        <v>22</v>
      </c>
      <c r="AG1358" s="15">
        <v>0</v>
      </c>
      <c r="AH1358" s="15">
        <v>0</v>
      </c>
      <c r="AI1358" s="15">
        <v>43</v>
      </c>
      <c r="AJ1358" s="15">
        <v>0</v>
      </c>
      <c r="AK1358" s="15">
        <v>0</v>
      </c>
      <c r="AL1358" s="15">
        <v>0</v>
      </c>
      <c r="AM1358" s="15">
        <v>0</v>
      </c>
      <c r="AN1358" s="15">
        <v>0</v>
      </c>
      <c r="AO1358" s="15">
        <v>0</v>
      </c>
      <c r="AP1358" s="15">
        <v>0</v>
      </c>
      <c r="AQ1358" s="15">
        <v>0</v>
      </c>
      <c r="AR1358" s="15">
        <v>22</v>
      </c>
      <c r="AS1358" s="15">
        <v>0</v>
      </c>
      <c r="AT1358" s="15">
        <v>0</v>
      </c>
      <c r="AU1358" s="15">
        <v>0</v>
      </c>
      <c r="AV1358" s="15">
        <v>0</v>
      </c>
      <c r="AW1358" s="15">
        <v>0</v>
      </c>
      <c r="AX1358" s="15">
        <v>0</v>
      </c>
      <c r="AY1358" s="15">
        <v>0</v>
      </c>
      <c r="AZ1358" s="15">
        <v>0</v>
      </c>
      <c r="BA1358" s="15">
        <v>0</v>
      </c>
      <c r="BB1358" s="15">
        <v>15</v>
      </c>
      <c r="BC1358" s="15">
        <v>0</v>
      </c>
      <c r="BD1358" s="15">
        <v>0</v>
      </c>
      <c r="BE1358" s="15">
        <v>0</v>
      </c>
      <c r="BF1358" s="15">
        <v>16</v>
      </c>
      <c r="BG1358" s="15">
        <v>0</v>
      </c>
      <c r="BH1358" s="15">
        <v>21</v>
      </c>
      <c r="BI1358" s="15">
        <v>19</v>
      </c>
      <c r="BJ1358" s="15">
        <v>0</v>
      </c>
      <c r="BK1358" s="15">
        <v>46</v>
      </c>
      <c r="BL1358" s="15">
        <v>8</v>
      </c>
      <c r="BM1358" s="15">
        <v>0</v>
      </c>
      <c r="BN1358" s="15">
        <v>0</v>
      </c>
      <c r="BO1358" s="15">
        <v>0</v>
      </c>
      <c r="BP1358" s="15">
        <v>0</v>
      </c>
      <c r="BQ1358" s="15">
        <v>0</v>
      </c>
      <c r="BR1358" s="15">
        <v>0</v>
      </c>
      <c r="BS1358" s="15">
        <v>0</v>
      </c>
      <c r="BT1358" s="15">
        <v>0</v>
      </c>
      <c r="BU1358" s="15">
        <v>0</v>
      </c>
      <c r="BV1358" s="15">
        <v>0</v>
      </c>
      <c r="BW1358" s="15">
        <v>0</v>
      </c>
      <c r="BX1358" s="15">
        <v>0</v>
      </c>
      <c r="BY1358" s="15">
        <v>0</v>
      </c>
      <c r="BZ1358" s="15">
        <v>0</v>
      </c>
      <c r="CA1358" s="15">
        <v>0</v>
      </c>
      <c r="CB1358" s="15">
        <v>0</v>
      </c>
      <c r="CC1358" s="15">
        <v>0</v>
      </c>
      <c r="CD1358" s="15" t="s">
        <v>28655</v>
      </c>
    </row>
    <row r="1359" spans="1:82" x14ac:dyDescent="0.4">
      <c r="A1359" s="15" t="s">
        <v>28656</v>
      </c>
      <c r="B1359" s="15">
        <v>0</v>
      </c>
      <c r="C1359" s="15">
        <v>0</v>
      </c>
      <c r="D1359" s="15">
        <v>0</v>
      </c>
      <c r="E1359" s="15">
        <v>0</v>
      </c>
      <c r="F1359" s="15">
        <v>9</v>
      </c>
      <c r="G1359" s="15">
        <v>0</v>
      </c>
      <c r="H1359" s="15">
        <v>0</v>
      </c>
      <c r="I1359" s="15">
        <v>0</v>
      </c>
      <c r="J1359" s="15">
        <v>0</v>
      </c>
      <c r="K1359" s="15">
        <v>0</v>
      </c>
      <c r="L1359" s="15">
        <v>0</v>
      </c>
      <c r="M1359" s="15">
        <v>0</v>
      </c>
      <c r="N1359" s="15">
        <v>8</v>
      </c>
      <c r="O1359" s="15">
        <v>0</v>
      </c>
      <c r="P1359" s="15">
        <v>0</v>
      </c>
      <c r="Q1359" s="15">
        <v>0</v>
      </c>
      <c r="R1359" s="15">
        <v>0</v>
      </c>
      <c r="S1359" s="15">
        <v>0</v>
      </c>
      <c r="T1359" s="15">
        <v>0</v>
      </c>
      <c r="U1359" s="15">
        <v>0</v>
      </c>
      <c r="V1359" s="15">
        <v>0</v>
      </c>
      <c r="W1359" s="15">
        <v>0</v>
      </c>
      <c r="X1359" s="15">
        <v>0</v>
      </c>
      <c r="Y1359" s="15">
        <v>0</v>
      </c>
      <c r="Z1359" s="15">
        <v>5</v>
      </c>
      <c r="AA1359" s="15">
        <v>0</v>
      </c>
      <c r="AB1359" s="15">
        <v>0</v>
      </c>
      <c r="AC1359" s="15">
        <v>12</v>
      </c>
      <c r="AD1359" s="15">
        <v>0</v>
      </c>
      <c r="AE1359" s="15">
        <v>16</v>
      </c>
      <c r="AF1359" s="15">
        <v>0</v>
      </c>
      <c r="AG1359" s="15">
        <v>0</v>
      </c>
      <c r="AH1359" s="15">
        <v>0</v>
      </c>
      <c r="AI1359" s="15">
        <v>5</v>
      </c>
      <c r="AJ1359" s="15">
        <v>0</v>
      </c>
      <c r="AK1359" s="15">
        <v>0</v>
      </c>
      <c r="AL1359" s="15">
        <v>0</v>
      </c>
      <c r="AM1359" s="15">
        <v>0</v>
      </c>
      <c r="AN1359" s="15">
        <v>0</v>
      </c>
      <c r="AO1359" s="15">
        <v>0</v>
      </c>
      <c r="AP1359" s="15">
        <v>0</v>
      </c>
      <c r="AQ1359" s="15">
        <v>23</v>
      </c>
      <c r="AR1359" s="15">
        <v>0</v>
      </c>
      <c r="AS1359" s="15">
        <v>0</v>
      </c>
      <c r="AT1359" s="15">
        <v>0</v>
      </c>
      <c r="AU1359" s="15">
        <v>0</v>
      </c>
      <c r="AV1359" s="15">
        <v>0</v>
      </c>
      <c r="AW1359" s="15">
        <v>0</v>
      </c>
      <c r="AX1359" s="15">
        <v>0</v>
      </c>
      <c r="AY1359" s="15">
        <v>0</v>
      </c>
      <c r="AZ1359" s="15">
        <v>0</v>
      </c>
      <c r="BA1359" s="15">
        <v>0</v>
      </c>
      <c r="BB1359" s="15">
        <v>0</v>
      </c>
      <c r="BC1359" s="15">
        <v>0</v>
      </c>
      <c r="BD1359" s="15">
        <v>0</v>
      </c>
      <c r="BE1359" s="15">
        <v>0</v>
      </c>
      <c r="BF1359" s="15">
        <v>0</v>
      </c>
      <c r="BG1359" s="15">
        <v>0</v>
      </c>
      <c r="BH1359" s="15">
        <v>0</v>
      </c>
      <c r="BI1359" s="15">
        <v>0</v>
      </c>
      <c r="BJ1359" s="15">
        <v>6</v>
      </c>
      <c r="BK1359" s="15">
        <v>0</v>
      </c>
      <c r="BL1359" s="15">
        <v>0</v>
      </c>
      <c r="BM1359" s="15">
        <v>0</v>
      </c>
      <c r="BN1359" s="15">
        <v>0</v>
      </c>
      <c r="BO1359" s="15">
        <v>0</v>
      </c>
      <c r="BP1359" s="15">
        <v>0</v>
      </c>
      <c r="BQ1359" s="15">
        <v>0</v>
      </c>
      <c r="BR1359" s="15">
        <v>0</v>
      </c>
      <c r="BS1359" s="15">
        <v>0</v>
      </c>
      <c r="BT1359" s="15">
        <v>0</v>
      </c>
      <c r="BU1359" s="15">
        <v>0</v>
      </c>
      <c r="BV1359" s="15">
        <v>0</v>
      </c>
      <c r="BW1359" s="15">
        <v>0</v>
      </c>
      <c r="BX1359" s="15">
        <v>0</v>
      </c>
      <c r="BY1359" s="15">
        <v>0</v>
      </c>
      <c r="BZ1359" s="15">
        <v>0</v>
      </c>
      <c r="CA1359" s="15">
        <v>0</v>
      </c>
      <c r="CB1359" s="15">
        <v>0</v>
      </c>
      <c r="CC1359" s="15">
        <v>0</v>
      </c>
      <c r="CD1359" s="15" t="s">
        <v>28657</v>
      </c>
    </row>
    <row r="1360" spans="1:82" x14ac:dyDescent="0.4">
      <c r="A1360" s="15" t="s">
        <v>28658</v>
      </c>
      <c r="B1360" s="15">
        <v>0</v>
      </c>
      <c r="C1360" s="15">
        <v>0</v>
      </c>
      <c r="D1360" s="15">
        <v>0</v>
      </c>
      <c r="E1360" s="15">
        <v>0</v>
      </c>
      <c r="F1360" s="15">
        <v>0</v>
      </c>
      <c r="G1360" s="15">
        <v>0</v>
      </c>
      <c r="H1360" s="15">
        <v>0</v>
      </c>
      <c r="I1360" s="15">
        <v>0</v>
      </c>
      <c r="J1360" s="15">
        <v>0</v>
      </c>
      <c r="K1360" s="15">
        <v>0</v>
      </c>
      <c r="L1360" s="15">
        <v>0</v>
      </c>
      <c r="M1360" s="15">
        <v>0</v>
      </c>
      <c r="N1360" s="15">
        <v>0</v>
      </c>
      <c r="O1360" s="15">
        <v>0</v>
      </c>
      <c r="P1360" s="15">
        <v>0</v>
      </c>
      <c r="Q1360" s="15">
        <v>0</v>
      </c>
      <c r="R1360" s="15">
        <v>0</v>
      </c>
      <c r="S1360" s="15">
        <v>0</v>
      </c>
      <c r="T1360" s="15">
        <v>0</v>
      </c>
      <c r="U1360" s="15">
        <v>0</v>
      </c>
      <c r="V1360" s="15">
        <v>57</v>
      </c>
      <c r="W1360" s="15">
        <v>50</v>
      </c>
      <c r="X1360" s="15">
        <v>63</v>
      </c>
      <c r="Y1360" s="15">
        <v>86</v>
      </c>
      <c r="Z1360" s="15">
        <v>96</v>
      </c>
      <c r="AA1360" s="15">
        <v>29</v>
      </c>
      <c r="AB1360" s="15">
        <v>85</v>
      </c>
      <c r="AC1360" s="15">
        <v>83</v>
      </c>
      <c r="AD1360" s="15">
        <v>88</v>
      </c>
      <c r="AE1360" s="15">
        <v>90</v>
      </c>
      <c r="AF1360" s="15">
        <v>75</v>
      </c>
      <c r="AG1360" s="15">
        <v>75</v>
      </c>
      <c r="AH1360" s="15">
        <v>0</v>
      </c>
      <c r="AI1360" s="15">
        <v>89</v>
      </c>
      <c r="AJ1360" s="15">
        <v>70</v>
      </c>
      <c r="AK1360" s="15">
        <v>124</v>
      </c>
      <c r="AL1360" s="15">
        <v>133</v>
      </c>
      <c r="AM1360" s="15">
        <v>56</v>
      </c>
      <c r="AN1360" s="15">
        <v>0</v>
      </c>
      <c r="AO1360" s="15">
        <v>60</v>
      </c>
      <c r="AP1360" s="15">
        <v>0</v>
      </c>
      <c r="AQ1360" s="15">
        <v>21</v>
      </c>
      <c r="AR1360" s="15">
        <v>0</v>
      </c>
      <c r="AS1360" s="15">
        <v>0</v>
      </c>
      <c r="AT1360" s="15">
        <v>0</v>
      </c>
      <c r="AU1360" s="15">
        <v>0</v>
      </c>
      <c r="AV1360" s="15">
        <v>0</v>
      </c>
      <c r="AW1360" s="15">
        <v>0</v>
      </c>
      <c r="AX1360" s="15">
        <v>0</v>
      </c>
      <c r="AY1360" s="15">
        <v>0</v>
      </c>
      <c r="AZ1360" s="15">
        <v>0</v>
      </c>
      <c r="BA1360" s="15">
        <v>0</v>
      </c>
      <c r="BB1360" s="15">
        <v>15</v>
      </c>
      <c r="BC1360" s="15">
        <v>0</v>
      </c>
      <c r="BD1360" s="15">
        <v>0</v>
      </c>
      <c r="BE1360" s="15">
        <v>0</v>
      </c>
      <c r="BF1360" s="15">
        <v>34</v>
      </c>
      <c r="BG1360" s="15">
        <v>0</v>
      </c>
      <c r="BH1360" s="15">
        <v>17</v>
      </c>
      <c r="BI1360" s="15">
        <v>0</v>
      </c>
      <c r="BJ1360" s="15">
        <v>0</v>
      </c>
      <c r="BK1360" s="15">
        <v>0</v>
      </c>
      <c r="BL1360" s="15">
        <v>0</v>
      </c>
      <c r="BM1360" s="15">
        <v>39</v>
      </c>
      <c r="BN1360" s="15">
        <v>0</v>
      </c>
      <c r="BO1360" s="15">
        <v>0</v>
      </c>
      <c r="BP1360" s="15">
        <v>0</v>
      </c>
      <c r="BQ1360" s="15">
        <v>35</v>
      </c>
      <c r="BR1360" s="15">
        <v>0</v>
      </c>
      <c r="BS1360" s="15">
        <v>0</v>
      </c>
      <c r="BT1360" s="15">
        <v>0</v>
      </c>
      <c r="BU1360" s="15">
        <v>0</v>
      </c>
      <c r="BV1360" s="15">
        <v>0</v>
      </c>
      <c r="BW1360" s="15">
        <v>0</v>
      </c>
      <c r="BX1360" s="15">
        <v>0</v>
      </c>
      <c r="BY1360" s="15">
        <v>0</v>
      </c>
      <c r="BZ1360" s="15">
        <v>0</v>
      </c>
      <c r="CA1360" s="15">
        <v>0</v>
      </c>
      <c r="CB1360" s="15">
        <v>0</v>
      </c>
      <c r="CC1360" s="15">
        <v>0</v>
      </c>
      <c r="CD1360" s="15" t="s">
        <v>27637</v>
      </c>
    </row>
    <row r="1361" spans="1:82" x14ac:dyDescent="0.4">
      <c r="A1361" s="15" t="s">
        <v>28659</v>
      </c>
      <c r="B1361" s="15">
        <v>0</v>
      </c>
      <c r="C1361" s="15">
        <v>0</v>
      </c>
      <c r="D1361" s="15">
        <v>0</v>
      </c>
      <c r="E1361" s="15">
        <v>0</v>
      </c>
      <c r="F1361" s="15">
        <v>0</v>
      </c>
      <c r="G1361" s="15">
        <v>0</v>
      </c>
      <c r="H1361" s="15">
        <v>0</v>
      </c>
      <c r="I1361" s="15">
        <v>0</v>
      </c>
      <c r="J1361" s="15">
        <v>0</v>
      </c>
      <c r="K1361" s="15">
        <v>0</v>
      </c>
      <c r="L1361" s="15">
        <v>0</v>
      </c>
      <c r="M1361" s="15">
        <v>0</v>
      </c>
      <c r="N1361" s="15">
        <v>0</v>
      </c>
      <c r="O1361" s="15">
        <v>0</v>
      </c>
      <c r="P1361" s="15">
        <v>0</v>
      </c>
      <c r="Q1361" s="15">
        <v>0</v>
      </c>
      <c r="R1361" s="15">
        <v>0</v>
      </c>
      <c r="S1361" s="15">
        <v>0</v>
      </c>
      <c r="T1361" s="15">
        <v>0</v>
      </c>
      <c r="U1361" s="15">
        <v>0</v>
      </c>
      <c r="V1361" s="15">
        <v>0</v>
      </c>
      <c r="W1361" s="15">
        <v>0</v>
      </c>
      <c r="X1361" s="15">
        <v>0</v>
      </c>
      <c r="Y1361" s="15">
        <v>17</v>
      </c>
      <c r="Z1361" s="15">
        <v>0</v>
      </c>
      <c r="AA1361" s="15">
        <v>0</v>
      </c>
      <c r="AB1361" s="15">
        <v>0</v>
      </c>
      <c r="AC1361" s="15">
        <v>0</v>
      </c>
      <c r="AD1361" s="15">
        <v>0</v>
      </c>
      <c r="AE1361" s="15">
        <v>0</v>
      </c>
      <c r="AF1361" s="15">
        <v>0</v>
      </c>
      <c r="AG1361" s="15">
        <v>0</v>
      </c>
      <c r="AH1361" s="15">
        <v>0</v>
      </c>
      <c r="AI1361" s="15">
        <v>0</v>
      </c>
      <c r="AJ1361" s="15">
        <v>0</v>
      </c>
      <c r="AK1361" s="15">
        <v>0</v>
      </c>
      <c r="AL1361" s="15">
        <v>0</v>
      </c>
      <c r="AM1361" s="15">
        <v>0</v>
      </c>
      <c r="AN1361" s="15">
        <v>0</v>
      </c>
      <c r="AO1361" s="15">
        <v>3</v>
      </c>
      <c r="AP1361" s="15">
        <v>0</v>
      </c>
      <c r="AQ1361" s="15">
        <v>0</v>
      </c>
      <c r="AR1361" s="15">
        <v>0</v>
      </c>
      <c r="AS1361" s="15">
        <v>0</v>
      </c>
      <c r="AT1361" s="15">
        <v>0</v>
      </c>
      <c r="AU1361" s="15">
        <v>0</v>
      </c>
      <c r="AV1361" s="15">
        <v>0</v>
      </c>
      <c r="AW1361" s="15">
        <v>0</v>
      </c>
      <c r="AX1361" s="15">
        <v>0</v>
      </c>
      <c r="AY1361" s="15">
        <v>0</v>
      </c>
      <c r="AZ1361" s="15">
        <v>0</v>
      </c>
      <c r="BA1361" s="15">
        <v>0</v>
      </c>
      <c r="BB1361" s="15">
        <v>0</v>
      </c>
      <c r="BC1361" s="15">
        <v>0</v>
      </c>
      <c r="BD1361" s="15">
        <v>0</v>
      </c>
      <c r="BE1361" s="15">
        <v>0</v>
      </c>
      <c r="BF1361" s="15">
        <v>0</v>
      </c>
      <c r="BG1361" s="15">
        <v>0</v>
      </c>
      <c r="BH1361" s="15">
        <v>0</v>
      </c>
      <c r="BI1361" s="15">
        <v>0</v>
      </c>
      <c r="BJ1361" s="15">
        <v>0</v>
      </c>
      <c r="BK1361" s="15">
        <v>0</v>
      </c>
      <c r="BL1361" s="15">
        <v>0</v>
      </c>
      <c r="BM1361" s="15">
        <v>0</v>
      </c>
      <c r="BN1361" s="15">
        <v>0</v>
      </c>
      <c r="BO1361" s="15">
        <v>0</v>
      </c>
      <c r="BP1361" s="15">
        <v>0</v>
      </c>
      <c r="BQ1361" s="15">
        <v>0</v>
      </c>
      <c r="BR1361" s="15">
        <v>0</v>
      </c>
      <c r="BS1361" s="15">
        <v>0</v>
      </c>
      <c r="BT1361" s="15">
        <v>0</v>
      </c>
      <c r="BU1361" s="15">
        <v>0</v>
      </c>
      <c r="BV1361" s="15">
        <v>0</v>
      </c>
      <c r="BW1361" s="15">
        <v>0</v>
      </c>
      <c r="BX1361" s="15">
        <v>0</v>
      </c>
      <c r="BY1361" s="15">
        <v>0</v>
      </c>
      <c r="BZ1361" s="15">
        <v>0</v>
      </c>
      <c r="CA1361" s="15">
        <v>0</v>
      </c>
      <c r="CB1361" s="15">
        <v>0</v>
      </c>
      <c r="CC1361" s="15">
        <v>0</v>
      </c>
      <c r="CD1361" s="15" t="s">
        <v>27777</v>
      </c>
    </row>
    <row r="1362" spans="1:82" x14ac:dyDescent="0.4">
      <c r="A1362" s="15" t="s">
        <v>28660</v>
      </c>
      <c r="B1362" s="15">
        <v>0</v>
      </c>
      <c r="C1362" s="15">
        <v>0</v>
      </c>
      <c r="D1362" s="15">
        <v>0</v>
      </c>
      <c r="E1362" s="15">
        <v>0</v>
      </c>
      <c r="F1362" s="15">
        <v>0</v>
      </c>
      <c r="G1362" s="15">
        <v>0</v>
      </c>
      <c r="H1362" s="15">
        <v>0</v>
      </c>
      <c r="I1362" s="15">
        <v>0</v>
      </c>
      <c r="J1362" s="15">
        <v>0</v>
      </c>
      <c r="K1362" s="15">
        <v>0</v>
      </c>
      <c r="L1362" s="15">
        <v>0</v>
      </c>
      <c r="M1362" s="15">
        <v>0</v>
      </c>
      <c r="N1362" s="15">
        <v>0</v>
      </c>
      <c r="O1362" s="15">
        <v>0</v>
      </c>
      <c r="P1362" s="15">
        <v>0</v>
      </c>
      <c r="Q1362" s="15">
        <v>0</v>
      </c>
      <c r="R1362" s="15">
        <v>0</v>
      </c>
      <c r="S1362" s="15">
        <v>0</v>
      </c>
      <c r="T1362" s="15">
        <v>0</v>
      </c>
      <c r="U1362" s="15">
        <v>0</v>
      </c>
      <c r="V1362" s="15">
        <v>0</v>
      </c>
      <c r="W1362" s="15">
        <v>0</v>
      </c>
      <c r="X1362" s="15">
        <v>0</v>
      </c>
      <c r="Y1362" s="15">
        <v>0</v>
      </c>
      <c r="Z1362" s="15">
        <v>0</v>
      </c>
      <c r="AA1362" s="15">
        <v>0</v>
      </c>
      <c r="AB1362" s="15">
        <v>24</v>
      </c>
      <c r="AC1362" s="15">
        <v>0</v>
      </c>
      <c r="AD1362" s="15">
        <v>0</v>
      </c>
      <c r="AE1362" s="15">
        <v>0</v>
      </c>
      <c r="AF1362" s="15">
        <v>0</v>
      </c>
      <c r="AG1362" s="15">
        <v>0</v>
      </c>
      <c r="AH1362" s="15">
        <v>0</v>
      </c>
      <c r="AI1362" s="15">
        <v>0</v>
      </c>
      <c r="AJ1362" s="15">
        <v>0</v>
      </c>
      <c r="AK1362" s="15">
        <v>0</v>
      </c>
      <c r="AL1362" s="15">
        <v>0</v>
      </c>
      <c r="AM1362" s="15">
        <v>62</v>
      </c>
      <c r="AN1362" s="15">
        <v>0</v>
      </c>
      <c r="AO1362" s="15">
        <v>0</v>
      </c>
      <c r="AP1362" s="15">
        <v>11</v>
      </c>
      <c r="AQ1362" s="15">
        <v>0</v>
      </c>
      <c r="AR1362" s="15">
        <v>0</v>
      </c>
      <c r="AS1362" s="15">
        <v>0</v>
      </c>
      <c r="AT1362" s="15">
        <v>0</v>
      </c>
      <c r="AU1362" s="15">
        <v>0</v>
      </c>
      <c r="AV1362" s="15">
        <v>0</v>
      </c>
      <c r="AW1362" s="15">
        <v>0</v>
      </c>
      <c r="AX1362" s="15">
        <v>0</v>
      </c>
      <c r="AY1362" s="15">
        <v>0</v>
      </c>
      <c r="AZ1362" s="15">
        <v>0</v>
      </c>
      <c r="BA1362" s="15">
        <v>0</v>
      </c>
      <c r="BB1362" s="15">
        <v>0</v>
      </c>
      <c r="BC1362" s="15">
        <v>0</v>
      </c>
      <c r="BD1362" s="15">
        <v>0</v>
      </c>
      <c r="BE1362" s="15">
        <v>0</v>
      </c>
      <c r="BF1362" s="15">
        <v>0</v>
      </c>
      <c r="BG1362" s="15">
        <v>0</v>
      </c>
      <c r="BH1362" s="15">
        <v>0</v>
      </c>
      <c r="BI1362" s="15">
        <v>7</v>
      </c>
      <c r="BJ1362" s="15">
        <v>0</v>
      </c>
      <c r="BK1362" s="15">
        <v>0</v>
      </c>
      <c r="BL1362" s="15">
        <v>0</v>
      </c>
      <c r="BM1362" s="15">
        <v>0</v>
      </c>
      <c r="BN1362" s="15">
        <v>0</v>
      </c>
      <c r="BO1362" s="15">
        <v>0</v>
      </c>
      <c r="BP1362" s="15">
        <v>0</v>
      </c>
      <c r="BQ1362" s="15">
        <v>0</v>
      </c>
      <c r="BR1362" s="15">
        <v>19</v>
      </c>
      <c r="BS1362" s="15">
        <v>13</v>
      </c>
      <c r="BT1362" s="15">
        <v>0</v>
      </c>
      <c r="BU1362" s="15">
        <v>0</v>
      </c>
      <c r="BV1362" s="15">
        <v>0</v>
      </c>
      <c r="BW1362" s="15">
        <v>0</v>
      </c>
      <c r="BX1362" s="15">
        <v>0</v>
      </c>
      <c r="BY1362" s="15">
        <v>0</v>
      </c>
      <c r="BZ1362" s="15">
        <v>0</v>
      </c>
      <c r="CA1362" s="15">
        <v>0</v>
      </c>
      <c r="CB1362" s="15">
        <v>0</v>
      </c>
      <c r="CC1362" s="15">
        <v>0</v>
      </c>
      <c r="CD1362" s="15" t="s">
        <v>26826</v>
      </c>
    </row>
    <row r="1363" spans="1:82" x14ac:dyDescent="0.4">
      <c r="A1363" s="15" t="s">
        <v>28661</v>
      </c>
      <c r="B1363" s="15">
        <v>0</v>
      </c>
      <c r="C1363" s="15">
        <v>23</v>
      </c>
      <c r="D1363" s="15">
        <v>0</v>
      </c>
      <c r="E1363" s="15">
        <v>47</v>
      </c>
      <c r="F1363" s="15">
        <v>79</v>
      </c>
      <c r="G1363" s="15">
        <v>0</v>
      </c>
      <c r="H1363" s="15">
        <v>0</v>
      </c>
      <c r="I1363" s="15">
        <v>14</v>
      </c>
      <c r="J1363" s="15">
        <v>29</v>
      </c>
      <c r="K1363" s="15">
        <v>0</v>
      </c>
      <c r="L1363" s="15">
        <v>0</v>
      </c>
      <c r="M1363" s="15">
        <v>79</v>
      </c>
      <c r="N1363" s="15">
        <v>53</v>
      </c>
      <c r="O1363" s="15">
        <v>39</v>
      </c>
      <c r="P1363" s="15">
        <v>175</v>
      </c>
      <c r="Q1363" s="15">
        <v>0</v>
      </c>
      <c r="R1363" s="15">
        <v>0</v>
      </c>
      <c r="S1363" s="15">
        <v>97</v>
      </c>
      <c r="T1363" s="15">
        <v>210</v>
      </c>
      <c r="U1363" s="15">
        <v>106</v>
      </c>
      <c r="V1363" s="15">
        <v>65</v>
      </c>
      <c r="W1363" s="15">
        <v>86</v>
      </c>
      <c r="X1363" s="15">
        <v>51</v>
      </c>
      <c r="Y1363" s="15">
        <v>32</v>
      </c>
      <c r="Z1363" s="15">
        <v>59</v>
      </c>
      <c r="AA1363" s="15">
        <v>45</v>
      </c>
      <c r="AB1363" s="15">
        <v>96</v>
      </c>
      <c r="AC1363" s="15">
        <v>41</v>
      </c>
      <c r="AD1363" s="15">
        <v>65</v>
      </c>
      <c r="AE1363" s="15">
        <v>65</v>
      </c>
      <c r="AF1363" s="15">
        <v>29</v>
      </c>
      <c r="AG1363" s="15">
        <v>71</v>
      </c>
      <c r="AH1363" s="15">
        <v>53</v>
      </c>
      <c r="AI1363" s="15">
        <v>51</v>
      </c>
      <c r="AJ1363" s="15">
        <v>27</v>
      </c>
      <c r="AK1363" s="15">
        <v>54</v>
      </c>
      <c r="AL1363" s="15">
        <v>53</v>
      </c>
      <c r="AM1363" s="15">
        <v>66</v>
      </c>
      <c r="AN1363" s="15">
        <v>66</v>
      </c>
      <c r="AO1363" s="15">
        <v>47</v>
      </c>
      <c r="AP1363" s="15">
        <v>0</v>
      </c>
      <c r="AQ1363" s="15">
        <v>32</v>
      </c>
      <c r="AR1363" s="15">
        <v>18</v>
      </c>
      <c r="AS1363" s="15">
        <v>0</v>
      </c>
      <c r="AT1363" s="15">
        <v>0</v>
      </c>
      <c r="AU1363" s="15">
        <v>0</v>
      </c>
      <c r="AV1363" s="15">
        <v>0</v>
      </c>
      <c r="AW1363" s="15">
        <v>0</v>
      </c>
      <c r="AX1363" s="15">
        <v>0</v>
      </c>
      <c r="AY1363" s="15">
        <v>17</v>
      </c>
      <c r="AZ1363" s="15">
        <v>61</v>
      </c>
      <c r="BA1363" s="15">
        <v>0</v>
      </c>
      <c r="BB1363" s="15">
        <v>42</v>
      </c>
      <c r="BC1363" s="15">
        <v>19</v>
      </c>
      <c r="BD1363" s="15">
        <v>27</v>
      </c>
      <c r="BE1363" s="15">
        <v>12</v>
      </c>
      <c r="BF1363" s="15">
        <v>0</v>
      </c>
      <c r="BG1363" s="15">
        <v>27</v>
      </c>
      <c r="BH1363" s="15">
        <v>55</v>
      </c>
      <c r="BI1363" s="15">
        <v>0</v>
      </c>
      <c r="BJ1363" s="15">
        <v>12</v>
      </c>
      <c r="BK1363" s="15">
        <v>0</v>
      </c>
      <c r="BL1363" s="15">
        <v>0</v>
      </c>
      <c r="BM1363" s="15">
        <v>0</v>
      </c>
      <c r="BN1363" s="15">
        <v>0</v>
      </c>
      <c r="BO1363" s="15">
        <v>0</v>
      </c>
      <c r="BP1363" s="15">
        <v>18</v>
      </c>
      <c r="BQ1363" s="15">
        <v>0</v>
      </c>
      <c r="BR1363" s="15">
        <v>0</v>
      </c>
      <c r="BS1363" s="15">
        <v>0</v>
      </c>
      <c r="BT1363" s="15">
        <v>0</v>
      </c>
      <c r="BU1363" s="15">
        <v>0</v>
      </c>
      <c r="BV1363" s="15">
        <v>0</v>
      </c>
      <c r="BW1363" s="15">
        <v>0</v>
      </c>
      <c r="BX1363" s="15">
        <v>0</v>
      </c>
      <c r="BY1363" s="15">
        <v>0</v>
      </c>
      <c r="BZ1363" s="15">
        <v>0</v>
      </c>
      <c r="CA1363" s="15">
        <v>0</v>
      </c>
      <c r="CB1363" s="15">
        <v>26</v>
      </c>
      <c r="CC1363" s="15">
        <v>0</v>
      </c>
      <c r="CD1363" s="15" t="s">
        <v>28662</v>
      </c>
    </row>
    <row r="1364" spans="1:82" x14ac:dyDescent="0.4">
      <c r="A1364" s="15" t="s">
        <v>28663</v>
      </c>
      <c r="B1364" s="15">
        <v>0</v>
      </c>
      <c r="C1364" s="15">
        <v>0</v>
      </c>
      <c r="D1364" s="15">
        <v>0</v>
      </c>
      <c r="E1364" s="15">
        <v>0</v>
      </c>
      <c r="F1364" s="15">
        <v>0</v>
      </c>
      <c r="G1364" s="15">
        <v>0</v>
      </c>
      <c r="H1364" s="15">
        <v>0</v>
      </c>
      <c r="I1364" s="15">
        <v>0</v>
      </c>
      <c r="J1364" s="15">
        <v>0</v>
      </c>
      <c r="K1364" s="15">
        <v>0</v>
      </c>
      <c r="L1364" s="15">
        <v>0</v>
      </c>
      <c r="M1364" s="15">
        <v>0</v>
      </c>
      <c r="N1364" s="15">
        <v>0</v>
      </c>
      <c r="O1364" s="15">
        <v>0</v>
      </c>
      <c r="P1364" s="15">
        <v>0</v>
      </c>
      <c r="Q1364" s="15">
        <v>0</v>
      </c>
      <c r="R1364" s="15">
        <v>0</v>
      </c>
      <c r="S1364" s="15">
        <v>0</v>
      </c>
      <c r="T1364" s="15">
        <v>0</v>
      </c>
      <c r="U1364" s="15">
        <v>0</v>
      </c>
      <c r="V1364" s="15">
        <v>0</v>
      </c>
      <c r="W1364" s="15">
        <v>0</v>
      </c>
      <c r="X1364" s="15">
        <v>0</v>
      </c>
      <c r="Y1364" s="15">
        <v>0</v>
      </c>
      <c r="Z1364" s="15">
        <v>0</v>
      </c>
      <c r="AA1364" s="15">
        <v>0</v>
      </c>
      <c r="AB1364" s="15">
        <v>0</v>
      </c>
      <c r="AC1364" s="15">
        <v>0</v>
      </c>
      <c r="AD1364" s="15">
        <v>0</v>
      </c>
      <c r="AE1364" s="15">
        <v>0</v>
      </c>
      <c r="AF1364" s="15">
        <v>0</v>
      </c>
      <c r="AG1364" s="15">
        <v>0</v>
      </c>
      <c r="AH1364" s="15">
        <v>0</v>
      </c>
      <c r="AI1364" s="15">
        <v>0</v>
      </c>
      <c r="AJ1364" s="15">
        <v>7</v>
      </c>
      <c r="AK1364" s="15">
        <v>0</v>
      </c>
      <c r="AL1364" s="15">
        <v>0</v>
      </c>
      <c r="AM1364" s="15">
        <v>0</v>
      </c>
      <c r="AN1364" s="15">
        <v>0</v>
      </c>
      <c r="AO1364" s="15">
        <v>0</v>
      </c>
      <c r="AP1364" s="15">
        <v>0</v>
      </c>
      <c r="AQ1364" s="15">
        <v>0</v>
      </c>
      <c r="AR1364" s="15">
        <v>0</v>
      </c>
      <c r="AS1364" s="15">
        <v>0</v>
      </c>
      <c r="AT1364" s="15">
        <v>0</v>
      </c>
      <c r="AU1364" s="15">
        <v>0</v>
      </c>
      <c r="AV1364" s="15">
        <v>0</v>
      </c>
      <c r="AW1364" s="15">
        <v>0</v>
      </c>
      <c r="AX1364" s="15">
        <v>0</v>
      </c>
      <c r="AY1364" s="15">
        <v>0</v>
      </c>
      <c r="AZ1364" s="15">
        <v>7</v>
      </c>
      <c r="BA1364" s="15">
        <v>0</v>
      </c>
      <c r="BB1364" s="15">
        <v>0</v>
      </c>
      <c r="BC1364" s="15">
        <v>0</v>
      </c>
      <c r="BD1364" s="15">
        <v>0</v>
      </c>
      <c r="BE1364" s="15">
        <v>0</v>
      </c>
      <c r="BF1364" s="15">
        <v>0</v>
      </c>
      <c r="BG1364" s="15">
        <v>0</v>
      </c>
      <c r="BH1364" s="15">
        <v>0</v>
      </c>
      <c r="BI1364" s="15">
        <v>0</v>
      </c>
      <c r="BJ1364" s="15">
        <v>0</v>
      </c>
      <c r="BK1364" s="15">
        <v>0</v>
      </c>
      <c r="BL1364" s="15">
        <v>0</v>
      </c>
      <c r="BM1364" s="15">
        <v>0</v>
      </c>
      <c r="BN1364" s="15">
        <v>0</v>
      </c>
      <c r="BO1364" s="15">
        <v>0</v>
      </c>
      <c r="BP1364" s="15">
        <v>0</v>
      </c>
      <c r="BQ1364" s="15">
        <v>0</v>
      </c>
      <c r="BR1364" s="15">
        <v>0</v>
      </c>
      <c r="BS1364" s="15">
        <v>0</v>
      </c>
      <c r="BT1364" s="15">
        <v>0</v>
      </c>
      <c r="BU1364" s="15">
        <v>0</v>
      </c>
      <c r="BV1364" s="15">
        <v>0</v>
      </c>
      <c r="BW1364" s="15">
        <v>0</v>
      </c>
      <c r="BX1364" s="15">
        <v>0</v>
      </c>
      <c r="BY1364" s="15">
        <v>0</v>
      </c>
      <c r="BZ1364" s="15">
        <v>0</v>
      </c>
      <c r="CA1364" s="15">
        <v>0</v>
      </c>
      <c r="CB1364" s="15">
        <v>0</v>
      </c>
      <c r="CC1364" s="15">
        <v>0</v>
      </c>
      <c r="CD1364" s="15" t="s">
        <v>28664</v>
      </c>
    </row>
    <row r="1365" spans="1:82" x14ac:dyDescent="0.4">
      <c r="A1365" s="15" t="s">
        <v>28665</v>
      </c>
      <c r="B1365" s="15">
        <v>0</v>
      </c>
      <c r="C1365" s="15">
        <v>0</v>
      </c>
      <c r="D1365" s="15">
        <v>0</v>
      </c>
      <c r="E1365" s="15">
        <v>13</v>
      </c>
      <c r="F1365" s="15">
        <v>0</v>
      </c>
      <c r="G1365" s="15">
        <v>0</v>
      </c>
      <c r="H1365" s="15">
        <v>0</v>
      </c>
      <c r="I1365" s="15">
        <v>0</v>
      </c>
      <c r="J1365" s="15">
        <v>0</v>
      </c>
      <c r="K1365" s="15">
        <v>0</v>
      </c>
      <c r="L1365" s="15">
        <v>0</v>
      </c>
      <c r="M1365" s="15">
        <v>0</v>
      </c>
      <c r="N1365" s="15">
        <v>0</v>
      </c>
      <c r="O1365" s="15">
        <v>0</v>
      </c>
      <c r="P1365" s="15">
        <v>0</v>
      </c>
      <c r="Q1365" s="15">
        <v>0</v>
      </c>
      <c r="R1365" s="15">
        <v>0</v>
      </c>
      <c r="S1365" s="15">
        <v>0</v>
      </c>
      <c r="T1365" s="15">
        <v>0</v>
      </c>
      <c r="U1365" s="15">
        <v>17</v>
      </c>
      <c r="V1365" s="15">
        <v>0</v>
      </c>
      <c r="W1365" s="15">
        <v>0</v>
      </c>
      <c r="X1365" s="15">
        <v>0</v>
      </c>
      <c r="Y1365" s="15">
        <v>0</v>
      </c>
      <c r="Z1365" s="15">
        <v>0</v>
      </c>
      <c r="AA1365" s="15">
        <v>0</v>
      </c>
      <c r="AB1365" s="15">
        <v>0</v>
      </c>
      <c r="AC1365" s="15">
        <v>0</v>
      </c>
      <c r="AD1365" s="15">
        <v>0</v>
      </c>
      <c r="AE1365" s="15">
        <v>0</v>
      </c>
      <c r="AF1365" s="15">
        <v>0</v>
      </c>
      <c r="AG1365" s="15">
        <v>0</v>
      </c>
      <c r="AH1365" s="15">
        <v>0</v>
      </c>
      <c r="AI1365" s="15">
        <v>0</v>
      </c>
      <c r="AJ1365" s="15">
        <v>0</v>
      </c>
      <c r="AK1365" s="15">
        <v>0</v>
      </c>
      <c r="AL1365" s="15">
        <v>0</v>
      </c>
      <c r="AM1365" s="15">
        <v>0</v>
      </c>
      <c r="AN1365" s="15">
        <v>0</v>
      </c>
      <c r="AO1365" s="15">
        <v>0</v>
      </c>
      <c r="AP1365" s="15">
        <v>0</v>
      </c>
      <c r="AQ1365" s="15">
        <v>0</v>
      </c>
      <c r="AR1365" s="15">
        <v>0</v>
      </c>
      <c r="AS1365" s="15">
        <v>0</v>
      </c>
      <c r="AT1365" s="15">
        <v>0</v>
      </c>
      <c r="AU1365" s="15">
        <v>0</v>
      </c>
      <c r="AV1365" s="15">
        <v>0</v>
      </c>
      <c r="AW1365" s="15">
        <v>0</v>
      </c>
      <c r="AX1365" s="15">
        <v>0</v>
      </c>
      <c r="AY1365" s="15">
        <v>0</v>
      </c>
      <c r="AZ1365" s="15">
        <v>10</v>
      </c>
      <c r="BA1365" s="15">
        <v>0</v>
      </c>
      <c r="BB1365" s="15">
        <v>0</v>
      </c>
      <c r="BC1365" s="15">
        <v>0</v>
      </c>
      <c r="BD1365" s="15">
        <v>0</v>
      </c>
      <c r="BE1365" s="15">
        <v>0</v>
      </c>
      <c r="BF1365" s="15">
        <v>0</v>
      </c>
      <c r="BG1365" s="15">
        <v>0</v>
      </c>
      <c r="BH1365" s="15">
        <v>0</v>
      </c>
      <c r="BI1365" s="15">
        <v>0</v>
      </c>
      <c r="BJ1365" s="15">
        <v>0</v>
      </c>
      <c r="BK1365" s="15">
        <v>0</v>
      </c>
      <c r="BL1365" s="15">
        <v>0</v>
      </c>
      <c r="BM1365" s="15">
        <v>0</v>
      </c>
      <c r="BN1365" s="15">
        <v>0</v>
      </c>
      <c r="BO1365" s="15">
        <v>0</v>
      </c>
      <c r="BP1365" s="15">
        <v>0</v>
      </c>
      <c r="BQ1365" s="15">
        <v>0</v>
      </c>
      <c r="BR1365" s="15">
        <v>0</v>
      </c>
      <c r="BS1365" s="15">
        <v>0</v>
      </c>
      <c r="BT1365" s="15">
        <v>0</v>
      </c>
      <c r="BU1365" s="15">
        <v>0</v>
      </c>
      <c r="BV1365" s="15">
        <v>0</v>
      </c>
      <c r="BW1365" s="15">
        <v>0</v>
      </c>
      <c r="BX1365" s="15">
        <v>0</v>
      </c>
      <c r="BY1365" s="15">
        <v>0</v>
      </c>
      <c r="BZ1365" s="15">
        <v>0</v>
      </c>
      <c r="CA1365" s="15">
        <v>0</v>
      </c>
      <c r="CB1365" s="15">
        <v>0</v>
      </c>
      <c r="CC1365" s="15">
        <v>0</v>
      </c>
      <c r="CD1365" s="15" t="s">
        <v>28666</v>
      </c>
    </row>
    <row r="1366" spans="1:82" x14ac:dyDescent="0.4">
      <c r="A1366" s="15" t="s">
        <v>28667</v>
      </c>
      <c r="B1366" s="15">
        <v>0</v>
      </c>
      <c r="C1366" s="15">
        <v>13</v>
      </c>
      <c r="D1366" s="15">
        <v>0</v>
      </c>
      <c r="E1366" s="15">
        <v>0</v>
      </c>
      <c r="F1366" s="15">
        <v>0</v>
      </c>
      <c r="G1366" s="15">
        <v>0</v>
      </c>
      <c r="H1366" s="15">
        <v>0</v>
      </c>
      <c r="I1366" s="15">
        <v>0</v>
      </c>
      <c r="J1366" s="15">
        <v>0</v>
      </c>
      <c r="K1366" s="15">
        <v>0</v>
      </c>
      <c r="L1366" s="15">
        <v>0</v>
      </c>
      <c r="M1366" s="15">
        <v>0</v>
      </c>
      <c r="N1366" s="15">
        <v>0</v>
      </c>
      <c r="O1366" s="15">
        <v>0</v>
      </c>
      <c r="P1366" s="15">
        <v>0</v>
      </c>
      <c r="Q1366" s="15">
        <v>0</v>
      </c>
      <c r="R1366" s="15">
        <v>0</v>
      </c>
      <c r="S1366" s="15">
        <v>0</v>
      </c>
      <c r="T1366" s="15">
        <v>0</v>
      </c>
      <c r="U1366" s="15">
        <v>0</v>
      </c>
      <c r="V1366" s="15">
        <v>0</v>
      </c>
      <c r="W1366" s="15">
        <v>0</v>
      </c>
      <c r="X1366" s="15">
        <v>0</v>
      </c>
      <c r="Y1366" s="15">
        <v>0</v>
      </c>
      <c r="Z1366" s="15">
        <v>0</v>
      </c>
      <c r="AA1366" s="15">
        <v>0</v>
      </c>
      <c r="AB1366" s="15">
        <v>0</v>
      </c>
      <c r="AC1366" s="15">
        <v>0</v>
      </c>
      <c r="AD1366" s="15">
        <v>0</v>
      </c>
      <c r="AE1366" s="15">
        <v>0</v>
      </c>
      <c r="AF1366" s="15">
        <v>0</v>
      </c>
      <c r="AG1366" s="15">
        <v>0</v>
      </c>
      <c r="AH1366" s="15">
        <v>0</v>
      </c>
      <c r="AI1366" s="15">
        <v>0</v>
      </c>
      <c r="AJ1366" s="15">
        <v>0</v>
      </c>
      <c r="AK1366" s="15">
        <v>0</v>
      </c>
      <c r="AL1366" s="15">
        <v>0</v>
      </c>
      <c r="AM1366" s="15">
        <v>14</v>
      </c>
      <c r="AN1366" s="15">
        <v>0</v>
      </c>
      <c r="AO1366" s="15">
        <v>0</v>
      </c>
      <c r="AP1366" s="15">
        <v>0</v>
      </c>
      <c r="AQ1366" s="15">
        <v>0</v>
      </c>
      <c r="AR1366" s="15">
        <v>0</v>
      </c>
      <c r="AS1366" s="15">
        <v>0</v>
      </c>
      <c r="AT1366" s="15">
        <v>0</v>
      </c>
      <c r="AU1366" s="15">
        <v>0</v>
      </c>
      <c r="AV1366" s="15">
        <v>0</v>
      </c>
      <c r="AW1366" s="15">
        <v>0</v>
      </c>
      <c r="AX1366" s="15">
        <v>0</v>
      </c>
      <c r="AY1366" s="15">
        <v>0</v>
      </c>
      <c r="AZ1366" s="15">
        <v>0</v>
      </c>
      <c r="BA1366" s="15">
        <v>0</v>
      </c>
      <c r="BB1366" s="15">
        <v>0</v>
      </c>
      <c r="BC1366" s="15">
        <v>0</v>
      </c>
      <c r="BD1366" s="15">
        <v>0</v>
      </c>
      <c r="BE1366" s="15">
        <v>0</v>
      </c>
      <c r="BF1366" s="15">
        <v>0</v>
      </c>
      <c r="BG1366" s="15">
        <v>0</v>
      </c>
      <c r="BH1366" s="15">
        <v>0</v>
      </c>
      <c r="BI1366" s="15">
        <v>0</v>
      </c>
      <c r="BJ1366" s="15">
        <v>0</v>
      </c>
      <c r="BK1366" s="15">
        <v>0</v>
      </c>
      <c r="BL1366" s="15">
        <v>0</v>
      </c>
      <c r="BM1366" s="15">
        <v>0</v>
      </c>
      <c r="BN1366" s="15">
        <v>0</v>
      </c>
      <c r="BO1366" s="15">
        <v>0</v>
      </c>
      <c r="BP1366" s="15">
        <v>0</v>
      </c>
      <c r="BQ1366" s="15">
        <v>0</v>
      </c>
      <c r="BR1366" s="15">
        <v>0</v>
      </c>
      <c r="BS1366" s="15">
        <v>0</v>
      </c>
      <c r="BT1366" s="15">
        <v>0</v>
      </c>
      <c r="BU1366" s="15">
        <v>0</v>
      </c>
      <c r="BV1366" s="15">
        <v>0</v>
      </c>
      <c r="BW1366" s="15">
        <v>0</v>
      </c>
      <c r="BX1366" s="15">
        <v>0</v>
      </c>
      <c r="BY1366" s="15">
        <v>0</v>
      </c>
      <c r="BZ1366" s="15">
        <v>0</v>
      </c>
      <c r="CA1366" s="15">
        <v>0</v>
      </c>
      <c r="CB1366" s="15">
        <v>0</v>
      </c>
      <c r="CC1366" s="15">
        <v>0</v>
      </c>
      <c r="CD1366" s="15" t="s">
        <v>27148</v>
      </c>
    </row>
    <row r="1367" spans="1:82" x14ac:dyDescent="0.4">
      <c r="A1367" s="15" t="s">
        <v>28668</v>
      </c>
      <c r="B1367" s="15">
        <v>0</v>
      </c>
      <c r="C1367" s="15">
        <v>0</v>
      </c>
      <c r="D1367" s="15">
        <v>0</v>
      </c>
      <c r="E1367" s="15">
        <v>0</v>
      </c>
      <c r="F1367" s="15">
        <v>0</v>
      </c>
      <c r="G1367" s="15">
        <v>0</v>
      </c>
      <c r="H1367" s="15">
        <v>0</v>
      </c>
      <c r="I1367" s="15">
        <v>0</v>
      </c>
      <c r="J1367" s="15">
        <v>0</v>
      </c>
      <c r="K1367" s="15">
        <v>0</v>
      </c>
      <c r="L1367" s="15">
        <v>0</v>
      </c>
      <c r="M1367" s="15">
        <v>0</v>
      </c>
      <c r="N1367" s="15">
        <v>0</v>
      </c>
      <c r="O1367" s="15">
        <v>0</v>
      </c>
      <c r="P1367" s="15">
        <v>0</v>
      </c>
      <c r="Q1367" s="15">
        <v>0</v>
      </c>
      <c r="R1367" s="15">
        <v>0</v>
      </c>
      <c r="S1367" s="15">
        <v>0</v>
      </c>
      <c r="T1367" s="15">
        <v>0</v>
      </c>
      <c r="U1367" s="15">
        <v>0</v>
      </c>
      <c r="V1367" s="15">
        <v>0</v>
      </c>
      <c r="W1367" s="15">
        <v>0</v>
      </c>
      <c r="X1367" s="15">
        <v>0</v>
      </c>
      <c r="Y1367" s="15">
        <v>0</v>
      </c>
      <c r="Z1367" s="15">
        <v>0</v>
      </c>
      <c r="AA1367" s="15">
        <v>0</v>
      </c>
      <c r="AB1367" s="15">
        <v>12</v>
      </c>
      <c r="AC1367" s="15">
        <v>0</v>
      </c>
      <c r="AD1367" s="15">
        <v>0</v>
      </c>
      <c r="AE1367" s="15">
        <v>0</v>
      </c>
      <c r="AF1367" s="15">
        <v>0</v>
      </c>
      <c r="AG1367" s="15">
        <v>0</v>
      </c>
      <c r="AH1367" s="15">
        <v>0</v>
      </c>
      <c r="AI1367" s="15">
        <v>0</v>
      </c>
      <c r="AJ1367" s="15">
        <v>0</v>
      </c>
      <c r="AK1367" s="15">
        <v>12</v>
      </c>
      <c r="AL1367" s="15">
        <v>0</v>
      </c>
      <c r="AM1367" s="15">
        <v>0</v>
      </c>
      <c r="AN1367" s="15">
        <v>0</v>
      </c>
      <c r="AO1367" s="15">
        <v>0</v>
      </c>
      <c r="AP1367" s="15">
        <v>0</v>
      </c>
      <c r="AQ1367" s="15">
        <v>0</v>
      </c>
      <c r="AR1367" s="15">
        <v>0</v>
      </c>
      <c r="AS1367" s="15">
        <v>0</v>
      </c>
      <c r="AT1367" s="15">
        <v>0</v>
      </c>
      <c r="AU1367" s="15">
        <v>0</v>
      </c>
      <c r="AV1367" s="15">
        <v>0</v>
      </c>
      <c r="AW1367" s="15">
        <v>0</v>
      </c>
      <c r="AX1367" s="15">
        <v>0</v>
      </c>
      <c r="AY1367" s="15">
        <v>0</v>
      </c>
      <c r="AZ1367" s="15">
        <v>0</v>
      </c>
      <c r="BA1367" s="15">
        <v>0</v>
      </c>
      <c r="BB1367" s="15">
        <v>0</v>
      </c>
      <c r="BC1367" s="15">
        <v>0</v>
      </c>
      <c r="BD1367" s="15">
        <v>0</v>
      </c>
      <c r="BE1367" s="15">
        <v>0</v>
      </c>
      <c r="BF1367" s="15">
        <v>0</v>
      </c>
      <c r="BG1367" s="15">
        <v>0</v>
      </c>
      <c r="BH1367" s="15">
        <v>0</v>
      </c>
      <c r="BI1367" s="15">
        <v>0</v>
      </c>
      <c r="BJ1367" s="15">
        <v>0</v>
      </c>
      <c r="BK1367" s="15">
        <v>0</v>
      </c>
      <c r="BL1367" s="15">
        <v>0</v>
      </c>
      <c r="BM1367" s="15">
        <v>0</v>
      </c>
      <c r="BN1367" s="15">
        <v>0</v>
      </c>
      <c r="BO1367" s="15">
        <v>0</v>
      </c>
      <c r="BP1367" s="15">
        <v>0</v>
      </c>
      <c r="BQ1367" s="15">
        <v>0</v>
      </c>
      <c r="BR1367" s="15">
        <v>0</v>
      </c>
      <c r="BS1367" s="15">
        <v>0</v>
      </c>
      <c r="BT1367" s="15">
        <v>0</v>
      </c>
      <c r="BU1367" s="15">
        <v>0</v>
      </c>
      <c r="BV1367" s="15">
        <v>0</v>
      </c>
      <c r="BW1367" s="15">
        <v>0</v>
      </c>
      <c r="BX1367" s="15">
        <v>0</v>
      </c>
      <c r="BY1367" s="15">
        <v>0</v>
      </c>
      <c r="BZ1367" s="15">
        <v>0</v>
      </c>
      <c r="CA1367" s="15">
        <v>0</v>
      </c>
      <c r="CB1367" s="15">
        <v>0</v>
      </c>
      <c r="CC1367" s="15">
        <v>0</v>
      </c>
      <c r="CD1367" s="15" t="s">
        <v>26672</v>
      </c>
    </row>
    <row r="1368" spans="1:82" x14ac:dyDescent="0.4">
      <c r="A1368" s="15" t="s">
        <v>28669</v>
      </c>
      <c r="B1368" s="15">
        <v>0</v>
      </c>
      <c r="C1368" s="15">
        <v>0</v>
      </c>
      <c r="D1368" s="15">
        <v>0</v>
      </c>
      <c r="E1368" s="15">
        <v>0</v>
      </c>
      <c r="F1368" s="15">
        <v>0</v>
      </c>
      <c r="G1368" s="15">
        <v>0</v>
      </c>
      <c r="H1368" s="15">
        <v>0</v>
      </c>
      <c r="I1368" s="15">
        <v>0</v>
      </c>
      <c r="J1368" s="15">
        <v>0</v>
      </c>
      <c r="K1368" s="15">
        <v>0</v>
      </c>
      <c r="L1368" s="15">
        <v>0</v>
      </c>
      <c r="M1368" s="15">
        <v>0</v>
      </c>
      <c r="N1368" s="15">
        <v>0</v>
      </c>
      <c r="O1368" s="15">
        <v>0</v>
      </c>
      <c r="P1368" s="15">
        <v>0</v>
      </c>
      <c r="Q1368" s="15">
        <v>0</v>
      </c>
      <c r="R1368" s="15">
        <v>0</v>
      </c>
      <c r="S1368" s="15">
        <v>0</v>
      </c>
      <c r="T1368" s="15">
        <v>0</v>
      </c>
      <c r="U1368" s="15">
        <v>0</v>
      </c>
      <c r="V1368" s="15">
        <v>0</v>
      </c>
      <c r="W1368" s="15">
        <v>0</v>
      </c>
      <c r="X1368" s="15">
        <v>0</v>
      </c>
      <c r="Y1368" s="15">
        <v>0</v>
      </c>
      <c r="Z1368" s="15">
        <v>0</v>
      </c>
      <c r="AA1368" s="15">
        <v>0</v>
      </c>
      <c r="AB1368" s="15">
        <v>0</v>
      </c>
      <c r="AC1368" s="15">
        <v>0</v>
      </c>
      <c r="AD1368" s="15">
        <v>0</v>
      </c>
      <c r="AE1368" s="15">
        <v>0</v>
      </c>
      <c r="AF1368" s="15">
        <v>0</v>
      </c>
      <c r="AG1368" s="15">
        <v>0</v>
      </c>
      <c r="AH1368" s="15">
        <v>0</v>
      </c>
      <c r="AI1368" s="15">
        <v>0</v>
      </c>
      <c r="AJ1368" s="15">
        <v>0</v>
      </c>
      <c r="AK1368" s="15">
        <v>0</v>
      </c>
      <c r="AL1368" s="15">
        <v>0</v>
      </c>
      <c r="AM1368" s="15">
        <v>0</v>
      </c>
      <c r="AN1368" s="15">
        <v>0</v>
      </c>
      <c r="AO1368" s="15">
        <v>0</v>
      </c>
      <c r="AP1368" s="15">
        <v>0</v>
      </c>
      <c r="AQ1368" s="15">
        <v>0</v>
      </c>
      <c r="AR1368" s="15">
        <v>0</v>
      </c>
      <c r="AS1368" s="15">
        <v>0</v>
      </c>
      <c r="AT1368" s="15">
        <v>0</v>
      </c>
      <c r="AU1368" s="15">
        <v>0</v>
      </c>
      <c r="AV1368" s="15">
        <v>0</v>
      </c>
      <c r="AW1368" s="15">
        <v>0</v>
      </c>
      <c r="AX1368" s="15">
        <v>0</v>
      </c>
      <c r="AY1368" s="15">
        <v>0</v>
      </c>
      <c r="AZ1368" s="15">
        <v>9</v>
      </c>
      <c r="BA1368" s="15">
        <v>0</v>
      </c>
      <c r="BB1368" s="15">
        <v>0</v>
      </c>
      <c r="BC1368" s="15">
        <v>8</v>
      </c>
      <c r="BD1368" s="15">
        <v>0</v>
      </c>
      <c r="BE1368" s="15">
        <v>0</v>
      </c>
      <c r="BF1368" s="15">
        <v>0</v>
      </c>
      <c r="BG1368" s="15">
        <v>0</v>
      </c>
      <c r="BH1368" s="15">
        <v>0</v>
      </c>
      <c r="BI1368" s="15">
        <v>0</v>
      </c>
      <c r="BJ1368" s="15">
        <v>0</v>
      </c>
      <c r="BK1368" s="15">
        <v>0</v>
      </c>
      <c r="BL1368" s="15">
        <v>0</v>
      </c>
      <c r="BM1368" s="15">
        <v>0</v>
      </c>
      <c r="BN1368" s="15">
        <v>0</v>
      </c>
      <c r="BO1368" s="15">
        <v>0</v>
      </c>
      <c r="BP1368" s="15">
        <v>0</v>
      </c>
      <c r="BQ1368" s="15">
        <v>0</v>
      </c>
      <c r="BR1368" s="15">
        <v>0</v>
      </c>
      <c r="BS1368" s="15">
        <v>0</v>
      </c>
      <c r="BT1368" s="15">
        <v>0</v>
      </c>
      <c r="BU1368" s="15">
        <v>0</v>
      </c>
      <c r="BV1368" s="15">
        <v>0</v>
      </c>
      <c r="BW1368" s="15">
        <v>0</v>
      </c>
      <c r="BX1368" s="15">
        <v>0</v>
      </c>
      <c r="BY1368" s="15">
        <v>0</v>
      </c>
      <c r="BZ1368" s="15">
        <v>0</v>
      </c>
      <c r="CA1368" s="15">
        <v>0</v>
      </c>
      <c r="CB1368" s="15">
        <v>0</v>
      </c>
      <c r="CC1368" s="15">
        <v>0</v>
      </c>
      <c r="CD1368" s="15" t="s">
        <v>28670</v>
      </c>
    </row>
    <row r="1369" spans="1:82" x14ac:dyDescent="0.4">
      <c r="A1369" s="15" t="s">
        <v>28671</v>
      </c>
      <c r="B1369" s="15">
        <v>0</v>
      </c>
      <c r="C1369" s="15">
        <v>0</v>
      </c>
      <c r="D1369" s="15">
        <v>0</v>
      </c>
      <c r="E1369" s="15">
        <v>0</v>
      </c>
      <c r="F1369" s="15">
        <v>0</v>
      </c>
      <c r="G1369" s="15">
        <v>15</v>
      </c>
      <c r="H1369" s="15">
        <v>0</v>
      </c>
      <c r="I1369" s="15">
        <v>0</v>
      </c>
      <c r="J1369" s="15">
        <v>0</v>
      </c>
      <c r="K1369" s="15">
        <v>10</v>
      </c>
      <c r="L1369" s="15">
        <v>0</v>
      </c>
      <c r="M1369" s="15">
        <v>0</v>
      </c>
      <c r="N1369" s="15">
        <v>0</v>
      </c>
      <c r="O1369" s="15">
        <v>0</v>
      </c>
      <c r="P1369" s="15">
        <v>14</v>
      </c>
      <c r="Q1369" s="15">
        <v>0</v>
      </c>
      <c r="R1369" s="15">
        <v>0</v>
      </c>
      <c r="S1369" s="15">
        <v>0</v>
      </c>
      <c r="T1369" s="15">
        <v>172</v>
      </c>
      <c r="U1369" s="15">
        <v>0</v>
      </c>
      <c r="V1369" s="15">
        <v>27</v>
      </c>
      <c r="W1369" s="15">
        <v>0</v>
      </c>
      <c r="X1369" s="15">
        <v>18</v>
      </c>
      <c r="Y1369" s="15">
        <v>23</v>
      </c>
      <c r="Z1369" s="15">
        <v>0</v>
      </c>
      <c r="AA1369" s="15">
        <v>0</v>
      </c>
      <c r="AB1369" s="15">
        <v>17</v>
      </c>
      <c r="AC1369" s="15">
        <v>0</v>
      </c>
      <c r="AD1369" s="15">
        <v>0</v>
      </c>
      <c r="AE1369" s="15">
        <v>0</v>
      </c>
      <c r="AF1369" s="15">
        <v>0</v>
      </c>
      <c r="AG1369" s="15">
        <v>0</v>
      </c>
      <c r="AH1369" s="15">
        <v>0</v>
      </c>
      <c r="AI1369" s="15">
        <v>0</v>
      </c>
      <c r="AJ1369" s="15">
        <v>0</v>
      </c>
      <c r="AK1369" s="15">
        <v>0</v>
      </c>
      <c r="AL1369" s="15">
        <v>28</v>
      </c>
      <c r="AM1369" s="15">
        <v>0</v>
      </c>
      <c r="AN1369" s="15">
        <v>0</v>
      </c>
      <c r="AO1369" s="15">
        <v>24</v>
      </c>
      <c r="AP1369" s="15">
        <v>0</v>
      </c>
      <c r="AQ1369" s="15">
        <v>0</v>
      </c>
      <c r="AR1369" s="15">
        <v>0</v>
      </c>
      <c r="AS1369" s="15">
        <v>0</v>
      </c>
      <c r="AT1369" s="15">
        <v>7</v>
      </c>
      <c r="AU1369" s="15">
        <v>0</v>
      </c>
      <c r="AV1369" s="15">
        <v>0</v>
      </c>
      <c r="AW1369" s="15">
        <v>0</v>
      </c>
      <c r="AX1369" s="15">
        <v>0</v>
      </c>
      <c r="AY1369" s="15">
        <v>0</v>
      </c>
      <c r="AZ1369" s="15">
        <v>23</v>
      </c>
      <c r="BA1369" s="15">
        <v>17</v>
      </c>
      <c r="BB1369" s="15">
        <v>0</v>
      </c>
      <c r="BC1369" s="15">
        <v>0</v>
      </c>
      <c r="BD1369" s="15">
        <v>19</v>
      </c>
      <c r="BE1369" s="15">
        <v>0</v>
      </c>
      <c r="BF1369" s="15">
        <v>0</v>
      </c>
      <c r="BG1369" s="15">
        <v>13</v>
      </c>
      <c r="BH1369" s="15">
        <v>0</v>
      </c>
      <c r="BI1369" s="15">
        <v>35</v>
      </c>
      <c r="BJ1369" s="15">
        <v>0</v>
      </c>
      <c r="BK1369" s="15">
        <v>0</v>
      </c>
      <c r="BL1369" s="15">
        <v>0</v>
      </c>
      <c r="BM1369" s="15">
        <v>0</v>
      </c>
      <c r="BN1369" s="15">
        <v>0</v>
      </c>
      <c r="BO1369" s="15">
        <v>0</v>
      </c>
      <c r="BP1369" s="15">
        <v>0</v>
      </c>
      <c r="BQ1369" s="15">
        <v>0</v>
      </c>
      <c r="BR1369" s="15">
        <v>0</v>
      </c>
      <c r="BS1369" s="15">
        <v>0</v>
      </c>
      <c r="BT1369" s="15">
        <v>0</v>
      </c>
      <c r="BU1369" s="15">
        <v>6</v>
      </c>
      <c r="BV1369" s="15">
        <v>4</v>
      </c>
      <c r="BW1369" s="15">
        <v>0</v>
      </c>
      <c r="BX1369" s="15">
        <v>0</v>
      </c>
      <c r="BY1369" s="15">
        <v>0</v>
      </c>
      <c r="BZ1369" s="15">
        <v>0</v>
      </c>
      <c r="CA1369" s="15">
        <v>0</v>
      </c>
      <c r="CB1369" s="15">
        <v>0</v>
      </c>
      <c r="CC1369" s="15">
        <v>0</v>
      </c>
      <c r="CD1369" s="15" t="s">
        <v>28672</v>
      </c>
    </row>
    <row r="1370" spans="1:82" x14ac:dyDescent="0.4">
      <c r="A1370" s="15" t="s">
        <v>28673</v>
      </c>
      <c r="B1370" s="15">
        <v>0</v>
      </c>
      <c r="C1370" s="15">
        <v>0</v>
      </c>
      <c r="D1370" s="15">
        <v>0</v>
      </c>
      <c r="E1370" s="15">
        <v>0</v>
      </c>
      <c r="F1370" s="15">
        <v>0</v>
      </c>
      <c r="G1370" s="15">
        <v>0</v>
      </c>
      <c r="H1370" s="15">
        <v>0</v>
      </c>
      <c r="I1370" s="15">
        <v>0</v>
      </c>
      <c r="J1370" s="15">
        <v>0</v>
      </c>
      <c r="K1370" s="15">
        <v>0</v>
      </c>
      <c r="L1370" s="15">
        <v>0</v>
      </c>
      <c r="M1370" s="15">
        <v>0</v>
      </c>
      <c r="N1370" s="15">
        <v>0</v>
      </c>
      <c r="O1370" s="15">
        <v>0</v>
      </c>
      <c r="P1370" s="15">
        <v>0</v>
      </c>
      <c r="Q1370" s="15">
        <v>0</v>
      </c>
      <c r="R1370" s="15">
        <v>0</v>
      </c>
      <c r="S1370" s="15">
        <v>15</v>
      </c>
      <c r="T1370" s="15">
        <v>0</v>
      </c>
      <c r="U1370" s="15">
        <v>0</v>
      </c>
      <c r="V1370" s="15">
        <v>0</v>
      </c>
      <c r="W1370" s="15">
        <v>0</v>
      </c>
      <c r="X1370" s="15">
        <v>0</v>
      </c>
      <c r="Y1370" s="15">
        <v>0</v>
      </c>
      <c r="Z1370" s="15">
        <v>0</v>
      </c>
      <c r="AA1370" s="15">
        <v>0</v>
      </c>
      <c r="AB1370" s="15">
        <v>0</v>
      </c>
      <c r="AC1370" s="15">
        <v>0</v>
      </c>
      <c r="AD1370" s="15">
        <v>0</v>
      </c>
      <c r="AE1370" s="15">
        <v>0</v>
      </c>
      <c r="AF1370" s="15">
        <v>0</v>
      </c>
      <c r="AG1370" s="15">
        <v>0</v>
      </c>
      <c r="AH1370" s="15">
        <v>0</v>
      </c>
      <c r="AI1370" s="15">
        <v>0</v>
      </c>
      <c r="AJ1370" s="15">
        <v>0</v>
      </c>
      <c r="AK1370" s="15">
        <v>0</v>
      </c>
      <c r="AL1370" s="15">
        <v>0</v>
      </c>
      <c r="AM1370" s="15">
        <v>0</v>
      </c>
      <c r="AN1370" s="15">
        <v>0</v>
      </c>
      <c r="AO1370" s="15">
        <v>0</v>
      </c>
      <c r="AP1370" s="15">
        <v>0</v>
      </c>
      <c r="AQ1370" s="15">
        <v>0</v>
      </c>
      <c r="AR1370" s="15">
        <v>0</v>
      </c>
      <c r="AS1370" s="15">
        <v>0</v>
      </c>
      <c r="AT1370" s="15">
        <v>0</v>
      </c>
      <c r="AU1370" s="15">
        <v>0</v>
      </c>
      <c r="AV1370" s="15">
        <v>0</v>
      </c>
      <c r="AW1370" s="15">
        <v>0</v>
      </c>
      <c r="AX1370" s="15">
        <v>0</v>
      </c>
      <c r="AY1370" s="15">
        <v>0</v>
      </c>
      <c r="AZ1370" s="15">
        <v>15</v>
      </c>
      <c r="BA1370" s="15">
        <v>0</v>
      </c>
      <c r="BB1370" s="15">
        <v>0</v>
      </c>
      <c r="BC1370" s="15">
        <v>0</v>
      </c>
      <c r="BD1370" s="15">
        <v>0</v>
      </c>
      <c r="BE1370" s="15">
        <v>0</v>
      </c>
      <c r="BF1370" s="15">
        <v>0</v>
      </c>
      <c r="BG1370" s="15">
        <v>0</v>
      </c>
      <c r="BH1370" s="15">
        <v>0</v>
      </c>
      <c r="BI1370" s="15">
        <v>24</v>
      </c>
      <c r="BJ1370" s="15">
        <v>0</v>
      </c>
      <c r="BK1370" s="15">
        <v>0</v>
      </c>
      <c r="BL1370" s="15">
        <v>0</v>
      </c>
      <c r="BM1370" s="15">
        <v>0</v>
      </c>
      <c r="BN1370" s="15">
        <v>0</v>
      </c>
      <c r="BO1370" s="15">
        <v>0</v>
      </c>
      <c r="BP1370" s="15">
        <v>0</v>
      </c>
      <c r="BQ1370" s="15">
        <v>0</v>
      </c>
      <c r="BR1370" s="15">
        <v>0</v>
      </c>
      <c r="BS1370" s="15">
        <v>0</v>
      </c>
      <c r="BT1370" s="15">
        <v>0</v>
      </c>
      <c r="BU1370" s="15">
        <v>0</v>
      </c>
      <c r="BV1370" s="15">
        <v>0</v>
      </c>
      <c r="BW1370" s="15">
        <v>0</v>
      </c>
      <c r="BX1370" s="15">
        <v>0</v>
      </c>
      <c r="BY1370" s="15">
        <v>0</v>
      </c>
      <c r="BZ1370" s="15">
        <v>0</v>
      </c>
      <c r="CA1370" s="15">
        <v>0</v>
      </c>
      <c r="CB1370" s="15">
        <v>0</v>
      </c>
      <c r="CC1370" s="15">
        <v>0</v>
      </c>
      <c r="CD1370" s="15" t="s">
        <v>28674</v>
      </c>
    </row>
    <row r="1371" spans="1:82" x14ac:dyDescent="0.4">
      <c r="A1371" s="15" t="s">
        <v>28675</v>
      </c>
      <c r="B1371" s="15">
        <v>0</v>
      </c>
      <c r="C1371" s="15">
        <v>0</v>
      </c>
      <c r="D1371" s="15">
        <v>0</v>
      </c>
      <c r="E1371" s="15">
        <v>0</v>
      </c>
      <c r="F1371" s="15">
        <v>0</v>
      </c>
      <c r="G1371" s="15">
        <v>0</v>
      </c>
      <c r="H1371" s="15">
        <v>0</v>
      </c>
      <c r="I1371" s="15">
        <v>0</v>
      </c>
      <c r="J1371" s="15">
        <v>0</v>
      </c>
      <c r="K1371" s="15">
        <v>0</v>
      </c>
      <c r="L1371" s="15">
        <v>0</v>
      </c>
      <c r="M1371" s="15">
        <v>0</v>
      </c>
      <c r="N1371" s="15">
        <v>0</v>
      </c>
      <c r="O1371" s="15">
        <v>0</v>
      </c>
      <c r="P1371" s="15">
        <v>0</v>
      </c>
      <c r="Q1371" s="15">
        <v>0</v>
      </c>
      <c r="R1371" s="15">
        <v>0</v>
      </c>
      <c r="S1371" s="15">
        <v>0</v>
      </c>
      <c r="T1371" s="15">
        <v>0</v>
      </c>
      <c r="U1371" s="15">
        <v>0</v>
      </c>
      <c r="V1371" s="15">
        <v>0</v>
      </c>
      <c r="W1371" s="15">
        <v>11</v>
      </c>
      <c r="X1371" s="15">
        <v>0</v>
      </c>
      <c r="Y1371" s="15">
        <v>0</v>
      </c>
      <c r="Z1371" s="15">
        <v>0</v>
      </c>
      <c r="AA1371" s="15">
        <v>0</v>
      </c>
      <c r="AB1371" s="15">
        <v>0</v>
      </c>
      <c r="AC1371" s="15">
        <v>0</v>
      </c>
      <c r="AD1371" s="15">
        <v>0</v>
      </c>
      <c r="AE1371" s="15">
        <v>0</v>
      </c>
      <c r="AF1371" s="15">
        <v>0</v>
      </c>
      <c r="AG1371" s="15">
        <v>0</v>
      </c>
      <c r="AH1371" s="15">
        <v>0</v>
      </c>
      <c r="AI1371" s="15">
        <v>0</v>
      </c>
      <c r="AJ1371" s="15">
        <v>0</v>
      </c>
      <c r="AK1371" s="15">
        <v>0</v>
      </c>
      <c r="AL1371" s="15">
        <v>0</v>
      </c>
      <c r="AM1371" s="15">
        <v>0</v>
      </c>
      <c r="AN1371" s="15">
        <v>0</v>
      </c>
      <c r="AO1371" s="15">
        <v>0</v>
      </c>
      <c r="AP1371" s="15">
        <v>0</v>
      </c>
      <c r="AQ1371" s="15">
        <v>0</v>
      </c>
      <c r="AR1371" s="15">
        <v>0</v>
      </c>
      <c r="AS1371" s="15">
        <v>0</v>
      </c>
      <c r="AT1371" s="15">
        <v>0</v>
      </c>
      <c r="AU1371" s="15">
        <v>0</v>
      </c>
      <c r="AV1371" s="15">
        <v>0</v>
      </c>
      <c r="AW1371" s="15">
        <v>0</v>
      </c>
      <c r="AX1371" s="15">
        <v>0</v>
      </c>
      <c r="AY1371" s="15">
        <v>0</v>
      </c>
      <c r="AZ1371" s="15">
        <v>0</v>
      </c>
      <c r="BA1371" s="15">
        <v>0</v>
      </c>
      <c r="BB1371" s="15">
        <v>8</v>
      </c>
      <c r="BC1371" s="15">
        <v>0</v>
      </c>
      <c r="BD1371" s="15">
        <v>0</v>
      </c>
      <c r="BE1371" s="15">
        <v>0</v>
      </c>
      <c r="BF1371" s="15">
        <v>0</v>
      </c>
      <c r="BG1371" s="15">
        <v>0</v>
      </c>
      <c r="BH1371" s="15">
        <v>0</v>
      </c>
      <c r="BI1371" s="15">
        <v>0</v>
      </c>
      <c r="BJ1371" s="15">
        <v>0</v>
      </c>
      <c r="BK1371" s="15">
        <v>0</v>
      </c>
      <c r="BL1371" s="15">
        <v>0</v>
      </c>
      <c r="BM1371" s="15">
        <v>0</v>
      </c>
      <c r="BN1371" s="15">
        <v>0</v>
      </c>
      <c r="BO1371" s="15">
        <v>0</v>
      </c>
      <c r="BP1371" s="15">
        <v>0</v>
      </c>
      <c r="BQ1371" s="15">
        <v>0</v>
      </c>
      <c r="BR1371" s="15">
        <v>0</v>
      </c>
      <c r="BS1371" s="15">
        <v>0</v>
      </c>
      <c r="BT1371" s="15">
        <v>0</v>
      </c>
      <c r="BU1371" s="15">
        <v>0</v>
      </c>
      <c r="BV1371" s="15">
        <v>0</v>
      </c>
      <c r="BW1371" s="15">
        <v>0</v>
      </c>
      <c r="BX1371" s="15">
        <v>0</v>
      </c>
      <c r="BY1371" s="15">
        <v>0</v>
      </c>
      <c r="BZ1371" s="15">
        <v>0</v>
      </c>
      <c r="CA1371" s="15">
        <v>0</v>
      </c>
      <c r="CB1371" s="15">
        <v>0</v>
      </c>
      <c r="CC1371" s="15">
        <v>0</v>
      </c>
      <c r="CD1371" s="15" t="s">
        <v>26702</v>
      </c>
    </row>
    <row r="1372" spans="1:82" x14ac:dyDescent="0.4">
      <c r="A1372" s="15" t="s">
        <v>28676</v>
      </c>
      <c r="B1372" s="15">
        <v>0</v>
      </c>
      <c r="C1372" s="15">
        <v>0</v>
      </c>
      <c r="D1372" s="15">
        <v>0</v>
      </c>
      <c r="E1372" s="15">
        <v>0</v>
      </c>
      <c r="F1372" s="15">
        <v>0</v>
      </c>
      <c r="G1372" s="15">
        <v>0</v>
      </c>
      <c r="H1372" s="15">
        <v>0</v>
      </c>
      <c r="I1372" s="15">
        <v>0</v>
      </c>
      <c r="J1372" s="15">
        <v>0</v>
      </c>
      <c r="K1372" s="15">
        <v>0</v>
      </c>
      <c r="L1372" s="15">
        <v>0</v>
      </c>
      <c r="M1372" s="15">
        <v>0</v>
      </c>
      <c r="N1372" s="15">
        <v>0</v>
      </c>
      <c r="O1372" s="15">
        <v>0</v>
      </c>
      <c r="P1372" s="15">
        <v>0</v>
      </c>
      <c r="Q1372" s="15">
        <v>0</v>
      </c>
      <c r="R1372" s="15">
        <v>2</v>
      </c>
      <c r="S1372" s="15">
        <v>0</v>
      </c>
      <c r="T1372" s="15">
        <v>0</v>
      </c>
      <c r="U1372" s="15">
        <v>46</v>
      </c>
      <c r="V1372" s="15">
        <v>0</v>
      </c>
      <c r="W1372" s="15">
        <v>17</v>
      </c>
      <c r="X1372" s="15">
        <v>72</v>
      </c>
      <c r="Y1372" s="15">
        <v>0</v>
      </c>
      <c r="Z1372" s="15">
        <v>0</v>
      </c>
      <c r="AA1372" s="15">
        <v>19</v>
      </c>
      <c r="AB1372" s="15">
        <v>18</v>
      </c>
      <c r="AC1372" s="15">
        <v>54</v>
      </c>
      <c r="AD1372" s="15">
        <v>72</v>
      </c>
      <c r="AE1372" s="15">
        <v>0</v>
      </c>
      <c r="AF1372" s="15">
        <v>42</v>
      </c>
      <c r="AG1372" s="15">
        <v>83</v>
      </c>
      <c r="AH1372" s="15">
        <v>28</v>
      </c>
      <c r="AI1372" s="15">
        <v>34</v>
      </c>
      <c r="AJ1372" s="15">
        <v>0</v>
      </c>
      <c r="AK1372" s="15">
        <v>57</v>
      </c>
      <c r="AL1372" s="15">
        <v>0</v>
      </c>
      <c r="AM1372" s="15">
        <v>37</v>
      </c>
      <c r="AN1372" s="15">
        <v>68</v>
      </c>
      <c r="AO1372" s="15">
        <v>92</v>
      </c>
      <c r="AP1372" s="15">
        <v>0</v>
      </c>
      <c r="AQ1372" s="15">
        <v>0</v>
      </c>
      <c r="AR1372" s="15">
        <v>0</v>
      </c>
      <c r="AS1372" s="15">
        <v>0</v>
      </c>
      <c r="AT1372" s="15">
        <v>0</v>
      </c>
      <c r="AU1372" s="15">
        <v>0</v>
      </c>
      <c r="AV1372" s="15">
        <v>0</v>
      </c>
      <c r="AW1372" s="15">
        <v>0</v>
      </c>
      <c r="AX1372" s="15">
        <v>0</v>
      </c>
      <c r="AY1372" s="15">
        <v>0</v>
      </c>
      <c r="AZ1372" s="15">
        <v>0</v>
      </c>
      <c r="BA1372" s="15">
        <v>0</v>
      </c>
      <c r="BB1372" s="15">
        <v>13</v>
      </c>
      <c r="BC1372" s="15">
        <v>0</v>
      </c>
      <c r="BD1372" s="15">
        <v>0</v>
      </c>
      <c r="BE1372" s="15">
        <v>0</v>
      </c>
      <c r="BF1372" s="15">
        <v>0</v>
      </c>
      <c r="BG1372" s="15">
        <v>0</v>
      </c>
      <c r="BH1372" s="15">
        <v>0</v>
      </c>
      <c r="BI1372" s="15">
        <v>0</v>
      </c>
      <c r="BJ1372" s="15">
        <v>0</v>
      </c>
      <c r="BK1372" s="15">
        <v>0</v>
      </c>
      <c r="BL1372" s="15">
        <v>0</v>
      </c>
      <c r="BM1372" s="15">
        <v>0</v>
      </c>
      <c r="BN1372" s="15">
        <v>0</v>
      </c>
      <c r="BO1372" s="15">
        <v>0</v>
      </c>
      <c r="BP1372" s="15">
        <v>0</v>
      </c>
      <c r="BQ1372" s="15">
        <v>17</v>
      </c>
      <c r="BR1372" s="15">
        <v>0</v>
      </c>
      <c r="BS1372" s="15">
        <v>0</v>
      </c>
      <c r="BT1372" s="15">
        <v>13</v>
      </c>
      <c r="BU1372" s="15">
        <v>0</v>
      </c>
      <c r="BV1372" s="15">
        <v>0</v>
      </c>
      <c r="BW1372" s="15">
        <v>14</v>
      </c>
      <c r="BX1372" s="15">
        <v>0</v>
      </c>
      <c r="BY1372" s="15">
        <v>18</v>
      </c>
      <c r="BZ1372" s="15">
        <v>0</v>
      </c>
      <c r="CA1372" s="15">
        <v>0</v>
      </c>
      <c r="CB1372" s="15">
        <v>0</v>
      </c>
      <c r="CC1372" s="15">
        <v>0</v>
      </c>
      <c r="CD1372" s="15" t="s">
        <v>27243</v>
      </c>
    </row>
    <row r="1373" spans="1:82" x14ac:dyDescent="0.4">
      <c r="A1373" s="15" t="s">
        <v>28677</v>
      </c>
      <c r="B1373" s="15">
        <v>0</v>
      </c>
      <c r="C1373" s="15">
        <v>0</v>
      </c>
      <c r="D1373" s="15">
        <v>0</v>
      </c>
      <c r="E1373" s="15">
        <v>0</v>
      </c>
      <c r="F1373" s="15">
        <v>0</v>
      </c>
      <c r="G1373" s="15">
        <v>0</v>
      </c>
      <c r="H1373" s="15">
        <v>0</v>
      </c>
      <c r="I1373" s="15">
        <v>0</v>
      </c>
      <c r="J1373" s="15">
        <v>0</v>
      </c>
      <c r="K1373" s="15">
        <v>0</v>
      </c>
      <c r="L1373" s="15">
        <v>0</v>
      </c>
      <c r="M1373" s="15">
        <v>0</v>
      </c>
      <c r="N1373" s="15">
        <v>0</v>
      </c>
      <c r="O1373" s="15">
        <v>0</v>
      </c>
      <c r="P1373" s="15">
        <v>0</v>
      </c>
      <c r="Q1373" s="15">
        <v>0</v>
      </c>
      <c r="R1373" s="15">
        <v>0</v>
      </c>
      <c r="S1373" s="15">
        <v>0</v>
      </c>
      <c r="T1373" s="15">
        <v>0</v>
      </c>
      <c r="U1373" s="15">
        <v>0</v>
      </c>
      <c r="V1373" s="15">
        <v>0</v>
      </c>
      <c r="W1373" s="15">
        <v>0</v>
      </c>
      <c r="X1373" s="15">
        <v>0</v>
      </c>
      <c r="Y1373" s="15">
        <v>0</v>
      </c>
      <c r="Z1373" s="15">
        <v>0</v>
      </c>
      <c r="AA1373" s="15">
        <v>0</v>
      </c>
      <c r="AB1373" s="15">
        <v>0</v>
      </c>
      <c r="AC1373" s="15">
        <v>0</v>
      </c>
      <c r="AD1373" s="15">
        <v>0</v>
      </c>
      <c r="AE1373" s="15">
        <v>0</v>
      </c>
      <c r="AF1373" s="15">
        <v>0</v>
      </c>
      <c r="AG1373" s="15">
        <v>0</v>
      </c>
      <c r="AH1373" s="15">
        <v>3</v>
      </c>
      <c r="AI1373" s="15">
        <v>0</v>
      </c>
      <c r="AJ1373" s="15">
        <v>0</v>
      </c>
      <c r="AK1373" s="15">
        <v>0</v>
      </c>
      <c r="AL1373" s="15">
        <v>0</v>
      </c>
      <c r="AM1373" s="15">
        <v>0</v>
      </c>
      <c r="AN1373" s="15">
        <v>0</v>
      </c>
      <c r="AO1373" s="15">
        <v>0</v>
      </c>
      <c r="AP1373" s="15">
        <v>0</v>
      </c>
      <c r="AQ1373" s="15">
        <v>0</v>
      </c>
      <c r="AR1373" s="15">
        <v>0</v>
      </c>
      <c r="AS1373" s="15">
        <v>0</v>
      </c>
      <c r="AT1373" s="15">
        <v>0</v>
      </c>
      <c r="AU1373" s="15">
        <v>0</v>
      </c>
      <c r="AV1373" s="15">
        <v>0</v>
      </c>
      <c r="AW1373" s="15">
        <v>0</v>
      </c>
      <c r="AX1373" s="15">
        <v>0</v>
      </c>
      <c r="AY1373" s="15">
        <v>0</v>
      </c>
      <c r="AZ1373" s="15">
        <v>0</v>
      </c>
      <c r="BA1373" s="15">
        <v>0</v>
      </c>
      <c r="BB1373" s="15">
        <v>7</v>
      </c>
      <c r="BC1373" s="15">
        <v>0</v>
      </c>
      <c r="BD1373" s="15">
        <v>0</v>
      </c>
      <c r="BE1373" s="15">
        <v>0</v>
      </c>
      <c r="BF1373" s="15">
        <v>0</v>
      </c>
      <c r="BG1373" s="15">
        <v>0</v>
      </c>
      <c r="BH1373" s="15">
        <v>0</v>
      </c>
      <c r="BI1373" s="15">
        <v>0</v>
      </c>
      <c r="BJ1373" s="15">
        <v>0</v>
      </c>
      <c r="BK1373" s="15">
        <v>0</v>
      </c>
      <c r="BL1373" s="15">
        <v>0</v>
      </c>
      <c r="BM1373" s="15">
        <v>0</v>
      </c>
      <c r="BN1373" s="15">
        <v>0</v>
      </c>
      <c r="BO1373" s="15">
        <v>0</v>
      </c>
      <c r="BP1373" s="15">
        <v>0</v>
      </c>
      <c r="BQ1373" s="15">
        <v>0</v>
      </c>
      <c r="BR1373" s="15">
        <v>0</v>
      </c>
      <c r="BS1373" s="15">
        <v>0</v>
      </c>
      <c r="BT1373" s="15">
        <v>0</v>
      </c>
      <c r="BU1373" s="15">
        <v>0</v>
      </c>
      <c r="BV1373" s="15">
        <v>0</v>
      </c>
      <c r="BW1373" s="15">
        <v>0</v>
      </c>
      <c r="BX1373" s="15">
        <v>0</v>
      </c>
      <c r="BY1373" s="15">
        <v>0</v>
      </c>
      <c r="BZ1373" s="15">
        <v>0</v>
      </c>
      <c r="CA1373" s="15">
        <v>0</v>
      </c>
      <c r="CB1373" s="15">
        <v>0</v>
      </c>
      <c r="CC1373" s="15">
        <v>0</v>
      </c>
      <c r="CD1373" s="15" t="s">
        <v>28678</v>
      </c>
    </row>
    <row r="1374" spans="1:82" x14ac:dyDescent="0.4">
      <c r="A1374" s="15" t="s">
        <v>28679</v>
      </c>
      <c r="B1374" s="15">
        <v>0</v>
      </c>
      <c r="C1374" s="15">
        <v>0</v>
      </c>
      <c r="D1374" s="15">
        <v>0</v>
      </c>
      <c r="E1374" s="15">
        <v>0</v>
      </c>
      <c r="F1374" s="15">
        <v>0</v>
      </c>
      <c r="G1374" s="15">
        <v>0</v>
      </c>
      <c r="H1374" s="15">
        <v>0</v>
      </c>
      <c r="I1374" s="15">
        <v>0</v>
      </c>
      <c r="J1374" s="15">
        <v>0</v>
      </c>
      <c r="K1374" s="15">
        <v>0</v>
      </c>
      <c r="L1374" s="15">
        <v>0</v>
      </c>
      <c r="M1374" s="15">
        <v>0</v>
      </c>
      <c r="N1374" s="15">
        <v>0</v>
      </c>
      <c r="O1374" s="15">
        <v>0</v>
      </c>
      <c r="P1374" s="15">
        <v>0</v>
      </c>
      <c r="Q1374" s="15">
        <v>0</v>
      </c>
      <c r="R1374" s="15">
        <v>0</v>
      </c>
      <c r="S1374" s="15">
        <v>0</v>
      </c>
      <c r="T1374" s="15">
        <v>0</v>
      </c>
      <c r="U1374" s="15">
        <v>0</v>
      </c>
      <c r="V1374" s="15">
        <v>11</v>
      </c>
      <c r="W1374" s="15">
        <v>22</v>
      </c>
      <c r="X1374" s="15">
        <v>8</v>
      </c>
      <c r="Y1374" s="15">
        <v>11</v>
      </c>
      <c r="Z1374" s="15">
        <v>0</v>
      </c>
      <c r="AA1374" s="15">
        <v>0</v>
      </c>
      <c r="AB1374" s="15">
        <v>20</v>
      </c>
      <c r="AC1374" s="15">
        <v>0</v>
      </c>
      <c r="AD1374" s="15">
        <v>0</v>
      </c>
      <c r="AE1374" s="15">
        <v>17</v>
      </c>
      <c r="AF1374" s="15">
        <v>0</v>
      </c>
      <c r="AG1374" s="15">
        <v>0</v>
      </c>
      <c r="AH1374" s="15">
        <v>18</v>
      </c>
      <c r="AI1374" s="15">
        <v>0</v>
      </c>
      <c r="AJ1374" s="15">
        <v>17</v>
      </c>
      <c r="AK1374" s="15">
        <v>0</v>
      </c>
      <c r="AL1374" s="15">
        <v>0</v>
      </c>
      <c r="AM1374" s="15">
        <v>23</v>
      </c>
      <c r="AN1374" s="15">
        <v>11</v>
      </c>
      <c r="AO1374" s="15">
        <v>0</v>
      </c>
      <c r="AP1374" s="15">
        <v>0</v>
      </c>
      <c r="AQ1374" s="15">
        <v>0</v>
      </c>
      <c r="AR1374" s="15">
        <v>0</v>
      </c>
      <c r="AS1374" s="15">
        <v>0</v>
      </c>
      <c r="AT1374" s="15">
        <v>0</v>
      </c>
      <c r="AU1374" s="15">
        <v>0</v>
      </c>
      <c r="AV1374" s="15">
        <v>0</v>
      </c>
      <c r="AW1374" s="15">
        <v>0</v>
      </c>
      <c r="AX1374" s="15">
        <v>0</v>
      </c>
      <c r="AY1374" s="15">
        <v>0</v>
      </c>
      <c r="AZ1374" s="15">
        <v>0</v>
      </c>
      <c r="BA1374" s="15">
        <v>0</v>
      </c>
      <c r="BB1374" s="15">
        <v>0</v>
      </c>
      <c r="BC1374" s="15">
        <v>0</v>
      </c>
      <c r="BD1374" s="15">
        <v>0</v>
      </c>
      <c r="BE1374" s="15">
        <v>0</v>
      </c>
      <c r="BF1374" s="15">
        <v>0</v>
      </c>
      <c r="BG1374" s="15">
        <v>0</v>
      </c>
      <c r="BH1374" s="15">
        <v>0</v>
      </c>
      <c r="BI1374" s="15">
        <v>0</v>
      </c>
      <c r="BJ1374" s="15">
        <v>0</v>
      </c>
      <c r="BK1374" s="15">
        <v>0</v>
      </c>
      <c r="BL1374" s="15">
        <v>0</v>
      </c>
      <c r="BM1374" s="15">
        <v>0</v>
      </c>
      <c r="BN1374" s="15">
        <v>0</v>
      </c>
      <c r="BO1374" s="15">
        <v>0</v>
      </c>
      <c r="BP1374" s="15">
        <v>0</v>
      </c>
      <c r="BQ1374" s="15">
        <v>6</v>
      </c>
      <c r="BR1374" s="15">
        <v>0</v>
      </c>
      <c r="BS1374" s="15">
        <v>0</v>
      </c>
      <c r="BT1374" s="15">
        <v>0</v>
      </c>
      <c r="BU1374" s="15">
        <v>0</v>
      </c>
      <c r="BV1374" s="15">
        <v>0</v>
      </c>
      <c r="BW1374" s="15">
        <v>0</v>
      </c>
      <c r="BX1374" s="15">
        <v>0</v>
      </c>
      <c r="BY1374" s="15">
        <v>0</v>
      </c>
      <c r="BZ1374" s="15">
        <v>0</v>
      </c>
      <c r="CA1374" s="15">
        <v>0</v>
      </c>
      <c r="CB1374" s="15">
        <v>4</v>
      </c>
      <c r="CC1374" s="15">
        <v>0</v>
      </c>
      <c r="CD1374" s="15" t="s">
        <v>28680</v>
      </c>
    </row>
    <row r="1375" spans="1:82" x14ac:dyDescent="0.4">
      <c r="A1375" s="15" t="s">
        <v>28681</v>
      </c>
      <c r="B1375" s="15">
        <v>0</v>
      </c>
      <c r="C1375" s="15">
        <v>0</v>
      </c>
      <c r="D1375" s="15">
        <v>0</v>
      </c>
      <c r="E1375" s="15">
        <v>0</v>
      </c>
      <c r="F1375" s="15">
        <v>0</v>
      </c>
      <c r="G1375" s="15">
        <v>0</v>
      </c>
      <c r="H1375" s="15">
        <v>0</v>
      </c>
      <c r="I1375" s="15">
        <v>0</v>
      </c>
      <c r="J1375" s="15">
        <v>0</v>
      </c>
      <c r="K1375" s="15">
        <v>0</v>
      </c>
      <c r="L1375" s="15">
        <v>0</v>
      </c>
      <c r="M1375" s="15">
        <v>0</v>
      </c>
      <c r="N1375" s="15">
        <v>0</v>
      </c>
      <c r="O1375" s="15">
        <v>0</v>
      </c>
      <c r="P1375" s="15">
        <v>12</v>
      </c>
      <c r="Q1375" s="15">
        <v>0</v>
      </c>
      <c r="R1375" s="15">
        <v>0</v>
      </c>
      <c r="S1375" s="15">
        <v>0</v>
      </c>
      <c r="T1375" s="15">
        <v>0</v>
      </c>
      <c r="U1375" s="15">
        <v>0</v>
      </c>
      <c r="V1375" s="15">
        <v>0</v>
      </c>
      <c r="W1375" s="15">
        <v>0</v>
      </c>
      <c r="X1375" s="15">
        <v>0</v>
      </c>
      <c r="Y1375" s="15">
        <v>0</v>
      </c>
      <c r="Z1375" s="15">
        <v>0</v>
      </c>
      <c r="AA1375" s="15">
        <v>0</v>
      </c>
      <c r="AB1375" s="15">
        <v>0</v>
      </c>
      <c r="AC1375" s="15">
        <v>0</v>
      </c>
      <c r="AD1375" s="15">
        <v>0</v>
      </c>
      <c r="AE1375" s="15">
        <v>0</v>
      </c>
      <c r="AF1375" s="15">
        <v>0</v>
      </c>
      <c r="AG1375" s="15">
        <v>0</v>
      </c>
      <c r="AH1375" s="15">
        <v>0</v>
      </c>
      <c r="AI1375" s="15">
        <v>0</v>
      </c>
      <c r="AJ1375" s="15">
        <v>0</v>
      </c>
      <c r="AK1375" s="15">
        <v>0</v>
      </c>
      <c r="AL1375" s="15">
        <v>0</v>
      </c>
      <c r="AM1375" s="15">
        <v>0</v>
      </c>
      <c r="AN1375" s="15">
        <v>0</v>
      </c>
      <c r="AO1375" s="15">
        <v>0</v>
      </c>
      <c r="AP1375" s="15">
        <v>0</v>
      </c>
      <c r="AQ1375" s="15">
        <v>0</v>
      </c>
      <c r="AR1375" s="15">
        <v>0</v>
      </c>
      <c r="AS1375" s="15">
        <v>0</v>
      </c>
      <c r="AT1375" s="15">
        <v>0</v>
      </c>
      <c r="AU1375" s="15">
        <v>0</v>
      </c>
      <c r="AV1375" s="15">
        <v>0</v>
      </c>
      <c r="AW1375" s="15">
        <v>0</v>
      </c>
      <c r="AX1375" s="15">
        <v>0</v>
      </c>
      <c r="AY1375" s="15">
        <v>0</v>
      </c>
      <c r="AZ1375" s="15">
        <v>0</v>
      </c>
      <c r="BA1375" s="15">
        <v>0</v>
      </c>
      <c r="BB1375" s="15">
        <v>25</v>
      </c>
      <c r="BC1375" s="15">
        <v>0</v>
      </c>
      <c r="BD1375" s="15">
        <v>0</v>
      </c>
      <c r="BE1375" s="15">
        <v>0</v>
      </c>
      <c r="BF1375" s="15">
        <v>0</v>
      </c>
      <c r="BG1375" s="15">
        <v>0</v>
      </c>
      <c r="BH1375" s="15">
        <v>0</v>
      </c>
      <c r="BI1375" s="15">
        <v>0</v>
      </c>
      <c r="BJ1375" s="15">
        <v>0</v>
      </c>
      <c r="BK1375" s="15">
        <v>0</v>
      </c>
      <c r="BL1375" s="15">
        <v>0</v>
      </c>
      <c r="BM1375" s="15">
        <v>0</v>
      </c>
      <c r="BN1375" s="15">
        <v>0</v>
      </c>
      <c r="BO1375" s="15">
        <v>0</v>
      </c>
      <c r="BP1375" s="15">
        <v>0</v>
      </c>
      <c r="BQ1375" s="15">
        <v>0</v>
      </c>
      <c r="BR1375" s="15">
        <v>0</v>
      </c>
      <c r="BS1375" s="15">
        <v>0</v>
      </c>
      <c r="BT1375" s="15">
        <v>0</v>
      </c>
      <c r="BU1375" s="15">
        <v>0</v>
      </c>
      <c r="BV1375" s="15">
        <v>0</v>
      </c>
      <c r="BW1375" s="15">
        <v>0</v>
      </c>
      <c r="BX1375" s="15">
        <v>0</v>
      </c>
      <c r="BY1375" s="15">
        <v>0</v>
      </c>
      <c r="BZ1375" s="15">
        <v>0</v>
      </c>
      <c r="CA1375" s="15">
        <v>0</v>
      </c>
      <c r="CB1375" s="15">
        <v>0</v>
      </c>
      <c r="CC1375" s="15">
        <v>0</v>
      </c>
      <c r="CD1375" s="15" t="s">
        <v>27054</v>
      </c>
    </row>
    <row r="1376" spans="1:82" x14ac:dyDescent="0.4">
      <c r="A1376" s="15" t="s">
        <v>28682</v>
      </c>
      <c r="B1376" s="15">
        <v>0</v>
      </c>
      <c r="C1376" s="15">
        <v>0</v>
      </c>
      <c r="D1376" s="15">
        <v>0</v>
      </c>
      <c r="E1376" s="15">
        <v>0</v>
      </c>
      <c r="F1376" s="15">
        <v>0</v>
      </c>
      <c r="G1376" s="15">
        <v>0</v>
      </c>
      <c r="H1376" s="15">
        <v>0</v>
      </c>
      <c r="I1376" s="15">
        <v>0</v>
      </c>
      <c r="J1376" s="15">
        <v>0</v>
      </c>
      <c r="K1376" s="15">
        <v>13</v>
      </c>
      <c r="L1376" s="15">
        <v>0</v>
      </c>
      <c r="M1376" s="15">
        <v>0</v>
      </c>
      <c r="N1376" s="15">
        <v>0</v>
      </c>
      <c r="O1376" s="15">
        <v>0</v>
      </c>
      <c r="P1376" s="15">
        <v>0</v>
      </c>
      <c r="Q1376" s="15">
        <v>0</v>
      </c>
      <c r="R1376" s="15">
        <v>0</v>
      </c>
      <c r="S1376" s="15">
        <v>0</v>
      </c>
      <c r="T1376" s="15">
        <v>0</v>
      </c>
      <c r="U1376" s="15">
        <v>0</v>
      </c>
      <c r="V1376" s="15">
        <v>43</v>
      </c>
      <c r="W1376" s="15">
        <v>0</v>
      </c>
      <c r="X1376" s="15">
        <v>69</v>
      </c>
      <c r="Y1376" s="15">
        <v>0</v>
      </c>
      <c r="Z1376" s="15">
        <v>23</v>
      </c>
      <c r="AA1376" s="15">
        <v>0</v>
      </c>
      <c r="AB1376" s="15">
        <v>0</v>
      </c>
      <c r="AC1376" s="15">
        <v>54</v>
      </c>
      <c r="AD1376" s="15">
        <v>42</v>
      </c>
      <c r="AE1376" s="15">
        <v>51</v>
      </c>
      <c r="AF1376" s="15">
        <v>0</v>
      </c>
      <c r="AG1376" s="15">
        <v>0</v>
      </c>
      <c r="AH1376" s="15">
        <v>0</v>
      </c>
      <c r="AI1376" s="15">
        <v>10</v>
      </c>
      <c r="AJ1376" s="15">
        <v>0</v>
      </c>
      <c r="AK1376" s="15">
        <v>0</v>
      </c>
      <c r="AL1376" s="15">
        <v>0</v>
      </c>
      <c r="AM1376" s="15">
        <v>0</v>
      </c>
      <c r="AN1376" s="15">
        <v>0</v>
      </c>
      <c r="AO1376" s="15">
        <v>0</v>
      </c>
      <c r="AP1376" s="15">
        <v>0</v>
      </c>
      <c r="AQ1376" s="15">
        <v>0</v>
      </c>
      <c r="AR1376" s="15">
        <v>0</v>
      </c>
      <c r="AS1376" s="15">
        <v>0</v>
      </c>
      <c r="AT1376" s="15">
        <v>0</v>
      </c>
      <c r="AU1376" s="15">
        <v>0</v>
      </c>
      <c r="AV1376" s="15">
        <v>0</v>
      </c>
      <c r="AW1376" s="15">
        <v>0</v>
      </c>
      <c r="AX1376" s="15">
        <v>0</v>
      </c>
      <c r="AY1376" s="15">
        <v>7</v>
      </c>
      <c r="AZ1376" s="15">
        <v>0</v>
      </c>
      <c r="BA1376" s="15">
        <v>0</v>
      </c>
      <c r="BB1376" s="15">
        <v>0</v>
      </c>
      <c r="BC1376" s="15">
        <v>0</v>
      </c>
      <c r="BD1376" s="15">
        <v>0</v>
      </c>
      <c r="BE1376" s="15">
        <v>0</v>
      </c>
      <c r="BF1376" s="15">
        <v>0</v>
      </c>
      <c r="BG1376" s="15">
        <v>0</v>
      </c>
      <c r="BH1376" s="15">
        <v>0</v>
      </c>
      <c r="BI1376" s="15">
        <v>0</v>
      </c>
      <c r="BJ1376" s="15">
        <v>0</v>
      </c>
      <c r="BK1376" s="15">
        <v>24</v>
      </c>
      <c r="BL1376" s="15">
        <v>0</v>
      </c>
      <c r="BM1376" s="15">
        <v>0</v>
      </c>
      <c r="BN1376" s="15">
        <v>0</v>
      </c>
      <c r="BO1376" s="15">
        <v>0</v>
      </c>
      <c r="BP1376" s="15">
        <v>0</v>
      </c>
      <c r="BQ1376" s="15">
        <v>0</v>
      </c>
      <c r="BR1376" s="15">
        <v>0</v>
      </c>
      <c r="BS1376" s="15">
        <v>0</v>
      </c>
      <c r="BT1376" s="15">
        <v>0</v>
      </c>
      <c r="BU1376" s="15">
        <v>0</v>
      </c>
      <c r="BV1376" s="15">
        <v>0</v>
      </c>
      <c r="BW1376" s="15">
        <v>0</v>
      </c>
      <c r="BX1376" s="15">
        <v>0</v>
      </c>
      <c r="BY1376" s="15">
        <v>0</v>
      </c>
      <c r="BZ1376" s="15">
        <v>0</v>
      </c>
      <c r="CA1376" s="15">
        <v>0</v>
      </c>
      <c r="CB1376" s="15">
        <v>0</v>
      </c>
      <c r="CC1376" s="15">
        <v>0</v>
      </c>
      <c r="CD1376" s="15" t="s">
        <v>28683</v>
      </c>
    </row>
    <row r="1377" spans="1:82" x14ac:dyDescent="0.4">
      <c r="A1377" s="15" t="s">
        <v>28684</v>
      </c>
      <c r="B1377" s="15">
        <v>0</v>
      </c>
      <c r="C1377" s="15">
        <v>0</v>
      </c>
      <c r="D1377" s="15">
        <v>0</v>
      </c>
      <c r="E1377" s="15">
        <v>0</v>
      </c>
      <c r="F1377" s="15">
        <v>0</v>
      </c>
      <c r="G1377" s="15">
        <v>0</v>
      </c>
      <c r="H1377" s="15">
        <v>0</v>
      </c>
      <c r="I1377" s="15">
        <v>0</v>
      </c>
      <c r="J1377" s="15">
        <v>0</v>
      </c>
      <c r="K1377" s="15">
        <v>0</v>
      </c>
      <c r="L1377" s="15">
        <v>0</v>
      </c>
      <c r="M1377" s="15">
        <v>11</v>
      </c>
      <c r="N1377" s="15">
        <v>0</v>
      </c>
      <c r="O1377" s="15">
        <v>0</v>
      </c>
      <c r="P1377" s="15">
        <v>0</v>
      </c>
      <c r="Q1377" s="15">
        <v>0</v>
      </c>
      <c r="R1377" s="15">
        <v>0</v>
      </c>
      <c r="S1377" s="15">
        <v>0</v>
      </c>
      <c r="T1377" s="15">
        <v>0</v>
      </c>
      <c r="U1377" s="15">
        <v>0</v>
      </c>
      <c r="V1377" s="15">
        <v>0</v>
      </c>
      <c r="W1377" s="15">
        <v>0</v>
      </c>
      <c r="X1377" s="15">
        <v>0</v>
      </c>
      <c r="Y1377" s="15">
        <v>0</v>
      </c>
      <c r="Z1377" s="15">
        <v>0</v>
      </c>
      <c r="AA1377" s="15">
        <v>0</v>
      </c>
      <c r="AB1377" s="15">
        <v>0</v>
      </c>
      <c r="AC1377" s="15">
        <v>6</v>
      </c>
      <c r="AD1377" s="15">
        <v>0</v>
      </c>
      <c r="AE1377" s="15">
        <v>23</v>
      </c>
      <c r="AF1377" s="15">
        <v>0</v>
      </c>
      <c r="AG1377" s="15">
        <v>0</v>
      </c>
      <c r="AH1377" s="15">
        <v>0</v>
      </c>
      <c r="AI1377" s="15">
        <v>0</v>
      </c>
      <c r="AJ1377" s="15">
        <v>0</v>
      </c>
      <c r="AK1377" s="15">
        <v>0</v>
      </c>
      <c r="AL1377" s="15">
        <v>0</v>
      </c>
      <c r="AM1377" s="15">
        <v>0</v>
      </c>
      <c r="AN1377" s="15">
        <v>0</v>
      </c>
      <c r="AO1377" s="15">
        <v>0</v>
      </c>
      <c r="AP1377" s="15">
        <v>0</v>
      </c>
      <c r="AQ1377" s="15">
        <v>0</v>
      </c>
      <c r="AR1377" s="15">
        <v>0</v>
      </c>
      <c r="AS1377" s="15">
        <v>0</v>
      </c>
      <c r="AT1377" s="15">
        <v>0</v>
      </c>
      <c r="AU1377" s="15">
        <v>0</v>
      </c>
      <c r="AV1377" s="15">
        <v>0</v>
      </c>
      <c r="AW1377" s="15">
        <v>0</v>
      </c>
      <c r="AX1377" s="15">
        <v>0</v>
      </c>
      <c r="AY1377" s="15">
        <v>0</v>
      </c>
      <c r="AZ1377" s="15">
        <v>0</v>
      </c>
      <c r="BA1377" s="15">
        <v>0</v>
      </c>
      <c r="BB1377" s="15">
        <v>0</v>
      </c>
      <c r="BC1377" s="15">
        <v>0</v>
      </c>
      <c r="BD1377" s="15">
        <v>0</v>
      </c>
      <c r="BE1377" s="15">
        <v>0</v>
      </c>
      <c r="BF1377" s="15">
        <v>0</v>
      </c>
      <c r="BG1377" s="15">
        <v>0</v>
      </c>
      <c r="BH1377" s="15">
        <v>0</v>
      </c>
      <c r="BI1377" s="15">
        <v>0</v>
      </c>
      <c r="BJ1377" s="15">
        <v>0</v>
      </c>
      <c r="BK1377" s="15">
        <v>0</v>
      </c>
      <c r="BL1377" s="15">
        <v>0</v>
      </c>
      <c r="BM1377" s="15">
        <v>0</v>
      </c>
      <c r="BN1377" s="15">
        <v>4</v>
      </c>
      <c r="BO1377" s="15">
        <v>0</v>
      </c>
      <c r="BP1377" s="15">
        <v>0</v>
      </c>
      <c r="BQ1377" s="15">
        <v>0</v>
      </c>
      <c r="BR1377" s="15">
        <v>0</v>
      </c>
      <c r="BS1377" s="15">
        <v>0</v>
      </c>
      <c r="BT1377" s="15">
        <v>0</v>
      </c>
      <c r="BU1377" s="15">
        <v>0</v>
      </c>
      <c r="BV1377" s="15">
        <v>0</v>
      </c>
      <c r="BW1377" s="15">
        <v>0</v>
      </c>
      <c r="BX1377" s="15">
        <v>0</v>
      </c>
      <c r="BY1377" s="15">
        <v>0</v>
      </c>
      <c r="BZ1377" s="15">
        <v>0</v>
      </c>
      <c r="CA1377" s="15">
        <v>0</v>
      </c>
      <c r="CB1377" s="15">
        <v>0</v>
      </c>
      <c r="CC1377" s="15">
        <v>0</v>
      </c>
      <c r="CD1377" s="15" t="s">
        <v>28685</v>
      </c>
    </row>
    <row r="1378" spans="1:82" x14ac:dyDescent="0.4">
      <c r="A1378" s="15" t="s">
        <v>28686</v>
      </c>
      <c r="B1378" s="15">
        <v>0</v>
      </c>
      <c r="C1378" s="15">
        <v>0</v>
      </c>
      <c r="D1378" s="15">
        <v>0</v>
      </c>
      <c r="E1378" s="15">
        <v>0</v>
      </c>
      <c r="F1378" s="15">
        <v>0</v>
      </c>
      <c r="G1378" s="15">
        <v>0</v>
      </c>
      <c r="H1378" s="15">
        <v>0</v>
      </c>
      <c r="I1378" s="15">
        <v>0</v>
      </c>
      <c r="J1378" s="15">
        <v>0</v>
      </c>
      <c r="K1378" s="15">
        <v>0</v>
      </c>
      <c r="L1378" s="15">
        <v>0</v>
      </c>
      <c r="M1378" s="15">
        <v>0</v>
      </c>
      <c r="N1378" s="15">
        <v>0</v>
      </c>
      <c r="O1378" s="15">
        <v>0</v>
      </c>
      <c r="P1378" s="15">
        <v>0</v>
      </c>
      <c r="Q1378" s="15">
        <v>0</v>
      </c>
      <c r="R1378" s="15">
        <v>0</v>
      </c>
      <c r="S1378" s="15">
        <v>0</v>
      </c>
      <c r="T1378" s="15">
        <v>0</v>
      </c>
      <c r="U1378" s="15">
        <v>0</v>
      </c>
      <c r="V1378" s="15">
        <v>0</v>
      </c>
      <c r="W1378" s="15">
        <v>0</v>
      </c>
      <c r="X1378" s="15">
        <v>0</v>
      </c>
      <c r="Y1378" s="15">
        <v>0</v>
      </c>
      <c r="Z1378" s="15">
        <v>0</v>
      </c>
      <c r="AA1378" s="15">
        <v>0</v>
      </c>
      <c r="AB1378" s="15">
        <v>0</v>
      </c>
      <c r="AC1378" s="15">
        <v>0</v>
      </c>
      <c r="AD1378" s="15">
        <v>0</v>
      </c>
      <c r="AE1378" s="15">
        <v>0</v>
      </c>
      <c r="AF1378" s="15">
        <v>0</v>
      </c>
      <c r="AG1378" s="15">
        <v>0</v>
      </c>
      <c r="AH1378" s="15">
        <v>0</v>
      </c>
      <c r="AI1378" s="15">
        <v>0</v>
      </c>
      <c r="AJ1378" s="15">
        <v>0</v>
      </c>
      <c r="AK1378" s="15">
        <v>0</v>
      </c>
      <c r="AL1378" s="15">
        <v>0</v>
      </c>
      <c r="AM1378" s="15">
        <v>0</v>
      </c>
      <c r="AN1378" s="15">
        <v>0</v>
      </c>
      <c r="AO1378" s="15">
        <v>0</v>
      </c>
      <c r="AP1378" s="15">
        <v>28</v>
      </c>
      <c r="AQ1378" s="15">
        <v>0</v>
      </c>
      <c r="AR1378" s="15">
        <v>0</v>
      </c>
      <c r="AS1378" s="15">
        <v>0</v>
      </c>
      <c r="AT1378" s="15">
        <v>0</v>
      </c>
      <c r="AU1378" s="15">
        <v>9</v>
      </c>
      <c r="AV1378" s="15">
        <v>0</v>
      </c>
      <c r="AW1378" s="15">
        <v>0</v>
      </c>
      <c r="AX1378" s="15">
        <v>0</v>
      </c>
      <c r="AY1378" s="15">
        <v>0</v>
      </c>
      <c r="AZ1378" s="15">
        <v>0</v>
      </c>
      <c r="BA1378" s="15">
        <v>0</v>
      </c>
      <c r="BB1378" s="15">
        <v>0</v>
      </c>
      <c r="BC1378" s="15">
        <v>0</v>
      </c>
      <c r="BD1378" s="15">
        <v>0</v>
      </c>
      <c r="BE1378" s="15">
        <v>0</v>
      </c>
      <c r="BF1378" s="15">
        <v>0</v>
      </c>
      <c r="BG1378" s="15">
        <v>0</v>
      </c>
      <c r="BH1378" s="15">
        <v>0</v>
      </c>
      <c r="BI1378" s="15">
        <v>0</v>
      </c>
      <c r="BJ1378" s="15">
        <v>0</v>
      </c>
      <c r="BK1378" s="15">
        <v>0</v>
      </c>
      <c r="BL1378" s="15">
        <v>0</v>
      </c>
      <c r="BM1378" s="15">
        <v>0</v>
      </c>
      <c r="BN1378" s="15">
        <v>0</v>
      </c>
      <c r="BO1378" s="15">
        <v>0</v>
      </c>
      <c r="BP1378" s="15">
        <v>0</v>
      </c>
      <c r="BQ1378" s="15">
        <v>0</v>
      </c>
      <c r="BR1378" s="15">
        <v>0</v>
      </c>
      <c r="BS1378" s="15">
        <v>0</v>
      </c>
      <c r="BT1378" s="15">
        <v>0</v>
      </c>
      <c r="BU1378" s="15">
        <v>0</v>
      </c>
      <c r="BV1378" s="15">
        <v>0</v>
      </c>
      <c r="BW1378" s="15">
        <v>0</v>
      </c>
      <c r="BX1378" s="15">
        <v>0</v>
      </c>
      <c r="BY1378" s="15">
        <v>0</v>
      </c>
      <c r="BZ1378" s="15">
        <v>0</v>
      </c>
      <c r="CA1378" s="15">
        <v>0</v>
      </c>
      <c r="CB1378" s="15">
        <v>0</v>
      </c>
      <c r="CC1378" s="15">
        <v>0</v>
      </c>
      <c r="CD1378" s="15" t="s">
        <v>28687</v>
      </c>
    </row>
    <row r="1379" spans="1:82" x14ac:dyDescent="0.4">
      <c r="A1379" s="15" t="s">
        <v>28688</v>
      </c>
      <c r="B1379" s="15">
        <v>0</v>
      </c>
      <c r="C1379" s="15">
        <v>0</v>
      </c>
      <c r="D1379" s="15">
        <v>0</v>
      </c>
      <c r="E1379" s="15">
        <v>0</v>
      </c>
      <c r="F1379" s="15">
        <v>0</v>
      </c>
      <c r="G1379" s="15">
        <v>0</v>
      </c>
      <c r="H1379" s="15">
        <v>0</v>
      </c>
      <c r="I1379" s="15">
        <v>0</v>
      </c>
      <c r="J1379" s="15">
        <v>0</v>
      </c>
      <c r="K1379" s="15">
        <v>0</v>
      </c>
      <c r="L1379" s="15">
        <v>0</v>
      </c>
      <c r="M1379" s="15">
        <v>0</v>
      </c>
      <c r="N1379" s="15">
        <v>0</v>
      </c>
      <c r="O1379" s="15">
        <v>0</v>
      </c>
      <c r="P1379" s="15">
        <v>0</v>
      </c>
      <c r="Q1379" s="15">
        <v>0</v>
      </c>
      <c r="R1379" s="15">
        <v>0</v>
      </c>
      <c r="S1379" s="15">
        <v>0</v>
      </c>
      <c r="T1379" s="15">
        <v>0</v>
      </c>
      <c r="U1379" s="15">
        <v>0</v>
      </c>
      <c r="V1379" s="15">
        <v>0</v>
      </c>
      <c r="W1379" s="15">
        <v>0</v>
      </c>
      <c r="X1379" s="15">
        <v>0</v>
      </c>
      <c r="Y1379" s="15">
        <v>0</v>
      </c>
      <c r="Z1379" s="15">
        <v>0</v>
      </c>
      <c r="AA1379" s="15">
        <v>8</v>
      </c>
      <c r="AB1379" s="15">
        <v>0</v>
      </c>
      <c r="AC1379" s="15">
        <v>7</v>
      </c>
      <c r="AD1379" s="15">
        <v>11</v>
      </c>
      <c r="AE1379" s="15">
        <v>6</v>
      </c>
      <c r="AF1379" s="15">
        <v>0</v>
      </c>
      <c r="AG1379" s="15">
        <v>0</v>
      </c>
      <c r="AH1379" s="15">
        <v>0</v>
      </c>
      <c r="AI1379" s="15">
        <v>0</v>
      </c>
      <c r="AJ1379" s="15">
        <v>8</v>
      </c>
      <c r="AK1379" s="15">
        <v>0</v>
      </c>
      <c r="AL1379" s="15">
        <v>0</v>
      </c>
      <c r="AM1379" s="15">
        <v>6</v>
      </c>
      <c r="AN1379" s="15">
        <v>0</v>
      </c>
      <c r="AO1379" s="15">
        <v>0</v>
      </c>
      <c r="AP1379" s="15">
        <v>0</v>
      </c>
      <c r="AQ1379" s="15">
        <v>0</v>
      </c>
      <c r="AR1379" s="15">
        <v>0</v>
      </c>
      <c r="AS1379" s="15">
        <v>0</v>
      </c>
      <c r="AT1379" s="15">
        <v>0</v>
      </c>
      <c r="AU1379" s="15">
        <v>0</v>
      </c>
      <c r="AV1379" s="15">
        <v>0</v>
      </c>
      <c r="AW1379" s="15">
        <v>0</v>
      </c>
      <c r="AX1379" s="15">
        <v>0</v>
      </c>
      <c r="AY1379" s="15">
        <v>0</v>
      </c>
      <c r="AZ1379" s="15">
        <v>0</v>
      </c>
      <c r="BA1379" s="15">
        <v>0</v>
      </c>
      <c r="BB1379" s="15">
        <v>0</v>
      </c>
      <c r="BC1379" s="15">
        <v>0</v>
      </c>
      <c r="BD1379" s="15">
        <v>0</v>
      </c>
      <c r="BE1379" s="15">
        <v>0</v>
      </c>
      <c r="BF1379" s="15">
        <v>0</v>
      </c>
      <c r="BG1379" s="15">
        <v>0</v>
      </c>
      <c r="BH1379" s="15">
        <v>0</v>
      </c>
      <c r="BI1379" s="15">
        <v>0</v>
      </c>
      <c r="BJ1379" s="15">
        <v>0</v>
      </c>
      <c r="BK1379" s="15">
        <v>0</v>
      </c>
      <c r="BL1379" s="15">
        <v>0</v>
      </c>
      <c r="BM1379" s="15">
        <v>0</v>
      </c>
      <c r="BN1379" s="15">
        <v>0</v>
      </c>
      <c r="BO1379" s="15">
        <v>0</v>
      </c>
      <c r="BP1379" s="15">
        <v>0</v>
      </c>
      <c r="BQ1379" s="15">
        <v>0</v>
      </c>
      <c r="BR1379" s="15">
        <v>0</v>
      </c>
      <c r="BS1379" s="15">
        <v>0</v>
      </c>
      <c r="BT1379" s="15">
        <v>0</v>
      </c>
      <c r="BU1379" s="15">
        <v>0</v>
      </c>
      <c r="BV1379" s="15">
        <v>0</v>
      </c>
      <c r="BW1379" s="15">
        <v>0</v>
      </c>
      <c r="BX1379" s="15">
        <v>0</v>
      </c>
      <c r="BY1379" s="15">
        <v>0</v>
      </c>
      <c r="BZ1379" s="15">
        <v>0</v>
      </c>
      <c r="CA1379" s="15">
        <v>0</v>
      </c>
      <c r="CB1379" s="15">
        <v>0</v>
      </c>
      <c r="CC1379" s="15">
        <v>0</v>
      </c>
      <c r="CD1379" s="15" t="s">
        <v>26445</v>
      </c>
    </row>
    <row r="1380" spans="1:82" x14ac:dyDescent="0.4">
      <c r="A1380" s="15" t="s">
        <v>28689</v>
      </c>
      <c r="B1380" s="15">
        <v>0</v>
      </c>
      <c r="C1380" s="15">
        <v>0</v>
      </c>
      <c r="D1380" s="15">
        <v>0</v>
      </c>
      <c r="E1380" s="15">
        <v>0</v>
      </c>
      <c r="F1380" s="15">
        <v>0</v>
      </c>
      <c r="G1380" s="15">
        <v>0</v>
      </c>
      <c r="H1380" s="15">
        <v>0</v>
      </c>
      <c r="I1380" s="15">
        <v>0</v>
      </c>
      <c r="J1380" s="15">
        <v>0</v>
      </c>
      <c r="K1380" s="15">
        <v>0</v>
      </c>
      <c r="L1380" s="15">
        <v>9</v>
      </c>
      <c r="M1380" s="15">
        <v>0</v>
      </c>
      <c r="N1380" s="15">
        <v>0</v>
      </c>
      <c r="O1380" s="15">
        <v>38</v>
      </c>
      <c r="P1380" s="15">
        <v>0</v>
      </c>
      <c r="Q1380" s="15">
        <v>0</v>
      </c>
      <c r="R1380" s="15">
        <v>0</v>
      </c>
      <c r="S1380" s="15">
        <v>0</v>
      </c>
      <c r="T1380" s="15">
        <v>0</v>
      </c>
      <c r="U1380" s="15">
        <v>0</v>
      </c>
      <c r="V1380" s="15">
        <v>26</v>
      </c>
      <c r="W1380" s="15">
        <v>26</v>
      </c>
      <c r="X1380" s="15">
        <v>0</v>
      </c>
      <c r="Y1380" s="15">
        <v>0</v>
      </c>
      <c r="Z1380" s="15">
        <v>0</v>
      </c>
      <c r="AA1380" s="15">
        <v>0</v>
      </c>
      <c r="AB1380" s="15">
        <v>0</v>
      </c>
      <c r="AC1380" s="15">
        <v>0</v>
      </c>
      <c r="AD1380" s="15">
        <v>0</v>
      </c>
      <c r="AE1380" s="15">
        <v>0</v>
      </c>
      <c r="AF1380" s="15">
        <v>0</v>
      </c>
      <c r="AG1380" s="15">
        <v>0</v>
      </c>
      <c r="AH1380" s="15">
        <v>0</v>
      </c>
      <c r="AI1380" s="15">
        <v>0</v>
      </c>
      <c r="AJ1380" s="15">
        <v>36</v>
      </c>
      <c r="AK1380" s="15">
        <v>0</v>
      </c>
      <c r="AL1380" s="15">
        <v>0</v>
      </c>
      <c r="AM1380" s="15">
        <v>34</v>
      </c>
      <c r="AN1380" s="15">
        <v>0</v>
      </c>
      <c r="AO1380" s="15">
        <v>0</v>
      </c>
      <c r="AP1380" s="15">
        <v>0</v>
      </c>
      <c r="AQ1380" s="15">
        <v>0</v>
      </c>
      <c r="AR1380" s="15">
        <v>0</v>
      </c>
      <c r="AS1380" s="15">
        <v>0</v>
      </c>
      <c r="AT1380" s="15">
        <v>0</v>
      </c>
      <c r="AU1380" s="15">
        <v>0</v>
      </c>
      <c r="AV1380" s="15">
        <v>0</v>
      </c>
      <c r="AW1380" s="15">
        <v>0</v>
      </c>
      <c r="AX1380" s="15">
        <v>0</v>
      </c>
      <c r="AY1380" s="15">
        <v>0</v>
      </c>
      <c r="AZ1380" s="15">
        <v>0</v>
      </c>
      <c r="BA1380" s="15">
        <v>0</v>
      </c>
      <c r="BB1380" s="15">
        <v>0</v>
      </c>
      <c r="BC1380" s="15">
        <v>0</v>
      </c>
      <c r="BD1380" s="15">
        <v>15</v>
      </c>
      <c r="BE1380" s="15">
        <v>0</v>
      </c>
      <c r="BF1380" s="15">
        <v>33</v>
      </c>
      <c r="BG1380" s="15">
        <v>0</v>
      </c>
      <c r="BH1380" s="15">
        <v>0</v>
      </c>
      <c r="BI1380" s="15">
        <v>0</v>
      </c>
      <c r="BJ1380" s="15">
        <v>0</v>
      </c>
      <c r="BK1380" s="15">
        <v>0</v>
      </c>
      <c r="BL1380" s="15">
        <v>0</v>
      </c>
      <c r="BM1380" s="15">
        <v>0</v>
      </c>
      <c r="BN1380" s="15">
        <v>40</v>
      </c>
      <c r="BO1380" s="15">
        <v>0</v>
      </c>
      <c r="BP1380" s="15">
        <v>0</v>
      </c>
      <c r="BQ1380" s="15">
        <v>0</v>
      </c>
      <c r="BR1380" s="15">
        <v>0</v>
      </c>
      <c r="BS1380" s="15">
        <v>0</v>
      </c>
      <c r="BT1380" s="15">
        <v>11</v>
      </c>
      <c r="BU1380" s="15">
        <v>0</v>
      </c>
      <c r="BV1380" s="15">
        <v>0</v>
      </c>
      <c r="BW1380" s="15">
        <v>0</v>
      </c>
      <c r="BX1380" s="15">
        <v>0</v>
      </c>
      <c r="BY1380" s="15">
        <v>0</v>
      </c>
      <c r="BZ1380" s="15">
        <v>0</v>
      </c>
      <c r="CA1380" s="15">
        <v>0</v>
      </c>
      <c r="CB1380" s="15">
        <v>0</v>
      </c>
      <c r="CC1380" s="15">
        <v>0</v>
      </c>
      <c r="CD1380" s="15" t="s">
        <v>28690</v>
      </c>
    </row>
    <row r="1381" spans="1:82" x14ac:dyDescent="0.4">
      <c r="A1381" s="15" t="s">
        <v>28691</v>
      </c>
      <c r="B1381" s="15">
        <v>0</v>
      </c>
      <c r="C1381" s="15">
        <v>0</v>
      </c>
      <c r="D1381" s="15">
        <v>0</v>
      </c>
      <c r="E1381" s="15">
        <v>19</v>
      </c>
      <c r="F1381" s="15">
        <v>0</v>
      </c>
      <c r="G1381" s="15">
        <v>0</v>
      </c>
      <c r="H1381" s="15">
        <v>0</v>
      </c>
      <c r="I1381" s="15">
        <v>0</v>
      </c>
      <c r="J1381" s="15">
        <v>0</v>
      </c>
      <c r="K1381" s="15">
        <v>0</v>
      </c>
      <c r="L1381" s="15">
        <v>0</v>
      </c>
      <c r="M1381" s="15">
        <v>0</v>
      </c>
      <c r="N1381" s="15">
        <v>0</v>
      </c>
      <c r="O1381" s="15">
        <v>0</v>
      </c>
      <c r="P1381" s="15">
        <v>0</v>
      </c>
      <c r="Q1381" s="15">
        <v>0</v>
      </c>
      <c r="R1381" s="15">
        <v>0</v>
      </c>
      <c r="S1381" s="15">
        <v>0</v>
      </c>
      <c r="T1381" s="15">
        <v>0</v>
      </c>
      <c r="U1381" s="15">
        <v>0</v>
      </c>
      <c r="V1381" s="15">
        <v>0</v>
      </c>
      <c r="W1381" s="15">
        <v>0</v>
      </c>
      <c r="X1381" s="15">
        <v>0</v>
      </c>
      <c r="Y1381" s="15">
        <v>0</v>
      </c>
      <c r="Z1381" s="15">
        <v>0</v>
      </c>
      <c r="AA1381" s="15">
        <v>0</v>
      </c>
      <c r="AB1381" s="15">
        <v>0</v>
      </c>
      <c r="AC1381" s="15">
        <v>0</v>
      </c>
      <c r="AD1381" s="15">
        <v>0</v>
      </c>
      <c r="AE1381" s="15">
        <v>0</v>
      </c>
      <c r="AF1381" s="15">
        <v>0</v>
      </c>
      <c r="AG1381" s="15">
        <v>0</v>
      </c>
      <c r="AH1381" s="15">
        <v>0</v>
      </c>
      <c r="AI1381" s="15">
        <v>0</v>
      </c>
      <c r="AJ1381" s="15">
        <v>0</v>
      </c>
      <c r="AK1381" s="15">
        <v>0</v>
      </c>
      <c r="AL1381" s="15">
        <v>0</v>
      </c>
      <c r="AM1381" s="15">
        <v>0</v>
      </c>
      <c r="AN1381" s="15">
        <v>0</v>
      </c>
      <c r="AO1381" s="15">
        <v>0</v>
      </c>
      <c r="AP1381" s="15">
        <v>0</v>
      </c>
      <c r="AQ1381" s="15">
        <v>0</v>
      </c>
      <c r="AR1381" s="15">
        <v>0</v>
      </c>
      <c r="AS1381" s="15">
        <v>0</v>
      </c>
      <c r="AT1381" s="15">
        <v>0</v>
      </c>
      <c r="AU1381" s="15">
        <v>0</v>
      </c>
      <c r="AV1381" s="15">
        <v>0</v>
      </c>
      <c r="AW1381" s="15">
        <v>0</v>
      </c>
      <c r="AX1381" s="15">
        <v>0</v>
      </c>
      <c r="AY1381" s="15">
        <v>0</v>
      </c>
      <c r="AZ1381" s="15">
        <v>0</v>
      </c>
      <c r="BA1381" s="15">
        <v>0</v>
      </c>
      <c r="BB1381" s="15">
        <v>0</v>
      </c>
      <c r="BC1381" s="15">
        <v>0</v>
      </c>
      <c r="BD1381" s="15">
        <v>12</v>
      </c>
      <c r="BE1381" s="15">
        <v>0</v>
      </c>
      <c r="BF1381" s="15">
        <v>0</v>
      </c>
      <c r="BG1381" s="15">
        <v>0</v>
      </c>
      <c r="BH1381" s="15">
        <v>0</v>
      </c>
      <c r="BI1381" s="15">
        <v>0</v>
      </c>
      <c r="BJ1381" s="15">
        <v>0</v>
      </c>
      <c r="BK1381" s="15">
        <v>0</v>
      </c>
      <c r="BL1381" s="15">
        <v>0</v>
      </c>
      <c r="BM1381" s="15">
        <v>0</v>
      </c>
      <c r="BN1381" s="15">
        <v>0</v>
      </c>
      <c r="BO1381" s="15">
        <v>0</v>
      </c>
      <c r="BP1381" s="15">
        <v>0</v>
      </c>
      <c r="BQ1381" s="15">
        <v>0</v>
      </c>
      <c r="BR1381" s="15">
        <v>0</v>
      </c>
      <c r="BS1381" s="15">
        <v>0</v>
      </c>
      <c r="BT1381" s="15">
        <v>0</v>
      </c>
      <c r="BU1381" s="15">
        <v>0</v>
      </c>
      <c r="BV1381" s="15">
        <v>0</v>
      </c>
      <c r="BW1381" s="15">
        <v>0</v>
      </c>
      <c r="BX1381" s="15">
        <v>0</v>
      </c>
      <c r="BY1381" s="15">
        <v>0</v>
      </c>
      <c r="BZ1381" s="15">
        <v>0</v>
      </c>
      <c r="CA1381" s="15">
        <v>0</v>
      </c>
      <c r="CB1381" s="15">
        <v>0</v>
      </c>
      <c r="CC1381" s="15">
        <v>0</v>
      </c>
      <c r="CD1381" s="15" t="s">
        <v>26770</v>
      </c>
    </row>
    <row r="1382" spans="1:82" x14ac:dyDescent="0.4">
      <c r="A1382" s="15" t="s">
        <v>28692</v>
      </c>
      <c r="B1382" s="15">
        <v>0</v>
      </c>
      <c r="C1382" s="15">
        <v>0</v>
      </c>
      <c r="D1382" s="15">
        <v>0</v>
      </c>
      <c r="E1382" s="15">
        <v>0</v>
      </c>
      <c r="F1382" s="15">
        <v>13</v>
      </c>
      <c r="G1382" s="15">
        <v>0</v>
      </c>
      <c r="H1382" s="15">
        <v>0</v>
      </c>
      <c r="I1382" s="15">
        <v>0</v>
      </c>
      <c r="J1382" s="15">
        <v>0</v>
      </c>
      <c r="K1382" s="15">
        <v>0</v>
      </c>
      <c r="L1382" s="15">
        <v>0</v>
      </c>
      <c r="M1382" s="15">
        <v>0</v>
      </c>
      <c r="N1382" s="15">
        <v>0</v>
      </c>
      <c r="O1382" s="15">
        <v>0</v>
      </c>
      <c r="P1382" s="15">
        <v>0</v>
      </c>
      <c r="Q1382" s="15">
        <v>0</v>
      </c>
      <c r="R1382" s="15">
        <v>0</v>
      </c>
      <c r="S1382" s="15">
        <v>0</v>
      </c>
      <c r="T1382" s="15">
        <v>0</v>
      </c>
      <c r="U1382" s="15">
        <v>0</v>
      </c>
      <c r="V1382" s="15">
        <v>0</v>
      </c>
      <c r="W1382" s="15">
        <v>21</v>
      </c>
      <c r="X1382" s="15">
        <v>0</v>
      </c>
      <c r="Y1382" s="15">
        <v>0</v>
      </c>
      <c r="Z1382" s="15">
        <v>33</v>
      </c>
      <c r="AA1382" s="15">
        <v>0</v>
      </c>
      <c r="AB1382" s="15">
        <v>0</v>
      </c>
      <c r="AC1382" s="15">
        <v>39</v>
      </c>
      <c r="AD1382" s="15">
        <v>40</v>
      </c>
      <c r="AE1382" s="15">
        <v>0</v>
      </c>
      <c r="AF1382" s="15">
        <v>30</v>
      </c>
      <c r="AG1382" s="15">
        <v>19</v>
      </c>
      <c r="AH1382" s="15">
        <v>59</v>
      </c>
      <c r="AI1382" s="15">
        <v>38</v>
      </c>
      <c r="AJ1382" s="15">
        <v>0</v>
      </c>
      <c r="AK1382" s="15">
        <v>0</v>
      </c>
      <c r="AL1382" s="15">
        <v>21</v>
      </c>
      <c r="AM1382" s="15">
        <v>0</v>
      </c>
      <c r="AN1382" s="15">
        <v>0</v>
      </c>
      <c r="AO1382" s="15">
        <v>47</v>
      </c>
      <c r="AP1382" s="15">
        <v>0</v>
      </c>
      <c r="AQ1382" s="15">
        <v>0</v>
      </c>
      <c r="AR1382" s="15">
        <v>0</v>
      </c>
      <c r="AS1382" s="15">
        <v>0</v>
      </c>
      <c r="AT1382" s="15">
        <v>0</v>
      </c>
      <c r="AU1382" s="15">
        <v>0</v>
      </c>
      <c r="AV1382" s="15">
        <v>0</v>
      </c>
      <c r="AW1382" s="15">
        <v>0</v>
      </c>
      <c r="AX1382" s="15">
        <v>0</v>
      </c>
      <c r="AY1382" s="15">
        <v>0</v>
      </c>
      <c r="AZ1382" s="15">
        <v>0</v>
      </c>
      <c r="BA1382" s="15">
        <v>0</v>
      </c>
      <c r="BB1382" s="15">
        <v>0</v>
      </c>
      <c r="BC1382" s="15">
        <v>0</v>
      </c>
      <c r="BD1382" s="15">
        <v>0</v>
      </c>
      <c r="BE1382" s="15">
        <v>0</v>
      </c>
      <c r="BF1382" s="15">
        <v>0</v>
      </c>
      <c r="BG1382" s="15">
        <v>0</v>
      </c>
      <c r="BH1382" s="15">
        <v>0</v>
      </c>
      <c r="BI1382" s="15">
        <v>0</v>
      </c>
      <c r="BJ1382" s="15">
        <v>0</v>
      </c>
      <c r="BK1382" s="15">
        <v>0</v>
      </c>
      <c r="BL1382" s="15">
        <v>0</v>
      </c>
      <c r="BM1382" s="15">
        <v>0</v>
      </c>
      <c r="BN1382" s="15">
        <v>0</v>
      </c>
      <c r="BO1382" s="15">
        <v>0</v>
      </c>
      <c r="BP1382" s="15">
        <v>0</v>
      </c>
      <c r="BQ1382" s="15">
        <v>17</v>
      </c>
      <c r="BR1382" s="15">
        <v>0</v>
      </c>
      <c r="BS1382" s="15">
        <v>0</v>
      </c>
      <c r="BT1382" s="15">
        <v>0</v>
      </c>
      <c r="BU1382" s="15">
        <v>22</v>
      </c>
      <c r="BV1382" s="15">
        <v>0</v>
      </c>
      <c r="BW1382" s="15">
        <v>0</v>
      </c>
      <c r="BX1382" s="15">
        <v>0</v>
      </c>
      <c r="BY1382" s="15">
        <v>0</v>
      </c>
      <c r="BZ1382" s="15">
        <v>0</v>
      </c>
      <c r="CA1382" s="15">
        <v>0</v>
      </c>
      <c r="CB1382" s="15">
        <v>0</v>
      </c>
      <c r="CC1382" s="15">
        <v>0</v>
      </c>
      <c r="CD1382" s="15" t="s">
        <v>28693</v>
      </c>
    </row>
    <row r="1383" spans="1:82" x14ac:dyDescent="0.4">
      <c r="A1383" s="15" t="s">
        <v>28694</v>
      </c>
      <c r="B1383" s="15">
        <v>0</v>
      </c>
      <c r="C1383" s="15">
        <v>0</v>
      </c>
      <c r="D1383" s="15">
        <v>0</v>
      </c>
      <c r="E1383" s="15">
        <v>0</v>
      </c>
      <c r="F1383" s="15">
        <v>0</v>
      </c>
      <c r="G1383" s="15">
        <v>0</v>
      </c>
      <c r="H1383" s="15">
        <v>0</v>
      </c>
      <c r="I1383" s="15">
        <v>0</v>
      </c>
      <c r="J1383" s="15">
        <v>0</v>
      </c>
      <c r="K1383" s="15">
        <v>0</v>
      </c>
      <c r="L1383" s="15">
        <v>0</v>
      </c>
      <c r="M1383" s="15">
        <v>0</v>
      </c>
      <c r="N1383" s="15">
        <v>0</v>
      </c>
      <c r="O1383" s="15">
        <v>0</v>
      </c>
      <c r="P1383" s="15">
        <v>0</v>
      </c>
      <c r="Q1383" s="15">
        <v>0</v>
      </c>
      <c r="R1383" s="15">
        <v>0</v>
      </c>
      <c r="S1383" s="15">
        <v>0</v>
      </c>
      <c r="T1383" s="15">
        <v>0</v>
      </c>
      <c r="U1383" s="15">
        <v>0</v>
      </c>
      <c r="V1383" s="15">
        <v>20</v>
      </c>
      <c r="W1383" s="15">
        <v>0</v>
      </c>
      <c r="X1383" s="15">
        <v>0</v>
      </c>
      <c r="Y1383" s="15">
        <v>0</v>
      </c>
      <c r="Z1383" s="15">
        <v>0</v>
      </c>
      <c r="AA1383" s="15">
        <v>0</v>
      </c>
      <c r="AB1383" s="15">
        <v>15</v>
      </c>
      <c r="AC1383" s="15">
        <v>0</v>
      </c>
      <c r="AD1383" s="15">
        <v>0</v>
      </c>
      <c r="AE1383" s="15">
        <v>0</v>
      </c>
      <c r="AF1383" s="15">
        <v>0</v>
      </c>
      <c r="AG1383" s="15">
        <v>0</v>
      </c>
      <c r="AH1383" s="15">
        <v>0</v>
      </c>
      <c r="AI1383" s="15">
        <v>0</v>
      </c>
      <c r="AJ1383" s="15">
        <v>0</v>
      </c>
      <c r="AK1383" s="15">
        <v>0</v>
      </c>
      <c r="AL1383" s="15">
        <v>0</v>
      </c>
      <c r="AM1383" s="15">
        <v>0</v>
      </c>
      <c r="AN1383" s="15">
        <v>0</v>
      </c>
      <c r="AO1383" s="15">
        <v>0</v>
      </c>
      <c r="AP1383" s="15">
        <v>0</v>
      </c>
      <c r="AQ1383" s="15">
        <v>0</v>
      </c>
      <c r="AR1383" s="15">
        <v>0</v>
      </c>
      <c r="AS1383" s="15">
        <v>0</v>
      </c>
      <c r="AT1383" s="15">
        <v>0</v>
      </c>
      <c r="AU1383" s="15">
        <v>0</v>
      </c>
      <c r="AV1383" s="15">
        <v>0</v>
      </c>
      <c r="AW1383" s="15">
        <v>0</v>
      </c>
      <c r="AX1383" s="15">
        <v>0</v>
      </c>
      <c r="AY1383" s="15">
        <v>0</v>
      </c>
      <c r="AZ1383" s="15">
        <v>0</v>
      </c>
      <c r="BA1383" s="15">
        <v>0</v>
      </c>
      <c r="BB1383" s="15">
        <v>0</v>
      </c>
      <c r="BC1383" s="15">
        <v>0</v>
      </c>
      <c r="BD1383" s="15">
        <v>0</v>
      </c>
      <c r="BE1383" s="15">
        <v>0</v>
      </c>
      <c r="BF1383" s="15">
        <v>0</v>
      </c>
      <c r="BG1383" s="15">
        <v>0</v>
      </c>
      <c r="BH1383" s="15">
        <v>0</v>
      </c>
      <c r="BI1383" s="15">
        <v>0</v>
      </c>
      <c r="BJ1383" s="15">
        <v>0</v>
      </c>
      <c r="BK1383" s="15">
        <v>0</v>
      </c>
      <c r="BL1383" s="15">
        <v>0</v>
      </c>
      <c r="BM1383" s="15">
        <v>0</v>
      </c>
      <c r="BN1383" s="15">
        <v>0</v>
      </c>
      <c r="BO1383" s="15">
        <v>0</v>
      </c>
      <c r="BP1383" s="15">
        <v>0</v>
      </c>
      <c r="BQ1383" s="15">
        <v>0</v>
      </c>
      <c r="BR1383" s="15">
        <v>0</v>
      </c>
      <c r="BS1383" s="15">
        <v>0</v>
      </c>
      <c r="BT1383" s="15">
        <v>0</v>
      </c>
      <c r="BU1383" s="15">
        <v>0</v>
      </c>
      <c r="BV1383" s="15">
        <v>0</v>
      </c>
      <c r="BW1383" s="15">
        <v>0</v>
      </c>
      <c r="BX1383" s="15">
        <v>0</v>
      </c>
      <c r="BY1383" s="15">
        <v>0</v>
      </c>
      <c r="BZ1383" s="15">
        <v>0</v>
      </c>
      <c r="CA1383" s="15">
        <v>0</v>
      </c>
      <c r="CB1383" s="15">
        <v>0</v>
      </c>
      <c r="CC1383" s="15">
        <v>0</v>
      </c>
      <c r="CD1383" s="15" t="s">
        <v>26711</v>
      </c>
    </row>
    <row r="1384" spans="1:82" x14ac:dyDescent="0.4">
      <c r="A1384" s="15" t="s">
        <v>28695</v>
      </c>
      <c r="B1384" s="15">
        <v>0</v>
      </c>
      <c r="C1384" s="15">
        <v>0</v>
      </c>
      <c r="D1384" s="15">
        <v>0</v>
      </c>
      <c r="E1384" s="15">
        <v>0</v>
      </c>
      <c r="F1384" s="15">
        <v>0</v>
      </c>
      <c r="G1384" s="15">
        <v>0</v>
      </c>
      <c r="H1384" s="15">
        <v>0</v>
      </c>
      <c r="I1384" s="15">
        <v>0</v>
      </c>
      <c r="J1384" s="15">
        <v>0</v>
      </c>
      <c r="K1384" s="15">
        <v>0</v>
      </c>
      <c r="L1384" s="15">
        <v>0</v>
      </c>
      <c r="M1384" s="15">
        <v>0</v>
      </c>
      <c r="N1384" s="15">
        <v>0</v>
      </c>
      <c r="O1384" s="15">
        <v>0</v>
      </c>
      <c r="P1384" s="15">
        <v>0</v>
      </c>
      <c r="Q1384" s="15">
        <v>0</v>
      </c>
      <c r="R1384" s="15">
        <v>0</v>
      </c>
      <c r="S1384" s="15">
        <v>0</v>
      </c>
      <c r="T1384" s="15">
        <v>0</v>
      </c>
      <c r="U1384" s="15">
        <v>0</v>
      </c>
      <c r="V1384" s="15">
        <v>0</v>
      </c>
      <c r="W1384" s="15">
        <v>0</v>
      </c>
      <c r="X1384" s="15">
        <v>0</v>
      </c>
      <c r="Y1384" s="15">
        <v>0</v>
      </c>
      <c r="Z1384" s="15">
        <v>0</v>
      </c>
      <c r="AA1384" s="15">
        <v>8</v>
      </c>
      <c r="AB1384" s="15">
        <v>0</v>
      </c>
      <c r="AC1384" s="15">
        <v>0</v>
      </c>
      <c r="AD1384" s="15">
        <v>0</v>
      </c>
      <c r="AE1384" s="15">
        <v>7</v>
      </c>
      <c r="AF1384" s="15">
        <v>0</v>
      </c>
      <c r="AG1384" s="15">
        <v>0</v>
      </c>
      <c r="AH1384" s="15">
        <v>0</v>
      </c>
      <c r="AI1384" s="15">
        <v>0</v>
      </c>
      <c r="AJ1384" s="15">
        <v>0</v>
      </c>
      <c r="AK1384" s="15">
        <v>0</v>
      </c>
      <c r="AL1384" s="15">
        <v>0</v>
      </c>
      <c r="AM1384" s="15">
        <v>0</v>
      </c>
      <c r="AN1384" s="15">
        <v>10</v>
      </c>
      <c r="AO1384" s="15">
        <v>0</v>
      </c>
      <c r="AP1384" s="15">
        <v>0</v>
      </c>
      <c r="AQ1384" s="15">
        <v>0</v>
      </c>
      <c r="AR1384" s="15">
        <v>0</v>
      </c>
      <c r="AS1384" s="15">
        <v>0</v>
      </c>
      <c r="AT1384" s="15">
        <v>0</v>
      </c>
      <c r="AU1384" s="15">
        <v>0</v>
      </c>
      <c r="AV1384" s="15">
        <v>0</v>
      </c>
      <c r="AW1384" s="15">
        <v>0</v>
      </c>
      <c r="AX1384" s="15">
        <v>0</v>
      </c>
      <c r="AY1384" s="15">
        <v>0</v>
      </c>
      <c r="AZ1384" s="15">
        <v>0</v>
      </c>
      <c r="BA1384" s="15">
        <v>0</v>
      </c>
      <c r="BB1384" s="15">
        <v>0</v>
      </c>
      <c r="BC1384" s="15">
        <v>0</v>
      </c>
      <c r="BD1384" s="15">
        <v>0</v>
      </c>
      <c r="BE1384" s="15">
        <v>0</v>
      </c>
      <c r="BF1384" s="15">
        <v>0</v>
      </c>
      <c r="BG1384" s="15">
        <v>0</v>
      </c>
      <c r="BH1384" s="15">
        <v>0</v>
      </c>
      <c r="BI1384" s="15">
        <v>0</v>
      </c>
      <c r="BJ1384" s="15">
        <v>0</v>
      </c>
      <c r="BK1384" s="15">
        <v>0</v>
      </c>
      <c r="BL1384" s="15">
        <v>0</v>
      </c>
      <c r="BM1384" s="15">
        <v>0</v>
      </c>
      <c r="BN1384" s="15">
        <v>0</v>
      </c>
      <c r="BO1384" s="15">
        <v>0</v>
      </c>
      <c r="BP1384" s="15">
        <v>0</v>
      </c>
      <c r="BQ1384" s="15">
        <v>0</v>
      </c>
      <c r="BR1384" s="15">
        <v>0</v>
      </c>
      <c r="BS1384" s="15">
        <v>0</v>
      </c>
      <c r="BT1384" s="15">
        <v>0</v>
      </c>
      <c r="BU1384" s="15">
        <v>0</v>
      </c>
      <c r="BV1384" s="15">
        <v>0</v>
      </c>
      <c r="BW1384" s="15">
        <v>0</v>
      </c>
      <c r="BX1384" s="15">
        <v>0</v>
      </c>
      <c r="BY1384" s="15">
        <v>0</v>
      </c>
      <c r="BZ1384" s="15">
        <v>0</v>
      </c>
      <c r="CA1384" s="15">
        <v>0</v>
      </c>
      <c r="CB1384" s="15">
        <v>0</v>
      </c>
      <c r="CC1384" s="15">
        <v>0</v>
      </c>
      <c r="CD1384" s="15" t="s">
        <v>27617</v>
      </c>
    </row>
    <row r="1385" spans="1:82" x14ac:dyDescent="0.4">
      <c r="A1385" s="15" t="s">
        <v>28696</v>
      </c>
      <c r="B1385" s="15">
        <v>0</v>
      </c>
      <c r="C1385" s="15">
        <v>0</v>
      </c>
      <c r="D1385" s="15">
        <v>0</v>
      </c>
      <c r="E1385" s="15">
        <v>0</v>
      </c>
      <c r="F1385" s="15">
        <v>0</v>
      </c>
      <c r="G1385" s="15">
        <v>0</v>
      </c>
      <c r="H1385" s="15">
        <v>0</v>
      </c>
      <c r="I1385" s="15">
        <v>0</v>
      </c>
      <c r="J1385" s="15">
        <v>0</v>
      </c>
      <c r="K1385" s="15">
        <v>0</v>
      </c>
      <c r="L1385" s="15">
        <v>0</v>
      </c>
      <c r="M1385" s="15">
        <v>0</v>
      </c>
      <c r="N1385" s="15">
        <v>0</v>
      </c>
      <c r="O1385" s="15">
        <v>0</v>
      </c>
      <c r="P1385" s="15">
        <v>0</v>
      </c>
      <c r="Q1385" s="15">
        <v>0</v>
      </c>
      <c r="R1385" s="15">
        <v>0</v>
      </c>
      <c r="S1385" s="15">
        <v>0</v>
      </c>
      <c r="T1385" s="15">
        <v>0</v>
      </c>
      <c r="U1385" s="15">
        <v>0</v>
      </c>
      <c r="V1385" s="15">
        <v>0</v>
      </c>
      <c r="W1385" s="15">
        <v>46</v>
      </c>
      <c r="X1385" s="15">
        <v>0</v>
      </c>
      <c r="Y1385" s="15">
        <v>0</v>
      </c>
      <c r="Z1385" s="15">
        <v>0</v>
      </c>
      <c r="AA1385" s="15">
        <v>0</v>
      </c>
      <c r="AB1385" s="15">
        <v>0</v>
      </c>
      <c r="AC1385" s="15">
        <v>0</v>
      </c>
      <c r="AD1385" s="15">
        <v>0</v>
      </c>
      <c r="AE1385" s="15">
        <v>57</v>
      </c>
      <c r="AF1385" s="15">
        <v>0</v>
      </c>
      <c r="AG1385" s="15">
        <v>0</v>
      </c>
      <c r="AH1385" s="15">
        <v>0</v>
      </c>
      <c r="AI1385" s="15">
        <v>0</v>
      </c>
      <c r="AJ1385" s="15">
        <v>0</v>
      </c>
      <c r="AK1385" s="15">
        <v>0</v>
      </c>
      <c r="AL1385" s="15">
        <v>0</v>
      </c>
      <c r="AM1385" s="15">
        <v>52</v>
      </c>
      <c r="AN1385" s="15">
        <v>0</v>
      </c>
      <c r="AO1385" s="15">
        <v>40</v>
      </c>
      <c r="AP1385" s="15">
        <v>71</v>
      </c>
      <c r="AQ1385" s="15">
        <v>0</v>
      </c>
      <c r="AR1385" s="15">
        <v>0</v>
      </c>
      <c r="AS1385" s="15">
        <v>0</v>
      </c>
      <c r="AT1385" s="15">
        <v>0</v>
      </c>
      <c r="AU1385" s="15">
        <v>68</v>
      </c>
      <c r="AV1385" s="15">
        <v>0</v>
      </c>
      <c r="AW1385" s="15">
        <v>0</v>
      </c>
      <c r="AX1385" s="15">
        <v>0</v>
      </c>
      <c r="AY1385" s="15">
        <v>0</v>
      </c>
      <c r="AZ1385" s="15">
        <v>0</v>
      </c>
      <c r="BA1385" s="15">
        <v>0</v>
      </c>
      <c r="BB1385" s="15">
        <v>0</v>
      </c>
      <c r="BC1385" s="15">
        <v>0</v>
      </c>
      <c r="BD1385" s="15">
        <v>0</v>
      </c>
      <c r="BE1385" s="15">
        <v>0</v>
      </c>
      <c r="BF1385" s="15">
        <v>0</v>
      </c>
      <c r="BG1385" s="15">
        <v>0</v>
      </c>
      <c r="BH1385" s="15">
        <v>0</v>
      </c>
      <c r="BI1385" s="15">
        <v>0</v>
      </c>
      <c r="BJ1385" s="15">
        <v>0</v>
      </c>
      <c r="BK1385" s="15">
        <v>0</v>
      </c>
      <c r="BL1385" s="15">
        <v>0</v>
      </c>
      <c r="BM1385" s="15">
        <v>0</v>
      </c>
      <c r="BN1385" s="15">
        <v>0</v>
      </c>
      <c r="BO1385" s="15">
        <v>0</v>
      </c>
      <c r="BP1385" s="15">
        <v>0</v>
      </c>
      <c r="BQ1385" s="15">
        <v>0</v>
      </c>
      <c r="BR1385" s="15">
        <v>0</v>
      </c>
      <c r="BS1385" s="15">
        <v>0</v>
      </c>
      <c r="BT1385" s="15">
        <v>0</v>
      </c>
      <c r="BU1385" s="15">
        <v>0</v>
      </c>
      <c r="BV1385" s="15">
        <v>0</v>
      </c>
      <c r="BW1385" s="15">
        <v>0</v>
      </c>
      <c r="BX1385" s="15">
        <v>0</v>
      </c>
      <c r="BY1385" s="15">
        <v>0</v>
      </c>
      <c r="BZ1385" s="15">
        <v>0</v>
      </c>
      <c r="CA1385" s="15">
        <v>0</v>
      </c>
      <c r="CB1385" s="15">
        <v>0</v>
      </c>
      <c r="CC1385" s="15">
        <v>0</v>
      </c>
      <c r="CD1385" s="15" t="s">
        <v>28046</v>
      </c>
    </row>
    <row r="1386" spans="1:82" x14ac:dyDescent="0.4">
      <c r="A1386" s="15" t="s">
        <v>28697</v>
      </c>
      <c r="B1386" s="15">
        <v>0</v>
      </c>
      <c r="C1386" s="15">
        <v>0</v>
      </c>
      <c r="D1386" s="15">
        <v>0</v>
      </c>
      <c r="E1386" s="15">
        <v>0</v>
      </c>
      <c r="F1386" s="15">
        <v>21</v>
      </c>
      <c r="G1386" s="15">
        <v>0</v>
      </c>
      <c r="H1386" s="15">
        <v>0</v>
      </c>
      <c r="I1386" s="15">
        <v>0</v>
      </c>
      <c r="J1386" s="15">
        <v>0</v>
      </c>
      <c r="K1386" s="15">
        <v>0</v>
      </c>
      <c r="L1386" s="15">
        <v>0</v>
      </c>
      <c r="M1386" s="15">
        <v>0</v>
      </c>
      <c r="N1386" s="15">
        <v>0</v>
      </c>
      <c r="O1386" s="15">
        <v>0</v>
      </c>
      <c r="P1386" s="15">
        <v>0</v>
      </c>
      <c r="Q1386" s="15">
        <v>0</v>
      </c>
      <c r="R1386" s="15">
        <v>0</v>
      </c>
      <c r="S1386" s="15">
        <v>0</v>
      </c>
      <c r="T1386" s="15">
        <v>0</v>
      </c>
      <c r="U1386" s="15">
        <v>0</v>
      </c>
      <c r="V1386" s="15">
        <v>0</v>
      </c>
      <c r="W1386" s="15">
        <v>0</v>
      </c>
      <c r="X1386" s="15">
        <v>0</v>
      </c>
      <c r="Y1386" s="15">
        <v>0</v>
      </c>
      <c r="Z1386" s="15">
        <v>12</v>
      </c>
      <c r="AA1386" s="15">
        <v>0</v>
      </c>
      <c r="AB1386" s="15">
        <v>0</v>
      </c>
      <c r="AC1386" s="15">
        <v>0</v>
      </c>
      <c r="AD1386" s="15">
        <v>0</v>
      </c>
      <c r="AE1386" s="15">
        <v>0</v>
      </c>
      <c r="AF1386" s="15">
        <v>0</v>
      </c>
      <c r="AG1386" s="15">
        <v>0</v>
      </c>
      <c r="AH1386" s="15">
        <v>0</v>
      </c>
      <c r="AI1386" s="15">
        <v>0</v>
      </c>
      <c r="AJ1386" s="15">
        <v>0</v>
      </c>
      <c r="AK1386" s="15">
        <v>0</v>
      </c>
      <c r="AL1386" s="15">
        <v>0</v>
      </c>
      <c r="AM1386" s="15">
        <v>0</v>
      </c>
      <c r="AN1386" s="15">
        <v>0</v>
      </c>
      <c r="AO1386" s="15">
        <v>0</v>
      </c>
      <c r="AP1386" s="15">
        <v>0</v>
      </c>
      <c r="AQ1386" s="15">
        <v>0</v>
      </c>
      <c r="AR1386" s="15">
        <v>0</v>
      </c>
      <c r="AS1386" s="15">
        <v>0</v>
      </c>
      <c r="AT1386" s="15">
        <v>0</v>
      </c>
      <c r="AU1386" s="15">
        <v>0</v>
      </c>
      <c r="AV1386" s="15">
        <v>0</v>
      </c>
      <c r="AW1386" s="15">
        <v>0</v>
      </c>
      <c r="AX1386" s="15">
        <v>0</v>
      </c>
      <c r="AY1386" s="15">
        <v>0</v>
      </c>
      <c r="AZ1386" s="15">
        <v>0</v>
      </c>
      <c r="BA1386" s="15">
        <v>0</v>
      </c>
      <c r="BB1386" s="15">
        <v>0</v>
      </c>
      <c r="BC1386" s="15">
        <v>0</v>
      </c>
      <c r="BD1386" s="15">
        <v>0</v>
      </c>
      <c r="BE1386" s="15">
        <v>0</v>
      </c>
      <c r="BF1386" s="15">
        <v>0</v>
      </c>
      <c r="BG1386" s="15">
        <v>0</v>
      </c>
      <c r="BH1386" s="15">
        <v>0</v>
      </c>
      <c r="BI1386" s="15">
        <v>0</v>
      </c>
      <c r="BJ1386" s="15">
        <v>0</v>
      </c>
      <c r="BK1386" s="15">
        <v>0</v>
      </c>
      <c r="BL1386" s="15">
        <v>0</v>
      </c>
      <c r="BM1386" s="15">
        <v>0</v>
      </c>
      <c r="BN1386" s="15">
        <v>0</v>
      </c>
      <c r="BO1386" s="15">
        <v>0</v>
      </c>
      <c r="BP1386" s="15">
        <v>0</v>
      </c>
      <c r="BQ1386" s="15">
        <v>0</v>
      </c>
      <c r="BR1386" s="15">
        <v>0</v>
      </c>
      <c r="BS1386" s="15">
        <v>0</v>
      </c>
      <c r="BT1386" s="15">
        <v>0</v>
      </c>
      <c r="BU1386" s="15">
        <v>0</v>
      </c>
      <c r="BV1386" s="15">
        <v>0</v>
      </c>
      <c r="BW1386" s="15">
        <v>0</v>
      </c>
      <c r="BX1386" s="15">
        <v>0</v>
      </c>
      <c r="BY1386" s="15">
        <v>0</v>
      </c>
      <c r="BZ1386" s="15">
        <v>0</v>
      </c>
      <c r="CA1386" s="15">
        <v>0</v>
      </c>
      <c r="CB1386" s="15">
        <v>0</v>
      </c>
      <c r="CC1386" s="15">
        <v>0</v>
      </c>
      <c r="CD1386" s="15" t="s">
        <v>28698</v>
      </c>
    </row>
    <row r="1387" spans="1:82" x14ac:dyDescent="0.4">
      <c r="A1387" s="15" t="s">
        <v>28699</v>
      </c>
      <c r="B1387" s="15">
        <v>0</v>
      </c>
      <c r="C1387" s="15">
        <v>0</v>
      </c>
      <c r="D1387" s="15">
        <v>0</v>
      </c>
      <c r="E1387" s="15">
        <v>0</v>
      </c>
      <c r="F1387" s="15">
        <v>0</v>
      </c>
      <c r="G1387" s="15">
        <v>0</v>
      </c>
      <c r="H1387" s="15">
        <v>0</v>
      </c>
      <c r="I1387" s="15">
        <v>0</v>
      </c>
      <c r="J1387" s="15">
        <v>0</v>
      </c>
      <c r="K1387" s="15">
        <v>0</v>
      </c>
      <c r="L1387" s="15">
        <v>0</v>
      </c>
      <c r="M1387" s="15">
        <v>0</v>
      </c>
      <c r="N1387" s="15">
        <v>0</v>
      </c>
      <c r="O1387" s="15">
        <v>0</v>
      </c>
      <c r="P1387" s="15">
        <v>0</v>
      </c>
      <c r="Q1387" s="15">
        <v>0</v>
      </c>
      <c r="R1387" s="15">
        <v>0</v>
      </c>
      <c r="S1387" s="15">
        <v>0</v>
      </c>
      <c r="T1387" s="15">
        <v>0</v>
      </c>
      <c r="U1387" s="15">
        <v>0</v>
      </c>
      <c r="V1387" s="15">
        <v>0</v>
      </c>
      <c r="W1387" s="15">
        <v>4</v>
      </c>
      <c r="X1387" s="15">
        <v>12</v>
      </c>
      <c r="Y1387" s="15">
        <v>0</v>
      </c>
      <c r="Z1387" s="15">
        <v>0</v>
      </c>
      <c r="AA1387" s="15">
        <v>22</v>
      </c>
      <c r="AB1387" s="15">
        <v>5</v>
      </c>
      <c r="AC1387" s="15">
        <v>5</v>
      </c>
      <c r="AD1387" s="15">
        <v>0</v>
      </c>
      <c r="AE1387" s="15">
        <v>0</v>
      </c>
      <c r="AF1387" s="15">
        <v>0</v>
      </c>
      <c r="AG1387" s="15">
        <v>7</v>
      </c>
      <c r="AH1387" s="15">
        <v>0</v>
      </c>
      <c r="AI1387" s="15">
        <v>5</v>
      </c>
      <c r="AJ1387" s="15">
        <v>0</v>
      </c>
      <c r="AK1387" s="15">
        <v>10</v>
      </c>
      <c r="AL1387" s="15">
        <v>7</v>
      </c>
      <c r="AM1387" s="15">
        <v>0</v>
      </c>
      <c r="AN1387" s="15">
        <v>12</v>
      </c>
      <c r="AO1387" s="15">
        <v>0</v>
      </c>
      <c r="AP1387" s="15">
        <v>0</v>
      </c>
      <c r="AQ1387" s="15">
        <v>0</v>
      </c>
      <c r="AR1387" s="15">
        <v>0</v>
      </c>
      <c r="AS1387" s="15">
        <v>0</v>
      </c>
      <c r="AT1387" s="15">
        <v>0</v>
      </c>
      <c r="AU1387" s="15">
        <v>11</v>
      </c>
      <c r="AV1387" s="15">
        <v>0</v>
      </c>
      <c r="AW1387" s="15">
        <v>0</v>
      </c>
      <c r="AX1387" s="15">
        <v>0</v>
      </c>
      <c r="AY1387" s="15">
        <v>0</v>
      </c>
      <c r="AZ1387" s="15">
        <v>0</v>
      </c>
      <c r="BA1387" s="15">
        <v>0</v>
      </c>
      <c r="BB1387" s="15">
        <v>0</v>
      </c>
      <c r="BC1387" s="15">
        <v>0</v>
      </c>
      <c r="BD1387" s="15">
        <v>0</v>
      </c>
      <c r="BE1387" s="15">
        <v>0</v>
      </c>
      <c r="BF1387" s="15">
        <v>0</v>
      </c>
      <c r="BG1387" s="15">
        <v>0</v>
      </c>
      <c r="BH1387" s="15">
        <v>0</v>
      </c>
      <c r="BI1387" s="15">
        <v>0</v>
      </c>
      <c r="BJ1387" s="15">
        <v>0</v>
      </c>
      <c r="BK1387" s="15">
        <v>0</v>
      </c>
      <c r="BL1387" s="15">
        <v>0</v>
      </c>
      <c r="BM1387" s="15">
        <v>0</v>
      </c>
      <c r="BN1387" s="15">
        <v>0</v>
      </c>
      <c r="BO1387" s="15">
        <v>0</v>
      </c>
      <c r="BP1387" s="15">
        <v>0</v>
      </c>
      <c r="BQ1387" s="15">
        <v>0</v>
      </c>
      <c r="BR1387" s="15">
        <v>0</v>
      </c>
      <c r="BS1387" s="15">
        <v>0</v>
      </c>
      <c r="BT1387" s="15">
        <v>0</v>
      </c>
      <c r="BU1387" s="15">
        <v>0</v>
      </c>
      <c r="BV1387" s="15">
        <v>0</v>
      </c>
      <c r="BW1387" s="15">
        <v>0</v>
      </c>
      <c r="BX1387" s="15">
        <v>0</v>
      </c>
      <c r="BY1387" s="15">
        <v>4</v>
      </c>
      <c r="BZ1387" s="15">
        <v>0</v>
      </c>
      <c r="CA1387" s="15">
        <v>0</v>
      </c>
      <c r="CB1387" s="15">
        <v>0</v>
      </c>
      <c r="CC1387" s="15">
        <v>0</v>
      </c>
      <c r="CD1387" s="15" t="s">
        <v>28700</v>
      </c>
    </row>
    <row r="1388" spans="1:82" x14ac:dyDescent="0.4">
      <c r="A1388" s="15" t="s">
        <v>28701</v>
      </c>
      <c r="B1388" s="15">
        <v>0</v>
      </c>
      <c r="C1388" s="15">
        <v>0</v>
      </c>
      <c r="D1388" s="15">
        <v>0</v>
      </c>
      <c r="E1388" s="15">
        <v>0</v>
      </c>
      <c r="F1388" s="15">
        <v>28</v>
      </c>
      <c r="G1388" s="15">
        <v>8</v>
      </c>
      <c r="H1388" s="15">
        <v>0</v>
      </c>
      <c r="I1388" s="15">
        <v>0</v>
      </c>
      <c r="J1388" s="15">
        <v>0</v>
      </c>
      <c r="K1388" s="15">
        <v>0</v>
      </c>
      <c r="L1388" s="15">
        <v>0</v>
      </c>
      <c r="M1388" s="15">
        <v>0</v>
      </c>
      <c r="N1388" s="15">
        <v>0</v>
      </c>
      <c r="O1388" s="15">
        <v>0</v>
      </c>
      <c r="P1388" s="15">
        <v>0</v>
      </c>
      <c r="Q1388" s="15">
        <v>0</v>
      </c>
      <c r="R1388" s="15">
        <v>0</v>
      </c>
      <c r="S1388" s="15">
        <v>39</v>
      </c>
      <c r="T1388" s="15">
        <v>0</v>
      </c>
      <c r="U1388" s="15">
        <v>0</v>
      </c>
      <c r="V1388" s="15">
        <v>0</v>
      </c>
      <c r="W1388" s="15">
        <v>0</v>
      </c>
      <c r="X1388" s="15">
        <v>0</v>
      </c>
      <c r="Y1388" s="15">
        <v>0</v>
      </c>
      <c r="Z1388" s="15">
        <v>7</v>
      </c>
      <c r="AA1388" s="15">
        <v>10</v>
      </c>
      <c r="AB1388" s="15">
        <v>0</v>
      </c>
      <c r="AC1388" s="15">
        <v>0</v>
      </c>
      <c r="AD1388" s="15">
        <v>0</v>
      </c>
      <c r="AE1388" s="15">
        <v>0</v>
      </c>
      <c r="AF1388" s="15">
        <v>0</v>
      </c>
      <c r="AG1388" s="15">
        <v>0</v>
      </c>
      <c r="AH1388" s="15">
        <v>0</v>
      </c>
      <c r="AI1388" s="15">
        <v>0</v>
      </c>
      <c r="AJ1388" s="15">
        <v>0</v>
      </c>
      <c r="AK1388" s="15">
        <v>0</v>
      </c>
      <c r="AL1388" s="15">
        <v>0</v>
      </c>
      <c r="AM1388" s="15">
        <v>0</v>
      </c>
      <c r="AN1388" s="15">
        <v>0</v>
      </c>
      <c r="AO1388" s="15">
        <v>0</v>
      </c>
      <c r="AP1388" s="15">
        <v>0</v>
      </c>
      <c r="AQ1388" s="15">
        <v>0</v>
      </c>
      <c r="AR1388" s="15">
        <v>0</v>
      </c>
      <c r="AS1388" s="15">
        <v>0</v>
      </c>
      <c r="AT1388" s="15">
        <v>0</v>
      </c>
      <c r="AU1388" s="15">
        <v>0</v>
      </c>
      <c r="AV1388" s="15">
        <v>0</v>
      </c>
      <c r="AW1388" s="15">
        <v>0</v>
      </c>
      <c r="AX1388" s="15">
        <v>23</v>
      </c>
      <c r="AY1388" s="15">
        <v>0</v>
      </c>
      <c r="AZ1388" s="15">
        <v>0</v>
      </c>
      <c r="BA1388" s="15">
        <v>0</v>
      </c>
      <c r="BB1388" s="15">
        <v>14</v>
      </c>
      <c r="BC1388" s="15">
        <v>0</v>
      </c>
      <c r="BD1388" s="15">
        <v>0</v>
      </c>
      <c r="BE1388" s="15">
        <v>0</v>
      </c>
      <c r="BF1388" s="15">
        <v>0</v>
      </c>
      <c r="BG1388" s="15">
        <v>0</v>
      </c>
      <c r="BH1388" s="15">
        <v>0</v>
      </c>
      <c r="BI1388" s="15">
        <v>0</v>
      </c>
      <c r="BJ1388" s="15">
        <v>0</v>
      </c>
      <c r="BK1388" s="15">
        <v>0</v>
      </c>
      <c r="BL1388" s="15">
        <v>0</v>
      </c>
      <c r="BM1388" s="15">
        <v>0</v>
      </c>
      <c r="BN1388" s="15">
        <v>0</v>
      </c>
      <c r="BO1388" s="15">
        <v>7</v>
      </c>
      <c r="BP1388" s="15">
        <v>0</v>
      </c>
      <c r="BQ1388" s="15">
        <v>0</v>
      </c>
      <c r="BR1388" s="15">
        <v>0</v>
      </c>
      <c r="BS1388" s="15">
        <v>0</v>
      </c>
      <c r="BT1388" s="15">
        <v>0</v>
      </c>
      <c r="BU1388" s="15">
        <v>0</v>
      </c>
      <c r="BV1388" s="15">
        <v>0</v>
      </c>
      <c r="BW1388" s="15">
        <v>0</v>
      </c>
      <c r="BX1388" s="15">
        <v>0</v>
      </c>
      <c r="BY1388" s="15">
        <v>0</v>
      </c>
      <c r="BZ1388" s="15">
        <v>0</v>
      </c>
      <c r="CA1388" s="15">
        <v>0</v>
      </c>
      <c r="CB1388" s="15">
        <v>0</v>
      </c>
      <c r="CC1388" s="15">
        <v>0</v>
      </c>
      <c r="CD1388" s="15" t="s">
        <v>26596</v>
      </c>
    </row>
    <row r="1389" spans="1:82" x14ac:dyDescent="0.4">
      <c r="A1389" s="15" t="s">
        <v>28702</v>
      </c>
      <c r="B1389" s="15">
        <v>0</v>
      </c>
      <c r="C1389" s="15">
        <v>0</v>
      </c>
      <c r="D1389" s="15">
        <v>0</v>
      </c>
      <c r="E1389" s="15">
        <v>0</v>
      </c>
      <c r="F1389" s="15">
        <v>5</v>
      </c>
      <c r="G1389" s="15">
        <v>0</v>
      </c>
      <c r="H1389" s="15">
        <v>0</v>
      </c>
      <c r="I1389" s="15">
        <v>0</v>
      </c>
      <c r="J1389" s="15">
        <v>0</v>
      </c>
      <c r="K1389" s="15">
        <v>0</v>
      </c>
      <c r="L1389" s="15">
        <v>0</v>
      </c>
      <c r="M1389" s="15">
        <v>10</v>
      </c>
      <c r="N1389" s="15">
        <v>0</v>
      </c>
      <c r="O1389" s="15">
        <v>0</v>
      </c>
      <c r="P1389" s="15">
        <v>0</v>
      </c>
      <c r="Q1389" s="15">
        <v>0</v>
      </c>
      <c r="R1389" s="15">
        <v>0</v>
      </c>
      <c r="S1389" s="15">
        <v>0</v>
      </c>
      <c r="T1389" s="15">
        <v>0</v>
      </c>
      <c r="U1389" s="15">
        <v>0</v>
      </c>
      <c r="V1389" s="15">
        <v>0</v>
      </c>
      <c r="W1389" s="15">
        <v>26</v>
      </c>
      <c r="X1389" s="15">
        <v>0</v>
      </c>
      <c r="Y1389" s="15">
        <v>0</v>
      </c>
      <c r="Z1389" s="15">
        <v>0</v>
      </c>
      <c r="AA1389" s="15">
        <v>0</v>
      </c>
      <c r="AB1389" s="15">
        <v>0</v>
      </c>
      <c r="AC1389" s="15">
        <v>0</v>
      </c>
      <c r="AD1389" s="15">
        <v>0</v>
      </c>
      <c r="AE1389" s="15">
        <v>0</v>
      </c>
      <c r="AF1389" s="15">
        <v>0</v>
      </c>
      <c r="AG1389" s="15">
        <v>0</v>
      </c>
      <c r="AH1389" s="15">
        <v>0</v>
      </c>
      <c r="AI1389" s="15">
        <v>0</v>
      </c>
      <c r="AJ1389" s="15">
        <v>0</v>
      </c>
      <c r="AK1389" s="15">
        <v>0</v>
      </c>
      <c r="AL1389" s="15">
        <v>0</v>
      </c>
      <c r="AM1389" s="15">
        <v>0</v>
      </c>
      <c r="AN1389" s="15">
        <v>0</v>
      </c>
      <c r="AO1389" s="15">
        <v>0</v>
      </c>
      <c r="AP1389" s="15">
        <v>0</v>
      </c>
      <c r="AQ1389" s="15">
        <v>0</v>
      </c>
      <c r="AR1389" s="15">
        <v>0</v>
      </c>
      <c r="AS1389" s="15">
        <v>0</v>
      </c>
      <c r="AT1389" s="15">
        <v>0</v>
      </c>
      <c r="AU1389" s="15">
        <v>0</v>
      </c>
      <c r="AV1389" s="15">
        <v>0</v>
      </c>
      <c r="AW1389" s="15">
        <v>0</v>
      </c>
      <c r="AX1389" s="15">
        <v>0</v>
      </c>
      <c r="AY1389" s="15">
        <v>0</v>
      </c>
      <c r="AZ1389" s="15">
        <v>0</v>
      </c>
      <c r="BA1389" s="15">
        <v>0</v>
      </c>
      <c r="BB1389" s="15">
        <v>0</v>
      </c>
      <c r="BC1389" s="15">
        <v>0</v>
      </c>
      <c r="BD1389" s="15">
        <v>0</v>
      </c>
      <c r="BE1389" s="15">
        <v>0</v>
      </c>
      <c r="BF1389" s="15">
        <v>62</v>
      </c>
      <c r="BG1389" s="15">
        <v>0</v>
      </c>
      <c r="BH1389" s="15">
        <v>0</v>
      </c>
      <c r="BI1389" s="15">
        <v>0</v>
      </c>
      <c r="BJ1389" s="15">
        <v>0</v>
      </c>
      <c r="BK1389" s="15">
        <v>0</v>
      </c>
      <c r="BL1389" s="15">
        <v>0</v>
      </c>
      <c r="BM1389" s="15">
        <v>0</v>
      </c>
      <c r="BN1389" s="15">
        <v>0</v>
      </c>
      <c r="BO1389" s="15">
        <v>0</v>
      </c>
      <c r="BP1389" s="15">
        <v>0</v>
      </c>
      <c r="BQ1389" s="15">
        <v>0</v>
      </c>
      <c r="BR1389" s="15">
        <v>0</v>
      </c>
      <c r="BS1389" s="15">
        <v>0</v>
      </c>
      <c r="BT1389" s="15">
        <v>0</v>
      </c>
      <c r="BU1389" s="15">
        <v>0</v>
      </c>
      <c r="BV1389" s="15">
        <v>0</v>
      </c>
      <c r="BW1389" s="15">
        <v>0</v>
      </c>
      <c r="BX1389" s="15">
        <v>0</v>
      </c>
      <c r="BY1389" s="15">
        <v>0</v>
      </c>
      <c r="BZ1389" s="15">
        <v>0</v>
      </c>
      <c r="CA1389" s="15">
        <v>0</v>
      </c>
      <c r="CB1389" s="15">
        <v>0</v>
      </c>
      <c r="CC1389" s="15">
        <v>0</v>
      </c>
      <c r="CD1389" s="15" t="s">
        <v>26485</v>
      </c>
    </row>
    <row r="1390" spans="1:82" x14ac:dyDescent="0.4">
      <c r="A1390" s="15" t="s">
        <v>28703</v>
      </c>
      <c r="B1390" s="15">
        <v>0</v>
      </c>
      <c r="C1390" s="15">
        <v>0</v>
      </c>
      <c r="D1390" s="15">
        <v>0</v>
      </c>
      <c r="E1390" s="15">
        <v>0</v>
      </c>
      <c r="F1390" s="15">
        <v>0</v>
      </c>
      <c r="G1390" s="15">
        <v>0</v>
      </c>
      <c r="H1390" s="15">
        <v>0</v>
      </c>
      <c r="I1390" s="15">
        <v>0</v>
      </c>
      <c r="J1390" s="15">
        <v>0</v>
      </c>
      <c r="K1390" s="15">
        <v>0</v>
      </c>
      <c r="L1390" s="15">
        <v>0</v>
      </c>
      <c r="M1390" s="15">
        <v>0</v>
      </c>
      <c r="N1390" s="15">
        <v>0</v>
      </c>
      <c r="O1390" s="15">
        <v>0</v>
      </c>
      <c r="P1390" s="15">
        <v>0</v>
      </c>
      <c r="Q1390" s="15">
        <v>0</v>
      </c>
      <c r="R1390" s="15">
        <v>0</v>
      </c>
      <c r="S1390" s="15">
        <v>0</v>
      </c>
      <c r="T1390" s="15">
        <v>0</v>
      </c>
      <c r="U1390" s="15">
        <v>27</v>
      </c>
      <c r="V1390" s="15">
        <v>187</v>
      </c>
      <c r="W1390" s="15">
        <v>326</v>
      </c>
      <c r="X1390" s="15">
        <v>155</v>
      </c>
      <c r="Y1390" s="15">
        <v>176</v>
      </c>
      <c r="Z1390" s="15">
        <v>267</v>
      </c>
      <c r="AA1390" s="15">
        <v>234</v>
      </c>
      <c r="AB1390" s="15">
        <v>291</v>
      </c>
      <c r="AC1390" s="15">
        <v>300</v>
      </c>
      <c r="AD1390" s="15">
        <v>313</v>
      </c>
      <c r="AE1390" s="15">
        <v>305</v>
      </c>
      <c r="AF1390" s="15">
        <v>172</v>
      </c>
      <c r="AG1390" s="15">
        <v>251</v>
      </c>
      <c r="AH1390" s="15">
        <v>222</v>
      </c>
      <c r="AI1390" s="15">
        <v>141</v>
      </c>
      <c r="AJ1390" s="15">
        <v>247</v>
      </c>
      <c r="AK1390" s="15">
        <v>379</v>
      </c>
      <c r="AL1390" s="15">
        <v>237</v>
      </c>
      <c r="AM1390" s="15">
        <v>181</v>
      </c>
      <c r="AN1390" s="15">
        <v>339</v>
      </c>
      <c r="AO1390" s="15">
        <v>465</v>
      </c>
      <c r="AP1390" s="15">
        <v>0</v>
      </c>
      <c r="AQ1390" s="15">
        <v>0</v>
      </c>
      <c r="AR1390" s="15">
        <v>0</v>
      </c>
      <c r="AS1390" s="15">
        <v>0</v>
      </c>
      <c r="AT1390" s="15">
        <v>0</v>
      </c>
      <c r="AU1390" s="15">
        <v>0</v>
      </c>
      <c r="AV1390" s="15">
        <v>0</v>
      </c>
      <c r="AW1390" s="15">
        <v>0</v>
      </c>
      <c r="AX1390" s="15">
        <v>0</v>
      </c>
      <c r="AY1390" s="15">
        <v>0</v>
      </c>
      <c r="AZ1390" s="15">
        <v>0</v>
      </c>
      <c r="BA1390" s="15">
        <v>0</v>
      </c>
      <c r="BB1390" s="15">
        <v>0</v>
      </c>
      <c r="BC1390" s="15">
        <v>0</v>
      </c>
      <c r="BD1390" s="15">
        <v>0</v>
      </c>
      <c r="BE1390" s="15">
        <v>0</v>
      </c>
      <c r="BF1390" s="15">
        <v>0</v>
      </c>
      <c r="BG1390" s="15">
        <v>0</v>
      </c>
      <c r="BH1390" s="15">
        <v>0</v>
      </c>
      <c r="BI1390" s="15">
        <v>0</v>
      </c>
      <c r="BJ1390" s="15">
        <v>0</v>
      </c>
      <c r="BK1390" s="15">
        <v>0</v>
      </c>
      <c r="BL1390" s="15">
        <v>98</v>
      </c>
      <c r="BM1390" s="15">
        <v>0</v>
      </c>
      <c r="BN1390" s="15">
        <v>101</v>
      </c>
      <c r="BO1390" s="15">
        <v>62</v>
      </c>
      <c r="BP1390" s="15">
        <v>85</v>
      </c>
      <c r="BQ1390" s="15">
        <v>116</v>
      </c>
      <c r="BR1390" s="15">
        <v>100</v>
      </c>
      <c r="BS1390" s="15">
        <v>105</v>
      </c>
      <c r="BT1390" s="15">
        <v>143</v>
      </c>
      <c r="BU1390" s="15">
        <v>0</v>
      </c>
      <c r="BV1390" s="15">
        <v>80</v>
      </c>
      <c r="BW1390" s="15">
        <v>94</v>
      </c>
      <c r="BX1390" s="15">
        <v>88</v>
      </c>
      <c r="BY1390" s="15">
        <v>134</v>
      </c>
      <c r="BZ1390" s="15">
        <v>123</v>
      </c>
      <c r="CA1390" s="15">
        <v>0</v>
      </c>
      <c r="CB1390" s="15">
        <v>111</v>
      </c>
      <c r="CC1390" s="15">
        <v>75</v>
      </c>
      <c r="CD1390" s="15" t="s">
        <v>26511</v>
      </c>
    </row>
    <row r="1391" spans="1:82" x14ac:dyDescent="0.4">
      <c r="A1391" s="15" t="s">
        <v>28704</v>
      </c>
      <c r="B1391" s="15">
        <v>0</v>
      </c>
      <c r="C1391" s="15">
        <v>0</v>
      </c>
      <c r="D1391" s="15">
        <v>0</v>
      </c>
      <c r="E1391" s="15">
        <v>0</v>
      </c>
      <c r="F1391" s="15">
        <v>18</v>
      </c>
      <c r="G1391" s="15">
        <v>0</v>
      </c>
      <c r="H1391" s="15">
        <v>0</v>
      </c>
      <c r="I1391" s="15">
        <v>0</v>
      </c>
      <c r="J1391" s="15">
        <v>0</v>
      </c>
      <c r="K1391" s="15">
        <v>0</v>
      </c>
      <c r="L1391" s="15">
        <v>0</v>
      </c>
      <c r="M1391" s="15">
        <v>9</v>
      </c>
      <c r="N1391" s="15">
        <v>0</v>
      </c>
      <c r="O1391" s="15">
        <v>0</v>
      </c>
      <c r="P1391" s="15">
        <v>0</v>
      </c>
      <c r="Q1391" s="15">
        <v>0</v>
      </c>
      <c r="R1391" s="15">
        <v>0</v>
      </c>
      <c r="S1391" s="15">
        <v>0</v>
      </c>
      <c r="T1391" s="15">
        <v>0</v>
      </c>
      <c r="U1391" s="15">
        <v>63</v>
      </c>
      <c r="V1391" s="15">
        <v>86</v>
      </c>
      <c r="W1391" s="15">
        <v>90</v>
      </c>
      <c r="X1391" s="15">
        <v>176</v>
      </c>
      <c r="Y1391" s="15">
        <v>136</v>
      </c>
      <c r="Z1391" s="15">
        <v>100</v>
      </c>
      <c r="AA1391" s="15">
        <v>102</v>
      </c>
      <c r="AB1391" s="15">
        <v>150</v>
      </c>
      <c r="AC1391" s="15">
        <v>160</v>
      </c>
      <c r="AD1391" s="15">
        <v>119</v>
      </c>
      <c r="AE1391" s="15">
        <v>144</v>
      </c>
      <c r="AF1391" s="15">
        <v>127</v>
      </c>
      <c r="AG1391" s="15">
        <v>47</v>
      </c>
      <c r="AH1391" s="15">
        <v>116</v>
      </c>
      <c r="AI1391" s="15">
        <v>116</v>
      </c>
      <c r="AJ1391" s="15">
        <v>122</v>
      </c>
      <c r="AK1391" s="15">
        <v>165</v>
      </c>
      <c r="AL1391" s="15">
        <v>112</v>
      </c>
      <c r="AM1391" s="15">
        <v>102</v>
      </c>
      <c r="AN1391" s="15">
        <v>86</v>
      </c>
      <c r="AO1391" s="15">
        <v>96</v>
      </c>
      <c r="AP1391" s="15">
        <v>0</v>
      </c>
      <c r="AQ1391" s="15">
        <v>35</v>
      </c>
      <c r="AR1391" s="15">
        <v>27</v>
      </c>
      <c r="AS1391" s="15">
        <v>0</v>
      </c>
      <c r="AT1391" s="15">
        <v>11</v>
      </c>
      <c r="AU1391" s="15">
        <v>0</v>
      </c>
      <c r="AV1391" s="15">
        <v>0</v>
      </c>
      <c r="AW1391" s="15">
        <v>0</v>
      </c>
      <c r="AX1391" s="15">
        <v>0</v>
      </c>
      <c r="AY1391" s="15">
        <v>0</v>
      </c>
      <c r="AZ1391" s="15">
        <v>0</v>
      </c>
      <c r="BA1391" s="15">
        <v>0</v>
      </c>
      <c r="BB1391" s="15">
        <v>0</v>
      </c>
      <c r="BC1391" s="15">
        <v>0</v>
      </c>
      <c r="BD1391" s="15">
        <v>13</v>
      </c>
      <c r="BE1391" s="15">
        <v>0</v>
      </c>
      <c r="BF1391" s="15">
        <v>0</v>
      </c>
      <c r="BG1391" s="15">
        <v>0</v>
      </c>
      <c r="BH1391" s="15">
        <v>0</v>
      </c>
      <c r="BI1391" s="15">
        <v>0</v>
      </c>
      <c r="BJ1391" s="15">
        <v>41</v>
      </c>
      <c r="BK1391" s="15">
        <v>37</v>
      </c>
      <c r="BL1391" s="15">
        <v>37</v>
      </c>
      <c r="BM1391" s="15">
        <v>44</v>
      </c>
      <c r="BN1391" s="15">
        <v>0</v>
      </c>
      <c r="BO1391" s="15">
        <v>18</v>
      </c>
      <c r="BP1391" s="15">
        <v>0</v>
      </c>
      <c r="BQ1391" s="15">
        <v>0</v>
      </c>
      <c r="BR1391" s="15">
        <v>0</v>
      </c>
      <c r="BS1391" s="15">
        <v>32</v>
      </c>
      <c r="BT1391" s="15">
        <v>57</v>
      </c>
      <c r="BU1391" s="15">
        <v>0</v>
      </c>
      <c r="BV1391" s="15">
        <v>0</v>
      </c>
      <c r="BW1391" s="15">
        <v>17</v>
      </c>
      <c r="BX1391" s="15">
        <v>0</v>
      </c>
      <c r="BY1391" s="15">
        <v>0</v>
      </c>
      <c r="BZ1391" s="15">
        <v>0</v>
      </c>
      <c r="CA1391" s="15">
        <v>0</v>
      </c>
      <c r="CB1391" s="15">
        <v>0</v>
      </c>
      <c r="CC1391" s="15">
        <v>0</v>
      </c>
      <c r="CD1391" s="15" t="s">
        <v>26557</v>
      </c>
    </row>
    <row r="1392" spans="1:82" x14ac:dyDescent="0.4">
      <c r="A1392" s="15" t="s">
        <v>28705</v>
      </c>
      <c r="B1392" s="15">
        <v>0</v>
      </c>
      <c r="C1392" s="15">
        <v>0</v>
      </c>
      <c r="D1392" s="15">
        <v>0</v>
      </c>
      <c r="E1392" s="15">
        <v>0</v>
      </c>
      <c r="F1392" s="15">
        <v>0</v>
      </c>
      <c r="G1392" s="15">
        <v>0</v>
      </c>
      <c r="H1392" s="15">
        <v>0</v>
      </c>
      <c r="I1392" s="15">
        <v>0</v>
      </c>
      <c r="J1392" s="15">
        <v>0</v>
      </c>
      <c r="K1392" s="15">
        <v>0</v>
      </c>
      <c r="L1392" s="15">
        <v>0</v>
      </c>
      <c r="M1392" s="15">
        <v>0</v>
      </c>
      <c r="N1392" s="15">
        <v>0</v>
      </c>
      <c r="O1392" s="15">
        <v>0</v>
      </c>
      <c r="P1392" s="15">
        <v>0</v>
      </c>
      <c r="Q1392" s="15">
        <v>0</v>
      </c>
      <c r="R1392" s="15">
        <v>0</v>
      </c>
      <c r="S1392" s="15">
        <v>0</v>
      </c>
      <c r="T1392" s="15">
        <v>0</v>
      </c>
      <c r="U1392" s="15">
        <v>0</v>
      </c>
      <c r="V1392" s="15">
        <v>0</v>
      </c>
      <c r="W1392" s="15">
        <v>0</v>
      </c>
      <c r="X1392" s="15">
        <v>0</v>
      </c>
      <c r="Y1392" s="15">
        <v>0</v>
      </c>
      <c r="Z1392" s="15">
        <v>0</v>
      </c>
      <c r="AA1392" s="15">
        <v>0</v>
      </c>
      <c r="AB1392" s="15">
        <v>0</v>
      </c>
      <c r="AC1392" s="15">
        <v>2</v>
      </c>
      <c r="AD1392" s="15">
        <v>0</v>
      </c>
      <c r="AE1392" s="15">
        <v>0</v>
      </c>
      <c r="AF1392" s="15">
        <v>0</v>
      </c>
      <c r="AG1392" s="15">
        <v>0</v>
      </c>
      <c r="AH1392" s="15">
        <v>0</v>
      </c>
      <c r="AI1392" s="15">
        <v>0</v>
      </c>
      <c r="AJ1392" s="15">
        <v>0</v>
      </c>
      <c r="AK1392" s="15">
        <v>0</v>
      </c>
      <c r="AL1392" s="15">
        <v>0</v>
      </c>
      <c r="AM1392" s="15">
        <v>0</v>
      </c>
      <c r="AN1392" s="15">
        <v>0</v>
      </c>
      <c r="AO1392" s="15">
        <v>0</v>
      </c>
      <c r="AP1392" s="15">
        <v>0</v>
      </c>
      <c r="AQ1392" s="15">
        <v>0</v>
      </c>
      <c r="AR1392" s="15">
        <v>0</v>
      </c>
      <c r="AS1392" s="15">
        <v>0</v>
      </c>
      <c r="AT1392" s="15">
        <v>0</v>
      </c>
      <c r="AU1392" s="15">
        <v>0</v>
      </c>
      <c r="AV1392" s="15">
        <v>0</v>
      </c>
      <c r="AW1392" s="15">
        <v>0</v>
      </c>
      <c r="AX1392" s="15">
        <v>0</v>
      </c>
      <c r="AY1392" s="15">
        <v>0</v>
      </c>
      <c r="AZ1392" s="15">
        <v>0</v>
      </c>
      <c r="BA1392" s="15">
        <v>0</v>
      </c>
      <c r="BB1392" s="15">
        <v>0</v>
      </c>
      <c r="BC1392" s="15">
        <v>0</v>
      </c>
      <c r="BD1392" s="15">
        <v>0</v>
      </c>
      <c r="BE1392" s="15">
        <v>0</v>
      </c>
      <c r="BF1392" s="15">
        <v>0</v>
      </c>
      <c r="BG1392" s="15">
        <v>0</v>
      </c>
      <c r="BH1392" s="15">
        <v>0</v>
      </c>
      <c r="BI1392" s="15">
        <v>0</v>
      </c>
      <c r="BJ1392" s="15">
        <v>0</v>
      </c>
      <c r="BK1392" s="15">
        <v>0</v>
      </c>
      <c r="BL1392" s="15">
        <v>0</v>
      </c>
      <c r="BM1392" s="15">
        <v>0</v>
      </c>
      <c r="BN1392" s="15">
        <v>0</v>
      </c>
      <c r="BO1392" s="15">
        <v>0</v>
      </c>
      <c r="BP1392" s="15">
        <v>0</v>
      </c>
      <c r="BQ1392" s="15">
        <v>0</v>
      </c>
      <c r="BR1392" s="15">
        <v>0</v>
      </c>
      <c r="BS1392" s="15">
        <v>6</v>
      </c>
      <c r="BT1392" s="15">
        <v>3</v>
      </c>
      <c r="BU1392" s="15">
        <v>0</v>
      </c>
      <c r="BV1392" s="15">
        <v>0</v>
      </c>
      <c r="BW1392" s="15">
        <v>0</v>
      </c>
      <c r="BX1392" s="15">
        <v>0</v>
      </c>
      <c r="BY1392" s="15">
        <v>0</v>
      </c>
      <c r="BZ1392" s="15">
        <v>0</v>
      </c>
      <c r="CA1392" s="15">
        <v>0</v>
      </c>
      <c r="CB1392" s="15">
        <v>0</v>
      </c>
      <c r="CC1392" s="15">
        <v>0</v>
      </c>
      <c r="CD1392" s="15" t="s">
        <v>26451</v>
      </c>
    </row>
    <row r="1393" spans="1:82" x14ac:dyDescent="0.4">
      <c r="A1393" s="15" t="s">
        <v>28706</v>
      </c>
      <c r="B1393" s="15">
        <v>0</v>
      </c>
      <c r="C1393" s="15">
        <v>0</v>
      </c>
      <c r="D1393" s="15">
        <v>0</v>
      </c>
      <c r="E1393" s="15">
        <v>0</v>
      </c>
      <c r="F1393" s="15">
        <v>0</v>
      </c>
      <c r="G1393" s="15">
        <v>0</v>
      </c>
      <c r="H1393" s="15">
        <v>0</v>
      </c>
      <c r="I1393" s="15">
        <v>0</v>
      </c>
      <c r="J1393" s="15">
        <v>0</v>
      </c>
      <c r="K1393" s="15">
        <v>0</v>
      </c>
      <c r="L1393" s="15">
        <v>0</v>
      </c>
      <c r="M1393" s="15">
        <v>0</v>
      </c>
      <c r="N1393" s="15">
        <v>0</v>
      </c>
      <c r="O1393" s="15">
        <v>0</v>
      </c>
      <c r="P1393" s="15">
        <v>0</v>
      </c>
      <c r="Q1393" s="15">
        <v>0</v>
      </c>
      <c r="R1393" s="15">
        <v>0</v>
      </c>
      <c r="S1393" s="15">
        <v>0</v>
      </c>
      <c r="T1393" s="15">
        <v>0</v>
      </c>
      <c r="U1393" s="15">
        <v>0</v>
      </c>
      <c r="V1393" s="15">
        <v>0</v>
      </c>
      <c r="W1393" s="15">
        <v>24</v>
      </c>
      <c r="X1393" s="15">
        <v>0</v>
      </c>
      <c r="Y1393" s="15">
        <v>0</v>
      </c>
      <c r="Z1393" s="15">
        <v>24</v>
      </c>
      <c r="AA1393" s="15">
        <v>29</v>
      </c>
      <c r="AB1393" s="15">
        <v>23</v>
      </c>
      <c r="AC1393" s="15">
        <v>17</v>
      </c>
      <c r="AD1393" s="15">
        <v>0</v>
      </c>
      <c r="AE1393" s="15">
        <v>0</v>
      </c>
      <c r="AF1393" s="15">
        <v>0</v>
      </c>
      <c r="AG1393" s="15">
        <v>0</v>
      </c>
      <c r="AH1393" s="15">
        <v>38</v>
      </c>
      <c r="AI1393" s="15">
        <v>0</v>
      </c>
      <c r="AJ1393" s="15">
        <v>0</v>
      </c>
      <c r="AK1393" s="15">
        <v>0</v>
      </c>
      <c r="AL1393" s="15">
        <v>18</v>
      </c>
      <c r="AM1393" s="15">
        <v>19</v>
      </c>
      <c r="AN1393" s="15">
        <v>26</v>
      </c>
      <c r="AO1393" s="15">
        <v>0</v>
      </c>
      <c r="AP1393" s="15">
        <v>0</v>
      </c>
      <c r="AQ1393" s="15">
        <v>0</v>
      </c>
      <c r="AR1393" s="15">
        <v>0</v>
      </c>
      <c r="AS1393" s="15">
        <v>0</v>
      </c>
      <c r="AT1393" s="15">
        <v>0</v>
      </c>
      <c r="AU1393" s="15">
        <v>0</v>
      </c>
      <c r="AV1393" s="15">
        <v>0</v>
      </c>
      <c r="AW1393" s="15">
        <v>0</v>
      </c>
      <c r="AX1393" s="15">
        <v>0</v>
      </c>
      <c r="AY1393" s="15">
        <v>0</v>
      </c>
      <c r="AZ1393" s="15">
        <v>0</v>
      </c>
      <c r="BA1393" s="15">
        <v>0</v>
      </c>
      <c r="BB1393" s="15">
        <v>0</v>
      </c>
      <c r="BC1393" s="15">
        <v>0</v>
      </c>
      <c r="BD1393" s="15">
        <v>0</v>
      </c>
      <c r="BE1393" s="15">
        <v>0</v>
      </c>
      <c r="BF1393" s="15">
        <v>0</v>
      </c>
      <c r="BG1393" s="15">
        <v>0</v>
      </c>
      <c r="BH1393" s="15">
        <v>0</v>
      </c>
      <c r="BI1393" s="15">
        <v>0</v>
      </c>
      <c r="BJ1393" s="15">
        <v>0</v>
      </c>
      <c r="BK1393" s="15">
        <v>0</v>
      </c>
      <c r="BL1393" s="15">
        <v>0</v>
      </c>
      <c r="BM1393" s="15">
        <v>0</v>
      </c>
      <c r="BN1393" s="15">
        <v>0</v>
      </c>
      <c r="BO1393" s="15">
        <v>0</v>
      </c>
      <c r="BP1393" s="15">
        <v>0</v>
      </c>
      <c r="BQ1393" s="15">
        <v>0</v>
      </c>
      <c r="BR1393" s="15">
        <v>0</v>
      </c>
      <c r="BS1393" s="15">
        <v>0</v>
      </c>
      <c r="BT1393" s="15">
        <v>0</v>
      </c>
      <c r="BU1393" s="15">
        <v>0</v>
      </c>
      <c r="BV1393" s="15">
        <v>0</v>
      </c>
      <c r="BW1393" s="15">
        <v>0</v>
      </c>
      <c r="BX1393" s="15">
        <v>0</v>
      </c>
      <c r="BY1393" s="15">
        <v>5</v>
      </c>
      <c r="BZ1393" s="15">
        <v>0</v>
      </c>
      <c r="CA1393" s="15">
        <v>8</v>
      </c>
      <c r="CB1393" s="15">
        <v>7</v>
      </c>
      <c r="CC1393" s="15">
        <v>0</v>
      </c>
      <c r="CD1393" s="15" t="s">
        <v>28469</v>
      </c>
    </row>
    <row r="1394" spans="1:82" x14ac:dyDescent="0.4">
      <c r="A1394" s="15" t="s">
        <v>28707</v>
      </c>
      <c r="B1394" s="15">
        <v>0</v>
      </c>
      <c r="C1394" s="15">
        <v>0</v>
      </c>
      <c r="D1394" s="15">
        <v>0</v>
      </c>
      <c r="E1394" s="15">
        <v>0</v>
      </c>
      <c r="F1394" s="15">
        <v>0</v>
      </c>
      <c r="G1394" s="15">
        <v>0</v>
      </c>
      <c r="H1394" s="15">
        <v>0</v>
      </c>
      <c r="I1394" s="15">
        <v>0</v>
      </c>
      <c r="J1394" s="15">
        <v>0</v>
      </c>
      <c r="K1394" s="15">
        <v>0</v>
      </c>
      <c r="L1394" s="15">
        <v>0</v>
      </c>
      <c r="M1394" s="15">
        <v>0</v>
      </c>
      <c r="N1394" s="15">
        <v>0</v>
      </c>
      <c r="O1394" s="15">
        <v>0</v>
      </c>
      <c r="P1394" s="15">
        <v>0</v>
      </c>
      <c r="Q1394" s="15">
        <v>0</v>
      </c>
      <c r="R1394" s="15">
        <v>0</v>
      </c>
      <c r="S1394" s="15">
        <v>0</v>
      </c>
      <c r="T1394" s="15">
        <v>0</v>
      </c>
      <c r="U1394" s="15">
        <v>0</v>
      </c>
      <c r="V1394" s="15">
        <v>0</v>
      </c>
      <c r="W1394" s="15">
        <v>0</v>
      </c>
      <c r="X1394" s="15">
        <v>8</v>
      </c>
      <c r="Y1394" s="15">
        <v>0</v>
      </c>
      <c r="Z1394" s="15">
        <v>0</v>
      </c>
      <c r="AA1394" s="15">
        <v>9</v>
      </c>
      <c r="AB1394" s="15">
        <v>0</v>
      </c>
      <c r="AC1394" s="15">
        <v>0</v>
      </c>
      <c r="AD1394" s="15">
        <v>11</v>
      </c>
      <c r="AE1394" s="15">
        <v>0</v>
      </c>
      <c r="AF1394" s="15">
        <v>0</v>
      </c>
      <c r="AG1394" s="15">
        <v>0</v>
      </c>
      <c r="AH1394" s="15">
        <v>0</v>
      </c>
      <c r="AI1394" s="15">
        <v>0</v>
      </c>
      <c r="AJ1394" s="15">
        <v>0</v>
      </c>
      <c r="AK1394" s="15">
        <v>0</v>
      </c>
      <c r="AL1394" s="15">
        <v>13</v>
      </c>
      <c r="AM1394" s="15">
        <v>14</v>
      </c>
      <c r="AN1394" s="15">
        <v>20</v>
      </c>
      <c r="AO1394" s="15">
        <v>11</v>
      </c>
      <c r="AP1394" s="15">
        <v>0</v>
      </c>
      <c r="AQ1394" s="15">
        <v>0</v>
      </c>
      <c r="AR1394" s="15">
        <v>0</v>
      </c>
      <c r="AS1394" s="15">
        <v>0</v>
      </c>
      <c r="AT1394" s="15">
        <v>0</v>
      </c>
      <c r="AU1394" s="15">
        <v>0</v>
      </c>
      <c r="AV1394" s="15">
        <v>0</v>
      </c>
      <c r="AW1394" s="15">
        <v>0</v>
      </c>
      <c r="AX1394" s="15">
        <v>0</v>
      </c>
      <c r="AY1394" s="15">
        <v>0</v>
      </c>
      <c r="AZ1394" s="15">
        <v>0</v>
      </c>
      <c r="BA1394" s="15">
        <v>0</v>
      </c>
      <c r="BB1394" s="15">
        <v>0</v>
      </c>
      <c r="BC1394" s="15">
        <v>0</v>
      </c>
      <c r="BD1394" s="15">
        <v>0</v>
      </c>
      <c r="BE1394" s="15">
        <v>0</v>
      </c>
      <c r="BF1394" s="15">
        <v>0</v>
      </c>
      <c r="BG1394" s="15">
        <v>0</v>
      </c>
      <c r="BH1394" s="15">
        <v>0</v>
      </c>
      <c r="BI1394" s="15">
        <v>0</v>
      </c>
      <c r="BJ1394" s="15">
        <v>0</v>
      </c>
      <c r="BK1394" s="15">
        <v>0</v>
      </c>
      <c r="BL1394" s="15">
        <v>0</v>
      </c>
      <c r="BM1394" s="15">
        <v>0</v>
      </c>
      <c r="BN1394" s="15">
        <v>0</v>
      </c>
      <c r="BO1394" s="15">
        <v>0</v>
      </c>
      <c r="BP1394" s="15">
        <v>0</v>
      </c>
      <c r="BQ1394" s="15">
        <v>0</v>
      </c>
      <c r="BR1394" s="15">
        <v>0</v>
      </c>
      <c r="BS1394" s="15">
        <v>0</v>
      </c>
      <c r="BT1394" s="15">
        <v>0</v>
      </c>
      <c r="BU1394" s="15">
        <v>0</v>
      </c>
      <c r="BV1394" s="15">
        <v>0</v>
      </c>
      <c r="BW1394" s="15">
        <v>0</v>
      </c>
      <c r="BX1394" s="15">
        <v>0</v>
      </c>
      <c r="BY1394" s="15">
        <v>0</v>
      </c>
      <c r="BZ1394" s="15">
        <v>0</v>
      </c>
      <c r="CA1394" s="15">
        <v>0</v>
      </c>
      <c r="CB1394" s="15">
        <v>0</v>
      </c>
      <c r="CC1394" s="15">
        <v>0</v>
      </c>
      <c r="CD1394" s="15" t="s">
        <v>28708</v>
      </c>
    </row>
    <row r="1395" spans="1:82" x14ac:dyDescent="0.4">
      <c r="A1395" s="15" t="s">
        <v>28709</v>
      </c>
      <c r="B1395" s="15">
        <v>33</v>
      </c>
      <c r="C1395" s="15">
        <v>0</v>
      </c>
      <c r="D1395" s="15">
        <v>0</v>
      </c>
      <c r="E1395" s="15">
        <v>0</v>
      </c>
      <c r="F1395" s="15">
        <v>0</v>
      </c>
      <c r="G1395" s="15">
        <v>0</v>
      </c>
      <c r="H1395" s="15">
        <v>0</v>
      </c>
      <c r="I1395" s="15">
        <v>0</v>
      </c>
      <c r="J1395" s="15">
        <v>0</v>
      </c>
      <c r="K1395" s="15">
        <v>0</v>
      </c>
      <c r="L1395" s="15">
        <v>0</v>
      </c>
      <c r="M1395" s="15">
        <v>0</v>
      </c>
      <c r="N1395" s="15">
        <v>0</v>
      </c>
      <c r="O1395" s="15">
        <v>0</v>
      </c>
      <c r="P1395" s="15">
        <v>0</v>
      </c>
      <c r="Q1395" s="15">
        <v>0</v>
      </c>
      <c r="R1395" s="15">
        <v>0</v>
      </c>
      <c r="S1395" s="15">
        <v>0</v>
      </c>
      <c r="T1395" s="15">
        <v>0</v>
      </c>
      <c r="U1395" s="15">
        <v>0</v>
      </c>
      <c r="V1395" s="15">
        <v>0</v>
      </c>
      <c r="W1395" s="15">
        <v>0</v>
      </c>
      <c r="X1395" s="15">
        <v>0</v>
      </c>
      <c r="Y1395" s="15">
        <v>0</v>
      </c>
      <c r="Z1395" s="15">
        <v>0</v>
      </c>
      <c r="AA1395" s="15">
        <v>0</v>
      </c>
      <c r="AB1395" s="15">
        <v>0</v>
      </c>
      <c r="AC1395" s="15">
        <v>0</v>
      </c>
      <c r="AD1395" s="15">
        <v>0</v>
      </c>
      <c r="AE1395" s="15">
        <v>0</v>
      </c>
      <c r="AF1395" s="15">
        <v>0</v>
      </c>
      <c r="AG1395" s="15">
        <v>0</v>
      </c>
      <c r="AH1395" s="15">
        <v>0</v>
      </c>
      <c r="AI1395" s="15">
        <v>0</v>
      </c>
      <c r="AJ1395" s="15">
        <v>0</v>
      </c>
      <c r="AK1395" s="15">
        <v>0</v>
      </c>
      <c r="AL1395" s="15">
        <v>0</v>
      </c>
      <c r="AM1395" s="15">
        <v>0</v>
      </c>
      <c r="AN1395" s="15">
        <v>0</v>
      </c>
      <c r="AO1395" s="15">
        <v>0</v>
      </c>
      <c r="AP1395" s="15">
        <v>0</v>
      </c>
      <c r="AQ1395" s="15">
        <v>0</v>
      </c>
      <c r="AR1395" s="15">
        <v>0</v>
      </c>
      <c r="AS1395" s="15">
        <v>0</v>
      </c>
      <c r="AT1395" s="15">
        <v>0</v>
      </c>
      <c r="AU1395" s="15">
        <v>0</v>
      </c>
      <c r="AV1395" s="15">
        <v>0</v>
      </c>
      <c r="AW1395" s="15">
        <v>0</v>
      </c>
      <c r="AX1395" s="15">
        <v>0</v>
      </c>
      <c r="AY1395" s="15">
        <v>0</v>
      </c>
      <c r="AZ1395" s="15">
        <v>0</v>
      </c>
      <c r="BA1395" s="15">
        <v>0</v>
      </c>
      <c r="BB1395" s="15">
        <v>0</v>
      </c>
      <c r="BC1395" s="15">
        <v>0</v>
      </c>
      <c r="BD1395" s="15">
        <v>31</v>
      </c>
      <c r="BE1395" s="15">
        <v>0</v>
      </c>
      <c r="BF1395" s="15">
        <v>215</v>
      </c>
      <c r="BG1395" s="15">
        <v>0</v>
      </c>
      <c r="BH1395" s="15">
        <v>0</v>
      </c>
      <c r="BI1395" s="15">
        <v>0</v>
      </c>
      <c r="BJ1395" s="15">
        <v>0</v>
      </c>
      <c r="BK1395" s="15">
        <v>0</v>
      </c>
      <c r="BL1395" s="15">
        <v>0</v>
      </c>
      <c r="BM1395" s="15">
        <v>0</v>
      </c>
      <c r="BN1395" s="15">
        <v>0</v>
      </c>
      <c r="BO1395" s="15">
        <v>0</v>
      </c>
      <c r="BP1395" s="15">
        <v>0</v>
      </c>
      <c r="BQ1395" s="15">
        <v>0</v>
      </c>
      <c r="BR1395" s="15">
        <v>0</v>
      </c>
      <c r="BS1395" s="15">
        <v>0</v>
      </c>
      <c r="BT1395" s="15">
        <v>0</v>
      </c>
      <c r="BU1395" s="15">
        <v>0</v>
      </c>
      <c r="BV1395" s="15">
        <v>0</v>
      </c>
      <c r="BW1395" s="15">
        <v>0</v>
      </c>
      <c r="BX1395" s="15">
        <v>0</v>
      </c>
      <c r="BY1395" s="15">
        <v>0</v>
      </c>
      <c r="BZ1395" s="15">
        <v>0</v>
      </c>
      <c r="CA1395" s="15">
        <v>0</v>
      </c>
      <c r="CB1395" s="15">
        <v>0</v>
      </c>
      <c r="CC1395" s="15">
        <v>0</v>
      </c>
      <c r="CD1395" s="15" t="s">
        <v>28710</v>
      </c>
    </row>
    <row r="1396" spans="1:82" x14ac:dyDescent="0.4">
      <c r="A1396" s="15" t="s">
        <v>28711</v>
      </c>
      <c r="B1396" s="15">
        <v>0</v>
      </c>
      <c r="C1396" s="15">
        <v>0</v>
      </c>
      <c r="D1396" s="15">
        <v>0</v>
      </c>
      <c r="E1396" s="15">
        <v>0</v>
      </c>
      <c r="F1396" s="15">
        <v>0</v>
      </c>
      <c r="G1396" s="15">
        <v>12</v>
      </c>
      <c r="H1396" s="15">
        <v>0</v>
      </c>
      <c r="I1396" s="15">
        <v>0</v>
      </c>
      <c r="J1396" s="15">
        <v>0</v>
      </c>
      <c r="K1396" s="15">
        <v>0</v>
      </c>
      <c r="L1396" s="15">
        <v>0</v>
      </c>
      <c r="M1396" s="15">
        <v>0</v>
      </c>
      <c r="N1396" s="15">
        <v>0</v>
      </c>
      <c r="O1396" s="15">
        <v>0</v>
      </c>
      <c r="P1396" s="15">
        <v>0</v>
      </c>
      <c r="Q1396" s="15">
        <v>0</v>
      </c>
      <c r="R1396" s="15">
        <v>0</v>
      </c>
      <c r="S1396" s="15">
        <v>0</v>
      </c>
      <c r="T1396" s="15">
        <v>0</v>
      </c>
      <c r="U1396" s="15">
        <v>0</v>
      </c>
      <c r="V1396" s="15">
        <v>0</v>
      </c>
      <c r="W1396" s="15">
        <v>0</v>
      </c>
      <c r="X1396" s="15">
        <v>0</v>
      </c>
      <c r="Y1396" s="15">
        <v>0</v>
      </c>
      <c r="Z1396" s="15">
        <v>0</v>
      </c>
      <c r="AA1396" s="15">
        <v>0</v>
      </c>
      <c r="AB1396" s="15">
        <v>0</v>
      </c>
      <c r="AC1396" s="15">
        <v>0</v>
      </c>
      <c r="AD1396" s="15">
        <v>0</v>
      </c>
      <c r="AE1396" s="15">
        <v>0</v>
      </c>
      <c r="AF1396" s="15">
        <v>0</v>
      </c>
      <c r="AG1396" s="15">
        <v>0</v>
      </c>
      <c r="AH1396" s="15">
        <v>21</v>
      </c>
      <c r="AI1396" s="15">
        <v>0</v>
      </c>
      <c r="AJ1396" s="15">
        <v>0</v>
      </c>
      <c r="AK1396" s="15">
        <v>0</v>
      </c>
      <c r="AL1396" s="15">
        <v>0</v>
      </c>
      <c r="AM1396" s="15">
        <v>35</v>
      </c>
      <c r="AN1396" s="15">
        <v>0</v>
      </c>
      <c r="AO1396" s="15">
        <v>0</v>
      </c>
      <c r="AP1396" s="15">
        <v>0</v>
      </c>
      <c r="AQ1396" s="15">
        <v>0</v>
      </c>
      <c r="AR1396" s="15">
        <v>0</v>
      </c>
      <c r="AS1396" s="15">
        <v>0</v>
      </c>
      <c r="AT1396" s="15">
        <v>0</v>
      </c>
      <c r="AU1396" s="15">
        <v>0</v>
      </c>
      <c r="AV1396" s="15">
        <v>0</v>
      </c>
      <c r="AW1396" s="15">
        <v>0</v>
      </c>
      <c r="AX1396" s="15">
        <v>0</v>
      </c>
      <c r="AY1396" s="15">
        <v>0</v>
      </c>
      <c r="AZ1396" s="15">
        <v>0</v>
      </c>
      <c r="BA1396" s="15">
        <v>0</v>
      </c>
      <c r="BB1396" s="15">
        <v>0</v>
      </c>
      <c r="BC1396" s="15">
        <v>0</v>
      </c>
      <c r="BD1396" s="15">
        <v>0</v>
      </c>
      <c r="BE1396" s="15">
        <v>0</v>
      </c>
      <c r="BF1396" s="15">
        <v>0</v>
      </c>
      <c r="BG1396" s="15">
        <v>0</v>
      </c>
      <c r="BH1396" s="15">
        <v>0</v>
      </c>
      <c r="BI1396" s="15">
        <v>0</v>
      </c>
      <c r="BJ1396" s="15">
        <v>0</v>
      </c>
      <c r="BK1396" s="15">
        <v>0</v>
      </c>
      <c r="BL1396" s="15">
        <v>0</v>
      </c>
      <c r="BM1396" s="15">
        <v>0</v>
      </c>
      <c r="BN1396" s="15">
        <v>0</v>
      </c>
      <c r="BO1396" s="15">
        <v>0</v>
      </c>
      <c r="BP1396" s="15">
        <v>0</v>
      </c>
      <c r="BQ1396" s="15">
        <v>0</v>
      </c>
      <c r="BR1396" s="15">
        <v>0</v>
      </c>
      <c r="BS1396" s="15">
        <v>0</v>
      </c>
      <c r="BT1396" s="15">
        <v>0</v>
      </c>
      <c r="BU1396" s="15">
        <v>0</v>
      </c>
      <c r="BV1396" s="15">
        <v>0</v>
      </c>
      <c r="BW1396" s="15">
        <v>10</v>
      </c>
      <c r="BX1396" s="15">
        <v>0</v>
      </c>
      <c r="BY1396" s="15">
        <v>0</v>
      </c>
      <c r="BZ1396" s="15">
        <v>0</v>
      </c>
      <c r="CA1396" s="15">
        <v>0</v>
      </c>
      <c r="CB1396" s="15">
        <v>0</v>
      </c>
      <c r="CC1396" s="15">
        <v>0</v>
      </c>
      <c r="CD1396" s="15" t="s">
        <v>26969</v>
      </c>
    </row>
    <row r="1397" spans="1:82" x14ac:dyDescent="0.4">
      <c r="A1397" s="15" t="s">
        <v>28712</v>
      </c>
      <c r="B1397" s="15">
        <v>0</v>
      </c>
      <c r="C1397" s="15">
        <v>0</v>
      </c>
      <c r="D1397" s="15">
        <v>0</v>
      </c>
      <c r="E1397" s="15">
        <v>0</v>
      </c>
      <c r="F1397" s="15">
        <v>0</v>
      </c>
      <c r="G1397" s="15">
        <v>0</v>
      </c>
      <c r="H1397" s="15">
        <v>0</v>
      </c>
      <c r="I1397" s="15">
        <v>0</v>
      </c>
      <c r="J1397" s="15">
        <v>0</v>
      </c>
      <c r="K1397" s="15">
        <v>0</v>
      </c>
      <c r="L1397" s="15">
        <v>0</v>
      </c>
      <c r="M1397" s="15">
        <v>0</v>
      </c>
      <c r="N1397" s="15">
        <v>0</v>
      </c>
      <c r="O1397" s="15">
        <v>4</v>
      </c>
      <c r="P1397" s="15">
        <v>0</v>
      </c>
      <c r="Q1397" s="15">
        <v>0</v>
      </c>
      <c r="R1397" s="15">
        <v>0</v>
      </c>
      <c r="S1397" s="15">
        <v>0</v>
      </c>
      <c r="T1397" s="15">
        <v>0</v>
      </c>
      <c r="U1397" s="15">
        <v>0</v>
      </c>
      <c r="V1397" s="15">
        <v>0</v>
      </c>
      <c r="W1397" s="15">
        <v>0</v>
      </c>
      <c r="X1397" s="15">
        <v>0</v>
      </c>
      <c r="Y1397" s="15">
        <v>6</v>
      </c>
      <c r="Z1397" s="15">
        <v>0</v>
      </c>
      <c r="AA1397" s="15">
        <v>0</v>
      </c>
      <c r="AB1397" s="15">
        <v>0</v>
      </c>
      <c r="AC1397" s="15">
        <v>0</v>
      </c>
      <c r="AD1397" s="15">
        <v>0</v>
      </c>
      <c r="AE1397" s="15">
        <v>0</v>
      </c>
      <c r="AF1397" s="15">
        <v>0</v>
      </c>
      <c r="AG1397" s="15">
        <v>0</v>
      </c>
      <c r="AH1397" s="15">
        <v>0</v>
      </c>
      <c r="AI1397" s="15">
        <v>0</v>
      </c>
      <c r="AJ1397" s="15">
        <v>0</v>
      </c>
      <c r="AK1397" s="15">
        <v>0</v>
      </c>
      <c r="AL1397" s="15">
        <v>0</v>
      </c>
      <c r="AM1397" s="15">
        <v>0</v>
      </c>
      <c r="AN1397" s="15">
        <v>0</v>
      </c>
      <c r="AO1397" s="15">
        <v>0</v>
      </c>
      <c r="AP1397" s="15">
        <v>0</v>
      </c>
      <c r="AQ1397" s="15">
        <v>0</v>
      </c>
      <c r="AR1397" s="15">
        <v>0</v>
      </c>
      <c r="AS1397" s="15">
        <v>0</v>
      </c>
      <c r="AT1397" s="15">
        <v>0</v>
      </c>
      <c r="AU1397" s="15">
        <v>0</v>
      </c>
      <c r="AV1397" s="15">
        <v>0</v>
      </c>
      <c r="AW1397" s="15">
        <v>0</v>
      </c>
      <c r="AX1397" s="15">
        <v>0</v>
      </c>
      <c r="AY1397" s="15">
        <v>0</v>
      </c>
      <c r="AZ1397" s="15">
        <v>0</v>
      </c>
      <c r="BA1397" s="15">
        <v>0</v>
      </c>
      <c r="BB1397" s="15">
        <v>0</v>
      </c>
      <c r="BC1397" s="15">
        <v>0</v>
      </c>
      <c r="BD1397" s="15">
        <v>0</v>
      </c>
      <c r="BE1397" s="15">
        <v>0</v>
      </c>
      <c r="BF1397" s="15">
        <v>0</v>
      </c>
      <c r="BG1397" s="15">
        <v>0</v>
      </c>
      <c r="BH1397" s="15">
        <v>0</v>
      </c>
      <c r="BI1397" s="15">
        <v>0</v>
      </c>
      <c r="BJ1397" s="15">
        <v>0</v>
      </c>
      <c r="BK1397" s="15">
        <v>0</v>
      </c>
      <c r="BL1397" s="15">
        <v>0</v>
      </c>
      <c r="BM1397" s="15">
        <v>0</v>
      </c>
      <c r="BN1397" s="15">
        <v>0</v>
      </c>
      <c r="BO1397" s="15">
        <v>0</v>
      </c>
      <c r="BP1397" s="15">
        <v>0</v>
      </c>
      <c r="BQ1397" s="15">
        <v>0</v>
      </c>
      <c r="BR1397" s="15">
        <v>0</v>
      </c>
      <c r="BS1397" s="15">
        <v>0</v>
      </c>
      <c r="BT1397" s="15">
        <v>0</v>
      </c>
      <c r="BU1397" s="15">
        <v>0</v>
      </c>
      <c r="BV1397" s="15">
        <v>0</v>
      </c>
      <c r="BW1397" s="15">
        <v>0</v>
      </c>
      <c r="BX1397" s="15">
        <v>0</v>
      </c>
      <c r="BY1397" s="15">
        <v>0</v>
      </c>
      <c r="BZ1397" s="15">
        <v>0</v>
      </c>
      <c r="CA1397" s="15">
        <v>0</v>
      </c>
      <c r="CB1397" s="15">
        <v>0</v>
      </c>
      <c r="CC1397" s="15">
        <v>0</v>
      </c>
      <c r="CD1397" s="15" t="s">
        <v>28713</v>
      </c>
    </row>
    <row r="1398" spans="1:82" x14ac:dyDescent="0.4">
      <c r="A1398" s="15" t="s">
        <v>28714</v>
      </c>
      <c r="B1398" s="15">
        <v>0</v>
      </c>
      <c r="C1398" s="15">
        <v>0</v>
      </c>
      <c r="D1398" s="15">
        <v>0</v>
      </c>
      <c r="E1398" s="15">
        <v>0</v>
      </c>
      <c r="F1398" s="15">
        <v>0</v>
      </c>
      <c r="G1398" s="15">
        <v>0</v>
      </c>
      <c r="H1398" s="15">
        <v>0</v>
      </c>
      <c r="I1398" s="15">
        <v>0</v>
      </c>
      <c r="J1398" s="15">
        <v>0</v>
      </c>
      <c r="K1398" s="15">
        <v>0</v>
      </c>
      <c r="L1398" s="15">
        <v>0</v>
      </c>
      <c r="M1398" s="15">
        <v>0</v>
      </c>
      <c r="N1398" s="15">
        <v>0</v>
      </c>
      <c r="O1398" s="15">
        <v>0</v>
      </c>
      <c r="P1398" s="15">
        <v>7</v>
      </c>
      <c r="Q1398" s="15">
        <v>0</v>
      </c>
      <c r="R1398" s="15">
        <v>0</v>
      </c>
      <c r="S1398" s="15">
        <v>0</v>
      </c>
      <c r="T1398" s="15">
        <v>0</v>
      </c>
      <c r="U1398" s="15">
        <v>0</v>
      </c>
      <c r="V1398" s="15">
        <v>0</v>
      </c>
      <c r="W1398" s="15">
        <v>0</v>
      </c>
      <c r="X1398" s="15">
        <v>0</v>
      </c>
      <c r="Y1398" s="15">
        <v>0</v>
      </c>
      <c r="Z1398" s="15">
        <v>0</v>
      </c>
      <c r="AA1398" s="15">
        <v>0</v>
      </c>
      <c r="AB1398" s="15">
        <v>0</v>
      </c>
      <c r="AC1398" s="15">
        <v>0</v>
      </c>
      <c r="AD1398" s="15">
        <v>0</v>
      </c>
      <c r="AE1398" s="15">
        <v>0</v>
      </c>
      <c r="AF1398" s="15">
        <v>0</v>
      </c>
      <c r="AG1398" s="15">
        <v>0</v>
      </c>
      <c r="AH1398" s="15">
        <v>0</v>
      </c>
      <c r="AI1398" s="15">
        <v>0</v>
      </c>
      <c r="AJ1398" s="15">
        <v>0</v>
      </c>
      <c r="AK1398" s="15">
        <v>0</v>
      </c>
      <c r="AL1398" s="15">
        <v>0</v>
      </c>
      <c r="AM1398" s="15">
        <v>0</v>
      </c>
      <c r="AN1398" s="15">
        <v>0</v>
      </c>
      <c r="AO1398" s="15">
        <v>0</v>
      </c>
      <c r="AP1398" s="15">
        <v>0</v>
      </c>
      <c r="AQ1398" s="15">
        <v>0</v>
      </c>
      <c r="AR1398" s="15">
        <v>0</v>
      </c>
      <c r="AS1398" s="15">
        <v>0</v>
      </c>
      <c r="AT1398" s="15">
        <v>0</v>
      </c>
      <c r="AU1398" s="15">
        <v>0</v>
      </c>
      <c r="AV1398" s="15">
        <v>0</v>
      </c>
      <c r="AW1398" s="15">
        <v>0</v>
      </c>
      <c r="AX1398" s="15">
        <v>0</v>
      </c>
      <c r="AY1398" s="15">
        <v>0</v>
      </c>
      <c r="AZ1398" s="15">
        <v>0</v>
      </c>
      <c r="BA1398" s="15">
        <v>0</v>
      </c>
      <c r="BB1398" s="15">
        <v>0</v>
      </c>
      <c r="BC1398" s="15">
        <v>0</v>
      </c>
      <c r="BD1398" s="15">
        <v>0</v>
      </c>
      <c r="BE1398" s="15">
        <v>0</v>
      </c>
      <c r="BF1398" s="15">
        <v>0</v>
      </c>
      <c r="BG1398" s="15">
        <v>0</v>
      </c>
      <c r="BH1398" s="15">
        <v>15</v>
      </c>
      <c r="BI1398" s="15">
        <v>0</v>
      </c>
      <c r="BJ1398" s="15">
        <v>0</v>
      </c>
      <c r="BK1398" s="15">
        <v>0</v>
      </c>
      <c r="BL1398" s="15">
        <v>0</v>
      </c>
      <c r="BM1398" s="15">
        <v>0</v>
      </c>
      <c r="BN1398" s="15">
        <v>0</v>
      </c>
      <c r="BO1398" s="15">
        <v>0</v>
      </c>
      <c r="BP1398" s="15">
        <v>0</v>
      </c>
      <c r="BQ1398" s="15">
        <v>0</v>
      </c>
      <c r="BR1398" s="15">
        <v>0</v>
      </c>
      <c r="BS1398" s="15">
        <v>0</v>
      </c>
      <c r="BT1398" s="15">
        <v>0</v>
      </c>
      <c r="BU1398" s="15">
        <v>0</v>
      </c>
      <c r="BV1398" s="15">
        <v>0</v>
      </c>
      <c r="BW1398" s="15">
        <v>0</v>
      </c>
      <c r="BX1398" s="15">
        <v>0</v>
      </c>
      <c r="BY1398" s="15">
        <v>0</v>
      </c>
      <c r="BZ1398" s="15">
        <v>0</v>
      </c>
      <c r="CA1398" s="15">
        <v>0</v>
      </c>
      <c r="CB1398" s="15">
        <v>0</v>
      </c>
      <c r="CC1398" s="15">
        <v>0</v>
      </c>
      <c r="CD1398" s="15" t="s">
        <v>28715</v>
      </c>
    </row>
    <row r="1399" spans="1:82" x14ac:dyDescent="0.4">
      <c r="A1399" s="15" t="s">
        <v>28716</v>
      </c>
      <c r="B1399" s="15">
        <v>0</v>
      </c>
      <c r="C1399" s="15">
        <v>0</v>
      </c>
      <c r="D1399" s="15">
        <v>0</v>
      </c>
      <c r="E1399" s="15">
        <v>0</v>
      </c>
      <c r="F1399" s="15">
        <v>0</v>
      </c>
      <c r="G1399" s="15">
        <v>0</v>
      </c>
      <c r="H1399" s="15">
        <v>0</v>
      </c>
      <c r="I1399" s="15">
        <v>0</v>
      </c>
      <c r="J1399" s="15">
        <v>0</v>
      </c>
      <c r="K1399" s="15">
        <v>0</v>
      </c>
      <c r="L1399" s="15">
        <v>0</v>
      </c>
      <c r="M1399" s="15">
        <v>0</v>
      </c>
      <c r="N1399" s="15">
        <v>0</v>
      </c>
      <c r="O1399" s="15">
        <v>0</v>
      </c>
      <c r="P1399" s="15">
        <v>0</v>
      </c>
      <c r="Q1399" s="15">
        <v>0</v>
      </c>
      <c r="R1399" s="15">
        <v>0</v>
      </c>
      <c r="S1399" s="15">
        <v>0</v>
      </c>
      <c r="T1399" s="15">
        <v>0</v>
      </c>
      <c r="U1399" s="15">
        <v>0</v>
      </c>
      <c r="V1399" s="15">
        <v>0</v>
      </c>
      <c r="W1399" s="15">
        <v>0</v>
      </c>
      <c r="X1399" s="15">
        <v>0</v>
      </c>
      <c r="Y1399" s="15">
        <v>0</v>
      </c>
      <c r="Z1399" s="15">
        <v>0</v>
      </c>
      <c r="AA1399" s="15">
        <v>0</v>
      </c>
      <c r="AB1399" s="15">
        <v>0</v>
      </c>
      <c r="AC1399" s="15">
        <v>0</v>
      </c>
      <c r="AD1399" s="15">
        <v>0</v>
      </c>
      <c r="AE1399" s="15">
        <v>0</v>
      </c>
      <c r="AF1399" s="15">
        <v>0</v>
      </c>
      <c r="AG1399" s="15">
        <v>0</v>
      </c>
      <c r="AH1399" s="15">
        <v>0</v>
      </c>
      <c r="AI1399" s="15">
        <v>7</v>
      </c>
      <c r="AJ1399" s="15">
        <v>0</v>
      </c>
      <c r="AK1399" s="15">
        <v>0</v>
      </c>
      <c r="AL1399" s="15">
        <v>0</v>
      </c>
      <c r="AM1399" s="15">
        <v>0</v>
      </c>
      <c r="AN1399" s="15">
        <v>0</v>
      </c>
      <c r="AO1399" s="15">
        <v>6</v>
      </c>
      <c r="AP1399" s="15">
        <v>0</v>
      </c>
      <c r="AQ1399" s="15">
        <v>0</v>
      </c>
      <c r="AR1399" s="15">
        <v>0</v>
      </c>
      <c r="AS1399" s="15">
        <v>0</v>
      </c>
      <c r="AT1399" s="15">
        <v>0</v>
      </c>
      <c r="AU1399" s="15">
        <v>0</v>
      </c>
      <c r="AV1399" s="15">
        <v>0</v>
      </c>
      <c r="AW1399" s="15">
        <v>0</v>
      </c>
      <c r="AX1399" s="15">
        <v>0</v>
      </c>
      <c r="AY1399" s="15">
        <v>0</v>
      </c>
      <c r="AZ1399" s="15">
        <v>0</v>
      </c>
      <c r="BA1399" s="15">
        <v>0</v>
      </c>
      <c r="BB1399" s="15">
        <v>0</v>
      </c>
      <c r="BC1399" s="15">
        <v>0</v>
      </c>
      <c r="BD1399" s="15">
        <v>0</v>
      </c>
      <c r="BE1399" s="15">
        <v>0</v>
      </c>
      <c r="BF1399" s="15">
        <v>0</v>
      </c>
      <c r="BG1399" s="15">
        <v>0</v>
      </c>
      <c r="BH1399" s="15">
        <v>0</v>
      </c>
      <c r="BI1399" s="15">
        <v>0</v>
      </c>
      <c r="BJ1399" s="15">
        <v>0</v>
      </c>
      <c r="BK1399" s="15">
        <v>0</v>
      </c>
      <c r="BL1399" s="15">
        <v>0</v>
      </c>
      <c r="BM1399" s="15">
        <v>0</v>
      </c>
      <c r="BN1399" s="15">
        <v>0</v>
      </c>
      <c r="BO1399" s="15">
        <v>0</v>
      </c>
      <c r="BP1399" s="15">
        <v>0</v>
      </c>
      <c r="BQ1399" s="15">
        <v>0</v>
      </c>
      <c r="BR1399" s="15">
        <v>0</v>
      </c>
      <c r="BS1399" s="15">
        <v>0</v>
      </c>
      <c r="BT1399" s="15">
        <v>0</v>
      </c>
      <c r="BU1399" s="15">
        <v>0</v>
      </c>
      <c r="BV1399" s="15">
        <v>0</v>
      </c>
      <c r="BW1399" s="15">
        <v>0</v>
      </c>
      <c r="BX1399" s="15">
        <v>0</v>
      </c>
      <c r="BY1399" s="15">
        <v>0</v>
      </c>
      <c r="BZ1399" s="15">
        <v>0</v>
      </c>
      <c r="CA1399" s="15">
        <v>0</v>
      </c>
      <c r="CB1399" s="15">
        <v>0</v>
      </c>
      <c r="CC1399" s="15">
        <v>0</v>
      </c>
      <c r="CD1399" s="15" t="s">
        <v>28717</v>
      </c>
    </row>
    <row r="1400" spans="1:82" x14ac:dyDescent="0.4">
      <c r="A1400" s="15" t="s">
        <v>28718</v>
      </c>
      <c r="B1400" s="15">
        <v>0</v>
      </c>
      <c r="C1400" s="15">
        <v>0</v>
      </c>
      <c r="D1400" s="15">
        <v>0</v>
      </c>
      <c r="E1400" s="15">
        <v>0</v>
      </c>
      <c r="F1400" s="15">
        <v>0</v>
      </c>
      <c r="G1400" s="15">
        <v>0</v>
      </c>
      <c r="H1400" s="15">
        <v>0</v>
      </c>
      <c r="I1400" s="15">
        <v>0</v>
      </c>
      <c r="J1400" s="15">
        <v>0</v>
      </c>
      <c r="K1400" s="15">
        <v>0</v>
      </c>
      <c r="L1400" s="15">
        <v>0</v>
      </c>
      <c r="M1400" s="15">
        <v>0</v>
      </c>
      <c r="N1400" s="15">
        <v>0</v>
      </c>
      <c r="O1400" s="15">
        <v>0</v>
      </c>
      <c r="P1400" s="15">
        <v>0</v>
      </c>
      <c r="Q1400" s="15">
        <v>0</v>
      </c>
      <c r="R1400" s="15">
        <v>0</v>
      </c>
      <c r="S1400" s="15">
        <v>0</v>
      </c>
      <c r="T1400" s="15">
        <v>0</v>
      </c>
      <c r="U1400" s="15">
        <v>0</v>
      </c>
      <c r="V1400" s="15">
        <v>4</v>
      </c>
      <c r="W1400" s="15">
        <v>0</v>
      </c>
      <c r="X1400" s="15">
        <v>0</v>
      </c>
      <c r="Y1400" s="15">
        <v>0</v>
      </c>
      <c r="Z1400" s="15">
        <v>0</v>
      </c>
      <c r="AA1400" s="15">
        <v>0</v>
      </c>
      <c r="AB1400" s="15">
        <v>8</v>
      </c>
      <c r="AC1400" s="15">
        <v>0</v>
      </c>
      <c r="AD1400" s="15">
        <v>0</v>
      </c>
      <c r="AE1400" s="15">
        <v>5</v>
      </c>
      <c r="AF1400" s="15">
        <v>0</v>
      </c>
      <c r="AG1400" s="15">
        <v>0</v>
      </c>
      <c r="AH1400" s="15">
        <v>0</v>
      </c>
      <c r="AI1400" s="15">
        <v>0</v>
      </c>
      <c r="AJ1400" s="15">
        <v>0</v>
      </c>
      <c r="AK1400" s="15">
        <v>0</v>
      </c>
      <c r="AL1400" s="15">
        <v>0</v>
      </c>
      <c r="AM1400" s="15">
        <v>0</v>
      </c>
      <c r="AN1400" s="15">
        <v>0</v>
      </c>
      <c r="AO1400" s="15">
        <v>0</v>
      </c>
      <c r="AP1400" s="15">
        <v>0</v>
      </c>
      <c r="AQ1400" s="15">
        <v>0</v>
      </c>
      <c r="AR1400" s="15">
        <v>0</v>
      </c>
      <c r="AS1400" s="15">
        <v>0</v>
      </c>
      <c r="AT1400" s="15">
        <v>0</v>
      </c>
      <c r="AU1400" s="15">
        <v>0</v>
      </c>
      <c r="AV1400" s="15">
        <v>0</v>
      </c>
      <c r="AW1400" s="15">
        <v>0</v>
      </c>
      <c r="AX1400" s="15">
        <v>0</v>
      </c>
      <c r="AY1400" s="15">
        <v>0</v>
      </c>
      <c r="AZ1400" s="15">
        <v>0</v>
      </c>
      <c r="BA1400" s="15">
        <v>0</v>
      </c>
      <c r="BB1400" s="15">
        <v>0</v>
      </c>
      <c r="BC1400" s="15">
        <v>0</v>
      </c>
      <c r="BD1400" s="15">
        <v>0</v>
      </c>
      <c r="BE1400" s="15">
        <v>0</v>
      </c>
      <c r="BF1400" s="15">
        <v>0</v>
      </c>
      <c r="BG1400" s="15">
        <v>0</v>
      </c>
      <c r="BH1400" s="15">
        <v>0</v>
      </c>
      <c r="BI1400" s="15">
        <v>0</v>
      </c>
      <c r="BJ1400" s="15">
        <v>0</v>
      </c>
      <c r="BK1400" s="15">
        <v>0</v>
      </c>
      <c r="BL1400" s="15">
        <v>0</v>
      </c>
      <c r="BM1400" s="15">
        <v>0</v>
      </c>
      <c r="BN1400" s="15">
        <v>0</v>
      </c>
      <c r="BO1400" s="15">
        <v>0</v>
      </c>
      <c r="BP1400" s="15">
        <v>0</v>
      </c>
      <c r="BQ1400" s="15">
        <v>0</v>
      </c>
      <c r="BR1400" s="15">
        <v>0</v>
      </c>
      <c r="BS1400" s="15">
        <v>0</v>
      </c>
      <c r="BT1400" s="15">
        <v>0</v>
      </c>
      <c r="BU1400" s="15">
        <v>0</v>
      </c>
      <c r="BV1400" s="15">
        <v>0</v>
      </c>
      <c r="BW1400" s="15">
        <v>0</v>
      </c>
      <c r="BX1400" s="15">
        <v>0</v>
      </c>
      <c r="BY1400" s="15">
        <v>0</v>
      </c>
      <c r="BZ1400" s="15">
        <v>0</v>
      </c>
      <c r="CA1400" s="15">
        <v>0</v>
      </c>
      <c r="CB1400" s="15">
        <v>0</v>
      </c>
      <c r="CC1400" s="15">
        <v>0</v>
      </c>
      <c r="CD1400" s="15" t="s">
        <v>28719</v>
      </c>
    </row>
    <row r="1401" spans="1:82" x14ac:dyDescent="0.4">
      <c r="A1401" s="15" t="s">
        <v>28720</v>
      </c>
      <c r="B1401" s="15">
        <v>0</v>
      </c>
      <c r="C1401" s="15">
        <v>0</v>
      </c>
      <c r="D1401" s="15">
        <v>0</v>
      </c>
      <c r="E1401" s="15">
        <v>0</v>
      </c>
      <c r="F1401" s="15">
        <v>22</v>
      </c>
      <c r="G1401" s="15">
        <v>0</v>
      </c>
      <c r="H1401" s="15">
        <v>0</v>
      </c>
      <c r="I1401" s="15">
        <v>0</v>
      </c>
      <c r="J1401" s="15">
        <v>0</v>
      </c>
      <c r="K1401" s="15">
        <v>0</v>
      </c>
      <c r="L1401" s="15">
        <v>0</v>
      </c>
      <c r="M1401" s="15">
        <v>0</v>
      </c>
      <c r="N1401" s="15">
        <v>37</v>
      </c>
      <c r="O1401" s="15">
        <v>0</v>
      </c>
      <c r="P1401" s="15">
        <v>39</v>
      </c>
      <c r="Q1401" s="15">
        <v>0</v>
      </c>
      <c r="R1401" s="15">
        <v>0</v>
      </c>
      <c r="S1401" s="15">
        <v>22</v>
      </c>
      <c r="T1401" s="15">
        <v>0</v>
      </c>
      <c r="U1401" s="15">
        <v>13</v>
      </c>
      <c r="V1401" s="15">
        <v>22</v>
      </c>
      <c r="W1401" s="15">
        <v>18</v>
      </c>
      <c r="X1401" s="15">
        <v>17</v>
      </c>
      <c r="Y1401" s="15">
        <v>10</v>
      </c>
      <c r="Z1401" s="15">
        <v>0</v>
      </c>
      <c r="AA1401" s="15">
        <v>16</v>
      </c>
      <c r="AB1401" s="15">
        <v>9</v>
      </c>
      <c r="AC1401" s="15">
        <v>18</v>
      </c>
      <c r="AD1401" s="15">
        <v>18</v>
      </c>
      <c r="AE1401" s="15">
        <v>9</v>
      </c>
      <c r="AF1401" s="15">
        <v>8</v>
      </c>
      <c r="AG1401" s="15">
        <v>25</v>
      </c>
      <c r="AH1401" s="15">
        <v>24</v>
      </c>
      <c r="AI1401" s="15">
        <v>8</v>
      </c>
      <c r="AJ1401" s="15">
        <v>14</v>
      </c>
      <c r="AK1401" s="15">
        <v>8</v>
      </c>
      <c r="AL1401" s="15">
        <v>0</v>
      </c>
      <c r="AM1401" s="15">
        <v>0</v>
      </c>
      <c r="AN1401" s="15">
        <v>17</v>
      </c>
      <c r="AO1401" s="15">
        <v>14</v>
      </c>
      <c r="AP1401" s="15">
        <v>0</v>
      </c>
      <c r="AQ1401" s="15">
        <v>0</v>
      </c>
      <c r="AR1401" s="15">
        <v>0</v>
      </c>
      <c r="AS1401" s="15">
        <v>0</v>
      </c>
      <c r="AT1401" s="15">
        <v>0</v>
      </c>
      <c r="AU1401" s="15">
        <v>0</v>
      </c>
      <c r="AV1401" s="15">
        <v>0</v>
      </c>
      <c r="AW1401" s="15">
        <v>0</v>
      </c>
      <c r="AX1401" s="15">
        <v>13</v>
      </c>
      <c r="AY1401" s="15">
        <v>0</v>
      </c>
      <c r="AZ1401" s="15">
        <v>14</v>
      </c>
      <c r="BA1401" s="15">
        <v>0</v>
      </c>
      <c r="BB1401" s="15">
        <v>0</v>
      </c>
      <c r="BC1401" s="15">
        <v>0</v>
      </c>
      <c r="BD1401" s="15">
        <v>5</v>
      </c>
      <c r="BE1401" s="15">
        <v>0</v>
      </c>
      <c r="BF1401" s="15">
        <v>0</v>
      </c>
      <c r="BG1401" s="15">
        <v>17</v>
      </c>
      <c r="BH1401" s="15">
        <v>0</v>
      </c>
      <c r="BI1401" s="15">
        <v>0</v>
      </c>
      <c r="BJ1401" s="15">
        <v>0</v>
      </c>
      <c r="BK1401" s="15">
        <v>0</v>
      </c>
      <c r="BL1401" s="15">
        <v>0</v>
      </c>
      <c r="BM1401" s="15">
        <v>0</v>
      </c>
      <c r="BN1401" s="15">
        <v>0</v>
      </c>
      <c r="BO1401" s="15">
        <v>5</v>
      </c>
      <c r="BP1401" s="15">
        <v>0</v>
      </c>
      <c r="BQ1401" s="15">
        <v>0</v>
      </c>
      <c r="BR1401" s="15">
        <v>0</v>
      </c>
      <c r="BS1401" s="15">
        <v>0</v>
      </c>
      <c r="BT1401" s="15">
        <v>5</v>
      </c>
      <c r="BU1401" s="15">
        <v>0</v>
      </c>
      <c r="BV1401" s="15">
        <v>0</v>
      </c>
      <c r="BW1401" s="15">
        <v>0</v>
      </c>
      <c r="BX1401" s="15">
        <v>0</v>
      </c>
      <c r="BY1401" s="15">
        <v>0</v>
      </c>
      <c r="BZ1401" s="15">
        <v>0</v>
      </c>
      <c r="CA1401" s="15">
        <v>0</v>
      </c>
      <c r="CB1401" s="15">
        <v>0</v>
      </c>
      <c r="CC1401" s="15">
        <v>0</v>
      </c>
      <c r="CD1401" s="15" t="s">
        <v>28721</v>
      </c>
    </row>
    <row r="1402" spans="1:82" x14ac:dyDescent="0.4">
      <c r="A1402" s="15" t="s">
        <v>28722</v>
      </c>
      <c r="B1402" s="15">
        <v>0</v>
      </c>
      <c r="C1402" s="15">
        <v>0</v>
      </c>
      <c r="D1402" s="15">
        <v>0</v>
      </c>
      <c r="E1402" s="15">
        <v>0</v>
      </c>
      <c r="F1402" s="15">
        <v>0</v>
      </c>
      <c r="G1402" s="15">
        <v>0</v>
      </c>
      <c r="H1402" s="15">
        <v>0</v>
      </c>
      <c r="I1402" s="15">
        <v>0</v>
      </c>
      <c r="J1402" s="15">
        <v>0</v>
      </c>
      <c r="K1402" s="15">
        <v>0</v>
      </c>
      <c r="L1402" s="15">
        <v>0</v>
      </c>
      <c r="M1402" s="15">
        <v>0</v>
      </c>
      <c r="N1402" s="15">
        <v>0</v>
      </c>
      <c r="O1402" s="15">
        <v>0</v>
      </c>
      <c r="P1402" s="15">
        <v>0</v>
      </c>
      <c r="Q1402" s="15">
        <v>0</v>
      </c>
      <c r="R1402" s="15">
        <v>0</v>
      </c>
      <c r="S1402" s="15">
        <v>0</v>
      </c>
      <c r="T1402" s="15">
        <v>0</v>
      </c>
      <c r="U1402" s="15">
        <v>0</v>
      </c>
      <c r="V1402" s="15">
        <v>0</v>
      </c>
      <c r="W1402" s="15">
        <v>35</v>
      </c>
      <c r="X1402" s="15">
        <v>25</v>
      </c>
      <c r="Y1402" s="15">
        <v>0</v>
      </c>
      <c r="Z1402" s="15">
        <v>12</v>
      </c>
      <c r="AA1402" s="15">
        <v>30</v>
      </c>
      <c r="AB1402" s="15">
        <v>24</v>
      </c>
      <c r="AC1402" s="15">
        <v>0</v>
      </c>
      <c r="AD1402" s="15">
        <v>36</v>
      </c>
      <c r="AE1402" s="15">
        <v>0</v>
      </c>
      <c r="AF1402" s="15">
        <v>16</v>
      </c>
      <c r="AG1402" s="15">
        <v>96</v>
      </c>
      <c r="AH1402" s="15">
        <v>55</v>
      </c>
      <c r="AI1402" s="15">
        <v>26</v>
      </c>
      <c r="AJ1402" s="15">
        <v>0</v>
      </c>
      <c r="AK1402" s="15">
        <v>32</v>
      </c>
      <c r="AL1402" s="15">
        <v>0</v>
      </c>
      <c r="AM1402" s="15">
        <v>27</v>
      </c>
      <c r="AN1402" s="15">
        <v>67</v>
      </c>
      <c r="AO1402" s="15">
        <v>24</v>
      </c>
      <c r="AP1402" s="15">
        <v>0</v>
      </c>
      <c r="AQ1402" s="15">
        <v>0</v>
      </c>
      <c r="AR1402" s="15">
        <v>0</v>
      </c>
      <c r="AS1402" s="15">
        <v>0</v>
      </c>
      <c r="AT1402" s="15">
        <v>0</v>
      </c>
      <c r="AU1402" s="15">
        <v>0</v>
      </c>
      <c r="AV1402" s="15">
        <v>0</v>
      </c>
      <c r="AW1402" s="15">
        <v>0</v>
      </c>
      <c r="AX1402" s="15">
        <v>0</v>
      </c>
      <c r="AY1402" s="15">
        <v>0</v>
      </c>
      <c r="AZ1402" s="15">
        <v>0</v>
      </c>
      <c r="BA1402" s="15">
        <v>0</v>
      </c>
      <c r="BB1402" s="15">
        <v>25</v>
      </c>
      <c r="BC1402" s="15">
        <v>0</v>
      </c>
      <c r="BD1402" s="15">
        <v>0</v>
      </c>
      <c r="BE1402" s="15">
        <v>0</v>
      </c>
      <c r="BF1402" s="15">
        <v>0</v>
      </c>
      <c r="BG1402" s="15">
        <v>0</v>
      </c>
      <c r="BH1402" s="15">
        <v>0</v>
      </c>
      <c r="BI1402" s="15">
        <v>0</v>
      </c>
      <c r="BJ1402" s="15">
        <v>0</v>
      </c>
      <c r="BK1402" s="15">
        <v>0</v>
      </c>
      <c r="BL1402" s="15">
        <v>0</v>
      </c>
      <c r="BM1402" s="15">
        <v>0</v>
      </c>
      <c r="BN1402" s="15">
        <v>0</v>
      </c>
      <c r="BO1402" s="15">
        <v>0</v>
      </c>
      <c r="BP1402" s="15">
        <v>0</v>
      </c>
      <c r="BQ1402" s="15">
        <v>0</v>
      </c>
      <c r="BR1402" s="15">
        <v>0</v>
      </c>
      <c r="BS1402" s="15">
        <v>13</v>
      </c>
      <c r="BT1402" s="15">
        <v>0</v>
      </c>
      <c r="BU1402" s="15">
        <v>0</v>
      </c>
      <c r="BV1402" s="15">
        <v>0</v>
      </c>
      <c r="BW1402" s="15">
        <v>0</v>
      </c>
      <c r="BX1402" s="15">
        <v>0</v>
      </c>
      <c r="BY1402" s="15">
        <v>0</v>
      </c>
      <c r="BZ1402" s="15">
        <v>0</v>
      </c>
      <c r="CA1402" s="15">
        <v>0</v>
      </c>
      <c r="CB1402" s="15">
        <v>0</v>
      </c>
      <c r="CC1402" s="15">
        <v>0</v>
      </c>
      <c r="CD1402" s="15" t="s">
        <v>28723</v>
      </c>
    </row>
    <row r="1403" spans="1:82" x14ac:dyDescent="0.4">
      <c r="A1403" s="15" t="s">
        <v>28724</v>
      </c>
      <c r="B1403" s="15">
        <v>0</v>
      </c>
      <c r="C1403" s="15">
        <v>0</v>
      </c>
      <c r="D1403" s="15">
        <v>0</v>
      </c>
      <c r="E1403" s="15">
        <v>0</v>
      </c>
      <c r="F1403" s="15">
        <v>0</v>
      </c>
      <c r="G1403" s="15">
        <v>0</v>
      </c>
      <c r="H1403" s="15">
        <v>0</v>
      </c>
      <c r="I1403" s="15">
        <v>0</v>
      </c>
      <c r="J1403" s="15">
        <v>0</v>
      </c>
      <c r="K1403" s="15">
        <v>0</v>
      </c>
      <c r="L1403" s="15">
        <v>0</v>
      </c>
      <c r="M1403" s="15">
        <v>0</v>
      </c>
      <c r="N1403" s="15">
        <v>0</v>
      </c>
      <c r="O1403" s="15">
        <v>0</v>
      </c>
      <c r="P1403" s="15">
        <v>0</v>
      </c>
      <c r="Q1403" s="15">
        <v>0</v>
      </c>
      <c r="R1403" s="15">
        <v>0</v>
      </c>
      <c r="S1403" s="15">
        <v>0</v>
      </c>
      <c r="T1403" s="15">
        <v>0</v>
      </c>
      <c r="U1403" s="15">
        <v>0</v>
      </c>
      <c r="V1403" s="15">
        <v>0</v>
      </c>
      <c r="W1403" s="15">
        <v>13</v>
      </c>
      <c r="X1403" s="15">
        <v>0</v>
      </c>
      <c r="Y1403" s="15">
        <v>0</v>
      </c>
      <c r="Z1403" s="15">
        <v>8</v>
      </c>
      <c r="AA1403" s="15">
        <v>0</v>
      </c>
      <c r="AB1403" s="15">
        <v>0</v>
      </c>
      <c r="AC1403" s="15">
        <v>0</v>
      </c>
      <c r="AD1403" s="15">
        <v>0</v>
      </c>
      <c r="AE1403" s="15">
        <v>0</v>
      </c>
      <c r="AF1403" s="15">
        <v>0</v>
      </c>
      <c r="AG1403" s="15">
        <v>0</v>
      </c>
      <c r="AH1403" s="15">
        <v>0</v>
      </c>
      <c r="AI1403" s="15">
        <v>0</v>
      </c>
      <c r="AJ1403" s="15">
        <v>0</v>
      </c>
      <c r="AK1403" s="15">
        <v>0</v>
      </c>
      <c r="AL1403" s="15">
        <v>0</v>
      </c>
      <c r="AM1403" s="15">
        <v>0</v>
      </c>
      <c r="AN1403" s="15">
        <v>0</v>
      </c>
      <c r="AO1403" s="15">
        <v>0</v>
      </c>
      <c r="AP1403" s="15">
        <v>0</v>
      </c>
      <c r="AQ1403" s="15">
        <v>0</v>
      </c>
      <c r="AR1403" s="15">
        <v>0</v>
      </c>
      <c r="AS1403" s="15">
        <v>0</v>
      </c>
      <c r="AT1403" s="15">
        <v>0</v>
      </c>
      <c r="AU1403" s="15">
        <v>0</v>
      </c>
      <c r="AV1403" s="15">
        <v>0</v>
      </c>
      <c r="AW1403" s="15">
        <v>0</v>
      </c>
      <c r="AX1403" s="15">
        <v>0</v>
      </c>
      <c r="AY1403" s="15">
        <v>0</v>
      </c>
      <c r="AZ1403" s="15">
        <v>0</v>
      </c>
      <c r="BA1403" s="15">
        <v>0</v>
      </c>
      <c r="BB1403" s="15">
        <v>0</v>
      </c>
      <c r="BC1403" s="15">
        <v>0</v>
      </c>
      <c r="BD1403" s="15">
        <v>0</v>
      </c>
      <c r="BE1403" s="15">
        <v>0</v>
      </c>
      <c r="BF1403" s="15">
        <v>0</v>
      </c>
      <c r="BG1403" s="15">
        <v>0</v>
      </c>
      <c r="BH1403" s="15">
        <v>0</v>
      </c>
      <c r="BI1403" s="15">
        <v>0</v>
      </c>
      <c r="BJ1403" s="15">
        <v>0</v>
      </c>
      <c r="BK1403" s="15">
        <v>0</v>
      </c>
      <c r="BL1403" s="15">
        <v>4</v>
      </c>
      <c r="BM1403" s="15">
        <v>0</v>
      </c>
      <c r="BN1403" s="15">
        <v>0</v>
      </c>
      <c r="BO1403" s="15">
        <v>0</v>
      </c>
      <c r="BP1403" s="15">
        <v>0</v>
      </c>
      <c r="BQ1403" s="15">
        <v>0</v>
      </c>
      <c r="BR1403" s="15">
        <v>0</v>
      </c>
      <c r="BS1403" s="15">
        <v>0</v>
      </c>
      <c r="BT1403" s="15">
        <v>0</v>
      </c>
      <c r="BU1403" s="15">
        <v>0</v>
      </c>
      <c r="BV1403" s="15">
        <v>0</v>
      </c>
      <c r="BW1403" s="15">
        <v>0</v>
      </c>
      <c r="BX1403" s="15">
        <v>0</v>
      </c>
      <c r="BY1403" s="15">
        <v>0</v>
      </c>
      <c r="BZ1403" s="15">
        <v>0</v>
      </c>
      <c r="CA1403" s="15">
        <v>0</v>
      </c>
      <c r="CB1403" s="15">
        <v>0</v>
      </c>
      <c r="CC1403" s="15">
        <v>0</v>
      </c>
      <c r="CD1403" s="15" t="s">
        <v>27727</v>
      </c>
    </row>
    <row r="1404" spans="1:82" x14ac:dyDescent="0.4">
      <c r="A1404" s="15" t="s">
        <v>28725</v>
      </c>
      <c r="B1404" s="15">
        <v>0</v>
      </c>
      <c r="C1404" s="15">
        <v>0</v>
      </c>
      <c r="D1404" s="15">
        <v>0</v>
      </c>
      <c r="E1404" s="15">
        <v>0</v>
      </c>
      <c r="F1404" s="15">
        <v>0</v>
      </c>
      <c r="G1404" s="15">
        <v>0</v>
      </c>
      <c r="H1404" s="15">
        <v>0</v>
      </c>
      <c r="I1404" s="15">
        <v>0</v>
      </c>
      <c r="J1404" s="15">
        <v>0</v>
      </c>
      <c r="K1404" s="15">
        <v>0</v>
      </c>
      <c r="L1404" s="15">
        <v>0</v>
      </c>
      <c r="M1404" s="15">
        <v>0</v>
      </c>
      <c r="N1404" s="15">
        <v>0</v>
      </c>
      <c r="O1404" s="15">
        <v>0</v>
      </c>
      <c r="P1404" s="15">
        <v>0</v>
      </c>
      <c r="Q1404" s="15">
        <v>0</v>
      </c>
      <c r="R1404" s="15">
        <v>0</v>
      </c>
      <c r="S1404" s="15">
        <v>0</v>
      </c>
      <c r="T1404" s="15">
        <v>0</v>
      </c>
      <c r="U1404" s="15">
        <v>0</v>
      </c>
      <c r="V1404" s="15">
        <v>0</v>
      </c>
      <c r="W1404" s="15">
        <v>0</v>
      </c>
      <c r="X1404" s="15">
        <v>0</v>
      </c>
      <c r="Y1404" s="15">
        <v>0</v>
      </c>
      <c r="Z1404" s="15">
        <v>0</v>
      </c>
      <c r="AA1404" s="15">
        <v>0</v>
      </c>
      <c r="AB1404" s="15">
        <v>0</v>
      </c>
      <c r="AC1404" s="15">
        <v>0</v>
      </c>
      <c r="AD1404" s="15">
        <v>0</v>
      </c>
      <c r="AE1404" s="15">
        <v>0</v>
      </c>
      <c r="AF1404" s="15">
        <v>0</v>
      </c>
      <c r="AG1404" s="15">
        <v>0</v>
      </c>
      <c r="AH1404" s="15">
        <v>0</v>
      </c>
      <c r="AI1404" s="15">
        <v>0</v>
      </c>
      <c r="AJ1404" s="15">
        <v>0</v>
      </c>
      <c r="AK1404" s="15">
        <v>0</v>
      </c>
      <c r="AL1404" s="15">
        <v>0</v>
      </c>
      <c r="AM1404" s="15">
        <v>0</v>
      </c>
      <c r="AN1404" s="15">
        <v>0</v>
      </c>
      <c r="AO1404" s="15">
        <v>0</v>
      </c>
      <c r="AP1404" s="15">
        <v>0</v>
      </c>
      <c r="AQ1404" s="15">
        <v>0</v>
      </c>
      <c r="AR1404" s="15">
        <v>9</v>
      </c>
      <c r="AS1404" s="15">
        <v>0</v>
      </c>
      <c r="AT1404" s="15">
        <v>0</v>
      </c>
      <c r="AU1404" s="15">
        <v>0</v>
      </c>
      <c r="AV1404" s="15">
        <v>0</v>
      </c>
      <c r="AW1404" s="15">
        <v>0</v>
      </c>
      <c r="AX1404" s="15">
        <v>0</v>
      </c>
      <c r="AY1404" s="15">
        <v>0</v>
      </c>
      <c r="AZ1404" s="15">
        <v>0</v>
      </c>
      <c r="BA1404" s="15">
        <v>0</v>
      </c>
      <c r="BB1404" s="15">
        <v>0</v>
      </c>
      <c r="BC1404" s="15">
        <v>0</v>
      </c>
      <c r="BD1404" s="15">
        <v>0</v>
      </c>
      <c r="BE1404" s="15">
        <v>0</v>
      </c>
      <c r="BF1404" s="15">
        <v>26</v>
      </c>
      <c r="BG1404" s="15">
        <v>0</v>
      </c>
      <c r="BH1404" s="15">
        <v>0</v>
      </c>
      <c r="BI1404" s="15">
        <v>0</v>
      </c>
      <c r="BJ1404" s="15">
        <v>0</v>
      </c>
      <c r="BK1404" s="15">
        <v>0</v>
      </c>
      <c r="BL1404" s="15">
        <v>0</v>
      </c>
      <c r="BM1404" s="15">
        <v>0</v>
      </c>
      <c r="BN1404" s="15">
        <v>0</v>
      </c>
      <c r="BO1404" s="15">
        <v>0</v>
      </c>
      <c r="BP1404" s="15">
        <v>0</v>
      </c>
      <c r="BQ1404" s="15">
        <v>0</v>
      </c>
      <c r="BR1404" s="15">
        <v>0</v>
      </c>
      <c r="BS1404" s="15">
        <v>0</v>
      </c>
      <c r="BT1404" s="15">
        <v>0</v>
      </c>
      <c r="BU1404" s="15">
        <v>0</v>
      </c>
      <c r="BV1404" s="15">
        <v>0</v>
      </c>
      <c r="BW1404" s="15">
        <v>0</v>
      </c>
      <c r="BX1404" s="15">
        <v>0</v>
      </c>
      <c r="BY1404" s="15">
        <v>0</v>
      </c>
      <c r="BZ1404" s="15">
        <v>0</v>
      </c>
      <c r="CA1404" s="15">
        <v>0</v>
      </c>
      <c r="CB1404" s="15">
        <v>0</v>
      </c>
      <c r="CC1404" s="15">
        <v>0</v>
      </c>
      <c r="CD1404" s="15" t="s">
        <v>28726</v>
      </c>
    </row>
    <row r="1405" spans="1:82" x14ac:dyDescent="0.4">
      <c r="A1405" s="15" t="s">
        <v>28727</v>
      </c>
      <c r="B1405" s="15">
        <v>0</v>
      </c>
      <c r="C1405" s="15">
        <v>0</v>
      </c>
      <c r="D1405" s="15">
        <v>0</v>
      </c>
      <c r="E1405" s="15">
        <v>0</v>
      </c>
      <c r="F1405" s="15">
        <v>0</v>
      </c>
      <c r="G1405" s="15">
        <v>0</v>
      </c>
      <c r="H1405" s="15">
        <v>0</v>
      </c>
      <c r="I1405" s="15">
        <v>0</v>
      </c>
      <c r="J1405" s="15">
        <v>0</v>
      </c>
      <c r="K1405" s="15">
        <v>0</v>
      </c>
      <c r="L1405" s="15">
        <v>0</v>
      </c>
      <c r="M1405" s="15">
        <v>0</v>
      </c>
      <c r="N1405" s="15">
        <v>0</v>
      </c>
      <c r="O1405" s="15">
        <v>0</v>
      </c>
      <c r="P1405" s="15">
        <v>0</v>
      </c>
      <c r="Q1405" s="15">
        <v>0</v>
      </c>
      <c r="R1405" s="15">
        <v>0</v>
      </c>
      <c r="S1405" s="15">
        <v>0</v>
      </c>
      <c r="T1405" s="15">
        <v>22</v>
      </c>
      <c r="U1405" s="15">
        <v>0</v>
      </c>
      <c r="V1405" s="15">
        <v>135</v>
      </c>
      <c r="W1405" s="15">
        <v>204</v>
      </c>
      <c r="X1405" s="15">
        <v>120</v>
      </c>
      <c r="Y1405" s="15">
        <v>93</v>
      </c>
      <c r="Z1405" s="15">
        <v>175</v>
      </c>
      <c r="AA1405" s="15">
        <v>252</v>
      </c>
      <c r="AB1405" s="15">
        <v>176</v>
      </c>
      <c r="AC1405" s="15">
        <v>236</v>
      </c>
      <c r="AD1405" s="15">
        <v>103</v>
      </c>
      <c r="AE1405" s="15">
        <v>202</v>
      </c>
      <c r="AF1405" s="15">
        <v>83</v>
      </c>
      <c r="AG1405" s="15">
        <v>26</v>
      </c>
      <c r="AH1405" s="15">
        <v>129</v>
      </c>
      <c r="AI1405" s="15">
        <v>199</v>
      </c>
      <c r="AJ1405" s="15">
        <v>148</v>
      </c>
      <c r="AK1405" s="15">
        <v>176</v>
      </c>
      <c r="AL1405" s="15">
        <v>172</v>
      </c>
      <c r="AM1405" s="15">
        <v>163</v>
      </c>
      <c r="AN1405" s="15">
        <v>168</v>
      </c>
      <c r="AO1405" s="15">
        <v>405</v>
      </c>
      <c r="AP1405" s="15">
        <v>0</v>
      </c>
      <c r="AQ1405" s="15">
        <v>13</v>
      </c>
      <c r="AR1405" s="15">
        <v>0</v>
      </c>
      <c r="AS1405" s="15">
        <v>0</v>
      </c>
      <c r="AT1405" s="15">
        <v>0</v>
      </c>
      <c r="AU1405" s="15">
        <v>21</v>
      </c>
      <c r="AV1405" s="15">
        <v>0</v>
      </c>
      <c r="AW1405" s="15">
        <v>0</v>
      </c>
      <c r="AX1405" s="15">
        <v>0</v>
      </c>
      <c r="AY1405" s="15">
        <v>0</v>
      </c>
      <c r="AZ1405" s="15">
        <v>0</v>
      </c>
      <c r="BA1405" s="15">
        <v>0</v>
      </c>
      <c r="BB1405" s="15">
        <v>0</v>
      </c>
      <c r="BC1405" s="15">
        <v>0</v>
      </c>
      <c r="BD1405" s="15">
        <v>0</v>
      </c>
      <c r="BE1405" s="15">
        <v>0</v>
      </c>
      <c r="BF1405" s="15">
        <v>0</v>
      </c>
      <c r="BG1405" s="15">
        <v>0</v>
      </c>
      <c r="BH1405" s="15">
        <v>18</v>
      </c>
      <c r="BI1405" s="15">
        <v>0</v>
      </c>
      <c r="BJ1405" s="15">
        <v>0</v>
      </c>
      <c r="BK1405" s="15">
        <v>0</v>
      </c>
      <c r="BL1405" s="15">
        <v>0</v>
      </c>
      <c r="BM1405" s="15">
        <v>0</v>
      </c>
      <c r="BN1405" s="15">
        <v>0</v>
      </c>
      <c r="BO1405" s="15">
        <v>0</v>
      </c>
      <c r="BP1405" s="15">
        <v>0</v>
      </c>
      <c r="BQ1405" s="15">
        <v>0</v>
      </c>
      <c r="BR1405" s="15">
        <v>42</v>
      </c>
      <c r="BS1405" s="15">
        <v>0</v>
      </c>
      <c r="BT1405" s="15">
        <v>0</v>
      </c>
      <c r="BU1405" s="15">
        <v>0</v>
      </c>
      <c r="BV1405" s="15">
        <v>0</v>
      </c>
      <c r="BW1405" s="15">
        <v>0</v>
      </c>
      <c r="BX1405" s="15">
        <v>0</v>
      </c>
      <c r="BY1405" s="15">
        <v>60</v>
      </c>
      <c r="BZ1405" s="15">
        <v>0</v>
      </c>
      <c r="CA1405" s="15">
        <v>0</v>
      </c>
      <c r="CB1405" s="15">
        <v>0</v>
      </c>
      <c r="CC1405" s="15">
        <v>0</v>
      </c>
      <c r="CD1405" s="15" t="s">
        <v>28159</v>
      </c>
    </row>
    <row r="1406" spans="1:82" x14ac:dyDescent="0.4">
      <c r="A1406" s="15" t="s">
        <v>28728</v>
      </c>
      <c r="B1406" s="15">
        <v>0</v>
      </c>
      <c r="C1406" s="15">
        <v>0</v>
      </c>
      <c r="D1406" s="15">
        <v>0</v>
      </c>
      <c r="E1406" s="15">
        <v>0</v>
      </c>
      <c r="F1406" s="15">
        <v>0</v>
      </c>
      <c r="G1406" s="15">
        <v>0</v>
      </c>
      <c r="H1406" s="15">
        <v>0</v>
      </c>
      <c r="I1406" s="15">
        <v>0</v>
      </c>
      <c r="J1406" s="15">
        <v>0</v>
      </c>
      <c r="K1406" s="15">
        <v>0</v>
      </c>
      <c r="L1406" s="15">
        <v>0</v>
      </c>
      <c r="M1406" s="15">
        <v>0</v>
      </c>
      <c r="N1406" s="15">
        <v>0</v>
      </c>
      <c r="O1406" s="15">
        <v>0</v>
      </c>
      <c r="P1406" s="15">
        <v>0</v>
      </c>
      <c r="Q1406" s="15">
        <v>0</v>
      </c>
      <c r="R1406" s="15">
        <v>0</v>
      </c>
      <c r="S1406" s="15">
        <v>0</v>
      </c>
      <c r="T1406" s="15">
        <v>0</v>
      </c>
      <c r="U1406" s="15">
        <v>0</v>
      </c>
      <c r="V1406" s="15">
        <v>0</v>
      </c>
      <c r="W1406" s="15">
        <v>0</v>
      </c>
      <c r="X1406" s="15">
        <v>0</v>
      </c>
      <c r="Y1406" s="15">
        <v>0</v>
      </c>
      <c r="Z1406" s="15">
        <v>0</v>
      </c>
      <c r="AA1406" s="15">
        <v>0</v>
      </c>
      <c r="AB1406" s="15">
        <v>0</v>
      </c>
      <c r="AC1406" s="15">
        <v>0</v>
      </c>
      <c r="AD1406" s="15">
        <v>0</v>
      </c>
      <c r="AE1406" s="15">
        <v>0</v>
      </c>
      <c r="AF1406" s="15">
        <v>0</v>
      </c>
      <c r="AG1406" s="15">
        <v>0</v>
      </c>
      <c r="AH1406" s="15">
        <v>27</v>
      </c>
      <c r="AI1406" s="15">
        <v>6</v>
      </c>
      <c r="AJ1406" s="15">
        <v>7</v>
      </c>
      <c r="AK1406" s="15">
        <v>0</v>
      </c>
      <c r="AL1406" s="15">
        <v>15</v>
      </c>
      <c r="AM1406" s="15">
        <v>0</v>
      </c>
      <c r="AN1406" s="15">
        <v>8</v>
      </c>
      <c r="AO1406" s="15">
        <v>19</v>
      </c>
      <c r="AP1406" s="15">
        <v>0</v>
      </c>
      <c r="AQ1406" s="15">
        <v>0</v>
      </c>
      <c r="AR1406" s="15">
        <v>0</v>
      </c>
      <c r="AS1406" s="15">
        <v>0</v>
      </c>
      <c r="AT1406" s="15">
        <v>0</v>
      </c>
      <c r="AU1406" s="15">
        <v>0</v>
      </c>
      <c r="AV1406" s="15">
        <v>0</v>
      </c>
      <c r="AW1406" s="15">
        <v>0</v>
      </c>
      <c r="AX1406" s="15">
        <v>0</v>
      </c>
      <c r="AY1406" s="15">
        <v>0</v>
      </c>
      <c r="AZ1406" s="15">
        <v>10</v>
      </c>
      <c r="BA1406" s="15">
        <v>5</v>
      </c>
      <c r="BB1406" s="15">
        <v>0</v>
      </c>
      <c r="BC1406" s="15">
        <v>0</v>
      </c>
      <c r="BD1406" s="15">
        <v>0</v>
      </c>
      <c r="BE1406" s="15">
        <v>0</v>
      </c>
      <c r="BF1406" s="15">
        <v>0</v>
      </c>
      <c r="BG1406" s="15">
        <v>0</v>
      </c>
      <c r="BH1406" s="15">
        <v>0</v>
      </c>
      <c r="BI1406" s="15">
        <v>0</v>
      </c>
      <c r="BJ1406" s="15">
        <v>0</v>
      </c>
      <c r="BK1406" s="15">
        <v>0</v>
      </c>
      <c r="BL1406" s="15">
        <v>0</v>
      </c>
      <c r="BM1406" s="15">
        <v>0</v>
      </c>
      <c r="BN1406" s="15">
        <v>0</v>
      </c>
      <c r="BO1406" s="15">
        <v>0</v>
      </c>
      <c r="BP1406" s="15">
        <v>0</v>
      </c>
      <c r="BQ1406" s="15">
        <v>0</v>
      </c>
      <c r="BR1406" s="15">
        <v>5</v>
      </c>
      <c r="BS1406" s="15">
        <v>0</v>
      </c>
      <c r="BT1406" s="15">
        <v>15</v>
      </c>
      <c r="BU1406" s="15">
        <v>0</v>
      </c>
      <c r="BV1406" s="15">
        <v>0</v>
      </c>
      <c r="BW1406" s="15">
        <v>5</v>
      </c>
      <c r="BX1406" s="15">
        <v>0</v>
      </c>
      <c r="BY1406" s="15">
        <v>0</v>
      </c>
      <c r="BZ1406" s="15">
        <v>7</v>
      </c>
      <c r="CA1406" s="15">
        <v>0</v>
      </c>
      <c r="CB1406" s="15">
        <v>0</v>
      </c>
      <c r="CC1406" s="15">
        <v>0</v>
      </c>
      <c r="CD1406" s="15" t="s">
        <v>28197</v>
      </c>
    </row>
    <row r="1407" spans="1:82" x14ac:dyDescent="0.4">
      <c r="A1407" s="15" t="s">
        <v>28729</v>
      </c>
      <c r="B1407" s="15">
        <v>0</v>
      </c>
      <c r="C1407" s="15">
        <v>0</v>
      </c>
      <c r="D1407" s="15">
        <v>0</v>
      </c>
      <c r="E1407" s="15">
        <v>0</v>
      </c>
      <c r="F1407" s="15">
        <v>0</v>
      </c>
      <c r="G1407" s="15">
        <v>0</v>
      </c>
      <c r="H1407" s="15">
        <v>0</v>
      </c>
      <c r="I1407" s="15">
        <v>0</v>
      </c>
      <c r="J1407" s="15">
        <v>0</v>
      </c>
      <c r="K1407" s="15">
        <v>0</v>
      </c>
      <c r="L1407" s="15">
        <v>0</v>
      </c>
      <c r="M1407" s="15">
        <v>0</v>
      </c>
      <c r="N1407" s="15">
        <v>0</v>
      </c>
      <c r="O1407" s="15">
        <v>0</v>
      </c>
      <c r="P1407" s="15">
        <v>0</v>
      </c>
      <c r="Q1407" s="15">
        <v>0</v>
      </c>
      <c r="R1407" s="15">
        <v>0</v>
      </c>
      <c r="S1407" s="15">
        <v>0</v>
      </c>
      <c r="T1407" s="15">
        <v>0</v>
      </c>
      <c r="U1407" s="15">
        <v>0</v>
      </c>
      <c r="V1407" s="15">
        <v>0</v>
      </c>
      <c r="W1407" s="15">
        <v>3</v>
      </c>
      <c r="X1407" s="15">
        <v>17</v>
      </c>
      <c r="Y1407" s="15">
        <v>4</v>
      </c>
      <c r="Z1407" s="15">
        <v>9</v>
      </c>
      <c r="AA1407" s="15">
        <v>0</v>
      </c>
      <c r="AB1407" s="15">
        <v>0</v>
      </c>
      <c r="AC1407" s="15">
        <v>0</v>
      </c>
      <c r="AD1407" s="15">
        <v>0</v>
      </c>
      <c r="AE1407" s="15">
        <v>0</v>
      </c>
      <c r="AF1407" s="15">
        <v>10</v>
      </c>
      <c r="AG1407" s="15">
        <v>0</v>
      </c>
      <c r="AH1407" s="15">
        <v>0</v>
      </c>
      <c r="AI1407" s="15">
        <v>0</v>
      </c>
      <c r="AJ1407" s="15">
        <v>0</v>
      </c>
      <c r="AK1407" s="15">
        <v>0</v>
      </c>
      <c r="AL1407" s="15">
        <v>0</v>
      </c>
      <c r="AM1407" s="15">
        <v>0</v>
      </c>
      <c r="AN1407" s="15">
        <v>0</v>
      </c>
      <c r="AO1407" s="15">
        <v>0</v>
      </c>
      <c r="AP1407" s="15">
        <v>0</v>
      </c>
      <c r="AQ1407" s="15">
        <v>0</v>
      </c>
      <c r="AR1407" s="15">
        <v>0</v>
      </c>
      <c r="AS1407" s="15">
        <v>0</v>
      </c>
      <c r="AT1407" s="15">
        <v>0</v>
      </c>
      <c r="AU1407" s="15">
        <v>0</v>
      </c>
      <c r="AV1407" s="15">
        <v>0</v>
      </c>
      <c r="AW1407" s="15">
        <v>0</v>
      </c>
      <c r="AX1407" s="15">
        <v>0</v>
      </c>
      <c r="AY1407" s="15">
        <v>0</v>
      </c>
      <c r="AZ1407" s="15">
        <v>0</v>
      </c>
      <c r="BA1407" s="15">
        <v>0</v>
      </c>
      <c r="BB1407" s="15">
        <v>0</v>
      </c>
      <c r="BC1407" s="15">
        <v>0</v>
      </c>
      <c r="BD1407" s="15">
        <v>0</v>
      </c>
      <c r="BE1407" s="15">
        <v>0</v>
      </c>
      <c r="BF1407" s="15">
        <v>0</v>
      </c>
      <c r="BG1407" s="15">
        <v>0</v>
      </c>
      <c r="BH1407" s="15">
        <v>0</v>
      </c>
      <c r="BI1407" s="15">
        <v>0</v>
      </c>
      <c r="BJ1407" s="15">
        <v>0</v>
      </c>
      <c r="BK1407" s="15">
        <v>0</v>
      </c>
      <c r="BL1407" s="15">
        <v>0</v>
      </c>
      <c r="BM1407" s="15">
        <v>0</v>
      </c>
      <c r="BN1407" s="15">
        <v>0</v>
      </c>
      <c r="BO1407" s="15">
        <v>0</v>
      </c>
      <c r="BP1407" s="15">
        <v>0</v>
      </c>
      <c r="BQ1407" s="15">
        <v>0</v>
      </c>
      <c r="BR1407" s="15">
        <v>0</v>
      </c>
      <c r="BS1407" s="15">
        <v>0</v>
      </c>
      <c r="BT1407" s="15">
        <v>0</v>
      </c>
      <c r="BU1407" s="15">
        <v>0</v>
      </c>
      <c r="BV1407" s="15">
        <v>0</v>
      </c>
      <c r="BW1407" s="15">
        <v>0</v>
      </c>
      <c r="BX1407" s="15">
        <v>0</v>
      </c>
      <c r="BY1407" s="15">
        <v>0</v>
      </c>
      <c r="BZ1407" s="15">
        <v>0</v>
      </c>
      <c r="CA1407" s="15">
        <v>0</v>
      </c>
      <c r="CB1407" s="15">
        <v>0</v>
      </c>
      <c r="CC1407" s="15">
        <v>0</v>
      </c>
      <c r="CD1407" s="15" t="s">
        <v>27371</v>
      </c>
    </row>
    <row r="1408" spans="1:82" x14ac:dyDescent="0.4">
      <c r="A1408" s="15" t="s">
        <v>28730</v>
      </c>
      <c r="B1408" s="15">
        <v>0</v>
      </c>
      <c r="C1408" s="15">
        <v>0</v>
      </c>
      <c r="D1408" s="15">
        <v>0</v>
      </c>
      <c r="E1408" s="15">
        <v>0</v>
      </c>
      <c r="F1408" s="15">
        <v>0</v>
      </c>
      <c r="G1408" s="15">
        <v>0</v>
      </c>
      <c r="H1408" s="15">
        <v>0</v>
      </c>
      <c r="I1408" s="15">
        <v>0</v>
      </c>
      <c r="J1408" s="15">
        <v>0</v>
      </c>
      <c r="K1408" s="15">
        <v>0</v>
      </c>
      <c r="L1408" s="15">
        <v>0</v>
      </c>
      <c r="M1408" s="15">
        <v>0</v>
      </c>
      <c r="N1408" s="15">
        <v>0</v>
      </c>
      <c r="O1408" s="15">
        <v>0</v>
      </c>
      <c r="P1408" s="15">
        <v>0</v>
      </c>
      <c r="Q1408" s="15">
        <v>0</v>
      </c>
      <c r="R1408" s="15">
        <v>0</v>
      </c>
      <c r="S1408" s="15">
        <v>0</v>
      </c>
      <c r="T1408" s="15">
        <v>0</v>
      </c>
      <c r="U1408" s="15">
        <v>0</v>
      </c>
      <c r="V1408" s="15">
        <v>0</v>
      </c>
      <c r="W1408" s="15">
        <v>12</v>
      </c>
      <c r="X1408" s="15">
        <v>0</v>
      </c>
      <c r="Y1408" s="15">
        <v>0</v>
      </c>
      <c r="Z1408" s="15">
        <v>8</v>
      </c>
      <c r="AA1408" s="15">
        <v>0</v>
      </c>
      <c r="AB1408" s="15">
        <v>0</v>
      </c>
      <c r="AC1408" s="15">
        <v>0</v>
      </c>
      <c r="AD1408" s="15">
        <v>0</v>
      </c>
      <c r="AE1408" s="15">
        <v>0</v>
      </c>
      <c r="AF1408" s="15">
        <v>0</v>
      </c>
      <c r="AG1408" s="15">
        <v>0</v>
      </c>
      <c r="AH1408" s="15">
        <v>0</v>
      </c>
      <c r="AI1408" s="15">
        <v>0</v>
      </c>
      <c r="AJ1408" s="15">
        <v>0</v>
      </c>
      <c r="AK1408" s="15">
        <v>0</v>
      </c>
      <c r="AL1408" s="15">
        <v>0</v>
      </c>
      <c r="AM1408" s="15">
        <v>0</v>
      </c>
      <c r="AN1408" s="15">
        <v>8</v>
      </c>
      <c r="AO1408" s="15">
        <v>0</v>
      </c>
      <c r="AP1408" s="15">
        <v>0</v>
      </c>
      <c r="AQ1408" s="15">
        <v>0</v>
      </c>
      <c r="AR1408" s="15">
        <v>0</v>
      </c>
      <c r="AS1408" s="15">
        <v>0</v>
      </c>
      <c r="AT1408" s="15">
        <v>0</v>
      </c>
      <c r="AU1408" s="15">
        <v>0</v>
      </c>
      <c r="AV1408" s="15">
        <v>0</v>
      </c>
      <c r="AW1408" s="15">
        <v>0</v>
      </c>
      <c r="AX1408" s="15">
        <v>0</v>
      </c>
      <c r="AY1408" s="15">
        <v>0</v>
      </c>
      <c r="AZ1408" s="15">
        <v>0</v>
      </c>
      <c r="BA1408" s="15">
        <v>0</v>
      </c>
      <c r="BB1408" s="15">
        <v>0</v>
      </c>
      <c r="BC1408" s="15">
        <v>0</v>
      </c>
      <c r="BD1408" s="15">
        <v>0</v>
      </c>
      <c r="BE1408" s="15">
        <v>0</v>
      </c>
      <c r="BF1408" s="15">
        <v>0</v>
      </c>
      <c r="BG1408" s="15">
        <v>0</v>
      </c>
      <c r="BH1408" s="15">
        <v>0</v>
      </c>
      <c r="BI1408" s="15">
        <v>0</v>
      </c>
      <c r="BJ1408" s="15">
        <v>0</v>
      </c>
      <c r="BK1408" s="15">
        <v>0</v>
      </c>
      <c r="BL1408" s="15">
        <v>0</v>
      </c>
      <c r="BM1408" s="15">
        <v>0</v>
      </c>
      <c r="BN1408" s="15">
        <v>0</v>
      </c>
      <c r="BO1408" s="15">
        <v>0</v>
      </c>
      <c r="BP1408" s="15">
        <v>0</v>
      </c>
      <c r="BQ1408" s="15">
        <v>4</v>
      </c>
      <c r="BR1408" s="15">
        <v>0</v>
      </c>
      <c r="BS1408" s="15">
        <v>0</v>
      </c>
      <c r="BT1408" s="15">
        <v>0</v>
      </c>
      <c r="BU1408" s="15">
        <v>0</v>
      </c>
      <c r="BV1408" s="15">
        <v>0</v>
      </c>
      <c r="BW1408" s="15">
        <v>0</v>
      </c>
      <c r="BX1408" s="15">
        <v>0</v>
      </c>
      <c r="BY1408" s="15">
        <v>0</v>
      </c>
      <c r="BZ1408" s="15">
        <v>0</v>
      </c>
      <c r="CA1408" s="15">
        <v>0</v>
      </c>
      <c r="CB1408" s="15">
        <v>0</v>
      </c>
      <c r="CC1408" s="15">
        <v>0</v>
      </c>
      <c r="CD1408" s="15" t="s">
        <v>27081</v>
      </c>
    </row>
    <row r="1409" spans="1:82" x14ac:dyDescent="0.4">
      <c r="A1409" s="15" t="s">
        <v>28731</v>
      </c>
      <c r="B1409" s="15">
        <v>0</v>
      </c>
      <c r="C1409" s="15">
        <v>0</v>
      </c>
      <c r="D1409" s="15">
        <v>0</v>
      </c>
      <c r="E1409" s="15">
        <v>0</v>
      </c>
      <c r="F1409" s="15">
        <v>0</v>
      </c>
      <c r="G1409" s="15">
        <v>0</v>
      </c>
      <c r="H1409" s="15">
        <v>0</v>
      </c>
      <c r="I1409" s="15">
        <v>0</v>
      </c>
      <c r="J1409" s="15">
        <v>0</v>
      </c>
      <c r="K1409" s="15">
        <v>0</v>
      </c>
      <c r="L1409" s="15">
        <v>0</v>
      </c>
      <c r="M1409" s="15">
        <v>0</v>
      </c>
      <c r="N1409" s="15">
        <v>0</v>
      </c>
      <c r="O1409" s="15">
        <v>0</v>
      </c>
      <c r="P1409" s="15">
        <v>0</v>
      </c>
      <c r="Q1409" s="15">
        <v>0</v>
      </c>
      <c r="R1409" s="15">
        <v>0</v>
      </c>
      <c r="S1409" s="15">
        <v>0</v>
      </c>
      <c r="T1409" s="15">
        <v>0</v>
      </c>
      <c r="U1409" s="15">
        <v>0</v>
      </c>
      <c r="V1409" s="15">
        <v>24</v>
      </c>
      <c r="W1409" s="15">
        <v>0</v>
      </c>
      <c r="X1409" s="15">
        <v>11</v>
      </c>
      <c r="Y1409" s="15">
        <v>52</v>
      </c>
      <c r="Z1409" s="15">
        <v>42</v>
      </c>
      <c r="AA1409" s="15">
        <v>34</v>
      </c>
      <c r="AB1409" s="15">
        <v>0</v>
      </c>
      <c r="AC1409" s="15">
        <v>20</v>
      </c>
      <c r="AD1409" s="15">
        <v>0</v>
      </c>
      <c r="AE1409" s="15">
        <v>62</v>
      </c>
      <c r="AF1409" s="15">
        <v>33</v>
      </c>
      <c r="AG1409" s="15">
        <v>0</v>
      </c>
      <c r="AH1409" s="15">
        <v>15</v>
      </c>
      <c r="AI1409" s="15">
        <v>39</v>
      </c>
      <c r="AJ1409" s="15">
        <v>10</v>
      </c>
      <c r="AK1409" s="15">
        <v>8</v>
      </c>
      <c r="AL1409" s="15">
        <v>0</v>
      </c>
      <c r="AM1409" s="15">
        <v>0</v>
      </c>
      <c r="AN1409" s="15">
        <v>59</v>
      </c>
      <c r="AO1409" s="15">
        <v>0</v>
      </c>
      <c r="AP1409" s="15">
        <v>0</v>
      </c>
      <c r="AQ1409" s="15">
        <v>0</v>
      </c>
      <c r="AR1409" s="15">
        <v>38</v>
      </c>
      <c r="AS1409" s="15">
        <v>0</v>
      </c>
      <c r="AT1409" s="15">
        <v>0</v>
      </c>
      <c r="AU1409" s="15">
        <v>38</v>
      </c>
      <c r="AV1409" s="15">
        <v>0</v>
      </c>
      <c r="AW1409" s="15">
        <v>0</v>
      </c>
      <c r="AX1409" s="15">
        <v>0</v>
      </c>
      <c r="AY1409" s="15">
        <v>0</v>
      </c>
      <c r="AZ1409" s="15">
        <v>0</v>
      </c>
      <c r="BA1409" s="15">
        <v>15</v>
      </c>
      <c r="BB1409" s="15">
        <v>0</v>
      </c>
      <c r="BC1409" s="15">
        <v>30</v>
      </c>
      <c r="BD1409" s="15">
        <v>0</v>
      </c>
      <c r="BE1409" s="15">
        <v>0</v>
      </c>
      <c r="BF1409" s="15">
        <v>0</v>
      </c>
      <c r="BG1409" s="15">
        <v>0</v>
      </c>
      <c r="BH1409" s="15">
        <v>0</v>
      </c>
      <c r="BI1409" s="15">
        <v>0</v>
      </c>
      <c r="BJ1409" s="15">
        <v>0</v>
      </c>
      <c r="BK1409" s="15">
        <v>0</v>
      </c>
      <c r="BL1409" s="15">
        <v>0</v>
      </c>
      <c r="BM1409" s="15">
        <v>0</v>
      </c>
      <c r="BN1409" s="15">
        <v>0</v>
      </c>
      <c r="BO1409" s="15">
        <v>0</v>
      </c>
      <c r="BP1409" s="15">
        <v>0</v>
      </c>
      <c r="BQ1409" s="15">
        <v>0</v>
      </c>
      <c r="BR1409" s="15">
        <v>0</v>
      </c>
      <c r="BS1409" s="15">
        <v>0</v>
      </c>
      <c r="BT1409" s="15">
        <v>0</v>
      </c>
      <c r="BU1409" s="15">
        <v>0</v>
      </c>
      <c r="BV1409" s="15">
        <v>0</v>
      </c>
      <c r="BW1409" s="15">
        <v>0</v>
      </c>
      <c r="BX1409" s="15">
        <v>0</v>
      </c>
      <c r="BY1409" s="15">
        <v>0</v>
      </c>
      <c r="BZ1409" s="15">
        <v>9</v>
      </c>
      <c r="CA1409" s="15">
        <v>0</v>
      </c>
      <c r="CB1409" s="15">
        <v>0</v>
      </c>
      <c r="CC1409" s="15">
        <v>0</v>
      </c>
      <c r="CD1409" s="15" t="s">
        <v>28404</v>
      </c>
    </row>
    <row r="1410" spans="1:82" x14ac:dyDescent="0.4">
      <c r="A1410" s="15" t="s">
        <v>28732</v>
      </c>
      <c r="B1410" s="15">
        <v>0</v>
      </c>
      <c r="C1410" s="15">
        <v>0</v>
      </c>
      <c r="D1410" s="15">
        <v>0</v>
      </c>
      <c r="E1410" s="15">
        <v>0</v>
      </c>
      <c r="F1410" s="15">
        <v>0</v>
      </c>
      <c r="G1410" s="15">
        <v>0</v>
      </c>
      <c r="H1410" s="15">
        <v>0</v>
      </c>
      <c r="I1410" s="15">
        <v>0</v>
      </c>
      <c r="J1410" s="15">
        <v>0</v>
      </c>
      <c r="K1410" s="15">
        <v>0</v>
      </c>
      <c r="L1410" s="15">
        <v>0</v>
      </c>
      <c r="M1410" s="15">
        <v>0</v>
      </c>
      <c r="N1410" s="15">
        <v>0</v>
      </c>
      <c r="O1410" s="15">
        <v>28</v>
      </c>
      <c r="P1410" s="15">
        <v>0</v>
      </c>
      <c r="Q1410" s="15">
        <v>0</v>
      </c>
      <c r="R1410" s="15">
        <v>0</v>
      </c>
      <c r="S1410" s="15">
        <v>0</v>
      </c>
      <c r="T1410" s="15">
        <v>0</v>
      </c>
      <c r="U1410" s="15">
        <v>44</v>
      </c>
      <c r="V1410" s="15">
        <v>43</v>
      </c>
      <c r="W1410" s="15">
        <v>64</v>
      </c>
      <c r="X1410" s="15">
        <v>69</v>
      </c>
      <c r="Y1410" s="15">
        <v>39</v>
      </c>
      <c r="Z1410" s="15">
        <v>85</v>
      </c>
      <c r="AA1410" s="15">
        <v>61</v>
      </c>
      <c r="AB1410" s="15">
        <v>79</v>
      </c>
      <c r="AC1410" s="15">
        <v>49</v>
      </c>
      <c r="AD1410" s="15">
        <v>85</v>
      </c>
      <c r="AE1410" s="15">
        <v>102</v>
      </c>
      <c r="AF1410" s="15">
        <v>40</v>
      </c>
      <c r="AG1410" s="15">
        <v>19</v>
      </c>
      <c r="AH1410" s="15">
        <v>73</v>
      </c>
      <c r="AI1410" s="15">
        <v>63</v>
      </c>
      <c r="AJ1410" s="15">
        <v>40</v>
      </c>
      <c r="AK1410" s="15">
        <v>94</v>
      </c>
      <c r="AL1410" s="15">
        <v>79</v>
      </c>
      <c r="AM1410" s="15">
        <v>65</v>
      </c>
      <c r="AN1410" s="15">
        <v>65</v>
      </c>
      <c r="AO1410" s="15">
        <v>89</v>
      </c>
      <c r="AP1410" s="15">
        <v>0</v>
      </c>
      <c r="AQ1410" s="15">
        <v>0</v>
      </c>
      <c r="AR1410" s="15">
        <v>0</v>
      </c>
      <c r="AS1410" s="15">
        <v>0</v>
      </c>
      <c r="AT1410" s="15">
        <v>0</v>
      </c>
      <c r="AU1410" s="15">
        <v>0</v>
      </c>
      <c r="AV1410" s="15">
        <v>0</v>
      </c>
      <c r="AW1410" s="15">
        <v>0</v>
      </c>
      <c r="AX1410" s="15">
        <v>0</v>
      </c>
      <c r="AY1410" s="15">
        <v>0</v>
      </c>
      <c r="AZ1410" s="15">
        <v>0</v>
      </c>
      <c r="BA1410" s="15">
        <v>0</v>
      </c>
      <c r="BB1410" s="15">
        <v>0</v>
      </c>
      <c r="BC1410" s="15">
        <v>0</v>
      </c>
      <c r="BD1410" s="15">
        <v>0</v>
      </c>
      <c r="BE1410" s="15">
        <v>0</v>
      </c>
      <c r="BF1410" s="15">
        <v>0</v>
      </c>
      <c r="BG1410" s="15">
        <v>0</v>
      </c>
      <c r="BH1410" s="15">
        <v>0</v>
      </c>
      <c r="BI1410" s="15">
        <v>0</v>
      </c>
      <c r="BJ1410" s="15">
        <v>17</v>
      </c>
      <c r="BK1410" s="15">
        <v>16</v>
      </c>
      <c r="BL1410" s="15">
        <v>12</v>
      </c>
      <c r="BM1410" s="15">
        <v>10</v>
      </c>
      <c r="BN1410" s="15">
        <v>13</v>
      </c>
      <c r="BO1410" s="15">
        <v>16</v>
      </c>
      <c r="BP1410" s="15">
        <v>13</v>
      </c>
      <c r="BQ1410" s="15">
        <v>13</v>
      </c>
      <c r="BR1410" s="15">
        <v>0</v>
      </c>
      <c r="BS1410" s="15">
        <v>15</v>
      </c>
      <c r="BT1410" s="15">
        <v>32</v>
      </c>
      <c r="BU1410" s="15">
        <v>11</v>
      </c>
      <c r="BV1410" s="15">
        <v>15</v>
      </c>
      <c r="BW1410" s="15">
        <v>9</v>
      </c>
      <c r="BX1410" s="15">
        <v>13</v>
      </c>
      <c r="BY1410" s="15">
        <v>16</v>
      </c>
      <c r="BZ1410" s="15">
        <v>30</v>
      </c>
      <c r="CA1410" s="15">
        <v>10</v>
      </c>
      <c r="CB1410" s="15">
        <v>14</v>
      </c>
      <c r="CC1410" s="15">
        <v>6</v>
      </c>
      <c r="CD1410" s="15" t="s">
        <v>27389</v>
      </c>
    </row>
    <row r="1411" spans="1:82" x14ac:dyDescent="0.4">
      <c r="A1411" s="15" t="s">
        <v>28733</v>
      </c>
      <c r="B1411" s="15">
        <v>12</v>
      </c>
      <c r="C1411" s="15">
        <v>34</v>
      </c>
      <c r="D1411" s="15">
        <v>0</v>
      </c>
      <c r="E1411" s="15">
        <v>17</v>
      </c>
      <c r="F1411" s="15">
        <v>0</v>
      </c>
      <c r="G1411" s="15">
        <v>17</v>
      </c>
      <c r="H1411" s="15">
        <v>0</v>
      </c>
      <c r="I1411" s="15">
        <v>13</v>
      </c>
      <c r="J1411" s="15">
        <v>9</v>
      </c>
      <c r="K1411" s="15">
        <v>16</v>
      </c>
      <c r="L1411" s="15">
        <v>0</v>
      </c>
      <c r="M1411" s="15">
        <v>0</v>
      </c>
      <c r="N1411" s="15">
        <v>0</v>
      </c>
      <c r="O1411" s="15">
        <v>0</v>
      </c>
      <c r="P1411" s="15">
        <v>0</v>
      </c>
      <c r="Q1411" s="15">
        <v>0</v>
      </c>
      <c r="R1411" s="15">
        <v>0</v>
      </c>
      <c r="S1411" s="15">
        <v>0</v>
      </c>
      <c r="T1411" s="15">
        <v>0</v>
      </c>
      <c r="U1411" s="15">
        <v>0</v>
      </c>
      <c r="V1411" s="15">
        <v>0</v>
      </c>
      <c r="W1411" s="15">
        <v>0</v>
      </c>
      <c r="X1411" s="15">
        <v>0</v>
      </c>
      <c r="Y1411" s="15">
        <v>0</v>
      </c>
      <c r="Z1411" s="15">
        <v>0</v>
      </c>
      <c r="AA1411" s="15">
        <v>0</v>
      </c>
      <c r="AB1411" s="15">
        <v>0</v>
      </c>
      <c r="AC1411" s="15">
        <v>0</v>
      </c>
      <c r="AD1411" s="15">
        <v>0</v>
      </c>
      <c r="AE1411" s="15">
        <v>0</v>
      </c>
      <c r="AF1411" s="15">
        <v>0</v>
      </c>
      <c r="AG1411" s="15">
        <v>0</v>
      </c>
      <c r="AH1411" s="15">
        <v>0</v>
      </c>
      <c r="AI1411" s="15">
        <v>0</v>
      </c>
      <c r="AJ1411" s="15">
        <v>0</v>
      </c>
      <c r="AK1411" s="15">
        <v>0</v>
      </c>
      <c r="AL1411" s="15">
        <v>0</v>
      </c>
      <c r="AM1411" s="15">
        <v>0</v>
      </c>
      <c r="AN1411" s="15">
        <v>0</v>
      </c>
      <c r="AO1411" s="15">
        <v>0</v>
      </c>
      <c r="AP1411" s="15">
        <v>23</v>
      </c>
      <c r="AQ1411" s="15">
        <v>13</v>
      </c>
      <c r="AR1411" s="15">
        <v>0</v>
      </c>
      <c r="AS1411" s="15">
        <v>7</v>
      </c>
      <c r="AT1411" s="15">
        <v>0</v>
      </c>
      <c r="AU1411" s="15">
        <v>6</v>
      </c>
      <c r="AV1411" s="15">
        <v>8</v>
      </c>
      <c r="AW1411" s="15">
        <v>52</v>
      </c>
      <c r="AX1411" s="15">
        <v>105</v>
      </c>
      <c r="AY1411" s="15">
        <v>83</v>
      </c>
      <c r="AZ1411" s="15">
        <v>10</v>
      </c>
      <c r="BA1411" s="15">
        <v>37</v>
      </c>
      <c r="BB1411" s="15">
        <v>0</v>
      </c>
      <c r="BC1411" s="15">
        <v>23</v>
      </c>
      <c r="BD1411" s="15">
        <v>45</v>
      </c>
      <c r="BE1411" s="15">
        <v>0</v>
      </c>
      <c r="BF1411" s="15">
        <v>0</v>
      </c>
      <c r="BG1411" s="15">
        <v>16</v>
      </c>
      <c r="BH1411" s="15">
        <v>0</v>
      </c>
      <c r="BI1411" s="15">
        <v>0</v>
      </c>
      <c r="BJ1411" s="15">
        <v>0</v>
      </c>
      <c r="BK1411" s="15">
        <v>0</v>
      </c>
      <c r="BL1411" s="15">
        <v>0</v>
      </c>
      <c r="BM1411" s="15">
        <v>0</v>
      </c>
      <c r="BN1411" s="15">
        <v>0</v>
      </c>
      <c r="BO1411" s="15">
        <v>0</v>
      </c>
      <c r="BP1411" s="15">
        <v>0</v>
      </c>
      <c r="BQ1411" s="15">
        <v>0</v>
      </c>
      <c r="BR1411" s="15">
        <v>0</v>
      </c>
      <c r="BS1411" s="15">
        <v>0</v>
      </c>
      <c r="BT1411" s="15">
        <v>0</v>
      </c>
      <c r="BU1411" s="15">
        <v>44</v>
      </c>
      <c r="BV1411" s="15">
        <v>0</v>
      </c>
      <c r="BW1411" s="15">
        <v>0</v>
      </c>
      <c r="BX1411" s="15">
        <v>0</v>
      </c>
      <c r="BY1411" s="15">
        <v>0</v>
      </c>
      <c r="BZ1411" s="15">
        <v>0</v>
      </c>
      <c r="CA1411" s="15">
        <v>0</v>
      </c>
      <c r="CB1411" s="15">
        <v>0</v>
      </c>
      <c r="CC1411" s="15">
        <v>0</v>
      </c>
      <c r="CD1411" s="15" t="s">
        <v>28734</v>
      </c>
    </row>
    <row r="1412" spans="1:82" x14ac:dyDescent="0.4">
      <c r="A1412" s="15" t="s">
        <v>28735</v>
      </c>
      <c r="B1412" s="15">
        <v>0</v>
      </c>
      <c r="C1412" s="15">
        <v>0</v>
      </c>
      <c r="D1412" s="15">
        <v>0</v>
      </c>
      <c r="E1412" s="15">
        <v>23</v>
      </c>
      <c r="F1412" s="15">
        <v>0</v>
      </c>
      <c r="G1412" s="15">
        <v>0</v>
      </c>
      <c r="H1412" s="15">
        <v>0</v>
      </c>
      <c r="I1412" s="15">
        <v>0</v>
      </c>
      <c r="J1412" s="15">
        <v>0</v>
      </c>
      <c r="K1412" s="15">
        <v>0</v>
      </c>
      <c r="L1412" s="15">
        <v>7</v>
      </c>
      <c r="M1412" s="15">
        <v>0</v>
      </c>
      <c r="N1412" s="15">
        <v>0</v>
      </c>
      <c r="O1412" s="15">
        <v>0</v>
      </c>
      <c r="P1412" s="15">
        <v>0</v>
      </c>
      <c r="Q1412" s="15">
        <v>0</v>
      </c>
      <c r="R1412" s="15">
        <v>0</v>
      </c>
      <c r="S1412" s="15">
        <v>0</v>
      </c>
      <c r="T1412" s="15">
        <v>0</v>
      </c>
      <c r="U1412" s="15">
        <v>0</v>
      </c>
      <c r="V1412" s="15">
        <v>0</v>
      </c>
      <c r="W1412" s="15">
        <v>0</v>
      </c>
      <c r="X1412" s="15">
        <v>0</v>
      </c>
      <c r="Y1412" s="15">
        <v>0</v>
      </c>
      <c r="Z1412" s="15">
        <v>0</v>
      </c>
      <c r="AA1412" s="15">
        <v>0</v>
      </c>
      <c r="AB1412" s="15">
        <v>0</v>
      </c>
      <c r="AC1412" s="15">
        <v>0</v>
      </c>
      <c r="AD1412" s="15">
        <v>0</v>
      </c>
      <c r="AE1412" s="15">
        <v>0</v>
      </c>
      <c r="AF1412" s="15">
        <v>21</v>
      </c>
      <c r="AG1412" s="15">
        <v>0</v>
      </c>
      <c r="AH1412" s="15">
        <v>0</v>
      </c>
      <c r="AI1412" s="15">
        <v>0</v>
      </c>
      <c r="AJ1412" s="15">
        <v>0</v>
      </c>
      <c r="AK1412" s="15">
        <v>0</v>
      </c>
      <c r="AL1412" s="15">
        <v>0</v>
      </c>
      <c r="AM1412" s="15">
        <v>0</v>
      </c>
      <c r="AN1412" s="15">
        <v>0</v>
      </c>
      <c r="AO1412" s="15">
        <v>0</v>
      </c>
      <c r="AP1412" s="15">
        <v>0</v>
      </c>
      <c r="AQ1412" s="15">
        <v>0</v>
      </c>
      <c r="AR1412" s="15">
        <v>0</v>
      </c>
      <c r="AS1412" s="15">
        <v>0</v>
      </c>
      <c r="AT1412" s="15">
        <v>0</v>
      </c>
      <c r="AU1412" s="15">
        <v>0</v>
      </c>
      <c r="AV1412" s="15">
        <v>0</v>
      </c>
      <c r="AW1412" s="15">
        <v>0</v>
      </c>
      <c r="AX1412" s="15">
        <v>0</v>
      </c>
      <c r="AY1412" s="15">
        <v>0</v>
      </c>
      <c r="AZ1412" s="15">
        <v>0</v>
      </c>
      <c r="BA1412" s="15">
        <v>0</v>
      </c>
      <c r="BB1412" s="15">
        <v>0</v>
      </c>
      <c r="BC1412" s="15">
        <v>0</v>
      </c>
      <c r="BD1412" s="15">
        <v>0</v>
      </c>
      <c r="BE1412" s="15">
        <v>0</v>
      </c>
      <c r="BF1412" s="15">
        <v>0</v>
      </c>
      <c r="BG1412" s="15">
        <v>0</v>
      </c>
      <c r="BH1412" s="15">
        <v>0</v>
      </c>
      <c r="BI1412" s="15">
        <v>0</v>
      </c>
      <c r="BJ1412" s="15">
        <v>0</v>
      </c>
      <c r="BK1412" s="15">
        <v>0</v>
      </c>
      <c r="BL1412" s="15">
        <v>0</v>
      </c>
      <c r="BM1412" s="15">
        <v>0</v>
      </c>
      <c r="BN1412" s="15">
        <v>0</v>
      </c>
      <c r="BO1412" s="15">
        <v>0</v>
      </c>
      <c r="BP1412" s="15">
        <v>0</v>
      </c>
      <c r="BQ1412" s="15">
        <v>0</v>
      </c>
      <c r="BR1412" s="15">
        <v>0</v>
      </c>
      <c r="BS1412" s="15">
        <v>0</v>
      </c>
      <c r="BT1412" s="15">
        <v>0</v>
      </c>
      <c r="BU1412" s="15">
        <v>0</v>
      </c>
      <c r="BV1412" s="15">
        <v>0</v>
      </c>
      <c r="BW1412" s="15">
        <v>0</v>
      </c>
      <c r="BX1412" s="15">
        <v>0</v>
      </c>
      <c r="BY1412" s="15">
        <v>0</v>
      </c>
      <c r="BZ1412" s="15">
        <v>0</v>
      </c>
      <c r="CA1412" s="15">
        <v>0</v>
      </c>
      <c r="CB1412" s="15">
        <v>0</v>
      </c>
      <c r="CC1412" s="15">
        <v>0</v>
      </c>
      <c r="CD1412" s="15" t="s">
        <v>28736</v>
      </c>
    </row>
    <row r="1413" spans="1:82" x14ac:dyDescent="0.4">
      <c r="A1413" s="15" t="s">
        <v>28737</v>
      </c>
      <c r="B1413" s="15">
        <v>0</v>
      </c>
      <c r="C1413" s="15">
        <v>0</v>
      </c>
      <c r="D1413" s="15">
        <v>0</v>
      </c>
      <c r="E1413" s="15">
        <v>0</v>
      </c>
      <c r="F1413" s="15">
        <v>0</v>
      </c>
      <c r="G1413" s="15">
        <v>0</v>
      </c>
      <c r="H1413" s="15">
        <v>0</v>
      </c>
      <c r="I1413" s="15">
        <v>0</v>
      </c>
      <c r="J1413" s="15">
        <v>0</v>
      </c>
      <c r="K1413" s="15">
        <v>0</v>
      </c>
      <c r="L1413" s="15">
        <v>0</v>
      </c>
      <c r="M1413" s="15">
        <v>0</v>
      </c>
      <c r="N1413" s="15">
        <v>0</v>
      </c>
      <c r="O1413" s="15">
        <v>0</v>
      </c>
      <c r="P1413" s="15">
        <v>0</v>
      </c>
      <c r="Q1413" s="15">
        <v>0</v>
      </c>
      <c r="R1413" s="15">
        <v>0</v>
      </c>
      <c r="S1413" s="15">
        <v>0</v>
      </c>
      <c r="T1413" s="15">
        <v>0</v>
      </c>
      <c r="U1413" s="15">
        <v>0</v>
      </c>
      <c r="V1413" s="15">
        <v>0</v>
      </c>
      <c r="W1413" s="15">
        <v>0</v>
      </c>
      <c r="X1413" s="15">
        <v>0</v>
      </c>
      <c r="Y1413" s="15">
        <v>0</v>
      </c>
      <c r="Z1413" s="15">
        <v>25</v>
      </c>
      <c r="AA1413" s="15">
        <v>0</v>
      </c>
      <c r="AB1413" s="15">
        <v>16</v>
      </c>
      <c r="AC1413" s="15">
        <v>0</v>
      </c>
      <c r="AD1413" s="15">
        <v>0</v>
      </c>
      <c r="AE1413" s="15">
        <v>14</v>
      </c>
      <c r="AF1413" s="15">
        <v>0</v>
      </c>
      <c r="AG1413" s="15">
        <v>0</v>
      </c>
      <c r="AH1413" s="15">
        <v>0</v>
      </c>
      <c r="AI1413" s="15">
        <v>0</v>
      </c>
      <c r="AJ1413" s="15">
        <v>0</v>
      </c>
      <c r="AK1413" s="15">
        <v>0</v>
      </c>
      <c r="AL1413" s="15">
        <v>0</v>
      </c>
      <c r="AM1413" s="15">
        <v>0</v>
      </c>
      <c r="AN1413" s="15">
        <v>0</v>
      </c>
      <c r="AO1413" s="15">
        <v>0</v>
      </c>
      <c r="AP1413" s="15">
        <v>0</v>
      </c>
      <c r="AQ1413" s="15">
        <v>0</v>
      </c>
      <c r="AR1413" s="15">
        <v>0</v>
      </c>
      <c r="AS1413" s="15">
        <v>0</v>
      </c>
      <c r="AT1413" s="15">
        <v>0</v>
      </c>
      <c r="AU1413" s="15">
        <v>0</v>
      </c>
      <c r="AV1413" s="15">
        <v>0</v>
      </c>
      <c r="AW1413" s="15">
        <v>0</v>
      </c>
      <c r="AX1413" s="15">
        <v>0</v>
      </c>
      <c r="AY1413" s="15">
        <v>0</v>
      </c>
      <c r="AZ1413" s="15">
        <v>0</v>
      </c>
      <c r="BA1413" s="15">
        <v>0</v>
      </c>
      <c r="BB1413" s="15">
        <v>0</v>
      </c>
      <c r="BC1413" s="15">
        <v>0</v>
      </c>
      <c r="BD1413" s="15">
        <v>0</v>
      </c>
      <c r="BE1413" s="15">
        <v>0</v>
      </c>
      <c r="BF1413" s="15">
        <v>0</v>
      </c>
      <c r="BG1413" s="15">
        <v>0</v>
      </c>
      <c r="BH1413" s="15">
        <v>0</v>
      </c>
      <c r="BI1413" s="15">
        <v>0</v>
      </c>
      <c r="BJ1413" s="15">
        <v>0</v>
      </c>
      <c r="BK1413" s="15">
        <v>0</v>
      </c>
      <c r="BL1413" s="15">
        <v>0</v>
      </c>
      <c r="BM1413" s="15">
        <v>0</v>
      </c>
      <c r="BN1413" s="15">
        <v>0</v>
      </c>
      <c r="BO1413" s="15">
        <v>0</v>
      </c>
      <c r="BP1413" s="15">
        <v>0</v>
      </c>
      <c r="BQ1413" s="15">
        <v>0</v>
      </c>
      <c r="BR1413" s="15">
        <v>0</v>
      </c>
      <c r="BS1413" s="15">
        <v>0</v>
      </c>
      <c r="BT1413" s="15">
        <v>0</v>
      </c>
      <c r="BU1413" s="15">
        <v>0</v>
      </c>
      <c r="BV1413" s="15">
        <v>0</v>
      </c>
      <c r="BW1413" s="15">
        <v>0</v>
      </c>
      <c r="BX1413" s="15">
        <v>0</v>
      </c>
      <c r="BY1413" s="15">
        <v>0</v>
      </c>
      <c r="BZ1413" s="15">
        <v>0</v>
      </c>
      <c r="CA1413" s="15">
        <v>0</v>
      </c>
      <c r="CB1413" s="15">
        <v>0</v>
      </c>
      <c r="CC1413" s="15">
        <v>0</v>
      </c>
      <c r="CD1413" s="15" t="s">
        <v>27515</v>
      </c>
    </row>
    <row r="1414" spans="1:82" x14ac:dyDescent="0.4">
      <c r="A1414" s="15" t="s">
        <v>28738</v>
      </c>
      <c r="B1414" s="15">
        <v>0</v>
      </c>
      <c r="C1414" s="15">
        <v>0</v>
      </c>
      <c r="D1414" s="15">
        <v>0</v>
      </c>
      <c r="E1414" s="15">
        <v>0</v>
      </c>
      <c r="F1414" s="15">
        <v>0</v>
      </c>
      <c r="G1414" s="15">
        <v>0</v>
      </c>
      <c r="H1414" s="15">
        <v>0</v>
      </c>
      <c r="I1414" s="15">
        <v>0</v>
      </c>
      <c r="J1414" s="15">
        <v>0</v>
      </c>
      <c r="K1414" s="15">
        <v>0</v>
      </c>
      <c r="L1414" s="15">
        <v>0</v>
      </c>
      <c r="M1414" s="15">
        <v>0</v>
      </c>
      <c r="N1414" s="15">
        <v>0</v>
      </c>
      <c r="O1414" s="15">
        <v>0</v>
      </c>
      <c r="P1414" s="15">
        <v>0</v>
      </c>
      <c r="Q1414" s="15">
        <v>0</v>
      </c>
      <c r="R1414" s="15">
        <v>0</v>
      </c>
      <c r="S1414" s="15">
        <v>0</v>
      </c>
      <c r="T1414" s="15">
        <v>0</v>
      </c>
      <c r="U1414" s="15">
        <v>0</v>
      </c>
      <c r="V1414" s="15">
        <v>0</v>
      </c>
      <c r="W1414" s="15">
        <v>20</v>
      </c>
      <c r="X1414" s="15">
        <v>0</v>
      </c>
      <c r="Y1414" s="15">
        <v>0</v>
      </c>
      <c r="Z1414" s="15">
        <v>0</v>
      </c>
      <c r="AA1414" s="15">
        <v>0</v>
      </c>
      <c r="AB1414" s="15">
        <v>0</v>
      </c>
      <c r="AC1414" s="15">
        <v>0</v>
      </c>
      <c r="AD1414" s="15">
        <v>0</v>
      </c>
      <c r="AE1414" s="15">
        <v>0</v>
      </c>
      <c r="AF1414" s="15">
        <v>0</v>
      </c>
      <c r="AG1414" s="15">
        <v>0</v>
      </c>
      <c r="AH1414" s="15">
        <v>0</v>
      </c>
      <c r="AI1414" s="15">
        <v>0</v>
      </c>
      <c r="AJ1414" s="15">
        <v>11</v>
      </c>
      <c r="AK1414" s="15">
        <v>0</v>
      </c>
      <c r="AL1414" s="15">
        <v>0</v>
      </c>
      <c r="AM1414" s="15">
        <v>0</v>
      </c>
      <c r="AN1414" s="15">
        <v>0</v>
      </c>
      <c r="AO1414" s="15">
        <v>0</v>
      </c>
      <c r="AP1414" s="15">
        <v>0</v>
      </c>
      <c r="AQ1414" s="15">
        <v>0</v>
      </c>
      <c r="AR1414" s="15">
        <v>0</v>
      </c>
      <c r="AS1414" s="15">
        <v>0</v>
      </c>
      <c r="AT1414" s="15">
        <v>0</v>
      </c>
      <c r="AU1414" s="15">
        <v>0</v>
      </c>
      <c r="AV1414" s="15">
        <v>0</v>
      </c>
      <c r="AW1414" s="15">
        <v>0</v>
      </c>
      <c r="AX1414" s="15">
        <v>0</v>
      </c>
      <c r="AY1414" s="15">
        <v>0</v>
      </c>
      <c r="AZ1414" s="15">
        <v>7</v>
      </c>
      <c r="BA1414" s="15">
        <v>0</v>
      </c>
      <c r="BB1414" s="15">
        <v>0</v>
      </c>
      <c r="BC1414" s="15">
        <v>0</v>
      </c>
      <c r="BD1414" s="15">
        <v>0</v>
      </c>
      <c r="BE1414" s="15">
        <v>0</v>
      </c>
      <c r="BF1414" s="15">
        <v>0</v>
      </c>
      <c r="BG1414" s="15">
        <v>0</v>
      </c>
      <c r="BH1414" s="15">
        <v>0</v>
      </c>
      <c r="BI1414" s="15">
        <v>0</v>
      </c>
      <c r="BJ1414" s="15">
        <v>0</v>
      </c>
      <c r="BK1414" s="15">
        <v>0</v>
      </c>
      <c r="BL1414" s="15">
        <v>0</v>
      </c>
      <c r="BM1414" s="15">
        <v>0</v>
      </c>
      <c r="BN1414" s="15">
        <v>0</v>
      </c>
      <c r="BO1414" s="15">
        <v>0</v>
      </c>
      <c r="BP1414" s="15">
        <v>0</v>
      </c>
      <c r="BQ1414" s="15">
        <v>0</v>
      </c>
      <c r="BR1414" s="15">
        <v>0</v>
      </c>
      <c r="BS1414" s="15">
        <v>0</v>
      </c>
      <c r="BT1414" s="15">
        <v>0</v>
      </c>
      <c r="BU1414" s="15">
        <v>0</v>
      </c>
      <c r="BV1414" s="15">
        <v>0</v>
      </c>
      <c r="BW1414" s="15">
        <v>0</v>
      </c>
      <c r="BX1414" s="15">
        <v>0</v>
      </c>
      <c r="BY1414" s="15">
        <v>0</v>
      </c>
      <c r="BZ1414" s="15">
        <v>0</v>
      </c>
      <c r="CA1414" s="15">
        <v>0</v>
      </c>
      <c r="CB1414" s="15">
        <v>0</v>
      </c>
      <c r="CC1414" s="15">
        <v>0</v>
      </c>
      <c r="CD1414" s="15" t="s">
        <v>28739</v>
      </c>
    </row>
    <row r="1415" spans="1:82" x14ac:dyDescent="0.4">
      <c r="A1415" s="15" t="s">
        <v>28740</v>
      </c>
      <c r="B1415" s="15">
        <v>0</v>
      </c>
      <c r="C1415" s="15">
        <v>0</v>
      </c>
      <c r="D1415" s="15">
        <v>0</v>
      </c>
      <c r="E1415" s="15">
        <v>0</v>
      </c>
      <c r="F1415" s="15">
        <v>0</v>
      </c>
      <c r="G1415" s="15">
        <v>0</v>
      </c>
      <c r="H1415" s="15">
        <v>0</v>
      </c>
      <c r="I1415" s="15">
        <v>0</v>
      </c>
      <c r="J1415" s="15">
        <v>0</v>
      </c>
      <c r="K1415" s="15">
        <v>0</v>
      </c>
      <c r="L1415" s="15">
        <v>0</v>
      </c>
      <c r="M1415" s="15">
        <v>0</v>
      </c>
      <c r="N1415" s="15">
        <v>0</v>
      </c>
      <c r="O1415" s="15">
        <v>0</v>
      </c>
      <c r="P1415" s="15">
        <v>0</v>
      </c>
      <c r="Q1415" s="15">
        <v>0</v>
      </c>
      <c r="R1415" s="15">
        <v>0</v>
      </c>
      <c r="S1415" s="15">
        <v>0</v>
      </c>
      <c r="T1415" s="15">
        <v>0</v>
      </c>
      <c r="U1415" s="15">
        <v>0</v>
      </c>
      <c r="V1415" s="15">
        <v>0</v>
      </c>
      <c r="W1415" s="15">
        <v>0</v>
      </c>
      <c r="X1415" s="15">
        <v>0</v>
      </c>
      <c r="Y1415" s="15">
        <v>0</v>
      </c>
      <c r="Z1415" s="15">
        <v>0</v>
      </c>
      <c r="AA1415" s="15">
        <v>9</v>
      </c>
      <c r="AB1415" s="15">
        <v>0</v>
      </c>
      <c r="AC1415" s="15">
        <v>0</v>
      </c>
      <c r="AD1415" s="15">
        <v>0</v>
      </c>
      <c r="AE1415" s="15">
        <v>0</v>
      </c>
      <c r="AF1415" s="15">
        <v>0</v>
      </c>
      <c r="AG1415" s="15">
        <v>0</v>
      </c>
      <c r="AH1415" s="15">
        <v>0</v>
      </c>
      <c r="AI1415" s="15">
        <v>0</v>
      </c>
      <c r="AJ1415" s="15">
        <v>9</v>
      </c>
      <c r="AK1415" s="15">
        <v>0</v>
      </c>
      <c r="AL1415" s="15">
        <v>16</v>
      </c>
      <c r="AM1415" s="15">
        <v>0</v>
      </c>
      <c r="AN1415" s="15">
        <v>0</v>
      </c>
      <c r="AO1415" s="15">
        <v>0</v>
      </c>
      <c r="AP1415" s="15">
        <v>0</v>
      </c>
      <c r="AQ1415" s="15">
        <v>0</v>
      </c>
      <c r="AR1415" s="15">
        <v>0</v>
      </c>
      <c r="AS1415" s="15">
        <v>0</v>
      </c>
      <c r="AT1415" s="15">
        <v>0</v>
      </c>
      <c r="AU1415" s="15">
        <v>0</v>
      </c>
      <c r="AV1415" s="15">
        <v>0</v>
      </c>
      <c r="AW1415" s="15">
        <v>0</v>
      </c>
      <c r="AX1415" s="15">
        <v>0</v>
      </c>
      <c r="AY1415" s="15">
        <v>0</v>
      </c>
      <c r="AZ1415" s="15">
        <v>0</v>
      </c>
      <c r="BA1415" s="15">
        <v>0</v>
      </c>
      <c r="BB1415" s="15">
        <v>0</v>
      </c>
      <c r="BC1415" s="15">
        <v>0</v>
      </c>
      <c r="BD1415" s="15">
        <v>0</v>
      </c>
      <c r="BE1415" s="15">
        <v>0</v>
      </c>
      <c r="BF1415" s="15">
        <v>0</v>
      </c>
      <c r="BG1415" s="15">
        <v>0</v>
      </c>
      <c r="BH1415" s="15">
        <v>0</v>
      </c>
      <c r="BI1415" s="15">
        <v>0</v>
      </c>
      <c r="BJ1415" s="15">
        <v>0</v>
      </c>
      <c r="BK1415" s="15">
        <v>0</v>
      </c>
      <c r="BL1415" s="15">
        <v>0</v>
      </c>
      <c r="BM1415" s="15">
        <v>0</v>
      </c>
      <c r="BN1415" s="15">
        <v>0</v>
      </c>
      <c r="BO1415" s="15">
        <v>0</v>
      </c>
      <c r="BP1415" s="15">
        <v>0</v>
      </c>
      <c r="BQ1415" s="15">
        <v>0</v>
      </c>
      <c r="BR1415" s="15">
        <v>0</v>
      </c>
      <c r="BS1415" s="15">
        <v>0</v>
      </c>
      <c r="BT1415" s="15">
        <v>0</v>
      </c>
      <c r="BU1415" s="15">
        <v>0</v>
      </c>
      <c r="BV1415" s="15">
        <v>0</v>
      </c>
      <c r="BW1415" s="15">
        <v>0</v>
      </c>
      <c r="BX1415" s="15">
        <v>0</v>
      </c>
      <c r="BY1415" s="15">
        <v>0</v>
      </c>
      <c r="BZ1415" s="15">
        <v>0</v>
      </c>
      <c r="CA1415" s="15">
        <v>0</v>
      </c>
      <c r="CB1415" s="15">
        <v>0</v>
      </c>
      <c r="CC1415" s="15">
        <v>0</v>
      </c>
      <c r="CD1415" s="15" t="s">
        <v>27804</v>
      </c>
    </row>
    <row r="1416" spans="1:82" x14ac:dyDescent="0.4">
      <c r="A1416" s="15" t="s">
        <v>28741</v>
      </c>
      <c r="B1416" s="15">
        <v>0</v>
      </c>
      <c r="C1416" s="15">
        <v>14</v>
      </c>
      <c r="D1416" s="15">
        <v>0</v>
      </c>
      <c r="E1416" s="15">
        <v>16</v>
      </c>
      <c r="F1416" s="15">
        <v>0</v>
      </c>
      <c r="G1416" s="15">
        <v>0</v>
      </c>
      <c r="H1416" s="15">
        <v>0</v>
      </c>
      <c r="I1416" s="15">
        <v>0</v>
      </c>
      <c r="J1416" s="15">
        <v>0</v>
      </c>
      <c r="K1416" s="15">
        <v>0</v>
      </c>
      <c r="L1416" s="15">
        <v>0</v>
      </c>
      <c r="M1416" s="15">
        <v>0</v>
      </c>
      <c r="N1416" s="15">
        <v>35</v>
      </c>
      <c r="O1416" s="15">
        <v>0</v>
      </c>
      <c r="P1416" s="15">
        <v>38</v>
      </c>
      <c r="Q1416" s="15">
        <v>0</v>
      </c>
      <c r="R1416" s="15">
        <v>7</v>
      </c>
      <c r="S1416" s="15">
        <v>0</v>
      </c>
      <c r="T1416" s="15">
        <v>0</v>
      </c>
      <c r="U1416" s="15">
        <v>20</v>
      </c>
      <c r="V1416" s="15">
        <v>14</v>
      </c>
      <c r="W1416" s="15">
        <v>0</v>
      </c>
      <c r="X1416" s="15">
        <v>0</v>
      </c>
      <c r="Y1416" s="15">
        <v>15</v>
      </c>
      <c r="Z1416" s="15">
        <v>0</v>
      </c>
      <c r="AA1416" s="15">
        <v>59</v>
      </c>
      <c r="AB1416" s="15">
        <v>12</v>
      </c>
      <c r="AC1416" s="15">
        <v>25</v>
      </c>
      <c r="AD1416" s="15">
        <v>17</v>
      </c>
      <c r="AE1416" s="15">
        <v>0</v>
      </c>
      <c r="AF1416" s="15">
        <v>143</v>
      </c>
      <c r="AG1416" s="15">
        <v>18</v>
      </c>
      <c r="AH1416" s="15">
        <v>109</v>
      </c>
      <c r="AI1416" s="15">
        <v>0</v>
      </c>
      <c r="AJ1416" s="15">
        <v>0</v>
      </c>
      <c r="AK1416" s="15">
        <v>0</v>
      </c>
      <c r="AL1416" s="15">
        <v>18</v>
      </c>
      <c r="AM1416" s="15">
        <v>19</v>
      </c>
      <c r="AN1416" s="15">
        <v>10</v>
      </c>
      <c r="AO1416" s="15">
        <v>16</v>
      </c>
      <c r="AP1416" s="15">
        <v>31</v>
      </c>
      <c r="AQ1416" s="15">
        <v>0</v>
      </c>
      <c r="AR1416" s="15">
        <v>296</v>
      </c>
      <c r="AS1416" s="15">
        <v>0</v>
      </c>
      <c r="AT1416" s="15">
        <v>70</v>
      </c>
      <c r="AU1416" s="15">
        <v>0</v>
      </c>
      <c r="AV1416" s="15">
        <v>0</v>
      </c>
      <c r="AW1416" s="15">
        <v>0</v>
      </c>
      <c r="AX1416" s="15">
        <v>0</v>
      </c>
      <c r="AY1416" s="15">
        <v>0</v>
      </c>
      <c r="AZ1416" s="15">
        <v>0</v>
      </c>
      <c r="BA1416" s="15">
        <v>0</v>
      </c>
      <c r="BB1416" s="15">
        <v>16</v>
      </c>
      <c r="BC1416" s="15">
        <v>0</v>
      </c>
      <c r="BD1416" s="15">
        <v>0</v>
      </c>
      <c r="BE1416" s="15">
        <v>20</v>
      </c>
      <c r="BF1416" s="15">
        <v>0</v>
      </c>
      <c r="BG1416" s="15">
        <v>0</v>
      </c>
      <c r="BH1416" s="15">
        <v>275</v>
      </c>
      <c r="BI1416" s="15">
        <v>0</v>
      </c>
      <c r="BJ1416" s="15">
        <v>0</v>
      </c>
      <c r="BK1416" s="15">
        <v>0</v>
      </c>
      <c r="BL1416" s="15">
        <v>0</v>
      </c>
      <c r="BM1416" s="15">
        <v>0</v>
      </c>
      <c r="BN1416" s="15">
        <v>27</v>
      </c>
      <c r="BO1416" s="15">
        <v>26</v>
      </c>
      <c r="BP1416" s="15">
        <v>21</v>
      </c>
      <c r="BQ1416" s="15">
        <v>0</v>
      </c>
      <c r="BR1416" s="15">
        <v>0</v>
      </c>
      <c r="BS1416" s="15">
        <v>10</v>
      </c>
      <c r="BT1416" s="15">
        <v>0</v>
      </c>
      <c r="BU1416" s="15">
        <v>0</v>
      </c>
      <c r="BV1416" s="15">
        <v>0</v>
      </c>
      <c r="BW1416" s="15">
        <v>0</v>
      </c>
      <c r="BX1416" s="15">
        <v>0</v>
      </c>
      <c r="BY1416" s="15">
        <v>0</v>
      </c>
      <c r="BZ1416" s="15">
        <v>0</v>
      </c>
      <c r="CA1416" s="15">
        <v>0</v>
      </c>
      <c r="CB1416" s="15">
        <v>0</v>
      </c>
      <c r="CC1416" s="15">
        <v>8</v>
      </c>
      <c r="CD1416" s="15" t="s">
        <v>28742</v>
      </c>
    </row>
    <row r="1417" spans="1:82" x14ac:dyDescent="0.4">
      <c r="A1417" s="15" t="s">
        <v>28743</v>
      </c>
      <c r="B1417" s="15">
        <v>0</v>
      </c>
      <c r="C1417" s="15">
        <v>0</v>
      </c>
      <c r="D1417" s="15">
        <v>0</v>
      </c>
      <c r="E1417" s="15">
        <v>0</v>
      </c>
      <c r="F1417" s="15">
        <v>0</v>
      </c>
      <c r="G1417" s="15">
        <v>0</v>
      </c>
      <c r="H1417" s="15">
        <v>0</v>
      </c>
      <c r="I1417" s="15">
        <v>0</v>
      </c>
      <c r="J1417" s="15">
        <v>0</v>
      </c>
      <c r="K1417" s="15">
        <v>0</v>
      </c>
      <c r="L1417" s="15">
        <v>0</v>
      </c>
      <c r="M1417" s="15">
        <v>0</v>
      </c>
      <c r="N1417" s="15">
        <v>0</v>
      </c>
      <c r="O1417" s="15">
        <v>0</v>
      </c>
      <c r="P1417" s="15">
        <v>0</v>
      </c>
      <c r="Q1417" s="15">
        <v>0</v>
      </c>
      <c r="R1417" s="15">
        <v>0</v>
      </c>
      <c r="S1417" s="15">
        <v>0</v>
      </c>
      <c r="T1417" s="15">
        <v>0</v>
      </c>
      <c r="U1417" s="15">
        <v>0</v>
      </c>
      <c r="V1417" s="15">
        <v>0</v>
      </c>
      <c r="W1417" s="15">
        <v>0</v>
      </c>
      <c r="X1417" s="15">
        <v>12</v>
      </c>
      <c r="Y1417" s="15">
        <v>6</v>
      </c>
      <c r="Z1417" s="15">
        <v>7</v>
      </c>
      <c r="AA1417" s="15">
        <v>0</v>
      </c>
      <c r="AB1417" s="15">
        <v>0</v>
      </c>
      <c r="AC1417" s="15">
        <v>0</v>
      </c>
      <c r="AD1417" s="15">
        <v>0</v>
      </c>
      <c r="AE1417" s="15">
        <v>0</v>
      </c>
      <c r="AF1417" s="15">
        <v>0</v>
      </c>
      <c r="AG1417" s="15">
        <v>0</v>
      </c>
      <c r="AH1417" s="15">
        <v>8</v>
      </c>
      <c r="AI1417" s="15">
        <v>16</v>
      </c>
      <c r="AJ1417" s="15">
        <v>10</v>
      </c>
      <c r="AK1417" s="15">
        <v>18</v>
      </c>
      <c r="AL1417" s="15">
        <v>24</v>
      </c>
      <c r="AM1417" s="15">
        <v>0</v>
      </c>
      <c r="AN1417" s="15">
        <v>12</v>
      </c>
      <c r="AO1417" s="15">
        <v>0</v>
      </c>
      <c r="AP1417" s="15">
        <v>0</v>
      </c>
      <c r="AQ1417" s="15">
        <v>0</v>
      </c>
      <c r="AR1417" s="15">
        <v>0</v>
      </c>
      <c r="AS1417" s="15">
        <v>0</v>
      </c>
      <c r="AT1417" s="15">
        <v>0</v>
      </c>
      <c r="AU1417" s="15">
        <v>0</v>
      </c>
      <c r="AV1417" s="15">
        <v>0</v>
      </c>
      <c r="AW1417" s="15">
        <v>0</v>
      </c>
      <c r="AX1417" s="15">
        <v>0</v>
      </c>
      <c r="AY1417" s="15">
        <v>0</v>
      </c>
      <c r="AZ1417" s="15">
        <v>0</v>
      </c>
      <c r="BA1417" s="15">
        <v>0</v>
      </c>
      <c r="BB1417" s="15">
        <v>0</v>
      </c>
      <c r="BC1417" s="15">
        <v>0</v>
      </c>
      <c r="BD1417" s="15">
        <v>0</v>
      </c>
      <c r="BE1417" s="15">
        <v>0</v>
      </c>
      <c r="BF1417" s="15">
        <v>0</v>
      </c>
      <c r="BG1417" s="15">
        <v>0</v>
      </c>
      <c r="BH1417" s="15">
        <v>0</v>
      </c>
      <c r="BI1417" s="15">
        <v>0</v>
      </c>
      <c r="BJ1417" s="15">
        <v>0</v>
      </c>
      <c r="BK1417" s="15">
        <v>0</v>
      </c>
      <c r="BL1417" s="15">
        <v>0</v>
      </c>
      <c r="BM1417" s="15">
        <v>0</v>
      </c>
      <c r="BN1417" s="15">
        <v>0</v>
      </c>
      <c r="BO1417" s="15">
        <v>0</v>
      </c>
      <c r="BP1417" s="15">
        <v>0</v>
      </c>
      <c r="BQ1417" s="15">
        <v>4</v>
      </c>
      <c r="BR1417" s="15">
        <v>0</v>
      </c>
      <c r="BS1417" s="15">
        <v>0</v>
      </c>
      <c r="BT1417" s="15">
        <v>0</v>
      </c>
      <c r="BU1417" s="15">
        <v>4</v>
      </c>
      <c r="BV1417" s="15">
        <v>0</v>
      </c>
      <c r="BW1417" s="15">
        <v>0</v>
      </c>
      <c r="BX1417" s="15">
        <v>0</v>
      </c>
      <c r="BY1417" s="15">
        <v>0</v>
      </c>
      <c r="BZ1417" s="15">
        <v>0</v>
      </c>
      <c r="CA1417" s="15">
        <v>0</v>
      </c>
      <c r="CB1417" s="15">
        <v>0</v>
      </c>
      <c r="CC1417" s="15">
        <v>3</v>
      </c>
      <c r="CD1417" s="15" t="s">
        <v>28744</v>
      </c>
    </row>
    <row r="1418" spans="1:82" x14ac:dyDescent="0.4">
      <c r="A1418" s="15" t="s">
        <v>28745</v>
      </c>
      <c r="B1418" s="15">
        <v>0</v>
      </c>
      <c r="C1418" s="15">
        <v>6</v>
      </c>
      <c r="D1418" s="15">
        <v>0</v>
      </c>
      <c r="E1418" s="15">
        <v>0</v>
      </c>
      <c r="F1418" s="15">
        <v>0</v>
      </c>
      <c r="G1418" s="15">
        <v>0</v>
      </c>
      <c r="H1418" s="15">
        <v>0</v>
      </c>
      <c r="I1418" s="15">
        <v>0</v>
      </c>
      <c r="J1418" s="15">
        <v>0</v>
      </c>
      <c r="K1418" s="15">
        <v>0</v>
      </c>
      <c r="L1418" s="15">
        <v>0</v>
      </c>
      <c r="M1418" s="15">
        <v>0</v>
      </c>
      <c r="N1418" s="15">
        <v>0</v>
      </c>
      <c r="O1418" s="15">
        <v>0</v>
      </c>
      <c r="P1418" s="15">
        <v>0</v>
      </c>
      <c r="Q1418" s="15">
        <v>0</v>
      </c>
      <c r="R1418" s="15">
        <v>0</v>
      </c>
      <c r="S1418" s="15">
        <v>0</v>
      </c>
      <c r="T1418" s="15">
        <v>0</v>
      </c>
      <c r="U1418" s="15">
        <v>0</v>
      </c>
      <c r="V1418" s="15">
        <v>0</v>
      </c>
      <c r="W1418" s="15">
        <v>0</v>
      </c>
      <c r="X1418" s="15">
        <v>0</v>
      </c>
      <c r="Y1418" s="15">
        <v>8</v>
      </c>
      <c r="Z1418" s="15">
        <v>0</v>
      </c>
      <c r="AA1418" s="15">
        <v>0</v>
      </c>
      <c r="AB1418" s="15">
        <v>0</v>
      </c>
      <c r="AC1418" s="15">
        <v>0</v>
      </c>
      <c r="AD1418" s="15">
        <v>0</v>
      </c>
      <c r="AE1418" s="15">
        <v>22</v>
      </c>
      <c r="AF1418" s="15">
        <v>0</v>
      </c>
      <c r="AG1418" s="15">
        <v>0</v>
      </c>
      <c r="AH1418" s="15">
        <v>0</v>
      </c>
      <c r="AI1418" s="15">
        <v>0</v>
      </c>
      <c r="AJ1418" s="15">
        <v>0</v>
      </c>
      <c r="AK1418" s="15">
        <v>0</v>
      </c>
      <c r="AL1418" s="15">
        <v>0</v>
      </c>
      <c r="AM1418" s="15">
        <v>0</v>
      </c>
      <c r="AN1418" s="15">
        <v>0</v>
      </c>
      <c r="AO1418" s="15">
        <v>0</v>
      </c>
      <c r="AP1418" s="15">
        <v>0</v>
      </c>
      <c r="AQ1418" s="15">
        <v>0</v>
      </c>
      <c r="AR1418" s="15">
        <v>0</v>
      </c>
      <c r="AS1418" s="15">
        <v>0</v>
      </c>
      <c r="AT1418" s="15">
        <v>0</v>
      </c>
      <c r="AU1418" s="15">
        <v>0</v>
      </c>
      <c r="AV1418" s="15">
        <v>0</v>
      </c>
      <c r="AW1418" s="15">
        <v>0</v>
      </c>
      <c r="AX1418" s="15">
        <v>0</v>
      </c>
      <c r="AY1418" s="15">
        <v>0</v>
      </c>
      <c r="AZ1418" s="15">
        <v>0</v>
      </c>
      <c r="BA1418" s="15">
        <v>0</v>
      </c>
      <c r="BB1418" s="15">
        <v>0</v>
      </c>
      <c r="BC1418" s="15">
        <v>0</v>
      </c>
      <c r="BD1418" s="15">
        <v>0</v>
      </c>
      <c r="BE1418" s="15">
        <v>0</v>
      </c>
      <c r="BF1418" s="15">
        <v>0</v>
      </c>
      <c r="BG1418" s="15">
        <v>0</v>
      </c>
      <c r="BH1418" s="15">
        <v>0</v>
      </c>
      <c r="BI1418" s="15">
        <v>0</v>
      </c>
      <c r="BJ1418" s="15">
        <v>0</v>
      </c>
      <c r="BK1418" s="15">
        <v>0</v>
      </c>
      <c r="BL1418" s="15">
        <v>0</v>
      </c>
      <c r="BM1418" s="15">
        <v>0</v>
      </c>
      <c r="BN1418" s="15">
        <v>0</v>
      </c>
      <c r="BO1418" s="15">
        <v>0</v>
      </c>
      <c r="BP1418" s="15">
        <v>0</v>
      </c>
      <c r="BQ1418" s="15">
        <v>0</v>
      </c>
      <c r="BR1418" s="15">
        <v>0</v>
      </c>
      <c r="BS1418" s="15">
        <v>0</v>
      </c>
      <c r="BT1418" s="15">
        <v>0</v>
      </c>
      <c r="BU1418" s="15">
        <v>0</v>
      </c>
      <c r="BV1418" s="15">
        <v>0</v>
      </c>
      <c r="BW1418" s="15">
        <v>0</v>
      </c>
      <c r="BX1418" s="15">
        <v>0</v>
      </c>
      <c r="BY1418" s="15">
        <v>0</v>
      </c>
      <c r="BZ1418" s="15">
        <v>0</v>
      </c>
      <c r="CA1418" s="15">
        <v>0</v>
      </c>
      <c r="CB1418" s="15">
        <v>0</v>
      </c>
      <c r="CC1418" s="15">
        <v>0</v>
      </c>
      <c r="CD1418" s="15" t="s">
        <v>28746</v>
      </c>
    </row>
    <row r="1419" spans="1:82" x14ac:dyDescent="0.4">
      <c r="A1419" s="15" t="s">
        <v>28747</v>
      </c>
      <c r="B1419" s="15">
        <v>0</v>
      </c>
      <c r="C1419" s="15">
        <v>0</v>
      </c>
      <c r="D1419" s="15">
        <v>0</v>
      </c>
      <c r="E1419" s="15">
        <v>0</v>
      </c>
      <c r="F1419" s="15">
        <v>0</v>
      </c>
      <c r="G1419" s="15">
        <v>0</v>
      </c>
      <c r="H1419" s="15">
        <v>0</v>
      </c>
      <c r="I1419" s="15">
        <v>0</v>
      </c>
      <c r="J1419" s="15">
        <v>0</v>
      </c>
      <c r="K1419" s="15">
        <v>0</v>
      </c>
      <c r="L1419" s="15">
        <v>0</v>
      </c>
      <c r="M1419" s="15">
        <v>0</v>
      </c>
      <c r="N1419" s="15">
        <v>0</v>
      </c>
      <c r="O1419" s="15">
        <v>0</v>
      </c>
      <c r="P1419" s="15">
        <v>0</v>
      </c>
      <c r="Q1419" s="15">
        <v>0</v>
      </c>
      <c r="R1419" s="15">
        <v>0</v>
      </c>
      <c r="S1419" s="15">
        <v>0</v>
      </c>
      <c r="T1419" s="15">
        <v>0</v>
      </c>
      <c r="U1419" s="15">
        <v>0</v>
      </c>
      <c r="V1419" s="15">
        <v>0</v>
      </c>
      <c r="W1419" s="15">
        <v>0</v>
      </c>
      <c r="X1419" s="15">
        <v>0</v>
      </c>
      <c r="Y1419" s="15">
        <v>0</v>
      </c>
      <c r="Z1419" s="15">
        <v>0</v>
      </c>
      <c r="AA1419" s="15">
        <v>0</v>
      </c>
      <c r="AB1419" s="15">
        <v>0</v>
      </c>
      <c r="AC1419" s="15">
        <v>0</v>
      </c>
      <c r="AD1419" s="15">
        <v>0</v>
      </c>
      <c r="AE1419" s="15">
        <v>0</v>
      </c>
      <c r="AF1419" s="15">
        <v>0</v>
      </c>
      <c r="AG1419" s="15">
        <v>0</v>
      </c>
      <c r="AH1419" s="15">
        <v>0</v>
      </c>
      <c r="AI1419" s="15">
        <v>0</v>
      </c>
      <c r="AJ1419" s="15">
        <v>0</v>
      </c>
      <c r="AK1419" s="15">
        <v>0</v>
      </c>
      <c r="AL1419" s="15">
        <v>0</v>
      </c>
      <c r="AM1419" s="15">
        <v>9</v>
      </c>
      <c r="AN1419" s="15">
        <v>0</v>
      </c>
      <c r="AO1419" s="15">
        <v>0</v>
      </c>
      <c r="AP1419" s="15">
        <v>0</v>
      </c>
      <c r="AQ1419" s="15">
        <v>0</v>
      </c>
      <c r="AR1419" s="15">
        <v>0</v>
      </c>
      <c r="AS1419" s="15">
        <v>0</v>
      </c>
      <c r="AT1419" s="15">
        <v>0</v>
      </c>
      <c r="AU1419" s="15">
        <v>0</v>
      </c>
      <c r="AV1419" s="15">
        <v>0</v>
      </c>
      <c r="AW1419" s="15">
        <v>0</v>
      </c>
      <c r="AX1419" s="15">
        <v>0</v>
      </c>
      <c r="AY1419" s="15">
        <v>0</v>
      </c>
      <c r="AZ1419" s="15">
        <v>8</v>
      </c>
      <c r="BA1419" s="15">
        <v>0</v>
      </c>
      <c r="BB1419" s="15">
        <v>0</v>
      </c>
      <c r="BC1419" s="15">
        <v>0</v>
      </c>
      <c r="BD1419" s="15">
        <v>0</v>
      </c>
      <c r="BE1419" s="15">
        <v>0</v>
      </c>
      <c r="BF1419" s="15">
        <v>0</v>
      </c>
      <c r="BG1419" s="15">
        <v>0</v>
      </c>
      <c r="BH1419" s="15">
        <v>0</v>
      </c>
      <c r="BI1419" s="15">
        <v>0</v>
      </c>
      <c r="BJ1419" s="15">
        <v>0</v>
      </c>
      <c r="BK1419" s="15">
        <v>0</v>
      </c>
      <c r="BL1419" s="15">
        <v>0</v>
      </c>
      <c r="BM1419" s="15">
        <v>0</v>
      </c>
      <c r="BN1419" s="15">
        <v>0</v>
      </c>
      <c r="BO1419" s="15">
        <v>0</v>
      </c>
      <c r="BP1419" s="15">
        <v>0</v>
      </c>
      <c r="BQ1419" s="15">
        <v>0</v>
      </c>
      <c r="BR1419" s="15">
        <v>0</v>
      </c>
      <c r="BS1419" s="15">
        <v>0</v>
      </c>
      <c r="BT1419" s="15">
        <v>0</v>
      </c>
      <c r="BU1419" s="15">
        <v>0</v>
      </c>
      <c r="BV1419" s="15">
        <v>0</v>
      </c>
      <c r="BW1419" s="15">
        <v>0</v>
      </c>
      <c r="BX1419" s="15">
        <v>0</v>
      </c>
      <c r="BY1419" s="15">
        <v>0</v>
      </c>
      <c r="BZ1419" s="15">
        <v>0</v>
      </c>
      <c r="CA1419" s="15">
        <v>0</v>
      </c>
      <c r="CB1419" s="15">
        <v>0</v>
      </c>
      <c r="CC1419" s="15">
        <v>0</v>
      </c>
      <c r="CD1419" s="15" t="s">
        <v>27566</v>
      </c>
    </row>
    <row r="1420" spans="1:82" x14ac:dyDescent="0.4">
      <c r="A1420" s="15" t="s">
        <v>28748</v>
      </c>
      <c r="B1420" s="15">
        <v>0</v>
      </c>
      <c r="C1420" s="15">
        <v>0</v>
      </c>
      <c r="D1420" s="15">
        <v>0</v>
      </c>
      <c r="E1420" s="15">
        <v>0</v>
      </c>
      <c r="F1420" s="15">
        <v>0</v>
      </c>
      <c r="G1420" s="15">
        <v>0</v>
      </c>
      <c r="H1420" s="15">
        <v>0</v>
      </c>
      <c r="I1420" s="15">
        <v>0</v>
      </c>
      <c r="J1420" s="15">
        <v>0</v>
      </c>
      <c r="K1420" s="15">
        <v>0</v>
      </c>
      <c r="L1420" s="15">
        <v>0</v>
      </c>
      <c r="M1420" s="15">
        <v>0</v>
      </c>
      <c r="N1420" s="15">
        <v>0</v>
      </c>
      <c r="O1420" s="15">
        <v>0</v>
      </c>
      <c r="P1420" s="15">
        <v>31</v>
      </c>
      <c r="Q1420" s="15">
        <v>0</v>
      </c>
      <c r="R1420" s="15">
        <v>0</v>
      </c>
      <c r="S1420" s="15">
        <v>0</v>
      </c>
      <c r="T1420" s="15">
        <v>0</v>
      </c>
      <c r="U1420" s="15">
        <v>0</v>
      </c>
      <c r="V1420" s="15">
        <v>0</v>
      </c>
      <c r="W1420" s="15">
        <v>0</v>
      </c>
      <c r="X1420" s="15">
        <v>0</v>
      </c>
      <c r="Y1420" s="15">
        <v>26</v>
      </c>
      <c r="Z1420" s="15">
        <v>0</v>
      </c>
      <c r="AA1420" s="15">
        <v>0</v>
      </c>
      <c r="AB1420" s="15">
        <v>19</v>
      </c>
      <c r="AC1420" s="15">
        <v>26</v>
      </c>
      <c r="AD1420" s="15">
        <v>0</v>
      </c>
      <c r="AE1420" s="15">
        <v>0</v>
      </c>
      <c r="AF1420" s="15">
        <v>0</v>
      </c>
      <c r="AG1420" s="15">
        <v>0</v>
      </c>
      <c r="AH1420" s="15">
        <v>0</v>
      </c>
      <c r="AI1420" s="15">
        <v>0</v>
      </c>
      <c r="AJ1420" s="15">
        <v>0</v>
      </c>
      <c r="AK1420" s="15">
        <v>0</v>
      </c>
      <c r="AL1420" s="15">
        <v>0</v>
      </c>
      <c r="AM1420" s="15">
        <v>0</v>
      </c>
      <c r="AN1420" s="15">
        <v>24</v>
      </c>
      <c r="AO1420" s="15">
        <v>0</v>
      </c>
      <c r="AP1420" s="15">
        <v>0</v>
      </c>
      <c r="AQ1420" s="15">
        <v>0</v>
      </c>
      <c r="AR1420" s="15">
        <v>46</v>
      </c>
      <c r="AS1420" s="15">
        <v>0</v>
      </c>
      <c r="AT1420" s="15">
        <v>0</v>
      </c>
      <c r="AU1420" s="15">
        <v>0</v>
      </c>
      <c r="AV1420" s="15">
        <v>0</v>
      </c>
      <c r="AW1420" s="15">
        <v>0</v>
      </c>
      <c r="AX1420" s="15">
        <v>0</v>
      </c>
      <c r="AY1420" s="15">
        <v>0</v>
      </c>
      <c r="AZ1420" s="15">
        <v>8</v>
      </c>
      <c r="BA1420" s="15">
        <v>0</v>
      </c>
      <c r="BB1420" s="15">
        <v>0</v>
      </c>
      <c r="BC1420" s="15">
        <v>0</v>
      </c>
      <c r="BD1420" s="15">
        <v>0</v>
      </c>
      <c r="BE1420" s="15">
        <v>0</v>
      </c>
      <c r="BF1420" s="15">
        <v>0</v>
      </c>
      <c r="BG1420" s="15">
        <v>0</v>
      </c>
      <c r="BH1420" s="15">
        <v>0</v>
      </c>
      <c r="BI1420" s="15">
        <v>0</v>
      </c>
      <c r="BJ1420" s="15">
        <v>0</v>
      </c>
      <c r="BK1420" s="15">
        <v>0</v>
      </c>
      <c r="BL1420" s="15">
        <v>0</v>
      </c>
      <c r="BM1420" s="15">
        <v>0</v>
      </c>
      <c r="BN1420" s="15">
        <v>0</v>
      </c>
      <c r="BO1420" s="15">
        <v>0</v>
      </c>
      <c r="BP1420" s="15">
        <v>0</v>
      </c>
      <c r="BQ1420" s="15">
        <v>0</v>
      </c>
      <c r="BR1420" s="15">
        <v>0</v>
      </c>
      <c r="BS1420" s="15">
        <v>0</v>
      </c>
      <c r="BT1420" s="15">
        <v>0</v>
      </c>
      <c r="BU1420" s="15">
        <v>0</v>
      </c>
      <c r="BV1420" s="15">
        <v>0</v>
      </c>
      <c r="BW1420" s="15">
        <v>0</v>
      </c>
      <c r="BX1420" s="15">
        <v>0</v>
      </c>
      <c r="BY1420" s="15">
        <v>0</v>
      </c>
      <c r="BZ1420" s="15">
        <v>0</v>
      </c>
      <c r="CA1420" s="15">
        <v>0</v>
      </c>
      <c r="CB1420" s="15">
        <v>0</v>
      </c>
      <c r="CC1420" s="15">
        <v>0</v>
      </c>
      <c r="CD1420" s="15" t="s">
        <v>28749</v>
      </c>
    </row>
    <row r="1421" spans="1:82" x14ac:dyDescent="0.4">
      <c r="A1421" s="15" t="s">
        <v>28750</v>
      </c>
      <c r="B1421" s="15">
        <v>0</v>
      </c>
      <c r="C1421" s="15">
        <v>0</v>
      </c>
      <c r="D1421" s="15">
        <v>0</v>
      </c>
      <c r="E1421" s="15">
        <v>0</v>
      </c>
      <c r="F1421" s="15">
        <v>7</v>
      </c>
      <c r="G1421" s="15">
        <v>0</v>
      </c>
      <c r="H1421" s="15">
        <v>0</v>
      </c>
      <c r="I1421" s="15">
        <v>0</v>
      </c>
      <c r="J1421" s="15">
        <v>0</v>
      </c>
      <c r="K1421" s="15">
        <v>0</v>
      </c>
      <c r="L1421" s="15">
        <v>0</v>
      </c>
      <c r="M1421" s="15">
        <v>0</v>
      </c>
      <c r="N1421" s="15">
        <v>0</v>
      </c>
      <c r="O1421" s="15">
        <v>0</v>
      </c>
      <c r="P1421" s="15">
        <v>0</v>
      </c>
      <c r="Q1421" s="15">
        <v>0</v>
      </c>
      <c r="R1421" s="15">
        <v>0</v>
      </c>
      <c r="S1421" s="15">
        <v>0</v>
      </c>
      <c r="T1421" s="15">
        <v>0</v>
      </c>
      <c r="U1421" s="15">
        <v>0</v>
      </c>
      <c r="V1421" s="15">
        <v>0</v>
      </c>
      <c r="W1421" s="15">
        <v>22</v>
      </c>
      <c r="X1421" s="15">
        <v>0</v>
      </c>
      <c r="Y1421" s="15">
        <v>29</v>
      </c>
      <c r="Z1421" s="15">
        <v>25</v>
      </c>
      <c r="AA1421" s="15">
        <v>21</v>
      </c>
      <c r="AB1421" s="15">
        <v>17</v>
      </c>
      <c r="AC1421" s="15">
        <v>25</v>
      </c>
      <c r="AD1421" s="15">
        <v>25</v>
      </c>
      <c r="AE1421" s="15">
        <v>20</v>
      </c>
      <c r="AF1421" s="15">
        <v>0</v>
      </c>
      <c r="AG1421" s="15">
        <v>0</v>
      </c>
      <c r="AH1421" s="15">
        <v>26</v>
      </c>
      <c r="AI1421" s="15">
        <v>15</v>
      </c>
      <c r="AJ1421" s="15">
        <v>12</v>
      </c>
      <c r="AK1421" s="15">
        <v>17</v>
      </c>
      <c r="AL1421" s="15">
        <v>24</v>
      </c>
      <c r="AM1421" s="15">
        <v>18</v>
      </c>
      <c r="AN1421" s="15">
        <v>27</v>
      </c>
      <c r="AO1421" s="15">
        <v>21</v>
      </c>
      <c r="AP1421" s="15">
        <v>0</v>
      </c>
      <c r="AQ1421" s="15">
        <v>0</v>
      </c>
      <c r="AR1421" s="15">
        <v>0</v>
      </c>
      <c r="AS1421" s="15">
        <v>11</v>
      </c>
      <c r="AT1421" s="15">
        <v>0</v>
      </c>
      <c r="AU1421" s="15">
        <v>0</v>
      </c>
      <c r="AV1421" s="15">
        <v>0</v>
      </c>
      <c r="AW1421" s="15">
        <v>0</v>
      </c>
      <c r="AX1421" s="15">
        <v>0</v>
      </c>
      <c r="AY1421" s="15">
        <v>0</v>
      </c>
      <c r="AZ1421" s="15">
        <v>0</v>
      </c>
      <c r="BA1421" s="15">
        <v>0</v>
      </c>
      <c r="BB1421" s="15">
        <v>0</v>
      </c>
      <c r="BC1421" s="15">
        <v>0</v>
      </c>
      <c r="BD1421" s="15">
        <v>0</v>
      </c>
      <c r="BE1421" s="15">
        <v>0</v>
      </c>
      <c r="BF1421" s="15">
        <v>0</v>
      </c>
      <c r="BG1421" s="15">
        <v>0</v>
      </c>
      <c r="BH1421" s="15">
        <v>0</v>
      </c>
      <c r="BI1421" s="15">
        <v>0</v>
      </c>
      <c r="BJ1421" s="15">
        <v>0</v>
      </c>
      <c r="BK1421" s="15">
        <v>0</v>
      </c>
      <c r="BL1421" s="15">
        <v>0</v>
      </c>
      <c r="BM1421" s="15">
        <v>0</v>
      </c>
      <c r="BN1421" s="15">
        <v>0</v>
      </c>
      <c r="BO1421" s="15">
        <v>0</v>
      </c>
      <c r="BP1421" s="15">
        <v>0</v>
      </c>
      <c r="BQ1421" s="15">
        <v>0</v>
      </c>
      <c r="BR1421" s="15">
        <v>0</v>
      </c>
      <c r="BS1421" s="15">
        <v>0</v>
      </c>
      <c r="BT1421" s="15">
        <v>9</v>
      </c>
      <c r="BU1421" s="15">
        <v>8</v>
      </c>
      <c r="BV1421" s="15">
        <v>9</v>
      </c>
      <c r="BW1421" s="15">
        <v>0</v>
      </c>
      <c r="BX1421" s="15">
        <v>0</v>
      </c>
      <c r="BY1421" s="15">
        <v>0</v>
      </c>
      <c r="BZ1421" s="15">
        <v>0</v>
      </c>
      <c r="CA1421" s="15">
        <v>0</v>
      </c>
      <c r="CB1421" s="15">
        <v>0</v>
      </c>
      <c r="CC1421" s="15">
        <v>0</v>
      </c>
      <c r="CD1421" s="15" t="s">
        <v>27389</v>
      </c>
    </row>
    <row r="1422" spans="1:82" x14ac:dyDescent="0.4">
      <c r="A1422" s="15" t="s">
        <v>28751</v>
      </c>
      <c r="B1422" s="15">
        <v>0</v>
      </c>
      <c r="C1422" s="15">
        <v>0</v>
      </c>
      <c r="D1422" s="15">
        <v>0</v>
      </c>
      <c r="E1422" s="15">
        <v>0</v>
      </c>
      <c r="F1422" s="15">
        <v>0</v>
      </c>
      <c r="G1422" s="15">
        <v>0</v>
      </c>
      <c r="H1422" s="15">
        <v>0</v>
      </c>
      <c r="I1422" s="15">
        <v>0</v>
      </c>
      <c r="J1422" s="15">
        <v>0</v>
      </c>
      <c r="K1422" s="15">
        <v>0</v>
      </c>
      <c r="L1422" s="15">
        <v>0</v>
      </c>
      <c r="M1422" s="15">
        <v>0</v>
      </c>
      <c r="N1422" s="15">
        <v>0</v>
      </c>
      <c r="O1422" s="15">
        <v>0</v>
      </c>
      <c r="P1422" s="15">
        <v>0</v>
      </c>
      <c r="Q1422" s="15">
        <v>0</v>
      </c>
      <c r="R1422" s="15">
        <v>0</v>
      </c>
      <c r="S1422" s="15">
        <v>0</v>
      </c>
      <c r="T1422" s="15">
        <v>0</v>
      </c>
      <c r="U1422" s="15">
        <v>0</v>
      </c>
      <c r="V1422" s="15">
        <v>27</v>
      </c>
      <c r="W1422" s="15">
        <v>26</v>
      </c>
      <c r="X1422" s="15">
        <v>33</v>
      </c>
      <c r="Y1422" s="15">
        <v>25</v>
      </c>
      <c r="Z1422" s="15">
        <v>27</v>
      </c>
      <c r="AA1422" s="15">
        <v>15</v>
      </c>
      <c r="AB1422" s="15">
        <v>35</v>
      </c>
      <c r="AC1422" s="15">
        <v>33</v>
      </c>
      <c r="AD1422" s="15">
        <v>44</v>
      </c>
      <c r="AE1422" s="15">
        <v>25</v>
      </c>
      <c r="AF1422" s="15">
        <v>21</v>
      </c>
      <c r="AG1422" s="15">
        <v>8</v>
      </c>
      <c r="AH1422" s="15">
        <v>37</v>
      </c>
      <c r="AI1422" s="15">
        <v>50</v>
      </c>
      <c r="AJ1422" s="15">
        <v>50</v>
      </c>
      <c r="AK1422" s="15">
        <v>0</v>
      </c>
      <c r="AL1422" s="15">
        <v>0</v>
      </c>
      <c r="AM1422" s="15">
        <v>85</v>
      </c>
      <c r="AN1422" s="15">
        <v>45</v>
      </c>
      <c r="AO1422" s="15">
        <v>54</v>
      </c>
      <c r="AP1422" s="15">
        <v>0</v>
      </c>
      <c r="AQ1422" s="15">
        <v>0</v>
      </c>
      <c r="AR1422" s="15">
        <v>14</v>
      </c>
      <c r="AS1422" s="15">
        <v>0</v>
      </c>
      <c r="AT1422" s="15">
        <v>0</v>
      </c>
      <c r="AU1422" s="15">
        <v>0</v>
      </c>
      <c r="AV1422" s="15">
        <v>0</v>
      </c>
      <c r="AW1422" s="15">
        <v>0</v>
      </c>
      <c r="AX1422" s="15">
        <v>0</v>
      </c>
      <c r="AY1422" s="15">
        <v>0</v>
      </c>
      <c r="AZ1422" s="15">
        <v>0</v>
      </c>
      <c r="BA1422" s="15">
        <v>0</v>
      </c>
      <c r="BB1422" s="15">
        <v>0</v>
      </c>
      <c r="BC1422" s="15">
        <v>0</v>
      </c>
      <c r="BD1422" s="15">
        <v>0</v>
      </c>
      <c r="BE1422" s="15">
        <v>0</v>
      </c>
      <c r="BF1422" s="15">
        <v>0</v>
      </c>
      <c r="BG1422" s="15">
        <v>0</v>
      </c>
      <c r="BH1422" s="15">
        <v>0</v>
      </c>
      <c r="BI1422" s="15">
        <v>0</v>
      </c>
      <c r="BJ1422" s="15">
        <v>0</v>
      </c>
      <c r="BK1422" s="15">
        <v>0</v>
      </c>
      <c r="BL1422" s="15">
        <v>0</v>
      </c>
      <c r="BM1422" s="15">
        <v>0</v>
      </c>
      <c r="BN1422" s="15">
        <v>11</v>
      </c>
      <c r="BO1422" s="15">
        <v>0</v>
      </c>
      <c r="BP1422" s="15">
        <v>0</v>
      </c>
      <c r="BQ1422" s="15">
        <v>0</v>
      </c>
      <c r="BR1422" s="15">
        <v>0</v>
      </c>
      <c r="BS1422" s="15">
        <v>0</v>
      </c>
      <c r="BT1422" s="15">
        <v>0</v>
      </c>
      <c r="BU1422" s="15">
        <v>21</v>
      </c>
      <c r="BV1422" s="15">
        <v>0</v>
      </c>
      <c r="BW1422" s="15">
        <v>0</v>
      </c>
      <c r="BX1422" s="15">
        <v>0</v>
      </c>
      <c r="BY1422" s="15">
        <v>0</v>
      </c>
      <c r="BZ1422" s="15">
        <v>14</v>
      </c>
      <c r="CA1422" s="15">
        <v>0</v>
      </c>
      <c r="CB1422" s="15">
        <v>0</v>
      </c>
      <c r="CC1422" s="15">
        <v>0</v>
      </c>
      <c r="CD1422" s="15" t="s">
        <v>27926</v>
      </c>
    </row>
    <row r="1423" spans="1:82" x14ac:dyDescent="0.4">
      <c r="A1423" s="15" t="s">
        <v>28752</v>
      </c>
      <c r="B1423" s="15">
        <v>0</v>
      </c>
      <c r="C1423" s="15">
        <v>0</v>
      </c>
      <c r="D1423" s="15">
        <v>0</v>
      </c>
      <c r="E1423" s="15">
        <v>0</v>
      </c>
      <c r="F1423" s="15">
        <v>0</v>
      </c>
      <c r="G1423" s="15">
        <v>0</v>
      </c>
      <c r="H1423" s="15">
        <v>0</v>
      </c>
      <c r="I1423" s="15">
        <v>0</v>
      </c>
      <c r="J1423" s="15">
        <v>0</v>
      </c>
      <c r="K1423" s="15">
        <v>0</v>
      </c>
      <c r="L1423" s="15">
        <v>0</v>
      </c>
      <c r="M1423" s="15">
        <v>0</v>
      </c>
      <c r="N1423" s="15">
        <v>0</v>
      </c>
      <c r="O1423" s="15">
        <v>0</v>
      </c>
      <c r="P1423" s="15">
        <v>0</v>
      </c>
      <c r="Q1423" s="15">
        <v>0</v>
      </c>
      <c r="R1423" s="15">
        <v>0</v>
      </c>
      <c r="S1423" s="15">
        <v>0</v>
      </c>
      <c r="T1423" s="15">
        <v>0</v>
      </c>
      <c r="U1423" s="15">
        <v>0</v>
      </c>
      <c r="V1423" s="15">
        <v>48</v>
      </c>
      <c r="W1423" s="15">
        <v>0</v>
      </c>
      <c r="X1423" s="15">
        <v>30</v>
      </c>
      <c r="Y1423" s="15">
        <v>39</v>
      </c>
      <c r="Z1423" s="15">
        <v>40</v>
      </c>
      <c r="AA1423" s="15">
        <v>0</v>
      </c>
      <c r="AB1423" s="15">
        <v>35</v>
      </c>
      <c r="AC1423" s="15">
        <v>75</v>
      </c>
      <c r="AD1423" s="15">
        <v>72</v>
      </c>
      <c r="AE1423" s="15">
        <v>0</v>
      </c>
      <c r="AF1423" s="15">
        <v>0</v>
      </c>
      <c r="AG1423" s="15">
        <v>42</v>
      </c>
      <c r="AH1423" s="15">
        <v>44</v>
      </c>
      <c r="AI1423" s="15">
        <v>0</v>
      </c>
      <c r="AJ1423" s="15">
        <v>0</v>
      </c>
      <c r="AK1423" s="15">
        <v>0</v>
      </c>
      <c r="AL1423" s="15">
        <v>33</v>
      </c>
      <c r="AM1423" s="15">
        <v>0</v>
      </c>
      <c r="AN1423" s="15">
        <v>34</v>
      </c>
      <c r="AO1423" s="15">
        <v>8</v>
      </c>
      <c r="AP1423" s="15">
        <v>0</v>
      </c>
      <c r="AQ1423" s="15">
        <v>0</v>
      </c>
      <c r="AR1423" s="15">
        <v>0</v>
      </c>
      <c r="AS1423" s="15">
        <v>0</v>
      </c>
      <c r="AT1423" s="15">
        <v>0</v>
      </c>
      <c r="AU1423" s="15">
        <v>0</v>
      </c>
      <c r="AV1423" s="15">
        <v>0</v>
      </c>
      <c r="AW1423" s="15">
        <v>0</v>
      </c>
      <c r="AX1423" s="15">
        <v>0</v>
      </c>
      <c r="AY1423" s="15">
        <v>0</v>
      </c>
      <c r="AZ1423" s="15">
        <v>0</v>
      </c>
      <c r="BA1423" s="15">
        <v>0</v>
      </c>
      <c r="BB1423" s="15">
        <v>0</v>
      </c>
      <c r="BC1423" s="15">
        <v>0</v>
      </c>
      <c r="BD1423" s="15">
        <v>0</v>
      </c>
      <c r="BE1423" s="15">
        <v>0</v>
      </c>
      <c r="BF1423" s="15">
        <v>0</v>
      </c>
      <c r="BG1423" s="15">
        <v>0</v>
      </c>
      <c r="BH1423" s="15">
        <v>0</v>
      </c>
      <c r="BI1423" s="15">
        <v>0</v>
      </c>
      <c r="BJ1423" s="15">
        <v>0</v>
      </c>
      <c r="BK1423" s="15">
        <v>0</v>
      </c>
      <c r="BL1423" s="15">
        <v>0</v>
      </c>
      <c r="BM1423" s="15">
        <v>0</v>
      </c>
      <c r="BN1423" s="15">
        <v>0</v>
      </c>
      <c r="BO1423" s="15">
        <v>21</v>
      </c>
      <c r="BP1423" s="15">
        <v>0</v>
      </c>
      <c r="BQ1423" s="15">
        <v>0</v>
      </c>
      <c r="BR1423" s="15">
        <v>0</v>
      </c>
      <c r="BS1423" s="15">
        <v>0</v>
      </c>
      <c r="BT1423" s="15">
        <v>0</v>
      </c>
      <c r="BU1423" s="15">
        <v>0</v>
      </c>
      <c r="BV1423" s="15">
        <v>0</v>
      </c>
      <c r="BW1423" s="15">
        <v>0</v>
      </c>
      <c r="BX1423" s="15">
        <v>0</v>
      </c>
      <c r="BY1423" s="15">
        <v>0</v>
      </c>
      <c r="BZ1423" s="15">
        <v>0</v>
      </c>
      <c r="CA1423" s="15">
        <v>0</v>
      </c>
      <c r="CB1423" s="15">
        <v>0</v>
      </c>
      <c r="CC1423" s="15">
        <v>0</v>
      </c>
      <c r="CD1423" s="15" t="s">
        <v>28159</v>
      </c>
    </row>
    <row r="1424" spans="1:82" x14ac:dyDescent="0.4">
      <c r="A1424" s="15" t="s">
        <v>28753</v>
      </c>
      <c r="B1424" s="15">
        <v>0</v>
      </c>
      <c r="C1424" s="15">
        <v>0</v>
      </c>
      <c r="D1424" s="15">
        <v>0</v>
      </c>
      <c r="E1424" s="15">
        <v>0</v>
      </c>
      <c r="F1424" s="15">
        <v>0</v>
      </c>
      <c r="G1424" s="15">
        <v>0</v>
      </c>
      <c r="H1424" s="15">
        <v>0</v>
      </c>
      <c r="I1424" s="15">
        <v>0</v>
      </c>
      <c r="J1424" s="15">
        <v>0</v>
      </c>
      <c r="K1424" s="15">
        <v>0</v>
      </c>
      <c r="L1424" s="15">
        <v>0</v>
      </c>
      <c r="M1424" s="15">
        <v>0</v>
      </c>
      <c r="N1424" s="15">
        <v>0</v>
      </c>
      <c r="O1424" s="15">
        <v>0</v>
      </c>
      <c r="P1424" s="15">
        <v>0</v>
      </c>
      <c r="Q1424" s="15">
        <v>0</v>
      </c>
      <c r="R1424" s="15">
        <v>0</v>
      </c>
      <c r="S1424" s="15">
        <v>0</v>
      </c>
      <c r="T1424" s="15">
        <v>0</v>
      </c>
      <c r="U1424" s="15">
        <v>0</v>
      </c>
      <c r="V1424" s="15">
        <v>0</v>
      </c>
      <c r="W1424" s="15">
        <v>0</v>
      </c>
      <c r="X1424" s="15">
        <v>0</v>
      </c>
      <c r="Y1424" s="15">
        <v>0</v>
      </c>
      <c r="Z1424" s="15">
        <v>0</v>
      </c>
      <c r="AA1424" s="15">
        <v>0</v>
      </c>
      <c r="AB1424" s="15">
        <v>0</v>
      </c>
      <c r="AC1424" s="15">
        <v>0</v>
      </c>
      <c r="AD1424" s="15">
        <v>0</v>
      </c>
      <c r="AE1424" s="15">
        <v>0</v>
      </c>
      <c r="AF1424" s="15">
        <v>0</v>
      </c>
      <c r="AG1424" s="15">
        <v>0</v>
      </c>
      <c r="AH1424" s="15">
        <v>0</v>
      </c>
      <c r="AI1424" s="15">
        <v>0</v>
      </c>
      <c r="AJ1424" s="15">
        <v>0</v>
      </c>
      <c r="AK1424" s="15">
        <v>19</v>
      </c>
      <c r="AL1424" s="15">
        <v>10</v>
      </c>
      <c r="AM1424" s="15">
        <v>0</v>
      </c>
      <c r="AN1424" s="15">
        <v>0</v>
      </c>
      <c r="AO1424" s="15">
        <v>0</v>
      </c>
      <c r="AP1424" s="15">
        <v>0</v>
      </c>
      <c r="AQ1424" s="15">
        <v>0</v>
      </c>
      <c r="AR1424" s="15">
        <v>0</v>
      </c>
      <c r="AS1424" s="15">
        <v>0</v>
      </c>
      <c r="AT1424" s="15">
        <v>0</v>
      </c>
      <c r="AU1424" s="15">
        <v>0</v>
      </c>
      <c r="AV1424" s="15">
        <v>0</v>
      </c>
      <c r="AW1424" s="15">
        <v>0</v>
      </c>
      <c r="AX1424" s="15">
        <v>0</v>
      </c>
      <c r="AY1424" s="15">
        <v>0</v>
      </c>
      <c r="AZ1424" s="15">
        <v>0</v>
      </c>
      <c r="BA1424" s="15">
        <v>0</v>
      </c>
      <c r="BB1424" s="15">
        <v>0</v>
      </c>
      <c r="BC1424" s="15">
        <v>0</v>
      </c>
      <c r="BD1424" s="15">
        <v>0</v>
      </c>
      <c r="BE1424" s="15">
        <v>0</v>
      </c>
      <c r="BF1424" s="15">
        <v>0</v>
      </c>
      <c r="BG1424" s="15">
        <v>0</v>
      </c>
      <c r="BH1424" s="15">
        <v>0</v>
      </c>
      <c r="BI1424" s="15">
        <v>0</v>
      </c>
      <c r="BJ1424" s="15">
        <v>0</v>
      </c>
      <c r="BK1424" s="15">
        <v>0</v>
      </c>
      <c r="BL1424" s="15">
        <v>0</v>
      </c>
      <c r="BM1424" s="15">
        <v>0</v>
      </c>
      <c r="BN1424" s="15">
        <v>0</v>
      </c>
      <c r="BO1424" s="15">
        <v>0</v>
      </c>
      <c r="BP1424" s="15">
        <v>0</v>
      </c>
      <c r="BQ1424" s="15">
        <v>0</v>
      </c>
      <c r="BR1424" s="15">
        <v>0</v>
      </c>
      <c r="BS1424" s="15">
        <v>0</v>
      </c>
      <c r="BT1424" s="15">
        <v>0</v>
      </c>
      <c r="BU1424" s="15">
        <v>0</v>
      </c>
      <c r="BV1424" s="15">
        <v>0</v>
      </c>
      <c r="BW1424" s="15">
        <v>0</v>
      </c>
      <c r="BX1424" s="15">
        <v>0</v>
      </c>
      <c r="BY1424" s="15">
        <v>0</v>
      </c>
      <c r="BZ1424" s="15">
        <v>0</v>
      </c>
      <c r="CA1424" s="15">
        <v>0</v>
      </c>
      <c r="CB1424" s="15">
        <v>0</v>
      </c>
      <c r="CC1424" s="15">
        <v>0</v>
      </c>
      <c r="CD1424" s="15" t="s">
        <v>27116</v>
      </c>
    </row>
    <row r="1425" spans="1:82" x14ac:dyDescent="0.4">
      <c r="A1425" s="15" t="s">
        <v>28754</v>
      </c>
      <c r="B1425" s="15">
        <v>0</v>
      </c>
      <c r="C1425" s="15">
        <v>0</v>
      </c>
      <c r="D1425" s="15">
        <v>0</v>
      </c>
      <c r="E1425" s="15">
        <v>0</v>
      </c>
      <c r="F1425" s="15">
        <v>0</v>
      </c>
      <c r="G1425" s="15">
        <v>0</v>
      </c>
      <c r="H1425" s="15">
        <v>0</v>
      </c>
      <c r="I1425" s="15">
        <v>0</v>
      </c>
      <c r="J1425" s="15">
        <v>0</v>
      </c>
      <c r="K1425" s="15">
        <v>0</v>
      </c>
      <c r="L1425" s="15">
        <v>0</v>
      </c>
      <c r="M1425" s="15">
        <v>0</v>
      </c>
      <c r="N1425" s="15">
        <v>0</v>
      </c>
      <c r="O1425" s="15">
        <v>0</v>
      </c>
      <c r="P1425" s="15">
        <v>0</v>
      </c>
      <c r="Q1425" s="15">
        <v>0</v>
      </c>
      <c r="R1425" s="15">
        <v>0</v>
      </c>
      <c r="S1425" s="15">
        <v>0</v>
      </c>
      <c r="T1425" s="15">
        <v>0</v>
      </c>
      <c r="U1425" s="15">
        <v>0</v>
      </c>
      <c r="V1425" s="15">
        <v>0</v>
      </c>
      <c r="W1425" s="15">
        <v>0</v>
      </c>
      <c r="X1425" s="15">
        <v>0</v>
      </c>
      <c r="Y1425" s="15">
        <v>0</v>
      </c>
      <c r="Z1425" s="15">
        <v>0</v>
      </c>
      <c r="AA1425" s="15">
        <v>0</v>
      </c>
      <c r="AB1425" s="15">
        <v>0</v>
      </c>
      <c r="AC1425" s="15">
        <v>0</v>
      </c>
      <c r="AD1425" s="15">
        <v>0</v>
      </c>
      <c r="AE1425" s="15">
        <v>0</v>
      </c>
      <c r="AF1425" s="15">
        <v>0</v>
      </c>
      <c r="AG1425" s="15">
        <v>0</v>
      </c>
      <c r="AH1425" s="15">
        <v>0</v>
      </c>
      <c r="AI1425" s="15">
        <v>7</v>
      </c>
      <c r="AJ1425" s="15">
        <v>0</v>
      </c>
      <c r="AK1425" s="15">
        <v>0</v>
      </c>
      <c r="AL1425" s="15">
        <v>0</v>
      </c>
      <c r="AM1425" s="15">
        <v>0</v>
      </c>
      <c r="AN1425" s="15">
        <v>0</v>
      </c>
      <c r="AO1425" s="15">
        <v>0</v>
      </c>
      <c r="AP1425" s="15">
        <v>0</v>
      </c>
      <c r="AQ1425" s="15">
        <v>0</v>
      </c>
      <c r="AR1425" s="15">
        <v>0</v>
      </c>
      <c r="AS1425" s="15">
        <v>0</v>
      </c>
      <c r="AT1425" s="15">
        <v>0</v>
      </c>
      <c r="AU1425" s="15">
        <v>13</v>
      </c>
      <c r="AV1425" s="15">
        <v>0</v>
      </c>
      <c r="AW1425" s="15">
        <v>0</v>
      </c>
      <c r="AX1425" s="15">
        <v>0</v>
      </c>
      <c r="AY1425" s="15">
        <v>0</v>
      </c>
      <c r="AZ1425" s="15">
        <v>0</v>
      </c>
      <c r="BA1425" s="15">
        <v>0</v>
      </c>
      <c r="BB1425" s="15">
        <v>0</v>
      </c>
      <c r="BC1425" s="15">
        <v>0</v>
      </c>
      <c r="BD1425" s="15">
        <v>0</v>
      </c>
      <c r="BE1425" s="15">
        <v>0</v>
      </c>
      <c r="BF1425" s="15">
        <v>0</v>
      </c>
      <c r="BG1425" s="15">
        <v>0</v>
      </c>
      <c r="BH1425" s="15">
        <v>0</v>
      </c>
      <c r="BI1425" s="15">
        <v>0</v>
      </c>
      <c r="BJ1425" s="15">
        <v>0</v>
      </c>
      <c r="BK1425" s="15">
        <v>0</v>
      </c>
      <c r="BL1425" s="15">
        <v>0</v>
      </c>
      <c r="BM1425" s="15">
        <v>0</v>
      </c>
      <c r="BN1425" s="15">
        <v>0</v>
      </c>
      <c r="BO1425" s="15">
        <v>0</v>
      </c>
      <c r="BP1425" s="15">
        <v>0</v>
      </c>
      <c r="BQ1425" s="15">
        <v>0</v>
      </c>
      <c r="BR1425" s="15">
        <v>0</v>
      </c>
      <c r="BS1425" s="15">
        <v>0</v>
      </c>
      <c r="BT1425" s="15">
        <v>0</v>
      </c>
      <c r="BU1425" s="15">
        <v>0</v>
      </c>
      <c r="BV1425" s="15">
        <v>0</v>
      </c>
      <c r="BW1425" s="15">
        <v>0</v>
      </c>
      <c r="BX1425" s="15">
        <v>0</v>
      </c>
      <c r="BY1425" s="15">
        <v>0</v>
      </c>
      <c r="BZ1425" s="15">
        <v>0</v>
      </c>
      <c r="CA1425" s="15">
        <v>0</v>
      </c>
      <c r="CB1425" s="15">
        <v>0</v>
      </c>
      <c r="CC1425" s="15">
        <v>0</v>
      </c>
      <c r="CD1425" s="15" t="s">
        <v>28755</v>
      </c>
    </row>
    <row r="1426" spans="1:82" x14ac:dyDescent="0.4">
      <c r="A1426" s="15" t="s">
        <v>28756</v>
      </c>
      <c r="B1426" s="15">
        <v>0</v>
      </c>
      <c r="C1426" s="15">
        <v>0</v>
      </c>
      <c r="D1426" s="15">
        <v>0</v>
      </c>
      <c r="E1426" s="15">
        <v>0</v>
      </c>
      <c r="F1426" s="15">
        <v>0</v>
      </c>
      <c r="G1426" s="15">
        <v>0</v>
      </c>
      <c r="H1426" s="15">
        <v>0</v>
      </c>
      <c r="I1426" s="15">
        <v>0</v>
      </c>
      <c r="J1426" s="15">
        <v>0</v>
      </c>
      <c r="K1426" s="15">
        <v>0</v>
      </c>
      <c r="L1426" s="15">
        <v>0</v>
      </c>
      <c r="M1426" s="15">
        <v>0</v>
      </c>
      <c r="N1426" s="15">
        <v>0</v>
      </c>
      <c r="O1426" s="15">
        <v>0</v>
      </c>
      <c r="P1426" s="15">
        <v>0</v>
      </c>
      <c r="Q1426" s="15">
        <v>0</v>
      </c>
      <c r="R1426" s="15">
        <v>0</v>
      </c>
      <c r="S1426" s="15">
        <v>0</v>
      </c>
      <c r="T1426" s="15">
        <v>0</v>
      </c>
      <c r="U1426" s="15">
        <v>0</v>
      </c>
      <c r="V1426" s="15">
        <v>0</v>
      </c>
      <c r="W1426" s="15">
        <v>0</v>
      </c>
      <c r="X1426" s="15">
        <v>0</v>
      </c>
      <c r="Y1426" s="15">
        <v>9</v>
      </c>
      <c r="Z1426" s="15">
        <v>0</v>
      </c>
      <c r="AA1426" s="15">
        <v>0</v>
      </c>
      <c r="AB1426" s="15">
        <v>0</v>
      </c>
      <c r="AC1426" s="15">
        <v>0</v>
      </c>
      <c r="AD1426" s="15">
        <v>0</v>
      </c>
      <c r="AE1426" s="15">
        <v>0</v>
      </c>
      <c r="AF1426" s="15">
        <v>0</v>
      </c>
      <c r="AG1426" s="15">
        <v>0</v>
      </c>
      <c r="AH1426" s="15">
        <v>0</v>
      </c>
      <c r="AI1426" s="15">
        <v>0</v>
      </c>
      <c r="AJ1426" s="15">
        <v>0</v>
      </c>
      <c r="AK1426" s="15">
        <v>0</v>
      </c>
      <c r="AL1426" s="15">
        <v>0</v>
      </c>
      <c r="AM1426" s="15">
        <v>0</v>
      </c>
      <c r="AN1426" s="15">
        <v>0</v>
      </c>
      <c r="AO1426" s="15">
        <v>14</v>
      </c>
      <c r="AP1426" s="15">
        <v>0</v>
      </c>
      <c r="AQ1426" s="15">
        <v>0</v>
      </c>
      <c r="AR1426" s="15">
        <v>0</v>
      </c>
      <c r="AS1426" s="15">
        <v>0</v>
      </c>
      <c r="AT1426" s="15">
        <v>0</v>
      </c>
      <c r="AU1426" s="15">
        <v>0</v>
      </c>
      <c r="AV1426" s="15">
        <v>0</v>
      </c>
      <c r="AW1426" s="15">
        <v>0</v>
      </c>
      <c r="AX1426" s="15">
        <v>0</v>
      </c>
      <c r="AY1426" s="15">
        <v>0</v>
      </c>
      <c r="AZ1426" s="15">
        <v>0</v>
      </c>
      <c r="BA1426" s="15">
        <v>0</v>
      </c>
      <c r="BB1426" s="15">
        <v>0</v>
      </c>
      <c r="BC1426" s="15">
        <v>0</v>
      </c>
      <c r="BD1426" s="15">
        <v>0</v>
      </c>
      <c r="BE1426" s="15">
        <v>0</v>
      </c>
      <c r="BF1426" s="15">
        <v>0</v>
      </c>
      <c r="BG1426" s="15">
        <v>0</v>
      </c>
      <c r="BH1426" s="15">
        <v>0</v>
      </c>
      <c r="BI1426" s="15">
        <v>0</v>
      </c>
      <c r="BJ1426" s="15">
        <v>0</v>
      </c>
      <c r="BK1426" s="15">
        <v>0</v>
      </c>
      <c r="BL1426" s="15">
        <v>0</v>
      </c>
      <c r="BM1426" s="15">
        <v>0</v>
      </c>
      <c r="BN1426" s="15">
        <v>0</v>
      </c>
      <c r="BO1426" s="15">
        <v>0</v>
      </c>
      <c r="BP1426" s="15">
        <v>0</v>
      </c>
      <c r="BQ1426" s="15">
        <v>0</v>
      </c>
      <c r="BR1426" s="15">
        <v>0</v>
      </c>
      <c r="BS1426" s="15">
        <v>0</v>
      </c>
      <c r="BT1426" s="15">
        <v>0</v>
      </c>
      <c r="BU1426" s="15">
        <v>0</v>
      </c>
      <c r="BV1426" s="15">
        <v>0</v>
      </c>
      <c r="BW1426" s="15">
        <v>0</v>
      </c>
      <c r="BX1426" s="15">
        <v>0</v>
      </c>
      <c r="BY1426" s="15">
        <v>0</v>
      </c>
      <c r="BZ1426" s="15">
        <v>0</v>
      </c>
      <c r="CA1426" s="15">
        <v>0</v>
      </c>
      <c r="CB1426" s="15">
        <v>0</v>
      </c>
      <c r="CC1426" s="15">
        <v>0</v>
      </c>
      <c r="CD1426" s="15" t="s">
        <v>26642</v>
      </c>
    </row>
    <row r="1427" spans="1:82" x14ac:dyDescent="0.4">
      <c r="A1427" s="15" t="s">
        <v>28757</v>
      </c>
      <c r="B1427" s="15">
        <v>0</v>
      </c>
      <c r="C1427" s="15">
        <v>0</v>
      </c>
      <c r="D1427" s="15">
        <v>0</v>
      </c>
      <c r="E1427" s="15">
        <v>0</v>
      </c>
      <c r="F1427" s="15">
        <v>0</v>
      </c>
      <c r="G1427" s="15">
        <v>0</v>
      </c>
      <c r="H1427" s="15">
        <v>0</v>
      </c>
      <c r="I1427" s="15">
        <v>0</v>
      </c>
      <c r="J1427" s="15">
        <v>0</v>
      </c>
      <c r="K1427" s="15">
        <v>0</v>
      </c>
      <c r="L1427" s="15">
        <v>0</v>
      </c>
      <c r="M1427" s="15">
        <v>0</v>
      </c>
      <c r="N1427" s="15">
        <v>0</v>
      </c>
      <c r="O1427" s="15">
        <v>0</v>
      </c>
      <c r="P1427" s="15">
        <v>0</v>
      </c>
      <c r="Q1427" s="15">
        <v>0</v>
      </c>
      <c r="R1427" s="15">
        <v>0</v>
      </c>
      <c r="S1427" s="15">
        <v>0</v>
      </c>
      <c r="T1427" s="15">
        <v>0</v>
      </c>
      <c r="U1427" s="15">
        <v>0</v>
      </c>
      <c r="V1427" s="15">
        <v>0</v>
      </c>
      <c r="W1427" s="15">
        <v>6</v>
      </c>
      <c r="X1427" s="15">
        <v>0</v>
      </c>
      <c r="Y1427" s="15">
        <v>0</v>
      </c>
      <c r="Z1427" s="15">
        <v>12</v>
      </c>
      <c r="AA1427" s="15">
        <v>0</v>
      </c>
      <c r="AB1427" s="15">
        <v>0</v>
      </c>
      <c r="AC1427" s="15">
        <v>0</v>
      </c>
      <c r="AD1427" s="15">
        <v>0</v>
      </c>
      <c r="AE1427" s="15">
        <v>0</v>
      </c>
      <c r="AF1427" s="15">
        <v>0</v>
      </c>
      <c r="AG1427" s="15">
        <v>0</v>
      </c>
      <c r="AH1427" s="15">
        <v>9</v>
      </c>
      <c r="AI1427" s="15">
        <v>0</v>
      </c>
      <c r="AJ1427" s="15">
        <v>0</v>
      </c>
      <c r="AK1427" s="15">
        <v>0</v>
      </c>
      <c r="AL1427" s="15">
        <v>0</v>
      </c>
      <c r="AM1427" s="15">
        <v>9</v>
      </c>
      <c r="AN1427" s="15">
        <v>3</v>
      </c>
      <c r="AO1427" s="15">
        <v>6</v>
      </c>
      <c r="AP1427" s="15">
        <v>0</v>
      </c>
      <c r="AQ1427" s="15">
        <v>0</v>
      </c>
      <c r="AR1427" s="15">
        <v>0</v>
      </c>
      <c r="AS1427" s="15">
        <v>0</v>
      </c>
      <c r="AT1427" s="15">
        <v>0</v>
      </c>
      <c r="AU1427" s="15">
        <v>0</v>
      </c>
      <c r="AV1427" s="15">
        <v>0</v>
      </c>
      <c r="AW1427" s="15">
        <v>0</v>
      </c>
      <c r="AX1427" s="15">
        <v>0</v>
      </c>
      <c r="AY1427" s="15">
        <v>0</v>
      </c>
      <c r="AZ1427" s="15">
        <v>0</v>
      </c>
      <c r="BA1427" s="15">
        <v>0</v>
      </c>
      <c r="BB1427" s="15">
        <v>0</v>
      </c>
      <c r="BC1427" s="15">
        <v>0</v>
      </c>
      <c r="BD1427" s="15">
        <v>0</v>
      </c>
      <c r="BE1427" s="15">
        <v>0</v>
      </c>
      <c r="BF1427" s="15">
        <v>0</v>
      </c>
      <c r="BG1427" s="15">
        <v>0</v>
      </c>
      <c r="BH1427" s="15">
        <v>0</v>
      </c>
      <c r="BI1427" s="15">
        <v>0</v>
      </c>
      <c r="BJ1427" s="15">
        <v>0</v>
      </c>
      <c r="BK1427" s="15">
        <v>0</v>
      </c>
      <c r="BL1427" s="15">
        <v>0</v>
      </c>
      <c r="BM1427" s="15">
        <v>0</v>
      </c>
      <c r="BN1427" s="15">
        <v>0</v>
      </c>
      <c r="BO1427" s="15">
        <v>0</v>
      </c>
      <c r="BP1427" s="15">
        <v>0</v>
      </c>
      <c r="BQ1427" s="15">
        <v>0</v>
      </c>
      <c r="BR1427" s="15">
        <v>0</v>
      </c>
      <c r="BS1427" s="15">
        <v>0</v>
      </c>
      <c r="BT1427" s="15">
        <v>0</v>
      </c>
      <c r="BU1427" s="15">
        <v>0</v>
      </c>
      <c r="BV1427" s="15">
        <v>0</v>
      </c>
      <c r="BW1427" s="15">
        <v>0</v>
      </c>
      <c r="BX1427" s="15">
        <v>0</v>
      </c>
      <c r="BY1427" s="15">
        <v>0</v>
      </c>
      <c r="BZ1427" s="15">
        <v>0</v>
      </c>
      <c r="CA1427" s="15">
        <v>0</v>
      </c>
      <c r="CB1427" s="15">
        <v>0</v>
      </c>
      <c r="CC1427" s="15">
        <v>0</v>
      </c>
      <c r="CD1427" s="15" t="s">
        <v>28758</v>
      </c>
    </row>
    <row r="1428" spans="1:82" x14ac:dyDescent="0.4">
      <c r="A1428" s="15" t="s">
        <v>28759</v>
      </c>
      <c r="B1428" s="15">
        <v>0</v>
      </c>
      <c r="C1428" s="15">
        <v>0</v>
      </c>
      <c r="D1428" s="15">
        <v>0</v>
      </c>
      <c r="E1428" s="15">
        <v>0</v>
      </c>
      <c r="F1428" s="15">
        <v>11</v>
      </c>
      <c r="G1428" s="15">
        <v>0</v>
      </c>
      <c r="H1428" s="15">
        <v>0</v>
      </c>
      <c r="I1428" s="15">
        <v>0</v>
      </c>
      <c r="J1428" s="15">
        <v>0</v>
      </c>
      <c r="K1428" s="15">
        <v>0</v>
      </c>
      <c r="L1428" s="15">
        <v>0</v>
      </c>
      <c r="M1428" s="15">
        <v>0</v>
      </c>
      <c r="N1428" s="15">
        <v>0</v>
      </c>
      <c r="O1428" s="15">
        <v>0</v>
      </c>
      <c r="P1428" s="15">
        <v>0</v>
      </c>
      <c r="Q1428" s="15">
        <v>0</v>
      </c>
      <c r="R1428" s="15">
        <v>0</v>
      </c>
      <c r="S1428" s="15">
        <v>0</v>
      </c>
      <c r="T1428" s="15">
        <v>0</v>
      </c>
      <c r="U1428" s="15">
        <v>0</v>
      </c>
      <c r="V1428" s="15">
        <v>0</v>
      </c>
      <c r="W1428" s="15">
        <v>0</v>
      </c>
      <c r="X1428" s="15">
        <v>0</v>
      </c>
      <c r="Y1428" s="15">
        <v>0</v>
      </c>
      <c r="Z1428" s="15">
        <v>0</v>
      </c>
      <c r="AA1428" s="15">
        <v>0</v>
      </c>
      <c r="AB1428" s="15">
        <v>0</v>
      </c>
      <c r="AC1428" s="15">
        <v>0</v>
      </c>
      <c r="AD1428" s="15">
        <v>0</v>
      </c>
      <c r="AE1428" s="15">
        <v>0</v>
      </c>
      <c r="AF1428" s="15">
        <v>0</v>
      </c>
      <c r="AG1428" s="15">
        <v>0</v>
      </c>
      <c r="AH1428" s="15">
        <v>0</v>
      </c>
      <c r="AI1428" s="15">
        <v>0</v>
      </c>
      <c r="AJ1428" s="15">
        <v>0</v>
      </c>
      <c r="AK1428" s="15">
        <v>0</v>
      </c>
      <c r="AL1428" s="15">
        <v>0</v>
      </c>
      <c r="AM1428" s="15">
        <v>0</v>
      </c>
      <c r="AN1428" s="15">
        <v>0</v>
      </c>
      <c r="AO1428" s="15">
        <v>0</v>
      </c>
      <c r="AP1428" s="15">
        <v>0</v>
      </c>
      <c r="AQ1428" s="15">
        <v>0</v>
      </c>
      <c r="AR1428" s="15">
        <v>0</v>
      </c>
      <c r="AS1428" s="15">
        <v>0</v>
      </c>
      <c r="AT1428" s="15">
        <v>0</v>
      </c>
      <c r="AU1428" s="15">
        <v>0</v>
      </c>
      <c r="AV1428" s="15">
        <v>0</v>
      </c>
      <c r="AW1428" s="15">
        <v>0</v>
      </c>
      <c r="AX1428" s="15">
        <v>0</v>
      </c>
      <c r="AY1428" s="15">
        <v>0</v>
      </c>
      <c r="AZ1428" s="15">
        <v>0</v>
      </c>
      <c r="BA1428" s="15">
        <v>0</v>
      </c>
      <c r="BB1428" s="15">
        <v>41</v>
      </c>
      <c r="BC1428" s="15">
        <v>0</v>
      </c>
      <c r="BD1428" s="15">
        <v>0</v>
      </c>
      <c r="BE1428" s="15">
        <v>0</v>
      </c>
      <c r="BF1428" s="15">
        <v>0</v>
      </c>
      <c r="BG1428" s="15">
        <v>0</v>
      </c>
      <c r="BH1428" s="15">
        <v>0</v>
      </c>
      <c r="BI1428" s="15">
        <v>0</v>
      </c>
      <c r="BJ1428" s="15">
        <v>0</v>
      </c>
      <c r="BK1428" s="15">
        <v>0</v>
      </c>
      <c r="BL1428" s="15">
        <v>0</v>
      </c>
      <c r="BM1428" s="15">
        <v>0</v>
      </c>
      <c r="BN1428" s="15">
        <v>0</v>
      </c>
      <c r="BO1428" s="15">
        <v>0</v>
      </c>
      <c r="BP1428" s="15">
        <v>0</v>
      </c>
      <c r="BQ1428" s="15">
        <v>0</v>
      </c>
      <c r="BR1428" s="15">
        <v>0</v>
      </c>
      <c r="BS1428" s="15">
        <v>0</v>
      </c>
      <c r="BT1428" s="15">
        <v>0</v>
      </c>
      <c r="BU1428" s="15">
        <v>0</v>
      </c>
      <c r="BV1428" s="15">
        <v>0</v>
      </c>
      <c r="BW1428" s="15">
        <v>0</v>
      </c>
      <c r="BX1428" s="15">
        <v>0</v>
      </c>
      <c r="BY1428" s="15">
        <v>0</v>
      </c>
      <c r="BZ1428" s="15">
        <v>0</v>
      </c>
      <c r="CA1428" s="15">
        <v>0</v>
      </c>
      <c r="CB1428" s="15">
        <v>0</v>
      </c>
      <c r="CC1428" s="15">
        <v>0</v>
      </c>
      <c r="CD1428" s="15" t="s">
        <v>28760</v>
      </c>
    </row>
    <row r="1429" spans="1:82" x14ac:dyDescent="0.4">
      <c r="A1429" s="15" t="s">
        <v>28761</v>
      </c>
      <c r="B1429" s="15">
        <v>0</v>
      </c>
      <c r="C1429" s="15">
        <v>0</v>
      </c>
      <c r="D1429" s="15">
        <v>0</v>
      </c>
      <c r="E1429" s="15">
        <v>0</v>
      </c>
      <c r="F1429" s="15">
        <v>11</v>
      </c>
      <c r="G1429" s="15">
        <v>0</v>
      </c>
      <c r="H1429" s="15">
        <v>0</v>
      </c>
      <c r="I1429" s="15">
        <v>0</v>
      </c>
      <c r="J1429" s="15">
        <v>0</v>
      </c>
      <c r="K1429" s="15">
        <v>0</v>
      </c>
      <c r="L1429" s="15">
        <v>0</v>
      </c>
      <c r="M1429" s="15">
        <v>0</v>
      </c>
      <c r="N1429" s="15">
        <v>0</v>
      </c>
      <c r="O1429" s="15">
        <v>0</v>
      </c>
      <c r="P1429" s="15">
        <v>0</v>
      </c>
      <c r="Q1429" s="15">
        <v>0</v>
      </c>
      <c r="R1429" s="15">
        <v>0</v>
      </c>
      <c r="S1429" s="15">
        <v>0</v>
      </c>
      <c r="T1429" s="15">
        <v>0</v>
      </c>
      <c r="U1429" s="15">
        <v>0</v>
      </c>
      <c r="V1429" s="15">
        <v>0</v>
      </c>
      <c r="W1429" s="15">
        <v>20</v>
      </c>
      <c r="X1429" s="15">
        <v>0</v>
      </c>
      <c r="Y1429" s="15">
        <v>0</v>
      </c>
      <c r="Z1429" s="15">
        <v>0</v>
      </c>
      <c r="AA1429" s="15">
        <v>0</v>
      </c>
      <c r="AB1429" s="15">
        <v>26</v>
      </c>
      <c r="AC1429" s="15">
        <v>0</v>
      </c>
      <c r="AD1429" s="15">
        <v>0</v>
      </c>
      <c r="AE1429" s="15">
        <v>0</v>
      </c>
      <c r="AF1429" s="15">
        <v>0</v>
      </c>
      <c r="AG1429" s="15">
        <v>0</v>
      </c>
      <c r="AH1429" s="15">
        <v>0</v>
      </c>
      <c r="AI1429" s="15">
        <v>20</v>
      </c>
      <c r="AJ1429" s="15">
        <v>0</v>
      </c>
      <c r="AK1429" s="15">
        <v>0</v>
      </c>
      <c r="AL1429" s="15">
        <v>0</v>
      </c>
      <c r="AM1429" s="15">
        <v>23</v>
      </c>
      <c r="AN1429" s="15">
        <v>0</v>
      </c>
      <c r="AO1429" s="15">
        <v>16</v>
      </c>
      <c r="AP1429" s="15">
        <v>0</v>
      </c>
      <c r="AQ1429" s="15">
        <v>0</v>
      </c>
      <c r="AR1429" s="15">
        <v>0</v>
      </c>
      <c r="AS1429" s="15">
        <v>0</v>
      </c>
      <c r="AT1429" s="15">
        <v>0</v>
      </c>
      <c r="AU1429" s="15">
        <v>0</v>
      </c>
      <c r="AV1429" s="15">
        <v>0</v>
      </c>
      <c r="AW1429" s="15">
        <v>0</v>
      </c>
      <c r="AX1429" s="15">
        <v>0</v>
      </c>
      <c r="AY1429" s="15">
        <v>0</v>
      </c>
      <c r="AZ1429" s="15">
        <v>0</v>
      </c>
      <c r="BA1429" s="15">
        <v>0</v>
      </c>
      <c r="BB1429" s="15">
        <v>0</v>
      </c>
      <c r="BC1429" s="15">
        <v>0</v>
      </c>
      <c r="BD1429" s="15">
        <v>0</v>
      </c>
      <c r="BE1429" s="15">
        <v>0</v>
      </c>
      <c r="BF1429" s="15">
        <v>0</v>
      </c>
      <c r="BG1429" s="15">
        <v>0</v>
      </c>
      <c r="BH1429" s="15">
        <v>0</v>
      </c>
      <c r="BI1429" s="15">
        <v>0</v>
      </c>
      <c r="BJ1429" s="15">
        <v>0</v>
      </c>
      <c r="BK1429" s="15">
        <v>0</v>
      </c>
      <c r="BL1429" s="15">
        <v>0</v>
      </c>
      <c r="BM1429" s="15">
        <v>0</v>
      </c>
      <c r="BN1429" s="15">
        <v>0</v>
      </c>
      <c r="BO1429" s="15">
        <v>0</v>
      </c>
      <c r="BP1429" s="15">
        <v>0</v>
      </c>
      <c r="BQ1429" s="15">
        <v>0</v>
      </c>
      <c r="BR1429" s="15">
        <v>0</v>
      </c>
      <c r="BS1429" s="15">
        <v>0</v>
      </c>
      <c r="BT1429" s="15">
        <v>0</v>
      </c>
      <c r="BU1429" s="15">
        <v>0</v>
      </c>
      <c r="BV1429" s="15">
        <v>0</v>
      </c>
      <c r="BW1429" s="15">
        <v>0</v>
      </c>
      <c r="BX1429" s="15">
        <v>0</v>
      </c>
      <c r="BY1429" s="15">
        <v>0</v>
      </c>
      <c r="BZ1429" s="15">
        <v>0</v>
      </c>
      <c r="CA1429" s="15">
        <v>0</v>
      </c>
      <c r="CB1429" s="15">
        <v>0</v>
      </c>
      <c r="CC1429" s="15">
        <v>0</v>
      </c>
      <c r="CD1429" s="15" t="s">
        <v>26689</v>
      </c>
    </row>
    <row r="1430" spans="1:82" x14ac:dyDescent="0.4">
      <c r="A1430" s="15" t="s">
        <v>28762</v>
      </c>
      <c r="B1430" s="15">
        <v>0</v>
      </c>
      <c r="C1430" s="15">
        <v>0</v>
      </c>
      <c r="D1430" s="15">
        <v>0</v>
      </c>
      <c r="E1430" s="15">
        <v>0</v>
      </c>
      <c r="F1430" s="15">
        <v>0</v>
      </c>
      <c r="G1430" s="15">
        <v>0</v>
      </c>
      <c r="H1430" s="15">
        <v>0</v>
      </c>
      <c r="I1430" s="15">
        <v>0</v>
      </c>
      <c r="J1430" s="15">
        <v>0</v>
      </c>
      <c r="K1430" s="15">
        <v>0</v>
      </c>
      <c r="L1430" s="15">
        <v>0</v>
      </c>
      <c r="M1430" s="15">
        <v>0</v>
      </c>
      <c r="N1430" s="15">
        <v>0</v>
      </c>
      <c r="O1430" s="15">
        <v>0</v>
      </c>
      <c r="P1430" s="15">
        <v>0</v>
      </c>
      <c r="Q1430" s="15">
        <v>0</v>
      </c>
      <c r="R1430" s="15">
        <v>0</v>
      </c>
      <c r="S1430" s="15">
        <v>0</v>
      </c>
      <c r="T1430" s="15">
        <v>0</v>
      </c>
      <c r="U1430" s="15">
        <v>0</v>
      </c>
      <c r="V1430" s="15">
        <v>0</v>
      </c>
      <c r="W1430" s="15">
        <v>0</v>
      </c>
      <c r="X1430" s="15">
        <v>0</v>
      </c>
      <c r="Y1430" s="15">
        <v>0</v>
      </c>
      <c r="Z1430" s="15">
        <v>0</v>
      </c>
      <c r="AA1430" s="15">
        <v>0</v>
      </c>
      <c r="AB1430" s="15">
        <v>7</v>
      </c>
      <c r="AC1430" s="15">
        <v>0</v>
      </c>
      <c r="AD1430" s="15">
        <v>0</v>
      </c>
      <c r="AE1430" s="15">
        <v>0</v>
      </c>
      <c r="AF1430" s="15">
        <v>0</v>
      </c>
      <c r="AG1430" s="15">
        <v>0</v>
      </c>
      <c r="AH1430" s="15">
        <v>0</v>
      </c>
      <c r="AI1430" s="15">
        <v>0</v>
      </c>
      <c r="AJ1430" s="15">
        <v>0</v>
      </c>
      <c r="AK1430" s="15">
        <v>0</v>
      </c>
      <c r="AL1430" s="15">
        <v>0</v>
      </c>
      <c r="AM1430" s="15">
        <v>0</v>
      </c>
      <c r="AN1430" s="15">
        <v>0</v>
      </c>
      <c r="AO1430" s="15">
        <v>0</v>
      </c>
      <c r="AP1430" s="15">
        <v>22</v>
      </c>
      <c r="AQ1430" s="15">
        <v>0</v>
      </c>
      <c r="AR1430" s="15">
        <v>12</v>
      </c>
      <c r="AS1430" s="15">
        <v>0</v>
      </c>
      <c r="AT1430" s="15">
        <v>0</v>
      </c>
      <c r="AU1430" s="15">
        <v>21</v>
      </c>
      <c r="AV1430" s="15">
        <v>0</v>
      </c>
      <c r="AW1430" s="15">
        <v>0</v>
      </c>
      <c r="AX1430" s="15">
        <v>0</v>
      </c>
      <c r="AY1430" s="15">
        <v>0</v>
      </c>
      <c r="AZ1430" s="15">
        <v>0</v>
      </c>
      <c r="BA1430" s="15">
        <v>0</v>
      </c>
      <c r="BB1430" s="15">
        <v>0</v>
      </c>
      <c r="BC1430" s="15">
        <v>0</v>
      </c>
      <c r="BD1430" s="15">
        <v>0</v>
      </c>
      <c r="BE1430" s="15">
        <v>0</v>
      </c>
      <c r="BF1430" s="15">
        <v>0</v>
      </c>
      <c r="BG1430" s="15">
        <v>0</v>
      </c>
      <c r="BH1430" s="15">
        <v>0</v>
      </c>
      <c r="BI1430" s="15">
        <v>0</v>
      </c>
      <c r="BJ1430" s="15">
        <v>0</v>
      </c>
      <c r="BK1430" s="15">
        <v>0</v>
      </c>
      <c r="BL1430" s="15">
        <v>0</v>
      </c>
      <c r="BM1430" s="15">
        <v>0</v>
      </c>
      <c r="BN1430" s="15">
        <v>0</v>
      </c>
      <c r="BO1430" s="15">
        <v>0</v>
      </c>
      <c r="BP1430" s="15">
        <v>0</v>
      </c>
      <c r="BQ1430" s="15">
        <v>0</v>
      </c>
      <c r="BR1430" s="15">
        <v>0</v>
      </c>
      <c r="BS1430" s="15">
        <v>0</v>
      </c>
      <c r="BT1430" s="15">
        <v>0</v>
      </c>
      <c r="BU1430" s="15">
        <v>0</v>
      </c>
      <c r="BV1430" s="15">
        <v>0</v>
      </c>
      <c r="BW1430" s="15">
        <v>0</v>
      </c>
      <c r="BX1430" s="15">
        <v>0</v>
      </c>
      <c r="BY1430" s="15">
        <v>0</v>
      </c>
      <c r="BZ1430" s="15">
        <v>0</v>
      </c>
      <c r="CA1430" s="15">
        <v>0</v>
      </c>
      <c r="CB1430" s="15">
        <v>0</v>
      </c>
      <c r="CC1430" s="15">
        <v>0</v>
      </c>
      <c r="CD1430" s="15" t="s">
        <v>28763</v>
      </c>
    </row>
    <row r="1431" spans="1:82" x14ac:dyDescent="0.4">
      <c r="A1431" s="15" t="s">
        <v>28764</v>
      </c>
      <c r="B1431" s="15">
        <v>0</v>
      </c>
      <c r="C1431" s="15">
        <v>0</v>
      </c>
      <c r="D1431" s="15">
        <v>0</v>
      </c>
      <c r="E1431" s="15">
        <v>0</v>
      </c>
      <c r="F1431" s="15">
        <v>0</v>
      </c>
      <c r="G1431" s="15">
        <v>0</v>
      </c>
      <c r="H1431" s="15">
        <v>0</v>
      </c>
      <c r="I1431" s="15">
        <v>0</v>
      </c>
      <c r="J1431" s="15">
        <v>0</v>
      </c>
      <c r="K1431" s="15">
        <v>0</v>
      </c>
      <c r="L1431" s="15">
        <v>0</v>
      </c>
      <c r="M1431" s="15">
        <v>0</v>
      </c>
      <c r="N1431" s="15">
        <v>0</v>
      </c>
      <c r="O1431" s="15">
        <v>0</v>
      </c>
      <c r="P1431" s="15">
        <v>0</v>
      </c>
      <c r="Q1431" s="15">
        <v>0</v>
      </c>
      <c r="R1431" s="15">
        <v>0</v>
      </c>
      <c r="S1431" s="15">
        <v>0</v>
      </c>
      <c r="T1431" s="15">
        <v>0</v>
      </c>
      <c r="U1431" s="15">
        <v>0</v>
      </c>
      <c r="V1431" s="15">
        <v>0</v>
      </c>
      <c r="W1431" s="15">
        <v>0</v>
      </c>
      <c r="X1431" s="15">
        <v>5</v>
      </c>
      <c r="Y1431" s="15">
        <v>0</v>
      </c>
      <c r="Z1431" s="15">
        <v>0</v>
      </c>
      <c r="AA1431" s="15">
        <v>7</v>
      </c>
      <c r="AB1431" s="15">
        <v>0</v>
      </c>
      <c r="AC1431" s="15">
        <v>0</v>
      </c>
      <c r="AD1431" s="15">
        <v>0</v>
      </c>
      <c r="AE1431" s="15">
        <v>0</v>
      </c>
      <c r="AF1431" s="15">
        <v>0</v>
      </c>
      <c r="AG1431" s="15">
        <v>0</v>
      </c>
      <c r="AH1431" s="15">
        <v>0</v>
      </c>
      <c r="AI1431" s="15">
        <v>0</v>
      </c>
      <c r="AJ1431" s="15">
        <v>0</v>
      </c>
      <c r="AK1431" s="15">
        <v>0</v>
      </c>
      <c r="AL1431" s="15">
        <v>9</v>
      </c>
      <c r="AM1431" s="15">
        <v>0</v>
      </c>
      <c r="AN1431" s="15">
        <v>0</v>
      </c>
      <c r="AO1431" s="15">
        <v>11</v>
      </c>
      <c r="AP1431" s="15">
        <v>0</v>
      </c>
      <c r="AQ1431" s="15">
        <v>0</v>
      </c>
      <c r="AR1431" s="15">
        <v>0</v>
      </c>
      <c r="AS1431" s="15">
        <v>0</v>
      </c>
      <c r="AT1431" s="15">
        <v>13</v>
      </c>
      <c r="AU1431" s="15">
        <v>0</v>
      </c>
      <c r="AV1431" s="15">
        <v>0</v>
      </c>
      <c r="AW1431" s="15">
        <v>0</v>
      </c>
      <c r="AX1431" s="15">
        <v>0</v>
      </c>
      <c r="AY1431" s="15">
        <v>0</v>
      </c>
      <c r="AZ1431" s="15">
        <v>0</v>
      </c>
      <c r="BA1431" s="15">
        <v>0</v>
      </c>
      <c r="BB1431" s="15">
        <v>0</v>
      </c>
      <c r="BC1431" s="15">
        <v>0</v>
      </c>
      <c r="BD1431" s="15">
        <v>0</v>
      </c>
      <c r="BE1431" s="15">
        <v>0</v>
      </c>
      <c r="BF1431" s="15">
        <v>0</v>
      </c>
      <c r="BG1431" s="15">
        <v>0</v>
      </c>
      <c r="BH1431" s="15">
        <v>0</v>
      </c>
      <c r="BI1431" s="15">
        <v>0</v>
      </c>
      <c r="BJ1431" s="15">
        <v>0</v>
      </c>
      <c r="BK1431" s="15">
        <v>0</v>
      </c>
      <c r="BL1431" s="15">
        <v>0</v>
      </c>
      <c r="BM1431" s="15">
        <v>0</v>
      </c>
      <c r="BN1431" s="15">
        <v>0</v>
      </c>
      <c r="BO1431" s="15">
        <v>0</v>
      </c>
      <c r="BP1431" s="15">
        <v>0</v>
      </c>
      <c r="BQ1431" s="15">
        <v>0</v>
      </c>
      <c r="BR1431" s="15">
        <v>0</v>
      </c>
      <c r="BS1431" s="15">
        <v>0</v>
      </c>
      <c r="BT1431" s="15">
        <v>0</v>
      </c>
      <c r="BU1431" s="15">
        <v>0</v>
      </c>
      <c r="BV1431" s="15">
        <v>0</v>
      </c>
      <c r="BW1431" s="15">
        <v>0</v>
      </c>
      <c r="BX1431" s="15">
        <v>0</v>
      </c>
      <c r="BY1431" s="15">
        <v>0</v>
      </c>
      <c r="BZ1431" s="15">
        <v>0</v>
      </c>
      <c r="CA1431" s="15">
        <v>0</v>
      </c>
      <c r="CB1431" s="15">
        <v>0</v>
      </c>
      <c r="CC1431" s="15">
        <v>0</v>
      </c>
      <c r="CD1431" s="15" t="s">
        <v>27116</v>
      </c>
    </row>
    <row r="1432" spans="1:82" x14ac:dyDescent="0.4">
      <c r="A1432" s="15" t="s">
        <v>28765</v>
      </c>
      <c r="B1432" s="15">
        <v>0</v>
      </c>
      <c r="C1432" s="15">
        <v>0</v>
      </c>
      <c r="D1432" s="15">
        <v>0</v>
      </c>
      <c r="E1432" s="15">
        <v>0</v>
      </c>
      <c r="F1432" s="15">
        <v>0</v>
      </c>
      <c r="G1432" s="15">
        <v>0</v>
      </c>
      <c r="H1432" s="15">
        <v>0</v>
      </c>
      <c r="I1432" s="15">
        <v>0</v>
      </c>
      <c r="J1432" s="15">
        <v>0</v>
      </c>
      <c r="K1432" s="15">
        <v>0</v>
      </c>
      <c r="L1432" s="15">
        <v>0</v>
      </c>
      <c r="M1432" s="15">
        <v>0</v>
      </c>
      <c r="N1432" s="15">
        <v>0</v>
      </c>
      <c r="O1432" s="15">
        <v>0</v>
      </c>
      <c r="P1432" s="15">
        <v>0</v>
      </c>
      <c r="Q1432" s="15">
        <v>0</v>
      </c>
      <c r="R1432" s="15">
        <v>0</v>
      </c>
      <c r="S1432" s="15">
        <v>0</v>
      </c>
      <c r="T1432" s="15">
        <v>0</v>
      </c>
      <c r="U1432" s="15">
        <v>0</v>
      </c>
      <c r="V1432" s="15">
        <v>21</v>
      </c>
      <c r="W1432" s="15">
        <v>0</v>
      </c>
      <c r="X1432" s="15">
        <v>0</v>
      </c>
      <c r="Y1432" s="15">
        <v>0</v>
      </c>
      <c r="Z1432" s="15">
        <v>0</v>
      </c>
      <c r="AA1432" s="15">
        <v>0</v>
      </c>
      <c r="AB1432" s="15">
        <v>0</v>
      </c>
      <c r="AC1432" s="15">
        <v>0</v>
      </c>
      <c r="AD1432" s="15">
        <v>0</v>
      </c>
      <c r="AE1432" s="15">
        <v>0</v>
      </c>
      <c r="AF1432" s="15">
        <v>0</v>
      </c>
      <c r="AG1432" s="15">
        <v>0</v>
      </c>
      <c r="AH1432" s="15">
        <v>0</v>
      </c>
      <c r="AI1432" s="15">
        <v>0</v>
      </c>
      <c r="AJ1432" s="15">
        <v>0</v>
      </c>
      <c r="AK1432" s="15">
        <v>0</v>
      </c>
      <c r="AL1432" s="15">
        <v>0</v>
      </c>
      <c r="AM1432" s="15">
        <v>0</v>
      </c>
      <c r="AN1432" s="15">
        <v>0</v>
      </c>
      <c r="AO1432" s="15">
        <v>68</v>
      </c>
      <c r="AP1432" s="15">
        <v>0</v>
      </c>
      <c r="AQ1432" s="15">
        <v>0</v>
      </c>
      <c r="AR1432" s="15">
        <v>0</v>
      </c>
      <c r="AS1432" s="15">
        <v>0</v>
      </c>
      <c r="AT1432" s="15">
        <v>0</v>
      </c>
      <c r="AU1432" s="15">
        <v>0</v>
      </c>
      <c r="AV1432" s="15">
        <v>0</v>
      </c>
      <c r="AW1432" s="15">
        <v>0</v>
      </c>
      <c r="AX1432" s="15">
        <v>0</v>
      </c>
      <c r="AY1432" s="15">
        <v>0</v>
      </c>
      <c r="AZ1432" s="15">
        <v>0</v>
      </c>
      <c r="BA1432" s="15">
        <v>0</v>
      </c>
      <c r="BB1432" s="15">
        <v>0</v>
      </c>
      <c r="BC1432" s="15">
        <v>0</v>
      </c>
      <c r="BD1432" s="15">
        <v>0</v>
      </c>
      <c r="BE1432" s="15">
        <v>0</v>
      </c>
      <c r="BF1432" s="15">
        <v>0</v>
      </c>
      <c r="BG1432" s="15">
        <v>0</v>
      </c>
      <c r="BH1432" s="15">
        <v>0</v>
      </c>
      <c r="BI1432" s="15">
        <v>0</v>
      </c>
      <c r="BJ1432" s="15">
        <v>0</v>
      </c>
      <c r="BK1432" s="15">
        <v>0</v>
      </c>
      <c r="BL1432" s="15">
        <v>0</v>
      </c>
      <c r="BM1432" s="15">
        <v>0</v>
      </c>
      <c r="BN1432" s="15">
        <v>0</v>
      </c>
      <c r="BO1432" s="15">
        <v>0</v>
      </c>
      <c r="BP1432" s="15">
        <v>0</v>
      </c>
      <c r="BQ1432" s="15">
        <v>0</v>
      </c>
      <c r="BR1432" s="15">
        <v>0</v>
      </c>
      <c r="BS1432" s="15">
        <v>0</v>
      </c>
      <c r="BT1432" s="15">
        <v>0</v>
      </c>
      <c r="BU1432" s="15">
        <v>0</v>
      </c>
      <c r="BV1432" s="15">
        <v>0</v>
      </c>
      <c r="BW1432" s="15">
        <v>0</v>
      </c>
      <c r="BX1432" s="15">
        <v>0</v>
      </c>
      <c r="BY1432" s="15">
        <v>0</v>
      </c>
      <c r="BZ1432" s="15">
        <v>0</v>
      </c>
      <c r="CA1432" s="15">
        <v>0</v>
      </c>
      <c r="CB1432" s="15">
        <v>0</v>
      </c>
      <c r="CC1432" s="15">
        <v>0</v>
      </c>
      <c r="CD1432" s="15" t="s">
        <v>28766</v>
      </c>
    </row>
    <row r="1433" spans="1:82" x14ac:dyDescent="0.4">
      <c r="A1433" s="15" t="s">
        <v>28767</v>
      </c>
      <c r="B1433" s="15">
        <v>0</v>
      </c>
      <c r="C1433" s="15">
        <v>0</v>
      </c>
      <c r="D1433" s="15">
        <v>0</v>
      </c>
      <c r="E1433" s="15">
        <v>0</v>
      </c>
      <c r="F1433" s="15">
        <v>0</v>
      </c>
      <c r="G1433" s="15">
        <v>0</v>
      </c>
      <c r="H1433" s="15">
        <v>0</v>
      </c>
      <c r="I1433" s="15">
        <v>0</v>
      </c>
      <c r="J1433" s="15">
        <v>0</v>
      </c>
      <c r="K1433" s="15">
        <v>0</v>
      </c>
      <c r="L1433" s="15">
        <v>0</v>
      </c>
      <c r="M1433" s="15">
        <v>0</v>
      </c>
      <c r="N1433" s="15">
        <v>0</v>
      </c>
      <c r="O1433" s="15">
        <v>0</v>
      </c>
      <c r="P1433" s="15">
        <v>0</v>
      </c>
      <c r="Q1433" s="15">
        <v>0</v>
      </c>
      <c r="R1433" s="15">
        <v>0</v>
      </c>
      <c r="S1433" s="15">
        <v>0</v>
      </c>
      <c r="T1433" s="15">
        <v>0</v>
      </c>
      <c r="U1433" s="15">
        <v>0</v>
      </c>
      <c r="V1433" s="15">
        <v>0</v>
      </c>
      <c r="W1433" s="15">
        <v>5</v>
      </c>
      <c r="X1433" s="15">
        <v>0</v>
      </c>
      <c r="Y1433" s="15">
        <v>0</v>
      </c>
      <c r="Z1433" s="15">
        <v>0</v>
      </c>
      <c r="AA1433" s="15">
        <v>0</v>
      </c>
      <c r="AB1433" s="15">
        <v>0</v>
      </c>
      <c r="AC1433" s="15">
        <v>0</v>
      </c>
      <c r="AD1433" s="15">
        <v>0</v>
      </c>
      <c r="AE1433" s="15">
        <v>0</v>
      </c>
      <c r="AF1433" s="15">
        <v>0</v>
      </c>
      <c r="AG1433" s="15">
        <v>0</v>
      </c>
      <c r="AH1433" s="15">
        <v>0</v>
      </c>
      <c r="AI1433" s="15">
        <v>5</v>
      </c>
      <c r="AJ1433" s="15">
        <v>0</v>
      </c>
      <c r="AK1433" s="15">
        <v>0</v>
      </c>
      <c r="AL1433" s="15">
        <v>0</v>
      </c>
      <c r="AM1433" s="15">
        <v>0</v>
      </c>
      <c r="AN1433" s="15">
        <v>0</v>
      </c>
      <c r="AO1433" s="15">
        <v>8</v>
      </c>
      <c r="AP1433" s="15">
        <v>0</v>
      </c>
      <c r="AQ1433" s="15">
        <v>0</v>
      </c>
      <c r="AR1433" s="15">
        <v>0</v>
      </c>
      <c r="AS1433" s="15">
        <v>6</v>
      </c>
      <c r="AT1433" s="15">
        <v>0</v>
      </c>
      <c r="AU1433" s="15">
        <v>0</v>
      </c>
      <c r="AV1433" s="15">
        <v>0</v>
      </c>
      <c r="AW1433" s="15">
        <v>0</v>
      </c>
      <c r="AX1433" s="15">
        <v>0</v>
      </c>
      <c r="AY1433" s="15">
        <v>0</v>
      </c>
      <c r="AZ1433" s="15">
        <v>0</v>
      </c>
      <c r="BA1433" s="15">
        <v>0</v>
      </c>
      <c r="BB1433" s="15">
        <v>0</v>
      </c>
      <c r="BC1433" s="15">
        <v>0</v>
      </c>
      <c r="BD1433" s="15">
        <v>0</v>
      </c>
      <c r="BE1433" s="15">
        <v>0</v>
      </c>
      <c r="BF1433" s="15">
        <v>0</v>
      </c>
      <c r="BG1433" s="15">
        <v>0</v>
      </c>
      <c r="BH1433" s="15">
        <v>0</v>
      </c>
      <c r="BI1433" s="15">
        <v>0</v>
      </c>
      <c r="BJ1433" s="15">
        <v>0</v>
      </c>
      <c r="BK1433" s="15">
        <v>0</v>
      </c>
      <c r="BL1433" s="15">
        <v>0</v>
      </c>
      <c r="BM1433" s="15">
        <v>0</v>
      </c>
      <c r="BN1433" s="15">
        <v>0</v>
      </c>
      <c r="BO1433" s="15">
        <v>0</v>
      </c>
      <c r="BP1433" s="15">
        <v>0</v>
      </c>
      <c r="BQ1433" s="15">
        <v>0</v>
      </c>
      <c r="BR1433" s="15">
        <v>0</v>
      </c>
      <c r="BS1433" s="15">
        <v>0</v>
      </c>
      <c r="BT1433" s="15">
        <v>0</v>
      </c>
      <c r="BU1433" s="15">
        <v>0</v>
      </c>
      <c r="BV1433" s="15">
        <v>0</v>
      </c>
      <c r="BW1433" s="15">
        <v>0</v>
      </c>
      <c r="BX1433" s="15">
        <v>0</v>
      </c>
      <c r="BY1433" s="15">
        <v>0</v>
      </c>
      <c r="BZ1433" s="15">
        <v>0</v>
      </c>
      <c r="CA1433" s="15">
        <v>0</v>
      </c>
      <c r="CB1433" s="15">
        <v>0</v>
      </c>
      <c r="CC1433" s="15">
        <v>0</v>
      </c>
      <c r="CD1433" s="15" t="s">
        <v>27553</v>
      </c>
    </row>
    <row r="1434" spans="1:82" x14ac:dyDescent="0.4">
      <c r="A1434" s="15" t="s">
        <v>28768</v>
      </c>
      <c r="B1434" s="15">
        <v>27</v>
      </c>
      <c r="C1434" s="15">
        <v>30</v>
      </c>
      <c r="D1434" s="15">
        <v>0</v>
      </c>
      <c r="E1434" s="15">
        <v>0</v>
      </c>
      <c r="F1434" s="15">
        <v>0</v>
      </c>
      <c r="G1434" s="15">
        <v>0</v>
      </c>
      <c r="H1434" s="15">
        <v>0</v>
      </c>
      <c r="I1434" s="15">
        <v>0</v>
      </c>
      <c r="J1434" s="15">
        <v>0</v>
      </c>
      <c r="K1434" s="15">
        <v>0</v>
      </c>
      <c r="L1434" s="15">
        <v>0</v>
      </c>
      <c r="M1434" s="15">
        <v>0</v>
      </c>
      <c r="N1434" s="15">
        <v>0</v>
      </c>
      <c r="O1434" s="15">
        <v>0</v>
      </c>
      <c r="P1434" s="15">
        <v>56</v>
      </c>
      <c r="Q1434" s="15">
        <v>0</v>
      </c>
      <c r="R1434" s="15">
        <v>0</v>
      </c>
      <c r="S1434" s="15">
        <v>0</v>
      </c>
      <c r="T1434" s="15">
        <v>0</v>
      </c>
      <c r="U1434" s="15">
        <v>19</v>
      </c>
      <c r="V1434" s="15">
        <v>36</v>
      </c>
      <c r="W1434" s="15">
        <v>17</v>
      </c>
      <c r="X1434" s="15">
        <v>34</v>
      </c>
      <c r="Y1434" s="15">
        <v>45</v>
      </c>
      <c r="Z1434" s="15">
        <v>38</v>
      </c>
      <c r="AA1434" s="15">
        <v>0</v>
      </c>
      <c r="AB1434" s="15">
        <v>48</v>
      </c>
      <c r="AC1434" s="15">
        <v>0</v>
      </c>
      <c r="AD1434" s="15">
        <v>24</v>
      </c>
      <c r="AE1434" s="15">
        <v>39</v>
      </c>
      <c r="AF1434" s="15">
        <v>22</v>
      </c>
      <c r="AG1434" s="15">
        <v>25</v>
      </c>
      <c r="AH1434" s="15">
        <v>0</v>
      </c>
      <c r="AI1434" s="15">
        <v>37</v>
      </c>
      <c r="AJ1434" s="15">
        <v>0</v>
      </c>
      <c r="AK1434" s="15">
        <v>0</v>
      </c>
      <c r="AL1434" s="15">
        <v>0</v>
      </c>
      <c r="AM1434" s="15">
        <v>0</v>
      </c>
      <c r="AN1434" s="15">
        <v>0</v>
      </c>
      <c r="AO1434" s="15">
        <v>0</v>
      </c>
      <c r="AP1434" s="15">
        <v>10</v>
      </c>
      <c r="AQ1434" s="15">
        <v>0</v>
      </c>
      <c r="AR1434" s="15">
        <v>0</v>
      </c>
      <c r="AS1434" s="15">
        <v>0</v>
      </c>
      <c r="AT1434" s="15">
        <v>42</v>
      </c>
      <c r="AU1434" s="15">
        <v>0</v>
      </c>
      <c r="AV1434" s="15">
        <v>0</v>
      </c>
      <c r="AW1434" s="15">
        <v>0</v>
      </c>
      <c r="AX1434" s="15">
        <v>0</v>
      </c>
      <c r="AY1434" s="15">
        <v>0</v>
      </c>
      <c r="AZ1434" s="15">
        <v>0</v>
      </c>
      <c r="BA1434" s="15">
        <v>0</v>
      </c>
      <c r="BB1434" s="15">
        <v>37</v>
      </c>
      <c r="BC1434" s="15">
        <v>0</v>
      </c>
      <c r="BD1434" s="15">
        <v>0</v>
      </c>
      <c r="BE1434" s="15">
        <v>0</v>
      </c>
      <c r="BF1434" s="15">
        <v>37</v>
      </c>
      <c r="BG1434" s="15">
        <v>0</v>
      </c>
      <c r="BH1434" s="15">
        <v>0</v>
      </c>
      <c r="BI1434" s="15">
        <v>0</v>
      </c>
      <c r="BJ1434" s="15">
        <v>12</v>
      </c>
      <c r="BK1434" s="15">
        <v>17</v>
      </c>
      <c r="BL1434" s="15">
        <v>0</v>
      </c>
      <c r="BM1434" s="15">
        <v>0</v>
      </c>
      <c r="BN1434" s="15">
        <v>12</v>
      </c>
      <c r="BO1434" s="15">
        <v>0</v>
      </c>
      <c r="BP1434" s="15">
        <v>0</v>
      </c>
      <c r="BQ1434" s="15">
        <v>0</v>
      </c>
      <c r="BR1434" s="15">
        <v>0</v>
      </c>
      <c r="BS1434" s="15">
        <v>0</v>
      </c>
      <c r="BT1434" s="15">
        <v>26</v>
      </c>
      <c r="BU1434" s="15">
        <v>0</v>
      </c>
      <c r="BV1434" s="15">
        <v>0</v>
      </c>
      <c r="BW1434" s="15">
        <v>0</v>
      </c>
      <c r="BX1434" s="15">
        <v>0</v>
      </c>
      <c r="BY1434" s="15">
        <v>0</v>
      </c>
      <c r="BZ1434" s="15">
        <v>0</v>
      </c>
      <c r="CA1434" s="15">
        <v>10</v>
      </c>
      <c r="CB1434" s="15">
        <v>0</v>
      </c>
      <c r="CC1434" s="15">
        <v>0</v>
      </c>
      <c r="CD1434" s="15" t="s">
        <v>28769</v>
      </c>
    </row>
    <row r="1435" spans="1:82" x14ac:dyDescent="0.4">
      <c r="A1435" s="15" t="s">
        <v>28770</v>
      </c>
      <c r="B1435" s="15">
        <v>0</v>
      </c>
      <c r="C1435" s="15">
        <v>0</v>
      </c>
      <c r="D1435" s="15">
        <v>0</v>
      </c>
      <c r="E1435" s="15">
        <v>0</v>
      </c>
      <c r="F1435" s="15">
        <v>0</v>
      </c>
      <c r="G1435" s="15">
        <v>0</v>
      </c>
      <c r="H1435" s="15">
        <v>0</v>
      </c>
      <c r="I1435" s="15">
        <v>0</v>
      </c>
      <c r="J1435" s="15">
        <v>0</v>
      </c>
      <c r="K1435" s="15">
        <v>0</v>
      </c>
      <c r="L1435" s="15">
        <v>0</v>
      </c>
      <c r="M1435" s="15">
        <v>0</v>
      </c>
      <c r="N1435" s="15">
        <v>0</v>
      </c>
      <c r="O1435" s="15">
        <v>0</v>
      </c>
      <c r="P1435" s="15">
        <v>0</v>
      </c>
      <c r="Q1435" s="15">
        <v>0</v>
      </c>
      <c r="R1435" s="15">
        <v>0</v>
      </c>
      <c r="S1435" s="15">
        <v>0</v>
      </c>
      <c r="T1435" s="15">
        <v>0</v>
      </c>
      <c r="U1435" s="15">
        <v>0</v>
      </c>
      <c r="V1435" s="15">
        <v>0</v>
      </c>
      <c r="W1435" s="15">
        <v>0</v>
      </c>
      <c r="X1435" s="15">
        <v>0</v>
      </c>
      <c r="Y1435" s="15">
        <v>0</v>
      </c>
      <c r="Z1435" s="15">
        <v>0</v>
      </c>
      <c r="AA1435" s="15">
        <v>0</v>
      </c>
      <c r="AB1435" s="15">
        <v>0</v>
      </c>
      <c r="AC1435" s="15">
        <v>0</v>
      </c>
      <c r="AD1435" s="15">
        <v>0</v>
      </c>
      <c r="AE1435" s="15">
        <v>0</v>
      </c>
      <c r="AF1435" s="15">
        <v>0</v>
      </c>
      <c r="AG1435" s="15">
        <v>0</v>
      </c>
      <c r="AH1435" s="15">
        <v>0</v>
      </c>
      <c r="AI1435" s="15">
        <v>38</v>
      </c>
      <c r="AJ1435" s="15">
        <v>0</v>
      </c>
      <c r="AK1435" s="15">
        <v>0</v>
      </c>
      <c r="AL1435" s="15">
        <v>0</v>
      </c>
      <c r="AM1435" s="15">
        <v>0</v>
      </c>
      <c r="AN1435" s="15">
        <v>0</v>
      </c>
      <c r="AO1435" s="15">
        <v>0</v>
      </c>
      <c r="AP1435" s="15">
        <v>0</v>
      </c>
      <c r="AQ1435" s="15">
        <v>0</v>
      </c>
      <c r="AR1435" s="15">
        <v>0</v>
      </c>
      <c r="AS1435" s="15">
        <v>0</v>
      </c>
      <c r="AT1435" s="15">
        <v>0</v>
      </c>
      <c r="AU1435" s="15">
        <v>0</v>
      </c>
      <c r="AV1435" s="15">
        <v>0</v>
      </c>
      <c r="AW1435" s="15">
        <v>0</v>
      </c>
      <c r="AX1435" s="15">
        <v>0</v>
      </c>
      <c r="AY1435" s="15">
        <v>0</v>
      </c>
      <c r="AZ1435" s="15">
        <v>0</v>
      </c>
      <c r="BA1435" s="15">
        <v>0</v>
      </c>
      <c r="BB1435" s="15">
        <v>0</v>
      </c>
      <c r="BC1435" s="15">
        <v>0</v>
      </c>
      <c r="BD1435" s="15">
        <v>0</v>
      </c>
      <c r="BE1435" s="15">
        <v>0</v>
      </c>
      <c r="BF1435" s="15">
        <v>0</v>
      </c>
      <c r="BG1435" s="15">
        <v>0</v>
      </c>
      <c r="BH1435" s="15">
        <v>0</v>
      </c>
      <c r="BI1435" s="15">
        <v>0</v>
      </c>
      <c r="BJ1435" s="15">
        <v>0</v>
      </c>
      <c r="BK1435" s="15">
        <v>0</v>
      </c>
      <c r="BL1435" s="15">
        <v>0</v>
      </c>
      <c r="BM1435" s="15">
        <v>0</v>
      </c>
      <c r="BN1435" s="15">
        <v>0</v>
      </c>
      <c r="BO1435" s="15">
        <v>37</v>
      </c>
      <c r="BP1435" s="15">
        <v>0</v>
      </c>
      <c r="BQ1435" s="15">
        <v>0</v>
      </c>
      <c r="BR1435" s="15">
        <v>0</v>
      </c>
      <c r="BS1435" s="15">
        <v>0</v>
      </c>
      <c r="BT1435" s="15">
        <v>0</v>
      </c>
      <c r="BU1435" s="15">
        <v>0</v>
      </c>
      <c r="BV1435" s="15">
        <v>0</v>
      </c>
      <c r="BW1435" s="15">
        <v>0</v>
      </c>
      <c r="BX1435" s="15">
        <v>0</v>
      </c>
      <c r="BY1435" s="15">
        <v>0</v>
      </c>
      <c r="BZ1435" s="15">
        <v>0</v>
      </c>
      <c r="CA1435" s="15">
        <v>0</v>
      </c>
      <c r="CB1435" s="15">
        <v>0</v>
      </c>
      <c r="CC1435" s="15">
        <v>0</v>
      </c>
      <c r="CD1435" s="15" t="s">
        <v>27094</v>
      </c>
    </row>
    <row r="1436" spans="1:82" x14ac:dyDescent="0.4">
      <c r="A1436" s="15" t="s">
        <v>28771</v>
      </c>
      <c r="B1436" s="15">
        <v>0</v>
      </c>
      <c r="C1436" s="15">
        <v>0</v>
      </c>
      <c r="D1436" s="15">
        <v>0</v>
      </c>
      <c r="E1436" s="15">
        <v>0</v>
      </c>
      <c r="F1436" s="15">
        <v>0</v>
      </c>
      <c r="G1436" s="15">
        <v>0</v>
      </c>
      <c r="H1436" s="15">
        <v>0</v>
      </c>
      <c r="I1436" s="15">
        <v>0</v>
      </c>
      <c r="J1436" s="15">
        <v>0</v>
      </c>
      <c r="K1436" s="15">
        <v>0</v>
      </c>
      <c r="L1436" s="15">
        <v>0</v>
      </c>
      <c r="M1436" s="15">
        <v>0</v>
      </c>
      <c r="N1436" s="15">
        <v>0</v>
      </c>
      <c r="O1436" s="15">
        <v>0</v>
      </c>
      <c r="P1436" s="15">
        <v>0</v>
      </c>
      <c r="Q1436" s="15">
        <v>0</v>
      </c>
      <c r="R1436" s="15">
        <v>0</v>
      </c>
      <c r="S1436" s="15">
        <v>0</v>
      </c>
      <c r="T1436" s="15">
        <v>0</v>
      </c>
      <c r="U1436" s="15">
        <v>0</v>
      </c>
      <c r="V1436" s="15">
        <v>0</v>
      </c>
      <c r="W1436" s="15">
        <v>0</v>
      </c>
      <c r="X1436" s="15">
        <v>0</v>
      </c>
      <c r="Y1436" s="15">
        <v>0</v>
      </c>
      <c r="Z1436" s="15">
        <v>0</v>
      </c>
      <c r="AA1436" s="15">
        <v>0</v>
      </c>
      <c r="AB1436" s="15">
        <v>0</v>
      </c>
      <c r="AC1436" s="15">
        <v>0</v>
      </c>
      <c r="AD1436" s="15">
        <v>0</v>
      </c>
      <c r="AE1436" s="15">
        <v>2</v>
      </c>
      <c r="AF1436" s="15">
        <v>0</v>
      </c>
      <c r="AG1436" s="15">
        <v>0</v>
      </c>
      <c r="AH1436" s="15">
        <v>0</v>
      </c>
      <c r="AI1436" s="15">
        <v>0</v>
      </c>
      <c r="AJ1436" s="15">
        <v>0</v>
      </c>
      <c r="AK1436" s="15">
        <v>0</v>
      </c>
      <c r="AL1436" s="15">
        <v>0</v>
      </c>
      <c r="AM1436" s="15">
        <v>0</v>
      </c>
      <c r="AN1436" s="15">
        <v>0</v>
      </c>
      <c r="AO1436" s="15">
        <v>0</v>
      </c>
      <c r="AP1436" s="15">
        <v>0</v>
      </c>
      <c r="AQ1436" s="15">
        <v>0</v>
      </c>
      <c r="AR1436" s="15">
        <v>0</v>
      </c>
      <c r="AS1436" s="15">
        <v>0</v>
      </c>
      <c r="AT1436" s="15">
        <v>0</v>
      </c>
      <c r="AU1436" s="15">
        <v>0</v>
      </c>
      <c r="AV1436" s="15">
        <v>0</v>
      </c>
      <c r="AW1436" s="15">
        <v>0</v>
      </c>
      <c r="AX1436" s="15">
        <v>0</v>
      </c>
      <c r="AY1436" s="15">
        <v>0</v>
      </c>
      <c r="AZ1436" s="15">
        <v>20</v>
      </c>
      <c r="BA1436" s="15">
        <v>0</v>
      </c>
      <c r="BB1436" s="15">
        <v>0</v>
      </c>
      <c r="BC1436" s="15">
        <v>0</v>
      </c>
      <c r="BD1436" s="15">
        <v>0</v>
      </c>
      <c r="BE1436" s="15">
        <v>0</v>
      </c>
      <c r="BF1436" s="15">
        <v>0</v>
      </c>
      <c r="BG1436" s="15">
        <v>0</v>
      </c>
      <c r="BH1436" s="15">
        <v>0</v>
      </c>
      <c r="BI1436" s="15">
        <v>0</v>
      </c>
      <c r="BJ1436" s="15">
        <v>0</v>
      </c>
      <c r="BK1436" s="15">
        <v>0</v>
      </c>
      <c r="BL1436" s="15">
        <v>0</v>
      </c>
      <c r="BM1436" s="15">
        <v>0</v>
      </c>
      <c r="BN1436" s="15">
        <v>0</v>
      </c>
      <c r="BO1436" s="15">
        <v>0</v>
      </c>
      <c r="BP1436" s="15">
        <v>0</v>
      </c>
      <c r="BQ1436" s="15">
        <v>0</v>
      </c>
      <c r="BR1436" s="15">
        <v>0</v>
      </c>
      <c r="BS1436" s="15">
        <v>0</v>
      </c>
      <c r="BT1436" s="15">
        <v>0</v>
      </c>
      <c r="BU1436" s="15">
        <v>0</v>
      </c>
      <c r="BV1436" s="15">
        <v>0</v>
      </c>
      <c r="BW1436" s="15">
        <v>0</v>
      </c>
      <c r="BX1436" s="15">
        <v>0</v>
      </c>
      <c r="BY1436" s="15">
        <v>0</v>
      </c>
      <c r="BZ1436" s="15">
        <v>0</v>
      </c>
      <c r="CA1436" s="15">
        <v>0</v>
      </c>
      <c r="CB1436" s="15">
        <v>0</v>
      </c>
      <c r="CC1436" s="15">
        <v>0</v>
      </c>
      <c r="CD1436" s="15" t="s">
        <v>28772</v>
      </c>
    </row>
    <row r="1437" spans="1:82" x14ac:dyDescent="0.4">
      <c r="A1437" s="15" t="s">
        <v>28773</v>
      </c>
      <c r="B1437" s="15">
        <v>0</v>
      </c>
      <c r="C1437" s="15">
        <v>0</v>
      </c>
      <c r="D1437" s="15">
        <v>0</v>
      </c>
      <c r="E1437" s="15">
        <v>0</v>
      </c>
      <c r="F1437" s="15">
        <v>0</v>
      </c>
      <c r="G1437" s="15">
        <v>0</v>
      </c>
      <c r="H1437" s="15">
        <v>0</v>
      </c>
      <c r="I1437" s="15">
        <v>0</v>
      </c>
      <c r="J1437" s="15">
        <v>0</v>
      </c>
      <c r="K1437" s="15">
        <v>0</v>
      </c>
      <c r="L1437" s="15">
        <v>17</v>
      </c>
      <c r="M1437" s="15">
        <v>0</v>
      </c>
      <c r="N1437" s="15">
        <v>0</v>
      </c>
      <c r="O1437" s="15">
        <v>0</v>
      </c>
      <c r="P1437" s="15">
        <v>0</v>
      </c>
      <c r="Q1437" s="15">
        <v>0</v>
      </c>
      <c r="R1437" s="15">
        <v>0</v>
      </c>
      <c r="S1437" s="15">
        <v>0</v>
      </c>
      <c r="T1437" s="15">
        <v>0</v>
      </c>
      <c r="U1437" s="15">
        <v>0</v>
      </c>
      <c r="V1437" s="15">
        <v>0</v>
      </c>
      <c r="W1437" s="15">
        <v>0</v>
      </c>
      <c r="X1437" s="15">
        <v>0</v>
      </c>
      <c r="Y1437" s="15">
        <v>0</v>
      </c>
      <c r="Z1437" s="15">
        <v>0</v>
      </c>
      <c r="AA1437" s="15">
        <v>0</v>
      </c>
      <c r="AB1437" s="15">
        <v>0</v>
      </c>
      <c r="AC1437" s="15">
        <v>0</v>
      </c>
      <c r="AD1437" s="15">
        <v>11</v>
      </c>
      <c r="AE1437" s="15">
        <v>0</v>
      </c>
      <c r="AF1437" s="15">
        <v>0</v>
      </c>
      <c r="AG1437" s="15">
        <v>0</v>
      </c>
      <c r="AH1437" s="15">
        <v>0</v>
      </c>
      <c r="AI1437" s="15">
        <v>0</v>
      </c>
      <c r="AJ1437" s="15">
        <v>4</v>
      </c>
      <c r="AK1437" s="15">
        <v>0</v>
      </c>
      <c r="AL1437" s="15">
        <v>12</v>
      </c>
      <c r="AM1437" s="15">
        <v>17</v>
      </c>
      <c r="AN1437" s="15">
        <v>0</v>
      </c>
      <c r="AO1437" s="15">
        <v>0</v>
      </c>
      <c r="AP1437" s="15">
        <v>0</v>
      </c>
      <c r="AQ1437" s="15">
        <v>0</v>
      </c>
      <c r="AR1437" s="15">
        <v>0</v>
      </c>
      <c r="AS1437" s="15">
        <v>0</v>
      </c>
      <c r="AT1437" s="15">
        <v>0</v>
      </c>
      <c r="AU1437" s="15">
        <v>0</v>
      </c>
      <c r="AV1437" s="15">
        <v>0</v>
      </c>
      <c r="AW1437" s="15">
        <v>0</v>
      </c>
      <c r="AX1437" s="15">
        <v>0</v>
      </c>
      <c r="AY1437" s="15">
        <v>0</v>
      </c>
      <c r="AZ1437" s="15">
        <v>0</v>
      </c>
      <c r="BA1437" s="15">
        <v>0</v>
      </c>
      <c r="BB1437" s="15">
        <v>0</v>
      </c>
      <c r="BC1437" s="15">
        <v>11</v>
      </c>
      <c r="BD1437" s="15">
        <v>0</v>
      </c>
      <c r="BE1437" s="15">
        <v>0</v>
      </c>
      <c r="BF1437" s="15">
        <v>0</v>
      </c>
      <c r="BG1437" s="15">
        <v>0</v>
      </c>
      <c r="BH1437" s="15">
        <v>0</v>
      </c>
      <c r="BI1437" s="15">
        <v>0</v>
      </c>
      <c r="BJ1437" s="15">
        <v>0</v>
      </c>
      <c r="BK1437" s="15">
        <v>8</v>
      </c>
      <c r="BL1437" s="15">
        <v>0</v>
      </c>
      <c r="BM1437" s="15">
        <v>0</v>
      </c>
      <c r="BN1437" s="15">
        <v>0</v>
      </c>
      <c r="BO1437" s="15">
        <v>0</v>
      </c>
      <c r="BP1437" s="15">
        <v>0</v>
      </c>
      <c r="BQ1437" s="15">
        <v>0</v>
      </c>
      <c r="BR1437" s="15">
        <v>0</v>
      </c>
      <c r="BS1437" s="15">
        <v>0</v>
      </c>
      <c r="BT1437" s="15">
        <v>0</v>
      </c>
      <c r="BU1437" s="15">
        <v>0</v>
      </c>
      <c r="BV1437" s="15">
        <v>0</v>
      </c>
      <c r="BW1437" s="15">
        <v>0</v>
      </c>
      <c r="BX1437" s="15">
        <v>0</v>
      </c>
      <c r="BY1437" s="15">
        <v>0</v>
      </c>
      <c r="BZ1437" s="15">
        <v>0</v>
      </c>
      <c r="CA1437" s="15">
        <v>0</v>
      </c>
      <c r="CB1437" s="15">
        <v>0</v>
      </c>
      <c r="CC1437" s="15">
        <v>0</v>
      </c>
      <c r="CD1437" s="15" t="s">
        <v>27389</v>
      </c>
    </row>
    <row r="1438" spans="1:82" x14ac:dyDescent="0.4">
      <c r="A1438" s="15" t="s">
        <v>28774</v>
      </c>
      <c r="B1438" s="15">
        <v>0</v>
      </c>
      <c r="C1438" s="15">
        <v>0</v>
      </c>
      <c r="D1438" s="15">
        <v>0</v>
      </c>
      <c r="E1438" s="15">
        <v>0</v>
      </c>
      <c r="F1438" s="15">
        <v>0</v>
      </c>
      <c r="G1438" s="15">
        <v>0</v>
      </c>
      <c r="H1438" s="15">
        <v>0</v>
      </c>
      <c r="I1438" s="15">
        <v>0</v>
      </c>
      <c r="J1438" s="15">
        <v>0</v>
      </c>
      <c r="K1438" s="15">
        <v>0</v>
      </c>
      <c r="L1438" s="15">
        <v>0</v>
      </c>
      <c r="M1438" s="15">
        <v>0</v>
      </c>
      <c r="N1438" s="15">
        <v>0</v>
      </c>
      <c r="O1438" s="15">
        <v>0</v>
      </c>
      <c r="P1438" s="15">
        <v>0</v>
      </c>
      <c r="Q1438" s="15">
        <v>0</v>
      </c>
      <c r="R1438" s="15">
        <v>0</v>
      </c>
      <c r="S1438" s="15">
        <v>0</v>
      </c>
      <c r="T1438" s="15">
        <v>0</v>
      </c>
      <c r="U1438" s="15">
        <v>0</v>
      </c>
      <c r="V1438" s="15">
        <v>29</v>
      </c>
      <c r="W1438" s="15">
        <v>36</v>
      </c>
      <c r="X1438" s="15">
        <v>26</v>
      </c>
      <c r="Y1438" s="15">
        <v>27</v>
      </c>
      <c r="Z1438" s="15">
        <v>29</v>
      </c>
      <c r="AA1438" s="15">
        <v>37</v>
      </c>
      <c r="AB1438" s="15">
        <v>40</v>
      </c>
      <c r="AC1438" s="15">
        <v>33</v>
      </c>
      <c r="AD1438" s="15">
        <v>37</v>
      </c>
      <c r="AE1438" s="15">
        <v>35</v>
      </c>
      <c r="AF1438" s="15">
        <v>0</v>
      </c>
      <c r="AG1438" s="15">
        <v>49</v>
      </c>
      <c r="AH1438" s="15">
        <v>28</v>
      </c>
      <c r="AI1438" s="15">
        <v>25</v>
      </c>
      <c r="AJ1438" s="15">
        <v>25</v>
      </c>
      <c r="AK1438" s="15">
        <v>31</v>
      </c>
      <c r="AL1438" s="15">
        <v>34</v>
      </c>
      <c r="AM1438" s="15">
        <v>34</v>
      </c>
      <c r="AN1438" s="15">
        <v>32</v>
      </c>
      <c r="AO1438" s="15">
        <v>31</v>
      </c>
      <c r="AP1438" s="15">
        <v>0</v>
      </c>
      <c r="AQ1438" s="15">
        <v>0</v>
      </c>
      <c r="AR1438" s="15">
        <v>0</v>
      </c>
      <c r="AS1438" s="15">
        <v>0</v>
      </c>
      <c r="AT1438" s="15">
        <v>0</v>
      </c>
      <c r="AU1438" s="15">
        <v>0</v>
      </c>
      <c r="AV1438" s="15">
        <v>0</v>
      </c>
      <c r="AW1438" s="15">
        <v>0</v>
      </c>
      <c r="AX1438" s="15">
        <v>0</v>
      </c>
      <c r="AY1438" s="15">
        <v>0</v>
      </c>
      <c r="AZ1438" s="15">
        <v>0</v>
      </c>
      <c r="BA1438" s="15">
        <v>0</v>
      </c>
      <c r="BB1438" s="15">
        <v>0</v>
      </c>
      <c r="BC1438" s="15">
        <v>0</v>
      </c>
      <c r="BD1438" s="15">
        <v>0</v>
      </c>
      <c r="BE1438" s="15">
        <v>0</v>
      </c>
      <c r="BF1438" s="15">
        <v>0</v>
      </c>
      <c r="BG1438" s="15">
        <v>0</v>
      </c>
      <c r="BH1438" s="15">
        <v>0</v>
      </c>
      <c r="BI1438" s="15">
        <v>0</v>
      </c>
      <c r="BJ1438" s="15">
        <v>11</v>
      </c>
      <c r="BK1438" s="15">
        <v>18</v>
      </c>
      <c r="BL1438" s="15">
        <v>0</v>
      </c>
      <c r="BM1438" s="15">
        <v>0</v>
      </c>
      <c r="BN1438" s="15">
        <v>0</v>
      </c>
      <c r="BO1438" s="15">
        <v>6</v>
      </c>
      <c r="BP1438" s="15">
        <v>0</v>
      </c>
      <c r="BQ1438" s="15">
        <v>11</v>
      </c>
      <c r="BR1438" s="15">
        <v>8</v>
      </c>
      <c r="BS1438" s="15">
        <v>0</v>
      </c>
      <c r="BT1438" s="15">
        <v>10</v>
      </c>
      <c r="BU1438" s="15">
        <v>0</v>
      </c>
      <c r="BV1438" s="15">
        <v>8</v>
      </c>
      <c r="BW1438" s="15">
        <v>7</v>
      </c>
      <c r="BX1438" s="15">
        <v>0</v>
      </c>
      <c r="BY1438" s="15">
        <v>5</v>
      </c>
      <c r="BZ1438" s="15">
        <v>13</v>
      </c>
      <c r="CA1438" s="15">
        <v>0</v>
      </c>
      <c r="CB1438" s="15">
        <v>0</v>
      </c>
      <c r="CC1438" s="15">
        <v>0</v>
      </c>
      <c r="CD1438" s="15" t="s">
        <v>27929</v>
      </c>
    </row>
    <row r="1439" spans="1:82" x14ac:dyDescent="0.4">
      <c r="A1439" s="15" t="s">
        <v>28775</v>
      </c>
      <c r="B1439" s="15">
        <v>0</v>
      </c>
      <c r="C1439" s="15">
        <v>0</v>
      </c>
      <c r="D1439" s="15">
        <v>0</v>
      </c>
      <c r="E1439" s="15">
        <v>0</v>
      </c>
      <c r="F1439" s="15">
        <v>17</v>
      </c>
      <c r="G1439" s="15">
        <v>48</v>
      </c>
      <c r="H1439" s="15">
        <v>0</v>
      </c>
      <c r="I1439" s="15">
        <v>17</v>
      </c>
      <c r="J1439" s="15">
        <v>0</v>
      </c>
      <c r="K1439" s="15">
        <v>33</v>
      </c>
      <c r="L1439" s="15">
        <v>14</v>
      </c>
      <c r="M1439" s="15">
        <v>27</v>
      </c>
      <c r="N1439" s="15">
        <v>25</v>
      </c>
      <c r="O1439" s="15">
        <v>19</v>
      </c>
      <c r="P1439" s="15">
        <v>172</v>
      </c>
      <c r="Q1439" s="15">
        <v>0</v>
      </c>
      <c r="R1439" s="15">
        <v>0</v>
      </c>
      <c r="S1439" s="15">
        <v>120</v>
      </c>
      <c r="T1439" s="15">
        <v>116</v>
      </c>
      <c r="U1439" s="15">
        <v>34</v>
      </c>
      <c r="V1439" s="15">
        <v>31</v>
      </c>
      <c r="W1439" s="15">
        <v>36</v>
      </c>
      <c r="X1439" s="15">
        <v>16</v>
      </c>
      <c r="Y1439" s="15">
        <v>23</v>
      </c>
      <c r="Z1439" s="15">
        <v>19</v>
      </c>
      <c r="AA1439" s="15">
        <v>29</v>
      </c>
      <c r="AB1439" s="15">
        <v>58</v>
      </c>
      <c r="AC1439" s="15">
        <v>26</v>
      </c>
      <c r="AD1439" s="15">
        <v>43</v>
      </c>
      <c r="AE1439" s="15">
        <v>22</v>
      </c>
      <c r="AF1439" s="15">
        <v>15</v>
      </c>
      <c r="AG1439" s="15">
        <v>34</v>
      </c>
      <c r="AH1439" s="15">
        <v>41</v>
      </c>
      <c r="AI1439" s="15">
        <v>16</v>
      </c>
      <c r="AJ1439" s="15">
        <v>23</v>
      </c>
      <c r="AK1439" s="15">
        <v>24</v>
      </c>
      <c r="AL1439" s="15">
        <v>42</v>
      </c>
      <c r="AM1439" s="15">
        <v>21</v>
      </c>
      <c r="AN1439" s="15">
        <v>36</v>
      </c>
      <c r="AO1439" s="15">
        <v>34</v>
      </c>
      <c r="AP1439" s="15">
        <v>0</v>
      </c>
      <c r="AQ1439" s="15">
        <v>0</v>
      </c>
      <c r="AR1439" s="15">
        <v>0</v>
      </c>
      <c r="AS1439" s="15">
        <v>8</v>
      </c>
      <c r="AT1439" s="15">
        <v>32</v>
      </c>
      <c r="AU1439" s="15">
        <v>0</v>
      </c>
      <c r="AV1439" s="15">
        <v>0</v>
      </c>
      <c r="AW1439" s="15">
        <v>0</v>
      </c>
      <c r="AX1439" s="15">
        <v>0</v>
      </c>
      <c r="AY1439" s="15">
        <v>16</v>
      </c>
      <c r="AZ1439" s="15">
        <v>68</v>
      </c>
      <c r="BA1439" s="15">
        <v>0</v>
      </c>
      <c r="BB1439" s="15">
        <v>40</v>
      </c>
      <c r="BC1439" s="15">
        <v>0</v>
      </c>
      <c r="BD1439" s="15">
        <v>9</v>
      </c>
      <c r="BE1439" s="15">
        <v>0</v>
      </c>
      <c r="BF1439" s="15">
        <v>0</v>
      </c>
      <c r="BG1439" s="15">
        <v>0</v>
      </c>
      <c r="BH1439" s="15">
        <v>0</v>
      </c>
      <c r="BI1439" s="15">
        <v>15</v>
      </c>
      <c r="BJ1439" s="15">
        <v>0</v>
      </c>
      <c r="BK1439" s="15">
        <v>6</v>
      </c>
      <c r="BL1439" s="15">
        <v>0</v>
      </c>
      <c r="BM1439" s="15">
        <v>0</v>
      </c>
      <c r="BN1439" s="15">
        <v>20</v>
      </c>
      <c r="BO1439" s="15">
        <v>6</v>
      </c>
      <c r="BP1439" s="15">
        <v>0</v>
      </c>
      <c r="BQ1439" s="15">
        <v>0</v>
      </c>
      <c r="BR1439" s="15">
        <v>0</v>
      </c>
      <c r="BS1439" s="15">
        <v>0</v>
      </c>
      <c r="BT1439" s="15">
        <v>0</v>
      </c>
      <c r="BU1439" s="15">
        <v>9</v>
      </c>
      <c r="BV1439" s="15">
        <v>0</v>
      </c>
      <c r="BW1439" s="15">
        <v>0</v>
      </c>
      <c r="BX1439" s="15">
        <v>0</v>
      </c>
      <c r="BY1439" s="15">
        <v>0</v>
      </c>
      <c r="BZ1439" s="15">
        <v>7</v>
      </c>
      <c r="CA1439" s="15">
        <v>0</v>
      </c>
      <c r="CB1439" s="15">
        <v>0</v>
      </c>
      <c r="CC1439" s="15">
        <v>0</v>
      </c>
      <c r="CD1439" s="15" t="s">
        <v>26816</v>
      </c>
    </row>
    <row r="1440" spans="1:82" x14ac:dyDescent="0.4">
      <c r="A1440" s="15" t="s">
        <v>28776</v>
      </c>
      <c r="B1440" s="15">
        <v>0</v>
      </c>
      <c r="C1440" s="15">
        <v>0</v>
      </c>
      <c r="D1440" s="15">
        <v>0</v>
      </c>
      <c r="E1440" s="15">
        <v>0</v>
      </c>
      <c r="F1440" s="15">
        <v>0</v>
      </c>
      <c r="G1440" s="15">
        <v>0</v>
      </c>
      <c r="H1440" s="15">
        <v>0</v>
      </c>
      <c r="I1440" s="15">
        <v>0</v>
      </c>
      <c r="J1440" s="15">
        <v>0</v>
      </c>
      <c r="K1440" s="15">
        <v>0</v>
      </c>
      <c r="L1440" s="15">
        <v>0</v>
      </c>
      <c r="M1440" s="15">
        <v>0</v>
      </c>
      <c r="N1440" s="15">
        <v>0</v>
      </c>
      <c r="O1440" s="15">
        <v>0</v>
      </c>
      <c r="P1440" s="15">
        <v>0</v>
      </c>
      <c r="Q1440" s="15">
        <v>0</v>
      </c>
      <c r="R1440" s="15">
        <v>0</v>
      </c>
      <c r="S1440" s="15">
        <v>0</v>
      </c>
      <c r="T1440" s="15">
        <v>0</v>
      </c>
      <c r="U1440" s="15">
        <v>0</v>
      </c>
      <c r="V1440" s="15">
        <v>0</v>
      </c>
      <c r="W1440" s="15">
        <v>0</v>
      </c>
      <c r="X1440" s="15">
        <v>13</v>
      </c>
      <c r="Y1440" s="15">
        <v>17</v>
      </c>
      <c r="Z1440" s="15">
        <v>19</v>
      </c>
      <c r="AA1440" s="15">
        <v>19</v>
      </c>
      <c r="AB1440" s="15">
        <v>18</v>
      </c>
      <c r="AC1440" s="15">
        <v>14</v>
      </c>
      <c r="AD1440" s="15">
        <v>0</v>
      </c>
      <c r="AE1440" s="15">
        <v>15</v>
      </c>
      <c r="AF1440" s="15">
        <v>0</v>
      </c>
      <c r="AG1440" s="15">
        <v>0</v>
      </c>
      <c r="AH1440" s="15">
        <v>26</v>
      </c>
      <c r="AI1440" s="15">
        <v>35</v>
      </c>
      <c r="AJ1440" s="15">
        <v>17</v>
      </c>
      <c r="AK1440" s="15">
        <v>21</v>
      </c>
      <c r="AL1440" s="15">
        <v>22</v>
      </c>
      <c r="AM1440" s="15">
        <v>22</v>
      </c>
      <c r="AN1440" s="15">
        <v>23</v>
      </c>
      <c r="AO1440" s="15">
        <v>43</v>
      </c>
      <c r="AP1440" s="15">
        <v>0</v>
      </c>
      <c r="AQ1440" s="15">
        <v>0</v>
      </c>
      <c r="AR1440" s="15">
        <v>0</v>
      </c>
      <c r="AS1440" s="15">
        <v>0</v>
      </c>
      <c r="AT1440" s="15">
        <v>0</v>
      </c>
      <c r="AU1440" s="15">
        <v>0</v>
      </c>
      <c r="AV1440" s="15">
        <v>0</v>
      </c>
      <c r="AW1440" s="15">
        <v>0</v>
      </c>
      <c r="AX1440" s="15">
        <v>0</v>
      </c>
      <c r="AY1440" s="15">
        <v>0</v>
      </c>
      <c r="AZ1440" s="15">
        <v>0</v>
      </c>
      <c r="BA1440" s="15">
        <v>0</v>
      </c>
      <c r="BB1440" s="15">
        <v>0</v>
      </c>
      <c r="BC1440" s="15">
        <v>0</v>
      </c>
      <c r="BD1440" s="15">
        <v>0</v>
      </c>
      <c r="BE1440" s="15">
        <v>0</v>
      </c>
      <c r="BF1440" s="15">
        <v>0</v>
      </c>
      <c r="BG1440" s="15">
        <v>0</v>
      </c>
      <c r="BH1440" s="15">
        <v>0</v>
      </c>
      <c r="BI1440" s="15">
        <v>0</v>
      </c>
      <c r="BJ1440" s="15">
        <v>0</v>
      </c>
      <c r="BK1440" s="15">
        <v>0</v>
      </c>
      <c r="BL1440" s="15">
        <v>10</v>
      </c>
      <c r="BM1440" s="15">
        <v>12</v>
      </c>
      <c r="BN1440" s="15">
        <v>0</v>
      </c>
      <c r="BO1440" s="15">
        <v>0</v>
      </c>
      <c r="BP1440" s="15">
        <v>0</v>
      </c>
      <c r="BQ1440" s="15">
        <v>0</v>
      </c>
      <c r="BR1440" s="15">
        <v>0</v>
      </c>
      <c r="BS1440" s="15">
        <v>0</v>
      </c>
      <c r="BT1440" s="15">
        <v>0</v>
      </c>
      <c r="BU1440" s="15">
        <v>0</v>
      </c>
      <c r="BV1440" s="15">
        <v>0</v>
      </c>
      <c r="BW1440" s="15">
        <v>0</v>
      </c>
      <c r="BX1440" s="15">
        <v>0</v>
      </c>
      <c r="BY1440" s="15">
        <v>0</v>
      </c>
      <c r="BZ1440" s="15">
        <v>0</v>
      </c>
      <c r="CA1440" s="15">
        <v>0</v>
      </c>
      <c r="CB1440" s="15">
        <v>0</v>
      </c>
      <c r="CC1440" s="15">
        <v>6</v>
      </c>
      <c r="CD1440" s="15" t="s">
        <v>28777</v>
      </c>
    </row>
    <row r="1441" spans="1:82" x14ac:dyDescent="0.4">
      <c r="A1441" s="15" t="s">
        <v>28778</v>
      </c>
      <c r="B1441" s="15">
        <v>0</v>
      </c>
      <c r="C1441" s="15">
        <v>0</v>
      </c>
      <c r="D1441" s="15">
        <v>0</v>
      </c>
      <c r="E1441" s="15">
        <v>0</v>
      </c>
      <c r="F1441" s="15">
        <v>0</v>
      </c>
      <c r="G1441" s="15">
        <v>0</v>
      </c>
      <c r="H1441" s="15">
        <v>0</v>
      </c>
      <c r="I1441" s="15">
        <v>5</v>
      </c>
      <c r="J1441" s="15">
        <v>0</v>
      </c>
      <c r="K1441" s="15">
        <v>25</v>
      </c>
      <c r="L1441" s="15">
        <v>0</v>
      </c>
      <c r="M1441" s="15">
        <v>0</v>
      </c>
      <c r="N1441" s="15">
        <v>0</v>
      </c>
      <c r="O1441" s="15">
        <v>0</v>
      </c>
      <c r="P1441" s="15">
        <v>14</v>
      </c>
      <c r="Q1441" s="15">
        <v>16</v>
      </c>
      <c r="R1441" s="15">
        <v>0</v>
      </c>
      <c r="S1441" s="15">
        <v>0</v>
      </c>
      <c r="T1441" s="15">
        <v>0</v>
      </c>
      <c r="U1441" s="15">
        <v>13</v>
      </c>
      <c r="V1441" s="15">
        <v>0</v>
      </c>
      <c r="W1441" s="15">
        <v>0</v>
      </c>
      <c r="X1441" s="15">
        <v>0</v>
      </c>
      <c r="Y1441" s="15">
        <v>0</v>
      </c>
      <c r="Z1441" s="15">
        <v>0</v>
      </c>
      <c r="AA1441" s="15">
        <v>0</v>
      </c>
      <c r="AB1441" s="15">
        <v>0</v>
      </c>
      <c r="AC1441" s="15">
        <v>0</v>
      </c>
      <c r="AD1441" s="15">
        <v>0</v>
      </c>
      <c r="AE1441" s="15">
        <v>0</v>
      </c>
      <c r="AF1441" s="15">
        <v>0</v>
      </c>
      <c r="AG1441" s="15">
        <v>0</v>
      </c>
      <c r="AH1441" s="15">
        <v>0</v>
      </c>
      <c r="AI1441" s="15">
        <v>0</v>
      </c>
      <c r="AJ1441" s="15">
        <v>0</v>
      </c>
      <c r="AK1441" s="15">
        <v>0</v>
      </c>
      <c r="AL1441" s="15">
        <v>0</v>
      </c>
      <c r="AM1441" s="15">
        <v>0</v>
      </c>
      <c r="AN1441" s="15">
        <v>0</v>
      </c>
      <c r="AO1441" s="15">
        <v>0</v>
      </c>
      <c r="AP1441" s="15">
        <v>0</v>
      </c>
      <c r="AQ1441" s="15">
        <v>0</v>
      </c>
      <c r="AR1441" s="15">
        <v>0</v>
      </c>
      <c r="AS1441" s="15">
        <v>0</v>
      </c>
      <c r="AT1441" s="15">
        <v>0</v>
      </c>
      <c r="AU1441" s="15">
        <v>0</v>
      </c>
      <c r="AV1441" s="15">
        <v>0</v>
      </c>
      <c r="AW1441" s="15">
        <v>0</v>
      </c>
      <c r="AX1441" s="15">
        <v>0</v>
      </c>
      <c r="AY1441" s="15">
        <v>0</v>
      </c>
      <c r="AZ1441" s="15">
        <v>6</v>
      </c>
      <c r="BA1441" s="15">
        <v>0</v>
      </c>
      <c r="BB1441" s="15">
        <v>0</v>
      </c>
      <c r="BC1441" s="15">
        <v>0</v>
      </c>
      <c r="BD1441" s="15">
        <v>0</v>
      </c>
      <c r="BE1441" s="15">
        <v>11</v>
      </c>
      <c r="BF1441" s="15">
        <v>0</v>
      </c>
      <c r="BG1441" s="15">
        <v>0</v>
      </c>
      <c r="BH1441" s="15">
        <v>0</v>
      </c>
      <c r="BI1441" s="15">
        <v>49</v>
      </c>
      <c r="BJ1441" s="15">
        <v>0</v>
      </c>
      <c r="BK1441" s="15">
        <v>0</v>
      </c>
      <c r="BL1441" s="15">
        <v>0</v>
      </c>
      <c r="BM1441" s="15">
        <v>0</v>
      </c>
      <c r="BN1441" s="15">
        <v>0</v>
      </c>
      <c r="BO1441" s="15">
        <v>0</v>
      </c>
      <c r="BP1441" s="15">
        <v>0</v>
      </c>
      <c r="BQ1441" s="15">
        <v>0</v>
      </c>
      <c r="BR1441" s="15">
        <v>0</v>
      </c>
      <c r="BS1441" s="15">
        <v>0</v>
      </c>
      <c r="BT1441" s="15">
        <v>0</v>
      </c>
      <c r="BU1441" s="15">
        <v>0</v>
      </c>
      <c r="BV1441" s="15">
        <v>0</v>
      </c>
      <c r="BW1441" s="15">
        <v>0</v>
      </c>
      <c r="BX1441" s="15">
        <v>0</v>
      </c>
      <c r="BY1441" s="15">
        <v>0</v>
      </c>
      <c r="BZ1441" s="15">
        <v>0</v>
      </c>
      <c r="CA1441" s="15">
        <v>0</v>
      </c>
      <c r="CB1441" s="15">
        <v>0</v>
      </c>
      <c r="CC1441" s="15">
        <v>0</v>
      </c>
      <c r="CD1441" s="15" t="s">
        <v>28779</v>
      </c>
    </row>
    <row r="1442" spans="1:82" x14ac:dyDescent="0.4">
      <c r="A1442" s="15" t="s">
        <v>28780</v>
      </c>
      <c r="B1442" s="15">
        <v>0</v>
      </c>
      <c r="C1442" s="15">
        <v>0</v>
      </c>
      <c r="D1442" s="15">
        <v>0</v>
      </c>
      <c r="E1442" s="15">
        <v>0</v>
      </c>
      <c r="F1442" s="15">
        <v>0</v>
      </c>
      <c r="G1442" s="15">
        <v>0</v>
      </c>
      <c r="H1442" s="15">
        <v>0</v>
      </c>
      <c r="I1442" s="15">
        <v>0</v>
      </c>
      <c r="J1442" s="15">
        <v>0</v>
      </c>
      <c r="K1442" s="15">
        <v>0</v>
      </c>
      <c r="L1442" s="15">
        <v>0</v>
      </c>
      <c r="M1442" s="15">
        <v>0</v>
      </c>
      <c r="N1442" s="15">
        <v>0</v>
      </c>
      <c r="O1442" s="15">
        <v>0</v>
      </c>
      <c r="P1442" s="15">
        <v>0</v>
      </c>
      <c r="Q1442" s="15">
        <v>0</v>
      </c>
      <c r="R1442" s="15">
        <v>0</v>
      </c>
      <c r="S1442" s="15">
        <v>0</v>
      </c>
      <c r="T1442" s="15">
        <v>0</v>
      </c>
      <c r="U1442" s="15">
        <v>0</v>
      </c>
      <c r="V1442" s="15">
        <v>0</v>
      </c>
      <c r="W1442" s="15">
        <v>0</v>
      </c>
      <c r="X1442" s="15">
        <v>0</v>
      </c>
      <c r="Y1442" s="15">
        <v>0</v>
      </c>
      <c r="Z1442" s="15">
        <v>0</v>
      </c>
      <c r="AA1442" s="15">
        <v>0</v>
      </c>
      <c r="AB1442" s="15">
        <v>0</v>
      </c>
      <c r="AC1442" s="15">
        <v>0</v>
      </c>
      <c r="AD1442" s="15">
        <v>0</v>
      </c>
      <c r="AE1442" s="15">
        <v>0</v>
      </c>
      <c r="AF1442" s="15">
        <v>0</v>
      </c>
      <c r="AG1442" s="15">
        <v>0</v>
      </c>
      <c r="AH1442" s="15">
        <v>0</v>
      </c>
      <c r="AI1442" s="15">
        <v>5</v>
      </c>
      <c r="AJ1442" s="15">
        <v>0</v>
      </c>
      <c r="AK1442" s="15">
        <v>0</v>
      </c>
      <c r="AL1442" s="15">
        <v>0</v>
      </c>
      <c r="AM1442" s="15">
        <v>4</v>
      </c>
      <c r="AN1442" s="15">
        <v>0</v>
      </c>
      <c r="AO1442" s="15">
        <v>0</v>
      </c>
      <c r="AP1442" s="15">
        <v>0</v>
      </c>
      <c r="AQ1442" s="15">
        <v>0</v>
      </c>
      <c r="AR1442" s="15">
        <v>0</v>
      </c>
      <c r="AS1442" s="15">
        <v>0</v>
      </c>
      <c r="AT1442" s="15">
        <v>0</v>
      </c>
      <c r="AU1442" s="15">
        <v>0</v>
      </c>
      <c r="AV1442" s="15">
        <v>0</v>
      </c>
      <c r="AW1442" s="15">
        <v>0</v>
      </c>
      <c r="AX1442" s="15">
        <v>0</v>
      </c>
      <c r="AY1442" s="15">
        <v>0</v>
      </c>
      <c r="AZ1442" s="15">
        <v>0</v>
      </c>
      <c r="BA1442" s="15">
        <v>0</v>
      </c>
      <c r="BB1442" s="15">
        <v>0</v>
      </c>
      <c r="BC1442" s="15">
        <v>0</v>
      </c>
      <c r="BD1442" s="15">
        <v>0</v>
      </c>
      <c r="BE1442" s="15">
        <v>0</v>
      </c>
      <c r="BF1442" s="15">
        <v>5</v>
      </c>
      <c r="BG1442" s="15">
        <v>0</v>
      </c>
      <c r="BH1442" s="15">
        <v>0</v>
      </c>
      <c r="BI1442" s="15">
        <v>0</v>
      </c>
      <c r="BJ1442" s="15">
        <v>0</v>
      </c>
      <c r="BK1442" s="15">
        <v>0</v>
      </c>
      <c r="BL1442" s="15">
        <v>0</v>
      </c>
      <c r="BM1442" s="15">
        <v>0</v>
      </c>
      <c r="BN1442" s="15">
        <v>0</v>
      </c>
      <c r="BO1442" s="15">
        <v>0</v>
      </c>
      <c r="BP1442" s="15">
        <v>0</v>
      </c>
      <c r="BQ1442" s="15">
        <v>0</v>
      </c>
      <c r="BR1442" s="15">
        <v>0</v>
      </c>
      <c r="BS1442" s="15">
        <v>0</v>
      </c>
      <c r="BT1442" s="15">
        <v>0</v>
      </c>
      <c r="BU1442" s="15">
        <v>0</v>
      </c>
      <c r="BV1442" s="15">
        <v>0</v>
      </c>
      <c r="BW1442" s="15">
        <v>0</v>
      </c>
      <c r="BX1442" s="15">
        <v>0</v>
      </c>
      <c r="BY1442" s="15">
        <v>0</v>
      </c>
      <c r="BZ1442" s="15">
        <v>0</v>
      </c>
      <c r="CA1442" s="15">
        <v>0</v>
      </c>
      <c r="CB1442" s="15">
        <v>0</v>
      </c>
      <c r="CC1442" s="15">
        <v>0</v>
      </c>
      <c r="CD1442" s="15" t="s">
        <v>27134</v>
      </c>
    </row>
    <row r="1443" spans="1:82" x14ac:dyDescent="0.4">
      <c r="A1443" s="15" t="s">
        <v>28781</v>
      </c>
      <c r="B1443" s="15">
        <v>0</v>
      </c>
      <c r="C1443" s="15">
        <v>0</v>
      </c>
      <c r="D1443" s="15">
        <v>0</v>
      </c>
      <c r="E1443" s="15">
        <v>0</v>
      </c>
      <c r="F1443" s="15">
        <v>0</v>
      </c>
      <c r="G1443" s="15">
        <v>0</v>
      </c>
      <c r="H1443" s="15">
        <v>0</v>
      </c>
      <c r="I1443" s="15">
        <v>0</v>
      </c>
      <c r="J1443" s="15">
        <v>0</v>
      </c>
      <c r="K1443" s="15">
        <v>0</v>
      </c>
      <c r="L1443" s="15">
        <v>0</v>
      </c>
      <c r="M1443" s="15">
        <v>0</v>
      </c>
      <c r="N1443" s="15">
        <v>0</v>
      </c>
      <c r="O1443" s="15">
        <v>0</v>
      </c>
      <c r="P1443" s="15">
        <v>0</v>
      </c>
      <c r="Q1443" s="15">
        <v>0</v>
      </c>
      <c r="R1443" s="15">
        <v>0</v>
      </c>
      <c r="S1443" s="15">
        <v>0</v>
      </c>
      <c r="T1443" s="15">
        <v>0</v>
      </c>
      <c r="U1443" s="15">
        <v>0</v>
      </c>
      <c r="V1443" s="15">
        <v>27</v>
      </c>
      <c r="W1443" s="15">
        <v>0</v>
      </c>
      <c r="X1443" s="15">
        <v>0</v>
      </c>
      <c r="Y1443" s="15">
        <v>0</v>
      </c>
      <c r="Z1443" s="15">
        <v>0</v>
      </c>
      <c r="AA1443" s="15">
        <v>0</v>
      </c>
      <c r="AB1443" s="15">
        <v>0</v>
      </c>
      <c r="AC1443" s="15">
        <v>27</v>
      </c>
      <c r="AD1443" s="15">
        <v>0</v>
      </c>
      <c r="AE1443" s="15">
        <v>0</v>
      </c>
      <c r="AF1443" s="15">
        <v>0</v>
      </c>
      <c r="AG1443" s="15">
        <v>0</v>
      </c>
      <c r="AH1443" s="15">
        <v>0</v>
      </c>
      <c r="AI1443" s="15">
        <v>33</v>
      </c>
      <c r="AJ1443" s="15">
        <v>0</v>
      </c>
      <c r="AK1443" s="15">
        <v>0</v>
      </c>
      <c r="AL1443" s="15">
        <v>28</v>
      </c>
      <c r="AM1443" s="15">
        <v>0</v>
      </c>
      <c r="AN1443" s="15">
        <v>0</v>
      </c>
      <c r="AO1443" s="15">
        <v>0</v>
      </c>
      <c r="AP1443" s="15">
        <v>0</v>
      </c>
      <c r="AQ1443" s="15">
        <v>0</v>
      </c>
      <c r="AR1443" s="15">
        <v>0</v>
      </c>
      <c r="AS1443" s="15">
        <v>0</v>
      </c>
      <c r="AT1443" s="15">
        <v>0</v>
      </c>
      <c r="AU1443" s="15">
        <v>0</v>
      </c>
      <c r="AV1443" s="15">
        <v>0</v>
      </c>
      <c r="AW1443" s="15">
        <v>0</v>
      </c>
      <c r="AX1443" s="15">
        <v>0</v>
      </c>
      <c r="AY1443" s="15">
        <v>0</v>
      </c>
      <c r="AZ1443" s="15">
        <v>0</v>
      </c>
      <c r="BA1443" s="15">
        <v>0</v>
      </c>
      <c r="BB1443" s="15">
        <v>54</v>
      </c>
      <c r="BC1443" s="15">
        <v>14</v>
      </c>
      <c r="BD1443" s="15">
        <v>27</v>
      </c>
      <c r="BE1443" s="15">
        <v>0</v>
      </c>
      <c r="BF1443" s="15">
        <v>0</v>
      </c>
      <c r="BG1443" s="15">
        <v>0</v>
      </c>
      <c r="BH1443" s="15">
        <v>0</v>
      </c>
      <c r="BI1443" s="15">
        <v>0</v>
      </c>
      <c r="BJ1443" s="15">
        <v>0</v>
      </c>
      <c r="BK1443" s="15">
        <v>0</v>
      </c>
      <c r="BL1443" s="15">
        <v>0</v>
      </c>
      <c r="BM1443" s="15">
        <v>0</v>
      </c>
      <c r="BN1443" s="15">
        <v>0</v>
      </c>
      <c r="BO1443" s="15">
        <v>0</v>
      </c>
      <c r="BP1443" s="15">
        <v>0</v>
      </c>
      <c r="BQ1443" s="15">
        <v>0</v>
      </c>
      <c r="BR1443" s="15">
        <v>0</v>
      </c>
      <c r="BS1443" s="15">
        <v>0</v>
      </c>
      <c r="BT1443" s="15">
        <v>0</v>
      </c>
      <c r="BU1443" s="15">
        <v>0</v>
      </c>
      <c r="BV1443" s="15">
        <v>0</v>
      </c>
      <c r="BW1443" s="15">
        <v>0</v>
      </c>
      <c r="BX1443" s="15">
        <v>0</v>
      </c>
      <c r="BY1443" s="15">
        <v>0</v>
      </c>
      <c r="BZ1443" s="15">
        <v>11</v>
      </c>
      <c r="CA1443" s="15">
        <v>0</v>
      </c>
      <c r="CB1443" s="15">
        <v>0</v>
      </c>
      <c r="CC1443" s="15">
        <v>0</v>
      </c>
      <c r="CD1443" s="15" t="s">
        <v>26998</v>
      </c>
    </row>
    <row r="1444" spans="1:82" x14ac:dyDescent="0.4">
      <c r="A1444" s="15" t="s">
        <v>28782</v>
      </c>
      <c r="B1444" s="15">
        <v>0</v>
      </c>
      <c r="C1444" s="15">
        <v>0</v>
      </c>
      <c r="D1444" s="15">
        <v>0</v>
      </c>
      <c r="E1444" s="15">
        <v>0</v>
      </c>
      <c r="F1444" s="15">
        <v>0</v>
      </c>
      <c r="G1444" s="15">
        <v>0</v>
      </c>
      <c r="H1444" s="15">
        <v>0</v>
      </c>
      <c r="I1444" s="15">
        <v>0</v>
      </c>
      <c r="J1444" s="15">
        <v>0</v>
      </c>
      <c r="K1444" s="15">
        <v>0</v>
      </c>
      <c r="L1444" s="15">
        <v>0</v>
      </c>
      <c r="M1444" s="15">
        <v>0</v>
      </c>
      <c r="N1444" s="15">
        <v>0</v>
      </c>
      <c r="O1444" s="15">
        <v>0</v>
      </c>
      <c r="P1444" s="15">
        <v>0</v>
      </c>
      <c r="Q1444" s="15">
        <v>0</v>
      </c>
      <c r="R1444" s="15">
        <v>0</v>
      </c>
      <c r="S1444" s="15">
        <v>0</v>
      </c>
      <c r="T1444" s="15">
        <v>0</v>
      </c>
      <c r="U1444" s="15">
        <v>0</v>
      </c>
      <c r="V1444" s="15">
        <v>0</v>
      </c>
      <c r="W1444" s="15">
        <v>0</v>
      </c>
      <c r="X1444" s="15">
        <v>0</v>
      </c>
      <c r="Y1444" s="15">
        <v>0</v>
      </c>
      <c r="Z1444" s="15">
        <v>7</v>
      </c>
      <c r="AA1444" s="15">
        <v>0</v>
      </c>
      <c r="AB1444" s="15">
        <v>0</v>
      </c>
      <c r="AC1444" s="15">
        <v>0</v>
      </c>
      <c r="AD1444" s="15">
        <v>0</v>
      </c>
      <c r="AE1444" s="15">
        <v>0</v>
      </c>
      <c r="AF1444" s="15">
        <v>0</v>
      </c>
      <c r="AG1444" s="15">
        <v>11</v>
      </c>
      <c r="AH1444" s="15">
        <v>0</v>
      </c>
      <c r="AI1444" s="15">
        <v>0</v>
      </c>
      <c r="AJ1444" s="15">
        <v>0</v>
      </c>
      <c r="AK1444" s="15">
        <v>0</v>
      </c>
      <c r="AL1444" s="15">
        <v>0</v>
      </c>
      <c r="AM1444" s="15">
        <v>0</v>
      </c>
      <c r="AN1444" s="15">
        <v>0</v>
      </c>
      <c r="AO1444" s="15">
        <v>0</v>
      </c>
      <c r="AP1444" s="15">
        <v>0</v>
      </c>
      <c r="AQ1444" s="15">
        <v>3</v>
      </c>
      <c r="AR1444" s="15">
        <v>0</v>
      </c>
      <c r="AS1444" s="15">
        <v>0</v>
      </c>
      <c r="AT1444" s="15">
        <v>0</v>
      </c>
      <c r="AU1444" s="15">
        <v>0</v>
      </c>
      <c r="AV1444" s="15">
        <v>0</v>
      </c>
      <c r="AW1444" s="15">
        <v>0</v>
      </c>
      <c r="AX1444" s="15">
        <v>0</v>
      </c>
      <c r="AY1444" s="15">
        <v>0</v>
      </c>
      <c r="AZ1444" s="15">
        <v>0</v>
      </c>
      <c r="BA1444" s="15">
        <v>0</v>
      </c>
      <c r="BB1444" s="15">
        <v>0</v>
      </c>
      <c r="BC1444" s="15">
        <v>0</v>
      </c>
      <c r="BD1444" s="15">
        <v>0</v>
      </c>
      <c r="BE1444" s="15">
        <v>0</v>
      </c>
      <c r="BF1444" s="15">
        <v>0</v>
      </c>
      <c r="BG1444" s="15">
        <v>0</v>
      </c>
      <c r="BH1444" s="15">
        <v>0</v>
      </c>
      <c r="BI1444" s="15">
        <v>0</v>
      </c>
      <c r="BJ1444" s="15">
        <v>0</v>
      </c>
      <c r="BK1444" s="15">
        <v>0</v>
      </c>
      <c r="BL1444" s="15">
        <v>0</v>
      </c>
      <c r="BM1444" s="15">
        <v>0</v>
      </c>
      <c r="BN1444" s="15">
        <v>0</v>
      </c>
      <c r="BO1444" s="15">
        <v>0</v>
      </c>
      <c r="BP1444" s="15">
        <v>0</v>
      </c>
      <c r="BQ1444" s="15">
        <v>0</v>
      </c>
      <c r="BR1444" s="15">
        <v>0</v>
      </c>
      <c r="BS1444" s="15">
        <v>0</v>
      </c>
      <c r="BT1444" s="15">
        <v>0</v>
      </c>
      <c r="BU1444" s="15">
        <v>0</v>
      </c>
      <c r="BV1444" s="15">
        <v>0</v>
      </c>
      <c r="BW1444" s="15">
        <v>0</v>
      </c>
      <c r="BX1444" s="15">
        <v>0</v>
      </c>
      <c r="BY1444" s="15">
        <v>0</v>
      </c>
      <c r="BZ1444" s="15">
        <v>0</v>
      </c>
      <c r="CA1444" s="15">
        <v>0</v>
      </c>
      <c r="CB1444" s="15">
        <v>0</v>
      </c>
      <c r="CC1444" s="15">
        <v>0</v>
      </c>
      <c r="CD1444" s="15" t="s">
        <v>28783</v>
      </c>
    </row>
    <row r="1445" spans="1:82" x14ac:dyDescent="0.4">
      <c r="A1445" s="15" t="s">
        <v>28784</v>
      </c>
      <c r="B1445" s="15">
        <v>0</v>
      </c>
      <c r="C1445" s="15">
        <v>0</v>
      </c>
      <c r="D1445" s="15">
        <v>0</v>
      </c>
      <c r="E1445" s="15">
        <v>0</v>
      </c>
      <c r="F1445" s="15">
        <v>0</v>
      </c>
      <c r="G1445" s="15">
        <v>0</v>
      </c>
      <c r="H1445" s="15">
        <v>0</v>
      </c>
      <c r="I1445" s="15">
        <v>0</v>
      </c>
      <c r="J1445" s="15">
        <v>0</v>
      </c>
      <c r="K1445" s="15">
        <v>0</v>
      </c>
      <c r="L1445" s="15">
        <v>0</v>
      </c>
      <c r="M1445" s="15">
        <v>0</v>
      </c>
      <c r="N1445" s="15">
        <v>0</v>
      </c>
      <c r="O1445" s="15">
        <v>0</v>
      </c>
      <c r="P1445" s="15">
        <v>0</v>
      </c>
      <c r="Q1445" s="15">
        <v>0</v>
      </c>
      <c r="R1445" s="15">
        <v>0</v>
      </c>
      <c r="S1445" s="15">
        <v>0</v>
      </c>
      <c r="T1445" s="15">
        <v>0</v>
      </c>
      <c r="U1445" s="15">
        <v>0</v>
      </c>
      <c r="V1445" s="15">
        <v>0</v>
      </c>
      <c r="W1445" s="15">
        <v>0</v>
      </c>
      <c r="X1445" s="15">
        <v>0</v>
      </c>
      <c r="Y1445" s="15">
        <v>0</v>
      </c>
      <c r="Z1445" s="15">
        <v>0</v>
      </c>
      <c r="AA1445" s="15">
        <v>0</v>
      </c>
      <c r="AB1445" s="15">
        <v>13</v>
      </c>
      <c r="AC1445" s="15">
        <v>0</v>
      </c>
      <c r="AD1445" s="15">
        <v>0</v>
      </c>
      <c r="AE1445" s="15">
        <v>0</v>
      </c>
      <c r="AF1445" s="15">
        <v>0</v>
      </c>
      <c r="AG1445" s="15">
        <v>0</v>
      </c>
      <c r="AH1445" s="15">
        <v>0</v>
      </c>
      <c r="AI1445" s="15">
        <v>63</v>
      </c>
      <c r="AJ1445" s="15">
        <v>0</v>
      </c>
      <c r="AK1445" s="15">
        <v>0</v>
      </c>
      <c r="AL1445" s="15">
        <v>0</v>
      </c>
      <c r="AM1445" s="15">
        <v>0</v>
      </c>
      <c r="AN1445" s="15">
        <v>0</v>
      </c>
      <c r="AO1445" s="15">
        <v>0</v>
      </c>
      <c r="AP1445" s="15">
        <v>0</v>
      </c>
      <c r="AQ1445" s="15">
        <v>0</v>
      </c>
      <c r="AR1445" s="15">
        <v>0</v>
      </c>
      <c r="AS1445" s="15">
        <v>0</v>
      </c>
      <c r="AT1445" s="15">
        <v>0</v>
      </c>
      <c r="AU1445" s="15">
        <v>0</v>
      </c>
      <c r="AV1445" s="15">
        <v>0</v>
      </c>
      <c r="AW1445" s="15">
        <v>0</v>
      </c>
      <c r="AX1445" s="15">
        <v>0</v>
      </c>
      <c r="AY1445" s="15">
        <v>0</v>
      </c>
      <c r="AZ1445" s="15">
        <v>0</v>
      </c>
      <c r="BA1445" s="15">
        <v>0</v>
      </c>
      <c r="BB1445" s="15">
        <v>0</v>
      </c>
      <c r="BC1445" s="15">
        <v>0</v>
      </c>
      <c r="BD1445" s="15">
        <v>0</v>
      </c>
      <c r="BE1445" s="15">
        <v>0</v>
      </c>
      <c r="BF1445" s="15">
        <v>0</v>
      </c>
      <c r="BG1445" s="15">
        <v>0</v>
      </c>
      <c r="BH1445" s="15">
        <v>0</v>
      </c>
      <c r="BI1445" s="15">
        <v>0</v>
      </c>
      <c r="BJ1445" s="15">
        <v>0</v>
      </c>
      <c r="BK1445" s="15">
        <v>0</v>
      </c>
      <c r="BL1445" s="15">
        <v>0</v>
      </c>
      <c r="BM1445" s="15">
        <v>0</v>
      </c>
      <c r="BN1445" s="15">
        <v>0</v>
      </c>
      <c r="BO1445" s="15">
        <v>0</v>
      </c>
      <c r="BP1445" s="15">
        <v>0</v>
      </c>
      <c r="BQ1445" s="15">
        <v>0</v>
      </c>
      <c r="BR1445" s="15">
        <v>0</v>
      </c>
      <c r="BS1445" s="15">
        <v>0</v>
      </c>
      <c r="BT1445" s="15">
        <v>0</v>
      </c>
      <c r="BU1445" s="15">
        <v>0</v>
      </c>
      <c r="BV1445" s="15">
        <v>0</v>
      </c>
      <c r="BW1445" s="15">
        <v>0</v>
      </c>
      <c r="BX1445" s="15">
        <v>0</v>
      </c>
      <c r="BY1445" s="15">
        <v>0</v>
      </c>
      <c r="BZ1445" s="15">
        <v>0</v>
      </c>
      <c r="CA1445" s="15">
        <v>0</v>
      </c>
      <c r="CB1445" s="15">
        <v>0</v>
      </c>
      <c r="CC1445" s="15">
        <v>0</v>
      </c>
      <c r="CD1445" s="15" t="s">
        <v>27081</v>
      </c>
    </row>
    <row r="1446" spans="1:82" x14ac:dyDescent="0.4">
      <c r="A1446" s="15" t="s">
        <v>28785</v>
      </c>
      <c r="B1446" s="15">
        <v>0</v>
      </c>
      <c r="C1446" s="15">
        <v>0</v>
      </c>
      <c r="D1446" s="15">
        <v>0</v>
      </c>
      <c r="E1446" s="15">
        <v>0</v>
      </c>
      <c r="F1446" s="15">
        <v>0</v>
      </c>
      <c r="G1446" s="15">
        <v>0</v>
      </c>
      <c r="H1446" s="15">
        <v>0</v>
      </c>
      <c r="I1446" s="15">
        <v>0</v>
      </c>
      <c r="J1446" s="15">
        <v>0</v>
      </c>
      <c r="K1446" s="15">
        <v>0</v>
      </c>
      <c r="L1446" s="15">
        <v>0</v>
      </c>
      <c r="M1446" s="15">
        <v>0</v>
      </c>
      <c r="N1446" s="15">
        <v>0</v>
      </c>
      <c r="O1446" s="15">
        <v>0</v>
      </c>
      <c r="P1446" s="15">
        <v>0</v>
      </c>
      <c r="Q1446" s="15">
        <v>0</v>
      </c>
      <c r="R1446" s="15">
        <v>0</v>
      </c>
      <c r="S1446" s="15">
        <v>0</v>
      </c>
      <c r="T1446" s="15">
        <v>0</v>
      </c>
      <c r="U1446" s="15">
        <v>0</v>
      </c>
      <c r="V1446" s="15">
        <v>0</v>
      </c>
      <c r="W1446" s="15">
        <v>0</v>
      </c>
      <c r="X1446" s="15">
        <v>0</v>
      </c>
      <c r="Y1446" s="15">
        <v>0</v>
      </c>
      <c r="Z1446" s="15">
        <v>0</v>
      </c>
      <c r="AA1446" s="15">
        <v>0</v>
      </c>
      <c r="AB1446" s="15">
        <v>0</v>
      </c>
      <c r="AC1446" s="15">
        <v>0</v>
      </c>
      <c r="AD1446" s="15">
        <v>0</v>
      </c>
      <c r="AE1446" s="15">
        <v>31</v>
      </c>
      <c r="AF1446" s="15">
        <v>0</v>
      </c>
      <c r="AG1446" s="15">
        <v>0</v>
      </c>
      <c r="AH1446" s="15">
        <v>0</v>
      </c>
      <c r="AI1446" s="15">
        <v>11</v>
      </c>
      <c r="AJ1446" s="15">
        <v>0</v>
      </c>
      <c r="AK1446" s="15">
        <v>0</v>
      </c>
      <c r="AL1446" s="15">
        <v>0</v>
      </c>
      <c r="AM1446" s="15">
        <v>0</v>
      </c>
      <c r="AN1446" s="15">
        <v>0</v>
      </c>
      <c r="AO1446" s="15">
        <v>0</v>
      </c>
      <c r="AP1446" s="15">
        <v>13</v>
      </c>
      <c r="AQ1446" s="15">
        <v>0</v>
      </c>
      <c r="AR1446" s="15">
        <v>0</v>
      </c>
      <c r="AS1446" s="15">
        <v>0</v>
      </c>
      <c r="AT1446" s="15">
        <v>0</v>
      </c>
      <c r="AU1446" s="15">
        <v>0</v>
      </c>
      <c r="AV1446" s="15">
        <v>0</v>
      </c>
      <c r="AW1446" s="15">
        <v>0</v>
      </c>
      <c r="AX1446" s="15">
        <v>0</v>
      </c>
      <c r="AY1446" s="15">
        <v>0</v>
      </c>
      <c r="AZ1446" s="15">
        <v>0</v>
      </c>
      <c r="BA1446" s="15">
        <v>0</v>
      </c>
      <c r="BB1446" s="15">
        <v>0</v>
      </c>
      <c r="BC1446" s="15">
        <v>0</v>
      </c>
      <c r="BD1446" s="15">
        <v>0</v>
      </c>
      <c r="BE1446" s="15">
        <v>0</v>
      </c>
      <c r="BF1446" s="15">
        <v>0</v>
      </c>
      <c r="BG1446" s="15">
        <v>0</v>
      </c>
      <c r="BH1446" s="15">
        <v>0</v>
      </c>
      <c r="BI1446" s="15">
        <v>0</v>
      </c>
      <c r="BJ1446" s="15">
        <v>0</v>
      </c>
      <c r="BK1446" s="15">
        <v>0</v>
      </c>
      <c r="BL1446" s="15">
        <v>0</v>
      </c>
      <c r="BM1446" s="15">
        <v>0</v>
      </c>
      <c r="BN1446" s="15">
        <v>0</v>
      </c>
      <c r="BO1446" s="15">
        <v>0</v>
      </c>
      <c r="BP1446" s="15">
        <v>0</v>
      </c>
      <c r="BQ1446" s="15">
        <v>0</v>
      </c>
      <c r="BR1446" s="15">
        <v>0</v>
      </c>
      <c r="BS1446" s="15">
        <v>0</v>
      </c>
      <c r="BT1446" s="15">
        <v>0</v>
      </c>
      <c r="BU1446" s="15">
        <v>0</v>
      </c>
      <c r="BV1446" s="15">
        <v>0</v>
      </c>
      <c r="BW1446" s="15">
        <v>0</v>
      </c>
      <c r="BX1446" s="15">
        <v>0</v>
      </c>
      <c r="BY1446" s="15">
        <v>0</v>
      </c>
      <c r="BZ1446" s="15">
        <v>0</v>
      </c>
      <c r="CA1446" s="15">
        <v>0</v>
      </c>
      <c r="CB1446" s="15">
        <v>0</v>
      </c>
      <c r="CC1446" s="15">
        <v>0</v>
      </c>
      <c r="CD1446" s="15" t="s">
        <v>28786</v>
      </c>
    </row>
    <row r="1447" spans="1:82" x14ac:dyDescent="0.4">
      <c r="A1447" s="15" t="s">
        <v>28787</v>
      </c>
      <c r="B1447" s="15">
        <v>0</v>
      </c>
      <c r="C1447" s="15">
        <v>0</v>
      </c>
      <c r="D1447" s="15">
        <v>0</v>
      </c>
      <c r="E1447" s="15">
        <v>0</v>
      </c>
      <c r="F1447" s="15">
        <v>0</v>
      </c>
      <c r="G1447" s="15">
        <v>0</v>
      </c>
      <c r="H1447" s="15">
        <v>0</v>
      </c>
      <c r="I1447" s="15">
        <v>0</v>
      </c>
      <c r="J1447" s="15">
        <v>0</v>
      </c>
      <c r="K1447" s="15">
        <v>0</v>
      </c>
      <c r="L1447" s="15">
        <v>0</v>
      </c>
      <c r="M1447" s="15">
        <v>0</v>
      </c>
      <c r="N1447" s="15">
        <v>0</v>
      </c>
      <c r="O1447" s="15">
        <v>0</v>
      </c>
      <c r="P1447" s="15">
        <v>0</v>
      </c>
      <c r="Q1447" s="15">
        <v>0</v>
      </c>
      <c r="R1447" s="15">
        <v>0</v>
      </c>
      <c r="S1447" s="15">
        <v>0</v>
      </c>
      <c r="T1447" s="15">
        <v>0</v>
      </c>
      <c r="U1447" s="15">
        <v>0</v>
      </c>
      <c r="V1447" s="15">
        <v>17</v>
      </c>
      <c r="W1447" s="15">
        <v>18</v>
      </c>
      <c r="X1447" s="15">
        <v>0</v>
      </c>
      <c r="Y1447" s="15">
        <v>9</v>
      </c>
      <c r="Z1447" s="15">
        <v>20</v>
      </c>
      <c r="AA1447" s="15">
        <v>17</v>
      </c>
      <c r="AB1447" s="15">
        <v>0</v>
      </c>
      <c r="AC1447" s="15">
        <v>32</v>
      </c>
      <c r="AD1447" s="15">
        <v>14</v>
      </c>
      <c r="AE1447" s="15">
        <v>31</v>
      </c>
      <c r="AF1447" s="15">
        <v>0</v>
      </c>
      <c r="AG1447" s="15">
        <v>21</v>
      </c>
      <c r="AH1447" s="15">
        <v>0</v>
      </c>
      <c r="AI1447" s="15">
        <v>14</v>
      </c>
      <c r="AJ1447" s="15">
        <v>19</v>
      </c>
      <c r="AK1447" s="15">
        <v>21</v>
      </c>
      <c r="AL1447" s="15">
        <v>10</v>
      </c>
      <c r="AM1447" s="15">
        <v>0</v>
      </c>
      <c r="AN1447" s="15">
        <v>0</v>
      </c>
      <c r="AO1447" s="15">
        <v>17</v>
      </c>
      <c r="AP1447" s="15">
        <v>0</v>
      </c>
      <c r="AQ1447" s="15">
        <v>0</v>
      </c>
      <c r="AR1447" s="15">
        <v>0</v>
      </c>
      <c r="AS1447" s="15">
        <v>0</v>
      </c>
      <c r="AT1447" s="15">
        <v>0</v>
      </c>
      <c r="AU1447" s="15">
        <v>0</v>
      </c>
      <c r="AV1447" s="15">
        <v>0</v>
      </c>
      <c r="AW1447" s="15">
        <v>0</v>
      </c>
      <c r="AX1447" s="15">
        <v>0</v>
      </c>
      <c r="AY1447" s="15">
        <v>0</v>
      </c>
      <c r="AZ1447" s="15">
        <v>0</v>
      </c>
      <c r="BA1447" s="15">
        <v>0</v>
      </c>
      <c r="BB1447" s="15">
        <v>0</v>
      </c>
      <c r="BC1447" s="15">
        <v>0</v>
      </c>
      <c r="BD1447" s="15">
        <v>0</v>
      </c>
      <c r="BE1447" s="15">
        <v>0</v>
      </c>
      <c r="BF1447" s="15">
        <v>0</v>
      </c>
      <c r="BG1447" s="15">
        <v>0</v>
      </c>
      <c r="BH1447" s="15">
        <v>0</v>
      </c>
      <c r="BI1447" s="15">
        <v>0</v>
      </c>
      <c r="BJ1447" s="15">
        <v>0</v>
      </c>
      <c r="BK1447" s="15">
        <v>0</v>
      </c>
      <c r="BL1447" s="15">
        <v>0</v>
      </c>
      <c r="BM1447" s="15">
        <v>0</v>
      </c>
      <c r="BN1447" s="15">
        <v>0</v>
      </c>
      <c r="BO1447" s="15">
        <v>0</v>
      </c>
      <c r="BP1447" s="15">
        <v>0</v>
      </c>
      <c r="BQ1447" s="15">
        <v>0</v>
      </c>
      <c r="BR1447" s="15">
        <v>0</v>
      </c>
      <c r="BS1447" s="15">
        <v>0</v>
      </c>
      <c r="BT1447" s="15">
        <v>0</v>
      </c>
      <c r="BU1447" s="15">
        <v>0</v>
      </c>
      <c r="BV1447" s="15">
        <v>0</v>
      </c>
      <c r="BW1447" s="15">
        <v>0</v>
      </c>
      <c r="BX1447" s="15">
        <v>0</v>
      </c>
      <c r="BY1447" s="15">
        <v>0</v>
      </c>
      <c r="BZ1447" s="15">
        <v>0</v>
      </c>
      <c r="CA1447" s="15">
        <v>0</v>
      </c>
      <c r="CB1447" s="15">
        <v>0</v>
      </c>
      <c r="CC1447" s="15">
        <v>0</v>
      </c>
      <c r="CD1447" s="15" t="s">
        <v>27816</v>
      </c>
    </row>
    <row r="1448" spans="1:82" x14ac:dyDescent="0.4">
      <c r="A1448" s="15" t="s">
        <v>28788</v>
      </c>
      <c r="B1448" s="15">
        <v>0</v>
      </c>
      <c r="C1448" s="15">
        <v>0</v>
      </c>
      <c r="D1448" s="15">
        <v>0</v>
      </c>
      <c r="E1448" s="15">
        <v>0</v>
      </c>
      <c r="F1448" s="15">
        <v>0</v>
      </c>
      <c r="G1448" s="15">
        <v>0</v>
      </c>
      <c r="H1448" s="15">
        <v>0</v>
      </c>
      <c r="I1448" s="15">
        <v>0</v>
      </c>
      <c r="J1448" s="15">
        <v>0</v>
      </c>
      <c r="K1448" s="15">
        <v>0</v>
      </c>
      <c r="L1448" s="15">
        <v>0</v>
      </c>
      <c r="M1448" s="15">
        <v>0</v>
      </c>
      <c r="N1448" s="15">
        <v>0</v>
      </c>
      <c r="O1448" s="15">
        <v>0</v>
      </c>
      <c r="P1448" s="15">
        <v>0</v>
      </c>
      <c r="Q1448" s="15">
        <v>0</v>
      </c>
      <c r="R1448" s="15">
        <v>0</v>
      </c>
      <c r="S1448" s="15">
        <v>0</v>
      </c>
      <c r="T1448" s="15">
        <v>0</v>
      </c>
      <c r="U1448" s="15">
        <v>0</v>
      </c>
      <c r="V1448" s="15">
        <v>33</v>
      </c>
      <c r="W1448" s="15">
        <v>0</v>
      </c>
      <c r="X1448" s="15">
        <v>0</v>
      </c>
      <c r="Y1448" s="15">
        <v>0</v>
      </c>
      <c r="Z1448" s="15">
        <v>33</v>
      </c>
      <c r="AA1448" s="15">
        <v>0</v>
      </c>
      <c r="AB1448" s="15">
        <v>0</v>
      </c>
      <c r="AC1448" s="15">
        <v>0</v>
      </c>
      <c r="AD1448" s="15">
        <v>0</v>
      </c>
      <c r="AE1448" s="15">
        <v>27</v>
      </c>
      <c r="AF1448" s="15">
        <v>0</v>
      </c>
      <c r="AG1448" s="15">
        <v>0</v>
      </c>
      <c r="AH1448" s="15">
        <v>26</v>
      </c>
      <c r="AI1448" s="15">
        <v>17</v>
      </c>
      <c r="AJ1448" s="15">
        <v>0</v>
      </c>
      <c r="AK1448" s="15">
        <v>0</v>
      </c>
      <c r="AL1448" s="15">
        <v>20</v>
      </c>
      <c r="AM1448" s="15">
        <v>0</v>
      </c>
      <c r="AN1448" s="15">
        <v>23</v>
      </c>
      <c r="AO1448" s="15">
        <v>0</v>
      </c>
      <c r="AP1448" s="15">
        <v>0</v>
      </c>
      <c r="AQ1448" s="15">
        <v>0</v>
      </c>
      <c r="AR1448" s="15">
        <v>0</v>
      </c>
      <c r="AS1448" s="15">
        <v>0</v>
      </c>
      <c r="AT1448" s="15">
        <v>0</v>
      </c>
      <c r="AU1448" s="15">
        <v>25</v>
      </c>
      <c r="AV1448" s="15">
        <v>0</v>
      </c>
      <c r="AW1448" s="15">
        <v>0</v>
      </c>
      <c r="AX1448" s="15">
        <v>0</v>
      </c>
      <c r="AY1448" s="15">
        <v>0</v>
      </c>
      <c r="AZ1448" s="15">
        <v>0</v>
      </c>
      <c r="BA1448" s="15">
        <v>0</v>
      </c>
      <c r="BB1448" s="15">
        <v>15</v>
      </c>
      <c r="BC1448" s="15">
        <v>0</v>
      </c>
      <c r="BD1448" s="15">
        <v>0</v>
      </c>
      <c r="BE1448" s="15">
        <v>0</v>
      </c>
      <c r="BF1448" s="15">
        <v>0</v>
      </c>
      <c r="BG1448" s="15">
        <v>0</v>
      </c>
      <c r="BH1448" s="15">
        <v>0</v>
      </c>
      <c r="BI1448" s="15">
        <v>0</v>
      </c>
      <c r="BJ1448" s="15">
        <v>0</v>
      </c>
      <c r="BK1448" s="15">
        <v>0</v>
      </c>
      <c r="BL1448" s="15">
        <v>0</v>
      </c>
      <c r="BM1448" s="15">
        <v>0</v>
      </c>
      <c r="BN1448" s="15">
        <v>0</v>
      </c>
      <c r="BO1448" s="15">
        <v>0</v>
      </c>
      <c r="BP1448" s="15">
        <v>0</v>
      </c>
      <c r="BQ1448" s="15">
        <v>0</v>
      </c>
      <c r="BR1448" s="15">
        <v>0</v>
      </c>
      <c r="BS1448" s="15">
        <v>0</v>
      </c>
      <c r="BT1448" s="15">
        <v>0</v>
      </c>
      <c r="BU1448" s="15">
        <v>0</v>
      </c>
      <c r="BV1448" s="15">
        <v>0</v>
      </c>
      <c r="BW1448" s="15">
        <v>0</v>
      </c>
      <c r="BX1448" s="15">
        <v>0</v>
      </c>
      <c r="BY1448" s="15">
        <v>0</v>
      </c>
      <c r="BZ1448" s="15">
        <v>0</v>
      </c>
      <c r="CA1448" s="15">
        <v>0</v>
      </c>
      <c r="CB1448" s="15">
        <v>0</v>
      </c>
      <c r="CC1448" s="15">
        <v>0</v>
      </c>
      <c r="CD1448" s="15" t="s">
        <v>26598</v>
      </c>
    </row>
    <row r="1449" spans="1:82" x14ac:dyDescent="0.4">
      <c r="A1449" s="15" t="s">
        <v>28789</v>
      </c>
      <c r="B1449" s="15">
        <v>18</v>
      </c>
      <c r="C1449" s="15">
        <v>0</v>
      </c>
      <c r="D1449" s="15">
        <v>0</v>
      </c>
      <c r="E1449" s="15">
        <v>0</v>
      </c>
      <c r="F1449" s="15">
        <v>0</v>
      </c>
      <c r="G1449" s="15">
        <v>0</v>
      </c>
      <c r="H1449" s="15">
        <v>0</v>
      </c>
      <c r="I1449" s="15">
        <v>0</v>
      </c>
      <c r="J1449" s="15">
        <v>0</v>
      </c>
      <c r="K1449" s="15">
        <v>0</v>
      </c>
      <c r="L1449" s="15">
        <v>0</v>
      </c>
      <c r="M1449" s="15">
        <v>0</v>
      </c>
      <c r="N1449" s="15">
        <v>0</v>
      </c>
      <c r="O1449" s="15">
        <v>0</v>
      </c>
      <c r="P1449" s="15">
        <v>0</v>
      </c>
      <c r="Q1449" s="15">
        <v>0</v>
      </c>
      <c r="R1449" s="15">
        <v>0</v>
      </c>
      <c r="S1449" s="15">
        <v>0</v>
      </c>
      <c r="T1449" s="15">
        <v>0</v>
      </c>
      <c r="U1449" s="15">
        <v>0</v>
      </c>
      <c r="V1449" s="15">
        <v>0</v>
      </c>
      <c r="W1449" s="15">
        <v>61</v>
      </c>
      <c r="X1449" s="15">
        <v>0</v>
      </c>
      <c r="Y1449" s="15">
        <v>0</v>
      </c>
      <c r="Z1449" s="15">
        <v>30</v>
      </c>
      <c r="AA1449" s="15">
        <v>0</v>
      </c>
      <c r="AB1449" s="15">
        <v>0</v>
      </c>
      <c r="AC1449" s="15">
        <v>0</v>
      </c>
      <c r="AD1449" s="15">
        <v>0</v>
      </c>
      <c r="AE1449" s="15">
        <v>91</v>
      </c>
      <c r="AF1449" s="15">
        <v>47</v>
      </c>
      <c r="AG1449" s="15">
        <v>24</v>
      </c>
      <c r="AH1449" s="15">
        <v>0</v>
      </c>
      <c r="AI1449" s="15">
        <v>49</v>
      </c>
      <c r="AJ1449" s="15">
        <v>21</v>
      </c>
      <c r="AK1449" s="15">
        <v>13</v>
      </c>
      <c r="AL1449" s="15">
        <v>0</v>
      </c>
      <c r="AM1449" s="15">
        <v>0</v>
      </c>
      <c r="AN1449" s="15">
        <v>15</v>
      </c>
      <c r="AO1449" s="15">
        <v>0</v>
      </c>
      <c r="AP1449" s="15">
        <v>0</v>
      </c>
      <c r="AQ1449" s="15">
        <v>64</v>
      </c>
      <c r="AR1449" s="15">
        <v>0</v>
      </c>
      <c r="AS1449" s="15">
        <v>52</v>
      </c>
      <c r="AT1449" s="15">
        <v>0</v>
      </c>
      <c r="AU1449" s="15">
        <v>0</v>
      </c>
      <c r="AV1449" s="15">
        <v>0</v>
      </c>
      <c r="AW1449" s="15">
        <v>0</v>
      </c>
      <c r="AX1449" s="15">
        <v>0</v>
      </c>
      <c r="AY1449" s="15">
        <v>0</v>
      </c>
      <c r="AZ1449" s="15">
        <v>0</v>
      </c>
      <c r="BA1449" s="15">
        <v>0</v>
      </c>
      <c r="BB1449" s="15">
        <v>0</v>
      </c>
      <c r="BC1449" s="15">
        <v>0</v>
      </c>
      <c r="BD1449" s="15">
        <v>0</v>
      </c>
      <c r="BE1449" s="15">
        <v>0</v>
      </c>
      <c r="BF1449" s="15">
        <v>0</v>
      </c>
      <c r="BG1449" s="15">
        <v>0</v>
      </c>
      <c r="BH1449" s="15">
        <v>0</v>
      </c>
      <c r="BI1449" s="15">
        <v>0</v>
      </c>
      <c r="BJ1449" s="15">
        <v>0</v>
      </c>
      <c r="BK1449" s="15">
        <v>0</v>
      </c>
      <c r="BL1449" s="15">
        <v>0</v>
      </c>
      <c r="BM1449" s="15">
        <v>0</v>
      </c>
      <c r="BN1449" s="15">
        <v>28</v>
      </c>
      <c r="BO1449" s="15">
        <v>0</v>
      </c>
      <c r="BP1449" s="15">
        <v>0</v>
      </c>
      <c r="BQ1449" s="15">
        <v>0</v>
      </c>
      <c r="BR1449" s="15">
        <v>26</v>
      </c>
      <c r="BS1449" s="15">
        <v>0</v>
      </c>
      <c r="BT1449" s="15">
        <v>0</v>
      </c>
      <c r="BU1449" s="15">
        <v>35</v>
      </c>
      <c r="BV1449" s="15">
        <v>0</v>
      </c>
      <c r="BW1449" s="15">
        <v>0</v>
      </c>
      <c r="BX1449" s="15">
        <v>0</v>
      </c>
      <c r="BY1449" s="15">
        <v>0</v>
      </c>
      <c r="BZ1449" s="15">
        <v>0</v>
      </c>
      <c r="CA1449" s="15">
        <v>0</v>
      </c>
      <c r="CB1449" s="15">
        <v>0</v>
      </c>
      <c r="CC1449" s="15">
        <v>21</v>
      </c>
      <c r="CD1449" s="15" t="s">
        <v>26681</v>
      </c>
    </row>
    <row r="1450" spans="1:82" x14ac:dyDescent="0.4">
      <c r="A1450" s="15" t="s">
        <v>28790</v>
      </c>
      <c r="B1450" s="15">
        <v>0</v>
      </c>
      <c r="C1450" s="15">
        <v>0</v>
      </c>
      <c r="D1450" s="15">
        <v>0</v>
      </c>
      <c r="E1450" s="15">
        <v>0</v>
      </c>
      <c r="F1450" s="15">
        <v>0</v>
      </c>
      <c r="G1450" s="15">
        <v>0</v>
      </c>
      <c r="H1450" s="15">
        <v>0</v>
      </c>
      <c r="I1450" s="15">
        <v>0</v>
      </c>
      <c r="J1450" s="15">
        <v>0</v>
      </c>
      <c r="K1450" s="15">
        <v>0</v>
      </c>
      <c r="L1450" s="15">
        <v>0</v>
      </c>
      <c r="M1450" s="15">
        <v>0</v>
      </c>
      <c r="N1450" s="15">
        <v>0</v>
      </c>
      <c r="O1450" s="15">
        <v>0</v>
      </c>
      <c r="P1450" s="15">
        <v>0</v>
      </c>
      <c r="Q1450" s="15">
        <v>0</v>
      </c>
      <c r="R1450" s="15">
        <v>0</v>
      </c>
      <c r="S1450" s="15">
        <v>0</v>
      </c>
      <c r="T1450" s="15">
        <v>0</v>
      </c>
      <c r="U1450" s="15">
        <v>0</v>
      </c>
      <c r="V1450" s="15">
        <v>0</v>
      </c>
      <c r="W1450" s="15">
        <v>15</v>
      </c>
      <c r="X1450" s="15">
        <v>0</v>
      </c>
      <c r="Y1450" s="15">
        <v>25</v>
      </c>
      <c r="Z1450" s="15">
        <v>14</v>
      </c>
      <c r="AA1450" s="15">
        <v>0</v>
      </c>
      <c r="AB1450" s="15">
        <v>7</v>
      </c>
      <c r="AC1450" s="15">
        <v>0</v>
      </c>
      <c r="AD1450" s="15">
        <v>0</v>
      </c>
      <c r="AE1450" s="15">
        <v>0</v>
      </c>
      <c r="AF1450" s="15">
        <v>0</v>
      </c>
      <c r="AG1450" s="15">
        <v>0</v>
      </c>
      <c r="AH1450" s="15">
        <v>0</v>
      </c>
      <c r="AI1450" s="15">
        <v>0</v>
      </c>
      <c r="AJ1450" s="15">
        <v>0</v>
      </c>
      <c r="AK1450" s="15">
        <v>0</v>
      </c>
      <c r="AL1450" s="15">
        <v>0</v>
      </c>
      <c r="AM1450" s="15">
        <v>20</v>
      </c>
      <c r="AN1450" s="15">
        <v>0</v>
      </c>
      <c r="AO1450" s="15">
        <v>0</v>
      </c>
      <c r="AP1450" s="15">
        <v>0</v>
      </c>
      <c r="AQ1450" s="15">
        <v>0</v>
      </c>
      <c r="AR1450" s="15">
        <v>0</v>
      </c>
      <c r="AS1450" s="15">
        <v>0</v>
      </c>
      <c r="AT1450" s="15">
        <v>0</v>
      </c>
      <c r="AU1450" s="15">
        <v>0</v>
      </c>
      <c r="AV1450" s="15">
        <v>0</v>
      </c>
      <c r="AW1450" s="15">
        <v>0</v>
      </c>
      <c r="AX1450" s="15">
        <v>0</v>
      </c>
      <c r="AY1450" s="15">
        <v>0</v>
      </c>
      <c r="AZ1450" s="15">
        <v>0</v>
      </c>
      <c r="BA1450" s="15">
        <v>0</v>
      </c>
      <c r="BB1450" s="15">
        <v>0</v>
      </c>
      <c r="BC1450" s="15">
        <v>0</v>
      </c>
      <c r="BD1450" s="15">
        <v>0</v>
      </c>
      <c r="BE1450" s="15">
        <v>0</v>
      </c>
      <c r="BF1450" s="15">
        <v>0</v>
      </c>
      <c r="BG1450" s="15">
        <v>0</v>
      </c>
      <c r="BH1450" s="15">
        <v>0</v>
      </c>
      <c r="BI1450" s="15">
        <v>0</v>
      </c>
      <c r="BJ1450" s="15">
        <v>0</v>
      </c>
      <c r="BK1450" s="15">
        <v>0</v>
      </c>
      <c r="BL1450" s="15">
        <v>0</v>
      </c>
      <c r="BM1450" s="15">
        <v>0</v>
      </c>
      <c r="BN1450" s="15">
        <v>0</v>
      </c>
      <c r="BO1450" s="15">
        <v>0</v>
      </c>
      <c r="BP1450" s="15">
        <v>0</v>
      </c>
      <c r="BQ1450" s="15">
        <v>0</v>
      </c>
      <c r="BR1450" s="15">
        <v>0</v>
      </c>
      <c r="BS1450" s="15">
        <v>0</v>
      </c>
      <c r="BT1450" s="15">
        <v>0</v>
      </c>
      <c r="BU1450" s="15">
        <v>0</v>
      </c>
      <c r="BV1450" s="15">
        <v>0</v>
      </c>
      <c r="BW1450" s="15">
        <v>0</v>
      </c>
      <c r="BX1450" s="15">
        <v>0</v>
      </c>
      <c r="BY1450" s="15">
        <v>0</v>
      </c>
      <c r="BZ1450" s="15">
        <v>0</v>
      </c>
      <c r="CA1450" s="15">
        <v>0</v>
      </c>
      <c r="CB1450" s="15">
        <v>0</v>
      </c>
      <c r="CC1450" s="15">
        <v>0</v>
      </c>
      <c r="CD1450" s="15" t="s">
        <v>27389</v>
      </c>
    </row>
    <row r="1451" spans="1:82" x14ac:dyDescent="0.4">
      <c r="A1451" s="15" t="s">
        <v>28791</v>
      </c>
      <c r="B1451" s="15">
        <v>0</v>
      </c>
      <c r="C1451" s="15">
        <v>0</v>
      </c>
      <c r="D1451" s="15">
        <v>0</v>
      </c>
      <c r="E1451" s="15">
        <v>0</v>
      </c>
      <c r="F1451" s="15">
        <v>0</v>
      </c>
      <c r="G1451" s="15">
        <v>0</v>
      </c>
      <c r="H1451" s="15">
        <v>0</v>
      </c>
      <c r="I1451" s="15">
        <v>0</v>
      </c>
      <c r="J1451" s="15">
        <v>0</v>
      </c>
      <c r="K1451" s="15">
        <v>0</v>
      </c>
      <c r="L1451" s="15">
        <v>0</v>
      </c>
      <c r="M1451" s="15">
        <v>0</v>
      </c>
      <c r="N1451" s="15">
        <v>0</v>
      </c>
      <c r="O1451" s="15">
        <v>0</v>
      </c>
      <c r="P1451" s="15">
        <v>0</v>
      </c>
      <c r="Q1451" s="15">
        <v>0</v>
      </c>
      <c r="R1451" s="15">
        <v>0</v>
      </c>
      <c r="S1451" s="15">
        <v>0</v>
      </c>
      <c r="T1451" s="15">
        <v>0</v>
      </c>
      <c r="U1451" s="15">
        <v>0</v>
      </c>
      <c r="V1451" s="15">
        <v>0</v>
      </c>
      <c r="W1451" s="15">
        <v>21</v>
      </c>
      <c r="X1451" s="15">
        <v>33</v>
      </c>
      <c r="Y1451" s="15">
        <v>36</v>
      </c>
      <c r="Z1451" s="15">
        <v>18</v>
      </c>
      <c r="AA1451" s="15">
        <v>0</v>
      </c>
      <c r="AB1451" s="15">
        <v>23</v>
      </c>
      <c r="AC1451" s="15">
        <v>32</v>
      </c>
      <c r="AD1451" s="15">
        <v>52</v>
      </c>
      <c r="AE1451" s="15">
        <v>23</v>
      </c>
      <c r="AF1451" s="15">
        <v>0</v>
      </c>
      <c r="AG1451" s="15">
        <v>0</v>
      </c>
      <c r="AH1451" s="15">
        <v>0</v>
      </c>
      <c r="AI1451" s="15">
        <v>0</v>
      </c>
      <c r="AJ1451" s="15">
        <v>24</v>
      </c>
      <c r="AK1451" s="15">
        <v>46</v>
      </c>
      <c r="AL1451" s="15">
        <v>0</v>
      </c>
      <c r="AM1451" s="15">
        <v>17</v>
      </c>
      <c r="AN1451" s="15">
        <v>24</v>
      </c>
      <c r="AO1451" s="15">
        <v>23</v>
      </c>
      <c r="AP1451" s="15">
        <v>0</v>
      </c>
      <c r="AQ1451" s="15">
        <v>0</v>
      </c>
      <c r="AR1451" s="15">
        <v>0</v>
      </c>
      <c r="AS1451" s="15">
        <v>0</v>
      </c>
      <c r="AT1451" s="15">
        <v>0</v>
      </c>
      <c r="AU1451" s="15">
        <v>0</v>
      </c>
      <c r="AV1451" s="15">
        <v>0</v>
      </c>
      <c r="AW1451" s="15">
        <v>0</v>
      </c>
      <c r="AX1451" s="15">
        <v>0</v>
      </c>
      <c r="AY1451" s="15">
        <v>0</v>
      </c>
      <c r="AZ1451" s="15">
        <v>0</v>
      </c>
      <c r="BA1451" s="15">
        <v>0</v>
      </c>
      <c r="BB1451" s="15">
        <v>0</v>
      </c>
      <c r="BC1451" s="15">
        <v>0</v>
      </c>
      <c r="BD1451" s="15">
        <v>0</v>
      </c>
      <c r="BE1451" s="15">
        <v>0</v>
      </c>
      <c r="BF1451" s="15">
        <v>0</v>
      </c>
      <c r="BG1451" s="15">
        <v>0</v>
      </c>
      <c r="BH1451" s="15">
        <v>0</v>
      </c>
      <c r="BI1451" s="15">
        <v>0</v>
      </c>
      <c r="BJ1451" s="15">
        <v>0</v>
      </c>
      <c r="BK1451" s="15">
        <v>0</v>
      </c>
      <c r="BL1451" s="15">
        <v>0</v>
      </c>
      <c r="BM1451" s="15">
        <v>0</v>
      </c>
      <c r="BN1451" s="15">
        <v>0</v>
      </c>
      <c r="BO1451" s="15">
        <v>0</v>
      </c>
      <c r="BP1451" s="15">
        <v>0</v>
      </c>
      <c r="BQ1451" s="15">
        <v>0</v>
      </c>
      <c r="BR1451" s="15">
        <v>0</v>
      </c>
      <c r="BS1451" s="15">
        <v>0</v>
      </c>
      <c r="BT1451" s="15">
        <v>0</v>
      </c>
      <c r="BU1451" s="15">
        <v>0</v>
      </c>
      <c r="BV1451" s="15">
        <v>0</v>
      </c>
      <c r="BW1451" s="15">
        <v>0</v>
      </c>
      <c r="BX1451" s="15">
        <v>0</v>
      </c>
      <c r="BY1451" s="15">
        <v>0</v>
      </c>
      <c r="BZ1451" s="15">
        <v>0</v>
      </c>
      <c r="CA1451" s="15">
        <v>0</v>
      </c>
      <c r="CB1451" s="15">
        <v>0</v>
      </c>
      <c r="CC1451" s="15">
        <v>0</v>
      </c>
      <c r="CD1451" s="15" t="s">
        <v>28792</v>
      </c>
    </row>
    <row r="1452" spans="1:82" x14ac:dyDescent="0.4">
      <c r="A1452" s="15" t="s">
        <v>28793</v>
      </c>
      <c r="B1452" s="15">
        <v>0</v>
      </c>
      <c r="C1452" s="15">
        <v>0</v>
      </c>
      <c r="D1452" s="15">
        <v>0</v>
      </c>
      <c r="E1452" s="15">
        <v>0</v>
      </c>
      <c r="F1452" s="15">
        <v>0</v>
      </c>
      <c r="G1452" s="15">
        <v>0</v>
      </c>
      <c r="H1452" s="15">
        <v>0</v>
      </c>
      <c r="I1452" s="15">
        <v>0</v>
      </c>
      <c r="J1452" s="15">
        <v>0</v>
      </c>
      <c r="K1452" s="15">
        <v>0</v>
      </c>
      <c r="L1452" s="15">
        <v>0</v>
      </c>
      <c r="M1452" s="15">
        <v>0</v>
      </c>
      <c r="N1452" s="15">
        <v>0</v>
      </c>
      <c r="O1452" s="15">
        <v>0</v>
      </c>
      <c r="P1452" s="15">
        <v>0</v>
      </c>
      <c r="Q1452" s="15">
        <v>0</v>
      </c>
      <c r="R1452" s="15">
        <v>0</v>
      </c>
      <c r="S1452" s="15">
        <v>0</v>
      </c>
      <c r="T1452" s="15">
        <v>0</v>
      </c>
      <c r="U1452" s="15">
        <v>0</v>
      </c>
      <c r="V1452" s="15">
        <v>9</v>
      </c>
      <c r="W1452" s="15">
        <v>0</v>
      </c>
      <c r="X1452" s="15">
        <v>11</v>
      </c>
      <c r="Y1452" s="15">
        <v>0</v>
      </c>
      <c r="Z1452" s="15">
        <v>0</v>
      </c>
      <c r="AA1452" s="15">
        <v>0</v>
      </c>
      <c r="AB1452" s="15">
        <v>0</v>
      </c>
      <c r="AC1452" s="15">
        <v>0</v>
      </c>
      <c r="AD1452" s="15">
        <v>0</v>
      </c>
      <c r="AE1452" s="15">
        <v>0</v>
      </c>
      <c r="AF1452" s="15">
        <v>0</v>
      </c>
      <c r="AG1452" s="15">
        <v>0</v>
      </c>
      <c r="AH1452" s="15">
        <v>0</v>
      </c>
      <c r="AI1452" s="15">
        <v>10</v>
      </c>
      <c r="AJ1452" s="15">
        <v>0</v>
      </c>
      <c r="AK1452" s="15">
        <v>0</v>
      </c>
      <c r="AL1452" s="15">
        <v>0</v>
      </c>
      <c r="AM1452" s="15">
        <v>0</v>
      </c>
      <c r="AN1452" s="15">
        <v>7</v>
      </c>
      <c r="AO1452" s="15">
        <v>0</v>
      </c>
      <c r="AP1452" s="15">
        <v>0</v>
      </c>
      <c r="AQ1452" s="15">
        <v>0</v>
      </c>
      <c r="AR1452" s="15">
        <v>0</v>
      </c>
      <c r="AS1452" s="15">
        <v>0</v>
      </c>
      <c r="AT1452" s="15">
        <v>0</v>
      </c>
      <c r="AU1452" s="15">
        <v>0</v>
      </c>
      <c r="AV1452" s="15">
        <v>0</v>
      </c>
      <c r="AW1452" s="15">
        <v>0</v>
      </c>
      <c r="AX1452" s="15">
        <v>0</v>
      </c>
      <c r="AY1452" s="15">
        <v>0</v>
      </c>
      <c r="AZ1452" s="15">
        <v>0</v>
      </c>
      <c r="BA1452" s="15">
        <v>0</v>
      </c>
      <c r="BB1452" s="15">
        <v>0</v>
      </c>
      <c r="BC1452" s="15">
        <v>0</v>
      </c>
      <c r="BD1452" s="15">
        <v>0</v>
      </c>
      <c r="BE1452" s="15">
        <v>0</v>
      </c>
      <c r="BF1452" s="15">
        <v>0</v>
      </c>
      <c r="BG1452" s="15">
        <v>0</v>
      </c>
      <c r="BH1452" s="15">
        <v>0</v>
      </c>
      <c r="BI1452" s="15">
        <v>0</v>
      </c>
      <c r="BJ1452" s="15">
        <v>0</v>
      </c>
      <c r="BK1452" s="15">
        <v>0</v>
      </c>
      <c r="BL1452" s="15">
        <v>0</v>
      </c>
      <c r="BM1452" s="15">
        <v>0</v>
      </c>
      <c r="BN1452" s="15">
        <v>0</v>
      </c>
      <c r="BO1452" s="15">
        <v>0</v>
      </c>
      <c r="BP1452" s="15">
        <v>0</v>
      </c>
      <c r="BQ1452" s="15">
        <v>0</v>
      </c>
      <c r="BR1452" s="15">
        <v>0</v>
      </c>
      <c r="BS1452" s="15">
        <v>0</v>
      </c>
      <c r="BT1452" s="15">
        <v>0</v>
      </c>
      <c r="BU1452" s="15">
        <v>0</v>
      </c>
      <c r="BV1452" s="15">
        <v>0</v>
      </c>
      <c r="BW1452" s="15">
        <v>0</v>
      </c>
      <c r="BX1452" s="15">
        <v>0</v>
      </c>
      <c r="BY1452" s="15">
        <v>0</v>
      </c>
      <c r="BZ1452" s="15">
        <v>0</v>
      </c>
      <c r="CA1452" s="15">
        <v>0</v>
      </c>
      <c r="CB1452" s="15">
        <v>0</v>
      </c>
      <c r="CC1452" s="15">
        <v>0</v>
      </c>
      <c r="CD1452" s="15" t="s">
        <v>27553</v>
      </c>
    </row>
    <row r="1453" spans="1:82" x14ac:dyDescent="0.4">
      <c r="A1453" s="15" t="s">
        <v>28794</v>
      </c>
      <c r="B1453" s="15">
        <v>0</v>
      </c>
      <c r="C1453" s="15">
        <v>0</v>
      </c>
      <c r="D1453" s="15">
        <v>0</v>
      </c>
      <c r="E1453" s="15">
        <v>0</v>
      </c>
      <c r="F1453" s="15">
        <v>0</v>
      </c>
      <c r="G1453" s="15">
        <v>0</v>
      </c>
      <c r="H1453" s="15">
        <v>0</v>
      </c>
      <c r="I1453" s="15">
        <v>0</v>
      </c>
      <c r="J1453" s="15">
        <v>0</v>
      </c>
      <c r="K1453" s="15">
        <v>0</v>
      </c>
      <c r="L1453" s="15">
        <v>0</v>
      </c>
      <c r="M1453" s="15">
        <v>0</v>
      </c>
      <c r="N1453" s="15">
        <v>0</v>
      </c>
      <c r="O1453" s="15">
        <v>0</v>
      </c>
      <c r="P1453" s="15">
        <v>0</v>
      </c>
      <c r="Q1453" s="15">
        <v>0</v>
      </c>
      <c r="R1453" s="15">
        <v>0</v>
      </c>
      <c r="S1453" s="15">
        <v>0</v>
      </c>
      <c r="T1453" s="15">
        <v>0</v>
      </c>
      <c r="U1453" s="15">
        <v>0</v>
      </c>
      <c r="V1453" s="15">
        <v>0</v>
      </c>
      <c r="W1453" s="15">
        <v>0</v>
      </c>
      <c r="X1453" s="15">
        <v>0</v>
      </c>
      <c r="Y1453" s="15">
        <v>0</v>
      </c>
      <c r="Z1453" s="15">
        <v>0</v>
      </c>
      <c r="AA1453" s="15">
        <v>0</v>
      </c>
      <c r="AB1453" s="15">
        <v>0</v>
      </c>
      <c r="AC1453" s="15">
        <v>0</v>
      </c>
      <c r="AD1453" s="15">
        <v>0</v>
      </c>
      <c r="AE1453" s="15">
        <v>0</v>
      </c>
      <c r="AF1453" s="15">
        <v>0</v>
      </c>
      <c r="AG1453" s="15">
        <v>0</v>
      </c>
      <c r="AH1453" s="15">
        <v>0</v>
      </c>
      <c r="AI1453" s="15">
        <v>0</v>
      </c>
      <c r="AJ1453" s="15">
        <v>0</v>
      </c>
      <c r="AK1453" s="15">
        <v>0</v>
      </c>
      <c r="AL1453" s="15">
        <v>0</v>
      </c>
      <c r="AM1453" s="15">
        <v>0</v>
      </c>
      <c r="AN1453" s="15">
        <v>0</v>
      </c>
      <c r="AO1453" s="15">
        <v>0</v>
      </c>
      <c r="AP1453" s="15">
        <v>0</v>
      </c>
      <c r="AQ1453" s="15">
        <v>0</v>
      </c>
      <c r="AR1453" s="15">
        <v>0</v>
      </c>
      <c r="AS1453" s="15">
        <v>0</v>
      </c>
      <c r="AT1453" s="15">
        <v>0</v>
      </c>
      <c r="AU1453" s="15">
        <v>0</v>
      </c>
      <c r="AV1453" s="15">
        <v>0</v>
      </c>
      <c r="AW1453" s="15">
        <v>0</v>
      </c>
      <c r="AX1453" s="15">
        <v>0</v>
      </c>
      <c r="AY1453" s="15">
        <v>21</v>
      </c>
      <c r="AZ1453" s="15">
        <v>0</v>
      </c>
      <c r="BA1453" s="15">
        <v>0</v>
      </c>
      <c r="BB1453" s="15">
        <v>0</v>
      </c>
      <c r="BC1453" s="15">
        <v>0</v>
      </c>
      <c r="BD1453" s="15">
        <v>0</v>
      </c>
      <c r="BE1453" s="15">
        <v>0</v>
      </c>
      <c r="BF1453" s="15">
        <v>0</v>
      </c>
      <c r="BG1453" s="15">
        <v>0</v>
      </c>
      <c r="BH1453" s="15">
        <v>0</v>
      </c>
      <c r="BI1453" s="15">
        <v>0</v>
      </c>
      <c r="BJ1453" s="15">
        <v>0</v>
      </c>
      <c r="BK1453" s="15">
        <v>12</v>
      </c>
      <c r="BL1453" s="15">
        <v>0</v>
      </c>
      <c r="BM1453" s="15">
        <v>0</v>
      </c>
      <c r="BN1453" s="15">
        <v>0</v>
      </c>
      <c r="BO1453" s="15">
        <v>0</v>
      </c>
      <c r="BP1453" s="15">
        <v>0</v>
      </c>
      <c r="BQ1453" s="15">
        <v>0</v>
      </c>
      <c r="BR1453" s="15">
        <v>0</v>
      </c>
      <c r="BS1453" s="15">
        <v>0</v>
      </c>
      <c r="BT1453" s="15">
        <v>0</v>
      </c>
      <c r="BU1453" s="15">
        <v>0</v>
      </c>
      <c r="BV1453" s="15">
        <v>0</v>
      </c>
      <c r="BW1453" s="15">
        <v>0</v>
      </c>
      <c r="BX1453" s="15">
        <v>0</v>
      </c>
      <c r="BY1453" s="15">
        <v>0</v>
      </c>
      <c r="BZ1453" s="15">
        <v>0</v>
      </c>
      <c r="CA1453" s="15">
        <v>0</v>
      </c>
      <c r="CB1453" s="15">
        <v>0</v>
      </c>
      <c r="CC1453" s="15">
        <v>0</v>
      </c>
      <c r="CD1453" s="15" t="s">
        <v>27353</v>
      </c>
    </row>
    <row r="1454" spans="1:82" x14ac:dyDescent="0.4">
      <c r="A1454" s="15" t="s">
        <v>28795</v>
      </c>
      <c r="B1454" s="15">
        <v>0</v>
      </c>
      <c r="C1454" s="15">
        <v>0</v>
      </c>
      <c r="D1454" s="15">
        <v>0</v>
      </c>
      <c r="E1454" s="15">
        <v>0</v>
      </c>
      <c r="F1454" s="15">
        <v>0</v>
      </c>
      <c r="G1454" s="15">
        <v>0</v>
      </c>
      <c r="H1454" s="15">
        <v>0</v>
      </c>
      <c r="I1454" s="15">
        <v>0</v>
      </c>
      <c r="J1454" s="15">
        <v>0</v>
      </c>
      <c r="K1454" s="15">
        <v>0</v>
      </c>
      <c r="L1454" s="15">
        <v>0</v>
      </c>
      <c r="M1454" s="15">
        <v>0</v>
      </c>
      <c r="N1454" s="15">
        <v>0</v>
      </c>
      <c r="O1454" s="15">
        <v>0</v>
      </c>
      <c r="P1454" s="15">
        <v>0</v>
      </c>
      <c r="Q1454" s="15">
        <v>0</v>
      </c>
      <c r="R1454" s="15">
        <v>0</v>
      </c>
      <c r="S1454" s="15">
        <v>0</v>
      </c>
      <c r="T1454" s="15">
        <v>0</v>
      </c>
      <c r="U1454" s="15">
        <v>0</v>
      </c>
      <c r="V1454" s="15">
        <v>0</v>
      </c>
      <c r="W1454" s="15">
        <v>0</v>
      </c>
      <c r="X1454" s="15">
        <v>0</v>
      </c>
      <c r="Y1454" s="15">
        <v>15</v>
      </c>
      <c r="Z1454" s="15">
        <v>0</v>
      </c>
      <c r="AA1454" s="15">
        <v>22</v>
      </c>
      <c r="AB1454" s="15">
        <v>0</v>
      </c>
      <c r="AC1454" s="15">
        <v>0</v>
      </c>
      <c r="AD1454" s="15">
        <v>0</v>
      </c>
      <c r="AE1454" s="15">
        <v>0</v>
      </c>
      <c r="AF1454" s="15">
        <v>0</v>
      </c>
      <c r="AG1454" s="15">
        <v>0</v>
      </c>
      <c r="AH1454" s="15">
        <v>0</v>
      </c>
      <c r="AI1454" s="15">
        <v>0</v>
      </c>
      <c r="AJ1454" s="15">
        <v>0</v>
      </c>
      <c r="AK1454" s="15">
        <v>0</v>
      </c>
      <c r="AL1454" s="15">
        <v>0</v>
      </c>
      <c r="AM1454" s="15">
        <v>0</v>
      </c>
      <c r="AN1454" s="15">
        <v>0</v>
      </c>
      <c r="AO1454" s="15">
        <v>0</v>
      </c>
      <c r="AP1454" s="15">
        <v>0</v>
      </c>
      <c r="AQ1454" s="15">
        <v>0</v>
      </c>
      <c r="AR1454" s="15">
        <v>0</v>
      </c>
      <c r="AS1454" s="15">
        <v>0</v>
      </c>
      <c r="AT1454" s="15">
        <v>0</v>
      </c>
      <c r="AU1454" s="15">
        <v>0</v>
      </c>
      <c r="AV1454" s="15">
        <v>0</v>
      </c>
      <c r="AW1454" s="15">
        <v>0</v>
      </c>
      <c r="AX1454" s="15">
        <v>0</v>
      </c>
      <c r="AY1454" s="15">
        <v>0</v>
      </c>
      <c r="AZ1454" s="15">
        <v>0</v>
      </c>
      <c r="BA1454" s="15">
        <v>0</v>
      </c>
      <c r="BB1454" s="15">
        <v>0</v>
      </c>
      <c r="BC1454" s="15">
        <v>0</v>
      </c>
      <c r="BD1454" s="15">
        <v>0</v>
      </c>
      <c r="BE1454" s="15">
        <v>0</v>
      </c>
      <c r="BF1454" s="15">
        <v>0</v>
      </c>
      <c r="BG1454" s="15">
        <v>0</v>
      </c>
      <c r="BH1454" s="15">
        <v>0</v>
      </c>
      <c r="BI1454" s="15">
        <v>0</v>
      </c>
      <c r="BJ1454" s="15">
        <v>0</v>
      </c>
      <c r="BK1454" s="15">
        <v>0</v>
      </c>
      <c r="BL1454" s="15">
        <v>0</v>
      </c>
      <c r="BM1454" s="15">
        <v>0</v>
      </c>
      <c r="BN1454" s="15">
        <v>0</v>
      </c>
      <c r="BO1454" s="15">
        <v>0</v>
      </c>
      <c r="BP1454" s="15">
        <v>0</v>
      </c>
      <c r="BQ1454" s="15">
        <v>0</v>
      </c>
      <c r="BR1454" s="15">
        <v>0</v>
      </c>
      <c r="BS1454" s="15">
        <v>0</v>
      </c>
      <c r="BT1454" s="15">
        <v>0</v>
      </c>
      <c r="BU1454" s="15">
        <v>0</v>
      </c>
      <c r="BV1454" s="15">
        <v>0</v>
      </c>
      <c r="BW1454" s="15">
        <v>0</v>
      </c>
      <c r="BX1454" s="15">
        <v>0</v>
      </c>
      <c r="BY1454" s="15">
        <v>0</v>
      </c>
      <c r="BZ1454" s="15">
        <v>0</v>
      </c>
      <c r="CA1454" s="15">
        <v>0</v>
      </c>
      <c r="CB1454" s="15">
        <v>0</v>
      </c>
      <c r="CC1454" s="15">
        <v>0</v>
      </c>
      <c r="CD1454" s="15" t="s">
        <v>27100</v>
      </c>
    </row>
    <row r="1455" spans="1:82" x14ac:dyDescent="0.4">
      <c r="A1455" s="15" t="s">
        <v>28796</v>
      </c>
      <c r="B1455" s="15">
        <v>0</v>
      </c>
      <c r="C1455" s="15">
        <v>0</v>
      </c>
      <c r="D1455" s="15">
        <v>0</v>
      </c>
      <c r="E1455" s="15">
        <v>0</v>
      </c>
      <c r="F1455" s="15">
        <v>0</v>
      </c>
      <c r="G1455" s="15">
        <v>0</v>
      </c>
      <c r="H1455" s="15">
        <v>0</v>
      </c>
      <c r="I1455" s="15">
        <v>0</v>
      </c>
      <c r="J1455" s="15">
        <v>0</v>
      </c>
      <c r="K1455" s="15">
        <v>0</v>
      </c>
      <c r="L1455" s="15">
        <v>0</v>
      </c>
      <c r="M1455" s="15">
        <v>0</v>
      </c>
      <c r="N1455" s="15">
        <v>0</v>
      </c>
      <c r="O1455" s="15">
        <v>0</v>
      </c>
      <c r="P1455" s="15">
        <v>0</v>
      </c>
      <c r="Q1455" s="15">
        <v>0</v>
      </c>
      <c r="R1455" s="15">
        <v>0</v>
      </c>
      <c r="S1455" s="15">
        <v>0</v>
      </c>
      <c r="T1455" s="15">
        <v>0</v>
      </c>
      <c r="U1455" s="15">
        <v>0</v>
      </c>
      <c r="V1455" s="15">
        <v>0</v>
      </c>
      <c r="W1455" s="15">
        <v>0</v>
      </c>
      <c r="X1455" s="15">
        <v>0</v>
      </c>
      <c r="Y1455" s="15">
        <v>0</v>
      </c>
      <c r="Z1455" s="15">
        <v>0</v>
      </c>
      <c r="AA1455" s="15">
        <v>0</v>
      </c>
      <c r="AB1455" s="15">
        <v>0</v>
      </c>
      <c r="AC1455" s="15">
        <v>0</v>
      </c>
      <c r="AD1455" s="15">
        <v>0</v>
      </c>
      <c r="AE1455" s="15">
        <v>0</v>
      </c>
      <c r="AF1455" s="15">
        <v>0</v>
      </c>
      <c r="AG1455" s="15">
        <v>0</v>
      </c>
      <c r="AH1455" s="15">
        <v>0</v>
      </c>
      <c r="AI1455" s="15">
        <v>0</v>
      </c>
      <c r="AJ1455" s="15">
        <v>0</v>
      </c>
      <c r="AK1455" s="15">
        <v>0</v>
      </c>
      <c r="AL1455" s="15">
        <v>0</v>
      </c>
      <c r="AM1455" s="15">
        <v>0</v>
      </c>
      <c r="AN1455" s="15">
        <v>0</v>
      </c>
      <c r="AO1455" s="15">
        <v>0</v>
      </c>
      <c r="AP1455" s="15">
        <v>0</v>
      </c>
      <c r="AQ1455" s="15">
        <v>0</v>
      </c>
      <c r="AR1455" s="15">
        <v>11</v>
      </c>
      <c r="AS1455" s="15">
        <v>0</v>
      </c>
      <c r="AT1455" s="15">
        <v>0</v>
      </c>
      <c r="AU1455" s="15">
        <v>40</v>
      </c>
      <c r="AV1455" s="15">
        <v>0</v>
      </c>
      <c r="AW1455" s="15">
        <v>0</v>
      </c>
      <c r="AX1455" s="15">
        <v>0</v>
      </c>
      <c r="AY1455" s="15">
        <v>0</v>
      </c>
      <c r="AZ1455" s="15">
        <v>0</v>
      </c>
      <c r="BA1455" s="15">
        <v>0</v>
      </c>
      <c r="BB1455" s="15">
        <v>0</v>
      </c>
      <c r="BC1455" s="15">
        <v>0</v>
      </c>
      <c r="BD1455" s="15">
        <v>0</v>
      </c>
      <c r="BE1455" s="15">
        <v>0</v>
      </c>
      <c r="BF1455" s="15">
        <v>0</v>
      </c>
      <c r="BG1455" s="15">
        <v>0</v>
      </c>
      <c r="BH1455" s="15">
        <v>0</v>
      </c>
      <c r="BI1455" s="15">
        <v>0</v>
      </c>
      <c r="BJ1455" s="15">
        <v>0</v>
      </c>
      <c r="BK1455" s="15">
        <v>0</v>
      </c>
      <c r="BL1455" s="15">
        <v>0</v>
      </c>
      <c r="BM1455" s="15">
        <v>0</v>
      </c>
      <c r="BN1455" s="15">
        <v>0</v>
      </c>
      <c r="BO1455" s="15">
        <v>0</v>
      </c>
      <c r="BP1455" s="15">
        <v>0</v>
      </c>
      <c r="BQ1455" s="15">
        <v>0</v>
      </c>
      <c r="BR1455" s="15">
        <v>0</v>
      </c>
      <c r="BS1455" s="15">
        <v>0</v>
      </c>
      <c r="BT1455" s="15">
        <v>0</v>
      </c>
      <c r="BU1455" s="15">
        <v>0</v>
      </c>
      <c r="BV1455" s="15">
        <v>0</v>
      </c>
      <c r="BW1455" s="15">
        <v>0</v>
      </c>
      <c r="BX1455" s="15">
        <v>0</v>
      </c>
      <c r="BY1455" s="15">
        <v>0</v>
      </c>
      <c r="BZ1455" s="15">
        <v>0</v>
      </c>
      <c r="CA1455" s="15">
        <v>0</v>
      </c>
      <c r="CB1455" s="15">
        <v>0</v>
      </c>
      <c r="CC1455" s="15">
        <v>0</v>
      </c>
      <c r="CD1455" s="15" t="s">
        <v>28797</v>
      </c>
    </row>
    <row r="1456" spans="1:82" x14ac:dyDescent="0.4">
      <c r="A1456" s="15" t="s">
        <v>28798</v>
      </c>
      <c r="B1456" s="15">
        <v>0</v>
      </c>
      <c r="C1456" s="15">
        <v>0</v>
      </c>
      <c r="D1456" s="15">
        <v>0</v>
      </c>
      <c r="E1456" s="15">
        <v>0</v>
      </c>
      <c r="F1456" s="15">
        <v>0</v>
      </c>
      <c r="G1456" s="15">
        <v>0</v>
      </c>
      <c r="H1456" s="15">
        <v>0</v>
      </c>
      <c r="I1456" s="15">
        <v>0</v>
      </c>
      <c r="J1456" s="15">
        <v>0</v>
      </c>
      <c r="K1456" s="15">
        <v>0</v>
      </c>
      <c r="L1456" s="15">
        <v>0</v>
      </c>
      <c r="M1456" s="15">
        <v>0</v>
      </c>
      <c r="N1456" s="15">
        <v>0</v>
      </c>
      <c r="O1456" s="15">
        <v>0</v>
      </c>
      <c r="P1456" s="15">
        <v>8</v>
      </c>
      <c r="Q1456" s="15">
        <v>0</v>
      </c>
      <c r="R1456" s="15">
        <v>0</v>
      </c>
      <c r="S1456" s="15">
        <v>0</v>
      </c>
      <c r="T1456" s="15">
        <v>0</v>
      </c>
      <c r="U1456" s="15">
        <v>7</v>
      </c>
      <c r="V1456" s="15">
        <v>0</v>
      </c>
      <c r="W1456" s="15">
        <v>0</v>
      </c>
      <c r="X1456" s="15">
        <v>0</v>
      </c>
      <c r="Y1456" s="15">
        <v>0</v>
      </c>
      <c r="Z1456" s="15">
        <v>0</v>
      </c>
      <c r="AA1456" s="15">
        <v>0</v>
      </c>
      <c r="AB1456" s="15">
        <v>0</v>
      </c>
      <c r="AC1456" s="15">
        <v>0</v>
      </c>
      <c r="AD1456" s="15">
        <v>0</v>
      </c>
      <c r="AE1456" s="15">
        <v>0</v>
      </c>
      <c r="AF1456" s="15">
        <v>0</v>
      </c>
      <c r="AG1456" s="15">
        <v>0</v>
      </c>
      <c r="AH1456" s="15">
        <v>0</v>
      </c>
      <c r="AI1456" s="15">
        <v>0</v>
      </c>
      <c r="AJ1456" s="15">
        <v>0</v>
      </c>
      <c r="AK1456" s="15">
        <v>0</v>
      </c>
      <c r="AL1456" s="15">
        <v>0</v>
      </c>
      <c r="AM1456" s="15">
        <v>0</v>
      </c>
      <c r="AN1456" s="15">
        <v>0</v>
      </c>
      <c r="AO1456" s="15">
        <v>0</v>
      </c>
      <c r="AP1456" s="15">
        <v>0</v>
      </c>
      <c r="AQ1456" s="15">
        <v>0</v>
      </c>
      <c r="AR1456" s="15">
        <v>0</v>
      </c>
      <c r="AS1456" s="15">
        <v>0</v>
      </c>
      <c r="AT1456" s="15">
        <v>0</v>
      </c>
      <c r="AU1456" s="15">
        <v>0</v>
      </c>
      <c r="AV1456" s="15">
        <v>0</v>
      </c>
      <c r="AW1456" s="15">
        <v>0</v>
      </c>
      <c r="AX1456" s="15">
        <v>0</v>
      </c>
      <c r="AY1456" s="15">
        <v>0</v>
      </c>
      <c r="AZ1456" s="15">
        <v>0</v>
      </c>
      <c r="BA1456" s="15">
        <v>0</v>
      </c>
      <c r="BB1456" s="15">
        <v>0</v>
      </c>
      <c r="BC1456" s="15">
        <v>0</v>
      </c>
      <c r="BD1456" s="15">
        <v>0</v>
      </c>
      <c r="BE1456" s="15">
        <v>0</v>
      </c>
      <c r="BF1456" s="15">
        <v>0</v>
      </c>
      <c r="BG1456" s="15">
        <v>0</v>
      </c>
      <c r="BH1456" s="15">
        <v>0</v>
      </c>
      <c r="BI1456" s="15">
        <v>0</v>
      </c>
      <c r="BJ1456" s="15">
        <v>0</v>
      </c>
      <c r="BK1456" s="15">
        <v>0</v>
      </c>
      <c r="BL1456" s="15">
        <v>0</v>
      </c>
      <c r="BM1456" s="15">
        <v>0</v>
      </c>
      <c r="BN1456" s="15">
        <v>0</v>
      </c>
      <c r="BO1456" s="15">
        <v>0</v>
      </c>
      <c r="BP1456" s="15">
        <v>0</v>
      </c>
      <c r="BQ1456" s="15">
        <v>0</v>
      </c>
      <c r="BR1456" s="15">
        <v>0</v>
      </c>
      <c r="BS1456" s="15">
        <v>0</v>
      </c>
      <c r="BT1456" s="15">
        <v>0</v>
      </c>
      <c r="BU1456" s="15">
        <v>0</v>
      </c>
      <c r="BV1456" s="15">
        <v>0</v>
      </c>
      <c r="BW1456" s="15">
        <v>0</v>
      </c>
      <c r="BX1456" s="15">
        <v>0</v>
      </c>
      <c r="BY1456" s="15">
        <v>0</v>
      </c>
      <c r="BZ1456" s="15">
        <v>0</v>
      </c>
      <c r="CA1456" s="15">
        <v>0</v>
      </c>
      <c r="CB1456" s="15">
        <v>0</v>
      </c>
      <c r="CC1456" s="15">
        <v>0</v>
      </c>
      <c r="CD1456" s="15" t="s">
        <v>26391</v>
      </c>
    </row>
    <row r="1457" spans="1:82" x14ac:dyDescent="0.4">
      <c r="A1457" s="15" t="s">
        <v>28799</v>
      </c>
      <c r="B1457" s="15">
        <v>0</v>
      </c>
      <c r="C1457" s="15">
        <v>0</v>
      </c>
      <c r="D1457" s="15">
        <v>0</v>
      </c>
      <c r="E1457" s="15">
        <v>0</v>
      </c>
      <c r="F1457" s="15">
        <v>0</v>
      </c>
      <c r="G1457" s="15">
        <v>0</v>
      </c>
      <c r="H1457" s="15">
        <v>0</v>
      </c>
      <c r="I1457" s="15">
        <v>0</v>
      </c>
      <c r="J1457" s="15">
        <v>0</v>
      </c>
      <c r="K1457" s="15">
        <v>0</v>
      </c>
      <c r="L1457" s="15">
        <v>0</v>
      </c>
      <c r="M1457" s="15">
        <v>0</v>
      </c>
      <c r="N1457" s="15">
        <v>0</v>
      </c>
      <c r="O1457" s="15">
        <v>0</v>
      </c>
      <c r="P1457" s="15">
        <v>0</v>
      </c>
      <c r="Q1457" s="15">
        <v>0</v>
      </c>
      <c r="R1457" s="15">
        <v>0</v>
      </c>
      <c r="S1457" s="15">
        <v>0</v>
      </c>
      <c r="T1457" s="15">
        <v>0</v>
      </c>
      <c r="U1457" s="15">
        <v>0</v>
      </c>
      <c r="V1457" s="15">
        <v>13</v>
      </c>
      <c r="W1457" s="15">
        <v>23</v>
      </c>
      <c r="X1457" s="15">
        <v>21</v>
      </c>
      <c r="Y1457" s="15">
        <v>28</v>
      </c>
      <c r="Z1457" s="15">
        <v>25</v>
      </c>
      <c r="AA1457" s="15">
        <v>37</v>
      </c>
      <c r="AB1457" s="15">
        <v>0</v>
      </c>
      <c r="AC1457" s="15">
        <v>41</v>
      </c>
      <c r="AD1457" s="15">
        <v>38</v>
      </c>
      <c r="AE1457" s="15">
        <v>33</v>
      </c>
      <c r="AF1457" s="15">
        <v>21</v>
      </c>
      <c r="AG1457" s="15">
        <v>0</v>
      </c>
      <c r="AH1457" s="15">
        <v>30</v>
      </c>
      <c r="AI1457" s="15">
        <v>26</v>
      </c>
      <c r="AJ1457" s="15">
        <v>0</v>
      </c>
      <c r="AK1457" s="15">
        <v>36</v>
      </c>
      <c r="AL1457" s="15">
        <v>17</v>
      </c>
      <c r="AM1457" s="15">
        <v>0</v>
      </c>
      <c r="AN1457" s="15">
        <v>30</v>
      </c>
      <c r="AO1457" s="15">
        <v>30</v>
      </c>
      <c r="AP1457" s="15">
        <v>0</v>
      </c>
      <c r="AQ1457" s="15">
        <v>0</v>
      </c>
      <c r="AR1457" s="15">
        <v>0</v>
      </c>
      <c r="AS1457" s="15">
        <v>0</v>
      </c>
      <c r="AT1457" s="15">
        <v>0</v>
      </c>
      <c r="AU1457" s="15">
        <v>0</v>
      </c>
      <c r="AV1457" s="15">
        <v>0</v>
      </c>
      <c r="AW1457" s="15">
        <v>0</v>
      </c>
      <c r="AX1457" s="15">
        <v>0</v>
      </c>
      <c r="AY1457" s="15">
        <v>0</v>
      </c>
      <c r="AZ1457" s="15">
        <v>0</v>
      </c>
      <c r="BA1457" s="15">
        <v>0</v>
      </c>
      <c r="BB1457" s="15">
        <v>0</v>
      </c>
      <c r="BC1457" s="15">
        <v>0</v>
      </c>
      <c r="BD1457" s="15">
        <v>0</v>
      </c>
      <c r="BE1457" s="15">
        <v>0</v>
      </c>
      <c r="BF1457" s="15">
        <v>0</v>
      </c>
      <c r="BG1457" s="15">
        <v>0</v>
      </c>
      <c r="BH1457" s="15">
        <v>0</v>
      </c>
      <c r="BI1457" s="15">
        <v>0</v>
      </c>
      <c r="BJ1457" s="15">
        <v>8</v>
      </c>
      <c r="BK1457" s="15">
        <v>12</v>
      </c>
      <c r="BL1457" s="15">
        <v>0</v>
      </c>
      <c r="BM1457" s="15">
        <v>0</v>
      </c>
      <c r="BN1457" s="15">
        <v>0</v>
      </c>
      <c r="BO1457" s="15">
        <v>0</v>
      </c>
      <c r="BP1457" s="15">
        <v>5</v>
      </c>
      <c r="BQ1457" s="15">
        <v>0</v>
      </c>
      <c r="BR1457" s="15">
        <v>0</v>
      </c>
      <c r="BS1457" s="15">
        <v>0</v>
      </c>
      <c r="BT1457" s="15">
        <v>11</v>
      </c>
      <c r="BU1457" s="15">
        <v>0</v>
      </c>
      <c r="BV1457" s="15">
        <v>0</v>
      </c>
      <c r="BW1457" s="15">
        <v>0</v>
      </c>
      <c r="BX1457" s="15">
        <v>0</v>
      </c>
      <c r="BY1457" s="15">
        <v>0</v>
      </c>
      <c r="BZ1457" s="15">
        <v>8</v>
      </c>
      <c r="CA1457" s="15">
        <v>9</v>
      </c>
      <c r="CB1457" s="15">
        <v>0</v>
      </c>
      <c r="CC1457" s="15">
        <v>0</v>
      </c>
      <c r="CD1457" s="15" t="s">
        <v>28800</v>
      </c>
    </row>
    <row r="1458" spans="1:82" x14ac:dyDescent="0.4">
      <c r="A1458" s="15" t="s">
        <v>28801</v>
      </c>
      <c r="B1458" s="15">
        <v>0</v>
      </c>
      <c r="C1458" s="15">
        <v>0</v>
      </c>
      <c r="D1458" s="15">
        <v>0</v>
      </c>
      <c r="E1458" s="15">
        <v>0</v>
      </c>
      <c r="F1458" s="15">
        <v>0</v>
      </c>
      <c r="G1458" s="15">
        <v>0</v>
      </c>
      <c r="H1458" s="15">
        <v>0</v>
      </c>
      <c r="I1458" s="15">
        <v>0</v>
      </c>
      <c r="J1458" s="15">
        <v>0</v>
      </c>
      <c r="K1458" s="15">
        <v>0</v>
      </c>
      <c r="L1458" s="15">
        <v>0</v>
      </c>
      <c r="M1458" s="15">
        <v>0</v>
      </c>
      <c r="N1458" s="15">
        <v>0</v>
      </c>
      <c r="O1458" s="15">
        <v>0</v>
      </c>
      <c r="P1458" s="15">
        <v>0</v>
      </c>
      <c r="Q1458" s="15">
        <v>0</v>
      </c>
      <c r="R1458" s="15">
        <v>0</v>
      </c>
      <c r="S1458" s="15">
        <v>0</v>
      </c>
      <c r="T1458" s="15">
        <v>0</v>
      </c>
      <c r="U1458" s="15">
        <v>0</v>
      </c>
      <c r="V1458" s="15">
        <v>0</v>
      </c>
      <c r="W1458" s="15">
        <v>0</v>
      </c>
      <c r="X1458" s="15">
        <v>0</v>
      </c>
      <c r="Y1458" s="15">
        <v>0</v>
      </c>
      <c r="Z1458" s="15">
        <v>0</v>
      </c>
      <c r="AA1458" s="15">
        <v>15</v>
      </c>
      <c r="AB1458" s="15">
        <v>10</v>
      </c>
      <c r="AC1458" s="15">
        <v>0</v>
      </c>
      <c r="AD1458" s="15">
        <v>0</v>
      </c>
      <c r="AE1458" s="15">
        <v>0</v>
      </c>
      <c r="AF1458" s="15">
        <v>17</v>
      </c>
      <c r="AG1458" s="15">
        <v>0</v>
      </c>
      <c r="AH1458" s="15">
        <v>0</v>
      </c>
      <c r="AI1458" s="15">
        <v>0</v>
      </c>
      <c r="AJ1458" s="15">
        <v>0</v>
      </c>
      <c r="AK1458" s="15">
        <v>0</v>
      </c>
      <c r="AL1458" s="15">
        <v>0</v>
      </c>
      <c r="AM1458" s="15">
        <v>0</v>
      </c>
      <c r="AN1458" s="15">
        <v>0</v>
      </c>
      <c r="AO1458" s="15">
        <v>0</v>
      </c>
      <c r="AP1458" s="15">
        <v>0</v>
      </c>
      <c r="AQ1458" s="15">
        <v>0</v>
      </c>
      <c r="AR1458" s="15">
        <v>0</v>
      </c>
      <c r="AS1458" s="15">
        <v>0</v>
      </c>
      <c r="AT1458" s="15">
        <v>0</v>
      </c>
      <c r="AU1458" s="15">
        <v>0</v>
      </c>
      <c r="AV1458" s="15">
        <v>0</v>
      </c>
      <c r="AW1458" s="15">
        <v>0</v>
      </c>
      <c r="AX1458" s="15">
        <v>0</v>
      </c>
      <c r="AY1458" s="15">
        <v>0</v>
      </c>
      <c r="AZ1458" s="15">
        <v>0</v>
      </c>
      <c r="BA1458" s="15">
        <v>0</v>
      </c>
      <c r="BB1458" s="15">
        <v>0</v>
      </c>
      <c r="BC1458" s="15">
        <v>0</v>
      </c>
      <c r="BD1458" s="15">
        <v>0</v>
      </c>
      <c r="BE1458" s="15">
        <v>0</v>
      </c>
      <c r="BF1458" s="15">
        <v>0</v>
      </c>
      <c r="BG1458" s="15">
        <v>0</v>
      </c>
      <c r="BH1458" s="15">
        <v>0</v>
      </c>
      <c r="BI1458" s="15">
        <v>0</v>
      </c>
      <c r="BJ1458" s="15">
        <v>0</v>
      </c>
      <c r="BK1458" s="15">
        <v>0</v>
      </c>
      <c r="BL1458" s="15">
        <v>0</v>
      </c>
      <c r="BM1458" s="15">
        <v>0</v>
      </c>
      <c r="BN1458" s="15">
        <v>0</v>
      </c>
      <c r="BO1458" s="15">
        <v>0</v>
      </c>
      <c r="BP1458" s="15">
        <v>0</v>
      </c>
      <c r="BQ1458" s="15">
        <v>0</v>
      </c>
      <c r="BR1458" s="15">
        <v>0</v>
      </c>
      <c r="BS1458" s="15">
        <v>0</v>
      </c>
      <c r="BT1458" s="15">
        <v>0</v>
      </c>
      <c r="BU1458" s="15">
        <v>0</v>
      </c>
      <c r="BV1458" s="15">
        <v>0</v>
      </c>
      <c r="BW1458" s="15">
        <v>0</v>
      </c>
      <c r="BX1458" s="15">
        <v>0</v>
      </c>
      <c r="BY1458" s="15">
        <v>0</v>
      </c>
      <c r="BZ1458" s="15">
        <v>0</v>
      </c>
      <c r="CA1458" s="15">
        <v>0</v>
      </c>
      <c r="CB1458" s="15">
        <v>0</v>
      </c>
      <c r="CC1458" s="15">
        <v>0</v>
      </c>
      <c r="CD1458" s="15" t="s">
        <v>28210</v>
      </c>
    </row>
    <row r="1459" spans="1:82" x14ac:dyDescent="0.4">
      <c r="A1459" s="15" t="s">
        <v>28802</v>
      </c>
      <c r="B1459" s="15">
        <v>0</v>
      </c>
      <c r="C1459" s="15">
        <v>0</v>
      </c>
      <c r="D1459" s="15">
        <v>0</v>
      </c>
      <c r="E1459" s="15">
        <v>0</v>
      </c>
      <c r="F1459" s="15">
        <v>0</v>
      </c>
      <c r="G1459" s="15">
        <v>0</v>
      </c>
      <c r="H1459" s="15">
        <v>0</v>
      </c>
      <c r="I1459" s="15">
        <v>0</v>
      </c>
      <c r="J1459" s="15">
        <v>0</v>
      </c>
      <c r="K1459" s="15">
        <v>0</v>
      </c>
      <c r="L1459" s="15">
        <v>0</v>
      </c>
      <c r="M1459" s="15">
        <v>0</v>
      </c>
      <c r="N1459" s="15">
        <v>0</v>
      </c>
      <c r="O1459" s="15">
        <v>0</v>
      </c>
      <c r="P1459" s="15">
        <v>0</v>
      </c>
      <c r="Q1459" s="15">
        <v>0</v>
      </c>
      <c r="R1459" s="15">
        <v>0</v>
      </c>
      <c r="S1459" s="15">
        <v>0</v>
      </c>
      <c r="T1459" s="15">
        <v>0</v>
      </c>
      <c r="U1459" s="15">
        <v>0</v>
      </c>
      <c r="V1459" s="15">
        <v>0</v>
      </c>
      <c r="W1459" s="15">
        <v>0</v>
      </c>
      <c r="X1459" s="15">
        <v>0</v>
      </c>
      <c r="Y1459" s="15">
        <v>0</v>
      </c>
      <c r="Z1459" s="15">
        <v>0</v>
      </c>
      <c r="AA1459" s="15">
        <v>0</v>
      </c>
      <c r="AB1459" s="15">
        <v>0</v>
      </c>
      <c r="AC1459" s="15">
        <v>0</v>
      </c>
      <c r="AD1459" s="15">
        <v>0</v>
      </c>
      <c r="AE1459" s="15">
        <v>0</v>
      </c>
      <c r="AF1459" s="15">
        <v>0</v>
      </c>
      <c r="AG1459" s="15">
        <v>0</v>
      </c>
      <c r="AH1459" s="15">
        <v>0</v>
      </c>
      <c r="AI1459" s="15">
        <v>0</v>
      </c>
      <c r="AJ1459" s="15">
        <v>0</v>
      </c>
      <c r="AK1459" s="15">
        <v>0</v>
      </c>
      <c r="AL1459" s="15">
        <v>0</v>
      </c>
      <c r="AM1459" s="15">
        <v>0</v>
      </c>
      <c r="AN1459" s="15">
        <v>0</v>
      </c>
      <c r="AO1459" s="15">
        <v>0</v>
      </c>
      <c r="AP1459" s="15">
        <v>0</v>
      </c>
      <c r="AQ1459" s="15">
        <v>0</v>
      </c>
      <c r="AR1459" s="15">
        <v>0</v>
      </c>
      <c r="AS1459" s="15">
        <v>0</v>
      </c>
      <c r="AT1459" s="15">
        <v>0</v>
      </c>
      <c r="AU1459" s="15">
        <v>33</v>
      </c>
      <c r="AV1459" s="15">
        <v>0</v>
      </c>
      <c r="AW1459" s="15">
        <v>0</v>
      </c>
      <c r="AX1459" s="15">
        <v>0</v>
      </c>
      <c r="AY1459" s="15">
        <v>0</v>
      </c>
      <c r="AZ1459" s="15">
        <v>0</v>
      </c>
      <c r="BA1459" s="15">
        <v>20</v>
      </c>
      <c r="BB1459" s="15">
        <v>0</v>
      </c>
      <c r="BC1459" s="15">
        <v>0</v>
      </c>
      <c r="BD1459" s="15">
        <v>0</v>
      </c>
      <c r="BE1459" s="15">
        <v>0</v>
      </c>
      <c r="BF1459" s="15">
        <v>0</v>
      </c>
      <c r="BG1459" s="15">
        <v>0</v>
      </c>
      <c r="BH1459" s="15">
        <v>0</v>
      </c>
      <c r="BI1459" s="15">
        <v>0</v>
      </c>
      <c r="BJ1459" s="15">
        <v>0</v>
      </c>
      <c r="BK1459" s="15">
        <v>0</v>
      </c>
      <c r="BL1459" s="15">
        <v>0</v>
      </c>
      <c r="BM1459" s="15">
        <v>0</v>
      </c>
      <c r="BN1459" s="15">
        <v>0</v>
      </c>
      <c r="BO1459" s="15">
        <v>0</v>
      </c>
      <c r="BP1459" s="15">
        <v>0</v>
      </c>
      <c r="BQ1459" s="15">
        <v>0</v>
      </c>
      <c r="BR1459" s="15">
        <v>0</v>
      </c>
      <c r="BS1459" s="15">
        <v>0</v>
      </c>
      <c r="BT1459" s="15">
        <v>0</v>
      </c>
      <c r="BU1459" s="15">
        <v>0</v>
      </c>
      <c r="BV1459" s="15">
        <v>0</v>
      </c>
      <c r="BW1459" s="15">
        <v>0</v>
      </c>
      <c r="BX1459" s="15">
        <v>0</v>
      </c>
      <c r="BY1459" s="15">
        <v>0</v>
      </c>
      <c r="BZ1459" s="15">
        <v>0</v>
      </c>
      <c r="CA1459" s="15">
        <v>0</v>
      </c>
      <c r="CB1459" s="15">
        <v>0</v>
      </c>
      <c r="CC1459" s="15">
        <v>0</v>
      </c>
      <c r="CD1459" s="15" t="s">
        <v>26700</v>
      </c>
    </row>
    <row r="1460" spans="1:82" x14ac:dyDescent="0.4">
      <c r="A1460" s="15" t="s">
        <v>28803</v>
      </c>
      <c r="B1460" s="15">
        <v>0</v>
      </c>
      <c r="C1460" s="15">
        <v>0</v>
      </c>
      <c r="D1460" s="15">
        <v>0</v>
      </c>
      <c r="E1460" s="15">
        <v>0</v>
      </c>
      <c r="F1460" s="15">
        <v>0</v>
      </c>
      <c r="G1460" s="15">
        <v>0</v>
      </c>
      <c r="H1460" s="15">
        <v>0</v>
      </c>
      <c r="I1460" s="15">
        <v>0</v>
      </c>
      <c r="J1460" s="15">
        <v>0</v>
      </c>
      <c r="K1460" s="15">
        <v>0</v>
      </c>
      <c r="L1460" s="15">
        <v>0</v>
      </c>
      <c r="M1460" s="15">
        <v>0</v>
      </c>
      <c r="N1460" s="15">
        <v>0</v>
      </c>
      <c r="O1460" s="15">
        <v>0</v>
      </c>
      <c r="P1460" s="15">
        <v>0</v>
      </c>
      <c r="Q1460" s="15">
        <v>0</v>
      </c>
      <c r="R1460" s="15">
        <v>0</v>
      </c>
      <c r="S1460" s="15">
        <v>0</v>
      </c>
      <c r="T1460" s="15">
        <v>0</v>
      </c>
      <c r="U1460" s="15">
        <v>0</v>
      </c>
      <c r="V1460" s="15">
        <v>0</v>
      </c>
      <c r="W1460" s="15">
        <v>30</v>
      </c>
      <c r="X1460" s="15">
        <v>0</v>
      </c>
      <c r="Y1460" s="15">
        <v>0</v>
      </c>
      <c r="Z1460" s="15">
        <v>0</v>
      </c>
      <c r="AA1460" s="15">
        <v>0</v>
      </c>
      <c r="AB1460" s="15">
        <v>68</v>
      </c>
      <c r="AC1460" s="15">
        <v>31</v>
      </c>
      <c r="AD1460" s="15">
        <v>0</v>
      </c>
      <c r="AE1460" s="15">
        <v>0</v>
      </c>
      <c r="AF1460" s="15">
        <v>0</v>
      </c>
      <c r="AG1460" s="15">
        <v>56</v>
      </c>
      <c r="AH1460" s="15">
        <v>41</v>
      </c>
      <c r="AI1460" s="15">
        <v>23</v>
      </c>
      <c r="AJ1460" s="15">
        <v>0</v>
      </c>
      <c r="AK1460" s="15">
        <v>0</v>
      </c>
      <c r="AL1460" s="15">
        <v>86</v>
      </c>
      <c r="AM1460" s="15">
        <v>60</v>
      </c>
      <c r="AN1460" s="15">
        <v>54</v>
      </c>
      <c r="AO1460" s="15">
        <v>21</v>
      </c>
      <c r="AP1460" s="15">
        <v>0</v>
      </c>
      <c r="AQ1460" s="15">
        <v>0</v>
      </c>
      <c r="AR1460" s="15">
        <v>0</v>
      </c>
      <c r="AS1460" s="15">
        <v>0</v>
      </c>
      <c r="AT1460" s="15">
        <v>0</v>
      </c>
      <c r="AU1460" s="15">
        <v>0</v>
      </c>
      <c r="AV1460" s="15">
        <v>0</v>
      </c>
      <c r="AW1460" s="15">
        <v>0</v>
      </c>
      <c r="AX1460" s="15">
        <v>0</v>
      </c>
      <c r="AY1460" s="15">
        <v>0</v>
      </c>
      <c r="AZ1460" s="15">
        <v>0</v>
      </c>
      <c r="BA1460" s="15">
        <v>0</v>
      </c>
      <c r="BB1460" s="15">
        <v>0</v>
      </c>
      <c r="BC1460" s="15">
        <v>0</v>
      </c>
      <c r="BD1460" s="15">
        <v>0</v>
      </c>
      <c r="BE1460" s="15">
        <v>0</v>
      </c>
      <c r="BF1460" s="15">
        <v>0</v>
      </c>
      <c r="BG1460" s="15">
        <v>0</v>
      </c>
      <c r="BH1460" s="15">
        <v>0</v>
      </c>
      <c r="BI1460" s="15">
        <v>0</v>
      </c>
      <c r="BJ1460" s="15">
        <v>0</v>
      </c>
      <c r="BK1460" s="15">
        <v>0</v>
      </c>
      <c r="BL1460" s="15">
        <v>0</v>
      </c>
      <c r="BM1460" s="15">
        <v>0</v>
      </c>
      <c r="BN1460" s="15">
        <v>0</v>
      </c>
      <c r="BO1460" s="15">
        <v>0</v>
      </c>
      <c r="BP1460" s="15">
        <v>0</v>
      </c>
      <c r="BQ1460" s="15">
        <v>0</v>
      </c>
      <c r="BR1460" s="15">
        <v>0</v>
      </c>
      <c r="BS1460" s="15">
        <v>0</v>
      </c>
      <c r="BT1460" s="15">
        <v>0</v>
      </c>
      <c r="BU1460" s="15">
        <v>32</v>
      </c>
      <c r="BV1460" s="15">
        <v>0</v>
      </c>
      <c r="BW1460" s="15">
        <v>0</v>
      </c>
      <c r="BX1460" s="15">
        <v>0</v>
      </c>
      <c r="BY1460" s="15">
        <v>0</v>
      </c>
      <c r="BZ1460" s="15">
        <v>0</v>
      </c>
      <c r="CA1460" s="15">
        <v>0</v>
      </c>
      <c r="CB1460" s="15">
        <v>0</v>
      </c>
      <c r="CC1460" s="15">
        <v>0</v>
      </c>
      <c r="CD1460" s="15" t="s">
        <v>26979</v>
      </c>
    </row>
    <row r="1461" spans="1:82" x14ac:dyDescent="0.4">
      <c r="A1461" s="15" t="s">
        <v>28804</v>
      </c>
      <c r="B1461" s="15">
        <v>0</v>
      </c>
      <c r="C1461" s="15">
        <v>0</v>
      </c>
      <c r="D1461" s="15">
        <v>0</v>
      </c>
      <c r="E1461" s="15">
        <v>0</v>
      </c>
      <c r="F1461" s="15">
        <v>0</v>
      </c>
      <c r="G1461" s="15">
        <v>0</v>
      </c>
      <c r="H1461" s="15">
        <v>0</v>
      </c>
      <c r="I1461" s="15">
        <v>0</v>
      </c>
      <c r="J1461" s="15">
        <v>0</v>
      </c>
      <c r="K1461" s="15">
        <v>0</v>
      </c>
      <c r="L1461" s="15">
        <v>0</v>
      </c>
      <c r="M1461" s="15">
        <v>0</v>
      </c>
      <c r="N1461" s="15">
        <v>0</v>
      </c>
      <c r="O1461" s="15">
        <v>0</v>
      </c>
      <c r="P1461" s="15">
        <v>0</v>
      </c>
      <c r="Q1461" s="15">
        <v>0</v>
      </c>
      <c r="R1461" s="15">
        <v>0</v>
      </c>
      <c r="S1461" s="15">
        <v>0</v>
      </c>
      <c r="T1461" s="15">
        <v>0</v>
      </c>
      <c r="U1461" s="15">
        <v>0</v>
      </c>
      <c r="V1461" s="15">
        <v>0</v>
      </c>
      <c r="W1461" s="15">
        <v>0</v>
      </c>
      <c r="X1461" s="15">
        <v>0</v>
      </c>
      <c r="Y1461" s="15">
        <v>0</v>
      </c>
      <c r="Z1461" s="15">
        <v>0</v>
      </c>
      <c r="AA1461" s="15">
        <v>0</v>
      </c>
      <c r="AB1461" s="15">
        <v>0</v>
      </c>
      <c r="AC1461" s="15">
        <v>0</v>
      </c>
      <c r="AD1461" s="15">
        <v>0</v>
      </c>
      <c r="AE1461" s="15">
        <v>0</v>
      </c>
      <c r="AF1461" s="15">
        <v>0</v>
      </c>
      <c r="AG1461" s="15">
        <v>0</v>
      </c>
      <c r="AH1461" s="15">
        <v>0</v>
      </c>
      <c r="AI1461" s="15">
        <v>0</v>
      </c>
      <c r="AJ1461" s="15">
        <v>0</v>
      </c>
      <c r="AK1461" s="15">
        <v>0</v>
      </c>
      <c r="AL1461" s="15">
        <v>0</v>
      </c>
      <c r="AM1461" s="15">
        <v>0</v>
      </c>
      <c r="AN1461" s="15">
        <v>4</v>
      </c>
      <c r="AO1461" s="15">
        <v>0</v>
      </c>
      <c r="AP1461" s="15">
        <v>0</v>
      </c>
      <c r="AQ1461" s="15">
        <v>0</v>
      </c>
      <c r="AR1461" s="15">
        <v>0</v>
      </c>
      <c r="AS1461" s="15">
        <v>0</v>
      </c>
      <c r="AT1461" s="15">
        <v>0</v>
      </c>
      <c r="AU1461" s="15">
        <v>0</v>
      </c>
      <c r="AV1461" s="15">
        <v>0</v>
      </c>
      <c r="AW1461" s="15">
        <v>0</v>
      </c>
      <c r="AX1461" s="15">
        <v>0</v>
      </c>
      <c r="AY1461" s="15">
        <v>34</v>
      </c>
      <c r="AZ1461" s="15">
        <v>0</v>
      </c>
      <c r="BA1461" s="15">
        <v>0</v>
      </c>
      <c r="BB1461" s="15">
        <v>0</v>
      </c>
      <c r="BC1461" s="15">
        <v>0</v>
      </c>
      <c r="BD1461" s="15">
        <v>0</v>
      </c>
      <c r="BE1461" s="15">
        <v>0</v>
      </c>
      <c r="BF1461" s="15">
        <v>0</v>
      </c>
      <c r="BG1461" s="15">
        <v>0</v>
      </c>
      <c r="BH1461" s="15">
        <v>0</v>
      </c>
      <c r="BI1461" s="15">
        <v>0</v>
      </c>
      <c r="BJ1461" s="15">
        <v>0</v>
      </c>
      <c r="BK1461" s="15">
        <v>0</v>
      </c>
      <c r="BL1461" s="15">
        <v>0</v>
      </c>
      <c r="BM1461" s="15">
        <v>0</v>
      </c>
      <c r="BN1461" s="15">
        <v>0</v>
      </c>
      <c r="BO1461" s="15">
        <v>0</v>
      </c>
      <c r="BP1461" s="15">
        <v>0</v>
      </c>
      <c r="BQ1461" s="15">
        <v>0</v>
      </c>
      <c r="BR1461" s="15">
        <v>0</v>
      </c>
      <c r="BS1461" s="15">
        <v>0</v>
      </c>
      <c r="BT1461" s="15">
        <v>0</v>
      </c>
      <c r="BU1461" s="15">
        <v>0</v>
      </c>
      <c r="BV1461" s="15">
        <v>0</v>
      </c>
      <c r="BW1461" s="15">
        <v>0</v>
      </c>
      <c r="BX1461" s="15">
        <v>0</v>
      </c>
      <c r="BY1461" s="15">
        <v>0</v>
      </c>
      <c r="BZ1461" s="15">
        <v>0</v>
      </c>
      <c r="CA1461" s="15">
        <v>0</v>
      </c>
      <c r="CB1461" s="15">
        <v>0</v>
      </c>
      <c r="CC1461" s="15">
        <v>0</v>
      </c>
      <c r="CD1461" s="15" t="s">
        <v>26675</v>
      </c>
    </row>
    <row r="1462" spans="1:82" x14ac:dyDescent="0.4">
      <c r="A1462" s="15" t="s">
        <v>28805</v>
      </c>
      <c r="B1462" s="15">
        <v>0</v>
      </c>
      <c r="C1462" s="15">
        <v>0</v>
      </c>
      <c r="D1462" s="15">
        <v>0</v>
      </c>
      <c r="E1462" s="15">
        <v>0</v>
      </c>
      <c r="F1462" s="15">
        <v>0</v>
      </c>
      <c r="G1462" s="15">
        <v>0</v>
      </c>
      <c r="H1462" s="15">
        <v>0</v>
      </c>
      <c r="I1462" s="15">
        <v>0</v>
      </c>
      <c r="J1462" s="15">
        <v>0</v>
      </c>
      <c r="K1462" s="15">
        <v>0</v>
      </c>
      <c r="L1462" s="15">
        <v>0</v>
      </c>
      <c r="M1462" s="15">
        <v>0</v>
      </c>
      <c r="N1462" s="15">
        <v>0</v>
      </c>
      <c r="O1462" s="15">
        <v>0</v>
      </c>
      <c r="P1462" s="15">
        <v>0</v>
      </c>
      <c r="Q1462" s="15">
        <v>0</v>
      </c>
      <c r="R1462" s="15">
        <v>0</v>
      </c>
      <c r="S1462" s="15">
        <v>0</v>
      </c>
      <c r="T1462" s="15">
        <v>0</v>
      </c>
      <c r="U1462" s="15">
        <v>0</v>
      </c>
      <c r="V1462" s="15">
        <v>0</v>
      </c>
      <c r="W1462" s="15">
        <v>0</v>
      </c>
      <c r="X1462" s="15">
        <v>0</v>
      </c>
      <c r="Y1462" s="15">
        <v>0</v>
      </c>
      <c r="Z1462" s="15">
        <v>0</v>
      </c>
      <c r="AA1462" s="15">
        <v>0</v>
      </c>
      <c r="AB1462" s="15">
        <v>0</v>
      </c>
      <c r="AC1462" s="15">
        <v>0</v>
      </c>
      <c r="AD1462" s="15">
        <v>0</v>
      </c>
      <c r="AE1462" s="15">
        <v>0</v>
      </c>
      <c r="AF1462" s="15">
        <v>0</v>
      </c>
      <c r="AG1462" s="15">
        <v>0</v>
      </c>
      <c r="AH1462" s="15">
        <v>0</v>
      </c>
      <c r="AI1462" s="15">
        <v>0</v>
      </c>
      <c r="AJ1462" s="15">
        <v>0</v>
      </c>
      <c r="AK1462" s="15">
        <v>0</v>
      </c>
      <c r="AL1462" s="15">
        <v>0</v>
      </c>
      <c r="AM1462" s="15">
        <v>0</v>
      </c>
      <c r="AN1462" s="15">
        <v>0</v>
      </c>
      <c r="AO1462" s="15">
        <v>0</v>
      </c>
      <c r="AP1462" s="15">
        <v>0</v>
      </c>
      <c r="AQ1462" s="15">
        <v>0</v>
      </c>
      <c r="AR1462" s="15">
        <v>0</v>
      </c>
      <c r="AS1462" s="15">
        <v>0</v>
      </c>
      <c r="AT1462" s="15">
        <v>0</v>
      </c>
      <c r="AU1462" s="15">
        <v>0</v>
      </c>
      <c r="AV1462" s="15">
        <v>0</v>
      </c>
      <c r="AW1462" s="15">
        <v>0</v>
      </c>
      <c r="AX1462" s="15">
        <v>0</v>
      </c>
      <c r="AY1462" s="15">
        <v>0</v>
      </c>
      <c r="AZ1462" s="15">
        <v>14</v>
      </c>
      <c r="BA1462" s="15">
        <v>0</v>
      </c>
      <c r="BB1462" s="15">
        <v>0</v>
      </c>
      <c r="BC1462" s="15">
        <v>0</v>
      </c>
      <c r="BD1462" s="15">
        <v>0</v>
      </c>
      <c r="BE1462" s="15">
        <v>0</v>
      </c>
      <c r="BF1462" s="15">
        <v>0</v>
      </c>
      <c r="BG1462" s="15">
        <v>0</v>
      </c>
      <c r="BH1462" s="15">
        <v>0</v>
      </c>
      <c r="BI1462" s="15">
        <v>17</v>
      </c>
      <c r="BJ1462" s="15">
        <v>0</v>
      </c>
      <c r="BK1462" s="15">
        <v>0</v>
      </c>
      <c r="BL1462" s="15">
        <v>0</v>
      </c>
      <c r="BM1462" s="15">
        <v>0</v>
      </c>
      <c r="BN1462" s="15">
        <v>0</v>
      </c>
      <c r="BO1462" s="15">
        <v>0</v>
      </c>
      <c r="BP1462" s="15">
        <v>0</v>
      </c>
      <c r="BQ1462" s="15">
        <v>0</v>
      </c>
      <c r="BR1462" s="15">
        <v>0</v>
      </c>
      <c r="BS1462" s="15">
        <v>0</v>
      </c>
      <c r="BT1462" s="15">
        <v>0</v>
      </c>
      <c r="BU1462" s="15">
        <v>0</v>
      </c>
      <c r="BV1462" s="15">
        <v>0</v>
      </c>
      <c r="BW1462" s="15">
        <v>0</v>
      </c>
      <c r="BX1462" s="15">
        <v>0</v>
      </c>
      <c r="BY1462" s="15">
        <v>0</v>
      </c>
      <c r="BZ1462" s="15">
        <v>0</v>
      </c>
      <c r="CA1462" s="15">
        <v>0</v>
      </c>
      <c r="CB1462" s="15">
        <v>0</v>
      </c>
      <c r="CC1462" s="15">
        <v>0</v>
      </c>
      <c r="CD1462" s="15" t="s">
        <v>26797</v>
      </c>
    </row>
    <row r="1463" spans="1:82" x14ac:dyDescent="0.4">
      <c r="A1463" s="15" t="s">
        <v>28806</v>
      </c>
      <c r="B1463" s="15">
        <v>0</v>
      </c>
      <c r="C1463" s="15">
        <v>16</v>
      </c>
      <c r="D1463" s="15">
        <v>7</v>
      </c>
      <c r="E1463" s="15">
        <v>49</v>
      </c>
      <c r="F1463" s="15">
        <v>41</v>
      </c>
      <c r="G1463" s="15">
        <v>30</v>
      </c>
      <c r="H1463" s="15">
        <v>0</v>
      </c>
      <c r="I1463" s="15">
        <v>0</v>
      </c>
      <c r="J1463" s="15">
        <v>15</v>
      </c>
      <c r="K1463" s="15">
        <v>22</v>
      </c>
      <c r="L1463" s="15">
        <v>0</v>
      </c>
      <c r="M1463" s="15">
        <v>20</v>
      </c>
      <c r="N1463" s="15">
        <v>0</v>
      </c>
      <c r="O1463" s="15">
        <v>0</v>
      </c>
      <c r="P1463" s="15">
        <v>0</v>
      </c>
      <c r="Q1463" s="15">
        <v>10</v>
      </c>
      <c r="R1463" s="15">
        <v>0</v>
      </c>
      <c r="S1463" s="15">
        <v>0</v>
      </c>
      <c r="T1463" s="15">
        <v>0</v>
      </c>
      <c r="U1463" s="15">
        <v>0</v>
      </c>
      <c r="V1463" s="15">
        <v>78</v>
      </c>
      <c r="W1463" s="15">
        <v>64</v>
      </c>
      <c r="X1463" s="15">
        <v>109</v>
      </c>
      <c r="Y1463" s="15">
        <v>67</v>
      </c>
      <c r="Z1463" s="15">
        <v>89</v>
      </c>
      <c r="AA1463" s="15">
        <v>101</v>
      </c>
      <c r="AB1463" s="15">
        <v>121</v>
      </c>
      <c r="AC1463" s="15">
        <v>100</v>
      </c>
      <c r="AD1463" s="15">
        <v>44</v>
      </c>
      <c r="AE1463" s="15">
        <v>53</v>
      </c>
      <c r="AF1463" s="15">
        <v>60</v>
      </c>
      <c r="AG1463" s="15">
        <v>44</v>
      </c>
      <c r="AH1463" s="15">
        <v>117</v>
      </c>
      <c r="AI1463" s="15">
        <v>0</v>
      </c>
      <c r="AJ1463" s="15">
        <v>68</v>
      </c>
      <c r="AK1463" s="15">
        <v>102</v>
      </c>
      <c r="AL1463" s="15">
        <v>141</v>
      </c>
      <c r="AM1463" s="15">
        <v>151</v>
      </c>
      <c r="AN1463" s="15">
        <v>70</v>
      </c>
      <c r="AO1463" s="15">
        <v>135</v>
      </c>
      <c r="AP1463" s="15">
        <v>0</v>
      </c>
      <c r="AQ1463" s="15">
        <v>19</v>
      </c>
      <c r="AR1463" s="15">
        <v>16</v>
      </c>
      <c r="AS1463" s="15">
        <v>0</v>
      </c>
      <c r="AT1463" s="15">
        <v>0</v>
      </c>
      <c r="AU1463" s="15">
        <v>31</v>
      </c>
      <c r="AV1463" s="15">
        <v>0</v>
      </c>
      <c r="AW1463" s="15">
        <v>0</v>
      </c>
      <c r="AX1463" s="15">
        <v>32</v>
      </c>
      <c r="AY1463" s="15">
        <v>0</v>
      </c>
      <c r="AZ1463" s="15">
        <v>0</v>
      </c>
      <c r="BA1463" s="15">
        <v>15</v>
      </c>
      <c r="BB1463" s="15">
        <v>16</v>
      </c>
      <c r="BC1463" s="15">
        <v>50</v>
      </c>
      <c r="BD1463" s="15">
        <v>42</v>
      </c>
      <c r="BE1463" s="15">
        <v>0</v>
      </c>
      <c r="BF1463" s="15">
        <v>0</v>
      </c>
      <c r="BG1463" s="15">
        <v>11</v>
      </c>
      <c r="BH1463" s="15">
        <v>0</v>
      </c>
      <c r="BI1463" s="15">
        <v>24</v>
      </c>
      <c r="BJ1463" s="15">
        <v>3</v>
      </c>
      <c r="BK1463" s="15">
        <v>35</v>
      </c>
      <c r="BL1463" s="15">
        <v>31</v>
      </c>
      <c r="BM1463" s="15">
        <v>57</v>
      </c>
      <c r="BN1463" s="15">
        <v>36</v>
      </c>
      <c r="BO1463" s="15">
        <v>40</v>
      </c>
      <c r="BP1463" s="15">
        <v>0</v>
      </c>
      <c r="BQ1463" s="15">
        <v>0</v>
      </c>
      <c r="BR1463" s="15">
        <v>39</v>
      </c>
      <c r="BS1463" s="15">
        <v>31</v>
      </c>
      <c r="BT1463" s="15">
        <v>50</v>
      </c>
      <c r="BU1463" s="15">
        <v>53</v>
      </c>
      <c r="BV1463" s="15">
        <v>0</v>
      </c>
      <c r="BW1463" s="15">
        <v>26</v>
      </c>
      <c r="BX1463" s="15">
        <v>0</v>
      </c>
      <c r="BY1463" s="15">
        <v>33</v>
      </c>
      <c r="BZ1463" s="15">
        <v>0</v>
      </c>
      <c r="CA1463" s="15">
        <v>17</v>
      </c>
      <c r="CB1463" s="15">
        <v>28</v>
      </c>
      <c r="CC1463" s="15">
        <v>0</v>
      </c>
      <c r="CD1463" s="15" t="s">
        <v>28807</v>
      </c>
    </row>
    <row r="1464" spans="1:82" x14ac:dyDescent="0.4">
      <c r="A1464" s="15" t="s">
        <v>28808</v>
      </c>
      <c r="B1464" s="15">
        <v>0</v>
      </c>
      <c r="C1464" s="15">
        <v>0</v>
      </c>
      <c r="D1464" s="15">
        <v>0</v>
      </c>
      <c r="E1464" s="15">
        <v>0</v>
      </c>
      <c r="F1464" s="15">
        <v>0</v>
      </c>
      <c r="G1464" s="15">
        <v>0</v>
      </c>
      <c r="H1464" s="15">
        <v>0</v>
      </c>
      <c r="I1464" s="15">
        <v>0</v>
      </c>
      <c r="J1464" s="15">
        <v>0</v>
      </c>
      <c r="K1464" s="15">
        <v>0</v>
      </c>
      <c r="L1464" s="15">
        <v>0</v>
      </c>
      <c r="M1464" s="15">
        <v>32</v>
      </c>
      <c r="N1464" s="15">
        <v>0</v>
      </c>
      <c r="O1464" s="15">
        <v>0</v>
      </c>
      <c r="P1464" s="15">
        <v>0</v>
      </c>
      <c r="Q1464" s="15">
        <v>0</v>
      </c>
      <c r="R1464" s="15">
        <v>0</v>
      </c>
      <c r="S1464" s="15">
        <v>0</v>
      </c>
      <c r="T1464" s="15">
        <v>0</v>
      </c>
      <c r="U1464" s="15">
        <v>0</v>
      </c>
      <c r="V1464" s="15">
        <v>0</v>
      </c>
      <c r="W1464" s="15">
        <v>0</v>
      </c>
      <c r="X1464" s="15">
        <v>0</v>
      </c>
      <c r="Y1464" s="15">
        <v>0</v>
      </c>
      <c r="Z1464" s="15">
        <v>0</v>
      </c>
      <c r="AA1464" s="15">
        <v>0</v>
      </c>
      <c r="AB1464" s="15">
        <v>0</v>
      </c>
      <c r="AC1464" s="15">
        <v>0</v>
      </c>
      <c r="AD1464" s="15">
        <v>0</v>
      </c>
      <c r="AE1464" s="15">
        <v>0</v>
      </c>
      <c r="AF1464" s="15">
        <v>0</v>
      </c>
      <c r="AG1464" s="15">
        <v>0</v>
      </c>
      <c r="AH1464" s="15">
        <v>0</v>
      </c>
      <c r="AI1464" s="15">
        <v>0</v>
      </c>
      <c r="AJ1464" s="15">
        <v>0</v>
      </c>
      <c r="AK1464" s="15">
        <v>0</v>
      </c>
      <c r="AL1464" s="15">
        <v>0</v>
      </c>
      <c r="AM1464" s="15">
        <v>0</v>
      </c>
      <c r="AN1464" s="15">
        <v>0</v>
      </c>
      <c r="AO1464" s="15">
        <v>0</v>
      </c>
      <c r="AP1464" s="15">
        <v>0</v>
      </c>
      <c r="AQ1464" s="15">
        <v>0</v>
      </c>
      <c r="AR1464" s="15">
        <v>0</v>
      </c>
      <c r="AS1464" s="15">
        <v>0</v>
      </c>
      <c r="AT1464" s="15">
        <v>0</v>
      </c>
      <c r="AU1464" s="15">
        <v>0</v>
      </c>
      <c r="AV1464" s="15">
        <v>0</v>
      </c>
      <c r="AW1464" s="15">
        <v>0</v>
      </c>
      <c r="AX1464" s="15">
        <v>0</v>
      </c>
      <c r="AY1464" s="15">
        <v>0</v>
      </c>
      <c r="AZ1464" s="15">
        <v>0</v>
      </c>
      <c r="BA1464" s="15">
        <v>0</v>
      </c>
      <c r="BB1464" s="15">
        <v>0</v>
      </c>
      <c r="BC1464" s="15">
        <v>0</v>
      </c>
      <c r="BD1464" s="15">
        <v>0</v>
      </c>
      <c r="BE1464" s="15">
        <v>0</v>
      </c>
      <c r="BF1464" s="15">
        <v>0</v>
      </c>
      <c r="BG1464" s="15">
        <v>0</v>
      </c>
      <c r="BH1464" s="15">
        <v>0</v>
      </c>
      <c r="BI1464" s="15">
        <v>36</v>
      </c>
      <c r="BJ1464" s="15">
        <v>0</v>
      </c>
      <c r="BK1464" s="15">
        <v>0</v>
      </c>
      <c r="BL1464" s="15">
        <v>0</v>
      </c>
      <c r="BM1464" s="15">
        <v>0</v>
      </c>
      <c r="BN1464" s="15">
        <v>0</v>
      </c>
      <c r="BO1464" s="15">
        <v>0</v>
      </c>
      <c r="BP1464" s="15">
        <v>0</v>
      </c>
      <c r="BQ1464" s="15">
        <v>0</v>
      </c>
      <c r="BR1464" s="15">
        <v>0</v>
      </c>
      <c r="BS1464" s="15">
        <v>0</v>
      </c>
      <c r="BT1464" s="15">
        <v>0</v>
      </c>
      <c r="BU1464" s="15">
        <v>0</v>
      </c>
      <c r="BV1464" s="15">
        <v>0</v>
      </c>
      <c r="BW1464" s="15">
        <v>0</v>
      </c>
      <c r="BX1464" s="15">
        <v>0</v>
      </c>
      <c r="BY1464" s="15">
        <v>0</v>
      </c>
      <c r="BZ1464" s="15">
        <v>0</v>
      </c>
      <c r="CA1464" s="15">
        <v>0</v>
      </c>
      <c r="CB1464" s="15">
        <v>0</v>
      </c>
      <c r="CC1464" s="15">
        <v>0</v>
      </c>
      <c r="CD1464" s="15" t="s">
        <v>28809</v>
      </c>
    </row>
    <row r="1465" spans="1:82" x14ac:dyDescent="0.4">
      <c r="A1465" s="15" t="s">
        <v>28810</v>
      </c>
      <c r="B1465" s="15">
        <v>0</v>
      </c>
      <c r="C1465" s="15">
        <v>0</v>
      </c>
      <c r="D1465" s="15">
        <v>3</v>
      </c>
      <c r="E1465" s="15">
        <v>0</v>
      </c>
      <c r="F1465" s="15">
        <v>0</v>
      </c>
      <c r="G1465" s="15">
        <v>0</v>
      </c>
      <c r="H1465" s="15">
        <v>0</v>
      </c>
      <c r="I1465" s="15">
        <v>0</v>
      </c>
      <c r="J1465" s="15">
        <v>0</v>
      </c>
      <c r="K1465" s="15">
        <v>0</v>
      </c>
      <c r="L1465" s="15">
        <v>0</v>
      </c>
      <c r="M1465" s="15">
        <v>0</v>
      </c>
      <c r="N1465" s="15">
        <v>0</v>
      </c>
      <c r="O1465" s="15">
        <v>0</v>
      </c>
      <c r="P1465" s="15">
        <v>0</v>
      </c>
      <c r="Q1465" s="15">
        <v>0</v>
      </c>
      <c r="R1465" s="15">
        <v>0</v>
      </c>
      <c r="S1465" s="15">
        <v>0</v>
      </c>
      <c r="T1465" s="15">
        <v>0</v>
      </c>
      <c r="U1465" s="15">
        <v>0</v>
      </c>
      <c r="V1465" s="15">
        <v>0</v>
      </c>
      <c r="W1465" s="15">
        <v>0</v>
      </c>
      <c r="X1465" s="15">
        <v>0</v>
      </c>
      <c r="Y1465" s="15">
        <v>0</v>
      </c>
      <c r="Z1465" s="15">
        <v>0</v>
      </c>
      <c r="AA1465" s="15">
        <v>0</v>
      </c>
      <c r="AB1465" s="15">
        <v>0</v>
      </c>
      <c r="AC1465" s="15">
        <v>0</v>
      </c>
      <c r="AD1465" s="15">
        <v>0</v>
      </c>
      <c r="AE1465" s="15">
        <v>0</v>
      </c>
      <c r="AF1465" s="15">
        <v>0</v>
      </c>
      <c r="AG1465" s="15">
        <v>0</v>
      </c>
      <c r="AH1465" s="15">
        <v>0</v>
      </c>
      <c r="AI1465" s="15">
        <v>0</v>
      </c>
      <c r="AJ1465" s="15">
        <v>0</v>
      </c>
      <c r="AK1465" s="15">
        <v>0</v>
      </c>
      <c r="AL1465" s="15">
        <v>0</v>
      </c>
      <c r="AM1465" s="15">
        <v>0</v>
      </c>
      <c r="AN1465" s="15">
        <v>0</v>
      </c>
      <c r="AO1465" s="15">
        <v>0</v>
      </c>
      <c r="AP1465" s="15">
        <v>0</v>
      </c>
      <c r="AQ1465" s="15">
        <v>0</v>
      </c>
      <c r="AR1465" s="15">
        <v>0</v>
      </c>
      <c r="AS1465" s="15">
        <v>0</v>
      </c>
      <c r="AT1465" s="15">
        <v>0</v>
      </c>
      <c r="AU1465" s="15">
        <v>0</v>
      </c>
      <c r="AV1465" s="15">
        <v>0</v>
      </c>
      <c r="AW1465" s="15">
        <v>0</v>
      </c>
      <c r="AX1465" s="15">
        <v>18</v>
      </c>
      <c r="AY1465" s="15">
        <v>0</v>
      </c>
      <c r="AZ1465" s="15">
        <v>0</v>
      </c>
      <c r="BA1465" s="15">
        <v>0</v>
      </c>
      <c r="BB1465" s="15">
        <v>0</v>
      </c>
      <c r="BC1465" s="15">
        <v>0</v>
      </c>
      <c r="BD1465" s="15">
        <v>0</v>
      </c>
      <c r="BE1465" s="15">
        <v>0</v>
      </c>
      <c r="BF1465" s="15">
        <v>0</v>
      </c>
      <c r="BG1465" s="15">
        <v>0</v>
      </c>
      <c r="BH1465" s="15">
        <v>0</v>
      </c>
      <c r="BI1465" s="15">
        <v>0</v>
      </c>
      <c r="BJ1465" s="15">
        <v>0</v>
      </c>
      <c r="BK1465" s="15">
        <v>0</v>
      </c>
      <c r="BL1465" s="15">
        <v>0</v>
      </c>
      <c r="BM1465" s="15">
        <v>0</v>
      </c>
      <c r="BN1465" s="15">
        <v>0</v>
      </c>
      <c r="BO1465" s="15">
        <v>0</v>
      </c>
      <c r="BP1465" s="15">
        <v>0</v>
      </c>
      <c r="BQ1465" s="15">
        <v>0</v>
      </c>
      <c r="BR1465" s="15">
        <v>0</v>
      </c>
      <c r="BS1465" s="15">
        <v>0</v>
      </c>
      <c r="BT1465" s="15">
        <v>0</v>
      </c>
      <c r="BU1465" s="15">
        <v>0</v>
      </c>
      <c r="BV1465" s="15">
        <v>0</v>
      </c>
      <c r="BW1465" s="15">
        <v>0</v>
      </c>
      <c r="BX1465" s="15">
        <v>0</v>
      </c>
      <c r="BY1465" s="15">
        <v>0</v>
      </c>
      <c r="BZ1465" s="15">
        <v>0</v>
      </c>
      <c r="CA1465" s="15">
        <v>0</v>
      </c>
      <c r="CB1465" s="15">
        <v>0</v>
      </c>
      <c r="CC1465" s="15">
        <v>0</v>
      </c>
      <c r="CD1465" s="15" t="s">
        <v>28811</v>
      </c>
    </row>
    <row r="1466" spans="1:82" x14ac:dyDescent="0.4">
      <c r="A1466" s="15" t="s">
        <v>28812</v>
      </c>
      <c r="B1466" s="15">
        <v>0</v>
      </c>
      <c r="C1466" s="15">
        <v>0</v>
      </c>
      <c r="D1466" s="15">
        <v>0</v>
      </c>
      <c r="E1466" s="15">
        <v>0</v>
      </c>
      <c r="F1466" s="15">
        <v>0</v>
      </c>
      <c r="G1466" s="15">
        <v>0</v>
      </c>
      <c r="H1466" s="15">
        <v>0</v>
      </c>
      <c r="I1466" s="15">
        <v>0</v>
      </c>
      <c r="J1466" s="15">
        <v>0</v>
      </c>
      <c r="K1466" s="15">
        <v>0</v>
      </c>
      <c r="L1466" s="15">
        <v>0</v>
      </c>
      <c r="M1466" s="15">
        <v>0</v>
      </c>
      <c r="N1466" s="15">
        <v>0</v>
      </c>
      <c r="O1466" s="15">
        <v>0</v>
      </c>
      <c r="P1466" s="15">
        <v>0</v>
      </c>
      <c r="Q1466" s="15">
        <v>0</v>
      </c>
      <c r="R1466" s="15">
        <v>0</v>
      </c>
      <c r="S1466" s="15">
        <v>0</v>
      </c>
      <c r="T1466" s="15">
        <v>0</v>
      </c>
      <c r="U1466" s="15">
        <v>0</v>
      </c>
      <c r="V1466" s="15">
        <v>0</v>
      </c>
      <c r="W1466" s="15">
        <v>0</v>
      </c>
      <c r="X1466" s="15">
        <v>0</v>
      </c>
      <c r="Y1466" s="15">
        <v>0</v>
      </c>
      <c r="Z1466" s="15">
        <v>0</v>
      </c>
      <c r="AA1466" s="15">
        <v>26</v>
      </c>
      <c r="AB1466" s="15">
        <v>0</v>
      </c>
      <c r="AC1466" s="15">
        <v>0</v>
      </c>
      <c r="AD1466" s="15">
        <v>0</v>
      </c>
      <c r="AE1466" s="15">
        <v>12</v>
      </c>
      <c r="AF1466" s="15">
        <v>25</v>
      </c>
      <c r="AG1466" s="15">
        <v>0</v>
      </c>
      <c r="AH1466" s="15">
        <v>0</v>
      </c>
      <c r="AI1466" s="15">
        <v>0</v>
      </c>
      <c r="AJ1466" s="15">
        <v>0</v>
      </c>
      <c r="AK1466" s="15">
        <v>0</v>
      </c>
      <c r="AL1466" s="15">
        <v>0</v>
      </c>
      <c r="AM1466" s="15">
        <v>0</v>
      </c>
      <c r="AN1466" s="15">
        <v>34</v>
      </c>
      <c r="AO1466" s="15">
        <v>0</v>
      </c>
      <c r="AP1466" s="15">
        <v>0</v>
      </c>
      <c r="AQ1466" s="15">
        <v>0</v>
      </c>
      <c r="AR1466" s="15">
        <v>0</v>
      </c>
      <c r="AS1466" s="15">
        <v>0</v>
      </c>
      <c r="AT1466" s="15">
        <v>0</v>
      </c>
      <c r="AU1466" s="15">
        <v>0</v>
      </c>
      <c r="AV1466" s="15">
        <v>0</v>
      </c>
      <c r="AW1466" s="15">
        <v>0</v>
      </c>
      <c r="AX1466" s="15">
        <v>0</v>
      </c>
      <c r="AY1466" s="15">
        <v>0</v>
      </c>
      <c r="AZ1466" s="15">
        <v>0</v>
      </c>
      <c r="BA1466" s="15">
        <v>0</v>
      </c>
      <c r="BB1466" s="15">
        <v>0</v>
      </c>
      <c r="BC1466" s="15">
        <v>0</v>
      </c>
      <c r="BD1466" s="15">
        <v>0</v>
      </c>
      <c r="BE1466" s="15">
        <v>0</v>
      </c>
      <c r="BF1466" s="15">
        <v>0</v>
      </c>
      <c r="BG1466" s="15">
        <v>0</v>
      </c>
      <c r="BH1466" s="15">
        <v>0</v>
      </c>
      <c r="BI1466" s="15">
        <v>0</v>
      </c>
      <c r="BJ1466" s="15">
        <v>0</v>
      </c>
      <c r="BK1466" s="15">
        <v>15</v>
      </c>
      <c r="BL1466" s="15">
        <v>0</v>
      </c>
      <c r="BM1466" s="15">
        <v>0</v>
      </c>
      <c r="BN1466" s="15">
        <v>0</v>
      </c>
      <c r="BO1466" s="15">
        <v>0</v>
      </c>
      <c r="BP1466" s="15">
        <v>0</v>
      </c>
      <c r="BQ1466" s="15">
        <v>0</v>
      </c>
      <c r="BR1466" s="15">
        <v>0</v>
      </c>
      <c r="BS1466" s="15">
        <v>0</v>
      </c>
      <c r="BT1466" s="15">
        <v>0</v>
      </c>
      <c r="BU1466" s="15">
        <v>0</v>
      </c>
      <c r="BV1466" s="15">
        <v>0</v>
      </c>
      <c r="BW1466" s="15">
        <v>0</v>
      </c>
      <c r="BX1466" s="15">
        <v>7</v>
      </c>
      <c r="BY1466" s="15">
        <v>0</v>
      </c>
      <c r="BZ1466" s="15">
        <v>0</v>
      </c>
      <c r="CA1466" s="15">
        <v>0</v>
      </c>
      <c r="CB1466" s="15">
        <v>0</v>
      </c>
      <c r="CC1466" s="15">
        <v>0</v>
      </c>
      <c r="CD1466" s="15" t="s">
        <v>26870</v>
      </c>
    </row>
    <row r="1467" spans="1:82" x14ac:dyDescent="0.4">
      <c r="A1467" s="15" t="s">
        <v>28813</v>
      </c>
      <c r="B1467" s="15">
        <v>0</v>
      </c>
      <c r="C1467" s="15">
        <v>9</v>
      </c>
      <c r="D1467" s="15">
        <v>0</v>
      </c>
      <c r="E1467" s="15">
        <v>0</v>
      </c>
      <c r="F1467" s="15">
        <v>0</v>
      </c>
      <c r="G1467" s="15">
        <v>0</v>
      </c>
      <c r="H1467" s="15">
        <v>16</v>
      </c>
      <c r="I1467" s="15">
        <v>0</v>
      </c>
      <c r="J1467" s="15">
        <v>0</v>
      </c>
      <c r="K1467" s="15">
        <v>0</v>
      </c>
      <c r="L1467" s="15">
        <v>0</v>
      </c>
      <c r="M1467" s="15">
        <v>3</v>
      </c>
      <c r="N1467" s="15">
        <v>0</v>
      </c>
      <c r="O1467" s="15">
        <v>75</v>
      </c>
      <c r="P1467" s="15">
        <v>0</v>
      </c>
      <c r="Q1467" s="15">
        <v>0</v>
      </c>
      <c r="R1467" s="15">
        <v>0</v>
      </c>
      <c r="S1467" s="15">
        <v>0</v>
      </c>
      <c r="T1467" s="15">
        <v>0</v>
      </c>
      <c r="U1467" s="15">
        <v>73</v>
      </c>
      <c r="V1467" s="15">
        <v>43</v>
      </c>
      <c r="W1467" s="15">
        <v>37</v>
      </c>
      <c r="X1467" s="15">
        <v>67</v>
      </c>
      <c r="Y1467" s="15">
        <v>42</v>
      </c>
      <c r="Z1467" s="15">
        <v>37</v>
      </c>
      <c r="AA1467" s="15">
        <v>19</v>
      </c>
      <c r="AB1467" s="15">
        <v>21</v>
      </c>
      <c r="AC1467" s="15">
        <v>9</v>
      </c>
      <c r="AD1467" s="15">
        <v>10</v>
      </c>
      <c r="AE1467" s="15">
        <v>53</v>
      </c>
      <c r="AF1467" s="15">
        <v>65</v>
      </c>
      <c r="AG1467" s="15">
        <v>26</v>
      </c>
      <c r="AH1467" s="15">
        <v>22</v>
      </c>
      <c r="AI1467" s="15">
        <v>89</v>
      </c>
      <c r="AJ1467" s="15">
        <v>12</v>
      </c>
      <c r="AK1467" s="15">
        <v>7</v>
      </c>
      <c r="AL1467" s="15">
        <v>12</v>
      </c>
      <c r="AM1467" s="15">
        <v>30</v>
      </c>
      <c r="AN1467" s="15">
        <v>58</v>
      </c>
      <c r="AO1467" s="15">
        <v>11</v>
      </c>
      <c r="AP1467" s="15">
        <v>0</v>
      </c>
      <c r="AQ1467" s="15">
        <v>0</v>
      </c>
      <c r="AR1467" s="15">
        <v>0</v>
      </c>
      <c r="AS1467" s="15">
        <v>0</v>
      </c>
      <c r="AT1467" s="15">
        <v>0</v>
      </c>
      <c r="AU1467" s="15">
        <v>0</v>
      </c>
      <c r="AV1467" s="15">
        <v>0</v>
      </c>
      <c r="AW1467" s="15">
        <v>0</v>
      </c>
      <c r="AX1467" s="15">
        <v>13</v>
      </c>
      <c r="AY1467" s="15">
        <v>0</v>
      </c>
      <c r="AZ1467" s="15">
        <v>0</v>
      </c>
      <c r="BA1467" s="15">
        <v>9</v>
      </c>
      <c r="BB1467" s="15">
        <v>30</v>
      </c>
      <c r="BC1467" s="15">
        <v>27</v>
      </c>
      <c r="BD1467" s="15">
        <v>26</v>
      </c>
      <c r="BE1467" s="15">
        <v>0</v>
      </c>
      <c r="BF1467" s="15">
        <v>36</v>
      </c>
      <c r="BG1467" s="15">
        <v>0</v>
      </c>
      <c r="BH1467" s="15">
        <v>73</v>
      </c>
      <c r="BI1467" s="15">
        <v>0</v>
      </c>
      <c r="BJ1467" s="15">
        <v>9</v>
      </c>
      <c r="BK1467" s="15">
        <v>23</v>
      </c>
      <c r="BL1467" s="15">
        <v>11</v>
      </c>
      <c r="BM1467" s="15">
        <v>9</v>
      </c>
      <c r="BN1467" s="15">
        <v>19</v>
      </c>
      <c r="BO1467" s="15">
        <v>14</v>
      </c>
      <c r="BP1467" s="15">
        <v>10</v>
      </c>
      <c r="BQ1467" s="15">
        <v>8</v>
      </c>
      <c r="BR1467" s="15">
        <v>9</v>
      </c>
      <c r="BS1467" s="15">
        <v>9</v>
      </c>
      <c r="BT1467" s="15">
        <v>43</v>
      </c>
      <c r="BU1467" s="15">
        <v>12</v>
      </c>
      <c r="BV1467" s="15">
        <v>16</v>
      </c>
      <c r="BW1467" s="15">
        <v>14</v>
      </c>
      <c r="BX1467" s="15">
        <v>0</v>
      </c>
      <c r="BY1467" s="15">
        <v>11</v>
      </c>
      <c r="BZ1467" s="15">
        <v>15</v>
      </c>
      <c r="CA1467" s="15">
        <v>6</v>
      </c>
      <c r="CB1467" s="15">
        <v>0</v>
      </c>
      <c r="CC1467" s="15">
        <v>4</v>
      </c>
      <c r="CD1467" s="15" t="s">
        <v>28814</v>
      </c>
    </row>
    <row r="1468" spans="1:82" x14ac:dyDescent="0.4">
      <c r="A1468" s="15" t="s">
        <v>28815</v>
      </c>
      <c r="B1468" s="15">
        <v>0</v>
      </c>
      <c r="C1468" s="15">
        <v>0</v>
      </c>
      <c r="D1468" s="15">
        <v>0</v>
      </c>
      <c r="E1468" s="15">
        <v>0</v>
      </c>
      <c r="F1468" s="15">
        <v>0</v>
      </c>
      <c r="G1468" s="15">
        <v>0</v>
      </c>
      <c r="H1468" s="15">
        <v>0</v>
      </c>
      <c r="I1468" s="15">
        <v>0</v>
      </c>
      <c r="J1468" s="15">
        <v>0</v>
      </c>
      <c r="K1468" s="15">
        <v>0</v>
      </c>
      <c r="L1468" s="15">
        <v>0</v>
      </c>
      <c r="M1468" s="15">
        <v>8</v>
      </c>
      <c r="N1468" s="15">
        <v>0</v>
      </c>
      <c r="O1468" s="15">
        <v>0</v>
      </c>
      <c r="P1468" s="15">
        <v>0</v>
      </c>
      <c r="Q1468" s="15">
        <v>0</v>
      </c>
      <c r="R1468" s="15">
        <v>0</v>
      </c>
      <c r="S1468" s="15">
        <v>0</v>
      </c>
      <c r="T1468" s="15">
        <v>14</v>
      </c>
      <c r="U1468" s="15">
        <v>0</v>
      </c>
      <c r="V1468" s="15">
        <v>0</v>
      </c>
      <c r="W1468" s="15">
        <v>0</v>
      </c>
      <c r="X1468" s="15">
        <v>0</v>
      </c>
      <c r="Y1468" s="15">
        <v>0</v>
      </c>
      <c r="Z1468" s="15">
        <v>0</v>
      </c>
      <c r="AA1468" s="15">
        <v>0</v>
      </c>
      <c r="AB1468" s="15">
        <v>0</v>
      </c>
      <c r="AC1468" s="15">
        <v>0</v>
      </c>
      <c r="AD1468" s="15">
        <v>8</v>
      </c>
      <c r="AE1468" s="15">
        <v>0</v>
      </c>
      <c r="AF1468" s="15">
        <v>0</v>
      </c>
      <c r="AG1468" s="15">
        <v>0</v>
      </c>
      <c r="AH1468" s="15">
        <v>0</v>
      </c>
      <c r="AI1468" s="15">
        <v>0</v>
      </c>
      <c r="AJ1468" s="15">
        <v>0</v>
      </c>
      <c r="AK1468" s="15">
        <v>0</v>
      </c>
      <c r="AL1468" s="15">
        <v>9</v>
      </c>
      <c r="AM1468" s="15">
        <v>0</v>
      </c>
      <c r="AN1468" s="15">
        <v>0</v>
      </c>
      <c r="AO1468" s="15">
        <v>9</v>
      </c>
      <c r="AP1468" s="15">
        <v>0</v>
      </c>
      <c r="AQ1468" s="15">
        <v>0</v>
      </c>
      <c r="AR1468" s="15">
        <v>0</v>
      </c>
      <c r="AS1468" s="15">
        <v>0</v>
      </c>
      <c r="AT1468" s="15">
        <v>0</v>
      </c>
      <c r="AU1468" s="15">
        <v>0</v>
      </c>
      <c r="AV1468" s="15">
        <v>0</v>
      </c>
      <c r="AW1468" s="15">
        <v>0</v>
      </c>
      <c r="AX1468" s="15">
        <v>0</v>
      </c>
      <c r="AY1468" s="15">
        <v>0</v>
      </c>
      <c r="AZ1468" s="15">
        <v>20</v>
      </c>
      <c r="BA1468" s="15">
        <v>0</v>
      </c>
      <c r="BB1468" s="15">
        <v>17</v>
      </c>
      <c r="BC1468" s="15">
        <v>0</v>
      </c>
      <c r="BD1468" s="15">
        <v>0</v>
      </c>
      <c r="BE1468" s="15">
        <v>0</v>
      </c>
      <c r="BF1468" s="15">
        <v>0</v>
      </c>
      <c r="BG1468" s="15">
        <v>0</v>
      </c>
      <c r="BH1468" s="15">
        <v>0</v>
      </c>
      <c r="BI1468" s="15">
        <v>0</v>
      </c>
      <c r="BJ1468" s="15">
        <v>0</v>
      </c>
      <c r="BK1468" s="15">
        <v>0</v>
      </c>
      <c r="BL1468" s="15">
        <v>0</v>
      </c>
      <c r="BM1468" s="15">
        <v>0</v>
      </c>
      <c r="BN1468" s="15">
        <v>0</v>
      </c>
      <c r="BO1468" s="15">
        <v>0</v>
      </c>
      <c r="BP1468" s="15">
        <v>0</v>
      </c>
      <c r="BQ1468" s="15">
        <v>0</v>
      </c>
      <c r="BR1468" s="15">
        <v>0</v>
      </c>
      <c r="BS1468" s="15">
        <v>0</v>
      </c>
      <c r="BT1468" s="15">
        <v>0</v>
      </c>
      <c r="BU1468" s="15">
        <v>0</v>
      </c>
      <c r="BV1468" s="15">
        <v>0</v>
      </c>
      <c r="BW1468" s="15">
        <v>0</v>
      </c>
      <c r="BX1468" s="15">
        <v>0</v>
      </c>
      <c r="BY1468" s="15">
        <v>0</v>
      </c>
      <c r="BZ1468" s="15">
        <v>0</v>
      </c>
      <c r="CA1468" s="15">
        <v>0</v>
      </c>
      <c r="CB1468" s="15">
        <v>0</v>
      </c>
      <c r="CC1468" s="15">
        <v>0</v>
      </c>
      <c r="CD1468" s="15" t="s">
        <v>28816</v>
      </c>
    </row>
    <row r="1469" spans="1:82" x14ac:dyDescent="0.4">
      <c r="A1469" s="15" t="s">
        <v>28817</v>
      </c>
      <c r="B1469" s="15">
        <v>0</v>
      </c>
      <c r="C1469" s="15">
        <v>11</v>
      </c>
      <c r="D1469" s="15">
        <v>0</v>
      </c>
      <c r="E1469" s="15">
        <v>0</v>
      </c>
      <c r="F1469" s="15">
        <v>17</v>
      </c>
      <c r="G1469" s="15">
        <v>0</v>
      </c>
      <c r="H1469" s="15">
        <v>0</v>
      </c>
      <c r="I1469" s="15">
        <v>0</v>
      </c>
      <c r="J1469" s="15">
        <v>0</v>
      </c>
      <c r="K1469" s="15">
        <v>0</v>
      </c>
      <c r="L1469" s="15">
        <v>0</v>
      </c>
      <c r="M1469" s="15">
        <v>0</v>
      </c>
      <c r="N1469" s="15">
        <v>0</v>
      </c>
      <c r="O1469" s="15">
        <v>0</v>
      </c>
      <c r="P1469" s="15">
        <v>0</v>
      </c>
      <c r="Q1469" s="15">
        <v>0</v>
      </c>
      <c r="R1469" s="15">
        <v>0</v>
      </c>
      <c r="S1469" s="15">
        <v>0</v>
      </c>
      <c r="T1469" s="15">
        <v>0</v>
      </c>
      <c r="U1469" s="15">
        <v>0</v>
      </c>
      <c r="V1469" s="15">
        <v>0</v>
      </c>
      <c r="W1469" s="15">
        <v>0</v>
      </c>
      <c r="X1469" s="15">
        <v>0</v>
      </c>
      <c r="Y1469" s="15">
        <v>0</v>
      </c>
      <c r="Z1469" s="15">
        <v>0</v>
      </c>
      <c r="AA1469" s="15">
        <v>0</v>
      </c>
      <c r="AB1469" s="15">
        <v>0</v>
      </c>
      <c r="AC1469" s="15">
        <v>0</v>
      </c>
      <c r="AD1469" s="15">
        <v>0</v>
      </c>
      <c r="AE1469" s="15">
        <v>0</v>
      </c>
      <c r="AF1469" s="15">
        <v>0</v>
      </c>
      <c r="AG1469" s="15">
        <v>0</v>
      </c>
      <c r="AH1469" s="15">
        <v>0</v>
      </c>
      <c r="AI1469" s="15">
        <v>0</v>
      </c>
      <c r="AJ1469" s="15">
        <v>0</v>
      </c>
      <c r="AK1469" s="15">
        <v>0</v>
      </c>
      <c r="AL1469" s="15">
        <v>0</v>
      </c>
      <c r="AM1469" s="15">
        <v>0</v>
      </c>
      <c r="AN1469" s="15">
        <v>0</v>
      </c>
      <c r="AO1469" s="15">
        <v>0</v>
      </c>
      <c r="AP1469" s="15">
        <v>0</v>
      </c>
      <c r="AQ1469" s="15">
        <v>0</v>
      </c>
      <c r="AR1469" s="15">
        <v>0</v>
      </c>
      <c r="AS1469" s="15">
        <v>0</v>
      </c>
      <c r="AT1469" s="15">
        <v>0</v>
      </c>
      <c r="AU1469" s="15">
        <v>0</v>
      </c>
      <c r="AV1469" s="15">
        <v>0</v>
      </c>
      <c r="AW1469" s="15">
        <v>0</v>
      </c>
      <c r="AX1469" s="15">
        <v>0</v>
      </c>
      <c r="AY1469" s="15">
        <v>0</v>
      </c>
      <c r="AZ1469" s="15">
        <v>0</v>
      </c>
      <c r="BA1469" s="15">
        <v>0</v>
      </c>
      <c r="BB1469" s="15">
        <v>0</v>
      </c>
      <c r="BC1469" s="15">
        <v>0</v>
      </c>
      <c r="BD1469" s="15">
        <v>0</v>
      </c>
      <c r="BE1469" s="15">
        <v>0</v>
      </c>
      <c r="BF1469" s="15">
        <v>0</v>
      </c>
      <c r="BG1469" s="15">
        <v>0</v>
      </c>
      <c r="BH1469" s="15">
        <v>13</v>
      </c>
      <c r="BI1469" s="15">
        <v>0</v>
      </c>
      <c r="BJ1469" s="15">
        <v>0</v>
      </c>
      <c r="BK1469" s="15">
        <v>0</v>
      </c>
      <c r="BL1469" s="15">
        <v>0</v>
      </c>
      <c r="BM1469" s="15">
        <v>0</v>
      </c>
      <c r="BN1469" s="15">
        <v>0</v>
      </c>
      <c r="BO1469" s="15">
        <v>0</v>
      </c>
      <c r="BP1469" s="15">
        <v>0</v>
      </c>
      <c r="BQ1469" s="15">
        <v>0</v>
      </c>
      <c r="BR1469" s="15">
        <v>0</v>
      </c>
      <c r="BS1469" s="15">
        <v>0</v>
      </c>
      <c r="BT1469" s="15">
        <v>0</v>
      </c>
      <c r="BU1469" s="15">
        <v>0</v>
      </c>
      <c r="BV1469" s="15">
        <v>0</v>
      </c>
      <c r="BW1469" s="15">
        <v>0</v>
      </c>
      <c r="BX1469" s="15">
        <v>0</v>
      </c>
      <c r="BY1469" s="15">
        <v>0</v>
      </c>
      <c r="BZ1469" s="15">
        <v>0</v>
      </c>
      <c r="CA1469" s="15">
        <v>0</v>
      </c>
      <c r="CB1469" s="15">
        <v>0</v>
      </c>
      <c r="CC1469" s="15">
        <v>0</v>
      </c>
      <c r="CD1469" s="15" t="s">
        <v>28818</v>
      </c>
    </row>
    <row r="1470" spans="1:82" x14ac:dyDescent="0.4">
      <c r="A1470" s="15" t="s">
        <v>28819</v>
      </c>
      <c r="B1470" s="15">
        <v>0</v>
      </c>
      <c r="C1470" s="15">
        <v>0</v>
      </c>
      <c r="D1470" s="15">
        <v>0</v>
      </c>
      <c r="E1470" s="15">
        <v>0</v>
      </c>
      <c r="F1470" s="15">
        <v>0</v>
      </c>
      <c r="G1470" s="15">
        <v>0</v>
      </c>
      <c r="H1470" s="15">
        <v>0</v>
      </c>
      <c r="I1470" s="15">
        <v>0</v>
      </c>
      <c r="J1470" s="15">
        <v>0</v>
      </c>
      <c r="K1470" s="15">
        <v>0</v>
      </c>
      <c r="L1470" s="15">
        <v>0</v>
      </c>
      <c r="M1470" s="15">
        <v>0</v>
      </c>
      <c r="N1470" s="15">
        <v>0</v>
      </c>
      <c r="O1470" s="15">
        <v>0</v>
      </c>
      <c r="P1470" s="15">
        <v>0</v>
      </c>
      <c r="Q1470" s="15">
        <v>0</v>
      </c>
      <c r="R1470" s="15">
        <v>0</v>
      </c>
      <c r="S1470" s="15">
        <v>0</v>
      </c>
      <c r="T1470" s="15">
        <v>0</v>
      </c>
      <c r="U1470" s="15">
        <v>0</v>
      </c>
      <c r="V1470" s="15">
        <v>0</v>
      </c>
      <c r="W1470" s="15">
        <v>35</v>
      </c>
      <c r="X1470" s="15">
        <v>53</v>
      </c>
      <c r="Y1470" s="15">
        <v>0</v>
      </c>
      <c r="Z1470" s="15">
        <v>35</v>
      </c>
      <c r="AA1470" s="15">
        <v>0</v>
      </c>
      <c r="AB1470" s="15">
        <v>38</v>
      </c>
      <c r="AC1470" s="15">
        <v>32</v>
      </c>
      <c r="AD1470" s="15">
        <v>32</v>
      </c>
      <c r="AE1470" s="15">
        <v>34</v>
      </c>
      <c r="AF1470" s="15">
        <v>0</v>
      </c>
      <c r="AG1470" s="15">
        <v>0</v>
      </c>
      <c r="AH1470" s="15">
        <v>59</v>
      </c>
      <c r="AI1470" s="15">
        <v>0</v>
      </c>
      <c r="AJ1470" s="15">
        <v>26</v>
      </c>
      <c r="AK1470" s="15">
        <v>33</v>
      </c>
      <c r="AL1470" s="15">
        <v>0</v>
      </c>
      <c r="AM1470" s="15">
        <v>0</v>
      </c>
      <c r="AN1470" s="15">
        <v>0</v>
      </c>
      <c r="AO1470" s="15">
        <v>48</v>
      </c>
      <c r="AP1470" s="15">
        <v>0</v>
      </c>
      <c r="AQ1470" s="15">
        <v>0</v>
      </c>
      <c r="AR1470" s="15">
        <v>0</v>
      </c>
      <c r="AS1470" s="15">
        <v>0</v>
      </c>
      <c r="AT1470" s="15">
        <v>0</v>
      </c>
      <c r="AU1470" s="15">
        <v>0</v>
      </c>
      <c r="AV1470" s="15">
        <v>0</v>
      </c>
      <c r="AW1470" s="15">
        <v>0</v>
      </c>
      <c r="AX1470" s="15">
        <v>0</v>
      </c>
      <c r="AY1470" s="15">
        <v>0</v>
      </c>
      <c r="AZ1470" s="15">
        <v>0</v>
      </c>
      <c r="BA1470" s="15">
        <v>0</v>
      </c>
      <c r="BB1470" s="15">
        <v>0</v>
      </c>
      <c r="BC1470" s="15">
        <v>0</v>
      </c>
      <c r="BD1470" s="15">
        <v>0</v>
      </c>
      <c r="BE1470" s="15">
        <v>0</v>
      </c>
      <c r="BF1470" s="15">
        <v>0</v>
      </c>
      <c r="BG1470" s="15">
        <v>0</v>
      </c>
      <c r="BH1470" s="15">
        <v>0</v>
      </c>
      <c r="BI1470" s="15">
        <v>0</v>
      </c>
      <c r="BJ1470" s="15">
        <v>13</v>
      </c>
      <c r="BK1470" s="15">
        <v>0</v>
      </c>
      <c r="BL1470" s="15">
        <v>0</v>
      </c>
      <c r="BM1470" s="15">
        <v>9</v>
      </c>
      <c r="BN1470" s="15">
        <v>0</v>
      </c>
      <c r="BO1470" s="15">
        <v>17</v>
      </c>
      <c r="BP1470" s="15">
        <v>0</v>
      </c>
      <c r="BQ1470" s="15">
        <v>13</v>
      </c>
      <c r="BR1470" s="15">
        <v>0</v>
      </c>
      <c r="BS1470" s="15">
        <v>0</v>
      </c>
      <c r="BT1470" s="15">
        <v>0</v>
      </c>
      <c r="BU1470" s="15">
        <v>0</v>
      </c>
      <c r="BV1470" s="15">
        <v>0</v>
      </c>
      <c r="BW1470" s="15">
        <v>0</v>
      </c>
      <c r="BX1470" s="15">
        <v>0</v>
      </c>
      <c r="BY1470" s="15">
        <v>0</v>
      </c>
      <c r="BZ1470" s="15">
        <v>0</v>
      </c>
      <c r="CA1470" s="15">
        <v>0</v>
      </c>
      <c r="CB1470" s="15">
        <v>0</v>
      </c>
      <c r="CC1470" s="15">
        <v>0</v>
      </c>
      <c r="CD1470" s="15" t="s">
        <v>26833</v>
      </c>
    </row>
    <row r="1471" spans="1:82" x14ac:dyDescent="0.4">
      <c r="A1471" s="15" t="s">
        <v>28820</v>
      </c>
      <c r="B1471" s="15">
        <v>0</v>
      </c>
      <c r="C1471" s="15">
        <v>0</v>
      </c>
      <c r="D1471" s="15">
        <v>0</v>
      </c>
      <c r="E1471" s="15">
        <v>20</v>
      </c>
      <c r="F1471" s="15">
        <v>19</v>
      </c>
      <c r="G1471" s="15">
        <v>0</v>
      </c>
      <c r="H1471" s="15">
        <v>0</v>
      </c>
      <c r="I1471" s="15">
        <v>0</v>
      </c>
      <c r="J1471" s="15">
        <v>0</v>
      </c>
      <c r="K1471" s="15">
        <v>0</v>
      </c>
      <c r="L1471" s="15">
        <v>0</v>
      </c>
      <c r="M1471" s="15">
        <v>0</v>
      </c>
      <c r="N1471" s="15">
        <v>15</v>
      </c>
      <c r="O1471" s="15">
        <v>8</v>
      </c>
      <c r="P1471" s="15">
        <v>47</v>
      </c>
      <c r="Q1471" s="15">
        <v>32</v>
      </c>
      <c r="R1471" s="15">
        <v>0</v>
      </c>
      <c r="S1471" s="15">
        <v>0</v>
      </c>
      <c r="T1471" s="15">
        <v>35</v>
      </c>
      <c r="U1471" s="15">
        <v>43</v>
      </c>
      <c r="V1471" s="15">
        <v>33</v>
      </c>
      <c r="W1471" s="15">
        <v>20</v>
      </c>
      <c r="X1471" s="15">
        <v>31</v>
      </c>
      <c r="Y1471" s="15">
        <v>25</v>
      </c>
      <c r="Z1471" s="15">
        <v>0</v>
      </c>
      <c r="AA1471" s="15">
        <v>36</v>
      </c>
      <c r="AB1471" s="15">
        <v>25</v>
      </c>
      <c r="AC1471" s="15">
        <v>18</v>
      </c>
      <c r="AD1471" s="15">
        <v>24</v>
      </c>
      <c r="AE1471" s="15">
        <v>0</v>
      </c>
      <c r="AF1471" s="15">
        <v>10</v>
      </c>
      <c r="AG1471" s="15">
        <v>31</v>
      </c>
      <c r="AH1471" s="15">
        <v>18</v>
      </c>
      <c r="AI1471" s="15">
        <v>0</v>
      </c>
      <c r="AJ1471" s="15">
        <v>0</v>
      </c>
      <c r="AK1471" s="15">
        <v>16</v>
      </c>
      <c r="AL1471" s="15">
        <v>37</v>
      </c>
      <c r="AM1471" s="15">
        <v>29</v>
      </c>
      <c r="AN1471" s="15">
        <v>32</v>
      </c>
      <c r="AO1471" s="15">
        <v>47</v>
      </c>
      <c r="AP1471" s="15">
        <v>0</v>
      </c>
      <c r="AQ1471" s="15">
        <v>6</v>
      </c>
      <c r="AR1471" s="15">
        <v>14</v>
      </c>
      <c r="AS1471" s="15">
        <v>6</v>
      </c>
      <c r="AT1471" s="15">
        <v>0</v>
      </c>
      <c r="AU1471" s="15">
        <v>0</v>
      </c>
      <c r="AV1471" s="15">
        <v>0</v>
      </c>
      <c r="AW1471" s="15">
        <v>0</v>
      </c>
      <c r="AX1471" s="15">
        <v>56</v>
      </c>
      <c r="AY1471" s="15">
        <v>32</v>
      </c>
      <c r="AZ1471" s="15">
        <v>49</v>
      </c>
      <c r="BA1471" s="15">
        <v>11</v>
      </c>
      <c r="BB1471" s="15">
        <v>0</v>
      </c>
      <c r="BC1471" s="15">
        <v>0</v>
      </c>
      <c r="BD1471" s="15">
        <v>0</v>
      </c>
      <c r="BE1471" s="15">
        <v>0</v>
      </c>
      <c r="BF1471" s="15">
        <v>11</v>
      </c>
      <c r="BG1471" s="15">
        <v>32</v>
      </c>
      <c r="BH1471" s="15">
        <v>0</v>
      </c>
      <c r="BI1471" s="15">
        <v>0</v>
      </c>
      <c r="BJ1471" s="15">
        <v>0</v>
      </c>
      <c r="BK1471" s="15">
        <v>0</v>
      </c>
      <c r="BL1471" s="15">
        <v>0</v>
      </c>
      <c r="BM1471" s="15">
        <v>0</v>
      </c>
      <c r="BN1471" s="15">
        <v>0</v>
      </c>
      <c r="BO1471" s="15">
        <v>0</v>
      </c>
      <c r="BP1471" s="15">
        <v>0</v>
      </c>
      <c r="BQ1471" s="15">
        <v>0</v>
      </c>
      <c r="BR1471" s="15">
        <v>0</v>
      </c>
      <c r="BS1471" s="15">
        <v>10</v>
      </c>
      <c r="BT1471" s="15">
        <v>13</v>
      </c>
      <c r="BU1471" s="15">
        <v>0</v>
      </c>
      <c r="BV1471" s="15">
        <v>0</v>
      </c>
      <c r="BW1471" s="15">
        <v>0</v>
      </c>
      <c r="BX1471" s="15">
        <v>0</v>
      </c>
      <c r="BY1471" s="15">
        <v>0</v>
      </c>
      <c r="BZ1471" s="15">
        <v>0</v>
      </c>
      <c r="CA1471" s="15">
        <v>0</v>
      </c>
      <c r="CB1471" s="15">
        <v>0</v>
      </c>
      <c r="CC1471" s="15">
        <v>0</v>
      </c>
      <c r="CD1471" s="15" t="s">
        <v>28821</v>
      </c>
    </row>
    <row r="1472" spans="1:82" x14ac:dyDescent="0.4">
      <c r="A1472" s="15" t="s">
        <v>28822</v>
      </c>
      <c r="B1472" s="15">
        <v>0</v>
      </c>
      <c r="C1472" s="15">
        <v>0</v>
      </c>
      <c r="D1472" s="15">
        <v>0</v>
      </c>
      <c r="E1472" s="15">
        <v>0</v>
      </c>
      <c r="F1472" s="15">
        <v>17</v>
      </c>
      <c r="G1472" s="15">
        <v>0</v>
      </c>
      <c r="H1472" s="15">
        <v>0</v>
      </c>
      <c r="I1472" s="15">
        <v>0</v>
      </c>
      <c r="J1472" s="15">
        <v>0</v>
      </c>
      <c r="K1472" s="15">
        <v>0</v>
      </c>
      <c r="L1472" s="15">
        <v>0</v>
      </c>
      <c r="M1472" s="15">
        <v>0</v>
      </c>
      <c r="N1472" s="15">
        <v>0</v>
      </c>
      <c r="O1472" s="15">
        <v>0</v>
      </c>
      <c r="P1472" s="15">
        <v>0</v>
      </c>
      <c r="Q1472" s="15">
        <v>0</v>
      </c>
      <c r="R1472" s="15">
        <v>0</v>
      </c>
      <c r="S1472" s="15">
        <v>0</v>
      </c>
      <c r="T1472" s="15">
        <v>0</v>
      </c>
      <c r="U1472" s="15">
        <v>0</v>
      </c>
      <c r="V1472" s="15">
        <v>0</v>
      </c>
      <c r="W1472" s="15">
        <v>25</v>
      </c>
      <c r="X1472" s="15">
        <v>0</v>
      </c>
      <c r="Y1472" s="15">
        <v>0</v>
      </c>
      <c r="Z1472" s="15">
        <v>0</v>
      </c>
      <c r="AA1472" s="15">
        <v>0</v>
      </c>
      <c r="AB1472" s="15">
        <v>24</v>
      </c>
      <c r="AC1472" s="15">
        <v>0</v>
      </c>
      <c r="AD1472" s="15">
        <v>0</v>
      </c>
      <c r="AE1472" s="15">
        <v>0</v>
      </c>
      <c r="AF1472" s="15">
        <v>0</v>
      </c>
      <c r="AG1472" s="15">
        <v>26</v>
      </c>
      <c r="AH1472" s="15">
        <v>0</v>
      </c>
      <c r="AI1472" s="15">
        <v>0</v>
      </c>
      <c r="AJ1472" s="15">
        <v>0</v>
      </c>
      <c r="AK1472" s="15">
        <v>0</v>
      </c>
      <c r="AL1472" s="15">
        <v>0</v>
      </c>
      <c r="AM1472" s="15">
        <v>0</v>
      </c>
      <c r="AN1472" s="15">
        <v>0</v>
      </c>
      <c r="AO1472" s="15">
        <v>0</v>
      </c>
      <c r="AP1472" s="15">
        <v>0</v>
      </c>
      <c r="AQ1472" s="15">
        <v>5</v>
      </c>
      <c r="AR1472" s="15">
        <v>33</v>
      </c>
      <c r="AS1472" s="15">
        <v>0</v>
      </c>
      <c r="AT1472" s="15">
        <v>0</v>
      </c>
      <c r="AU1472" s="15">
        <v>0</v>
      </c>
      <c r="AV1472" s="15">
        <v>0</v>
      </c>
      <c r="AW1472" s="15">
        <v>0</v>
      </c>
      <c r="AX1472" s="15">
        <v>0</v>
      </c>
      <c r="AY1472" s="15">
        <v>8</v>
      </c>
      <c r="AZ1472" s="15">
        <v>0</v>
      </c>
      <c r="BA1472" s="15">
        <v>0</v>
      </c>
      <c r="BB1472" s="15">
        <v>0</v>
      </c>
      <c r="BC1472" s="15">
        <v>0</v>
      </c>
      <c r="BD1472" s="15">
        <v>0</v>
      </c>
      <c r="BE1472" s="15">
        <v>0</v>
      </c>
      <c r="BF1472" s="15">
        <v>0</v>
      </c>
      <c r="BG1472" s="15">
        <v>0</v>
      </c>
      <c r="BH1472" s="15">
        <v>0</v>
      </c>
      <c r="BI1472" s="15">
        <v>32</v>
      </c>
      <c r="BJ1472" s="15">
        <v>0</v>
      </c>
      <c r="BK1472" s="15">
        <v>0</v>
      </c>
      <c r="BL1472" s="15">
        <v>0</v>
      </c>
      <c r="BM1472" s="15">
        <v>0</v>
      </c>
      <c r="BN1472" s="15">
        <v>0</v>
      </c>
      <c r="BO1472" s="15">
        <v>0</v>
      </c>
      <c r="BP1472" s="15">
        <v>0</v>
      </c>
      <c r="BQ1472" s="15">
        <v>0</v>
      </c>
      <c r="BR1472" s="15">
        <v>0</v>
      </c>
      <c r="BS1472" s="15">
        <v>0</v>
      </c>
      <c r="BT1472" s="15">
        <v>0</v>
      </c>
      <c r="BU1472" s="15">
        <v>0</v>
      </c>
      <c r="BV1472" s="15">
        <v>0</v>
      </c>
      <c r="BW1472" s="15">
        <v>0</v>
      </c>
      <c r="BX1472" s="15">
        <v>0</v>
      </c>
      <c r="BY1472" s="15">
        <v>0</v>
      </c>
      <c r="BZ1472" s="15">
        <v>0</v>
      </c>
      <c r="CA1472" s="15">
        <v>0</v>
      </c>
      <c r="CB1472" s="15">
        <v>0</v>
      </c>
      <c r="CC1472" s="15">
        <v>0</v>
      </c>
      <c r="CD1472" s="15" t="s">
        <v>28823</v>
      </c>
    </row>
    <row r="1473" spans="1:82" x14ac:dyDescent="0.4">
      <c r="A1473" s="15" t="s">
        <v>28824</v>
      </c>
      <c r="B1473" s="15">
        <v>0</v>
      </c>
      <c r="C1473" s="15">
        <v>0</v>
      </c>
      <c r="D1473" s="15">
        <v>0</v>
      </c>
      <c r="E1473" s="15">
        <v>8</v>
      </c>
      <c r="F1473" s="15">
        <v>0</v>
      </c>
      <c r="G1473" s="15">
        <v>0</v>
      </c>
      <c r="H1473" s="15">
        <v>0</v>
      </c>
      <c r="I1473" s="15">
        <v>0</v>
      </c>
      <c r="J1473" s="15">
        <v>0</v>
      </c>
      <c r="K1473" s="15">
        <v>0</v>
      </c>
      <c r="L1473" s="15">
        <v>0</v>
      </c>
      <c r="M1473" s="15">
        <v>0</v>
      </c>
      <c r="N1473" s="15">
        <v>0</v>
      </c>
      <c r="O1473" s="15">
        <v>0</v>
      </c>
      <c r="P1473" s="15">
        <v>0</v>
      </c>
      <c r="Q1473" s="15">
        <v>0</v>
      </c>
      <c r="R1473" s="15">
        <v>0</v>
      </c>
      <c r="S1473" s="15">
        <v>0</v>
      </c>
      <c r="T1473" s="15">
        <v>0</v>
      </c>
      <c r="U1473" s="15">
        <v>0</v>
      </c>
      <c r="V1473" s="15">
        <v>0</v>
      </c>
      <c r="W1473" s="15">
        <v>0</v>
      </c>
      <c r="X1473" s="15">
        <v>0</v>
      </c>
      <c r="Y1473" s="15">
        <v>0</v>
      </c>
      <c r="Z1473" s="15">
        <v>0</v>
      </c>
      <c r="AA1473" s="15">
        <v>0</v>
      </c>
      <c r="AB1473" s="15">
        <v>0</v>
      </c>
      <c r="AC1473" s="15">
        <v>0</v>
      </c>
      <c r="AD1473" s="15">
        <v>0</v>
      </c>
      <c r="AE1473" s="15">
        <v>0</v>
      </c>
      <c r="AF1473" s="15">
        <v>0</v>
      </c>
      <c r="AG1473" s="15">
        <v>0</v>
      </c>
      <c r="AH1473" s="15">
        <v>0</v>
      </c>
      <c r="AI1473" s="15">
        <v>0</v>
      </c>
      <c r="AJ1473" s="15">
        <v>0</v>
      </c>
      <c r="AK1473" s="15">
        <v>0</v>
      </c>
      <c r="AL1473" s="15">
        <v>0</v>
      </c>
      <c r="AM1473" s="15">
        <v>0</v>
      </c>
      <c r="AN1473" s="15">
        <v>0</v>
      </c>
      <c r="AO1473" s="15">
        <v>0</v>
      </c>
      <c r="AP1473" s="15">
        <v>0</v>
      </c>
      <c r="AQ1473" s="15">
        <v>0</v>
      </c>
      <c r="AR1473" s="15">
        <v>0</v>
      </c>
      <c r="AS1473" s="15">
        <v>0</v>
      </c>
      <c r="AT1473" s="15">
        <v>0</v>
      </c>
      <c r="AU1473" s="15">
        <v>0</v>
      </c>
      <c r="AV1473" s="15">
        <v>0</v>
      </c>
      <c r="AW1473" s="15">
        <v>0</v>
      </c>
      <c r="AX1473" s="15">
        <v>0</v>
      </c>
      <c r="AY1473" s="15">
        <v>0</v>
      </c>
      <c r="AZ1473" s="15">
        <v>0</v>
      </c>
      <c r="BA1473" s="15">
        <v>53</v>
      </c>
      <c r="BB1473" s="15">
        <v>7</v>
      </c>
      <c r="BC1473" s="15">
        <v>0</v>
      </c>
      <c r="BD1473" s="15">
        <v>0</v>
      </c>
      <c r="BE1473" s="15">
        <v>11</v>
      </c>
      <c r="BF1473" s="15">
        <v>0</v>
      </c>
      <c r="BG1473" s="15">
        <v>0</v>
      </c>
      <c r="BH1473" s="15">
        <v>0</v>
      </c>
      <c r="BI1473" s="15">
        <v>0</v>
      </c>
      <c r="BJ1473" s="15">
        <v>0</v>
      </c>
      <c r="BK1473" s="15">
        <v>0</v>
      </c>
      <c r="BL1473" s="15">
        <v>0</v>
      </c>
      <c r="BM1473" s="15">
        <v>0</v>
      </c>
      <c r="BN1473" s="15">
        <v>0</v>
      </c>
      <c r="BO1473" s="15">
        <v>0</v>
      </c>
      <c r="BP1473" s="15">
        <v>0</v>
      </c>
      <c r="BQ1473" s="15">
        <v>0</v>
      </c>
      <c r="BR1473" s="15">
        <v>0</v>
      </c>
      <c r="BS1473" s="15">
        <v>0</v>
      </c>
      <c r="BT1473" s="15">
        <v>0</v>
      </c>
      <c r="BU1473" s="15">
        <v>0</v>
      </c>
      <c r="BV1473" s="15">
        <v>0</v>
      </c>
      <c r="BW1473" s="15">
        <v>0</v>
      </c>
      <c r="BX1473" s="15">
        <v>0</v>
      </c>
      <c r="BY1473" s="15">
        <v>0</v>
      </c>
      <c r="BZ1473" s="15">
        <v>0</v>
      </c>
      <c r="CA1473" s="15">
        <v>0</v>
      </c>
      <c r="CB1473" s="15">
        <v>0</v>
      </c>
      <c r="CC1473" s="15">
        <v>0</v>
      </c>
      <c r="CD1473" s="15" t="s">
        <v>28825</v>
      </c>
    </row>
    <row r="1474" spans="1:82" x14ac:dyDescent="0.4">
      <c r="A1474" s="15" t="s">
        <v>28826</v>
      </c>
      <c r="B1474" s="15">
        <v>0</v>
      </c>
      <c r="C1474" s="15">
        <v>0</v>
      </c>
      <c r="D1474" s="15">
        <v>0</v>
      </c>
      <c r="E1474" s="15">
        <v>0</v>
      </c>
      <c r="F1474" s="15">
        <v>0</v>
      </c>
      <c r="G1474" s="15">
        <v>0</v>
      </c>
      <c r="H1474" s="15">
        <v>0</v>
      </c>
      <c r="I1474" s="15">
        <v>0</v>
      </c>
      <c r="J1474" s="15">
        <v>0</v>
      </c>
      <c r="K1474" s="15">
        <v>0</v>
      </c>
      <c r="L1474" s="15">
        <v>0</v>
      </c>
      <c r="M1474" s="15">
        <v>0</v>
      </c>
      <c r="N1474" s="15">
        <v>0</v>
      </c>
      <c r="O1474" s="15">
        <v>0</v>
      </c>
      <c r="P1474" s="15">
        <v>0</v>
      </c>
      <c r="Q1474" s="15">
        <v>0</v>
      </c>
      <c r="R1474" s="15">
        <v>0</v>
      </c>
      <c r="S1474" s="15">
        <v>0</v>
      </c>
      <c r="T1474" s="15">
        <v>0</v>
      </c>
      <c r="U1474" s="15">
        <v>13</v>
      </c>
      <c r="V1474" s="15">
        <v>12</v>
      </c>
      <c r="W1474" s="15">
        <v>16</v>
      </c>
      <c r="X1474" s="15">
        <v>13</v>
      </c>
      <c r="Y1474" s="15">
        <v>0</v>
      </c>
      <c r="Z1474" s="15">
        <v>24</v>
      </c>
      <c r="AA1474" s="15">
        <v>0</v>
      </c>
      <c r="AB1474" s="15">
        <v>0</v>
      </c>
      <c r="AC1474" s="15">
        <v>26</v>
      </c>
      <c r="AD1474" s="15">
        <v>23</v>
      </c>
      <c r="AE1474" s="15">
        <v>18</v>
      </c>
      <c r="AF1474" s="15">
        <v>0</v>
      </c>
      <c r="AG1474" s="15">
        <v>0</v>
      </c>
      <c r="AH1474" s="15">
        <v>0</v>
      </c>
      <c r="AI1474" s="15">
        <v>0</v>
      </c>
      <c r="AJ1474" s="15">
        <v>0</v>
      </c>
      <c r="AK1474" s="15">
        <v>23</v>
      </c>
      <c r="AL1474" s="15">
        <v>0</v>
      </c>
      <c r="AM1474" s="15">
        <v>31</v>
      </c>
      <c r="AN1474" s="15">
        <v>0</v>
      </c>
      <c r="AO1474" s="15">
        <v>0</v>
      </c>
      <c r="AP1474" s="15">
        <v>0</v>
      </c>
      <c r="AQ1474" s="15">
        <v>0</v>
      </c>
      <c r="AR1474" s="15">
        <v>0</v>
      </c>
      <c r="AS1474" s="15">
        <v>0</v>
      </c>
      <c r="AT1474" s="15">
        <v>0</v>
      </c>
      <c r="AU1474" s="15">
        <v>0</v>
      </c>
      <c r="AV1474" s="15">
        <v>0</v>
      </c>
      <c r="AW1474" s="15">
        <v>0</v>
      </c>
      <c r="AX1474" s="15">
        <v>0</v>
      </c>
      <c r="AY1474" s="15">
        <v>0</v>
      </c>
      <c r="AZ1474" s="15">
        <v>0</v>
      </c>
      <c r="BA1474" s="15">
        <v>0</v>
      </c>
      <c r="BB1474" s="15">
        <v>0</v>
      </c>
      <c r="BC1474" s="15">
        <v>0</v>
      </c>
      <c r="BD1474" s="15">
        <v>0</v>
      </c>
      <c r="BE1474" s="15">
        <v>0</v>
      </c>
      <c r="BF1474" s="15">
        <v>0</v>
      </c>
      <c r="BG1474" s="15">
        <v>0</v>
      </c>
      <c r="BH1474" s="15">
        <v>0</v>
      </c>
      <c r="BI1474" s="15">
        <v>0</v>
      </c>
      <c r="BJ1474" s="15">
        <v>0</v>
      </c>
      <c r="BK1474" s="15">
        <v>0</v>
      </c>
      <c r="BL1474" s="15">
        <v>0</v>
      </c>
      <c r="BM1474" s="15">
        <v>0</v>
      </c>
      <c r="BN1474" s="15">
        <v>0</v>
      </c>
      <c r="BO1474" s="15">
        <v>15</v>
      </c>
      <c r="BP1474" s="15">
        <v>0</v>
      </c>
      <c r="BQ1474" s="15">
        <v>0</v>
      </c>
      <c r="BR1474" s="15">
        <v>0</v>
      </c>
      <c r="BS1474" s="15">
        <v>0</v>
      </c>
      <c r="BT1474" s="15">
        <v>0</v>
      </c>
      <c r="BU1474" s="15">
        <v>0</v>
      </c>
      <c r="BV1474" s="15">
        <v>12</v>
      </c>
      <c r="BW1474" s="15">
        <v>0</v>
      </c>
      <c r="BX1474" s="15">
        <v>0</v>
      </c>
      <c r="BY1474" s="15">
        <v>0</v>
      </c>
      <c r="BZ1474" s="15">
        <v>0</v>
      </c>
      <c r="CA1474" s="15">
        <v>0</v>
      </c>
      <c r="CB1474" s="15">
        <v>0</v>
      </c>
      <c r="CC1474" s="15">
        <v>0</v>
      </c>
      <c r="CD1474" s="15" t="s">
        <v>28827</v>
      </c>
    </row>
    <row r="1475" spans="1:82" x14ac:dyDescent="0.4">
      <c r="A1475" s="15" t="s">
        <v>28828</v>
      </c>
      <c r="B1475" s="15">
        <v>0</v>
      </c>
      <c r="C1475" s="15">
        <v>0</v>
      </c>
      <c r="D1475" s="15">
        <v>0</v>
      </c>
      <c r="E1475" s="15">
        <v>0</v>
      </c>
      <c r="F1475" s="15">
        <v>0</v>
      </c>
      <c r="G1475" s="15">
        <v>0</v>
      </c>
      <c r="H1475" s="15">
        <v>0</v>
      </c>
      <c r="I1475" s="15">
        <v>0</v>
      </c>
      <c r="J1475" s="15">
        <v>0</v>
      </c>
      <c r="K1475" s="15">
        <v>0</v>
      </c>
      <c r="L1475" s="15">
        <v>0</v>
      </c>
      <c r="M1475" s="15">
        <v>0</v>
      </c>
      <c r="N1475" s="15">
        <v>0</v>
      </c>
      <c r="O1475" s="15">
        <v>0</v>
      </c>
      <c r="P1475" s="15">
        <v>0</v>
      </c>
      <c r="Q1475" s="15">
        <v>0</v>
      </c>
      <c r="R1475" s="15">
        <v>0</v>
      </c>
      <c r="S1475" s="15">
        <v>0</v>
      </c>
      <c r="T1475" s="15">
        <v>0</v>
      </c>
      <c r="U1475" s="15">
        <v>0</v>
      </c>
      <c r="V1475" s="15">
        <v>9</v>
      </c>
      <c r="W1475" s="15">
        <v>0</v>
      </c>
      <c r="X1475" s="15">
        <v>0</v>
      </c>
      <c r="Y1475" s="15">
        <v>8</v>
      </c>
      <c r="Z1475" s="15">
        <v>9</v>
      </c>
      <c r="AA1475" s="15">
        <v>12</v>
      </c>
      <c r="AB1475" s="15">
        <v>8</v>
      </c>
      <c r="AC1475" s="15">
        <v>0</v>
      </c>
      <c r="AD1475" s="15">
        <v>9</v>
      </c>
      <c r="AE1475" s="15">
        <v>16</v>
      </c>
      <c r="AF1475" s="15">
        <v>9</v>
      </c>
      <c r="AG1475" s="15">
        <v>0</v>
      </c>
      <c r="AH1475" s="15">
        <v>14</v>
      </c>
      <c r="AI1475" s="15">
        <v>0</v>
      </c>
      <c r="AJ1475" s="15">
        <v>0</v>
      </c>
      <c r="AK1475" s="15">
        <v>10</v>
      </c>
      <c r="AL1475" s="15">
        <v>14</v>
      </c>
      <c r="AM1475" s="15">
        <v>9</v>
      </c>
      <c r="AN1475" s="15">
        <v>0</v>
      </c>
      <c r="AO1475" s="15">
        <v>0</v>
      </c>
      <c r="AP1475" s="15">
        <v>0</v>
      </c>
      <c r="AQ1475" s="15">
        <v>0</v>
      </c>
      <c r="AR1475" s="15">
        <v>0</v>
      </c>
      <c r="AS1475" s="15">
        <v>0</v>
      </c>
      <c r="AT1475" s="15">
        <v>0</v>
      </c>
      <c r="AU1475" s="15">
        <v>0</v>
      </c>
      <c r="AV1475" s="15">
        <v>0</v>
      </c>
      <c r="AW1475" s="15">
        <v>0</v>
      </c>
      <c r="AX1475" s="15">
        <v>0</v>
      </c>
      <c r="AY1475" s="15">
        <v>0</v>
      </c>
      <c r="AZ1475" s="15">
        <v>0</v>
      </c>
      <c r="BA1475" s="15">
        <v>0</v>
      </c>
      <c r="BB1475" s="15">
        <v>0</v>
      </c>
      <c r="BC1475" s="15">
        <v>0</v>
      </c>
      <c r="BD1475" s="15">
        <v>0</v>
      </c>
      <c r="BE1475" s="15">
        <v>0</v>
      </c>
      <c r="BF1475" s="15">
        <v>0</v>
      </c>
      <c r="BG1475" s="15">
        <v>0</v>
      </c>
      <c r="BH1475" s="15">
        <v>0</v>
      </c>
      <c r="BI1475" s="15">
        <v>0</v>
      </c>
      <c r="BJ1475" s="15">
        <v>0</v>
      </c>
      <c r="BK1475" s="15">
        <v>0</v>
      </c>
      <c r="BL1475" s="15">
        <v>0</v>
      </c>
      <c r="BM1475" s="15">
        <v>0</v>
      </c>
      <c r="BN1475" s="15">
        <v>0</v>
      </c>
      <c r="BO1475" s="15">
        <v>0</v>
      </c>
      <c r="BP1475" s="15">
        <v>0</v>
      </c>
      <c r="BQ1475" s="15">
        <v>0</v>
      </c>
      <c r="BR1475" s="15">
        <v>0</v>
      </c>
      <c r="BS1475" s="15">
        <v>0</v>
      </c>
      <c r="BT1475" s="15">
        <v>0</v>
      </c>
      <c r="BU1475" s="15">
        <v>0</v>
      </c>
      <c r="BV1475" s="15">
        <v>0</v>
      </c>
      <c r="BW1475" s="15">
        <v>0</v>
      </c>
      <c r="BX1475" s="15">
        <v>0</v>
      </c>
      <c r="BY1475" s="15">
        <v>0</v>
      </c>
      <c r="BZ1475" s="15">
        <v>0</v>
      </c>
      <c r="CA1475" s="15">
        <v>0</v>
      </c>
      <c r="CB1475" s="15">
        <v>0</v>
      </c>
      <c r="CC1475" s="15">
        <v>0</v>
      </c>
      <c r="CD1475" s="15" t="s">
        <v>28829</v>
      </c>
    </row>
    <row r="1476" spans="1:82" x14ac:dyDescent="0.4">
      <c r="A1476" s="15" t="s">
        <v>28830</v>
      </c>
      <c r="B1476" s="15">
        <v>0</v>
      </c>
      <c r="C1476" s="15">
        <v>34</v>
      </c>
      <c r="D1476" s="15">
        <v>0</v>
      </c>
      <c r="E1476" s="15">
        <v>0</v>
      </c>
      <c r="F1476" s="15">
        <v>0</v>
      </c>
      <c r="G1476" s="15">
        <v>0</v>
      </c>
      <c r="H1476" s="15">
        <v>0</v>
      </c>
      <c r="I1476" s="15">
        <v>0</v>
      </c>
      <c r="J1476" s="15">
        <v>0</v>
      </c>
      <c r="K1476" s="15">
        <v>0</v>
      </c>
      <c r="L1476" s="15">
        <v>0</v>
      </c>
      <c r="M1476" s="15">
        <v>0</v>
      </c>
      <c r="N1476" s="15">
        <v>0</v>
      </c>
      <c r="O1476" s="15">
        <v>0</v>
      </c>
      <c r="P1476" s="15">
        <v>30</v>
      </c>
      <c r="Q1476" s="15">
        <v>20</v>
      </c>
      <c r="R1476" s="15">
        <v>0</v>
      </c>
      <c r="S1476" s="15">
        <v>0</v>
      </c>
      <c r="T1476" s="15">
        <v>0</v>
      </c>
      <c r="U1476" s="15">
        <v>0</v>
      </c>
      <c r="V1476" s="15">
        <v>11</v>
      </c>
      <c r="W1476" s="15">
        <v>0</v>
      </c>
      <c r="X1476" s="15">
        <v>0</v>
      </c>
      <c r="Y1476" s="15">
        <v>0</v>
      </c>
      <c r="Z1476" s="15">
        <v>0</v>
      </c>
      <c r="AA1476" s="15">
        <v>28</v>
      </c>
      <c r="AB1476" s="15">
        <v>0</v>
      </c>
      <c r="AC1476" s="15">
        <v>0</v>
      </c>
      <c r="AD1476" s="15">
        <v>0</v>
      </c>
      <c r="AE1476" s="15">
        <v>0</v>
      </c>
      <c r="AF1476" s="15">
        <v>0</v>
      </c>
      <c r="AG1476" s="15">
        <v>0</v>
      </c>
      <c r="AH1476" s="15">
        <v>0</v>
      </c>
      <c r="AI1476" s="15">
        <v>0</v>
      </c>
      <c r="AJ1476" s="15">
        <v>0</v>
      </c>
      <c r="AK1476" s="15">
        <v>0</v>
      </c>
      <c r="AL1476" s="15">
        <v>0</v>
      </c>
      <c r="AM1476" s="15">
        <v>0</v>
      </c>
      <c r="AN1476" s="15">
        <v>0</v>
      </c>
      <c r="AO1476" s="15">
        <v>0</v>
      </c>
      <c r="AP1476" s="15">
        <v>14</v>
      </c>
      <c r="AQ1476" s="15">
        <v>0</v>
      </c>
      <c r="AR1476" s="15">
        <v>0</v>
      </c>
      <c r="AS1476" s="15">
        <v>0</v>
      </c>
      <c r="AT1476" s="15">
        <v>0</v>
      </c>
      <c r="AU1476" s="15">
        <v>0</v>
      </c>
      <c r="AV1476" s="15">
        <v>0</v>
      </c>
      <c r="AW1476" s="15">
        <v>0</v>
      </c>
      <c r="AX1476" s="15">
        <v>0</v>
      </c>
      <c r="AY1476" s="15">
        <v>0</v>
      </c>
      <c r="AZ1476" s="15">
        <v>0</v>
      </c>
      <c r="BA1476" s="15">
        <v>0</v>
      </c>
      <c r="BB1476" s="15">
        <v>0</v>
      </c>
      <c r="BC1476" s="15">
        <v>0</v>
      </c>
      <c r="BD1476" s="15">
        <v>0</v>
      </c>
      <c r="BE1476" s="15">
        <v>0</v>
      </c>
      <c r="BF1476" s="15">
        <v>0</v>
      </c>
      <c r="BG1476" s="15">
        <v>0</v>
      </c>
      <c r="BH1476" s="15">
        <v>0</v>
      </c>
      <c r="BI1476" s="15">
        <v>0</v>
      </c>
      <c r="BJ1476" s="15">
        <v>0</v>
      </c>
      <c r="BK1476" s="15">
        <v>0</v>
      </c>
      <c r="BL1476" s="15">
        <v>0</v>
      </c>
      <c r="BM1476" s="15">
        <v>0</v>
      </c>
      <c r="BN1476" s="15">
        <v>0</v>
      </c>
      <c r="BO1476" s="15">
        <v>0</v>
      </c>
      <c r="BP1476" s="15">
        <v>0</v>
      </c>
      <c r="BQ1476" s="15">
        <v>0</v>
      </c>
      <c r="BR1476" s="15">
        <v>0</v>
      </c>
      <c r="BS1476" s="15">
        <v>0</v>
      </c>
      <c r="BT1476" s="15">
        <v>0</v>
      </c>
      <c r="BU1476" s="15">
        <v>0</v>
      </c>
      <c r="BV1476" s="15">
        <v>0</v>
      </c>
      <c r="BW1476" s="15">
        <v>0</v>
      </c>
      <c r="BX1476" s="15">
        <v>0</v>
      </c>
      <c r="BY1476" s="15">
        <v>0</v>
      </c>
      <c r="BZ1476" s="15">
        <v>0</v>
      </c>
      <c r="CA1476" s="15">
        <v>0</v>
      </c>
      <c r="CB1476" s="15">
        <v>0</v>
      </c>
      <c r="CC1476" s="15">
        <v>0</v>
      </c>
      <c r="CD1476" s="15" t="s">
        <v>26583</v>
      </c>
    </row>
    <row r="1477" spans="1:82" x14ac:dyDescent="0.4">
      <c r="A1477" s="15" t="s">
        <v>28831</v>
      </c>
      <c r="B1477" s="15">
        <v>0</v>
      </c>
      <c r="C1477" s="15">
        <v>0</v>
      </c>
      <c r="D1477" s="15">
        <v>0</v>
      </c>
      <c r="E1477" s="15">
        <v>0</v>
      </c>
      <c r="F1477" s="15">
        <v>0</v>
      </c>
      <c r="G1477" s="15">
        <v>0</v>
      </c>
      <c r="H1477" s="15">
        <v>0</v>
      </c>
      <c r="I1477" s="15">
        <v>0</v>
      </c>
      <c r="J1477" s="15">
        <v>0</v>
      </c>
      <c r="K1477" s="15">
        <v>0</v>
      </c>
      <c r="L1477" s="15">
        <v>0</v>
      </c>
      <c r="M1477" s="15">
        <v>0</v>
      </c>
      <c r="N1477" s="15">
        <v>0</v>
      </c>
      <c r="O1477" s="15">
        <v>0</v>
      </c>
      <c r="P1477" s="15">
        <v>0</v>
      </c>
      <c r="Q1477" s="15">
        <v>0</v>
      </c>
      <c r="R1477" s="15">
        <v>0</v>
      </c>
      <c r="S1477" s="15">
        <v>0</v>
      </c>
      <c r="T1477" s="15">
        <v>0</v>
      </c>
      <c r="U1477" s="15">
        <v>0</v>
      </c>
      <c r="V1477" s="15">
        <v>7</v>
      </c>
      <c r="W1477" s="15">
        <v>0</v>
      </c>
      <c r="X1477" s="15">
        <v>0</v>
      </c>
      <c r="Y1477" s="15">
        <v>0</v>
      </c>
      <c r="Z1477" s="15">
        <v>0</v>
      </c>
      <c r="AA1477" s="15">
        <v>0</v>
      </c>
      <c r="AB1477" s="15">
        <v>0</v>
      </c>
      <c r="AC1477" s="15">
        <v>0</v>
      </c>
      <c r="AD1477" s="15">
        <v>0</v>
      </c>
      <c r="AE1477" s="15">
        <v>6</v>
      </c>
      <c r="AF1477" s="15">
        <v>0</v>
      </c>
      <c r="AG1477" s="15">
        <v>0</v>
      </c>
      <c r="AH1477" s="15">
        <v>0</v>
      </c>
      <c r="AI1477" s="15">
        <v>0</v>
      </c>
      <c r="AJ1477" s="15">
        <v>0</v>
      </c>
      <c r="AK1477" s="15">
        <v>0</v>
      </c>
      <c r="AL1477" s="15">
        <v>0</v>
      </c>
      <c r="AM1477" s="15">
        <v>8</v>
      </c>
      <c r="AN1477" s="15">
        <v>0</v>
      </c>
      <c r="AO1477" s="15">
        <v>0</v>
      </c>
      <c r="AP1477" s="15">
        <v>0</v>
      </c>
      <c r="AQ1477" s="15">
        <v>0</v>
      </c>
      <c r="AR1477" s="15">
        <v>0</v>
      </c>
      <c r="AS1477" s="15">
        <v>0</v>
      </c>
      <c r="AT1477" s="15">
        <v>0</v>
      </c>
      <c r="AU1477" s="15">
        <v>0</v>
      </c>
      <c r="AV1477" s="15">
        <v>0</v>
      </c>
      <c r="AW1477" s="15">
        <v>0</v>
      </c>
      <c r="AX1477" s="15">
        <v>0</v>
      </c>
      <c r="AY1477" s="15">
        <v>0</v>
      </c>
      <c r="AZ1477" s="15">
        <v>0</v>
      </c>
      <c r="BA1477" s="15">
        <v>0</v>
      </c>
      <c r="BB1477" s="15">
        <v>4</v>
      </c>
      <c r="BC1477" s="15">
        <v>0</v>
      </c>
      <c r="BD1477" s="15">
        <v>0</v>
      </c>
      <c r="BE1477" s="15">
        <v>0</v>
      </c>
      <c r="BF1477" s="15">
        <v>0</v>
      </c>
      <c r="BG1477" s="15">
        <v>0</v>
      </c>
      <c r="BH1477" s="15">
        <v>0</v>
      </c>
      <c r="BI1477" s="15">
        <v>0</v>
      </c>
      <c r="BJ1477" s="15">
        <v>0</v>
      </c>
      <c r="BK1477" s="15">
        <v>0</v>
      </c>
      <c r="BL1477" s="15">
        <v>0</v>
      </c>
      <c r="BM1477" s="15">
        <v>0</v>
      </c>
      <c r="BN1477" s="15">
        <v>0</v>
      </c>
      <c r="BO1477" s="15">
        <v>0</v>
      </c>
      <c r="BP1477" s="15">
        <v>0</v>
      </c>
      <c r="BQ1477" s="15">
        <v>0</v>
      </c>
      <c r="BR1477" s="15">
        <v>0</v>
      </c>
      <c r="BS1477" s="15">
        <v>0</v>
      </c>
      <c r="BT1477" s="15">
        <v>0</v>
      </c>
      <c r="BU1477" s="15">
        <v>0</v>
      </c>
      <c r="BV1477" s="15">
        <v>0</v>
      </c>
      <c r="BW1477" s="15">
        <v>0</v>
      </c>
      <c r="BX1477" s="15">
        <v>0</v>
      </c>
      <c r="BY1477" s="15">
        <v>0</v>
      </c>
      <c r="BZ1477" s="15">
        <v>0</v>
      </c>
      <c r="CA1477" s="15">
        <v>0</v>
      </c>
      <c r="CB1477" s="15">
        <v>0</v>
      </c>
      <c r="CC1477" s="15">
        <v>0</v>
      </c>
      <c r="CD1477" s="15" t="s">
        <v>27675</v>
      </c>
    </row>
    <row r="1478" spans="1:82" x14ac:dyDescent="0.4">
      <c r="A1478" s="15" t="s">
        <v>28832</v>
      </c>
      <c r="B1478" s="15">
        <v>0</v>
      </c>
      <c r="C1478" s="15">
        <v>0</v>
      </c>
      <c r="D1478" s="15">
        <v>0</v>
      </c>
      <c r="E1478" s="15">
        <v>0</v>
      </c>
      <c r="F1478" s="15">
        <v>0</v>
      </c>
      <c r="G1478" s="15">
        <v>0</v>
      </c>
      <c r="H1478" s="15">
        <v>0</v>
      </c>
      <c r="I1478" s="15">
        <v>0</v>
      </c>
      <c r="J1478" s="15">
        <v>0</v>
      </c>
      <c r="K1478" s="15">
        <v>0</v>
      </c>
      <c r="L1478" s="15">
        <v>0</v>
      </c>
      <c r="M1478" s="15">
        <v>0</v>
      </c>
      <c r="N1478" s="15">
        <v>0</v>
      </c>
      <c r="O1478" s="15">
        <v>0</v>
      </c>
      <c r="P1478" s="15">
        <v>0</v>
      </c>
      <c r="Q1478" s="15">
        <v>0</v>
      </c>
      <c r="R1478" s="15">
        <v>0</v>
      </c>
      <c r="S1478" s="15">
        <v>0</v>
      </c>
      <c r="T1478" s="15">
        <v>0</v>
      </c>
      <c r="U1478" s="15">
        <v>0</v>
      </c>
      <c r="V1478" s="15">
        <v>15</v>
      </c>
      <c r="W1478" s="15">
        <v>9</v>
      </c>
      <c r="X1478" s="15">
        <v>12</v>
      </c>
      <c r="Y1478" s="15">
        <v>0</v>
      </c>
      <c r="Z1478" s="15">
        <v>15</v>
      </c>
      <c r="AA1478" s="15">
        <v>10</v>
      </c>
      <c r="AB1478" s="15">
        <v>0</v>
      </c>
      <c r="AC1478" s="15">
        <v>17</v>
      </c>
      <c r="AD1478" s="15">
        <v>16</v>
      </c>
      <c r="AE1478" s="15">
        <v>18</v>
      </c>
      <c r="AF1478" s="15">
        <v>0</v>
      </c>
      <c r="AG1478" s="15">
        <v>11</v>
      </c>
      <c r="AH1478" s="15">
        <v>20</v>
      </c>
      <c r="AI1478" s="15">
        <v>0</v>
      </c>
      <c r="AJ1478" s="15">
        <v>8</v>
      </c>
      <c r="AK1478" s="15">
        <v>18</v>
      </c>
      <c r="AL1478" s="15">
        <v>0</v>
      </c>
      <c r="AM1478" s="15">
        <v>0</v>
      </c>
      <c r="AN1478" s="15">
        <v>20</v>
      </c>
      <c r="AO1478" s="15">
        <v>29</v>
      </c>
      <c r="AP1478" s="15">
        <v>0</v>
      </c>
      <c r="AQ1478" s="15">
        <v>0</v>
      </c>
      <c r="AR1478" s="15">
        <v>0</v>
      </c>
      <c r="AS1478" s="15">
        <v>0</v>
      </c>
      <c r="AT1478" s="15">
        <v>0</v>
      </c>
      <c r="AU1478" s="15">
        <v>0</v>
      </c>
      <c r="AV1478" s="15">
        <v>0</v>
      </c>
      <c r="AW1478" s="15">
        <v>0</v>
      </c>
      <c r="AX1478" s="15">
        <v>0</v>
      </c>
      <c r="AY1478" s="15">
        <v>0</v>
      </c>
      <c r="AZ1478" s="15">
        <v>0</v>
      </c>
      <c r="BA1478" s="15">
        <v>0</v>
      </c>
      <c r="BB1478" s="15">
        <v>0</v>
      </c>
      <c r="BC1478" s="15">
        <v>0</v>
      </c>
      <c r="BD1478" s="15">
        <v>0</v>
      </c>
      <c r="BE1478" s="15">
        <v>0</v>
      </c>
      <c r="BF1478" s="15">
        <v>0</v>
      </c>
      <c r="BG1478" s="15">
        <v>0</v>
      </c>
      <c r="BH1478" s="15">
        <v>0</v>
      </c>
      <c r="BI1478" s="15">
        <v>0</v>
      </c>
      <c r="BJ1478" s="15">
        <v>0</v>
      </c>
      <c r="BK1478" s="15">
        <v>0</v>
      </c>
      <c r="BL1478" s="15">
        <v>5</v>
      </c>
      <c r="BM1478" s="15">
        <v>0</v>
      </c>
      <c r="BN1478" s="15">
        <v>0</v>
      </c>
      <c r="BO1478" s="15">
        <v>0</v>
      </c>
      <c r="BP1478" s="15">
        <v>0</v>
      </c>
      <c r="BQ1478" s="15">
        <v>0</v>
      </c>
      <c r="BR1478" s="15">
        <v>0</v>
      </c>
      <c r="BS1478" s="15">
        <v>0</v>
      </c>
      <c r="BT1478" s="15">
        <v>0</v>
      </c>
      <c r="BU1478" s="15">
        <v>0</v>
      </c>
      <c r="BV1478" s="15">
        <v>0</v>
      </c>
      <c r="BW1478" s="15">
        <v>0</v>
      </c>
      <c r="BX1478" s="15">
        <v>0</v>
      </c>
      <c r="BY1478" s="15">
        <v>0</v>
      </c>
      <c r="BZ1478" s="15">
        <v>0</v>
      </c>
      <c r="CA1478" s="15">
        <v>0</v>
      </c>
      <c r="CB1478" s="15">
        <v>0</v>
      </c>
      <c r="CC1478" s="15">
        <v>0</v>
      </c>
      <c r="CD1478" s="15" t="s">
        <v>28833</v>
      </c>
    </row>
    <row r="1479" spans="1:82" x14ac:dyDescent="0.4">
      <c r="A1479" s="15" t="s">
        <v>28834</v>
      </c>
      <c r="B1479" s="15">
        <v>0</v>
      </c>
      <c r="C1479" s="15">
        <v>0</v>
      </c>
      <c r="D1479" s="15">
        <v>0</v>
      </c>
      <c r="E1479" s="15">
        <v>0</v>
      </c>
      <c r="F1479" s="15">
        <v>0</v>
      </c>
      <c r="G1479" s="15">
        <v>0</v>
      </c>
      <c r="H1479" s="15">
        <v>0</v>
      </c>
      <c r="I1479" s="15">
        <v>0</v>
      </c>
      <c r="J1479" s="15">
        <v>0</v>
      </c>
      <c r="K1479" s="15">
        <v>0</v>
      </c>
      <c r="L1479" s="15">
        <v>0</v>
      </c>
      <c r="M1479" s="15">
        <v>0</v>
      </c>
      <c r="N1479" s="15">
        <v>0</v>
      </c>
      <c r="O1479" s="15">
        <v>0</v>
      </c>
      <c r="P1479" s="15">
        <v>0</v>
      </c>
      <c r="Q1479" s="15">
        <v>0</v>
      </c>
      <c r="R1479" s="15">
        <v>0</v>
      </c>
      <c r="S1479" s="15">
        <v>13</v>
      </c>
      <c r="T1479" s="15">
        <v>0</v>
      </c>
      <c r="U1479" s="15">
        <v>0</v>
      </c>
      <c r="V1479" s="15">
        <v>0</v>
      </c>
      <c r="W1479" s="15">
        <v>0</v>
      </c>
      <c r="X1479" s="15">
        <v>0</v>
      </c>
      <c r="Y1479" s="15">
        <v>0</v>
      </c>
      <c r="Z1479" s="15">
        <v>0</v>
      </c>
      <c r="AA1479" s="15">
        <v>0</v>
      </c>
      <c r="AB1479" s="15">
        <v>7</v>
      </c>
      <c r="AC1479" s="15">
        <v>0</v>
      </c>
      <c r="AD1479" s="15">
        <v>0</v>
      </c>
      <c r="AE1479" s="15">
        <v>0</v>
      </c>
      <c r="AF1479" s="15">
        <v>0</v>
      </c>
      <c r="AG1479" s="15">
        <v>0</v>
      </c>
      <c r="AH1479" s="15">
        <v>0</v>
      </c>
      <c r="AI1479" s="15">
        <v>0</v>
      </c>
      <c r="AJ1479" s="15">
        <v>0</v>
      </c>
      <c r="AK1479" s="15">
        <v>0</v>
      </c>
      <c r="AL1479" s="15">
        <v>0</v>
      </c>
      <c r="AM1479" s="15">
        <v>0</v>
      </c>
      <c r="AN1479" s="15">
        <v>0</v>
      </c>
      <c r="AO1479" s="15">
        <v>0</v>
      </c>
      <c r="AP1479" s="15">
        <v>0</v>
      </c>
      <c r="AQ1479" s="15">
        <v>0</v>
      </c>
      <c r="AR1479" s="15">
        <v>0</v>
      </c>
      <c r="AS1479" s="15">
        <v>0</v>
      </c>
      <c r="AT1479" s="15">
        <v>0</v>
      </c>
      <c r="AU1479" s="15">
        <v>0</v>
      </c>
      <c r="AV1479" s="15">
        <v>0</v>
      </c>
      <c r="AW1479" s="15">
        <v>0</v>
      </c>
      <c r="AX1479" s="15">
        <v>0</v>
      </c>
      <c r="AY1479" s="15">
        <v>0</v>
      </c>
      <c r="AZ1479" s="15">
        <v>22</v>
      </c>
      <c r="BA1479" s="15">
        <v>0</v>
      </c>
      <c r="BB1479" s="15">
        <v>0</v>
      </c>
      <c r="BC1479" s="15">
        <v>0</v>
      </c>
      <c r="BD1479" s="15">
        <v>0</v>
      </c>
      <c r="BE1479" s="15">
        <v>0</v>
      </c>
      <c r="BF1479" s="15">
        <v>0</v>
      </c>
      <c r="BG1479" s="15">
        <v>0</v>
      </c>
      <c r="BH1479" s="15">
        <v>0</v>
      </c>
      <c r="BI1479" s="15">
        <v>0</v>
      </c>
      <c r="BJ1479" s="15">
        <v>0</v>
      </c>
      <c r="BK1479" s="15">
        <v>0</v>
      </c>
      <c r="BL1479" s="15">
        <v>0</v>
      </c>
      <c r="BM1479" s="15">
        <v>0</v>
      </c>
      <c r="BN1479" s="15">
        <v>0</v>
      </c>
      <c r="BO1479" s="15">
        <v>0</v>
      </c>
      <c r="BP1479" s="15">
        <v>0</v>
      </c>
      <c r="BQ1479" s="15">
        <v>0</v>
      </c>
      <c r="BR1479" s="15">
        <v>0</v>
      </c>
      <c r="BS1479" s="15">
        <v>0</v>
      </c>
      <c r="BT1479" s="15">
        <v>0</v>
      </c>
      <c r="BU1479" s="15">
        <v>0</v>
      </c>
      <c r="BV1479" s="15">
        <v>0</v>
      </c>
      <c r="BW1479" s="15">
        <v>0</v>
      </c>
      <c r="BX1479" s="15">
        <v>0</v>
      </c>
      <c r="BY1479" s="15">
        <v>0</v>
      </c>
      <c r="BZ1479" s="15">
        <v>0</v>
      </c>
      <c r="CA1479" s="15">
        <v>0</v>
      </c>
      <c r="CB1479" s="15">
        <v>0</v>
      </c>
      <c r="CC1479" s="15">
        <v>0</v>
      </c>
      <c r="CD1479" s="15" t="s">
        <v>28835</v>
      </c>
    </row>
    <row r="1480" spans="1:82" x14ac:dyDescent="0.4">
      <c r="A1480" s="15" t="s">
        <v>28836</v>
      </c>
      <c r="B1480" s="15">
        <v>0</v>
      </c>
      <c r="C1480" s="15">
        <v>0</v>
      </c>
      <c r="D1480" s="15">
        <v>0</v>
      </c>
      <c r="E1480" s="15">
        <v>0</v>
      </c>
      <c r="F1480" s="15">
        <v>0</v>
      </c>
      <c r="G1480" s="15">
        <v>0</v>
      </c>
      <c r="H1480" s="15">
        <v>0</v>
      </c>
      <c r="I1480" s="15">
        <v>0</v>
      </c>
      <c r="J1480" s="15">
        <v>0</v>
      </c>
      <c r="K1480" s="15">
        <v>0</v>
      </c>
      <c r="L1480" s="15">
        <v>0</v>
      </c>
      <c r="M1480" s="15">
        <v>0</v>
      </c>
      <c r="N1480" s="15">
        <v>0</v>
      </c>
      <c r="O1480" s="15">
        <v>0</v>
      </c>
      <c r="P1480" s="15">
        <v>0</v>
      </c>
      <c r="Q1480" s="15">
        <v>0</v>
      </c>
      <c r="R1480" s="15">
        <v>0</v>
      </c>
      <c r="S1480" s="15">
        <v>0</v>
      </c>
      <c r="T1480" s="15">
        <v>0</v>
      </c>
      <c r="U1480" s="15">
        <v>0</v>
      </c>
      <c r="V1480" s="15">
        <v>0</v>
      </c>
      <c r="W1480" s="15">
        <v>0</v>
      </c>
      <c r="X1480" s="15">
        <v>0</v>
      </c>
      <c r="Y1480" s="15">
        <v>0</v>
      </c>
      <c r="Z1480" s="15">
        <v>0</v>
      </c>
      <c r="AA1480" s="15">
        <v>0</v>
      </c>
      <c r="AB1480" s="15">
        <v>0</v>
      </c>
      <c r="AC1480" s="15">
        <v>0</v>
      </c>
      <c r="AD1480" s="15">
        <v>0</v>
      </c>
      <c r="AE1480" s="15">
        <v>0</v>
      </c>
      <c r="AF1480" s="15">
        <v>0</v>
      </c>
      <c r="AG1480" s="15">
        <v>0</v>
      </c>
      <c r="AH1480" s="15">
        <v>0</v>
      </c>
      <c r="AI1480" s="15">
        <v>0</v>
      </c>
      <c r="AJ1480" s="15">
        <v>0</v>
      </c>
      <c r="AK1480" s="15">
        <v>0</v>
      </c>
      <c r="AL1480" s="15">
        <v>0</v>
      </c>
      <c r="AM1480" s="15">
        <v>0</v>
      </c>
      <c r="AN1480" s="15">
        <v>0</v>
      </c>
      <c r="AO1480" s="15">
        <v>5</v>
      </c>
      <c r="AP1480" s="15">
        <v>0</v>
      </c>
      <c r="AQ1480" s="15">
        <v>0</v>
      </c>
      <c r="AR1480" s="15">
        <v>0</v>
      </c>
      <c r="AS1480" s="15">
        <v>0</v>
      </c>
      <c r="AT1480" s="15">
        <v>0</v>
      </c>
      <c r="AU1480" s="15">
        <v>0</v>
      </c>
      <c r="AV1480" s="15">
        <v>0</v>
      </c>
      <c r="AW1480" s="15">
        <v>0</v>
      </c>
      <c r="AX1480" s="15">
        <v>0</v>
      </c>
      <c r="AY1480" s="15">
        <v>0</v>
      </c>
      <c r="AZ1480" s="15">
        <v>10</v>
      </c>
      <c r="BA1480" s="15">
        <v>0</v>
      </c>
      <c r="BB1480" s="15">
        <v>0</v>
      </c>
      <c r="BC1480" s="15">
        <v>0</v>
      </c>
      <c r="BD1480" s="15">
        <v>0</v>
      </c>
      <c r="BE1480" s="15">
        <v>0</v>
      </c>
      <c r="BF1480" s="15">
        <v>0</v>
      </c>
      <c r="BG1480" s="15">
        <v>0</v>
      </c>
      <c r="BH1480" s="15">
        <v>0</v>
      </c>
      <c r="BI1480" s="15">
        <v>0</v>
      </c>
      <c r="BJ1480" s="15">
        <v>0</v>
      </c>
      <c r="BK1480" s="15">
        <v>0</v>
      </c>
      <c r="BL1480" s="15">
        <v>0</v>
      </c>
      <c r="BM1480" s="15">
        <v>0</v>
      </c>
      <c r="BN1480" s="15">
        <v>0</v>
      </c>
      <c r="BO1480" s="15">
        <v>0</v>
      </c>
      <c r="BP1480" s="15">
        <v>0</v>
      </c>
      <c r="BQ1480" s="15">
        <v>0</v>
      </c>
      <c r="BR1480" s="15">
        <v>0</v>
      </c>
      <c r="BS1480" s="15">
        <v>0</v>
      </c>
      <c r="BT1480" s="15">
        <v>0</v>
      </c>
      <c r="BU1480" s="15">
        <v>0</v>
      </c>
      <c r="BV1480" s="15">
        <v>0</v>
      </c>
      <c r="BW1480" s="15">
        <v>0</v>
      </c>
      <c r="BX1480" s="15">
        <v>0</v>
      </c>
      <c r="BY1480" s="15">
        <v>0</v>
      </c>
      <c r="BZ1480" s="15">
        <v>20</v>
      </c>
      <c r="CA1480" s="15">
        <v>0</v>
      </c>
      <c r="CB1480" s="15">
        <v>0</v>
      </c>
      <c r="CC1480" s="15">
        <v>0</v>
      </c>
      <c r="CD1480" s="15" t="s">
        <v>27371</v>
      </c>
    </row>
    <row r="1481" spans="1:82" x14ac:dyDescent="0.4">
      <c r="A1481" s="15" t="s">
        <v>28837</v>
      </c>
      <c r="B1481" s="15">
        <v>0</v>
      </c>
      <c r="C1481" s="15">
        <v>0</v>
      </c>
      <c r="D1481" s="15">
        <v>0</v>
      </c>
      <c r="E1481" s="15">
        <v>0</v>
      </c>
      <c r="F1481" s="15">
        <v>8</v>
      </c>
      <c r="G1481" s="15">
        <v>0</v>
      </c>
      <c r="H1481" s="15">
        <v>0</v>
      </c>
      <c r="I1481" s="15">
        <v>0</v>
      </c>
      <c r="J1481" s="15">
        <v>0</v>
      </c>
      <c r="K1481" s="15">
        <v>0</v>
      </c>
      <c r="L1481" s="15">
        <v>0</v>
      </c>
      <c r="M1481" s="15">
        <v>0</v>
      </c>
      <c r="N1481" s="15">
        <v>0</v>
      </c>
      <c r="O1481" s="15">
        <v>0</v>
      </c>
      <c r="P1481" s="15">
        <v>0</v>
      </c>
      <c r="Q1481" s="15">
        <v>0</v>
      </c>
      <c r="R1481" s="15">
        <v>0</v>
      </c>
      <c r="S1481" s="15">
        <v>0</v>
      </c>
      <c r="T1481" s="15">
        <v>0</v>
      </c>
      <c r="U1481" s="15">
        <v>0</v>
      </c>
      <c r="V1481" s="15">
        <v>23</v>
      </c>
      <c r="W1481" s="15">
        <v>33</v>
      </c>
      <c r="X1481" s="15">
        <v>26</v>
      </c>
      <c r="Y1481" s="15">
        <v>23</v>
      </c>
      <c r="Z1481" s="15">
        <v>0</v>
      </c>
      <c r="AA1481" s="15">
        <v>0</v>
      </c>
      <c r="AB1481" s="15">
        <v>0</v>
      </c>
      <c r="AC1481" s="15">
        <v>0</v>
      </c>
      <c r="AD1481" s="15">
        <v>0</v>
      </c>
      <c r="AE1481" s="15">
        <v>40</v>
      </c>
      <c r="AF1481" s="15">
        <v>0</v>
      </c>
      <c r="AG1481" s="15">
        <v>14</v>
      </c>
      <c r="AH1481" s="15">
        <v>0</v>
      </c>
      <c r="AI1481" s="15">
        <v>0</v>
      </c>
      <c r="AJ1481" s="15">
        <v>12</v>
      </c>
      <c r="AK1481" s="15">
        <v>24</v>
      </c>
      <c r="AL1481" s="15">
        <v>0</v>
      </c>
      <c r="AM1481" s="15">
        <v>0</v>
      </c>
      <c r="AN1481" s="15">
        <v>0</v>
      </c>
      <c r="AO1481" s="15">
        <v>0</v>
      </c>
      <c r="AP1481" s="15">
        <v>0</v>
      </c>
      <c r="AQ1481" s="15">
        <v>0</v>
      </c>
      <c r="AR1481" s="15">
        <v>0</v>
      </c>
      <c r="AS1481" s="15">
        <v>0</v>
      </c>
      <c r="AT1481" s="15">
        <v>0</v>
      </c>
      <c r="AU1481" s="15">
        <v>0</v>
      </c>
      <c r="AV1481" s="15">
        <v>0</v>
      </c>
      <c r="AW1481" s="15">
        <v>0</v>
      </c>
      <c r="AX1481" s="15">
        <v>0</v>
      </c>
      <c r="AY1481" s="15">
        <v>0</v>
      </c>
      <c r="AZ1481" s="15">
        <v>0</v>
      </c>
      <c r="BA1481" s="15">
        <v>0</v>
      </c>
      <c r="BB1481" s="15">
        <v>0</v>
      </c>
      <c r="BC1481" s="15">
        <v>0</v>
      </c>
      <c r="BD1481" s="15">
        <v>0</v>
      </c>
      <c r="BE1481" s="15">
        <v>0</v>
      </c>
      <c r="BF1481" s="15">
        <v>0</v>
      </c>
      <c r="BG1481" s="15">
        <v>0</v>
      </c>
      <c r="BH1481" s="15">
        <v>0</v>
      </c>
      <c r="BI1481" s="15">
        <v>0</v>
      </c>
      <c r="BJ1481" s="15">
        <v>0</v>
      </c>
      <c r="BK1481" s="15">
        <v>0</v>
      </c>
      <c r="BL1481" s="15">
        <v>0</v>
      </c>
      <c r="BM1481" s="15">
        <v>0</v>
      </c>
      <c r="BN1481" s="15">
        <v>0</v>
      </c>
      <c r="BO1481" s="15">
        <v>11</v>
      </c>
      <c r="BP1481" s="15">
        <v>0</v>
      </c>
      <c r="BQ1481" s="15">
        <v>0</v>
      </c>
      <c r="BR1481" s="15">
        <v>0</v>
      </c>
      <c r="BS1481" s="15">
        <v>8</v>
      </c>
      <c r="BT1481" s="15">
        <v>0</v>
      </c>
      <c r="BU1481" s="15">
        <v>0</v>
      </c>
      <c r="BV1481" s="15">
        <v>0</v>
      </c>
      <c r="BW1481" s="15">
        <v>0</v>
      </c>
      <c r="BX1481" s="15">
        <v>0</v>
      </c>
      <c r="BY1481" s="15">
        <v>0</v>
      </c>
      <c r="BZ1481" s="15">
        <v>6</v>
      </c>
      <c r="CA1481" s="15">
        <v>0</v>
      </c>
      <c r="CB1481" s="15">
        <v>0</v>
      </c>
      <c r="CC1481" s="15">
        <v>0</v>
      </c>
      <c r="CD1481" s="15" t="s">
        <v>26491</v>
      </c>
    </row>
    <row r="1482" spans="1:82" x14ac:dyDescent="0.4">
      <c r="A1482" s="15" t="s">
        <v>28838</v>
      </c>
      <c r="B1482" s="15">
        <v>0</v>
      </c>
      <c r="C1482" s="15">
        <v>0</v>
      </c>
      <c r="D1482" s="15">
        <v>0</v>
      </c>
      <c r="E1482" s="15">
        <v>0</v>
      </c>
      <c r="F1482" s="15">
        <v>0</v>
      </c>
      <c r="G1482" s="15">
        <v>0</v>
      </c>
      <c r="H1482" s="15">
        <v>0</v>
      </c>
      <c r="I1482" s="15">
        <v>0</v>
      </c>
      <c r="J1482" s="15">
        <v>0</v>
      </c>
      <c r="K1482" s="15">
        <v>0</v>
      </c>
      <c r="L1482" s="15">
        <v>0</v>
      </c>
      <c r="M1482" s="15">
        <v>0</v>
      </c>
      <c r="N1482" s="15">
        <v>0</v>
      </c>
      <c r="O1482" s="15">
        <v>0</v>
      </c>
      <c r="P1482" s="15">
        <v>0</v>
      </c>
      <c r="Q1482" s="15">
        <v>0</v>
      </c>
      <c r="R1482" s="15">
        <v>0</v>
      </c>
      <c r="S1482" s="15">
        <v>0</v>
      </c>
      <c r="T1482" s="15">
        <v>0</v>
      </c>
      <c r="U1482" s="15">
        <v>0</v>
      </c>
      <c r="V1482" s="15">
        <v>19</v>
      </c>
      <c r="W1482" s="15">
        <v>19</v>
      </c>
      <c r="X1482" s="15">
        <v>16</v>
      </c>
      <c r="Y1482" s="15">
        <v>33</v>
      </c>
      <c r="Z1482" s="15">
        <v>30</v>
      </c>
      <c r="AA1482" s="15">
        <v>63</v>
      </c>
      <c r="AB1482" s="15">
        <v>24</v>
      </c>
      <c r="AC1482" s="15">
        <v>21</v>
      </c>
      <c r="AD1482" s="15">
        <v>32</v>
      </c>
      <c r="AE1482" s="15">
        <v>23</v>
      </c>
      <c r="AF1482" s="15">
        <v>0</v>
      </c>
      <c r="AG1482" s="15">
        <v>24</v>
      </c>
      <c r="AH1482" s="15">
        <v>35</v>
      </c>
      <c r="AI1482" s="15">
        <v>22</v>
      </c>
      <c r="AJ1482" s="15">
        <v>20</v>
      </c>
      <c r="AK1482" s="15">
        <v>19</v>
      </c>
      <c r="AL1482" s="15">
        <v>25</v>
      </c>
      <c r="AM1482" s="15">
        <v>43</v>
      </c>
      <c r="AN1482" s="15">
        <v>15</v>
      </c>
      <c r="AO1482" s="15">
        <v>39</v>
      </c>
      <c r="AP1482" s="15">
        <v>0</v>
      </c>
      <c r="AQ1482" s="15">
        <v>0</v>
      </c>
      <c r="AR1482" s="15">
        <v>0</v>
      </c>
      <c r="AS1482" s="15">
        <v>0</v>
      </c>
      <c r="AT1482" s="15">
        <v>0</v>
      </c>
      <c r="AU1482" s="15">
        <v>0</v>
      </c>
      <c r="AV1482" s="15">
        <v>0</v>
      </c>
      <c r="AW1482" s="15">
        <v>0</v>
      </c>
      <c r="AX1482" s="15">
        <v>0</v>
      </c>
      <c r="AY1482" s="15">
        <v>0</v>
      </c>
      <c r="AZ1482" s="15">
        <v>0</v>
      </c>
      <c r="BA1482" s="15">
        <v>0</v>
      </c>
      <c r="BB1482" s="15">
        <v>0</v>
      </c>
      <c r="BC1482" s="15">
        <v>0</v>
      </c>
      <c r="BD1482" s="15">
        <v>0</v>
      </c>
      <c r="BE1482" s="15">
        <v>0</v>
      </c>
      <c r="BF1482" s="15">
        <v>0</v>
      </c>
      <c r="BG1482" s="15">
        <v>0</v>
      </c>
      <c r="BH1482" s="15">
        <v>0</v>
      </c>
      <c r="BI1482" s="15">
        <v>0</v>
      </c>
      <c r="BJ1482" s="15">
        <v>0</v>
      </c>
      <c r="BK1482" s="15">
        <v>0</v>
      </c>
      <c r="BL1482" s="15">
        <v>0</v>
      </c>
      <c r="BM1482" s="15">
        <v>8</v>
      </c>
      <c r="BN1482" s="15">
        <v>0</v>
      </c>
      <c r="BO1482" s="15">
        <v>0</v>
      </c>
      <c r="BP1482" s="15">
        <v>0</v>
      </c>
      <c r="BQ1482" s="15">
        <v>0</v>
      </c>
      <c r="BR1482" s="15">
        <v>0</v>
      </c>
      <c r="BS1482" s="15">
        <v>0</v>
      </c>
      <c r="BT1482" s="15">
        <v>0</v>
      </c>
      <c r="BU1482" s="15">
        <v>0</v>
      </c>
      <c r="BV1482" s="15">
        <v>0</v>
      </c>
      <c r="BW1482" s="15">
        <v>7</v>
      </c>
      <c r="BX1482" s="15">
        <v>0</v>
      </c>
      <c r="BY1482" s="15">
        <v>0</v>
      </c>
      <c r="BZ1482" s="15">
        <v>13</v>
      </c>
      <c r="CA1482" s="15">
        <v>0</v>
      </c>
      <c r="CB1482" s="15">
        <v>0</v>
      </c>
      <c r="CC1482" s="15">
        <v>0</v>
      </c>
      <c r="CD1482" s="15" t="s">
        <v>28839</v>
      </c>
    </row>
    <row r="1483" spans="1:82" x14ac:dyDescent="0.4">
      <c r="A1483" s="15" t="s">
        <v>28840</v>
      </c>
      <c r="B1483" s="15">
        <v>0</v>
      </c>
      <c r="C1483" s="15">
        <v>0</v>
      </c>
      <c r="D1483" s="15">
        <v>524</v>
      </c>
      <c r="E1483" s="15">
        <v>0</v>
      </c>
      <c r="F1483" s="15">
        <v>0</v>
      </c>
      <c r="G1483" s="15">
        <v>0</v>
      </c>
      <c r="H1483" s="15">
        <v>0</v>
      </c>
      <c r="I1483" s="15">
        <v>0</v>
      </c>
      <c r="J1483" s="15">
        <v>0</v>
      </c>
      <c r="K1483" s="15">
        <v>0</v>
      </c>
      <c r="L1483" s="15">
        <v>9</v>
      </c>
      <c r="M1483" s="15">
        <v>0</v>
      </c>
      <c r="N1483" s="15">
        <v>0</v>
      </c>
      <c r="O1483" s="15">
        <v>0</v>
      </c>
      <c r="P1483" s="15">
        <v>22</v>
      </c>
      <c r="Q1483" s="15">
        <v>0</v>
      </c>
      <c r="R1483" s="15">
        <v>0</v>
      </c>
      <c r="S1483" s="15">
        <v>0</v>
      </c>
      <c r="T1483" s="15">
        <v>0</v>
      </c>
      <c r="U1483" s="15">
        <v>0</v>
      </c>
      <c r="V1483" s="15">
        <v>76</v>
      </c>
      <c r="W1483" s="15">
        <v>0</v>
      </c>
      <c r="X1483" s="15">
        <v>21</v>
      </c>
      <c r="Y1483" s="15">
        <v>0</v>
      </c>
      <c r="Z1483" s="15">
        <v>40</v>
      </c>
      <c r="AA1483" s="15">
        <v>0</v>
      </c>
      <c r="AB1483" s="15">
        <v>0</v>
      </c>
      <c r="AC1483" s="15">
        <v>24</v>
      </c>
      <c r="AD1483" s="15">
        <v>0</v>
      </c>
      <c r="AE1483" s="15">
        <v>18</v>
      </c>
      <c r="AF1483" s="15">
        <v>0</v>
      </c>
      <c r="AG1483" s="15">
        <v>0</v>
      </c>
      <c r="AH1483" s="15">
        <v>0</v>
      </c>
      <c r="AI1483" s="15">
        <v>24</v>
      </c>
      <c r="AJ1483" s="15">
        <v>0</v>
      </c>
      <c r="AK1483" s="15">
        <v>0</v>
      </c>
      <c r="AL1483" s="15">
        <v>0</v>
      </c>
      <c r="AM1483" s="15">
        <v>0</v>
      </c>
      <c r="AN1483" s="15">
        <v>0</v>
      </c>
      <c r="AO1483" s="15">
        <v>17</v>
      </c>
      <c r="AP1483" s="15">
        <v>0</v>
      </c>
      <c r="AQ1483" s="15">
        <v>0</v>
      </c>
      <c r="AR1483" s="15">
        <v>0</v>
      </c>
      <c r="AS1483" s="15">
        <v>0</v>
      </c>
      <c r="AT1483" s="15">
        <v>0</v>
      </c>
      <c r="AU1483" s="15">
        <v>92</v>
      </c>
      <c r="AV1483" s="15">
        <v>9</v>
      </c>
      <c r="AW1483" s="15">
        <v>0</v>
      </c>
      <c r="AX1483" s="15">
        <v>0</v>
      </c>
      <c r="AY1483" s="15">
        <v>0</v>
      </c>
      <c r="AZ1483" s="15">
        <v>0</v>
      </c>
      <c r="BA1483" s="15">
        <v>0</v>
      </c>
      <c r="BB1483" s="15">
        <v>0</v>
      </c>
      <c r="BC1483" s="15">
        <v>0</v>
      </c>
      <c r="BD1483" s="15">
        <v>0</v>
      </c>
      <c r="BE1483" s="15">
        <v>0</v>
      </c>
      <c r="BF1483" s="15">
        <v>60</v>
      </c>
      <c r="BG1483" s="15">
        <v>0</v>
      </c>
      <c r="BH1483" s="15">
        <v>0</v>
      </c>
      <c r="BI1483" s="15">
        <v>0</v>
      </c>
      <c r="BJ1483" s="15">
        <v>0</v>
      </c>
      <c r="BK1483" s="15">
        <v>0</v>
      </c>
      <c r="BL1483" s="15">
        <v>0</v>
      </c>
      <c r="BM1483" s="15">
        <v>0</v>
      </c>
      <c r="BN1483" s="15">
        <v>0</v>
      </c>
      <c r="BO1483" s="15">
        <v>0</v>
      </c>
      <c r="BP1483" s="15">
        <v>0</v>
      </c>
      <c r="BQ1483" s="15">
        <v>0</v>
      </c>
      <c r="BR1483" s="15">
        <v>0</v>
      </c>
      <c r="BS1483" s="15">
        <v>0</v>
      </c>
      <c r="BT1483" s="15">
        <v>0</v>
      </c>
      <c r="BU1483" s="15">
        <v>0</v>
      </c>
      <c r="BV1483" s="15">
        <v>0</v>
      </c>
      <c r="BW1483" s="15">
        <v>0</v>
      </c>
      <c r="BX1483" s="15">
        <v>0</v>
      </c>
      <c r="BY1483" s="15">
        <v>0</v>
      </c>
      <c r="BZ1483" s="15">
        <v>0</v>
      </c>
      <c r="CA1483" s="15">
        <v>0</v>
      </c>
      <c r="CB1483" s="15">
        <v>0</v>
      </c>
      <c r="CC1483" s="15">
        <v>0</v>
      </c>
      <c r="CD1483" s="15" t="s">
        <v>28841</v>
      </c>
    </row>
    <row r="1484" spans="1:82" x14ac:dyDescent="0.4">
      <c r="A1484" s="15" t="s">
        <v>28842</v>
      </c>
      <c r="B1484" s="15">
        <v>0</v>
      </c>
      <c r="C1484" s="15">
        <v>0</v>
      </c>
      <c r="D1484" s="15">
        <v>0</v>
      </c>
      <c r="E1484" s="15">
        <v>0</v>
      </c>
      <c r="F1484" s="15">
        <v>0</v>
      </c>
      <c r="G1484" s="15">
        <v>0</v>
      </c>
      <c r="H1484" s="15">
        <v>0</v>
      </c>
      <c r="I1484" s="15">
        <v>0</v>
      </c>
      <c r="J1484" s="15">
        <v>0</v>
      </c>
      <c r="K1484" s="15">
        <v>0</v>
      </c>
      <c r="L1484" s="15">
        <v>0</v>
      </c>
      <c r="M1484" s="15">
        <v>0</v>
      </c>
      <c r="N1484" s="15">
        <v>0</v>
      </c>
      <c r="O1484" s="15">
        <v>0</v>
      </c>
      <c r="P1484" s="15">
        <v>0</v>
      </c>
      <c r="Q1484" s="15">
        <v>0</v>
      </c>
      <c r="R1484" s="15">
        <v>0</v>
      </c>
      <c r="S1484" s="15">
        <v>0</v>
      </c>
      <c r="T1484" s="15">
        <v>0</v>
      </c>
      <c r="U1484" s="15">
        <v>0</v>
      </c>
      <c r="V1484" s="15">
        <v>136</v>
      </c>
      <c r="W1484" s="15">
        <v>153</v>
      </c>
      <c r="X1484" s="15">
        <v>70</v>
      </c>
      <c r="Y1484" s="15">
        <v>88</v>
      </c>
      <c r="Z1484" s="15">
        <v>64</v>
      </c>
      <c r="AA1484" s="15">
        <v>98</v>
      </c>
      <c r="AB1484" s="15">
        <v>145</v>
      </c>
      <c r="AC1484" s="15">
        <v>168</v>
      </c>
      <c r="AD1484" s="15">
        <v>84</v>
      </c>
      <c r="AE1484" s="15">
        <v>131</v>
      </c>
      <c r="AF1484" s="15">
        <v>64</v>
      </c>
      <c r="AG1484" s="15">
        <v>115</v>
      </c>
      <c r="AH1484" s="15">
        <v>108</v>
      </c>
      <c r="AI1484" s="15">
        <v>58</v>
      </c>
      <c r="AJ1484" s="15">
        <v>87</v>
      </c>
      <c r="AK1484" s="15">
        <v>108</v>
      </c>
      <c r="AL1484" s="15">
        <v>101</v>
      </c>
      <c r="AM1484" s="15">
        <v>55</v>
      </c>
      <c r="AN1484" s="15">
        <v>152</v>
      </c>
      <c r="AO1484" s="15">
        <v>256</v>
      </c>
      <c r="AP1484" s="15">
        <v>25</v>
      </c>
      <c r="AQ1484" s="15">
        <v>0</v>
      </c>
      <c r="AR1484" s="15">
        <v>0</v>
      </c>
      <c r="AS1484" s="15">
        <v>0</v>
      </c>
      <c r="AT1484" s="15">
        <v>0</v>
      </c>
      <c r="AU1484" s="15">
        <v>0</v>
      </c>
      <c r="AV1484" s="15">
        <v>0</v>
      </c>
      <c r="AW1484" s="15">
        <v>0</v>
      </c>
      <c r="AX1484" s="15">
        <v>0</v>
      </c>
      <c r="AY1484" s="15">
        <v>22</v>
      </c>
      <c r="AZ1484" s="15">
        <v>0</v>
      </c>
      <c r="BA1484" s="15">
        <v>0</v>
      </c>
      <c r="BB1484" s="15">
        <v>0</v>
      </c>
      <c r="BC1484" s="15">
        <v>0</v>
      </c>
      <c r="BD1484" s="15">
        <v>0</v>
      </c>
      <c r="BE1484" s="15">
        <v>0</v>
      </c>
      <c r="BF1484" s="15">
        <v>0</v>
      </c>
      <c r="BG1484" s="15">
        <v>0</v>
      </c>
      <c r="BH1484" s="15">
        <v>0</v>
      </c>
      <c r="BI1484" s="15">
        <v>0</v>
      </c>
      <c r="BJ1484" s="15">
        <v>0</v>
      </c>
      <c r="BK1484" s="15">
        <v>0</v>
      </c>
      <c r="BL1484" s="15">
        <v>0</v>
      </c>
      <c r="BM1484" s="15">
        <v>0</v>
      </c>
      <c r="BN1484" s="15">
        <v>0</v>
      </c>
      <c r="BO1484" s="15">
        <v>0</v>
      </c>
      <c r="BP1484" s="15">
        <v>0</v>
      </c>
      <c r="BQ1484" s="15">
        <v>0</v>
      </c>
      <c r="BR1484" s="15">
        <v>0</v>
      </c>
      <c r="BS1484" s="15">
        <v>0</v>
      </c>
      <c r="BT1484" s="15">
        <v>0</v>
      </c>
      <c r="BU1484" s="15">
        <v>0</v>
      </c>
      <c r="BV1484" s="15">
        <v>0</v>
      </c>
      <c r="BW1484" s="15">
        <v>0</v>
      </c>
      <c r="BX1484" s="15">
        <v>0</v>
      </c>
      <c r="BY1484" s="15">
        <v>0</v>
      </c>
      <c r="BZ1484" s="15">
        <v>0</v>
      </c>
      <c r="CA1484" s="15">
        <v>0</v>
      </c>
      <c r="CB1484" s="15">
        <v>0</v>
      </c>
      <c r="CC1484" s="15">
        <v>0</v>
      </c>
      <c r="CD1484" s="15" t="s">
        <v>28843</v>
      </c>
    </row>
    <row r="1485" spans="1:82" x14ac:dyDescent="0.4">
      <c r="A1485" s="15" t="s">
        <v>28844</v>
      </c>
      <c r="B1485" s="15">
        <v>0</v>
      </c>
      <c r="C1485" s="15">
        <v>0</v>
      </c>
      <c r="D1485" s="15">
        <v>0</v>
      </c>
      <c r="E1485" s="15">
        <v>0</v>
      </c>
      <c r="F1485" s="15">
        <v>0</v>
      </c>
      <c r="G1485" s="15">
        <v>0</v>
      </c>
      <c r="H1485" s="15">
        <v>0</v>
      </c>
      <c r="I1485" s="15">
        <v>0</v>
      </c>
      <c r="J1485" s="15">
        <v>0</v>
      </c>
      <c r="K1485" s="15">
        <v>0</v>
      </c>
      <c r="L1485" s="15">
        <v>0</v>
      </c>
      <c r="M1485" s="15">
        <v>0</v>
      </c>
      <c r="N1485" s="15">
        <v>0</v>
      </c>
      <c r="O1485" s="15">
        <v>0</v>
      </c>
      <c r="P1485" s="15">
        <v>0</v>
      </c>
      <c r="Q1485" s="15">
        <v>0</v>
      </c>
      <c r="R1485" s="15">
        <v>0</v>
      </c>
      <c r="S1485" s="15">
        <v>0</v>
      </c>
      <c r="T1485" s="15">
        <v>0</v>
      </c>
      <c r="U1485" s="15">
        <v>0</v>
      </c>
      <c r="V1485" s="15">
        <v>0</v>
      </c>
      <c r="W1485" s="15">
        <v>14</v>
      </c>
      <c r="X1485" s="15">
        <v>0</v>
      </c>
      <c r="Y1485" s="15">
        <v>0</v>
      </c>
      <c r="Z1485" s="15">
        <v>0</v>
      </c>
      <c r="AA1485" s="15">
        <v>0</v>
      </c>
      <c r="AB1485" s="15">
        <v>0</v>
      </c>
      <c r="AC1485" s="15">
        <v>0</v>
      </c>
      <c r="AD1485" s="15">
        <v>0</v>
      </c>
      <c r="AE1485" s="15">
        <v>0</v>
      </c>
      <c r="AF1485" s="15">
        <v>0</v>
      </c>
      <c r="AG1485" s="15">
        <v>0</v>
      </c>
      <c r="AH1485" s="15">
        <v>0</v>
      </c>
      <c r="AI1485" s="15">
        <v>0</v>
      </c>
      <c r="AJ1485" s="15">
        <v>0</v>
      </c>
      <c r="AK1485" s="15">
        <v>0</v>
      </c>
      <c r="AL1485" s="15">
        <v>14</v>
      </c>
      <c r="AM1485" s="15">
        <v>0</v>
      </c>
      <c r="AN1485" s="15">
        <v>9</v>
      </c>
      <c r="AO1485" s="15">
        <v>13</v>
      </c>
      <c r="AP1485" s="15">
        <v>0</v>
      </c>
      <c r="AQ1485" s="15">
        <v>0</v>
      </c>
      <c r="AR1485" s="15">
        <v>0</v>
      </c>
      <c r="AS1485" s="15">
        <v>0</v>
      </c>
      <c r="AT1485" s="15">
        <v>0</v>
      </c>
      <c r="AU1485" s="15">
        <v>0</v>
      </c>
      <c r="AV1485" s="15">
        <v>0</v>
      </c>
      <c r="AW1485" s="15">
        <v>0</v>
      </c>
      <c r="AX1485" s="15">
        <v>0</v>
      </c>
      <c r="AY1485" s="15">
        <v>0</v>
      </c>
      <c r="AZ1485" s="15">
        <v>0</v>
      </c>
      <c r="BA1485" s="15">
        <v>0</v>
      </c>
      <c r="BB1485" s="15">
        <v>0</v>
      </c>
      <c r="BC1485" s="15">
        <v>0</v>
      </c>
      <c r="BD1485" s="15">
        <v>0</v>
      </c>
      <c r="BE1485" s="15">
        <v>0</v>
      </c>
      <c r="BF1485" s="15">
        <v>0</v>
      </c>
      <c r="BG1485" s="15">
        <v>0</v>
      </c>
      <c r="BH1485" s="15">
        <v>0</v>
      </c>
      <c r="BI1485" s="15">
        <v>0</v>
      </c>
      <c r="BJ1485" s="15">
        <v>0</v>
      </c>
      <c r="BK1485" s="15">
        <v>0</v>
      </c>
      <c r="BL1485" s="15">
        <v>0</v>
      </c>
      <c r="BM1485" s="15">
        <v>0</v>
      </c>
      <c r="BN1485" s="15">
        <v>0</v>
      </c>
      <c r="BO1485" s="15">
        <v>0</v>
      </c>
      <c r="BP1485" s="15">
        <v>0</v>
      </c>
      <c r="BQ1485" s="15">
        <v>0</v>
      </c>
      <c r="BR1485" s="15">
        <v>0</v>
      </c>
      <c r="BS1485" s="15">
        <v>0</v>
      </c>
      <c r="BT1485" s="15">
        <v>0</v>
      </c>
      <c r="BU1485" s="15">
        <v>0</v>
      </c>
      <c r="BV1485" s="15">
        <v>0</v>
      </c>
      <c r="BW1485" s="15">
        <v>0</v>
      </c>
      <c r="BX1485" s="15">
        <v>0</v>
      </c>
      <c r="BY1485" s="15">
        <v>0</v>
      </c>
      <c r="BZ1485" s="15">
        <v>2</v>
      </c>
      <c r="CA1485" s="15">
        <v>0</v>
      </c>
      <c r="CB1485" s="15">
        <v>0</v>
      </c>
      <c r="CC1485" s="15">
        <v>0</v>
      </c>
      <c r="CD1485" s="15" t="s">
        <v>28845</v>
      </c>
    </row>
    <row r="1486" spans="1:82" x14ac:dyDescent="0.4">
      <c r="A1486" s="15" t="s">
        <v>28846</v>
      </c>
      <c r="B1486" s="15">
        <v>0</v>
      </c>
      <c r="C1486" s="15">
        <v>0</v>
      </c>
      <c r="D1486" s="15">
        <v>0</v>
      </c>
      <c r="E1486" s="15">
        <v>0</v>
      </c>
      <c r="F1486" s="15">
        <v>0</v>
      </c>
      <c r="G1486" s="15">
        <v>0</v>
      </c>
      <c r="H1486" s="15">
        <v>0</v>
      </c>
      <c r="I1486" s="15">
        <v>0</v>
      </c>
      <c r="J1486" s="15">
        <v>0</v>
      </c>
      <c r="K1486" s="15">
        <v>0</v>
      </c>
      <c r="L1486" s="15">
        <v>0</v>
      </c>
      <c r="M1486" s="15">
        <v>0</v>
      </c>
      <c r="N1486" s="15">
        <v>0</v>
      </c>
      <c r="O1486" s="15">
        <v>0</v>
      </c>
      <c r="P1486" s="15">
        <v>0</v>
      </c>
      <c r="Q1486" s="15">
        <v>0</v>
      </c>
      <c r="R1486" s="15">
        <v>0</v>
      </c>
      <c r="S1486" s="15">
        <v>0</v>
      </c>
      <c r="T1486" s="15">
        <v>0</v>
      </c>
      <c r="U1486" s="15">
        <v>0</v>
      </c>
      <c r="V1486" s="15">
        <v>0</v>
      </c>
      <c r="W1486" s="15">
        <v>0</v>
      </c>
      <c r="X1486" s="15">
        <v>6</v>
      </c>
      <c r="Y1486" s="15">
        <v>0</v>
      </c>
      <c r="Z1486" s="15">
        <v>0</v>
      </c>
      <c r="AA1486" s="15">
        <v>0</v>
      </c>
      <c r="AB1486" s="15">
        <v>0</v>
      </c>
      <c r="AC1486" s="15">
        <v>0</v>
      </c>
      <c r="AD1486" s="15">
        <v>0</v>
      </c>
      <c r="AE1486" s="15">
        <v>0</v>
      </c>
      <c r="AF1486" s="15">
        <v>0</v>
      </c>
      <c r="AG1486" s="15">
        <v>0</v>
      </c>
      <c r="AH1486" s="15">
        <v>0</v>
      </c>
      <c r="AI1486" s="15">
        <v>0</v>
      </c>
      <c r="AJ1486" s="15">
        <v>0</v>
      </c>
      <c r="AK1486" s="15">
        <v>5</v>
      </c>
      <c r="AL1486" s="15">
        <v>0</v>
      </c>
      <c r="AM1486" s="15">
        <v>0</v>
      </c>
      <c r="AN1486" s="15">
        <v>0</v>
      </c>
      <c r="AO1486" s="15">
        <v>0</v>
      </c>
      <c r="AP1486" s="15">
        <v>0</v>
      </c>
      <c r="AQ1486" s="15">
        <v>0</v>
      </c>
      <c r="AR1486" s="15">
        <v>0</v>
      </c>
      <c r="AS1486" s="15">
        <v>0</v>
      </c>
      <c r="AT1486" s="15">
        <v>0</v>
      </c>
      <c r="AU1486" s="15">
        <v>0</v>
      </c>
      <c r="AV1486" s="15">
        <v>0</v>
      </c>
      <c r="AW1486" s="15">
        <v>0</v>
      </c>
      <c r="AX1486" s="15">
        <v>0</v>
      </c>
      <c r="AY1486" s="15">
        <v>0</v>
      </c>
      <c r="AZ1486" s="15">
        <v>0</v>
      </c>
      <c r="BA1486" s="15">
        <v>0</v>
      </c>
      <c r="BB1486" s="15">
        <v>0</v>
      </c>
      <c r="BC1486" s="15">
        <v>0</v>
      </c>
      <c r="BD1486" s="15">
        <v>0</v>
      </c>
      <c r="BE1486" s="15">
        <v>0</v>
      </c>
      <c r="BF1486" s="15">
        <v>0</v>
      </c>
      <c r="BG1486" s="15">
        <v>0</v>
      </c>
      <c r="BH1486" s="15">
        <v>0</v>
      </c>
      <c r="BI1486" s="15">
        <v>0</v>
      </c>
      <c r="BJ1486" s="15">
        <v>0</v>
      </c>
      <c r="BK1486" s="15">
        <v>0</v>
      </c>
      <c r="BL1486" s="15">
        <v>0</v>
      </c>
      <c r="BM1486" s="15">
        <v>0</v>
      </c>
      <c r="BN1486" s="15">
        <v>0</v>
      </c>
      <c r="BO1486" s="15">
        <v>0</v>
      </c>
      <c r="BP1486" s="15">
        <v>0</v>
      </c>
      <c r="BQ1486" s="15">
        <v>0</v>
      </c>
      <c r="BR1486" s="15">
        <v>0</v>
      </c>
      <c r="BS1486" s="15">
        <v>0</v>
      </c>
      <c r="BT1486" s="15">
        <v>0</v>
      </c>
      <c r="BU1486" s="15">
        <v>0</v>
      </c>
      <c r="BV1486" s="15">
        <v>0</v>
      </c>
      <c r="BW1486" s="15">
        <v>0</v>
      </c>
      <c r="BX1486" s="15">
        <v>0</v>
      </c>
      <c r="BY1486" s="15">
        <v>0</v>
      </c>
      <c r="BZ1486" s="15">
        <v>0</v>
      </c>
      <c r="CA1486" s="15">
        <v>0</v>
      </c>
      <c r="CB1486" s="15">
        <v>0</v>
      </c>
      <c r="CC1486" s="15">
        <v>0</v>
      </c>
      <c r="CD1486" s="15" t="s">
        <v>28847</v>
      </c>
    </row>
    <row r="1487" spans="1:82" x14ac:dyDescent="0.4">
      <c r="A1487" s="15" t="s">
        <v>28848</v>
      </c>
      <c r="B1487" s="15">
        <v>0</v>
      </c>
      <c r="C1487" s="15">
        <v>0</v>
      </c>
      <c r="D1487" s="15">
        <v>0</v>
      </c>
      <c r="E1487" s="15">
        <v>0</v>
      </c>
      <c r="F1487" s="15">
        <v>0</v>
      </c>
      <c r="G1487" s="15">
        <v>0</v>
      </c>
      <c r="H1487" s="15">
        <v>0</v>
      </c>
      <c r="I1487" s="15">
        <v>0</v>
      </c>
      <c r="J1487" s="15">
        <v>0</v>
      </c>
      <c r="K1487" s="15">
        <v>0</v>
      </c>
      <c r="L1487" s="15">
        <v>0</v>
      </c>
      <c r="M1487" s="15">
        <v>0</v>
      </c>
      <c r="N1487" s="15">
        <v>0</v>
      </c>
      <c r="O1487" s="15">
        <v>0</v>
      </c>
      <c r="P1487" s="15">
        <v>0</v>
      </c>
      <c r="Q1487" s="15">
        <v>0</v>
      </c>
      <c r="R1487" s="15">
        <v>0</v>
      </c>
      <c r="S1487" s="15">
        <v>0</v>
      </c>
      <c r="T1487" s="15">
        <v>0</v>
      </c>
      <c r="U1487" s="15">
        <v>0</v>
      </c>
      <c r="V1487" s="15">
        <v>0</v>
      </c>
      <c r="W1487" s="15">
        <v>0</v>
      </c>
      <c r="X1487" s="15">
        <v>0</v>
      </c>
      <c r="Y1487" s="15">
        <v>0</v>
      </c>
      <c r="Z1487" s="15">
        <v>0</v>
      </c>
      <c r="AA1487" s="15">
        <v>0</v>
      </c>
      <c r="AB1487" s="15">
        <v>0</v>
      </c>
      <c r="AC1487" s="15">
        <v>0</v>
      </c>
      <c r="AD1487" s="15">
        <v>0</v>
      </c>
      <c r="AE1487" s="15">
        <v>0</v>
      </c>
      <c r="AF1487" s="15">
        <v>0</v>
      </c>
      <c r="AG1487" s="15">
        <v>0</v>
      </c>
      <c r="AH1487" s="15">
        <v>0</v>
      </c>
      <c r="AI1487" s="15">
        <v>0</v>
      </c>
      <c r="AJ1487" s="15">
        <v>0</v>
      </c>
      <c r="AK1487" s="15">
        <v>14</v>
      </c>
      <c r="AL1487" s="15">
        <v>0</v>
      </c>
      <c r="AM1487" s="15">
        <v>0</v>
      </c>
      <c r="AN1487" s="15">
        <v>0</v>
      </c>
      <c r="AO1487" s="15">
        <v>0</v>
      </c>
      <c r="AP1487" s="15">
        <v>0</v>
      </c>
      <c r="AQ1487" s="15">
        <v>3</v>
      </c>
      <c r="AR1487" s="15">
        <v>0</v>
      </c>
      <c r="AS1487" s="15">
        <v>0</v>
      </c>
      <c r="AT1487" s="15">
        <v>0</v>
      </c>
      <c r="AU1487" s="15">
        <v>0</v>
      </c>
      <c r="AV1487" s="15">
        <v>0</v>
      </c>
      <c r="AW1487" s="15">
        <v>0</v>
      </c>
      <c r="AX1487" s="15">
        <v>0</v>
      </c>
      <c r="AY1487" s="15">
        <v>0</v>
      </c>
      <c r="AZ1487" s="15">
        <v>0</v>
      </c>
      <c r="BA1487" s="15">
        <v>0</v>
      </c>
      <c r="BB1487" s="15">
        <v>0</v>
      </c>
      <c r="BC1487" s="15">
        <v>0</v>
      </c>
      <c r="BD1487" s="15">
        <v>0</v>
      </c>
      <c r="BE1487" s="15">
        <v>0</v>
      </c>
      <c r="BF1487" s="15">
        <v>0</v>
      </c>
      <c r="BG1487" s="15">
        <v>0</v>
      </c>
      <c r="BH1487" s="15">
        <v>0</v>
      </c>
      <c r="BI1487" s="15">
        <v>0</v>
      </c>
      <c r="BJ1487" s="15">
        <v>0</v>
      </c>
      <c r="BK1487" s="15">
        <v>0</v>
      </c>
      <c r="BL1487" s="15">
        <v>0</v>
      </c>
      <c r="BM1487" s="15">
        <v>0</v>
      </c>
      <c r="BN1487" s="15">
        <v>0</v>
      </c>
      <c r="BO1487" s="15">
        <v>0</v>
      </c>
      <c r="BP1487" s="15">
        <v>0</v>
      </c>
      <c r="BQ1487" s="15">
        <v>0</v>
      </c>
      <c r="BR1487" s="15">
        <v>0</v>
      </c>
      <c r="BS1487" s="15">
        <v>0</v>
      </c>
      <c r="BT1487" s="15">
        <v>0</v>
      </c>
      <c r="BU1487" s="15">
        <v>0</v>
      </c>
      <c r="BV1487" s="15">
        <v>0</v>
      </c>
      <c r="BW1487" s="15">
        <v>0</v>
      </c>
      <c r="BX1487" s="15">
        <v>0</v>
      </c>
      <c r="BY1487" s="15">
        <v>0</v>
      </c>
      <c r="BZ1487" s="15">
        <v>0</v>
      </c>
      <c r="CA1487" s="15">
        <v>0</v>
      </c>
      <c r="CB1487" s="15">
        <v>0</v>
      </c>
      <c r="CC1487" s="15">
        <v>0</v>
      </c>
      <c r="CD1487" s="15" t="s">
        <v>27329</v>
      </c>
    </row>
    <row r="1488" spans="1:82" x14ac:dyDescent="0.4">
      <c r="A1488" s="15" t="s">
        <v>28849</v>
      </c>
      <c r="B1488" s="15">
        <v>97</v>
      </c>
      <c r="C1488" s="15">
        <v>0</v>
      </c>
      <c r="D1488" s="15">
        <v>0</v>
      </c>
      <c r="E1488" s="15">
        <v>0</v>
      </c>
      <c r="F1488" s="15">
        <v>23</v>
      </c>
      <c r="G1488" s="15">
        <v>0</v>
      </c>
      <c r="H1488" s="15">
        <v>0</v>
      </c>
      <c r="I1488" s="15">
        <v>0</v>
      </c>
      <c r="J1488" s="15">
        <v>0</v>
      </c>
      <c r="K1488" s="15">
        <v>0</v>
      </c>
      <c r="L1488" s="15">
        <v>0</v>
      </c>
      <c r="M1488" s="15">
        <v>0</v>
      </c>
      <c r="N1488" s="15">
        <v>0</v>
      </c>
      <c r="O1488" s="15">
        <v>142</v>
      </c>
      <c r="P1488" s="15">
        <v>57</v>
      </c>
      <c r="Q1488" s="15">
        <v>0</v>
      </c>
      <c r="R1488" s="15">
        <v>0</v>
      </c>
      <c r="S1488" s="15">
        <v>0</v>
      </c>
      <c r="T1488" s="15">
        <v>12</v>
      </c>
      <c r="U1488" s="15">
        <v>0</v>
      </c>
      <c r="V1488" s="15">
        <v>88</v>
      </c>
      <c r="W1488" s="15">
        <v>208</v>
      </c>
      <c r="X1488" s="15">
        <v>284</v>
      </c>
      <c r="Y1488" s="15">
        <v>243</v>
      </c>
      <c r="Z1488" s="15">
        <v>76</v>
      </c>
      <c r="AA1488" s="15">
        <v>32</v>
      </c>
      <c r="AB1488" s="15">
        <v>69</v>
      </c>
      <c r="AC1488" s="15">
        <v>0</v>
      </c>
      <c r="AD1488" s="15">
        <v>82</v>
      </c>
      <c r="AE1488" s="15">
        <v>227</v>
      </c>
      <c r="AF1488" s="15">
        <v>176</v>
      </c>
      <c r="AG1488" s="15">
        <v>0</v>
      </c>
      <c r="AH1488" s="15">
        <v>21</v>
      </c>
      <c r="AI1488" s="15">
        <v>234</v>
      </c>
      <c r="AJ1488" s="15">
        <v>47</v>
      </c>
      <c r="AK1488" s="15">
        <v>11</v>
      </c>
      <c r="AL1488" s="15">
        <v>54</v>
      </c>
      <c r="AM1488" s="15">
        <v>0</v>
      </c>
      <c r="AN1488" s="15">
        <v>159</v>
      </c>
      <c r="AO1488" s="15">
        <v>0</v>
      </c>
      <c r="AP1488" s="15">
        <v>14</v>
      </c>
      <c r="AQ1488" s="15">
        <v>0</v>
      </c>
      <c r="AR1488" s="15">
        <v>48</v>
      </c>
      <c r="AS1488" s="15">
        <v>38</v>
      </c>
      <c r="AT1488" s="15">
        <v>0</v>
      </c>
      <c r="AU1488" s="15">
        <v>0</v>
      </c>
      <c r="AV1488" s="15">
        <v>0</v>
      </c>
      <c r="AW1488" s="15">
        <v>0</v>
      </c>
      <c r="AX1488" s="15">
        <v>0</v>
      </c>
      <c r="AY1488" s="15">
        <v>31</v>
      </c>
      <c r="AZ1488" s="15">
        <v>68</v>
      </c>
      <c r="BA1488" s="15">
        <v>20</v>
      </c>
      <c r="BB1488" s="15">
        <v>50</v>
      </c>
      <c r="BC1488" s="15">
        <v>77</v>
      </c>
      <c r="BD1488" s="15">
        <v>22</v>
      </c>
      <c r="BE1488" s="15">
        <v>40</v>
      </c>
      <c r="BF1488" s="15">
        <v>101</v>
      </c>
      <c r="BG1488" s="15">
        <v>8</v>
      </c>
      <c r="BH1488" s="15">
        <v>0</v>
      </c>
      <c r="BI1488" s="15">
        <v>0</v>
      </c>
      <c r="BJ1488" s="15">
        <v>29</v>
      </c>
      <c r="BK1488" s="15">
        <v>43</v>
      </c>
      <c r="BL1488" s="15">
        <v>19</v>
      </c>
      <c r="BM1488" s="15">
        <v>14</v>
      </c>
      <c r="BN1488" s="15">
        <v>98</v>
      </c>
      <c r="BO1488" s="15">
        <v>0</v>
      </c>
      <c r="BP1488" s="15">
        <v>19</v>
      </c>
      <c r="BQ1488" s="15">
        <v>14</v>
      </c>
      <c r="BR1488" s="15">
        <v>0</v>
      </c>
      <c r="BS1488" s="15">
        <v>20</v>
      </c>
      <c r="BT1488" s="15">
        <v>69</v>
      </c>
      <c r="BU1488" s="15">
        <v>0</v>
      </c>
      <c r="BV1488" s="15">
        <v>18</v>
      </c>
      <c r="BW1488" s="15">
        <v>29</v>
      </c>
      <c r="BX1488" s="15">
        <v>0</v>
      </c>
      <c r="BY1488" s="15">
        <v>18</v>
      </c>
      <c r="BZ1488" s="15">
        <v>31</v>
      </c>
      <c r="CA1488" s="15">
        <v>0</v>
      </c>
      <c r="CB1488" s="15">
        <v>0</v>
      </c>
      <c r="CC1488" s="15">
        <v>0</v>
      </c>
      <c r="CD1488" s="15" t="s">
        <v>28850</v>
      </c>
    </row>
    <row r="1489" spans="1:82" x14ac:dyDescent="0.4">
      <c r="A1489" s="15" t="s">
        <v>28851</v>
      </c>
      <c r="B1489" s="15">
        <v>0</v>
      </c>
      <c r="C1489" s="15">
        <v>0</v>
      </c>
      <c r="D1489" s="15">
        <v>0</v>
      </c>
      <c r="E1489" s="15">
        <v>0</v>
      </c>
      <c r="F1489" s="15">
        <v>0</v>
      </c>
      <c r="G1489" s="15">
        <v>0</v>
      </c>
      <c r="H1489" s="15">
        <v>0</v>
      </c>
      <c r="I1489" s="15">
        <v>0</v>
      </c>
      <c r="J1489" s="15">
        <v>0</v>
      </c>
      <c r="K1489" s="15">
        <v>0</v>
      </c>
      <c r="L1489" s="15">
        <v>0</v>
      </c>
      <c r="M1489" s="15">
        <v>0</v>
      </c>
      <c r="N1489" s="15">
        <v>0</v>
      </c>
      <c r="O1489" s="15">
        <v>0</v>
      </c>
      <c r="P1489" s="15">
        <v>0</v>
      </c>
      <c r="Q1489" s="15">
        <v>0</v>
      </c>
      <c r="R1489" s="15">
        <v>0</v>
      </c>
      <c r="S1489" s="15">
        <v>0</v>
      </c>
      <c r="T1489" s="15">
        <v>0</v>
      </c>
      <c r="U1489" s="15">
        <v>0</v>
      </c>
      <c r="V1489" s="15">
        <v>0</v>
      </c>
      <c r="W1489" s="15">
        <v>0</v>
      </c>
      <c r="X1489" s="15">
        <v>0</v>
      </c>
      <c r="Y1489" s="15">
        <v>0</v>
      </c>
      <c r="Z1489" s="15">
        <v>0</v>
      </c>
      <c r="AA1489" s="15">
        <v>0</v>
      </c>
      <c r="AB1489" s="15">
        <v>0</v>
      </c>
      <c r="AC1489" s="15">
        <v>0</v>
      </c>
      <c r="AD1489" s="15">
        <v>0</v>
      </c>
      <c r="AE1489" s="15">
        <v>0</v>
      </c>
      <c r="AF1489" s="15">
        <v>0</v>
      </c>
      <c r="AG1489" s="15">
        <v>0</v>
      </c>
      <c r="AH1489" s="15">
        <v>13</v>
      </c>
      <c r="AI1489" s="15">
        <v>0</v>
      </c>
      <c r="AJ1489" s="15">
        <v>0</v>
      </c>
      <c r="AK1489" s="15">
        <v>0</v>
      </c>
      <c r="AL1489" s="15">
        <v>0</v>
      </c>
      <c r="AM1489" s="15">
        <v>0</v>
      </c>
      <c r="AN1489" s="15">
        <v>0</v>
      </c>
      <c r="AO1489" s="15">
        <v>0</v>
      </c>
      <c r="AP1489" s="15">
        <v>0</v>
      </c>
      <c r="AQ1489" s="15">
        <v>0</v>
      </c>
      <c r="AR1489" s="15">
        <v>0</v>
      </c>
      <c r="AS1489" s="15">
        <v>0</v>
      </c>
      <c r="AT1489" s="15">
        <v>0</v>
      </c>
      <c r="AU1489" s="15">
        <v>0</v>
      </c>
      <c r="AV1489" s="15">
        <v>0</v>
      </c>
      <c r="AW1489" s="15">
        <v>0</v>
      </c>
      <c r="AX1489" s="15">
        <v>23</v>
      </c>
      <c r="AY1489" s="15">
        <v>0</v>
      </c>
      <c r="AZ1489" s="15">
        <v>0</v>
      </c>
      <c r="BA1489" s="15">
        <v>0</v>
      </c>
      <c r="BB1489" s="15">
        <v>0</v>
      </c>
      <c r="BC1489" s="15">
        <v>0</v>
      </c>
      <c r="BD1489" s="15">
        <v>0</v>
      </c>
      <c r="BE1489" s="15">
        <v>0</v>
      </c>
      <c r="BF1489" s="15">
        <v>0</v>
      </c>
      <c r="BG1489" s="15">
        <v>0</v>
      </c>
      <c r="BH1489" s="15">
        <v>0</v>
      </c>
      <c r="BI1489" s="15">
        <v>0</v>
      </c>
      <c r="BJ1489" s="15">
        <v>0</v>
      </c>
      <c r="BK1489" s="15">
        <v>0</v>
      </c>
      <c r="BL1489" s="15">
        <v>0</v>
      </c>
      <c r="BM1489" s="15">
        <v>0</v>
      </c>
      <c r="BN1489" s="15">
        <v>0</v>
      </c>
      <c r="BO1489" s="15">
        <v>0</v>
      </c>
      <c r="BP1489" s="15">
        <v>0</v>
      </c>
      <c r="BQ1489" s="15">
        <v>0</v>
      </c>
      <c r="BR1489" s="15">
        <v>0</v>
      </c>
      <c r="BS1489" s="15">
        <v>0</v>
      </c>
      <c r="BT1489" s="15">
        <v>0</v>
      </c>
      <c r="BU1489" s="15">
        <v>0</v>
      </c>
      <c r="BV1489" s="15">
        <v>0</v>
      </c>
      <c r="BW1489" s="15">
        <v>0</v>
      </c>
      <c r="BX1489" s="15">
        <v>0</v>
      </c>
      <c r="BY1489" s="15">
        <v>0</v>
      </c>
      <c r="BZ1489" s="15">
        <v>0</v>
      </c>
      <c r="CA1489" s="15">
        <v>0</v>
      </c>
      <c r="CB1489" s="15">
        <v>0</v>
      </c>
      <c r="CC1489" s="15">
        <v>0</v>
      </c>
      <c r="CD1489" s="15" t="s">
        <v>27141</v>
      </c>
    </row>
    <row r="1490" spans="1:82" x14ac:dyDescent="0.4">
      <c r="A1490" s="15" t="s">
        <v>28852</v>
      </c>
      <c r="B1490" s="15">
        <v>0</v>
      </c>
      <c r="C1490" s="15">
        <v>0</v>
      </c>
      <c r="D1490" s="15">
        <v>0</v>
      </c>
      <c r="E1490" s="15">
        <v>0</v>
      </c>
      <c r="F1490" s="15">
        <v>0</v>
      </c>
      <c r="G1490" s="15">
        <v>0</v>
      </c>
      <c r="H1490" s="15">
        <v>0</v>
      </c>
      <c r="I1490" s="15">
        <v>0</v>
      </c>
      <c r="J1490" s="15">
        <v>0</v>
      </c>
      <c r="K1490" s="15">
        <v>0</v>
      </c>
      <c r="L1490" s="15">
        <v>0</v>
      </c>
      <c r="M1490" s="15">
        <v>0</v>
      </c>
      <c r="N1490" s="15">
        <v>0</v>
      </c>
      <c r="O1490" s="15">
        <v>0</v>
      </c>
      <c r="P1490" s="15">
        <v>0</v>
      </c>
      <c r="Q1490" s="15">
        <v>0</v>
      </c>
      <c r="R1490" s="15">
        <v>0</v>
      </c>
      <c r="S1490" s="15">
        <v>0</v>
      </c>
      <c r="T1490" s="15">
        <v>0</v>
      </c>
      <c r="U1490" s="15">
        <v>0</v>
      </c>
      <c r="V1490" s="15">
        <v>0</v>
      </c>
      <c r="W1490" s="15">
        <v>0</v>
      </c>
      <c r="X1490" s="15">
        <v>0</v>
      </c>
      <c r="Y1490" s="15">
        <v>0</v>
      </c>
      <c r="Z1490" s="15">
        <v>0</v>
      </c>
      <c r="AA1490" s="15">
        <v>0</v>
      </c>
      <c r="AB1490" s="15">
        <v>0</v>
      </c>
      <c r="AC1490" s="15">
        <v>0</v>
      </c>
      <c r="AD1490" s="15">
        <v>0</v>
      </c>
      <c r="AE1490" s="15">
        <v>0</v>
      </c>
      <c r="AF1490" s="15">
        <v>0</v>
      </c>
      <c r="AG1490" s="15">
        <v>0</v>
      </c>
      <c r="AH1490" s="15">
        <v>0</v>
      </c>
      <c r="AI1490" s="15">
        <v>0</v>
      </c>
      <c r="AJ1490" s="15">
        <v>0</v>
      </c>
      <c r="AK1490" s="15">
        <v>0</v>
      </c>
      <c r="AL1490" s="15">
        <v>0</v>
      </c>
      <c r="AM1490" s="15">
        <v>0</v>
      </c>
      <c r="AN1490" s="15">
        <v>0</v>
      </c>
      <c r="AO1490" s="15">
        <v>0</v>
      </c>
      <c r="AP1490" s="15">
        <v>0</v>
      </c>
      <c r="AQ1490" s="15">
        <v>0</v>
      </c>
      <c r="AR1490" s="15">
        <v>0</v>
      </c>
      <c r="AS1490" s="15">
        <v>0</v>
      </c>
      <c r="AT1490" s="15">
        <v>0</v>
      </c>
      <c r="AU1490" s="15">
        <v>0</v>
      </c>
      <c r="AV1490" s="15">
        <v>0</v>
      </c>
      <c r="AW1490" s="15">
        <v>0</v>
      </c>
      <c r="AX1490" s="15">
        <v>0</v>
      </c>
      <c r="AY1490" s="15">
        <v>0</v>
      </c>
      <c r="AZ1490" s="15">
        <v>0</v>
      </c>
      <c r="BA1490" s="15">
        <v>0</v>
      </c>
      <c r="BB1490" s="15">
        <v>0</v>
      </c>
      <c r="BC1490" s="15">
        <v>0</v>
      </c>
      <c r="BD1490" s="15">
        <v>0</v>
      </c>
      <c r="BE1490" s="15">
        <v>0</v>
      </c>
      <c r="BF1490" s="15">
        <v>27</v>
      </c>
      <c r="BG1490" s="15">
        <v>0</v>
      </c>
      <c r="BH1490" s="15">
        <v>0</v>
      </c>
      <c r="BI1490" s="15">
        <v>0</v>
      </c>
      <c r="BJ1490" s="15">
        <v>0</v>
      </c>
      <c r="BK1490" s="15">
        <v>0</v>
      </c>
      <c r="BL1490" s="15">
        <v>0</v>
      </c>
      <c r="BM1490" s="15">
        <v>0</v>
      </c>
      <c r="BN1490" s="15">
        <v>0</v>
      </c>
      <c r="BO1490" s="15">
        <v>0</v>
      </c>
      <c r="BP1490" s="15">
        <v>0</v>
      </c>
      <c r="BQ1490" s="15">
        <v>0</v>
      </c>
      <c r="BR1490" s="15">
        <v>0</v>
      </c>
      <c r="BS1490" s="15">
        <v>0</v>
      </c>
      <c r="BT1490" s="15">
        <v>12</v>
      </c>
      <c r="BU1490" s="15">
        <v>0</v>
      </c>
      <c r="BV1490" s="15">
        <v>0</v>
      </c>
      <c r="BW1490" s="15">
        <v>0</v>
      </c>
      <c r="BX1490" s="15">
        <v>0</v>
      </c>
      <c r="BY1490" s="15">
        <v>0</v>
      </c>
      <c r="BZ1490" s="15">
        <v>0</v>
      </c>
      <c r="CA1490" s="15">
        <v>0</v>
      </c>
      <c r="CB1490" s="15">
        <v>0</v>
      </c>
      <c r="CC1490" s="15">
        <v>0</v>
      </c>
      <c r="CD1490" s="15" t="s">
        <v>26537</v>
      </c>
    </row>
    <row r="1491" spans="1:82" x14ac:dyDescent="0.4">
      <c r="A1491" s="15" t="s">
        <v>28853</v>
      </c>
      <c r="B1491" s="15">
        <v>108</v>
      </c>
      <c r="C1491" s="15">
        <v>131</v>
      </c>
      <c r="D1491" s="15">
        <v>0</v>
      </c>
      <c r="E1491" s="15">
        <v>252</v>
      </c>
      <c r="F1491" s="15">
        <v>82</v>
      </c>
      <c r="G1491" s="15">
        <v>159</v>
      </c>
      <c r="H1491" s="15">
        <v>78</v>
      </c>
      <c r="I1491" s="15">
        <v>120</v>
      </c>
      <c r="J1491" s="15">
        <v>62</v>
      </c>
      <c r="K1491" s="15">
        <v>171</v>
      </c>
      <c r="L1491" s="15">
        <v>79</v>
      </c>
      <c r="M1491" s="15">
        <v>78</v>
      </c>
      <c r="N1491" s="15">
        <v>93</v>
      </c>
      <c r="O1491" s="15">
        <v>0</v>
      </c>
      <c r="P1491" s="15">
        <v>70</v>
      </c>
      <c r="Q1491" s="15">
        <v>84</v>
      </c>
      <c r="R1491" s="15">
        <v>125</v>
      </c>
      <c r="S1491" s="15">
        <v>48</v>
      </c>
      <c r="T1491" s="15">
        <v>0</v>
      </c>
      <c r="U1491" s="15">
        <v>0</v>
      </c>
      <c r="V1491" s="15">
        <v>0</v>
      </c>
      <c r="W1491" s="15">
        <v>0</v>
      </c>
      <c r="X1491" s="15">
        <v>0</v>
      </c>
      <c r="Y1491" s="15">
        <v>0</v>
      </c>
      <c r="Z1491" s="15">
        <v>0</v>
      </c>
      <c r="AA1491" s="15">
        <v>0</v>
      </c>
      <c r="AB1491" s="15">
        <v>0</v>
      </c>
      <c r="AC1491" s="15">
        <v>0</v>
      </c>
      <c r="AD1491" s="15">
        <v>0</v>
      </c>
      <c r="AE1491" s="15">
        <v>0</v>
      </c>
      <c r="AF1491" s="15">
        <v>0</v>
      </c>
      <c r="AG1491" s="15">
        <v>0</v>
      </c>
      <c r="AH1491" s="15">
        <v>0</v>
      </c>
      <c r="AI1491" s="15">
        <v>0</v>
      </c>
      <c r="AJ1491" s="15">
        <v>0</v>
      </c>
      <c r="AK1491" s="15">
        <v>0</v>
      </c>
      <c r="AL1491" s="15">
        <v>0</v>
      </c>
      <c r="AM1491" s="15">
        <v>0</v>
      </c>
      <c r="AN1491" s="15">
        <v>0</v>
      </c>
      <c r="AO1491" s="15">
        <v>0</v>
      </c>
      <c r="AP1491" s="15">
        <v>107</v>
      </c>
      <c r="AQ1491" s="15">
        <v>0</v>
      </c>
      <c r="AR1491" s="15">
        <v>0</v>
      </c>
      <c r="AS1491" s="15">
        <v>28</v>
      </c>
      <c r="AT1491" s="15">
        <v>69</v>
      </c>
      <c r="AU1491" s="15">
        <v>0</v>
      </c>
      <c r="AV1491" s="15">
        <v>85</v>
      </c>
      <c r="AW1491" s="15">
        <v>166</v>
      </c>
      <c r="AX1491" s="15">
        <v>191</v>
      </c>
      <c r="AY1491" s="15">
        <v>236</v>
      </c>
      <c r="AZ1491" s="15">
        <v>138</v>
      </c>
      <c r="BA1491" s="15">
        <v>93</v>
      </c>
      <c r="BB1491" s="15">
        <v>0</v>
      </c>
      <c r="BC1491" s="15">
        <v>75</v>
      </c>
      <c r="BD1491" s="15">
        <v>0</v>
      </c>
      <c r="BE1491" s="15">
        <v>0</v>
      </c>
      <c r="BF1491" s="15">
        <v>57</v>
      </c>
      <c r="BG1491" s="15">
        <v>54</v>
      </c>
      <c r="BH1491" s="15">
        <v>59</v>
      </c>
      <c r="BI1491" s="15">
        <v>123</v>
      </c>
      <c r="BJ1491" s="15">
        <v>0</v>
      </c>
      <c r="BK1491" s="15">
        <v>0</v>
      </c>
      <c r="BL1491" s="15">
        <v>0</v>
      </c>
      <c r="BM1491" s="15">
        <v>0</v>
      </c>
      <c r="BN1491" s="15">
        <v>0</v>
      </c>
      <c r="BO1491" s="15">
        <v>0</v>
      </c>
      <c r="BP1491" s="15">
        <v>0</v>
      </c>
      <c r="BQ1491" s="15">
        <v>0</v>
      </c>
      <c r="BR1491" s="15">
        <v>0</v>
      </c>
      <c r="BS1491" s="15">
        <v>0</v>
      </c>
      <c r="BT1491" s="15">
        <v>0</v>
      </c>
      <c r="BU1491" s="15">
        <v>0</v>
      </c>
      <c r="BV1491" s="15">
        <v>0</v>
      </c>
      <c r="BW1491" s="15">
        <v>0</v>
      </c>
      <c r="BX1491" s="15">
        <v>0</v>
      </c>
      <c r="BY1491" s="15">
        <v>0</v>
      </c>
      <c r="BZ1491" s="15">
        <v>0</v>
      </c>
      <c r="CA1491" s="15">
        <v>0</v>
      </c>
      <c r="CB1491" s="15">
        <v>0</v>
      </c>
      <c r="CC1491" s="15">
        <v>0</v>
      </c>
      <c r="CD1491" s="15" t="s">
        <v>27138</v>
      </c>
    </row>
    <row r="1492" spans="1:82" x14ac:dyDescent="0.4">
      <c r="A1492" s="15" t="s">
        <v>28854</v>
      </c>
      <c r="B1492" s="15">
        <v>0</v>
      </c>
      <c r="C1492" s="15">
        <v>0</v>
      </c>
      <c r="D1492" s="15">
        <v>0</v>
      </c>
      <c r="E1492" s="15">
        <v>0</v>
      </c>
      <c r="F1492" s="15">
        <v>0</v>
      </c>
      <c r="G1492" s="15">
        <v>0</v>
      </c>
      <c r="H1492" s="15">
        <v>0</v>
      </c>
      <c r="I1492" s="15">
        <v>0</v>
      </c>
      <c r="J1492" s="15">
        <v>0</v>
      </c>
      <c r="K1492" s="15">
        <v>0</v>
      </c>
      <c r="L1492" s="15">
        <v>0</v>
      </c>
      <c r="M1492" s="15">
        <v>0</v>
      </c>
      <c r="N1492" s="15">
        <v>0</v>
      </c>
      <c r="O1492" s="15">
        <v>0</v>
      </c>
      <c r="P1492" s="15">
        <v>0</v>
      </c>
      <c r="Q1492" s="15">
        <v>0</v>
      </c>
      <c r="R1492" s="15">
        <v>0</v>
      </c>
      <c r="S1492" s="15">
        <v>0</v>
      </c>
      <c r="T1492" s="15">
        <v>0</v>
      </c>
      <c r="U1492" s="15">
        <v>0</v>
      </c>
      <c r="V1492" s="15">
        <v>0</v>
      </c>
      <c r="W1492" s="15">
        <v>0</v>
      </c>
      <c r="X1492" s="15">
        <v>0</v>
      </c>
      <c r="Y1492" s="15">
        <v>0</v>
      </c>
      <c r="Z1492" s="15">
        <v>0</v>
      </c>
      <c r="AA1492" s="15">
        <v>0</v>
      </c>
      <c r="AB1492" s="15">
        <v>0</v>
      </c>
      <c r="AC1492" s="15">
        <v>26</v>
      </c>
      <c r="AD1492" s="15">
        <v>0</v>
      </c>
      <c r="AE1492" s="15">
        <v>0</v>
      </c>
      <c r="AF1492" s="15">
        <v>0</v>
      </c>
      <c r="AG1492" s="15">
        <v>0</v>
      </c>
      <c r="AH1492" s="15">
        <v>0</v>
      </c>
      <c r="AI1492" s="15">
        <v>0</v>
      </c>
      <c r="AJ1492" s="15">
        <v>0</v>
      </c>
      <c r="AK1492" s="15">
        <v>0</v>
      </c>
      <c r="AL1492" s="15">
        <v>0</v>
      </c>
      <c r="AM1492" s="15">
        <v>23</v>
      </c>
      <c r="AN1492" s="15">
        <v>14</v>
      </c>
      <c r="AO1492" s="15">
        <v>25</v>
      </c>
      <c r="AP1492" s="15">
        <v>0</v>
      </c>
      <c r="AQ1492" s="15">
        <v>0</v>
      </c>
      <c r="AR1492" s="15">
        <v>0</v>
      </c>
      <c r="AS1492" s="15">
        <v>0</v>
      </c>
      <c r="AT1492" s="15">
        <v>0</v>
      </c>
      <c r="AU1492" s="15">
        <v>0</v>
      </c>
      <c r="AV1492" s="15">
        <v>0</v>
      </c>
      <c r="AW1492" s="15">
        <v>0</v>
      </c>
      <c r="AX1492" s="15">
        <v>0</v>
      </c>
      <c r="AY1492" s="15">
        <v>0</v>
      </c>
      <c r="AZ1492" s="15">
        <v>0</v>
      </c>
      <c r="BA1492" s="15">
        <v>0</v>
      </c>
      <c r="BB1492" s="15">
        <v>0</v>
      </c>
      <c r="BC1492" s="15">
        <v>0</v>
      </c>
      <c r="BD1492" s="15">
        <v>0</v>
      </c>
      <c r="BE1492" s="15">
        <v>0</v>
      </c>
      <c r="BF1492" s="15">
        <v>0</v>
      </c>
      <c r="BG1492" s="15">
        <v>0</v>
      </c>
      <c r="BH1492" s="15">
        <v>0</v>
      </c>
      <c r="BI1492" s="15">
        <v>0</v>
      </c>
      <c r="BJ1492" s="15">
        <v>0</v>
      </c>
      <c r="BK1492" s="15">
        <v>0</v>
      </c>
      <c r="BL1492" s="15">
        <v>0</v>
      </c>
      <c r="BM1492" s="15">
        <v>0</v>
      </c>
      <c r="BN1492" s="15">
        <v>0</v>
      </c>
      <c r="BO1492" s="15">
        <v>0</v>
      </c>
      <c r="BP1492" s="15">
        <v>0</v>
      </c>
      <c r="BQ1492" s="15">
        <v>0</v>
      </c>
      <c r="BR1492" s="15">
        <v>0</v>
      </c>
      <c r="BS1492" s="15">
        <v>0</v>
      </c>
      <c r="BT1492" s="15">
        <v>0</v>
      </c>
      <c r="BU1492" s="15">
        <v>0</v>
      </c>
      <c r="BV1492" s="15">
        <v>0</v>
      </c>
      <c r="BW1492" s="15">
        <v>0</v>
      </c>
      <c r="BX1492" s="15">
        <v>0</v>
      </c>
      <c r="BY1492" s="15">
        <v>0</v>
      </c>
      <c r="BZ1492" s="15">
        <v>0</v>
      </c>
      <c r="CA1492" s="15">
        <v>0</v>
      </c>
      <c r="CB1492" s="15">
        <v>0</v>
      </c>
      <c r="CC1492" s="15">
        <v>0</v>
      </c>
      <c r="CD1492" s="15" t="s">
        <v>27981</v>
      </c>
    </row>
    <row r="1493" spans="1:82" x14ac:dyDescent="0.4">
      <c r="A1493" s="15" t="s">
        <v>28855</v>
      </c>
      <c r="B1493" s="15">
        <v>0</v>
      </c>
      <c r="C1493" s="15">
        <v>0</v>
      </c>
      <c r="D1493" s="15">
        <v>0</v>
      </c>
      <c r="E1493" s="15">
        <v>0</v>
      </c>
      <c r="F1493" s="15">
        <v>0</v>
      </c>
      <c r="G1493" s="15">
        <v>0</v>
      </c>
      <c r="H1493" s="15">
        <v>0</v>
      </c>
      <c r="I1493" s="15">
        <v>0</v>
      </c>
      <c r="J1493" s="15">
        <v>0</v>
      </c>
      <c r="K1493" s="15">
        <v>0</v>
      </c>
      <c r="L1493" s="15">
        <v>0</v>
      </c>
      <c r="M1493" s="15">
        <v>0</v>
      </c>
      <c r="N1493" s="15">
        <v>0</v>
      </c>
      <c r="O1493" s="15">
        <v>26</v>
      </c>
      <c r="P1493" s="15">
        <v>0</v>
      </c>
      <c r="Q1493" s="15">
        <v>0</v>
      </c>
      <c r="R1493" s="15">
        <v>0</v>
      </c>
      <c r="S1493" s="15">
        <v>0</v>
      </c>
      <c r="T1493" s="15">
        <v>0</v>
      </c>
      <c r="U1493" s="15">
        <v>0</v>
      </c>
      <c r="V1493" s="15">
        <v>0</v>
      </c>
      <c r="W1493" s="15">
        <v>30</v>
      </c>
      <c r="X1493" s="15">
        <v>31</v>
      </c>
      <c r="Y1493" s="15">
        <v>10</v>
      </c>
      <c r="Z1493" s="15">
        <v>0</v>
      </c>
      <c r="AA1493" s="15">
        <v>0</v>
      </c>
      <c r="AB1493" s="15">
        <v>0</v>
      </c>
      <c r="AC1493" s="15">
        <v>0</v>
      </c>
      <c r="AD1493" s="15">
        <v>0</v>
      </c>
      <c r="AE1493" s="15">
        <v>25</v>
      </c>
      <c r="AF1493" s="15">
        <v>37</v>
      </c>
      <c r="AG1493" s="15">
        <v>0</v>
      </c>
      <c r="AH1493" s="15">
        <v>18</v>
      </c>
      <c r="AI1493" s="15">
        <v>16</v>
      </c>
      <c r="AJ1493" s="15">
        <v>0</v>
      </c>
      <c r="AK1493" s="15">
        <v>11</v>
      </c>
      <c r="AL1493" s="15">
        <v>15</v>
      </c>
      <c r="AM1493" s="15">
        <v>0</v>
      </c>
      <c r="AN1493" s="15">
        <v>117</v>
      </c>
      <c r="AO1493" s="15">
        <v>16</v>
      </c>
      <c r="AP1493" s="15">
        <v>0</v>
      </c>
      <c r="AQ1493" s="15">
        <v>0</v>
      </c>
      <c r="AR1493" s="15">
        <v>0</v>
      </c>
      <c r="AS1493" s="15">
        <v>0</v>
      </c>
      <c r="AT1493" s="15">
        <v>0</v>
      </c>
      <c r="AU1493" s="15">
        <v>0</v>
      </c>
      <c r="AV1493" s="15">
        <v>0</v>
      </c>
      <c r="AW1493" s="15">
        <v>0</v>
      </c>
      <c r="AX1493" s="15">
        <v>0</v>
      </c>
      <c r="AY1493" s="15">
        <v>0</v>
      </c>
      <c r="AZ1493" s="15">
        <v>0</v>
      </c>
      <c r="BA1493" s="15">
        <v>0</v>
      </c>
      <c r="BB1493" s="15">
        <v>0</v>
      </c>
      <c r="BC1493" s="15">
        <v>67</v>
      </c>
      <c r="BD1493" s="15">
        <v>0</v>
      </c>
      <c r="BE1493" s="15">
        <v>0</v>
      </c>
      <c r="BF1493" s="15">
        <v>5</v>
      </c>
      <c r="BG1493" s="15">
        <v>0</v>
      </c>
      <c r="BH1493" s="15">
        <v>0</v>
      </c>
      <c r="BI1493" s="15">
        <v>0</v>
      </c>
      <c r="BJ1493" s="15">
        <v>0</v>
      </c>
      <c r="BK1493" s="15">
        <v>0</v>
      </c>
      <c r="BL1493" s="15">
        <v>0</v>
      </c>
      <c r="BM1493" s="15">
        <v>0</v>
      </c>
      <c r="BN1493" s="15">
        <v>0</v>
      </c>
      <c r="BO1493" s="15">
        <v>11</v>
      </c>
      <c r="BP1493" s="15">
        <v>0</v>
      </c>
      <c r="BQ1493" s="15">
        <v>0</v>
      </c>
      <c r="BR1493" s="15">
        <v>0</v>
      </c>
      <c r="BS1493" s="15">
        <v>0</v>
      </c>
      <c r="BT1493" s="15">
        <v>0</v>
      </c>
      <c r="BU1493" s="15">
        <v>0</v>
      </c>
      <c r="BV1493" s="15">
        <v>10</v>
      </c>
      <c r="BW1493" s="15">
        <v>0</v>
      </c>
      <c r="BX1493" s="15">
        <v>0</v>
      </c>
      <c r="BY1493" s="15">
        <v>0</v>
      </c>
      <c r="BZ1493" s="15">
        <v>0</v>
      </c>
      <c r="CA1493" s="15">
        <v>0</v>
      </c>
      <c r="CB1493" s="15">
        <v>0</v>
      </c>
      <c r="CC1493" s="15">
        <v>3</v>
      </c>
      <c r="CD1493" s="15" t="s">
        <v>28856</v>
      </c>
    </row>
    <row r="1494" spans="1:82" x14ac:dyDescent="0.4">
      <c r="A1494" s="15" t="s">
        <v>28857</v>
      </c>
      <c r="B1494" s="15">
        <v>0</v>
      </c>
      <c r="C1494" s="15">
        <v>0</v>
      </c>
      <c r="D1494" s="15">
        <v>0</v>
      </c>
      <c r="E1494" s="15">
        <v>0</v>
      </c>
      <c r="F1494" s="15">
        <v>0</v>
      </c>
      <c r="G1494" s="15">
        <v>0</v>
      </c>
      <c r="H1494" s="15">
        <v>0</v>
      </c>
      <c r="I1494" s="15">
        <v>0</v>
      </c>
      <c r="J1494" s="15">
        <v>0</v>
      </c>
      <c r="K1494" s="15">
        <v>0</v>
      </c>
      <c r="L1494" s="15">
        <v>0</v>
      </c>
      <c r="M1494" s="15">
        <v>0</v>
      </c>
      <c r="N1494" s="15">
        <v>0</v>
      </c>
      <c r="O1494" s="15">
        <v>0</v>
      </c>
      <c r="P1494" s="15">
        <v>0</v>
      </c>
      <c r="Q1494" s="15">
        <v>0</v>
      </c>
      <c r="R1494" s="15">
        <v>0</v>
      </c>
      <c r="S1494" s="15">
        <v>0</v>
      </c>
      <c r="T1494" s="15">
        <v>0</v>
      </c>
      <c r="U1494" s="15">
        <v>0</v>
      </c>
      <c r="V1494" s="15">
        <v>0</v>
      </c>
      <c r="W1494" s="15">
        <v>10</v>
      </c>
      <c r="X1494" s="15">
        <v>0</v>
      </c>
      <c r="Y1494" s="15">
        <v>0</v>
      </c>
      <c r="Z1494" s="15">
        <v>15</v>
      </c>
      <c r="AA1494" s="15">
        <v>0</v>
      </c>
      <c r="AB1494" s="15">
        <v>0</v>
      </c>
      <c r="AC1494" s="15">
        <v>0</v>
      </c>
      <c r="AD1494" s="15">
        <v>13</v>
      </c>
      <c r="AE1494" s="15">
        <v>0</v>
      </c>
      <c r="AF1494" s="15">
        <v>0</v>
      </c>
      <c r="AG1494" s="15">
        <v>0</v>
      </c>
      <c r="AH1494" s="15">
        <v>0</v>
      </c>
      <c r="AI1494" s="15">
        <v>9</v>
      </c>
      <c r="AJ1494" s="15">
        <v>0</v>
      </c>
      <c r="AK1494" s="15">
        <v>0</v>
      </c>
      <c r="AL1494" s="15">
        <v>0</v>
      </c>
      <c r="AM1494" s="15">
        <v>0</v>
      </c>
      <c r="AN1494" s="15">
        <v>0</v>
      </c>
      <c r="AO1494" s="15">
        <v>0</v>
      </c>
      <c r="AP1494" s="15">
        <v>0</v>
      </c>
      <c r="AQ1494" s="15">
        <v>0</v>
      </c>
      <c r="AR1494" s="15">
        <v>0</v>
      </c>
      <c r="AS1494" s="15">
        <v>0</v>
      </c>
      <c r="AT1494" s="15">
        <v>0</v>
      </c>
      <c r="AU1494" s="15">
        <v>0</v>
      </c>
      <c r="AV1494" s="15">
        <v>0</v>
      </c>
      <c r="AW1494" s="15">
        <v>0</v>
      </c>
      <c r="AX1494" s="15">
        <v>0</v>
      </c>
      <c r="AY1494" s="15">
        <v>0</v>
      </c>
      <c r="AZ1494" s="15">
        <v>0</v>
      </c>
      <c r="BA1494" s="15">
        <v>0</v>
      </c>
      <c r="BB1494" s="15">
        <v>0</v>
      </c>
      <c r="BC1494" s="15">
        <v>0</v>
      </c>
      <c r="BD1494" s="15">
        <v>0</v>
      </c>
      <c r="BE1494" s="15">
        <v>0</v>
      </c>
      <c r="BF1494" s="15">
        <v>0</v>
      </c>
      <c r="BG1494" s="15">
        <v>0</v>
      </c>
      <c r="BH1494" s="15">
        <v>0</v>
      </c>
      <c r="BI1494" s="15">
        <v>0</v>
      </c>
      <c r="BJ1494" s="15">
        <v>0</v>
      </c>
      <c r="BK1494" s="15">
        <v>0</v>
      </c>
      <c r="BL1494" s="15">
        <v>0</v>
      </c>
      <c r="BM1494" s="15">
        <v>0</v>
      </c>
      <c r="BN1494" s="15">
        <v>0</v>
      </c>
      <c r="BO1494" s="15">
        <v>0</v>
      </c>
      <c r="BP1494" s="15">
        <v>0</v>
      </c>
      <c r="BQ1494" s="15">
        <v>0</v>
      </c>
      <c r="BR1494" s="15">
        <v>0</v>
      </c>
      <c r="BS1494" s="15">
        <v>0</v>
      </c>
      <c r="BT1494" s="15">
        <v>0</v>
      </c>
      <c r="BU1494" s="15">
        <v>0</v>
      </c>
      <c r="BV1494" s="15">
        <v>0</v>
      </c>
      <c r="BW1494" s="15">
        <v>0</v>
      </c>
      <c r="BX1494" s="15">
        <v>0</v>
      </c>
      <c r="BY1494" s="15">
        <v>0</v>
      </c>
      <c r="BZ1494" s="15">
        <v>0</v>
      </c>
      <c r="CA1494" s="15">
        <v>0</v>
      </c>
      <c r="CB1494" s="15">
        <v>0</v>
      </c>
      <c r="CC1494" s="15">
        <v>0</v>
      </c>
      <c r="CD1494" s="15" t="s">
        <v>28858</v>
      </c>
    </row>
    <row r="1495" spans="1:82" x14ac:dyDescent="0.4">
      <c r="A1495" s="15" t="s">
        <v>28859</v>
      </c>
      <c r="B1495" s="15">
        <v>0</v>
      </c>
      <c r="C1495" s="15">
        <v>0</v>
      </c>
      <c r="D1495" s="15">
        <v>0</v>
      </c>
      <c r="E1495" s="15">
        <v>0</v>
      </c>
      <c r="F1495" s="15">
        <v>0</v>
      </c>
      <c r="G1495" s="15">
        <v>0</v>
      </c>
      <c r="H1495" s="15">
        <v>0</v>
      </c>
      <c r="I1495" s="15">
        <v>0</v>
      </c>
      <c r="J1495" s="15">
        <v>0</v>
      </c>
      <c r="K1495" s="15">
        <v>0</v>
      </c>
      <c r="L1495" s="15">
        <v>0</v>
      </c>
      <c r="M1495" s="15">
        <v>0</v>
      </c>
      <c r="N1495" s="15">
        <v>0</v>
      </c>
      <c r="O1495" s="15">
        <v>0</v>
      </c>
      <c r="P1495" s="15">
        <v>0</v>
      </c>
      <c r="Q1495" s="15">
        <v>0</v>
      </c>
      <c r="R1495" s="15">
        <v>0</v>
      </c>
      <c r="S1495" s="15">
        <v>0</v>
      </c>
      <c r="T1495" s="15">
        <v>0</v>
      </c>
      <c r="U1495" s="15">
        <v>0</v>
      </c>
      <c r="V1495" s="15">
        <v>13</v>
      </c>
      <c r="W1495" s="15">
        <v>0</v>
      </c>
      <c r="X1495" s="15">
        <v>0</v>
      </c>
      <c r="Y1495" s="15">
        <v>0</v>
      </c>
      <c r="Z1495" s="15">
        <v>0</v>
      </c>
      <c r="AA1495" s="15">
        <v>16</v>
      </c>
      <c r="AB1495" s="15">
        <v>0</v>
      </c>
      <c r="AC1495" s="15">
        <v>0</v>
      </c>
      <c r="AD1495" s="15">
        <v>0</v>
      </c>
      <c r="AE1495" s="15">
        <v>15</v>
      </c>
      <c r="AF1495" s="15">
        <v>0</v>
      </c>
      <c r="AG1495" s="15">
        <v>0</v>
      </c>
      <c r="AH1495" s="15">
        <v>18</v>
      </c>
      <c r="AI1495" s="15">
        <v>0</v>
      </c>
      <c r="AJ1495" s="15">
        <v>0</v>
      </c>
      <c r="AK1495" s="15">
        <v>0</v>
      </c>
      <c r="AL1495" s="15">
        <v>0</v>
      </c>
      <c r="AM1495" s="15">
        <v>0</v>
      </c>
      <c r="AN1495" s="15">
        <v>0</v>
      </c>
      <c r="AO1495" s="15">
        <v>0</v>
      </c>
      <c r="AP1495" s="15">
        <v>0</v>
      </c>
      <c r="AQ1495" s="15">
        <v>0</v>
      </c>
      <c r="AR1495" s="15">
        <v>0</v>
      </c>
      <c r="AS1495" s="15">
        <v>0</v>
      </c>
      <c r="AT1495" s="15">
        <v>0</v>
      </c>
      <c r="AU1495" s="15">
        <v>0</v>
      </c>
      <c r="AV1495" s="15">
        <v>0</v>
      </c>
      <c r="AW1495" s="15">
        <v>0</v>
      </c>
      <c r="AX1495" s="15">
        <v>0</v>
      </c>
      <c r="AY1495" s="15">
        <v>0</v>
      </c>
      <c r="AZ1495" s="15">
        <v>0</v>
      </c>
      <c r="BA1495" s="15">
        <v>0</v>
      </c>
      <c r="BB1495" s="15">
        <v>0</v>
      </c>
      <c r="BC1495" s="15">
        <v>0</v>
      </c>
      <c r="BD1495" s="15">
        <v>0</v>
      </c>
      <c r="BE1495" s="15">
        <v>0</v>
      </c>
      <c r="BF1495" s="15">
        <v>0</v>
      </c>
      <c r="BG1495" s="15">
        <v>0</v>
      </c>
      <c r="BH1495" s="15">
        <v>0</v>
      </c>
      <c r="BI1495" s="15">
        <v>0</v>
      </c>
      <c r="BJ1495" s="15">
        <v>0</v>
      </c>
      <c r="BK1495" s="15">
        <v>0</v>
      </c>
      <c r="BL1495" s="15">
        <v>0</v>
      </c>
      <c r="BM1495" s="15">
        <v>0</v>
      </c>
      <c r="BN1495" s="15">
        <v>0</v>
      </c>
      <c r="BO1495" s="15">
        <v>0</v>
      </c>
      <c r="BP1495" s="15">
        <v>0</v>
      </c>
      <c r="BQ1495" s="15">
        <v>0</v>
      </c>
      <c r="BR1495" s="15">
        <v>0</v>
      </c>
      <c r="BS1495" s="15">
        <v>0</v>
      </c>
      <c r="BT1495" s="15">
        <v>0</v>
      </c>
      <c r="BU1495" s="15">
        <v>0</v>
      </c>
      <c r="BV1495" s="15">
        <v>0</v>
      </c>
      <c r="BW1495" s="15">
        <v>0</v>
      </c>
      <c r="BX1495" s="15">
        <v>10</v>
      </c>
      <c r="BY1495" s="15">
        <v>0</v>
      </c>
      <c r="BZ1495" s="15">
        <v>0</v>
      </c>
      <c r="CA1495" s="15">
        <v>0</v>
      </c>
      <c r="CB1495" s="15">
        <v>0</v>
      </c>
      <c r="CC1495" s="15">
        <v>0</v>
      </c>
      <c r="CD1495" s="15" t="s">
        <v>26922</v>
      </c>
    </row>
    <row r="1496" spans="1:82" x14ac:dyDescent="0.4">
      <c r="A1496" s="15" t="s">
        <v>28860</v>
      </c>
      <c r="B1496" s="15">
        <v>0</v>
      </c>
      <c r="C1496" s="15">
        <v>0</v>
      </c>
      <c r="D1496" s="15">
        <v>0</v>
      </c>
      <c r="E1496" s="15">
        <v>0</v>
      </c>
      <c r="F1496" s="15">
        <v>0</v>
      </c>
      <c r="G1496" s="15">
        <v>0</v>
      </c>
      <c r="H1496" s="15">
        <v>0</v>
      </c>
      <c r="I1496" s="15">
        <v>0</v>
      </c>
      <c r="J1496" s="15">
        <v>0</v>
      </c>
      <c r="K1496" s="15">
        <v>0</v>
      </c>
      <c r="L1496" s="15">
        <v>0</v>
      </c>
      <c r="M1496" s="15">
        <v>0</v>
      </c>
      <c r="N1496" s="15">
        <v>0</v>
      </c>
      <c r="O1496" s="15">
        <v>0</v>
      </c>
      <c r="P1496" s="15">
        <v>0</v>
      </c>
      <c r="Q1496" s="15">
        <v>0</v>
      </c>
      <c r="R1496" s="15">
        <v>0</v>
      </c>
      <c r="S1496" s="15">
        <v>0</v>
      </c>
      <c r="T1496" s="15">
        <v>0</v>
      </c>
      <c r="U1496" s="15">
        <v>0</v>
      </c>
      <c r="V1496" s="15">
        <v>0</v>
      </c>
      <c r="W1496" s="15">
        <v>0</v>
      </c>
      <c r="X1496" s="15">
        <v>0</v>
      </c>
      <c r="Y1496" s="15">
        <v>0</v>
      </c>
      <c r="Z1496" s="15">
        <v>0</v>
      </c>
      <c r="AA1496" s="15">
        <v>7</v>
      </c>
      <c r="AB1496" s="15">
        <v>6</v>
      </c>
      <c r="AC1496" s="15">
        <v>0</v>
      </c>
      <c r="AD1496" s="15">
        <v>0</v>
      </c>
      <c r="AE1496" s="15">
        <v>0</v>
      </c>
      <c r="AF1496" s="15">
        <v>0</v>
      </c>
      <c r="AG1496" s="15">
        <v>0</v>
      </c>
      <c r="AH1496" s="15">
        <v>0</v>
      </c>
      <c r="AI1496" s="15">
        <v>0</v>
      </c>
      <c r="AJ1496" s="15">
        <v>0</v>
      </c>
      <c r="AK1496" s="15">
        <v>0</v>
      </c>
      <c r="AL1496" s="15">
        <v>0</v>
      </c>
      <c r="AM1496" s="15">
        <v>0</v>
      </c>
      <c r="AN1496" s="15">
        <v>8</v>
      </c>
      <c r="AO1496" s="15">
        <v>0</v>
      </c>
      <c r="AP1496" s="15">
        <v>0</v>
      </c>
      <c r="AQ1496" s="15">
        <v>0</v>
      </c>
      <c r="AR1496" s="15">
        <v>0</v>
      </c>
      <c r="AS1496" s="15">
        <v>0</v>
      </c>
      <c r="AT1496" s="15">
        <v>0</v>
      </c>
      <c r="AU1496" s="15">
        <v>0</v>
      </c>
      <c r="AV1496" s="15">
        <v>0</v>
      </c>
      <c r="AW1496" s="15">
        <v>0</v>
      </c>
      <c r="AX1496" s="15">
        <v>0</v>
      </c>
      <c r="AY1496" s="15">
        <v>0</v>
      </c>
      <c r="AZ1496" s="15">
        <v>0</v>
      </c>
      <c r="BA1496" s="15">
        <v>0</v>
      </c>
      <c r="BB1496" s="15">
        <v>0</v>
      </c>
      <c r="BC1496" s="15">
        <v>0</v>
      </c>
      <c r="BD1496" s="15">
        <v>0</v>
      </c>
      <c r="BE1496" s="15">
        <v>0</v>
      </c>
      <c r="BF1496" s="15">
        <v>0</v>
      </c>
      <c r="BG1496" s="15">
        <v>0</v>
      </c>
      <c r="BH1496" s="15">
        <v>0</v>
      </c>
      <c r="BI1496" s="15">
        <v>0</v>
      </c>
      <c r="BJ1496" s="15">
        <v>0</v>
      </c>
      <c r="BK1496" s="15">
        <v>0</v>
      </c>
      <c r="BL1496" s="15">
        <v>0</v>
      </c>
      <c r="BM1496" s="15">
        <v>0</v>
      </c>
      <c r="BN1496" s="15">
        <v>0</v>
      </c>
      <c r="BO1496" s="15">
        <v>0</v>
      </c>
      <c r="BP1496" s="15">
        <v>0</v>
      </c>
      <c r="BQ1496" s="15">
        <v>0</v>
      </c>
      <c r="BR1496" s="15">
        <v>0</v>
      </c>
      <c r="BS1496" s="15">
        <v>0</v>
      </c>
      <c r="BT1496" s="15">
        <v>0</v>
      </c>
      <c r="BU1496" s="15">
        <v>0</v>
      </c>
      <c r="BV1496" s="15">
        <v>0</v>
      </c>
      <c r="BW1496" s="15">
        <v>0</v>
      </c>
      <c r="BX1496" s="15">
        <v>0</v>
      </c>
      <c r="BY1496" s="15">
        <v>0</v>
      </c>
      <c r="BZ1496" s="15">
        <v>0</v>
      </c>
      <c r="CA1496" s="15">
        <v>0</v>
      </c>
      <c r="CB1496" s="15">
        <v>0</v>
      </c>
      <c r="CC1496" s="15">
        <v>0</v>
      </c>
      <c r="CD1496" s="15" t="s">
        <v>26780</v>
      </c>
    </row>
    <row r="1497" spans="1:82" x14ac:dyDescent="0.4">
      <c r="A1497" s="15" t="s">
        <v>28861</v>
      </c>
      <c r="B1497" s="15">
        <v>0</v>
      </c>
      <c r="C1497" s="15">
        <v>0</v>
      </c>
      <c r="D1497" s="15">
        <v>0</v>
      </c>
      <c r="E1497" s="15">
        <v>0</v>
      </c>
      <c r="F1497" s="15">
        <v>0</v>
      </c>
      <c r="G1497" s="15">
        <v>0</v>
      </c>
      <c r="H1497" s="15">
        <v>8</v>
      </c>
      <c r="I1497" s="15">
        <v>0</v>
      </c>
      <c r="J1497" s="15">
        <v>0</v>
      </c>
      <c r="K1497" s="15">
        <v>6</v>
      </c>
      <c r="L1497" s="15">
        <v>0</v>
      </c>
      <c r="M1497" s="15">
        <v>22</v>
      </c>
      <c r="N1497" s="15">
        <v>0</v>
      </c>
      <c r="O1497" s="15">
        <v>26</v>
      </c>
      <c r="P1497" s="15">
        <v>0</v>
      </c>
      <c r="Q1497" s="15">
        <v>0</v>
      </c>
      <c r="R1497" s="15">
        <v>0</v>
      </c>
      <c r="S1497" s="15">
        <v>0</v>
      </c>
      <c r="T1497" s="15">
        <v>0</v>
      </c>
      <c r="U1497" s="15">
        <v>0</v>
      </c>
      <c r="V1497" s="15">
        <v>0</v>
      </c>
      <c r="W1497" s="15">
        <v>0</v>
      </c>
      <c r="X1497" s="15">
        <v>0</v>
      </c>
      <c r="Y1497" s="15">
        <v>39</v>
      </c>
      <c r="Z1497" s="15">
        <v>32</v>
      </c>
      <c r="AA1497" s="15">
        <v>60</v>
      </c>
      <c r="AB1497" s="15">
        <v>55</v>
      </c>
      <c r="AC1497" s="15">
        <v>25</v>
      </c>
      <c r="AD1497" s="15">
        <v>0</v>
      </c>
      <c r="AE1497" s="15">
        <v>34</v>
      </c>
      <c r="AF1497" s="15">
        <v>0</v>
      </c>
      <c r="AG1497" s="15">
        <v>0</v>
      </c>
      <c r="AH1497" s="15">
        <v>44</v>
      </c>
      <c r="AI1497" s="15">
        <v>80</v>
      </c>
      <c r="AJ1497" s="15">
        <v>0</v>
      </c>
      <c r="AK1497" s="15">
        <v>0</v>
      </c>
      <c r="AL1497" s="15">
        <v>39</v>
      </c>
      <c r="AM1497" s="15">
        <v>49</v>
      </c>
      <c r="AN1497" s="15">
        <v>71</v>
      </c>
      <c r="AO1497" s="15">
        <v>0</v>
      </c>
      <c r="AP1497" s="15">
        <v>0</v>
      </c>
      <c r="AQ1497" s="15">
        <v>0</v>
      </c>
      <c r="AR1497" s="15">
        <v>0</v>
      </c>
      <c r="AS1497" s="15">
        <v>0</v>
      </c>
      <c r="AT1497" s="15">
        <v>0</v>
      </c>
      <c r="AU1497" s="15">
        <v>0</v>
      </c>
      <c r="AV1497" s="15">
        <v>0</v>
      </c>
      <c r="AW1497" s="15">
        <v>8</v>
      </c>
      <c r="AX1497" s="15">
        <v>0</v>
      </c>
      <c r="AY1497" s="15">
        <v>0</v>
      </c>
      <c r="AZ1497" s="15">
        <v>0</v>
      </c>
      <c r="BA1497" s="15">
        <v>0</v>
      </c>
      <c r="BB1497" s="15">
        <v>0</v>
      </c>
      <c r="BC1497" s="15">
        <v>0</v>
      </c>
      <c r="BD1497" s="15">
        <v>0</v>
      </c>
      <c r="BE1497" s="15">
        <v>0</v>
      </c>
      <c r="BF1497" s="15">
        <v>0</v>
      </c>
      <c r="BG1497" s="15">
        <v>0</v>
      </c>
      <c r="BH1497" s="15">
        <v>0</v>
      </c>
      <c r="BI1497" s="15">
        <v>0</v>
      </c>
      <c r="BJ1497" s="15">
        <v>0</v>
      </c>
      <c r="BK1497" s="15">
        <v>0</v>
      </c>
      <c r="BL1497" s="15">
        <v>0</v>
      </c>
      <c r="BM1497" s="15">
        <v>0</v>
      </c>
      <c r="BN1497" s="15">
        <v>0</v>
      </c>
      <c r="BO1497" s="15">
        <v>26</v>
      </c>
      <c r="BP1497" s="15">
        <v>0</v>
      </c>
      <c r="BQ1497" s="15">
        <v>0</v>
      </c>
      <c r="BR1497" s="15">
        <v>0</v>
      </c>
      <c r="BS1497" s="15">
        <v>15</v>
      </c>
      <c r="BT1497" s="15">
        <v>0</v>
      </c>
      <c r="BU1497" s="15">
        <v>0</v>
      </c>
      <c r="BV1497" s="15">
        <v>0</v>
      </c>
      <c r="BW1497" s="15">
        <v>0</v>
      </c>
      <c r="BX1497" s="15">
        <v>0</v>
      </c>
      <c r="BY1497" s="15">
        <v>9</v>
      </c>
      <c r="BZ1497" s="15">
        <v>0</v>
      </c>
      <c r="CA1497" s="15">
        <v>9</v>
      </c>
      <c r="CB1497" s="15">
        <v>0</v>
      </c>
      <c r="CC1497" s="15">
        <v>0</v>
      </c>
      <c r="CD1497" s="15" t="s">
        <v>27308</v>
      </c>
    </row>
    <row r="1498" spans="1:82" x14ac:dyDescent="0.4">
      <c r="A1498" s="15" t="s">
        <v>28862</v>
      </c>
      <c r="B1498" s="15">
        <v>0</v>
      </c>
      <c r="C1498" s="15">
        <v>0</v>
      </c>
      <c r="D1498" s="15">
        <v>0</v>
      </c>
      <c r="E1498" s="15">
        <v>0</v>
      </c>
      <c r="F1498" s="15">
        <v>0</v>
      </c>
      <c r="G1498" s="15">
        <v>0</v>
      </c>
      <c r="H1498" s="15">
        <v>0</v>
      </c>
      <c r="I1498" s="15">
        <v>0</v>
      </c>
      <c r="J1498" s="15">
        <v>0</v>
      </c>
      <c r="K1498" s="15">
        <v>0</v>
      </c>
      <c r="L1498" s="15">
        <v>0</v>
      </c>
      <c r="M1498" s="15">
        <v>0</v>
      </c>
      <c r="N1498" s="15">
        <v>0</v>
      </c>
      <c r="O1498" s="15">
        <v>0</v>
      </c>
      <c r="P1498" s="15">
        <v>0</v>
      </c>
      <c r="Q1498" s="15">
        <v>0</v>
      </c>
      <c r="R1498" s="15">
        <v>0</v>
      </c>
      <c r="S1498" s="15">
        <v>0</v>
      </c>
      <c r="T1498" s="15">
        <v>0</v>
      </c>
      <c r="U1498" s="15">
        <v>0</v>
      </c>
      <c r="V1498" s="15">
        <v>0</v>
      </c>
      <c r="W1498" s="15">
        <v>0</v>
      </c>
      <c r="X1498" s="15">
        <v>0</v>
      </c>
      <c r="Y1498" s="15">
        <v>0</v>
      </c>
      <c r="Z1498" s="15">
        <v>0</v>
      </c>
      <c r="AA1498" s="15">
        <v>0</v>
      </c>
      <c r="AB1498" s="15">
        <v>0</v>
      </c>
      <c r="AC1498" s="15">
        <v>0</v>
      </c>
      <c r="AD1498" s="15">
        <v>0</v>
      </c>
      <c r="AE1498" s="15">
        <v>0</v>
      </c>
      <c r="AF1498" s="15">
        <v>0</v>
      </c>
      <c r="AG1498" s="15">
        <v>10</v>
      </c>
      <c r="AH1498" s="15">
        <v>0</v>
      </c>
      <c r="AI1498" s="15">
        <v>0</v>
      </c>
      <c r="AJ1498" s="15">
        <v>5</v>
      </c>
      <c r="AK1498" s="15">
        <v>0</v>
      </c>
      <c r="AL1498" s="15">
        <v>0</v>
      </c>
      <c r="AM1498" s="15">
        <v>0</v>
      </c>
      <c r="AN1498" s="15">
        <v>0</v>
      </c>
      <c r="AO1498" s="15">
        <v>0</v>
      </c>
      <c r="AP1498" s="15">
        <v>0</v>
      </c>
      <c r="AQ1498" s="15">
        <v>0</v>
      </c>
      <c r="AR1498" s="15">
        <v>0</v>
      </c>
      <c r="AS1498" s="15">
        <v>0</v>
      </c>
      <c r="AT1498" s="15">
        <v>0</v>
      </c>
      <c r="AU1498" s="15">
        <v>0</v>
      </c>
      <c r="AV1498" s="15">
        <v>0</v>
      </c>
      <c r="AW1498" s="15">
        <v>0</v>
      </c>
      <c r="AX1498" s="15">
        <v>0</v>
      </c>
      <c r="AY1498" s="15">
        <v>0</v>
      </c>
      <c r="AZ1498" s="15">
        <v>0</v>
      </c>
      <c r="BA1498" s="15">
        <v>0</v>
      </c>
      <c r="BB1498" s="15">
        <v>0</v>
      </c>
      <c r="BC1498" s="15">
        <v>0</v>
      </c>
      <c r="BD1498" s="15">
        <v>0</v>
      </c>
      <c r="BE1498" s="15">
        <v>0</v>
      </c>
      <c r="BF1498" s="15">
        <v>0</v>
      </c>
      <c r="BG1498" s="15">
        <v>0</v>
      </c>
      <c r="BH1498" s="15">
        <v>0</v>
      </c>
      <c r="BI1498" s="15">
        <v>0</v>
      </c>
      <c r="BJ1498" s="15">
        <v>0</v>
      </c>
      <c r="BK1498" s="15">
        <v>0</v>
      </c>
      <c r="BL1498" s="15">
        <v>0</v>
      </c>
      <c r="BM1498" s="15">
        <v>0</v>
      </c>
      <c r="BN1498" s="15">
        <v>0</v>
      </c>
      <c r="BO1498" s="15">
        <v>0</v>
      </c>
      <c r="BP1498" s="15">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t="s">
        <v>26856</v>
      </c>
    </row>
    <row r="1499" spans="1:82" x14ac:dyDescent="0.4">
      <c r="A1499" s="15" t="s">
        <v>28863</v>
      </c>
      <c r="B1499" s="15">
        <v>0</v>
      </c>
      <c r="C1499" s="15">
        <v>0</v>
      </c>
      <c r="D1499" s="15">
        <v>0</v>
      </c>
      <c r="E1499" s="15">
        <v>0</v>
      </c>
      <c r="F1499" s="15">
        <v>0</v>
      </c>
      <c r="G1499" s="15">
        <v>0</v>
      </c>
      <c r="H1499" s="15">
        <v>0</v>
      </c>
      <c r="I1499" s="15">
        <v>0</v>
      </c>
      <c r="J1499" s="15">
        <v>0</v>
      </c>
      <c r="K1499" s="15">
        <v>0</v>
      </c>
      <c r="L1499" s="15">
        <v>0</v>
      </c>
      <c r="M1499" s="15">
        <v>0</v>
      </c>
      <c r="N1499" s="15">
        <v>0</v>
      </c>
      <c r="O1499" s="15">
        <v>0</v>
      </c>
      <c r="P1499" s="15">
        <v>0</v>
      </c>
      <c r="Q1499" s="15">
        <v>0</v>
      </c>
      <c r="R1499" s="15">
        <v>0</v>
      </c>
      <c r="S1499" s="15">
        <v>0</v>
      </c>
      <c r="T1499" s="15">
        <v>0</v>
      </c>
      <c r="U1499" s="15">
        <v>0</v>
      </c>
      <c r="V1499" s="15">
        <v>0</v>
      </c>
      <c r="W1499" s="15">
        <v>7</v>
      </c>
      <c r="X1499" s="15">
        <v>0</v>
      </c>
      <c r="Y1499" s="15">
        <v>0</v>
      </c>
      <c r="Z1499" s="15">
        <v>0</v>
      </c>
      <c r="AA1499" s="15">
        <v>0</v>
      </c>
      <c r="AB1499" s="15">
        <v>0</v>
      </c>
      <c r="AC1499" s="15">
        <v>0</v>
      </c>
      <c r="AD1499" s="15">
        <v>0</v>
      </c>
      <c r="AE1499" s="15">
        <v>9</v>
      </c>
      <c r="AF1499" s="15">
        <v>0</v>
      </c>
      <c r="AG1499" s="15">
        <v>0</v>
      </c>
      <c r="AH1499" s="15">
        <v>0</v>
      </c>
      <c r="AI1499" s="15">
        <v>0</v>
      </c>
      <c r="AJ1499" s="15">
        <v>0</v>
      </c>
      <c r="AK1499" s="15">
        <v>0</v>
      </c>
      <c r="AL1499" s="15">
        <v>0</v>
      </c>
      <c r="AM1499" s="15">
        <v>0</v>
      </c>
      <c r="AN1499" s="15">
        <v>0</v>
      </c>
      <c r="AO1499" s="15">
        <v>0</v>
      </c>
      <c r="AP1499" s="15">
        <v>0</v>
      </c>
      <c r="AQ1499" s="15">
        <v>0</v>
      </c>
      <c r="AR1499" s="15">
        <v>0</v>
      </c>
      <c r="AS1499" s="15">
        <v>0</v>
      </c>
      <c r="AT1499" s="15">
        <v>0</v>
      </c>
      <c r="AU1499" s="15">
        <v>0</v>
      </c>
      <c r="AV1499" s="15">
        <v>0</v>
      </c>
      <c r="AW1499" s="15">
        <v>0</v>
      </c>
      <c r="AX1499" s="15">
        <v>0</v>
      </c>
      <c r="AY1499" s="15">
        <v>0</v>
      </c>
      <c r="AZ1499" s="15">
        <v>0</v>
      </c>
      <c r="BA1499" s="15">
        <v>0</v>
      </c>
      <c r="BB1499" s="15">
        <v>0</v>
      </c>
      <c r="BC1499" s="15">
        <v>0</v>
      </c>
      <c r="BD1499" s="15">
        <v>0</v>
      </c>
      <c r="BE1499" s="15">
        <v>0</v>
      </c>
      <c r="BF1499" s="15">
        <v>0</v>
      </c>
      <c r="BG1499" s="15">
        <v>0</v>
      </c>
      <c r="BH1499" s="15">
        <v>0</v>
      </c>
      <c r="BI1499" s="15">
        <v>0</v>
      </c>
      <c r="BJ1499" s="15">
        <v>0</v>
      </c>
      <c r="BK1499" s="15">
        <v>0</v>
      </c>
      <c r="BL1499" s="15">
        <v>0</v>
      </c>
      <c r="BM1499" s="15">
        <v>0</v>
      </c>
      <c r="BN1499" s="15">
        <v>0</v>
      </c>
      <c r="BO1499" s="15">
        <v>0</v>
      </c>
      <c r="BP1499" s="15">
        <v>0</v>
      </c>
      <c r="BQ1499" s="15">
        <v>0</v>
      </c>
      <c r="BR1499" s="15">
        <v>0</v>
      </c>
      <c r="BS1499" s="15">
        <v>0</v>
      </c>
      <c r="BT1499" s="15">
        <v>0</v>
      </c>
      <c r="BU1499" s="15">
        <v>0</v>
      </c>
      <c r="BV1499" s="15">
        <v>0</v>
      </c>
      <c r="BW1499" s="15">
        <v>0</v>
      </c>
      <c r="BX1499" s="15">
        <v>0</v>
      </c>
      <c r="BY1499" s="15">
        <v>0</v>
      </c>
      <c r="BZ1499" s="15">
        <v>0</v>
      </c>
      <c r="CA1499" s="15">
        <v>0</v>
      </c>
      <c r="CB1499" s="15">
        <v>0</v>
      </c>
      <c r="CC1499" s="15">
        <v>0</v>
      </c>
      <c r="CD1499" s="15" t="s">
        <v>27172</v>
      </c>
    </row>
    <row r="1500" spans="1:82" x14ac:dyDescent="0.4">
      <c r="A1500" s="15" t="s">
        <v>28864</v>
      </c>
      <c r="B1500" s="15">
        <v>0</v>
      </c>
      <c r="C1500" s="15">
        <v>0</v>
      </c>
      <c r="D1500" s="15">
        <v>0</v>
      </c>
      <c r="E1500" s="15">
        <v>0</v>
      </c>
      <c r="F1500" s="15">
        <v>0</v>
      </c>
      <c r="G1500" s="15">
        <v>0</v>
      </c>
      <c r="H1500" s="15">
        <v>0</v>
      </c>
      <c r="I1500" s="15">
        <v>0</v>
      </c>
      <c r="J1500" s="15">
        <v>0</v>
      </c>
      <c r="K1500" s="15">
        <v>0</v>
      </c>
      <c r="L1500" s="15">
        <v>0</v>
      </c>
      <c r="M1500" s="15">
        <v>0</v>
      </c>
      <c r="N1500" s="15">
        <v>0</v>
      </c>
      <c r="O1500" s="15">
        <v>0</v>
      </c>
      <c r="P1500" s="15">
        <v>0</v>
      </c>
      <c r="Q1500" s="15">
        <v>0</v>
      </c>
      <c r="R1500" s="15">
        <v>0</v>
      </c>
      <c r="S1500" s="15">
        <v>0</v>
      </c>
      <c r="T1500" s="15">
        <v>0</v>
      </c>
      <c r="U1500" s="15">
        <v>0</v>
      </c>
      <c r="V1500" s="15">
        <v>0</v>
      </c>
      <c r="W1500" s="15">
        <v>0</v>
      </c>
      <c r="X1500" s="15">
        <v>0</v>
      </c>
      <c r="Y1500" s="15">
        <v>0</v>
      </c>
      <c r="Z1500" s="15">
        <v>4</v>
      </c>
      <c r="AA1500" s="15">
        <v>0</v>
      </c>
      <c r="AB1500" s="15">
        <v>14</v>
      </c>
      <c r="AC1500" s="15">
        <v>0</v>
      </c>
      <c r="AD1500" s="15">
        <v>0</v>
      </c>
      <c r="AE1500" s="15">
        <v>0</v>
      </c>
      <c r="AF1500" s="15">
        <v>0</v>
      </c>
      <c r="AG1500" s="15">
        <v>11</v>
      </c>
      <c r="AH1500" s="15">
        <v>0</v>
      </c>
      <c r="AI1500" s="15">
        <v>0</v>
      </c>
      <c r="AJ1500" s="15">
        <v>0</v>
      </c>
      <c r="AK1500" s="15">
        <v>0</v>
      </c>
      <c r="AL1500" s="15">
        <v>0</v>
      </c>
      <c r="AM1500" s="15">
        <v>0</v>
      </c>
      <c r="AN1500" s="15">
        <v>0</v>
      </c>
      <c r="AO1500" s="15">
        <v>7</v>
      </c>
      <c r="AP1500" s="15">
        <v>0</v>
      </c>
      <c r="AQ1500" s="15">
        <v>0</v>
      </c>
      <c r="AR1500" s="15">
        <v>0</v>
      </c>
      <c r="AS1500" s="15">
        <v>0</v>
      </c>
      <c r="AT1500" s="15">
        <v>0</v>
      </c>
      <c r="AU1500" s="15">
        <v>0</v>
      </c>
      <c r="AV1500" s="15">
        <v>0</v>
      </c>
      <c r="AW1500" s="15">
        <v>0</v>
      </c>
      <c r="AX1500" s="15">
        <v>0</v>
      </c>
      <c r="AY1500" s="15">
        <v>0</v>
      </c>
      <c r="AZ1500" s="15">
        <v>0</v>
      </c>
      <c r="BA1500" s="15">
        <v>0</v>
      </c>
      <c r="BB1500" s="15">
        <v>0</v>
      </c>
      <c r="BC1500" s="15">
        <v>0</v>
      </c>
      <c r="BD1500" s="15">
        <v>0</v>
      </c>
      <c r="BE1500" s="15">
        <v>0</v>
      </c>
      <c r="BF1500" s="15">
        <v>0</v>
      </c>
      <c r="BG1500" s="15">
        <v>0</v>
      </c>
      <c r="BH1500" s="15">
        <v>0</v>
      </c>
      <c r="BI1500" s="15">
        <v>0</v>
      </c>
      <c r="BJ1500" s="15">
        <v>0</v>
      </c>
      <c r="BK1500" s="15">
        <v>0</v>
      </c>
      <c r="BL1500" s="15">
        <v>0</v>
      </c>
      <c r="BM1500" s="15">
        <v>0</v>
      </c>
      <c r="BN1500" s="15">
        <v>0</v>
      </c>
      <c r="BO1500" s="15">
        <v>0</v>
      </c>
      <c r="BP1500" s="15">
        <v>0</v>
      </c>
      <c r="BQ1500" s="15">
        <v>0</v>
      </c>
      <c r="BR1500" s="15">
        <v>0</v>
      </c>
      <c r="BS1500" s="15">
        <v>0</v>
      </c>
      <c r="BT1500" s="15">
        <v>0</v>
      </c>
      <c r="BU1500" s="15">
        <v>0</v>
      </c>
      <c r="BV1500" s="15">
        <v>0</v>
      </c>
      <c r="BW1500" s="15">
        <v>0</v>
      </c>
      <c r="BX1500" s="15">
        <v>0</v>
      </c>
      <c r="BY1500" s="15">
        <v>0</v>
      </c>
      <c r="BZ1500" s="15">
        <v>0</v>
      </c>
      <c r="CA1500" s="15">
        <v>0</v>
      </c>
      <c r="CB1500" s="15">
        <v>0</v>
      </c>
      <c r="CC1500" s="15">
        <v>0</v>
      </c>
      <c r="CD1500" s="15" t="s">
        <v>26922</v>
      </c>
    </row>
    <row r="1501" spans="1:82" x14ac:dyDescent="0.4">
      <c r="A1501" s="15" t="s">
        <v>28865</v>
      </c>
      <c r="B1501" s="15">
        <v>0</v>
      </c>
      <c r="C1501" s="15">
        <v>0</v>
      </c>
      <c r="D1501" s="15">
        <v>0</v>
      </c>
      <c r="E1501" s="15">
        <v>0</v>
      </c>
      <c r="F1501" s="15">
        <v>0</v>
      </c>
      <c r="G1501" s="15">
        <v>0</v>
      </c>
      <c r="H1501" s="15">
        <v>0</v>
      </c>
      <c r="I1501" s="15">
        <v>0</v>
      </c>
      <c r="J1501" s="15">
        <v>0</v>
      </c>
      <c r="K1501" s="15">
        <v>0</v>
      </c>
      <c r="L1501" s="15">
        <v>0</v>
      </c>
      <c r="M1501" s="15">
        <v>0</v>
      </c>
      <c r="N1501" s="15">
        <v>0</v>
      </c>
      <c r="O1501" s="15">
        <v>0</v>
      </c>
      <c r="P1501" s="15">
        <v>46</v>
      </c>
      <c r="Q1501" s="15">
        <v>0</v>
      </c>
      <c r="R1501" s="15">
        <v>0</v>
      </c>
      <c r="S1501" s="15">
        <v>0</v>
      </c>
      <c r="T1501" s="15">
        <v>0</v>
      </c>
      <c r="U1501" s="15">
        <v>0</v>
      </c>
      <c r="V1501" s="15">
        <v>0</v>
      </c>
      <c r="W1501" s="15">
        <v>0</v>
      </c>
      <c r="X1501" s="15">
        <v>0</v>
      </c>
      <c r="Y1501" s="15">
        <v>0</v>
      </c>
      <c r="Z1501" s="15">
        <v>0</v>
      </c>
      <c r="AA1501" s="15">
        <v>0</v>
      </c>
      <c r="AB1501" s="15">
        <v>0</v>
      </c>
      <c r="AC1501" s="15">
        <v>0</v>
      </c>
      <c r="AD1501" s="15">
        <v>0</v>
      </c>
      <c r="AE1501" s="15">
        <v>0</v>
      </c>
      <c r="AF1501" s="15">
        <v>0</v>
      </c>
      <c r="AG1501" s="15">
        <v>0</v>
      </c>
      <c r="AH1501" s="15">
        <v>0</v>
      </c>
      <c r="AI1501" s="15">
        <v>21</v>
      </c>
      <c r="AJ1501" s="15">
        <v>0</v>
      </c>
      <c r="AK1501" s="15">
        <v>0</v>
      </c>
      <c r="AL1501" s="15">
        <v>0</v>
      </c>
      <c r="AM1501" s="15">
        <v>0</v>
      </c>
      <c r="AN1501" s="15">
        <v>0</v>
      </c>
      <c r="AO1501" s="15">
        <v>0</v>
      </c>
      <c r="AP1501" s="15">
        <v>0</v>
      </c>
      <c r="AQ1501" s="15">
        <v>0</v>
      </c>
      <c r="AR1501" s="15">
        <v>0</v>
      </c>
      <c r="AS1501" s="15">
        <v>0</v>
      </c>
      <c r="AT1501" s="15">
        <v>0</v>
      </c>
      <c r="AU1501" s="15">
        <v>0</v>
      </c>
      <c r="AV1501" s="15">
        <v>0</v>
      </c>
      <c r="AW1501" s="15">
        <v>0</v>
      </c>
      <c r="AX1501" s="15">
        <v>0</v>
      </c>
      <c r="AY1501" s="15">
        <v>0</v>
      </c>
      <c r="AZ1501" s="15">
        <v>0</v>
      </c>
      <c r="BA1501" s="15">
        <v>0</v>
      </c>
      <c r="BB1501" s="15">
        <v>0</v>
      </c>
      <c r="BC1501" s="15">
        <v>0</v>
      </c>
      <c r="BD1501" s="15">
        <v>23</v>
      </c>
      <c r="BE1501" s="15">
        <v>0</v>
      </c>
      <c r="BF1501" s="15">
        <v>0</v>
      </c>
      <c r="BG1501" s="15">
        <v>0</v>
      </c>
      <c r="BH1501" s="15">
        <v>0</v>
      </c>
      <c r="BI1501" s="15">
        <v>0</v>
      </c>
      <c r="BJ1501" s="15">
        <v>0</v>
      </c>
      <c r="BK1501" s="15">
        <v>0</v>
      </c>
      <c r="BL1501" s="15">
        <v>0</v>
      </c>
      <c r="BM1501" s="15">
        <v>0</v>
      </c>
      <c r="BN1501" s="15">
        <v>0</v>
      </c>
      <c r="BO1501" s="15">
        <v>0</v>
      </c>
      <c r="BP1501" s="15">
        <v>0</v>
      </c>
      <c r="BQ1501" s="15">
        <v>0</v>
      </c>
      <c r="BR1501" s="15">
        <v>0</v>
      </c>
      <c r="BS1501" s="15">
        <v>0</v>
      </c>
      <c r="BT1501" s="15">
        <v>0</v>
      </c>
      <c r="BU1501" s="15">
        <v>0</v>
      </c>
      <c r="BV1501" s="15">
        <v>0</v>
      </c>
      <c r="BW1501" s="15">
        <v>0</v>
      </c>
      <c r="BX1501" s="15">
        <v>0</v>
      </c>
      <c r="BY1501" s="15">
        <v>0</v>
      </c>
      <c r="BZ1501" s="15">
        <v>0</v>
      </c>
      <c r="CA1501" s="15">
        <v>0</v>
      </c>
      <c r="CB1501" s="15">
        <v>0</v>
      </c>
      <c r="CC1501" s="15">
        <v>0</v>
      </c>
      <c r="CD1501" s="15" t="s">
        <v>28866</v>
      </c>
    </row>
    <row r="1502" spans="1:82" x14ac:dyDescent="0.4">
      <c r="A1502" s="15" t="s">
        <v>28867</v>
      </c>
      <c r="B1502" s="15">
        <v>0</v>
      </c>
      <c r="C1502" s="15">
        <v>0</v>
      </c>
      <c r="D1502" s="15">
        <v>0</v>
      </c>
      <c r="E1502" s="15">
        <v>0</v>
      </c>
      <c r="F1502" s="15">
        <v>0</v>
      </c>
      <c r="G1502" s="15">
        <v>0</v>
      </c>
      <c r="H1502" s="15">
        <v>0</v>
      </c>
      <c r="I1502" s="15">
        <v>0</v>
      </c>
      <c r="J1502" s="15">
        <v>0</v>
      </c>
      <c r="K1502" s="15">
        <v>0</v>
      </c>
      <c r="L1502" s="15">
        <v>0</v>
      </c>
      <c r="M1502" s="15">
        <v>0</v>
      </c>
      <c r="N1502" s="15">
        <v>0</v>
      </c>
      <c r="O1502" s="15">
        <v>0</v>
      </c>
      <c r="P1502" s="15">
        <v>0</v>
      </c>
      <c r="Q1502" s="15">
        <v>0</v>
      </c>
      <c r="R1502" s="15">
        <v>0</v>
      </c>
      <c r="S1502" s="15">
        <v>0</v>
      </c>
      <c r="T1502" s="15">
        <v>0</v>
      </c>
      <c r="U1502" s="15">
        <v>0</v>
      </c>
      <c r="V1502" s="15">
        <v>0</v>
      </c>
      <c r="W1502" s="15">
        <v>13</v>
      </c>
      <c r="X1502" s="15">
        <v>7</v>
      </c>
      <c r="Y1502" s="15">
        <v>13</v>
      </c>
      <c r="Z1502" s="15">
        <v>20</v>
      </c>
      <c r="AA1502" s="15">
        <v>9</v>
      </c>
      <c r="AB1502" s="15">
        <v>16</v>
      </c>
      <c r="AC1502" s="15">
        <v>14</v>
      </c>
      <c r="AD1502" s="15">
        <v>8</v>
      </c>
      <c r="AE1502" s="15">
        <v>8</v>
      </c>
      <c r="AF1502" s="15">
        <v>0</v>
      </c>
      <c r="AG1502" s="15">
        <v>0</v>
      </c>
      <c r="AH1502" s="15">
        <v>13</v>
      </c>
      <c r="AI1502" s="15">
        <v>17</v>
      </c>
      <c r="AJ1502" s="15">
        <v>15</v>
      </c>
      <c r="AK1502" s="15">
        <v>15</v>
      </c>
      <c r="AL1502" s="15">
        <v>14</v>
      </c>
      <c r="AM1502" s="15">
        <v>14</v>
      </c>
      <c r="AN1502" s="15">
        <v>14</v>
      </c>
      <c r="AO1502" s="15">
        <v>19</v>
      </c>
      <c r="AP1502" s="15">
        <v>0</v>
      </c>
      <c r="AQ1502" s="15">
        <v>0</v>
      </c>
      <c r="AR1502" s="15">
        <v>0</v>
      </c>
      <c r="AS1502" s="15">
        <v>0</v>
      </c>
      <c r="AT1502" s="15">
        <v>0</v>
      </c>
      <c r="AU1502" s="15">
        <v>0</v>
      </c>
      <c r="AV1502" s="15">
        <v>0</v>
      </c>
      <c r="AW1502" s="15">
        <v>0</v>
      </c>
      <c r="AX1502" s="15">
        <v>0</v>
      </c>
      <c r="AY1502" s="15">
        <v>0</v>
      </c>
      <c r="AZ1502" s="15">
        <v>0</v>
      </c>
      <c r="BA1502" s="15">
        <v>0</v>
      </c>
      <c r="BB1502" s="15">
        <v>0</v>
      </c>
      <c r="BC1502" s="15">
        <v>0</v>
      </c>
      <c r="BD1502" s="15">
        <v>0</v>
      </c>
      <c r="BE1502" s="15">
        <v>0</v>
      </c>
      <c r="BF1502" s="15">
        <v>0</v>
      </c>
      <c r="BG1502" s="15">
        <v>0</v>
      </c>
      <c r="BH1502" s="15">
        <v>0</v>
      </c>
      <c r="BI1502" s="15">
        <v>0</v>
      </c>
      <c r="BJ1502" s="15">
        <v>0</v>
      </c>
      <c r="BK1502" s="15">
        <v>0</v>
      </c>
      <c r="BL1502" s="15">
        <v>0</v>
      </c>
      <c r="BM1502" s="15">
        <v>0</v>
      </c>
      <c r="BN1502" s="15">
        <v>0</v>
      </c>
      <c r="BO1502" s="15">
        <v>0</v>
      </c>
      <c r="BP1502" s="15">
        <v>0</v>
      </c>
      <c r="BQ1502" s="15">
        <v>0</v>
      </c>
      <c r="BR1502" s="15">
        <v>0</v>
      </c>
      <c r="BS1502" s="15">
        <v>0</v>
      </c>
      <c r="BT1502" s="15">
        <v>0</v>
      </c>
      <c r="BU1502" s="15">
        <v>0</v>
      </c>
      <c r="BV1502" s="15">
        <v>0</v>
      </c>
      <c r="BW1502" s="15">
        <v>0</v>
      </c>
      <c r="BX1502" s="15">
        <v>0</v>
      </c>
      <c r="BY1502" s="15">
        <v>0</v>
      </c>
      <c r="BZ1502" s="15">
        <v>0</v>
      </c>
      <c r="CA1502" s="15">
        <v>0</v>
      </c>
      <c r="CB1502" s="15">
        <v>0</v>
      </c>
      <c r="CC1502" s="15">
        <v>0</v>
      </c>
      <c r="CD1502" s="15" t="s">
        <v>26634</v>
      </c>
    </row>
    <row r="1503" spans="1:82" x14ac:dyDescent="0.4">
      <c r="A1503" s="15" t="s">
        <v>28868</v>
      </c>
      <c r="B1503" s="15">
        <v>0</v>
      </c>
      <c r="C1503" s="15">
        <v>0</v>
      </c>
      <c r="D1503" s="15">
        <v>0</v>
      </c>
      <c r="E1503" s="15">
        <v>0</v>
      </c>
      <c r="F1503" s="15">
        <v>0</v>
      </c>
      <c r="G1503" s="15">
        <v>0</v>
      </c>
      <c r="H1503" s="15">
        <v>0</v>
      </c>
      <c r="I1503" s="15">
        <v>0</v>
      </c>
      <c r="J1503" s="15">
        <v>0</v>
      </c>
      <c r="K1503" s="15">
        <v>0</v>
      </c>
      <c r="L1503" s="15">
        <v>0</v>
      </c>
      <c r="M1503" s="15">
        <v>0</v>
      </c>
      <c r="N1503" s="15">
        <v>0</v>
      </c>
      <c r="O1503" s="15">
        <v>15</v>
      </c>
      <c r="P1503" s="15">
        <v>0</v>
      </c>
      <c r="Q1503" s="15">
        <v>0</v>
      </c>
      <c r="R1503" s="15">
        <v>0</v>
      </c>
      <c r="S1503" s="15">
        <v>0</v>
      </c>
      <c r="T1503" s="15">
        <v>0</v>
      </c>
      <c r="U1503" s="15">
        <v>10</v>
      </c>
      <c r="V1503" s="15">
        <v>13</v>
      </c>
      <c r="W1503" s="15">
        <v>23</v>
      </c>
      <c r="X1503" s="15">
        <v>59</v>
      </c>
      <c r="Y1503" s="15">
        <v>25</v>
      </c>
      <c r="Z1503" s="15">
        <v>13</v>
      </c>
      <c r="AA1503" s="15">
        <v>15</v>
      </c>
      <c r="AB1503" s="15">
        <v>13</v>
      </c>
      <c r="AC1503" s="15">
        <v>0</v>
      </c>
      <c r="AD1503" s="15">
        <v>9</v>
      </c>
      <c r="AE1503" s="15">
        <v>19</v>
      </c>
      <c r="AF1503" s="15">
        <v>18</v>
      </c>
      <c r="AG1503" s="15">
        <v>23</v>
      </c>
      <c r="AH1503" s="15">
        <v>19</v>
      </c>
      <c r="AI1503" s="15">
        <v>18</v>
      </c>
      <c r="AJ1503" s="15">
        <v>0</v>
      </c>
      <c r="AK1503" s="15">
        <v>0</v>
      </c>
      <c r="AL1503" s="15">
        <v>0</v>
      </c>
      <c r="AM1503" s="15">
        <v>17</v>
      </c>
      <c r="AN1503" s="15">
        <v>28</v>
      </c>
      <c r="AO1503" s="15">
        <v>0</v>
      </c>
      <c r="AP1503" s="15">
        <v>0</v>
      </c>
      <c r="AQ1503" s="15">
        <v>0</v>
      </c>
      <c r="AR1503" s="15">
        <v>25</v>
      </c>
      <c r="AS1503" s="15">
        <v>0</v>
      </c>
      <c r="AT1503" s="15">
        <v>0</v>
      </c>
      <c r="AU1503" s="15">
        <v>0</v>
      </c>
      <c r="AV1503" s="15">
        <v>0</v>
      </c>
      <c r="AW1503" s="15">
        <v>0</v>
      </c>
      <c r="AX1503" s="15">
        <v>0</v>
      </c>
      <c r="AY1503" s="15">
        <v>0</v>
      </c>
      <c r="AZ1503" s="15">
        <v>8</v>
      </c>
      <c r="BA1503" s="15">
        <v>0</v>
      </c>
      <c r="BB1503" s="15">
        <v>10</v>
      </c>
      <c r="BC1503" s="15">
        <v>22</v>
      </c>
      <c r="BD1503" s="15">
        <v>50</v>
      </c>
      <c r="BE1503" s="15">
        <v>0</v>
      </c>
      <c r="BF1503" s="15">
        <v>0</v>
      </c>
      <c r="BG1503" s="15">
        <v>0</v>
      </c>
      <c r="BH1503" s="15">
        <v>0</v>
      </c>
      <c r="BI1503" s="15">
        <v>0</v>
      </c>
      <c r="BJ1503" s="15">
        <v>0</v>
      </c>
      <c r="BK1503" s="15">
        <v>17</v>
      </c>
      <c r="BL1503" s="15">
        <v>0</v>
      </c>
      <c r="BM1503" s="15">
        <v>0</v>
      </c>
      <c r="BN1503" s="15">
        <v>10</v>
      </c>
      <c r="BO1503" s="15">
        <v>10</v>
      </c>
      <c r="BP1503" s="15">
        <v>0</v>
      </c>
      <c r="BQ1503" s="15">
        <v>0</v>
      </c>
      <c r="BR1503" s="15">
        <v>0</v>
      </c>
      <c r="BS1503" s="15">
        <v>0</v>
      </c>
      <c r="BT1503" s="15">
        <v>16</v>
      </c>
      <c r="BU1503" s="15">
        <v>0</v>
      </c>
      <c r="BV1503" s="15">
        <v>13</v>
      </c>
      <c r="BW1503" s="15">
        <v>10</v>
      </c>
      <c r="BX1503" s="15">
        <v>6</v>
      </c>
      <c r="BY1503" s="15">
        <v>0</v>
      </c>
      <c r="BZ1503" s="15">
        <v>15</v>
      </c>
      <c r="CA1503" s="15">
        <v>0</v>
      </c>
      <c r="CB1503" s="15">
        <v>0</v>
      </c>
      <c r="CC1503" s="15">
        <v>8</v>
      </c>
      <c r="CD1503" s="15" t="s">
        <v>28869</v>
      </c>
    </row>
    <row r="1504" spans="1:82" x14ac:dyDescent="0.4">
      <c r="A1504" s="15" t="s">
        <v>28870</v>
      </c>
      <c r="B1504" s="15">
        <v>0</v>
      </c>
      <c r="C1504" s="15">
        <v>0</v>
      </c>
      <c r="D1504" s="15">
        <v>0</v>
      </c>
      <c r="E1504" s="15">
        <v>0</v>
      </c>
      <c r="F1504" s="15">
        <v>0</v>
      </c>
      <c r="G1504" s="15">
        <v>0</v>
      </c>
      <c r="H1504" s="15">
        <v>0</v>
      </c>
      <c r="I1504" s="15">
        <v>0</v>
      </c>
      <c r="J1504" s="15">
        <v>0</v>
      </c>
      <c r="K1504" s="15">
        <v>0</v>
      </c>
      <c r="L1504" s="15">
        <v>0</v>
      </c>
      <c r="M1504" s="15">
        <v>0</v>
      </c>
      <c r="N1504" s="15">
        <v>0</v>
      </c>
      <c r="O1504" s="15">
        <v>0</v>
      </c>
      <c r="P1504" s="15">
        <v>0</v>
      </c>
      <c r="Q1504" s="15">
        <v>0</v>
      </c>
      <c r="R1504" s="15">
        <v>0</v>
      </c>
      <c r="S1504" s="15">
        <v>0</v>
      </c>
      <c r="T1504" s="15">
        <v>0</v>
      </c>
      <c r="U1504" s="15">
        <v>0</v>
      </c>
      <c r="V1504" s="15">
        <v>0</v>
      </c>
      <c r="W1504" s="15">
        <v>0</v>
      </c>
      <c r="X1504" s="15">
        <v>0</v>
      </c>
      <c r="Y1504" s="15">
        <v>0</v>
      </c>
      <c r="Z1504" s="15">
        <v>0</v>
      </c>
      <c r="AA1504" s="15">
        <v>0</v>
      </c>
      <c r="AB1504" s="15">
        <v>0</v>
      </c>
      <c r="AC1504" s="15">
        <v>0</v>
      </c>
      <c r="AD1504" s="15">
        <v>0</v>
      </c>
      <c r="AE1504" s="15">
        <v>0</v>
      </c>
      <c r="AF1504" s="15">
        <v>0</v>
      </c>
      <c r="AG1504" s="15">
        <v>0</v>
      </c>
      <c r="AH1504" s="15">
        <v>0</v>
      </c>
      <c r="AI1504" s="15">
        <v>0</v>
      </c>
      <c r="AJ1504" s="15">
        <v>0</v>
      </c>
      <c r="AK1504" s="15">
        <v>0</v>
      </c>
      <c r="AL1504" s="15">
        <v>0</v>
      </c>
      <c r="AM1504" s="15">
        <v>0</v>
      </c>
      <c r="AN1504" s="15">
        <v>0</v>
      </c>
      <c r="AO1504" s="15">
        <v>0</v>
      </c>
      <c r="AP1504" s="15">
        <v>0</v>
      </c>
      <c r="AQ1504" s="15">
        <v>0</v>
      </c>
      <c r="AR1504" s="15">
        <v>0</v>
      </c>
      <c r="AS1504" s="15">
        <v>0</v>
      </c>
      <c r="AT1504" s="15">
        <v>15</v>
      </c>
      <c r="AU1504" s="15">
        <v>0</v>
      </c>
      <c r="AV1504" s="15">
        <v>0</v>
      </c>
      <c r="AW1504" s="15">
        <v>0</v>
      </c>
      <c r="AX1504" s="15">
        <v>22</v>
      </c>
      <c r="AY1504" s="15">
        <v>0</v>
      </c>
      <c r="AZ1504" s="15">
        <v>0</v>
      </c>
      <c r="BA1504" s="15">
        <v>0</v>
      </c>
      <c r="BB1504" s="15">
        <v>0</v>
      </c>
      <c r="BC1504" s="15">
        <v>0</v>
      </c>
      <c r="BD1504" s="15">
        <v>0</v>
      </c>
      <c r="BE1504" s="15">
        <v>0</v>
      </c>
      <c r="BF1504" s="15">
        <v>0</v>
      </c>
      <c r="BG1504" s="15">
        <v>0</v>
      </c>
      <c r="BH1504" s="15">
        <v>0</v>
      </c>
      <c r="BI1504" s="15">
        <v>0</v>
      </c>
      <c r="BJ1504" s="15">
        <v>0</v>
      </c>
      <c r="BK1504" s="15">
        <v>0</v>
      </c>
      <c r="BL1504" s="15">
        <v>0</v>
      </c>
      <c r="BM1504" s="15">
        <v>0</v>
      </c>
      <c r="BN1504" s="15">
        <v>0</v>
      </c>
      <c r="BO1504" s="15">
        <v>0</v>
      </c>
      <c r="BP1504" s="15">
        <v>0</v>
      </c>
      <c r="BQ1504" s="15">
        <v>0</v>
      </c>
      <c r="BR1504" s="15">
        <v>0</v>
      </c>
      <c r="BS1504" s="15">
        <v>0</v>
      </c>
      <c r="BT1504" s="15">
        <v>0</v>
      </c>
      <c r="BU1504" s="15">
        <v>0</v>
      </c>
      <c r="BV1504" s="15">
        <v>0</v>
      </c>
      <c r="BW1504" s="15">
        <v>0</v>
      </c>
      <c r="BX1504" s="15">
        <v>0</v>
      </c>
      <c r="BY1504" s="15">
        <v>0</v>
      </c>
      <c r="BZ1504" s="15">
        <v>0</v>
      </c>
      <c r="CA1504" s="15">
        <v>0</v>
      </c>
      <c r="CB1504" s="15">
        <v>0</v>
      </c>
      <c r="CC1504" s="15">
        <v>0</v>
      </c>
      <c r="CD1504" s="15" t="s">
        <v>28871</v>
      </c>
    </row>
    <row r="1505" spans="1:82" x14ac:dyDescent="0.4">
      <c r="A1505" s="15" t="s">
        <v>28872</v>
      </c>
      <c r="B1505" s="15">
        <v>0</v>
      </c>
      <c r="C1505" s="15">
        <v>0</v>
      </c>
      <c r="D1505" s="15">
        <v>0</v>
      </c>
      <c r="E1505" s="15">
        <v>0</v>
      </c>
      <c r="F1505" s="15">
        <v>0</v>
      </c>
      <c r="G1505" s="15">
        <v>0</v>
      </c>
      <c r="H1505" s="15">
        <v>0</v>
      </c>
      <c r="I1505" s="15">
        <v>0</v>
      </c>
      <c r="J1505" s="15">
        <v>0</v>
      </c>
      <c r="K1505" s="15">
        <v>0</v>
      </c>
      <c r="L1505" s="15">
        <v>0</v>
      </c>
      <c r="M1505" s="15">
        <v>0</v>
      </c>
      <c r="N1505" s="15">
        <v>0</v>
      </c>
      <c r="O1505" s="15">
        <v>0</v>
      </c>
      <c r="P1505" s="15">
        <v>0</v>
      </c>
      <c r="Q1505" s="15">
        <v>0</v>
      </c>
      <c r="R1505" s="15">
        <v>0</v>
      </c>
      <c r="S1505" s="15">
        <v>0</v>
      </c>
      <c r="T1505" s="15">
        <v>0</v>
      </c>
      <c r="U1505" s="15">
        <v>0</v>
      </c>
      <c r="V1505" s="15">
        <v>7</v>
      </c>
      <c r="W1505" s="15">
        <v>6</v>
      </c>
      <c r="X1505" s="15">
        <v>0</v>
      </c>
      <c r="Y1505" s="15">
        <v>0</v>
      </c>
      <c r="Z1505" s="15">
        <v>13</v>
      </c>
      <c r="AA1505" s="15">
        <v>8</v>
      </c>
      <c r="AB1505" s="15">
        <v>0</v>
      </c>
      <c r="AC1505" s="15">
        <v>0</v>
      </c>
      <c r="AD1505" s="15">
        <v>0</v>
      </c>
      <c r="AE1505" s="15">
        <v>0</v>
      </c>
      <c r="AF1505" s="15">
        <v>0</v>
      </c>
      <c r="AG1505" s="15">
        <v>0</v>
      </c>
      <c r="AH1505" s="15">
        <v>0</v>
      </c>
      <c r="AI1505" s="15">
        <v>0</v>
      </c>
      <c r="AJ1505" s="15">
        <v>17</v>
      </c>
      <c r="AK1505" s="15">
        <v>0</v>
      </c>
      <c r="AL1505" s="15">
        <v>0</v>
      </c>
      <c r="AM1505" s="15">
        <v>0</v>
      </c>
      <c r="AN1505" s="15">
        <v>0</v>
      </c>
      <c r="AO1505" s="15">
        <v>16</v>
      </c>
      <c r="AP1505" s="15">
        <v>0</v>
      </c>
      <c r="AQ1505" s="15">
        <v>0</v>
      </c>
      <c r="AR1505" s="15">
        <v>0</v>
      </c>
      <c r="AS1505" s="15">
        <v>0</v>
      </c>
      <c r="AT1505" s="15">
        <v>0</v>
      </c>
      <c r="AU1505" s="15">
        <v>0</v>
      </c>
      <c r="AV1505" s="15">
        <v>0</v>
      </c>
      <c r="AW1505" s="15">
        <v>0</v>
      </c>
      <c r="AX1505" s="15">
        <v>0</v>
      </c>
      <c r="AY1505" s="15">
        <v>0</v>
      </c>
      <c r="AZ1505" s="15">
        <v>0</v>
      </c>
      <c r="BA1505" s="15">
        <v>0</v>
      </c>
      <c r="BB1505" s="15">
        <v>0</v>
      </c>
      <c r="BC1505" s="15">
        <v>0</v>
      </c>
      <c r="BD1505" s="15">
        <v>0</v>
      </c>
      <c r="BE1505" s="15">
        <v>0</v>
      </c>
      <c r="BF1505" s="15">
        <v>0</v>
      </c>
      <c r="BG1505" s="15">
        <v>0</v>
      </c>
      <c r="BH1505" s="15">
        <v>0</v>
      </c>
      <c r="BI1505" s="15">
        <v>0</v>
      </c>
      <c r="BJ1505" s="15">
        <v>0</v>
      </c>
      <c r="BK1505" s="15">
        <v>0</v>
      </c>
      <c r="BL1505" s="15">
        <v>10</v>
      </c>
      <c r="BM1505" s="15">
        <v>5</v>
      </c>
      <c r="BN1505" s="15">
        <v>0</v>
      </c>
      <c r="BO1505" s="15">
        <v>6</v>
      </c>
      <c r="BP1505" s="15">
        <v>0</v>
      </c>
      <c r="BQ1505" s="15">
        <v>0</v>
      </c>
      <c r="BR1505" s="15">
        <v>8</v>
      </c>
      <c r="BS1505" s="15">
        <v>0</v>
      </c>
      <c r="BT1505" s="15">
        <v>12</v>
      </c>
      <c r="BU1505" s="15">
        <v>0</v>
      </c>
      <c r="BV1505" s="15">
        <v>0</v>
      </c>
      <c r="BW1505" s="15">
        <v>0</v>
      </c>
      <c r="BX1505" s="15">
        <v>3</v>
      </c>
      <c r="BY1505" s="15">
        <v>0</v>
      </c>
      <c r="BZ1505" s="15">
        <v>0</v>
      </c>
      <c r="CA1505" s="15">
        <v>0</v>
      </c>
      <c r="CB1505" s="15">
        <v>0</v>
      </c>
      <c r="CC1505" s="15">
        <v>0</v>
      </c>
      <c r="CD1505" s="15" t="s">
        <v>28873</v>
      </c>
    </row>
    <row r="1506" spans="1:82" x14ac:dyDescent="0.4">
      <c r="A1506" s="15" t="s">
        <v>28874</v>
      </c>
      <c r="B1506" s="15">
        <v>0</v>
      </c>
      <c r="C1506" s="15">
        <v>0</v>
      </c>
      <c r="D1506" s="15">
        <v>0</v>
      </c>
      <c r="E1506" s="15">
        <v>0</v>
      </c>
      <c r="F1506" s="15">
        <v>0</v>
      </c>
      <c r="G1506" s="15">
        <v>0</v>
      </c>
      <c r="H1506" s="15">
        <v>0</v>
      </c>
      <c r="I1506" s="15">
        <v>0</v>
      </c>
      <c r="J1506" s="15">
        <v>0</v>
      </c>
      <c r="K1506" s="15">
        <v>0</v>
      </c>
      <c r="L1506" s="15">
        <v>0</v>
      </c>
      <c r="M1506" s="15">
        <v>0</v>
      </c>
      <c r="N1506" s="15">
        <v>0</v>
      </c>
      <c r="O1506" s="15">
        <v>0</v>
      </c>
      <c r="P1506" s="15">
        <v>0</v>
      </c>
      <c r="Q1506" s="15">
        <v>0</v>
      </c>
      <c r="R1506" s="15">
        <v>0</v>
      </c>
      <c r="S1506" s="15">
        <v>0</v>
      </c>
      <c r="T1506" s="15">
        <v>0</v>
      </c>
      <c r="U1506" s="15">
        <v>0</v>
      </c>
      <c r="V1506" s="15">
        <v>0</v>
      </c>
      <c r="W1506" s="15">
        <v>16</v>
      </c>
      <c r="X1506" s="15">
        <v>0</v>
      </c>
      <c r="Y1506" s="15">
        <v>0</v>
      </c>
      <c r="Z1506" s="15">
        <v>0</v>
      </c>
      <c r="AA1506" s="15">
        <v>0</v>
      </c>
      <c r="AB1506" s="15">
        <v>0</v>
      </c>
      <c r="AC1506" s="15">
        <v>0</v>
      </c>
      <c r="AD1506" s="15">
        <v>0</v>
      </c>
      <c r="AE1506" s="15">
        <v>0</v>
      </c>
      <c r="AF1506" s="15">
        <v>0</v>
      </c>
      <c r="AG1506" s="15">
        <v>0</v>
      </c>
      <c r="AH1506" s="15">
        <v>0</v>
      </c>
      <c r="AI1506" s="15">
        <v>0</v>
      </c>
      <c r="AJ1506" s="15">
        <v>0</v>
      </c>
      <c r="AK1506" s="15">
        <v>0</v>
      </c>
      <c r="AL1506" s="15">
        <v>0</v>
      </c>
      <c r="AM1506" s="15">
        <v>25</v>
      </c>
      <c r="AN1506" s="15">
        <v>0</v>
      </c>
      <c r="AO1506" s="15">
        <v>0</v>
      </c>
      <c r="AP1506" s="15">
        <v>0</v>
      </c>
      <c r="AQ1506" s="15">
        <v>0</v>
      </c>
      <c r="AR1506" s="15">
        <v>0</v>
      </c>
      <c r="AS1506" s="15">
        <v>0</v>
      </c>
      <c r="AT1506" s="15">
        <v>0</v>
      </c>
      <c r="AU1506" s="15">
        <v>23</v>
      </c>
      <c r="AV1506" s="15">
        <v>0</v>
      </c>
      <c r="AW1506" s="15">
        <v>0</v>
      </c>
      <c r="AX1506" s="15">
        <v>0</v>
      </c>
      <c r="AY1506" s="15">
        <v>6</v>
      </c>
      <c r="AZ1506" s="15">
        <v>0</v>
      </c>
      <c r="BA1506" s="15">
        <v>0</v>
      </c>
      <c r="BB1506" s="15">
        <v>0</v>
      </c>
      <c r="BC1506" s="15">
        <v>0</v>
      </c>
      <c r="BD1506" s="15">
        <v>0</v>
      </c>
      <c r="BE1506" s="15">
        <v>0</v>
      </c>
      <c r="BF1506" s="15">
        <v>0</v>
      </c>
      <c r="BG1506" s="15">
        <v>0</v>
      </c>
      <c r="BH1506" s="15">
        <v>0</v>
      </c>
      <c r="BI1506" s="15">
        <v>0</v>
      </c>
      <c r="BJ1506" s="15">
        <v>0</v>
      </c>
      <c r="BK1506" s="15">
        <v>0</v>
      </c>
      <c r="BL1506" s="15">
        <v>0</v>
      </c>
      <c r="BM1506" s="15">
        <v>0</v>
      </c>
      <c r="BN1506" s="15">
        <v>0</v>
      </c>
      <c r="BO1506" s="15">
        <v>0</v>
      </c>
      <c r="BP1506" s="15">
        <v>0</v>
      </c>
      <c r="BQ1506" s="15">
        <v>0</v>
      </c>
      <c r="BR1506" s="15">
        <v>0</v>
      </c>
      <c r="BS1506" s="15">
        <v>0</v>
      </c>
      <c r="BT1506" s="15">
        <v>0</v>
      </c>
      <c r="BU1506" s="15">
        <v>0</v>
      </c>
      <c r="BV1506" s="15">
        <v>0</v>
      </c>
      <c r="BW1506" s="15">
        <v>0</v>
      </c>
      <c r="BX1506" s="15">
        <v>0</v>
      </c>
      <c r="BY1506" s="15">
        <v>0</v>
      </c>
      <c r="BZ1506" s="15">
        <v>0</v>
      </c>
      <c r="CA1506" s="15">
        <v>0</v>
      </c>
      <c r="CB1506" s="15">
        <v>0</v>
      </c>
      <c r="CC1506" s="15">
        <v>0</v>
      </c>
      <c r="CD1506" s="15" t="s">
        <v>28875</v>
      </c>
    </row>
    <row r="1507" spans="1:82" x14ac:dyDescent="0.4">
      <c r="A1507" s="15" t="s">
        <v>28876</v>
      </c>
      <c r="B1507" s="15">
        <v>63</v>
      </c>
      <c r="C1507" s="15">
        <v>0</v>
      </c>
      <c r="D1507" s="15">
        <v>454</v>
      </c>
      <c r="E1507" s="15">
        <v>0</v>
      </c>
      <c r="F1507" s="15">
        <v>88</v>
      </c>
      <c r="G1507" s="15">
        <v>0</v>
      </c>
      <c r="H1507" s="15">
        <v>163</v>
      </c>
      <c r="I1507" s="15">
        <v>0</v>
      </c>
      <c r="J1507" s="15">
        <v>0</v>
      </c>
      <c r="K1507" s="15">
        <v>0</v>
      </c>
      <c r="L1507" s="15">
        <v>155</v>
      </c>
      <c r="M1507" s="15">
        <v>0</v>
      </c>
      <c r="N1507" s="15">
        <v>0</v>
      </c>
      <c r="O1507" s="15">
        <v>59</v>
      </c>
      <c r="P1507" s="15">
        <v>0</v>
      </c>
      <c r="Q1507" s="15">
        <v>0</v>
      </c>
      <c r="R1507" s="15">
        <v>62</v>
      </c>
      <c r="S1507" s="15">
        <v>0</v>
      </c>
      <c r="T1507" s="15">
        <v>38</v>
      </c>
      <c r="U1507" s="15">
        <v>205</v>
      </c>
      <c r="V1507" s="15">
        <v>242</v>
      </c>
      <c r="W1507" s="15">
        <v>379</v>
      </c>
      <c r="X1507" s="15">
        <v>342</v>
      </c>
      <c r="Y1507" s="15">
        <v>169</v>
      </c>
      <c r="Z1507" s="15">
        <v>153</v>
      </c>
      <c r="AA1507" s="15">
        <v>152</v>
      </c>
      <c r="AB1507" s="15">
        <v>358</v>
      </c>
      <c r="AC1507" s="15">
        <v>177</v>
      </c>
      <c r="AD1507" s="15">
        <v>211</v>
      </c>
      <c r="AE1507" s="15">
        <v>351</v>
      </c>
      <c r="AF1507" s="15">
        <v>152</v>
      </c>
      <c r="AG1507" s="15">
        <v>212</v>
      </c>
      <c r="AH1507" s="15">
        <v>205</v>
      </c>
      <c r="AI1507" s="15">
        <v>258</v>
      </c>
      <c r="AJ1507" s="15">
        <v>120</v>
      </c>
      <c r="AK1507" s="15">
        <v>163</v>
      </c>
      <c r="AL1507" s="15">
        <v>257</v>
      </c>
      <c r="AM1507" s="15">
        <v>336</v>
      </c>
      <c r="AN1507" s="15">
        <v>238</v>
      </c>
      <c r="AO1507" s="15">
        <v>261</v>
      </c>
      <c r="AP1507" s="15">
        <v>79</v>
      </c>
      <c r="AQ1507" s="15">
        <v>66</v>
      </c>
      <c r="AR1507" s="15">
        <v>129</v>
      </c>
      <c r="AS1507" s="15">
        <v>115</v>
      </c>
      <c r="AT1507" s="15">
        <v>96</v>
      </c>
      <c r="AU1507" s="15">
        <v>128</v>
      </c>
      <c r="AV1507" s="15">
        <v>0</v>
      </c>
      <c r="AW1507" s="15">
        <v>69</v>
      </c>
      <c r="AX1507" s="15">
        <v>0</v>
      </c>
      <c r="AY1507" s="15">
        <v>0</v>
      </c>
      <c r="AZ1507" s="15">
        <v>52</v>
      </c>
      <c r="BA1507" s="15">
        <v>54</v>
      </c>
      <c r="BB1507" s="15">
        <v>64</v>
      </c>
      <c r="BC1507" s="15">
        <v>90</v>
      </c>
      <c r="BD1507" s="15">
        <v>164</v>
      </c>
      <c r="BE1507" s="15">
        <v>0</v>
      </c>
      <c r="BF1507" s="15">
        <v>645</v>
      </c>
      <c r="BG1507" s="15">
        <v>0</v>
      </c>
      <c r="BH1507" s="15">
        <v>41</v>
      </c>
      <c r="BI1507" s="15">
        <v>0</v>
      </c>
      <c r="BJ1507" s="15">
        <v>93</v>
      </c>
      <c r="BK1507" s="15">
        <v>112</v>
      </c>
      <c r="BL1507" s="15">
        <v>60</v>
      </c>
      <c r="BM1507" s="15">
        <v>100</v>
      </c>
      <c r="BN1507" s="15">
        <v>99</v>
      </c>
      <c r="BO1507" s="15">
        <v>72</v>
      </c>
      <c r="BP1507" s="15">
        <v>68</v>
      </c>
      <c r="BQ1507" s="15">
        <v>89</v>
      </c>
      <c r="BR1507" s="15">
        <v>123</v>
      </c>
      <c r="BS1507" s="15">
        <v>102</v>
      </c>
      <c r="BT1507" s="15">
        <v>149</v>
      </c>
      <c r="BU1507" s="15">
        <v>75</v>
      </c>
      <c r="BV1507" s="15">
        <v>83</v>
      </c>
      <c r="BW1507" s="15">
        <v>39</v>
      </c>
      <c r="BX1507" s="15">
        <v>77</v>
      </c>
      <c r="BY1507" s="15">
        <v>63</v>
      </c>
      <c r="BZ1507" s="15">
        <v>109</v>
      </c>
      <c r="CA1507" s="15">
        <v>52</v>
      </c>
      <c r="CB1507" s="15">
        <v>52</v>
      </c>
      <c r="CC1507" s="15">
        <v>55</v>
      </c>
      <c r="CD1507" s="15" t="s">
        <v>28877</v>
      </c>
    </row>
    <row r="1508" spans="1:82" x14ac:dyDescent="0.4">
      <c r="A1508" s="15" t="s">
        <v>28878</v>
      </c>
      <c r="B1508" s="15">
        <v>0</v>
      </c>
      <c r="C1508" s="15">
        <v>0</v>
      </c>
      <c r="D1508" s="15">
        <v>0</v>
      </c>
      <c r="E1508" s="15">
        <v>0</v>
      </c>
      <c r="F1508" s="15">
        <v>0</v>
      </c>
      <c r="G1508" s="15">
        <v>0</v>
      </c>
      <c r="H1508" s="15">
        <v>0</v>
      </c>
      <c r="I1508" s="15">
        <v>0</v>
      </c>
      <c r="J1508" s="15">
        <v>0</v>
      </c>
      <c r="K1508" s="15">
        <v>0</v>
      </c>
      <c r="L1508" s="15">
        <v>0</v>
      </c>
      <c r="M1508" s="15">
        <v>0</v>
      </c>
      <c r="N1508" s="15">
        <v>0</v>
      </c>
      <c r="O1508" s="15">
        <v>0</v>
      </c>
      <c r="P1508" s="15">
        <v>0</v>
      </c>
      <c r="Q1508" s="15">
        <v>0</v>
      </c>
      <c r="R1508" s="15">
        <v>0</v>
      </c>
      <c r="S1508" s="15">
        <v>0</v>
      </c>
      <c r="T1508" s="15">
        <v>0</v>
      </c>
      <c r="U1508" s="15">
        <v>0</v>
      </c>
      <c r="V1508" s="15">
        <v>0</v>
      </c>
      <c r="W1508" s="15">
        <v>0</v>
      </c>
      <c r="X1508" s="15">
        <v>0</v>
      </c>
      <c r="Y1508" s="15">
        <v>0</v>
      </c>
      <c r="Z1508" s="15">
        <v>0</v>
      </c>
      <c r="AA1508" s="15">
        <v>0</v>
      </c>
      <c r="AB1508" s="15">
        <v>0</v>
      </c>
      <c r="AC1508" s="15">
        <v>0</v>
      </c>
      <c r="AD1508" s="15">
        <v>0</v>
      </c>
      <c r="AE1508" s="15">
        <v>0</v>
      </c>
      <c r="AF1508" s="15">
        <v>0</v>
      </c>
      <c r="AG1508" s="15">
        <v>0</v>
      </c>
      <c r="AH1508" s="15">
        <v>0</v>
      </c>
      <c r="AI1508" s="15">
        <v>0</v>
      </c>
      <c r="AJ1508" s="15">
        <v>0</v>
      </c>
      <c r="AK1508" s="15">
        <v>0</v>
      </c>
      <c r="AL1508" s="15">
        <v>0</v>
      </c>
      <c r="AM1508" s="15">
        <v>0</v>
      </c>
      <c r="AN1508" s="15">
        <v>9</v>
      </c>
      <c r="AO1508" s="15">
        <v>2</v>
      </c>
      <c r="AP1508" s="15">
        <v>0</v>
      </c>
      <c r="AQ1508" s="15">
        <v>0</v>
      </c>
      <c r="AR1508" s="15">
        <v>0</v>
      </c>
      <c r="AS1508" s="15">
        <v>0</v>
      </c>
      <c r="AT1508" s="15">
        <v>0</v>
      </c>
      <c r="AU1508" s="15">
        <v>0</v>
      </c>
      <c r="AV1508" s="15">
        <v>0</v>
      </c>
      <c r="AW1508" s="15">
        <v>0</v>
      </c>
      <c r="AX1508" s="15">
        <v>0</v>
      </c>
      <c r="AY1508" s="15">
        <v>0</v>
      </c>
      <c r="AZ1508" s="15">
        <v>0</v>
      </c>
      <c r="BA1508" s="15">
        <v>0</v>
      </c>
      <c r="BB1508" s="15">
        <v>0</v>
      </c>
      <c r="BC1508" s="15">
        <v>0</v>
      </c>
      <c r="BD1508" s="15">
        <v>0</v>
      </c>
      <c r="BE1508" s="15">
        <v>0</v>
      </c>
      <c r="BF1508" s="15">
        <v>0</v>
      </c>
      <c r="BG1508" s="15">
        <v>0</v>
      </c>
      <c r="BH1508" s="15">
        <v>0</v>
      </c>
      <c r="BI1508" s="15">
        <v>0</v>
      </c>
      <c r="BJ1508" s="15">
        <v>0</v>
      </c>
      <c r="BK1508" s="15">
        <v>0</v>
      </c>
      <c r="BL1508" s="15">
        <v>0</v>
      </c>
      <c r="BM1508" s="15">
        <v>0</v>
      </c>
      <c r="BN1508" s="15">
        <v>0</v>
      </c>
      <c r="BO1508" s="15">
        <v>0</v>
      </c>
      <c r="BP1508" s="15">
        <v>0</v>
      </c>
      <c r="BQ1508" s="15">
        <v>0</v>
      </c>
      <c r="BR1508" s="15">
        <v>0</v>
      </c>
      <c r="BS1508" s="15">
        <v>0</v>
      </c>
      <c r="BT1508" s="15">
        <v>0</v>
      </c>
      <c r="BU1508" s="15">
        <v>0</v>
      </c>
      <c r="BV1508" s="15">
        <v>0</v>
      </c>
      <c r="BW1508" s="15">
        <v>0</v>
      </c>
      <c r="BX1508" s="15">
        <v>0</v>
      </c>
      <c r="BY1508" s="15">
        <v>0</v>
      </c>
      <c r="BZ1508" s="15">
        <v>0</v>
      </c>
      <c r="CA1508" s="15">
        <v>0</v>
      </c>
      <c r="CB1508" s="15">
        <v>0</v>
      </c>
      <c r="CC1508" s="15">
        <v>0</v>
      </c>
      <c r="CD1508" s="15" t="s">
        <v>28189</v>
      </c>
    </row>
    <row r="1509" spans="1:82" x14ac:dyDescent="0.4">
      <c r="A1509" s="15" t="s">
        <v>28879</v>
      </c>
      <c r="B1509" s="15">
        <v>0</v>
      </c>
      <c r="C1509" s="15">
        <v>0</v>
      </c>
      <c r="D1509" s="15">
        <v>0</v>
      </c>
      <c r="E1509" s="15">
        <v>0</v>
      </c>
      <c r="F1509" s="15">
        <v>0</v>
      </c>
      <c r="G1509" s="15">
        <v>0</v>
      </c>
      <c r="H1509" s="15">
        <v>0</v>
      </c>
      <c r="I1509" s="15">
        <v>0</v>
      </c>
      <c r="J1509" s="15">
        <v>0</v>
      </c>
      <c r="K1509" s="15">
        <v>0</v>
      </c>
      <c r="L1509" s="15">
        <v>0</v>
      </c>
      <c r="M1509" s="15">
        <v>0</v>
      </c>
      <c r="N1509" s="15">
        <v>0</v>
      </c>
      <c r="O1509" s="15">
        <v>0</v>
      </c>
      <c r="P1509" s="15">
        <v>0</v>
      </c>
      <c r="Q1509" s="15">
        <v>0</v>
      </c>
      <c r="R1509" s="15">
        <v>0</v>
      </c>
      <c r="S1509" s="15">
        <v>0</v>
      </c>
      <c r="T1509" s="15">
        <v>0</v>
      </c>
      <c r="U1509" s="15">
        <v>0</v>
      </c>
      <c r="V1509" s="15">
        <v>0</v>
      </c>
      <c r="W1509" s="15">
        <v>0</v>
      </c>
      <c r="X1509" s="15">
        <v>0</v>
      </c>
      <c r="Y1509" s="15">
        <v>0</v>
      </c>
      <c r="Z1509" s="15">
        <v>0</v>
      </c>
      <c r="AA1509" s="15">
        <v>0</v>
      </c>
      <c r="AB1509" s="15">
        <v>0</v>
      </c>
      <c r="AC1509" s="15">
        <v>0</v>
      </c>
      <c r="AD1509" s="15">
        <v>14</v>
      </c>
      <c r="AE1509" s="15">
        <v>0</v>
      </c>
      <c r="AF1509" s="15">
        <v>0</v>
      </c>
      <c r="AG1509" s="15">
        <v>0</v>
      </c>
      <c r="AH1509" s="15">
        <v>0</v>
      </c>
      <c r="AI1509" s="15">
        <v>0</v>
      </c>
      <c r="AJ1509" s="15">
        <v>0</v>
      </c>
      <c r="AK1509" s="15">
        <v>0</v>
      </c>
      <c r="AL1509" s="15">
        <v>0</v>
      </c>
      <c r="AM1509" s="15">
        <v>0</v>
      </c>
      <c r="AN1509" s="15">
        <v>0</v>
      </c>
      <c r="AO1509" s="15">
        <v>0</v>
      </c>
      <c r="AP1509" s="15">
        <v>0</v>
      </c>
      <c r="AQ1509" s="15">
        <v>0</v>
      </c>
      <c r="AR1509" s="15">
        <v>0</v>
      </c>
      <c r="AS1509" s="15">
        <v>0</v>
      </c>
      <c r="AT1509" s="15">
        <v>0</v>
      </c>
      <c r="AU1509" s="15">
        <v>0</v>
      </c>
      <c r="AV1509" s="15">
        <v>0</v>
      </c>
      <c r="AW1509" s="15">
        <v>0</v>
      </c>
      <c r="AX1509" s="15">
        <v>0</v>
      </c>
      <c r="AY1509" s="15">
        <v>0</v>
      </c>
      <c r="AZ1509" s="15">
        <v>0</v>
      </c>
      <c r="BA1509" s="15">
        <v>0</v>
      </c>
      <c r="BB1509" s="15">
        <v>0</v>
      </c>
      <c r="BC1509" s="15">
        <v>0</v>
      </c>
      <c r="BD1509" s="15">
        <v>0</v>
      </c>
      <c r="BE1509" s="15">
        <v>0</v>
      </c>
      <c r="BF1509" s="15">
        <v>0</v>
      </c>
      <c r="BG1509" s="15">
        <v>0</v>
      </c>
      <c r="BH1509" s="15">
        <v>0</v>
      </c>
      <c r="BI1509" s="15">
        <v>0</v>
      </c>
      <c r="BJ1509" s="15">
        <v>0</v>
      </c>
      <c r="BK1509" s="15">
        <v>0</v>
      </c>
      <c r="BL1509" s="15">
        <v>0</v>
      </c>
      <c r="BM1509" s="15">
        <v>0</v>
      </c>
      <c r="BN1509" s="15">
        <v>0</v>
      </c>
      <c r="BO1509" s="15">
        <v>0</v>
      </c>
      <c r="BP1509" s="15">
        <v>0</v>
      </c>
      <c r="BQ1509" s="15">
        <v>10</v>
      </c>
      <c r="BR1509" s="15">
        <v>0</v>
      </c>
      <c r="BS1509" s="15">
        <v>0</v>
      </c>
      <c r="BT1509" s="15">
        <v>0</v>
      </c>
      <c r="BU1509" s="15">
        <v>0</v>
      </c>
      <c r="BV1509" s="15">
        <v>0</v>
      </c>
      <c r="BW1509" s="15">
        <v>0</v>
      </c>
      <c r="BX1509" s="15">
        <v>0</v>
      </c>
      <c r="BY1509" s="15">
        <v>0</v>
      </c>
      <c r="BZ1509" s="15">
        <v>0</v>
      </c>
      <c r="CA1509" s="15">
        <v>0</v>
      </c>
      <c r="CB1509" s="15">
        <v>0</v>
      </c>
      <c r="CC1509" s="15">
        <v>0</v>
      </c>
      <c r="CD1509" s="15" t="s">
        <v>28880</v>
      </c>
    </row>
    <row r="1510" spans="1:82" x14ac:dyDescent="0.4">
      <c r="A1510" s="15" t="s">
        <v>28881</v>
      </c>
      <c r="B1510" s="15">
        <v>0</v>
      </c>
      <c r="C1510" s="15">
        <v>0</v>
      </c>
      <c r="D1510" s="15">
        <v>0</v>
      </c>
      <c r="E1510" s="15">
        <v>0</v>
      </c>
      <c r="F1510" s="15">
        <v>11</v>
      </c>
      <c r="G1510" s="15">
        <v>0</v>
      </c>
      <c r="H1510" s="15">
        <v>0</v>
      </c>
      <c r="I1510" s="15">
        <v>0</v>
      </c>
      <c r="J1510" s="15">
        <v>0</v>
      </c>
      <c r="K1510" s="15">
        <v>0</v>
      </c>
      <c r="L1510" s="15">
        <v>0</v>
      </c>
      <c r="M1510" s="15">
        <v>18</v>
      </c>
      <c r="N1510" s="15">
        <v>0</v>
      </c>
      <c r="O1510" s="15">
        <v>0</v>
      </c>
      <c r="P1510" s="15">
        <v>0</v>
      </c>
      <c r="Q1510" s="15">
        <v>0</v>
      </c>
      <c r="R1510" s="15">
        <v>0</v>
      </c>
      <c r="S1510" s="15">
        <v>0</v>
      </c>
      <c r="T1510" s="15">
        <v>0</v>
      </c>
      <c r="U1510" s="15">
        <v>0</v>
      </c>
      <c r="V1510" s="15">
        <v>19</v>
      </c>
      <c r="W1510" s="15">
        <v>0</v>
      </c>
      <c r="X1510" s="15">
        <v>0</v>
      </c>
      <c r="Y1510" s="15">
        <v>0</v>
      </c>
      <c r="Z1510" s="15">
        <v>0</v>
      </c>
      <c r="AA1510" s="15">
        <v>0</v>
      </c>
      <c r="AB1510" s="15">
        <v>0</v>
      </c>
      <c r="AC1510" s="15">
        <v>15</v>
      </c>
      <c r="AD1510" s="15">
        <v>25</v>
      </c>
      <c r="AE1510" s="15">
        <v>17</v>
      </c>
      <c r="AF1510" s="15">
        <v>0</v>
      </c>
      <c r="AG1510" s="15">
        <v>16</v>
      </c>
      <c r="AH1510" s="15">
        <v>0</v>
      </c>
      <c r="AI1510" s="15">
        <v>0</v>
      </c>
      <c r="AJ1510" s="15">
        <v>0</v>
      </c>
      <c r="AK1510" s="15">
        <v>28</v>
      </c>
      <c r="AL1510" s="15">
        <v>0</v>
      </c>
      <c r="AM1510" s="15">
        <v>0</v>
      </c>
      <c r="AN1510" s="15">
        <v>0</v>
      </c>
      <c r="AO1510" s="15">
        <v>23</v>
      </c>
      <c r="AP1510" s="15">
        <v>0</v>
      </c>
      <c r="AQ1510" s="15">
        <v>0</v>
      </c>
      <c r="AR1510" s="15">
        <v>0</v>
      </c>
      <c r="AS1510" s="15">
        <v>0</v>
      </c>
      <c r="AT1510" s="15">
        <v>0</v>
      </c>
      <c r="AU1510" s="15">
        <v>0</v>
      </c>
      <c r="AV1510" s="15">
        <v>0</v>
      </c>
      <c r="AW1510" s="15">
        <v>0</v>
      </c>
      <c r="AX1510" s="15">
        <v>0</v>
      </c>
      <c r="AY1510" s="15">
        <v>0</v>
      </c>
      <c r="AZ1510" s="15">
        <v>0</v>
      </c>
      <c r="BA1510" s="15">
        <v>0</v>
      </c>
      <c r="BB1510" s="15">
        <v>0</v>
      </c>
      <c r="BC1510" s="15">
        <v>0</v>
      </c>
      <c r="BD1510" s="15">
        <v>0</v>
      </c>
      <c r="BE1510" s="15">
        <v>0</v>
      </c>
      <c r="BF1510" s="15">
        <v>0</v>
      </c>
      <c r="BG1510" s="15">
        <v>0</v>
      </c>
      <c r="BH1510" s="15">
        <v>0</v>
      </c>
      <c r="BI1510" s="15">
        <v>0</v>
      </c>
      <c r="BJ1510" s="15">
        <v>0</v>
      </c>
      <c r="BK1510" s="15">
        <v>0</v>
      </c>
      <c r="BL1510" s="15">
        <v>0</v>
      </c>
      <c r="BM1510" s="15">
        <v>0</v>
      </c>
      <c r="BN1510" s="15">
        <v>0</v>
      </c>
      <c r="BO1510" s="15">
        <v>0</v>
      </c>
      <c r="BP1510" s="15">
        <v>0</v>
      </c>
      <c r="BQ1510" s="15">
        <v>0</v>
      </c>
      <c r="BR1510" s="15">
        <v>0</v>
      </c>
      <c r="BS1510" s="15">
        <v>0</v>
      </c>
      <c r="BT1510" s="15">
        <v>0</v>
      </c>
      <c r="BU1510" s="15">
        <v>0</v>
      </c>
      <c r="BV1510" s="15">
        <v>0</v>
      </c>
      <c r="BW1510" s="15">
        <v>0</v>
      </c>
      <c r="BX1510" s="15">
        <v>0</v>
      </c>
      <c r="BY1510" s="15">
        <v>0</v>
      </c>
      <c r="BZ1510" s="15">
        <v>0</v>
      </c>
      <c r="CA1510" s="15">
        <v>0</v>
      </c>
      <c r="CB1510" s="15">
        <v>0</v>
      </c>
      <c r="CC1510" s="15">
        <v>0</v>
      </c>
      <c r="CD1510" s="15" t="s">
        <v>28882</v>
      </c>
    </row>
    <row r="1511" spans="1:82" x14ac:dyDescent="0.4">
      <c r="A1511" s="15" t="s">
        <v>28883</v>
      </c>
      <c r="B1511" s="15">
        <v>0</v>
      </c>
      <c r="C1511" s="15">
        <v>0</v>
      </c>
      <c r="D1511" s="15">
        <v>0</v>
      </c>
      <c r="E1511" s="15">
        <v>0</v>
      </c>
      <c r="F1511" s="15">
        <v>13</v>
      </c>
      <c r="G1511" s="15">
        <v>0</v>
      </c>
      <c r="H1511" s="15">
        <v>0</v>
      </c>
      <c r="I1511" s="15">
        <v>0</v>
      </c>
      <c r="J1511" s="15">
        <v>0</v>
      </c>
      <c r="K1511" s="15">
        <v>0</v>
      </c>
      <c r="L1511" s="15">
        <v>80</v>
      </c>
      <c r="M1511" s="15">
        <v>0</v>
      </c>
      <c r="N1511" s="15">
        <v>0</v>
      </c>
      <c r="O1511" s="15">
        <v>0</v>
      </c>
      <c r="P1511" s="15">
        <v>0</v>
      </c>
      <c r="Q1511" s="15">
        <v>0</v>
      </c>
      <c r="R1511" s="15">
        <v>0</v>
      </c>
      <c r="S1511" s="15">
        <v>0</v>
      </c>
      <c r="T1511" s="15">
        <v>0</v>
      </c>
      <c r="U1511" s="15">
        <v>0</v>
      </c>
      <c r="V1511" s="15">
        <v>0</v>
      </c>
      <c r="W1511" s="15">
        <v>0</v>
      </c>
      <c r="X1511" s="15">
        <v>0</v>
      </c>
      <c r="Y1511" s="15">
        <v>0</v>
      </c>
      <c r="Z1511" s="15">
        <v>0</v>
      </c>
      <c r="AA1511" s="15">
        <v>17</v>
      </c>
      <c r="AB1511" s="15">
        <v>0</v>
      </c>
      <c r="AC1511" s="15">
        <v>0</v>
      </c>
      <c r="AD1511" s="15">
        <v>15</v>
      </c>
      <c r="AE1511" s="15">
        <v>0</v>
      </c>
      <c r="AF1511" s="15">
        <v>0</v>
      </c>
      <c r="AG1511" s="15">
        <v>0</v>
      </c>
      <c r="AH1511" s="15">
        <v>0</v>
      </c>
      <c r="AI1511" s="15">
        <v>0</v>
      </c>
      <c r="AJ1511" s="15">
        <v>0</v>
      </c>
      <c r="AK1511" s="15">
        <v>0</v>
      </c>
      <c r="AL1511" s="15">
        <v>0</v>
      </c>
      <c r="AM1511" s="15">
        <v>17</v>
      </c>
      <c r="AN1511" s="15">
        <v>0</v>
      </c>
      <c r="AO1511" s="15">
        <v>0</v>
      </c>
      <c r="AP1511" s="15">
        <v>0</v>
      </c>
      <c r="AQ1511" s="15">
        <v>0</v>
      </c>
      <c r="AR1511" s="15">
        <v>0</v>
      </c>
      <c r="AS1511" s="15">
        <v>0</v>
      </c>
      <c r="AT1511" s="15">
        <v>0</v>
      </c>
      <c r="AU1511" s="15">
        <v>0</v>
      </c>
      <c r="AV1511" s="15">
        <v>0</v>
      </c>
      <c r="AW1511" s="15">
        <v>0</v>
      </c>
      <c r="AX1511" s="15">
        <v>0</v>
      </c>
      <c r="AY1511" s="15">
        <v>0</v>
      </c>
      <c r="AZ1511" s="15">
        <v>0</v>
      </c>
      <c r="BA1511" s="15">
        <v>14</v>
      </c>
      <c r="BB1511" s="15">
        <v>0</v>
      </c>
      <c r="BC1511" s="15">
        <v>0</v>
      </c>
      <c r="BD1511" s="15">
        <v>0</v>
      </c>
      <c r="BE1511" s="15">
        <v>0</v>
      </c>
      <c r="BF1511" s="15">
        <v>0</v>
      </c>
      <c r="BG1511" s="15">
        <v>0</v>
      </c>
      <c r="BH1511" s="15">
        <v>0</v>
      </c>
      <c r="BI1511" s="15">
        <v>102</v>
      </c>
      <c r="BJ1511" s="15">
        <v>0</v>
      </c>
      <c r="BK1511" s="15">
        <v>0</v>
      </c>
      <c r="BL1511" s="15">
        <v>0</v>
      </c>
      <c r="BM1511" s="15">
        <v>0</v>
      </c>
      <c r="BN1511" s="15">
        <v>0</v>
      </c>
      <c r="BO1511" s="15">
        <v>0</v>
      </c>
      <c r="BP1511" s="15">
        <v>0</v>
      </c>
      <c r="BQ1511" s="15">
        <v>0</v>
      </c>
      <c r="BR1511" s="15">
        <v>0</v>
      </c>
      <c r="BS1511" s="15">
        <v>0</v>
      </c>
      <c r="BT1511" s="15">
        <v>0</v>
      </c>
      <c r="BU1511" s="15">
        <v>0</v>
      </c>
      <c r="BV1511" s="15">
        <v>0</v>
      </c>
      <c r="BW1511" s="15">
        <v>0</v>
      </c>
      <c r="BX1511" s="15">
        <v>0</v>
      </c>
      <c r="BY1511" s="15">
        <v>0</v>
      </c>
      <c r="BZ1511" s="15">
        <v>0</v>
      </c>
      <c r="CA1511" s="15">
        <v>0</v>
      </c>
      <c r="CB1511" s="15">
        <v>0</v>
      </c>
      <c r="CC1511" s="15">
        <v>0</v>
      </c>
      <c r="CD1511" s="15" t="s">
        <v>27836</v>
      </c>
    </row>
    <row r="1512" spans="1:82" x14ac:dyDescent="0.4">
      <c r="A1512" s="15" t="s">
        <v>28884</v>
      </c>
      <c r="B1512" s="15">
        <v>0</v>
      </c>
      <c r="C1512" s="15">
        <v>0</v>
      </c>
      <c r="D1512" s="15">
        <v>0</v>
      </c>
      <c r="E1512" s="15">
        <v>0</v>
      </c>
      <c r="F1512" s="15">
        <v>0</v>
      </c>
      <c r="G1512" s="15">
        <v>0</v>
      </c>
      <c r="H1512" s="15">
        <v>0</v>
      </c>
      <c r="I1512" s="15">
        <v>29</v>
      </c>
      <c r="J1512" s="15">
        <v>0</v>
      </c>
      <c r="K1512" s="15">
        <v>0</v>
      </c>
      <c r="L1512" s="15">
        <v>35</v>
      </c>
      <c r="M1512" s="15">
        <v>0</v>
      </c>
      <c r="N1512" s="15">
        <v>0</v>
      </c>
      <c r="O1512" s="15">
        <v>0</v>
      </c>
      <c r="P1512" s="15">
        <v>41</v>
      </c>
      <c r="Q1512" s="15">
        <v>0</v>
      </c>
      <c r="R1512" s="15">
        <v>0</v>
      </c>
      <c r="S1512" s="15">
        <v>0</v>
      </c>
      <c r="T1512" s="15">
        <v>0</v>
      </c>
      <c r="U1512" s="15">
        <v>0</v>
      </c>
      <c r="V1512" s="15">
        <v>0</v>
      </c>
      <c r="W1512" s="15">
        <v>0</v>
      </c>
      <c r="X1512" s="15">
        <v>0</v>
      </c>
      <c r="Y1512" s="15">
        <v>0</v>
      </c>
      <c r="Z1512" s="15">
        <v>0</v>
      </c>
      <c r="AA1512" s="15">
        <v>0</v>
      </c>
      <c r="AB1512" s="15">
        <v>0</v>
      </c>
      <c r="AC1512" s="15">
        <v>0</v>
      </c>
      <c r="AD1512" s="15">
        <v>0</v>
      </c>
      <c r="AE1512" s="15">
        <v>0</v>
      </c>
      <c r="AF1512" s="15">
        <v>0</v>
      </c>
      <c r="AG1512" s="15">
        <v>0</v>
      </c>
      <c r="AH1512" s="15">
        <v>0</v>
      </c>
      <c r="AI1512" s="15">
        <v>0</v>
      </c>
      <c r="AJ1512" s="15">
        <v>0</v>
      </c>
      <c r="AK1512" s="15">
        <v>0</v>
      </c>
      <c r="AL1512" s="15">
        <v>0</v>
      </c>
      <c r="AM1512" s="15">
        <v>0</v>
      </c>
      <c r="AN1512" s="15">
        <v>0</v>
      </c>
      <c r="AO1512" s="15">
        <v>0</v>
      </c>
      <c r="AP1512" s="15">
        <v>0</v>
      </c>
      <c r="AQ1512" s="15">
        <v>0</v>
      </c>
      <c r="AR1512" s="15">
        <v>0</v>
      </c>
      <c r="AS1512" s="15">
        <v>0</v>
      </c>
      <c r="AT1512" s="15">
        <v>15</v>
      </c>
      <c r="AU1512" s="15">
        <v>0</v>
      </c>
      <c r="AV1512" s="15">
        <v>31</v>
      </c>
      <c r="AW1512" s="15">
        <v>0</v>
      </c>
      <c r="AX1512" s="15">
        <v>34</v>
      </c>
      <c r="AY1512" s="15">
        <v>0</v>
      </c>
      <c r="AZ1512" s="15">
        <v>26</v>
      </c>
      <c r="BA1512" s="15">
        <v>0</v>
      </c>
      <c r="BB1512" s="15">
        <v>0</v>
      </c>
      <c r="BC1512" s="15">
        <v>0</v>
      </c>
      <c r="BD1512" s="15">
        <v>0</v>
      </c>
      <c r="BE1512" s="15">
        <v>16</v>
      </c>
      <c r="BF1512" s="15">
        <v>0</v>
      </c>
      <c r="BG1512" s="15">
        <v>0</v>
      </c>
      <c r="BH1512" s="15">
        <v>0</v>
      </c>
      <c r="BI1512" s="15">
        <v>0</v>
      </c>
      <c r="BJ1512" s="15">
        <v>0</v>
      </c>
      <c r="BK1512" s="15">
        <v>0</v>
      </c>
      <c r="BL1512" s="15">
        <v>0</v>
      </c>
      <c r="BM1512" s="15">
        <v>0</v>
      </c>
      <c r="BN1512" s="15">
        <v>0</v>
      </c>
      <c r="BO1512" s="15">
        <v>0</v>
      </c>
      <c r="BP1512" s="15">
        <v>0</v>
      </c>
      <c r="BQ1512" s="15">
        <v>0</v>
      </c>
      <c r="BR1512" s="15">
        <v>0</v>
      </c>
      <c r="BS1512" s="15">
        <v>0</v>
      </c>
      <c r="BT1512" s="15">
        <v>0</v>
      </c>
      <c r="BU1512" s="15">
        <v>0</v>
      </c>
      <c r="BV1512" s="15">
        <v>0</v>
      </c>
      <c r="BW1512" s="15">
        <v>0</v>
      </c>
      <c r="BX1512" s="15">
        <v>0</v>
      </c>
      <c r="BY1512" s="15">
        <v>0</v>
      </c>
      <c r="BZ1512" s="15">
        <v>0</v>
      </c>
      <c r="CA1512" s="15">
        <v>0</v>
      </c>
      <c r="CB1512" s="15">
        <v>0</v>
      </c>
      <c r="CC1512" s="15">
        <v>0</v>
      </c>
      <c r="CD1512" s="15" t="s">
        <v>28885</v>
      </c>
    </row>
    <row r="1513" spans="1:82" x14ac:dyDescent="0.4">
      <c r="A1513" s="15" t="s">
        <v>28886</v>
      </c>
      <c r="B1513" s="15">
        <v>0</v>
      </c>
      <c r="C1513" s="15">
        <v>0</v>
      </c>
      <c r="D1513" s="15">
        <v>0</v>
      </c>
      <c r="E1513" s="15">
        <v>0</v>
      </c>
      <c r="F1513" s="15">
        <v>0</v>
      </c>
      <c r="G1513" s="15">
        <v>0</v>
      </c>
      <c r="H1513" s="15">
        <v>0</v>
      </c>
      <c r="I1513" s="15">
        <v>0</v>
      </c>
      <c r="J1513" s="15">
        <v>0</v>
      </c>
      <c r="K1513" s="15">
        <v>0</v>
      </c>
      <c r="L1513" s="15">
        <v>0</v>
      </c>
      <c r="M1513" s="15">
        <v>0</v>
      </c>
      <c r="N1513" s="15">
        <v>0</v>
      </c>
      <c r="O1513" s="15">
        <v>0</v>
      </c>
      <c r="P1513" s="15">
        <v>0</v>
      </c>
      <c r="Q1513" s="15">
        <v>0</v>
      </c>
      <c r="R1513" s="15">
        <v>0</v>
      </c>
      <c r="S1513" s="15">
        <v>0</v>
      </c>
      <c r="T1513" s="15">
        <v>0</v>
      </c>
      <c r="U1513" s="15">
        <v>0</v>
      </c>
      <c r="V1513" s="15">
        <v>0</v>
      </c>
      <c r="W1513" s="15">
        <v>0</v>
      </c>
      <c r="X1513" s="15">
        <v>0</v>
      </c>
      <c r="Y1513" s="15">
        <v>0</v>
      </c>
      <c r="Z1513" s="15">
        <v>0</v>
      </c>
      <c r="AA1513" s="15">
        <v>0</v>
      </c>
      <c r="AB1513" s="15">
        <v>19</v>
      </c>
      <c r="AC1513" s="15">
        <v>0</v>
      </c>
      <c r="AD1513" s="15">
        <v>0</v>
      </c>
      <c r="AE1513" s="15">
        <v>0</v>
      </c>
      <c r="AF1513" s="15">
        <v>0</v>
      </c>
      <c r="AG1513" s="15">
        <v>0</v>
      </c>
      <c r="AH1513" s="15">
        <v>0</v>
      </c>
      <c r="AI1513" s="15">
        <v>0</v>
      </c>
      <c r="AJ1513" s="15">
        <v>0</v>
      </c>
      <c r="AK1513" s="15">
        <v>0</v>
      </c>
      <c r="AL1513" s="15">
        <v>0</v>
      </c>
      <c r="AM1513" s="15">
        <v>0</v>
      </c>
      <c r="AN1513" s="15">
        <v>0</v>
      </c>
      <c r="AO1513" s="15">
        <v>0</v>
      </c>
      <c r="AP1513" s="15">
        <v>0</v>
      </c>
      <c r="AQ1513" s="15">
        <v>0</v>
      </c>
      <c r="AR1513" s="15">
        <v>0</v>
      </c>
      <c r="AS1513" s="15">
        <v>0</v>
      </c>
      <c r="AT1513" s="15">
        <v>0</v>
      </c>
      <c r="AU1513" s="15">
        <v>0</v>
      </c>
      <c r="AV1513" s="15">
        <v>0</v>
      </c>
      <c r="AW1513" s="15">
        <v>0</v>
      </c>
      <c r="AX1513" s="15">
        <v>0</v>
      </c>
      <c r="AY1513" s="15">
        <v>0</v>
      </c>
      <c r="AZ1513" s="15">
        <v>0</v>
      </c>
      <c r="BA1513" s="15">
        <v>0</v>
      </c>
      <c r="BB1513" s="15">
        <v>0</v>
      </c>
      <c r="BC1513" s="15">
        <v>0</v>
      </c>
      <c r="BD1513" s="15">
        <v>0</v>
      </c>
      <c r="BE1513" s="15">
        <v>0</v>
      </c>
      <c r="BF1513" s="15">
        <v>102</v>
      </c>
      <c r="BG1513" s="15">
        <v>0</v>
      </c>
      <c r="BH1513" s="15">
        <v>0</v>
      </c>
      <c r="BI1513" s="15">
        <v>0</v>
      </c>
      <c r="BJ1513" s="15">
        <v>0</v>
      </c>
      <c r="BK1513" s="15">
        <v>0</v>
      </c>
      <c r="BL1513" s="15">
        <v>0</v>
      </c>
      <c r="BM1513" s="15">
        <v>0</v>
      </c>
      <c r="BN1513" s="15">
        <v>0</v>
      </c>
      <c r="BO1513" s="15">
        <v>0</v>
      </c>
      <c r="BP1513" s="15">
        <v>0</v>
      </c>
      <c r="BQ1513" s="15">
        <v>0</v>
      </c>
      <c r="BR1513" s="15">
        <v>0</v>
      </c>
      <c r="BS1513" s="15">
        <v>0</v>
      </c>
      <c r="BT1513" s="15">
        <v>0</v>
      </c>
      <c r="BU1513" s="15">
        <v>0</v>
      </c>
      <c r="BV1513" s="15">
        <v>0</v>
      </c>
      <c r="BW1513" s="15">
        <v>0</v>
      </c>
      <c r="BX1513" s="15">
        <v>0</v>
      </c>
      <c r="BY1513" s="15">
        <v>0</v>
      </c>
      <c r="BZ1513" s="15">
        <v>0</v>
      </c>
      <c r="CA1513" s="15">
        <v>0</v>
      </c>
      <c r="CB1513" s="15">
        <v>0</v>
      </c>
      <c r="CC1513" s="15">
        <v>0</v>
      </c>
      <c r="CD1513" s="15" t="s">
        <v>28887</v>
      </c>
    </row>
    <row r="1514" spans="1:82" x14ac:dyDescent="0.4">
      <c r="A1514" s="15" t="s">
        <v>28888</v>
      </c>
      <c r="B1514" s="15">
        <v>0</v>
      </c>
      <c r="C1514" s="15">
        <v>0</v>
      </c>
      <c r="D1514" s="15">
        <v>0</v>
      </c>
      <c r="E1514" s="15">
        <v>0</v>
      </c>
      <c r="F1514" s="15">
        <v>0</v>
      </c>
      <c r="G1514" s="15">
        <v>0</v>
      </c>
      <c r="H1514" s="15">
        <v>0</v>
      </c>
      <c r="I1514" s="15">
        <v>0</v>
      </c>
      <c r="J1514" s="15">
        <v>0</v>
      </c>
      <c r="K1514" s="15">
        <v>10</v>
      </c>
      <c r="L1514" s="15">
        <v>0</v>
      </c>
      <c r="M1514" s="15">
        <v>0</v>
      </c>
      <c r="N1514" s="15">
        <v>0</v>
      </c>
      <c r="O1514" s="15">
        <v>0</v>
      </c>
      <c r="P1514" s="15">
        <v>0</v>
      </c>
      <c r="Q1514" s="15">
        <v>0</v>
      </c>
      <c r="R1514" s="15">
        <v>0</v>
      </c>
      <c r="S1514" s="15">
        <v>0</v>
      </c>
      <c r="T1514" s="15">
        <v>0</v>
      </c>
      <c r="U1514" s="15">
        <v>0</v>
      </c>
      <c r="V1514" s="15">
        <v>0</v>
      </c>
      <c r="W1514" s="15">
        <v>0</v>
      </c>
      <c r="X1514" s="15">
        <v>5</v>
      </c>
      <c r="Y1514" s="15">
        <v>5</v>
      </c>
      <c r="Z1514" s="15">
        <v>0</v>
      </c>
      <c r="AA1514" s="15">
        <v>0</v>
      </c>
      <c r="AB1514" s="15">
        <v>0</v>
      </c>
      <c r="AC1514" s="15">
        <v>0</v>
      </c>
      <c r="AD1514" s="15">
        <v>8</v>
      </c>
      <c r="AE1514" s="15">
        <v>8</v>
      </c>
      <c r="AF1514" s="15">
        <v>0</v>
      </c>
      <c r="AG1514" s="15">
        <v>0</v>
      </c>
      <c r="AH1514" s="15">
        <v>4</v>
      </c>
      <c r="AI1514" s="15">
        <v>0</v>
      </c>
      <c r="AJ1514" s="15">
        <v>0</v>
      </c>
      <c r="AK1514" s="15">
        <v>0</v>
      </c>
      <c r="AL1514" s="15">
        <v>0</v>
      </c>
      <c r="AM1514" s="15">
        <v>0</v>
      </c>
      <c r="AN1514" s="15">
        <v>0</v>
      </c>
      <c r="AO1514" s="15">
        <v>4</v>
      </c>
      <c r="AP1514" s="15">
        <v>0</v>
      </c>
      <c r="AQ1514" s="15">
        <v>0</v>
      </c>
      <c r="AR1514" s="15">
        <v>0</v>
      </c>
      <c r="AS1514" s="15">
        <v>0</v>
      </c>
      <c r="AT1514" s="15">
        <v>0</v>
      </c>
      <c r="AU1514" s="15">
        <v>4</v>
      </c>
      <c r="AV1514" s="15">
        <v>0</v>
      </c>
      <c r="AW1514" s="15">
        <v>0</v>
      </c>
      <c r="AX1514" s="15">
        <v>0</v>
      </c>
      <c r="AY1514" s="15">
        <v>16</v>
      </c>
      <c r="AZ1514" s="15">
        <v>0</v>
      </c>
      <c r="BA1514" s="15">
        <v>0</v>
      </c>
      <c r="BB1514" s="15">
        <v>0</v>
      </c>
      <c r="BC1514" s="15">
        <v>0</v>
      </c>
      <c r="BD1514" s="15">
        <v>0</v>
      </c>
      <c r="BE1514" s="15">
        <v>0</v>
      </c>
      <c r="BF1514" s="15">
        <v>18</v>
      </c>
      <c r="BG1514" s="15">
        <v>0</v>
      </c>
      <c r="BH1514" s="15">
        <v>16</v>
      </c>
      <c r="BI1514" s="15">
        <v>0</v>
      </c>
      <c r="BJ1514" s="15">
        <v>0</v>
      </c>
      <c r="BK1514" s="15">
        <v>0</v>
      </c>
      <c r="BL1514" s="15">
        <v>0</v>
      </c>
      <c r="BM1514" s="15">
        <v>5</v>
      </c>
      <c r="BN1514" s="15">
        <v>0</v>
      </c>
      <c r="BO1514" s="15">
        <v>0</v>
      </c>
      <c r="BP1514" s="15">
        <v>0</v>
      </c>
      <c r="BQ1514" s="15">
        <v>0</v>
      </c>
      <c r="BR1514" s="15">
        <v>0</v>
      </c>
      <c r="BS1514" s="15">
        <v>0</v>
      </c>
      <c r="BT1514" s="15">
        <v>0</v>
      </c>
      <c r="BU1514" s="15">
        <v>0</v>
      </c>
      <c r="BV1514" s="15">
        <v>0</v>
      </c>
      <c r="BW1514" s="15">
        <v>0</v>
      </c>
      <c r="BX1514" s="15">
        <v>0</v>
      </c>
      <c r="BY1514" s="15">
        <v>0</v>
      </c>
      <c r="BZ1514" s="15">
        <v>0</v>
      </c>
      <c r="CA1514" s="15">
        <v>0</v>
      </c>
      <c r="CB1514" s="15">
        <v>0</v>
      </c>
      <c r="CC1514" s="15">
        <v>0</v>
      </c>
      <c r="CD1514" s="15" t="s">
        <v>28889</v>
      </c>
    </row>
    <row r="1515" spans="1:82" x14ac:dyDescent="0.4">
      <c r="A1515" s="15" t="s">
        <v>28890</v>
      </c>
      <c r="B1515" s="15">
        <v>0</v>
      </c>
      <c r="C1515" s="15">
        <v>0</v>
      </c>
      <c r="D1515" s="15">
        <v>0</v>
      </c>
      <c r="E1515" s="15">
        <v>0</v>
      </c>
      <c r="F1515" s="15">
        <v>0</v>
      </c>
      <c r="G1515" s="15">
        <v>0</v>
      </c>
      <c r="H1515" s="15">
        <v>0</v>
      </c>
      <c r="I1515" s="15">
        <v>0</v>
      </c>
      <c r="J1515" s="15">
        <v>0</v>
      </c>
      <c r="K1515" s="15">
        <v>0</v>
      </c>
      <c r="L1515" s="15">
        <v>0</v>
      </c>
      <c r="M1515" s="15">
        <v>0</v>
      </c>
      <c r="N1515" s="15">
        <v>0</v>
      </c>
      <c r="O1515" s="15">
        <v>0</v>
      </c>
      <c r="P1515" s="15">
        <v>0</v>
      </c>
      <c r="Q1515" s="15">
        <v>0</v>
      </c>
      <c r="R1515" s="15">
        <v>0</v>
      </c>
      <c r="S1515" s="15">
        <v>0</v>
      </c>
      <c r="T1515" s="15">
        <v>0</v>
      </c>
      <c r="U1515" s="15">
        <v>0</v>
      </c>
      <c r="V1515" s="15">
        <v>0</v>
      </c>
      <c r="W1515" s="15">
        <v>0</v>
      </c>
      <c r="X1515" s="15">
        <v>0</v>
      </c>
      <c r="Y1515" s="15">
        <v>0</v>
      </c>
      <c r="Z1515" s="15">
        <v>0</v>
      </c>
      <c r="AA1515" s="15">
        <v>0</v>
      </c>
      <c r="AB1515" s="15">
        <v>19</v>
      </c>
      <c r="AC1515" s="15">
        <v>0</v>
      </c>
      <c r="AD1515" s="15">
        <v>0</v>
      </c>
      <c r="AE1515" s="15">
        <v>0</v>
      </c>
      <c r="AF1515" s="15">
        <v>0</v>
      </c>
      <c r="AG1515" s="15">
        <v>0</v>
      </c>
      <c r="AH1515" s="15">
        <v>0</v>
      </c>
      <c r="AI1515" s="15">
        <v>0</v>
      </c>
      <c r="AJ1515" s="15">
        <v>0</v>
      </c>
      <c r="AK1515" s="15">
        <v>0</v>
      </c>
      <c r="AL1515" s="15">
        <v>12</v>
      </c>
      <c r="AM1515" s="15">
        <v>0</v>
      </c>
      <c r="AN1515" s="15">
        <v>0</v>
      </c>
      <c r="AO1515" s="15">
        <v>0</v>
      </c>
      <c r="AP1515" s="15">
        <v>0</v>
      </c>
      <c r="AQ1515" s="15">
        <v>0</v>
      </c>
      <c r="AR1515" s="15">
        <v>0</v>
      </c>
      <c r="AS1515" s="15">
        <v>0</v>
      </c>
      <c r="AT1515" s="15">
        <v>0</v>
      </c>
      <c r="AU1515" s="15">
        <v>0</v>
      </c>
      <c r="AV1515" s="15">
        <v>0</v>
      </c>
      <c r="AW1515" s="15">
        <v>0</v>
      </c>
      <c r="AX1515" s="15">
        <v>0</v>
      </c>
      <c r="AY1515" s="15">
        <v>0</v>
      </c>
      <c r="AZ1515" s="15">
        <v>0</v>
      </c>
      <c r="BA1515" s="15">
        <v>0</v>
      </c>
      <c r="BB1515" s="15">
        <v>0</v>
      </c>
      <c r="BC1515" s="15">
        <v>0</v>
      </c>
      <c r="BD1515" s="15">
        <v>0</v>
      </c>
      <c r="BE1515" s="15">
        <v>0</v>
      </c>
      <c r="BF1515" s="15">
        <v>0</v>
      </c>
      <c r="BG1515" s="15">
        <v>0</v>
      </c>
      <c r="BH1515" s="15">
        <v>0</v>
      </c>
      <c r="BI1515" s="15">
        <v>0</v>
      </c>
      <c r="BJ1515" s="15">
        <v>0</v>
      </c>
      <c r="BK1515" s="15">
        <v>0</v>
      </c>
      <c r="BL1515" s="15">
        <v>0</v>
      </c>
      <c r="BM1515" s="15">
        <v>0</v>
      </c>
      <c r="BN1515" s="15">
        <v>0</v>
      </c>
      <c r="BO1515" s="15">
        <v>0</v>
      </c>
      <c r="BP1515" s="15">
        <v>0</v>
      </c>
      <c r="BQ1515" s="15">
        <v>0</v>
      </c>
      <c r="BR1515" s="15">
        <v>0</v>
      </c>
      <c r="BS1515" s="15">
        <v>0</v>
      </c>
      <c r="BT1515" s="15">
        <v>0</v>
      </c>
      <c r="BU1515" s="15">
        <v>0</v>
      </c>
      <c r="BV1515" s="15">
        <v>18</v>
      </c>
      <c r="BW1515" s="15">
        <v>0</v>
      </c>
      <c r="BX1515" s="15">
        <v>0</v>
      </c>
      <c r="BY1515" s="15">
        <v>0</v>
      </c>
      <c r="BZ1515" s="15">
        <v>0</v>
      </c>
      <c r="CA1515" s="15">
        <v>0</v>
      </c>
      <c r="CB1515" s="15">
        <v>0</v>
      </c>
      <c r="CC1515" s="15">
        <v>0</v>
      </c>
      <c r="CD1515" s="15" t="s">
        <v>28891</v>
      </c>
    </row>
    <row r="1516" spans="1:82" x14ac:dyDescent="0.4">
      <c r="A1516" s="15" t="s">
        <v>28892</v>
      </c>
      <c r="B1516" s="15">
        <v>0</v>
      </c>
      <c r="C1516" s="15">
        <v>0</v>
      </c>
      <c r="D1516" s="15">
        <v>0</v>
      </c>
      <c r="E1516" s="15">
        <v>0</v>
      </c>
      <c r="F1516" s="15">
        <v>0</v>
      </c>
      <c r="G1516" s="15">
        <v>14</v>
      </c>
      <c r="H1516" s="15">
        <v>0</v>
      </c>
      <c r="I1516" s="15">
        <v>0</v>
      </c>
      <c r="J1516" s="15">
        <v>0</v>
      </c>
      <c r="K1516" s="15">
        <v>0</v>
      </c>
      <c r="L1516" s="15">
        <v>0</v>
      </c>
      <c r="M1516" s="15">
        <v>0</v>
      </c>
      <c r="N1516" s="15">
        <v>0</v>
      </c>
      <c r="O1516" s="15">
        <v>0</v>
      </c>
      <c r="P1516" s="15">
        <v>0</v>
      </c>
      <c r="Q1516" s="15">
        <v>0</v>
      </c>
      <c r="R1516" s="15">
        <v>0</v>
      </c>
      <c r="S1516" s="15">
        <v>0</v>
      </c>
      <c r="T1516" s="15">
        <v>0</v>
      </c>
      <c r="U1516" s="15">
        <v>0</v>
      </c>
      <c r="V1516" s="15">
        <v>17</v>
      </c>
      <c r="W1516" s="15">
        <v>28</v>
      </c>
      <c r="X1516" s="15">
        <v>22</v>
      </c>
      <c r="Y1516" s="15">
        <v>26</v>
      </c>
      <c r="Z1516" s="15">
        <v>15</v>
      </c>
      <c r="AA1516" s="15">
        <v>32</v>
      </c>
      <c r="AB1516" s="15">
        <v>29</v>
      </c>
      <c r="AC1516" s="15">
        <v>17</v>
      </c>
      <c r="AD1516" s="15">
        <v>38</v>
      </c>
      <c r="AE1516" s="15">
        <v>27</v>
      </c>
      <c r="AF1516" s="15">
        <v>0</v>
      </c>
      <c r="AG1516" s="15">
        <v>5</v>
      </c>
      <c r="AH1516" s="15">
        <v>0</v>
      </c>
      <c r="AI1516" s="15">
        <v>0</v>
      </c>
      <c r="AJ1516" s="15">
        <v>8</v>
      </c>
      <c r="AK1516" s="15">
        <v>0</v>
      </c>
      <c r="AL1516" s="15">
        <v>23</v>
      </c>
      <c r="AM1516" s="15">
        <v>38</v>
      </c>
      <c r="AN1516" s="15">
        <v>0</v>
      </c>
      <c r="AO1516" s="15">
        <v>0</v>
      </c>
      <c r="AP1516" s="15">
        <v>0</v>
      </c>
      <c r="AQ1516" s="15">
        <v>0</v>
      </c>
      <c r="AR1516" s="15">
        <v>0</v>
      </c>
      <c r="AS1516" s="15">
        <v>0</v>
      </c>
      <c r="AT1516" s="15">
        <v>0</v>
      </c>
      <c r="AU1516" s="15">
        <v>0</v>
      </c>
      <c r="AV1516" s="15">
        <v>0</v>
      </c>
      <c r="AW1516" s="15">
        <v>0</v>
      </c>
      <c r="AX1516" s="15">
        <v>0</v>
      </c>
      <c r="AY1516" s="15">
        <v>0</v>
      </c>
      <c r="AZ1516" s="15">
        <v>0</v>
      </c>
      <c r="BA1516" s="15">
        <v>0</v>
      </c>
      <c r="BB1516" s="15">
        <v>0</v>
      </c>
      <c r="BC1516" s="15">
        <v>0</v>
      </c>
      <c r="BD1516" s="15">
        <v>0</v>
      </c>
      <c r="BE1516" s="15">
        <v>0</v>
      </c>
      <c r="BF1516" s="15">
        <v>0</v>
      </c>
      <c r="BG1516" s="15">
        <v>0</v>
      </c>
      <c r="BH1516" s="15">
        <v>0</v>
      </c>
      <c r="BI1516" s="15">
        <v>0</v>
      </c>
      <c r="BJ1516" s="15">
        <v>6</v>
      </c>
      <c r="BK1516" s="15">
        <v>9</v>
      </c>
      <c r="BL1516" s="15">
        <v>0</v>
      </c>
      <c r="BM1516" s="15">
        <v>0</v>
      </c>
      <c r="BN1516" s="15">
        <v>0</v>
      </c>
      <c r="BO1516" s="15">
        <v>7</v>
      </c>
      <c r="BP1516" s="15">
        <v>10</v>
      </c>
      <c r="BQ1516" s="15">
        <v>16</v>
      </c>
      <c r="BR1516" s="15">
        <v>0</v>
      </c>
      <c r="BS1516" s="15">
        <v>13</v>
      </c>
      <c r="BT1516" s="15">
        <v>0</v>
      </c>
      <c r="BU1516" s="15">
        <v>0</v>
      </c>
      <c r="BV1516" s="15">
        <v>0</v>
      </c>
      <c r="BW1516" s="15">
        <v>0</v>
      </c>
      <c r="BX1516" s="15">
        <v>0</v>
      </c>
      <c r="BY1516" s="15">
        <v>0</v>
      </c>
      <c r="BZ1516" s="15">
        <v>0</v>
      </c>
      <c r="CA1516" s="15">
        <v>0</v>
      </c>
      <c r="CB1516" s="15">
        <v>0</v>
      </c>
      <c r="CC1516" s="15">
        <v>0</v>
      </c>
      <c r="CD1516" s="15" t="s">
        <v>27308</v>
      </c>
    </row>
    <row r="1517" spans="1:82" x14ac:dyDescent="0.4">
      <c r="A1517" s="15" t="s">
        <v>28893</v>
      </c>
      <c r="B1517" s="15">
        <v>0</v>
      </c>
      <c r="C1517" s="15">
        <v>0</v>
      </c>
      <c r="D1517" s="15">
        <v>0</v>
      </c>
      <c r="E1517" s="15">
        <v>0</v>
      </c>
      <c r="F1517" s="15">
        <v>0</v>
      </c>
      <c r="G1517" s="15">
        <v>0</v>
      </c>
      <c r="H1517" s="15">
        <v>0</v>
      </c>
      <c r="I1517" s="15">
        <v>0</v>
      </c>
      <c r="J1517" s="15">
        <v>0</v>
      </c>
      <c r="K1517" s="15">
        <v>0</v>
      </c>
      <c r="L1517" s="15">
        <v>0</v>
      </c>
      <c r="M1517" s="15">
        <v>0</v>
      </c>
      <c r="N1517" s="15">
        <v>0</v>
      </c>
      <c r="O1517" s="15">
        <v>0</v>
      </c>
      <c r="P1517" s="15">
        <v>0</v>
      </c>
      <c r="Q1517" s="15">
        <v>0</v>
      </c>
      <c r="R1517" s="15">
        <v>0</v>
      </c>
      <c r="S1517" s="15">
        <v>0</v>
      </c>
      <c r="T1517" s="15">
        <v>0</v>
      </c>
      <c r="U1517" s="15">
        <v>0</v>
      </c>
      <c r="V1517" s="15">
        <v>34</v>
      </c>
      <c r="W1517" s="15">
        <v>0</v>
      </c>
      <c r="X1517" s="15">
        <v>46</v>
      </c>
      <c r="Y1517" s="15">
        <v>0</v>
      </c>
      <c r="Z1517" s="15">
        <v>0</v>
      </c>
      <c r="AA1517" s="15">
        <v>0</v>
      </c>
      <c r="AB1517" s="15">
        <v>0</v>
      </c>
      <c r="AC1517" s="15">
        <v>42</v>
      </c>
      <c r="AD1517" s="15">
        <v>22</v>
      </c>
      <c r="AE1517" s="15">
        <v>30</v>
      </c>
      <c r="AF1517" s="15">
        <v>40</v>
      </c>
      <c r="AG1517" s="15">
        <v>0</v>
      </c>
      <c r="AH1517" s="15">
        <v>0</v>
      </c>
      <c r="AI1517" s="15">
        <v>0</v>
      </c>
      <c r="AJ1517" s="15">
        <v>34</v>
      </c>
      <c r="AK1517" s="15">
        <v>0</v>
      </c>
      <c r="AL1517" s="15">
        <v>26</v>
      </c>
      <c r="AM1517" s="15">
        <v>23</v>
      </c>
      <c r="AN1517" s="15">
        <v>0</v>
      </c>
      <c r="AO1517" s="15">
        <v>47</v>
      </c>
      <c r="AP1517" s="15">
        <v>85</v>
      </c>
      <c r="AQ1517" s="15">
        <v>0</v>
      </c>
      <c r="AR1517" s="15">
        <v>0</v>
      </c>
      <c r="AS1517" s="15">
        <v>0</v>
      </c>
      <c r="AT1517" s="15">
        <v>71</v>
      </c>
      <c r="AU1517" s="15">
        <v>180</v>
      </c>
      <c r="AV1517" s="15">
        <v>45</v>
      </c>
      <c r="AW1517" s="15">
        <v>0</v>
      </c>
      <c r="AX1517" s="15">
        <v>0</v>
      </c>
      <c r="AY1517" s="15">
        <v>24</v>
      </c>
      <c r="AZ1517" s="15">
        <v>21</v>
      </c>
      <c r="BA1517" s="15">
        <v>0</v>
      </c>
      <c r="BB1517" s="15">
        <v>19</v>
      </c>
      <c r="BC1517" s="15">
        <v>36</v>
      </c>
      <c r="BD1517" s="15">
        <v>0</v>
      </c>
      <c r="BE1517" s="15">
        <v>22</v>
      </c>
      <c r="BF1517" s="15">
        <v>113</v>
      </c>
      <c r="BG1517" s="15">
        <v>0</v>
      </c>
      <c r="BH1517" s="15">
        <v>0</v>
      </c>
      <c r="BI1517" s="15">
        <v>0</v>
      </c>
      <c r="BJ1517" s="15">
        <v>0</v>
      </c>
      <c r="BK1517" s="15">
        <v>19</v>
      </c>
      <c r="BL1517" s="15">
        <v>0</v>
      </c>
      <c r="BM1517" s="15">
        <v>0</v>
      </c>
      <c r="BN1517" s="15">
        <v>0</v>
      </c>
      <c r="BO1517" s="15">
        <v>0</v>
      </c>
      <c r="BP1517" s="15">
        <v>0</v>
      </c>
      <c r="BQ1517" s="15">
        <v>35</v>
      </c>
      <c r="BR1517" s="15">
        <v>0</v>
      </c>
      <c r="BS1517" s="15">
        <v>17</v>
      </c>
      <c r="BT1517" s="15">
        <v>0</v>
      </c>
      <c r="BU1517" s="15">
        <v>0</v>
      </c>
      <c r="BV1517" s="15">
        <v>0</v>
      </c>
      <c r="BW1517" s="15">
        <v>0</v>
      </c>
      <c r="BX1517" s="15">
        <v>0</v>
      </c>
      <c r="BY1517" s="15">
        <v>0</v>
      </c>
      <c r="BZ1517" s="15">
        <v>0</v>
      </c>
      <c r="CA1517" s="15">
        <v>0</v>
      </c>
      <c r="CB1517" s="15">
        <v>0</v>
      </c>
      <c r="CC1517" s="15">
        <v>0</v>
      </c>
      <c r="CD1517" s="15" t="s">
        <v>27821</v>
      </c>
    </row>
    <row r="1518" spans="1:82" x14ac:dyDescent="0.4">
      <c r="A1518" s="15" t="s">
        <v>28894</v>
      </c>
      <c r="B1518" s="15">
        <v>0</v>
      </c>
      <c r="C1518" s="15">
        <v>0</v>
      </c>
      <c r="D1518" s="15">
        <v>0</v>
      </c>
      <c r="E1518" s="15">
        <v>0</v>
      </c>
      <c r="F1518" s="15">
        <v>0</v>
      </c>
      <c r="G1518" s="15">
        <v>0</v>
      </c>
      <c r="H1518" s="15">
        <v>0</v>
      </c>
      <c r="I1518" s="15">
        <v>0</v>
      </c>
      <c r="J1518" s="15">
        <v>0</v>
      </c>
      <c r="K1518" s="15">
        <v>0</v>
      </c>
      <c r="L1518" s="15">
        <v>0</v>
      </c>
      <c r="M1518" s="15">
        <v>0</v>
      </c>
      <c r="N1518" s="15">
        <v>0</v>
      </c>
      <c r="O1518" s="15">
        <v>0</v>
      </c>
      <c r="P1518" s="15">
        <v>0</v>
      </c>
      <c r="Q1518" s="15">
        <v>0</v>
      </c>
      <c r="R1518" s="15">
        <v>0</v>
      </c>
      <c r="S1518" s="15">
        <v>0</v>
      </c>
      <c r="T1518" s="15">
        <v>0</v>
      </c>
      <c r="U1518" s="15">
        <v>0</v>
      </c>
      <c r="V1518" s="15">
        <v>25</v>
      </c>
      <c r="W1518" s="15">
        <v>23</v>
      </c>
      <c r="X1518" s="15">
        <v>24</v>
      </c>
      <c r="Y1518" s="15">
        <v>21</v>
      </c>
      <c r="Z1518" s="15">
        <v>23</v>
      </c>
      <c r="AA1518" s="15">
        <v>26</v>
      </c>
      <c r="AB1518" s="15">
        <v>18</v>
      </c>
      <c r="AC1518" s="15">
        <v>23</v>
      </c>
      <c r="AD1518" s="15">
        <v>24</v>
      </c>
      <c r="AE1518" s="15">
        <v>35</v>
      </c>
      <c r="AF1518" s="15">
        <v>0</v>
      </c>
      <c r="AG1518" s="15">
        <v>0</v>
      </c>
      <c r="AH1518" s="15">
        <v>0</v>
      </c>
      <c r="AI1518" s="15">
        <v>36</v>
      </c>
      <c r="AJ1518" s="15">
        <v>18</v>
      </c>
      <c r="AK1518" s="15">
        <v>27</v>
      </c>
      <c r="AL1518" s="15">
        <v>0</v>
      </c>
      <c r="AM1518" s="15">
        <v>0</v>
      </c>
      <c r="AN1518" s="15">
        <v>26</v>
      </c>
      <c r="AO1518" s="15">
        <v>30</v>
      </c>
      <c r="AP1518" s="15">
        <v>0</v>
      </c>
      <c r="AQ1518" s="15">
        <v>0</v>
      </c>
      <c r="AR1518" s="15">
        <v>0</v>
      </c>
      <c r="AS1518" s="15">
        <v>0</v>
      </c>
      <c r="AT1518" s="15">
        <v>0</v>
      </c>
      <c r="AU1518" s="15">
        <v>0</v>
      </c>
      <c r="AV1518" s="15">
        <v>0</v>
      </c>
      <c r="AW1518" s="15">
        <v>0</v>
      </c>
      <c r="AX1518" s="15">
        <v>0</v>
      </c>
      <c r="AY1518" s="15">
        <v>0</v>
      </c>
      <c r="AZ1518" s="15">
        <v>0</v>
      </c>
      <c r="BA1518" s="15">
        <v>0</v>
      </c>
      <c r="BB1518" s="15">
        <v>0</v>
      </c>
      <c r="BC1518" s="15">
        <v>0</v>
      </c>
      <c r="BD1518" s="15">
        <v>0</v>
      </c>
      <c r="BE1518" s="15">
        <v>0</v>
      </c>
      <c r="BF1518" s="15">
        <v>10</v>
      </c>
      <c r="BG1518" s="15">
        <v>0</v>
      </c>
      <c r="BH1518" s="15">
        <v>0</v>
      </c>
      <c r="BI1518" s="15">
        <v>0</v>
      </c>
      <c r="BJ1518" s="15">
        <v>0</v>
      </c>
      <c r="BK1518" s="15">
        <v>0</v>
      </c>
      <c r="BL1518" s="15">
        <v>0</v>
      </c>
      <c r="BM1518" s="15">
        <v>0</v>
      </c>
      <c r="BN1518" s="15">
        <v>0</v>
      </c>
      <c r="BO1518" s="15">
        <v>0</v>
      </c>
      <c r="BP1518" s="15">
        <v>0</v>
      </c>
      <c r="BQ1518" s="15">
        <v>0</v>
      </c>
      <c r="BR1518" s="15">
        <v>12</v>
      </c>
      <c r="BS1518" s="15">
        <v>0</v>
      </c>
      <c r="BT1518" s="15">
        <v>0</v>
      </c>
      <c r="BU1518" s="15">
        <v>0</v>
      </c>
      <c r="BV1518" s="15">
        <v>0</v>
      </c>
      <c r="BW1518" s="15">
        <v>0</v>
      </c>
      <c r="BX1518" s="15">
        <v>0</v>
      </c>
      <c r="BY1518" s="15">
        <v>0</v>
      </c>
      <c r="BZ1518" s="15">
        <v>0</v>
      </c>
      <c r="CA1518" s="15">
        <v>0</v>
      </c>
      <c r="CB1518" s="15">
        <v>0</v>
      </c>
      <c r="CC1518" s="15">
        <v>0</v>
      </c>
      <c r="CD1518" s="15" t="s">
        <v>27389</v>
      </c>
    </row>
    <row r="1519" spans="1:82" x14ac:dyDescent="0.4">
      <c r="A1519" s="15" t="s">
        <v>28895</v>
      </c>
      <c r="B1519" s="15">
        <v>0</v>
      </c>
      <c r="C1519" s="15">
        <v>0</v>
      </c>
      <c r="D1519" s="15">
        <v>0</v>
      </c>
      <c r="E1519" s="15">
        <v>0</v>
      </c>
      <c r="F1519" s="15">
        <v>0</v>
      </c>
      <c r="G1519" s="15">
        <v>0</v>
      </c>
      <c r="H1519" s="15">
        <v>0</v>
      </c>
      <c r="I1519" s="15">
        <v>0</v>
      </c>
      <c r="J1519" s="15">
        <v>0</v>
      </c>
      <c r="K1519" s="15">
        <v>0</v>
      </c>
      <c r="L1519" s="15">
        <v>0</v>
      </c>
      <c r="M1519" s="15">
        <v>0</v>
      </c>
      <c r="N1519" s="15">
        <v>0</v>
      </c>
      <c r="O1519" s="15">
        <v>0</v>
      </c>
      <c r="P1519" s="15">
        <v>0</v>
      </c>
      <c r="Q1519" s="15">
        <v>0</v>
      </c>
      <c r="R1519" s="15">
        <v>0</v>
      </c>
      <c r="S1519" s="15">
        <v>0</v>
      </c>
      <c r="T1519" s="15">
        <v>0</v>
      </c>
      <c r="U1519" s="15">
        <v>0</v>
      </c>
      <c r="V1519" s="15">
        <v>0</v>
      </c>
      <c r="W1519" s="15">
        <v>0</v>
      </c>
      <c r="X1519" s="15">
        <v>0</v>
      </c>
      <c r="Y1519" s="15">
        <v>0</v>
      </c>
      <c r="Z1519" s="15">
        <v>0</v>
      </c>
      <c r="AA1519" s="15">
        <v>0</v>
      </c>
      <c r="AB1519" s="15">
        <v>14</v>
      </c>
      <c r="AC1519" s="15">
        <v>0</v>
      </c>
      <c r="AD1519" s="15">
        <v>0</v>
      </c>
      <c r="AE1519" s="15">
        <v>7</v>
      </c>
      <c r="AF1519" s="15">
        <v>0</v>
      </c>
      <c r="AG1519" s="15">
        <v>0</v>
      </c>
      <c r="AH1519" s="15">
        <v>11</v>
      </c>
      <c r="AI1519" s="15">
        <v>0</v>
      </c>
      <c r="AJ1519" s="15">
        <v>0</v>
      </c>
      <c r="AK1519" s="15">
        <v>0</v>
      </c>
      <c r="AL1519" s="15">
        <v>0</v>
      </c>
      <c r="AM1519" s="15">
        <v>0</v>
      </c>
      <c r="AN1519" s="15">
        <v>0</v>
      </c>
      <c r="AO1519" s="15">
        <v>0</v>
      </c>
      <c r="AP1519" s="15">
        <v>0</v>
      </c>
      <c r="AQ1519" s="15">
        <v>0</v>
      </c>
      <c r="AR1519" s="15">
        <v>0</v>
      </c>
      <c r="AS1519" s="15">
        <v>0</v>
      </c>
      <c r="AT1519" s="15">
        <v>0</v>
      </c>
      <c r="AU1519" s="15">
        <v>63</v>
      </c>
      <c r="AV1519" s="15">
        <v>0</v>
      </c>
      <c r="AW1519" s="15">
        <v>0</v>
      </c>
      <c r="AX1519" s="15">
        <v>0</v>
      </c>
      <c r="AY1519" s="15">
        <v>0</v>
      </c>
      <c r="AZ1519" s="15">
        <v>0</v>
      </c>
      <c r="BA1519" s="15">
        <v>0</v>
      </c>
      <c r="BB1519" s="15">
        <v>0</v>
      </c>
      <c r="BC1519" s="15">
        <v>0</v>
      </c>
      <c r="BD1519" s="15">
        <v>0</v>
      </c>
      <c r="BE1519" s="15">
        <v>0</v>
      </c>
      <c r="BF1519" s="15">
        <v>0</v>
      </c>
      <c r="BG1519" s="15">
        <v>0</v>
      </c>
      <c r="BH1519" s="15">
        <v>0</v>
      </c>
      <c r="BI1519" s="15">
        <v>0</v>
      </c>
      <c r="BJ1519" s="15">
        <v>0</v>
      </c>
      <c r="BK1519" s="15">
        <v>0</v>
      </c>
      <c r="BL1519" s="15">
        <v>0</v>
      </c>
      <c r="BM1519" s="15">
        <v>0</v>
      </c>
      <c r="BN1519" s="15">
        <v>0</v>
      </c>
      <c r="BO1519" s="15">
        <v>0</v>
      </c>
      <c r="BP1519" s="15">
        <v>0</v>
      </c>
      <c r="BQ1519" s="15">
        <v>0</v>
      </c>
      <c r="BR1519" s="15">
        <v>0</v>
      </c>
      <c r="BS1519" s="15">
        <v>0</v>
      </c>
      <c r="BT1519" s="15">
        <v>0</v>
      </c>
      <c r="BU1519" s="15">
        <v>0</v>
      </c>
      <c r="BV1519" s="15">
        <v>0</v>
      </c>
      <c r="BW1519" s="15">
        <v>0</v>
      </c>
      <c r="BX1519" s="15">
        <v>0</v>
      </c>
      <c r="BY1519" s="15">
        <v>0</v>
      </c>
      <c r="BZ1519" s="15">
        <v>0</v>
      </c>
      <c r="CA1519" s="15">
        <v>0</v>
      </c>
      <c r="CB1519" s="15">
        <v>0</v>
      </c>
      <c r="CC1519" s="15">
        <v>0</v>
      </c>
      <c r="CD1519" s="15" t="s">
        <v>27488</v>
      </c>
    </row>
    <row r="1520" spans="1:82" x14ac:dyDescent="0.4">
      <c r="A1520" s="15" t="s">
        <v>28896</v>
      </c>
      <c r="B1520" s="15">
        <v>0</v>
      </c>
      <c r="C1520" s="15">
        <v>0</v>
      </c>
      <c r="D1520" s="15">
        <v>0</v>
      </c>
      <c r="E1520" s="15">
        <v>0</v>
      </c>
      <c r="F1520" s="15">
        <v>0</v>
      </c>
      <c r="G1520" s="15">
        <v>0</v>
      </c>
      <c r="H1520" s="15">
        <v>0</v>
      </c>
      <c r="I1520" s="15">
        <v>5</v>
      </c>
      <c r="J1520" s="15">
        <v>0</v>
      </c>
      <c r="K1520" s="15">
        <v>0</v>
      </c>
      <c r="L1520" s="15">
        <v>0</v>
      </c>
      <c r="M1520" s="15">
        <v>0</v>
      </c>
      <c r="N1520" s="15">
        <v>0</v>
      </c>
      <c r="O1520" s="15">
        <v>3</v>
      </c>
      <c r="P1520" s="15">
        <v>0</v>
      </c>
      <c r="Q1520" s="15">
        <v>0</v>
      </c>
      <c r="R1520" s="15">
        <v>0</v>
      </c>
      <c r="S1520" s="15">
        <v>25</v>
      </c>
      <c r="T1520" s="15">
        <v>0</v>
      </c>
      <c r="U1520" s="15">
        <v>11</v>
      </c>
      <c r="V1520" s="15">
        <v>7</v>
      </c>
      <c r="W1520" s="15">
        <v>15</v>
      </c>
      <c r="X1520" s="15">
        <v>0</v>
      </c>
      <c r="Y1520" s="15">
        <v>0</v>
      </c>
      <c r="Z1520" s="15">
        <v>0</v>
      </c>
      <c r="AA1520" s="15">
        <v>16</v>
      </c>
      <c r="AB1520" s="15">
        <v>18</v>
      </c>
      <c r="AC1520" s="15">
        <v>0</v>
      </c>
      <c r="AD1520" s="15">
        <v>0</v>
      </c>
      <c r="AE1520" s="15">
        <v>0</v>
      </c>
      <c r="AF1520" s="15">
        <v>0</v>
      </c>
      <c r="AG1520" s="15">
        <v>0</v>
      </c>
      <c r="AH1520" s="15">
        <v>9</v>
      </c>
      <c r="AI1520" s="15">
        <v>0</v>
      </c>
      <c r="AJ1520" s="15">
        <v>6</v>
      </c>
      <c r="AK1520" s="15">
        <v>15</v>
      </c>
      <c r="AL1520" s="15">
        <v>0</v>
      </c>
      <c r="AM1520" s="15">
        <v>13</v>
      </c>
      <c r="AN1520" s="15">
        <v>17</v>
      </c>
      <c r="AO1520" s="15">
        <v>9</v>
      </c>
      <c r="AP1520" s="15">
        <v>0</v>
      </c>
      <c r="AQ1520" s="15">
        <v>0</v>
      </c>
      <c r="AR1520" s="15">
        <v>0</v>
      </c>
      <c r="AS1520" s="15">
        <v>0</v>
      </c>
      <c r="AT1520" s="15">
        <v>0</v>
      </c>
      <c r="AU1520" s="15">
        <v>0</v>
      </c>
      <c r="AV1520" s="15">
        <v>0</v>
      </c>
      <c r="AW1520" s="15">
        <v>0</v>
      </c>
      <c r="AX1520" s="15">
        <v>0</v>
      </c>
      <c r="AY1520" s="15">
        <v>0</v>
      </c>
      <c r="AZ1520" s="15">
        <v>21</v>
      </c>
      <c r="BA1520" s="15">
        <v>14</v>
      </c>
      <c r="BB1520" s="15">
        <v>9</v>
      </c>
      <c r="BC1520" s="15">
        <v>0</v>
      </c>
      <c r="BD1520" s="15">
        <v>12</v>
      </c>
      <c r="BE1520" s="15">
        <v>0</v>
      </c>
      <c r="BF1520" s="15">
        <v>0</v>
      </c>
      <c r="BG1520" s="15">
        <v>0</v>
      </c>
      <c r="BH1520" s="15">
        <v>0</v>
      </c>
      <c r="BI1520" s="15">
        <v>8</v>
      </c>
      <c r="BJ1520" s="15">
        <v>0</v>
      </c>
      <c r="BK1520" s="15">
        <v>0</v>
      </c>
      <c r="BL1520" s="15">
        <v>0</v>
      </c>
      <c r="BM1520" s="15">
        <v>0</v>
      </c>
      <c r="BN1520" s="15">
        <v>0</v>
      </c>
      <c r="BO1520" s="15">
        <v>0</v>
      </c>
      <c r="BP1520" s="15">
        <v>0</v>
      </c>
      <c r="BQ1520" s="15">
        <v>0</v>
      </c>
      <c r="BR1520" s="15">
        <v>0</v>
      </c>
      <c r="BS1520" s="15">
        <v>0</v>
      </c>
      <c r="BT1520" s="15">
        <v>0</v>
      </c>
      <c r="BU1520" s="15">
        <v>0</v>
      </c>
      <c r="BV1520" s="15">
        <v>0</v>
      </c>
      <c r="BW1520" s="15">
        <v>0</v>
      </c>
      <c r="BX1520" s="15">
        <v>0</v>
      </c>
      <c r="BY1520" s="15">
        <v>0</v>
      </c>
      <c r="BZ1520" s="15">
        <v>0</v>
      </c>
      <c r="CA1520" s="15">
        <v>0</v>
      </c>
      <c r="CB1520" s="15">
        <v>0</v>
      </c>
      <c r="CC1520" s="15">
        <v>0</v>
      </c>
      <c r="CD1520" s="15" t="s">
        <v>28897</v>
      </c>
    </row>
    <row r="1521" spans="1:82" x14ac:dyDescent="0.4">
      <c r="A1521" s="15" t="s">
        <v>28898</v>
      </c>
      <c r="B1521" s="15">
        <v>0</v>
      </c>
      <c r="C1521" s="15">
        <v>0</v>
      </c>
      <c r="D1521" s="15">
        <v>0</v>
      </c>
      <c r="E1521" s="15">
        <v>0</v>
      </c>
      <c r="F1521" s="15">
        <v>0</v>
      </c>
      <c r="G1521" s="15">
        <v>0</v>
      </c>
      <c r="H1521" s="15">
        <v>0</v>
      </c>
      <c r="I1521" s="15">
        <v>0</v>
      </c>
      <c r="J1521" s="15">
        <v>0</v>
      </c>
      <c r="K1521" s="15">
        <v>0</v>
      </c>
      <c r="L1521" s="15">
        <v>0</v>
      </c>
      <c r="M1521" s="15">
        <v>0</v>
      </c>
      <c r="N1521" s="15">
        <v>0</v>
      </c>
      <c r="O1521" s="15">
        <v>0</v>
      </c>
      <c r="P1521" s="15">
        <v>0</v>
      </c>
      <c r="Q1521" s="15">
        <v>0</v>
      </c>
      <c r="R1521" s="15">
        <v>0</v>
      </c>
      <c r="S1521" s="15">
        <v>0</v>
      </c>
      <c r="T1521" s="15">
        <v>0</v>
      </c>
      <c r="U1521" s="15">
        <v>16</v>
      </c>
      <c r="V1521" s="15">
        <v>0</v>
      </c>
      <c r="W1521" s="15">
        <v>0</v>
      </c>
      <c r="X1521" s="15">
        <v>0</v>
      </c>
      <c r="Y1521" s="15">
        <v>0</v>
      </c>
      <c r="Z1521" s="15">
        <v>0</v>
      </c>
      <c r="AA1521" s="15">
        <v>0</v>
      </c>
      <c r="AB1521" s="15">
        <v>0</v>
      </c>
      <c r="AC1521" s="15">
        <v>0</v>
      </c>
      <c r="AD1521" s="15">
        <v>0</v>
      </c>
      <c r="AE1521" s="15">
        <v>0</v>
      </c>
      <c r="AF1521" s="15">
        <v>0</v>
      </c>
      <c r="AG1521" s="15">
        <v>22</v>
      </c>
      <c r="AH1521" s="15">
        <v>0</v>
      </c>
      <c r="AI1521" s="15">
        <v>0</v>
      </c>
      <c r="AJ1521" s="15">
        <v>0</v>
      </c>
      <c r="AK1521" s="15">
        <v>0</v>
      </c>
      <c r="AL1521" s="15">
        <v>0</v>
      </c>
      <c r="AM1521" s="15">
        <v>0</v>
      </c>
      <c r="AN1521" s="15">
        <v>0</v>
      </c>
      <c r="AO1521" s="15">
        <v>0</v>
      </c>
      <c r="AP1521" s="15">
        <v>0</v>
      </c>
      <c r="AQ1521" s="15">
        <v>0</v>
      </c>
      <c r="AR1521" s="15">
        <v>0</v>
      </c>
      <c r="AS1521" s="15">
        <v>0</v>
      </c>
      <c r="AT1521" s="15">
        <v>0</v>
      </c>
      <c r="AU1521" s="15">
        <v>0</v>
      </c>
      <c r="AV1521" s="15">
        <v>0</v>
      </c>
      <c r="AW1521" s="15">
        <v>0</v>
      </c>
      <c r="AX1521" s="15">
        <v>0</v>
      </c>
      <c r="AY1521" s="15">
        <v>0</v>
      </c>
      <c r="AZ1521" s="15">
        <v>0</v>
      </c>
      <c r="BA1521" s="15">
        <v>0</v>
      </c>
      <c r="BB1521" s="15">
        <v>0</v>
      </c>
      <c r="BC1521" s="15">
        <v>0</v>
      </c>
      <c r="BD1521" s="15">
        <v>0</v>
      </c>
      <c r="BE1521" s="15">
        <v>0</v>
      </c>
      <c r="BF1521" s="15">
        <v>0</v>
      </c>
      <c r="BG1521" s="15">
        <v>0</v>
      </c>
      <c r="BH1521" s="15">
        <v>0</v>
      </c>
      <c r="BI1521" s="15">
        <v>0</v>
      </c>
      <c r="BJ1521" s="15">
        <v>0</v>
      </c>
      <c r="BK1521" s="15">
        <v>0</v>
      </c>
      <c r="BL1521" s="15">
        <v>0</v>
      </c>
      <c r="BM1521" s="15">
        <v>0</v>
      </c>
      <c r="BN1521" s="15">
        <v>0</v>
      </c>
      <c r="BO1521" s="15">
        <v>0</v>
      </c>
      <c r="BP1521" s="15">
        <v>0</v>
      </c>
      <c r="BQ1521" s="15">
        <v>0</v>
      </c>
      <c r="BR1521" s="15">
        <v>0</v>
      </c>
      <c r="BS1521" s="15">
        <v>0</v>
      </c>
      <c r="BT1521" s="15">
        <v>0</v>
      </c>
      <c r="BU1521" s="15">
        <v>0</v>
      </c>
      <c r="BV1521" s="15">
        <v>0</v>
      </c>
      <c r="BW1521" s="15">
        <v>0</v>
      </c>
      <c r="BX1521" s="15">
        <v>0</v>
      </c>
      <c r="BY1521" s="15">
        <v>0</v>
      </c>
      <c r="BZ1521" s="15">
        <v>0</v>
      </c>
      <c r="CA1521" s="15">
        <v>0</v>
      </c>
      <c r="CB1521" s="15">
        <v>0</v>
      </c>
      <c r="CC1521" s="15">
        <v>0</v>
      </c>
      <c r="CD1521" s="15" t="s">
        <v>28899</v>
      </c>
    </row>
    <row r="1522" spans="1:82" x14ac:dyDescent="0.4">
      <c r="A1522" s="15" t="s">
        <v>28900</v>
      </c>
      <c r="B1522" s="15">
        <v>0</v>
      </c>
      <c r="C1522" s="15">
        <v>0</v>
      </c>
      <c r="D1522" s="15">
        <v>0</v>
      </c>
      <c r="E1522" s="15">
        <v>0</v>
      </c>
      <c r="F1522" s="15">
        <v>0</v>
      </c>
      <c r="G1522" s="15">
        <v>0</v>
      </c>
      <c r="H1522" s="15">
        <v>0</v>
      </c>
      <c r="I1522" s="15">
        <v>0</v>
      </c>
      <c r="J1522" s="15">
        <v>0</v>
      </c>
      <c r="K1522" s="15">
        <v>0</v>
      </c>
      <c r="L1522" s="15">
        <v>0</v>
      </c>
      <c r="M1522" s="15">
        <v>0</v>
      </c>
      <c r="N1522" s="15">
        <v>0</v>
      </c>
      <c r="O1522" s="15">
        <v>0</v>
      </c>
      <c r="P1522" s="15">
        <v>0</v>
      </c>
      <c r="Q1522" s="15">
        <v>0</v>
      </c>
      <c r="R1522" s="15">
        <v>0</v>
      </c>
      <c r="S1522" s="15">
        <v>0</v>
      </c>
      <c r="T1522" s="15">
        <v>0</v>
      </c>
      <c r="U1522" s="15">
        <v>0</v>
      </c>
      <c r="V1522" s="15">
        <v>0</v>
      </c>
      <c r="W1522" s="15">
        <v>33</v>
      </c>
      <c r="X1522" s="15">
        <v>20</v>
      </c>
      <c r="Y1522" s="15">
        <v>9</v>
      </c>
      <c r="Z1522" s="15">
        <v>19</v>
      </c>
      <c r="AA1522" s="15">
        <v>12</v>
      </c>
      <c r="AB1522" s="15">
        <v>18</v>
      </c>
      <c r="AC1522" s="15">
        <v>0</v>
      </c>
      <c r="AD1522" s="15">
        <v>22</v>
      </c>
      <c r="AE1522" s="15">
        <v>25</v>
      </c>
      <c r="AF1522" s="15">
        <v>4</v>
      </c>
      <c r="AG1522" s="15">
        <v>0</v>
      </c>
      <c r="AH1522" s="15">
        <v>12</v>
      </c>
      <c r="AI1522" s="15">
        <v>0</v>
      </c>
      <c r="AJ1522" s="15">
        <v>7</v>
      </c>
      <c r="AK1522" s="15">
        <v>13</v>
      </c>
      <c r="AL1522" s="15">
        <v>14</v>
      </c>
      <c r="AM1522" s="15">
        <v>0</v>
      </c>
      <c r="AN1522" s="15">
        <v>15</v>
      </c>
      <c r="AO1522" s="15">
        <v>9</v>
      </c>
      <c r="AP1522" s="15">
        <v>0</v>
      </c>
      <c r="AQ1522" s="15">
        <v>0</v>
      </c>
      <c r="AR1522" s="15">
        <v>0</v>
      </c>
      <c r="AS1522" s="15">
        <v>0</v>
      </c>
      <c r="AT1522" s="15">
        <v>0</v>
      </c>
      <c r="AU1522" s="15">
        <v>0</v>
      </c>
      <c r="AV1522" s="15">
        <v>0</v>
      </c>
      <c r="AW1522" s="15">
        <v>0</v>
      </c>
      <c r="AX1522" s="15">
        <v>0</v>
      </c>
      <c r="AY1522" s="15">
        <v>0</v>
      </c>
      <c r="AZ1522" s="15">
        <v>0</v>
      </c>
      <c r="BA1522" s="15">
        <v>0</v>
      </c>
      <c r="BB1522" s="15">
        <v>0</v>
      </c>
      <c r="BC1522" s="15">
        <v>0</v>
      </c>
      <c r="BD1522" s="15">
        <v>0</v>
      </c>
      <c r="BE1522" s="15">
        <v>0</v>
      </c>
      <c r="BF1522" s="15">
        <v>0</v>
      </c>
      <c r="BG1522" s="15">
        <v>0</v>
      </c>
      <c r="BH1522" s="15">
        <v>0</v>
      </c>
      <c r="BI1522" s="15">
        <v>0</v>
      </c>
      <c r="BJ1522" s="15">
        <v>0</v>
      </c>
      <c r="BK1522" s="15">
        <v>5</v>
      </c>
      <c r="BL1522" s="15">
        <v>0</v>
      </c>
      <c r="BM1522" s="15">
        <v>0</v>
      </c>
      <c r="BN1522" s="15">
        <v>0</v>
      </c>
      <c r="BO1522" s="15">
        <v>0</v>
      </c>
      <c r="BP1522" s="15">
        <v>0</v>
      </c>
      <c r="BQ1522" s="15">
        <v>0</v>
      </c>
      <c r="BR1522" s="15">
        <v>0</v>
      </c>
      <c r="BS1522" s="15">
        <v>0</v>
      </c>
      <c r="BT1522" s="15">
        <v>5</v>
      </c>
      <c r="BU1522" s="15">
        <v>0</v>
      </c>
      <c r="BV1522" s="15">
        <v>0</v>
      </c>
      <c r="BW1522" s="15">
        <v>0</v>
      </c>
      <c r="BX1522" s="15">
        <v>0</v>
      </c>
      <c r="BY1522" s="15">
        <v>0</v>
      </c>
      <c r="BZ1522" s="15">
        <v>0</v>
      </c>
      <c r="CA1522" s="15">
        <v>0</v>
      </c>
      <c r="CB1522" s="15">
        <v>0</v>
      </c>
      <c r="CC1522" s="15">
        <v>0</v>
      </c>
      <c r="CD1522" s="15" t="s">
        <v>26723</v>
      </c>
    </row>
    <row r="1523" spans="1:82" x14ac:dyDescent="0.4">
      <c r="A1523" s="15" t="s">
        <v>28901</v>
      </c>
      <c r="B1523" s="15">
        <v>0</v>
      </c>
      <c r="C1523" s="15">
        <v>0</v>
      </c>
      <c r="D1523" s="15">
        <v>0</v>
      </c>
      <c r="E1523" s="15">
        <v>0</v>
      </c>
      <c r="F1523" s="15">
        <v>0</v>
      </c>
      <c r="G1523" s="15">
        <v>0</v>
      </c>
      <c r="H1523" s="15">
        <v>0</v>
      </c>
      <c r="I1523" s="15">
        <v>0</v>
      </c>
      <c r="J1523" s="15">
        <v>0</v>
      </c>
      <c r="K1523" s="15">
        <v>0</v>
      </c>
      <c r="L1523" s="15">
        <v>0</v>
      </c>
      <c r="M1523" s="15">
        <v>0</v>
      </c>
      <c r="N1523" s="15">
        <v>0</v>
      </c>
      <c r="O1523" s="15">
        <v>0</v>
      </c>
      <c r="P1523" s="15">
        <v>0</v>
      </c>
      <c r="Q1523" s="15">
        <v>0</v>
      </c>
      <c r="R1523" s="15">
        <v>0</v>
      </c>
      <c r="S1523" s="15">
        <v>0</v>
      </c>
      <c r="T1523" s="15">
        <v>0</v>
      </c>
      <c r="U1523" s="15">
        <v>0</v>
      </c>
      <c r="V1523" s="15">
        <v>0</v>
      </c>
      <c r="W1523" s="15">
        <v>0</v>
      </c>
      <c r="X1523" s="15">
        <v>0</v>
      </c>
      <c r="Y1523" s="15">
        <v>0</v>
      </c>
      <c r="Z1523" s="15">
        <v>0</v>
      </c>
      <c r="AA1523" s="15">
        <v>0</v>
      </c>
      <c r="AB1523" s="15">
        <v>27</v>
      </c>
      <c r="AC1523" s="15">
        <v>0</v>
      </c>
      <c r="AD1523" s="15">
        <v>0</v>
      </c>
      <c r="AE1523" s="15">
        <v>0</v>
      </c>
      <c r="AF1523" s="15">
        <v>0</v>
      </c>
      <c r="AG1523" s="15">
        <v>0</v>
      </c>
      <c r="AH1523" s="15">
        <v>0</v>
      </c>
      <c r="AI1523" s="15">
        <v>0</v>
      </c>
      <c r="AJ1523" s="15">
        <v>0</v>
      </c>
      <c r="AK1523" s="15">
        <v>0</v>
      </c>
      <c r="AL1523" s="15">
        <v>0</v>
      </c>
      <c r="AM1523" s="15">
        <v>20</v>
      </c>
      <c r="AN1523" s="15">
        <v>0</v>
      </c>
      <c r="AO1523" s="15">
        <v>0</v>
      </c>
      <c r="AP1523" s="15">
        <v>0</v>
      </c>
      <c r="AQ1523" s="15">
        <v>0</v>
      </c>
      <c r="AR1523" s="15">
        <v>0</v>
      </c>
      <c r="AS1523" s="15">
        <v>0</v>
      </c>
      <c r="AT1523" s="15">
        <v>0</v>
      </c>
      <c r="AU1523" s="15">
        <v>0</v>
      </c>
      <c r="AV1523" s="15">
        <v>0</v>
      </c>
      <c r="AW1523" s="15">
        <v>0</v>
      </c>
      <c r="AX1523" s="15">
        <v>0</v>
      </c>
      <c r="AY1523" s="15">
        <v>0</v>
      </c>
      <c r="AZ1523" s="15">
        <v>0</v>
      </c>
      <c r="BA1523" s="15">
        <v>0</v>
      </c>
      <c r="BB1523" s="15">
        <v>0</v>
      </c>
      <c r="BC1523" s="15">
        <v>0</v>
      </c>
      <c r="BD1523" s="15">
        <v>0</v>
      </c>
      <c r="BE1523" s="15">
        <v>0</v>
      </c>
      <c r="BF1523" s="15">
        <v>0</v>
      </c>
      <c r="BG1523" s="15">
        <v>0</v>
      </c>
      <c r="BH1523" s="15">
        <v>0</v>
      </c>
      <c r="BI1523" s="15">
        <v>0</v>
      </c>
      <c r="BJ1523" s="15">
        <v>0</v>
      </c>
      <c r="BK1523" s="15">
        <v>0</v>
      </c>
      <c r="BL1523" s="15">
        <v>0</v>
      </c>
      <c r="BM1523" s="15">
        <v>0</v>
      </c>
      <c r="BN1523" s="15">
        <v>0</v>
      </c>
      <c r="BO1523" s="15">
        <v>0</v>
      </c>
      <c r="BP1523" s="15">
        <v>0</v>
      </c>
      <c r="BQ1523" s="15">
        <v>0</v>
      </c>
      <c r="BR1523" s="15">
        <v>0</v>
      </c>
      <c r="BS1523" s="15">
        <v>0</v>
      </c>
      <c r="BT1523" s="15">
        <v>0</v>
      </c>
      <c r="BU1523" s="15">
        <v>0</v>
      </c>
      <c r="BV1523" s="15">
        <v>0</v>
      </c>
      <c r="BW1523" s="15">
        <v>0</v>
      </c>
      <c r="BX1523" s="15">
        <v>0</v>
      </c>
      <c r="BY1523" s="15">
        <v>0</v>
      </c>
      <c r="BZ1523" s="15">
        <v>0</v>
      </c>
      <c r="CA1523" s="15">
        <v>0</v>
      </c>
      <c r="CB1523" s="15">
        <v>0</v>
      </c>
      <c r="CC1523" s="15">
        <v>0</v>
      </c>
      <c r="CD1523" s="15" t="s">
        <v>26600</v>
      </c>
    </row>
    <row r="1524" spans="1:82" x14ac:dyDescent="0.4">
      <c r="A1524" s="15" t="s">
        <v>28902</v>
      </c>
      <c r="B1524" s="15">
        <v>0</v>
      </c>
      <c r="C1524" s="15">
        <v>0</v>
      </c>
      <c r="D1524" s="15">
        <v>0</v>
      </c>
      <c r="E1524" s="15">
        <v>0</v>
      </c>
      <c r="F1524" s="15">
        <v>0</v>
      </c>
      <c r="G1524" s="15">
        <v>0</v>
      </c>
      <c r="H1524" s="15">
        <v>0</v>
      </c>
      <c r="I1524" s="15">
        <v>0</v>
      </c>
      <c r="J1524" s="15">
        <v>0</v>
      </c>
      <c r="K1524" s="15">
        <v>0</v>
      </c>
      <c r="L1524" s="15">
        <v>0</v>
      </c>
      <c r="M1524" s="15">
        <v>0</v>
      </c>
      <c r="N1524" s="15">
        <v>0</v>
      </c>
      <c r="O1524" s="15">
        <v>0</v>
      </c>
      <c r="P1524" s="15">
        <v>0</v>
      </c>
      <c r="Q1524" s="15">
        <v>0</v>
      </c>
      <c r="R1524" s="15">
        <v>0</v>
      </c>
      <c r="S1524" s="15">
        <v>0</v>
      </c>
      <c r="T1524" s="15">
        <v>0</v>
      </c>
      <c r="U1524" s="15">
        <v>0</v>
      </c>
      <c r="V1524" s="15">
        <v>0</v>
      </c>
      <c r="W1524" s="15">
        <v>0</v>
      </c>
      <c r="X1524" s="15">
        <v>0</v>
      </c>
      <c r="Y1524" s="15">
        <v>0</v>
      </c>
      <c r="Z1524" s="15">
        <v>0</v>
      </c>
      <c r="AA1524" s="15">
        <v>13</v>
      </c>
      <c r="AB1524" s="15">
        <v>0</v>
      </c>
      <c r="AC1524" s="15">
        <v>0</v>
      </c>
      <c r="AD1524" s="15">
        <v>0</v>
      </c>
      <c r="AE1524" s="15">
        <v>0</v>
      </c>
      <c r="AF1524" s="15">
        <v>0</v>
      </c>
      <c r="AG1524" s="15">
        <v>0</v>
      </c>
      <c r="AH1524" s="15">
        <v>0</v>
      </c>
      <c r="AI1524" s="15">
        <v>0</v>
      </c>
      <c r="AJ1524" s="15">
        <v>0</v>
      </c>
      <c r="AK1524" s="15">
        <v>0</v>
      </c>
      <c r="AL1524" s="15">
        <v>8</v>
      </c>
      <c r="AM1524" s="15">
        <v>0</v>
      </c>
      <c r="AN1524" s="15">
        <v>0</v>
      </c>
      <c r="AO1524" s="15">
        <v>0</v>
      </c>
      <c r="AP1524" s="15">
        <v>0</v>
      </c>
      <c r="AQ1524" s="15">
        <v>0</v>
      </c>
      <c r="AR1524" s="15">
        <v>0</v>
      </c>
      <c r="AS1524" s="15">
        <v>0</v>
      </c>
      <c r="AT1524" s="15">
        <v>0</v>
      </c>
      <c r="AU1524" s="15">
        <v>0</v>
      </c>
      <c r="AV1524" s="15">
        <v>0</v>
      </c>
      <c r="AW1524" s="15">
        <v>0</v>
      </c>
      <c r="AX1524" s="15">
        <v>0</v>
      </c>
      <c r="AY1524" s="15">
        <v>0</v>
      </c>
      <c r="AZ1524" s="15">
        <v>0</v>
      </c>
      <c r="BA1524" s="15">
        <v>0</v>
      </c>
      <c r="BB1524" s="15">
        <v>0</v>
      </c>
      <c r="BC1524" s="15">
        <v>0</v>
      </c>
      <c r="BD1524" s="15">
        <v>0</v>
      </c>
      <c r="BE1524" s="15">
        <v>0</v>
      </c>
      <c r="BF1524" s="15">
        <v>0</v>
      </c>
      <c r="BG1524" s="15">
        <v>0</v>
      </c>
      <c r="BH1524" s="15">
        <v>0</v>
      </c>
      <c r="BI1524" s="15">
        <v>0</v>
      </c>
      <c r="BJ1524" s="15">
        <v>0</v>
      </c>
      <c r="BK1524" s="15">
        <v>0</v>
      </c>
      <c r="BL1524" s="15">
        <v>0</v>
      </c>
      <c r="BM1524" s="15">
        <v>0</v>
      </c>
      <c r="BN1524" s="15">
        <v>0</v>
      </c>
      <c r="BO1524" s="15">
        <v>0</v>
      </c>
      <c r="BP1524" s="15">
        <v>0</v>
      </c>
      <c r="BQ1524" s="15">
        <v>0</v>
      </c>
      <c r="BR1524" s="15">
        <v>0</v>
      </c>
      <c r="BS1524" s="15">
        <v>0</v>
      </c>
      <c r="BT1524" s="15">
        <v>0</v>
      </c>
      <c r="BU1524" s="15">
        <v>0</v>
      </c>
      <c r="BV1524" s="15">
        <v>0</v>
      </c>
      <c r="BW1524" s="15">
        <v>0</v>
      </c>
      <c r="BX1524" s="15">
        <v>0</v>
      </c>
      <c r="BY1524" s="15">
        <v>0</v>
      </c>
      <c r="BZ1524" s="15">
        <v>0</v>
      </c>
      <c r="CA1524" s="15">
        <v>0</v>
      </c>
      <c r="CB1524" s="15">
        <v>0</v>
      </c>
      <c r="CC1524" s="15">
        <v>0</v>
      </c>
      <c r="CD1524" s="15" t="s">
        <v>26681</v>
      </c>
    </row>
    <row r="1525" spans="1:82" x14ac:dyDescent="0.4">
      <c r="A1525" s="15" t="s">
        <v>28903</v>
      </c>
      <c r="B1525" s="15">
        <v>0</v>
      </c>
      <c r="C1525" s="15">
        <v>0</v>
      </c>
      <c r="D1525" s="15">
        <v>0</v>
      </c>
      <c r="E1525" s="15">
        <v>0</v>
      </c>
      <c r="F1525" s="15">
        <v>0</v>
      </c>
      <c r="G1525" s="15">
        <v>0</v>
      </c>
      <c r="H1525" s="15">
        <v>0</v>
      </c>
      <c r="I1525" s="15">
        <v>0</v>
      </c>
      <c r="J1525" s="15">
        <v>0</v>
      </c>
      <c r="K1525" s="15">
        <v>0</v>
      </c>
      <c r="L1525" s="15">
        <v>0</v>
      </c>
      <c r="M1525" s="15">
        <v>0</v>
      </c>
      <c r="N1525" s="15">
        <v>0</v>
      </c>
      <c r="O1525" s="15">
        <v>0</v>
      </c>
      <c r="P1525" s="15">
        <v>0</v>
      </c>
      <c r="Q1525" s="15">
        <v>0</v>
      </c>
      <c r="R1525" s="15">
        <v>0</v>
      </c>
      <c r="S1525" s="15">
        <v>0</v>
      </c>
      <c r="T1525" s="15">
        <v>0</v>
      </c>
      <c r="U1525" s="15">
        <v>0</v>
      </c>
      <c r="V1525" s="15">
        <v>0</v>
      </c>
      <c r="W1525" s="15">
        <v>0</v>
      </c>
      <c r="X1525" s="15">
        <v>0</v>
      </c>
      <c r="Y1525" s="15">
        <v>0</v>
      </c>
      <c r="Z1525" s="15">
        <v>0</v>
      </c>
      <c r="AA1525" s="15">
        <v>6</v>
      </c>
      <c r="AB1525" s="15">
        <v>0</v>
      </c>
      <c r="AC1525" s="15">
        <v>0</v>
      </c>
      <c r="AD1525" s="15">
        <v>4</v>
      </c>
      <c r="AE1525" s="15">
        <v>0</v>
      </c>
      <c r="AF1525" s="15">
        <v>0</v>
      </c>
      <c r="AG1525" s="15">
        <v>0</v>
      </c>
      <c r="AH1525" s="15">
        <v>0</v>
      </c>
      <c r="AI1525" s="15">
        <v>0</v>
      </c>
      <c r="AJ1525" s="15">
        <v>0</v>
      </c>
      <c r="AK1525" s="15">
        <v>0</v>
      </c>
      <c r="AL1525" s="15">
        <v>10</v>
      </c>
      <c r="AM1525" s="15">
        <v>0</v>
      </c>
      <c r="AN1525" s="15">
        <v>0</v>
      </c>
      <c r="AO1525" s="15">
        <v>0</v>
      </c>
      <c r="AP1525" s="15">
        <v>0</v>
      </c>
      <c r="AQ1525" s="15">
        <v>0</v>
      </c>
      <c r="AR1525" s="15">
        <v>0</v>
      </c>
      <c r="AS1525" s="15">
        <v>0</v>
      </c>
      <c r="AT1525" s="15">
        <v>0</v>
      </c>
      <c r="AU1525" s="15">
        <v>0</v>
      </c>
      <c r="AV1525" s="15">
        <v>0</v>
      </c>
      <c r="AW1525" s="15">
        <v>0</v>
      </c>
      <c r="AX1525" s="15">
        <v>0</v>
      </c>
      <c r="AY1525" s="15">
        <v>0</v>
      </c>
      <c r="AZ1525" s="15">
        <v>0</v>
      </c>
      <c r="BA1525" s="15">
        <v>0</v>
      </c>
      <c r="BB1525" s="15">
        <v>0</v>
      </c>
      <c r="BC1525" s="15">
        <v>0</v>
      </c>
      <c r="BD1525" s="15">
        <v>0</v>
      </c>
      <c r="BE1525" s="15">
        <v>0</v>
      </c>
      <c r="BF1525" s="15">
        <v>0</v>
      </c>
      <c r="BG1525" s="15">
        <v>0</v>
      </c>
      <c r="BH1525" s="15">
        <v>0</v>
      </c>
      <c r="BI1525" s="15">
        <v>0</v>
      </c>
      <c r="BJ1525" s="15">
        <v>0</v>
      </c>
      <c r="BK1525" s="15">
        <v>0</v>
      </c>
      <c r="BL1525" s="15">
        <v>0</v>
      </c>
      <c r="BM1525" s="15">
        <v>0</v>
      </c>
      <c r="BN1525" s="15">
        <v>0</v>
      </c>
      <c r="BO1525" s="15">
        <v>0</v>
      </c>
      <c r="BP1525" s="15">
        <v>0</v>
      </c>
      <c r="BQ1525" s="15">
        <v>0</v>
      </c>
      <c r="BR1525" s="15">
        <v>0</v>
      </c>
      <c r="BS1525" s="15">
        <v>0</v>
      </c>
      <c r="BT1525" s="15">
        <v>0</v>
      </c>
      <c r="BU1525" s="15">
        <v>0</v>
      </c>
      <c r="BV1525" s="15">
        <v>0</v>
      </c>
      <c r="BW1525" s="15">
        <v>0</v>
      </c>
      <c r="BX1525" s="15">
        <v>0</v>
      </c>
      <c r="BY1525" s="15">
        <v>0</v>
      </c>
      <c r="BZ1525" s="15">
        <v>0</v>
      </c>
      <c r="CA1525" s="15">
        <v>0</v>
      </c>
      <c r="CB1525" s="15">
        <v>0</v>
      </c>
      <c r="CC1525" s="15">
        <v>0</v>
      </c>
      <c r="CD1525" s="15" t="s">
        <v>28904</v>
      </c>
    </row>
    <row r="1526" spans="1:82" x14ac:dyDescent="0.4">
      <c r="A1526" s="15" t="s">
        <v>28905</v>
      </c>
      <c r="B1526" s="15">
        <v>0</v>
      </c>
      <c r="C1526" s="15">
        <v>0</v>
      </c>
      <c r="D1526" s="15">
        <v>0</v>
      </c>
      <c r="E1526" s="15">
        <v>0</v>
      </c>
      <c r="F1526" s="15">
        <v>0</v>
      </c>
      <c r="G1526" s="15">
        <v>0</v>
      </c>
      <c r="H1526" s="15">
        <v>0</v>
      </c>
      <c r="I1526" s="15">
        <v>0</v>
      </c>
      <c r="J1526" s="15">
        <v>0</v>
      </c>
      <c r="K1526" s="15">
        <v>0</v>
      </c>
      <c r="L1526" s="15">
        <v>0</v>
      </c>
      <c r="M1526" s="15">
        <v>0</v>
      </c>
      <c r="N1526" s="15">
        <v>0</v>
      </c>
      <c r="O1526" s="15">
        <v>0</v>
      </c>
      <c r="P1526" s="15">
        <v>0</v>
      </c>
      <c r="Q1526" s="15">
        <v>0</v>
      </c>
      <c r="R1526" s="15">
        <v>0</v>
      </c>
      <c r="S1526" s="15">
        <v>0</v>
      </c>
      <c r="T1526" s="15">
        <v>0</v>
      </c>
      <c r="U1526" s="15">
        <v>0</v>
      </c>
      <c r="V1526" s="15">
        <v>0</v>
      </c>
      <c r="W1526" s="15">
        <v>0</v>
      </c>
      <c r="X1526" s="15">
        <v>0</v>
      </c>
      <c r="Y1526" s="15">
        <v>8</v>
      </c>
      <c r="Z1526" s="15">
        <v>0</v>
      </c>
      <c r="AA1526" s="15">
        <v>16</v>
      </c>
      <c r="AB1526" s="15">
        <v>0</v>
      </c>
      <c r="AC1526" s="15">
        <v>0</v>
      </c>
      <c r="AD1526" s="15">
        <v>0</v>
      </c>
      <c r="AE1526" s="15">
        <v>0</v>
      </c>
      <c r="AF1526" s="15">
        <v>0</v>
      </c>
      <c r="AG1526" s="15">
        <v>0</v>
      </c>
      <c r="AH1526" s="15">
        <v>15</v>
      </c>
      <c r="AI1526" s="15">
        <v>0</v>
      </c>
      <c r="AJ1526" s="15">
        <v>0</v>
      </c>
      <c r="AK1526" s="15">
        <v>0</v>
      </c>
      <c r="AL1526" s="15">
        <v>15</v>
      </c>
      <c r="AM1526" s="15">
        <v>0</v>
      </c>
      <c r="AN1526" s="15">
        <v>0</v>
      </c>
      <c r="AO1526" s="15">
        <v>10</v>
      </c>
      <c r="AP1526" s="15">
        <v>0</v>
      </c>
      <c r="AQ1526" s="15">
        <v>0</v>
      </c>
      <c r="AR1526" s="15">
        <v>0</v>
      </c>
      <c r="AS1526" s="15">
        <v>0</v>
      </c>
      <c r="AT1526" s="15">
        <v>0</v>
      </c>
      <c r="AU1526" s="15">
        <v>0</v>
      </c>
      <c r="AV1526" s="15">
        <v>0</v>
      </c>
      <c r="AW1526" s="15">
        <v>0</v>
      </c>
      <c r="AX1526" s="15">
        <v>0</v>
      </c>
      <c r="AY1526" s="15">
        <v>0</v>
      </c>
      <c r="AZ1526" s="15">
        <v>0</v>
      </c>
      <c r="BA1526" s="15">
        <v>0</v>
      </c>
      <c r="BB1526" s="15">
        <v>0</v>
      </c>
      <c r="BC1526" s="15">
        <v>0</v>
      </c>
      <c r="BD1526" s="15">
        <v>0</v>
      </c>
      <c r="BE1526" s="15">
        <v>0</v>
      </c>
      <c r="BF1526" s="15">
        <v>0</v>
      </c>
      <c r="BG1526" s="15">
        <v>0</v>
      </c>
      <c r="BH1526" s="15">
        <v>0</v>
      </c>
      <c r="BI1526" s="15">
        <v>0</v>
      </c>
      <c r="BJ1526" s="15">
        <v>0</v>
      </c>
      <c r="BK1526" s="15">
        <v>0</v>
      </c>
      <c r="BL1526" s="15">
        <v>0</v>
      </c>
      <c r="BM1526" s="15">
        <v>0</v>
      </c>
      <c r="BN1526" s="15">
        <v>0</v>
      </c>
      <c r="BO1526" s="15">
        <v>0</v>
      </c>
      <c r="BP1526" s="15">
        <v>0</v>
      </c>
      <c r="BQ1526" s="15">
        <v>0</v>
      </c>
      <c r="BR1526" s="15">
        <v>0</v>
      </c>
      <c r="BS1526" s="15">
        <v>0</v>
      </c>
      <c r="BT1526" s="15">
        <v>0</v>
      </c>
      <c r="BU1526" s="15">
        <v>0</v>
      </c>
      <c r="BV1526" s="15">
        <v>0</v>
      </c>
      <c r="BW1526" s="15">
        <v>0</v>
      </c>
      <c r="BX1526" s="15">
        <v>0</v>
      </c>
      <c r="BY1526" s="15">
        <v>0</v>
      </c>
      <c r="BZ1526" s="15">
        <v>0</v>
      </c>
      <c r="CA1526" s="15">
        <v>0</v>
      </c>
      <c r="CB1526" s="15">
        <v>0</v>
      </c>
      <c r="CC1526" s="15">
        <v>0</v>
      </c>
      <c r="CD1526" s="15" t="s">
        <v>28906</v>
      </c>
    </row>
    <row r="1527" spans="1:82" x14ac:dyDescent="0.4">
      <c r="A1527" s="15" t="s">
        <v>28907</v>
      </c>
      <c r="B1527" s="15">
        <v>0</v>
      </c>
      <c r="C1527" s="15">
        <v>0</v>
      </c>
      <c r="D1527" s="15">
        <v>0</v>
      </c>
      <c r="E1527" s="15">
        <v>0</v>
      </c>
      <c r="F1527" s="15">
        <v>0</v>
      </c>
      <c r="G1527" s="15">
        <v>0</v>
      </c>
      <c r="H1527" s="15">
        <v>0</v>
      </c>
      <c r="I1527" s="15">
        <v>0</v>
      </c>
      <c r="J1527" s="15">
        <v>17</v>
      </c>
      <c r="K1527" s="15">
        <v>15</v>
      </c>
      <c r="L1527" s="15">
        <v>0</v>
      </c>
      <c r="M1527" s="15">
        <v>0</v>
      </c>
      <c r="N1527" s="15">
        <v>0</v>
      </c>
      <c r="O1527" s="15">
        <v>0</v>
      </c>
      <c r="P1527" s="15">
        <v>0</v>
      </c>
      <c r="Q1527" s="15">
        <v>0</v>
      </c>
      <c r="R1527" s="15">
        <v>0</v>
      </c>
      <c r="S1527" s="15">
        <v>0</v>
      </c>
      <c r="T1527" s="15">
        <v>0</v>
      </c>
      <c r="U1527" s="15">
        <v>0</v>
      </c>
      <c r="V1527" s="15">
        <v>0</v>
      </c>
      <c r="W1527" s="15">
        <v>0</v>
      </c>
      <c r="X1527" s="15">
        <v>0</v>
      </c>
      <c r="Y1527" s="15">
        <v>0</v>
      </c>
      <c r="Z1527" s="15">
        <v>0</v>
      </c>
      <c r="AA1527" s="15">
        <v>0</v>
      </c>
      <c r="AB1527" s="15">
        <v>0</v>
      </c>
      <c r="AC1527" s="15">
        <v>0</v>
      </c>
      <c r="AD1527" s="15">
        <v>0</v>
      </c>
      <c r="AE1527" s="15">
        <v>0</v>
      </c>
      <c r="AF1527" s="15">
        <v>0</v>
      </c>
      <c r="AG1527" s="15">
        <v>0</v>
      </c>
      <c r="AH1527" s="15">
        <v>0</v>
      </c>
      <c r="AI1527" s="15">
        <v>0</v>
      </c>
      <c r="AJ1527" s="15">
        <v>0</v>
      </c>
      <c r="AK1527" s="15">
        <v>0</v>
      </c>
      <c r="AL1527" s="15">
        <v>0</v>
      </c>
      <c r="AM1527" s="15">
        <v>0</v>
      </c>
      <c r="AN1527" s="15">
        <v>0</v>
      </c>
      <c r="AO1527" s="15">
        <v>0</v>
      </c>
      <c r="AP1527" s="15">
        <v>0</v>
      </c>
      <c r="AQ1527" s="15">
        <v>0</v>
      </c>
      <c r="AR1527" s="15">
        <v>0</v>
      </c>
      <c r="AS1527" s="15">
        <v>0</v>
      </c>
      <c r="AT1527" s="15">
        <v>0</v>
      </c>
      <c r="AU1527" s="15">
        <v>0</v>
      </c>
      <c r="AV1527" s="15">
        <v>0</v>
      </c>
      <c r="AW1527" s="15">
        <v>0</v>
      </c>
      <c r="AX1527" s="15">
        <v>0</v>
      </c>
      <c r="AY1527" s="15">
        <v>0</v>
      </c>
      <c r="AZ1527" s="15">
        <v>0</v>
      </c>
      <c r="BA1527" s="15">
        <v>0</v>
      </c>
      <c r="BB1527" s="15">
        <v>0</v>
      </c>
      <c r="BC1527" s="15">
        <v>0</v>
      </c>
      <c r="BD1527" s="15">
        <v>0</v>
      </c>
      <c r="BE1527" s="15">
        <v>0</v>
      </c>
      <c r="BF1527" s="15">
        <v>0</v>
      </c>
      <c r="BG1527" s="15">
        <v>0</v>
      </c>
      <c r="BH1527" s="15">
        <v>0</v>
      </c>
      <c r="BI1527" s="15">
        <v>0</v>
      </c>
      <c r="BJ1527" s="15">
        <v>0</v>
      </c>
      <c r="BK1527" s="15">
        <v>0</v>
      </c>
      <c r="BL1527" s="15">
        <v>0</v>
      </c>
      <c r="BM1527" s="15">
        <v>0</v>
      </c>
      <c r="BN1527" s="15">
        <v>0</v>
      </c>
      <c r="BO1527" s="15">
        <v>0</v>
      </c>
      <c r="BP1527" s="15">
        <v>0</v>
      </c>
      <c r="BQ1527" s="15">
        <v>0</v>
      </c>
      <c r="BR1527" s="15">
        <v>0</v>
      </c>
      <c r="BS1527" s="15">
        <v>0</v>
      </c>
      <c r="BT1527" s="15">
        <v>0</v>
      </c>
      <c r="BU1527" s="15">
        <v>0</v>
      </c>
      <c r="BV1527" s="15">
        <v>0</v>
      </c>
      <c r="BW1527" s="15">
        <v>0</v>
      </c>
      <c r="BX1527" s="15">
        <v>0</v>
      </c>
      <c r="BY1527" s="15">
        <v>0</v>
      </c>
      <c r="BZ1527" s="15">
        <v>0</v>
      </c>
      <c r="CA1527" s="15">
        <v>0</v>
      </c>
      <c r="CB1527" s="15">
        <v>0</v>
      </c>
      <c r="CC1527" s="15">
        <v>0</v>
      </c>
      <c r="CD1527" s="15" t="s">
        <v>27017</v>
      </c>
    </row>
    <row r="1528" spans="1:82" x14ac:dyDescent="0.4">
      <c r="A1528" s="15" t="s">
        <v>28908</v>
      </c>
      <c r="B1528" s="15">
        <v>0</v>
      </c>
      <c r="C1528" s="15">
        <v>0</v>
      </c>
      <c r="D1528" s="15">
        <v>0</v>
      </c>
      <c r="E1528" s="15">
        <v>0</v>
      </c>
      <c r="F1528" s="15">
        <v>0</v>
      </c>
      <c r="G1528" s="15">
        <v>0</v>
      </c>
      <c r="H1528" s="15">
        <v>0</v>
      </c>
      <c r="I1528" s="15">
        <v>0</v>
      </c>
      <c r="J1528" s="15">
        <v>0</v>
      </c>
      <c r="K1528" s="15">
        <v>0</v>
      </c>
      <c r="L1528" s="15">
        <v>0</v>
      </c>
      <c r="M1528" s="15">
        <v>0</v>
      </c>
      <c r="N1528" s="15">
        <v>0</v>
      </c>
      <c r="O1528" s="15">
        <v>0</v>
      </c>
      <c r="P1528" s="15">
        <v>0</v>
      </c>
      <c r="Q1528" s="15">
        <v>0</v>
      </c>
      <c r="R1528" s="15">
        <v>0</v>
      </c>
      <c r="S1528" s="15">
        <v>0</v>
      </c>
      <c r="T1528" s="15">
        <v>0</v>
      </c>
      <c r="U1528" s="15">
        <v>0</v>
      </c>
      <c r="V1528" s="15">
        <v>13</v>
      </c>
      <c r="W1528" s="15">
        <v>0</v>
      </c>
      <c r="X1528" s="15">
        <v>0</v>
      </c>
      <c r="Y1528" s="15">
        <v>0</v>
      </c>
      <c r="Z1528" s="15">
        <v>4</v>
      </c>
      <c r="AA1528" s="15">
        <v>4</v>
      </c>
      <c r="AB1528" s="15">
        <v>11</v>
      </c>
      <c r="AC1528" s="15">
        <v>0</v>
      </c>
      <c r="AD1528" s="15">
        <v>0</v>
      </c>
      <c r="AE1528" s="15">
        <v>0</v>
      </c>
      <c r="AF1528" s="15">
        <v>0</v>
      </c>
      <c r="AG1528" s="15">
        <v>6</v>
      </c>
      <c r="AH1528" s="15">
        <v>0</v>
      </c>
      <c r="AI1528" s="15">
        <v>0</v>
      </c>
      <c r="AJ1528" s="15">
        <v>0</v>
      </c>
      <c r="AK1528" s="15">
        <v>20</v>
      </c>
      <c r="AL1528" s="15">
        <v>0</v>
      </c>
      <c r="AM1528" s="15">
        <v>0</v>
      </c>
      <c r="AN1528" s="15">
        <v>81</v>
      </c>
      <c r="AO1528" s="15">
        <v>0</v>
      </c>
      <c r="AP1528" s="15">
        <v>0</v>
      </c>
      <c r="AQ1528" s="15">
        <v>0</v>
      </c>
      <c r="AR1528" s="15">
        <v>0</v>
      </c>
      <c r="AS1528" s="15">
        <v>0</v>
      </c>
      <c r="AT1528" s="15">
        <v>0</v>
      </c>
      <c r="AU1528" s="15">
        <v>0</v>
      </c>
      <c r="AV1528" s="15">
        <v>0</v>
      </c>
      <c r="AW1528" s="15">
        <v>0</v>
      </c>
      <c r="AX1528" s="15">
        <v>0</v>
      </c>
      <c r="AY1528" s="15">
        <v>0</v>
      </c>
      <c r="AZ1528" s="15">
        <v>0</v>
      </c>
      <c r="BA1528" s="15">
        <v>0</v>
      </c>
      <c r="BB1528" s="15">
        <v>0</v>
      </c>
      <c r="BC1528" s="15">
        <v>0</v>
      </c>
      <c r="BD1528" s="15">
        <v>0</v>
      </c>
      <c r="BE1528" s="15">
        <v>0</v>
      </c>
      <c r="BF1528" s="15">
        <v>0</v>
      </c>
      <c r="BG1528" s="15">
        <v>0</v>
      </c>
      <c r="BH1528" s="15">
        <v>0</v>
      </c>
      <c r="BI1528" s="15">
        <v>0</v>
      </c>
      <c r="BJ1528" s="15">
        <v>0</v>
      </c>
      <c r="BK1528" s="15">
        <v>0</v>
      </c>
      <c r="BL1528" s="15">
        <v>0</v>
      </c>
      <c r="BM1528" s="15">
        <v>0</v>
      </c>
      <c r="BN1528" s="15">
        <v>0</v>
      </c>
      <c r="BO1528" s="15">
        <v>0</v>
      </c>
      <c r="BP1528" s="15">
        <v>0</v>
      </c>
      <c r="BQ1528" s="15">
        <v>0</v>
      </c>
      <c r="BR1528" s="15">
        <v>0</v>
      </c>
      <c r="BS1528" s="15">
        <v>0</v>
      </c>
      <c r="BT1528" s="15">
        <v>0</v>
      </c>
      <c r="BU1528" s="15">
        <v>0</v>
      </c>
      <c r="BV1528" s="15">
        <v>0</v>
      </c>
      <c r="BW1528" s="15">
        <v>0</v>
      </c>
      <c r="BX1528" s="15">
        <v>0</v>
      </c>
      <c r="BY1528" s="15">
        <v>0</v>
      </c>
      <c r="BZ1528" s="15">
        <v>0</v>
      </c>
      <c r="CA1528" s="15">
        <v>0</v>
      </c>
      <c r="CB1528" s="15">
        <v>0</v>
      </c>
      <c r="CC1528" s="15">
        <v>0</v>
      </c>
      <c r="CD1528" s="15" t="s">
        <v>28909</v>
      </c>
    </row>
    <row r="1529" spans="1:82" x14ac:dyDescent="0.4">
      <c r="A1529" s="15" t="s">
        <v>28910</v>
      </c>
      <c r="B1529" s="15">
        <v>0</v>
      </c>
      <c r="C1529" s="15">
        <v>0</v>
      </c>
      <c r="D1529" s="15">
        <v>0</v>
      </c>
      <c r="E1529" s="15">
        <v>0</v>
      </c>
      <c r="F1529" s="15">
        <v>0</v>
      </c>
      <c r="G1529" s="15">
        <v>10</v>
      </c>
      <c r="H1529" s="15">
        <v>0</v>
      </c>
      <c r="I1529" s="15">
        <v>0</v>
      </c>
      <c r="J1529" s="15">
        <v>0</v>
      </c>
      <c r="K1529" s="15">
        <v>0</v>
      </c>
      <c r="L1529" s="15">
        <v>0</v>
      </c>
      <c r="M1529" s="15">
        <v>0</v>
      </c>
      <c r="N1529" s="15">
        <v>0</v>
      </c>
      <c r="O1529" s="15">
        <v>0</v>
      </c>
      <c r="P1529" s="15">
        <v>0</v>
      </c>
      <c r="Q1529" s="15">
        <v>0</v>
      </c>
      <c r="R1529" s="15">
        <v>0</v>
      </c>
      <c r="S1529" s="15">
        <v>0</v>
      </c>
      <c r="T1529" s="15">
        <v>0</v>
      </c>
      <c r="U1529" s="15">
        <v>0</v>
      </c>
      <c r="V1529" s="15">
        <v>0</v>
      </c>
      <c r="W1529" s="15">
        <v>0</v>
      </c>
      <c r="X1529" s="15">
        <v>0</v>
      </c>
      <c r="Y1529" s="15">
        <v>0</v>
      </c>
      <c r="Z1529" s="15">
        <v>0</v>
      </c>
      <c r="AA1529" s="15">
        <v>0</v>
      </c>
      <c r="AB1529" s="15">
        <v>0</v>
      </c>
      <c r="AC1529" s="15">
        <v>0</v>
      </c>
      <c r="AD1529" s="15">
        <v>0</v>
      </c>
      <c r="AE1529" s="15">
        <v>0</v>
      </c>
      <c r="AF1529" s="15">
        <v>0</v>
      </c>
      <c r="AG1529" s="15">
        <v>0</v>
      </c>
      <c r="AH1529" s="15">
        <v>0</v>
      </c>
      <c r="AI1529" s="15">
        <v>0</v>
      </c>
      <c r="AJ1529" s="15">
        <v>0</v>
      </c>
      <c r="AK1529" s="15">
        <v>0</v>
      </c>
      <c r="AL1529" s="15">
        <v>0</v>
      </c>
      <c r="AM1529" s="15">
        <v>0</v>
      </c>
      <c r="AN1529" s="15">
        <v>0</v>
      </c>
      <c r="AO1529" s="15">
        <v>0</v>
      </c>
      <c r="AP1529" s="15">
        <v>0</v>
      </c>
      <c r="AQ1529" s="15">
        <v>0</v>
      </c>
      <c r="AR1529" s="15">
        <v>0</v>
      </c>
      <c r="AS1529" s="15">
        <v>0</v>
      </c>
      <c r="AT1529" s="15">
        <v>0</v>
      </c>
      <c r="AU1529" s="15">
        <v>0</v>
      </c>
      <c r="AV1529" s="15">
        <v>0</v>
      </c>
      <c r="AW1529" s="15">
        <v>0</v>
      </c>
      <c r="AX1529" s="15">
        <v>0</v>
      </c>
      <c r="AY1529" s="15">
        <v>0</v>
      </c>
      <c r="AZ1529" s="15">
        <v>0</v>
      </c>
      <c r="BA1529" s="15">
        <v>0</v>
      </c>
      <c r="BB1529" s="15">
        <v>0</v>
      </c>
      <c r="BC1529" s="15">
        <v>0</v>
      </c>
      <c r="BD1529" s="15">
        <v>3</v>
      </c>
      <c r="BE1529" s="15">
        <v>0</v>
      </c>
      <c r="BF1529" s="15">
        <v>0</v>
      </c>
      <c r="BG1529" s="15">
        <v>0</v>
      </c>
      <c r="BH1529" s="15">
        <v>0</v>
      </c>
      <c r="BI1529" s="15">
        <v>0</v>
      </c>
      <c r="BJ1529" s="15">
        <v>0</v>
      </c>
      <c r="BK1529" s="15">
        <v>0</v>
      </c>
      <c r="BL1529" s="15">
        <v>0</v>
      </c>
      <c r="BM1529" s="15">
        <v>0</v>
      </c>
      <c r="BN1529" s="15">
        <v>0</v>
      </c>
      <c r="BO1529" s="15">
        <v>0</v>
      </c>
      <c r="BP1529" s="15">
        <v>0</v>
      </c>
      <c r="BQ1529" s="15">
        <v>0</v>
      </c>
      <c r="BR1529" s="15">
        <v>0</v>
      </c>
      <c r="BS1529" s="15">
        <v>0</v>
      </c>
      <c r="BT1529" s="15">
        <v>0</v>
      </c>
      <c r="BU1529" s="15">
        <v>0</v>
      </c>
      <c r="BV1529" s="15">
        <v>0</v>
      </c>
      <c r="BW1529" s="15">
        <v>0</v>
      </c>
      <c r="BX1529" s="15">
        <v>0</v>
      </c>
      <c r="BY1529" s="15">
        <v>0</v>
      </c>
      <c r="BZ1529" s="15">
        <v>0</v>
      </c>
      <c r="CA1529" s="15">
        <v>0</v>
      </c>
      <c r="CB1529" s="15">
        <v>0</v>
      </c>
      <c r="CC1529" s="15">
        <v>0</v>
      </c>
      <c r="CD1529" s="15" t="s">
        <v>28911</v>
      </c>
    </row>
    <row r="1530" spans="1:82" x14ac:dyDescent="0.4">
      <c r="A1530" s="15" t="s">
        <v>28912</v>
      </c>
      <c r="B1530" s="15">
        <v>0</v>
      </c>
      <c r="C1530" s="15">
        <v>0</v>
      </c>
      <c r="D1530" s="15">
        <v>0</v>
      </c>
      <c r="E1530" s="15">
        <v>0</v>
      </c>
      <c r="F1530" s="15">
        <v>0</v>
      </c>
      <c r="G1530" s="15">
        <v>0</v>
      </c>
      <c r="H1530" s="15">
        <v>0</v>
      </c>
      <c r="I1530" s="15">
        <v>0</v>
      </c>
      <c r="J1530" s="15">
        <v>0</v>
      </c>
      <c r="K1530" s="15">
        <v>0</v>
      </c>
      <c r="L1530" s="15">
        <v>0</v>
      </c>
      <c r="M1530" s="15">
        <v>0</v>
      </c>
      <c r="N1530" s="15">
        <v>0</v>
      </c>
      <c r="O1530" s="15">
        <v>0</v>
      </c>
      <c r="P1530" s="15">
        <v>0</v>
      </c>
      <c r="Q1530" s="15">
        <v>0</v>
      </c>
      <c r="R1530" s="15">
        <v>0</v>
      </c>
      <c r="S1530" s="15">
        <v>0</v>
      </c>
      <c r="T1530" s="15">
        <v>0</v>
      </c>
      <c r="U1530" s="15">
        <v>16</v>
      </c>
      <c r="V1530" s="15">
        <v>12</v>
      </c>
      <c r="W1530" s="15">
        <v>0</v>
      </c>
      <c r="X1530" s="15">
        <v>0</v>
      </c>
      <c r="Y1530" s="15">
        <v>25</v>
      </c>
      <c r="Z1530" s="15">
        <v>0</v>
      </c>
      <c r="AA1530" s="15">
        <v>0</v>
      </c>
      <c r="AB1530" s="15">
        <v>0</v>
      </c>
      <c r="AC1530" s="15">
        <v>0</v>
      </c>
      <c r="AD1530" s="15">
        <v>16</v>
      </c>
      <c r="AE1530" s="15">
        <v>0</v>
      </c>
      <c r="AF1530" s="15">
        <v>0</v>
      </c>
      <c r="AG1530" s="15">
        <v>0</v>
      </c>
      <c r="AH1530" s="15">
        <v>0</v>
      </c>
      <c r="AI1530" s="15">
        <v>0</v>
      </c>
      <c r="AJ1530" s="15">
        <v>0</v>
      </c>
      <c r="AK1530" s="15">
        <v>4</v>
      </c>
      <c r="AL1530" s="15">
        <v>0</v>
      </c>
      <c r="AM1530" s="15">
        <v>0</v>
      </c>
      <c r="AN1530" s="15">
        <v>0</v>
      </c>
      <c r="AO1530" s="15">
        <v>0</v>
      </c>
      <c r="AP1530" s="15">
        <v>0</v>
      </c>
      <c r="AQ1530" s="15">
        <v>0</v>
      </c>
      <c r="AR1530" s="15">
        <v>0</v>
      </c>
      <c r="AS1530" s="15">
        <v>0</v>
      </c>
      <c r="AT1530" s="15">
        <v>0</v>
      </c>
      <c r="AU1530" s="15">
        <v>0</v>
      </c>
      <c r="AV1530" s="15">
        <v>0</v>
      </c>
      <c r="AW1530" s="15">
        <v>0</v>
      </c>
      <c r="AX1530" s="15">
        <v>0</v>
      </c>
      <c r="AY1530" s="15">
        <v>0</v>
      </c>
      <c r="AZ1530" s="15">
        <v>0</v>
      </c>
      <c r="BA1530" s="15">
        <v>0</v>
      </c>
      <c r="BB1530" s="15">
        <v>0</v>
      </c>
      <c r="BC1530" s="15">
        <v>0</v>
      </c>
      <c r="BD1530" s="15">
        <v>0</v>
      </c>
      <c r="BE1530" s="15">
        <v>0</v>
      </c>
      <c r="BF1530" s="15">
        <v>0</v>
      </c>
      <c r="BG1530" s="15">
        <v>0</v>
      </c>
      <c r="BH1530" s="15">
        <v>0</v>
      </c>
      <c r="BI1530" s="15">
        <v>0</v>
      </c>
      <c r="BJ1530" s="15">
        <v>0</v>
      </c>
      <c r="BK1530" s="15">
        <v>0</v>
      </c>
      <c r="BL1530" s="15">
        <v>0</v>
      </c>
      <c r="BM1530" s="15">
        <v>0</v>
      </c>
      <c r="BN1530" s="15">
        <v>0</v>
      </c>
      <c r="BO1530" s="15">
        <v>0</v>
      </c>
      <c r="BP1530" s="15">
        <v>0</v>
      </c>
      <c r="BQ1530" s="15">
        <v>0</v>
      </c>
      <c r="BR1530" s="15">
        <v>0</v>
      </c>
      <c r="BS1530" s="15">
        <v>0</v>
      </c>
      <c r="BT1530" s="15">
        <v>0</v>
      </c>
      <c r="BU1530" s="15">
        <v>0</v>
      </c>
      <c r="BV1530" s="15">
        <v>0</v>
      </c>
      <c r="BW1530" s="15">
        <v>0</v>
      </c>
      <c r="BX1530" s="15">
        <v>0</v>
      </c>
      <c r="BY1530" s="15">
        <v>0</v>
      </c>
      <c r="BZ1530" s="15">
        <v>0</v>
      </c>
      <c r="CA1530" s="15">
        <v>0</v>
      </c>
      <c r="CB1530" s="15">
        <v>0</v>
      </c>
      <c r="CC1530" s="15">
        <v>0</v>
      </c>
      <c r="CD1530" s="15" t="s">
        <v>26918</v>
      </c>
    </row>
    <row r="1531" spans="1:82" x14ac:dyDescent="0.4">
      <c r="A1531" s="15" t="s">
        <v>28913</v>
      </c>
      <c r="B1531" s="15">
        <v>0</v>
      </c>
      <c r="C1531" s="15">
        <v>0</v>
      </c>
      <c r="D1531" s="15">
        <v>0</v>
      </c>
      <c r="E1531" s="15">
        <v>0</v>
      </c>
      <c r="F1531" s="15">
        <v>0</v>
      </c>
      <c r="G1531" s="15">
        <v>0</v>
      </c>
      <c r="H1531" s="15">
        <v>0</v>
      </c>
      <c r="I1531" s="15">
        <v>0</v>
      </c>
      <c r="J1531" s="15">
        <v>0</v>
      </c>
      <c r="K1531" s="15">
        <v>0</v>
      </c>
      <c r="L1531" s="15">
        <v>0</v>
      </c>
      <c r="M1531" s="15">
        <v>0</v>
      </c>
      <c r="N1531" s="15">
        <v>0</v>
      </c>
      <c r="O1531" s="15">
        <v>0</v>
      </c>
      <c r="P1531" s="15">
        <v>0</v>
      </c>
      <c r="Q1531" s="15">
        <v>0</v>
      </c>
      <c r="R1531" s="15">
        <v>0</v>
      </c>
      <c r="S1531" s="15">
        <v>0</v>
      </c>
      <c r="T1531" s="15">
        <v>0</v>
      </c>
      <c r="U1531" s="15">
        <v>0</v>
      </c>
      <c r="V1531" s="15">
        <v>0</v>
      </c>
      <c r="W1531" s="15">
        <v>0</v>
      </c>
      <c r="X1531" s="15">
        <v>0</v>
      </c>
      <c r="Y1531" s="15">
        <v>0</v>
      </c>
      <c r="Z1531" s="15">
        <v>0</v>
      </c>
      <c r="AA1531" s="15">
        <v>0</v>
      </c>
      <c r="AB1531" s="15">
        <v>0</v>
      </c>
      <c r="AC1531" s="15">
        <v>0</v>
      </c>
      <c r="AD1531" s="15">
        <v>0</v>
      </c>
      <c r="AE1531" s="15">
        <v>0</v>
      </c>
      <c r="AF1531" s="15">
        <v>0</v>
      </c>
      <c r="AG1531" s="15">
        <v>0</v>
      </c>
      <c r="AH1531" s="15">
        <v>0</v>
      </c>
      <c r="AI1531" s="15">
        <v>0</v>
      </c>
      <c r="AJ1531" s="15">
        <v>0</v>
      </c>
      <c r="AK1531" s="15">
        <v>0</v>
      </c>
      <c r="AL1531" s="15">
        <v>0</v>
      </c>
      <c r="AM1531" s="15">
        <v>0</v>
      </c>
      <c r="AN1531" s="15">
        <v>0</v>
      </c>
      <c r="AO1531" s="15">
        <v>0</v>
      </c>
      <c r="AP1531" s="15">
        <v>20</v>
      </c>
      <c r="AQ1531" s="15">
        <v>0</v>
      </c>
      <c r="AR1531" s="15">
        <v>0</v>
      </c>
      <c r="AS1531" s="15">
        <v>0</v>
      </c>
      <c r="AT1531" s="15">
        <v>25</v>
      </c>
      <c r="AU1531" s="15">
        <v>0</v>
      </c>
      <c r="AV1531" s="15">
        <v>0</v>
      </c>
      <c r="AW1531" s="15">
        <v>0</v>
      </c>
      <c r="AX1531" s="15">
        <v>0</v>
      </c>
      <c r="AY1531" s="15">
        <v>0</v>
      </c>
      <c r="AZ1531" s="15">
        <v>0</v>
      </c>
      <c r="BA1531" s="15">
        <v>0</v>
      </c>
      <c r="BB1531" s="15">
        <v>0</v>
      </c>
      <c r="BC1531" s="15">
        <v>0</v>
      </c>
      <c r="BD1531" s="15">
        <v>0</v>
      </c>
      <c r="BE1531" s="15">
        <v>0</v>
      </c>
      <c r="BF1531" s="15">
        <v>0</v>
      </c>
      <c r="BG1531" s="15">
        <v>0</v>
      </c>
      <c r="BH1531" s="15">
        <v>0</v>
      </c>
      <c r="BI1531" s="15">
        <v>0</v>
      </c>
      <c r="BJ1531" s="15">
        <v>0</v>
      </c>
      <c r="BK1531" s="15">
        <v>0</v>
      </c>
      <c r="BL1531" s="15">
        <v>0</v>
      </c>
      <c r="BM1531" s="15">
        <v>0</v>
      </c>
      <c r="BN1531" s="15">
        <v>0</v>
      </c>
      <c r="BO1531" s="15">
        <v>0</v>
      </c>
      <c r="BP1531" s="15">
        <v>0</v>
      </c>
      <c r="BQ1531" s="15">
        <v>0</v>
      </c>
      <c r="BR1531" s="15">
        <v>0</v>
      </c>
      <c r="BS1531" s="15">
        <v>0</v>
      </c>
      <c r="BT1531" s="15">
        <v>0</v>
      </c>
      <c r="BU1531" s="15">
        <v>0</v>
      </c>
      <c r="BV1531" s="15">
        <v>0</v>
      </c>
      <c r="BW1531" s="15">
        <v>0</v>
      </c>
      <c r="BX1531" s="15">
        <v>0</v>
      </c>
      <c r="BY1531" s="15">
        <v>0</v>
      </c>
      <c r="BZ1531" s="15">
        <v>0</v>
      </c>
      <c r="CA1531" s="15">
        <v>0</v>
      </c>
      <c r="CB1531" s="15">
        <v>0</v>
      </c>
      <c r="CC1531" s="15">
        <v>0</v>
      </c>
      <c r="CD1531" s="15" t="s">
        <v>26575</v>
      </c>
    </row>
    <row r="1532" spans="1:82" x14ac:dyDescent="0.4">
      <c r="A1532" s="15" t="s">
        <v>28914</v>
      </c>
      <c r="B1532" s="15">
        <v>0</v>
      </c>
      <c r="C1532" s="15">
        <v>0</v>
      </c>
      <c r="D1532" s="15">
        <v>0</v>
      </c>
      <c r="E1532" s="15">
        <v>0</v>
      </c>
      <c r="F1532" s="15">
        <v>0</v>
      </c>
      <c r="G1532" s="15">
        <v>0</v>
      </c>
      <c r="H1532" s="15">
        <v>0</v>
      </c>
      <c r="I1532" s="15">
        <v>0</v>
      </c>
      <c r="J1532" s="15">
        <v>0</v>
      </c>
      <c r="K1532" s="15">
        <v>0</v>
      </c>
      <c r="L1532" s="15">
        <v>0</v>
      </c>
      <c r="M1532" s="15">
        <v>0</v>
      </c>
      <c r="N1532" s="15">
        <v>0</v>
      </c>
      <c r="O1532" s="15">
        <v>0</v>
      </c>
      <c r="P1532" s="15">
        <v>0</v>
      </c>
      <c r="Q1532" s="15">
        <v>0</v>
      </c>
      <c r="R1532" s="15">
        <v>0</v>
      </c>
      <c r="S1532" s="15">
        <v>0</v>
      </c>
      <c r="T1532" s="15">
        <v>0</v>
      </c>
      <c r="U1532" s="15">
        <v>0</v>
      </c>
      <c r="V1532" s="15">
        <v>8</v>
      </c>
      <c r="W1532" s="15">
        <v>0</v>
      </c>
      <c r="X1532" s="15">
        <v>0</v>
      </c>
      <c r="Y1532" s="15">
        <v>0</v>
      </c>
      <c r="Z1532" s="15">
        <v>13</v>
      </c>
      <c r="AA1532" s="15">
        <v>0</v>
      </c>
      <c r="AB1532" s="15">
        <v>0</v>
      </c>
      <c r="AC1532" s="15">
        <v>0</v>
      </c>
      <c r="AD1532" s="15">
        <v>0</v>
      </c>
      <c r="AE1532" s="15">
        <v>0</v>
      </c>
      <c r="AF1532" s="15">
        <v>0</v>
      </c>
      <c r="AG1532" s="15">
        <v>0</v>
      </c>
      <c r="AH1532" s="15">
        <v>0</v>
      </c>
      <c r="AI1532" s="15">
        <v>0</v>
      </c>
      <c r="AJ1532" s="15">
        <v>9</v>
      </c>
      <c r="AK1532" s="15">
        <v>0</v>
      </c>
      <c r="AL1532" s="15">
        <v>0</v>
      </c>
      <c r="AM1532" s="15">
        <v>0</v>
      </c>
      <c r="AN1532" s="15">
        <v>0</v>
      </c>
      <c r="AO1532" s="15">
        <v>0</v>
      </c>
      <c r="AP1532" s="15">
        <v>0</v>
      </c>
      <c r="AQ1532" s="15">
        <v>0</v>
      </c>
      <c r="AR1532" s="15">
        <v>0</v>
      </c>
      <c r="AS1532" s="15">
        <v>0</v>
      </c>
      <c r="AT1532" s="15">
        <v>0</v>
      </c>
      <c r="AU1532" s="15">
        <v>0</v>
      </c>
      <c r="AV1532" s="15">
        <v>0</v>
      </c>
      <c r="AW1532" s="15">
        <v>0</v>
      </c>
      <c r="AX1532" s="15">
        <v>0</v>
      </c>
      <c r="AY1532" s="15">
        <v>0</v>
      </c>
      <c r="AZ1532" s="15">
        <v>0</v>
      </c>
      <c r="BA1532" s="15">
        <v>0</v>
      </c>
      <c r="BB1532" s="15">
        <v>0</v>
      </c>
      <c r="BC1532" s="15">
        <v>0</v>
      </c>
      <c r="BD1532" s="15">
        <v>0</v>
      </c>
      <c r="BE1532" s="15">
        <v>0</v>
      </c>
      <c r="BF1532" s="15">
        <v>0</v>
      </c>
      <c r="BG1532" s="15">
        <v>0</v>
      </c>
      <c r="BH1532" s="15">
        <v>0</v>
      </c>
      <c r="BI1532" s="15">
        <v>0</v>
      </c>
      <c r="BJ1532" s="15">
        <v>0</v>
      </c>
      <c r="BK1532" s="15">
        <v>0</v>
      </c>
      <c r="BL1532" s="15">
        <v>0</v>
      </c>
      <c r="BM1532" s="15">
        <v>0</v>
      </c>
      <c r="BN1532" s="15">
        <v>0</v>
      </c>
      <c r="BO1532" s="15">
        <v>0</v>
      </c>
      <c r="BP1532" s="15">
        <v>0</v>
      </c>
      <c r="BQ1532" s="15">
        <v>0</v>
      </c>
      <c r="BR1532" s="15">
        <v>8</v>
      </c>
      <c r="BS1532" s="15">
        <v>0</v>
      </c>
      <c r="BT1532" s="15">
        <v>0</v>
      </c>
      <c r="BU1532" s="15">
        <v>0</v>
      </c>
      <c r="BV1532" s="15">
        <v>0</v>
      </c>
      <c r="BW1532" s="15">
        <v>0</v>
      </c>
      <c r="BX1532" s="15">
        <v>0</v>
      </c>
      <c r="BY1532" s="15">
        <v>0</v>
      </c>
      <c r="BZ1532" s="15">
        <v>0</v>
      </c>
      <c r="CA1532" s="15">
        <v>0</v>
      </c>
      <c r="CB1532" s="15">
        <v>0</v>
      </c>
      <c r="CC1532" s="15">
        <v>0</v>
      </c>
      <c r="CD1532" s="15" t="s">
        <v>26653</v>
      </c>
    </row>
    <row r="1533" spans="1:82" x14ac:dyDescent="0.4">
      <c r="A1533" s="15" t="s">
        <v>28915</v>
      </c>
      <c r="B1533" s="15">
        <v>0</v>
      </c>
      <c r="C1533" s="15">
        <v>0</v>
      </c>
      <c r="D1533" s="15">
        <v>0</v>
      </c>
      <c r="E1533" s="15">
        <v>0</v>
      </c>
      <c r="F1533" s="15">
        <v>0</v>
      </c>
      <c r="G1533" s="15">
        <v>0</v>
      </c>
      <c r="H1533" s="15">
        <v>0</v>
      </c>
      <c r="I1533" s="15">
        <v>8</v>
      </c>
      <c r="J1533" s="15">
        <v>0</v>
      </c>
      <c r="K1533" s="15">
        <v>0</v>
      </c>
      <c r="L1533" s="15">
        <v>0</v>
      </c>
      <c r="M1533" s="15">
        <v>0</v>
      </c>
      <c r="N1533" s="15">
        <v>0</v>
      </c>
      <c r="O1533" s="15">
        <v>0</v>
      </c>
      <c r="P1533" s="15">
        <v>0</v>
      </c>
      <c r="Q1533" s="15">
        <v>0</v>
      </c>
      <c r="R1533" s="15">
        <v>0</v>
      </c>
      <c r="S1533" s="15">
        <v>0</v>
      </c>
      <c r="T1533" s="15">
        <v>0</v>
      </c>
      <c r="U1533" s="15">
        <v>0</v>
      </c>
      <c r="V1533" s="15">
        <v>0</v>
      </c>
      <c r="W1533" s="15">
        <v>0</v>
      </c>
      <c r="X1533" s="15">
        <v>0</v>
      </c>
      <c r="Y1533" s="15">
        <v>0</v>
      </c>
      <c r="Z1533" s="15">
        <v>0</v>
      </c>
      <c r="AA1533" s="15">
        <v>0</v>
      </c>
      <c r="AB1533" s="15">
        <v>0</v>
      </c>
      <c r="AC1533" s="15">
        <v>0</v>
      </c>
      <c r="AD1533" s="15">
        <v>0</v>
      </c>
      <c r="AE1533" s="15">
        <v>0</v>
      </c>
      <c r="AF1533" s="15">
        <v>0</v>
      </c>
      <c r="AG1533" s="15">
        <v>0</v>
      </c>
      <c r="AH1533" s="15">
        <v>0</v>
      </c>
      <c r="AI1533" s="15">
        <v>0</v>
      </c>
      <c r="AJ1533" s="15">
        <v>0</v>
      </c>
      <c r="AK1533" s="15">
        <v>0</v>
      </c>
      <c r="AL1533" s="15">
        <v>0</v>
      </c>
      <c r="AM1533" s="15">
        <v>0</v>
      </c>
      <c r="AN1533" s="15">
        <v>0</v>
      </c>
      <c r="AO1533" s="15">
        <v>0</v>
      </c>
      <c r="AP1533" s="15">
        <v>0</v>
      </c>
      <c r="AQ1533" s="15">
        <v>0</v>
      </c>
      <c r="AR1533" s="15">
        <v>0</v>
      </c>
      <c r="AS1533" s="15">
        <v>0</v>
      </c>
      <c r="AT1533" s="15">
        <v>0</v>
      </c>
      <c r="AU1533" s="15">
        <v>0</v>
      </c>
      <c r="AV1533" s="15">
        <v>0</v>
      </c>
      <c r="AW1533" s="15">
        <v>0</v>
      </c>
      <c r="AX1533" s="15">
        <v>0</v>
      </c>
      <c r="AY1533" s="15">
        <v>12</v>
      </c>
      <c r="AZ1533" s="15">
        <v>0</v>
      </c>
      <c r="BA1533" s="15">
        <v>0</v>
      </c>
      <c r="BB1533" s="15">
        <v>0</v>
      </c>
      <c r="BC1533" s="15">
        <v>0</v>
      </c>
      <c r="BD1533" s="15">
        <v>0</v>
      </c>
      <c r="BE1533" s="15">
        <v>0</v>
      </c>
      <c r="BF1533" s="15">
        <v>0</v>
      </c>
      <c r="BG1533" s="15">
        <v>0</v>
      </c>
      <c r="BH1533" s="15">
        <v>0</v>
      </c>
      <c r="BI1533" s="15">
        <v>0</v>
      </c>
      <c r="BJ1533" s="15">
        <v>0</v>
      </c>
      <c r="BK1533" s="15">
        <v>0</v>
      </c>
      <c r="BL1533" s="15">
        <v>0</v>
      </c>
      <c r="BM1533" s="15">
        <v>0</v>
      </c>
      <c r="BN1533" s="15">
        <v>0</v>
      </c>
      <c r="BO1533" s="15">
        <v>0</v>
      </c>
      <c r="BP1533" s="15">
        <v>0</v>
      </c>
      <c r="BQ1533" s="15">
        <v>0</v>
      </c>
      <c r="BR1533" s="15">
        <v>0</v>
      </c>
      <c r="BS1533" s="15">
        <v>0</v>
      </c>
      <c r="BT1533" s="15">
        <v>0</v>
      </c>
      <c r="BU1533" s="15">
        <v>0</v>
      </c>
      <c r="BV1533" s="15">
        <v>0</v>
      </c>
      <c r="BW1533" s="15">
        <v>0</v>
      </c>
      <c r="BX1533" s="15">
        <v>0</v>
      </c>
      <c r="BY1533" s="15">
        <v>0</v>
      </c>
      <c r="BZ1533" s="15">
        <v>0</v>
      </c>
      <c r="CA1533" s="15">
        <v>0</v>
      </c>
      <c r="CB1533" s="15">
        <v>0</v>
      </c>
      <c r="CC1533" s="15">
        <v>0</v>
      </c>
      <c r="CD1533" s="15" t="s">
        <v>27658</v>
      </c>
    </row>
    <row r="1534" spans="1:82" x14ac:dyDescent="0.4">
      <c r="A1534" s="15" t="s">
        <v>28916</v>
      </c>
      <c r="B1534" s="15">
        <v>0</v>
      </c>
      <c r="C1534" s="15">
        <v>0</v>
      </c>
      <c r="D1534" s="15">
        <v>0</v>
      </c>
      <c r="E1534" s="15">
        <v>0</v>
      </c>
      <c r="F1534" s="15">
        <v>0</v>
      </c>
      <c r="G1534" s="15">
        <v>0</v>
      </c>
      <c r="H1534" s="15">
        <v>0</v>
      </c>
      <c r="I1534" s="15">
        <v>0</v>
      </c>
      <c r="J1534" s="15">
        <v>0</v>
      </c>
      <c r="K1534" s="15">
        <v>0</v>
      </c>
      <c r="L1534" s="15">
        <v>0</v>
      </c>
      <c r="M1534" s="15">
        <v>0</v>
      </c>
      <c r="N1534" s="15">
        <v>0</v>
      </c>
      <c r="O1534" s="15">
        <v>0</v>
      </c>
      <c r="P1534" s="15">
        <v>0</v>
      </c>
      <c r="Q1534" s="15">
        <v>0</v>
      </c>
      <c r="R1534" s="15">
        <v>0</v>
      </c>
      <c r="S1534" s="15">
        <v>0</v>
      </c>
      <c r="T1534" s="15">
        <v>0</v>
      </c>
      <c r="U1534" s="15">
        <v>0</v>
      </c>
      <c r="V1534" s="15">
        <v>27</v>
      </c>
      <c r="W1534" s="15">
        <v>0</v>
      </c>
      <c r="X1534" s="15">
        <v>23</v>
      </c>
      <c r="Y1534" s="15">
        <v>40</v>
      </c>
      <c r="Z1534" s="15">
        <v>86</v>
      </c>
      <c r="AA1534" s="15">
        <v>35</v>
      </c>
      <c r="AB1534" s="15">
        <v>0</v>
      </c>
      <c r="AC1534" s="15">
        <v>0</v>
      </c>
      <c r="AD1534" s="15">
        <v>44</v>
      </c>
      <c r="AE1534" s="15">
        <v>0</v>
      </c>
      <c r="AF1534" s="15">
        <v>0</v>
      </c>
      <c r="AG1534" s="15">
        <v>0</v>
      </c>
      <c r="AH1534" s="15">
        <v>0</v>
      </c>
      <c r="AI1534" s="15">
        <v>0</v>
      </c>
      <c r="AJ1534" s="15">
        <v>35</v>
      </c>
      <c r="AK1534" s="15">
        <v>33</v>
      </c>
      <c r="AL1534" s="15">
        <v>35</v>
      </c>
      <c r="AM1534" s="15">
        <v>0</v>
      </c>
      <c r="AN1534" s="15">
        <v>0</v>
      </c>
      <c r="AO1534" s="15">
        <v>0</v>
      </c>
      <c r="AP1534" s="15">
        <v>0</v>
      </c>
      <c r="AQ1534" s="15">
        <v>0</v>
      </c>
      <c r="AR1534" s="15">
        <v>0</v>
      </c>
      <c r="AS1534" s="15">
        <v>0</v>
      </c>
      <c r="AT1534" s="15">
        <v>0</v>
      </c>
      <c r="AU1534" s="15">
        <v>0</v>
      </c>
      <c r="AV1534" s="15">
        <v>0</v>
      </c>
      <c r="AW1534" s="15">
        <v>0</v>
      </c>
      <c r="AX1534" s="15">
        <v>0</v>
      </c>
      <c r="AY1534" s="15">
        <v>0</v>
      </c>
      <c r="AZ1534" s="15">
        <v>47</v>
      </c>
      <c r="BA1534" s="15">
        <v>0</v>
      </c>
      <c r="BB1534" s="15">
        <v>0</v>
      </c>
      <c r="BC1534" s="15">
        <v>0</v>
      </c>
      <c r="BD1534" s="15">
        <v>0</v>
      </c>
      <c r="BE1534" s="15">
        <v>0</v>
      </c>
      <c r="BF1534" s="15">
        <v>0</v>
      </c>
      <c r="BG1534" s="15">
        <v>0</v>
      </c>
      <c r="BH1534" s="15">
        <v>0</v>
      </c>
      <c r="BI1534" s="15">
        <v>0</v>
      </c>
      <c r="BJ1534" s="15">
        <v>0</v>
      </c>
      <c r="BK1534" s="15">
        <v>0</v>
      </c>
      <c r="BL1534" s="15">
        <v>0</v>
      </c>
      <c r="BM1534" s="15">
        <v>0</v>
      </c>
      <c r="BN1534" s="15">
        <v>0</v>
      </c>
      <c r="BO1534" s="15">
        <v>0</v>
      </c>
      <c r="BP1534" s="15">
        <v>0</v>
      </c>
      <c r="BQ1534" s="15">
        <v>0</v>
      </c>
      <c r="BR1534" s="15">
        <v>0</v>
      </c>
      <c r="BS1534" s="15">
        <v>0</v>
      </c>
      <c r="BT1534" s="15">
        <v>0</v>
      </c>
      <c r="BU1534" s="15">
        <v>0</v>
      </c>
      <c r="BV1534" s="15">
        <v>0</v>
      </c>
      <c r="BW1534" s="15">
        <v>0</v>
      </c>
      <c r="BX1534" s="15">
        <v>0</v>
      </c>
      <c r="BY1534" s="15">
        <v>0</v>
      </c>
      <c r="BZ1534" s="15">
        <v>0</v>
      </c>
      <c r="CA1534" s="15">
        <v>0</v>
      </c>
      <c r="CB1534" s="15">
        <v>0</v>
      </c>
      <c r="CC1534" s="15">
        <v>0</v>
      </c>
      <c r="CD1534" s="15" t="s">
        <v>28917</v>
      </c>
    </row>
    <row r="1535" spans="1:82" x14ac:dyDescent="0.4">
      <c r="A1535" s="15" t="s">
        <v>28918</v>
      </c>
      <c r="B1535" s="15">
        <v>0</v>
      </c>
      <c r="C1535" s="15">
        <v>0</v>
      </c>
      <c r="D1535" s="15">
        <v>0</v>
      </c>
      <c r="E1535" s="15">
        <v>0</v>
      </c>
      <c r="F1535" s="15">
        <v>0</v>
      </c>
      <c r="G1535" s="15">
        <v>0</v>
      </c>
      <c r="H1535" s="15">
        <v>0</v>
      </c>
      <c r="I1535" s="15">
        <v>0</v>
      </c>
      <c r="J1535" s="15">
        <v>0</v>
      </c>
      <c r="K1535" s="15">
        <v>0</v>
      </c>
      <c r="L1535" s="15">
        <v>0</v>
      </c>
      <c r="M1535" s="15">
        <v>0</v>
      </c>
      <c r="N1535" s="15">
        <v>0</v>
      </c>
      <c r="O1535" s="15">
        <v>0</v>
      </c>
      <c r="P1535" s="15">
        <v>0</v>
      </c>
      <c r="Q1535" s="15">
        <v>0</v>
      </c>
      <c r="R1535" s="15">
        <v>0</v>
      </c>
      <c r="S1535" s="15">
        <v>0</v>
      </c>
      <c r="T1535" s="15">
        <v>0</v>
      </c>
      <c r="U1535" s="15">
        <v>0</v>
      </c>
      <c r="V1535" s="15">
        <v>0</v>
      </c>
      <c r="W1535" s="15">
        <v>21</v>
      </c>
      <c r="X1535" s="15">
        <v>10</v>
      </c>
      <c r="Y1535" s="15">
        <v>0</v>
      </c>
      <c r="Z1535" s="15">
        <v>24</v>
      </c>
      <c r="AA1535" s="15">
        <v>15</v>
      </c>
      <c r="AB1535" s="15">
        <v>25</v>
      </c>
      <c r="AC1535" s="15">
        <v>0</v>
      </c>
      <c r="AD1535" s="15">
        <v>9</v>
      </c>
      <c r="AE1535" s="15">
        <v>13</v>
      </c>
      <c r="AF1535" s="15">
        <v>14</v>
      </c>
      <c r="AG1535" s="15">
        <v>8</v>
      </c>
      <c r="AH1535" s="15">
        <v>13</v>
      </c>
      <c r="AI1535" s="15">
        <v>0</v>
      </c>
      <c r="AJ1535" s="15">
        <v>10</v>
      </c>
      <c r="AK1535" s="15">
        <v>14</v>
      </c>
      <c r="AL1535" s="15">
        <v>18</v>
      </c>
      <c r="AM1535" s="15">
        <v>17</v>
      </c>
      <c r="AN1535" s="15">
        <v>16</v>
      </c>
      <c r="AO1535" s="15">
        <v>33</v>
      </c>
      <c r="AP1535" s="15">
        <v>0</v>
      </c>
      <c r="AQ1535" s="15">
        <v>0</v>
      </c>
      <c r="AR1535" s="15">
        <v>0</v>
      </c>
      <c r="AS1535" s="15">
        <v>0</v>
      </c>
      <c r="AT1535" s="15">
        <v>0</v>
      </c>
      <c r="AU1535" s="15">
        <v>0</v>
      </c>
      <c r="AV1535" s="15">
        <v>0</v>
      </c>
      <c r="AW1535" s="15">
        <v>0</v>
      </c>
      <c r="AX1535" s="15">
        <v>0</v>
      </c>
      <c r="AY1535" s="15">
        <v>0</v>
      </c>
      <c r="AZ1535" s="15">
        <v>0</v>
      </c>
      <c r="BA1535" s="15">
        <v>0</v>
      </c>
      <c r="BB1535" s="15">
        <v>0</v>
      </c>
      <c r="BC1535" s="15">
        <v>0</v>
      </c>
      <c r="BD1535" s="15">
        <v>0</v>
      </c>
      <c r="BE1535" s="15">
        <v>0</v>
      </c>
      <c r="BF1535" s="15">
        <v>0</v>
      </c>
      <c r="BG1535" s="15">
        <v>0</v>
      </c>
      <c r="BH1535" s="15">
        <v>0</v>
      </c>
      <c r="BI1535" s="15">
        <v>0</v>
      </c>
      <c r="BJ1535" s="15">
        <v>0</v>
      </c>
      <c r="BK1535" s="15">
        <v>0</v>
      </c>
      <c r="BL1535" s="15">
        <v>0</v>
      </c>
      <c r="BM1535" s="15">
        <v>5</v>
      </c>
      <c r="BN1535" s="15">
        <v>0</v>
      </c>
      <c r="BO1535" s="15">
        <v>0</v>
      </c>
      <c r="BP1535" s="15">
        <v>0</v>
      </c>
      <c r="BQ1535" s="15">
        <v>9</v>
      </c>
      <c r="BR1535" s="15">
        <v>0</v>
      </c>
      <c r="BS1535" s="15">
        <v>0</v>
      </c>
      <c r="BT1535" s="15">
        <v>11</v>
      </c>
      <c r="BU1535" s="15">
        <v>4</v>
      </c>
      <c r="BV1535" s="15">
        <v>0</v>
      </c>
      <c r="BW1535" s="15">
        <v>0</v>
      </c>
      <c r="BX1535" s="15">
        <v>0</v>
      </c>
      <c r="BY1535" s="15">
        <v>6</v>
      </c>
      <c r="BZ1535" s="15">
        <v>0</v>
      </c>
      <c r="CA1535" s="15">
        <v>4</v>
      </c>
      <c r="CB1535" s="15">
        <v>0</v>
      </c>
      <c r="CC1535" s="15">
        <v>5</v>
      </c>
      <c r="CD1535" s="15" t="s">
        <v>26922</v>
      </c>
    </row>
    <row r="1536" spans="1:82" x14ac:dyDescent="0.4">
      <c r="A1536" s="15" t="s">
        <v>28919</v>
      </c>
      <c r="B1536" s="15">
        <v>0</v>
      </c>
      <c r="C1536" s="15">
        <v>0</v>
      </c>
      <c r="D1536" s="15">
        <v>0</v>
      </c>
      <c r="E1536" s="15">
        <v>0</v>
      </c>
      <c r="F1536" s="15">
        <v>0</v>
      </c>
      <c r="G1536" s="15">
        <v>0</v>
      </c>
      <c r="H1536" s="15">
        <v>0</v>
      </c>
      <c r="I1536" s="15">
        <v>0</v>
      </c>
      <c r="J1536" s="15">
        <v>0</v>
      </c>
      <c r="K1536" s="15">
        <v>0</v>
      </c>
      <c r="L1536" s="15">
        <v>0</v>
      </c>
      <c r="M1536" s="15">
        <v>0</v>
      </c>
      <c r="N1536" s="15">
        <v>0</v>
      </c>
      <c r="O1536" s="15">
        <v>0</v>
      </c>
      <c r="P1536" s="15">
        <v>0</v>
      </c>
      <c r="Q1536" s="15">
        <v>0</v>
      </c>
      <c r="R1536" s="15">
        <v>0</v>
      </c>
      <c r="S1536" s="15">
        <v>0</v>
      </c>
      <c r="T1536" s="15">
        <v>0</v>
      </c>
      <c r="U1536" s="15">
        <v>0</v>
      </c>
      <c r="V1536" s="15">
        <v>0</v>
      </c>
      <c r="W1536" s="15">
        <v>0</v>
      </c>
      <c r="X1536" s="15">
        <v>0</v>
      </c>
      <c r="Y1536" s="15">
        <v>0</v>
      </c>
      <c r="Z1536" s="15">
        <v>0</v>
      </c>
      <c r="AA1536" s="15">
        <v>0</v>
      </c>
      <c r="AB1536" s="15">
        <v>0</v>
      </c>
      <c r="AC1536" s="15">
        <v>0</v>
      </c>
      <c r="AD1536" s="15">
        <v>0</v>
      </c>
      <c r="AE1536" s="15">
        <v>0</v>
      </c>
      <c r="AF1536" s="15">
        <v>0</v>
      </c>
      <c r="AG1536" s="15">
        <v>0</v>
      </c>
      <c r="AH1536" s="15">
        <v>0</v>
      </c>
      <c r="AI1536" s="15">
        <v>0</v>
      </c>
      <c r="AJ1536" s="15">
        <v>0</v>
      </c>
      <c r="AK1536" s="15">
        <v>0</v>
      </c>
      <c r="AL1536" s="15">
        <v>0</v>
      </c>
      <c r="AM1536" s="15">
        <v>0</v>
      </c>
      <c r="AN1536" s="15">
        <v>0</v>
      </c>
      <c r="AO1536" s="15">
        <v>0</v>
      </c>
      <c r="AP1536" s="15">
        <v>0</v>
      </c>
      <c r="AQ1536" s="15">
        <v>0</v>
      </c>
      <c r="AR1536" s="15">
        <v>101</v>
      </c>
      <c r="AS1536" s="15">
        <v>0</v>
      </c>
      <c r="AT1536" s="15">
        <v>0</v>
      </c>
      <c r="AU1536" s="15">
        <v>20</v>
      </c>
      <c r="AV1536" s="15">
        <v>0</v>
      </c>
      <c r="AW1536" s="15">
        <v>0</v>
      </c>
      <c r="AX1536" s="15">
        <v>0</v>
      </c>
      <c r="AY1536" s="15">
        <v>0</v>
      </c>
      <c r="AZ1536" s="15">
        <v>0</v>
      </c>
      <c r="BA1536" s="15">
        <v>0</v>
      </c>
      <c r="BB1536" s="15">
        <v>0</v>
      </c>
      <c r="BC1536" s="15">
        <v>0</v>
      </c>
      <c r="BD1536" s="15">
        <v>0</v>
      </c>
      <c r="BE1536" s="15">
        <v>0</v>
      </c>
      <c r="BF1536" s="15">
        <v>0</v>
      </c>
      <c r="BG1536" s="15">
        <v>9</v>
      </c>
      <c r="BH1536" s="15">
        <v>0</v>
      </c>
      <c r="BI1536" s="15">
        <v>0</v>
      </c>
      <c r="BJ1536" s="15">
        <v>0</v>
      </c>
      <c r="BK1536" s="15">
        <v>0</v>
      </c>
      <c r="BL1536" s="15">
        <v>0</v>
      </c>
      <c r="BM1536" s="15">
        <v>0</v>
      </c>
      <c r="BN1536" s="15">
        <v>0</v>
      </c>
      <c r="BO1536" s="15">
        <v>0</v>
      </c>
      <c r="BP1536" s="15">
        <v>0</v>
      </c>
      <c r="BQ1536" s="15">
        <v>0</v>
      </c>
      <c r="BR1536" s="15">
        <v>0</v>
      </c>
      <c r="BS1536" s="15">
        <v>0</v>
      </c>
      <c r="BT1536" s="15">
        <v>0</v>
      </c>
      <c r="BU1536" s="15">
        <v>0</v>
      </c>
      <c r="BV1536" s="15">
        <v>0</v>
      </c>
      <c r="BW1536" s="15">
        <v>0</v>
      </c>
      <c r="BX1536" s="15">
        <v>0</v>
      </c>
      <c r="BY1536" s="15">
        <v>0</v>
      </c>
      <c r="BZ1536" s="15">
        <v>0</v>
      </c>
      <c r="CA1536" s="15">
        <v>0</v>
      </c>
      <c r="CB1536" s="15">
        <v>0</v>
      </c>
      <c r="CC1536" s="15">
        <v>0</v>
      </c>
      <c r="CD1536" s="15" t="s">
        <v>28760</v>
      </c>
    </row>
    <row r="1537" spans="1:82" x14ac:dyDescent="0.4">
      <c r="A1537" s="15" t="s">
        <v>28920</v>
      </c>
      <c r="B1537" s="15">
        <v>0</v>
      </c>
      <c r="C1537" s="15">
        <v>0</v>
      </c>
      <c r="D1537" s="15">
        <v>0</v>
      </c>
      <c r="E1537" s="15">
        <v>0</v>
      </c>
      <c r="F1537" s="15">
        <v>0</v>
      </c>
      <c r="G1537" s="15">
        <v>0</v>
      </c>
      <c r="H1537" s="15">
        <v>0</v>
      </c>
      <c r="I1537" s="15">
        <v>0</v>
      </c>
      <c r="J1537" s="15">
        <v>0</v>
      </c>
      <c r="K1537" s="15">
        <v>0</v>
      </c>
      <c r="L1537" s="15">
        <v>0</v>
      </c>
      <c r="M1537" s="15">
        <v>0</v>
      </c>
      <c r="N1537" s="15">
        <v>0</v>
      </c>
      <c r="O1537" s="15">
        <v>0</v>
      </c>
      <c r="P1537" s="15">
        <v>0</v>
      </c>
      <c r="Q1537" s="15">
        <v>0</v>
      </c>
      <c r="R1537" s="15">
        <v>0</v>
      </c>
      <c r="S1537" s="15">
        <v>0</v>
      </c>
      <c r="T1537" s="15">
        <v>0</v>
      </c>
      <c r="U1537" s="15">
        <v>0</v>
      </c>
      <c r="V1537" s="15">
        <v>0</v>
      </c>
      <c r="W1537" s="15">
        <v>5</v>
      </c>
      <c r="X1537" s="15">
        <v>0</v>
      </c>
      <c r="Y1537" s="15">
        <v>0</v>
      </c>
      <c r="Z1537" s="15">
        <v>0</v>
      </c>
      <c r="AA1537" s="15">
        <v>0</v>
      </c>
      <c r="AB1537" s="15">
        <v>0</v>
      </c>
      <c r="AC1537" s="15">
        <v>0</v>
      </c>
      <c r="AD1537" s="15">
        <v>0</v>
      </c>
      <c r="AE1537" s="15">
        <v>0</v>
      </c>
      <c r="AF1537" s="15">
        <v>0</v>
      </c>
      <c r="AG1537" s="15">
        <v>0</v>
      </c>
      <c r="AH1537" s="15">
        <v>0</v>
      </c>
      <c r="AI1537" s="15">
        <v>0</v>
      </c>
      <c r="AJ1537" s="15">
        <v>0</v>
      </c>
      <c r="AK1537" s="15">
        <v>0</v>
      </c>
      <c r="AL1537" s="15">
        <v>8</v>
      </c>
      <c r="AM1537" s="15">
        <v>0</v>
      </c>
      <c r="AN1537" s="15">
        <v>0</v>
      </c>
      <c r="AO1537" s="15">
        <v>0</v>
      </c>
      <c r="AP1537" s="15">
        <v>0</v>
      </c>
      <c r="AQ1537" s="15">
        <v>0</v>
      </c>
      <c r="AR1537" s="15">
        <v>0</v>
      </c>
      <c r="AS1537" s="15">
        <v>0</v>
      </c>
      <c r="AT1537" s="15">
        <v>0</v>
      </c>
      <c r="AU1537" s="15">
        <v>0</v>
      </c>
      <c r="AV1537" s="15">
        <v>0</v>
      </c>
      <c r="AW1537" s="15">
        <v>0</v>
      </c>
      <c r="AX1537" s="15">
        <v>0</v>
      </c>
      <c r="AY1537" s="15">
        <v>0</v>
      </c>
      <c r="AZ1537" s="15">
        <v>0</v>
      </c>
      <c r="BA1537" s="15">
        <v>0</v>
      </c>
      <c r="BB1537" s="15">
        <v>0</v>
      </c>
      <c r="BC1537" s="15">
        <v>0</v>
      </c>
      <c r="BD1537" s="15">
        <v>0</v>
      </c>
      <c r="BE1537" s="15">
        <v>0</v>
      </c>
      <c r="BF1537" s="15">
        <v>0</v>
      </c>
      <c r="BG1537" s="15">
        <v>0</v>
      </c>
      <c r="BH1537" s="15">
        <v>0</v>
      </c>
      <c r="BI1537" s="15">
        <v>0</v>
      </c>
      <c r="BJ1537" s="15">
        <v>0</v>
      </c>
      <c r="BK1537" s="15">
        <v>0</v>
      </c>
      <c r="BL1537" s="15">
        <v>0</v>
      </c>
      <c r="BM1537" s="15">
        <v>0</v>
      </c>
      <c r="BN1537" s="15">
        <v>0</v>
      </c>
      <c r="BO1537" s="15">
        <v>0</v>
      </c>
      <c r="BP1537" s="15">
        <v>0</v>
      </c>
      <c r="BQ1537" s="15">
        <v>0</v>
      </c>
      <c r="BR1537" s="15">
        <v>0</v>
      </c>
      <c r="BS1537" s="15">
        <v>0</v>
      </c>
      <c r="BT1537" s="15">
        <v>0</v>
      </c>
      <c r="BU1537" s="15">
        <v>0</v>
      </c>
      <c r="BV1537" s="15">
        <v>0</v>
      </c>
      <c r="BW1537" s="15">
        <v>0</v>
      </c>
      <c r="BX1537" s="15">
        <v>0</v>
      </c>
      <c r="BY1537" s="15">
        <v>0</v>
      </c>
      <c r="BZ1537" s="15">
        <v>0</v>
      </c>
      <c r="CA1537" s="15">
        <v>0</v>
      </c>
      <c r="CB1537" s="15">
        <v>0</v>
      </c>
      <c r="CC1537" s="15">
        <v>0</v>
      </c>
      <c r="CD1537" s="15" t="s">
        <v>28921</v>
      </c>
    </row>
    <row r="1538" spans="1:82" x14ac:dyDescent="0.4">
      <c r="A1538" s="15" t="s">
        <v>28922</v>
      </c>
      <c r="B1538" s="15">
        <v>0</v>
      </c>
      <c r="C1538" s="15">
        <v>0</v>
      </c>
      <c r="D1538" s="15">
        <v>0</v>
      </c>
      <c r="E1538" s="15">
        <v>0</v>
      </c>
      <c r="F1538" s="15">
        <v>0</v>
      </c>
      <c r="G1538" s="15">
        <v>0</v>
      </c>
      <c r="H1538" s="15">
        <v>0</v>
      </c>
      <c r="I1538" s="15">
        <v>0</v>
      </c>
      <c r="J1538" s="15">
        <v>0</v>
      </c>
      <c r="K1538" s="15">
        <v>0</v>
      </c>
      <c r="L1538" s="15">
        <v>0</v>
      </c>
      <c r="M1538" s="15">
        <v>0</v>
      </c>
      <c r="N1538" s="15">
        <v>0</v>
      </c>
      <c r="O1538" s="15">
        <v>0</v>
      </c>
      <c r="P1538" s="15">
        <v>0</v>
      </c>
      <c r="Q1538" s="15">
        <v>0</v>
      </c>
      <c r="R1538" s="15">
        <v>0</v>
      </c>
      <c r="S1538" s="15">
        <v>0</v>
      </c>
      <c r="T1538" s="15">
        <v>0</v>
      </c>
      <c r="U1538" s="15">
        <v>0</v>
      </c>
      <c r="V1538" s="15">
        <v>0</v>
      </c>
      <c r="W1538" s="15">
        <v>7</v>
      </c>
      <c r="X1538" s="15">
        <v>0</v>
      </c>
      <c r="Y1538" s="15">
        <v>0</v>
      </c>
      <c r="Z1538" s="15">
        <v>0</v>
      </c>
      <c r="AA1538" s="15">
        <v>5</v>
      </c>
      <c r="AB1538" s="15">
        <v>0</v>
      </c>
      <c r="AC1538" s="15">
        <v>14</v>
      </c>
      <c r="AD1538" s="15">
        <v>0</v>
      </c>
      <c r="AE1538" s="15">
        <v>13</v>
      </c>
      <c r="AF1538" s="15">
        <v>26</v>
      </c>
      <c r="AG1538" s="15">
        <v>0</v>
      </c>
      <c r="AH1538" s="15">
        <v>0</v>
      </c>
      <c r="AI1538" s="15">
        <v>8</v>
      </c>
      <c r="AJ1538" s="15">
        <v>6</v>
      </c>
      <c r="AK1538" s="15">
        <v>7</v>
      </c>
      <c r="AL1538" s="15">
        <v>0</v>
      </c>
      <c r="AM1538" s="15">
        <v>0</v>
      </c>
      <c r="AN1538" s="15">
        <v>0</v>
      </c>
      <c r="AO1538" s="15">
        <v>0</v>
      </c>
      <c r="AP1538" s="15">
        <v>0</v>
      </c>
      <c r="AQ1538" s="15">
        <v>0</v>
      </c>
      <c r="AR1538" s="15">
        <v>0</v>
      </c>
      <c r="AS1538" s="15">
        <v>0</v>
      </c>
      <c r="AT1538" s="15">
        <v>0</v>
      </c>
      <c r="AU1538" s="15">
        <v>0</v>
      </c>
      <c r="AV1538" s="15">
        <v>0</v>
      </c>
      <c r="AW1538" s="15">
        <v>0</v>
      </c>
      <c r="AX1538" s="15">
        <v>0</v>
      </c>
      <c r="AY1538" s="15">
        <v>0</v>
      </c>
      <c r="AZ1538" s="15">
        <v>0</v>
      </c>
      <c r="BA1538" s="15">
        <v>0</v>
      </c>
      <c r="BB1538" s="15">
        <v>15</v>
      </c>
      <c r="BC1538" s="15">
        <v>11</v>
      </c>
      <c r="BD1538" s="15">
        <v>0</v>
      </c>
      <c r="BE1538" s="15">
        <v>0</v>
      </c>
      <c r="BF1538" s="15">
        <v>0</v>
      </c>
      <c r="BG1538" s="15">
        <v>0</v>
      </c>
      <c r="BH1538" s="15">
        <v>0</v>
      </c>
      <c r="BI1538" s="15">
        <v>0</v>
      </c>
      <c r="BJ1538" s="15">
        <v>0</v>
      </c>
      <c r="BK1538" s="15">
        <v>0</v>
      </c>
      <c r="BL1538" s="15">
        <v>0</v>
      </c>
      <c r="BM1538" s="15">
        <v>0</v>
      </c>
      <c r="BN1538" s="15">
        <v>0</v>
      </c>
      <c r="BO1538" s="15">
        <v>0</v>
      </c>
      <c r="BP1538" s="15">
        <v>0</v>
      </c>
      <c r="BQ1538" s="15">
        <v>0</v>
      </c>
      <c r="BR1538" s="15">
        <v>0</v>
      </c>
      <c r="BS1538" s="15">
        <v>0</v>
      </c>
      <c r="BT1538" s="15">
        <v>0</v>
      </c>
      <c r="BU1538" s="15">
        <v>0</v>
      </c>
      <c r="BV1538" s="15">
        <v>0</v>
      </c>
      <c r="BW1538" s="15">
        <v>0</v>
      </c>
      <c r="BX1538" s="15">
        <v>5</v>
      </c>
      <c r="BY1538" s="15">
        <v>0</v>
      </c>
      <c r="BZ1538" s="15">
        <v>0</v>
      </c>
      <c r="CA1538" s="15">
        <v>0</v>
      </c>
      <c r="CB1538" s="15">
        <v>0</v>
      </c>
      <c r="CC1538" s="15">
        <v>0</v>
      </c>
      <c r="CD1538" s="15" t="s">
        <v>28923</v>
      </c>
    </row>
    <row r="1539" spans="1:82" x14ac:dyDescent="0.4">
      <c r="A1539" s="15" t="s">
        <v>28924</v>
      </c>
      <c r="B1539" s="15">
        <v>0</v>
      </c>
      <c r="C1539" s="15">
        <v>0</v>
      </c>
      <c r="D1539" s="15">
        <v>0</v>
      </c>
      <c r="E1539" s="15">
        <v>0</v>
      </c>
      <c r="F1539" s="15">
        <v>0</v>
      </c>
      <c r="G1539" s="15">
        <v>0</v>
      </c>
      <c r="H1539" s="15">
        <v>0</v>
      </c>
      <c r="I1539" s="15">
        <v>0</v>
      </c>
      <c r="J1539" s="15">
        <v>0</v>
      </c>
      <c r="K1539" s="15">
        <v>0</v>
      </c>
      <c r="L1539" s="15">
        <v>0</v>
      </c>
      <c r="M1539" s="15">
        <v>0</v>
      </c>
      <c r="N1539" s="15">
        <v>0</v>
      </c>
      <c r="O1539" s="15">
        <v>0</v>
      </c>
      <c r="P1539" s="15">
        <v>0</v>
      </c>
      <c r="Q1539" s="15">
        <v>0</v>
      </c>
      <c r="R1539" s="15">
        <v>0</v>
      </c>
      <c r="S1539" s="15">
        <v>0</v>
      </c>
      <c r="T1539" s="15">
        <v>0</v>
      </c>
      <c r="U1539" s="15">
        <v>0</v>
      </c>
      <c r="V1539" s="15">
        <v>17</v>
      </c>
      <c r="W1539" s="15">
        <v>0</v>
      </c>
      <c r="X1539" s="15">
        <v>9</v>
      </c>
      <c r="Y1539" s="15">
        <v>0</v>
      </c>
      <c r="Z1539" s="15">
        <v>0</v>
      </c>
      <c r="AA1539" s="15">
        <v>0</v>
      </c>
      <c r="AB1539" s="15">
        <v>0</v>
      </c>
      <c r="AC1539" s="15">
        <v>12</v>
      </c>
      <c r="AD1539" s="15">
        <v>10</v>
      </c>
      <c r="AE1539" s="15">
        <v>0</v>
      </c>
      <c r="AF1539" s="15">
        <v>0</v>
      </c>
      <c r="AG1539" s="15">
        <v>16</v>
      </c>
      <c r="AH1539" s="15">
        <v>14</v>
      </c>
      <c r="AI1539" s="15">
        <v>0</v>
      </c>
      <c r="AJ1539" s="15">
        <v>0</v>
      </c>
      <c r="AK1539" s="15">
        <v>0</v>
      </c>
      <c r="AL1539" s="15">
        <v>0</v>
      </c>
      <c r="AM1539" s="15">
        <v>21</v>
      </c>
      <c r="AN1539" s="15">
        <v>0</v>
      </c>
      <c r="AO1539" s="15">
        <v>0</v>
      </c>
      <c r="AP1539" s="15">
        <v>0</v>
      </c>
      <c r="AQ1539" s="15">
        <v>0</v>
      </c>
      <c r="AR1539" s="15">
        <v>0</v>
      </c>
      <c r="AS1539" s="15">
        <v>0</v>
      </c>
      <c r="AT1539" s="15">
        <v>0</v>
      </c>
      <c r="AU1539" s="15">
        <v>0</v>
      </c>
      <c r="AV1539" s="15">
        <v>0</v>
      </c>
      <c r="AW1539" s="15">
        <v>0</v>
      </c>
      <c r="AX1539" s="15">
        <v>0</v>
      </c>
      <c r="AY1539" s="15">
        <v>0</v>
      </c>
      <c r="AZ1539" s="15">
        <v>0</v>
      </c>
      <c r="BA1539" s="15">
        <v>0</v>
      </c>
      <c r="BB1539" s="15">
        <v>0</v>
      </c>
      <c r="BC1539" s="15">
        <v>0</v>
      </c>
      <c r="BD1539" s="15">
        <v>0</v>
      </c>
      <c r="BE1539" s="15">
        <v>0</v>
      </c>
      <c r="BF1539" s="15">
        <v>0</v>
      </c>
      <c r="BG1539" s="15">
        <v>0</v>
      </c>
      <c r="BH1539" s="15">
        <v>0</v>
      </c>
      <c r="BI1539" s="15">
        <v>0</v>
      </c>
      <c r="BJ1539" s="15">
        <v>0</v>
      </c>
      <c r="BK1539" s="15">
        <v>0</v>
      </c>
      <c r="BL1539" s="15">
        <v>0</v>
      </c>
      <c r="BM1539" s="15">
        <v>0</v>
      </c>
      <c r="BN1539" s="15">
        <v>0</v>
      </c>
      <c r="BO1539" s="15">
        <v>0</v>
      </c>
      <c r="BP1539" s="15">
        <v>0</v>
      </c>
      <c r="BQ1539" s="15">
        <v>0</v>
      </c>
      <c r="BR1539" s="15">
        <v>0</v>
      </c>
      <c r="BS1539" s="15">
        <v>0</v>
      </c>
      <c r="BT1539" s="15">
        <v>0</v>
      </c>
      <c r="BU1539" s="15">
        <v>0</v>
      </c>
      <c r="BV1539" s="15">
        <v>0</v>
      </c>
      <c r="BW1539" s="15">
        <v>0</v>
      </c>
      <c r="BX1539" s="15">
        <v>0</v>
      </c>
      <c r="BY1539" s="15">
        <v>0</v>
      </c>
      <c r="BZ1539" s="15">
        <v>0</v>
      </c>
      <c r="CA1539" s="15">
        <v>0</v>
      </c>
      <c r="CB1539" s="15">
        <v>0</v>
      </c>
      <c r="CC1539" s="15">
        <v>0</v>
      </c>
      <c r="CD1539" s="15" t="s">
        <v>28925</v>
      </c>
    </row>
    <row r="1540" spans="1:82" x14ac:dyDescent="0.4">
      <c r="A1540" s="15" t="s">
        <v>28926</v>
      </c>
      <c r="B1540" s="15">
        <v>92</v>
      </c>
      <c r="C1540" s="15">
        <v>0</v>
      </c>
      <c r="D1540" s="15">
        <v>0</v>
      </c>
      <c r="E1540" s="15">
        <v>0</v>
      </c>
      <c r="F1540" s="15">
        <v>0</v>
      </c>
      <c r="G1540" s="15">
        <v>0</v>
      </c>
      <c r="H1540" s="15">
        <v>0</v>
      </c>
      <c r="I1540" s="15">
        <v>0</v>
      </c>
      <c r="J1540" s="15">
        <v>0</v>
      </c>
      <c r="K1540" s="15">
        <v>0</v>
      </c>
      <c r="L1540" s="15">
        <v>0</v>
      </c>
      <c r="M1540" s="15">
        <v>0</v>
      </c>
      <c r="N1540" s="15">
        <v>0</v>
      </c>
      <c r="O1540" s="15">
        <v>0</v>
      </c>
      <c r="P1540" s="15">
        <v>49</v>
      </c>
      <c r="Q1540" s="15">
        <v>0</v>
      </c>
      <c r="R1540" s="15">
        <v>0</v>
      </c>
      <c r="S1540" s="15">
        <v>0</v>
      </c>
      <c r="T1540" s="15">
        <v>0</v>
      </c>
      <c r="U1540" s="15">
        <v>0</v>
      </c>
      <c r="V1540" s="15">
        <v>77</v>
      </c>
      <c r="W1540" s="15">
        <v>22</v>
      </c>
      <c r="X1540" s="15">
        <v>0</v>
      </c>
      <c r="Y1540" s="15">
        <v>0</v>
      </c>
      <c r="Z1540" s="15">
        <v>0</v>
      </c>
      <c r="AA1540" s="15">
        <v>0</v>
      </c>
      <c r="AB1540" s="15">
        <v>0</v>
      </c>
      <c r="AC1540" s="15">
        <v>0</v>
      </c>
      <c r="AD1540" s="15">
        <v>0</v>
      </c>
      <c r="AE1540" s="15">
        <v>0</v>
      </c>
      <c r="AF1540" s="15">
        <v>0</v>
      </c>
      <c r="AG1540" s="15">
        <v>0</v>
      </c>
      <c r="AH1540" s="15">
        <v>0</v>
      </c>
      <c r="AI1540" s="15">
        <v>18</v>
      </c>
      <c r="AJ1540" s="15">
        <v>36</v>
      </c>
      <c r="AK1540" s="15">
        <v>0</v>
      </c>
      <c r="AL1540" s="15">
        <v>45</v>
      </c>
      <c r="AM1540" s="15">
        <v>0</v>
      </c>
      <c r="AN1540" s="15">
        <v>0</v>
      </c>
      <c r="AO1540" s="15">
        <v>29</v>
      </c>
      <c r="AP1540" s="15">
        <v>0</v>
      </c>
      <c r="AQ1540" s="15">
        <v>0</v>
      </c>
      <c r="AR1540" s="15">
        <v>0</v>
      </c>
      <c r="AS1540" s="15">
        <v>57</v>
      </c>
      <c r="AT1540" s="15">
        <v>0</v>
      </c>
      <c r="AU1540" s="15">
        <v>0</v>
      </c>
      <c r="AV1540" s="15">
        <v>13</v>
      </c>
      <c r="AW1540" s="15">
        <v>0</v>
      </c>
      <c r="AX1540" s="15">
        <v>0</v>
      </c>
      <c r="AY1540" s="15">
        <v>0</v>
      </c>
      <c r="AZ1540" s="15">
        <v>82</v>
      </c>
      <c r="BA1540" s="15">
        <v>0</v>
      </c>
      <c r="BB1540" s="15">
        <v>18</v>
      </c>
      <c r="BC1540" s="15">
        <v>0</v>
      </c>
      <c r="BD1540" s="15">
        <v>93</v>
      </c>
      <c r="BE1540" s="15">
        <v>0</v>
      </c>
      <c r="BF1540" s="15">
        <v>142</v>
      </c>
      <c r="BG1540" s="15">
        <v>0</v>
      </c>
      <c r="BH1540" s="15">
        <v>65</v>
      </c>
      <c r="BI1540" s="15">
        <v>0</v>
      </c>
      <c r="BJ1540" s="15">
        <v>0</v>
      </c>
      <c r="BK1540" s="15">
        <v>0</v>
      </c>
      <c r="BL1540" s="15">
        <v>0</v>
      </c>
      <c r="BM1540" s="15">
        <v>0</v>
      </c>
      <c r="BN1540" s="15">
        <v>0</v>
      </c>
      <c r="BO1540" s="15">
        <v>0</v>
      </c>
      <c r="BP1540" s="15">
        <v>0</v>
      </c>
      <c r="BQ1540" s="15">
        <v>0</v>
      </c>
      <c r="BR1540" s="15">
        <v>20</v>
      </c>
      <c r="BS1540" s="15">
        <v>0</v>
      </c>
      <c r="BT1540" s="15">
        <v>16</v>
      </c>
      <c r="BU1540" s="15">
        <v>0</v>
      </c>
      <c r="BV1540" s="15">
        <v>0</v>
      </c>
      <c r="BW1540" s="15">
        <v>0</v>
      </c>
      <c r="BX1540" s="15">
        <v>0</v>
      </c>
      <c r="BY1540" s="15">
        <v>0</v>
      </c>
      <c r="BZ1540" s="15">
        <v>0</v>
      </c>
      <c r="CA1540" s="15">
        <v>0</v>
      </c>
      <c r="CB1540" s="15">
        <v>0</v>
      </c>
      <c r="CC1540" s="15">
        <v>0</v>
      </c>
      <c r="CD1540" s="15" t="s">
        <v>28927</v>
      </c>
    </row>
    <row r="1541" spans="1:82" x14ac:dyDescent="0.4">
      <c r="A1541" s="15" t="s">
        <v>28928</v>
      </c>
      <c r="B1541" s="15">
        <v>0</v>
      </c>
      <c r="C1541" s="15">
        <v>0</v>
      </c>
      <c r="D1541" s="15">
        <v>0</v>
      </c>
      <c r="E1541" s="15">
        <v>0</v>
      </c>
      <c r="F1541" s="15">
        <v>0</v>
      </c>
      <c r="G1541" s="15">
        <v>0</v>
      </c>
      <c r="H1541" s="15">
        <v>0</v>
      </c>
      <c r="I1541" s="15">
        <v>0</v>
      </c>
      <c r="J1541" s="15">
        <v>0</v>
      </c>
      <c r="K1541" s="15">
        <v>0</v>
      </c>
      <c r="L1541" s="15">
        <v>0</v>
      </c>
      <c r="M1541" s="15">
        <v>0</v>
      </c>
      <c r="N1541" s="15">
        <v>0</v>
      </c>
      <c r="O1541" s="15">
        <v>0</v>
      </c>
      <c r="P1541" s="15">
        <v>0</v>
      </c>
      <c r="Q1541" s="15">
        <v>0</v>
      </c>
      <c r="R1541" s="15">
        <v>0</v>
      </c>
      <c r="S1541" s="15">
        <v>0</v>
      </c>
      <c r="T1541" s="15">
        <v>0</v>
      </c>
      <c r="U1541" s="15">
        <v>0</v>
      </c>
      <c r="V1541" s="15">
        <v>43</v>
      </c>
      <c r="W1541" s="15">
        <v>32</v>
      </c>
      <c r="X1541" s="15">
        <v>34</v>
      </c>
      <c r="Y1541" s="15">
        <v>23</v>
      </c>
      <c r="Z1541" s="15">
        <v>26</v>
      </c>
      <c r="AA1541" s="15">
        <v>29</v>
      </c>
      <c r="AB1541" s="15">
        <v>46</v>
      </c>
      <c r="AC1541" s="15">
        <v>9</v>
      </c>
      <c r="AD1541" s="15">
        <v>25</v>
      </c>
      <c r="AE1541" s="15">
        <v>35</v>
      </c>
      <c r="AF1541" s="15">
        <v>0</v>
      </c>
      <c r="AG1541" s="15">
        <v>20</v>
      </c>
      <c r="AH1541" s="15">
        <v>14</v>
      </c>
      <c r="AI1541" s="15">
        <v>23</v>
      </c>
      <c r="AJ1541" s="15">
        <v>16</v>
      </c>
      <c r="AK1541" s="15">
        <v>28</v>
      </c>
      <c r="AL1541" s="15">
        <v>13</v>
      </c>
      <c r="AM1541" s="15">
        <v>40</v>
      </c>
      <c r="AN1541" s="15">
        <v>55</v>
      </c>
      <c r="AO1541" s="15">
        <v>23</v>
      </c>
      <c r="AP1541" s="15">
        <v>0</v>
      </c>
      <c r="AQ1541" s="15">
        <v>0</v>
      </c>
      <c r="AR1541" s="15">
        <v>0</v>
      </c>
      <c r="AS1541" s="15">
        <v>0</v>
      </c>
      <c r="AT1541" s="15">
        <v>0</v>
      </c>
      <c r="AU1541" s="15">
        <v>0</v>
      </c>
      <c r="AV1541" s="15">
        <v>0</v>
      </c>
      <c r="AW1541" s="15">
        <v>0</v>
      </c>
      <c r="AX1541" s="15">
        <v>0</v>
      </c>
      <c r="AY1541" s="15">
        <v>0</v>
      </c>
      <c r="AZ1541" s="15">
        <v>0</v>
      </c>
      <c r="BA1541" s="15">
        <v>0</v>
      </c>
      <c r="BB1541" s="15">
        <v>0</v>
      </c>
      <c r="BC1541" s="15">
        <v>0</v>
      </c>
      <c r="BD1541" s="15">
        <v>0</v>
      </c>
      <c r="BE1541" s="15">
        <v>0</v>
      </c>
      <c r="BF1541" s="15">
        <v>0</v>
      </c>
      <c r="BG1541" s="15">
        <v>0</v>
      </c>
      <c r="BH1541" s="15">
        <v>0</v>
      </c>
      <c r="BI1541" s="15">
        <v>0</v>
      </c>
      <c r="BJ1541" s="15">
        <v>0</v>
      </c>
      <c r="BK1541" s="15">
        <v>50</v>
      </c>
      <c r="BL1541" s="15">
        <v>0</v>
      </c>
      <c r="BM1541" s="15">
        <v>5</v>
      </c>
      <c r="BN1541" s="15">
        <v>23</v>
      </c>
      <c r="BO1541" s="15">
        <v>0</v>
      </c>
      <c r="BP1541" s="15">
        <v>0</v>
      </c>
      <c r="BQ1541" s="15">
        <v>0</v>
      </c>
      <c r="BR1541" s="15">
        <v>0</v>
      </c>
      <c r="BS1541" s="15">
        <v>0</v>
      </c>
      <c r="BT1541" s="15">
        <v>23</v>
      </c>
      <c r="BU1541" s="15">
        <v>0</v>
      </c>
      <c r="BV1541" s="15">
        <v>0</v>
      </c>
      <c r="BW1541" s="15">
        <v>0</v>
      </c>
      <c r="BX1541" s="15">
        <v>14</v>
      </c>
      <c r="BY1541" s="15">
        <v>0</v>
      </c>
      <c r="BZ1541" s="15">
        <v>0</v>
      </c>
      <c r="CA1541" s="15">
        <v>0</v>
      </c>
      <c r="CB1541" s="15">
        <v>0</v>
      </c>
      <c r="CC1541" s="15">
        <v>0</v>
      </c>
      <c r="CD1541" s="15" t="s">
        <v>28929</v>
      </c>
    </row>
    <row r="1542" spans="1:82" x14ac:dyDescent="0.4">
      <c r="A1542" s="15" t="s">
        <v>28930</v>
      </c>
      <c r="B1542" s="15">
        <v>0</v>
      </c>
      <c r="C1542" s="15">
        <v>0</v>
      </c>
      <c r="D1542" s="15">
        <v>0</v>
      </c>
      <c r="E1542" s="15">
        <v>0</v>
      </c>
      <c r="F1542" s="15">
        <v>0</v>
      </c>
      <c r="G1542" s="15">
        <v>0</v>
      </c>
      <c r="H1542" s="15">
        <v>0</v>
      </c>
      <c r="I1542" s="15">
        <v>0</v>
      </c>
      <c r="J1542" s="15">
        <v>0</v>
      </c>
      <c r="K1542" s="15">
        <v>0</v>
      </c>
      <c r="L1542" s="15">
        <v>17</v>
      </c>
      <c r="M1542" s="15">
        <v>0</v>
      </c>
      <c r="N1542" s="15">
        <v>0</v>
      </c>
      <c r="O1542" s="15">
        <v>21</v>
      </c>
      <c r="P1542" s="15">
        <v>0</v>
      </c>
      <c r="Q1542" s="15">
        <v>0</v>
      </c>
      <c r="R1542" s="15">
        <v>0</v>
      </c>
      <c r="S1542" s="15">
        <v>0</v>
      </c>
      <c r="T1542" s="15">
        <v>0</v>
      </c>
      <c r="U1542" s="15">
        <v>20</v>
      </c>
      <c r="V1542" s="15">
        <v>0</v>
      </c>
      <c r="W1542" s="15">
        <v>0</v>
      </c>
      <c r="X1542" s="15">
        <v>14</v>
      </c>
      <c r="Y1542" s="15">
        <v>0</v>
      </c>
      <c r="Z1542" s="15">
        <v>0</v>
      </c>
      <c r="AA1542" s="15">
        <v>0</v>
      </c>
      <c r="AB1542" s="15">
        <v>0</v>
      </c>
      <c r="AC1542" s="15">
        <v>0</v>
      </c>
      <c r="AD1542" s="15">
        <v>9</v>
      </c>
      <c r="AE1542" s="15">
        <v>0</v>
      </c>
      <c r="AF1542" s="15">
        <v>0</v>
      </c>
      <c r="AG1542" s="15">
        <v>0</v>
      </c>
      <c r="AH1542" s="15">
        <v>0</v>
      </c>
      <c r="AI1542" s="15">
        <v>0</v>
      </c>
      <c r="AJ1542" s="15">
        <v>0</v>
      </c>
      <c r="AK1542" s="15">
        <v>0</v>
      </c>
      <c r="AL1542" s="15">
        <v>19</v>
      </c>
      <c r="AM1542" s="15">
        <v>0</v>
      </c>
      <c r="AN1542" s="15">
        <v>15</v>
      </c>
      <c r="AO1542" s="15">
        <v>27</v>
      </c>
      <c r="AP1542" s="15">
        <v>0</v>
      </c>
      <c r="AQ1542" s="15">
        <v>0</v>
      </c>
      <c r="AR1542" s="15">
        <v>0</v>
      </c>
      <c r="AS1542" s="15">
        <v>0</v>
      </c>
      <c r="AT1542" s="15">
        <v>0</v>
      </c>
      <c r="AU1542" s="15">
        <v>0</v>
      </c>
      <c r="AV1542" s="15">
        <v>0</v>
      </c>
      <c r="AW1542" s="15">
        <v>0</v>
      </c>
      <c r="AX1542" s="15">
        <v>0</v>
      </c>
      <c r="AY1542" s="15">
        <v>0</v>
      </c>
      <c r="AZ1542" s="15">
        <v>0</v>
      </c>
      <c r="BA1542" s="15">
        <v>6</v>
      </c>
      <c r="BB1542" s="15">
        <v>0</v>
      </c>
      <c r="BC1542" s="15">
        <v>35</v>
      </c>
      <c r="BD1542" s="15">
        <v>8</v>
      </c>
      <c r="BE1542" s="15">
        <v>0</v>
      </c>
      <c r="BF1542" s="15">
        <v>0</v>
      </c>
      <c r="BG1542" s="15">
        <v>0</v>
      </c>
      <c r="BH1542" s="15">
        <v>0</v>
      </c>
      <c r="BI1542" s="15">
        <v>0</v>
      </c>
      <c r="BJ1542" s="15">
        <v>0</v>
      </c>
      <c r="BK1542" s="15">
        <v>0</v>
      </c>
      <c r="BL1542" s="15">
        <v>0</v>
      </c>
      <c r="BM1542" s="15">
        <v>10</v>
      </c>
      <c r="BN1542" s="15">
        <v>0</v>
      </c>
      <c r="BO1542" s="15">
        <v>0</v>
      </c>
      <c r="BP1542" s="15">
        <v>0</v>
      </c>
      <c r="BQ1542" s="15">
        <v>0</v>
      </c>
      <c r="BR1542" s="15">
        <v>0</v>
      </c>
      <c r="BS1542" s="15">
        <v>0</v>
      </c>
      <c r="BT1542" s="15">
        <v>0</v>
      </c>
      <c r="BU1542" s="15">
        <v>0</v>
      </c>
      <c r="BV1542" s="15">
        <v>0</v>
      </c>
      <c r="BW1542" s="15">
        <v>0</v>
      </c>
      <c r="BX1542" s="15">
        <v>0</v>
      </c>
      <c r="BY1542" s="15">
        <v>0</v>
      </c>
      <c r="BZ1542" s="15">
        <v>0</v>
      </c>
      <c r="CA1542" s="15">
        <v>0</v>
      </c>
      <c r="CB1542" s="15">
        <v>0</v>
      </c>
      <c r="CC1542" s="15">
        <v>0</v>
      </c>
      <c r="CD1542" s="15" t="s">
        <v>27400</v>
      </c>
    </row>
    <row r="1543" spans="1:82" x14ac:dyDescent="0.4">
      <c r="A1543" s="15" t="s">
        <v>28931</v>
      </c>
      <c r="B1543" s="15">
        <v>0</v>
      </c>
      <c r="C1543" s="15">
        <v>0</v>
      </c>
      <c r="D1543" s="15">
        <v>0</v>
      </c>
      <c r="E1543" s="15">
        <v>0</v>
      </c>
      <c r="F1543" s="15">
        <v>0</v>
      </c>
      <c r="G1543" s="15">
        <v>0</v>
      </c>
      <c r="H1543" s="15">
        <v>0</v>
      </c>
      <c r="I1543" s="15">
        <v>0</v>
      </c>
      <c r="J1543" s="15">
        <v>0</v>
      </c>
      <c r="K1543" s="15">
        <v>0</v>
      </c>
      <c r="L1543" s="15">
        <v>0</v>
      </c>
      <c r="M1543" s="15">
        <v>0</v>
      </c>
      <c r="N1543" s="15">
        <v>0</v>
      </c>
      <c r="O1543" s="15">
        <v>0</v>
      </c>
      <c r="P1543" s="15">
        <v>0</v>
      </c>
      <c r="Q1543" s="15">
        <v>0</v>
      </c>
      <c r="R1543" s="15">
        <v>0</v>
      </c>
      <c r="S1543" s="15">
        <v>0</v>
      </c>
      <c r="T1543" s="15">
        <v>0</v>
      </c>
      <c r="U1543" s="15">
        <v>0</v>
      </c>
      <c r="V1543" s="15">
        <v>0</v>
      </c>
      <c r="W1543" s="15">
        <v>0</v>
      </c>
      <c r="X1543" s="15">
        <v>0</v>
      </c>
      <c r="Y1543" s="15">
        <v>2</v>
      </c>
      <c r="Z1543" s="15">
        <v>0</v>
      </c>
      <c r="AA1543" s="15">
        <v>0</v>
      </c>
      <c r="AB1543" s="15">
        <v>0</v>
      </c>
      <c r="AC1543" s="15">
        <v>0</v>
      </c>
      <c r="AD1543" s="15">
        <v>0</v>
      </c>
      <c r="AE1543" s="15">
        <v>0</v>
      </c>
      <c r="AF1543" s="15">
        <v>0</v>
      </c>
      <c r="AG1543" s="15">
        <v>0</v>
      </c>
      <c r="AH1543" s="15">
        <v>0</v>
      </c>
      <c r="AI1543" s="15">
        <v>0</v>
      </c>
      <c r="AJ1543" s="15">
        <v>0</v>
      </c>
      <c r="AK1543" s="15">
        <v>0</v>
      </c>
      <c r="AL1543" s="15">
        <v>0</v>
      </c>
      <c r="AM1543" s="15">
        <v>0</v>
      </c>
      <c r="AN1543" s="15">
        <v>0</v>
      </c>
      <c r="AO1543" s="15">
        <v>0</v>
      </c>
      <c r="AP1543" s="15">
        <v>0</v>
      </c>
      <c r="AQ1543" s="15">
        <v>0</v>
      </c>
      <c r="AR1543" s="15">
        <v>0</v>
      </c>
      <c r="AS1543" s="15">
        <v>0</v>
      </c>
      <c r="AT1543" s="15">
        <v>0</v>
      </c>
      <c r="AU1543" s="15">
        <v>0</v>
      </c>
      <c r="AV1543" s="15">
        <v>0</v>
      </c>
      <c r="AW1543" s="15">
        <v>0</v>
      </c>
      <c r="AX1543" s="15">
        <v>0</v>
      </c>
      <c r="AY1543" s="15">
        <v>14</v>
      </c>
      <c r="AZ1543" s="15">
        <v>0</v>
      </c>
      <c r="BA1543" s="15">
        <v>0</v>
      </c>
      <c r="BB1543" s="15">
        <v>5</v>
      </c>
      <c r="BC1543" s="15">
        <v>0</v>
      </c>
      <c r="BD1543" s="15">
        <v>0</v>
      </c>
      <c r="BE1543" s="15">
        <v>0</v>
      </c>
      <c r="BF1543" s="15">
        <v>0</v>
      </c>
      <c r="BG1543" s="15">
        <v>0</v>
      </c>
      <c r="BH1543" s="15">
        <v>0</v>
      </c>
      <c r="BI1543" s="15">
        <v>0</v>
      </c>
      <c r="BJ1543" s="15">
        <v>0</v>
      </c>
      <c r="BK1543" s="15">
        <v>0</v>
      </c>
      <c r="BL1543" s="15">
        <v>0</v>
      </c>
      <c r="BM1543" s="15">
        <v>0</v>
      </c>
      <c r="BN1543" s="15">
        <v>0</v>
      </c>
      <c r="BO1543" s="15">
        <v>0</v>
      </c>
      <c r="BP1543" s="15">
        <v>0</v>
      </c>
      <c r="BQ1543" s="15">
        <v>0</v>
      </c>
      <c r="BR1543" s="15">
        <v>0</v>
      </c>
      <c r="BS1543" s="15">
        <v>0</v>
      </c>
      <c r="BT1543" s="15">
        <v>0</v>
      </c>
      <c r="BU1543" s="15">
        <v>0</v>
      </c>
      <c r="BV1543" s="15">
        <v>0</v>
      </c>
      <c r="BW1543" s="15">
        <v>0</v>
      </c>
      <c r="BX1543" s="15">
        <v>4</v>
      </c>
      <c r="BY1543" s="15">
        <v>0</v>
      </c>
      <c r="BZ1543" s="15">
        <v>8</v>
      </c>
      <c r="CA1543" s="15">
        <v>0</v>
      </c>
      <c r="CB1543" s="15">
        <v>0</v>
      </c>
      <c r="CC1543" s="15">
        <v>0</v>
      </c>
      <c r="CD1543" s="15" t="s">
        <v>28932</v>
      </c>
    </row>
    <row r="1544" spans="1:82" x14ac:dyDescent="0.4">
      <c r="A1544" s="15" t="s">
        <v>28933</v>
      </c>
      <c r="B1544" s="15">
        <v>0</v>
      </c>
      <c r="C1544" s="15">
        <v>0</v>
      </c>
      <c r="D1544" s="15">
        <v>0</v>
      </c>
      <c r="E1544" s="15">
        <v>0</v>
      </c>
      <c r="F1544" s="15">
        <v>0</v>
      </c>
      <c r="G1544" s="15">
        <v>0</v>
      </c>
      <c r="H1544" s="15">
        <v>0</v>
      </c>
      <c r="I1544" s="15">
        <v>0</v>
      </c>
      <c r="J1544" s="15">
        <v>0</v>
      </c>
      <c r="K1544" s="15">
        <v>0</v>
      </c>
      <c r="L1544" s="15">
        <v>0</v>
      </c>
      <c r="M1544" s="15">
        <v>0</v>
      </c>
      <c r="N1544" s="15">
        <v>0</v>
      </c>
      <c r="O1544" s="15">
        <v>0</v>
      </c>
      <c r="P1544" s="15">
        <v>0</v>
      </c>
      <c r="Q1544" s="15">
        <v>0</v>
      </c>
      <c r="R1544" s="15">
        <v>0</v>
      </c>
      <c r="S1544" s="15">
        <v>0</v>
      </c>
      <c r="T1544" s="15">
        <v>0</v>
      </c>
      <c r="U1544" s="15">
        <v>0</v>
      </c>
      <c r="V1544" s="15">
        <v>0</v>
      </c>
      <c r="W1544" s="15">
        <v>15</v>
      </c>
      <c r="X1544" s="15">
        <v>0</v>
      </c>
      <c r="Y1544" s="15">
        <v>0</v>
      </c>
      <c r="Z1544" s="15">
        <v>0</v>
      </c>
      <c r="AA1544" s="15">
        <v>14</v>
      </c>
      <c r="AB1544" s="15">
        <v>0</v>
      </c>
      <c r="AC1544" s="15">
        <v>0</v>
      </c>
      <c r="AD1544" s="15">
        <v>16</v>
      </c>
      <c r="AE1544" s="15">
        <v>0</v>
      </c>
      <c r="AF1544" s="15">
        <v>0</v>
      </c>
      <c r="AG1544" s="15">
        <v>0</v>
      </c>
      <c r="AH1544" s="15">
        <v>0</v>
      </c>
      <c r="AI1544" s="15">
        <v>16</v>
      </c>
      <c r="AJ1544" s="15">
        <v>0</v>
      </c>
      <c r="AK1544" s="15">
        <v>0</v>
      </c>
      <c r="AL1544" s="15">
        <v>0</v>
      </c>
      <c r="AM1544" s="15">
        <v>15</v>
      </c>
      <c r="AN1544" s="15">
        <v>0</v>
      </c>
      <c r="AO1544" s="15">
        <v>0</v>
      </c>
      <c r="AP1544" s="15">
        <v>0</v>
      </c>
      <c r="AQ1544" s="15">
        <v>0</v>
      </c>
      <c r="AR1544" s="15">
        <v>0</v>
      </c>
      <c r="AS1544" s="15">
        <v>0</v>
      </c>
      <c r="AT1544" s="15">
        <v>0</v>
      </c>
      <c r="AU1544" s="15">
        <v>0</v>
      </c>
      <c r="AV1544" s="15">
        <v>0</v>
      </c>
      <c r="AW1544" s="15">
        <v>0</v>
      </c>
      <c r="AX1544" s="15">
        <v>0</v>
      </c>
      <c r="AY1544" s="15">
        <v>0</v>
      </c>
      <c r="AZ1544" s="15">
        <v>0</v>
      </c>
      <c r="BA1544" s="15">
        <v>0</v>
      </c>
      <c r="BB1544" s="15">
        <v>0</v>
      </c>
      <c r="BC1544" s="15">
        <v>0</v>
      </c>
      <c r="BD1544" s="15">
        <v>0</v>
      </c>
      <c r="BE1544" s="15">
        <v>0</v>
      </c>
      <c r="BF1544" s="15">
        <v>0</v>
      </c>
      <c r="BG1544" s="15">
        <v>0</v>
      </c>
      <c r="BH1544" s="15">
        <v>0</v>
      </c>
      <c r="BI1544" s="15">
        <v>0</v>
      </c>
      <c r="BJ1544" s="15">
        <v>0</v>
      </c>
      <c r="BK1544" s="15">
        <v>0</v>
      </c>
      <c r="BL1544" s="15">
        <v>0</v>
      </c>
      <c r="BM1544" s="15">
        <v>0</v>
      </c>
      <c r="BN1544" s="15">
        <v>0</v>
      </c>
      <c r="BO1544" s="15">
        <v>0</v>
      </c>
      <c r="BP1544" s="15">
        <v>0</v>
      </c>
      <c r="BQ1544" s="15">
        <v>0</v>
      </c>
      <c r="BR1544" s="15">
        <v>0</v>
      </c>
      <c r="BS1544" s="15">
        <v>0</v>
      </c>
      <c r="BT1544" s="15">
        <v>0</v>
      </c>
      <c r="BU1544" s="15">
        <v>0</v>
      </c>
      <c r="BV1544" s="15">
        <v>0</v>
      </c>
      <c r="BW1544" s="15">
        <v>0</v>
      </c>
      <c r="BX1544" s="15">
        <v>0</v>
      </c>
      <c r="BY1544" s="15">
        <v>0</v>
      </c>
      <c r="BZ1544" s="15">
        <v>0</v>
      </c>
      <c r="CA1544" s="15">
        <v>0</v>
      </c>
      <c r="CB1544" s="15">
        <v>0</v>
      </c>
      <c r="CC1544" s="15">
        <v>0</v>
      </c>
      <c r="CD1544" s="15" t="s">
        <v>26967</v>
      </c>
    </row>
    <row r="1545" spans="1:82" x14ac:dyDescent="0.4">
      <c r="A1545" s="15" t="s">
        <v>28934</v>
      </c>
      <c r="B1545" s="15">
        <v>0</v>
      </c>
      <c r="C1545" s="15">
        <v>0</v>
      </c>
      <c r="D1545" s="15">
        <v>0</v>
      </c>
      <c r="E1545" s="15">
        <v>0</v>
      </c>
      <c r="F1545" s="15">
        <v>0</v>
      </c>
      <c r="G1545" s="15">
        <v>0</v>
      </c>
      <c r="H1545" s="15">
        <v>0</v>
      </c>
      <c r="I1545" s="15">
        <v>0</v>
      </c>
      <c r="J1545" s="15">
        <v>0</v>
      </c>
      <c r="K1545" s="15">
        <v>0</v>
      </c>
      <c r="L1545" s="15">
        <v>0</v>
      </c>
      <c r="M1545" s="15">
        <v>0</v>
      </c>
      <c r="N1545" s="15">
        <v>0</v>
      </c>
      <c r="O1545" s="15">
        <v>0</v>
      </c>
      <c r="P1545" s="15">
        <v>0</v>
      </c>
      <c r="Q1545" s="15">
        <v>0</v>
      </c>
      <c r="R1545" s="15">
        <v>0</v>
      </c>
      <c r="S1545" s="15">
        <v>0</v>
      </c>
      <c r="T1545" s="15">
        <v>0</v>
      </c>
      <c r="U1545" s="15">
        <v>0</v>
      </c>
      <c r="V1545" s="15">
        <v>0</v>
      </c>
      <c r="W1545" s="15">
        <v>0</v>
      </c>
      <c r="X1545" s="15">
        <v>0</v>
      </c>
      <c r="Y1545" s="15">
        <v>0</v>
      </c>
      <c r="Z1545" s="15">
        <v>0</v>
      </c>
      <c r="AA1545" s="15">
        <v>0</v>
      </c>
      <c r="AB1545" s="15">
        <v>0</v>
      </c>
      <c r="AC1545" s="15">
        <v>0</v>
      </c>
      <c r="AD1545" s="15">
        <v>0</v>
      </c>
      <c r="AE1545" s="15">
        <v>0</v>
      </c>
      <c r="AF1545" s="15">
        <v>0</v>
      </c>
      <c r="AG1545" s="15">
        <v>0</v>
      </c>
      <c r="AH1545" s="15">
        <v>6</v>
      </c>
      <c r="AI1545" s="15">
        <v>0</v>
      </c>
      <c r="AJ1545" s="15">
        <v>0</v>
      </c>
      <c r="AK1545" s="15">
        <v>0</v>
      </c>
      <c r="AL1545" s="15">
        <v>8</v>
      </c>
      <c r="AM1545" s="15">
        <v>0</v>
      </c>
      <c r="AN1545" s="15">
        <v>0</v>
      </c>
      <c r="AO1545" s="15">
        <v>14</v>
      </c>
      <c r="AP1545" s="15">
        <v>0</v>
      </c>
      <c r="AQ1545" s="15">
        <v>0</v>
      </c>
      <c r="AR1545" s="15">
        <v>0</v>
      </c>
      <c r="AS1545" s="15">
        <v>0</v>
      </c>
      <c r="AT1545" s="15">
        <v>0</v>
      </c>
      <c r="AU1545" s="15">
        <v>0</v>
      </c>
      <c r="AV1545" s="15">
        <v>0</v>
      </c>
      <c r="AW1545" s="15">
        <v>0</v>
      </c>
      <c r="AX1545" s="15">
        <v>0</v>
      </c>
      <c r="AY1545" s="15">
        <v>0</v>
      </c>
      <c r="AZ1545" s="15">
        <v>0</v>
      </c>
      <c r="BA1545" s="15">
        <v>0</v>
      </c>
      <c r="BB1545" s="15">
        <v>0</v>
      </c>
      <c r="BC1545" s="15">
        <v>0</v>
      </c>
      <c r="BD1545" s="15">
        <v>0</v>
      </c>
      <c r="BE1545" s="15">
        <v>0</v>
      </c>
      <c r="BF1545" s="15">
        <v>0</v>
      </c>
      <c r="BG1545" s="15">
        <v>0</v>
      </c>
      <c r="BH1545" s="15">
        <v>0</v>
      </c>
      <c r="BI1545" s="15">
        <v>0</v>
      </c>
      <c r="BJ1545" s="15">
        <v>0</v>
      </c>
      <c r="BK1545" s="15">
        <v>0</v>
      </c>
      <c r="BL1545" s="15">
        <v>0</v>
      </c>
      <c r="BM1545" s="15">
        <v>0</v>
      </c>
      <c r="BN1545" s="15">
        <v>0</v>
      </c>
      <c r="BO1545" s="15">
        <v>0</v>
      </c>
      <c r="BP1545" s="15">
        <v>0</v>
      </c>
      <c r="BQ1545" s="15">
        <v>0</v>
      </c>
      <c r="BR1545" s="15">
        <v>0</v>
      </c>
      <c r="BS1545" s="15">
        <v>0</v>
      </c>
      <c r="BT1545" s="15">
        <v>0</v>
      </c>
      <c r="BU1545" s="15">
        <v>0</v>
      </c>
      <c r="BV1545" s="15">
        <v>0</v>
      </c>
      <c r="BW1545" s="15">
        <v>0</v>
      </c>
      <c r="BX1545" s="15">
        <v>0</v>
      </c>
      <c r="BY1545" s="15">
        <v>0</v>
      </c>
      <c r="BZ1545" s="15">
        <v>0</v>
      </c>
      <c r="CA1545" s="15">
        <v>0</v>
      </c>
      <c r="CB1545" s="15">
        <v>0</v>
      </c>
      <c r="CC1545" s="15">
        <v>0</v>
      </c>
      <c r="CD1545" s="15" t="s">
        <v>26628</v>
      </c>
    </row>
    <row r="1546" spans="1:82" x14ac:dyDescent="0.4">
      <c r="A1546" s="15" t="s">
        <v>28935</v>
      </c>
      <c r="B1546" s="15">
        <v>0</v>
      </c>
      <c r="C1546" s="15">
        <v>0</v>
      </c>
      <c r="D1546" s="15">
        <v>0</v>
      </c>
      <c r="E1546" s="15">
        <v>0</v>
      </c>
      <c r="F1546" s="15">
        <v>0</v>
      </c>
      <c r="G1546" s="15">
        <v>0</v>
      </c>
      <c r="H1546" s="15">
        <v>0</v>
      </c>
      <c r="I1546" s="15">
        <v>0</v>
      </c>
      <c r="J1546" s="15">
        <v>0</v>
      </c>
      <c r="K1546" s="15">
        <v>0</v>
      </c>
      <c r="L1546" s="15">
        <v>0</v>
      </c>
      <c r="M1546" s="15">
        <v>0</v>
      </c>
      <c r="N1546" s="15">
        <v>0</v>
      </c>
      <c r="O1546" s="15">
        <v>0</v>
      </c>
      <c r="P1546" s="15">
        <v>0</v>
      </c>
      <c r="Q1546" s="15">
        <v>0</v>
      </c>
      <c r="R1546" s="15">
        <v>0</v>
      </c>
      <c r="S1546" s="15">
        <v>0</v>
      </c>
      <c r="T1546" s="15">
        <v>0</v>
      </c>
      <c r="U1546" s="15">
        <v>0</v>
      </c>
      <c r="V1546" s="15">
        <v>11</v>
      </c>
      <c r="W1546" s="15">
        <v>23</v>
      </c>
      <c r="X1546" s="15">
        <v>12</v>
      </c>
      <c r="Y1546" s="15">
        <v>26</v>
      </c>
      <c r="Z1546" s="15">
        <v>22</v>
      </c>
      <c r="AA1546" s="15">
        <v>24</v>
      </c>
      <c r="AB1546" s="15">
        <v>20</v>
      </c>
      <c r="AC1546" s="15">
        <v>18</v>
      </c>
      <c r="AD1546" s="15">
        <v>37</v>
      </c>
      <c r="AE1546" s="15">
        <v>18</v>
      </c>
      <c r="AF1546" s="15">
        <v>8</v>
      </c>
      <c r="AG1546" s="15">
        <v>13</v>
      </c>
      <c r="AH1546" s="15">
        <v>30</v>
      </c>
      <c r="AI1546" s="15">
        <v>18</v>
      </c>
      <c r="AJ1546" s="15">
        <v>15</v>
      </c>
      <c r="AK1546" s="15">
        <v>23</v>
      </c>
      <c r="AL1546" s="15">
        <v>18</v>
      </c>
      <c r="AM1546" s="15">
        <v>20</v>
      </c>
      <c r="AN1546" s="15">
        <v>15</v>
      </c>
      <c r="AO1546" s="15">
        <v>39</v>
      </c>
      <c r="AP1546" s="15">
        <v>0</v>
      </c>
      <c r="AQ1546" s="15">
        <v>0</v>
      </c>
      <c r="AR1546" s="15">
        <v>0</v>
      </c>
      <c r="AS1546" s="15">
        <v>0</v>
      </c>
      <c r="AT1546" s="15">
        <v>0</v>
      </c>
      <c r="AU1546" s="15">
        <v>0</v>
      </c>
      <c r="AV1546" s="15">
        <v>0</v>
      </c>
      <c r="AW1546" s="15">
        <v>0</v>
      </c>
      <c r="AX1546" s="15">
        <v>0</v>
      </c>
      <c r="AY1546" s="15">
        <v>0</v>
      </c>
      <c r="AZ1546" s="15">
        <v>0</v>
      </c>
      <c r="BA1546" s="15">
        <v>0</v>
      </c>
      <c r="BB1546" s="15">
        <v>0</v>
      </c>
      <c r="BC1546" s="15">
        <v>0</v>
      </c>
      <c r="BD1546" s="15">
        <v>0</v>
      </c>
      <c r="BE1546" s="15">
        <v>0</v>
      </c>
      <c r="BF1546" s="15">
        <v>0</v>
      </c>
      <c r="BG1546" s="15">
        <v>0</v>
      </c>
      <c r="BH1546" s="15">
        <v>0</v>
      </c>
      <c r="BI1546" s="15">
        <v>0</v>
      </c>
      <c r="BJ1546" s="15">
        <v>0</v>
      </c>
      <c r="BK1546" s="15">
        <v>6</v>
      </c>
      <c r="BL1546" s="15">
        <v>0</v>
      </c>
      <c r="BM1546" s="15">
        <v>8</v>
      </c>
      <c r="BN1546" s="15">
        <v>5</v>
      </c>
      <c r="BO1546" s="15">
        <v>0</v>
      </c>
      <c r="BP1546" s="15">
        <v>0</v>
      </c>
      <c r="BQ1546" s="15">
        <v>0</v>
      </c>
      <c r="BR1546" s="15">
        <v>4</v>
      </c>
      <c r="BS1546" s="15">
        <v>0</v>
      </c>
      <c r="BT1546" s="15">
        <v>9</v>
      </c>
      <c r="BU1546" s="15">
        <v>10</v>
      </c>
      <c r="BV1546" s="15">
        <v>11</v>
      </c>
      <c r="BW1546" s="15">
        <v>0</v>
      </c>
      <c r="BX1546" s="15">
        <v>0</v>
      </c>
      <c r="BY1546" s="15">
        <v>5</v>
      </c>
      <c r="BZ1546" s="15">
        <v>6</v>
      </c>
      <c r="CA1546" s="15">
        <v>0</v>
      </c>
      <c r="CB1546" s="15">
        <v>0</v>
      </c>
      <c r="CC1546" s="15">
        <v>0</v>
      </c>
      <c r="CD1546" s="15" t="s">
        <v>28936</v>
      </c>
    </row>
    <row r="1547" spans="1:82" x14ac:dyDescent="0.4">
      <c r="A1547" s="15" t="s">
        <v>28937</v>
      </c>
      <c r="B1547" s="15">
        <v>0</v>
      </c>
      <c r="C1547" s="15">
        <v>0</v>
      </c>
      <c r="D1547" s="15">
        <v>0</v>
      </c>
      <c r="E1547" s="15">
        <v>0</v>
      </c>
      <c r="F1547" s="15">
        <v>0</v>
      </c>
      <c r="G1547" s="15">
        <v>0</v>
      </c>
      <c r="H1547" s="15">
        <v>0</v>
      </c>
      <c r="I1547" s="15">
        <v>0</v>
      </c>
      <c r="J1547" s="15">
        <v>0</v>
      </c>
      <c r="K1547" s="15">
        <v>0</v>
      </c>
      <c r="L1547" s="15">
        <v>0</v>
      </c>
      <c r="M1547" s="15">
        <v>0</v>
      </c>
      <c r="N1547" s="15">
        <v>0</v>
      </c>
      <c r="O1547" s="15">
        <v>0</v>
      </c>
      <c r="P1547" s="15">
        <v>0</v>
      </c>
      <c r="Q1547" s="15">
        <v>0</v>
      </c>
      <c r="R1547" s="15">
        <v>0</v>
      </c>
      <c r="S1547" s="15">
        <v>0</v>
      </c>
      <c r="T1547" s="15">
        <v>0</v>
      </c>
      <c r="U1547" s="15">
        <v>0</v>
      </c>
      <c r="V1547" s="15">
        <v>0</v>
      </c>
      <c r="W1547" s="15">
        <v>0</v>
      </c>
      <c r="X1547" s="15">
        <v>0</v>
      </c>
      <c r="Y1547" s="15">
        <v>0</v>
      </c>
      <c r="Z1547" s="15">
        <v>0</v>
      </c>
      <c r="AA1547" s="15">
        <v>9</v>
      </c>
      <c r="AB1547" s="15">
        <v>0</v>
      </c>
      <c r="AC1547" s="15">
        <v>0</v>
      </c>
      <c r="AD1547" s="15">
        <v>0</v>
      </c>
      <c r="AE1547" s="15">
        <v>0</v>
      </c>
      <c r="AF1547" s="15">
        <v>0</v>
      </c>
      <c r="AG1547" s="15">
        <v>0</v>
      </c>
      <c r="AH1547" s="15">
        <v>0</v>
      </c>
      <c r="AI1547" s="15">
        <v>0</v>
      </c>
      <c r="AJ1547" s="15">
        <v>0</v>
      </c>
      <c r="AK1547" s="15">
        <v>0</v>
      </c>
      <c r="AL1547" s="15">
        <v>0</v>
      </c>
      <c r="AM1547" s="15">
        <v>0</v>
      </c>
      <c r="AN1547" s="15">
        <v>0</v>
      </c>
      <c r="AO1547" s="15">
        <v>0</v>
      </c>
      <c r="AP1547" s="15">
        <v>0</v>
      </c>
      <c r="AQ1547" s="15">
        <v>0</v>
      </c>
      <c r="AR1547" s="15">
        <v>0</v>
      </c>
      <c r="AS1547" s="15">
        <v>0</v>
      </c>
      <c r="AT1547" s="15">
        <v>0</v>
      </c>
      <c r="AU1547" s="15">
        <v>0</v>
      </c>
      <c r="AV1547" s="15">
        <v>0</v>
      </c>
      <c r="AW1547" s="15">
        <v>0</v>
      </c>
      <c r="AX1547" s="15">
        <v>0</v>
      </c>
      <c r="AY1547" s="15">
        <v>0</v>
      </c>
      <c r="AZ1547" s="15">
        <v>0</v>
      </c>
      <c r="BA1547" s="15">
        <v>0</v>
      </c>
      <c r="BB1547" s="15">
        <v>0</v>
      </c>
      <c r="BC1547" s="15">
        <v>0</v>
      </c>
      <c r="BD1547" s="15">
        <v>0</v>
      </c>
      <c r="BE1547" s="15">
        <v>0</v>
      </c>
      <c r="BF1547" s="15">
        <v>0</v>
      </c>
      <c r="BG1547" s="15">
        <v>0</v>
      </c>
      <c r="BH1547" s="15">
        <v>0</v>
      </c>
      <c r="BI1547" s="15">
        <v>0</v>
      </c>
      <c r="BJ1547" s="15">
        <v>0</v>
      </c>
      <c r="BK1547" s="15">
        <v>0</v>
      </c>
      <c r="BL1547" s="15">
        <v>0</v>
      </c>
      <c r="BM1547" s="15">
        <v>0</v>
      </c>
      <c r="BN1547" s="15">
        <v>0</v>
      </c>
      <c r="BO1547" s="15">
        <v>0</v>
      </c>
      <c r="BP1547" s="15">
        <v>0</v>
      </c>
      <c r="BQ1547" s="15">
        <v>3</v>
      </c>
      <c r="BR1547" s="15">
        <v>0</v>
      </c>
      <c r="BS1547" s="15">
        <v>0</v>
      </c>
      <c r="BT1547" s="15">
        <v>0</v>
      </c>
      <c r="BU1547" s="15">
        <v>0</v>
      </c>
      <c r="BV1547" s="15">
        <v>3</v>
      </c>
      <c r="BW1547" s="15">
        <v>0</v>
      </c>
      <c r="BX1547" s="15">
        <v>0</v>
      </c>
      <c r="BY1547" s="15">
        <v>0</v>
      </c>
      <c r="BZ1547" s="15">
        <v>0</v>
      </c>
      <c r="CA1547" s="15">
        <v>0</v>
      </c>
      <c r="CB1547" s="15">
        <v>0</v>
      </c>
      <c r="CC1547" s="15">
        <v>0</v>
      </c>
      <c r="CD1547" s="15" t="s">
        <v>28938</v>
      </c>
    </row>
    <row r="1548" spans="1:82" x14ac:dyDescent="0.4">
      <c r="A1548" s="15" t="s">
        <v>28939</v>
      </c>
      <c r="B1548" s="15">
        <v>0</v>
      </c>
      <c r="C1548" s="15">
        <v>0</v>
      </c>
      <c r="D1548" s="15">
        <v>0</v>
      </c>
      <c r="E1548" s="15">
        <v>0</v>
      </c>
      <c r="F1548" s="15">
        <v>0</v>
      </c>
      <c r="G1548" s="15">
        <v>26</v>
      </c>
      <c r="H1548" s="15">
        <v>0</v>
      </c>
      <c r="I1548" s="15">
        <v>0</v>
      </c>
      <c r="J1548" s="15">
        <v>0</v>
      </c>
      <c r="K1548" s="15">
        <v>0</v>
      </c>
      <c r="L1548" s="15">
        <v>0</v>
      </c>
      <c r="M1548" s="15">
        <v>0</v>
      </c>
      <c r="N1548" s="15">
        <v>0</v>
      </c>
      <c r="O1548" s="15">
        <v>0</v>
      </c>
      <c r="P1548" s="15">
        <v>0</v>
      </c>
      <c r="Q1548" s="15">
        <v>0</v>
      </c>
      <c r="R1548" s="15">
        <v>0</v>
      </c>
      <c r="S1548" s="15">
        <v>0</v>
      </c>
      <c r="T1548" s="15">
        <v>0</v>
      </c>
      <c r="U1548" s="15">
        <v>0</v>
      </c>
      <c r="V1548" s="15">
        <v>0</v>
      </c>
      <c r="W1548" s="15">
        <v>0</v>
      </c>
      <c r="X1548" s="15">
        <v>0</v>
      </c>
      <c r="Y1548" s="15">
        <v>0</v>
      </c>
      <c r="Z1548" s="15">
        <v>0</v>
      </c>
      <c r="AA1548" s="15">
        <v>0</v>
      </c>
      <c r="AB1548" s="15">
        <v>0</v>
      </c>
      <c r="AC1548" s="15">
        <v>0</v>
      </c>
      <c r="AD1548" s="15">
        <v>0</v>
      </c>
      <c r="AE1548" s="15">
        <v>0</v>
      </c>
      <c r="AF1548" s="15">
        <v>0</v>
      </c>
      <c r="AG1548" s="15">
        <v>0</v>
      </c>
      <c r="AH1548" s="15">
        <v>0</v>
      </c>
      <c r="AI1548" s="15">
        <v>0</v>
      </c>
      <c r="AJ1548" s="15">
        <v>0</v>
      </c>
      <c r="AK1548" s="15">
        <v>0</v>
      </c>
      <c r="AL1548" s="15">
        <v>0</v>
      </c>
      <c r="AM1548" s="15">
        <v>0</v>
      </c>
      <c r="AN1548" s="15">
        <v>0</v>
      </c>
      <c r="AO1548" s="15">
        <v>0</v>
      </c>
      <c r="AP1548" s="15">
        <v>0</v>
      </c>
      <c r="AQ1548" s="15">
        <v>0</v>
      </c>
      <c r="AR1548" s="15">
        <v>0</v>
      </c>
      <c r="AS1548" s="15">
        <v>0</v>
      </c>
      <c r="AT1548" s="15">
        <v>0</v>
      </c>
      <c r="AU1548" s="15">
        <v>0</v>
      </c>
      <c r="AV1548" s="15">
        <v>0</v>
      </c>
      <c r="AW1548" s="15">
        <v>0</v>
      </c>
      <c r="AX1548" s="15">
        <v>0</v>
      </c>
      <c r="AY1548" s="15">
        <v>0</v>
      </c>
      <c r="AZ1548" s="15">
        <v>0</v>
      </c>
      <c r="BA1548" s="15">
        <v>0</v>
      </c>
      <c r="BB1548" s="15">
        <v>0</v>
      </c>
      <c r="BC1548" s="15">
        <v>0</v>
      </c>
      <c r="BD1548" s="15">
        <v>0</v>
      </c>
      <c r="BE1548" s="15">
        <v>0</v>
      </c>
      <c r="BF1548" s="15">
        <v>0</v>
      </c>
      <c r="BG1548" s="15">
        <v>0</v>
      </c>
      <c r="BH1548" s="15">
        <v>0</v>
      </c>
      <c r="BI1548" s="15">
        <v>21</v>
      </c>
      <c r="BJ1548" s="15">
        <v>0</v>
      </c>
      <c r="BK1548" s="15">
        <v>0</v>
      </c>
      <c r="BL1548" s="15">
        <v>0</v>
      </c>
      <c r="BM1548" s="15">
        <v>0</v>
      </c>
      <c r="BN1548" s="15">
        <v>0</v>
      </c>
      <c r="BO1548" s="15">
        <v>0</v>
      </c>
      <c r="BP1548" s="15">
        <v>0</v>
      </c>
      <c r="BQ1548" s="15">
        <v>0</v>
      </c>
      <c r="BR1548" s="15">
        <v>0</v>
      </c>
      <c r="BS1548" s="15">
        <v>0</v>
      </c>
      <c r="BT1548" s="15">
        <v>0</v>
      </c>
      <c r="BU1548" s="15">
        <v>0</v>
      </c>
      <c r="BV1548" s="15">
        <v>0</v>
      </c>
      <c r="BW1548" s="15">
        <v>0</v>
      </c>
      <c r="BX1548" s="15">
        <v>0</v>
      </c>
      <c r="BY1548" s="15">
        <v>0</v>
      </c>
      <c r="BZ1548" s="15">
        <v>0</v>
      </c>
      <c r="CA1548" s="15">
        <v>0</v>
      </c>
      <c r="CB1548" s="15">
        <v>0</v>
      </c>
      <c r="CC1548" s="15">
        <v>0</v>
      </c>
      <c r="CD1548" s="15" t="s">
        <v>26405</v>
      </c>
    </row>
    <row r="1549" spans="1:82" x14ac:dyDescent="0.4">
      <c r="A1549" s="15" t="s">
        <v>28940</v>
      </c>
      <c r="B1549" s="15">
        <v>0</v>
      </c>
      <c r="C1549" s="15">
        <v>0</v>
      </c>
      <c r="D1549" s="15">
        <v>0</v>
      </c>
      <c r="E1549" s="15">
        <v>0</v>
      </c>
      <c r="F1549" s="15">
        <v>0</v>
      </c>
      <c r="G1549" s="15">
        <v>0</v>
      </c>
      <c r="H1549" s="15">
        <v>0</v>
      </c>
      <c r="I1549" s="15">
        <v>0</v>
      </c>
      <c r="J1549" s="15">
        <v>0</v>
      </c>
      <c r="K1549" s="15">
        <v>0</v>
      </c>
      <c r="L1549" s="15">
        <v>0</v>
      </c>
      <c r="M1549" s="15">
        <v>0</v>
      </c>
      <c r="N1549" s="15">
        <v>0</v>
      </c>
      <c r="O1549" s="15">
        <v>0</v>
      </c>
      <c r="P1549" s="15">
        <v>0</v>
      </c>
      <c r="Q1549" s="15">
        <v>0</v>
      </c>
      <c r="R1549" s="15">
        <v>0</v>
      </c>
      <c r="S1549" s="15">
        <v>0</v>
      </c>
      <c r="T1549" s="15">
        <v>0</v>
      </c>
      <c r="U1549" s="15">
        <v>0</v>
      </c>
      <c r="V1549" s="15">
        <v>0</v>
      </c>
      <c r="W1549" s="15">
        <v>0</v>
      </c>
      <c r="X1549" s="15">
        <v>0</v>
      </c>
      <c r="Y1549" s="15">
        <v>0</v>
      </c>
      <c r="Z1549" s="15">
        <v>0</v>
      </c>
      <c r="AA1549" s="15">
        <v>0</v>
      </c>
      <c r="AB1549" s="15">
        <v>0</v>
      </c>
      <c r="AC1549" s="15">
        <v>0</v>
      </c>
      <c r="AD1549" s="15">
        <v>0</v>
      </c>
      <c r="AE1549" s="15">
        <v>0</v>
      </c>
      <c r="AF1549" s="15">
        <v>0</v>
      </c>
      <c r="AG1549" s="15">
        <v>0</v>
      </c>
      <c r="AH1549" s="15">
        <v>0</v>
      </c>
      <c r="AI1549" s="15">
        <v>4</v>
      </c>
      <c r="AJ1549" s="15">
        <v>0</v>
      </c>
      <c r="AK1549" s="15">
        <v>0</v>
      </c>
      <c r="AL1549" s="15">
        <v>0</v>
      </c>
      <c r="AM1549" s="15">
        <v>0</v>
      </c>
      <c r="AN1549" s="15">
        <v>0</v>
      </c>
      <c r="AO1549" s="15">
        <v>7</v>
      </c>
      <c r="AP1549" s="15">
        <v>0</v>
      </c>
      <c r="AQ1549" s="15">
        <v>0</v>
      </c>
      <c r="AR1549" s="15">
        <v>0</v>
      </c>
      <c r="AS1549" s="15">
        <v>0</v>
      </c>
      <c r="AT1549" s="15">
        <v>0</v>
      </c>
      <c r="AU1549" s="15">
        <v>0</v>
      </c>
      <c r="AV1549" s="15">
        <v>0</v>
      </c>
      <c r="AW1549" s="15">
        <v>0</v>
      </c>
      <c r="AX1549" s="15">
        <v>0</v>
      </c>
      <c r="AY1549" s="15">
        <v>0</v>
      </c>
      <c r="AZ1549" s="15">
        <v>0</v>
      </c>
      <c r="BA1549" s="15">
        <v>0</v>
      </c>
      <c r="BB1549" s="15">
        <v>0</v>
      </c>
      <c r="BC1549" s="15">
        <v>0</v>
      </c>
      <c r="BD1549" s="15">
        <v>0</v>
      </c>
      <c r="BE1549" s="15">
        <v>0</v>
      </c>
      <c r="BF1549" s="15">
        <v>0</v>
      </c>
      <c r="BG1549" s="15">
        <v>0</v>
      </c>
      <c r="BH1549" s="15">
        <v>0</v>
      </c>
      <c r="BI1549" s="15">
        <v>0</v>
      </c>
      <c r="BJ1549" s="15">
        <v>0</v>
      </c>
      <c r="BK1549" s="15">
        <v>0</v>
      </c>
      <c r="BL1549" s="15">
        <v>0</v>
      </c>
      <c r="BM1549" s="15">
        <v>0</v>
      </c>
      <c r="BN1549" s="15">
        <v>0</v>
      </c>
      <c r="BO1549" s="15">
        <v>0</v>
      </c>
      <c r="BP1549" s="15">
        <v>0</v>
      </c>
      <c r="BQ1549" s="15">
        <v>0</v>
      </c>
      <c r="BR1549" s="15">
        <v>0</v>
      </c>
      <c r="BS1549" s="15">
        <v>0</v>
      </c>
      <c r="BT1549" s="15">
        <v>0</v>
      </c>
      <c r="BU1549" s="15">
        <v>0</v>
      </c>
      <c r="BV1549" s="15">
        <v>0</v>
      </c>
      <c r="BW1549" s="15">
        <v>0</v>
      </c>
      <c r="BX1549" s="15">
        <v>0</v>
      </c>
      <c r="BY1549" s="15">
        <v>0</v>
      </c>
      <c r="BZ1549" s="15">
        <v>0</v>
      </c>
      <c r="CA1549" s="15">
        <v>0</v>
      </c>
      <c r="CB1549" s="15">
        <v>0</v>
      </c>
      <c r="CC1549" s="15">
        <v>0</v>
      </c>
      <c r="CD1549" s="15" t="s">
        <v>28941</v>
      </c>
    </row>
    <row r="1550" spans="1:82" x14ac:dyDescent="0.4">
      <c r="A1550" s="15" t="s">
        <v>28942</v>
      </c>
      <c r="B1550" s="15">
        <v>0</v>
      </c>
      <c r="C1550" s="15">
        <v>0</v>
      </c>
      <c r="D1550" s="15">
        <v>0</v>
      </c>
      <c r="E1550" s="15">
        <v>0</v>
      </c>
      <c r="F1550" s="15">
        <v>0</v>
      </c>
      <c r="G1550" s="15">
        <v>0</v>
      </c>
      <c r="H1550" s="15">
        <v>0</v>
      </c>
      <c r="I1550" s="15">
        <v>0</v>
      </c>
      <c r="J1550" s="15">
        <v>0</v>
      </c>
      <c r="K1550" s="15">
        <v>0</v>
      </c>
      <c r="L1550" s="15">
        <v>0</v>
      </c>
      <c r="M1550" s="15">
        <v>0</v>
      </c>
      <c r="N1550" s="15">
        <v>0</v>
      </c>
      <c r="O1550" s="15">
        <v>12</v>
      </c>
      <c r="P1550" s="15">
        <v>0</v>
      </c>
      <c r="Q1550" s="15">
        <v>0</v>
      </c>
      <c r="R1550" s="15">
        <v>0</v>
      </c>
      <c r="S1550" s="15">
        <v>0</v>
      </c>
      <c r="T1550" s="15">
        <v>0</v>
      </c>
      <c r="U1550" s="15">
        <v>0</v>
      </c>
      <c r="V1550" s="15">
        <v>8</v>
      </c>
      <c r="W1550" s="15">
        <v>0</v>
      </c>
      <c r="X1550" s="15">
        <v>22</v>
      </c>
      <c r="Y1550" s="15">
        <v>10</v>
      </c>
      <c r="Z1550" s="15">
        <v>11</v>
      </c>
      <c r="AA1550" s="15">
        <v>5</v>
      </c>
      <c r="AB1550" s="15">
        <v>0</v>
      </c>
      <c r="AC1550" s="15">
        <v>0</v>
      </c>
      <c r="AD1550" s="15">
        <v>10</v>
      </c>
      <c r="AE1550" s="15">
        <v>0</v>
      </c>
      <c r="AF1550" s="15">
        <v>0</v>
      </c>
      <c r="AG1550" s="15">
        <v>0</v>
      </c>
      <c r="AH1550" s="15">
        <v>0</v>
      </c>
      <c r="AI1550" s="15">
        <v>6</v>
      </c>
      <c r="AJ1550" s="15">
        <v>0</v>
      </c>
      <c r="AK1550" s="15">
        <v>0</v>
      </c>
      <c r="AL1550" s="15">
        <v>0</v>
      </c>
      <c r="AM1550" s="15">
        <v>0</v>
      </c>
      <c r="AN1550" s="15">
        <v>21</v>
      </c>
      <c r="AO1550" s="15">
        <v>0</v>
      </c>
      <c r="AP1550" s="15">
        <v>0</v>
      </c>
      <c r="AQ1550" s="15">
        <v>0</v>
      </c>
      <c r="AR1550" s="15">
        <v>0</v>
      </c>
      <c r="AS1550" s="15">
        <v>0</v>
      </c>
      <c r="AT1550" s="15">
        <v>0</v>
      </c>
      <c r="AU1550" s="15">
        <v>0</v>
      </c>
      <c r="AV1550" s="15">
        <v>0</v>
      </c>
      <c r="AW1550" s="15">
        <v>0</v>
      </c>
      <c r="AX1550" s="15">
        <v>0</v>
      </c>
      <c r="AY1550" s="15">
        <v>0</v>
      </c>
      <c r="AZ1550" s="15">
        <v>0</v>
      </c>
      <c r="BA1550" s="15">
        <v>0</v>
      </c>
      <c r="BB1550" s="15">
        <v>0</v>
      </c>
      <c r="BC1550" s="15">
        <v>0</v>
      </c>
      <c r="BD1550" s="15">
        <v>0</v>
      </c>
      <c r="BE1550" s="15">
        <v>0</v>
      </c>
      <c r="BF1550" s="15">
        <v>0</v>
      </c>
      <c r="BG1550" s="15">
        <v>0</v>
      </c>
      <c r="BH1550" s="15">
        <v>0</v>
      </c>
      <c r="BI1550" s="15">
        <v>0</v>
      </c>
      <c r="BJ1550" s="15">
        <v>0</v>
      </c>
      <c r="BK1550" s="15">
        <v>0</v>
      </c>
      <c r="BL1550" s="15">
        <v>0</v>
      </c>
      <c r="BM1550" s="15">
        <v>0</v>
      </c>
      <c r="BN1550" s="15">
        <v>0</v>
      </c>
      <c r="BO1550" s="15">
        <v>0</v>
      </c>
      <c r="BP1550" s="15">
        <v>0</v>
      </c>
      <c r="BQ1550" s="15">
        <v>0</v>
      </c>
      <c r="BR1550" s="15">
        <v>0</v>
      </c>
      <c r="BS1550" s="15">
        <v>0</v>
      </c>
      <c r="BT1550" s="15">
        <v>0</v>
      </c>
      <c r="BU1550" s="15">
        <v>0</v>
      </c>
      <c r="BV1550" s="15">
        <v>0</v>
      </c>
      <c r="BW1550" s="15">
        <v>0</v>
      </c>
      <c r="BX1550" s="15">
        <v>0</v>
      </c>
      <c r="BY1550" s="15">
        <v>0</v>
      </c>
      <c r="BZ1550" s="15">
        <v>0</v>
      </c>
      <c r="CA1550" s="15">
        <v>0</v>
      </c>
      <c r="CB1550" s="15">
        <v>0</v>
      </c>
      <c r="CC1550" s="15">
        <v>0</v>
      </c>
      <c r="CD1550" s="15" t="s">
        <v>28943</v>
      </c>
    </row>
    <row r="1551" spans="1:82" x14ac:dyDescent="0.4">
      <c r="A1551" s="15" t="s">
        <v>28944</v>
      </c>
      <c r="B1551" s="15">
        <v>0</v>
      </c>
      <c r="C1551" s="15">
        <v>0</v>
      </c>
      <c r="D1551" s="15">
        <v>0</v>
      </c>
      <c r="E1551" s="15">
        <v>0</v>
      </c>
      <c r="F1551" s="15">
        <v>0</v>
      </c>
      <c r="G1551" s="15">
        <v>0</v>
      </c>
      <c r="H1551" s="15">
        <v>0</v>
      </c>
      <c r="I1551" s="15">
        <v>0</v>
      </c>
      <c r="J1551" s="15">
        <v>0</v>
      </c>
      <c r="K1551" s="15">
        <v>0</v>
      </c>
      <c r="L1551" s="15">
        <v>0</v>
      </c>
      <c r="M1551" s="15">
        <v>0</v>
      </c>
      <c r="N1551" s="15">
        <v>0</v>
      </c>
      <c r="O1551" s="15">
        <v>0</v>
      </c>
      <c r="P1551" s="15">
        <v>0</v>
      </c>
      <c r="Q1551" s="15">
        <v>0</v>
      </c>
      <c r="R1551" s="15">
        <v>0</v>
      </c>
      <c r="S1551" s="15">
        <v>0</v>
      </c>
      <c r="T1551" s="15">
        <v>0</v>
      </c>
      <c r="U1551" s="15">
        <v>0</v>
      </c>
      <c r="V1551" s="15">
        <v>15</v>
      </c>
      <c r="W1551" s="15">
        <v>24</v>
      </c>
      <c r="X1551" s="15">
        <v>16</v>
      </c>
      <c r="Y1551" s="15">
        <v>29</v>
      </c>
      <c r="Z1551" s="15">
        <v>24</v>
      </c>
      <c r="AA1551" s="15">
        <v>43</v>
      </c>
      <c r="AB1551" s="15">
        <v>42</v>
      </c>
      <c r="AC1551" s="15">
        <v>25</v>
      </c>
      <c r="AD1551" s="15">
        <v>24</v>
      </c>
      <c r="AE1551" s="15">
        <v>0</v>
      </c>
      <c r="AF1551" s="15">
        <v>0</v>
      </c>
      <c r="AG1551" s="15">
        <v>61</v>
      </c>
      <c r="AH1551" s="15">
        <v>0</v>
      </c>
      <c r="AI1551" s="15">
        <v>32</v>
      </c>
      <c r="AJ1551" s="15">
        <v>16</v>
      </c>
      <c r="AK1551" s="15">
        <v>27</v>
      </c>
      <c r="AL1551" s="15">
        <v>23</v>
      </c>
      <c r="AM1551" s="15">
        <v>67</v>
      </c>
      <c r="AN1551" s="15">
        <v>52</v>
      </c>
      <c r="AO1551" s="15">
        <v>46</v>
      </c>
      <c r="AP1551" s="15">
        <v>0</v>
      </c>
      <c r="AQ1551" s="15">
        <v>0</v>
      </c>
      <c r="AR1551" s="15">
        <v>0</v>
      </c>
      <c r="AS1551" s="15">
        <v>0</v>
      </c>
      <c r="AT1551" s="15">
        <v>0</v>
      </c>
      <c r="AU1551" s="15">
        <v>0</v>
      </c>
      <c r="AV1551" s="15">
        <v>0</v>
      </c>
      <c r="AW1551" s="15">
        <v>0</v>
      </c>
      <c r="AX1551" s="15">
        <v>0</v>
      </c>
      <c r="AY1551" s="15">
        <v>0</v>
      </c>
      <c r="AZ1551" s="15">
        <v>0</v>
      </c>
      <c r="BA1551" s="15">
        <v>0</v>
      </c>
      <c r="BB1551" s="15">
        <v>19</v>
      </c>
      <c r="BC1551" s="15">
        <v>0</v>
      </c>
      <c r="BD1551" s="15">
        <v>0</v>
      </c>
      <c r="BE1551" s="15">
        <v>0</v>
      </c>
      <c r="BF1551" s="15">
        <v>0</v>
      </c>
      <c r="BG1551" s="15">
        <v>0</v>
      </c>
      <c r="BH1551" s="15">
        <v>10</v>
      </c>
      <c r="BI1551" s="15">
        <v>0</v>
      </c>
      <c r="BJ1551" s="15">
        <v>0</v>
      </c>
      <c r="BK1551" s="15">
        <v>0</v>
      </c>
      <c r="BL1551" s="15">
        <v>0</v>
      </c>
      <c r="BM1551" s="15">
        <v>0</v>
      </c>
      <c r="BN1551" s="15">
        <v>0</v>
      </c>
      <c r="BO1551" s="15">
        <v>0</v>
      </c>
      <c r="BP1551" s="15">
        <v>0</v>
      </c>
      <c r="BQ1551" s="15">
        <v>0</v>
      </c>
      <c r="BR1551" s="15">
        <v>0</v>
      </c>
      <c r="BS1551" s="15">
        <v>19</v>
      </c>
      <c r="BT1551" s="15">
        <v>0</v>
      </c>
      <c r="BU1551" s="15">
        <v>0</v>
      </c>
      <c r="BV1551" s="15">
        <v>0</v>
      </c>
      <c r="BW1551" s="15">
        <v>0</v>
      </c>
      <c r="BX1551" s="15">
        <v>0</v>
      </c>
      <c r="BY1551" s="15">
        <v>0</v>
      </c>
      <c r="BZ1551" s="15">
        <v>0</v>
      </c>
      <c r="CA1551" s="15">
        <v>0</v>
      </c>
      <c r="CB1551" s="15">
        <v>0</v>
      </c>
      <c r="CC1551" s="15">
        <v>0</v>
      </c>
      <c r="CD1551" s="15" t="s">
        <v>26866</v>
      </c>
    </row>
    <row r="1552" spans="1:82" x14ac:dyDescent="0.4">
      <c r="A1552" s="15" t="s">
        <v>28945</v>
      </c>
      <c r="B1552" s="15">
        <v>0</v>
      </c>
      <c r="C1552" s="15">
        <v>0</v>
      </c>
      <c r="D1552" s="15">
        <v>0</v>
      </c>
      <c r="E1552" s="15">
        <v>0</v>
      </c>
      <c r="F1552" s="15">
        <v>0</v>
      </c>
      <c r="G1552" s="15">
        <v>0</v>
      </c>
      <c r="H1552" s="15">
        <v>0</v>
      </c>
      <c r="I1552" s="15">
        <v>0</v>
      </c>
      <c r="J1552" s="15">
        <v>0</v>
      </c>
      <c r="K1552" s="15">
        <v>0</v>
      </c>
      <c r="L1552" s="15">
        <v>0</v>
      </c>
      <c r="M1552" s="15">
        <v>0</v>
      </c>
      <c r="N1552" s="15">
        <v>0</v>
      </c>
      <c r="O1552" s="15">
        <v>0</v>
      </c>
      <c r="P1552" s="15">
        <v>0</v>
      </c>
      <c r="Q1552" s="15">
        <v>0</v>
      </c>
      <c r="R1552" s="15">
        <v>0</v>
      </c>
      <c r="S1552" s="15">
        <v>0</v>
      </c>
      <c r="T1552" s="15">
        <v>0</v>
      </c>
      <c r="U1552" s="15">
        <v>0</v>
      </c>
      <c r="V1552" s="15">
        <v>0</v>
      </c>
      <c r="W1552" s="15">
        <v>0</v>
      </c>
      <c r="X1552" s="15">
        <v>0</v>
      </c>
      <c r="Y1552" s="15">
        <v>0</v>
      </c>
      <c r="Z1552" s="15">
        <v>0</v>
      </c>
      <c r="AA1552" s="15">
        <v>0</v>
      </c>
      <c r="AB1552" s="15">
        <v>42</v>
      </c>
      <c r="AC1552" s="15">
        <v>0</v>
      </c>
      <c r="AD1552" s="15">
        <v>0</v>
      </c>
      <c r="AE1552" s="15">
        <v>0</v>
      </c>
      <c r="AF1552" s="15">
        <v>0</v>
      </c>
      <c r="AG1552" s="15">
        <v>0</v>
      </c>
      <c r="AH1552" s="15">
        <v>0</v>
      </c>
      <c r="AI1552" s="15">
        <v>0</v>
      </c>
      <c r="AJ1552" s="15">
        <v>0</v>
      </c>
      <c r="AK1552" s="15">
        <v>0</v>
      </c>
      <c r="AL1552" s="15">
        <v>0</v>
      </c>
      <c r="AM1552" s="15">
        <v>0</v>
      </c>
      <c r="AN1552" s="15">
        <v>0</v>
      </c>
      <c r="AO1552" s="15">
        <v>3</v>
      </c>
      <c r="AP1552" s="15">
        <v>0</v>
      </c>
      <c r="AQ1552" s="15">
        <v>0</v>
      </c>
      <c r="AR1552" s="15">
        <v>0</v>
      </c>
      <c r="AS1552" s="15">
        <v>0</v>
      </c>
      <c r="AT1552" s="15">
        <v>0</v>
      </c>
      <c r="AU1552" s="15">
        <v>0</v>
      </c>
      <c r="AV1552" s="15">
        <v>0</v>
      </c>
      <c r="AW1552" s="15">
        <v>0</v>
      </c>
      <c r="AX1552" s="15">
        <v>0</v>
      </c>
      <c r="AY1552" s="15">
        <v>0</v>
      </c>
      <c r="AZ1552" s="15">
        <v>0</v>
      </c>
      <c r="BA1552" s="15">
        <v>0</v>
      </c>
      <c r="BB1552" s="15">
        <v>0</v>
      </c>
      <c r="BC1552" s="15">
        <v>0</v>
      </c>
      <c r="BD1552" s="15">
        <v>0</v>
      </c>
      <c r="BE1552" s="15">
        <v>0</v>
      </c>
      <c r="BF1552" s="15">
        <v>0</v>
      </c>
      <c r="BG1552" s="15">
        <v>0</v>
      </c>
      <c r="BH1552" s="15">
        <v>0</v>
      </c>
      <c r="BI1552" s="15">
        <v>0</v>
      </c>
      <c r="BJ1552" s="15">
        <v>0</v>
      </c>
      <c r="BK1552" s="15">
        <v>0</v>
      </c>
      <c r="BL1552" s="15">
        <v>0</v>
      </c>
      <c r="BM1552" s="15">
        <v>0</v>
      </c>
      <c r="BN1552" s="15">
        <v>0</v>
      </c>
      <c r="BO1552" s="15">
        <v>0</v>
      </c>
      <c r="BP1552" s="15">
        <v>0</v>
      </c>
      <c r="BQ1552" s="15">
        <v>0</v>
      </c>
      <c r="BR1552" s="15">
        <v>0</v>
      </c>
      <c r="BS1552" s="15">
        <v>0</v>
      </c>
      <c r="BT1552" s="15">
        <v>0</v>
      </c>
      <c r="BU1552" s="15">
        <v>0</v>
      </c>
      <c r="BV1552" s="15">
        <v>0</v>
      </c>
      <c r="BW1552" s="15">
        <v>0</v>
      </c>
      <c r="BX1552" s="15">
        <v>0</v>
      </c>
      <c r="BY1552" s="15">
        <v>0</v>
      </c>
      <c r="BZ1552" s="15">
        <v>0</v>
      </c>
      <c r="CA1552" s="15">
        <v>0</v>
      </c>
      <c r="CB1552" s="15">
        <v>0</v>
      </c>
      <c r="CC1552" s="15">
        <v>0</v>
      </c>
      <c r="CD1552" s="15" t="s">
        <v>28946</v>
      </c>
    </row>
    <row r="1553" spans="1:82" x14ac:dyDescent="0.4">
      <c r="A1553" s="15" t="s">
        <v>28947</v>
      </c>
      <c r="B1553" s="15">
        <v>0</v>
      </c>
      <c r="C1553" s="15">
        <v>0</v>
      </c>
      <c r="D1553" s="15">
        <v>0</v>
      </c>
      <c r="E1553" s="15">
        <v>0</v>
      </c>
      <c r="F1553" s="15">
        <v>0</v>
      </c>
      <c r="G1553" s="15">
        <v>0</v>
      </c>
      <c r="H1553" s="15">
        <v>0</v>
      </c>
      <c r="I1553" s="15">
        <v>0</v>
      </c>
      <c r="J1553" s="15">
        <v>0</v>
      </c>
      <c r="K1553" s="15">
        <v>0</v>
      </c>
      <c r="L1553" s="15">
        <v>0</v>
      </c>
      <c r="M1553" s="15">
        <v>0</v>
      </c>
      <c r="N1553" s="15">
        <v>0</v>
      </c>
      <c r="O1553" s="15">
        <v>7</v>
      </c>
      <c r="P1553" s="15">
        <v>0</v>
      </c>
      <c r="Q1553" s="15">
        <v>0</v>
      </c>
      <c r="R1553" s="15">
        <v>0</v>
      </c>
      <c r="S1553" s="15">
        <v>0</v>
      </c>
      <c r="T1553" s="15">
        <v>0</v>
      </c>
      <c r="U1553" s="15">
        <v>0</v>
      </c>
      <c r="V1553" s="15">
        <v>0</v>
      </c>
      <c r="W1553" s="15">
        <v>15</v>
      </c>
      <c r="X1553" s="15">
        <v>0</v>
      </c>
      <c r="Y1553" s="15">
        <v>0</v>
      </c>
      <c r="Z1553" s="15">
        <v>7</v>
      </c>
      <c r="AA1553" s="15">
        <v>0</v>
      </c>
      <c r="AB1553" s="15">
        <v>0</v>
      </c>
      <c r="AC1553" s="15">
        <v>0</v>
      </c>
      <c r="AD1553" s="15">
        <v>12</v>
      </c>
      <c r="AE1553" s="15">
        <v>0</v>
      </c>
      <c r="AF1553" s="15">
        <v>0</v>
      </c>
      <c r="AG1553" s="15">
        <v>2</v>
      </c>
      <c r="AH1553" s="15">
        <v>0</v>
      </c>
      <c r="AI1553" s="15">
        <v>17</v>
      </c>
      <c r="AJ1553" s="15">
        <v>0</v>
      </c>
      <c r="AK1553" s="15">
        <v>21</v>
      </c>
      <c r="AL1553" s="15">
        <v>21</v>
      </c>
      <c r="AM1553" s="15">
        <v>14</v>
      </c>
      <c r="AN1553" s="15">
        <v>19</v>
      </c>
      <c r="AO1553" s="15">
        <v>16</v>
      </c>
      <c r="AP1553" s="15">
        <v>0</v>
      </c>
      <c r="AQ1553" s="15">
        <v>0</v>
      </c>
      <c r="AR1553" s="15">
        <v>0</v>
      </c>
      <c r="AS1553" s="15">
        <v>11</v>
      </c>
      <c r="AT1553" s="15">
        <v>0</v>
      </c>
      <c r="AU1553" s="15">
        <v>0</v>
      </c>
      <c r="AV1553" s="15">
        <v>0</v>
      </c>
      <c r="AW1553" s="15">
        <v>0</v>
      </c>
      <c r="AX1553" s="15">
        <v>0</v>
      </c>
      <c r="AY1553" s="15">
        <v>0</v>
      </c>
      <c r="AZ1553" s="15">
        <v>0</v>
      </c>
      <c r="BA1553" s="15">
        <v>0</v>
      </c>
      <c r="BB1553" s="15">
        <v>0</v>
      </c>
      <c r="BC1553" s="15">
        <v>0</v>
      </c>
      <c r="BD1553" s="15">
        <v>0</v>
      </c>
      <c r="BE1553" s="15">
        <v>0</v>
      </c>
      <c r="BF1553" s="15">
        <v>0</v>
      </c>
      <c r="BG1553" s="15">
        <v>0</v>
      </c>
      <c r="BH1553" s="15">
        <v>0</v>
      </c>
      <c r="BI1553" s="15">
        <v>0</v>
      </c>
      <c r="BJ1553" s="15">
        <v>0</v>
      </c>
      <c r="BK1553" s="15">
        <v>0</v>
      </c>
      <c r="BL1553" s="15">
        <v>0</v>
      </c>
      <c r="BM1553" s="15">
        <v>0</v>
      </c>
      <c r="BN1553" s="15">
        <v>0</v>
      </c>
      <c r="BO1553" s="15">
        <v>0</v>
      </c>
      <c r="BP1553" s="15">
        <v>0</v>
      </c>
      <c r="BQ1553" s="15">
        <v>5</v>
      </c>
      <c r="BR1553" s="15">
        <v>0</v>
      </c>
      <c r="BS1553" s="15">
        <v>0</v>
      </c>
      <c r="BT1553" s="15">
        <v>11</v>
      </c>
      <c r="BU1553" s="15">
        <v>0</v>
      </c>
      <c r="BV1553" s="15">
        <v>5</v>
      </c>
      <c r="BW1553" s="15">
        <v>0</v>
      </c>
      <c r="BX1553" s="15">
        <v>0</v>
      </c>
      <c r="BY1553" s="15">
        <v>0</v>
      </c>
      <c r="BZ1553" s="15">
        <v>0</v>
      </c>
      <c r="CA1553" s="15">
        <v>0</v>
      </c>
      <c r="CB1553" s="15">
        <v>0</v>
      </c>
      <c r="CC1553" s="15">
        <v>6</v>
      </c>
      <c r="CD1553" s="15" t="s">
        <v>27900</v>
      </c>
    </row>
    <row r="1554" spans="1:82" x14ac:dyDescent="0.4">
      <c r="A1554" s="15" t="s">
        <v>28948</v>
      </c>
      <c r="B1554" s="15">
        <v>0</v>
      </c>
      <c r="C1554" s="15">
        <v>0</v>
      </c>
      <c r="D1554" s="15">
        <v>0</v>
      </c>
      <c r="E1554" s="15">
        <v>0</v>
      </c>
      <c r="F1554" s="15">
        <v>0</v>
      </c>
      <c r="G1554" s="15">
        <v>0</v>
      </c>
      <c r="H1554" s="15">
        <v>0</v>
      </c>
      <c r="I1554" s="15">
        <v>0</v>
      </c>
      <c r="J1554" s="15">
        <v>0</v>
      </c>
      <c r="K1554" s="15">
        <v>0</v>
      </c>
      <c r="L1554" s="15">
        <v>0</v>
      </c>
      <c r="M1554" s="15">
        <v>0</v>
      </c>
      <c r="N1554" s="15">
        <v>0</v>
      </c>
      <c r="O1554" s="15">
        <v>0</v>
      </c>
      <c r="P1554" s="15">
        <v>0</v>
      </c>
      <c r="Q1554" s="15">
        <v>0</v>
      </c>
      <c r="R1554" s="15">
        <v>0</v>
      </c>
      <c r="S1554" s="15">
        <v>0</v>
      </c>
      <c r="T1554" s="15">
        <v>0</v>
      </c>
      <c r="U1554" s="15">
        <v>0</v>
      </c>
      <c r="V1554" s="15">
        <v>10</v>
      </c>
      <c r="W1554" s="15">
        <v>0</v>
      </c>
      <c r="X1554" s="15">
        <v>8</v>
      </c>
      <c r="Y1554" s="15">
        <v>0</v>
      </c>
      <c r="Z1554" s="15">
        <v>11</v>
      </c>
      <c r="AA1554" s="15">
        <v>0</v>
      </c>
      <c r="AB1554" s="15">
        <v>0</v>
      </c>
      <c r="AC1554" s="15">
        <v>8</v>
      </c>
      <c r="AD1554" s="15">
        <v>15</v>
      </c>
      <c r="AE1554" s="15">
        <v>9</v>
      </c>
      <c r="AF1554" s="15">
        <v>13</v>
      </c>
      <c r="AG1554" s="15">
        <v>12</v>
      </c>
      <c r="AH1554" s="15">
        <v>0</v>
      </c>
      <c r="AI1554" s="15">
        <v>0</v>
      </c>
      <c r="AJ1554" s="15">
        <v>10</v>
      </c>
      <c r="AK1554" s="15">
        <v>14</v>
      </c>
      <c r="AL1554" s="15">
        <v>0</v>
      </c>
      <c r="AM1554" s="15">
        <v>18</v>
      </c>
      <c r="AN1554" s="15">
        <v>22</v>
      </c>
      <c r="AO1554" s="15">
        <v>22</v>
      </c>
      <c r="AP1554" s="15">
        <v>0</v>
      </c>
      <c r="AQ1554" s="15">
        <v>0</v>
      </c>
      <c r="AR1554" s="15">
        <v>0</v>
      </c>
      <c r="AS1554" s="15">
        <v>0</v>
      </c>
      <c r="AT1554" s="15">
        <v>0</v>
      </c>
      <c r="AU1554" s="15">
        <v>0</v>
      </c>
      <c r="AV1554" s="15">
        <v>0</v>
      </c>
      <c r="AW1554" s="15">
        <v>0</v>
      </c>
      <c r="AX1554" s="15">
        <v>0</v>
      </c>
      <c r="AY1554" s="15">
        <v>0</v>
      </c>
      <c r="AZ1554" s="15">
        <v>0</v>
      </c>
      <c r="BA1554" s="15">
        <v>0</v>
      </c>
      <c r="BB1554" s="15">
        <v>0</v>
      </c>
      <c r="BC1554" s="15">
        <v>0</v>
      </c>
      <c r="BD1554" s="15">
        <v>0</v>
      </c>
      <c r="BE1554" s="15">
        <v>0</v>
      </c>
      <c r="BF1554" s="15">
        <v>0</v>
      </c>
      <c r="BG1554" s="15">
        <v>0</v>
      </c>
      <c r="BH1554" s="15">
        <v>0</v>
      </c>
      <c r="BI1554" s="15">
        <v>0</v>
      </c>
      <c r="BJ1554" s="15">
        <v>0</v>
      </c>
      <c r="BK1554" s="15">
        <v>4</v>
      </c>
      <c r="BL1554" s="15">
        <v>0</v>
      </c>
      <c r="BM1554" s="15">
        <v>0</v>
      </c>
      <c r="BN1554" s="15">
        <v>0</v>
      </c>
      <c r="BO1554" s="15">
        <v>0</v>
      </c>
      <c r="BP1554" s="15">
        <v>0</v>
      </c>
      <c r="BQ1554" s="15">
        <v>0</v>
      </c>
      <c r="BR1554" s="15">
        <v>0</v>
      </c>
      <c r="BS1554" s="15">
        <v>0</v>
      </c>
      <c r="BT1554" s="15">
        <v>5</v>
      </c>
      <c r="BU1554" s="15">
        <v>8</v>
      </c>
      <c r="BV1554" s="15">
        <v>0</v>
      </c>
      <c r="BW1554" s="15">
        <v>0</v>
      </c>
      <c r="BX1554" s="15">
        <v>0</v>
      </c>
      <c r="BY1554" s="15">
        <v>0</v>
      </c>
      <c r="BZ1554" s="15">
        <v>0</v>
      </c>
      <c r="CA1554" s="15">
        <v>0</v>
      </c>
      <c r="CB1554" s="15">
        <v>0</v>
      </c>
      <c r="CC1554" s="15">
        <v>0</v>
      </c>
      <c r="CD1554" s="15" t="s">
        <v>26665</v>
      </c>
    </row>
    <row r="1555" spans="1:82" x14ac:dyDescent="0.4">
      <c r="A1555" s="15" t="s">
        <v>28949</v>
      </c>
      <c r="B1555" s="15">
        <v>0</v>
      </c>
      <c r="C1555" s="15">
        <v>0</v>
      </c>
      <c r="D1555" s="15">
        <v>0</v>
      </c>
      <c r="E1555" s="15">
        <v>0</v>
      </c>
      <c r="F1555" s="15">
        <v>0</v>
      </c>
      <c r="G1555" s="15">
        <v>0</v>
      </c>
      <c r="H1555" s="15">
        <v>0</v>
      </c>
      <c r="I1555" s="15">
        <v>0</v>
      </c>
      <c r="J1555" s="15">
        <v>0</v>
      </c>
      <c r="K1555" s="15">
        <v>0</v>
      </c>
      <c r="L1555" s="15">
        <v>0</v>
      </c>
      <c r="M1555" s="15">
        <v>0</v>
      </c>
      <c r="N1555" s="15">
        <v>0</v>
      </c>
      <c r="O1555" s="15">
        <v>0</v>
      </c>
      <c r="P1555" s="15">
        <v>0</v>
      </c>
      <c r="Q1555" s="15">
        <v>0</v>
      </c>
      <c r="R1555" s="15">
        <v>0</v>
      </c>
      <c r="S1555" s="15">
        <v>0</v>
      </c>
      <c r="T1555" s="15">
        <v>0</v>
      </c>
      <c r="U1555" s="15">
        <v>0</v>
      </c>
      <c r="V1555" s="15">
        <v>0</v>
      </c>
      <c r="W1555" s="15">
        <v>0</v>
      </c>
      <c r="X1555" s="15">
        <v>10</v>
      </c>
      <c r="Y1555" s="15">
        <v>0</v>
      </c>
      <c r="Z1555" s="15">
        <v>0</v>
      </c>
      <c r="AA1555" s="15">
        <v>0</v>
      </c>
      <c r="AB1555" s="15">
        <v>0</v>
      </c>
      <c r="AC1555" s="15">
        <v>0</v>
      </c>
      <c r="AD1555" s="15">
        <v>0</v>
      </c>
      <c r="AE1555" s="15">
        <v>0</v>
      </c>
      <c r="AF1555" s="15">
        <v>0</v>
      </c>
      <c r="AG1555" s="15">
        <v>0</v>
      </c>
      <c r="AH1555" s="15">
        <v>0</v>
      </c>
      <c r="AI1555" s="15">
        <v>0</v>
      </c>
      <c r="AJ1555" s="15">
        <v>0</v>
      </c>
      <c r="AK1555" s="15">
        <v>0</v>
      </c>
      <c r="AL1555" s="15">
        <v>0</v>
      </c>
      <c r="AM1555" s="15">
        <v>0</v>
      </c>
      <c r="AN1555" s="15">
        <v>0</v>
      </c>
      <c r="AO1555" s="15">
        <v>0</v>
      </c>
      <c r="AP1555" s="15">
        <v>0</v>
      </c>
      <c r="AQ1555" s="15">
        <v>0</v>
      </c>
      <c r="AR1555" s="15">
        <v>14</v>
      </c>
      <c r="AS1555" s="15">
        <v>0</v>
      </c>
      <c r="AT1555" s="15">
        <v>0</v>
      </c>
      <c r="AU1555" s="15">
        <v>18</v>
      </c>
      <c r="AV1555" s="15">
        <v>0</v>
      </c>
      <c r="AW1555" s="15">
        <v>0</v>
      </c>
      <c r="AX1555" s="15">
        <v>0</v>
      </c>
      <c r="AY1555" s="15">
        <v>0</v>
      </c>
      <c r="AZ1555" s="15">
        <v>0</v>
      </c>
      <c r="BA1555" s="15">
        <v>0</v>
      </c>
      <c r="BB1555" s="15">
        <v>0</v>
      </c>
      <c r="BC1555" s="15">
        <v>0</v>
      </c>
      <c r="BD1555" s="15">
        <v>0</v>
      </c>
      <c r="BE1555" s="15">
        <v>0</v>
      </c>
      <c r="BF1555" s="15">
        <v>0</v>
      </c>
      <c r="BG1555" s="15">
        <v>0</v>
      </c>
      <c r="BH1555" s="15">
        <v>0</v>
      </c>
      <c r="BI1555" s="15">
        <v>0</v>
      </c>
      <c r="BJ1555" s="15">
        <v>0</v>
      </c>
      <c r="BK1555" s="15">
        <v>0</v>
      </c>
      <c r="BL1555" s="15">
        <v>0</v>
      </c>
      <c r="BM1555" s="15">
        <v>0</v>
      </c>
      <c r="BN1555" s="15">
        <v>0</v>
      </c>
      <c r="BO1555" s="15">
        <v>0</v>
      </c>
      <c r="BP1555" s="15">
        <v>0</v>
      </c>
      <c r="BQ1555" s="15">
        <v>0</v>
      </c>
      <c r="BR1555" s="15">
        <v>0</v>
      </c>
      <c r="BS1555" s="15">
        <v>0</v>
      </c>
      <c r="BT1555" s="15">
        <v>0</v>
      </c>
      <c r="BU1555" s="15">
        <v>0</v>
      </c>
      <c r="BV1555" s="15">
        <v>0</v>
      </c>
      <c r="BW1555" s="15">
        <v>0</v>
      </c>
      <c r="BX1555" s="15">
        <v>0</v>
      </c>
      <c r="BY1555" s="15">
        <v>0</v>
      </c>
      <c r="BZ1555" s="15">
        <v>0</v>
      </c>
      <c r="CA1555" s="15">
        <v>0</v>
      </c>
      <c r="CB1555" s="15">
        <v>0</v>
      </c>
      <c r="CC1555" s="15">
        <v>0</v>
      </c>
      <c r="CD1555" s="15" t="s">
        <v>26833</v>
      </c>
    </row>
    <row r="1556" spans="1:82" x14ac:dyDescent="0.4">
      <c r="A1556" s="15" t="s">
        <v>28950</v>
      </c>
      <c r="B1556" s="15">
        <v>0</v>
      </c>
      <c r="C1556" s="15">
        <v>0</v>
      </c>
      <c r="D1556" s="15">
        <v>0</v>
      </c>
      <c r="E1556" s="15">
        <v>0</v>
      </c>
      <c r="F1556" s="15">
        <v>0</v>
      </c>
      <c r="G1556" s="15">
        <v>0</v>
      </c>
      <c r="H1556" s="15">
        <v>0</v>
      </c>
      <c r="I1556" s="15">
        <v>0</v>
      </c>
      <c r="J1556" s="15">
        <v>0</v>
      </c>
      <c r="K1556" s="15">
        <v>0</v>
      </c>
      <c r="L1556" s="15">
        <v>0</v>
      </c>
      <c r="M1556" s="15">
        <v>0</v>
      </c>
      <c r="N1556" s="15">
        <v>0</v>
      </c>
      <c r="O1556" s="15">
        <v>0</v>
      </c>
      <c r="P1556" s="15">
        <v>0</v>
      </c>
      <c r="Q1556" s="15">
        <v>0</v>
      </c>
      <c r="R1556" s="15">
        <v>0</v>
      </c>
      <c r="S1556" s="15">
        <v>0</v>
      </c>
      <c r="T1556" s="15">
        <v>0</v>
      </c>
      <c r="U1556" s="15">
        <v>6</v>
      </c>
      <c r="V1556" s="15">
        <v>0</v>
      </c>
      <c r="W1556" s="15">
        <v>0</v>
      </c>
      <c r="X1556" s="15">
        <v>0</v>
      </c>
      <c r="Y1556" s="15">
        <v>0</v>
      </c>
      <c r="Z1556" s="15">
        <v>0</v>
      </c>
      <c r="AA1556" s="15">
        <v>0</v>
      </c>
      <c r="AB1556" s="15">
        <v>0</v>
      </c>
      <c r="AC1556" s="15">
        <v>0</v>
      </c>
      <c r="AD1556" s="15">
        <v>6</v>
      </c>
      <c r="AE1556" s="15">
        <v>0</v>
      </c>
      <c r="AF1556" s="15">
        <v>0</v>
      </c>
      <c r="AG1556" s="15">
        <v>0</v>
      </c>
      <c r="AH1556" s="15">
        <v>0</v>
      </c>
      <c r="AI1556" s="15">
        <v>0</v>
      </c>
      <c r="AJ1556" s="15">
        <v>0</v>
      </c>
      <c r="AK1556" s="15">
        <v>0</v>
      </c>
      <c r="AL1556" s="15">
        <v>12</v>
      </c>
      <c r="AM1556" s="15">
        <v>0</v>
      </c>
      <c r="AN1556" s="15">
        <v>10</v>
      </c>
      <c r="AO1556" s="15">
        <v>8</v>
      </c>
      <c r="AP1556" s="15">
        <v>0</v>
      </c>
      <c r="AQ1556" s="15">
        <v>0</v>
      </c>
      <c r="AR1556" s="15">
        <v>0</v>
      </c>
      <c r="AS1556" s="15">
        <v>0</v>
      </c>
      <c r="AT1556" s="15">
        <v>0</v>
      </c>
      <c r="AU1556" s="15">
        <v>0</v>
      </c>
      <c r="AV1556" s="15">
        <v>0</v>
      </c>
      <c r="AW1556" s="15">
        <v>0</v>
      </c>
      <c r="AX1556" s="15">
        <v>0</v>
      </c>
      <c r="AY1556" s="15">
        <v>0</v>
      </c>
      <c r="AZ1556" s="15">
        <v>15</v>
      </c>
      <c r="BA1556" s="15">
        <v>0</v>
      </c>
      <c r="BB1556" s="15">
        <v>0</v>
      </c>
      <c r="BC1556" s="15">
        <v>0</v>
      </c>
      <c r="BD1556" s="15">
        <v>0</v>
      </c>
      <c r="BE1556" s="15">
        <v>0</v>
      </c>
      <c r="BF1556" s="15">
        <v>0</v>
      </c>
      <c r="BG1556" s="15">
        <v>0</v>
      </c>
      <c r="BH1556" s="15">
        <v>0</v>
      </c>
      <c r="BI1556" s="15">
        <v>0</v>
      </c>
      <c r="BJ1556" s="15">
        <v>0</v>
      </c>
      <c r="BK1556" s="15">
        <v>0</v>
      </c>
      <c r="BL1556" s="15">
        <v>0</v>
      </c>
      <c r="BM1556" s="15">
        <v>0</v>
      </c>
      <c r="BN1556" s="15">
        <v>0</v>
      </c>
      <c r="BO1556" s="15">
        <v>0</v>
      </c>
      <c r="BP1556" s="15">
        <v>0</v>
      </c>
      <c r="BQ1556" s="15">
        <v>0</v>
      </c>
      <c r="BR1556" s="15">
        <v>0</v>
      </c>
      <c r="BS1556" s="15">
        <v>0</v>
      </c>
      <c r="BT1556" s="15">
        <v>0</v>
      </c>
      <c r="BU1556" s="15">
        <v>0</v>
      </c>
      <c r="BV1556" s="15">
        <v>0</v>
      </c>
      <c r="BW1556" s="15">
        <v>0</v>
      </c>
      <c r="BX1556" s="15">
        <v>0</v>
      </c>
      <c r="BY1556" s="15">
        <v>0</v>
      </c>
      <c r="BZ1556" s="15">
        <v>0</v>
      </c>
      <c r="CA1556" s="15">
        <v>0</v>
      </c>
      <c r="CB1556" s="15">
        <v>0</v>
      </c>
      <c r="CC1556" s="15">
        <v>0</v>
      </c>
      <c r="CD1556" s="15" t="s">
        <v>27094</v>
      </c>
    </row>
    <row r="1557" spans="1:82" x14ac:dyDescent="0.4">
      <c r="A1557" s="15" t="s">
        <v>28951</v>
      </c>
      <c r="B1557" s="15">
        <v>0</v>
      </c>
      <c r="C1557" s="15">
        <v>0</v>
      </c>
      <c r="D1557" s="15">
        <v>0</v>
      </c>
      <c r="E1557" s="15">
        <v>0</v>
      </c>
      <c r="F1557" s="15">
        <v>0</v>
      </c>
      <c r="G1557" s="15">
        <v>0</v>
      </c>
      <c r="H1557" s="15">
        <v>0</v>
      </c>
      <c r="I1557" s="15">
        <v>0</v>
      </c>
      <c r="J1557" s="15">
        <v>0</v>
      </c>
      <c r="K1557" s="15">
        <v>0</v>
      </c>
      <c r="L1557" s="15">
        <v>0</v>
      </c>
      <c r="M1557" s="15">
        <v>0</v>
      </c>
      <c r="N1557" s="15">
        <v>0</v>
      </c>
      <c r="O1557" s="15">
        <v>0</v>
      </c>
      <c r="P1557" s="15">
        <v>0</v>
      </c>
      <c r="Q1557" s="15">
        <v>0</v>
      </c>
      <c r="R1557" s="15">
        <v>0</v>
      </c>
      <c r="S1557" s="15">
        <v>0</v>
      </c>
      <c r="T1557" s="15">
        <v>0</v>
      </c>
      <c r="U1557" s="15">
        <v>31</v>
      </c>
      <c r="V1557" s="15">
        <v>0</v>
      </c>
      <c r="W1557" s="15">
        <v>0</v>
      </c>
      <c r="X1557" s="15">
        <v>0</v>
      </c>
      <c r="Y1557" s="15">
        <v>29</v>
      </c>
      <c r="Z1557" s="15">
        <v>26</v>
      </c>
      <c r="AA1557" s="15">
        <v>0</v>
      </c>
      <c r="AB1557" s="15">
        <v>34</v>
      </c>
      <c r="AC1557" s="15">
        <v>0</v>
      </c>
      <c r="AD1557" s="15">
        <v>27</v>
      </c>
      <c r="AE1557" s="15">
        <v>47</v>
      </c>
      <c r="AF1557" s="15">
        <v>0</v>
      </c>
      <c r="AG1557" s="15">
        <v>0</v>
      </c>
      <c r="AH1557" s="15">
        <v>0</v>
      </c>
      <c r="AI1557" s="15">
        <v>0</v>
      </c>
      <c r="AJ1557" s="15">
        <v>0</v>
      </c>
      <c r="AK1557" s="15">
        <v>22</v>
      </c>
      <c r="AL1557" s="15">
        <v>18</v>
      </c>
      <c r="AM1557" s="15">
        <v>0</v>
      </c>
      <c r="AN1557" s="15">
        <v>0</v>
      </c>
      <c r="AO1557" s="15">
        <v>49</v>
      </c>
      <c r="AP1557" s="15">
        <v>25</v>
      </c>
      <c r="AQ1557" s="15">
        <v>0</v>
      </c>
      <c r="AR1557" s="15">
        <v>0</v>
      </c>
      <c r="AS1557" s="15">
        <v>0</v>
      </c>
      <c r="AT1557" s="15">
        <v>0</v>
      </c>
      <c r="AU1557" s="15">
        <v>0</v>
      </c>
      <c r="AV1557" s="15">
        <v>0</v>
      </c>
      <c r="AW1557" s="15">
        <v>0</v>
      </c>
      <c r="AX1557" s="15">
        <v>0</v>
      </c>
      <c r="AY1557" s="15">
        <v>0</v>
      </c>
      <c r="AZ1557" s="15">
        <v>0</v>
      </c>
      <c r="BA1557" s="15">
        <v>0</v>
      </c>
      <c r="BB1557" s="15">
        <v>0</v>
      </c>
      <c r="BC1557" s="15">
        <v>0</v>
      </c>
      <c r="BD1557" s="15">
        <v>0</v>
      </c>
      <c r="BE1557" s="15">
        <v>0</v>
      </c>
      <c r="BF1557" s="15">
        <v>0</v>
      </c>
      <c r="BG1557" s="15">
        <v>0</v>
      </c>
      <c r="BH1557" s="15">
        <v>17</v>
      </c>
      <c r="BI1557" s="15">
        <v>28</v>
      </c>
      <c r="BJ1557" s="15">
        <v>0</v>
      </c>
      <c r="BK1557" s="15">
        <v>15</v>
      </c>
      <c r="BL1557" s="15">
        <v>0</v>
      </c>
      <c r="BM1557" s="15">
        <v>0</v>
      </c>
      <c r="BN1557" s="15">
        <v>0</v>
      </c>
      <c r="BO1557" s="15">
        <v>26</v>
      </c>
      <c r="BP1557" s="15">
        <v>0</v>
      </c>
      <c r="BQ1557" s="15">
        <v>0</v>
      </c>
      <c r="BR1557" s="15">
        <v>11</v>
      </c>
      <c r="BS1557" s="15">
        <v>0</v>
      </c>
      <c r="BT1557" s="15">
        <v>13</v>
      </c>
      <c r="BU1557" s="15">
        <v>0</v>
      </c>
      <c r="BV1557" s="15">
        <v>0</v>
      </c>
      <c r="BW1557" s="15">
        <v>0</v>
      </c>
      <c r="BX1557" s="15">
        <v>0</v>
      </c>
      <c r="BY1557" s="15">
        <v>0</v>
      </c>
      <c r="BZ1557" s="15">
        <v>0</v>
      </c>
      <c r="CA1557" s="15">
        <v>0</v>
      </c>
      <c r="CB1557" s="15">
        <v>0</v>
      </c>
      <c r="CC1557" s="15">
        <v>0</v>
      </c>
      <c r="CD1557" s="15" t="s">
        <v>27828</v>
      </c>
    </row>
    <row r="1558" spans="1:82" x14ac:dyDescent="0.4">
      <c r="A1558" s="15" t="s">
        <v>28952</v>
      </c>
      <c r="B1558" s="15">
        <v>0</v>
      </c>
      <c r="C1558" s="15">
        <v>0</v>
      </c>
      <c r="D1558" s="15">
        <v>0</v>
      </c>
      <c r="E1558" s="15">
        <v>0</v>
      </c>
      <c r="F1558" s="15">
        <v>0</v>
      </c>
      <c r="G1558" s="15">
        <v>0</v>
      </c>
      <c r="H1558" s="15">
        <v>0</v>
      </c>
      <c r="I1558" s="15">
        <v>0</v>
      </c>
      <c r="J1558" s="15">
        <v>0</v>
      </c>
      <c r="K1558" s="15">
        <v>0</v>
      </c>
      <c r="L1558" s="15">
        <v>0</v>
      </c>
      <c r="M1558" s="15">
        <v>0</v>
      </c>
      <c r="N1558" s="15">
        <v>0</v>
      </c>
      <c r="O1558" s="15">
        <v>0</v>
      </c>
      <c r="P1558" s="15">
        <v>0</v>
      </c>
      <c r="Q1558" s="15">
        <v>0</v>
      </c>
      <c r="R1558" s="15">
        <v>0</v>
      </c>
      <c r="S1558" s="15">
        <v>0</v>
      </c>
      <c r="T1558" s="15">
        <v>0</v>
      </c>
      <c r="U1558" s="15">
        <v>0</v>
      </c>
      <c r="V1558" s="15">
        <v>0</v>
      </c>
      <c r="W1558" s="15">
        <v>28</v>
      </c>
      <c r="X1558" s="15">
        <v>0</v>
      </c>
      <c r="Y1558" s="15">
        <v>0</v>
      </c>
      <c r="Z1558" s="15">
        <v>2</v>
      </c>
      <c r="AA1558" s="15">
        <v>0</v>
      </c>
      <c r="AB1558" s="15">
        <v>0</v>
      </c>
      <c r="AC1558" s="15">
        <v>0</v>
      </c>
      <c r="AD1558" s="15">
        <v>0</v>
      </c>
      <c r="AE1558" s="15">
        <v>0</v>
      </c>
      <c r="AF1558" s="15">
        <v>32</v>
      </c>
      <c r="AG1558" s="15">
        <v>0</v>
      </c>
      <c r="AH1558" s="15">
        <v>4</v>
      </c>
      <c r="AI1558" s="15">
        <v>0</v>
      </c>
      <c r="AJ1558" s="15">
        <v>0</v>
      </c>
      <c r="AK1558" s="15">
        <v>0</v>
      </c>
      <c r="AL1558" s="15">
        <v>18</v>
      </c>
      <c r="AM1558" s="15">
        <v>0</v>
      </c>
      <c r="AN1558" s="15">
        <v>0</v>
      </c>
      <c r="AO1558" s="15">
        <v>0</v>
      </c>
      <c r="AP1558" s="15">
        <v>0</v>
      </c>
      <c r="AQ1558" s="15">
        <v>0</v>
      </c>
      <c r="AR1558" s="15">
        <v>0</v>
      </c>
      <c r="AS1558" s="15">
        <v>0</v>
      </c>
      <c r="AT1558" s="15">
        <v>0</v>
      </c>
      <c r="AU1558" s="15">
        <v>0</v>
      </c>
      <c r="AV1558" s="15">
        <v>0</v>
      </c>
      <c r="AW1558" s="15">
        <v>0</v>
      </c>
      <c r="AX1558" s="15">
        <v>0</v>
      </c>
      <c r="AY1558" s="15">
        <v>0</v>
      </c>
      <c r="AZ1558" s="15">
        <v>0</v>
      </c>
      <c r="BA1558" s="15">
        <v>0</v>
      </c>
      <c r="BB1558" s="15">
        <v>0</v>
      </c>
      <c r="BC1558" s="15">
        <v>11</v>
      </c>
      <c r="BD1558" s="15">
        <v>0</v>
      </c>
      <c r="BE1558" s="15">
        <v>0</v>
      </c>
      <c r="BF1558" s="15">
        <v>0</v>
      </c>
      <c r="BG1558" s="15">
        <v>0</v>
      </c>
      <c r="BH1558" s="15">
        <v>0</v>
      </c>
      <c r="BI1558" s="15">
        <v>0</v>
      </c>
      <c r="BJ1558" s="15">
        <v>0</v>
      </c>
      <c r="BK1558" s="15">
        <v>0</v>
      </c>
      <c r="BL1558" s="15">
        <v>0</v>
      </c>
      <c r="BM1558" s="15">
        <v>0</v>
      </c>
      <c r="BN1558" s="15">
        <v>0</v>
      </c>
      <c r="BO1558" s="15">
        <v>15</v>
      </c>
      <c r="BP1558" s="15">
        <v>0</v>
      </c>
      <c r="BQ1558" s="15">
        <v>0</v>
      </c>
      <c r="BR1558" s="15">
        <v>0</v>
      </c>
      <c r="BS1558" s="15">
        <v>0</v>
      </c>
      <c r="BT1558" s="15">
        <v>4</v>
      </c>
      <c r="BU1558" s="15">
        <v>6</v>
      </c>
      <c r="BV1558" s="15">
        <v>0</v>
      </c>
      <c r="BW1558" s="15">
        <v>0</v>
      </c>
      <c r="BX1558" s="15">
        <v>0</v>
      </c>
      <c r="BY1558" s="15">
        <v>0</v>
      </c>
      <c r="BZ1558" s="15">
        <v>0</v>
      </c>
      <c r="CA1558" s="15">
        <v>0</v>
      </c>
      <c r="CB1558" s="15">
        <v>0</v>
      </c>
      <c r="CC1558" s="15">
        <v>0</v>
      </c>
      <c r="CD1558" s="15" t="s">
        <v>28953</v>
      </c>
    </row>
    <row r="1559" spans="1:82" x14ac:dyDescent="0.4">
      <c r="A1559" s="15" t="s">
        <v>28954</v>
      </c>
      <c r="B1559" s="15">
        <v>0</v>
      </c>
      <c r="C1559" s="15">
        <v>0</v>
      </c>
      <c r="D1559" s="15">
        <v>0</v>
      </c>
      <c r="E1559" s="15">
        <v>0</v>
      </c>
      <c r="F1559" s="15">
        <v>0</v>
      </c>
      <c r="G1559" s="15">
        <v>0</v>
      </c>
      <c r="H1559" s="15">
        <v>0</v>
      </c>
      <c r="I1559" s="15">
        <v>0</v>
      </c>
      <c r="J1559" s="15">
        <v>0</v>
      </c>
      <c r="K1559" s="15">
        <v>0</v>
      </c>
      <c r="L1559" s="15">
        <v>0</v>
      </c>
      <c r="M1559" s="15">
        <v>0</v>
      </c>
      <c r="N1559" s="15">
        <v>0</v>
      </c>
      <c r="O1559" s="15">
        <v>0</v>
      </c>
      <c r="P1559" s="15">
        <v>0</v>
      </c>
      <c r="Q1559" s="15">
        <v>0</v>
      </c>
      <c r="R1559" s="15">
        <v>0</v>
      </c>
      <c r="S1559" s="15">
        <v>0</v>
      </c>
      <c r="T1559" s="15">
        <v>0</v>
      </c>
      <c r="U1559" s="15">
        <v>0</v>
      </c>
      <c r="V1559" s="15">
        <v>0</v>
      </c>
      <c r="W1559" s="15">
        <v>0</v>
      </c>
      <c r="X1559" s="15">
        <v>0</v>
      </c>
      <c r="Y1559" s="15">
        <v>0</v>
      </c>
      <c r="Z1559" s="15">
        <v>10</v>
      </c>
      <c r="AA1559" s="15">
        <v>0</v>
      </c>
      <c r="AB1559" s="15">
        <v>48</v>
      </c>
      <c r="AC1559" s="15">
        <v>0</v>
      </c>
      <c r="AD1559" s="15">
        <v>0</v>
      </c>
      <c r="AE1559" s="15">
        <v>0</v>
      </c>
      <c r="AF1559" s="15">
        <v>24</v>
      </c>
      <c r="AG1559" s="15">
        <v>0</v>
      </c>
      <c r="AH1559" s="15">
        <v>16</v>
      </c>
      <c r="AI1559" s="15">
        <v>33</v>
      </c>
      <c r="AJ1559" s="15">
        <v>16</v>
      </c>
      <c r="AK1559" s="15">
        <v>0</v>
      </c>
      <c r="AL1559" s="15">
        <v>13</v>
      </c>
      <c r="AM1559" s="15">
        <v>0</v>
      </c>
      <c r="AN1559" s="15">
        <v>25</v>
      </c>
      <c r="AO1559" s="15">
        <v>15</v>
      </c>
      <c r="AP1559" s="15">
        <v>0</v>
      </c>
      <c r="AQ1559" s="15">
        <v>0</v>
      </c>
      <c r="AR1559" s="15">
        <v>0</v>
      </c>
      <c r="AS1559" s="15">
        <v>0</v>
      </c>
      <c r="AT1559" s="15">
        <v>0</v>
      </c>
      <c r="AU1559" s="15">
        <v>0</v>
      </c>
      <c r="AV1559" s="15">
        <v>0</v>
      </c>
      <c r="AW1559" s="15">
        <v>0</v>
      </c>
      <c r="AX1559" s="15">
        <v>0</v>
      </c>
      <c r="AY1559" s="15">
        <v>0</v>
      </c>
      <c r="AZ1559" s="15">
        <v>0</v>
      </c>
      <c r="BA1559" s="15">
        <v>0</v>
      </c>
      <c r="BB1559" s="15">
        <v>0</v>
      </c>
      <c r="BC1559" s="15">
        <v>0</v>
      </c>
      <c r="BD1559" s="15">
        <v>0</v>
      </c>
      <c r="BE1559" s="15">
        <v>0</v>
      </c>
      <c r="BF1559" s="15">
        <v>0</v>
      </c>
      <c r="BG1559" s="15">
        <v>0</v>
      </c>
      <c r="BH1559" s="15">
        <v>0</v>
      </c>
      <c r="BI1559" s="15">
        <v>0</v>
      </c>
      <c r="BJ1559" s="15">
        <v>0</v>
      </c>
      <c r="BK1559" s="15">
        <v>0</v>
      </c>
      <c r="BL1559" s="15">
        <v>0</v>
      </c>
      <c r="BM1559" s="15">
        <v>0</v>
      </c>
      <c r="BN1559" s="15">
        <v>0</v>
      </c>
      <c r="BO1559" s="15">
        <v>0</v>
      </c>
      <c r="BP1559" s="15">
        <v>0</v>
      </c>
      <c r="BQ1559" s="15">
        <v>0</v>
      </c>
      <c r="BR1559" s="15">
        <v>0</v>
      </c>
      <c r="BS1559" s="15">
        <v>0</v>
      </c>
      <c r="BT1559" s="15">
        <v>0</v>
      </c>
      <c r="BU1559" s="15">
        <v>0</v>
      </c>
      <c r="BV1559" s="15">
        <v>0</v>
      </c>
      <c r="BW1559" s="15">
        <v>0</v>
      </c>
      <c r="BX1559" s="15">
        <v>0</v>
      </c>
      <c r="BY1559" s="15">
        <v>0</v>
      </c>
      <c r="BZ1559" s="15">
        <v>0</v>
      </c>
      <c r="CA1559" s="15">
        <v>0</v>
      </c>
      <c r="CB1559" s="15">
        <v>0</v>
      </c>
      <c r="CC1559" s="15">
        <v>0</v>
      </c>
      <c r="CD1559" s="15" t="s">
        <v>27251</v>
      </c>
    </row>
    <row r="1560" spans="1:82" x14ac:dyDescent="0.4">
      <c r="A1560" s="15" t="s">
        <v>28955</v>
      </c>
      <c r="B1560" s="15">
        <v>0</v>
      </c>
      <c r="C1560" s="15">
        <v>0</v>
      </c>
      <c r="D1560" s="15">
        <v>0</v>
      </c>
      <c r="E1560" s="15">
        <v>0</v>
      </c>
      <c r="F1560" s="15">
        <v>0</v>
      </c>
      <c r="G1560" s="15">
        <v>0</v>
      </c>
      <c r="H1560" s="15">
        <v>0</v>
      </c>
      <c r="I1560" s="15">
        <v>0</v>
      </c>
      <c r="J1560" s="15">
        <v>0</v>
      </c>
      <c r="K1560" s="15">
        <v>0</v>
      </c>
      <c r="L1560" s="15">
        <v>0</v>
      </c>
      <c r="M1560" s="15">
        <v>0</v>
      </c>
      <c r="N1560" s="15">
        <v>0</v>
      </c>
      <c r="O1560" s="15">
        <v>0</v>
      </c>
      <c r="P1560" s="15">
        <v>0</v>
      </c>
      <c r="Q1560" s="15">
        <v>0</v>
      </c>
      <c r="R1560" s="15">
        <v>0</v>
      </c>
      <c r="S1560" s="15">
        <v>78</v>
      </c>
      <c r="T1560" s="15">
        <v>0</v>
      </c>
      <c r="U1560" s="15">
        <v>0</v>
      </c>
      <c r="V1560" s="15">
        <v>8</v>
      </c>
      <c r="W1560" s="15">
        <v>12</v>
      </c>
      <c r="X1560" s="15">
        <v>0</v>
      </c>
      <c r="Y1560" s="15">
        <v>0</v>
      </c>
      <c r="Z1560" s="15">
        <v>0</v>
      </c>
      <c r="AA1560" s="15">
        <v>0</v>
      </c>
      <c r="AB1560" s="15">
        <v>0</v>
      </c>
      <c r="AC1560" s="15">
        <v>0</v>
      </c>
      <c r="AD1560" s="15">
        <v>0</v>
      </c>
      <c r="AE1560" s="15">
        <v>0</v>
      </c>
      <c r="AF1560" s="15">
        <v>0</v>
      </c>
      <c r="AG1560" s="15">
        <v>0</v>
      </c>
      <c r="AH1560" s="15">
        <v>0</v>
      </c>
      <c r="AI1560" s="15">
        <v>0</v>
      </c>
      <c r="AJ1560" s="15">
        <v>0</v>
      </c>
      <c r="AK1560" s="15">
        <v>0</v>
      </c>
      <c r="AL1560" s="15">
        <v>0</v>
      </c>
      <c r="AM1560" s="15">
        <v>0</v>
      </c>
      <c r="AN1560" s="15">
        <v>0</v>
      </c>
      <c r="AO1560" s="15">
        <v>0</v>
      </c>
      <c r="AP1560" s="15">
        <v>0</v>
      </c>
      <c r="AQ1560" s="15">
        <v>0</v>
      </c>
      <c r="AR1560" s="15">
        <v>12</v>
      </c>
      <c r="AS1560" s="15">
        <v>0</v>
      </c>
      <c r="AT1560" s="15">
        <v>0</v>
      </c>
      <c r="AU1560" s="15">
        <v>0</v>
      </c>
      <c r="AV1560" s="15">
        <v>0</v>
      </c>
      <c r="AW1560" s="15">
        <v>0</v>
      </c>
      <c r="AX1560" s="15">
        <v>0</v>
      </c>
      <c r="AY1560" s="15">
        <v>0</v>
      </c>
      <c r="AZ1560" s="15">
        <v>0</v>
      </c>
      <c r="BA1560" s="15">
        <v>0</v>
      </c>
      <c r="BB1560" s="15">
        <v>0</v>
      </c>
      <c r="BC1560" s="15">
        <v>0</v>
      </c>
      <c r="BD1560" s="15">
        <v>0</v>
      </c>
      <c r="BE1560" s="15">
        <v>0</v>
      </c>
      <c r="BF1560" s="15">
        <v>31</v>
      </c>
      <c r="BG1560" s="15">
        <v>0</v>
      </c>
      <c r="BH1560" s="15">
        <v>0</v>
      </c>
      <c r="BI1560" s="15">
        <v>0</v>
      </c>
      <c r="BJ1560" s="15">
        <v>0</v>
      </c>
      <c r="BK1560" s="15">
        <v>0</v>
      </c>
      <c r="BL1560" s="15">
        <v>0</v>
      </c>
      <c r="BM1560" s="15">
        <v>0</v>
      </c>
      <c r="BN1560" s="15">
        <v>0</v>
      </c>
      <c r="BO1560" s="15">
        <v>0</v>
      </c>
      <c r="BP1560" s="15">
        <v>0</v>
      </c>
      <c r="BQ1560" s="15">
        <v>0</v>
      </c>
      <c r="BR1560" s="15">
        <v>0</v>
      </c>
      <c r="BS1560" s="15">
        <v>0</v>
      </c>
      <c r="BT1560" s="15">
        <v>0</v>
      </c>
      <c r="BU1560" s="15">
        <v>0</v>
      </c>
      <c r="BV1560" s="15">
        <v>0</v>
      </c>
      <c r="BW1560" s="15">
        <v>0</v>
      </c>
      <c r="BX1560" s="15">
        <v>0</v>
      </c>
      <c r="BY1560" s="15">
        <v>0</v>
      </c>
      <c r="BZ1560" s="15">
        <v>0</v>
      </c>
      <c r="CA1560" s="15">
        <v>0</v>
      </c>
      <c r="CB1560" s="15">
        <v>0</v>
      </c>
      <c r="CC1560" s="15">
        <v>0</v>
      </c>
      <c r="CD1560" s="15" t="s">
        <v>28387</v>
      </c>
    </row>
    <row r="1561" spans="1:82" x14ac:dyDescent="0.4">
      <c r="A1561" s="15" t="s">
        <v>28956</v>
      </c>
      <c r="B1561" s="15">
        <v>0</v>
      </c>
      <c r="C1561" s="15">
        <v>0</v>
      </c>
      <c r="D1561" s="15">
        <v>0</v>
      </c>
      <c r="E1561" s="15">
        <v>0</v>
      </c>
      <c r="F1561" s="15">
        <v>0</v>
      </c>
      <c r="G1561" s="15">
        <v>0</v>
      </c>
      <c r="H1561" s="15">
        <v>0</v>
      </c>
      <c r="I1561" s="15">
        <v>0</v>
      </c>
      <c r="J1561" s="15">
        <v>0</v>
      </c>
      <c r="K1561" s="15">
        <v>0</v>
      </c>
      <c r="L1561" s="15">
        <v>0</v>
      </c>
      <c r="M1561" s="15">
        <v>0</v>
      </c>
      <c r="N1561" s="15">
        <v>0</v>
      </c>
      <c r="O1561" s="15">
        <v>0</v>
      </c>
      <c r="P1561" s="15">
        <v>0</v>
      </c>
      <c r="Q1561" s="15">
        <v>0</v>
      </c>
      <c r="R1561" s="15">
        <v>0</v>
      </c>
      <c r="S1561" s="15">
        <v>0</v>
      </c>
      <c r="T1561" s="15">
        <v>0</v>
      </c>
      <c r="U1561" s="15">
        <v>0</v>
      </c>
      <c r="V1561" s="15">
        <v>0</v>
      </c>
      <c r="W1561" s="15">
        <v>0</v>
      </c>
      <c r="X1561" s="15">
        <v>7</v>
      </c>
      <c r="Y1561" s="15">
        <v>0</v>
      </c>
      <c r="Z1561" s="15">
        <v>4</v>
      </c>
      <c r="AA1561" s="15">
        <v>0</v>
      </c>
      <c r="AB1561" s="15">
        <v>0</v>
      </c>
      <c r="AC1561" s="15">
        <v>6</v>
      </c>
      <c r="AD1561" s="15">
        <v>0</v>
      </c>
      <c r="AE1561" s="15">
        <v>0</v>
      </c>
      <c r="AF1561" s="15">
        <v>0</v>
      </c>
      <c r="AG1561" s="15">
        <v>0</v>
      </c>
      <c r="AH1561" s="15">
        <v>0</v>
      </c>
      <c r="AI1561" s="15">
        <v>0</v>
      </c>
      <c r="AJ1561" s="15">
        <v>0</v>
      </c>
      <c r="AK1561" s="15">
        <v>0</v>
      </c>
      <c r="AL1561" s="15">
        <v>0</v>
      </c>
      <c r="AM1561" s="15">
        <v>0</v>
      </c>
      <c r="AN1561" s="15">
        <v>0</v>
      </c>
      <c r="AO1561" s="15">
        <v>0</v>
      </c>
      <c r="AP1561" s="15">
        <v>0</v>
      </c>
      <c r="AQ1561" s="15">
        <v>0</v>
      </c>
      <c r="AR1561" s="15">
        <v>0</v>
      </c>
      <c r="AS1561" s="15">
        <v>0</v>
      </c>
      <c r="AT1561" s="15">
        <v>0</v>
      </c>
      <c r="AU1561" s="15">
        <v>0</v>
      </c>
      <c r="AV1561" s="15">
        <v>0</v>
      </c>
      <c r="AW1561" s="15">
        <v>0</v>
      </c>
      <c r="AX1561" s="15">
        <v>0</v>
      </c>
      <c r="AY1561" s="15">
        <v>0</v>
      </c>
      <c r="AZ1561" s="15">
        <v>0</v>
      </c>
      <c r="BA1561" s="15">
        <v>0</v>
      </c>
      <c r="BB1561" s="15">
        <v>0</v>
      </c>
      <c r="BC1561" s="15">
        <v>0</v>
      </c>
      <c r="BD1561" s="15">
        <v>0</v>
      </c>
      <c r="BE1561" s="15">
        <v>0</v>
      </c>
      <c r="BF1561" s="15">
        <v>75</v>
      </c>
      <c r="BG1561" s="15">
        <v>0</v>
      </c>
      <c r="BH1561" s="15">
        <v>0</v>
      </c>
      <c r="BI1561" s="15">
        <v>0</v>
      </c>
      <c r="BJ1561" s="15">
        <v>0</v>
      </c>
      <c r="BK1561" s="15">
        <v>0</v>
      </c>
      <c r="BL1561" s="15">
        <v>0</v>
      </c>
      <c r="BM1561" s="15">
        <v>0</v>
      </c>
      <c r="BN1561" s="15">
        <v>0</v>
      </c>
      <c r="BO1561" s="15">
        <v>0</v>
      </c>
      <c r="BP1561" s="15">
        <v>0</v>
      </c>
      <c r="BQ1561" s="15">
        <v>0</v>
      </c>
      <c r="BR1561" s="15">
        <v>0</v>
      </c>
      <c r="BS1561" s="15">
        <v>0</v>
      </c>
      <c r="BT1561" s="15">
        <v>0</v>
      </c>
      <c r="BU1561" s="15">
        <v>0</v>
      </c>
      <c r="BV1561" s="15">
        <v>0</v>
      </c>
      <c r="BW1561" s="15">
        <v>0</v>
      </c>
      <c r="BX1561" s="15">
        <v>0</v>
      </c>
      <c r="BY1561" s="15">
        <v>0</v>
      </c>
      <c r="BZ1561" s="15">
        <v>0</v>
      </c>
      <c r="CA1561" s="15">
        <v>0</v>
      </c>
      <c r="CB1561" s="15">
        <v>0</v>
      </c>
      <c r="CC1561" s="15">
        <v>0</v>
      </c>
      <c r="CD1561" s="15" t="s">
        <v>26723</v>
      </c>
    </row>
    <row r="1562" spans="1:82" x14ac:dyDescent="0.4">
      <c r="A1562" s="15" t="s">
        <v>28957</v>
      </c>
      <c r="B1562" s="15">
        <v>0</v>
      </c>
      <c r="C1562" s="15">
        <v>0</v>
      </c>
      <c r="D1562" s="15">
        <v>0</v>
      </c>
      <c r="E1562" s="15">
        <v>0</v>
      </c>
      <c r="F1562" s="15">
        <v>0</v>
      </c>
      <c r="G1562" s="15">
        <v>0</v>
      </c>
      <c r="H1562" s="15">
        <v>0</v>
      </c>
      <c r="I1562" s="15">
        <v>0</v>
      </c>
      <c r="J1562" s="15">
        <v>0</v>
      </c>
      <c r="K1562" s="15">
        <v>0</v>
      </c>
      <c r="L1562" s="15">
        <v>0</v>
      </c>
      <c r="M1562" s="15">
        <v>0</v>
      </c>
      <c r="N1562" s="15">
        <v>0</v>
      </c>
      <c r="O1562" s="15">
        <v>0</v>
      </c>
      <c r="P1562" s="15">
        <v>0</v>
      </c>
      <c r="Q1562" s="15">
        <v>0</v>
      </c>
      <c r="R1562" s="15">
        <v>0</v>
      </c>
      <c r="S1562" s="15">
        <v>0</v>
      </c>
      <c r="T1562" s="15">
        <v>0</v>
      </c>
      <c r="U1562" s="15">
        <v>0</v>
      </c>
      <c r="V1562" s="15">
        <v>35</v>
      </c>
      <c r="W1562" s="15">
        <v>62</v>
      </c>
      <c r="X1562" s="15">
        <v>48</v>
      </c>
      <c r="Y1562" s="15">
        <v>0</v>
      </c>
      <c r="Z1562" s="15">
        <v>25</v>
      </c>
      <c r="AA1562" s="15">
        <v>24</v>
      </c>
      <c r="AB1562" s="15">
        <v>22</v>
      </c>
      <c r="AC1562" s="15">
        <v>0</v>
      </c>
      <c r="AD1562" s="15">
        <v>24</v>
      </c>
      <c r="AE1562" s="15">
        <v>43</v>
      </c>
      <c r="AF1562" s="15">
        <v>19</v>
      </c>
      <c r="AG1562" s="15">
        <v>0</v>
      </c>
      <c r="AH1562" s="15">
        <v>36</v>
      </c>
      <c r="AI1562" s="15">
        <v>29</v>
      </c>
      <c r="AJ1562" s="15">
        <v>0</v>
      </c>
      <c r="AK1562" s="15">
        <v>16</v>
      </c>
      <c r="AL1562" s="15">
        <v>14</v>
      </c>
      <c r="AM1562" s="15">
        <v>21</v>
      </c>
      <c r="AN1562" s="15">
        <v>35</v>
      </c>
      <c r="AO1562" s="15">
        <v>26</v>
      </c>
      <c r="AP1562" s="15">
        <v>0</v>
      </c>
      <c r="AQ1562" s="15">
        <v>0</v>
      </c>
      <c r="AR1562" s="15">
        <v>0</v>
      </c>
      <c r="AS1562" s="15">
        <v>11</v>
      </c>
      <c r="AT1562" s="15">
        <v>0</v>
      </c>
      <c r="AU1562" s="15">
        <v>0</v>
      </c>
      <c r="AV1562" s="15">
        <v>0</v>
      </c>
      <c r="AW1562" s="15">
        <v>0</v>
      </c>
      <c r="AX1562" s="15">
        <v>0</v>
      </c>
      <c r="AY1562" s="15">
        <v>0</v>
      </c>
      <c r="AZ1562" s="15">
        <v>0</v>
      </c>
      <c r="BA1562" s="15">
        <v>0</v>
      </c>
      <c r="BB1562" s="15">
        <v>0</v>
      </c>
      <c r="BC1562" s="15">
        <v>0</v>
      </c>
      <c r="BD1562" s="15">
        <v>0</v>
      </c>
      <c r="BE1562" s="15">
        <v>0</v>
      </c>
      <c r="BF1562" s="15">
        <v>0</v>
      </c>
      <c r="BG1562" s="15">
        <v>0</v>
      </c>
      <c r="BH1562" s="15">
        <v>0</v>
      </c>
      <c r="BI1562" s="15">
        <v>0</v>
      </c>
      <c r="BJ1562" s="15">
        <v>0</v>
      </c>
      <c r="BK1562" s="15">
        <v>0</v>
      </c>
      <c r="BL1562" s="15">
        <v>7</v>
      </c>
      <c r="BM1562" s="15">
        <v>0</v>
      </c>
      <c r="BN1562" s="15">
        <v>0</v>
      </c>
      <c r="BO1562" s="15">
        <v>16</v>
      </c>
      <c r="BP1562" s="15">
        <v>0</v>
      </c>
      <c r="BQ1562" s="15">
        <v>0</v>
      </c>
      <c r="BR1562" s="15">
        <v>0</v>
      </c>
      <c r="BS1562" s="15">
        <v>0</v>
      </c>
      <c r="BT1562" s="15">
        <v>14</v>
      </c>
      <c r="BU1562" s="15">
        <v>6</v>
      </c>
      <c r="BV1562" s="15">
        <v>0</v>
      </c>
      <c r="BW1562" s="15">
        <v>7</v>
      </c>
      <c r="BX1562" s="15">
        <v>0</v>
      </c>
      <c r="BY1562" s="15">
        <v>8</v>
      </c>
      <c r="BZ1562" s="15">
        <v>5</v>
      </c>
      <c r="CA1562" s="15">
        <v>0</v>
      </c>
      <c r="CB1562" s="15">
        <v>0</v>
      </c>
      <c r="CC1562" s="15">
        <v>4</v>
      </c>
      <c r="CD1562" s="15" t="s">
        <v>27040</v>
      </c>
    </row>
    <row r="1563" spans="1:82" x14ac:dyDescent="0.4">
      <c r="A1563" s="15" t="s">
        <v>28958</v>
      </c>
      <c r="B1563" s="15">
        <v>0</v>
      </c>
      <c r="C1563" s="15">
        <v>0</v>
      </c>
      <c r="D1563" s="15">
        <v>0</v>
      </c>
      <c r="E1563" s="15">
        <v>0</v>
      </c>
      <c r="F1563" s="15">
        <v>21</v>
      </c>
      <c r="G1563" s="15">
        <v>0</v>
      </c>
      <c r="H1563" s="15">
        <v>0</v>
      </c>
      <c r="I1563" s="15">
        <v>0</v>
      </c>
      <c r="J1563" s="15">
        <v>0</v>
      </c>
      <c r="K1563" s="15">
        <v>6</v>
      </c>
      <c r="L1563" s="15">
        <v>21</v>
      </c>
      <c r="M1563" s="15">
        <v>0</v>
      </c>
      <c r="N1563" s="15">
        <v>0</v>
      </c>
      <c r="O1563" s="15">
        <v>0</v>
      </c>
      <c r="P1563" s="15">
        <v>0</v>
      </c>
      <c r="Q1563" s="15">
        <v>0</v>
      </c>
      <c r="R1563" s="15">
        <v>0</v>
      </c>
      <c r="S1563" s="15">
        <v>0</v>
      </c>
      <c r="T1563" s="15">
        <v>0</v>
      </c>
      <c r="U1563" s="15">
        <v>0</v>
      </c>
      <c r="V1563" s="15">
        <v>0</v>
      </c>
      <c r="W1563" s="15">
        <v>0</v>
      </c>
      <c r="X1563" s="15">
        <v>0</v>
      </c>
      <c r="Y1563" s="15">
        <v>23</v>
      </c>
      <c r="Z1563" s="15">
        <v>0</v>
      </c>
      <c r="AA1563" s="15">
        <v>0</v>
      </c>
      <c r="AB1563" s="15">
        <v>0</v>
      </c>
      <c r="AC1563" s="15">
        <v>14</v>
      </c>
      <c r="AD1563" s="15">
        <v>25</v>
      </c>
      <c r="AE1563" s="15">
        <v>22</v>
      </c>
      <c r="AF1563" s="15">
        <v>0</v>
      </c>
      <c r="AG1563" s="15">
        <v>14</v>
      </c>
      <c r="AH1563" s="15">
        <v>0</v>
      </c>
      <c r="AI1563" s="15">
        <v>0</v>
      </c>
      <c r="AJ1563" s="15">
        <v>0</v>
      </c>
      <c r="AK1563" s="15">
        <v>0</v>
      </c>
      <c r="AL1563" s="15">
        <v>0</v>
      </c>
      <c r="AM1563" s="15">
        <v>0</v>
      </c>
      <c r="AN1563" s="15">
        <v>0</v>
      </c>
      <c r="AO1563" s="15">
        <v>0</v>
      </c>
      <c r="AP1563" s="15">
        <v>0</v>
      </c>
      <c r="AQ1563" s="15">
        <v>0</v>
      </c>
      <c r="AR1563" s="15">
        <v>55</v>
      </c>
      <c r="AS1563" s="15">
        <v>0</v>
      </c>
      <c r="AT1563" s="15">
        <v>0</v>
      </c>
      <c r="AU1563" s="15">
        <v>0</v>
      </c>
      <c r="AV1563" s="15">
        <v>0</v>
      </c>
      <c r="AW1563" s="15">
        <v>0</v>
      </c>
      <c r="AX1563" s="15">
        <v>0</v>
      </c>
      <c r="AY1563" s="15">
        <v>35</v>
      </c>
      <c r="AZ1563" s="15">
        <v>0</v>
      </c>
      <c r="BA1563" s="15">
        <v>0</v>
      </c>
      <c r="BB1563" s="15">
        <v>0</v>
      </c>
      <c r="BC1563" s="15">
        <v>0</v>
      </c>
      <c r="BD1563" s="15">
        <v>0</v>
      </c>
      <c r="BE1563" s="15">
        <v>0</v>
      </c>
      <c r="BF1563" s="15">
        <v>137</v>
      </c>
      <c r="BG1563" s="15">
        <v>0</v>
      </c>
      <c r="BH1563" s="15">
        <v>0</v>
      </c>
      <c r="BI1563" s="15">
        <v>0</v>
      </c>
      <c r="BJ1563" s="15">
        <v>0</v>
      </c>
      <c r="BK1563" s="15">
        <v>0</v>
      </c>
      <c r="BL1563" s="15">
        <v>0</v>
      </c>
      <c r="BM1563" s="15">
        <v>0</v>
      </c>
      <c r="BN1563" s="15">
        <v>0</v>
      </c>
      <c r="BO1563" s="15">
        <v>0</v>
      </c>
      <c r="BP1563" s="15">
        <v>0</v>
      </c>
      <c r="BQ1563" s="15">
        <v>0</v>
      </c>
      <c r="BR1563" s="15">
        <v>0</v>
      </c>
      <c r="BS1563" s="15">
        <v>0</v>
      </c>
      <c r="BT1563" s="15">
        <v>0</v>
      </c>
      <c r="BU1563" s="15">
        <v>0</v>
      </c>
      <c r="BV1563" s="15">
        <v>0</v>
      </c>
      <c r="BW1563" s="15">
        <v>0</v>
      </c>
      <c r="BX1563" s="15">
        <v>0</v>
      </c>
      <c r="BY1563" s="15">
        <v>0</v>
      </c>
      <c r="BZ1563" s="15">
        <v>0</v>
      </c>
      <c r="CA1563" s="15">
        <v>0</v>
      </c>
      <c r="CB1563" s="15">
        <v>0</v>
      </c>
      <c r="CC1563" s="15">
        <v>0</v>
      </c>
      <c r="CD1563" s="15" t="s">
        <v>28959</v>
      </c>
    </row>
    <row r="1564" spans="1:82" x14ac:dyDescent="0.4">
      <c r="A1564" s="15" t="s">
        <v>28960</v>
      </c>
      <c r="B1564" s="15">
        <v>0</v>
      </c>
      <c r="C1564" s="15">
        <v>0</v>
      </c>
      <c r="D1564" s="15">
        <v>0</v>
      </c>
      <c r="E1564" s="15">
        <v>0</v>
      </c>
      <c r="F1564" s="15">
        <v>0</v>
      </c>
      <c r="G1564" s="15">
        <v>0</v>
      </c>
      <c r="H1564" s="15">
        <v>0</v>
      </c>
      <c r="I1564" s="15">
        <v>0</v>
      </c>
      <c r="J1564" s="15">
        <v>0</v>
      </c>
      <c r="K1564" s="15">
        <v>0</v>
      </c>
      <c r="L1564" s="15">
        <v>0</v>
      </c>
      <c r="M1564" s="15">
        <v>0</v>
      </c>
      <c r="N1564" s="15">
        <v>0</v>
      </c>
      <c r="O1564" s="15">
        <v>0</v>
      </c>
      <c r="P1564" s="15">
        <v>0</v>
      </c>
      <c r="Q1564" s="15">
        <v>0</v>
      </c>
      <c r="R1564" s="15">
        <v>0</v>
      </c>
      <c r="S1564" s="15">
        <v>0</v>
      </c>
      <c r="T1564" s="15">
        <v>0</v>
      </c>
      <c r="U1564" s="15">
        <v>0</v>
      </c>
      <c r="V1564" s="15">
        <v>37</v>
      </c>
      <c r="W1564" s="15">
        <v>39</v>
      </c>
      <c r="X1564" s="15">
        <v>23</v>
      </c>
      <c r="Y1564" s="15">
        <v>33</v>
      </c>
      <c r="Z1564" s="15">
        <v>39</v>
      </c>
      <c r="AA1564" s="15">
        <v>51</v>
      </c>
      <c r="AB1564" s="15">
        <v>36</v>
      </c>
      <c r="AC1564" s="15">
        <v>49</v>
      </c>
      <c r="AD1564" s="15">
        <v>31</v>
      </c>
      <c r="AE1564" s="15">
        <v>24</v>
      </c>
      <c r="AF1564" s="15">
        <v>22</v>
      </c>
      <c r="AG1564" s="15">
        <v>13</v>
      </c>
      <c r="AH1564" s="15">
        <v>89</v>
      </c>
      <c r="AI1564" s="15">
        <v>32</v>
      </c>
      <c r="AJ1564" s="15">
        <v>39</v>
      </c>
      <c r="AK1564" s="15">
        <v>60</v>
      </c>
      <c r="AL1564" s="15">
        <v>46</v>
      </c>
      <c r="AM1564" s="15">
        <v>50</v>
      </c>
      <c r="AN1564" s="15">
        <v>35</v>
      </c>
      <c r="AO1564" s="15">
        <v>66</v>
      </c>
      <c r="AP1564" s="15">
        <v>0</v>
      </c>
      <c r="AQ1564" s="15">
        <v>0</v>
      </c>
      <c r="AR1564" s="15">
        <v>0</v>
      </c>
      <c r="AS1564" s="15">
        <v>0</v>
      </c>
      <c r="AT1564" s="15">
        <v>0</v>
      </c>
      <c r="AU1564" s="15">
        <v>0</v>
      </c>
      <c r="AV1564" s="15">
        <v>0</v>
      </c>
      <c r="AW1564" s="15">
        <v>0</v>
      </c>
      <c r="AX1564" s="15">
        <v>0</v>
      </c>
      <c r="AY1564" s="15">
        <v>0</v>
      </c>
      <c r="AZ1564" s="15">
        <v>0</v>
      </c>
      <c r="BA1564" s="15">
        <v>0</v>
      </c>
      <c r="BB1564" s="15">
        <v>0</v>
      </c>
      <c r="BC1564" s="15">
        <v>0</v>
      </c>
      <c r="BD1564" s="15">
        <v>0</v>
      </c>
      <c r="BE1564" s="15">
        <v>0</v>
      </c>
      <c r="BF1564" s="15">
        <v>12</v>
      </c>
      <c r="BG1564" s="15">
        <v>0</v>
      </c>
      <c r="BH1564" s="15">
        <v>0</v>
      </c>
      <c r="BI1564" s="15">
        <v>0</v>
      </c>
      <c r="BJ1564" s="15">
        <v>13</v>
      </c>
      <c r="BK1564" s="15">
        <v>0</v>
      </c>
      <c r="BL1564" s="15">
        <v>0</v>
      </c>
      <c r="BM1564" s="15">
        <v>0</v>
      </c>
      <c r="BN1564" s="15">
        <v>0</v>
      </c>
      <c r="BO1564" s="15">
        <v>11</v>
      </c>
      <c r="BP1564" s="15">
        <v>0</v>
      </c>
      <c r="BQ1564" s="15">
        <v>14</v>
      </c>
      <c r="BR1564" s="15">
        <v>10</v>
      </c>
      <c r="BS1564" s="15">
        <v>9</v>
      </c>
      <c r="BT1564" s="15">
        <v>16</v>
      </c>
      <c r="BU1564" s="15">
        <v>15</v>
      </c>
      <c r="BV1564" s="15">
        <v>0</v>
      </c>
      <c r="BW1564" s="15">
        <v>0</v>
      </c>
      <c r="BX1564" s="15">
        <v>0</v>
      </c>
      <c r="BY1564" s="15">
        <v>14</v>
      </c>
      <c r="BZ1564" s="15">
        <v>0</v>
      </c>
      <c r="CA1564" s="15">
        <v>0</v>
      </c>
      <c r="CB1564" s="15">
        <v>9</v>
      </c>
      <c r="CC1564" s="15">
        <v>11</v>
      </c>
      <c r="CD1564" s="15" t="s">
        <v>28961</v>
      </c>
    </row>
    <row r="1565" spans="1:82" x14ac:dyDescent="0.4">
      <c r="A1565" s="15" t="s">
        <v>28962</v>
      </c>
      <c r="B1565" s="15">
        <v>0</v>
      </c>
      <c r="C1565" s="15">
        <v>0</v>
      </c>
      <c r="D1565" s="15">
        <v>0</v>
      </c>
      <c r="E1565" s="15">
        <v>0</v>
      </c>
      <c r="F1565" s="15">
        <v>0</v>
      </c>
      <c r="G1565" s="15">
        <v>0</v>
      </c>
      <c r="H1565" s="15">
        <v>0</v>
      </c>
      <c r="I1565" s="15">
        <v>0</v>
      </c>
      <c r="J1565" s="15">
        <v>0</v>
      </c>
      <c r="K1565" s="15">
        <v>0</v>
      </c>
      <c r="L1565" s="15">
        <v>0</v>
      </c>
      <c r="M1565" s="15">
        <v>0</v>
      </c>
      <c r="N1565" s="15">
        <v>0</v>
      </c>
      <c r="O1565" s="15">
        <v>0</v>
      </c>
      <c r="P1565" s="15">
        <v>0</v>
      </c>
      <c r="Q1565" s="15">
        <v>0</v>
      </c>
      <c r="R1565" s="15">
        <v>0</v>
      </c>
      <c r="S1565" s="15">
        <v>0</v>
      </c>
      <c r="T1565" s="15">
        <v>0</v>
      </c>
      <c r="U1565" s="15">
        <v>0</v>
      </c>
      <c r="V1565" s="15">
        <v>19</v>
      </c>
      <c r="W1565" s="15">
        <v>35</v>
      </c>
      <c r="X1565" s="15">
        <v>16</v>
      </c>
      <c r="Y1565" s="15">
        <v>14</v>
      </c>
      <c r="Z1565" s="15">
        <v>14</v>
      </c>
      <c r="AA1565" s="15">
        <v>26</v>
      </c>
      <c r="AB1565" s="15">
        <v>31</v>
      </c>
      <c r="AC1565" s="15">
        <v>23</v>
      </c>
      <c r="AD1565" s="15">
        <v>30</v>
      </c>
      <c r="AE1565" s="15">
        <v>20</v>
      </c>
      <c r="AF1565" s="15">
        <v>0</v>
      </c>
      <c r="AG1565" s="15">
        <v>13</v>
      </c>
      <c r="AH1565" s="15">
        <v>22</v>
      </c>
      <c r="AI1565" s="15">
        <v>33</v>
      </c>
      <c r="AJ1565" s="15">
        <v>21</v>
      </c>
      <c r="AK1565" s="15">
        <v>35</v>
      </c>
      <c r="AL1565" s="15">
        <v>33</v>
      </c>
      <c r="AM1565" s="15">
        <v>25</v>
      </c>
      <c r="AN1565" s="15">
        <v>24</v>
      </c>
      <c r="AO1565" s="15">
        <v>36</v>
      </c>
      <c r="AP1565" s="15">
        <v>0</v>
      </c>
      <c r="AQ1565" s="15">
        <v>11</v>
      </c>
      <c r="AR1565" s="15">
        <v>0</v>
      </c>
      <c r="AS1565" s="15">
        <v>13</v>
      </c>
      <c r="AT1565" s="15">
        <v>0</v>
      </c>
      <c r="AU1565" s="15">
        <v>0</v>
      </c>
      <c r="AV1565" s="15">
        <v>0</v>
      </c>
      <c r="AW1565" s="15">
        <v>0</v>
      </c>
      <c r="AX1565" s="15">
        <v>0</v>
      </c>
      <c r="AY1565" s="15">
        <v>0</v>
      </c>
      <c r="AZ1565" s="15">
        <v>0</v>
      </c>
      <c r="BA1565" s="15">
        <v>0</v>
      </c>
      <c r="BB1565" s="15">
        <v>7</v>
      </c>
      <c r="BC1565" s="15">
        <v>0</v>
      </c>
      <c r="BD1565" s="15">
        <v>0</v>
      </c>
      <c r="BE1565" s="15">
        <v>0</v>
      </c>
      <c r="BF1565" s="15">
        <v>0</v>
      </c>
      <c r="BG1565" s="15">
        <v>0</v>
      </c>
      <c r="BH1565" s="15">
        <v>0</v>
      </c>
      <c r="BI1565" s="15">
        <v>0</v>
      </c>
      <c r="BJ1565" s="15">
        <v>7</v>
      </c>
      <c r="BK1565" s="15">
        <v>9</v>
      </c>
      <c r="BL1565" s="15">
        <v>6</v>
      </c>
      <c r="BM1565" s="15">
        <v>0</v>
      </c>
      <c r="BN1565" s="15">
        <v>0</v>
      </c>
      <c r="BO1565" s="15">
        <v>10</v>
      </c>
      <c r="BP1565" s="15">
        <v>0</v>
      </c>
      <c r="BQ1565" s="15">
        <v>8</v>
      </c>
      <c r="BR1565" s="15">
        <v>0</v>
      </c>
      <c r="BS1565" s="15">
        <v>8</v>
      </c>
      <c r="BT1565" s="15">
        <v>11</v>
      </c>
      <c r="BU1565" s="15">
        <v>0</v>
      </c>
      <c r="BV1565" s="15">
        <v>0</v>
      </c>
      <c r="BW1565" s="15">
        <v>0</v>
      </c>
      <c r="BX1565" s="15">
        <v>0</v>
      </c>
      <c r="BY1565" s="15">
        <v>0</v>
      </c>
      <c r="BZ1565" s="15">
        <v>9</v>
      </c>
      <c r="CA1565" s="15">
        <v>0</v>
      </c>
      <c r="CB1565" s="15">
        <v>0</v>
      </c>
      <c r="CC1565" s="15">
        <v>0</v>
      </c>
      <c r="CD1565" s="15" t="s">
        <v>28829</v>
      </c>
    </row>
    <row r="1566" spans="1:82" x14ac:dyDescent="0.4">
      <c r="A1566" s="15" t="s">
        <v>28963</v>
      </c>
      <c r="B1566" s="15">
        <v>0</v>
      </c>
      <c r="C1566" s="15">
        <v>0</v>
      </c>
      <c r="D1566" s="15">
        <v>0</v>
      </c>
      <c r="E1566" s="15">
        <v>0</v>
      </c>
      <c r="F1566" s="15">
        <v>0</v>
      </c>
      <c r="G1566" s="15">
        <v>0</v>
      </c>
      <c r="H1566" s="15">
        <v>0</v>
      </c>
      <c r="I1566" s="15">
        <v>0</v>
      </c>
      <c r="J1566" s="15">
        <v>0</v>
      </c>
      <c r="K1566" s="15">
        <v>0</v>
      </c>
      <c r="L1566" s="15">
        <v>0</v>
      </c>
      <c r="M1566" s="15">
        <v>0</v>
      </c>
      <c r="N1566" s="15">
        <v>0</v>
      </c>
      <c r="O1566" s="15">
        <v>0</v>
      </c>
      <c r="P1566" s="15">
        <v>0</v>
      </c>
      <c r="Q1566" s="15">
        <v>0</v>
      </c>
      <c r="R1566" s="15">
        <v>0</v>
      </c>
      <c r="S1566" s="15">
        <v>0</v>
      </c>
      <c r="T1566" s="15">
        <v>0</v>
      </c>
      <c r="U1566" s="15">
        <v>0</v>
      </c>
      <c r="V1566" s="15">
        <v>0</v>
      </c>
      <c r="W1566" s="15">
        <v>14</v>
      </c>
      <c r="X1566" s="15">
        <v>0</v>
      </c>
      <c r="Y1566" s="15">
        <v>0</v>
      </c>
      <c r="Z1566" s="15">
        <v>0</v>
      </c>
      <c r="AA1566" s="15">
        <v>0</v>
      </c>
      <c r="AB1566" s="15">
        <v>0</v>
      </c>
      <c r="AC1566" s="15">
        <v>0</v>
      </c>
      <c r="AD1566" s="15">
        <v>12</v>
      </c>
      <c r="AE1566" s="15">
        <v>0</v>
      </c>
      <c r="AF1566" s="15">
        <v>0</v>
      </c>
      <c r="AG1566" s="15">
        <v>20</v>
      </c>
      <c r="AH1566" s="15">
        <v>0</v>
      </c>
      <c r="AI1566" s="15">
        <v>16</v>
      </c>
      <c r="AJ1566" s="15">
        <v>0</v>
      </c>
      <c r="AK1566" s="15">
        <v>0</v>
      </c>
      <c r="AL1566" s="15">
        <v>0</v>
      </c>
      <c r="AM1566" s="15">
        <v>11</v>
      </c>
      <c r="AN1566" s="15">
        <v>0</v>
      </c>
      <c r="AO1566" s="15">
        <v>0</v>
      </c>
      <c r="AP1566" s="15">
        <v>0</v>
      </c>
      <c r="AQ1566" s="15">
        <v>0</v>
      </c>
      <c r="AR1566" s="15">
        <v>0</v>
      </c>
      <c r="AS1566" s="15">
        <v>0</v>
      </c>
      <c r="AT1566" s="15">
        <v>20</v>
      </c>
      <c r="AU1566" s="15">
        <v>0</v>
      </c>
      <c r="AV1566" s="15">
        <v>0</v>
      </c>
      <c r="AW1566" s="15">
        <v>0</v>
      </c>
      <c r="AX1566" s="15">
        <v>0</v>
      </c>
      <c r="AY1566" s="15">
        <v>0</v>
      </c>
      <c r="AZ1566" s="15">
        <v>0</v>
      </c>
      <c r="BA1566" s="15">
        <v>0</v>
      </c>
      <c r="BB1566" s="15">
        <v>0</v>
      </c>
      <c r="BC1566" s="15">
        <v>0</v>
      </c>
      <c r="BD1566" s="15">
        <v>0</v>
      </c>
      <c r="BE1566" s="15">
        <v>0</v>
      </c>
      <c r="BF1566" s="15">
        <v>0</v>
      </c>
      <c r="BG1566" s="15">
        <v>0</v>
      </c>
      <c r="BH1566" s="15">
        <v>0</v>
      </c>
      <c r="BI1566" s="15">
        <v>0</v>
      </c>
      <c r="BJ1566" s="15">
        <v>0</v>
      </c>
      <c r="BK1566" s="15">
        <v>0</v>
      </c>
      <c r="BL1566" s="15">
        <v>0</v>
      </c>
      <c r="BM1566" s="15">
        <v>0</v>
      </c>
      <c r="BN1566" s="15">
        <v>8</v>
      </c>
      <c r="BO1566" s="15">
        <v>0</v>
      </c>
      <c r="BP1566" s="15">
        <v>0</v>
      </c>
      <c r="BQ1566" s="15">
        <v>0</v>
      </c>
      <c r="BR1566" s="15">
        <v>0</v>
      </c>
      <c r="BS1566" s="15">
        <v>0</v>
      </c>
      <c r="BT1566" s="15">
        <v>0</v>
      </c>
      <c r="BU1566" s="15">
        <v>0</v>
      </c>
      <c r="BV1566" s="15">
        <v>0</v>
      </c>
      <c r="BW1566" s="15">
        <v>0</v>
      </c>
      <c r="BX1566" s="15">
        <v>0</v>
      </c>
      <c r="BY1566" s="15">
        <v>0</v>
      </c>
      <c r="BZ1566" s="15">
        <v>0</v>
      </c>
      <c r="CA1566" s="15">
        <v>0</v>
      </c>
      <c r="CB1566" s="15">
        <v>0</v>
      </c>
      <c r="CC1566" s="15">
        <v>0</v>
      </c>
      <c r="CD1566" s="15" t="s">
        <v>27289</v>
      </c>
    </row>
    <row r="1567" spans="1:82" x14ac:dyDescent="0.4">
      <c r="A1567" s="15" t="s">
        <v>28964</v>
      </c>
      <c r="B1567" s="15">
        <v>0</v>
      </c>
      <c r="C1567" s="15">
        <v>0</v>
      </c>
      <c r="D1567" s="15">
        <v>0</v>
      </c>
      <c r="E1567" s="15">
        <v>0</v>
      </c>
      <c r="F1567" s="15">
        <v>0</v>
      </c>
      <c r="G1567" s="15">
        <v>0</v>
      </c>
      <c r="H1567" s="15">
        <v>0</v>
      </c>
      <c r="I1567" s="15">
        <v>0</v>
      </c>
      <c r="J1567" s="15">
        <v>0</v>
      </c>
      <c r="K1567" s="15">
        <v>0</v>
      </c>
      <c r="L1567" s="15">
        <v>0</v>
      </c>
      <c r="M1567" s="15">
        <v>0</v>
      </c>
      <c r="N1567" s="15">
        <v>0</v>
      </c>
      <c r="O1567" s="15">
        <v>0</v>
      </c>
      <c r="P1567" s="15">
        <v>0</v>
      </c>
      <c r="Q1567" s="15">
        <v>0</v>
      </c>
      <c r="R1567" s="15">
        <v>0</v>
      </c>
      <c r="S1567" s="15">
        <v>0</v>
      </c>
      <c r="T1567" s="15">
        <v>0</v>
      </c>
      <c r="U1567" s="15">
        <v>0</v>
      </c>
      <c r="V1567" s="15">
        <v>0</v>
      </c>
      <c r="W1567" s="15">
        <v>0</v>
      </c>
      <c r="X1567" s="15">
        <v>0</v>
      </c>
      <c r="Y1567" s="15">
        <v>0</v>
      </c>
      <c r="Z1567" s="15">
        <v>0</v>
      </c>
      <c r="AA1567" s="15">
        <v>0</v>
      </c>
      <c r="AB1567" s="15">
        <v>21</v>
      </c>
      <c r="AC1567" s="15">
        <v>0</v>
      </c>
      <c r="AD1567" s="15">
        <v>0</v>
      </c>
      <c r="AE1567" s="15">
        <v>0</v>
      </c>
      <c r="AF1567" s="15">
        <v>0</v>
      </c>
      <c r="AG1567" s="15">
        <v>0</v>
      </c>
      <c r="AH1567" s="15">
        <v>0</v>
      </c>
      <c r="AI1567" s="15">
        <v>0</v>
      </c>
      <c r="AJ1567" s="15">
        <v>0</v>
      </c>
      <c r="AK1567" s="15">
        <v>21</v>
      </c>
      <c r="AL1567" s="15">
        <v>0</v>
      </c>
      <c r="AM1567" s="15">
        <v>0</v>
      </c>
      <c r="AN1567" s="15">
        <v>0</v>
      </c>
      <c r="AO1567" s="15">
        <v>0</v>
      </c>
      <c r="AP1567" s="15">
        <v>0</v>
      </c>
      <c r="AQ1567" s="15">
        <v>0</v>
      </c>
      <c r="AR1567" s="15">
        <v>0</v>
      </c>
      <c r="AS1567" s="15">
        <v>0</v>
      </c>
      <c r="AT1567" s="15">
        <v>0</v>
      </c>
      <c r="AU1567" s="15">
        <v>0</v>
      </c>
      <c r="AV1567" s="15">
        <v>0</v>
      </c>
      <c r="AW1567" s="15">
        <v>0</v>
      </c>
      <c r="AX1567" s="15">
        <v>0</v>
      </c>
      <c r="AY1567" s="15">
        <v>0</v>
      </c>
      <c r="AZ1567" s="15">
        <v>0</v>
      </c>
      <c r="BA1567" s="15">
        <v>0</v>
      </c>
      <c r="BB1567" s="15">
        <v>0</v>
      </c>
      <c r="BC1567" s="15">
        <v>0</v>
      </c>
      <c r="BD1567" s="15">
        <v>0</v>
      </c>
      <c r="BE1567" s="15">
        <v>0</v>
      </c>
      <c r="BF1567" s="15">
        <v>0</v>
      </c>
      <c r="BG1567" s="15">
        <v>0</v>
      </c>
      <c r="BH1567" s="15">
        <v>0</v>
      </c>
      <c r="BI1567" s="15">
        <v>0</v>
      </c>
      <c r="BJ1567" s="15">
        <v>0</v>
      </c>
      <c r="BK1567" s="15">
        <v>0</v>
      </c>
      <c r="BL1567" s="15">
        <v>0</v>
      </c>
      <c r="BM1567" s="15">
        <v>0</v>
      </c>
      <c r="BN1567" s="15">
        <v>0</v>
      </c>
      <c r="BO1567" s="15">
        <v>0</v>
      </c>
      <c r="BP1567" s="15">
        <v>0</v>
      </c>
      <c r="BQ1567" s="15">
        <v>0</v>
      </c>
      <c r="BR1567" s="15">
        <v>0</v>
      </c>
      <c r="BS1567" s="15">
        <v>0</v>
      </c>
      <c r="BT1567" s="15">
        <v>0</v>
      </c>
      <c r="BU1567" s="15">
        <v>0</v>
      </c>
      <c r="BV1567" s="15">
        <v>0</v>
      </c>
      <c r="BW1567" s="15">
        <v>0</v>
      </c>
      <c r="BX1567" s="15">
        <v>0</v>
      </c>
      <c r="BY1567" s="15">
        <v>0</v>
      </c>
      <c r="BZ1567" s="15">
        <v>0</v>
      </c>
      <c r="CA1567" s="15">
        <v>0</v>
      </c>
      <c r="CB1567" s="15">
        <v>0</v>
      </c>
      <c r="CC1567" s="15">
        <v>0</v>
      </c>
      <c r="CD1567" s="15" t="s">
        <v>28965</v>
      </c>
    </row>
    <row r="1568" spans="1:82" x14ac:dyDescent="0.4">
      <c r="A1568" s="15" t="s">
        <v>28966</v>
      </c>
      <c r="B1568" s="15">
        <v>0</v>
      </c>
      <c r="C1568" s="15">
        <v>0</v>
      </c>
      <c r="D1568" s="15">
        <v>0</v>
      </c>
      <c r="E1568" s="15">
        <v>0</v>
      </c>
      <c r="F1568" s="15">
        <v>0</v>
      </c>
      <c r="G1568" s="15">
        <v>0</v>
      </c>
      <c r="H1568" s="15">
        <v>0</v>
      </c>
      <c r="I1568" s="15">
        <v>0</v>
      </c>
      <c r="J1568" s="15">
        <v>0</v>
      </c>
      <c r="K1568" s="15">
        <v>0</v>
      </c>
      <c r="L1568" s="15">
        <v>0</v>
      </c>
      <c r="M1568" s="15">
        <v>0</v>
      </c>
      <c r="N1568" s="15">
        <v>0</v>
      </c>
      <c r="O1568" s="15">
        <v>0</v>
      </c>
      <c r="P1568" s="15">
        <v>0</v>
      </c>
      <c r="Q1568" s="15">
        <v>0</v>
      </c>
      <c r="R1568" s="15">
        <v>0</v>
      </c>
      <c r="S1568" s="15">
        <v>0</v>
      </c>
      <c r="T1568" s="15">
        <v>0</v>
      </c>
      <c r="U1568" s="15">
        <v>0</v>
      </c>
      <c r="V1568" s="15">
        <v>0</v>
      </c>
      <c r="W1568" s="15">
        <v>3</v>
      </c>
      <c r="X1568" s="15">
        <v>0</v>
      </c>
      <c r="Y1568" s="15">
        <v>0</v>
      </c>
      <c r="Z1568" s="15">
        <v>0</v>
      </c>
      <c r="AA1568" s="15">
        <v>0</v>
      </c>
      <c r="AB1568" s="15">
        <v>0</v>
      </c>
      <c r="AC1568" s="15">
        <v>8</v>
      </c>
      <c r="AD1568" s="15">
        <v>0</v>
      </c>
      <c r="AE1568" s="15">
        <v>0</v>
      </c>
      <c r="AF1568" s="15">
        <v>0</v>
      </c>
      <c r="AG1568" s="15">
        <v>0</v>
      </c>
      <c r="AH1568" s="15">
        <v>0</v>
      </c>
      <c r="AI1568" s="15">
        <v>0</v>
      </c>
      <c r="AJ1568" s="15">
        <v>0</v>
      </c>
      <c r="AK1568" s="15">
        <v>0</v>
      </c>
      <c r="AL1568" s="15">
        <v>0</v>
      </c>
      <c r="AM1568" s="15">
        <v>0</v>
      </c>
      <c r="AN1568" s="15">
        <v>0</v>
      </c>
      <c r="AO1568" s="15">
        <v>0</v>
      </c>
      <c r="AP1568" s="15">
        <v>0</v>
      </c>
      <c r="AQ1568" s="15">
        <v>0</v>
      </c>
      <c r="AR1568" s="15">
        <v>0</v>
      </c>
      <c r="AS1568" s="15">
        <v>0</v>
      </c>
      <c r="AT1568" s="15">
        <v>0</v>
      </c>
      <c r="AU1568" s="15">
        <v>0</v>
      </c>
      <c r="AV1568" s="15">
        <v>0</v>
      </c>
      <c r="AW1568" s="15">
        <v>0</v>
      </c>
      <c r="AX1568" s="15">
        <v>0</v>
      </c>
      <c r="AY1568" s="15">
        <v>0</v>
      </c>
      <c r="AZ1568" s="15">
        <v>0</v>
      </c>
      <c r="BA1568" s="15">
        <v>0</v>
      </c>
      <c r="BB1568" s="15">
        <v>0</v>
      </c>
      <c r="BC1568" s="15">
        <v>0</v>
      </c>
      <c r="BD1568" s="15">
        <v>0</v>
      </c>
      <c r="BE1568" s="15">
        <v>0</v>
      </c>
      <c r="BF1568" s="15">
        <v>0</v>
      </c>
      <c r="BG1568" s="15">
        <v>0</v>
      </c>
      <c r="BH1568" s="15">
        <v>0</v>
      </c>
      <c r="BI1568" s="15">
        <v>0</v>
      </c>
      <c r="BJ1568" s="15">
        <v>0</v>
      </c>
      <c r="BK1568" s="15">
        <v>0</v>
      </c>
      <c r="BL1568" s="15">
        <v>0</v>
      </c>
      <c r="BM1568" s="15">
        <v>0</v>
      </c>
      <c r="BN1568" s="15">
        <v>0</v>
      </c>
      <c r="BO1568" s="15">
        <v>0</v>
      </c>
      <c r="BP1568" s="15">
        <v>0</v>
      </c>
      <c r="BQ1568" s="15">
        <v>0</v>
      </c>
      <c r="BR1568" s="15">
        <v>0</v>
      </c>
      <c r="BS1568" s="15">
        <v>0</v>
      </c>
      <c r="BT1568" s="15">
        <v>0</v>
      </c>
      <c r="BU1568" s="15">
        <v>0</v>
      </c>
      <c r="BV1568" s="15">
        <v>0</v>
      </c>
      <c r="BW1568" s="15">
        <v>0</v>
      </c>
      <c r="BX1568" s="15">
        <v>0</v>
      </c>
      <c r="BY1568" s="15">
        <v>0</v>
      </c>
      <c r="BZ1568" s="15">
        <v>0</v>
      </c>
      <c r="CA1568" s="15">
        <v>0</v>
      </c>
      <c r="CB1568" s="15">
        <v>0</v>
      </c>
      <c r="CC1568" s="15">
        <v>0</v>
      </c>
      <c r="CD1568" s="15" t="s">
        <v>27177</v>
      </c>
    </row>
    <row r="1569" spans="1:82" x14ac:dyDescent="0.4">
      <c r="A1569" s="15" t="s">
        <v>28967</v>
      </c>
      <c r="B1569" s="15">
        <v>0</v>
      </c>
      <c r="C1569" s="15">
        <v>0</v>
      </c>
      <c r="D1569" s="15">
        <v>0</v>
      </c>
      <c r="E1569" s="15">
        <v>0</v>
      </c>
      <c r="F1569" s="15">
        <v>0</v>
      </c>
      <c r="G1569" s="15">
        <v>0</v>
      </c>
      <c r="H1569" s="15">
        <v>0</v>
      </c>
      <c r="I1569" s="15">
        <v>0</v>
      </c>
      <c r="J1569" s="15">
        <v>0</v>
      </c>
      <c r="K1569" s="15">
        <v>0</v>
      </c>
      <c r="L1569" s="15">
        <v>0</v>
      </c>
      <c r="M1569" s="15">
        <v>0</v>
      </c>
      <c r="N1569" s="15">
        <v>0</v>
      </c>
      <c r="O1569" s="15">
        <v>0</v>
      </c>
      <c r="P1569" s="15">
        <v>0</v>
      </c>
      <c r="Q1569" s="15">
        <v>0</v>
      </c>
      <c r="R1569" s="15">
        <v>0</v>
      </c>
      <c r="S1569" s="15">
        <v>0</v>
      </c>
      <c r="T1569" s="15">
        <v>0</v>
      </c>
      <c r="U1569" s="15">
        <v>0</v>
      </c>
      <c r="V1569" s="15">
        <v>36</v>
      </c>
      <c r="W1569" s="15">
        <v>22</v>
      </c>
      <c r="X1569" s="15">
        <v>44</v>
      </c>
      <c r="Y1569" s="15">
        <v>23</v>
      </c>
      <c r="Z1569" s="15">
        <v>23</v>
      </c>
      <c r="AA1569" s="15">
        <v>37</v>
      </c>
      <c r="AB1569" s="15">
        <v>46</v>
      </c>
      <c r="AC1569" s="15">
        <v>32</v>
      </c>
      <c r="AD1569" s="15">
        <v>31</v>
      </c>
      <c r="AE1569" s="15">
        <v>31</v>
      </c>
      <c r="AF1569" s="15">
        <v>0</v>
      </c>
      <c r="AG1569" s="15">
        <v>34</v>
      </c>
      <c r="AH1569" s="15">
        <v>28</v>
      </c>
      <c r="AI1569" s="15">
        <v>0</v>
      </c>
      <c r="AJ1569" s="15">
        <v>17</v>
      </c>
      <c r="AK1569" s="15">
        <v>30</v>
      </c>
      <c r="AL1569" s="15">
        <v>0</v>
      </c>
      <c r="AM1569" s="15">
        <v>55</v>
      </c>
      <c r="AN1569" s="15">
        <v>46</v>
      </c>
      <c r="AO1569" s="15">
        <v>58</v>
      </c>
      <c r="AP1569" s="15">
        <v>0</v>
      </c>
      <c r="AQ1569" s="15">
        <v>0</v>
      </c>
      <c r="AR1569" s="15">
        <v>0</v>
      </c>
      <c r="AS1569" s="15">
        <v>0</v>
      </c>
      <c r="AT1569" s="15">
        <v>0</v>
      </c>
      <c r="AU1569" s="15">
        <v>0</v>
      </c>
      <c r="AV1569" s="15">
        <v>0</v>
      </c>
      <c r="AW1569" s="15">
        <v>0</v>
      </c>
      <c r="AX1569" s="15">
        <v>0</v>
      </c>
      <c r="AY1569" s="15">
        <v>0</v>
      </c>
      <c r="AZ1569" s="15">
        <v>0</v>
      </c>
      <c r="BA1569" s="15">
        <v>0</v>
      </c>
      <c r="BB1569" s="15">
        <v>0</v>
      </c>
      <c r="BC1569" s="15">
        <v>0</v>
      </c>
      <c r="BD1569" s="15">
        <v>0</v>
      </c>
      <c r="BE1569" s="15">
        <v>0</v>
      </c>
      <c r="BF1569" s="15">
        <v>0</v>
      </c>
      <c r="BG1569" s="15">
        <v>0</v>
      </c>
      <c r="BH1569" s="15">
        <v>0</v>
      </c>
      <c r="BI1569" s="15">
        <v>0</v>
      </c>
      <c r="BJ1569" s="15">
        <v>0</v>
      </c>
      <c r="BK1569" s="15">
        <v>0</v>
      </c>
      <c r="BL1569" s="15">
        <v>0</v>
      </c>
      <c r="BM1569" s="15">
        <v>0</v>
      </c>
      <c r="BN1569" s="15">
        <v>0</v>
      </c>
      <c r="BO1569" s="15">
        <v>0</v>
      </c>
      <c r="BP1569" s="15">
        <v>0</v>
      </c>
      <c r="BQ1569" s="15">
        <v>0</v>
      </c>
      <c r="BR1569" s="15">
        <v>0</v>
      </c>
      <c r="BS1569" s="15">
        <v>0</v>
      </c>
      <c r="BT1569" s="15">
        <v>0</v>
      </c>
      <c r="BU1569" s="15">
        <v>0</v>
      </c>
      <c r="BV1569" s="15">
        <v>0</v>
      </c>
      <c r="BW1569" s="15">
        <v>0</v>
      </c>
      <c r="BX1569" s="15">
        <v>0</v>
      </c>
      <c r="BY1569" s="15">
        <v>21</v>
      </c>
      <c r="BZ1569" s="15">
        <v>0</v>
      </c>
      <c r="CA1569" s="15">
        <v>0</v>
      </c>
      <c r="CB1569" s="15">
        <v>0</v>
      </c>
      <c r="CC1569" s="15">
        <v>0</v>
      </c>
      <c r="CD1569" s="15" t="s">
        <v>26689</v>
      </c>
    </row>
    <row r="1570" spans="1:82" x14ac:dyDescent="0.4">
      <c r="A1570" s="15" t="s">
        <v>28968</v>
      </c>
      <c r="B1570" s="15">
        <v>0</v>
      </c>
      <c r="C1570" s="15">
        <v>0</v>
      </c>
      <c r="D1570" s="15">
        <v>0</v>
      </c>
      <c r="E1570" s="15">
        <v>0</v>
      </c>
      <c r="F1570" s="15">
        <v>0</v>
      </c>
      <c r="G1570" s="15">
        <v>0</v>
      </c>
      <c r="H1570" s="15">
        <v>0</v>
      </c>
      <c r="I1570" s="15">
        <v>0</v>
      </c>
      <c r="J1570" s="15">
        <v>0</v>
      </c>
      <c r="K1570" s="15">
        <v>0</v>
      </c>
      <c r="L1570" s="15">
        <v>0</v>
      </c>
      <c r="M1570" s="15">
        <v>0</v>
      </c>
      <c r="N1570" s="15">
        <v>0</v>
      </c>
      <c r="O1570" s="15">
        <v>0</v>
      </c>
      <c r="P1570" s="15">
        <v>0</v>
      </c>
      <c r="Q1570" s="15">
        <v>0</v>
      </c>
      <c r="R1570" s="15">
        <v>0</v>
      </c>
      <c r="S1570" s="15">
        <v>0</v>
      </c>
      <c r="T1570" s="15">
        <v>0</v>
      </c>
      <c r="U1570" s="15">
        <v>0</v>
      </c>
      <c r="V1570" s="15">
        <v>0</v>
      </c>
      <c r="W1570" s="15">
        <v>0</v>
      </c>
      <c r="X1570" s="15">
        <v>0</v>
      </c>
      <c r="Y1570" s="15">
        <v>0</v>
      </c>
      <c r="Z1570" s="15">
        <v>0</v>
      </c>
      <c r="AA1570" s="15">
        <v>0</v>
      </c>
      <c r="AB1570" s="15">
        <v>0</v>
      </c>
      <c r="AC1570" s="15">
        <v>0</v>
      </c>
      <c r="AD1570" s="15">
        <v>0</v>
      </c>
      <c r="AE1570" s="15">
        <v>0</v>
      </c>
      <c r="AF1570" s="15">
        <v>0</v>
      </c>
      <c r="AG1570" s="15">
        <v>0</v>
      </c>
      <c r="AH1570" s="15">
        <v>0</v>
      </c>
      <c r="AI1570" s="15">
        <v>19</v>
      </c>
      <c r="AJ1570" s="15">
        <v>0</v>
      </c>
      <c r="AK1570" s="15">
        <v>0</v>
      </c>
      <c r="AL1570" s="15">
        <v>0</v>
      </c>
      <c r="AM1570" s="15">
        <v>0</v>
      </c>
      <c r="AN1570" s="15">
        <v>0</v>
      </c>
      <c r="AO1570" s="15">
        <v>13</v>
      </c>
      <c r="AP1570" s="15">
        <v>0</v>
      </c>
      <c r="AQ1570" s="15">
        <v>14</v>
      </c>
      <c r="AR1570" s="15">
        <v>0</v>
      </c>
      <c r="AS1570" s="15">
        <v>0</v>
      </c>
      <c r="AT1570" s="15">
        <v>0</v>
      </c>
      <c r="AU1570" s="15">
        <v>0</v>
      </c>
      <c r="AV1570" s="15">
        <v>0</v>
      </c>
      <c r="AW1570" s="15">
        <v>0</v>
      </c>
      <c r="AX1570" s="15">
        <v>0</v>
      </c>
      <c r="AY1570" s="15">
        <v>0</v>
      </c>
      <c r="AZ1570" s="15">
        <v>0</v>
      </c>
      <c r="BA1570" s="15">
        <v>0</v>
      </c>
      <c r="BB1570" s="15">
        <v>0</v>
      </c>
      <c r="BC1570" s="15">
        <v>0</v>
      </c>
      <c r="BD1570" s="15">
        <v>0</v>
      </c>
      <c r="BE1570" s="15">
        <v>0</v>
      </c>
      <c r="BF1570" s="15">
        <v>0</v>
      </c>
      <c r="BG1570" s="15">
        <v>0</v>
      </c>
      <c r="BH1570" s="15">
        <v>0</v>
      </c>
      <c r="BI1570" s="15">
        <v>24</v>
      </c>
      <c r="BJ1570" s="15">
        <v>0</v>
      </c>
      <c r="BK1570" s="15">
        <v>0</v>
      </c>
      <c r="BL1570" s="15">
        <v>0</v>
      </c>
      <c r="BM1570" s="15">
        <v>0</v>
      </c>
      <c r="BN1570" s="15">
        <v>0</v>
      </c>
      <c r="BO1570" s="15">
        <v>0</v>
      </c>
      <c r="BP1570" s="15">
        <v>0</v>
      </c>
      <c r="BQ1570" s="15">
        <v>0</v>
      </c>
      <c r="BR1570" s="15">
        <v>0</v>
      </c>
      <c r="BS1570" s="15">
        <v>0</v>
      </c>
      <c r="BT1570" s="15">
        <v>0</v>
      </c>
      <c r="BU1570" s="15">
        <v>0</v>
      </c>
      <c r="BV1570" s="15">
        <v>0</v>
      </c>
      <c r="BW1570" s="15">
        <v>0</v>
      </c>
      <c r="BX1570" s="15">
        <v>0</v>
      </c>
      <c r="BY1570" s="15">
        <v>0</v>
      </c>
      <c r="BZ1570" s="15">
        <v>0</v>
      </c>
      <c r="CA1570" s="15">
        <v>0</v>
      </c>
      <c r="CB1570" s="15">
        <v>0</v>
      </c>
      <c r="CC1570" s="15">
        <v>0</v>
      </c>
      <c r="CD1570" s="15" t="s">
        <v>26687</v>
      </c>
    </row>
    <row r="1571" spans="1:82" x14ac:dyDescent="0.4">
      <c r="A1571" s="15" t="s">
        <v>28969</v>
      </c>
      <c r="B1571" s="15">
        <v>0</v>
      </c>
      <c r="C1571" s="15">
        <v>0</v>
      </c>
      <c r="D1571" s="15">
        <v>0</v>
      </c>
      <c r="E1571" s="15">
        <v>0</v>
      </c>
      <c r="F1571" s="15">
        <v>0</v>
      </c>
      <c r="G1571" s="15">
        <v>0</v>
      </c>
      <c r="H1571" s="15">
        <v>0</v>
      </c>
      <c r="I1571" s="15">
        <v>0</v>
      </c>
      <c r="J1571" s="15">
        <v>0</v>
      </c>
      <c r="K1571" s="15">
        <v>0</v>
      </c>
      <c r="L1571" s="15">
        <v>0</v>
      </c>
      <c r="M1571" s="15">
        <v>0</v>
      </c>
      <c r="N1571" s="15">
        <v>0</v>
      </c>
      <c r="O1571" s="15">
        <v>0</v>
      </c>
      <c r="P1571" s="15">
        <v>0</v>
      </c>
      <c r="Q1571" s="15">
        <v>0</v>
      </c>
      <c r="R1571" s="15">
        <v>0</v>
      </c>
      <c r="S1571" s="15">
        <v>0</v>
      </c>
      <c r="T1571" s="15">
        <v>0</v>
      </c>
      <c r="U1571" s="15">
        <v>0</v>
      </c>
      <c r="V1571" s="15">
        <v>0</v>
      </c>
      <c r="W1571" s="15">
        <v>0</v>
      </c>
      <c r="X1571" s="15">
        <v>0</v>
      </c>
      <c r="Y1571" s="15">
        <v>0</v>
      </c>
      <c r="Z1571" s="15">
        <v>0</v>
      </c>
      <c r="AA1571" s="15">
        <v>0</v>
      </c>
      <c r="AB1571" s="15">
        <v>0</v>
      </c>
      <c r="AC1571" s="15">
        <v>0</v>
      </c>
      <c r="AD1571" s="15">
        <v>0</v>
      </c>
      <c r="AE1571" s="15">
        <v>0</v>
      </c>
      <c r="AF1571" s="15">
        <v>0</v>
      </c>
      <c r="AG1571" s="15">
        <v>0</v>
      </c>
      <c r="AH1571" s="15">
        <v>0</v>
      </c>
      <c r="AI1571" s="15">
        <v>0</v>
      </c>
      <c r="AJ1571" s="15">
        <v>0</v>
      </c>
      <c r="AK1571" s="15">
        <v>0</v>
      </c>
      <c r="AL1571" s="15">
        <v>0</v>
      </c>
      <c r="AM1571" s="15">
        <v>0</v>
      </c>
      <c r="AN1571" s="15">
        <v>0</v>
      </c>
      <c r="AO1571" s="15">
        <v>0</v>
      </c>
      <c r="AP1571" s="15">
        <v>0</v>
      </c>
      <c r="AQ1571" s="15">
        <v>0</v>
      </c>
      <c r="AR1571" s="15">
        <v>0</v>
      </c>
      <c r="AS1571" s="15">
        <v>0</v>
      </c>
      <c r="AT1571" s="15">
        <v>0</v>
      </c>
      <c r="AU1571" s="15">
        <v>0</v>
      </c>
      <c r="AV1571" s="15">
        <v>0</v>
      </c>
      <c r="AW1571" s="15">
        <v>0</v>
      </c>
      <c r="AX1571" s="15">
        <v>17</v>
      </c>
      <c r="AY1571" s="15">
        <v>0</v>
      </c>
      <c r="AZ1571" s="15">
        <v>0</v>
      </c>
      <c r="BA1571" s="15">
        <v>0</v>
      </c>
      <c r="BB1571" s="15">
        <v>0</v>
      </c>
      <c r="BC1571" s="15">
        <v>0</v>
      </c>
      <c r="BD1571" s="15">
        <v>0</v>
      </c>
      <c r="BE1571" s="15">
        <v>0</v>
      </c>
      <c r="BF1571" s="15">
        <v>0</v>
      </c>
      <c r="BG1571" s="15">
        <v>0</v>
      </c>
      <c r="BH1571" s="15">
        <v>14</v>
      </c>
      <c r="BI1571" s="15">
        <v>10</v>
      </c>
      <c r="BJ1571" s="15">
        <v>0</v>
      </c>
      <c r="BK1571" s="15">
        <v>0</v>
      </c>
      <c r="BL1571" s="15">
        <v>0</v>
      </c>
      <c r="BM1571" s="15">
        <v>0</v>
      </c>
      <c r="BN1571" s="15">
        <v>0</v>
      </c>
      <c r="BO1571" s="15">
        <v>0</v>
      </c>
      <c r="BP1571" s="15">
        <v>0</v>
      </c>
      <c r="BQ1571" s="15">
        <v>0</v>
      </c>
      <c r="BR1571" s="15">
        <v>0</v>
      </c>
      <c r="BS1571" s="15">
        <v>0</v>
      </c>
      <c r="BT1571" s="15">
        <v>0</v>
      </c>
      <c r="BU1571" s="15">
        <v>0</v>
      </c>
      <c r="BV1571" s="15">
        <v>0</v>
      </c>
      <c r="BW1571" s="15">
        <v>0</v>
      </c>
      <c r="BX1571" s="15">
        <v>0</v>
      </c>
      <c r="BY1571" s="15">
        <v>0</v>
      </c>
      <c r="BZ1571" s="15">
        <v>0</v>
      </c>
      <c r="CA1571" s="15">
        <v>0</v>
      </c>
      <c r="CB1571" s="15">
        <v>0</v>
      </c>
      <c r="CC1571" s="15">
        <v>0</v>
      </c>
      <c r="CD1571" s="15" t="s">
        <v>28970</v>
      </c>
    </row>
    <row r="1572" spans="1:82" x14ac:dyDescent="0.4">
      <c r="A1572" s="15" t="s">
        <v>28971</v>
      </c>
      <c r="B1572" s="15">
        <v>0</v>
      </c>
      <c r="C1572" s="15">
        <v>0</v>
      </c>
      <c r="D1572" s="15">
        <v>0</v>
      </c>
      <c r="E1572" s="15">
        <v>0</v>
      </c>
      <c r="F1572" s="15">
        <v>0</v>
      </c>
      <c r="G1572" s="15">
        <v>0</v>
      </c>
      <c r="H1572" s="15">
        <v>0</v>
      </c>
      <c r="I1572" s="15">
        <v>16</v>
      </c>
      <c r="J1572" s="15">
        <v>0</v>
      </c>
      <c r="K1572" s="15">
        <v>0</v>
      </c>
      <c r="L1572" s="15">
        <v>0</v>
      </c>
      <c r="M1572" s="15">
        <v>0</v>
      </c>
      <c r="N1572" s="15">
        <v>0</v>
      </c>
      <c r="O1572" s="15">
        <v>0</v>
      </c>
      <c r="P1572" s="15">
        <v>48</v>
      </c>
      <c r="Q1572" s="15">
        <v>0</v>
      </c>
      <c r="R1572" s="15">
        <v>0</v>
      </c>
      <c r="S1572" s="15">
        <v>12</v>
      </c>
      <c r="T1572" s="15">
        <v>0</v>
      </c>
      <c r="U1572" s="15">
        <v>0</v>
      </c>
      <c r="V1572" s="15">
        <v>0</v>
      </c>
      <c r="W1572" s="15">
        <v>0</v>
      </c>
      <c r="X1572" s="15">
        <v>0</v>
      </c>
      <c r="Y1572" s="15">
        <v>0</v>
      </c>
      <c r="Z1572" s="15">
        <v>0</v>
      </c>
      <c r="AA1572" s="15">
        <v>0</v>
      </c>
      <c r="AB1572" s="15">
        <v>0</v>
      </c>
      <c r="AC1572" s="15">
        <v>0</v>
      </c>
      <c r="AD1572" s="15">
        <v>0</v>
      </c>
      <c r="AE1572" s="15">
        <v>0</v>
      </c>
      <c r="AF1572" s="15">
        <v>0</v>
      </c>
      <c r="AG1572" s="15">
        <v>0</v>
      </c>
      <c r="AH1572" s="15">
        <v>0</v>
      </c>
      <c r="AI1572" s="15">
        <v>0</v>
      </c>
      <c r="AJ1572" s="15">
        <v>0</v>
      </c>
      <c r="AK1572" s="15">
        <v>0</v>
      </c>
      <c r="AL1572" s="15">
        <v>0</v>
      </c>
      <c r="AM1572" s="15">
        <v>0</v>
      </c>
      <c r="AN1572" s="15">
        <v>0</v>
      </c>
      <c r="AO1572" s="15">
        <v>0</v>
      </c>
      <c r="AP1572" s="15">
        <v>0</v>
      </c>
      <c r="AQ1572" s="15">
        <v>0</v>
      </c>
      <c r="AR1572" s="15">
        <v>0</v>
      </c>
      <c r="AS1572" s="15">
        <v>0</v>
      </c>
      <c r="AT1572" s="15">
        <v>0</v>
      </c>
      <c r="AU1572" s="15">
        <v>0</v>
      </c>
      <c r="AV1572" s="15">
        <v>0</v>
      </c>
      <c r="AW1572" s="15">
        <v>0</v>
      </c>
      <c r="AX1572" s="15">
        <v>0</v>
      </c>
      <c r="AY1572" s="15">
        <v>0</v>
      </c>
      <c r="AZ1572" s="15">
        <v>0</v>
      </c>
      <c r="BA1572" s="15">
        <v>0</v>
      </c>
      <c r="BB1572" s="15">
        <v>18</v>
      </c>
      <c r="BC1572" s="15">
        <v>0</v>
      </c>
      <c r="BD1572" s="15">
        <v>0</v>
      </c>
      <c r="BE1572" s="15">
        <v>0</v>
      </c>
      <c r="BF1572" s="15">
        <v>0</v>
      </c>
      <c r="BG1572" s="15">
        <v>0</v>
      </c>
      <c r="BH1572" s="15">
        <v>0</v>
      </c>
      <c r="BI1572" s="15">
        <v>0</v>
      </c>
      <c r="BJ1572" s="15">
        <v>0</v>
      </c>
      <c r="BK1572" s="15">
        <v>0</v>
      </c>
      <c r="BL1572" s="15">
        <v>0</v>
      </c>
      <c r="BM1572" s="15">
        <v>0</v>
      </c>
      <c r="BN1572" s="15">
        <v>0</v>
      </c>
      <c r="BO1572" s="15">
        <v>0</v>
      </c>
      <c r="BP1572" s="15">
        <v>0</v>
      </c>
      <c r="BQ1572" s="15">
        <v>0</v>
      </c>
      <c r="BR1572" s="15">
        <v>0</v>
      </c>
      <c r="BS1572" s="15">
        <v>0</v>
      </c>
      <c r="BT1572" s="15">
        <v>0</v>
      </c>
      <c r="BU1572" s="15">
        <v>0</v>
      </c>
      <c r="BV1572" s="15">
        <v>0</v>
      </c>
      <c r="BW1572" s="15">
        <v>0</v>
      </c>
      <c r="BX1572" s="15">
        <v>0</v>
      </c>
      <c r="BY1572" s="15">
        <v>0</v>
      </c>
      <c r="BZ1572" s="15">
        <v>0</v>
      </c>
      <c r="CA1572" s="15">
        <v>0</v>
      </c>
      <c r="CB1572" s="15">
        <v>0</v>
      </c>
      <c r="CC1572" s="15">
        <v>0</v>
      </c>
      <c r="CD1572" s="15" t="s">
        <v>28972</v>
      </c>
    </row>
    <row r="1573" spans="1:82" x14ac:dyDescent="0.4">
      <c r="A1573" s="15" t="s">
        <v>28973</v>
      </c>
      <c r="B1573" s="15">
        <v>0</v>
      </c>
      <c r="C1573" s="15">
        <v>0</v>
      </c>
      <c r="D1573" s="15">
        <v>0</v>
      </c>
      <c r="E1573" s="15">
        <v>0</v>
      </c>
      <c r="F1573" s="15">
        <v>0</v>
      </c>
      <c r="G1573" s="15">
        <v>0</v>
      </c>
      <c r="H1573" s="15">
        <v>0</v>
      </c>
      <c r="I1573" s="15">
        <v>0</v>
      </c>
      <c r="J1573" s="15">
        <v>0</v>
      </c>
      <c r="K1573" s="15">
        <v>0</v>
      </c>
      <c r="L1573" s="15">
        <v>0</v>
      </c>
      <c r="M1573" s="15">
        <v>0</v>
      </c>
      <c r="N1573" s="15">
        <v>0</v>
      </c>
      <c r="O1573" s="15">
        <v>0</v>
      </c>
      <c r="P1573" s="15">
        <v>0</v>
      </c>
      <c r="Q1573" s="15">
        <v>0</v>
      </c>
      <c r="R1573" s="15">
        <v>0</v>
      </c>
      <c r="S1573" s="15">
        <v>0</v>
      </c>
      <c r="T1573" s="15">
        <v>0</v>
      </c>
      <c r="U1573" s="15">
        <v>0</v>
      </c>
      <c r="V1573" s="15">
        <v>11</v>
      </c>
      <c r="W1573" s="15">
        <v>14</v>
      </c>
      <c r="X1573" s="15">
        <v>9</v>
      </c>
      <c r="Y1573" s="15">
        <v>11</v>
      </c>
      <c r="Z1573" s="15">
        <v>0</v>
      </c>
      <c r="AA1573" s="15">
        <v>0</v>
      </c>
      <c r="AB1573" s="15">
        <v>29</v>
      </c>
      <c r="AC1573" s="15">
        <v>0</v>
      </c>
      <c r="AD1573" s="15">
        <v>0</v>
      </c>
      <c r="AE1573" s="15">
        <v>17</v>
      </c>
      <c r="AF1573" s="15">
        <v>0</v>
      </c>
      <c r="AG1573" s="15">
        <v>0</v>
      </c>
      <c r="AH1573" s="15">
        <v>0</v>
      </c>
      <c r="AI1573" s="15">
        <v>6</v>
      </c>
      <c r="AJ1573" s="15">
        <v>0</v>
      </c>
      <c r="AK1573" s="15">
        <v>7</v>
      </c>
      <c r="AL1573" s="15">
        <v>10</v>
      </c>
      <c r="AM1573" s="15">
        <v>13</v>
      </c>
      <c r="AN1573" s="15">
        <v>18</v>
      </c>
      <c r="AO1573" s="15">
        <v>9</v>
      </c>
      <c r="AP1573" s="15">
        <v>0</v>
      </c>
      <c r="AQ1573" s="15">
        <v>0</v>
      </c>
      <c r="AR1573" s="15">
        <v>0</v>
      </c>
      <c r="AS1573" s="15">
        <v>0</v>
      </c>
      <c r="AT1573" s="15">
        <v>0</v>
      </c>
      <c r="AU1573" s="15">
        <v>0</v>
      </c>
      <c r="AV1573" s="15">
        <v>0</v>
      </c>
      <c r="AW1573" s="15">
        <v>0</v>
      </c>
      <c r="AX1573" s="15">
        <v>0</v>
      </c>
      <c r="AY1573" s="15">
        <v>0</v>
      </c>
      <c r="AZ1573" s="15">
        <v>0</v>
      </c>
      <c r="BA1573" s="15">
        <v>0</v>
      </c>
      <c r="BB1573" s="15">
        <v>0</v>
      </c>
      <c r="BC1573" s="15">
        <v>0</v>
      </c>
      <c r="BD1573" s="15">
        <v>0</v>
      </c>
      <c r="BE1573" s="15">
        <v>0</v>
      </c>
      <c r="BF1573" s="15">
        <v>0</v>
      </c>
      <c r="BG1573" s="15">
        <v>0</v>
      </c>
      <c r="BH1573" s="15">
        <v>0</v>
      </c>
      <c r="BI1573" s="15">
        <v>0</v>
      </c>
      <c r="BJ1573" s="15">
        <v>5</v>
      </c>
      <c r="BK1573" s="15">
        <v>12</v>
      </c>
      <c r="BL1573" s="15">
        <v>0</v>
      </c>
      <c r="BM1573" s="15">
        <v>2</v>
      </c>
      <c r="BN1573" s="15">
        <v>0</v>
      </c>
      <c r="BO1573" s="15">
        <v>0</v>
      </c>
      <c r="BP1573" s="15">
        <v>0</v>
      </c>
      <c r="BQ1573" s="15">
        <v>0</v>
      </c>
      <c r="BR1573" s="15">
        <v>0</v>
      </c>
      <c r="BS1573" s="15">
        <v>11</v>
      </c>
      <c r="BT1573" s="15">
        <v>0</v>
      </c>
      <c r="BU1573" s="15">
        <v>0</v>
      </c>
      <c r="BV1573" s="15">
        <v>0</v>
      </c>
      <c r="BW1573" s="15">
        <v>0</v>
      </c>
      <c r="BX1573" s="15">
        <v>0</v>
      </c>
      <c r="BY1573" s="15">
        <v>0</v>
      </c>
      <c r="BZ1573" s="15">
        <v>0</v>
      </c>
      <c r="CA1573" s="15">
        <v>0</v>
      </c>
      <c r="CB1573" s="15">
        <v>0</v>
      </c>
      <c r="CC1573" s="15">
        <v>0</v>
      </c>
      <c r="CD1573" s="15" t="s">
        <v>28974</v>
      </c>
    </row>
    <row r="1574" spans="1:82" x14ac:dyDescent="0.4">
      <c r="A1574" s="15" t="s">
        <v>28975</v>
      </c>
      <c r="B1574" s="15">
        <v>0</v>
      </c>
      <c r="C1574" s="15">
        <v>0</v>
      </c>
      <c r="D1574" s="15">
        <v>0</v>
      </c>
      <c r="E1574" s="15">
        <v>0</v>
      </c>
      <c r="F1574" s="15">
        <v>0</v>
      </c>
      <c r="G1574" s="15">
        <v>0</v>
      </c>
      <c r="H1574" s="15">
        <v>0</v>
      </c>
      <c r="I1574" s="15">
        <v>0</v>
      </c>
      <c r="J1574" s="15">
        <v>0</v>
      </c>
      <c r="K1574" s="15">
        <v>0</v>
      </c>
      <c r="L1574" s="15">
        <v>0</v>
      </c>
      <c r="M1574" s="15">
        <v>0</v>
      </c>
      <c r="N1574" s="15">
        <v>0</v>
      </c>
      <c r="O1574" s="15">
        <v>0</v>
      </c>
      <c r="P1574" s="15">
        <v>0</v>
      </c>
      <c r="Q1574" s="15">
        <v>0</v>
      </c>
      <c r="R1574" s="15">
        <v>0</v>
      </c>
      <c r="S1574" s="15">
        <v>0</v>
      </c>
      <c r="T1574" s="15">
        <v>0</v>
      </c>
      <c r="U1574" s="15">
        <v>0</v>
      </c>
      <c r="V1574" s="15">
        <v>0</v>
      </c>
      <c r="W1574" s="15">
        <v>0</v>
      </c>
      <c r="X1574" s="15">
        <v>0</v>
      </c>
      <c r="Y1574" s="15">
        <v>5</v>
      </c>
      <c r="Z1574" s="15">
        <v>0</v>
      </c>
      <c r="AA1574" s="15">
        <v>0</v>
      </c>
      <c r="AB1574" s="15">
        <v>0</v>
      </c>
      <c r="AC1574" s="15">
        <v>0</v>
      </c>
      <c r="AD1574" s="15">
        <v>0</v>
      </c>
      <c r="AE1574" s="15">
        <v>0</v>
      </c>
      <c r="AF1574" s="15">
        <v>0</v>
      </c>
      <c r="AG1574" s="15">
        <v>0</v>
      </c>
      <c r="AH1574" s="15">
        <v>0</v>
      </c>
      <c r="AI1574" s="15">
        <v>0</v>
      </c>
      <c r="AJ1574" s="15">
        <v>0</v>
      </c>
      <c r="AK1574" s="15">
        <v>0</v>
      </c>
      <c r="AL1574" s="15">
        <v>0</v>
      </c>
      <c r="AM1574" s="15">
        <v>0</v>
      </c>
      <c r="AN1574" s="15">
        <v>23</v>
      </c>
      <c r="AO1574" s="15">
        <v>0</v>
      </c>
      <c r="AP1574" s="15">
        <v>0</v>
      </c>
      <c r="AQ1574" s="15">
        <v>0</v>
      </c>
      <c r="AR1574" s="15">
        <v>0</v>
      </c>
      <c r="AS1574" s="15">
        <v>0</v>
      </c>
      <c r="AT1574" s="15">
        <v>0</v>
      </c>
      <c r="AU1574" s="15">
        <v>0</v>
      </c>
      <c r="AV1574" s="15">
        <v>0</v>
      </c>
      <c r="AW1574" s="15">
        <v>0</v>
      </c>
      <c r="AX1574" s="15">
        <v>0</v>
      </c>
      <c r="AY1574" s="15">
        <v>0</v>
      </c>
      <c r="AZ1574" s="15">
        <v>0</v>
      </c>
      <c r="BA1574" s="15">
        <v>7</v>
      </c>
      <c r="BB1574" s="15">
        <v>0</v>
      </c>
      <c r="BC1574" s="15">
        <v>0</v>
      </c>
      <c r="BD1574" s="15">
        <v>0</v>
      </c>
      <c r="BE1574" s="15">
        <v>0</v>
      </c>
      <c r="BF1574" s="15">
        <v>0</v>
      </c>
      <c r="BG1574" s="15">
        <v>0</v>
      </c>
      <c r="BH1574" s="15">
        <v>0</v>
      </c>
      <c r="BI1574" s="15">
        <v>0</v>
      </c>
      <c r="BJ1574" s="15">
        <v>0</v>
      </c>
      <c r="BK1574" s="15">
        <v>0</v>
      </c>
      <c r="BL1574" s="15">
        <v>0</v>
      </c>
      <c r="BM1574" s="15">
        <v>0</v>
      </c>
      <c r="BN1574" s="15">
        <v>0</v>
      </c>
      <c r="BO1574" s="15">
        <v>0</v>
      </c>
      <c r="BP1574" s="15">
        <v>0</v>
      </c>
      <c r="BQ1574" s="15">
        <v>0</v>
      </c>
      <c r="BR1574" s="15">
        <v>0</v>
      </c>
      <c r="BS1574" s="15">
        <v>0</v>
      </c>
      <c r="BT1574" s="15">
        <v>0</v>
      </c>
      <c r="BU1574" s="15">
        <v>0</v>
      </c>
      <c r="BV1574" s="15">
        <v>0</v>
      </c>
      <c r="BW1574" s="15">
        <v>0</v>
      </c>
      <c r="BX1574" s="15">
        <v>0</v>
      </c>
      <c r="BY1574" s="15">
        <v>0</v>
      </c>
      <c r="BZ1574" s="15">
        <v>0</v>
      </c>
      <c r="CA1574" s="15">
        <v>0</v>
      </c>
      <c r="CB1574" s="15">
        <v>0</v>
      </c>
      <c r="CC1574" s="15">
        <v>0</v>
      </c>
      <c r="CD1574" s="15" t="s">
        <v>28976</v>
      </c>
    </row>
    <row r="1575" spans="1:82" x14ac:dyDescent="0.4">
      <c r="A1575" s="15" t="s">
        <v>28977</v>
      </c>
      <c r="B1575" s="15">
        <v>0</v>
      </c>
      <c r="C1575" s="15">
        <v>0</v>
      </c>
      <c r="D1575" s="15">
        <v>0</v>
      </c>
      <c r="E1575" s="15">
        <v>0</v>
      </c>
      <c r="F1575" s="15">
        <v>0</v>
      </c>
      <c r="G1575" s="15">
        <v>0</v>
      </c>
      <c r="H1575" s="15">
        <v>0</v>
      </c>
      <c r="I1575" s="15">
        <v>0</v>
      </c>
      <c r="J1575" s="15">
        <v>0</v>
      </c>
      <c r="K1575" s="15">
        <v>0</v>
      </c>
      <c r="L1575" s="15">
        <v>0</v>
      </c>
      <c r="M1575" s="15">
        <v>0</v>
      </c>
      <c r="N1575" s="15">
        <v>0</v>
      </c>
      <c r="O1575" s="15">
        <v>0</v>
      </c>
      <c r="P1575" s="15">
        <v>0</v>
      </c>
      <c r="Q1575" s="15">
        <v>0</v>
      </c>
      <c r="R1575" s="15">
        <v>0</v>
      </c>
      <c r="S1575" s="15">
        <v>0</v>
      </c>
      <c r="T1575" s="15">
        <v>0</v>
      </c>
      <c r="U1575" s="15">
        <v>12</v>
      </c>
      <c r="V1575" s="15">
        <v>0</v>
      </c>
      <c r="W1575" s="15">
        <v>0</v>
      </c>
      <c r="X1575" s="15">
        <v>0</v>
      </c>
      <c r="Y1575" s="15">
        <v>0</v>
      </c>
      <c r="Z1575" s="15">
        <v>0</v>
      </c>
      <c r="AA1575" s="15">
        <v>0</v>
      </c>
      <c r="AB1575" s="15">
        <v>0</v>
      </c>
      <c r="AC1575" s="15">
        <v>0</v>
      </c>
      <c r="AD1575" s="15">
        <v>0</v>
      </c>
      <c r="AE1575" s="15">
        <v>0</v>
      </c>
      <c r="AF1575" s="15">
        <v>0</v>
      </c>
      <c r="AG1575" s="15">
        <v>0</v>
      </c>
      <c r="AH1575" s="15">
        <v>0</v>
      </c>
      <c r="AI1575" s="15">
        <v>0</v>
      </c>
      <c r="AJ1575" s="15">
        <v>0</v>
      </c>
      <c r="AK1575" s="15">
        <v>0</v>
      </c>
      <c r="AL1575" s="15">
        <v>8</v>
      </c>
      <c r="AM1575" s="15">
        <v>0</v>
      </c>
      <c r="AN1575" s="15">
        <v>0</v>
      </c>
      <c r="AO1575" s="15">
        <v>0</v>
      </c>
      <c r="AP1575" s="15">
        <v>0</v>
      </c>
      <c r="AQ1575" s="15">
        <v>0</v>
      </c>
      <c r="AR1575" s="15">
        <v>0</v>
      </c>
      <c r="AS1575" s="15">
        <v>0</v>
      </c>
      <c r="AT1575" s="15">
        <v>0</v>
      </c>
      <c r="AU1575" s="15">
        <v>0</v>
      </c>
      <c r="AV1575" s="15">
        <v>0</v>
      </c>
      <c r="AW1575" s="15">
        <v>0</v>
      </c>
      <c r="AX1575" s="15">
        <v>0</v>
      </c>
      <c r="AY1575" s="15">
        <v>0</v>
      </c>
      <c r="AZ1575" s="15">
        <v>0</v>
      </c>
      <c r="BA1575" s="15">
        <v>0</v>
      </c>
      <c r="BB1575" s="15">
        <v>0</v>
      </c>
      <c r="BC1575" s="15">
        <v>0</v>
      </c>
      <c r="BD1575" s="15">
        <v>0</v>
      </c>
      <c r="BE1575" s="15">
        <v>0</v>
      </c>
      <c r="BF1575" s="15">
        <v>0</v>
      </c>
      <c r="BG1575" s="15">
        <v>0</v>
      </c>
      <c r="BH1575" s="15">
        <v>0</v>
      </c>
      <c r="BI1575" s="15">
        <v>0</v>
      </c>
      <c r="BJ1575" s="15">
        <v>0</v>
      </c>
      <c r="BK1575" s="15">
        <v>0</v>
      </c>
      <c r="BL1575" s="15">
        <v>0</v>
      </c>
      <c r="BM1575" s="15">
        <v>0</v>
      </c>
      <c r="BN1575" s="15">
        <v>0</v>
      </c>
      <c r="BO1575" s="15">
        <v>0</v>
      </c>
      <c r="BP1575" s="15">
        <v>0</v>
      </c>
      <c r="BQ1575" s="15">
        <v>0</v>
      </c>
      <c r="BR1575" s="15">
        <v>0</v>
      </c>
      <c r="BS1575" s="15">
        <v>0</v>
      </c>
      <c r="BT1575" s="15">
        <v>0</v>
      </c>
      <c r="BU1575" s="15">
        <v>0</v>
      </c>
      <c r="BV1575" s="15">
        <v>0</v>
      </c>
      <c r="BW1575" s="15">
        <v>0</v>
      </c>
      <c r="BX1575" s="15">
        <v>0</v>
      </c>
      <c r="BY1575" s="15">
        <v>0</v>
      </c>
      <c r="BZ1575" s="15">
        <v>0</v>
      </c>
      <c r="CA1575" s="15">
        <v>0</v>
      </c>
      <c r="CB1575" s="15">
        <v>0</v>
      </c>
      <c r="CC1575" s="15">
        <v>0</v>
      </c>
      <c r="CD1575" s="15" t="s">
        <v>28087</v>
      </c>
    </row>
    <row r="1576" spans="1:82" x14ac:dyDescent="0.4">
      <c r="A1576" s="15" t="s">
        <v>28978</v>
      </c>
      <c r="B1576" s="15">
        <v>0</v>
      </c>
      <c r="C1576" s="15">
        <v>0</v>
      </c>
      <c r="D1576" s="15">
        <v>0</v>
      </c>
      <c r="E1576" s="15">
        <v>0</v>
      </c>
      <c r="F1576" s="15">
        <v>0</v>
      </c>
      <c r="G1576" s="15">
        <v>0</v>
      </c>
      <c r="H1576" s="15">
        <v>0</v>
      </c>
      <c r="I1576" s="15">
        <v>0</v>
      </c>
      <c r="J1576" s="15">
        <v>0</v>
      </c>
      <c r="K1576" s="15">
        <v>27</v>
      </c>
      <c r="L1576" s="15">
        <v>0</v>
      </c>
      <c r="M1576" s="15">
        <v>0</v>
      </c>
      <c r="N1576" s="15">
        <v>0</v>
      </c>
      <c r="O1576" s="15">
        <v>0</v>
      </c>
      <c r="P1576" s="15">
        <v>0</v>
      </c>
      <c r="Q1576" s="15">
        <v>0</v>
      </c>
      <c r="R1576" s="15">
        <v>0</v>
      </c>
      <c r="S1576" s="15">
        <v>0</v>
      </c>
      <c r="T1576" s="15">
        <v>0</v>
      </c>
      <c r="U1576" s="15">
        <v>26</v>
      </c>
      <c r="V1576" s="15">
        <v>0</v>
      </c>
      <c r="W1576" s="15">
        <v>0</v>
      </c>
      <c r="X1576" s="15">
        <v>0</v>
      </c>
      <c r="Y1576" s="15">
        <v>0</v>
      </c>
      <c r="Z1576" s="15">
        <v>0</v>
      </c>
      <c r="AA1576" s="15">
        <v>0</v>
      </c>
      <c r="AB1576" s="15">
        <v>15</v>
      </c>
      <c r="AC1576" s="15">
        <v>0</v>
      </c>
      <c r="AD1576" s="15">
        <v>0</v>
      </c>
      <c r="AE1576" s="15">
        <v>0</v>
      </c>
      <c r="AF1576" s="15">
        <v>0</v>
      </c>
      <c r="AG1576" s="15">
        <v>0</v>
      </c>
      <c r="AH1576" s="15">
        <v>0</v>
      </c>
      <c r="AI1576" s="15">
        <v>0</v>
      </c>
      <c r="AJ1576" s="15">
        <v>0</v>
      </c>
      <c r="AK1576" s="15">
        <v>0</v>
      </c>
      <c r="AL1576" s="15">
        <v>0</v>
      </c>
      <c r="AM1576" s="15">
        <v>0</v>
      </c>
      <c r="AN1576" s="15">
        <v>0</v>
      </c>
      <c r="AO1576" s="15">
        <v>0</v>
      </c>
      <c r="AP1576" s="15">
        <v>0</v>
      </c>
      <c r="AQ1576" s="15">
        <v>0</v>
      </c>
      <c r="AR1576" s="15">
        <v>0</v>
      </c>
      <c r="AS1576" s="15">
        <v>0</v>
      </c>
      <c r="AT1576" s="15">
        <v>0</v>
      </c>
      <c r="AU1576" s="15">
        <v>0</v>
      </c>
      <c r="AV1576" s="15">
        <v>0</v>
      </c>
      <c r="AW1576" s="15">
        <v>0</v>
      </c>
      <c r="AX1576" s="15">
        <v>0</v>
      </c>
      <c r="AY1576" s="15">
        <v>0</v>
      </c>
      <c r="AZ1576" s="15">
        <v>0</v>
      </c>
      <c r="BA1576" s="15">
        <v>0</v>
      </c>
      <c r="BB1576" s="15">
        <v>0</v>
      </c>
      <c r="BC1576" s="15">
        <v>0</v>
      </c>
      <c r="BD1576" s="15">
        <v>0</v>
      </c>
      <c r="BE1576" s="15">
        <v>0</v>
      </c>
      <c r="BF1576" s="15">
        <v>0</v>
      </c>
      <c r="BG1576" s="15">
        <v>0</v>
      </c>
      <c r="BH1576" s="15">
        <v>0</v>
      </c>
      <c r="BI1576" s="15">
        <v>0</v>
      </c>
      <c r="BJ1576" s="15">
        <v>0</v>
      </c>
      <c r="BK1576" s="15">
        <v>0</v>
      </c>
      <c r="BL1576" s="15">
        <v>0</v>
      </c>
      <c r="BM1576" s="15">
        <v>0</v>
      </c>
      <c r="BN1576" s="15">
        <v>0</v>
      </c>
      <c r="BO1576" s="15">
        <v>0</v>
      </c>
      <c r="BP1576" s="15">
        <v>0</v>
      </c>
      <c r="BQ1576" s="15">
        <v>0</v>
      </c>
      <c r="BR1576" s="15">
        <v>0</v>
      </c>
      <c r="BS1576" s="15">
        <v>0</v>
      </c>
      <c r="BT1576" s="15">
        <v>0</v>
      </c>
      <c r="BU1576" s="15">
        <v>0</v>
      </c>
      <c r="BV1576" s="15">
        <v>0</v>
      </c>
      <c r="BW1576" s="15">
        <v>0</v>
      </c>
      <c r="BX1576" s="15">
        <v>0</v>
      </c>
      <c r="BY1576" s="15">
        <v>0</v>
      </c>
      <c r="BZ1576" s="15">
        <v>0</v>
      </c>
      <c r="CA1576" s="15">
        <v>0</v>
      </c>
      <c r="CB1576" s="15">
        <v>0</v>
      </c>
      <c r="CC1576" s="15">
        <v>0</v>
      </c>
      <c r="CD1576" s="15" t="s">
        <v>26463</v>
      </c>
    </row>
    <row r="1577" spans="1:82" x14ac:dyDescent="0.4">
      <c r="A1577" s="15" t="s">
        <v>28979</v>
      </c>
      <c r="B1577" s="15">
        <v>115</v>
      </c>
      <c r="C1577" s="15">
        <v>0</v>
      </c>
      <c r="D1577" s="15">
        <v>25</v>
      </c>
      <c r="E1577" s="15">
        <v>45</v>
      </c>
      <c r="F1577" s="15">
        <v>53</v>
      </c>
      <c r="G1577" s="15">
        <v>32</v>
      </c>
      <c r="H1577" s="15">
        <v>0</v>
      </c>
      <c r="I1577" s="15">
        <v>0</v>
      </c>
      <c r="J1577" s="15">
        <v>69</v>
      </c>
      <c r="K1577" s="15">
        <v>42</v>
      </c>
      <c r="L1577" s="15">
        <v>220</v>
      </c>
      <c r="M1577" s="15">
        <v>87</v>
      </c>
      <c r="N1577" s="15">
        <v>48</v>
      </c>
      <c r="O1577" s="15">
        <v>67</v>
      </c>
      <c r="P1577" s="15">
        <v>107</v>
      </c>
      <c r="Q1577" s="15">
        <v>45</v>
      </c>
      <c r="R1577" s="15">
        <v>31</v>
      </c>
      <c r="S1577" s="15">
        <v>53</v>
      </c>
      <c r="T1577" s="15">
        <v>158</v>
      </c>
      <c r="U1577" s="15">
        <v>438</v>
      </c>
      <c r="V1577" s="15">
        <v>86</v>
      </c>
      <c r="W1577" s="15">
        <v>257</v>
      </c>
      <c r="X1577" s="15">
        <v>83</v>
      </c>
      <c r="Y1577" s="15">
        <v>284</v>
      </c>
      <c r="Z1577" s="15">
        <v>150</v>
      </c>
      <c r="AA1577" s="15">
        <v>70</v>
      </c>
      <c r="AB1577" s="15">
        <v>182</v>
      </c>
      <c r="AC1577" s="15">
        <v>26</v>
      </c>
      <c r="AD1577" s="15">
        <v>151</v>
      </c>
      <c r="AE1577" s="15">
        <v>208</v>
      </c>
      <c r="AF1577" s="15">
        <v>0</v>
      </c>
      <c r="AG1577" s="15">
        <v>563</v>
      </c>
      <c r="AH1577" s="15">
        <v>158</v>
      </c>
      <c r="AI1577" s="15">
        <v>190</v>
      </c>
      <c r="AJ1577" s="15">
        <v>116</v>
      </c>
      <c r="AK1577" s="15">
        <v>109</v>
      </c>
      <c r="AL1577" s="15">
        <v>144</v>
      </c>
      <c r="AM1577" s="15">
        <v>102</v>
      </c>
      <c r="AN1577" s="15">
        <v>85</v>
      </c>
      <c r="AO1577" s="15">
        <v>211</v>
      </c>
      <c r="AP1577" s="15">
        <v>19</v>
      </c>
      <c r="AQ1577" s="15">
        <v>208</v>
      </c>
      <c r="AR1577" s="15">
        <v>0</v>
      </c>
      <c r="AS1577" s="15">
        <v>97</v>
      </c>
      <c r="AT1577" s="15">
        <v>57</v>
      </c>
      <c r="AU1577" s="15">
        <v>0</v>
      </c>
      <c r="AV1577" s="15">
        <v>0</v>
      </c>
      <c r="AW1577" s="15">
        <v>0</v>
      </c>
      <c r="AX1577" s="15">
        <v>0</v>
      </c>
      <c r="AY1577" s="15">
        <v>0</v>
      </c>
      <c r="AZ1577" s="15">
        <v>0</v>
      </c>
      <c r="BA1577" s="15">
        <v>35</v>
      </c>
      <c r="BB1577" s="15">
        <v>83</v>
      </c>
      <c r="BC1577" s="15">
        <v>214</v>
      </c>
      <c r="BD1577" s="15">
        <v>396</v>
      </c>
      <c r="BE1577" s="15">
        <v>24</v>
      </c>
      <c r="BF1577" s="15">
        <v>297</v>
      </c>
      <c r="BG1577" s="15">
        <v>0</v>
      </c>
      <c r="BH1577" s="15">
        <v>120</v>
      </c>
      <c r="BI1577" s="15">
        <v>68</v>
      </c>
      <c r="BJ1577" s="15">
        <v>71</v>
      </c>
      <c r="BK1577" s="15">
        <v>43</v>
      </c>
      <c r="BL1577" s="15">
        <v>127</v>
      </c>
      <c r="BM1577" s="15">
        <v>0</v>
      </c>
      <c r="BN1577" s="15">
        <v>172</v>
      </c>
      <c r="BO1577" s="15">
        <v>89</v>
      </c>
      <c r="BP1577" s="15">
        <v>20</v>
      </c>
      <c r="BQ1577" s="15">
        <v>0</v>
      </c>
      <c r="BR1577" s="15">
        <v>84</v>
      </c>
      <c r="BS1577" s="15">
        <v>66</v>
      </c>
      <c r="BT1577" s="15">
        <v>184</v>
      </c>
      <c r="BU1577" s="15">
        <v>75</v>
      </c>
      <c r="BV1577" s="15">
        <v>55</v>
      </c>
      <c r="BW1577" s="15">
        <v>46</v>
      </c>
      <c r="BX1577" s="15">
        <v>13</v>
      </c>
      <c r="BY1577" s="15">
        <v>58</v>
      </c>
      <c r="BZ1577" s="15">
        <v>0</v>
      </c>
      <c r="CA1577" s="15">
        <v>32</v>
      </c>
      <c r="CB1577" s="15">
        <v>0</v>
      </c>
      <c r="CC1577" s="15">
        <v>0</v>
      </c>
      <c r="CD1577" s="15" t="s">
        <v>26529</v>
      </c>
    </row>
    <row r="1578" spans="1:82" x14ac:dyDescent="0.4">
      <c r="A1578" s="15" t="s">
        <v>28980</v>
      </c>
      <c r="B1578" s="15">
        <v>0</v>
      </c>
      <c r="C1578" s="15">
        <v>0</v>
      </c>
      <c r="D1578" s="15">
        <v>0</v>
      </c>
      <c r="E1578" s="15">
        <v>0</v>
      </c>
      <c r="F1578" s="15">
        <v>0</v>
      </c>
      <c r="G1578" s="15">
        <v>0</v>
      </c>
      <c r="H1578" s="15">
        <v>0</v>
      </c>
      <c r="I1578" s="15">
        <v>0</v>
      </c>
      <c r="J1578" s="15">
        <v>0</v>
      </c>
      <c r="K1578" s="15">
        <v>0</v>
      </c>
      <c r="L1578" s="15">
        <v>0</v>
      </c>
      <c r="M1578" s="15">
        <v>0</v>
      </c>
      <c r="N1578" s="15">
        <v>0</v>
      </c>
      <c r="O1578" s="15">
        <v>0</v>
      </c>
      <c r="P1578" s="15">
        <v>0</v>
      </c>
      <c r="Q1578" s="15">
        <v>0</v>
      </c>
      <c r="R1578" s="15">
        <v>0</v>
      </c>
      <c r="S1578" s="15">
        <v>0</v>
      </c>
      <c r="T1578" s="15">
        <v>0</v>
      </c>
      <c r="U1578" s="15">
        <v>0</v>
      </c>
      <c r="V1578" s="15">
        <v>13</v>
      </c>
      <c r="W1578" s="15">
        <v>6</v>
      </c>
      <c r="X1578" s="15">
        <v>0</v>
      </c>
      <c r="Y1578" s="15">
        <v>0</v>
      </c>
      <c r="Z1578" s="15">
        <v>0</v>
      </c>
      <c r="AA1578" s="15">
        <v>0</v>
      </c>
      <c r="AB1578" s="15">
        <v>10</v>
      </c>
      <c r="AC1578" s="15">
        <v>11</v>
      </c>
      <c r="AD1578" s="15">
        <v>12</v>
      </c>
      <c r="AE1578" s="15">
        <v>0</v>
      </c>
      <c r="AF1578" s="15">
        <v>0</v>
      </c>
      <c r="AG1578" s="15">
        <v>0</v>
      </c>
      <c r="AH1578" s="15">
        <v>0</v>
      </c>
      <c r="AI1578" s="15">
        <v>0</v>
      </c>
      <c r="AJ1578" s="15">
        <v>5</v>
      </c>
      <c r="AK1578" s="15">
        <v>10</v>
      </c>
      <c r="AL1578" s="15">
        <v>0</v>
      </c>
      <c r="AM1578" s="15">
        <v>10</v>
      </c>
      <c r="AN1578" s="15">
        <v>7</v>
      </c>
      <c r="AO1578" s="15">
        <v>12</v>
      </c>
      <c r="AP1578" s="15">
        <v>0</v>
      </c>
      <c r="AQ1578" s="15">
        <v>0</v>
      </c>
      <c r="AR1578" s="15">
        <v>0</v>
      </c>
      <c r="AS1578" s="15">
        <v>0</v>
      </c>
      <c r="AT1578" s="15">
        <v>0</v>
      </c>
      <c r="AU1578" s="15">
        <v>0</v>
      </c>
      <c r="AV1578" s="15">
        <v>0</v>
      </c>
      <c r="AW1578" s="15">
        <v>0</v>
      </c>
      <c r="AX1578" s="15">
        <v>0</v>
      </c>
      <c r="AY1578" s="15">
        <v>0</v>
      </c>
      <c r="AZ1578" s="15">
        <v>0</v>
      </c>
      <c r="BA1578" s="15">
        <v>0</v>
      </c>
      <c r="BB1578" s="15">
        <v>0</v>
      </c>
      <c r="BC1578" s="15">
        <v>0</v>
      </c>
      <c r="BD1578" s="15">
        <v>0</v>
      </c>
      <c r="BE1578" s="15">
        <v>0</v>
      </c>
      <c r="BF1578" s="15">
        <v>0</v>
      </c>
      <c r="BG1578" s="15">
        <v>0</v>
      </c>
      <c r="BH1578" s="15">
        <v>0</v>
      </c>
      <c r="BI1578" s="15">
        <v>0</v>
      </c>
      <c r="BJ1578" s="15">
        <v>0</v>
      </c>
      <c r="BK1578" s="15">
        <v>0</v>
      </c>
      <c r="BL1578" s="15">
        <v>0</v>
      </c>
      <c r="BM1578" s="15">
        <v>0</v>
      </c>
      <c r="BN1578" s="15">
        <v>0</v>
      </c>
      <c r="BO1578" s="15">
        <v>0</v>
      </c>
      <c r="BP1578" s="15">
        <v>0</v>
      </c>
      <c r="BQ1578" s="15">
        <v>0</v>
      </c>
      <c r="BR1578" s="15">
        <v>0</v>
      </c>
      <c r="BS1578" s="15">
        <v>0</v>
      </c>
      <c r="BT1578" s="15">
        <v>0</v>
      </c>
      <c r="BU1578" s="15">
        <v>0</v>
      </c>
      <c r="BV1578" s="15">
        <v>0</v>
      </c>
      <c r="BW1578" s="15">
        <v>0</v>
      </c>
      <c r="BX1578" s="15">
        <v>0</v>
      </c>
      <c r="BY1578" s="15">
        <v>0</v>
      </c>
      <c r="BZ1578" s="15">
        <v>0</v>
      </c>
      <c r="CA1578" s="15">
        <v>0</v>
      </c>
      <c r="CB1578" s="15">
        <v>0</v>
      </c>
      <c r="CC1578" s="15">
        <v>0</v>
      </c>
      <c r="CD1578" s="15" t="s">
        <v>27111</v>
      </c>
    </row>
    <row r="1579" spans="1:82" x14ac:dyDescent="0.4">
      <c r="A1579" s="15" t="s">
        <v>28981</v>
      </c>
      <c r="B1579" s="15">
        <v>0</v>
      </c>
      <c r="C1579" s="15">
        <v>0</v>
      </c>
      <c r="D1579" s="15">
        <v>0</v>
      </c>
      <c r="E1579" s="15">
        <v>0</v>
      </c>
      <c r="F1579" s="15">
        <v>0</v>
      </c>
      <c r="G1579" s="15">
        <v>0</v>
      </c>
      <c r="H1579" s="15">
        <v>0</v>
      </c>
      <c r="I1579" s="15">
        <v>0</v>
      </c>
      <c r="J1579" s="15">
        <v>0</v>
      </c>
      <c r="K1579" s="15">
        <v>0</v>
      </c>
      <c r="L1579" s="15">
        <v>0</v>
      </c>
      <c r="M1579" s="15">
        <v>0</v>
      </c>
      <c r="N1579" s="15">
        <v>0</v>
      </c>
      <c r="O1579" s="15">
        <v>0</v>
      </c>
      <c r="P1579" s="15">
        <v>0</v>
      </c>
      <c r="Q1579" s="15">
        <v>0</v>
      </c>
      <c r="R1579" s="15">
        <v>0</v>
      </c>
      <c r="S1579" s="15">
        <v>0</v>
      </c>
      <c r="T1579" s="15">
        <v>0</v>
      </c>
      <c r="U1579" s="15">
        <v>0</v>
      </c>
      <c r="V1579" s="15">
        <v>0</v>
      </c>
      <c r="W1579" s="15">
        <v>17</v>
      </c>
      <c r="X1579" s="15">
        <v>0</v>
      </c>
      <c r="Y1579" s="15">
        <v>0</v>
      </c>
      <c r="Z1579" s="15">
        <v>0</v>
      </c>
      <c r="AA1579" s="15">
        <v>20</v>
      </c>
      <c r="AB1579" s="15">
        <v>0</v>
      </c>
      <c r="AC1579" s="15">
        <v>0</v>
      </c>
      <c r="AD1579" s="15">
        <v>19</v>
      </c>
      <c r="AE1579" s="15">
        <v>25</v>
      </c>
      <c r="AF1579" s="15">
        <v>0</v>
      </c>
      <c r="AG1579" s="15">
        <v>0</v>
      </c>
      <c r="AH1579" s="15">
        <v>23</v>
      </c>
      <c r="AI1579" s="15">
        <v>21</v>
      </c>
      <c r="AJ1579" s="15">
        <v>0</v>
      </c>
      <c r="AK1579" s="15">
        <v>0</v>
      </c>
      <c r="AL1579" s="15">
        <v>0</v>
      </c>
      <c r="AM1579" s="15">
        <v>0</v>
      </c>
      <c r="AN1579" s="15">
        <v>0</v>
      </c>
      <c r="AO1579" s="15">
        <v>27</v>
      </c>
      <c r="AP1579" s="15">
        <v>0</v>
      </c>
      <c r="AQ1579" s="15">
        <v>0</v>
      </c>
      <c r="AR1579" s="15">
        <v>0</v>
      </c>
      <c r="AS1579" s="15">
        <v>0</v>
      </c>
      <c r="AT1579" s="15">
        <v>0</v>
      </c>
      <c r="AU1579" s="15">
        <v>0</v>
      </c>
      <c r="AV1579" s="15">
        <v>0</v>
      </c>
      <c r="AW1579" s="15">
        <v>0</v>
      </c>
      <c r="AX1579" s="15">
        <v>0</v>
      </c>
      <c r="AY1579" s="15">
        <v>0</v>
      </c>
      <c r="AZ1579" s="15">
        <v>0</v>
      </c>
      <c r="BA1579" s="15">
        <v>0</v>
      </c>
      <c r="BB1579" s="15">
        <v>0</v>
      </c>
      <c r="BC1579" s="15">
        <v>0</v>
      </c>
      <c r="BD1579" s="15">
        <v>0</v>
      </c>
      <c r="BE1579" s="15">
        <v>0</v>
      </c>
      <c r="BF1579" s="15">
        <v>0</v>
      </c>
      <c r="BG1579" s="15">
        <v>0</v>
      </c>
      <c r="BH1579" s="15">
        <v>0</v>
      </c>
      <c r="BI1579" s="15">
        <v>0</v>
      </c>
      <c r="BJ1579" s="15">
        <v>0</v>
      </c>
      <c r="BK1579" s="15">
        <v>0</v>
      </c>
      <c r="BL1579" s="15">
        <v>0</v>
      </c>
      <c r="BM1579" s="15">
        <v>0</v>
      </c>
      <c r="BN1579" s="15">
        <v>0</v>
      </c>
      <c r="BO1579" s="15">
        <v>0</v>
      </c>
      <c r="BP1579" s="15">
        <v>0</v>
      </c>
      <c r="BQ1579" s="15">
        <v>0</v>
      </c>
      <c r="BR1579" s="15">
        <v>0</v>
      </c>
      <c r="BS1579" s="15">
        <v>0</v>
      </c>
      <c r="BT1579" s="15">
        <v>0</v>
      </c>
      <c r="BU1579" s="15">
        <v>0</v>
      </c>
      <c r="BV1579" s="15">
        <v>0</v>
      </c>
      <c r="BW1579" s="15">
        <v>0</v>
      </c>
      <c r="BX1579" s="15">
        <v>0</v>
      </c>
      <c r="BY1579" s="15">
        <v>0</v>
      </c>
      <c r="BZ1579" s="15">
        <v>0</v>
      </c>
      <c r="CA1579" s="15">
        <v>0</v>
      </c>
      <c r="CB1579" s="15">
        <v>0</v>
      </c>
      <c r="CC1579" s="15">
        <v>0</v>
      </c>
      <c r="CD1579" s="15" t="s">
        <v>28173</v>
      </c>
    </row>
    <row r="1580" spans="1:82" x14ac:dyDescent="0.4">
      <c r="A1580" s="15" t="s">
        <v>28982</v>
      </c>
      <c r="B1580" s="15">
        <v>0</v>
      </c>
      <c r="C1580" s="15">
        <v>0</v>
      </c>
      <c r="D1580" s="15">
        <v>0</v>
      </c>
      <c r="E1580" s="15">
        <v>0</v>
      </c>
      <c r="F1580" s="15">
        <v>0</v>
      </c>
      <c r="G1580" s="15">
        <v>0</v>
      </c>
      <c r="H1580" s="15">
        <v>0</v>
      </c>
      <c r="I1580" s="15">
        <v>0</v>
      </c>
      <c r="J1580" s="15">
        <v>0</v>
      </c>
      <c r="K1580" s="15">
        <v>0</v>
      </c>
      <c r="L1580" s="15">
        <v>0</v>
      </c>
      <c r="M1580" s="15">
        <v>0</v>
      </c>
      <c r="N1580" s="15">
        <v>0</v>
      </c>
      <c r="O1580" s="15">
        <v>0</v>
      </c>
      <c r="P1580" s="15">
        <v>0</v>
      </c>
      <c r="Q1580" s="15">
        <v>0</v>
      </c>
      <c r="R1580" s="15">
        <v>0</v>
      </c>
      <c r="S1580" s="15">
        <v>0</v>
      </c>
      <c r="T1580" s="15">
        <v>0</v>
      </c>
      <c r="U1580" s="15">
        <v>0</v>
      </c>
      <c r="V1580" s="15">
        <v>0</v>
      </c>
      <c r="W1580" s="15">
        <v>0</v>
      </c>
      <c r="X1580" s="15">
        <v>0</v>
      </c>
      <c r="Y1580" s="15">
        <v>5</v>
      </c>
      <c r="Z1580" s="15">
        <v>0</v>
      </c>
      <c r="AA1580" s="15">
        <v>0</v>
      </c>
      <c r="AB1580" s="15">
        <v>0</v>
      </c>
      <c r="AC1580" s="15">
        <v>0</v>
      </c>
      <c r="AD1580" s="15">
        <v>11</v>
      </c>
      <c r="AE1580" s="15">
        <v>7</v>
      </c>
      <c r="AF1580" s="15">
        <v>0</v>
      </c>
      <c r="AG1580" s="15">
        <v>0</v>
      </c>
      <c r="AH1580" s="15">
        <v>13</v>
      </c>
      <c r="AI1580" s="15">
        <v>9</v>
      </c>
      <c r="AJ1580" s="15">
        <v>5</v>
      </c>
      <c r="AK1580" s="15">
        <v>16</v>
      </c>
      <c r="AL1580" s="15">
        <v>18</v>
      </c>
      <c r="AM1580" s="15">
        <v>0</v>
      </c>
      <c r="AN1580" s="15">
        <v>12</v>
      </c>
      <c r="AO1580" s="15">
        <v>9</v>
      </c>
      <c r="AP1580" s="15">
        <v>0</v>
      </c>
      <c r="AQ1580" s="15">
        <v>0</v>
      </c>
      <c r="AR1580" s="15">
        <v>0</v>
      </c>
      <c r="AS1580" s="15">
        <v>0</v>
      </c>
      <c r="AT1580" s="15">
        <v>0</v>
      </c>
      <c r="AU1580" s="15">
        <v>0</v>
      </c>
      <c r="AV1580" s="15">
        <v>0</v>
      </c>
      <c r="AW1580" s="15">
        <v>5</v>
      </c>
      <c r="AX1580" s="15">
        <v>0</v>
      </c>
      <c r="AY1580" s="15">
        <v>0</v>
      </c>
      <c r="AZ1580" s="15">
        <v>0</v>
      </c>
      <c r="BA1580" s="15">
        <v>0</v>
      </c>
      <c r="BB1580" s="15">
        <v>0</v>
      </c>
      <c r="BC1580" s="15">
        <v>0</v>
      </c>
      <c r="BD1580" s="15">
        <v>0</v>
      </c>
      <c r="BE1580" s="15">
        <v>0</v>
      </c>
      <c r="BF1580" s="15">
        <v>0</v>
      </c>
      <c r="BG1580" s="15">
        <v>0</v>
      </c>
      <c r="BH1580" s="15">
        <v>0</v>
      </c>
      <c r="BI1580" s="15">
        <v>0</v>
      </c>
      <c r="BJ1580" s="15">
        <v>0</v>
      </c>
      <c r="BK1580" s="15">
        <v>0</v>
      </c>
      <c r="BL1580" s="15">
        <v>0</v>
      </c>
      <c r="BM1580" s="15">
        <v>0</v>
      </c>
      <c r="BN1580" s="15">
        <v>0</v>
      </c>
      <c r="BO1580" s="15">
        <v>0</v>
      </c>
      <c r="BP1580" s="15">
        <v>0</v>
      </c>
      <c r="BQ1580" s="15">
        <v>0</v>
      </c>
      <c r="BR1580" s="15">
        <v>0</v>
      </c>
      <c r="BS1580" s="15">
        <v>0</v>
      </c>
      <c r="BT1580" s="15">
        <v>0</v>
      </c>
      <c r="BU1580" s="15">
        <v>0</v>
      </c>
      <c r="BV1580" s="15">
        <v>0</v>
      </c>
      <c r="BW1580" s="15">
        <v>0</v>
      </c>
      <c r="BX1580" s="15">
        <v>0</v>
      </c>
      <c r="BY1580" s="15">
        <v>0</v>
      </c>
      <c r="BZ1580" s="15">
        <v>0</v>
      </c>
      <c r="CA1580" s="15">
        <v>0</v>
      </c>
      <c r="CB1580" s="15">
        <v>0</v>
      </c>
      <c r="CC1580" s="15">
        <v>0</v>
      </c>
      <c r="CD1580" s="15" t="s">
        <v>28983</v>
      </c>
    </row>
    <row r="1581" spans="1:82" x14ac:dyDescent="0.4">
      <c r="A1581" s="15" t="s">
        <v>28984</v>
      </c>
      <c r="B1581" s="15">
        <v>0</v>
      </c>
      <c r="C1581" s="15">
        <v>0</v>
      </c>
      <c r="D1581" s="15">
        <v>0</v>
      </c>
      <c r="E1581" s="15">
        <v>0</v>
      </c>
      <c r="F1581" s="15">
        <v>0</v>
      </c>
      <c r="G1581" s="15">
        <v>0</v>
      </c>
      <c r="H1581" s="15">
        <v>0</v>
      </c>
      <c r="I1581" s="15">
        <v>0</v>
      </c>
      <c r="J1581" s="15">
        <v>0</v>
      </c>
      <c r="K1581" s="15">
        <v>0</v>
      </c>
      <c r="L1581" s="15">
        <v>0</v>
      </c>
      <c r="M1581" s="15">
        <v>0</v>
      </c>
      <c r="N1581" s="15">
        <v>0</v>
      </c>
      <c r="O1581" s="15">
        <v>28</v>
      </c>
      <c r="P1581" s="15">
        <v>0</v>
      </c>
      <c r="Q1581" s="15">
        <v>0</v>
      </c>
      <c r="R1581" s="15">
        <v>0</v>
      </c>
      <c r="S1581" s="15">
        <v>0</v>
      </c>
      <c r="T1581" s="15">
        <v>31</v>
      </c>
      <c r="U1581" s="15">
        <v>0</v>
      </c>
      <c r="V1581" s="15">
        <v>0</v>
      </c>
      <c r="W1581" s="15">
        <v>0</v>
      </c>
      <c r="X1581" s="15">
        <v>0</v>
      </c>
      <c r="Y1581" s="15">
        <v>0</v>
      </c>
      <c r="Z1581" s="15">
        <v>0</v>
      </c>
      <c r="AA1581" s="15">
        <v>0</v>
      </c>
      <c r="AB1581" s="15">
        <v>0</v>
      </c>
      <c r="AC1581" s="15">
        <v>0</v>
      </c>
      <c r="AD1581" s="15">
        <v>0</v>
      </c>
      <c r="AE1581" s="15">
        <v>0</v>
      </c>
      <c r="AF1581" s="15">
        <v>0</v>
      </c>
      <c r="AG1581" s="15">
        <v>0</v>
      </c>
      <c r="AH1581" s="15">
        <v>0</v>
      </c>
      <c r="AI1581" s="15">
        <v>0</v>
      </c>
      <c r="AJ1581" s="15">
        <v>45</v>
      </c>
      <c r="AK1581" s="15">
        <v>0</v>
      </c>
      <c r="AL1581" s="15">
        <v>13</v>
      </c>
      <c r="AM1581" s="15">
        <v>0</v>
      </c>
      <c r="AN1581" s="15">
        <v>0</v>
      </c>
      <c r="AO1581" s="15">
        <v>0</v>
      </c>
      <c r="AP1581" s="15">
        <v>0</v>
      </c>
      <c r="AQ1581" s="15">
        <v>0</v>
      </c>
      <c r="AR1581" s="15">
        <v>0</v>
      </c>
      <c r="AS1581" s="15">
        <v>0</v>
      </c>
      <c r="AT1581" s="15">
        <v>0</v>
      </c>
      <c r="AU1581" s="15">
        <v>0</v>
      </c>
      <c r="AV1581" s="15">
        <v>0</v>
      </c>
      <c r="AW1581" s="15">
        <v>0</v>
      </c>
      <c r="AX1581" s="15">
        <v>0</v>
      </c>
      <c r="AY1581" s="15">
        <v>0</v>
      </c>
      <c r="AZ1581" s="15">
        <v>0</v>
      </c>
      <c r="BA1581" s="15">
        <v>0</v>
      </c>
      <c r="BB1581" s="15">
        <v>0</v>
      </c>
      <c r="BC1581" s="15">
        <v>0</v>
      </c>
      <c r="BD1581" s="15">
        <v>0</v>
      </c>
      <c r="BE1581" s="15">
        <v>0</v>
      </c>
      <c r="BF1581" s="15">
        <v>0</v>
      </c>
      <c r="BG1581" s="15">
        <v>0</v>
      </c>
      <c r="BH1581" s="15">
        <v>0</v>
      </c>
      <c r="BI1581" s="15">
        <v>0</v>
      </c>
      <c r="BJ1581" s="15">
        <v>0</v>
      </c>
      <c r="BK1581" s="15">
        <v>0</v>
      </c>
      <c r="BL1581" s="15">
        <v>0</v>
      </c>
      <c r="BM1581" s="15">
        <v>0</v>
      </c>
      <c r="BN1581" s="15">
        <v>13</v>
      </c>
      <c r="BO1581" s="15">
        <v>0</v>
      </c>
      <c r="BP1581" s="15">
        <v>0</v>
      </c>
      <c r="BQ1581" s="15">
        <v>0</v>
      </c>
      <c r="BR1581" s="15">
        <v>0</v>
      </c>
      <c r="BS1581" s="15">
        <v>0</v>
      </c>
      <c r="BT1581" s="15">
        <v>0</v>
      </c>
      <c r="BU1581" s="15">
        <v>9</v>
      </c>
      <c r="BV1581" s="15">
        <v>0</v>
      </c>
      <c r="BW1581" s="15">
        <v>0</v>
      </c>
      <c r="BX1581" s="15">
        <v>0</v>
      </c>
      <c r="BY1581" s="15">
        <v>0</v>
      </c>
      <c r="BZ1581" s="15">
        <v>0</v>
      </c>
      <c r="CA1581" s="15">
        <v>0</v>
      </c>
      <c r="CB1581" s="15">
        <v>0</v>
      </c>
      <c r="CC1581" s="15">
        <v>0</v>
      </c>
      <c r="CD1581" s="15" t="s">
        <v>28985</v>
      </c>
    </row>
    <row r="1582" spans="1:82" x14ac:dyDescent="0.4">
      <c r="A1582" s="15" t="s">
        <v>28986</v>
      </c>
      <c r="B1582" s="15">
        <v>0</v>
      </c>
      <c r="C1582" s="15">
        <v>0</v>
      </c>
      <c r="D1582" s="15">
        <v>0</v>
      </c>
      <c r="E1582" s="15">
        <v>0</v>
      </c>
      <c r="F1582" s="15">
        <v>0</v>
      </c>
      <c r="G1582" s="15">
        <v>0</v>
      </c>
      <c r="H1582" s="15">
        <v>0</v>
      </c>
      <c r="I1582" s="15">
        <v>0</v>
      </c>
      <c r="J1582" s="15">
        <v>0</v>
      </c>
      <c r="K1582" s="15">
        <v>8</v>
      </c>
      <c r="L1582" s="15">
        <v>0</v>
      </c>
      <c r="M1582" s="15">
        <v>0</v>
      </c>
      <c r="N1582" s="15">
        <v>0</v>
      </c>
      <c r="O1582" s="15">
        <v>0</v>
      </c>
      <c r="P1582" s="15">
        <v>0</v>
      </c>
      <c r="Q1582" s="15">
        <v>0</v>
      </c>
      <c r="R1582" s="15">
        <v>0</v>
      </c>
      <c r="S1582" s="15">
        <v>0</v>
      </c>
      <c r="T1582" s="15">
        <v>0</v>
      </c>
      <c r="U1582" s="15">
        <v>0</v>
      </c>
      <c r="V1582" s="15">
        <v>0</v>
      </c>
      <c r="W1582" s="15">
        <v>0</v>
      </c>
      <c r="X1582" s="15">
        <v>0</v>
      </c>
      <c r="Y1582" s="15">
        <v>0</v>
      </c>
      <c r="Z1582" s="15">
        <v>0</v>
      </c>
      <c r="AA1582" s="15">
        <v>0</v>
      </c>
      <c r="AB1582" s="15">
        <v>0</v>
      </c>
      <c r="AC1582" s="15">
        <v>0</v>
      </c>
      <c r="AD1582" s="15">
        <v>0</v>
      </c>
      <c r="AE1582" s="15">
        <v>0</v>
      </c>
      <c r="AF1582" s="15">
        <v>0</v>
      </c>
      <c r="AG1582" s="15">
        <v>0</v>
      </c>
      <c r="AH1582" s="15">
        <v>0</v>
      </c>
      <c r="AI1582" s="15">
        <v>0</v>
      </c>
      <c r="AJ1582" s="15">
        <v>0</v>
      </c>
      <c r="AK1582" s="15">
        <v>0</v>
      </c>
      <c r="AL1582" s="15">
        <v>0</v>
      </c>
      <c r="AM1582" s="15">
        <v>0</v>
      </c>
      <c r="AN1582" s="15">
        <v>0</v>
      </c>
      <c r="AO1582" s="15">
        <v>0</v>
      </c>
      <c r="AP1582" s="15">
        <v>0</v>
      </c>
      <c r="AQ1582" s="15">
        <v>0</v>
      </c>
      <c r="AR1582" s="15">
        <v>0</v>
      </c>
      <c r="AS1582" s="15">
        <v>0</v>
      </c>
      <c r="AT1582" s="15">
        <v>10</v>
      </c>
      <c r="AU1582" s="15">
        <v>0</v>
      </c>
      <c r="AV1582" s="15">
        <v>0</v>
      </c>
      <c r="AW1582" s="15">
        <v>0</v>
      </c>
      <c r="AX1582" s="15">
        <v>0</v>
      </c>
      <c r="AY1582" s="15">
        <v>0</v>
      </c>
      <c r="AZ1582" s="15">
        <v>0</v>
      </c>
      <c r="BA1582" s="15">
        <v>0</v>
      </c>
      <c r="BB1582" s="15">
        <v>0</v>
      </c>
      <c r="BC1582" s="15">
        <v>0</v>
      </c>
      <c r="BD1582" s="15">
        <v>0</v>
      </c>
      <c r="BE1582" s="15">
        <v>0</v>
      </c>
      <c r="BF1582" s="15">
        <v>17</v>
      </c>
      <c r="BG1582" s="15">
        <v>0</v>
      </c>
      <c r="BH1582" s="15">
        <v>0</v>
      </c>
      <c r="BI1582" s="15">
        <v>0</v>
      </c>
      <c r="BJ1582" s="15">
        <v>0</v>
      </c>
      <c r="BK1582" s="15">
        <v>0</v>
      </c>
      <c r="BL1582" s="15">
        <v>0</v>
      </c>
      <c r="BM1582" s="15">
        <v>0</v>
      </c>
      <c r="BN1582" s="15">
        <v>0</v>
      </c>
      <c r="BO1582" s="15">
        <v>0</v>
      </c>
      <c r="BP1582" s="15">
        <v>0</v>
      </c>
      <c r="BQ1582" s="15">
        <v>0</v>
      </c>
      <c r="BR1582" s="15">
        <v>0</v>
      </c>
      <c r="BS1582" s="15">
        <v>0</v>
      </c>
      <c r="BT1582" s="15">
        <v>0</v>
      </c>
      <c r="BU1582" s="15">
        <v>0</v>
      </c>
      <c r="BV1582" s="15">
        <v>0</v>
      </c>
      <c r="BW1582" s="15">
        <v>0</v>
      </c>
      <c r="BX1582" s="15">
        <v>0</v>
      </c>
      <c r="BY1582" s="15">
        <v>0</v>
      </c>
      <c r="BZ1582" s="15">
        <v>0</v>
      </c>
      <c r="CA1582" s="15">
        <v>0</v>
      </c>
      <c r="CB1582" s="15">
        <v>0</v>
      </c>
      <c r="CC1582" s="15">
        <v>0</v>
      </c>
      <c r="CD1582" s="15" t="s">
        <v>27340</v>
      </c>
    </row>
    <row r="1583" spans="1:82" x14ac:dyDescent="0.4">
      <c r="A1583" s="15" t="s">
        <v>28987</v>
      </c>
      <c r="B1583" s="15">
        <v>0</v>
      </c>
      <c r="C1583" s="15">
        <v>0</v>
      </c>
      <c r="D1583" s="15">
        <v>0</v>
      </c>
      <c r="E1583" s="15">
        <v>0</v>
      </c>
      <c r="F1583" s="15">
        <v>0</v>
      </c>
      <c r="G1583" s="15">
        <v>0</v>
      </c>
      <c r="H1583" s="15">
        <v>0</v>
      </c>
      <c r="I1583" s="15">
        <v>0</v>
      </c>
      <c r="J1583" s="15">
        <v>0</v>
      </c>
      <c r="K1583" s="15">
        <v>0</v>
      </c>
      <c r="L1583" s="15">
        <v>0</v>
      </c>
      <c r="M1583" s="15">
        <v>0</v>
      </c>
      <c r="N1583" s="15">
        <v>0</v>
      </c>
      <c r="O1583" s="15">
        <v>0</v>
      </c>
      <c r="P1583" s="15">
        <v>0</v>
      </c>
      <c r="Q1583" s="15">
        <v>0</v>
      </c>
      <c r="R1583" s="15">
        <v>0</v>
      </c>
      <c r="S1583" s="15">
        <v>0</v>
      </c>
      <c r="T1583" s="15">
        <v>0</v>
      </c>
      <c r="U1583" s="15">
        <v>0</v>
      </c>
      <c r="V1583" s="15">
        <v>0</v>
      </c>
      <c r="W1583" s="15">
        <v>8</v>
      </c>
      <c r="X1583" s="15">
        <v>0</v>
      </c>
      <c r="Y1583" s="15">
        <v>0</v>
      </c>
      <c r="Z1583" s="15">
        <v>0</v>
      </c>
      <c r="AA1583" s="15">
        <v>0</v>
      </c>
      <c r="AB1583" s="15">
        <v>0</v>
      </c>
      <c r="AC1583" s="15">
        <v>0</v>
      </c>
      <c r="AD1583" s="15">
        <v>0</v>
      </c>
      <c r="AE1583" s="15">
        <v>0</v>
      </c>
      <c r="AF1583" s="15">
        <v>0</v>
      </c>
      <c r="AG1583" s="15">
        <v>0</v>
      </c>
      <c r="AH1583" s="15">
        <v>0</v>
      </c>
      <c r="AI1583" s="15">
        <v>0</v>
      </c>
      <c r="AJ1583" s="15">
        <v>0</v>
      </c>
      <c r="AK1583" s="15">
        <v>0</v>
      </c>
      <c r="AL1583" s="15">
        <v>0</v>
      </c>
      <c r="AM1583" s="15">
        <v>6</v>
      </c>
      <c r="AN1583" s="15">
        <v>0</v>
      </c>
      <c r="AO1583" s="15">
        <v>9</v>
      </c>
      <c r="AP1583" s="15">
        <v>0</v>
      </c>
      <c r="AQ1583" s="15">
        <v>0</v>
      </c>
      <c r="AR1583" s="15">
        <v>0</v>
      </c>
      <c r="AS1583" s="15">
        <v>0</v>
      </c>
      <c r="AT1583" s="15">
        <v>0</v>
      </c>
      <c r="AU1583" s="15">
        <v>0</v>
      </c>
      <c r="AV1583" s="15">
        <v>0</v>
      </c>
      <c r="AW1583" s="15">
        <v>0</v>
      </c>
      <c r="AX1583" s="15">
        <v>0</v>
      </c>
      <c r="AY1583" s="15">
        <v>0</v>
      </c>
      <c r="AZ1583" s="15">
        <v>0</v>
      </c>
      <c r="BA1583" s="15">
        <v>0</v>
      </c>
      <c r="BB1583" s="15">
        <v>0</v>
      </c>
      <c r="BC1583" s="15">
        <v>0</v>
      </c>
      <c r="BD1583" s="15">
        <v>0</v>
      </c>
      <c r="BE1583" s="15">
        <v>0</v>
      </c>
      <c r="BF1583" s="15">
        <v>0</v>
      </c>
      <c r="BG1583" s="15">
        <v>0</v>
      </c>
      <c r="BH1583" s="15">
        <v>0</v>
      </c>
      <c r="BI1583" s="15">
        <v>0</v>
      </c>
      <c r="BJ1583" s="15">
        <v>0</v>
      </c>
      <c r="BK1583" s="15">
        <v>0</v>
      </c>
      <c r="BL1583" s="15">
        <v>0</v>
      </c>
      <c r="BM1583" s="15">
        <v>0</v>
      </c>
      <c r="BN1583" s="15">
        <v>0</v>
      </c>
      <c r="BO1583" s="15">
        <v>0</v>
      </c>
      <c r="BP1583" s="15">
        <v>0</v>
      </c>
      <c r="BQ1583" s="15">
        <v>0</v>
      </c>
      <c r="BR1583" s="15">
        <v>0</v>
      </c>
      <c r="BS1583" s="15">
        <v>0</v>
      </c>
      <c r="BT1583" s="15">
        <v>0</v>
      </c>
      <c r="BU1583" s="15">
        <v>0</v>
      </c>
      <c r="BV1583" s="15">
        <v>0</v>
      </c>
      <c r="BW1583" s="15">
        <v>0</v>
      </c>
      <c r="BX1583" s="15">
        <v>0</v>
      </c>
      <c r="BY1583" s="15">
        <v>0</v>
      </c>
      <c r="BZ1583" s="15">
        <v>0</v>
      </c>
      <c r="CA1583" s="15">
        <v>0</v>
      </c>
      <c r="CB1583" s="15">
        <v>0</v>
      </c>
      <c r="CC1583" s="15">
        <v>0</v>
      </c>
      <c r="CD1583" s="15" t="s">
        <v>28988</v>
      </c>
    </row>
    <row r="1584" spans="1:82" x14ac:dyDescent="0.4">
      <c r="A1584" s="15" t="s">
        <v>28989</v>
      </c>
      <c r="B1584" s="15">
        <v>0</v>
      </c>
      <c r="C1584" s="15">
        <v>0</v>
      </c>
      <c r="D1584" s="15">
        <v>0</v>
      </c>
      <c r="E1584" s="15">
        <v>0</v>
      </c>
      <c r="F1584" s="15">
        <v>0</v>
      </c>
      <c r="G1584" s="15">
        <v>0</v>
      </c>
      <c r="H1584" s="15">
        <v>0</v>
      </c>
      <c r="I1584" s="15">
        <v>0</v>
      </c>
      <c r="J1584" s="15">
        <v>0</v>
      </c>
      <c r="K1584" s="15">
        <v>0</v>
      </c>
      <c r="L1584" s="15">
        <v>0</v>
      </c>
      <c r="M1584" s="15">
        <v>0</v>
      </c>
      <c r="N1584" s="15">
        <v>0</v>
      </c>
      <c r="O1584" s="15">
        <v>56</v>
      </c>
      <c r="P1584" s="15">
        <v>0</v>
      </c>
      <c r="Q1584" s="15">
        <v>0</v>
      </c>
      <c r="R1584" s="15">
        <v>0</v>
      </c>
      <c r="S1584" s="15">
        <v>0</v>
      </c>
      <c r="T1584" s="15">
        <v>11</v>
      </c>
      <c r="U1584" s="15">
        <v>0</v>
      </c>
      <c r="V1584" s="15">
        <v>0</v>
      </c>
      <c r="W1584" s="15">
        <v>0</v>
      </c>
      <c r="X1584" s="15">
        <v>0</v>
      </c>
      <c r="Y1584" s="15">
        <v>0</v>
      </c>
      <c r="Z1584" s="15">
        <v>0</v>
      </c>
      <c r="AA1584" s="15">
        <v>0</v>
      </c>
      <c r="AB1584" s="15">
        <v>0</v>
      </c>
      <c r="AC1584" s="15">
        <v>0</v>
      </c>
      <c r="AD1584" s="15">
        <v>0</v>
      </c>
      <c r="AE1584" s="15">
        <v>0</v>
      </c>
      <c r="AF1584" s="15">
        <v>0</v>
      </c>
      <c r="AG1584" s="15">
        <v>0</v>
      </c>
      <c r="AH1584" s="15">
        <v>0</v>
      </c>
      <c r="AI1584" s="15">
        <v>0</v>
      </c>
      <c r="AJ1584" s="15">
        <v>0</v>
      </c>
      <c r="AK1584" s="15">
        <v>0</v>
      </c>
      <c r="AL1584" s="15">
        <v>0</v>
      </c>
      <c r="AM1584" s="15">
        <v>0</v>
      </c>
      <c r="AN1584" s="15">
        <v>0</v>
      </c>
      <c r="AO1584" s="15">
        <v>0</v>
      </c>
      <c r="AP1584" s="15">
        <v>17</v>
      </c>
      <c r="AQ1584" s="15">
        <v>0</v>
      </c>
      <c r="AR1584" s="15">
        <v>0</v>
      </c>
      <c r="AS1584" s="15">
        <v>0</v>
      </c>
      <c r="AT1584" s="15">
        <v>0</v>
      </c>
      <c r="AU1584" s="15">
        <v>60</v>
      </c>
      <c r="AV1584" s="15">
        <v>0</v>
      </c>
      <c r="AW1584" s="15">
        <v>0</v>
      </c>
      <c r="AX1584" s="15">
        <v>0</v>
      </c>
      <c r="AY1584" s="15">
        <v>0</v>
      </c>
      <c r="AZ1584" s="15">
        <v>0</v>
      </c>
      <c r="BA1584" s="15">
        <v>0</v>
      </c>
      <c r="BB1584" s="15">
        <v>0</v>
      </c>
      <c r="BC1584" s="15">
        <v>0</v>
      </c>
      <c r="BD1584" s="15">
        <v>0</v>
      </c>
      <c r="BE1584" s="15">
        <v>0</v>
      </c>
      <c r="BF1584" s="15">
        <v>0</v>
      </c>
      <c r="BG1584" s="15">
        <v>0</v>
      </c>
      <c r="BH1584" s="15">
        <v>0</v>
      </c>
      <c r="BI1584" s="15">
        <v>0</v>
      </c>
      <c r="BJ1584" s="15">
        <v>0</v>
      </c>
      <c r="BK1584" s="15">
        <v>0</v>
      </c>
      <c r="BL1584" s="15">
        <v>0</v>
      </c>
      <c r="BM1584" s="15">
        <v>0</v>
      </c>
      <c r="BN1584" s="15">
        <v>0</v>
      </c>
      <c r="BO1584" s="15">
        <v>0</v>
      </c>
      <c r="BP1584" s="15">
        <v>0</v>
      </c>
      <c r="BQ1584" s="15">
        <v>0</v>
      </c>
      <c r="BR1584" s="15">
        <v>0</v>
      </c>
      <c r="BS1584" s="15">
        <v>0</v>
      </c>
      <c r="BT1584" s="15">
        <v>0</v>
      </c>
      <c r="BU1584" s="15">
        <v>0</v>
      </c>
      <c r="BV1584" s="15">
        <v>0</v>
      </c>
      <c r="BW1584" s="15">
        <v>0</v>
      </c>
      <c r="BX1584" s="15">
        <v>0</v>
      </c>
      <c r="BY1584" s="15">
        <v>0</v>
      </c>
      <c r="BZ1584" s="15">
        <v>0</v>
      </c>
      <c r="CA1584" s="15">
        <v>0</v>
      </c>
      <c r="CB1584" s="15">
        <v>0</v>
      </c>
      <c r="CC1584" s="15">
        <v>0</v>
      </c>
      <c r="CD1584" s="15" t="s">
        <v>28203</v>
      </c>
    </row>
    <row r="1585" spans="1:82" x14ac:dyDescent="0.4">
      <c r="A1585" s="15" t="s">
        <v>28990</v>
      </c>
      <c r="B1585" s="15">
        <v>0</v>
      </c>
      <c r="C1585" s="15">
        <v>0</v>
      </c>
      <c r="D1585" s="15">
        <v>0</v>
      </c>
      <c r="E1585" s="15">
        <v>0</v>
      </c>
      <c r="F1585" s="15">
        <v>0</v>
      </c>
      <c r="G1585" s="15">
        <v>0</v>
      </c>
      <c r="H1585" s="15">
        <v>0</v>
      </c>
      <c r="I1585" s="15">
        <v>0</v>
      </c>
      <c r="J1585" s="15">
        <v>0</v>
      </c>
      <c r="K1585" s="15">
        <v>0</v>
      </c>
      <c r="L1585" s="15">
        <v>0</v>
      </c>
      <c r="M1585" s="15">
        <v>0</v>
      </c>
      <c r="N1585" s="15">
        <v>0</v>
      </c>
      <c r="O1585" s="15">
        <v>0</v>
      </c>
      <c r="P1585" s="15">
        <v>0</v>
      </c>
      <c r="Q1585" s="15">
        <v>0</v>
      </c>
      <c r="R1585" s="15">
        <v>0</v>
      </c>
      <c r="S1585" s="15">
        <v>30</v>
      </c>
      <c r="T1585" s="15">
        <v>13</v>
      </c>
      <c r="U1585" s="15">
        <v>0</v>
      </c>
      <c r="V1585" s="15">
        <v>0</v>
      </c>
      <c r="W1585" s="15">
        <v>0</v>
      </c>
      <c r="X1585" s="15">
        <v>0</v>
      </c>
      <c r="Y1585" s="15">
        <v>0</v>
      </c>
      <c r="Z1585" s="15">
        <v>0</v>
      </c>
      <c r="AA1585" s="15">
        <v>0</v>
      </c>
      <c r="AB1585" s="15">
        <v>0</v>
      </c>
      <c r="AC1585" s="15">
        <v>0</v>
      </c>
      <c r="AD1585" s="15">
        <v>0</v>
      </c>
      <c r="AE1585" s="15">
        <v>0</v>
      </c>
      <c r="AF1585" s="15">
        <v>0</v>
      </c>
      <c r="AG1585" s="15">
        <v>0</v>
      </c>
      <c r="AH1585" s="15">
        <v>0</v>
      </c>
      <c r="AI1585" s="15">
        <v>10</v>
      </c>
      <c r="AJ1585" s="15">
        <v>0</v>
      </c>
      <c r="AK1585" s="15">
        <v>0</v>
      </c>
      <c r="AL1585" s="15">
        <v>0</v>
      </c>
      <c r="AM1585" s="15">
        <v>0</v>
      </c>
      <c r="AN1585" s="15">
        <v>0</v>
      </c>
      <c r="AO1585" s="15">
        <v>0</v>
      </c>
      <c r="AP1585" s="15">
        <v>0</v>
      </c>
      <c r="AQ1585" s="15">
        <v>0</v>
      </c>
      <c r="AR1585" s="15">
        <v>0</v>
      </c>
      <c r="AS1585" s="15">
        <v>0</v>
      </c>
      <c r="AT1585" s="15">
        <v>0</v>
      </c>
      <c r="AU1585" s="15">
        <v>0</v>
      </c>
      <c r="AV1585" s="15">
        <v>0</v>
      </c>
      <c r="AW1585" s="15">
        <v>0</v>
      </c>
      <c r="AX1585" s="15">
        <v>0</v>
      </c>
      <c r="AY1585" s="15">
        <v>0</v>
      </c>
      <c r="AZ1585" s="15">
        <v>0</v>
      </c>
      <c r="BA1585" s="15">
        <v>0</v>
      </c>
      <c r="BB1585" s="15">
        <v>0</v>
      </c>
      <c r="BC1585" s="15">
        <v>0</v>
      </c>
      <c r="BD1585" s="15">
        <v>0</v>
      </c>
      <c r="BE1585" s="15">
        <v>45</v>
      </c>
      <c r="BF1585" s="15">
        <v>0</v>
      </c>
      <c r="BG1585" s="15">
        <v>0</v>
      </c>
      <c r="BH1585" s="15">
        <v>0</v>
      </c>
      <c r="BI1585" s="15">
        <v>0</v>
      </c>
      <c r="BJ1585" s="15">
        <v>0</v>
      </c>
      <c r="BK1585" s="15">
        <v>0</v>
      </c>
      <c r="BL1585" s="15">
        <v>0</v>
      </c>
      <c r="BM1585" s="15">
        <v>0</v>
      </c>
      <c r="BN1585" s="15">
        <v>0</v>
      </c>
      <c r="BO1585" s="15">
        <v>0</v>
      </c>
      <c r="BP1585" s="15">
        <v>0</v>
      </c>
      <c r="BQ1585" s="15">
        <v>0</v>
      </c>
      <c r="BR1585" s="15">
        <v>0</v>
      </c>
      <c r="BS1585" s="15">
        <v>0</v>
      </c>
      <c r="BT1585" s="15">
        <v>0</v>
      </c>
      <c r="BU1585" s="15">
        <v>0</v>
      </c>
      <c r="BV1585" s="15">
        <v>0</v>
      </c>
      <c r="BW1585" s="15">
        <v>0</v>
      </c>
      <c r="BX1585" s="15">
        <v>0</v>
      </c>
      <c r="BY1585" s="15">
        <v>0</v>
      </c>
      <c r="BZ1585" s="15">
        <v>0</v>
      </c>
      <c r="CA1585" s="15">
        <v>0</v>
      </c>
      <c r="CB1585" s="15">
        <v>0</v>
      </c>
      <c r="CC1585" s="15">
        <v>0</v>
      </c>
      <c r="CD1585" s="15" t="s">
        <v>28991</v>
      </c>
    </row>
    <row r="1586" spans="1:82" x14ac:dyDescent="0.4">
      <c r="A1586" s="15" t="s">
        <v>28992</v>
      </c>
      <c r="B1586" s="15">
        <v>0</v>
      </c>
      <c r="C1586" s="15">
        <v>0</v>
      </c>
      <c r="D1586" s="15">
        <v>0</v>
      </c>
      <c r="E1586" s="15">
        <v>0</v>
      </c>
      <c r="F1586" s="15">
        <v>0</v>
      </c>
      <c r="G1586" s="15">
        <v>0</v>
      </c>
      <c r="H1586" s="15">
        <v>0</v>
      </c>
      <c r="I1586" s="15">
        <v>0</v>
      </c>
      <c r="J1586" s="15">
        <v>0</v>
      </c>
      <c r="K1586" s="15">
        <v>0</v>
      </c>
      <c r="L1586" s="15">
        <v>0</v>
      </c>
      <c r="M1586" s="15">
        <v>0</v>
      </c>
      <c r="N1586" s="15">
        <v>15</v>
      </c>
      <c r="O1586" s="15">
        <v>0</v>
      </c>
      <c r="P1586" s="15">
        <v>0</v>
      </c>
      <c r="Q1586" s="15">
        <v>0</v>
      </c>
      <c r="R1586" s="15">
        <v>0</v>
      </c>
      <c r="S1586" s="15">
        <v>0</v>
      </c>
      <c r="T1586" s="15">
        <v>0</v>
      </c>
      <c r="U1586" s="15">
        <v>0</v>
      </c>
      <c r="V1586" s="15">
        <v>0</v>
      </c>
      <c r="W1586" s="15">
        <v>0</v>
      </c>
      <c r="X1586" s="15">
        <v>11</v>
      </c>
      <c r="Y1586" s="15">
        <v>0</v>
      </c>
      <c r="Z1586" s="15">
        <v>0</v>
      </c>
      <c r="AA1586" s="15">
        <v>0</v>
      </c>
      <c r="AB1586" s="15">
        <v>0</v>
      </c>
      <c r="AC1586" s="15">
        <v>0</v>
      </c>
      <c r="AD1586" s="15">
        <v>0</v>
      </c>
      <c r="AE1586" s="15">
        <v>0</v>
      </c>
      <c r="AF1586" s="15">
        <v>0</v>
      </c>
      <c r="AG1586" s="15">
        <v>0</v>
      </c>
      <c r="AH1586" s="15">
        <v>0</v>
      </c>
      <c r="AI1586" s="15">
        <v>0</v>
      </c>
      <c r="AJ1586" s="15">
        <v>0</v>
      </c>
      <c r="AK1586" s="15">
        <v>0</v>
      </c>
      <c r="AL1586" s="15">
        <v>0</v>
      </c>
      <c r="AM1586" s="15">
        <v>0</v>
      </c>
      <c r="AN1586" s="15">
        <v>0</v>
      </c>
      <c r="AO1586" s="15">
        <v>0</v>
      </c>
      <c r="AP1586" s="15">
        <v>0</v>
      </c>
      <c r="AQ1586" s="15">
        <v>0</v>
      </c>
      <c r="AR1586" s="15">
        <v>19</v>
      </c>
      <c r="AS1586" s="15">
        <v>0</v>
      </c>
      <c r="AT1586" s="15">
        <v>17</v>
      </c>
      <c r="AU1586" s="15">
        <v>0</v>
      </c>
      <c r="AV1586" s="15">
        <v>0</v>
      </c>
      <c r="AW1586" s="15">
        <v>0</v>
      </c>
      <c r="AX1586" s="15">
        <v>0</v>
      </c>
      <c r="AY1586" s="15">
        <v>0</v>
      </c>
      <c r="AZ1586" s="15">
        <v>0</v>
      </c>
      <c r="BA1586" s="15">
        <v>0</v>
      </c>
      <c r="BB1586" s="15">
        <v>0</v>
      </c>
      <c r="BC1586" s="15">
        <v>0</v>
      </c>
      <c r="BD1586" s="15">
        <v>0</v>
      </c>
      <c r="BE1586" s="15">
        <v>25</v>
      </c>
      <c r="BF1586" s="15">
        <v>0</v>
      </c>
      <c r="BG1586" s="15">
        <v>0</v>
      </c>
      <c r="BH1586" s="15">
        <v>0</v>
      </c>
      <c r="BI1586" s="15">
        <v>0</v>
      </c>
      <c r="BJ1586" s="15">
        <v>0</v>
      </c>
      <c r="BK1586" s="15">
        <v>0</v>
      </c>
      <c r="BL1586" s="15">
        <v>0</v>
      </c>
      <c r="BM1586" s="15">
        <v>0</v>
      </c>
      <c r="BN1586" s="15">
        <v>0</v>
      </c>
      <c r="BO1586" s="15">
        <v>0</v>
      </c>
      <c r="BP1586" s="15">
        <v>0</v>
      </c>
      <c r="BQ1586" s="15">
        <v>0</v>
      </c>
      <c r="BR1586" s="15">
        <v>0</v>
      </c>
      <c r="BS1586" s="15">
        <v>0</v>
      </c>
      <c r="BT1586" s="15">
        <v>0</v>
      </c>
      <c r="BU1586" s="15">
        <v>0</v>
      </c>
      <c r="BV1586" s="15">
        <v>0</v>
      </c>
      <c r="BW1586" s="15">
        <v>0</v>
      </c>
      <c r="BX1586" s="15">
        <v>0</v>
      </c>
      <c r="BY1586" s="15">
        <v>0</v>
      </c>
      <c r="BZ1586" s="15">
        <v>0</v>
      </c>
      <c r="CA1586" s="15">
        <v>0</v>
      </c>
      <c r="CB1586" s="15">
        <v>0</v>
      </c>
      <c r="CC1586" s="15">
        <v>0</v>
      </c>
      <c r="CD1586" s="15" t="s">
        <v>26598</v>
      </c>
    </row>
    <row r="1587" spans="1:82" x14ac:dyDescent="0.4">
      <c r="A1587" s="15" t="s">
        <v>28993</v>
      </c>
      <c r="B1587" s="15">
        <v>0</v>
      </c>
      <c r="C1587" s="15">
        <v>0</v>
      </c>
      <c r="D1587" s="15">
        <v>0</v>
      </c>
      <c r="E1587" s="15">
        <v>0</v>
      </c>
      <c r="F1587" s="15">
        <v>0</v>
      </c>
      <c r="G1587" s="15">
        <v>0</v>
      </c>
      <c r="H1587" s="15">
        <v>0</v>
      </c>
      <c r="I1587" s="15">
        <v>0</v>
      </c>
      <c r="J1587" s="15">
        <v>0</v>
      </c>
      <c r="K1587" s="15">
        <v>0</v>
      </c>
      <c r="L1587" s="15">
        <v>0</v>
      </c>
      <c r="M1587" s="15">
        <v>0</v>
      </c>
      <c r="N1587" s="15">
        <v>0</v>
      </c>
      <c r="O1587" s="15">
        <v>0</v>
      </c>
      <c r="P1587" s="15">
        <v>0</v>
      </c>
      <c r="Q1587" s="15">
        <v>0</v>
      </c>
      <c r="R1587" s="15">
        <v>0</v>
      </c>
      <c r="S1587" s="15">
        <v>0</v>
      </c>
      <c r="T1587" s="15">
        <v>0</v>
      </c>
      <c r="U1587" s="15">
        <v>0</v>
      </c>
      <c r="V1587" s="15">
        <v>19</v>
      </c>
      <c r="W1587" s="15">
        <v>47</v>
      </c>
      <c r="X1587" s="15">
        <v>42</v>
      </c>
      <c r="Y1587" s="15">
        <v>48</v>
      </c>
      <c r="Z1587" s="15">
        <v>39</v>
      </c>
      <c r="AA1587" s="15">
        <v>43</v>
      </c>
      <c r="AB1587" s="15">
        <v>74</v>
      </c>
      <c r="AC1587" s="15">
        <v>49</v>
      </c>
      <c r="AD1587" s="15">
        <v>66</v>
      </c>
      <c r="AE1587" s="15">
        <v>46</v>
      </c>
      <c r="AF1587" s="15">
        <v>40</v>
      </c>
      <c r="AG1587" s="15">
        <v>30</v>
      </c>
      <c r="AH1587" s="15">
        <v>49</v>
      </c>
      <c r="AI1587" s="15">
        <v>69</v>
      </c>
      <c r="AJ1587" s="15">
        <v>47</v>
      </c>
      <c r="AK1587" s="15">
        <v>54</v>
      </c>
      <c r="AL1587" s="15">
        <v>75</v>
      </c>
      <c r="AM1587" s="15">
        <v>61</v>
      </c>
      <c r="AN1587" s="15">
        <v>71</v>
      </c>
      <c r="AO1587" s="15">
        <v>76</v>
      </c>
      <c r="AP1587" s="15">
        <v>0</v>
      </c>
      <c r="AQ1587" s="15">
        <v>0</v>
      </c>
      <c r="AR1587" s="15">
        <v>11</v>
      </c>
      <c r="AS1587" s="15">
        <v>0</v>
      </c>
      <c r="AT1587" s="15">
        <v>0</v>
      </c>
      <c r="AU1587" s="15">
        <v>0</v>
      </c>
      <c r="AV1587" s="15">
        <v>0</v>
      </c>
      <c r="AW1587" s="15">
        <v>0</v>
      </c>
      <c r="AX1587" s="15">
        <v>0</v>
      </c>
      <c r="AY1587" s="15">
        <v>0</v>
      </c>
      <c r="AZ1587" s="15">
        <v>0</v>
      </c>
      <c r="BA1587" s="15">
        <v>0</v>
      </c>
      <c r="BB1587" s="15">
        <v>0</v>
      </c>
      <c r="BC1587" s="15">
        <v>0</v>
      </c>
      <c r="BD1587" s="15">
        <v>0</v>
      </c>
      <c r="BE1587" s="15">
        <v>0</v>
      </c>
      <c r="BF1587" s="15">
        <v>7</v>
      </c>
      <c r="BG1587" s="15">
        <v>0</v>
      </c>
      <c r="BH1587" s="15">
        <v>0</v>
      </c>
      <c r="BI1587" s="15">
        <v>0</v>
      </c>
      <c r="BJ1587" s="15">
        <v>0</v>
      </c>
      <c r="BK1587" s="15">
        <v>29</v>
      </c>
      <c r="BL1587" s="15">
        <v>14</v>
      </c>
      <c r="BM1587" s="15">
        <v>15</v>
      </c>
      <c r="BN1587" s="15">
        <v>11</v>
      </c>
      <c r="BO1587" s="15">
        <v>26</v>
      </c>
      <c r="BP1587" s="15">
        <v>0</v>
      </c>
      <c r="BQ1587" s="15">
        <v>0</v>
      </c>
      <c r="BR1587" s="15">
        <v>0</v>
      </c>
      <c r="BS1587" s="15">
        <v>17</v>
      </c>
      <c r="BT1587" s="15">
        <v>22</v>
      </c>
      <c r="BU1587" s="15">
        <v>0</v>
      </c>
      <c r="BV1587" s="15">
        <v>16</v>
      </c>
      <c r="BW1587" s="15">
        <v>0</v>
      </c>
      <c r="BX1587" s="15">
        <v>0</v>
      </c>
      <c r="BY1587" s="15">
        <v>0</v>
      </c>
      <c r="BZ1587" s="15">
        <v>16</v>
      </c>
      <c r="CA1587" s="15">
        <v>14</v>
      </c>
      <c r="CB1587" s="15">
        <v>0</v>
      </c>
      <c r="CC1587" s="15">
        <v>9</v>
      </c>
      <c r="CD1587" s="15" t="s">
        <v>28994</v>
      </c>
    </row>
    <row r="1588" spans="1:82" x14ac:dyDescent="0.4">
      <c r="A1588" s="15" t="s">
        <v>28995</v>
      </c>
      <c r="B1588" s="15">
        <v>0</v>
      </c>
      <c r="C1588" s="15">
        <v>0</v>
      </c>
      <c r="D1588" s="15">
        <v>0</v>
      </c>
      <c r="E1588" s="15">
        <v>89</v>
      </c>
      <c r="F1588" s="15">
        <v>0</v>
      </c>
      <c r="G1588" s="15">
        <v>0</v>
      </c>
      <c r="H1588" s="15">
        <v>0</v>
      </c>
      <c r="I1588" s="15">
        <v>0</v>
      </c>
      <c r="J1588" s="15">
        <v>66</v>
      </c>
      <c r="K1588" s="15">
        <v>63</v>
      </c>
      <c r="L1588" s="15">
        <v>0</v>
      </c>
      <c r="M1588" s="15">
        <v>0</v>
      </c>
      <c r="N1588" s="15">
        <v>0</v>
      </c>
      <c r="O1588" s="15">
        <v>0</v>
      </c>
      <c r="P1588" s="15">
        <v>95</v>
      </c>
      <c r="Q1588" s="15">
        <v>0</v>
      </c>
      <c r="R1588" s="15">
        <v>0</v>
      </c>
      <c r="S1588" s="15">
        <v>96</v>
      </c>
      <c r="T1588" s="15">
        <v>0</v>
      </c>
      <c r="U1588" s="15">
        <v>57</v>
      </c>
      <c r="V1588" s="15">
        <v>0</v>
      </c>
      <c r="W1588" s="15">
        <v>0</v>
      </c>
      <c r="X1588" s="15">
        <v>0</v>
      </c>
      <c r="Y1588" s="15">
        <v>0</v>
      </c>
      <c r="Z1588" s="15">
        <v>0</v>
      </c>
      <c r="AA1588" s="15">
        <v>0</v>
      </c>
      <c r="AB1588" s="15">
        <v>0</v>
      </c>
      <c r="AC1588" s="15">
        <v>0</v>
      </c>
      <c r="AD1588" s="15">
        <v>0</v>
      </c>
      <c r="AE1588" s="15">
        <v>0</v>
      </c>
      <c r="AF1588" s="15">
        <v>0</v>
      </c>
      <c r="AG1588" s="15">
        <v>0</v>
      </c>
      <c r="AH1588" s="15">
        <v>0</v>
      </c>
      <c r="AI1588" s="15">
        <v>0</v>
      </c>
      <c r="AJ1588" s="15">
        <v>0</v>
      </c>
      <c r="AK1588" s="15">
        <v>26</v>
      </c>
      <c r="AL1588" s="15">
        <v>0</v>
      </c>
      <c r="AM1588" s="15">
        <v>0</v>
      </c>
      <c r="AN1588" s="15">
        <v>0</v>
      </c>
      <c r="AO1588" s="15">
        <v>134</v>
      </c>
      <c r="AP1588" s="15">
        <v>0</v>
      </c>
      <c r="AQ1588" s="15">
        <v>0</v>
      </c>
      <c r="AR1588" s="15">
        <v>0</v>
      </c>
      <c r="AS1588" s="15">
        <v>0</v>
      </c>
      <c r="AT1588" s="15">
        <v>0</v>
      </c>
      <c r="AU1588" s="15">
        <v>0</v>
      </c>
      <c r="AV1588" s="15">
        <v>0</v>
      </c>
      <c r="AW1588" s="15">
        <v>0</v>
      </c>
      <c r="AX1588" s="15">
        <v>0</v>
      </c>
      <c r="AY1588" s="15">
        <v>0</v>
      </c>
      <c r="AZ1588" s="15">
        <v>58</v>
      </c>
      <c r="BA1588" s="15">
        <v>0</v>
      </c>
      <c r="BB1588" s="15">
        <v>0</v>
      </c>
      <c r="BC1588" s="15">
        <v>0</v>
      </c>
      <c r="BD1588" s="15">
        <v>40</v>
      </c>
      <c r="BE1588" s="15">
        <v>0</v>
      </c>
      <c r="BF1588" s="15">
        <v>0</v>
      </c>
      <c r="BG1588" s="15">
        <v>0</v>
      </c>
      <c r="BH1588" s="15">
        <v>77</v>
      </c>
      <c r="BI1588" s="15">
        <v>92</v>
      </c>
      <c r="BJ1588" s="15">
        <v>0</v>
      </c>
      <c r="BK1588" s="15">
        <v>0</v>
      </c>
      <c r="BL1588" s="15">
        <v>0</v>
      </c>
      <c r="BM1588" s="15">
        <v>0</v>
      </c>
      <c r="BN1588" s="15">
        <v>0</v>
      </c>
      <c r="BO1588" s="15">
        <v>0</v>
      </c>
      <c r="BP1588" s="15">
        <v>0</v>
      </c>
      <c r="BQ1588" s="15">
        <v>0</v>
      </c>
      <c r="BR1588" s="15">
        <v>0</v>
      </c>
      <c r="BS1588" s="15">
        <v>0</v>
      </c>
      <c r="BT1588" s="15">
        <v>0</v>
      </c>
      <c r="BU1588" s="15">
        <v>0</v>
      </c>
      <c r="BV1588" s="15">
        <v>0</v>
      </c>
      <c r="BW1588" s="15">
        <v>0</v>
      </c>
      <c r="BX1588" s="15">
        <v>0</v>
      </c>
      <c r="BY1588" s="15">
        <v>0</v>
      </c>
      <c r="BZ1588" s="15">
        <v>0</v>
      </c>
      <c r="CA1588" s="15">
        <v>0</v>
      </c>
      <c r="CB1588" s="15">
        <v>0</v>
      </c>
      <c r="CC1588" s="15">
        <v>0</v>
      </c>
      <c r="CD1588" s="15" t="s">
        <v>26463</v>
      </c>
    </row>
    <row r="1589" spans="1:82" x14ac:dyDescent="0.4">
      <c r="A1589" s="15" t="s">
        <v>28996</v>
      </c>
      <c r="B1589" s="15">
        <v>0</v>
      </c>
      <c r="C1589" s="15">
        <v>0</v>
      </c>
      <c r="D1589" s="15">
        <v>0</v>
      </c>
      <c r="E1589" s="15">
        <v>0</v>
      </c>
      <c r="F1589" s="15">
        <v>0</v>
      </c>
      <c r="G1589" s="15">
        <v>0</v>
      </c>
      <c r="H1589" s="15">
        <v>0</v>
      </c>
      <c r="I1589" s="15">
        <v>0</v>
      </c>
      <c r="J1589" s="15">
        <v>0</v>
      </c>
      <c r="K1589" s="15">
        <v>0</v>
      </c>
      <c r="L1589" s="15">
        <v>0</v>
      </c>
      <c r="M1589" s="15">
        <v>0</v>
      </c>
      <c r="N1589" s="15">
        <v>0</v>
      </c>
      <c r="O1589" s="15">
        <v>0</v>
      </c>
      <c r="P1589" s="15">
        <v>0</v>
      </c>
      <c r="Q1589" s="15">
        <v>0</v>
      </c>
      <c r="R1589" s="15">
        <v>0</v>
      </c>
      <c r="S1589" s="15">
        <v>0</v>
      </c>
      <c r="T1589" s="15">
        <v>0</v>
      </c>
      <c r="U1589" s="15">
        <v>0</v>
      </c>
      <c r="V1589" s="15">
        <v>25</v>
      </c>
      <c r="W1589" s="15">
        <v>40</v>
      </c>
      <c r="X1589" s="15">
        <v>19</v>
      </c>
      <c r="Y1589" s="15">
        <v>0</v>
      </c>
      <c r="Z1589" s="15">
        <v>26</v>
      </c>
      <c r="AA1589" s="15">
        <v>48</v>
      </c>
      <c r="AB1589" s="15">
        <v>37</v>
      </c>
      <c r="AC1589" s="15">
        <v>20</v>
      </c>
      <c r="AD1589" s="15">
        <v>38</v>
      </c>
      <c r="AE1589" s="15">
        <v>41</v>
      </c>
      <c r="AF1589" s="15">
        <v>29</v>
      </c>
      <c r="AG1589" s="15">
        <v>35</v>
      </c>
      <c r="AH1589" s="15">
        <v>34</v>
      </c>
      <c r="AI1589" s="15">
        <v>39</v>
      </c>
      <c r="AJ1589" s="15">
        <v>15</v>
      </c>
      <c r="AK1589" s="15">
        <v>34</v>
      </c>
      <c r="AL1589" s="15">
        <v>36</v>
      </c>
      <c r="AM1589" s="15">
        <v>28</v>
      </c>
      <c r="AN1589" s="15">
        <v>34</v>
      </c>
      <c r="AO1589" s="15">
        <v>34</v>
      </c>
      <c r="AP1589" s="15">
        <v>0</v>
      </c>
      <c r="AQ1589" s="15">
        <v>0</v>
      </c>
      <c r="AR1589" s="15">
        <v>0</v>
      </c>
      <c r="AS1589" s="15">
        <v>0</v>
      </c>
      <c r="AT1589" s="15">
        <v>0</v>
      </c>
      <c r="AU1589" s="15">
        <v>0</v>
      </c>
      <c r="AV1589" s="15">
        <v>0</v>
      </c>
      <c r="AW1589" s="15">
        <v>0</v>
      </c>
      <c r="AX1589" s="15">
        <v>0</v>
      </c>
      <c r="AY1589" s="15">
        <v>0</v>
      </c>
      <c r="AZ1589" s="15">
        <v>0</v>
      </c>
      <c r="BA1589" s="15">
        <v>0</v>
      </c>
      <c r="BB1589" s="15">
        <v>0</v>
      </c>
      <c r="BC1589" s="15">
        <v>0</v>
      </c>
      <c r="BD1589" s="15">
        <v>0</v>
      </c>
      <c r="BE1589" s="15">
        <v>0</v>
      </c>
      <c r="BF1589" s="15">
        <v>0</v>
      </c>
      <c r="BG1589" s="15">
        <v>0</v>
      </c>
      <c r="BH1589" s="15">
        <v>0</v>
      </c>
      <c r="BI1589" s="15">
        <v>0</v>
      </c>
      <c r="BJ1589" s="15">
        <v>0</v>
      </c>
      <c r="BK1589" s="15">
        <v>0</v>
      </c>
      <c r="BL1589" s="15">
        <v>14</v>
      </c>
      <c r="BM1589" s="15">
        <v>13</v>
      </c>
      <c r="BN1589" s="15">
        <v>0</v>
      </c>
      <c r="BO1589" s="15">
        <v>0</v>
      </c>
      <c r="BP1589" s="15">
        <v>0</v>
      </c>
      <c r="BQ1589" s="15">
        <v>0</v>
      </c>
      <c r="BR1589" s="15">
        <v>0</v>
      </c>
      <c r="BS1589" s="15">
        <v>0</v>
      </c>
      <c r="BT1589" s="15">
        <v>0</v>
      </c>
      <c r="BU1589" s="15">
        <v>9</v>
      </c>
      <c r="BV1589" s="15">
        <v>11</v>
      </c>
      <c r="BW1589" s="15">
        <v>0</v>
      </c>
      <c r="BX1589" s="15">
        <v>17</v>
      </c>
      <c r="BY1589" s="15">
        <v>9</v>
      </c>
      <c r="BZ1589" s="15">
        <v>0</v>
      </c>
      <c r="CA1589" s="15">
        <v>0</v>
      </c>
      <c r="CB1589" s="15">
        <v>0</v>
      </c>
      <c r="CC1589" s="15">
        <v>0</v>
      </c>
      <c r="CD1589" s="15" t="s">
        <v>28997</v>
      </c>
    </row>
    <row r="1590" spans="1:82" x14ac:dyDescent="0.4">
      <c r="A1590" s="15" t="s">
        <v>28998</v>
      </c>
      <c r="B1590" s="15">
        <v>0</v>
      </c>
      <c r="C1590" s="15">
        <v>0</v>
      </c>
      <c r="D1590" s="15">
        <v>0</v>
      </c>
      <c r="E1590" s="15">
        <v>0</v>
      </c>
      <c r="F1590" s="15">
        <v>0</v>
      </c>
      <c r="G1590" s="15">
        <v>0</v>
      </c>
      <c r="H1590" s="15">
        <v>0</v>
      </c>
      <c r="I1590" s="15">
        <v>0</v>
      </c>
      <c r="J1590" s="15">
        <v>0</v>
      </c>
      <c r="K1590" s="15">
        <v>0</v>
      </c>
      <c r="L1590" s="15">
        <v>0</v>
      </c>
      <c r="M1590" s="15">
        <v>0</v>
      </c>
      <c r="N1590" s="15">
        <v>0</v>
      </c>
      <c r="O1590" s="15">
        <v>0</v>
      </c>
      <c r="P1590" s="15">
        <v>0</v>
      </c>
      <c r="Q1590" s="15">
        <v>0</v>
      </c>
      <c r="R1590" s="15">
        <v>0</v>
      </c>
      <c r="S1590" s="15">
        <v>0</v>
      </c>
      <c r="T1590" s="15">
        <v>0</v>
      </c>
      <c r="U1590" s="15">
        <v>0</v>
      </c>
      <c r="V1590" s="15">
        <v>74</v>
      </c>
      <c r="W1590" s="15">
        <v>23</v>
      </c>
      <c r="X1590" s="15">
        <v>68</v>
      </c>
      <c r="Y1590" s="15">
        <v>33</v>
      </c>
      <c r="Z1590" s="15">
        <v>44</v>
      </c>
      <c r="AA1590" s="15">
        <v>0</v>
      </c>
      <c r="AB1590" s="15">
        <v>34</v>
      </c>
      <c r="AC1590" s="15">
        <v>51</v>
      </c>
      <c r="AD1590" s="15">
        <v>76</v>
      </c>
      <c r="AE1590" s="15">
        <v>0</v>
      </c>
      <c r="AF1590" s="15">
        <v>0</v>
      </c>
      <c r="AG1590" s="15">
        <v>50</v>
      </c>
      <c r="AH1590" s="15">
        <v>0</v>
      </c>
      <c r="AI1590" s="15">
        <v>22</v>
      </c>
      <c r="AJ1590" s="15">
        <v>0</v>
      </c>
      <c r="AK1590" s="15">
        <v>34</v>
      </c>
      <c r="AL1590" s="15">
        <v>41</v>
      </c>
      <c r="AM1590" s="15">
        <v>43</v>
      </c>
      <c r="AN1590" s="15">
        <v>34</v>
      </c>
      <c r="AO1590" s="15">
        <v>47</v>
      </c>
      <c r="AP1590" s="15">
        <v>0</v>
      </c>
      <c r="AQ1590" s="15">
        <v>0</v>
      </c>
      <c r="AR1590" s="15">
        <v>0</v>
      </c>
      <c r="AS1590" s="15">
        <v>0</v>
      </c>
      <c r="AT1590" s="15">
        <v>0</v>
      </c>
      <c r="AU1590" s="15">
        <v>0</v>
      </c>
      <c r="AV1590" s="15">
        <v>0</v>
      </c>
      <c r="AW1590" s="15">
        <v>0</v>
      </c>
      <c r="AX1590" s="15">
        <v>0</v>
      </c>
      <c r="AY1590" s="15">
        <v>0</v>
      </c>
      <c r="AZ1590" s="15">
        <v>0</v>
      </c>
      <c r="BA1590" s="15">
        <v>0</v>
      </c>
      <c r="BB1590" s="15">
        <v>0</v>
      </c>
      <c r="BC1590" s="15">
        <v>0</v>
      </c>
      <c r="BD1590" s="15">
        <v>0</v>
      </c>
      <c r="BE1590" s="15">
        <v>0</v>
      </c>
      <c r="BF1590" s="15">
        <v>0</v>
      </c>
      <c r="BG1590" s="15">
        <v>0</v>
      </c>
      <c r="BH1590" s="15">
        <v>0</v>
      </c>
      <c r="BI1590" s="15">
        <v>0</v>
      </c>
      <c r="BJ1590" s="15">
        <v>0</v>
      </c>
      <c r="BK1590" s="15">
        <v>0</v>
      </c>
      <c r="BL1590" s="15">
        <v>0</v>
      </c>
      <c r="BM1590" s="15">
        <v>0</v>
      </c>
      <c r="BN1590" s="15">
        <v>0</v>
      </c>
      <c r="BO1590" s="15">
        <v>32</v>
      </c>
      <c r="BP1590" s="15">
        <v>0</v>
      </c>
      <c r="BQ1590" s="15">
        <v>0</v>
      </c>
      <c r="BR1590" s="15">
        <v>0</v>
      </c>
      <c r="BS1590" s="15">
        <v>0</v>
      </c>
      <c r="BT1590" s="15">
        <v>0</v>
      </c>
      <c r="BU1590" s="15">
        <v>0</v>
      </c>
      <c r="BV1590" s="15">
        <v>0</v>
      </c>
      <c r="BW1590" s="15">
        <v>0</v>
      </c>
      <c r="BX1590" s="15">
        <v>0</v>
      </c>
      <c r="BY1590" s="15">
        <v>0</v>
      </c>
      <c r="BZ1590" s="15">
        <v>0</v>
      </c>
      <c r="CA1590" s="15">
        <v>0</v>
      </c>
      <c r="CB1590" s="15">
        <v>0</v>
      </c>
      <c r="CC1590" s="15">
        <v>0</v>
      </c>
      <c r="CD1590" s="15" t="s">
        <v>27105</v>
      </c>
    </row>
    <row r="1591" spans="1:82" x14ac:dyDescent="0.4">
      <c r="A1591" s="15" t="s">
        <v>28999</v>
      </c>
      <c r="B1591" s="15">
        <v>0</v>
      </c>
      <c r="C1591" s="15">
        <v>0</v>
      </c>
      <c r="D1591" s="15">
        <v>0</v>
      </c>
      <c r="E1591" s="15">
        <v>0</v>
      </c>
      <c r="F1591" s="15">
        <v>0</v>
      </c>
      <c r="G1591" s="15">
        <v>0</v>
      </c>
      <c r="H1591" s="15">
        <v>0</v>
      </c>
      <c r="I1591" s="15">
        <v>0</v>
      </c>
      <c r="J1591" s="15">
        <v>0</v>
      </c>
      <c r="K1591" s="15">
        <v>0</v>
      </c>
      <c r="L1591" s="15">
        <v>0</v>
      </c>
      <c r="M1591" s="15">
        <v>0</v>
      </c>
      <c r="N1591" s="15">
        <v>0</v>
      </c>
      <c r="O1591" s="15">
        <v>0</v>
      </c>
      <c r="P1591" s="15">
        <v>0</v>
      </c>
      <c r="Q1591" s="15">
        <v>0</v>
      </c>
      <c r="R1591" s="15">
        <v>0</v>
      </c>
      <c r="S1591" s="15">
        <v>0</v>
      </c>
      <c r="T1591" s="15">
        <v>0</v>
      </c>
      <c r="U1591" s="15">
        <v>0</v>
      </c>
      <c r="V1591" s="15">
        <v>0</v>
      </c>
      <c r="W1591" s="15">
        <v>0</v>
      </c>
      <c r="X1591" s="15">
        <v>43</v>
      </c>
      <c r="Y1591" s="15">
        <v>0</v>
      </c>
      <c r="Z1591" s="15">
        <v>24</v>
      </c>
      <c r="AA1591" s="15">
        <v>0</v>
      </c>
      <c r="AB1591" s="15">
        <v>0</v>
      </c>
      <c r="AC1591" s="15">
        <v>31</v>
      </c>
      <c r="AD1591" s="15">
        <v>30</v>
      </c>
      <c r="AE1591" s="15">
        <v>0</v>
      </c>
      <c r="AF1591" s="15">
        <v>0</v>
      </c>
      <c r="AG1591" s="15">
        <v>24</v>
      </c>
      <c r="AH1591" s="15">
        <v>0</v>
      </c>
      <c r="AI1591" s="15">
        <v>0</v>
      </c>
      <c r="AJ1591" s="15">
        <v>0</v>
      </c>
      <c r="AK1591" s="15">
        <v>0</v>
      </c>
      <c r="AL1591" s="15">
        <v>0</v>
      </c>
      <c r="AM1591" s="15">
        <v>17</v>
      </c>
      <c r="AN1591" s="15">
        <v>31</v>
      </c>
      <c r="AO1591" s="15">
        <v>28</v>
      </c>
      <c r="AP1591" s="15">
        <v>0</v>
      </c>
      <c r="AQ1591" s="15">
        <v>0</v>
      </c>
      <c r="AR1591" s="15">
        <v>0</v>
      </c>
      <c r="AS1591" s="15">
        <v>0</v>
      </c>
      <c r="AT1591" s="15">
        <v>0</v>
      </c>
      <c r="AU1591" s="15">
        <v>0</v>
      </c>
      <c r="AV1591" s="15">
        <v>0</v>
      </c>
      <c r="AW1591" s="15">
        <v>0</v>
      </c>
      <c r="AX1591" s="15">
        <v>0</v>
      </c>
      <c r="AY1591" s="15">
        <v>0</v>
      </c>
      <c r="AZ1591" s="15">
        <v>0</v>
      </c>
      <c r="BA1591" s="15">
        <v>0</v>
      </c>
      <c r="BB1591" s="15">
        <v>0</v>
      </c>
      <c r="BC1591" s="15">
        <v>0</v>
      </c>
      <c r="BD1591" s="15">
        <v>0</v>
      </c>
      <c r="BE1591" s="15">
        <v>0</v>
      </c>
      <c r="BF1591" s="15">
        <v>0</v>
      </c>
      <c r="BG1591" s="15">
        <v>0</v>
      </c>
      <c r="BH1591" s="15">
        <v>0</v>
      </c>
      <c r="BI1591" s="15">
        <v>0</v>
      </c>
      <c r="BJ1591" s="15">
        <v>0</v>
      </c>
      <c r="BK1591" s="15">
        <v>13</v>
      </c>
      <c r="BL1591" s="15">
        <v>0</v>
      </c>
      <c r="BM1591" s="15">
        <v>0</v>
      </c>
      <c r="BN1591" s="15">
        <v>16</v>
      </c>
      <c r="BO1591" s="15">
        <v>0</v>
      </c>
      <c r="BP1591" s="15">
        <v>0</v>
      </c>
      <c r="BQ1591" s="15">
        <v>0</v>
      </c>
      <c r="BR1591" s="15">
        <v>0</v>
      </c>
      <c r="BS1591" s="15">
        <v>0</v>
      </c>
      <c r="BT1591" s="15">
        <v>0</v>
      </c>
      <c r="BU1591" s="15">
        <v>27</v>
      </c>
      <c r="BV1591" s="15">
        <v>0</v>
      </c>
      <c r="BW1591" s="15">
        <v>0</v>
      </c>
      <c r="BX1591" s="15">
        <v>0</v>
      </c>
      <c r="BY1591" s="15">
        <v>0</v>
      </c>
      <c r="BZ1591" s="15">
        <v>0</v>
      </c>
      <c r="CA1591" s="15">
        <v>17</v>
      </c>
      <c r="CB1591" s="15">
        <v>0</v>
      </c>
      <c r="CC1591" s="15">
        <v>0</v>
      </c>
      <c r="CD1591" s="15" t="s">
        <v>29000</v>
      </c>
    </row>
    <row r="1592" spans="1:82" x14ac:dyDescent="0.4">
      <c r="A1592" s="15" t="s">
        <v>29001</v>
      </c>
      <c r="B1592" s="15">
        <v>0</v>
      </c>
      <c r="C1592" s="15">
        <v>0</v>
      </c>
      <c r="D1592" s="15">
        <v>0</v>
      </c>
      <c r="E1592" s="15">
        <v>0</v>
      </c>
      <c r="F1592" s="15">
        <v>0</v>
      </c>
      <c r="G1592" s="15">
        <v>0</v>
      </c>
      <c r="H1592" s="15">
        <v>0</v>
      </c>
      <c r="I1592" s="15">
        <v>0</v>
      </c>
      <c r="J1592" s="15">
        <v>0</v>
      </c>
      <c r="K1592" s="15">
        <v>0</v>
      </c>
      <c r="L1592" s="15">
        <v>0</v>
      </c>
      <c r="M1592" s="15">
        <v>0</v>
      </c>
      <c r="N1592" s="15">
        <v>0</v>
      </c>
      <c r="O1592" s="15">
        <v>0</v>
      </c>
      <c r="P1592" s="15">
        <v>0</v>
      </c>
      <c r="Q1592" s="15">
        <v>0</v>
      </c>
      <c r="R1592" s="15">
        <v>0</v>
      </c>
      <c r="S1592" s="15">
        <v>0</v>
      </c>
      <c r="T1592" s="15">
        <v>0</v>
      </c>
      <c r="U1592" s="15">
        <v>0</v>
      </c>
      <c r="V1592" s="15">
        <v>0</v>
      </c>
      <c r="W1592" s="15">
        <v>0</v>
      </c>
      <c r="X1592" s="15">
        <v>0</v>
      </c>
      <c r="Y1592" s="15">
        <v>11</v>
      </c>
      <c r="Z1592" s="15">
        <v>0</v>
      </c>
      <c r="AA1592" s="15">
        <v>0</v>
      </c>
      <c r="AB1592" s="15">
        <v>0</v>
      </c>
      <c r="AC1592" s="15">
        <v>0</v>
      </c>
      <c r="AD1592" s="15">
        <v>0</v>
      </c>
      <c r="AE1592" s="15">
        <v>0</v>
      </c>
      <c r="AF1592" s="15">
        <v>0</v>
      </c>
      <c r="AG1592" s="15">
        <v>0</v>
      </c>
      <c r="AH1592" s="15">
        <v>0</v>
      </c>
      <c r="AI1592" s="15">
        <v>0</v>
      </c>
      <c r="AJ1592" s="15">
        <v>0</v>
      </c>
      <c r="AK1592" s="15">
        <v>11</v>
      </c>
      <c r="AL1592" s="15">
        <v>0</v>
      </c>
      <c r="AM1592" s="15">
        <v>0</v>
      </c>
      <c r="AN1592" s="15">
        <v>0</v>
      </c>
      <c r="AO1592" s="15">
        <v>0</v>
      </c>
      <c r="AP1592" s="15">
        <v>0</v>
      </c>
      <c r="AQ1592" s="15">
        <v>0</v>
      </c>
      <c r="AR1592" s="15">
        <v>0</v>
      </c>
      <c r="AS1592" s="15">
        <v>0</v>
      </c>
      <c r="AT1592" s="15">
        <v>0</v>
      </c>
      <c r="AU1592" s="15">
        <v>0</v>
      </c>
      <c r="AV1592" s="15">
        <v>0</v>
      </c>
      <c r="AW1592" s="15">
        <v>0</v>
      </c>
      <c r="AX1592" s="15">
        <v>0</v>
      </c>
      <c r="AY1592" s="15">
        <v>0</v>
      </c>
      <c r="AZ1592" s="15">
        <v>0</v>
      </c>
      <c r="BA1592" s="15">
        <v>0</v>
      </c>
      <c r="BB1592" s="15">
        <v>0</v>
      </c>
      <c r="BC1592" s="15">
        <v>0</v>
      </c>
      <c r="BD1592" s="15">
        <v>0</v>
      </c>
      <c r="BE1592" s="15">
        <v>0</v>
      </c>
      <c r="BF1592" s="15">
        <v>0</v>
      </c>
      <c r="BG1592" s="15">
        <v>0</v>
      </c>
      <c r="BH1592" s="15">
        <v>0</v>
      </c>
      <c r="BI1592" s="15">
        <v>0</v>
      </c>
      <c r="BJ1592" s="15">
        <v>0</v>
      </c>
      <c r="BK1592" s="15">
        <v>0</v>
      </c>
      <c r="BL1592" s="15">
        <v>0</v>
      </c>
      <c r="BM1592" s="15">
        <v>0</v>
      </c>
      <c r="BN1592" s="15">
        <v>0</v>
      </c>
      <c r="BO1592" s="15">
        <v>0</v>
      </c>
      <c r="BP1592" s="15">
        <v>0</v>
      </c>
      <c r="BQ1592" s="15">
        <v>0</v>
      </c>
      <c r="BR1592" s="15">
        <v>0</v>
      </c>
      <c r="BS1592" s="15">
        <v>0</v>
      </c>
      <c r="BT1592" s="15">
        <v>0</v>
      </c>
      <c r="BU1592" s="15">
        <v>0</v>
      </c>
      <c r="BV1592" s="15">
        <v>0</v>
      </c>
      <c r="BW1592" s="15">
        <v>0</v>
      </c>
      <c r="BX1592" s="15">
        <v>0</v>
      </c>
      <c r="BY1592" s="15">
        <v>0</v>
      </c>
      <c r="BZ1592" s="15">
        <v>0</v>
      </c>
      <c r="CA1592" s="15">
        <v>0</v>
      </c>
      <c r="CB1592" s="15">
        <v>0</v>
      </c>
      <c r="CC1592" s="15">
        <v>0</v>
      </c>
      <c r="CD1592" s="15" t="s">
        <v>26848</v>
      </c>
    </row>
    <row r="1593" spans="1:82" x14ac:dyDescent="0.4">
      <c r="A1593" s="15" t="s">
        <v>29002</v>
      </c>
      <c r="B1593" s="15">
        <v>0</v>
      </c>
      <c r="C1593" s="15">
        <v>12</v>
      </c>
      <c r="D1593" s="15">
        <v>0</v>
      </c>
      <c r="E1593" s="15">
        <v>0</v>
      </c>
      <c r="F1593" s="15">
        <v>0</v>
      </c>
      <c r="G1593" s="15">
        <v>0</v>
      </c>
      <c r="H1593" s="15">
        <v>0</v>
      </c>
      <c r="I1593" s="15">
        <v>17</v>
      </c>
      <c r="J1593" s="15">
        <v>0</v>
      </c>
      <c r="K1593" s="15">
        <v>0</v>
      </c>
      <c r="L1593" s="15">
        <v>0</v>
      </c>
      <c r="M1593" s="15">
        <v>0</v>
      </c>
      <c r="N1593" s="15">
        <v>0</v>
      </c>
      <c r="O1593" s="15">
        <v>0</v>
      </c>
      <c r="P1593" s="15">
        <v>0</v>
      </c>
      <c r="Q1593" s="15">
        <v>0</v>
      </c>
      <c r="R1593" s="15">
        <v>0</v>
      </c>
      <c r="S1593" s="15">
        <v>0</v>
      </c>
      <c r="T1593" s="15">
        <v>0</v>
      </c>
      <c r="U1593" s="15">
        <v>0</v>
      </c>
      <c r="V1593" s="15">
        <v>0</v>
      </c>
      <c r="W1593" s="15">
        <v>0</v>
      </c>
      <c r="X1593" s="15">
        <v>0</v>
      </c>
      <c r="Y1593" s="15">
        <v>0</v>
      </c>
      <c r="Z1593" s="15">
        <v>0</v>
      </c>
      <c r="AA1593" s="15">
        <v>0</v>
      </c>
      <c r="AB1593" s="15">
        <v>0</v>
      </c>
      <c r="AC1593" s="15">
        <v>0</v>
      </c>
      <c r="AD1593" s="15">
        <v>0</v>
      </c>
      <c r="AE1593" s="15">
        <v>0</v>
      </c>
      <c r="AF1593" s="15">
        <v>0</v>
      </c>
      <c r="AG1593" s="15">
        <v>0</v>
      </c>
      <c r="AH1593" s="15">
        <v>0</v>
      </c>
      <c r="AI1593" s="15">
        <v>0</v>
      </c>
      <c r="AJ1593" s="15">
        <v>0</v>
      </c>
      <c r="AK1593" s="15">
        <v>0</v>
      </c>
      <c r="AL1593" s="15">
        <v>0</v>
      </c>
      <c r="AM1593" s="15">
        <v>0</v>
      </c>
      <c r="AN1593" s="15">
        <v>0</v>
      </c>
      <c r="AO1593" s="15">
        <v>0</v>
      </c>
      <c r="AP1593" s="15">
        <v>0</v>
      </c>
      <c r="AQ1593" s="15">
        <v>0</v>
      </c>
      <c r="AR1593" s="15">
        <v>0</v>
      </c>
      <c r="AS1593" s="15">
        <v>0</v>
      </c>
      <c r="AT1593" s="15">
        <v>0</v>
      </c>
      <c r="AU1593" s="15">
        <v>4</v>
      </c>
      <c r="AV1593" s="15">
        <v>15</v>
      </c>
      <c r="AW1593" s="15">
        <v>12</v>
      </c>
      <c r="AX1593" s="15">
        <v>0</v>
      </c>
      <c r="AY1593" s="15">
        <v>0</v>
      </c>
      <c r="AZ1593" s="15">
        <v>0</v>
      </c>
      <c r="BA1593" s="15">
        <v>0</v>
      </c>
      <c r="BB1593" s="15">
        <v>0</v>
      </c>
      <c r="BC1593" s="15">
        <v>0</v>
      </c>
      <c r="BD1593" s="15">
        <v>0</v>
      </c>
      <c r="BE1593" s="15">
        <v>0</v>
      </c>
      <c r="BF1593" s="15">
        <v>0</v>
      </c>
      <c r="BG1593" s="15">
        <v>0</v>
      </c>
      <c r="BH1593" s="15">
        <v>0</v>
      </c>
      <c r="BI1593" s="15">
        <v>18</v>
      </c>
      <c r="BJ1593" s="15">
        <v>0</v>
      </c>
      <c r="BK1593" s="15">
        <v>0</v>
      </c>
      <c r="BL1593" s="15">
        <v>0</v>
      </c>
      <c r="BM1593" s="15">
        <v>0</v>
      </c>
      <c r="BN1593" s="15">
        <v>0</v>
      </c>
      <c r="BO1593" s="15">
        <v>0</v>
      </c>
      <c r="BP1593" s="15">
        <v>0</v>
      </c>
      <c r="BQ1593" s="15">
        <v>0</v>
      </c>
      <c r="BR1593" s="15">
        <v>0</v>
      </c>
      <c r="BS1593" s="15">
        <v>0</v>
      </c>
      <c r="BT1593" s="15">
        <v>0</v>
      </c>
      <c r="BU1593" s="15">
        <v>0</v>
      </c>
      <c r="BV1593" s="15">
        <v>0</v>
      </c>
      <c r="BW1593" s="15">
        <v>0</v>
      </c>
      <c r="BX1593" s="15">
        <v>0</v>
      </c>
      <c r="BY1593" s="15">
        <v>0</v>
      </c>
      <c r="BZ1593" s="15">
        <v>0</v>
      </c>
      <c r="CA1593" s="15">
        <v>0</v>
      </c>
      <c r="CB1593" s="15">
        <v>0</v>
      </c>
      <c r="CC1593" s="15">
        <v>0</v>
      </c>
      <c r="CD1593" s="15" t="s">
        <v>29003</v>
      </c>
    </row>
    <row r="1594" spans="1:82" x14ac:dyDescent="0.4">
      <c r="A1594" s="15" t="s">
        <v>29004</v>
      </c>
      <c r="B1594" s="15">
        <v>0</v>
      </c>
      <c r="C1594" s="15">
        <v>0</v>
      </c>
      <c r="D1594" s="15">
        <v>0</v>
      </c>
      <c r="E1594" s="15">
        <v>0</v>
      </c>
      <c r="F1594" s="15">
        <v>0</v>
      </c>
      <c r="G1594" s="15">
        <v>0</v>
      </c>
      <c r="H1594" s="15">
        <v>0</v>
      </c>
      <c r="I1594" s="15">
        <v>0</v>
      </c>
      <c r="J1594" s="15">
        <v>0</v>
      </c>
      <c r="K1594" s="15">
        <v>0</v>
      </c>
      <c r="L1594" s="15">
        <v>0</v>
      </c>
      <c r="M1594" s="15">
        <v>0</v>
      </c>
      <c r="N1594" s="15">
        <v>0</v>
      </c>
      <c r="O1594" s="15">
        <v>0</v>
      </c>
      <c r="P1594" s="15">
        <v>0</v>
      </c>
      <c r="Q1594" s="15">
        <v>0</v>
      </c>
      <c r="R1594" s="15">
        <v>0</v>
      </c>
      <c r="S1594" s="15">
        <v>0</v>
      </c>
      <c r="T1594" s="15">
        <v>0</v>
      </c>
      <c r="U1594" s="15">
        <v>0</v>
      </c>
      <c r="V1594" s="15">
        <v>6</v>
      </c>
      <c r="W1594" s="15">
        <v>0</v>
      </c>
      <c r="X1594" s="15">
        <v>10</v>
      </c>
      <c r="Y1594" s="15">
        <v>0</v>
      </c>
      <c r="Z1594" s="15">
        <v>9</v>
      </c>
      <c r="AA1594" s="15">
        <v>0</v>
      </c>
      <c r="AB1594" s="15">
        <v>0</v>
      </c>
      <c r="AC1594" s="15">
        <v>0</v>
      </c>
      <c r="AD1594" s="15">
        <v>7</v>
      </c>
      <c r="AE1594" s="15">
        <v>38</v>
      </c>
      <c r="AF1594" s="15">
        <v>36</v>
      </c>
      <c r="AG1594" s="15">
        <v>0</v>
      </c>
      <c r="AH1594" s="15">
        <v>0</v>
      </c>
      <c r="AI1594" s="15">
        <v>26</v>
      </c>
      <c r="AJ1594" s="15">
        <v>0</v>
      </c>
      <c r="AK1594" s="15">
        <v>18</v>
      </c>
      <c r="AL1594" s="15">
        <v>10</v>
      </c>
      <c r="AM1594" s="15">
        <v>0</v>
      </c>
      <c r="AN1594" s="15">
        <v>21</v>
      </c>
      <c r="AO1594" s="15">
        <v>0</v>
      </c>
      <c r="AP1594" s="15">
        <v>0</v>
      </c>
      <c r="AQ1594" s="15">
        <v>0</v>
      </c>
      <c r="AR1594" s="15">
        <v>0</v>
      </c>
      <c r="AS1594" s="15">
        <v>0</v>
      </c>
      <c r="AT1594" s="15">
        <v>0</v>
      </c>
      <c r="AU1594" s="15">
        <v>0</v>
      </c>
      <c r="AV1594" s="15">
        <v>0</v>
      </c>
      <c r="AW1594" s="15">
        <v>0</v>
      </c>
      <c r="AX1594" s="15">
        <v>0</v>
      </c>
      <c r="AY1594" s="15">
        <v>0</v>
      </c>
      <c r="AZ1594" s="15">
        <v>0</v>
      </c>
      <c r="BA1594" s="15">
        <v>0</v>
      </c>
      <c r="BB1594" s="15">
        <v>0</v>
      </c>
      <c r="BC1594" s="15">
        <v>0</v>
      </c>
      <c r="BD1594" s="15">
        <v>0</v>
      </c>
      <c r="BE1594" s="15">
        <v>0</v>
      </c>
      <c r="BF1594" s="15">
        <v>0</v>
      </c>
      <c r="BG1594" s="15">
        <v>0</v>
      </c>
      <c r="BH1594" s="15">
        <v>0</v>
      </c>
      <c r="BI1594" s="15">
        <v>0</v>
      </c>
      <c r="BJ1594" s="15">
        <v>0</v>
      </c>
      <c r="BK1594" s="15">
        <v>0</v>
      </c>
      <c r="BL1594" s="15">
        <v>0</v>
      </c>
      <c r="BM1594" s="15">
        <v>0</v>
      </c>
      <c r="BN1594" s="15">
        <v>17</v>
      </c>
      <c r="BO1594" s="15">
        <v>0</v>
      </c>
      <c r="BP1594" s="15">
        <v>0</v>
      </c>
      <c r="BQ1594" s="15">
        <v>0</v>
      </c>
      <c r="BR1594" s="15">
        <v>0</v>
      </c>
      <c r="BS1594" s="15">
        <v>0</v>
      </c>
      <c r="BT1594" s="15">
        <v>7</v>
      </c>
      <c r="BU1594" s="15">
        <v>0</v>
      </c>
      <c r="BV1594" s="15">
        <v>0</v>
      </c>
      <c r="BW1594" s="15">
        <v>0</v>
      </c>
      <c r="BX1594" s="15">
        <v>0</v>
      </c>
      <c r="BY1594" s="15">
        <v>0</v>
      </c>
      <c r="BZ1594" s="15">
        <v>9</v>
      </c>
      <c r="CA1594" s="15">
        <v>0</v>
      </c>
      <c r="CB1594" s="15">
        <v>0</v>
      </c>
      <c r="CC1594" s="15">
        <v>0</v>
      </c>
      <c r="CD1594" s="15" t="s">
        <v>26837</v>
      </c>
    </row>
    <row r="1595" spans="1:82" x14ac:dyDescent="0.4">
      <c r="A1595" s="15" t="s">
        <v>29005</v>
      </c>
      <c r="B1595" s="15">
        <v>0</v>
      </c>
      <c r="C1595" s="15">
        <v>0</v>
      </c>
      <c r="D1595" s="15">
        <v>0</v>
      </c>
      <c r="E1595" s="15">
        <v>0</v>
      </c>
      <c r="F1595" s="15">
        <v>0</v>
      </c>
      <c r="G1595" s="15">
        <v>0</v>
      </c>
      <c r="H1595" s="15">
        <v>0</v>
      </c>
      <c r="I1595" s="15">
        <v>0</v>
      </c>
      <c r="J1595" s="15">
        <v>0</v>
      </c>
      <c r="K1595" s="15">
        <v>0</v>
      </c>
      <c r="L1595" s="15">
        <v>0</v>
      </c>
      <c r="M1595" s="15">
        <v>0</v>
      </c>
      <c r="N1595" s="15">
        <v>0</v>
      </c>
      <c r="O1595" s="15">
        <v>0</v>
      </c>
      <c r="P1595" s="15">
        <v>0</v>
      </c>
      <c r="Q1595" s="15">
        <v>0</v>
      </c>
      <c r="R1595" s="15">
        <v>0</v>
      </c>
      <c r="S1595" s="15">
        <v>0</v>
      </c>
      <c r="T1595" s="15">
        <v>0</v>
      </c>
      <c r="U1595" s="15">
        <v>0</v>
      </c>
      <c r="V1595" s="15">
        <v>0</v>
      </c>
      <c r="W1595" s="15">
        <v>0</v>
      </c>
      <c r="X1595" s="15">
        <v>0</v>
      </c>
      <c r="Y1595" s="15">
        <v>0</v>
      </c>
      <c r="Z1595" s="15">
        <v>0</v>
      </c>
      <c r="AA1595" s="15">
        <v>0</v>
      </c>
      <c r="AB1595" s="15">
        <v>0</v>
      </c>
      <c r="AC1595" s="15">
        <v>0</v>
      </c>
      <c r="AD1595" s="15">
        <v>5</v>
      </c>
      <c r="AE1595" s="15">
        <v>0</v>
      </c>
      <c r="AF1595" s="15">
        <v>0</v>
      </c>
      <c r="AG1595" s="15">
        <v>0</v>
      </c>
      <c r="AH1595" s="15">
        <v>0</v>
      </c>
      <c r="AI1595" s="15">
        <v>0</v>
      </c>
      <c r="AJ1595" s="15">
        <v>0</v>
      </c>
      <c r="AK1595" s="15">
        <v>10</v>
      </c>
      <c r="AL1595" s="15">
        <v>0</v>
      </c>
      <c r="AM1595" s="15">
        <v>0</v>
      </c>
      <c r="AN1595" s="15">
        <v>0</v>
      </c>
      <c r="AO1595" s="15">
        <v>0</v>
      </c>
      <c r="AP1595" s="15">
        <v>0</v>
      </c>
      <c r="AQ1595" s="15">
        <v>0</v>
      </c>
      <c r="AR1595" s="15">
        <v>0</v>
      </c>
      <c r="AS1595" s="15">
        <v>0</v>
      </c>
      <c r="AT1595" s="15">
        <v>0</v>
      </c>
      <c r="AU1595" s="15">
        <v>0</v>
      </c>
      <c r="AV1595" s="15">
        <v>0</v>
      </c>
      <c r="AW1595" s="15">
        <v>0</v>
      </c>
      <c r="AX1595" s="15">
        <v>0</v>
      </c>
      <c r="AY1595" s="15">
        <v>0</v>
      </c>
      <c r="AZ1595" s="15">
        <v>0</v>
      </c>
      <c r="BA1595" s="15">
        <v>0</v>
      </c>
      <c r="BB1595" s="15">
        <v>0</v>
      </c>
      <c r="BC1595" s="15">
        <v>0</v>
      </c>
      <c r="BD1595" s="15">
        <v>0</v>
      </c>
      <c r="BE1595" s="15">
        <v>0</v>
      </c>
      <c r="BF1595" s="15">
        <v>0</v>
      </c>
      <c r="BG1595" s="15">
        <v>0</v>
      </c>
      <c r="BH1595" s="15">
        <v>0</v>
      </c>
      <c r="BI1595" s="15">
        <v>0</v>
      </c>
      <c r="BJ1595" s="15">
        <v>0</v>
      </c>
      <c r="BK1595" s="15">
        <v>0</v>
      </c>
      <c r="BL1595" s="15">
        <v>0</v>
      </c>
      <c r="BM1595" s="15">
        <v>0</v>
      </c>
      <c r="BN1595" s="15">
        <v>0</v>
      </c>
      <c r="BO1595" s="15">
        <v>0</v>
      </c>
      <c r="BP1595" s="15">
        <v>0</v>
      </c>
      <c r="BQ1595" s="15">
        <v>0</v>
      </c>
      <c r="BR1595" s="15">
        <v>0</v>
      </c>
      <c r="BS1595" s="15">
        <v>0</v>
      </c>
      <c r="BT1595" s="15">
        <v>0</v>
      </c>
      <c r="BU1595" s="15">
        <v>0</v>
      </c>
      <c r="BV1595" s="15">
        <v>0</v>
      </c>
      <c r="BW1595" s="15">
        <v>0</v>
      </c>
      <c r="BX1595" s="15">
        <v>0</v>
      </c>
      <c r="BY1595" s="15">
        <v>0</v>
      </c>
      <c r="BZ1595" s="15">
        <v>0</v>
      </c>
      <c r="CA1595" s="15">
        <v>0</v>
      </c>
      <c r="CB1595" s="15">
        <v>0</v>
      </c>
      <c r="CC1595" s="15">
        <v>0</v>
      </c>
      <c r="CD1595" s="15" t="s">
        <v>27172</v>
      </c>
    </row>
    <row r="1596" spans="1:82" x14ac:dyDescent="0.4">
      <c r="A1596" s="15" t="s">
        <v>29006</v>
      </c>
      <c r="B1596" s="15">
        <v>0</v>
      </c>
      <c r="C1596" s="15">
        <v>0</v>
      </c>
      <c r="D1596" s="15">
        <v>0</v>
      </c>
      <c r="E1596" s="15">
        <v>0</v>
      </c>
      <c r="F1596" s="15">
        <v>0</v>
      </c>
      <c r="G1596" s="15">
        <v>0</v>
      </c>
      <c r="H1596" s="15">
        <v>0</v>
      </c>
      <c r="I1596" s="15">
        <v>0</v>
      </c>
      <c r="J1596" s="15">
        <v>0</v>
      </c>
      <c r="K1596" s="15">
        <v>0</v>
      </c>
      <c r="L1596" s="15">
        <v>0</v>
      </c>
      <c r="M1596" s="15">
        <v>0</v>
      </c>
      <c r="N1596" s="15">
        <v>0</v>
      </c>
      <c r="O1596" s="15">
        <v>0</v>
      </c>
      <c r="P1596" s="15">
        <v>0</v>
      </c>
      <c r="Q1596" s="15">
        <v>0</v>
      </c>
      <c r="R1596" s="15">
        <v>0</v>
      </c>
      <c r="S1596" s="15">
        <v>0</v>
      </c>
      <c r="T1596" s="15">
        <v>0</v>
      </c>
      <c r="U1596" s="15">
        <v>0</v>
      </c>
      <c r="V1596" s="15">
        <v>0</v>
      </c>
      <c r="W1596" s="15">
        <v>0</v>
      </c>
      <c r="X1596" s="15">
        <v>0</v>
      </c>
      <c r="Y1596" s="15">
        <v>0</v>
      </c>
      <c r="Z1596" s="15">
        <v>0</v>
      </c>
      <c r="AA1596" s="15">
        <v>0</v>
      </c>
      <c r="AB1596" s="15">
        <v>0</v>
      </c>
      <c r="AC1596" s="15">
        <v>0</v>
      </c>
      <c r="AD1596" s="15">
        <v>0</v>
      </c>
      <c r="AE1596" s="15">
        <v>0</v>
      </c>
      <c r="AF1596" s="15">
        <v>0</v>
      </c>
      <c r="AG1596" s="15">
        <v>0</v>
      </c>
      <c r="AH1596" s="15">
        <v>0</v>
      </c>
      <c r="AI1596" s="15">
        <v>0</v>
      </c>
      <c r="AJ1596" s="15">
        <v>0</v>
      </c>
      <c r="AK1596" s="15">
        <v>0</v>
      </c>
      <c r="AL1596" s="15">
        <v>0</v>
      </c>
      <c r="AM1596" s="15">
        <v>0</v>
      </c>
      <c r="AN1596" s="15">
        <v>0</v>
      </c>
      <c r="AO1596" s="15">
        <v>0</v>
      </c>
      <c r="AP1596" s="15">
        <v>0</v>
      </c>
      <c r="AQ1596" s="15">
        <v>0</v>
      </c>
      <c r="AR1596" s="15">
        <v>0</v>
      </c>
      <c r="AS1596" s="15">
        <v>0</v>
      </c>
      <c r="AT1596" s="15">
        <v>0</v>
      </c>
      <c r="AU1596" s="15">
        <v>0</v>
      </c>
      <c r="AV1596" s="15">
        <v>0</v>
      </c>
      <c r="AW1596" s="15">
        <v>0</v>
      </c>
      <c r="AX1596" s="15">
        <v>20</v>
      </c>
      <c r="AY1596" s="15">
        <v>0</v>
      </c>
      <c r="AZ1596" s="15">
        <v>28</v>
      </c>
      <c r="BA1596" s="15">
        <v>0</v>
      </c>
      <c r="BB1596" s="15">
        <v>0</v>
      </c>
      <c r="BC1596" s="15">
        <v>0</v>
      </c>
      <c r="BD1596" s="15">
        <v>0</v>
      </c>
      <c r="BE1596" s="15">
        <v>0</v>
      </c>
      <c r="BF1596" s="15">
        <v>0</v>
      </c>
      <c r="BG1596" s="15">
        <v>0</v>
      </c>
      <c r="BH1596" s="15">
        <v>0</v>
      </c>
      <c r="BI1596" s="15">
        <v>0</v>
      </c>
      <c r="BJ1596" s="15">
        <v>0</v>
      </c>
      <c r="BK1596" s="15">
        <v>0</v>
      </c>
      <c r="BL1596" s="15">
        <v>0</v>
      </c>
      <c r="BM1596" s="15">
        <v>0</v>
      </c>
      <c r="BN1596" s="15">
        <v>0</v>
      </c>
      <c r="BO1596" s="15">
        <v>0</v>
      </c>
      <c r="BP1596" s="15">
        <v>0</v>
      </c>
      <c r="BQ1596" s="15">
        <v>0</v>
      </c>
      <c r="BR1596" s="15">
        <v>0</v>
      </c>
      <c r="BS1596" s="15">
        <v>0</v>
      </c>
      <c r="BT1596" s="15">
        <v>0</v>
      </c>
      <c r="BU1596" s="15">
        <v>0</v>
      </c>
      <c r="BV1596" s="15">
        <v>0</v>
      </c>
      <c r="BW1596" s="15">
        <v>0</v>
      </c>
      <c r="BX1596" s="15">
        <v>0</v>
      </c>
      <c r="BY1596" s="15">
        <v>0</v>
      </c>
      <c r="BZ1596" s="15">
        <v>0</v>
      </c>
      <c r="CA1596" s="15">
        <v>0</v>
      </c>
      <c r="CB1596" s="15">
        <v>0</v>
      </c>
      <c r="CC1596" s="15">
        <v>0</v>
      </c>
      <c r="CD1596" s="15" t="s">
        <v>29007</v>
      </c>
    </row>
    <row r="1597" spans="1:82" x14ac:dyDescent="0.4">
      <c r="A1597" s="15" t="s">
        <v>29008</v>
      </c>
      <c r="B1597" s="15">
        <v>0</v>
      </c>
      <c r="C1597" s="15">
        <v>0</v>
      </c>
      <c r="D1597" s="15">
        <v>0</v>
      </c>
      <c r="E1597" s="15">
        <v>0</v>
      </c>
      <c r="F1597" s="15">
        <v>0</v>
      </c>
      <c r="G1597" s="15">
        <v>0</v>
      </c>
      <c r="H1597" s="15">
        <v>0</v>
      </c>
      <c r="I1597" s="15">
        <v>0</v>
      </c>
      <c r="J1597" s="15">
        <v>0</v>
      </c>
      <c r="K1597" s="15">
        <v>0</v>
      </c>
      <c r="L1597" s="15">
        <v>0</v>
      </c>
      <c r="M1597" s="15">
        <v>0</v>
      </c>
      <c r="N1597" s="15">
        <v>0</v>
      </c>
      <c r="O1597" s="15">
        <v>0</v>
      </c>
      <c r="P1597" s="15">
        <v>0</v>
      </c>
      <c r="Q1597" s="15">
        <v>0</v>
      </c>
      <c r="R1597" s="15">
        <v>0</v>
      </c>
      <c r="S1597" s="15">
        <v>0</v>
      </c>
      <c r="T1597" s="15">
        <v>0</v>
      </c>
      <c r="U1597" s="15">
        <v>0</v>
      </c>
      <c r="V1597" s="15">
        <v>0</v>
      </c>
      <c r="W1597" s="15">
        <v>0</v>
      </c>
      <c r="X1597" s="15">
        <v>0</v>
      </c>
      <c r="Y1597" s="15">
        <v>0</v>
      </c>
      <c r="Z1597" s="15">
        <v>0</v>
      </c>
      <c r="AA1597" s="15">
        <v>0</v>
      </c>
      <c r="AB1597" s="15">
        <v>0</v>
      </c>
      <c r="AC1597" s="15">
        <v>0</v>
      </c>
      <c r="AD1597" s="15">
        <v>0</v>
      </c>
      <c r="AE1597" s="15">
        <v>0</v>
      </c>
      <c r="AF1597" s="15">
        <v>0</v>
      </c>
      <c r="AG1597" s="15">
        <v>0</v>
      </c>
      <c r="AH1597" s="15">
        <v>0</v>
      </c>
      <c r="AI1597" s="15">
        <v>0</v>
      </c>
      <c r="AJ1597" s="15">
        <v>0</v>
      </c>
      <c r="AK1597" s="15">
        <v>0</v>
      </c>
      <c r="AL1597" s="15">
        <v>0</v>
      </c>
      <c r="AM1597" s="15">
        <v>0</v>
      </c>
      <c r="AN1597" s="15">
        <v>0</v>
      </c>
      <c r="AO1597" s="15">
        <v>0</v>
      </c>
      <c r="AP1597" s="15">
        <v>0</v>
      </c>
      <c r="AQ1597" s="15">
        <v>0</v>
      </c>
      <c r="AR1597" s="15">
        <v>0</v>
      </c>
      <c r="AS1597" s="15">
        <v>11</v>
      </c>
      <c r="AT1597" s="15">
        <v>0</v>
      </c>
      <c r="AU1597" s="15">
        <v>0</v>
      </c>
      <c r="AV1597" s="15">
        <v>0</v>
      </c>
      <c r="AW1597" s="15">
        <v>0</v>
      </c>
      <c r="AX1597" s="15">
        <v>0</v>
      </c>
      <c r="AY1597" s="15">
        <v>0</v>
      </c>
      <c r="AZ1597" s="15">
        <v>20</v>
      </c>
      <c r="BA1597" s="15">
        <v>0</v>
      </c>
      <c r="BB1597" s="15">
        <v>127</v>
      </c>
      <c r="BC1597" s="15">
        <v>0</v>
      </c>
      <c r="BD1597" s="15">
        <v>0</v>
      </c>
      <c r="BE1597" s="15">
        <v>0</v>
      </c>
      <c r="BF1597" s="15">
        <v>0</v>
      </c>
      <c r="BG1597" s="15">
        <v>0</v>
      </c>
      <c r="BH1597" s="15">
        <v>0</v>
      </c>
      <c r="BI1597" s="15">
        <v>0</v>
      </c>
      <c r="BJ1597" s="15">
        <v>0</v>
      </c>
      <c r="BK1597" s="15">
        <v>0</v>
      </c>
      <c r="BL1597" s="15">
        <v>0</v>
      </c>
      <c r="BM1597" s="15">
        <v>0</v>
      </c>
      <c r="BN1597" s="15">
        <v>0</v>
      </c>
      <c r="BO1597" s="15">
        <v>0</v>
      </c>
      <c r="BP1597" s="15">
        <v>0</v>
      </c>
      <c r="BQ1597" s="15">
        <v>0</v>
      </c>
      <c r="BR1597" s="15">
        <v>0</v>
      </c>
      <c r="BS1597" s="15">
        <v>0</v>
      </c>
      <c r="BT1597" s="15">
        <v>0</v>
      </c>
      <c r="BU1597" s="15">
        <v>0</v>
      </c>
      <c r="BV1597" s="15">
        <v>0</v>
      </c>
      <c r="BW1597" s="15">
        <v>0</v>
      </c>
      <c r="BX1597" s="15">
        <v>0</v>
      </c>
      <c r="BY1597" s="15">
        <v>0</v>
      </c>
      <c r="BZ1597" s="15">
        <v>0</v>
      </c>
      <c r="CA1597" s="15">
        <v>0</v>
      </c>
      <c r="CB1597" s="15">
        <v>0</v>
      </c>
      <c r="CC1597" s="15">
        <v>0</v>
      </c>
      <c r="CD1597" s="15" t="s">
        <v>29009</v>
      </c>
    </row>
    <row r="1598" spans="1:82" x14ac:dyDescent="0.4">
      <c r="A1598" s="15" t="s">
        <v>29010</v>
      </c>
      <c r="B1598" s="15">
        <v>0</v>
      </c>
      <c r="C1598" s="15">
        <v>0</v>
      </c>
      <c r="D1598" s="15">
        <v>0</v>
      </c>
      <c r="E1598" s="15">
        <v>0</v>
      </c>
      <c r="F1598" s="15">
        <v>0</v>
      </c>
      <c r="G1598" s="15">
        <v>0</v>
      </c>
      <c r="H1598" s="15">
        <v>0</v>
      </c>
      <c r="I1598" s="15">
        <v>0</v>
      </c>
      <c r="J1598" s="15">
        <v>0</v>
      </c>
      <c r="K1598" s="15">
        <v>0</v>
      </c>
      <c r="L1598" s="15">
        <v>0</v>
      </c>
      <c r="M1598" s="15">
        <v>0</v>
      </c>
      <c r="N1598" s="15">
        <v>0</v>
      </c>
      <c r="O1598" s="15">
        <v>0</v>
      </c>
      <c r="P1598" s="15">
        <v>0</v>
      </c>
      <c r="Q1598" s="15">
        <v>0</v>
      </c>
      <c r="R1598" s="15">
        <v>0</v>
      </c>
      <c r="S1598" s="15">
        <v>39</v>
      </c>
      <c r="T1598" s="15">
        <v>0</v>
      </c>
      <c r="U1598" s="15">
        <v>0</v>
      </c>
      <c r="V1598" s="15">
        <v>0</v>
      </c>
      <c r="W1598" s="15">
        <v>0</v>
      </c>
      <c r="X1598" s="15">
        <v>0</v>
      </c>
      <c r="Y1598" s="15">
        <v>0</v>
      </c>
      <c r="Z1598" s="15">
        <v>0</v>
      </c>
      <c r="AA1598" s="15">
        <v>0</v>
      </c>
      <c r="AB1598" s="15">
        <v>0</v>
      </c>
      <c r="AC1598" s="15">
        <v>0</v>
      </c>
      <c r="AD1598" s="15">
        <v>0</v>
      </c>
      <c r="AE1598" s="15">
        <v>0</v>
      </c>
      <c r="AF1598" s="15">
        <v>0</v>
      </c>
      <c r="AG1598" s="15">
        <v>0</v>
      </c>
      <c r="AH1598" s="15">
        <v>0</v>
      </c>
      <c r="AI1598" s="15">
        <v>0</v>
      </c>
      <c r="AJ1598" s="15">
        <v>0</v>
      </c>
      <c r="AK1598" s="15">
        <v>0</v>
      </c>
      <c r="AL1598" s="15">
        <v>0</v>
      </c>
      <c r="AM1598" s="15">
        <v>0</v>
      </c>
      <c r="AN1598" s="15">
        <v>0</v>
      </c>
      <c r="AO1598" s="15">
        <v>0</v>
      </c>
      <c r="AP1598" s="15">
        <v>0</v>
      </c>
      <c r="AQ1598" s="15">
        <v>0</v>
      </c>
      <c r="AR1598" s="15">
        <v>0</v>
      </c>
      <c r="AS1598" s="15">
        <v>0</v>
      </c>
      <c r="AT1598" s="15">
        <v>0</v>
      </c>
      <c r="AU1598" s="15">
        <v>0</v>
      </c>
      <c r="AV1598" s="15">
        <v>0</v>
      </c>
      <c r="AW1598" s="15">
        <v>0</v>
      </c>
      <c r="AX1598" s="15">
        <v>0</v>
      </c>
      <c r="AY1598" s="15">
        <v>0</v>
      </c>
      <c r="AZ1598" s="15">
        <v>0</v>
      </c>
      <c r="BA1598" s="15">
        <v>0</v>
      </c>
      <c r="BB1598" s="15">
        <v>0</v>
      </c>
      <c r="BC1598" s="15">
        <v>0</v>
      </c>
      <c r="BD1598" s="15">
        <v>10</v>
      </c>
      <c r="BE1598" s="15">
        <v>0</v>
      </c>
      <c r="BF1598" s="15">
        <v>0</v>
      </c>
      <c r="BG1598" s="15">
        <v>0</v>
      </c>
      <c r="BH1598" s="15">
        <v>0</v>
      </c>
      <c r="BI1598" s="15">
        <v>0</v>
      </c>
      <c r="BJ1598" s="15">
        <v>0</v>
      </c>
      <c r="BK1598" s="15">
        <v>0</v>
      </c>
      <c r="BL1598" s="15">
        <v>0</v>
      </c>
      <c r="BM1598" s="15">
        <v>0</v>
      </c>
      <c r="BN1598" s="15">
        <v>0</v>
      </c>
      <c r="BO1598" s="15">
        <v>0</v>
      </c>
      <c r="BP1598" s="15">
        <v>0</v>
      </c>
      <c r="BQ1598" s="15">
        <v>0</v>
      </c>
      <c r="BR1598" s="15">
        <v>0</v>
      </c>
      <c r="BS1598" s="15">
        <v>0</v>
      </c>
      <c r="BT1598" s="15">
        <v>0</v>
      </c>
      <c r="BU1598" s="15">
        <v>0</v>
      </c>
      <c r="BV1598" s="15">
        <v>0</v>
      </c>
      <c r="BW1598" s="15">
        <v>0</v>
      </c>
      <c r="BX1598" s="15">
        <v>0</v>
      </c>
      <c r="BY1598" s="15">
        <v>0</v>
      </c>
      <c r="BZ1598" s="15">
        <v>0</v>
      </c>
      <c r="CA1598" s="15">
        <v>0</v>
      </c>
      <c r="CB1598" s="15">
        <v>0</v>
      </c>
      <c r="CC1598" s="15">
        <v>0</v>
      </c>
      <c r="CD1598" s="15" t="s">
        <v>29011</v>
      </c>
    </row>
    <row r="1599" spans="1:82" x14ac:dyDescent="0.4">
      <c r="A1599" s="15" t="s">
        <v>29012</v>
      </c>
      <c r="B1599" s="15">
        <v>0</v>
      </c>
      <c r="C1599" s="15">
        <v>0</v>
      </c>
      <c r="D1599" s="15">
        <v>0</v>
      </c>
      <c r="E1599" s="15">
        <v>0</v>
      </c>
      <c r="F1599" s="15">
        <v>0</v>
      </c>
      <c r="G1599" s="15">
        <v>0</v>
      </c>
      <c r="H1599" s="15">
        <v>0</v>
      </c>
      <c r="I1599" s="15">
        <v>0</v>
      </c>
      <c r="J1599" s="15">
        <v>0</v>
      </c>
      <c r="K1599" s="15">
        <v>0</v>
      </c>
      <c r="L1599" s="15">
        <v>7</v>
      </c>
      <c r="M1599" s="15">
        <v>0</v>
      </c>
      <c r="N1599" s="15">
        <v>0</v>
      </c>
      <c r="O1599" s="15">
        <v>0</v>
      </c>
      <c r="P1599" s="15">
        <v>0</v>
      </c>
      <c r="Q1599" s="15">
        <v>0</v>
      </c>
      <c r="R1599" s="15">
        <v>0</v>
      </c>
      <c r="S1599" s="15">
        <v>0</v>
      </c>
      <c r="T1599" s="15">
        <v>0</v>
      </c>
      <c r="U1599" s="15">
        <v>0</v>
      </c>
      <c r="V1599" s="15">
        <v>32</v>
      </c>
      <c r="W1599" s="15">
        <v>0</v>
      </c>
      <c r="X1599" s="15">
        <v>0</v>
      </c>
      <c r="Y1599" s="15">
        <v>21</v>
      </c>
      <c r="Z1599" s="15">
        <v>27</v>
      </c>
      <c r="AA1599" s="15">
        <v>38</v>
      </c>
      <c r="AB1599" s="15">
        <v>41</v>
      </c>
      <c r="AC1599" s="15">
        <v>22</v>
      </c>
      <c r="AD1599" s="15">
        <v>43</v>
      </c>
      <c r="AE1599" s="15">
        <v>28</v>
      </c>
      <c r="AF1599" s="15">
        <v>25</v>
      </c>
      <c r="AG1599" s="15">
        <v>47</v>
      </c>
      <c r="AH1599" s="15">
        <v>31</v>
      </c>
      <c r="AI1599" s="15">
        <v>29</v>
      </c>
      <c r="AJ1599" s="15">
        <v>14</v>
      </c>
      <c r="AK1599" s="15">
        <v>31</v>
      </c>
      <c r="AL1599" s="15">
        <v>23</v>
      </c>
      <c r="AM1599" s="15">
        <v>23</v>
      </c>
      <c r="AN1599" s="15">
        <v>26</v>
      </c>
      <c r="AO1599" s="15">
        <v>38</v>
      </c>
      <c r="AP1599" s="15">
        <v>0</v>
      </c>
      <c r="AQ1599" s="15">
        <v>0</v>
      </c>
      <c r="AR1599" s="15">
        <v>0</v>
      </c>
      <c r="AS1599" s="15">
        <v>0</v>
      </c>
      <c r="AT1599" s="15">
        <v>0</v>
      </c>
      <c r="AU1599" s="15">
        <v>0</v>
      </c>
      <c r="AV1599" s="15">
        <v>0</v>
      </c>
      <c r="AW1599" s="15">
        <v>0</v>
      </c>
      <c r="AX1599" s="15">
        <v>0</v>
      </c>
      <c r="AY1599" s="15">
        <v>0</v>
      </c>
      <c r="AZ1599" s="15">
        <v>0</v>
      </c>
      <c r="BA1599" s="15">
        <v>0</v>
      </c>
      <c r="BB1599" s="15">
        <v>0</v>
      </c>
      <c r="BC1599" s="15">
        <v>0</v>
      </c>
      <c r="BD1599" s="15">
        <v>0</v>
      </c>
      <c r="BE1599" s="15">
        <v>0</v>
      </c>
      <c r="BF1599" s="15">
        <v>0</v>
      </c>
      <c r="BG1599" s="15">
        <v>0</v>
      </c>
      <c r="BH1599" s="15">
        <v>0</v>
      </c>
      <c r="BI1599" s="15">
        <v>0</v>
      </c>
      <c r="BJ1599" s="15">
        <v>18</v>
      </c>
      <c r="BK1599" s="15">
        <v>14</v>
      </c>
      <c r="BL1599" s="15">
        <v>0</v>
      </c>
      <c r="BM1599" s="15">
        <v>20</v>
      </c>
      <c r="BN1599" s="15">
        <v>0</v>
      </c>
      <c r="BO1599" s="15">
        <v>0</v>
      </c>
      <c r="BP1599" s="15">
        <v>28</v>
      </c>
      <c r="BQ1599" s="15">
        <v>0</v>
      </c>
      <c r="BR1599" s="15">
        <v>0</v>
      </c>
      <c r="BS1599" s="15">
        <v>0</v>
      </c>
      <c r="BT1599" s="15">
        <v>23</v>
      </c>
      <c r="BU1599" s="15">
        <v>0</v>
      </c>
      <c r="BV1599" s="15">
        <v>0</v>
      </c>
      <c r="BW1599" s="15">
        <v>0</v>
      </c>
      <c r="BX1599" s="15">
        <v>0</v>
      </c>
      <c r="BY1599" s="15">
        <v>0</v>
      </c>
      <c r="BZ1599" s="15">
        <v>0</v>
      </c>
      <c r="CA1599" s="15">
        <v>34</v>
      </c>
      <c r="CB1599" s="15">
        <v>0</v>
      </c>
      <c r="CC1599" s="15">
        <v>0</v>
      </c>
      <c r="CD1599" s="15" t="s">
        <v>29013</v>
      </c>
    </row>
    <row r="1600" spans="1:82" x14ac:dyDescent="0.4">
      <c r="A1600" s="15" t="s">
        <v>29014</v>
      </c>
      <c r="B1600" s="15">
        <v>28</v>
      </c>
      <c r="C1600" s="15">
        <v>0</v>
      </c>
      <c r="D1600" s="15">
        <v>0</v>
      </c>
      <c r="E1600" s="15">
        <v>0</v>
      </c>
      <c r="F1600" s="15">
        <v>0</v>
      </c>
      <c r="G1600" s="15">
        <v>0</v>
      </c>
      <c r="H1600" s="15">
        <v>0</v>
      </c>
      <c r="I1600" s="15">
        <v>0</v>
      </c>
      <c r="J1600" s="15">
        <v>0</v>
      </c>
      <c r="K1600" s="15">
        <v>0</v>
      </c>
      <c r="L1600" s="15">
        <v>0</v>
      </c>
      <c r="M1600" s="15">
        <v>0</v>
      </c>
      <c r="N1600" s="15">
        <v>0</v>
      </c>
      <c r="O1600" s="15">
        <v>0</v>
      </c>
      <c r="P1600" s="15">
        <v>0</v>
      </c>
      <c r="Q1600" s="15">
        <v>0</v>
      </c>
      <c r="R1600" s="15">
        <v>0</v>
      </c>
      <c r="S1600" s="15">
        <v>0</v>
      </c>
      <c r="T1600" s="15">
        <v>0</v>
      </c>
      <c r="U1600" s="15">
        <v>0</v>
      </c>
      <c r="V1600" s="15">
        <v>0</v>
      </c>
      <c r="W1600" s="15">
        <v>0</v>
      </c>
      <c r="X1600" s="15">
        <v>14</v>
      </c>
      <c r="Y1600" s="15">
        <v>0</v>
      </c>
      <c r="Z1600" s="15">
        <v>0</v>
      </c>
      <c r="AA1600" s="15">
        <v>0</v>
      </c>
      <c r="AB1600" s="15">
        <v>0</v>
      </c>
      <c r="AC1600" s="15">
        <v>0</v>
      </c>
      <c r="AD1600" s="15">
        <v>0</v>
      </c>
      <c r="AE1600" s="15">
        <v>12</v>
      </c>
      <c r="AF1600" s="15">
        <v>0</v>
      </c>
      <c r="AG1600" s="15">
        <v>0</v>
      </c>
      <c r="AH1600" s="15">
        <v>0</v>
      </c>
      <c r="AI1600" s="15">
        <v>0</v>
      </c>
      <c r="AJ1600" s="15">
        <v>0</v>
      </c>
      <c r="AK1600" s="15">
        <v>0</v>
      </c>
      <c r="AL1600" s="15">
        <v>0</v>
      </c>
      <c r="AM1600" s="15">
        <v>0</v>
      </c>
      <c r="AN1600" s="15">
        <v>0</v>
      </c>
      <c r="AO1600" s="15">
        <v>0</v>
      </c>
      <c r="AP1600" s="15">
        <v>0</v>
      </c>
      <c r="AQ1600" s="15">
        <v>0</v>
      </c>
      <c r="AR1600" s="15">
        <v>0</v>
      </c>
      <c r="AS1600" s="15">
        <v>0</v>
      </c>
      <c r="AT1600" s="15">
        <v>0</v>
      </c>
      <c r="AU1600" s="15">
        <v>0</v>
      </c>
      <c r="AV1600" s="15">
        <v>0</v>
      </c>
      <c r="AW1600" s="15">
        <v>0</v>
      </c>
      <c r="AX1600" s="15">
        <v>0</v>
      </c>
      <c r="AY1600" s="15">
        <v>0</v>
      </c>
      <c r="AZ1600" s="15">
        <v>0</v>
      </c>
      <c r="BA1600" s="15">
        <v>0</v>
      </c>
      <c r="BB1600" s="15">
        <v>0</v>
      </c>
      <c r="BC1600" s="15">
        <v>0</v>
      </c>
      <c r="BD1600" s="15">
        <v>0</v>
      </c>
      <c r="BE1600" s="15">
        <v>0</v>
      </c>
      <c r="BF1600" s="15">
        <v>0</v>
      </c>
      <c r="BG1600" s="15">
        <v>0</v>
      </c>
      <c r="BH1600" s="15">
        <v>0</v>
      </c>
      <c r="BI1600" s="15">
        <v>0</v>
      </c>
      <c r="BJ1600" s="15">
        <v>0</v>
      </c>
      <c r="BK1600" s="15">
        <v>0</v>
      </c>
      <c r="BL1600" s="15">
        <v>0</v>
      </c>
      <c r="BM1600" s="15">
        <v>0</v>
      </c>
      <c r="BN1600" s="15">
        <v>0</v>
      </c>
      <c r="BO1600" s="15">
        <v>0</v>
      </c>
      <c r="BP1600" s="15">
        <v>0</v>
      </c>
      <c r="BQ1600" s="15">
        <v>0</v>
      </c>
      <c r="BR1600" s="15">
        <v>0</v>
      </c>
      <c r="BS1600" s="15">
        <v>0</v>
      </c>
      <c r="BT1600" s="15">
        <v>0</v>
      </c>
      <c r="BU1600" s="15">
        <v>0</v>
      </c>
      <c r="BV1600" s="15">
        <v>0</v>
      </c>
      <c r="BW1600" s="15">
        <v>0</v>
      </c>
      <c r="BX1600" s="15">
        <v>0</v>
      </c>
      <c r="BY1600" s="15">
        <v>0</v>
      </c>
      <c r="BZ1600" s="15">
        <v>0</v>
      </c>
      <c r="CA1600" s="15">
        <v>0</v>
      </c>
      <c r="CB1600" s="15">
        <v>0</v>
      </c>
      <c r="CC1600" s="15">
        <v>0</v>
      </c>
      <c r="CD1600" s="15" t="s">
        <v>29015</v>
      </c>
    </row>
    <row r="1601" spans="1:82" x14ac:dyDescent="0.4">
      <c r="A1601" s="15" t="s">
        <v>29016</v>
      </c>
      <c r="B1601" s="15">
        <v>0</v>
      </c>
      <c r="C1601" s="15">
        <v>0</v>
      </c>
      <c r="D1601" s="15">
        <v>0</v>
      </c>
      <c r="E1601" s="15">
        <v>0</v>
      </c>
      <c r="F1601" s="15">
        <v>56</v>
      </c>
      <c r="G1601" s="15">
        <v>0</v>
      </c>
      <c r="H1601" s="15">
        <v>0</v>
      </c>
      <c r="I1601" s="15">
        <v>0</v>
      </c>
      <c r="J1601" s="15">
        <v>0</v>
      </c>
      <c r="K1601" s="15">
        <v>0</v>
      </c>
      <c r="L1601" s="15">
        <v>0</v>
      </c>
      <c r="M1601" s="15">
        <v>0</v>
      </c>
      <c r="N1601" s="15">
        <v>0</v>
      </c>
      <c r="O1601" s="15">
        <v>0</v>
      </c>
      <c r="P1601" s="15">
        <v>0</v>
      </c>
      <c r="Q1601" s="15">
        <v>0</v>
      </c>
      <c r="R1601" s="15">
        <v>0</v>
      </c>
      <c r="S1601" s="15">
        <v>0</v>
      </c>
      <c r="T1601" s="15">
        <v>0</v>
      </c>
      <c r="U1601" s="15">
        <v>0</v>
      </c>
      <c r="V1601" s="15">
        <v>0</v>
      </c>
      <c r="W1601" s="15">
        <v>0</v>
      </c>
      <c r="X1601" s="15">
        <v>24</v>
      </c>
      <c r="Y1601" s="15">
        <v>0</v>
      </c>
      <c r="Z1601" s="15">
        <v>0</v>
      </c>
      <c r="AA1601" s="15">
        <v>0</v>
      </c>
      <c r="AB1601" s="15">
        <v>0</v>
      </c>
      <c r="AC1601" s="15">
        <v>0</v>
      </c>
      <c r="AD1601" s="15">
        <v>0</v>
      </c>
      <c r="AE1601" s="15">
        <v>0</v>
      </c>
      <c r="AF1601" s="15">
        <v>0</v>
      </c>
      <c r="AG1601" s="15">
        <v>0</v>
      </c>
      <c r="AH1601" s="15">
        <v>0</v>
      </c>
      <c r="AI1601" s="15">
        <v>0</v>
      </c>
      <c r="AJ1601" s="15">
        <v>0</v>
      </c>
      <c r="AK1601" s="15">
        <v>0</v>
      </c>
      <c r="AL1601" s="15">
        <v>12</v>
      </c>
      <c r="AM1601" s="15">
        <v>0</v>
      </c>
      <c r="AN1601" s="15">
        <v>0</v>
      </c>
      <c r="AO1601" s="15">
        <v>0</v>
      </c>
      <c r="AP1601" s="15">
        <v>0</v>
      </c>
      <c r="AQ1601" s="15">
        <v>0</v>
      </c>
      <c r="AR1601" s="15">
        <v>0</v>
      </c>
      <c r="AS1601" s="15">
        <v>0</v>
      </c>
      <c r="AT1601" s="15">
        <v>0</v>
      </c>
      <c r="AU1601" s="15">
        <v>0</v>
      </c>
      <c r="AV1601" s="15">
        <v>0</v>
      </c>
      <c r="AW1601" s="15">
        <v>0</v>
      </c>
      <c r="AX1601" s="15">
        <v>0</v>
      </c>
      <c r="AY1601" s="15">
        <v>0</v>
      </c>
      <c r="AZ1601" s="15">
        <v>0</v>
      </c>
      <c r="BA1601" s="15">
        <v>0</v>
      </c>
      <c r="BB1601" s="15">
        <v>0</v>
      </c>
      <c r="BC1601" s="15">
        <v>0</v>
      </c>
      <c r="BD1601" s="15">
        <v>0</v>
      </c>
      <c r="BE1601" s="15">
        <v>0</v>
      </c>
      <c r="BF1601" s="15">
        <v>0</v>
      </c>
      <c r="BG1601" s="15">
        <v>0</v>
      </c>
      <c r="BH1601" s="15">
        <v>0</v>
      </c>
      <c r="BI1601" s="15">
        <v>0</v>
      </c>
      <c r="BJ1601" s="15">
        <v>0</v>
      </c>
      <c r="BK1601" s="15">
        <v>0</v>
      </c>
      <c r="BL1601" s="15">
        <v>0</v>
      </c>
      <c r="BM1601" s="15">
        <v>0</v>
      </c>
      <c r="BN1601" s="15">
        <v>23</v>
      </c>
      <c r="BO1601" s="15">
        <v>0</v>
      </c>
      <c r="BP1601" s="15">
        <v>0</v>
      </c>
      <c r="BQ1601" s="15">
        <v>0</v>
      </c>
      <c r="BR1601" s="15">
        <v>0</v>
      </c>
      <c r="BS1601" s="15">
        <v>0</v>
      </c>
      <c r="BT1601" s="15">
        <v>0</v>
      </c>
      <c r="BU1601" s="15">
        <v>0</v>
      </c>
      <c r="BV1601" s="15">
        <v>0</v>
      </c>
      <c r="BW1601" s="15">
        <v>0</v>
      </c>
      <c r="BX1601" s="15">
        <v>0</v>
      </c>
      <c r="BY1601" s="15">
        <v>0</v>
      </c>
      <c r="BZ1601" s="15">
        <v>0</v>
      </c>
      <c r="CA1601" s="15">
        <v>0</v>
      </c>
      <c r="CB1601" s="15">
        <v>0</v>
      </c>
      <c r="CC1601" s="15">
        <v>0</v>
      </c>
      <c r="CD1601" s="15" t="s">
        <v>29017</v>
      </c>
    </row>
    <row r="1602" spans="1:82" x14ac:dyDescent="0.4">
      <c r="A1602" s="15" t="s">
        <v>29018</v>
      </c>
      <c r="B1602" s="15">
        <v>0</v>
      </c>
      <c r="C1602" s="15">
        <v>0</v>
      </c>
      <c r="D1602" s="15">
        <v>0</v>
      </c>
      <c r="E1602" s="15">
        <v>0</v>
      </c>
      <c r="F1602" s="15">
        <v>0</v>
      </c>
      <c r="G1602" s="15">
        <v>0</v>
      </c>
      <c r="H1602" s="15">
        <v>0</v>
      </c>
      <c r="I1602" s="15">
        <v>0</v>
      </c>
      <c r="J1602" s="15">
        <v>0</v>
      </c>
      <c r="K1602" s="15">
        <v>0</v>
      </c>
      <c r="L1602" s="15">
        <v>0</v>
      </c>
      <c r="M1602" s="15">
        <v>0</v>
      </c>
      <c r="N1602" s="15">
        <v>0</v>
      </c>
      <c r="O1602" s="15">
        <v>0</v>
      </c>
      <c r="P1602" s="15">
        <v>0</v>
      </c>
      <c r="Q1602" s="15">
        <v>0</v>
      </c>
      <c r="R1602" s="15">
        <v>0</v>
      </c>
      <c r="S1602" s="15">
        <v>0</v>
      </c>
      <c r="T1602" s="15">
        <v>0</v>
      </c>
      <c r="U1602" s="15">
        <v>0</v>
      </c>
      <c r="V1602" s="15">
        <v>0</v>
      </c>
      <c r="W1602" s="15">
        <v>34</v>
      </c>
      <c r="X1602" s="15">
        <v>0</v>
      </c>
      <c r="Y1602" s="15">
        <v>0</v>
      </c>
      <c r="Z1602" s="15">
        <v>0</v>
      </c>
      <c r="AA1602" s="15">
        <v>22</v>
      </c>
      <c r="AB1602" s="15">
        <v>0</v>
      </c>
      <c r="AC1602" s="15">
        <v>0</v>
      </c>
      <c r="AD1602" s="15">
        <v>0</v>
      </c>
      <c r="AE1602" s="15">
        <v>0</v>
      </c>
      <c r="AF1602" s="15">
        <v>0</v>
      </c>
      <c r="AG1602" s="15">
        <v>0</v>
      </c>
      <c r="AH1602" s="15">
        <v>0</v>
      </c>
      <c r="AI1602" s="15">
        <v>0</v>
      </c>
      <c r="AJ1602" s="15">
        <v>0</v>
      </c>
      <c r="AK1602" s="15">
        <v>0</v>
      </c>
      <c r="AL1602" s="15">
        <v>0</v>
      </c>
      <c r="AM1602" s="15">
        <v>0</v>
      </c>
      <c r="AN1602" s="15">
        <v>0</v>
      </c>
      <c r="AO1602" s="15">
        <v>0</v>
      </c>
      <c r="AP1602" s="15">
        <v>0</v>
      </c>
      <c r="AQ1602" s="15">
        <v>0</v>
      </c>
      <c r="AR1602" s="15">
        <v>0</v>
      </c>
      <c r="AS1602" s="15">
        <v>0</v>
      </c>
      <c r="AT1602" s="15">
        <v>0</v>
      </c>
      <c r="AU1602" s="15">
        <v>0</v>
      </c>
      <c r="AV1602" s="15">
        <v>0</v>
      </c>
      <c r="AW1602" s="15">
        <v>0</v>
      </c>
      <c r="AX1602" s="15">
        <v>0</v>
      </c>
      <c r="AY1602" s="15">
        <v>0</v>
      </c>
      <c r="AZ1602" s="15">
        <v>0</v>
      </c>
      <c r="BA1602" s="15">
        <v>0</v>
      </c>
      <c r="BB1602" s="15">
        <v>0</v>
      </c>
      <c r="BC1602" s="15">
        <v>0</v>
      </c>
      <c r="BD1602" s="15">
        <v>0</v>
      </c>
      <c r="BE1602" s="15">
        <v>0</v>
      </c>
      <c r="BF1602" s="15">
        <v>0</v>
      </c>
      <c r="BG1602" s="15">
        <v>0</v>
      </c>
      <c r="BH1602" s="15">
        <v>0</v>
      </c>
      <c r="BI1602" s="15">
        <v>0</v>
      </c>
      <c r="BJ1602" s="15">
        <v>0</v>
      </c>
      <c r="BK1602" s="15">
        <v>0</v>
      </c>
      <c r="BL1602" s="15">
        <v>0</v>
      </c>
      <c r="BM1602" s="15">
        <v>0</v>
      </c>
      <c r="BN1602" s="15">
        <v>0</v>
      </c>
      <c r="BO1602" s="15">
        <v>0</v>
      </c>
      <c r="BP1602" s="15">
        <v>0</v>
      </c>
      <c r="BQ1602" s="15">
        <v>0</v>
      </c>
      <c r="BR1602" s="15">
        <v>0</v>
      </c>
      <c r="BS1602" s="15">
        <v>0</v>
      </c>
      <c r="BT1602" s="15">
        <v>0</v>
      </c>
      <c r="BU1602" s="15">
        <v>0</v>
      </c>
      <c r="BV1602" s="15">
        <v>0</v>
      </c>
      <c r="BW1602" s="15">
        <v>0</v>
      </c>
      <c r="BX1602" s="15">
        <v>0</v>
      </c>
      <c r="BY1602" s="15">
        <v>0</v>
      </c>
      <c r="BZ1602" s="15">
        <v>0</v>
      </c>
      <c r="CA1602" s="15">
        <v>0</v>
      </c>
      <c r="CB1602" s="15">
        <v>0</v>
      </c>
      <c r="CC1602" s="15">
        <v>0</v>
      </c>
      <c r="CD1602" s="15" t="s">
        <v>28065</v>
      </c>
    </row>
    <row r="1603" spans="1:82" x14ac:dyDescent="0.4">
      <c r="A1603" s="15" t="s">
        <v>29019</v>
      </c>
      <c r="B1603" s="15">
        <v>0</v>
      </c>
      <c r="C1603" s="15">
        <v>0</v>
      </c>
      <c r="D1603" s="15">
        <v>0</v>
      </c>
      <c r="E1603" s="15">
        <v>0</v>
      </c>
      <c r="F1603" s="15">
        <v>0</v>
      </c>
      <c r="G1603" s="15">
        <v>0</v>
      </c>
      <c r="H1603" s="15">
        <v>0</v>
      </c>
      <c r="I1603" s="15">
        <v>0</v>
      </c>
      <c r="J1603" s="15">
        <v>0</v>
      </c>
      <c r="K1603" s="15">
        <v>0</v>
      </c>
      <c r="L1603" s="15">
        <v>0</v>
      </c>
      <c r="M1603" s="15">
        <v>0</v>
      </c>
      <c r="N1603" s="15">
        <v>0</v>
      </c>
      <c r="O1603" s="15">
        <v>0</v>
      </c>
      <c r="P1603" s="15">
        <v>0</v>
      </c>
      <c r="Q1603" s="15">
        <v>0</v>
      </c>
      <c r="R1603" s="15">
        <v>0</v>
      </c>
      <c r="S1603" s="15">
        <v>0</v>
      </c>
      <c r="T1603" s="15">
        <v>0</v>
      </c>
      <c r="U1603" s="15">
        <v>0</v>
      </c>
      <c r="V1603" s="15">
        <v>0</v>
      </c>
      <c r="W1603" s="15">
        <v>0</v>
      </c>
      <c r="X1603" s="15">
        <v>0</v>
      </c>
      <c r="Y1603" s="15">
        <v>0</v>
      </c>
      <c r="Z1603" s="15">
        <v>0</v>
      </c>
      <c r="AA1603" s="15">
        <v>0</v>
      </c>
      <c r="AB1603" s="15">
        <v>14</v>
      </c>
      <c r="AC1603" s="15">
        <v>0</v>
      </c>
      <c r="AD1603" s="15">
        <v>0</v>
      </c>
      <c r="AE1603" s="15">
        <v>0</v>
      </c>
      <c r="AF1603" s="15">
        <v>0</v>
      </c>
      <c r="AG1603" s="15">
        <v>0</v>
      </c>
      <c r="AH1603" s="15">
        <v>0</v>
      </c>
      <c r="AI1603" s="15">
        <v>14</v>
      </c>
      <c r="AJ1603" s="15">
        <v>0</v>
      </c>
      <c r="AK1603" s="15">
        <v>0</v>
      </c>
      <c r="AL1603" s="15">
        <v>0</v>
      </c>
      <c r="AM1603" s="15">
        <v>0</v>
      </c>
      <c r="AN1603" s="15">
        <v>0</v>
      </c>
      <c r="AO1603" s="15">
        <v>11</v>
      </c>
      <c r="AP1603" s="15">
        <v>0</v>
      </c>
      <c r="AQ1603" s="15">
        <v>0</v>
      </c>
      <c r="AR1603" s="15">
        <v>0</v>
      </c>
      <c r="AS1603" s="15">
        <v>0</v>
      </c>
      <c r="AT1603" s="15">
        <v>0</v>
      </c>
      <c r="AU1603" s="15">
        <v>0</v>
      </c>
      <c r="AV1603" s="15">
        <v>0</v>
      </c>
      <c r="AW1603" s="15">
        <v>0</v>
      </c>
      <c r="AX1603" s="15">
        <v>0</v>
      </c>
      <c r="AY1603" s="15">
        <v>0</v>
      </c>
      <c r="AZ1603" s="15">
        <v>0</v>
      </c>
      <c r="BA1603" s="15">
        <v>0</v>
      </c>
      <c r="BB1603" s="15">
        <v>0</v>
      </c>
      <c r="BC1603" s="15">
        <v>0</v>
      </c>
      <c r="BD1603" s="15">
        <v>0</v>
      </c>
      <c r="BE1603" s="15">
        <v>0</v>
      </c>
      <c r="BF1603" s="15">
        <v>0</v>
      </c>
      <c r="BG1603" s="15">
        <v>0</v>
      </c>
      <c r="BH1603" s="15">
        <v>0</v>
      </c>
      <c r="BI1603" s="15">
        <v>0</v>
      </c>
      <c r="BJ1603" s="15">
        <v>0</v>
      </c>
      <c r="BK1603" s="15">
        <v>0</v>
      </c>
      <c r="BL1603" s="15">
        <v>0</v>
      </c>
      <c r="BM1603" s="15">
        <v>0</v>
      </c>
      <c r="BN1603" s="15">
        <v>0</v>
      </c>
      <c r="BO1603" s="15">
        <v>0</v>
      </c>
      <c r="BP1603" s="15">
        <v>0</v>
      </c>
      <c r="BQ1603" s="15">
        <v>0</v>
      </c>
      <c r="BR1603" s="15">
        <v>0</v>
      </c>
      <c r="BS1603" s="15">
        <v>0</v>
      </c>
      <c r="BT1603" s="15">
        <v>0</v>
      </c>
      <c r="BU1603" s="15">
        <v>0</v>
      </c>
      <c r="BV1603" s="15">
        <v>0</v>
      </c>
      <c r="BW1603" s="15">
        <v>0</v>
      </c>
      <c r="BX1603" s="15">
        <v>0</v>
      </c>
      <c r="BY1603" s="15">
        <v>0</v>
      </c>
      <c r="BZ1603" s="15">
        <v>0</v>
      </c>
      <c r="CA1603" s="15">
        <v>0</v>
      </c>
      <c r="CB1603" s="15">
        <v>0</v>
      </c>
      <c r="CC1603" s="15">
        <v>0</v>
      </c>
      <c r="CD1603" s="15" t="s">
        <v>29020</v>
      </c>
    </row>
    <row r="1604" spans="1:82" x14ac:dyDescent="0.4">
      <c r="A1604" s="15" t="s">
        <v>29021</v>
      </c>
      <c r="B1604" s="15">
        <v>0</v>
      </c>
      <c r="C1604" s="15">
        <v>0</v>
      </c>
      <c r="D1604" s="15">
        <v>0</v>
      </c>
      <c r="E1604" s="15">
        <v>0</v>
      </c>
      <c r="F1604" s="15">
        <v>0</v>
      </c>
      <c r="G1604" s="15">
        <v>0</v>
      </c>
      <c r="H1604" s="15">
        <v>0</v>
      </c>
      <c r="I1604" s="15">
        <v>7</v>
      </c>
      <c r="J1604" s="15">
        <v>0</v>
      </c>
      <c r="K1604" s="15">
        <v>0</v>
      </c>
      <c r="L1604" s="15">
        <v>0</v>
      </c>
      <c r="M1604" s="15">
        <v>0</v>
      </c>
      <c r="N1604" s="15">
        <v>0</v>
      </c>
      <c r="O1604" s="15">
        <v>0</v>
      </c>
      <c r="P1604" s="15">
        <v>0</v>
      </c>
      <c r="Q1604" s="15">
        <v>0</v>
      </c>
      <c r="R1604" s="15">
        <v>0</v>
      </c>
      <c r="S1604" s="15">
        <v>0</v>
      </c>
      <c r="T1604" s="15">
        <v>0</v>
      </c>
      <c r="U1604" s="15">
        <v>0</v>
      </c>
      <c r="V1604" s="15">
        <v>0</v>
      </c>
      <c r="W1604" s="15">
        <v>0</v>
      </c>
      <c r="X1604" s="15">
        <v>35</v>
      </c>
      <c r="Y1604" s="15">
        <v>77</v>
      </c>
      <c r="Z1604" s="15">
        <v>26</v>
      </c>
      <c r="AA1604" s="15">
        <v>81</v>
      </c>
      <c r="AB1604" s="15">
        <v>35</v>
      </c>
      <c r="AC1604" s="15">
        <v>0</v>
      </c>
      <c r="AD1604" s="15">
        <v>43</v>
      </c>
      <c r="AE1604" s="15">
        <v>0</v>
      </c>
      <c r="AF1604" s="15">
        <v>84</v>
      </c>
      <c r="AG1604" s="15">
        <v>39</v>
      </c>
      <c r="AH1604" s="15">
        <v>0</v>
      </c>
      <c r="AI1604" s="15">
        <v>125</v>
      </c>
      <c r="AJ1604" s="15">
        <v>24</v>
      </c>
      <c r="AK1604" s="15">
        <v>41</v>
      </c>
      <c r="AL1604" s="15">
        <v>96</v>
      </c>
      <c r="AM1604" s="15">
        <v>41</v>
      </c>
      <c r="AN1604" s="15">
        <v>165</v>
      </c>
      <c r="AO1604" s="15">
        <v>0</v>
      </c>
      <c r="AP1604" s="15">
        <v>0</v>
      </c>
      <c r="AQ1604" s="15">
        <v>0</v>
      </c>
      <c r="AR1604" s="15">
        <v>0</v>
      </c>
      <c r="AS1604" s="15">
        <v>0</v>
      </c>
      <c r="AT1604" s="15">
        <v>0</v>
      </c>
      <c r="AU1604" s="15">
        <v>0</v>
      </c>
      <c r="AV1604" s="15">
        <v>0</v>
      </c>
      <c r="AW1604" s="15">
        <v>0</v>
      </c>
      <c r="AX1604" s="15">
        <v>0</v>
      </c>
      <c r="AY1604" s="15">
        <v>0</v>
      </c>
      <c r="AZ1604" s="15">
        <v>25</v>
      </c>
      <c r="BA1604" s="15">
        <v>0</v>
      </c>
      <c r="BB1604" s="15">
        <v>0</v>
      </c>
      <c r="BC1604" s="15">
        <v>0</v>
      </c>
      <c r="BD1604" s="15">
        <v>16</v>
      </c>
      <c r="BE1604" s="15">
        <v>0</v>
      </c>
      <c r="BF1604" s="15">
        <v>0</v>
      </c>
      <c r="BG1604" s="15">
        <v>0</v>
      </c>
      <c r="BH1604" s="15">
        <v>29</v>
      </c>
      <c r="BI1604" s="15">
        <v>0</v>
      </c>
      <c r="BJ1604" s="15">
        <v>0</v>
      </c>
      <c r="BK1604" s="15">
        <v>0</v>
      </c>
      <c r="BL1604" s="15">
        <v>0</v>
      </c>
      <c r="BM1604" s="15">
        <v>17</v>
      </c>
      <c r="BN1604" s="15">
        <v>0</v>
      </c>
      <c r="BO1604" s="15">
        <v>30</v>
      </c>
      <c r="BP1604" s="15">
        <v>19</v>
      </c>
      <c r="BQ1604" s="15">
        <v>0</v>
      </c>
      <c r="BR1604" s="15">
        <v>0</v>
      </c>
      <c r="BS1604" s="15">
        <v>0</v>
      </c>
      <c r="BT1604" s="15">
        <v>0</v>
      </c>
      <c r="BU1604" s="15">
        <v>27</v>
      </c>
      <c r="BV1604" s="15">
        <v>0</v>
      </c>
      <c r="BW1604" s="15">
        <v>0</v>
      </c>
      <c r="BX1604" s="15">
        <v>14</v>
      </c>
      <c r="BY1604" s="15">
        <v>0</v>
      </c>
      <c r="BZ1604" s="15">
        <v>0</v>
      </c>
      <c r="CA1604" s="15">
        <v>0</v>
      </c>
      <c r="CB1604" s="15">
        <v>0</v>
      </c>
      <c r="CC1604" s="15">
        <v>0</v>
      </c>
      <c r="CD1604" s="15" t="s">
        <v>26474</v>
      </c>
    </row>
    <row r="1605" spans="1:82" x14ac:dyDescent="0.4">
      <c r="A1605" s="15" t="s">
        <v>29022</v>
      </c>
      <c r="B1605" s="15">
        <v>0</v>
      </c>
      <c r="C1605" s="15">
        <v>0</v>
      </c>
      <c r="D1605" s="15">
        <v>0</v>
      </c>
      <c r="E1605" s="15">
        <v>0</v>
      </c>
      <c r="F1605" s="15">
        <v>0</v>
      </c>
      <c r="G1605" s="15">
        <v>0</v>
      </c>
      <c r="H1605" s="15">
        <v>0</v>
      </c>
      <c r="I1605" s="15">
        <v>0</v>
      </c>
      <c r="J1605" s="15">
        <v>0</v>
      </c>
      <c r="K1605" s="15">
        <v>0</v>
      </c>
      <c r="L1605" s="15">
        <v>0</v>
      </c>
      <c r="M1605" s="15">
        <v>0</v>
      </c>
      <c r="N1605" s="15">
        <v>0</v>
      </c>
      <c r="O1605" s="15">
        <v>0</v>
      </c>
      <c r="P1605" s="15">
        <v>0</v>
      </c>
      <c r="Q1605" s="15">
        <v>0</v>
      </c>
      <c r="R1605" s="15">
        <v>0</v>
      </c>
      <c r="S1605" s="15">
        <v>0</v>
      </c>
      <c r="T1605" s="15">
        <v>0</v>
      </c>
      <c r="U1605" s="15">
        <v>0</v>
      </c>
      <c r="V1605" s="15">
        <v>0</v>
      </c>
      <c r="W1605" s="15">
        <v>0</v>
      </c>
      <c r="X1605" s="15">
        <v>0</v>
      </c>
      <c r="Y1605" s="15">
        <v>0</v>
      </c>
      <c r="Z1605" s="15">
        <v>0</v>
      </c>
      <c r="AA1605" s="15">
        <v>0</v>
      </c>
      <c r="AB1605" s="15">
        <v>7</v>
      </c>
      <c r="AC1605" s="15">
        <v>0</v>
      </c>
      <c r="AD1605" s="15">
        <v>0</v>
      </c>
      <c r="AE1605" s="15">
        <v>0</v>
      </c>
      <c r="AF1605" s="15">
        <v>0</v>
      </c>
      <c r="AG1605" s="15">
        <v>0</v>
      </c>
      <c r="AH1605" s="15">
        <v>0</v>
      </c>
      <c r="AI1605" s="15">
        <v>0</v>
      </c>
      <c r="AJ1605" s="15">
        <v>0</v>
      </c>
      <c r="AK1605" s="15">
        <v>0</v>
      </c>
      <c r="AL1605" s="15">
        <v>0</v>
      </c>
      <c r="AM1605" s="15">
        <v>0</v>
      </c>
      <c r="AN1605" s="15">
        <v>11</v>
      </c>
      <c r="AO1605" s="15">
        <v>0</v>
      </c>
      <c r="AP1605" s="15">
        <v>0</v>
      </c>
      <c r="AQ1605" s="15">
        <v>0</v>
      </c>
      <c r="AR1605" s="15">
        <v>0</v>
      </c>
      <c r="AS1605" s="15">
        <v>0</v>
      </c>
      <c r="AT1605" s="15">
        <v>0</v>
      </c>
      <c r="AU1605" s="15">
        <v>0</v>
      </c>
      <c r="AV1605" s="15">
        <v>0</v>
      </c>
      <c r="AW1605" s="15">
        <v>0</v>
      </c>
      <c r="AX1605" s="15">
        <v>0</v>
      </c>
      <c r="AY1605" s="15">
        <v>0</v>
      </c>
      <c r="AZ1605" s="15">
        <v>0</v>
      </c>
      <c r="BA1605" s="15">
        <v>0</v>
      </c>
      <c r="BB1605" s="15">
        <v>0</v>
      </c>
      <c r="BC1605" s="15">
        <v>0</v>
      </c>
      <c r="BD1605" s="15">
        <v>0</v>
      </c>
      <c r="BE1605" s="15">
        <v>0</v>
      </c>
      <c r="BF1605" s="15">
        <v>0</v>
      </c>
      <c r="BG1605" s="15">
        <v>0</v>
      </c>
      <c r="BH1605" s="15">
        <v>0</v>
      </c>
      <c r="BI1605" s="15">
        <v>0</v>
      </c>
      <c r="BJ1605" s="15">
        <v>0</v>
      </c>
      <c r="BK1605" s="15">
        <v>0</v>
      </c>
      <c r="BL1605" s="15">
        <v>0</v>
      </c>
      <c r="BM1605" s="15">
        <v>0</v>
      </c>
      <c r="BN1605" s="15">
        <v>0</v>
      </c>
      <c r="BO1605" s="15">
        <v>0</v>
      </c>
      <c r="BP1605" s="15">
        <v>0</v>
      </c>
      <c r="BQ1605" s="15">
        <v>0</v>
      </c>
      <c r="BR1605" s="15">
        <v>0</v>
      </c>
      <c r="BS1605" s="15">
        <v>0</v>
      </c>
      <c r="BT1605" s="15">
        <v>0</v>
      </c>
      <c r="BU1605" s="15">
        <v>0</v>
      </c>
      <c r="BV1605" s="15">
        <v>0</v>
      </c>
      <c r="BW1605" s="15">
        <v>0</v>
      </c>
      <c r="BX1605" s="15">
        <v>0</v>
      </c>
      <c r="BY1605" s="15">
        <v>0</v>
      </c>
      <c r="BZ1605" s="15">
        <v>0</v>
      </c>
      <c r="CA1605" s="15">
        <v>0</v>
      </c>
      <c r="CB1605" s="15">
        <v>0</v>
      </c>
      <c r="CC1605" s="15">
        <v>0</v>
      </c>
      <c r="CD1605" s="15" t="s">
        <v>26704</v>
      </c>
    </row>
    <row r="1606" spans="1:82" x14ac:dyDescent="0.4">
      <c r="A1606" s="15" t="s">
        <v>29023</v>
      </c>
      <c r="B1606" s="15">
        <v>0</v>
      </c>
      <c r="C1606" s="15">
        <v>0</v>
      </c>
      <c r="D1606" s="15">
        <v>0</v>
      </c>
      <c r="E1606" s="15">
        <v>0</v>
      </c>
      <c r="F1606" s="15">
        <v>0</v>
      </c>
      <c r="G1606" s="15">
        <v>0</v>
      </c>
      <c r="H1606" s="15">
        <v>0</v>
      </c>
      <c r="I1606" s="15">
        <v>0</v>
      </c>
      <c r="J1606" s="15">
        <v>0</v>
      </c>
      <c r="K1606" s="15">
        <v>0</v>
      </c>
      <c r="L1606" s="15">
        <v>0</v>
      </c>
      <c r="M1606" s="15">
        <v>0</v>
      </c>
      <c r="N1606" s="15">
        <v>0</v>
      </c>
      <c r="O1606" s="15">
        <v>0</v>
      </c>
      <c r="P1606" s="15">
        <v>0</v>
      </c>
      <c r="Q1606" s="15">
        <v>0</v>
      </c>
      <c r="R1606" s="15">
        <v>0</v>
      </c>
      <c r="S1606" s="15">
        <v>0</v>
      </c>
      <c r="T1606" s="15">
        <v>0</v>
      </c>
      <c r="U1606" s="15">
        <v>0</v>
      </c>
      <c r="V1606" s="15">
        <v>0</v>
      </c>
      <c r="W1606" s="15">
        <v>0</v>
      </c>
      <c r="X1606" s="15">
        <v>0</v>
      </c>
      <c r="Y1606" s="15">
        <v>0</v>
      </c>
      <c r="Z1606" s="15">
        <v>0</v>
      </c>
      <c r="AA1606" s="15">
        <v>0</v>
      </c>
      <c r="AB1606" s="15">
        <v>5</v>
      </c>
      <c r="AC1606" s="15">
        <v>0</v>
      </c>
      <c r="AD1606" s="15">
        <v>0</v>
      </c>
      <c r="AE1606" s="15">
        <v>0</v>
      </c>
      <c r="AF1606" s="15">
        <v>0</v>
      </c>
      <c r="AG1606" s="15">
        <v>0</v>
      </c>
      <c r="AH1606" s="15">
        <v>0</v>
      </c>
      <c r="AI1606" s="15">
        <v>0</v>
      </c>
      <c r="AJ1606" s="15">
        <v>0</v>
      </c>
      <c r="AK1606" s="15">
        <v>0</v>
      </c>
      <c r="AL1606" s="15">
        <v>0</v>
      </c>
      <c r="AM1606" s="15">
        <v>0</v>
      </c>
      <c r="AN1606" s="15">
        <v>0</v>
      </c>
      <c r="AO1606" s="15">
        <v>0</v>
      </c>
      <c r="AP1606" s="15">
        <v>0</v>
      </c>
      <c r="AQ1606" s="15">
        <v>0</v>
      </c>
      <c r="AR1606" s="15">
        <v>0</v>
      </c>
      <c r="AS1606" s="15">
        <v>0</v>
      </c>
      <c r="AT1606" s="15">
        <v>0</v>
      </c>
      <c r="AU1606" s="15">
        <v>0</v>
      </c>
      <c r="AV1606" s="15">
        <v>0</v>
      </c>
      <c r="AW1606" s="15">
        <v>0</v>
      </c>
      <c r="AX1606" s="15">
        <v>0</v>
      </c>
      <c r="AY1606" s="15">
        <v>0</v>
      </c>
      <c r="AZ1606" s="15">
        <v>0</v>
      </c>
      <c r="BA1606" s="15">
        <v>0</v>
      </c>
      <c r="BB1606" s="15">
        <v>0</v>
      </c>
      <c r="BC1606" s="15">
        <v>0</v>
      </c>
      <c r="BD1606" s="15">
        <v>0</v>
      </c>
      <c r="BE1606" s="15">
        <v>0</v>
      </c>
      <c r="BF1606" s="15">
        <v>0</v>
      </c>
      <c r="BG1606" s="15">
        <v>0</v>
      </c>
      <c r="BH1606" s="15">
        <v>0</v>
      </c>
      <c r="BI1606" s="15">
        <v>0</v>
      </c>
      <c r="BJ1606" s="15">
        <v>0</v>
      </c>
      <c r="BK1606" s="15">
        <v>0</v>
      </c>
      <c r="BL1606" s="15">
        <v>0</v>
      </c>
      <c r="BM1606" s="15">
        <v>0</v>
      </c>
      <c r="BN1606" s="15">
        <v>10</v>
      </c>
      <c r="BO1606" s="15">
        <v>0</v>
      </c>
      <c r="BP1606" s="15">
        <v>0</v>
      </c>
      <c r="BQ1606" s="15">
        <v>0</v>
      </c>
      <c r="BR1606" s="15">
        <v>0</v>
      </c>
      <c r="BS1606" s="15">
        <v>0</v>
      </c>
      <c r="BT1606" s="15">
        <v>0</v>
      </c>
      <c r="BU1606" s="15">
        <v>0</v>
      </c>
      <c r="BV1606" s="15">
        <v>0</v>
      </c>
      <c r="BW1606" s="15">
        <v>0</v>
      </c>
      <c r="BX1606" s="15">
        <v>0</v>
      </c>
      <c r="BY1606" s="15">
        <v>0</v>
      </c>
      <c r="BZ1606" s="15">
        <v>0</v>
      </c>
      <c r="CA1606" s="15">
        <v>0</v>
      </c>
      <c r="CB1606" s="15">
        <v>0</v>
      </c>
      <c r="CC1606" s="15">
        <v>0</v>
      </c>
      <c r="CD1606" s="15" t="s">
        <v>29024</v>
      </c>
    </row>
    <row r="1607" spans="1:82" x14ac:dyDescent="0.4">
      <c r="A1607" s="15" t="s">
        <v>29025</v>
      </c>
      <c r="B1607" s="15">
        <v>0</v>
      </c>
      <c r="C1607" s="15">
        <v>0</v>
      </c>
      <c r="D1607" s="15">
        <v>0</v>
      </c>
      <c r="E1607" s="15">
        <v>0</v>
      </c>
      <c r="F1607" s="15">
        <v>0</v>
      </c>
      <c r="G1607" s="15">
        <v>0</v>
      </c>
      <c r="H1607" s="15">
        <v>0</v>
      </c>
      <c r="I1607" s="15">
        <v>0</v>
      </c>
      <c r="J1607" s="15">
        <v>0</v>
      </c>
      <c r="K1607" s="15">
        <v>0</v>
      </c>
      <c r="L1607" s="15">
        <v>0</v>
      </c>
      <c r="M1607" s="15">
        <v>0</v>
      </c>
      <c r="N1607" s="15">
        <v>0</v>
      </c>
      <c r="O1607" s="15">
        <v>0</v>
      </c>
      <c r="P1607" s="15">
        <v>0</v>
      </c>
      <c r="Q1607" s="15">
        <v>0</v>
      </c>
      <c r="R1607" s="15">
        <v>0</v>
      </c>
      <c r="S1607" s="15">
        <v>0</v>
      </c>
      <c r="T1607" s="15">
        <v>0</v>
      </c>
      <c r="U1607" s="15">
        <v>0</v>
      </c>
      <c r="V1607" s="15">
        <v>0</v>
      </c>
      <c r="W1607" s="15">
        <v>0</v>
      </c>
      <c r="X1607" s="15">
        <v>0</v>
      </c>
      <c r="Y1607" s="15">
        <v>0</v>
      </c>
      <c r="Z1607" s="15">
        <v>0</v>
      </c>
      <c r="AA1607" s="15">
        <v>0</v>
      </c>
      <c r="AB1607" s="15">
        <v>0</v>
      </c>
      <c r="AC1607" s="15">
        <v>0</v>
      </c>
      <c r="AD1607" s="15">
        <v>0</v>
      </c>
      <c r="AE1607" s="15">
        <v>7</v>
      </c>
      <c r="AF1607" s="15">
        <v>0</v>
      </c>
      <c r="AG1607" s="15">
        <v>0</v>
      </c>
      <c r="AH1607" s="15">
        <v>0</v>
      </c>
      <c r="AI1607" s="15">
        <v>0</v>
      </c>
      <c r="AJ1607" s="15">
        <v>0</v>
      </c>
      <c r="AK1607" s="15">
        <v>0</v>
      </c>
      <c r="AL1607" s="15">
        <v>5</v>
      </c>
      <c r="AM1607" s="15">
        <v>0</v>
      </c>
      <c r="AN1607" s="15">
        <v>0</v>
      </c>
      <c r="AO1607" s="15">
        <v>0</v>
      </c>
      <c r="AP1607" s="15">
        <v>0</v>
      </c>
      <c r="AQ1607" s="15">
        <v>0</v>
      </c>
      <c r="AR1607" s="15">
        <v>0</v>
      </c>
      <c r="AS1607" s="15">
        <v>0</v>
      </c>
      <c r="AT1607" s="15">
        <v>0</v>
      </c>
      <c r="AU1607" s="15">
        <v>0</v>
      </c>
      <c r="AV1607" s="15">
        <v>0</v>
      </c>
      <c r="AW1607" s="15">
        <v>0</v>
      </c>
      <c r="AX1607" s="15">
        <v>0</v>
      </c>
      <c r="AY1607" s="15">
        <v>0</v>
      </c>
      <c r="AZ1607" s="15">
        <v>0</v>
      </c>
      <c r="BA1607" s="15">
        <v>5</v>
      </c>
      <c r="BB1607" s="15">
        <v>8</v>
      </c>
      <c r="BC1607" s="15">
        <v>0</v>
      </c>
      <c r="BD1607" s="15">
        <v>0</v>
      </c>
      <c r="BE1607" s="15">
        <v>0</v>
      </c>
      <c r="BF1607" s="15">
        <v>0</v>
      </c>
      <c r="BG1607" s="15">
        <v>0</v>
      </c>
      <c r="BH1607" s="15">
        <v>0</v>
      </c>
      <c r="BI1607" s="15">
        <v>0</v>
      </c>
      <c r="BJ1607" s="15">
        <v>0</v>
      </c>
      <c r="BK1607" s="15">
        <v>0</v>
      </c>
      <c r="BL1607" s="15">
        <v>0</v>
      </c>
      <c r="BM1607" s="15">
        <v>0</v>
      </c>
      <c r="BN1607" s="15">
        <v>0</v>
      </c>
      <c r="BO1607" s="15">
        <v>0</v>
      </c>
      <c r="BP1607" s="15">
        <v>0</v>
      </c>
      <c r="BQ1607" s="15">
        <v>0</v>
      </c>
      <c r="BR1607" s="15">
        <v>0</v>
      </c>
      <c r="BS1607" s="15">
        <v>0</v>
      </c>
      <c r="BT1607" s="15">
        <v>0</v>
      </c>
      <c r="BU1607" s="15">
        <v>0</v>
      </c>
      <c r="BV1607" s="15">
        <v>0</v>
      </c>
      <c r="BW1607" s="15">
        <v>0</v>
      </c>
      <c r="BX1607" s="15">
        <v>0</v>
      </c>
      <c r="BY1607" s="15">
        <v>0</v>
      </c>
      <c r="BZ1607" s="15">
        <v>0</v>
      </c>
      <c r="CA1607" s="15">
        <v>0</v>
      </c>
      <c r="CB1607" s="15">
        <v>0</v>
      </c>
      <c r="CC1607" s="15">
        <v>0</v>
      </c>
      <c r="CD1607" s="15" t="s">
        <v>29000</v>
      </c>
    </row>
    <row r="1608" spans="1:82" x14ac:dyDescent="0.4">
      <c r="A1608" s="15" t="s">
        <v>29026</v>
      </c>
      <c r="B1608" s="15">
        <v>0</v>
      </c>
      <c r="C1608" s="15">
        <v>0</v>
      </c>
      <c r="D1608" s="15">
        <v>0</v>
      </c>
      <c r="E1608" s="15">
        <v>0</v>
      </c>
      <c r="F1608" s="15">
        <v>65</v>
      </c>
      <c r="G1608" s="15">
        <v>0</v>
      </c>
      <c r="H1608" s="15">
        <v>0</v>
      </c>
      <c r="I1608" s="15">
        <v>0</v>
      </c>
      <c r="J1608" s="15">
        <v>0</v>
      </c>
      <c r="K1608" s="15">
        <v>0</v>
      </c>
      <c r="L1608" s="15">
        <v>0</v>
      </c>
      <c r="M1608" s="15">
        <v>0</v>
      </c>
      <c r="N1608" s="15">
        <v>0</v>
      </c>
      <c r="O1608" s="15">
        <v>0</v>
      </c>
      <c r="P1608" s="15">
        <v>0</v>
      </c>
      <c r="Q1608" s="15">
        <v>0</v>
      </c>
      <c r="R1608" s="15">
        <v>0</v>
      </c>
      <c r="S1608" s="15">
        <v>0</v>
      </c>
      <c r="T1608" s="15">
        <v>0</v>
      </c>
      <c r="U1608" s="15">
        <v>0</v>
      </c>
      <c r="V1608" s="15">
        <v>0</v>
      </c>
      <c r="W1608" s="15">
        <v>17</v>
      </c>
      <c r="X1608" s="15">
        <v>0</v>
      </c>
      <c r="Y1608" s="15">
        <v>19</v>
      </c>
      <c r="Z1608" s="15">
        <v>21</v>
      </c>
      <c r="AA1608" s="15">
        <v>0</v>
      </c>
      <c r="AB1608" s="15">
        <v>0</v>
      </c>
      <c r="AC1608" s="15">
        <v>23</v>
      </c>
      <c r="AD1608" s="15">
        <v>28</v>
      </c>
      <c r="AE1608" s="15">
        <v>53</v>
      </c>
      <c r="AF1608" s="15">
        <v>26</v>
      </c>
      <c r="AG1608" s="15">
        <v>0</v>
      </c>
      <c r="AH1608" s="15">
        <v>0</v>
      </c>
      <c r="AI1608" s="15">
        <v>0</v>
      </c>
      <c r="AJ1608" s="15">
        <v>23</v>
      </c>
      <c r="AK1608" s="15">
        <v>23</v>
      </c>
      <c r="AL1608" s="15">
        <v>18</v>
      </c>
      <c r="AM1608" s="15">
        <v>20</v>
      </c>
      <c r="AN1608" s="15">
        <v>0</v>
      </c>
      <c r="AO1608" s="15">
        <v>32</v>
      </c>
      <c r="AP1608" s="15">
        <v>0</v>
      </c>
      <c r="AQ1608" s="15">
        <v>8</v>
      </c>
      <c r="AR1608" s="15">
        <v>31</v>
      </c>
      <c r="AS1608" s="15">
        <v>5</v>
      </c>
      <c r="AT1608" s="15">
        <v>0</v>
      </c>
      <c r="AU1608" s="15">
        <v>0</v>
      </c>
      <c r="AV1608" s="15">
        <v>0</v>
      </c>
      <c r="AW1608" s="15">
        <v>0</v>
      </c>
      <c r="AX1608" s="15">
        <v>0</v>
      </c>
      <c r="AY1608" s="15">
        <v>0</v>
      </c>
      <c r="AZ1608" s="15">
        <v>11</v>
      </c>
      <c r="BA1608" s="15">
        <v>0</v>
      </c>
      <c r="BB1608" s="15">
        <v>7</v>
      </c>
      <c r="BC1608" s="15">
        <v>0</v>
      </c>
      <c r="BD1608" s="15">
        <v>0</v>
      </c>
      <c r="BE1608" s="15">
        <v>0</v>
      </c>
      <c r="BF1608" s="15">
        <v>6</v>
      </c>
      <c r="BG1608" s="15">
        <v>0</v>
      </c>
      <c r="BH1608" s="15">
        <v>0</v>
      </c>
      <c r="BI1608" s="15">
        <v>0</v>
      </c>
      <c r="BJ1608" s="15">
        <v>0</v>
      </c>
      <c r="BK1608" s="15">
        <v>17</v>
      </c>
      <c r="BL1608" s="15">
        <v>14</v>
      </c>
      <c r="BM1608" s="15">
        <v>0</v>
      </c>
      <c r="BN1608" s="15">
        <v>0</v>
      </c>
      <c r="BO1608" s="15">
        <v>0</v>
      </c>
      <c r="BP1608" s="15">
        <v>0</v>
      </c>
      <c r="BQ1608" s="15">
        <v>0</v>
      </c>
      <c r="BR1608" s="15">
        <v>0</v>
      </c>
      <c r="BS1608" s="15">
        <v>0</v>
      </c>
      <c r="BT1608" s="15">
        <v>23</v>
      </c>
      <c r="BU1608" s="15">
        <v>16</v>
      </c>
      <c r="BV1608" s="15">
        <v>18</v>
      </c>
      <c r="BW1608" s="15">
        <v>8</v>
      </c>
      <c r="BX1608" s="15">
        <v>0</v>
      </c>
      <c r="BY1608" s="15">
        <v>0</v>
      </c>
      <c r="BZ1608" s="15">
        <v>21</v>
      </c>
      <c r="CA1608" s="15">
        <v>0</v>
      </c>
      <c r="CB1608" s="15">
        <v>0</v>
      </c>
      <c r="CC1608" s="15">
        <v>0</v>
      </c>
      <c r="CD1608" s="15" t="s">
        <v>29027</v>
      </c>
    </row>
    <row r="1609" spans="1:82" x14ac:dyDescent="0.4">
      <c r="A1609" s="15" t="s">
        <v>29028</v>
      </c>
      <c r="B1609" s="15">
        <v>0</v>
      </c>
      <c r="C1609" s="15">
        <v>0</v>
      </c>
      <c r="D1609" s="15">
        <v>0</v>
      </c>
      <c r="E1609" s="15">
        <v>0</v>
      </c>
      <c r="F1609" s="15">
        <v>0</v>
      </c>
      <c r="G1609" s="15">
        <v>0</v>
      </c>
      <c r="H1609" s="15">
        <v>0</v>
      </c>
      <c r="I1609" s="15">
        <v>0</v>
      </c>
      <c r="J1609" s="15">
        <v>0</v>
      </c>
      <c r="K1609" s="15">
        <v>0</v>
      </c>
      <c r="L1609" s="15">
        <v>4</v>
      </c>
      <c r="M1609" s="15">
        <v>0</v>
      </c>
      <c r="N1609" s="15">
        <v>0</v>
      </c>
      <c r="O1609" s="15">
        <v>0</v>
      </c>
      <c r="P1609" s="15">
        <v>0</v>
      </c>
      <c r="Q1609" s="15">
        <v>0</v>
      </c>
      <c r="R1609" s="15">
        <v>0</v>
      </c>
      <c r="S1609" s="15">
        <v>0</v>
      </c>
      <c r="T1609" s="15">
        <v>0</v>
      </c>
      <c r="U1609" s="15">
        <v>0</v>
      </c>
      <c r="V1609" s="15">
        <v>0</v>
      </c>
      <c r="W1609" s="15">
        <v>0</v>
      </c>
      <c r="X1609" s="15">
        <v>0</v>
      </c>
      <c r="Y1609" s="15">
        <v>0</v>
      </c>
      <c r="Z1609" s="15">
        <v>20</v>
      </c>
      <c r="AA1609" s="15">
        <v>0</v>
      </c>
      <c r="AB1609" s="15">
        <v>0</v>
      </c>
      <c r="AC1609" s="15">
        <v>0</v>
      </c>
      <c r="AD1609" s="15">
        <v>0</v>
      </c>
      <c r="AE1609" s="15">
        <v>0</v>
      </c>
      <c r="AF1609" s="15">
        <v>0</v>
      </c>
      <c r="AG1609" s="15">
        <v>0</v>
      </c>
      <c r="AH1609" s="15">
        <v>0</v>
      </c>
      <c r="AI1609" s="15">
        <v>0</v>
      </c>
      <c r="AJ1609" s="15">
        <v>0</v>
      </c>
      <c r="AK1609" s="15">
        <v>0</v>
      </c>
      <c r="AL1609" s="15">
        <v>0</v>
      </c>
      <c r="AM1609" s="15">
        <v>0</v>
      </c>
      <c r="AN1609" s="15">
        <v>0</v>
      </c>
      <c r="AO1609" s="15">
        <v>0</v>
      </c>
      <c r="AP1609" s="15">
        <v>0</v>
      </c>
      <c r="AQ1609" s="15">
        <v>0</v>
      </c>
      <c r="AR1609" s="15">
        <v>31</v>
      </c>
      <c r="AS1609" s="15">
        <v>0</v>
      </c>
      <c r="AT1609" s="15">
        <v>0</v>
      </c>
      <c r="AU1609" s="15">
        <v>0</v>
      </c>
      <c r="AV1609" s="15">
        <v>0</v>
      </c>
      <c r="AW1609" s="15">
        <v>0</v>
      </c>
      <c r="AX1609" s="15">
        <v>0</v>
      </c>
      <c r="AY1609" s="15">
        <v>0</v>
      </c>
      <c r="AZ1609" s="15">
        <v>0</v>
      </c>
      <c r="BA1609" s="15">
        <v>0</v>
      </c>
      <c r="BB1609" s="15">
        <v>0</v>
      </c>
      <c r="BC1609" s="15">
        <v>2</v>
      </c>
      <c r="BD1609" s="15">
        <v>0</v>
      </c>
      <c r="BE1609" s="15">
        <v>0</v>
      </c>
      <c r="BF1609" s="15">
        <v>0</v>
      </c>
      <c r="BG1609" s="15">
        <v>0</v>
      </c>
      <c r="BH1609" s="15">
        <v>0</v>
      </c>
      <c r="BI1609" s="15">
        <v>0</v>
      </c>
      <c r="BJ1609" s="15">
        <v>6</v>
      </c>
      <c r="BK1609" s="15">
        <v>0</v>
      </c>
      <c r="BL1609" s="15">
        <v>0</v>
      </c>
      <c r="BM1609" s="15">
        <v>0</v>
      </c>
      <c r="BN1609" s="15">
        <v>0</v>
      </c>
      <c r="BO1609" s="15">
        <v>0</v>
      </c>
      <c r="BP1609" s="15">
        <v>0</v>
      </c>
      <c r="BQ1609" s="15">
        <v>0</v>
      </c>
      <c r="BR1609" s="15">
        <v>0</v>
      </c>
      <c r="BS1609" s="15">
        <v>0</v>
      </c>
      <c r="BT1609" s="15">
        <v>0</v>
      </c>
      <c r="BU1609" s="15">
        <v>0</v>
      </c>
      <c r="BV1609" s="15">
        <v>0</v>
      </c>
      <c r="BW1609" s="15">
        <v>0</v>
      </c>
      <c r="BX1609" s="15">
        <v>0</v>
      </c>
      <c r="BY1609" s="15">
        <v>0</v>
      </c>
      <c r="BZ1609" s="15">
        <v>0</v>
      </c>
      <c r="CA1609" s="15">
        <v>0</v>
      </c>
      <c r="CB1609" s="15">
        <v>0</v>
      </c>
      <c r="CC1609" s="15">
        <v>0</v>
      </c>
      <c r="CD1609" s="15" t="s">
        <v>29029</v>
      </c>
    </row>
    <row r="1610" spans="1:82" x14ac:dyDescent="0.4">
      <c r="A1610" s="15" t="s">
        <v>29030</v>
      </c>
      <c r="B1610" s="15">
        <v>0</v>
      </c>
      <c r="C1610" s="15">
        <v>0</v>
      </c>
      <c r="D1610" s="15">
        <v>0</v>
      </c>
      <c r="E1610" s="15">
        <v>0</v>
      </c>
      <c r="F1610" s="15">
        <v>0</v>
      </c>
      <c r="G1610" s="15">
        <v>0</v>
      </c>
      <c r="H1610" s="15">
        <v>0</v>
      </c>
      <c r="I1610" s="15">
        <v>0</v>
      </c>
      <c r="J1610" s="15">
        <v>0</v>
      </c>
      <c r="K1610" s="15">
        <v>0</v>
      </c>
      <c r="L1610" s="15">
        <v>0</v>
      </c>
      <c r="M1610" s="15">
        <v>0</v>
      </c>
      <c r="N1610" s="15">
        <v>0</v>
      </c>
      <c r="O1610" s="15">
        <v>0</v>
      </c>
      <c r="P1610" s="15">
        <v>0</v>
      </c>
      <c r="Q1610" s="15">
        <v>0</v>
      </c>
      <c r="R1610" s="15">
        <v>0</v>
      </c>
      <c r="S1610" s="15">
        <v>0</v>
      </c>
      <c r="T1610" s="15">
        <v>0</v>
      </c>
      <c r="U1610" s="15">
        <v>0</v>
      </c>
      <c r="V1610" s="15">
        <v>3</v>
      </c>
      <c r="W1610" s="15">
        <v>6</v>
      </c>
      <c r="X1610" s="15">
        <v>0</v>
      </c>
      <c r="Y1610" s="15">
        <v>0</v>
      </c>
      <c r="Z1610" s="15">
        <v>0</v>
      </c>
      <c r="AA1610" s="15">
        <v>0</v>
      </c>
      <c r="AB1610" s="15">
        <v>0</v>
      </c>
      <c r="AC1610" s="15">
        <v>0</v>
      </c>
      <c r="AD1610" s="15">
        <v>0</v>
      </c>
      <c r="AE1610" s="15">
        <v>0</v>
      </c>
      <c r="AF1610" s="15">
        <v>0</v>
      </c>
      <c r="AG1610" s="15">
        <v>0</v>
      </c>
      <c r="AH1610" s="15">
        <v>0</v>
      </c>
      <c r="AI1610" s="15">
        <v>0</v>
      </c>
      <c r="AJ1610" s="15">
        <v>0</v>
      </c>
      <c r="AK1610" s="15">
        <v>9</v>
      </c>
      <c r="AL1610" s="15">
        <v>9</v>
      </c>
      <c r="AM1610" s="15">
        <v>0</v>
      </c>
      <c r="AN1610" s="15">
        <v>0</v>
      </c>
      <c r="AO1610" s="15">
        <v>0</v>
      </c>
      <c r="AP1610" s="15">
        <v>0</v>
      </c>
      <c r="AQ1610" s="15">
        <v>0</v>
      </c>
      <c r="AR1610" s="15">
        <v>0</v>
      </c>
      <c r="AS1610" s="15">
        <v>0</v>
      </c>
      <c r="AT1610" s="15">
        <v>0</v>
      </c>
      <c r="AU1610" s="15">
        <v>0</v>
      </c>
      <c r="AV1610" s="15">
        <v>0</v>
      </c>
      <c r="AW1610" s="15">
        <v>0</v>
      </c>
      <c r="AX1610" s="15">
        <v>0</v>
      </c>
      <c r="AY1610" s="15">
        <v>0</v>
      </c>
      <c r="AZ1610" s="15">
        <v>0</v>
      </c>
      <c r="BA1610" s="15">
        <v>0</v>
      </c>
      <c r="BB1610" s="15">
        <v>0</v>
      </c>
      <c r="BC1610" s="15">
        <v>0</v>
      </c>
      <c r="BD1610" s="15">
        <v>0</v>
      </c>
      <c r="BE1610" s="15">
        <v>0</v>
      </c>
      <c r="BF1610" s="15">
        <v>0</v>
      </c>
      <c r="BG1610" s="15">
        <v>0</v>
      </c>
      <c r="BH1610" s="15">
        <v>0</v>
      </c>
      <c r="BI1610" s="15">
        <v>0</v>
      </c>
      <c r="BJ1610" s="15">
        <v>0</v>
      </c>
      <c r="BK1610" s="15">
        <v>0</v>
      </c>
      <c r="BL1610" s="15">
        <v>0</v>
      </c>
      <c r="BM1610" s="15">
        <v>0</v>
      </c>
      <c r="BN1610" s="15">
        <v>0</v>
      </c>
      <c r="BO1610" s="15">
        <v>0</v>
      </c>
      <c r="BP1610" s="15">
        <v>0</v>
      </c>
      <c r="BQ1610" s="15">
        <v>0</v>
      </c>
      <c r="BR1610" s="15">
        <v>0</v>
      </c>
      <c r="BS1610" s="15">
        <v>6</v>
      </c>
      <c r="BT1610" s="15">
        <v>0</v>
      </c>
      <c r="BU1610" s="15">
        <v>0</v>
      </c>
      <c r="BV1610" s="15">
        <v>0</v>
      </c>
      <c r="BW1610" s="15">
        <v>0</v>
      </c>
      <c r="BX1610" s="15">
        <v>0</v>
      </c>
      <c r="BY1610" s="15">
        <v>0</v>
      </c>
      <c r="BZ1610" s="15">
        <v>0</v>
      </c>
      <c r="CA1610" s="15">
        <v>0</v>
      </c>
      <c r="CB1610" s="15">
        <v>0</v>
      </c>
      <c r="CC1610" s="15">
        <v>0</v>
      </c>
      <c r="CD1610" s="15" t="s">
        <v>27760</v>
      </c>
    </row>
    <row r="1611" spans="1:82" x14ac:dyDescent="0.4">
      <c r="A1611" s="15" t="s">
        <v>29031</v>
      </c>
      <c r="B1611" s="15">
        <v>0</v>
      </c>
      <c r="C1611" s="15">
        <v>0</v>
      </c>
      <c r="D1611" s="15">
        <v>0</v>
      </c>
      <c r="E1611" s="15">
        <v>0</v>
      </c>
      <c r="F1611" s="15">
        <v>0</v>
      </c>
      <c r="G1611" s="15">
        <v>0</v>
      </c>
      <c r="H1611" s="15">
        <v>0</v>
      </c>
      <c r="I1611" s="15">
        <v>0</v>
      </c>
      <c r="J1611" s="15">
        <v>0</v>
      </c>
      <c r="K1611" s="15">
        <v>0</v>
      </c>
      <c r="L1611" s="15">
        <v>0</v>
      </c>
      <c r="M1611" s="15">
        <v>0</v>
      </c>
      <c r="N1611" s="15">
        <v>0</v>
      </c>
      <c r="O1611" s="15">
        <v>0</v>
      </c>
      <c r="P1611" s="15">
        <v>0</v>
      </c>
      <c r="Q1611" s="15">
        <v>0</v>
      </c>
      <c r="R1611" s="15">
        <v>0</v>
      </c>
      <c r="S1611" s="15">
        <v>0</v>
      </c>
      <c r="T1611" s="15">
        <v>0</v>
      </c>
      <c r="U1611" s="15">
        <v>0</v>
      </c>
      <c r="V1611" s="15">
        <v>0</v>
      </c>
      <c r="W1611" s="15">
        <v>0</v>
      </c>
      <c r="X1611" s="15">
        <v>0</v>
      </c>
      <c r="Y1611" s="15">
        <v>0</v>
      </c>
      <c r="Z1611" s="15">
        <v>0</v>
      </c>
      <c r="AA1611" s="15">
        <v>0</v>
      </c>
      <c r="AB1611" s="15">
        <v>0</v>
      </c>
      <c r="AC1611" s="15">
        <v>0</v>
      </c>
      <c r="AD1611" s="15">
        <v>0</v>
      </c>
      <c r="AE1611" s="15">
        <v>0</v>
      </c>
      <c r="AF1611" s="15">
        <v>0</v>
      </c>
      <c r="AG1611" s="15">
        <v>8</v>
      </c>
      <c r="AH1611" s="15">
        <v>0</v>
      </c>
      <c r="AI1611" s="15">
        <v>0</v>
      </c>
      <c r="AJ1611" s="15">
        <v>0</v>
      </c>
      <c r="AK1611" s="15">
        <v>0</v>
      </c>
      <c r="AL1611" s="15">
        <v>0</v>
      </c>
      <c r="AM1611" s="15">
        <v>0</v>
      </c>
      <c r="AN1611" s="15">
        <v>0</v>
      </c>
      <c r="AO1611" s="15">
        <v>0</v>
      </c>
      <c r="AP1611" s="15">
        <v>0</v>
      </c>
      <c r="AQ1611" s="15">
        <v>0</v>
      </c>
      <c r="AR1611" s="15">
        <v>0</v>
      </c>
      <c r="AS1611" s="15">
        <v>0</v>
      </c>
      <c r="AT1611" s="15">
        <v>0</v>
      </c>
      <c r="AU1611" s="15">
        <v>0</v>
      </c>
      <c r="AV1611" s="15">
        <v>0</v>
      </c>
      <c r="AW1611" s="15">
        <v>0</v>
      </c>
      <c r="AX1611" s="15">
        <v>0</v>
      </c>
      <c r="AY1611" s="15">
        <v>0</v>
      </c>
      <c r="AZ1611" s="15">
        <v>0</v>
      </c>
      <c r="BA1611" s="15">
        <v>0</v>
      </c>
      <c r="BB1611" s="15">
        <v>0</v>
      </c>
      <c r="BC1611" s="15">
        <v>0</v>
      </c>
      <c r="BD1611" s="15">
        <v>0</v>
      </c>
      <c r="BE1611" s="15">
        <v>0</v>
      </c>
      <c r="BF1611" s="15">
        <v>0</v>
      </c>
      <c r="BG1611" s="15">
        <v>0</v>
      </c>
      <c r="BH1611" s="15">
        <v>0</v>
      </c>
      <c r="BI1611" s="15">
        <v>0</v>
      </c>
      <c r="BJ1611" s="15">
        <v>0</v>
      </c>
      <c r="BK1611" s="15">
        <v>0</v>
      </c>
      <c r="BL1611" s="15">
        <v>12</v>
      </c>
      <c r="BM1611" s="15">
        <v>0</v>
      </c>
      <c r="BN1611" s="15">
        <v>0</v>
      </c>
      <c r="BO1611" s="15">
        <v>0</v>
      </c>
      <c r="BP1611" s="15">
        <v>0</v>
      </c>
      <c r="BQ1611" s="15">
        <v>0</v>
      </c>
      <c r="BR1611" s="15">
        <v>0</v>
      </c>
      <c r="BS1611" s="15">
        <v>0</v>
      </c>
      <c r="BT1611" s="15">
        <v>0</v>
      </c>
      <c r="BU1611" s="15">
        <v>0</v>
      </c>
      <c r="BV1611" s="15">
        <v>0</v>
      </c>
      <c r="BW1611" s="15">
        <v>0</v>
      </c>
      <c r="BX1611" s="15">
        <v>0</v>
      </c>
      <c r="BY1611" s="15">
        <v>0</v>
      </c>
      <c r="BZ1611" s="15">
        <v>0</v>
      </c>
      <c r="CA1611" s="15">
        <v>0</v>
      </c>
      <c r="CB1611" s="15">
        <v>0</v>
      </c>
      <c r="CC1611" s="15">
        <v>0</v>
      </c>
      <c r="CD1611" s="15" t="s">
        <v>27094</v>
      </c>
    </row>
    <row r="1612" spans="1:82" x14ac:dyDescent="0.4">
      <c r="A1612" s="15" t="s">
        <v>29032</v>
      </c>
      <c r="B1612" s="15">
        <v>0</v>
      </c>
      <c r="C1612" s="15">
        <v>0</v>
      </c>
      <c r="D1612" s="15">
        <v>0</v>
      </c>
      <c r="E1612" s="15">
        <v>0</v>
      </c>
      <c r="F1612" s="15">
        <v>0</v>
      </c>
      <c r="G1612" s="15">
        <v>0</v>
      </c>
      <c r="H1612" s="15">
        <v>0</v>
      </c>
      <c r="I1612" s="15">
        <v>0</v>
      </c>
      <c r="J1612" s="15">
        <v>0</v>
      </c>
      <c r="K1612" s="15">
        <v>0</v>
      </c>
      <c r="L1612" s="15">
        <v>0</v>
      </c>
      <c r="M1612" s="15">
        <v>0</v>
      </c>
      <c r="N1612" s="15">
        <v>0</v>
      </c>
      <c r="O1612" s="15">
        <v>0</v>
      </c>
      <c r="P1612" s="15">
        <v>0</v>
      </c>
      <c r="Q1612" s="15">
        <v>0</v>
      </c>
      <c r="R1612" s="15">
        <v>0</v>
      </c>
      <c r="S1612" s="15">
        <v>0</v>
      </c>
      <c r="T1612" s="15">
        <v>0</v>
      </c>
      <c r="U1612" s="15">
        <v>0</v>
      </c>
      <c r="V1612" s="15">
        <v>18</v>
      </c>
      <c r="W1612" s="15">
        <v>49</v>
      </c>
      <c r="X1612" s="15">
        <v>44</v>
      </c>
      <c r="Y1612" s="15">
        <v>0</v>
      </c>
      <c r="Z1612" s="15">
        <v>27</v>
      </c>
      <c r="AA1612" s="15">
        <v>23</v>
      </c>
      <c r="AB1612" s="15">
        <v>25</v>
      </c>
      <c r="AC1612" s="15">
        <v>0</v>
      </c>
      <c r="AD1612" s="15">
        <v>31</v>
      </c>
      <c r="AE1612" s="15">
        <v>32</v>
      </c>
      <c r="AF1612" s="15">
        <v>47</v>
      </c>
      <c r="AG1612" s="15">
        <v>39</v>
      </c>
      <c r="AH1612" s="15">
        <v>49</v>
      </c>
      <c r="AI1612" s="15">
        <v>28</v>
      </c>
      <c r="AJ1612" s="15">
        <v>0</v>
      </c>
      <c r="AK1612" s="15">
        <v>41</v>
      </c>
      <c r="AL1612" s="15">
        <v>31</v>
      </c>
      <c r="AM1612" s="15">
        <v>29</v>
      </c>
      <c r="AN1612" s="15">
        <v>33</v>
      </c>
      <c r="AO1612" s="15">
        <v>49</v>
      </c>
      <c r="AP1612" s="15">
        <v>38</v>
      </c>
      <c r="AQ1612" s="15">
        <v>0</v>
      </c>
      <c r="AR1612" s="15">
        <v>31</v>
      </c>
      <c r="AS1612" s="15">
        <v>0</v>
      </c>
      <c r="AT1612" s="15">
        <v>0</v>
      </c>
      <c r="AU1612" s="15">
        <v>191</v>
      </c>
      <c r="AV1612" s="15">
        <v>0</v>
      </c>
      <c r="AW1612" s="15">
        <v>12</v>
      </c>
      <c r="AX1612" s="15">
        <v>0</v>
      </c>
      <c r="AY1612" s="15">
        <v>0</v>
      </c>
      <c r="AZ1612" s="15">
        <v>0</v>
      </c>
      <c r="BA1612" s="15">
        <v>0</v>
      </c>
      <c r="BB1612" s="15">
        <v>0</v>
      </c>
      <c r="BC1612" s="15">
        <v>0</v>
      </c>
      <c r="BD1612" s="15">
        <v>0</v>
      </c>
      <c r="BE1612" s="15">
        <v>0</v>
      </c>
      <c r="BF1612" s="15">
        <v>0</v>
      </c>
      <c r="BG1612" s="15">
        <v>0</v>
      </c>
      <c r="BH1612" s="15">
        <v>0</v>
      </c>
      <c r="BI1612" s="15">
        <v>0</v>
      </c>
      <c r="BJ1612" s="15">
        <v>0</v>
      </c>
      <c r="BK1612" s="15">
        <v>0</v>
      </c>
      <c r="BL1612" s="15">
        <v>0</v>
      </c>
      <c r="BM1612" s="15">
        <v>0</v>
      </c>
      <c r="BN1612" s="15">
        <v>0</v>
      </c>
      <c r="BO1612" s="15">
        <v>0</v>
      </c>
      <c r="BP1612" s="15">
        <v>0</v>
      </c>
      <c r="BQ1612" s="15">
        <v>0</v>
      </c>
      <c r="BR1612" s="15">
        <v>15</v>
      </c>
      <c r="BS1612" s="15">
        <v>0</v>
      </c>
      <c r="BT1612" s="15">
        <v>18</v>
      </c>
      <c r="BU1612" s="15">
        <v>17</v>
      </c>
      <c r="BV1612" s="15">
        <v>0</v>
      </c>
      <c r="BW1612" s="15">
        <v>0</v>
      </c>
      <c r="BX1612" s="15">
        <v>0</v>
      </c>
      <c r="BY1612" s="15">
        <v>0</v>
      </c>
      <c r="BZ1612" s="15">
        <v>0</v>
      </c>
      <c r="CA1612" s="15">
        <v>6</v>
      </c>
      <c r="CB1612" s="15">
        <v>0</v>
      </c>
      <c r="CC1612" s="15">
        <v>0</v>
      </c>
      <c r="CD1612" s="15" t="s">
        <v>26672</v>
      </c>
    </row>
    <row r="1613" spans="1:82" x14ac:dyDescent="0.4">
      <c r="A1613" s="15" t="s">
        <v>29033</v>
      </c>
      <c r="B1613" s="15">
        <v>0</v>
      </c>
      <c r="C1613" s="15">
        <v>0</v>
      </c>
      <c r="D1613" s="15">
        <v>0</v>
      </c>
      <c r="E1613" s="15">
        <v>0</v>
      </c>
      <c r="F1613" s="15">
        <v>0</v>
      </c>
      <c r="G1613" s="15">
        <v>0</v>
      </c>
      <c r="H1613" s="15">
        <v>0</v>
      </c>
      <c r="I1613" s="15">
        <v>0</v>
      </c>
      <c r="J1613" s="15">
        <v>0</v>
      </c>
      <c r="K1613" s="15">
        <v>0</v>
      </c>
      <c r="L1613" s="15">
        <v>0</v>
      </c>
      <c r="M1613" s="15">
        <v>0</v>
      </c>
      <c r="N1613" s="15">
        <v>0</v>
      </c>
      <c r="O1613" s="15">
        <v>0</v>
      </c>
      <c r="P1613" s="15">
        <v>0</v>
      </c>
      <c r="Q1613" s="15">
        <v>0</v>
      </c>
      <c r="R1613" s="15">
        <v>0</v>
      </c>
      <c r="S1613" s="15">
        <v>0</v>
      </c>
      <c r="T1613" s="15">
        <v>0</v>
      </c>
      <c r="U1613" s="15">
        <v>0</v>
      </c>
      <c r="V1613" s="15">
        <v>0</v>
      </c>
      <c r="W1613" s="15">
        <v>0</v>
      </c>
      <c r="X1613" s="15">
        <v>0</v>
      </c>
      <c r="Y1613" s="15">
        <v>0</v>
      </c>
      <c r="Z1613" s="15">
        <v>0</v>
      </c>
      <c r="AA1613" s="15">
        <v>0</v>
      </c>
      <c r="AB1613" s="15">
        <v>0</v>
      </c>
      <c r="AC1613" s="15">
        <v>0</v>
      </c>
      <c r="AD1613" s="15">
        <v>0</v>
      </c>
      <c r="AE1613" s="15">
        <v>0</v>
      </c>
      <c r="AF1613" s="15">
        <v>0</v>
      </c>
      <c r="AG1613" s="15">
        <v>0</v>
      </c>
      <c r="AH1613" s="15">
        <v>0</v>
      </c>
      <c r="AI1613" s="15">
        <v>0</v>
      </c>
      <c r="AJ1613" s="15">
        <v>0</v>
      </c>
      <c r="AK1613" s="15">
        <v>0</v>
      </c>
      <c r="AL1613" s="15">
        <v>0</v>
      </c>
      <c r="AM1613" s="15">
        <v>0</v>
      </c>
      <c r="AN1613" s="15">
        <v>0</v>
      </c>
      <c r="AO1613" s="15">
        <v>0</v>
      </c>
      <c r="AP1613" s="15">
        <v>0</v>
      </c>
      <c r="AQ1613" s="15">
        <v>0</v>
      </c>
      <c r="AR1613" s="15">
        <v>0</v>
      </c>
      <c r="AS1613" s="15">
        <v>0</v>
      </c>
      <c r="AT1613" s="15">
        <v>0</v>
      </c>
      <c r="AU1613" s="15">
        <v>0</v>
      </c>
      <c r="AV1613" s="15">
        <v>0</v>
      </c>
      <c r="AW1613" s="15">
        <v>0</v>
      </c>
      <c r="AX1613" s="15">
        <v>0</v>
      </c>
      <c r="AY1613" s="15">
        <v>0</v>
      </c>
      <c r="AZ1613" s="15">
        <v>11</v>
      </c>
      <c r="BA1613" s="15">
        <v>0</v>
      </c>
      <c r="BB1613" s="15">
        <v>0</v>
      </c>
      <c r="BC1613" s="15">
        <v>0</v>
      </c>
      <c r="BD1613" s="15">
        <v>0</v>
      </c>
      <c r="BE1613" s="15">
        <v>12</v>
      </c>
      <c r="BF1613" s="15">
        <v>0</v>
      </c>
      <c r="BG1613" s="15">
        <v>0</v>
      </c>
      <c r="BH1613" s="15">
        <v>0</v>
      </c>
      <c r="BI1613" s="15">
        <v>0</v>
      </c>
      <c r="BJ1613" s="15">
        <v>0</v>
      </c>
      <c r="BK1613" s="15">
        <v>0</v>
      </c>
      <c r="BL1613" s="15">
        <v>0</v>
      </c>
      <c r="BM1613" s="15">
        <v>0</v>
      </c>
      <c r="BN1613" s="15">
        <v>0</v>
      </c>
      <c r="BO1613" s="15">
        <v>0</v>
      </c>
      <c r="BP1613" s="15">
        <v>0</v>
      </c>
      <c r="BQ1613" s="15">
        <v>0</v>
      </c>
      <c r="BR1613" s="15">
        <v>0</v>
      </c>
      <c r="BS1613" s="15">
        <v>0</v>
      </c>
      <c r="BT1613" s="15">
        <v>0</v>
      </c>
      <c r="BU1613" s="15">
        <v>0</v>
      </c>
      <c r="BV1613" s="15">
        <v>0</v>
      </c>
      <c r="BW1613" s="15">
        <v>0</v>
      </c>
      <c r="BX1613" s="15">
        <v>0</v>
      </c>
      <c r="BY1613" s="15">
        <v>0</v>
      </c>
      <c r="BZ1613" s="15">
        <v>0</v>
      </c>
      <c r="CA1613" s="15">
        <v>0</v>
      </c>
      <c r="CB1613" s="15">
        <v>0</v>
      </c>
      <c r="CC1613" s="15">
        <v>0</v>
      </c>
      <c r="CD1613" s="15" t="s">
        <v>29034</v>
      </c>
    </row>
    <row r="1614" spans="1:82" x14ac:dyDescent="0.4">
      <c r="A1614" s="15" t="s">
        <v>29035</v>
      </c>
      <c r="B1614" s="15">
        <v>0</v>
      </c>
      <c r="C1614" s="15">
        <v>0</v>
      </c>
      <c r="D1614" s="15">
        <v>0</v>
      </c>
      <c r="E1614" s="15">
        <v>0</v>
      </c>
      <c r="F1614" s="15">
        <v>0</v>
      </c>
      <c r="G1614" s="15">
        <v>0</v>
      </c>
      <c r="H1614" s="15">
        <v>0</v>
      </c>
      <c r="I1614" s="15">
        <v>0</v>
      </c>
      <c r="J1614" s="15">
        <v>0</v>
      </c>
      <c r="K1614" s="15">
        <v>0</v>
      </c>
      <c r="L1614" s="15">
        <v>0</v>
      </c>
      <c r="M1614" s="15">
        <v>0</v>
      </c>
      <c r="N1614" s="15">
        <v>0</v>
      </c>
      <c r="O1614" s="15">
        <v>0</v>
      </c>
      <c r="P1614" s="15">
        <v>0</v>
      </c>
      <c r="Q1614" s="15">
        <v>0</v>
      </c>
      <c r="R1614" s="15">
        <v>0</v>
      </c>
      <c r="S1614" s="15">
        <v>0</v>
      </c>
      <c r="T1614" s="15">
        <v>0</v>
      </c>
      <c r="U1614" s="15">
        <v>0</v>
      </c>
      <c r="V1614" s="15">
        <v>0</v>
      </c>
      <c r="W1614" s="15">
        <v>0</v>
      </c>
      <c r="X1614" s="15">
        <v>0</v>
      </c>
      <c r="Y1614" s="15">
        <v>0</v>
      </c>
      <c r="Z1614" s="15">
        <v>0</v>
      </c>
      <c r="AA1614" s="15">
        <v>15</v>
      </c>
      <c r="AB1614" s="15">
        <v>0</v>
      </c>
      <c r="AC1614" s="15">
        <v>0</v>
      </c>
      <c r="AD1614" s="15">
        <v>0</v>
      </c>
      <c r="AE1614" s="15">
        <v>0</v>
      </c>
      <c r="AF1614" s="15">
        <v>0</v>
      </c>
      <c r="AG1614" s="15">
        <v>0</v>
      </c>
      <c r="AH1614" s="15">
        <v>33</v>
      </c>
      <c r="AI1614" s="15">
        <v>0</v>
      </c>
      <c r="AJ1614" s="15">
        <v>0</v>
      </c>
      <c r="AK1614" s="15">
        <v>0</v>
      </c>
      <c r="AL1614" s="15">
        <v>0</v>
      </c>
      <c r="AM1614" s="15">
        <v>0</v>
      </c>
      <c r="AN1614" s="15">
        <v>0</v>
      </c>
      <c r="AO1614" s="15">
        <v>0</v>
      </c>
      <c r="AP1614" s="15">
        <v>0</v>
      </c>
      <c r="AQ1614" s="15">
        <v>0</v>
      </c>
      <c r="AR1614" s="15">
        <v>73</v>
      </c>
      <c r="AS1614" s="15">
        <v>0</v>
      </c>
      <c r="AT1614" s="15">
        <v>0</v>
      </c>
      <c r="AU1614" s="15">
        <v>0</v>
      </c>
      <c r="AV1614" s="15">
        <v>0</v>
      </c>
      <c r="AW1614" s="15">
        <v>0</v>
      </c>
      <c r="AX1614" s="15">
        <v>0</v>
      </c>
      <c r="AY1614" s="15">
        <v>0</v>
      </c>
      <c r="AZ1614" s="15">
        <v>0</v>
      </c>
      <c r="BA1614" s="15">
        <v>0</v>
      </c>
      <c r="BB1614" s="15">
        <v>0</v>
      </c>
      <c r="BC1614" s="15">
        <v>0</v>
      </c>
      <c r="BD1614" s="15">
        <v>0</v>
      </c>
      <c r="BE1614" s="15">
        <v>0</v>
      </c>
      <c r="BF1614" s="15">
        <v>0</v>
      </c>
      <c r="BG1614" s="15">
        <v>0</v>
      </c>
      <c r="BH1614" s="15">
        <v>0</v>
      </c>
      <c r="BI1614" s="15">
        <v>0</v>
      </c>
      <c r="BJ1614" s="15">
        <v>0</v>
      </c>
      <c r="BK1614" s="15">
        <v>0</v>
      </c>
      <c r="BL1614" s="15">
        <v>0</v>
      </c>
      <c r="BM1614" s="15">
        <v>0</v>
      </c>
      <c r="BN1614" s="15">
        <v>13</v>
      </c>
      <c r="BO1614" s="15">
        <v>0</v>
      </c>
      <c r="BP1614" s="15">
        <v>0</v>
      </c>
      <c r="BQ1614" s="15">
        <v>0</v>
      </c>
      <c r="BR1614" s="15">
        <v>0</v>
      </c>
      <c r="BS1614" s="15">
        <v>0</v>
      </c>
      <c r="BT1614" s="15">
        <v>0</v>
      </c>
      <c r="BU1614" s="15">
        <v>0</v>
      </c>
      <c r="BV1614" s="15">
        <v>0</v>
      </c>
      <c r="BW1614" s="15">
        <v>0</v>
      </c>
      <c r="BX1614" s="15">
        <v>0</v>
      </c>
      <c r="BY1614" s="15">
        <v>0</v>
      </c>
      <c r="BZ1614" s="15">
        <v>0</v>
      </c>
      <c r="CA1614" s="15">
        <v>0</v>
      </c>
      <c r="CB1614" s="15">
        <v>0</v>
      </c>
      <c r="CC1614" s="15">
        <v>0</v>
      </c>
      <c r="CD1614" s="15" t="s">
        <v>29036</v>
      </c>
    </row>
    <row r="1615" spans="1:82" x14ac:dyDescent="0.4">
      <c r="A1615" s="15" t="s">
        <v>29037</v>
      </c>
      <c r="B1615" s="15">
        <v>0</v>
      </c>
      <c r="C1615" s="15">
        <v>0</v>
      </c>
      <c r="D1615" s="15">
        <v>0</v>
      </c>
      <c r="E1615" s="15">
        <v>0</v>
      </c>
      <c r="F1615" s="15">
        <v>0</v>
      </c>
      <c r="G1615" s="15">
        <v>0</v>
      </c>
      <c r="H1615" s="15">
        <v>0</v>
      </c>
      <c r="I1615" s="15">
        <v>0</v>
      </c>
      <c r="J1615" s="15">
        <v>0</v>
      </c>
      <c r="K1615" s="15">
        <v>0</v>
      </c>
      <c r="L1615" s="15">
        <v>0</v>
      </c>
      <c r="M1615" s="15">
        <v>0</v>
      </c>
      <c r="N1615" s="15">
        <v>0</v>
      </c>
      <c r="O1615" s="15">
        <v>0</v>
      </c>
      <c r="P1615" s="15">
        <v>0</v>
      </c>
      <c r="Q1615" s="15">
        <v>0</v>
      </c>
      <c r="R1615" s="15">
        <v>0</v>
      </c>
      <c r="S1615" s="15">
        <v>0</v>
      </c>
      <c r="T1615" s="15">
        <v>0</v>
      </c>
      <c r="U1615" s="15">
        <v>0</v>
      </c>
      <c r="V1615" s="15">
        <v>0</v>
      </c>
      <c r="W1615" s="15">
        <v>0</v>
      </c>
      <c r="X1615" s="15">
        <v>0</v>
      </c>
      <c r="Y1615" s="15">
        <v>27</v>
      </c>
      <c r="Z1615" s="15">
        <v>0</v>
      </c>
      <c r="AA1615" s="15">
        <v>25</v>
      </c>
      <c r="AB1615" s="15">
        <v>28</v>
      </c>
      <c r="AC1615" s="15">
        <v>24</v>
      </c>
      <c r="AD1615" s="15">
        <v>0</v>
      </c>
      <c r="AE1615" s="15">
        <v>0</v>
      </c>
      <c r="AF1615" s="15">
        <v>28</v>
      </c>
      <c r="AG1615" s="15">
        <v>0</v>
      </c>
      <c r="AH1615" s="15">
        <v>0</v>
      </c>
      <c r="AI1615" s="15">
        <v>30</v>
      </c>
      <c r="AJ1615" s="15">
        <v>23</v>
      </c>
      <c r="AK1615" s="15">
        <v>41</v>
      </c>
      <c r="AL1615" s="15">
        <v>33</v>
      </c>
      <c r="AM1615" s="15">
        <v>51</v>
      </c>
      <c r="AN1615" s="15">
        <v>34</v>
      </c>
      <c r="AO1615" s="15">
        <v>34</v>
      </c>
      <c r="AP1615" s="15">
        <v>0</v>
      </c>
      <c r="AQ1615" s="15">
        <v>0</v>
      </c>
      <c r="AR1615" s="15">
        <v>0</v>
      </c>
      <c r="AS1615" s="15">
        <v>0</v>
      </c>
      <c r="AT1615" s="15">
        <v>0</v>
      </c>
      <c r="AU1615" s="15">
        <v>0</v>
      </c>
      <c r="AV1615" s="15">
        <v>7</v>
      </c>
      <c r="AW1615" s="15">
        <v>0</v>
      </c>
      <c r="AX1615" s="15">
        <v>0</v>
      </c>
      <c r="AY1615" s="15">
        <v>0</v>
      </c>
      <c r="AZ1615" s="15">
        <v>0</v>
      </c>
      <c r="BA1615" s="15">
        <v>0</v>
      </c>
      <c r="BB1615" s="15">
        <v>0</v>
      </c>
      <c r="BC1615" s="15">
        <v>0</v>
      </c>
      <c r="BD1615" s="15">
        <v>0</v>
      </c>
      <c r="BE1615" s="15">
        <v>11</v>
      </c>
      <c r="BF1615" s="15">
        <v>0</v>
      </c>
      <c r="BG1615" s="15">
        <v>0</v>
      </c>
      <c r="BH1615" s="15">
        <v>0</v>
      </c>
      <c r="BI1615" s="15">
        <v>0</v>
      </c>
      <c r="BJ1615" s="15">
        <v>0</v>
      </c>
      <c r="BK1615" s="15">
        <v>0</v>
      </c>
      <c r="BL1615" s="15">
        <v>0</v>
      </c>
      <c r="BM1615" s="15">
        <v>0</v>
      </c>
      <c r="BN1615" s="15">
        <v>0</v>
      </c>
      <c r="BO1615" s="15">
        <v>0</v>
      </c>
      <c r="BP1615" s="15">
        <v>0</v>
      </c>
      <c r="BQ1615" s="15">
        <v>0</v>
      </c>
      <c r="BR1615" s="15">
        <v>0</v>
      </c>
      <c r="BS1615" s="15">
        <v>0</v>
      </c>
      <c r="BT1615" s="15">
        <v>0</v>
      </c>
      <c r="BU1615" s="15">
        <v>0</v>
      </c>
      <c r="BV1615" s="15">
        <v>0</v>
      </c>
      <c r="BW1615" s="15">
        <v>0</v>
      </c>
      <c r="BX1615" s="15">
        <v>0</v>
      </c>
      <c r="BY1615" s="15">
        <v>0</v>
      </c>
      <c r="BZ1615" s="15">
        <v>0</v>
      </c>
      <c r="CA1615" s="15">
        <v>0</v>
      </c>
      <c r="CB1615" s="15">
        <v>0</v>
      </c>
      <c r="CC1615" s="15">
        <v>0</v>
      </c>
      <c r="CD1615" s="15" t="s">
        <v>29038</v>
      </c>
    </row>
    <row r="1616" spans="1:82" x14ac:dyDescent="0.4">
      <c r="A1616" s="15" t="s">
        <v>29039</v>
      </c>
      <c r="B1616" s="15">
        <v>0</v>
      </c>
      <c r="C1616" s="15">
        <v>0</v>
      </c>
      <c r="D1616" s="15">
        <v>0</v>
      </c>
      <c r="E1616" s="15">
        <v>0</v>
      </c>
      <c r="F1616" s="15">
        <v>0</v>
      </c>
      <c r="G1616" s="15">
        <v>0</v>
      </c>
      <c r="H1616" s="15">
        <v>0</v>
      </c>
      <c r="I1616" s="15">
        <v>0</v>
      </c>
      <c r="J1616" s="15">
        <v>0</v>
      </c>
      <c r="K1616" s="15">
        <v>0</v>
      </c>
      <c r="L1616" s="15">
        <v>0</v>
      </c>
      <c r="M1616" s="15">
        <v>0</v>
      </c>
      <c r="N1616" s="15">
        <v>0</v>
      </c>
      <c r="O1616" s="15">
        <v>0</v>
      </c>
      <c r="P1616" s="15">
        <v>0</v>
      </c>
      <c r="Q1616" s="15">
        <v>0</v>
      </c>
      <c r="R1616" s="15">
        <v>0</v>
      </c>
      <c r="S1616" s="15">
        <v>0</v>
      </c>
      <c r="T1616" s="15">
        <v>0</v>
      </c>
      <c r="U1616" s="15">
        <v>0</v>
      </c>
      <c r="V1616" s="15">
        <v>54</v>
      </c>
      <c r="W1616" s="15">
        <v>59</v>
      </c>
      <c r="X1616" s="15">
        <v>55</v>
      </c>
      <c r="Y1616" s="15">
        <v>61</v>
      </c>
      <c r="Z1616" s="15">
        <v>58</v>
      </c>
      <c r="AA1616" s="15">
        <v>57</v>
      </c>
      <c r="AB1616" s="15">
        <v>81</v>
      </c>
      <c r="AC1616" s="15">
        <v>69</v>
      </c>
      <c r="AD1616" s="15">
        <v>77</v>
      </c>
      <c r="AE1616" s="15">
        <v>59</v>
      </c>
      <c r="AF1616" s="15">
        <v>58</v>
      </c>
      <c r="AG1616" s="15">
        <v>56</v>
      </c>
      <c r="AH1616" s="15">
        <v>68</v>
      </c>
      <c r="AI1616" s="15">
        <v>74</v>
      </c>
      <c r="AJ1616" s="15">
        <v>48</v>
      </c>
      <c r="AK1616" s="15">
        <v>92</v>
      </c>
      <c r="AL1616" s="15">
        <v>64</v>
      </c>
      <c r="AM1616" s="15">
        <v>91</v>
      </c>
      <c r="AN1616" s="15">
        <v>125</v>
      </c>
      <c r="AO1616" s="15">
        <v>125</v>
      </c>
      <c r="AP1616" s="15">
        <v>0</v>
      </c>
      <c r="AQ1616" s="15">
        <v>0</v>
      </c>
      <c r="AR1616" s="15">
        <v>0</v>
      </c>
      <c r="AS1616" s="15">
        <v>0</v>
      </c>
      <c r="AT1616" s="15">
        <v>0</v>
      </c>
      <c r="AU1616" s="15">
        <v>0</v>
      </c>
      <c r="AV1616" s="15">
        <v>0</v>
      </c>
      <c r="AW1616" s="15">
        <v>0</v>
      </c>
      <c r="AX1616" s="15">
        <v>0</v>
      </c>
      <c r="AY1616" s="15">
        <v>0</v>
      </c>
      <c r="AZ1616" s="15">
        <v>0</v>
      </c>
      <c r="BA1616" s="15">
        <v>0</v>
      </c>
      <c r="BB1616" s="15">
        <v>0</v>
      </c>
      <c r="BC1616" s="15">
        <v>0</v>
      </c>
      <c r="BD1616" s="15">
        <v>0</v>
      </c>
      <c r="BE1616" s="15">
        <v>0</v>
      </c>
      <c r="BF1616" s="15">
        <v>0</v>
      </c>
      <c r="BG1616" s="15">
        <v>0</v>
      </c>
      <c r="BH1616" s="15">
        <v>0</v>
      </c>
      <c r="BI1616" s="15">
        <v>0</v>
      </c>
      <c r="BJ1616" s="15">
        <v>0</v>
      </c>
      <c r="BK1616" s="15">
        <v>0</v>
      </c>
      <c r="BL1616" s="15">
        <v>0</v>
      </c>
      <c r="BM1616" s="15">
        <v>0</v>
      </c>
      <c r="BN1616" s="15">
        <v>0</v>
      </c>
      <c r="BO1616" s="15">
        <v>0</v>
      </c>
      <c r="BP1616" s="15">
        <v>0</v>
      </c>
      <c r="BQ1616" s="15">
        <v>0</v>
      </c>
      <c r="BR1616" s="15">
        <v>0</v>
      </c>
      <c r="BS1616" s="15">
        <v>0</v>
      </c>
      <c r="BT1616" s="15">
        <v>0</v>
      </c>
      <c r="BU1616" s="15">
        <v>26</v>
      </c>
      <c r="BV1616" s="15">
        <v>0</v>
      </c>
      <c r="BW1616" s="15">
        <v>0</v>
      </c>
      <c r="BX1616" s="15">
        <v>0</v>
      </c>
      <c r="BY1616" s="15">
        <v>0</v>
      </c>
      <c r="BZ1616" s="15">
        <v>0</v>
      </c>
      <c r="CA1616" s="15">
        <v>0</v>
      </c>
      <c r="CB1616" s="15">
        <v>0</v>
      </c>
      <c r="CC1616" s="15">
        <v>0</v>
      </c>
      <c r="CD1616" s="15" t="s">
        <v>28159</v>
      </c>
    </row>
    <row r="1617" spans="1:82" x14ac:dyDescent="0.4">
      <c r="A1617" s="15" t="s">
        <v>29040</v>
      </c>
      <c r="B1617" s="15">
        <v>0</v>
      </c>
      <c r="C1617" s="15">
        <v>0</v>
      </c>
      <c r="D1617" s="15">
        <v>0</v>
      </c>
      <c r="E1617" s="15">
        <v>0</v>
      </c>
      <c r="F1617" s="15">
        <v>0</v>
      </c>
      <c r="G1617" s="15">
        <v>0</v>
      </c>
      <c r="H1617" s="15">
        <v>0</v>
      </c>
      <c r="I1617" s="15">
        <v>0</v>
      </c>
      <c r="J1617" s="15">
        <v>0</v>
      </c>
      <c r="K1617" s="15">
        <v>0</v>
      </c>
      <c r="L1617" s="15">
        <v>0</v>
      </c>
      <c r="M1617" s="15">
        <v>0</v>
      </c>
      <c r="N1617" s="15">
        <v>19</v>
      </c>
      <c r="O1617" s="15">
        <v>0</v>
      </c>
      <c r="P1617" s="15">
        <v>0</v>
      </c>
      <c r="Q1617" s="15">
        <v>0</v>
      </c>
      <c r="R1617" s="15">
        <v>0</v>
      </c>
      <c r="S1617" s="15">
        <v>14</v>
      </c>
      <c r="T1617" s="15">
        <v>0</v>
      </c>
      <c r="U1617" s="15">
        <v>0</v>
      </c>
      <c r="V1617" s="15">
        <v>0</v>
      </c>
      <c r="W1617" s="15">
        <v>0</v>
      </c>
      <c r="X1617" s="15">
        <v>0</v>
      </c>
      <c r="Y1617" s="15">
        <v>0</v>
      </c>
      <c r="Z1617" s="15">
        <v>0</v>
      </c>
      <c r="AA1617" s="15">
        <v>0</v>
      </c>
      <c r="AB1617" s="15">
        <v>0</v>
      </c>
      <c r="AC1617" s="15">
        <v>0</v>
      </c>
      <c r="AD1617" s="15">
        <v>0</v>
      </c>
      <c r="AE1617" s="15">
        <v>0</v>
      </c>
      <c r="AF1617" s="15">
        <v>0</v>
      </c>
      <c r="AG1617" s="15">
        <v>5</v>
      </c>
      <c r="AH1617" s="15">
        <v>0</v>
      </c>
      <c r="AI1617" s="15">
        <v>0</v>
      </c>
      <c r="AJ1617" s="15">
        <v>0</v>
      </c>
      <c r="AK1617" s="15">
        <v>0</v>
      </c>
      <c r="AL1617" s="15">
        <v>10</v>
      </c>
      <c r="AM1617" s="15">
        <v>0</v>
      </c>
      <c r="AN1617" s="15">
        <v>0</v>
      </c>
      <c r="AO1617" s="15">
        <v>0</v>
      </c>
      <c r="AP1617" s="15">
        <v>0</v>
      </c>
      <c r="AQ1617" s="15">
        <v>0</v>
      </c>
      <c r="AR1617" s="15">
        <v>0</v>
      </c>
      <c r="AS1617" s="15">
        <v>0</v>
      </c>
      <c r="AT1617" s="15">
        <v>0</v>
      </c>
      <c r="AU1617" s="15">
        <v>0</v>
      </c>
      <c r="AV1617" s="15">
        <v>0</v>
      </c>
      <c r="AW1617" s="15">
        <v>0</v>
      </c>
      <c r="AX1617" s="15">
        <v>0</v>
      </c>
      <c r="AY1617" s="15">
        <v>0</v>
      </c>
      <c r="AZ1617" s="15">
        <v>0</v>
      </c>
      <c r="BA1617" s="15">
        <v>0</v>
      </c>
      <c r="BB1617" s="15">
        <v>0</v>
      </c>
      <c r="BC1617" s="15">
        <v>0</v>
      </c>
      <c r="BD1617" s="15">
        <v>0</v>
      </c>
      <c r="BE1617" s="15">
        <v>0</v>
      </c>
      <c r="BF1617" s="15">
        <v>0</v>
      </c>
      <c r="BG1617" s="15">
        <v>0</v>
      </c>
      <c r="BH1617" s="15">
        <v>0</v>
      </c>
      <c r="BI1617" s="15">
        <v>0</v>
      </c>
      <c r="BJ1617" s="15">
        <v>0</v>
      </c>
      <c r="BK1617" s="15">
        <v>0</v>
      </c>
      <c r="BL1617" s="15">
        <v>0</v>
      </c>
      <c r="BM1617" s="15">
        <v>0</v>
      </c>
      <c r="BN1617" s="15">
        <v>0</v>
      </c>
      <c r="BO1617" s="15">
        <v>0</v>
      </c>
      <c r="BP1617" s="15">
        <v>0</v>
      </c>
      <c r="BQ1617" s="15">
        <v>0</v>
      </c>
      <c r="BR1617" s="15">
        <v>0</v>
      </c>
      <c r="BS1617" s="15">
        <v>0</v>
      </c>
      <c r="BT1617" s="15">
        <v>0</v>
      </c>
      <c r="BU1617" s="15">
        <v>0</v>
      </c>
      <c r="BV1617" s="15">
        <v>0</v>
      </c>
      <c r="BW1617" s="15">
        <v>0</v>
      </c>
      <c r="BX1617" s="15">
        <v>0</v>
      </c>
      <c r="BY1617" s="15">
        <v>0</v>
      </c>
      <c r="BZ1617" s="15">
        <v>0</v>
      </c>
      <c r="CA1617" s="15">
        <v>0</v>
      </c>
      <c r="CB1617" s="15">
        <v>0</v>
      </c>
      <c r="CC1617" s="15">
        <v>0</v>
      </c>
      <c r="CD1617" s="15" t="s">
        <v>29041</v>
      </c>
    </row>
    <row r="1618" spans="1:82" x14ac:dyDescent="0.4">
      <c r="A1618" s="15" t="s">
        <v>29042</v>
      </c>
      <c r="B1618" s="15">
        <v>0</v>
      </c>
      <c r="C1618" s="15">
        <v>0</v>
      </c>
      <c r="D1618" s="15">
        <v>0</v>
      </c>
      <c r="E1618" s="15">
        <v>0</v>
      </c>
      <c r="F1618" s="15">
        <v>0</v>
      </c>
      <c r="G1618" s="15">
        <v>0</v>
      </c>
      <c r="H1618" s="15">
        <v>0</v>
      </c>
      <c r="I1618" s="15">
        <v>0</v>
      </c>
      <c r="J1618" s="15">
        <v>0</v>
      </c>
      <c r="K1618" s="15">
        <v>0</v>
      </c>
      <c r="L1618" s="15">
        <v>0</v>
      </c>
      <c r="M1618" s="15">
        <v>0</v>
      </c>
      <c r="N1618" s="15">
        <v>0</v>
      </c>
      <c r="O1618" s="15">
        <v>0</v>
      </c>
      <c r="P1618" s="15">
        <v>0</v>
      </c>
      <c r="Q1618" s="15">
        <v>0</v>
      </c>
      <c r="R1618" s="15">
        <v>0</v>
      </c>
      <c r="S1618" s="15">
        <v>0</v>
      </c>
      <c r="T1618" s="15">
        <v>0</v>
      </c>
      <c r="U1618" s="15">
        <v>0</v>
      </c>
      <c r="V1618" s="15">
        <v>0</v>
      </c>
      <c r="W1618" s="15">
        <v>10</v>
      </c>
      <c r="X1618" s="15">
        <v>0</v>
      </c>
      <c r="Y1618" s="15">
        <v>0</v>
      </c>
      <c r="Z1618" s="15">
        <v>0</v>
      </c>
      <c r="AA1618" s="15">
        <v>10</v>
      </c>
      <c r="AB1618" s="15">
        <v>8</v>
      </c>
      <c r="AC1618" s="15">
        <v>0</v>
      </c>
      <c r="AD1618" s="15">
        <v>0</v>
      </c>
      <c r="AE1618" s="15">
        <v>7</v>
      </c>
      <c r="AF1618" s="15">
        <v>0</v>
      </c>
      <c r="AG1618" s="15">
        <v>0</v>
      </c>
      <c r="AH1618" s="15">
        <v>0</v>
      </c>
      <c r="AI1618" s="15">
        <v>0</v>
      </c>
      <c r="AJ1618" s="15">
        <v>10</v>
      </c>
      <c r="AK1618" s="15">
        <v>25</v>
      </c>
      <c r="AL1618" s="15">
        <v>0</v>
      </c>
      <c r="AM1618" s="15">
        <v>0</v>
      </c>
      <c r="AN1618" s="15">
        <v>0</v>
      </c>
      <c r="AO1618" s="15">
        <v>0</v>
      </c>
      <c r="AP1618" s="15">
        <v>0</v>
      </c>
      <c r="AQ1618" s="15">
        <v>0</v>
      </c>
      <c r="AR1618" s="15">
        <v>0</v>
      </c>
      <c r="AS1618" s="15">
        <v>0</v>
      </c>
      <c r="AT1618" s="15">
        <v>0</v>
      </c>
      <c r="AU1618" s="15">
        <v>0</v>
      </c>
      <c r="AV1618" s="15">
        <v>0</v>
      </c>
      <c r="AW1618" s="15">
        <v>0</v>
      </c>
      <c r="AX1618" s="15">
        <v>0</v>
      </c>
      <c r="AY1618" s="15">
        <v>0</v>
      </c>
      <c r="AZ1618" s="15">
        <v>0</v>
      </c>
      <c r="BA1618" s="15">
        <v>0</v>
      </c>
      <c r="BB1618" s="15">
        <v>0</v>
      </c>
      <c r="BC1618" s="15">
        <v>0</v>
      </c>
      <c r="BD1618" s="15">
        <v>0</v>
      </c>
      <c r="BE1618" s="15">
        <v>0</v>
      </c>
      <c r="BF1618" s="15">
        <v>0</v>
      </c>
      <c r="BG1618" s="15">
        <v>0</v>
      </c>
      <c r="BH1618" s="15">
        <v>0</v>
      </c>
      <c r="BI1618" s="15">
        <v>0</v>
      </c>
      <c r="BJ1618" s="15">
        <v>0</v>
      </c>
      <c r="BK1618" s="15">
        <v>0</v>
      </c>
      <c r="BL1618" s="15">
        <v>0</v>
      </c>
      <c r="BM1618" s="15">
        <v>0</v>
      </c>
      <c r="BN1618" s="15">
        <v>0</v>
      </c>
      <c r="BO1618" s="15">
        <v>0</v>
      </c>
      <c r="BP1618" s="15">
        <v>0</v>
      </c>
      <c r="BQ1618" s="15">
        <v>0</v>
      </c>
      <c r="BR1618" s="15">
        <v>4</v>
      </c>
      <c r="BS1618" s="15">
        <v>0</v>
      </c>
      <c r="BT1618" s="15">
        <v>0</v>
      </c>
      <c r="BU1618" s="15">
        <v>0</v>
      </c>
      <c r="BV1618" s="15">
        <v>0</v>
      </c>
      <c r="BW1618" s="15">
        <v>0</v>
      </c>
      <c r="BX1618" s="15">
        <v>0</v>
      </c>
      <c r="BY1618" s="15">
        <v>0</v>
      </c>
      <c r="BZ1618" s="15">
        <v>0</v>
      </c>
      <c r="CA1618" s="15">
        <v>0</v>
      </c>
      <c r="CB1618" s="15">
        <v>0</v>
      </c>
      <c r="CC1618" s="15">
        <v>0</v>
      </c>
      <c r="CD1618" s="15" t="s">
        <v>27488</v>
      </c>
    </row>
    <row r="1619" spans="1:82" x14ac:dyDescent="0.4">
      <c r="A1619" s="15" t="s">
        <v>29043</v>
      </c>
      <c r="B1619" s="15">
        <v>0</v>
      </c>
      <c r="C1619" s="15">
        <v>0</v>
      </c>
      <c r="D1619" s="15">
        <v>0</v>
      </c>
      <c r="E1619" s="15">
        <v>0</v>
      </c>
      <c r="F1619" s="15">
        <v>0</v>
      </c>
      <c r="G1619" s="15">
        <v>0</v>
      </c>
      <c r="H1619" s="15">
        <v>0</v>
      </c>
      <c r="I1619" s="15">
        <v>0</v>
      </c>
      <c r="J1619" s="15">
        <v>0</v>
      </c>
      <c r="K1619" s="15">
        <v>0</v>
      </c>
      <c r="L1619" s="15">
        <v>0</v>
      </c>
      <c r="M1619" s="15">
        <v>0</v>
      </c>
      <c r="N1619" s="15">
        <v>0</v>
      </c>
      <c r="O1619" s="15">
        <v>44</v>
      </c>
      <c r="P1619" s="15">
        <v>0</v>
      </c>
      <c r="Q1619" s="15">
        <v>0</v>
      </c>
      <c r="R1619" s="15">
        <v>0</v>
      </c>
      <c r="S1619" s="15">
        <v>0</v>
      </c>
      <c r="T1619" s="15">
        <v>0</v>
      </c>
      <c r="U1619" s="15">
        <v>0</v>
      </c>
      <c r="V1619" s="15">
        <v>57</v>
      </c>
      <c r="W1619" s="15">
        <v>53</v>
      </c>
      <c r="X1619" s="15">
        <v>2</v>
      </c>
      <c r="Y1619" s="15">
        <v>128</v>
      </c>
      <c r="Z1619" s="15">
        <v>153</v>
      </c>
      <c r="AA1619" s="15">
        <v>103</v>
      </c>
      <c r="AB1619" s="15">
        <v>30</v>
      </c>
      <c r="AC1619" s="15">
        <v>0</v>
      </c>
      <c r="AD1619" s="15">
        <v>0</v>
      </c>
      <c r="AE1619" s="15">
        <v>79</v>
      </c>
      <c r="AF1619" s="15">
        <v>94</v>
      </c>
      <c r="AG1619" s="15">
        <v>25</v>
      </c>
      <c r="AH1619" s="15">
        <v>0</v>
      </c>
      <c r="AI1619" s="15">
        <v>99</v>
      </c>
      <c r="AJ1619" s="15">
        <v>30</v>
      </c>
      <c r="AK1619" s="15">
        <v>69</v>
      </c>
      <c r="AL1619" s="15">
        <v>12</v>
      </c>
      <c r="AM1619" s="15">
        <v>0</v>
      </c>
      <c r="AN1619" s="15">
        <v>104</v>
      </c>
      <c r="AO1619" s="15">
        <v>12</v>
      </c>
      <c r="AP1619" s="15">
        <v>0</v>
      </c>
      <c r="AQ1619" s="15">
        <v>0</v>
      </c>
      <c r="AR1619" s="15">
        <v>0</v>
      </c>
      <c r="AS1619" s="15">
        <v>0</v>
      </c>
      <c r="AT1619" s="15">
        <v>0</v>
      </c>
      <c r="AU1619" s="15">
        <v>0</v>
      </c>
      <c r="AV1619" s="15">
        <v>0</v>
      </c>
      <c r="AW1619" s="15">
        <v>0</v>
      </c>
      <c r="AX1619" s="15">
        <v>23</v>
      </c>
      <c r="AY1619" s="15">
        <v>0</v>
      </c>
      <c r="AZ1619" s="15">
        <v>0</v>
      </c>
      <c r="BA1619" s="15">
        <v>0</v>
      </c>
      <c r="BB1619" s="15">
        <v>0</v>
      </c>
      <c r="BC1619" s="15">
        <v>0</v>
      </c>
      <c r="BD1619" s="15">
        <v>0</v>
      </c>
      <c r="BE1619" s="15">
        <v>0</v>
      </c>
      <c r="BF1619" s="15">
        <v>0</v>
      </c>
      <c r="BG1619" s="15">
        <v>0</v>
      </c>
      <c r="BH1619" s="15">
        <v>0</v>
      </c>
      <c r="BI1619" s="15">
        <v>0</v>
      </c>
      <c r="BJ1619" s="15">
        <v>0</v>
      </c>
      <c r="BK1619" s="15">
        <v>23</v>
      </c>
      <c r="BL1619" s="15">
        <v>0</v>
      </c>
      <c r="BM1619" s="15">
        <v>0</v>
      </c>
      <c r="BN1619" s="15">
        <v>56</v>
      </c>
      <c r="BO1619" s="15">
        <v>0</v>
      </c>
      <c r="BP1619" s="15">
        <v>0</v>
      </c>
      <c r="BQ1619" s="15">
        <v>0</v>
      </c>
      <c r="BR1619" s="15">
        <v>0</v>
      </c>
      <c r="BS1619" s="15">
        <v>0</v>
      </c>
      <c r="BT1619" s="15">
        <v>0</v>
      </c>
      <c r="BU1619" s="15">
        <v>0</v>
      </c>
      <c r="BV1619" s="15">
        <v>19</v>
      </c>
      <c r="BW1619" s="15">
        <v>26</v>
      </c>
      <c r="BX1619" s="15">
        <v>0</v>
      </c>
      <c r="BY1619" s="15">
        <v>0</v>
      </c>
      <c r="BZ1619" s="15">
        <v>0</v>
      </c>
      <c r="CA1619" s="15">
        <v>0</v>
      </c>
      <c r="CB1619" s="15">
        <v>0</v>
      </c>
      <c r="CC1619" s="15">
        <v>0</v>
      </c>
      <c r="CD1619" s="15" t="s">
        <v>28392</v>
      </c>
    </row>
    <row r="1620" spans="1:82" x14ac:dyDescent="0.4">
      <c r="A1620" s="15" t="s">
        <v>29044</v>
      </c>
      <c r="B1620" s="15">
        <v>0</v>
      </c>
      <c r="C1620" s="15">
        <v>0</v>
      </c>
      <c r="D1620" s="15">
        <v>0</v>
      </c>
      <c r="E1620" s="15">
        <v>0</v>
      </c>
      <c r="F1620" s="15">
        <v>0</v>
      </c>
      <c r="G1620" s="15">
        <v>0</v>
      </c>
      <c r="H1620" s="15">
        <v>0</v>
      </c>
      <c r="I1620" s="15">
        <v>0</v>
      </c>
      <c r="J1620" s="15">
        <v>0</v>
      </c>
      <c r="K1620" s="15">
        <v>0</v>
      </c>
      <c r="L1620" s="15">
        <v>0</v>
      </c>
      <c r="M1620" s="15">
        <v>0</v>
      </c>
      <c r="N1620" s="15">
        <v>0</v>
      </c>
      <c r="O1620" s="15">
        <v>0</v>
      </c>
      <c r="P1620" s="15">
        <v>0</v>
      </c>
      <c r="Q1620" s="15">
        <v>0</v>
      </c>
      <c r="R1620" s="15">
        <v>0</v>
      </c>
      <c r="S1620" s="15">
        <v>0</v>
      </c>
      <c r="T1620" s="15">
        <v>0</v>
      </c>
      <c r="U1620" s="15">
        <v>0</v>
      </c>
      <c r="V1620" s="15">
        <v>0</v>
      </c>
      <c r="W1620" s="15">
        <v>0</v>
      </c>
      <c r="X1620" s="15">
        <v>15</v>
      </c>
      <c r="Y1620" s="15">
        <v>0</v>
      </c>
      <c r="Z1620" s="15">
        <v>0</v>
      </c>
      <c r="AA1620" s="15">
        <v>22</v>
      </c>
      <c r="AB1620" s="15">
        <v>10</v>
      </c>
      <c r="AC1620" s="15">
        <v>28</v>
      </c>
      <c r="AD1620" s="15">
        <v>0</v>
      </c>
      <c r="AE1620" s="15">
        <v>15</v>
      </c>
      <c r="AF1620" s="15">
        <v>24</v>
      </c>
      <c r="AG1620" s="15">
        <v>0</v>
      </c>
      <c r="AH1620" s="15">
        <v>0</v>
      </c>
      <c r="AI1620" s="15">
        <v>0</v>
      </c>
      <c r="AJ1620" s="15">
        <v>0</v>
      </c>
      <c r="AK1620" s="15">
        <v>0</v>
      </c>
      <c r="AL1620" s="15">
        <v>0</v>
      </c>
      <c r="AM1620" s="15">
        <v>0</v>
      </c>
      <c r="AN1620" s="15">
        <v>0</v>
      </c>
      <c r="AO1620" s="15">
        <v>0</v>
      </c>
      <c r="AP1620" s="15">
        <v>0</v>
      </c>
      <c r="AQ1620" s="15">
        <v>0</v>
      </c>
      <c r="AR1620" s="15">
        <v>0</v>
      </c>
      <c r="AS1620" s="15">
        <v>0</v>
      </c>
      <c r="AT1620" s="15">
        <v>0</v>
      </c>
      <c r="AU1620" s="15">
        <v>0</v>
      </c>
      <c r="AV1620" s="15">
        <v>9</v>
      </c>
      <c r="AW1620" s="15">
        <v>0</v>
      </c>
      <c r="AX1620" s="15">
        <v>0</v>
      </c>
      <c r="AY1620" s="15">
        <v>0</v>
      </c>
      <c r="AZ1620" s="15">
        <v>0</v>
      </c>
      <c r="BA1620" s="15">
        <v>0</v>
      </c>
      <c r="BB1620" s="15">
        <v>0</v>
      </c>
      <c r="BC1620" s="15">
        <v>0</v>
      </c>
      <c r="BD1620" s="15">
        <v>0</v>
      </c>
      <c r="BE1620" s="15">
        <v>0</v>
      </c>
      <c r="BF1620" s="15">
        <v>0</v>
      </c>
      <c r="BG1620" s="15">
        <v>0</v>
      </c>
      <c r="BH1620" s="15">
        <v>0</v>
      </c>
      <c r="BI1620" s="15">
        <v>0</v>
      </c>
      <c r="BJ1620" s="15">
        <v>0</v>
      </c>
      <c r="BK1620" s="15">
        <v>0</v>
      </c>
      <c r="BL1620" s="15">
        <v>0</v>
      </c>
      <c r="BM1620" s="15">
        <v>0</v>
      </c>
      <c r="BN1620" s="15">
        <v>0</v>
      </c>
      <c r="BO1620" s="15">
        <v>0</v>
      </c>
      <c r="BP1620" s="15">
        <v>0</v>
      </c>
      <c r="BQ1620" s="15">
        <v>0</v>
      </c>
      <c r="BR1620" s="15">
        <v>0</v>
      </c>
      <c r="BS1620" s="15">
        <v>0</v>
      </c>
      <c r="BT1620" s="15">
        <v>0</v>
      </c>
      <c r="BU1620" s="15">
        <v>0</v>
      </c>
      <c r="BV1620" s="15">
        <v>0</v>
      </c>
      <c r="BW1620" s="15">
        <v>0</v>
      </c>
      <c r="BX1620" s="15">
        <v>0</v>
      </c>
      <c r="BY1620" s="15">
        <v>0</v>
      </c>
      <c r="BZ1620" s="15">
        <v>0</v>
      </c>
      <c r="CA1620" s="15">
        <v>0</v>
      </c>
      <c r="CB1620" s="15">
        <v>0</v>
      </c>
      <c r="CC1620" s="15">
        <v>0</v>
      </c>
      <c r="CD1620" s="15" t="s">
        <v>26740</v>
      </c>
    </row>
    <row r="1621" spans="1:82" x14ac:dyDescent="0.4">
      <c r="A1621" s="15" t="s">
        <v>29045</v>
      </c>
      <c r="B1621" s="15">
        <v>0</v>
      </c>
      <c r="C1621" s="15">
        <v>0</v>
      </c>
      <c r="D1621" s="15">
        <v>0</v>
      </c>
      <c r="E1621" s="15">
        <v>0</v>
      </c>
      <c r="F1621" s="15">
        <v>0</v>
      </c>
      <c r="G1621" s="15">
        <v>0</v>
      </c>
      <c r="H1621" s="15">
        <v>0</v>
      </c>
      <c r="I1621" s="15">
        <v>0</v>
      </c>
      <c r="J1621" s="15">
        <v>0</v>
      </c>
      <c r="K1621" s="15">
        <v>0</v>
      </c>
      <c r="L1621" s="15">
        <v>0</v>
      </c>
      <c r="M1621" s="15">
        <v>0</v>
      </c>
      <c r="N1621" s="15">
        <v>0</v>
      </c>
      <c r="O1621" s="15">
        <v>0</v>
      </c>
      <c r="P1621" s="15">
        <v>0</v>
      </c>
      <c r="Q1621" s="15">
        <v>0</v>
      </c>
      <c r="R1621" s="15">
        <v>0</v>
      </c>
      <c r="S1621" s="15">
        <v>0</v>
      </c>
      <c r="T1621" s="15">
        <v>0</v>
      </c>
      <c r="U1621" s="15">
        <v>0</v>
      </c>
      <c r="V1621" s="15">
        <v>0</v>
      </c>
      <c r="W1621" s="15">
        <v>0</v>
      </c>
      <c r="X1621" s="15">
        <v>3</v>
      </c>
      <c r="Y1621" s="15">
        <v>0</v>
      </c>
      <c r="Z1621" s="15">
        <v>0</v>
      </c>
      <c r="AA1621" s="15">
        <v>0</v>
      </c>
      <c r="AB1621" s="15">
        <v>0</v>
      </c>
      <c r="AC1621" s="15">
        <v>0</v>
      </c>
      <c r="AD1621" s="15">
        <v>0</v>
      </c>
      <c r="AE1621" s="15">
        <v>0</v>
      </c>
      <c r="AF1621" s="15">
        <v>0</v>
      </c>
      <c r="AG1621" s="15">
        <v>17</v>
      </c>
      <c r="AH1621" s="15">
        <v>0</v>
      </c>
      <c r="AI1621" s="15">
        <v>0</v>
      </c>
      <c r="AJ1621" s="15">
        <v>0</v>
      </c>
      <c r="AK1621" s="15">
        <v>0</v>
      </c>
      <c r="AL1621" s="15">
        <v>0</v>
      </c>
      <c r="AM1621" s="15">
        <v>0</v>
      </c>
      <c r="AN1621" s="15">
        <v>0</v>
      </c>
      <c r="AO1621" s="15">
        <v>0</v>
      </c>
      <c r="AP1621" s="15">
        <v>0</v>
      </c>
      <c r="AQ1621" s="15">
        <v>0</v>
      </c>
      <c r="AR1621" s="15">
        <v>0</v>
      </c>
      <c r="AS1621" s="15">
        <v>0</v>
      </c>
      <c r="AT1621" s="15">
        <v>0</v>
      </c>
      <c r="AU1621" s="15">
        <v>0</v>
      </c>
      <c r="AV1621" s="15">
        <v>0</v>
      </c>
      <c r="AW1621" s="15">
        <v>0</v>
      </c>
      <c r="AX1621" s="15">
        <v>0</v>
      </c>
      <c r="AY1621" s="15">
        <v>0</v>
      </c>
      <c r="AZ1621" s="15">
        <v>0</v>
      </c>
      <c r="BA1621" s="15">
        <v>0</v>
      </c>
      <c r="BB1621" s="15">
        <v>0</v>
      </c>
      <c r="BC1621" s="15">
        <v>0</v>
      </c>
      <c r="BD1621" s="15">
        <v>0</v>
      </c>
      <c r="BE1621" s="15">
        <v>0</v>
      </c>
      <c r="BF1621" s="15">
        <v>0</v>
      </c>
      <c r="BG1621" s="15">
        <v>0</v>
      </c>
      <c r="BH1621" s="15">
        <v>0</v>
      </c>
      <c r="BI1621" s="15">
        <v>0</v>
      </c>
      <c r="BJ1621" s="15">
        <v>0</v>
      </c>
      <c r="BK1621" s="15">
        <v>0</v>
      </c>
      <c r="BL1621" s="15">
        <v>0</v>
      </c>
      <c r="BM1621" s="15">
        <v>0</v>
      </c>
      <c r="BN1621" s="15">
        <v>0</v>
      </c>
      <c r="BO1621" s="15">
        <v>0</v>
      </c>
      <c r="BP1621" s="15">
        <v>0</v>
      </c>
      <c r="BQ1621" s="15">
        <v>0</v>
      </c>
      <c r="BR1621" s="15">
        <v>0</v>
      </c>
      <c r="BS1621" s="15">
        <v>0</v>
      </c>
      <c r="BT1621" s="15">
        <v>0</v>
      </c>
      <c r="BU1621" s="15">
        <v>0</v>
      </c>
      <c r="BV1621" s="15">
        <v>0</v>
      </c>
      <c r="BW1621" s="15">
        <v>0</v>
      </c>
      <c r="BX1621" s="15">
        <v>0</v>
      </c>
      <c r="BY1621" s="15">
        <v>0</v>
      </c>
      <c r="BZ1621" s="15">
        <v>0</v>
      </c>
      <c r="CA1621" s="15">
        <v>0</v>
      </c>
      <c r="CB1621" s="15">
        <v>0</v>
      </c>
      <c r="CC1621" s="15">
        <v>0</v>
      </c>
      <c r="CD1621" s="15" t="s">
        <v>28891</v>
      </c>
    </row>
    <row r="1622" spans="1:82" x14ac:dyDescent="0.4">
      <c r="A1622" s="15" t="s">
        <v>29046</v>
      </c>
      <c r="B1622" s="15">
        <v>0</v>
      </c>
      <c r="C1622" s="15">
        <v>0</v>
      </c>
      <c r="D1622" s="15">
        <v>0</v>
      </c>
      <c r="E1622" s="15">
        <v>0</v>
      </c>
      <c r="F1622" s="15">
        <v>13</v>
      </c>
      <c r="G1622" s="15">
        <v>0</v>
      </c>
      <c r="H1622" s="15">
        <v>0</v>
      </c>
      <c r="I1622" s="15">
        <v>0</v>
      </c>
      <c r="J1622" s="15">
        <v>0</v>
      </c>
      <c r="K1622" s="15">
        <v>0</v>
      </c>
      <c r="L1622" s="15">
        <v>0</v>
      </c>
      <c r="M1622" s="15">
        <v>0</v>
      </c>
      <c r="N1622" s="15">
        <v>0</v>
      </c>
      <c r="O1622" s="15">
        <v>0</v>
      </c>
      <c r="P1622" s="15">
        <v>0</v>
      </c>
      <c r="Q1622" s="15">
        <v>0</v>
      </c>
      <c r="R1622" s="15">
        <v>0</v>
      </c>
      <c r="S1622" s="15">
        <v>0</v>
      </c>
      <c r="T1622" s="15">
        <v>0</v>
      </c>
      <c r="U1622" s="15">
        <v>0</v>
      </c>
      <c r="V1622" s="15">
        <v>0</v>
      </c>
      <c r="W1622" s="15">
        <v>0</v>
      </c>
      <c r="X1622" s="15">
        <v>0</v>
      </c>
      <c r="Y1622" s="15">
        <v>0</v>
      </c>
      <c r="Z1622" s="15">
        <v>14</v>
      </c>
      <c r="AA1622" s="15">
        <v>0</v>
      </c>
      <c r="AB1622" s="15">
        <v>0</v>
      </c>
      <c r="AC1622" s="15">
        <v>0</v>
      </c>
      <c r="AD1622" s="15">
        <v>0</v>
      </c>
      <c r="AE1622" s="15">
        <v>0</v>
      </c>
      <c r="AF1622" s="15">
        <v>0</v>
      </c>
      <c r="AG1622" s="15">
        <v>0</v>
      </c>
      <c r="AH1622" s="15">
        <v>15</v>
      </c>
      <c r="AI1622" s="15">
        <v>0</v>
      </c>
      <c r="AJ1622" s="15">
        <v>0</v>
      </c>
      <c r="AK1622" s="15">
        <v>0</v>
      </c>
      <c r="AL1622" s="15">
        <v>0</v>
      </c>
      <c r="AM1622" s="15">
        <v>0</v>
      </c>
      <c r="AN1622" s="15">
        <v>0</v>
      </c>
      <c r="AO1622" s="15">
        <v>0</v>
      </c>
      <c r="AP1622" s="15">
        <v>0</v>
      </c>
      <c r="AQ1622" s="15">
        <v>0</v>
      </c>
      <c r="AR1622" s="15">
        <v>0</v>
      </c>
      <c r="AS1622" s="15">
        <v>0</v>
      </c>
      <c r="AT1622" s="15">
        <v>0</v>
      </c>
      <c r="AU1622" s="15">
        <v>0</v>
      </c>
      <c r="AV1622" s="15">
        <v>0</v>
      </c>
      <c r="AW1622" s="15">
        <v>0</v>
      </c>
      <c r="AX1622" s="15">
        <v>0</v>
      </c>
      <c r="AY1622" s="15">
        <v>0</v>
      </c>
      <c r="AZ1622" s="15">
        <v>0</v>
      </c>
      <c r="BA1622" s="15">
        <v>0</v>
      </c>
      <c r="BB1622" s="15">
        <v>0</v>
      </c>
      <c r="BC1622" s="15">
        <v>0</v>
      </c>
      <c r="BD1622" s="15">
        <v>0</v>
      </c>
      <c r="BE1622" s="15">
        <v>0</v>
      </c>
      <c r="BF1622" s="15">
        <v>0</v>
      </c>
      <c r="BG1622" s="15">
        <v>0</v>
      </c>
      <c r="BH1622" s="15">
        <v>0</v>
      </c>
      <c r="BI1622" s="15">
        <v>0</v>
      </c>
      <c r="BJ1622" s="15">
        <v>0</v>
      </c>
      <c r="BK1622" s="15">
        <v>0</v>
      </c>
      <c r="BL1622" s="15">
        <v>0</v>
      </c>
      <c r="BM1622" s="15">
        <v>0</v>
      </c>
      <c r="BN1622" s="15">
        <v>0</v>
      </c>
      <c r="BO1622" s="15">
        <v>0</v>
      </c>
      <c r="BP1622" s="15">
        <v>0</v>
      </c>
      <c r="BQ1622" s="15">
        <v>0</v>
      </c>
      <c r="BR1622" s="15">
        <v>0</v>
      </c>
      <c r="BS1622" s="15">
        <v>0</v>
      </c>
      <c r="BT1622" s="15">
        <v>0</v>
      </c>
      <c r="BU1622" s="15">
        <v>0</v>
      </c>
      <c r="BV1622" s="15">
        <v>0</v>
      </c>
      <c r="BW1622" s="15">
        <v>0</v>
      </c>
      <c r="BX1622" s="15">
        <v>0</v>
      </c>
      <c r="BY1622" s="15">
        <v>0</v>
      </c>
      <c r="BZ1622" s="15">
        <v>0</v>
      </c>
      <c r="CA1622" s="15">
        <v>0</v>
      </c>
      <c r="CB1622" s="15">
        <v>0</v>
      </c>
      <c r="CC1622" s="15">
        <v>0</v>
      </c>
      <c r="CD1622" s="15" t="s">
        <v>28274</v>
      </c>
    </row>
    <row r="1623" spans="1:82" x14ac:dyDescent="0.4">
      <c r="A1623" s="15" t="s">
        <v>29047</v>
      </c>
      <c r="B1623" s="15">
        <v>0</v>
      </c>
      <c r="C1623" s="15">
        <v>0</v>
      </c>
      <c r="D1623" s="15">
        <v>0</v>
      </c>
      <c r="E1623" s="15">
        <v>0</v>
      </c>
      <c r="F1623" s="15">
        <v>0</v>
      </c>
      <c r="G1623" s="15">
        <v>0</v>
      </c>
      <c r="H1623" s="15">
        <v>31</v>
      </c>
      <c r="I1623" s="15">
        <v>0</v>
      </c>
      <c r="J1623" s="15">
        <v>0</v>
      </c>
      <c r="K1623" s="15">
        <v>0</v>
      </c>
      <c r="L1623" s="15">
        <v>0</v>
      </c>
      <c r="M1623" s="15">
        <v>0</v>
      </c>
      <c r="N1623" s="15">
        <v>0</v>
      </c>
      <c r="O1623" s="15">
        <v>0</v>
      </c>
      <c r="P1623" s="15">
        <v>0</v>
      </c>
      <c r="Q1623" s="15">
        <v>0</v>
      </c>
      <c r="R1623" s="15">
        <v>0</v>
      </c>
      <c r="S1623" s="15">
        <v>0</v>
      </c>
      <c r="T1623" s="15">
        <v>0</v>
      </c>
      <c r="U1623" s="15">
        <v>0</v>
      </c>
      <c r="V1623" s="15">
        <v>0</v>
      </c>
      <c r="W1623" s="15">
        <v>0</v>
      </c>
      <c r="X1623" s="15">
        <v>0</v>
      </c>
      <c r="Y1623" s="15">
        <v>0</v>
      </c>
      <c r="Z1623" s="15">
        <v>0</v>
      </c>
      <c r="AA1623" s="15">
        <v>0</v>
      </c>
      <c r="AB1623" s="15">
        <v>0</v>
      </c>
      <c r="AC1623" s="15">
        <v>0</v>
      </c>
      <c r="AD1623" s="15">
        <v>0</v>
      </c>
      <c r="AE1623" s="15">
        <v>0</v>
      </c>
      <c r="AF1623" s="15">
        <v>0</v>
      </c>
      <c r="AG1623" s="15">
        <v>0</v>
      </c>
      <c r="AH1623" s="15">
        <v>0</v>
      </c>
      <c r="AI1623" s="15">
        <v>0</v>
      </c>
      <c r="AJ1623" s="15">
        <v>0</v>
      </c>
      <c r="AK1623" s="15">
        <v>0</v>
      </c>
      <c r="AL1623" s="15">
        <v>0</v>
      </c>
      <c r="AM1623" s="15">
        <v>0</v>
      </c>
      <c r="AN1623" s="15">
        <v>0</v>
      </c>
      <c r="AO1623" s="15">
        <v>0</v>
      </c>
      <c r="AP1623" s="15">
        <v>0</v>
      </c>
      <c r="AQ1623" s="15">
        <v>0</v>
      </c>
      <c r="AR1623" s="15">
        <v>0</v>
      </c>
      <c r="AS1623" s="15">
        <v>0</v>
      </c>
      <c r="AT1623" s="15">
        <v>0</v>
      </c>
      <c r="AU1623" s="15">
        <v>0</v>
      </c>
      <c r="AV1623" s="15">
        <v>30</v>
      </c>
      <c r="AW1623" s="15">
        <v>0</v>
      </c>
      <c r="AX1623" s="15">
        <v>36</v>
      </c>
      <c r="AY1623" s="15">
        <v>0</v>
      </c>
      <c r="AZ1623" s="15">
        <v>0</v>
      </c>
      <c r="BA1623" s="15">
        <v>0</v>
      </c>
      <c r="BB1623" s="15">
        <v>0</v>
      </c>
      <c r="BC1623" s="15">
        <v>0</v>
      </c>
      <c r="BD1623" s="15">
        <v>0</v>
      </c>
      <c r="BE1623" s="15">
        <v>0</v>
      </c>
      <c r="BF1623" s="15">
        <v>0</v>
      </c>
      <c r="BG1623" s="15">
        <v>0</v>
      </c>
      <c r="BH1623" s="15">
        <v>0</v>
      </c>
      <c r="BI1623" s="15">
        <v>0</v>
      </c>
      <c r="BJ1623" s="15">
        <v>0</v>
      </c>
      <c r="BK1623" s="15">
        <v>0</v>
      </c>
      <c r="BL1623" s="15">
        <v>0</v>
      </c>
      <c r="BM1623" s="15">
        <v>0</v>
      </c>
      <c r="BN1623" s="15">
        <v>0</v>
      </c>
      <c r="BO1623" s="15">
        <v>0</v>
      </c>
      <c r="BP1623" s="15">
        <v>0</v>
      </c>
      <c r="BQ1623" s="15">
        <v>0</v>
      </c>
      <c r="BR1623" s="15">
        <v>0</v>
      </c>
      <c r="BS1623" s="15">
        <v>0</v>
      </c>
      <c r="BT1623" s="15">
        <v>0</v>
      </c>
      <c r="BU1623" s="15">
        <v>0</v>
      </c>
      <c r="BV1623" s="15">
        <v>0</v>
      </c>
      <c r="BW1623" s="15">
        <v>0</v>
      </c>
      <c r="BX1623" s="15">
        <v>0</v>
      </c>
      <c r="BY1623" s="15">
        <v>0</v>
      </c>
      <c r="BZ1623" s="15">
        <v>0</v>
      </c>
      <c r="CA1623" s="15">
        <v>0</v>
      </c>
      <c r="CB1623" s="15">
        <v>0</v>
      </c>
      <c r="CC1623" s="15">
        <v>0</v>
      </c>
      <c r="CD1623" s="15" t="s">
        <v>26772</v>
      </c>
    </row>
    <row r="1624" spans="1:82" x14ac:dyDescent="0.4">
      <c r="A1624" s="15" t="s">
        <v>29048</v>
      </c>
      <c r="B1624" s="15">
        <v>0</v>
      </c>
      <c r="C1624" s="15">
        <v>0</v>
      </c>
      <c r="D1624" s="15">
        <v>0</v>
      </c>
      <c r="E1624" s="15">
        <v>0</v>
      </c>
      <c r="F1624" s="15">
        <v>0</v>
      </c>
      <c r="G1624" s="15">
        <v>10</v>
      </c>
      <c r="H1624" s="15">
        <v>0</v>
      </c>
      <c r="I1624" s="15">
        <v>0</v>
      </c>
      <c r="J1624" s="15">
        <v>0</v>
      </c>
      <c r="K1624" s="15">
        <v>0</v>
      </c>
      <c r="L1624" s="15">
        <v>0</v>
      </c>
      <c r="M1624" s="15">
        <v>0</v>
      </c>
      <c r="N1624" s="15">
        <v>0</v>
      </c>
      <c r="O1624" s="15">
        <v>0</v>
      </c>
      <c r="P1624" s="15">
        <v>0</v>
      </c>
      <c r="Q1624" s="15">
        <v>0</v>
      </c>
      <c r="R1624" s="15">
        <v>0</v>
      </c>
      <c r="S1624" s="15">
        <v>0</v>
      </c>
      <c r="T1624" s="15">
        <v>0</v>
      </c>
      <c r="U1624" s="15">
        <v>0</v>
      </c>
      <c r="V1624" s="15">
        <v>0</v>
      </c>
      <c r="W1624" s="15">
        <v>0</v>
      </c>
      <c r="X1624" s="15">
        <v>0</v>
      </c>
      <c r="Y1624" s="15">
        <v>0</v>
      </c>
      <c r="Z1624" s="15">
        <v>0</v>
      </c>
      <c r="AA1624" s="15">
        <v>0</v>
      </c>
      <c r="AB1624" s="15">
        <v>0</v>
      </c>
      <c r="AC1624" s="15">
        <v>6</v>
      </c>
      <c r="AD1624" s="15">
        <v>0</v>
      </c>
      <c r="AE1624" s="15">
        <v>0</v>
      </c>
      <c r="AF1624" s="15">
        <v>0</v>
      </c>
      <c r="AG1624" s="15">
        <v>0</v>
      </c>
      <c r="AH1624" s="15">
        <v>0</v>
      </c>
      <c r="AI1624" s="15">
        <v>0</v>
      </c>
      <c r="AJ1624" s="15">
        <v>0</v>
      </c>
      <c r="AK1624" s="15">
        <v>0</v>
      </c>
      <c r="AL1624" s="15">
        <v>0</v>
      </c>
      <c r="AM1624" s="15">
        <v>0</v>
      </c>
      <c r="AN1624" s="15">
        <v>9</v>
      </c>
      <c r="AO1624" s="15">
        <v>0</v>
      </c>
      <c r="AP1624" s="15">
        <v>0</v>
      </c>
      <c r="AQ1624" s="15">
        <v>0</v>
      </c>
      <c r="AR1624" s="15">
        <v>0</v>
      </c>
      <c r="AS1624" s="15">
        <v>0</v>
      </c>
      <c r="AT1624" s="15">
        <v>0</v>
      </c>
      <c r="AU1624" s="15">
        <v>0</v>
      </c>
      <c r="AV1624" s="15">
        <v>0</v>
      </c>
      <c r="AW1624" s="15">
        <v>0</v>
      </c>
      <c r="AX1624" s="15">
        <v>0</v>
      </c>
      <c r="AY1624" s="15">
        <v>0</v>
      </c>
      <c r="AZ1624" s="15">
        <v>0</v>
      </c>
      <c r="BA1624" s="15">
        <v>0</v>
      </c>
      <c r="BB1624" s="15">
        <v>0</v>
      </c>
      <c r="BC1624" s="15">
        <v>0</v>
      </c>
      <c r="BD1624" s="15">
        <v>0</v>
      </c>
      <c r="BE1624" s="15">
        <v>0</v>
      </c>
      <c r="BF1624" s="15">
        <v>0</v>
      </c>
      <c r="BG1624" s="15">
        <v>0</v>
      </c>
      <c r="BH1624" s="15">
        <v>0</v>
      </c>
      <c r="BI1624" s="15">
        <v>0</v>
      </c>
      <c r="BJ1624" s="15">
        <v>7</v>
      </c>
      <c r="BK1624" s="15">
        <v>0</v>
      </c>
      <c r="BL1624" s="15">
        <v>0</v>
      </c>
      <c r="BM1624" s="15">
        <v>0</v>
      </c>
      <c r="BN1624" s="15">
        <v>0</v>
      </c>
      <c r="BO1624" s="15">
        <v>0</v>
      </c>
      <c r="BP1624" s="15">
        <v>0</v>
      </c>
      <c r="BQ1624" s="15">
        <v>0</v>
      </c>
      <c r="BR1624" s="15">
        <v>0</v>
      </c>
      <c r="BS1624" s="15">
        <v>3</v>
      </c>
      <c r="BT1624" s="15">
        <v>0</v>
      </c>
      <c r="BU1624" s="15">
        <v>0</v>
      </c>
      <c r="BV1624" s="15">
        <v>0</v>
      </c>
      <c r="BW1624" s="15">
        <v>0</v>
      </c>
      <c r="BX1624" s="15">
        <v>0</v>
      </c>
      <c r="BY1624" s="15">
        <v>0</v>
      </c>
      <c r="BZ1624" s="15">
        <v>0</v>
      </c>
      <c r="CA1624" s="15">
        <v>0</v>
      </c>
      <c r="CB1624" s="15">
        <v>0</v>
      </c>
      <c r="CC1624" s="15">
        <v>0</v>
      </c>
      <c r="CD1624" s="15" t="s">
        <v>29049</v>
      </c>
    </row>
    <row r="1625" spans="1:82" x14ac:dyDescent="0.4">
      <c r="A1625" s="15" t="s">
        <v>29050</v>
      </c>
      <c r="B1625" s="15">
        <v>0</v>
      </c>
      <c r="C1625" s="15">
        <v>0</v>
      </c>
      <c r="D1625" s="15">
        <v>0</v>
      </c>
      <c r="E1625" s="15">
        <v>0</v>
      </c>
      <c r="F1625" s="15">
        <v>0</v>
      </c>
      <c r="G1625" s="15">
        <v>0</v>
      </c>
      <c r="H1625" s="15">
        <v>0</v>
      </c>
      <c r="I1625" s="15">
        <v>0</v>
      </c>
      <c r="J1625" s="15">
        <v>0</v>
      </c>
      <c r="K1625" s="15">
        <v>0</v>
      </c>
      <c r="L1625" s="15">
        <v>0</v>
      </c>
      <c r="M1625" s="15">
        <v>0</v>
      </c>
      <c r="N1625" s="15">
        <v>0</v>
      </c>
      <c r="O1625" s="15">
        <v>0</v>
      </c>
      <c r="P1625" s="15">
        <v>0</v>
      </c>
      <c r="Q1625" s="15">
        <v>0</v>
      </c>
      <c r="R1625" s="15">
        <v>0</v>
      </c>
      <c r="S1625" s="15">
        <v>0</v>
      </c>
      <c r="T1625" s="15">
        <v>0</v>
      </c>
      <c r="U1625" s="15">
        <v>0</v>
      </c>
      <c r="V1625" s="15">
        <v>20</v>
      </c>
      <c r="W1625" s="15">
        <v>48</v>
      </c>
      <c r="X1625" s="15">
        <v>26</v>
      </c>
      <c r="Y1625" s="15">
        <v>41</v>
      </c>
      <c r="Z1625" s="15">
        <v>30</v>
      </c>
      <c r="AA1625" s="15">
        <v>37</v>
      </c>
      <c r="AB1625" s="15">
        <v>25</v>
      </c>
      <c r="AC1625" s="15">
        <v>17</v>
      </c>
      <c r="AD1625" s="15">
        <v>39</v>
      </c>
      <c r="AE1625" s="15">
        <v>24</v>
      </c>
      <c r="AF1625" s="15">
        <v>16</v>
      </c>
      <c r="AG1625" s="15">
        <v>14</v>
      </c>
      <c r="AH1625" s="15">
        <v>32</v>
      </c>
      <c r="AI1625" s="15">
        <v>20</v>
      </c>
      <c r="AJ1625" s="15">
        <v>32</v>
      </c>
      <c r="AK1625" s="15">
        <v>36</v>
      </c>
      <c r="AL1625" s="15">
        <v>40</v>
      </c>
      <c r="AM1625" s="15">
        <v>38</v>
      </c>
      <c r="AN1625" s="15">
        <v>39</v>
      </c>
      <c r="AO1625" s="15">
        <v>55</v>
      </c>
      <c r="AP1625" s="15">
        <v>0</v>
      </c>
      <c r="AQ1625" s="15">
        <v>0</v>
      </c>
      <c r="AR1625" s="15">
        <v>0</v>
      </c>
      <c r="AS1625" s="15">
        <v>0</v>
      </c>
      <c r="AT1625" s="15">
        <v>0</v>
      </c>
      <c r="AU1625" s="15">
        <v>0</v>
      </c>
      <c r="AV1625" s="15">
        <v>0</v>
      </c>
      <c r="AW1625" s="15">
        <v>0</v>
      </c>
      <c r="AX1625" s="15">
        <v>0</v>
      </c>
      <c r="AY1625" s="15">
        <v>0</v>
      </c>
      <c r="AZ1625" s="15">
        <v>0</v>
      </c>
      <c r="BA1625" s="15">
        <v>0</v>
      </c>
      <c r="BB1625" s="15">
        <v>0</v>
      </c>
      <c r="BC1625" s="15">
        <v>0</v>
      </c>
      <c r="BD1625" s="15">
        <v>0</v>
      </c>
      <c r="BE1625" s="15">
        <v>0</v>
      </c>
      <c r="BF1625" s="15">
        <v>0</v>
      </c>
      <c r="BG1625" s="15">
        <v>0</v>
      </c>
      <c r="BH1625" s="15">
        <v>0</v>
      </c>
      <c r="BI1625" s="15">
        <v>0</v>
      </c>
      <c r="BJ1625" s="15">
        <v>7</v>
      </c>
      <c r="BK1625" s="15">
        <v>0</v>
      </c>
      <c r="BL1625" s="15">
        <v>13</v>
      </c>
      <c r="BM1625" s="15">
        <v>7</v>
      </c>
      <c r="BN1625" s="15">
        <v>0</v>
      </c>
      <c r="BO1625" s="15">
        <v>9</v>
      </c>
      <c r="BP1625" s="15">
        <v>0</v>
      </c>
      <c r="BQ1625" s="15">
        <v>0</v>
      </c>
      <c r="BR1625" s="15">
        <v>0</v>
      </c>
      <c r="BS1625" s="15">
        <v>0</v>
      </c>
      <c r="BT1625" s="15">
        <v>6</v>
      </c>
      <c r="BU1625" s="15">
        <v>4</v>
      </c>
      <c r="BV1625" s="15">
        <v>0</v>
      </c>
      <c r="BW1625" s="15">
        <v>0</v>
      </c>
      <c r="BX1625" s="15">
        <v>0</v>
      </c>
      <c r="BY1625" s="15">
        <v>0</v>
      </c>
      <c r="BZ1625" s="15">
        <v>0</v>
      </c>
      <c r="CA1625" s="15">
        <v>0</v>
      </c>
      <c r="CB1625" s="15">
        <v>0</v>
      </c>
      <c r="CC1625" s="15">
        <v>5</v>
      </c>
      <c r="CD1625" s="15" t="s">
        <v>28680</v>
      </c>
    </row>
    <row r="1626" spans="1:82" x14ac:dyDescent="0.4">
      <c r="A1626" s="15" t="s">
        <v>29051</v>
      </c>
      <c r="B1626" s="15">
        <v>22</v>
      </c>
      <c r="C1626" s="15">
        <v>0</v>
      </c>
      <c r="D1626" s="15">
        <v>0</v>
      </c>
      <c r="E1626" s="15">
        <v>0</v>
      </c>
      <c r="F1626" s="15">
        <v>0</v>
      </c>
      <c r="G1626" s="15">
        <v>0</v>
      </c>
      <c r="H1626" s="15">
        <v>0</v>
      </c>
      <c r="I1626" s="15">
        <v>0</v>
      </c>
      <c r="J1626" s="15">
        <v>0</v>
      </c>
      <c r="K1626" s="15">
        <v>0</v>
      </c>
      <c r="L1626" s="15">
        <v>0</v>
      </c>
      <c r="M1626" s="15">
        <v>0</v>
      </c>
      <c r="N1626" s="15">
        <v>0</v>
      </c>
      <c r="O1626" s="15">
        <v>0</v>
      </c>
      <c r="P1626" s="15">
        <v>0</v>
      </c>
      <c r="Q1626" s="15">
        <v>0</v>
      </c>
      <c r="R1626" s="15">
        <v>0</v>
      </c>
      <c r="S1626" s="15">
        <v>0</v>
      </c>
      <c r="T1626" s="15">
        <v>0</v>
      </c>
      <c r="U1626" s="15">
        <v>0</v>
      </c>
      <c r="V1626" s="15">
        <v>16</v>
      </c>
      <c r="W1626" s="15">
        <v>32</v>
      </c>
      <c r="X1626" s="15">
        <v>0</v>
      </c>
      <c r="Y1626" s="15">
        <v>0</v>
      </c>
      <c r="Z1626" s="15">
        <v>0</v>
      </c>
      <c r="AA1626" s="15">
        <v>42</v>
      </c>
      <c r="AB1626" s="15">
        <v>24</v>
      </c>
      <c r="AC1626" s="15">
        <v>0</v>
      </c>
      <c r="AD1626" s="15">
        <v>33</v>
      </c>
      <c r="AE1626" s="15">
        <v>0</v>
      </c>
      <c r="AF1626" s="15">
        <v>0</v>
      </c>
      <c r="AG1626" s="15">
        <v>0</v>
      </c>
      <c r="AH1626" s="15">
        <v>0</v>
      </c>
      <c r="AI1626" s="15">
        <v>32</v>
      </c>
      <c r="AJ1626" s="15">
        <v>29</v>
      </c>
      <c r="AK1626" s="15">
        <v>25</v>
      </c>
      <c r="AL1626" s="15">
        <v>0</v>
      </c>
      <c r="AM1626" s="15">
        <v>21</v>
      </c>
      <c r="AN1626" s="15">
        <v>0</v>
      </c>
      <c r="AO1626" s="15">
        <v>0</v>
      </c>
      <c r="AP1626" s="15">
        <v>0</v>
      </c>
      <c r="AQ1626" s="15">
        <v>0</v>
      </c>
      <c r="AR1626" s="15">
        <v>0</v>
      </c>
      <c r="AS1626" s="15">
        <v>0</v>
      </c>
      <c r="AT1626" s="15">
        <v>0</v>
      </c>
      <c r="AU1626" s="15">
        <v>0</v>
      </c>
      <c r="AV1626" s="15">
        <v>0</v>
      </c>
      <c r="AW1626" s="15">
        <v>0</v>
      </c>
      <c r="AX1626" s="15">
        <v>31</v>
      </c>
      <c r="AY1626" s="15">
        <v>0</v>
      </c>
      <c r="AZ1626" s="15">
        <v>25</v>
      </c>
      <c r="BA1626" s="15">
        <v>0</v>
      </c>
      <c r="BB1626" s="15">
        <v>0</v>
      </c>
      <c r="BC1626" s="15">
        <v>21</v>
      </c>
      <c r="BD1626" s="15">
        <v>45</v>
      </c>
      <c r="BE1626" s="15">
        <v>0</v>
      </c>
      <c r="BF1626" s="15">
        <v>15</v>
      </c>
      <c r="BG1626" s="15">
        <v>0</v>
      </c>
      <c r="BH1626" s="15">
        <v>0</v>
      </c>
      <c r="BI1626" s="15">
        <v>0</v>
      </c>
      <c r="BJ1626" s="15">
        <v>0</v>
      </c>
      <c r="BK1626" s="15">
        <v>33</v>
      </c>
      <c r="BL1626" s="15">
        <v>0</v>
      </c>
      <c r="BM1626" s="15">
        <v>32</v>
      </c>
      <c r="BN1626" s="15">
        <v>36</v>
      </c>
      <c r="BO1626" s="15">
        <v>0</v>
      </c>
      <c r="BP1626" s="15">
        <v>0</v>
      </c>
      <c r="BQ1626" s="15">
        <v>27</v>
      </c>
      <c r="BR1626" s="15">
        <v>32</v>
      </c>
      <c r="BS1626" s="15">
        <v>14</v>
      </c>
      <c r="BT1626" s="15">
        <v>20</v>
      </c>
      <c r="BU1626" s="15">
        <v>0</v>
      </c>
      <c r="BV1626" s="15">
        <v>0</v>
      </c>
      <c r="BW1626" s="15">
        <v>0</v>
      </c>
      <c r="BX1626" s="15">
        <v>0</v>
      </c>
      <c r="BY1626" s="15">
        <v>0</v>
      </c>
      <c r="BZ1626" s="15">
        <v>0</v>
      </c>
      <c r="CA1626" s="15">
        <v>0</v>
      </c>
      <c r="CB1626" s="15">
        <v>0</v>
      </c>
      <c r="CC1626" s="15">
        <v>0</v>
      </c>
      <c r="CD1626" s="15" t="s">
        <v>26469</v>
      </c>
    </row>
    <row r="1627" spans="1:82" x14ac:dyDescent="0.4">
      <c r="A1627" s="15" t="s">
        <v>29052</v>
      </c>
      <c r="B1627" s="15">
        <v>0</v>
      </c>
      <c r="C1627" s="15">
        <v>0</v>
      </c>
      <c r="D1627" s="15">
        <v>0</v>
      </c>
      <c r="E1627" s="15">
        <v>0</v>
      </c>
      <c r="F1627" s="15">
        <v>0</v>
      </c>
      <c r="G1627" s="15">
        <v>0</v>
      </c>
      <c r="H1627" s="15">
        <v>0</v>
      </c>
      <c r="I1627" s="15">
        <v>0</v>
      </c>
      <c r="J1627" s="15">
        <v>0</v>
      </c>
      <c r="K1627" s="15">
        <v>0</v>
      </c>
      <c r="L1627" s="15">
        <v>7</v>
      </c>
      <c r="M1627" s="15">
        <v>0</v>
      </c>
      <c r="N1627" s="15">
        <v>0</v>
      </c>
      <c r="O1627" s="15">
        <v>0</v>
      </c>
      <c r="P1627" s="15">
        <v>0</v>
      </c>
      <c r="Q1627" s="15">
        <v>0</v>
      </c>
      <c r="R1627" s="15">
        <v>0</v>
      </c>
      <c r="S1627" s="15">
        <v>0</v>
      </c>
      <c r="T1627" s="15">
        <v>0</v>
      </c>
      <c r="U1627" s="15">
        <v>0</v>
      </c>
      <c r="V1627" s="15">
        <v>0</v>
      </c>
      <c r="W1627" s="15">
        <v>0</v>
      </c>
      <c r="X1627" s="15">
        <v>0</v>
      </c>
      <c r="Y1627" s="15">
        <v>0</v>
      </c>
      <c r="Z1627" s="15">
        <v>0</v>
      </c>
      <c r="AA1627" s="15">
        <v>0</v>
      </c>
      <c r="AB1627" s="15">
        <v>0</v>
      </c>
      <c r="AC1627" s="15">
        <v>0</v>
      </c>
      <c r="AD1627" s="15">
        <v>0</v>
      </c>
      <c r="AE1627" s="15">
        <v>0</v>
      </c>
      <c r="AF1627" s="15">
        <v>0</v>
      </c>
      <c r="AG1627" s="15">
        <v>0</v>
      </c>
      <c r="AH1627" s="15">
        <v>0</v>
      </c>
      <c r="AI1627" s="15">
        <v>0</v>
      </c>
      <c r="AJ1627" s="15">
        <v>0</v>
      </c>
      <c r="AK1627" s="15">
        <v>0</v>
      </c>
      <c r="AL1627" s="15">
        <v>0</v>
      </c>
      <c r="AM1627" s="15">
        <v>0</v>
      </c>
      <c r="AN1627" s="15">
        <v>0</v>
      </c>
      <c r="AO1627" s="15">
        <v>0</v>
      </c>
      <c r="AP1627" s="15">
        <v>0</v>
      </c>
      <c r="AQ1627" s="15">
        <v>0</v>
      </c>
      <c r="AR1627" s="15">
        <v>0</v>
      </c>
      <c r="AS1627" s="15">
        <v>0</v>
      </c>
      <c r="AT1627" s="15">
        <v>0</v>
      </c>
      <c r="AU1627" s="15">
        <v>0</v>
      </c>
      <c r="AV1627" s="15">
        <v>0</v>
      </c>
      <c r="AW1627" s="15">
        <v>0</v>
      </c>
      <c r="AX1627" s="15">
        <v>0</v>
      </c>
      <c r="AY1627" s="15">
        <v>0</v>
      </c>
      <c r="AZ1627" s="15">
        <v>0</v>
      </c>
      <c r="BA1627" s="15">
        <v>0</v>
      </c>
      <c r="BB1627" s="15">
        <v>0</v>
      </c>
      <c r="BC1627" s="15">
        <v>0</v>
      </c>
      <c r="BD1627" s="15">
        <v>0</v>
      </c>
      <c r="BE1627" s="15">
        <v>0</v>
      </c>
      <c r="BF1627" s="15">
        <v>0</v>
      </c>
      <c r="BG1627" s="15">
        <v>0</v>
      </c>
      <c r="BH1627" s="15">
        <v>0</v>
      </c>
      <c r="BI1627" s="15">
        <v>0</v>
      </c>
      <c r="BJ1627" s="15">
        <v>0</v>
      </c>
      <c r="BK1627" s="15">
        <v>0</v>
      </c>
      <c r="BL1627" s="15">
        <v>0</v>
      </c>
      <c r="BM1627" s="15">
        <v>9</v>
      </c>
      <c r="BN1627" s="15">
        <v>0</v>
      </c>
      <c r="BO1627" s="15">
        <v>0</v>
      </c>
      <c r="BP1627" s="15">
        <v>0</v>
      </c>
      <c r="BQ1627" s="15">
        <v>0</v>
      </c>
      <c r="BR1627" s="15">
        <v>0</v>
      </c>
      <c r="BS1627" s="15">
        <v>0</v>
      </c>
      <c r="BT1627" s="15">
        <v>0</v>
      </c>
      <c r="BU1627" s="15">
        <v>0</v>
      </c>
      <c r="BV1627" s="15">
        <v>0</v>
      </c>
      <c r="BW1627" s="15">
        <v>0</v>
      </c>
      <c r="BX1627" s="15">
        <v>0</v>
      </c>
      <c r="BY1627" s="15">
        <v>0</v>
      </c>
      <c r="BZ1627" s="15">
        <v>0</v>
      </c>
      <c r="CA1627" s="15">
        <v>0</v>
      </c>
      <c r="CB1627" s="15">
        <v>0</v>
      </c>
      <c r="CC1627" s="15">
        <v>0</v>
      </c>
      <c r="CD1627" s="15" t="s">
        <v>28315</v>
      </c>
    </row>
    <row r="1628" spans="1:82" x14ac:dyDescent="0.4">
      <c r="A1628" s="15" t="s">
        <v>29053</v>
      </c>
      <c r="B1628" s="15">
        <v>0</v>
      </c>
      <c r="C1628" s="15">
        <v>0</v>
      </c>
      <c r="D1628" s="15">
        <v>0</v>
      </c>
      <c r="E1628" s="15">
        <v>0</v>
      </c>
      <c r="F1628" s="15">
        <v>0</v>
      </c>
      <c r="G1628" s="15">
        <v>0</v>
      </c>
      <c r="H1628" s="15">
        <v>0</v>
      </c>
      <c r="I1628" s="15">
        <v>0</v>
      </c>
      <c r="J1628" s="15">
        <v>0</v>
      </c>
      <c r="K1628" s="15">
        <v>0</v>
      </c>
      <c r="L1628" s="15">
        <v>0</v>
      </c>
      <c r="M1628" s="15">
        <v>0</v>
      </c>
      <c r="N1628" s="15">
        <v>0</v>
      </c>
      <c r="O1628" s="15">
        <v>0</v>
      </c>
      <c r="P1628" s="15">
        <v>0</v>
      </c>
      <c r="Q1628" s="15">
        <v>0</v>
      </c>
      <c r="R1628" s="15">
        <v>0</v>
      </c>
      <c r="S1628" s="15">
        <v>0</v>
      </c>
      <c r="T1628" s="15">
        <v>0</v>
      </c>
      <c r="U1628" s="15">
        <v>0</v>
      </c>
      <c r="V1628" s="15">
        <v>0</v>
      </c>
      <c r="W1628" s="15">
        <v>0</v>
      </c>
      <c r="X1628" s="15">
        <v>0</v>
      </c>
      <c r="Y1628" s="15">
        <v>0</v>
      </c>
      <c r="Z1628" s="15">
        <v>0</v>
      </c>
      <c r="AA1628" s="15">
        <v>0</v>
      </c>
      <c r="AB1628" s="15">
        <v>0</v>
      </c>
      <c r="AC1628" s="15">
        <v>0</v>
      </c>
      <c r="AD1628" s="15">
        <v>0</v>
      </c>
      <c r="AE1628" s="15">
        <v>0</v>
      </c>
      <c r="AF1628" s="15">
        <v>0</v>
      </c>
      <c r="AG1628" s="15">
        <v>0</v>
      </c>
      <c r="AH1628" s="15">
        <v>7</v>
      </c>
      <c r="AI1628" s="15">
        <v>0</v>
      </c>
      <c r="AJ1628" s="15">
        <v>0</v>
      </c>
      <c r="AK1628" s="15">
        <v>0</v>
      </c>
      <c r="AL1628" s="15">
        <v>0</v>
      </c>
      <c r="AM1628" s="15">
        <v>0</v>
      </c>
      <c r="AN1628" s="15">
        <v>0</v>
      </c>
      <c r="AO1628" s="15">
        <v>12</v>
      </c>
      <c r="AP1628" s="15">
        <v>0</v>
      </c>
      <c r="AQ1628" s="15">
        <v>0</v>
      </c>
      <c r="AR1628" s="15">
        <v>0</v>
      </c>
      <c r="AS1628" s="15">
        <v>0</v>
      </c>
      <c r="AT1628" s="15">
        <v>0</v>
      </c>
      <c r="AU1628" s="15">
        <v>0</v>
      </c>
      <c r="AV1628" s="15">
        <v>0</v>
      </c>
      <c r="AW1628" s="15">
        <v>0</v>
      </c>
      <c r="AX1628" s="15">
        <v>0</v>
      </c>
      <c r="AY1628" s="15">
        <v>0</v>
      </c>
      <c r="AZ1628" s="15">
        <v>0</v>
      </c>
      <c r="BA1628" s="15">
        <v>0</v>
      </c>
      <c r="BB1628" s="15">
        <v>0</v>
      </c>
      <c r="BC1628" s="15">
        <v>0</v>
      </c>
      <c r="BD1628" s="15">
        <v>0</v>
      </c>
      <c r="BE1628" s="15">
        <v>0</v>
      </c>
      <c r="BF1628" s="15">
        <v>0</v>
      </c>
      <c r="BG1628" s="15">
        <v>0</v>
      </c>
      <c r="BH1628" s="15">
        <v>0</v>
      </c>
      <c r="BI1628" s="15">
        <v>0</v>
      </c>
      <c r="BJ1628" s="15">
        <v>0</v>
      </c>
      <c r="BK1628" s="15">
        <v>0</v>
      </c>
      <c r="BL1628" s="15">
        <v>0</v>
      </c>
      <c r="BM1628" s="15">
        <v>0</v>
      </c>
      <c r="BN1628" s="15">
        <v>0</v>
      </c>
      <c r="BO1628" s="15">
        <v>0</v>
      </c>
      <c r="BP1628" s="15">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t="s">
        <v>29054</v>
      </c>
    </row>
    <row r="1629" spans="1:82" x14ac:dyDescent="0.4">
      <c r="A1629" s="15" t="s">
        <v>29055</v>
      </c>
      <c r="B1629" s="15">
        <v>98</v>
      </c>
      <c r="C1629" s="15">
        <v>29</v>
      </c>
      <c r="D1629" s="15">
        <v>23</v>
      </c>
      <c r="E1629" s="15">
        <v>25</v>
      </c>
      <c r="F1629" s="15">
        <v>52</v>
      </c>
      <c r="G1629" s="15">
        <v>0</v>
      </c>
      <c r="H1629" s="15">
        <v>0</v>
      </c>
      <c r="I1629" s="15">
        <v>33</v>
      </c>
      <c r="J1629" s="15">
        <v>0</v>
      </c>
      <c r="K1629" s="15">
        <v>25</v>
      </c>
      <c r="L1629" s="15">
        <v>296</v>
      </c>
      <c r="M1629" s="15">
        <v>41</v>
      </c>
      <c r="N1629" s="15">
        <v>0</v>
      </c>
      <c r="O1629" s="15">
        <v>33</v>
      </c>
      <c r="P1629" s="15">
        <v>68</v>
      </c>
      <c r="Q1629" s="15">
        <v>20</v>
      </c>
      <c r="R1629" s="15">
        <v>0</v>
      </c>
      <c r="S1629" s="15">
        <v>0</v>
      </c>
      <c r="T1629" s="15">
        <v>13</v>
      </c>
      <c r="U1629" s="15">
        <v>77</v>
      </c>
      <c r="V1629" s="15">
        <v>74</v>
      </c>
      <c r="W1629" s="15">
        <v>69</v>
      </c>
      <c r="X1629" s="15">
        <v>83</v>
      </c>
      <c r="Y1629" s="15">
        <v>41</v>
      </c>
      <c r="Z1629" s="15">
        <v>44</v>
      </c>
      <c r="AA1629" s="15">
        <v>42</v>
      </c>
      <c r="AB1629" s="15">
        <v>47</v>
      </c>
      <c r="AC1629" s="15">
        <v>30</v>
      </c>
      <c r="AD1629" s="15">
        <v>55</v>
      </c>
      <c r="AE1629" s="15">
        <v>91</v>
      </c>
      <c r="AF1629" s="15">
        <v>109</v>
      </c>
      <c r="AG1629" s="15">
        <v>232</v>
      </c>
      <c r="AH1629" s="15">
        <v>37</v>
      </c>
      <c r="AI1629" s="15">
        <v>96</v>
      </c>
      <c r="AJ1629" s="15">
        <v>76</v>
      </c>
      <c r="AK1629" s="15">
        <v>66</v>
      </c>
      <c r="AL1629" s="15">
        <v>39</v>
      </c>
      <c r="AM1629" s="15">
        <v>79</v>
      </c>
      <c r="AN1629" s="15">
        <v>102</v>
      </c>
      <c r="AO1629" s="15">
        <v>60</v>
      </c>
      <c r="AP1629" s="15">
        <v>23</v>
      </c>
      <c r="AQ1629" s="15">
        <v>26</v>
      </c>
      <c r="AR1629" s="15">
        <v>0</v>
      </c>
      <c r="AS1629" s="15">
        <v>21</v>
      </c>
      <c r="AT1629" s="15">
        <v>0</v>
      </c>
      <c r="AU1629" s="15">
        <v>0</v>
      </c>
      <c r="AV1629" s="15">
        <v>0</v>
      </c>
      <c r="AW1629" s="15">
        <v>0</v>
      </c>
      <c r="AX1629" s="15">
        <v>59</v>
      </c>
      <c r="AY1629" s="15">
        <v>0</v>
      </c>
      <c r="AZ1629" s="15">
        <v>87</v>
      </c>
      <c r="BA1629" s="15">
        <v>11</v>
      </c>
      <c r="BB1629" s="15">
        <v>37</v>
      </c>
      <c r="BC1629" s="15">
        <v>55</v>
      </c>
      <c r="BD1629" s="15">
        <v>280</v>
      </c>
      <c r="BE1629" s="15">
        <v>0</v>
      </c>
      <c r="BF1629" s="15">
        <v>286</v>
      </c>
      <c r="BG1629" s="15">
        <v>27</v>
      </c>
      <c r="BH1629" s="15">
        <v>24</v>
      </c>
      <c r="BI1629" s="15">
        <v>68</v>
      </c>
      <c r="BJ1629" s="15">
        <v>17</v>
      </c>
      <c r="BK1629" s="15">
        <v>25</v>
      </c>
      <c r="BL1629" s="15">
        <v>41</v>
      </c>
      <c r="BM1629" s="15">
        <v>0</v>
      </c>
      <c r="BN1629" s="15">
        <v>96</v>
      </c>
      <c r="BO1629" s="15">
        <v>26</v>
      </c>
      <c r="BP1629" s="15">
        <v>18</v>
      </c>
      <c r="BQ1629" s="15">
        <v>0</v>
      </c>
      <c r="BR1629" s="15">
        <v>13</v>
      </c>
      <c r="BS1629" s="15">
        <v>29</v>
      </c>
      <c r="BT1629" s="15">
        <v>35</v>
      </c>
      <c r="BU1629" s="15">
        <v>32</v>
      </c>
      <c r="BV1629" s="15">
        <v>22</v>
      </c>
      <c r="BW1629" s="15">
        <v>26</v>
      </c>
      <c r="BX1629" s="15">
        <v>18</v>
      </c>
      <c r="BY1629" s="15">
        <v>0</v>
      </c>
      <c r="BZ1629" s="15">
        <v>19</v>
      </c>
      <c r="CA1629" s="15">
        <v>0</v>
      </c>
      <c r="CB1629" s="15">
        <v>0</v>
      </c>
      <c r="CC1629" s="15">
        <v>0</v>
      </c>
      <c r="CD1629" s="15" t="s">
        <v>29056</v>
      </c>
    </row>
    <row r="1630" spans="1:82" x14ac:dyDescent="0.4">
      <c r="A1630" s="15" t="s">
        <v>29057</v>
      </c>
      <c r="B1630" s="15">
        <v>0</v>
      </c>
      <c r="C1630" s="15">
        <v>0</v>
      </c>
      <c r="D1630" s="15">
        <v>0</v>
      </c>
      <c r="E1630" s="15">
        <v>0</v>
      </c>
      <c r="F1630" s="15">
        <v>0</v>
      </c>
      <c r="G1630" s="15">
        <v>0</v>
      </c>
      <c r="H1630" s="15">
        <v>0</v>
      </c>
      <c r="I1630" s="15">
        <v>0</v>
      </c>
      <c r="J1630" s="15">
        <v>0</v>
      </c>
      <c r="K1630" s="15">
        <v>0</v>
      </c>
      <c r="L1630" s="15">
        <v>49</v>
      </c>
      <c r="M1630" s="15">
        <v>0</v>
      </c>
      <c r="N1630" s="15">
        <v>0</v>
      </c>
      <c r="O1630" s="15">
        <v>13</v>
      </c>
      <c r="P1630" s="15">
        <v>0</v>
      </c>
      <c r="Q1630" s="15">
        <v>0</v>
      </c>
      <c r="R1630" s="15">
        <v>0</v>
      </c>
      <c r="S1630" s="15">
        <v>0</v>
      </c>
      <c r="T1630" s="15">
        <v>0</v>
      </c>
      <c r="U1630" s="15">
        <v>47</v>
      </c>
      <c r="V1630" s="15">
        <v>0</v>
      </c>
      <c r="W1630" s="15">
        <v>0</v>
      </c>
      <c r="X1630" s="15">
        <v>0</v>
      </c>
      <c r="Y1630" s="15">
        <v>31</v>
      </c>
      <c r="Z1630" s="15">
        <v>0</v>
      </c>
      <c r="AA1630" s="15">
        <v>0</v>
      </c>
      <c r="AB1630" s="15">
        <v>47</v>
      </c>
      <c r="AC1630" s="15">
        <v>34</v>
      </c>
      <c r="AD1630" s="15">
        <v>35</v>
      </c>
      <c r="AE1630" s="15">
        <v>33</v>
      </c>
      <c r="AF1630" s="15">
        <v>54</v>
      </c>
      <c r="AG1630" s="15">
        <v>25</v>
      </c>
      <c r="AH1630" s="15">
        <v>23</v>
      </c>
      <c r="AI1630" s="15">
        <v>41</v>
      </c>
      <c r="AJ1630" s="15">
        <v>0</v>
      </c>
      <c r="AK1630" s="15">
        <v>65</v>
      </c>
      <c r="AL1630" s="15">
        <v>0</v>
      </c>
      <c r="AM1630" s="15">
        <v>0</v>
      </c>
      <c r="AN1630" s="15">
        <v>46</v>
      </c>
      <c r="AO1630" s="15">
        <v>32</v>
      </c>
      <c r="AP1630" s="15">
        <v>0</v>
      </c>
      <c r="AQ1630" s="15">
        <v>0</v>
      </c>
      <c r="AR1630" s="15">
        <v>0</v>
      </c>
      <c r="AS1630" s="15">
        <v>0</v>
      </c>
      <c r="AT1630" s="15">
        <v>0</v>
      </c>
      <c r="AU1630" s="15">
        <v>0</v>
      </c>
      <c r="AV1630" s="15">
        <v>0</v>
      </c>
      <c r="AW1630" s="15">
        <v>0</v>
      </c>
      <c r="AX1630" s="15">
        <v>0</v>
      </c>
      <c r="AY1630" s="15">
        <v>0</v>
      </c>
      <c r="AZ1630" s="15">
        <v>33</v>
      </c>
      <c r="BA1630" s="15">
        <v>25</v>
      </c>
      <c r="BB1630" s="15">
        <v>0</v>
      </c>
      <c r="BC1630" s="15">
        <v>0</v>
      </c>
      <c r="BD1630" s="15">
        <v>73</v>
      </c>
      <c r="BE1630" s="15">
        <v>0</v>
      </c>
      <c r="BF1630" s="15">
        <v>26</v>
      </c>
      <c r="BG1630" s="15">
        <v>0</v>
      </c>
      <c r="BH1630" s="15">
        <v>27</v>
      </c>
      <c r="BI1630" s="15">
        <v>0</v>
      </c>
      <c r="BJ1630" s="15">
        <v>0</v>
      </c>
      <c r="BK1630" s="15">
        <v>31</v>
      </c>
      <c r="BL1630" s="15">
        <v>0</v>
      </c>
      <c r="BM1630" s="15">
        <v>0</v>
      </c>
      <c r="BN1630" s="15">
        <v>0</v>
      </c>
      <c r="BO1630" s="15">
        <v>0</v>
      </c>
      <c r="BP1630" s="15">
        <v>0</v>
      </c>
      <c r="BQ1630" s="15">
        <v>0</v>
      </c>
      <c r="BR1630" s="15">
        <v>0</v>
      </c>
      <c r="BS1630" s="15">
        <v>0</v>
      </c>
      <c r="BT1630" s="15">
        <v>0</v>
      </c>
      <c r="BU1630" s="15">
        <v>0</v>
      </c>
      <c r="BV1630" s="15">
        <v>0</v>
      </c>
      <c r="BW1630" s="15">
        <v>0</v>
      </c>
      <c r="BX1630" s="15">
        <v>0</v>
      </c>
      <c r="BY1630" s="15">
        <v>0</v>
      </c>
      <c r="BZ1630" s="15">
        <v>0</v>
      </c>
      <c r="CA1630" s="15">
        <v>0</v>
      </c>
      <c r="CB1630" s="15">
        <v>0</v>
      </c>
      <c r="CC1630" s="15">
        <v>0</v>
      </c>
      <c r="CD1630" s="15" t="s">
        <v>26945</v>
      </c>
    </row>
    <row r="1631" spans="1:82" x14ac:dyDescent="0.4">
      <c r="A1631" s="15" t="s">
        <v>29058</v>
      </c>
      <c r="B1631" s="15">
        <v>0</v>
      </c>
      <c r="C1631" s="15">
        <v>0</v>
      </c>
      <c r="D1631" s="15">
        <v>0</v>
      </c>
      <c r="E1631" s="15">
        <v>0</v>
      </c>
      <c r="F1631" s="15">
        <v>0</v>
      </c>
      <c r="G1631" s="15">
        <v>0</v>
      </c>
      <c r="H1631" s="15">
        <v>0</v>
      </c>
      <c r="I1631" s="15">
        <v>0</v>
      </c>
      <c r="J1631" s="15">
        <v>0</v>
      </c>
      <c r="K1631" s="15">
        <v>0</v>
      </c>
      <c r="L1631" s="15">
        <v>0</v>
      </c>
      <c r="M1631" s="15">
        <v>0</v>
      </c>
      <c r="N1631" s="15">
        <v>0</v>
      </c>
      <c r="O1631" s="15">
        <v>0</v>
      </c>
      <c r="P1631" s="15">
        <v>0</v>
      </c>
      <c r="Q1631" s="15">
        <v>0</v>
      </c>
      <c r="R1631" s="15">
        <v>0</v>
      </c>
      <c r="S1631" s="15">
        <v>0</v>
      </c>
      <c r="T1631" s="15">
        <v>0</v>
      </c>
      <c r="U1631" s="15">
        <v>0</v>
      </c>
      <c r="V1631" s="15">
        <v>0</v>
      </c>
      <c r="W1631" s="15">
        <v>0</v>
      </c>
      <c r="X1631" s="15">
        <v>0</v>
      </c>
      <c r="Y1631" s="15">
        <v>0</v>
      </c>
      <c r="Z1631" s="15">
        <v>0</v>
      </c>
      <c r="AA1631" s="15">
        <v>0</v>
      </c>
      <c r="AB1631" s="15">
        <v>0</v>
      </c>
      <c r="AC1631" s="15">
        <v>17</v>
      </c>
      <c r="AD1631" s="15">
        <v>0</v>
      </c>
      <c r="AE1631" s="15">
        <v>0</v>
      </c>
      <c r="AF1631" s="15">
        <v>0</v>
      </c>
      <c r="AG1631" s="15">
        <v>0</v>
      </c>
      <c r="AH1631" s="15">
        <v>0</v>
      </c>
      <c r="AI1631" s="15">
        <v>0</v>
      </c>
      <c r="AJ1631" s="15">
        <v>0</v>
      </c>
      <c r="AK1631" s="15">
        <v>21</v>
      </c>
      <c r="AL1631" s="15">
        <v>0</v>
      </c>
      <c r="AM1631" s="15">
        <v>0</v>
      </c>
      <c r="AN1631" s="15">
        <v>0</v>
      </c>
      <c r="AO1631" s="15">
        <v>0</v>
      </c>
      <c r="AP1631" s="15">
        <v>0</v>
      </c>
      <c r="AQ1631" s="15">
        <v>0</v>
      </c>
      <c r="AR1631" s="15">
        <v>0</v>
      </c>
      <c r="AS1631" s="15">
        <v>0</v>
      </c>
      <c r="AT1631" s="15">
        <v>0</v>
      </c>
      <c r="AU1631" s="15">
        <v>0</v>
      </c>
      <c r="AV1631" s="15">
        <v>0</v>
      </c>
      <c r="AW1631" s="15">
        <v>0</v>
      </c>
      <c r="AX1631" s="15">
        <v>0</v>
      </c>
      <c r="AY1631" s="15">
        <v>0</v>
      </c>
      <c r="AZ1631" s="15">
        <v>0</v>
      </c>
      <c r="BA1631" s="15">
        <v>0</v>
      </c>
      <c r="BB1631" s="15">
        <v>0</v>
      </c>
      <c r="BC1631" s="15">
        <v>0</v>
      </c>
      <c r="BD1631" s="15">
        <v>0</v>
      </c>
      <c r="BE1631" s="15">
        <v>0</v>
      </c>
      <c r="BF1631" s="15">
        <v>0</v>
      </c>
      <c r="BG1631" s="15">
        <v>0</v>
      </c>
      <c r="BH1631" s="15">
        <v>10</v>
      </c>
      <c r="BI1631" s="15">
        <v>0</v>
      </c>
      <c r="BJ1631" s="15">
        <v>0</v>
      </c>
      <c r="BK1631" s="15">
        <v>0</v>
      </c>
      <c r="BL1631" s="15">
        <v>0</v>
      </c>
      <c r="BM1631" s="15">
        <v>0</v>
      </c>
      <c r="BN1631" s="15">
        <v>0</v>
      </c>
      <c r="BO1631" s="15">
        <v>0</v>
      </c>
      <c r="BP1631" s="15">
        <v>0</v>
      </c>
      <c r="BQ1631" s="15">
        <v>0</v>
      </c>
      <c r="BR1631" s="15">
        <v>0</v>
      </c>
      <c r="BS1631" s="15">
        <v>0</v>
      </c>
      <c r="BT1631" s="15">
        <v>0</v>
      </c>
      <c r="BU1631" s="15">
        <v>0</v>
      </c>
      <c r="BV1631" s="15">
        <v>0</v>
      </c>
      <c r="BW1631" s="15">
        <v>0</v>
      </c>
      <c r="BX1631" s="15">
        <v>0</v>
      </c>
      <c r="BY1631" s="15">
        <v>0</v>
      </c>
      <c r="BZ1631" s="15">
        <v>0</v>
      </c>
      <c r="CA1631" s="15">
        <v>0</v>
      </c>
      <c r="CB1631" s="15">
        <v>0</v>
      </c>
      <c r="CC1631" s="15">
        <v>0</v>
      </c>
      <c r="CD1631" s="15" t="s">
        <v>29059</v>
      </c>
    </row>
    <row r="1632" spans="1:82" x14ac:dyDescent="0.4">
      <c r="A1632" s="15" t="s">
        <v>29060</v>
      </c>
      <c r="B1632" s="15">
        <v>0</v>
      </c>
      <c r="C1632" s="15">
        <v>0</v>
      </c>
      <c r="D1632" s="15">
        <v>0</v>
      </c>
      <c r="E1632" s="15">
        <v>0</v>
      </c>
      <c r="F1632" s="15">
        <v>0</v>
      </c>
      <c r="G1632" s="15">
        <v>0</v>
      </c>
      <c r="H1632" s="15">
        <v>0</v>
      </c>
      <c r="I1632" s="15">
        <v>0</v>
      </c>
      <c r="J1632" s="15">
        <v>0</v>
      </c>
      <c r="K1632" s="15">
        <v>0</v>
      </c>
      <c r="L1632" s="15">
        <v>0</v>
      </c>
      <c r="M1632" s="15">
        <v>0</v>
      </c>
      <c r="N1632" s="15">
        <v>0</v>
      </c>
      <c r="O1632" s="15">
        <v>0</v>
      </c>
      <c r="P1632" s="15">
        <v>0</v>
      </c>
      <c r="Q1632" s="15">
        <v>0</v>
      </c>
      <c r="R1632" s="15">
        <v>0</v>
      </c>
      <c r="S1632" s="15">
        <v>0</v>
      </c>
      <c r="T1632" s="15">
        <v>0</v>
      </c>
      <c r="U1632" s="15">
        <v>0</v>
      </c>
      <c r="V1632" s="15">
        <v>0</v>
      </c>
      <c r="W1632" s="15">
        <v>0</v>
      </c>
      <c r="X1632" s="15">
        <v>0</v>
      </c>
      <c r="Y1632" s="15">
        <v>0</v>
      </c>
      <c r="Z1632" s="15">
        <v>0</v>
      </c>
      <c r="AA1632" s="15">
        <v>0</v>
      </c>
      <c r="AB1632" s="15">
        <v>0</v>
      </c>
      <c r="AC1632" s="15">
        <v>12</v>
      </c>
      <c r="AD1632" s="15">
        <v>0</v>
      </c>
      <c r="AE1632" s="15">
        <v>0</v>
      </c>
      <c r="AF1632" s="15">
        <v>0</v>
      </c>
      <c r="AG1632" s="15">
        <v>0</v>
      </c>
      <c r="AH1632" s="15">
        <v>0</v>
      </c>
      <c r="AI1632" s="15">
        <v>0</v>
      </c>
      <c r="AJ1632" s="15">
        <v>0</v>
      </c>
      <c r="AK1632" s="15">
        <v>0</v>
      </c>
      <c r="AL1632" s="15">
        <v>9</v>
      </c>
      <c r="AM1632" s="15">
        <v>0</v>
      </c>
      <c r="AN1632" s="15">
        <v>0</v>
      </c>
      <c r="AO1632" s="15">
        <v>0</v>
      </c>
      <c r="AP1632" s="15">
        <v>0</v>
      </c>
      <c r="AQ1632" s="15">
        <v>0</v>
      </c>
      <c r="AR1632" s="15">
        <v>0</v>
      </c>
      <c r="AS1632" s="15">
        <v>0</v>
      </c>
      <c r="AT1632" s="15">
        <v>0</v>
      </c>
      <c r="AU1632" s="15">
        <v>0</v>
      </c>
      <c r="AV1632" s="15">
        <v>0</v>
      </c>
      <c r="AW1632" s="15">
        <v>0</v>
      </c>
      <c r="AX1632" s="15">
        <v>0</v>
      </c>
      <c r="AY1632" s="15">
        <v>0</v>
      </c>
      <c r="AZ1632" s="15">
        <v>0</v>
      </c>
      <c r="BA1632" s="15">
        <v>0</v>
      </c>
      <c r="BB1632" s="15">
        <v>0</v>
      </c>
      <c r="BC1632" s="15">
        <v>0</v>
      </c>
      <c r="BD1632" s="15">
        <v>0</v>
      </c>
      <c r="BE1632" s="15">
        <v>0</v>
      </c>
      <c r="BF1632" s="15">
        <v>0</v>
      </c>
      <c r="BG1632" s="15">
        <v>0</v>
      </c>
      <c r="BH1632" s="15">
        <v>0</v>
      </c>
      <c r="BI1632" s="15">
        <v>0</v>
      </c>
      <c r="BJ1632" s="15">
        <v>0</v>
      </c>
      <c r="BK1632" s="15">
        <v>0</v>
      </c>
      <c r="BL1632" s="15">
        <v>0</v>
      </c>
      <c r="BM1632" s="15">
        <v>0</v>
      </c>
      <c r="BN1632" s="15">
        <v>0</v>
      </c>
      <c r="BO1632" s="15">
        <v>0</v>
      </c>
      <c r="BP1632" s="15">
        <v>0</v>
      </c>
      <c r="BQ1632" s="15">
        <v>0</v>
      </c>
      <c r="BR1632" s="15">
        <v>0</v>
      </c>
      <c r="BS1632" s="15">
        <v>0</v>
      </c>
      <c r="BT1632" s="15">
        <v>0</v>
      </c>
      <c r="BU1632" s="15">
        <v>0</v>
      </c>
      <c r="BV1632" s="15">
        <v>0</v>
      </c>
      <c r="BW1632" s="15">
        <v>9</v>
      </c>
      <c r="BX1632" s="15">
        <v>0</v>
      </c>
      <c r="BY1632" s="15">
        <v>0</v>
      </c>
      <c r="BZ1632" s="15">
        <v>0</v>
      </c>
      <c r="CA1632" s="15">
        <v>0</v>
      </c>
      <c r="CB1632" s="15">
        <v>0</v>
      </c>
      <c r="CC1632" s="15">
        <v>0</v>
      </c>
      <c r="CD1632" s="15" t="s">
        <v>26447</v>
      </c>
    </row>
    <row r="1633" spans="1:82" x14ac:dyDescent="0.4">
      <c r="A1633" s="15" t="s">
        <v>29061</v>
      </c>
      <c r="B1633" s="15">
        <v>0</v>
      </c>
      <c r="C1633" s="15">
        <v>0</v>
      </c>
      <c r="D1633" s="15">
        <v>0</v>
      </c>
      <c r="E1633" s="15">
        <v>0</v>
      </c>
      <c r="F1633" s="15">
        <v>0</v>
      </c>
      <c r="G1633" s="15">
        <v>0</v>
      </c>
      <c r="H1633" s="15">
        <v>0</v>
      </c>
      <c r="I1633" s="15">
        <v>0</v>
      </c>
      <c r="J1633" s="15">
        <v>0</v>
      </c>
      <c r="K1633" s="15">
        <v>0</v>
      </c>
      <c r="L1633" s="15">
        <v>0</v>
      </c>
      <c r="M1633" s="15">
        <v>0</v>
      </c>
      <c r="N1633" s="15">
        <v>0</v>
      </c>
      <c r="O1633" s="15">
        <v>0</v>
      </c>
      <c r="P1633" s="15">
        <v>0</v>
      </c>
      <c r="Q1633" s="15">
        <v>0</v>
      </c>
      <c r="R1633" s="15">
        <v>0</v>
      </c>
      <c r="S1633" s="15">
        <v>0</v>
      </c>
      <c r="T1633" s="15">
        <v>0</v>
      </c>
      <c r="U1633" s="15">
        <v>0</v>
      </c>
      <c r="V1633" s="15">
        <v>0</v>
      </c>
      <c r="W1633" s="15">
        <v>0</v>
      </c>
      <c r="X1633" s="15">
        <v>6</v>
      </c>
      <c r="Y1633" s="15">
        <v>0</v>
      </c>
      <c r="Z1633" s="15">
        <v>13</v>
      </c>
      <c r="AA1633" s="15">
        <v>0</v>
      </c>
      <c r="AB1633" s="15">
        <v>0</v>
      </c>
      <c r="AC1633" s="15">
        <v>10</v>
      </c>
      <c r="AD1633" s="15">
        <v>0</v>
      </c>
      <c r="AE1633" s="15">
        <v>0</v>
      </c>
      <c r="AF1633" s="15">
        <v>0</v>
      </c>
      <c r="AG1633" s="15">
        <v>0</v>
      </c>
      <c r="AH1633" s="15">
        <v>0</v>
      </c>
      <c r="AI1633" s="15">
        <v>0</v>
      </c>
      <c r="AJ1633" s="15">
        <v>13</v>
      </c>
      <c r="AK1633" s="15">
        <v>0</v>
      </c>
      <c r="AL1633" s="15">
        <v>0</v>
      </c>
      <c r="AM1633" s="15">
        <v>18</v>
      </c>
      <c r="AN1633" s="15">
        <v>11</v>
      </c>
      <c r="AO1633" s="15">
        <v>11</v>
      </c>
      <c r="AP1633" s="15">
        <v>0</v>
      </c>
      <c r="AQ1633" s="15">
        <v>0</v>
      </c>
      <c r="AR1633" s="15">
        <v>0</v>
      </c>
      <c r="AS1633" s="15">
        <v>0</v>
      </c>
      <c r="AT1633" s="15">
        <v>0</v>
      </c>
      <c r="AU1633" s="15">
        <v>0</v>
      </c>
      <c r="AV1633" s="15">
        <v>0</v>
      </c>
      <c r="AW1633" s="15">
        <v>0</v>
      </c>
      <c r="AX1633" s="15">
        <v>0</v>
      </c>
      <c r="AY1633" s="15">
        <v>0</v>
      </c>
      <c r="AZ1633" s="15">
        <v>0</v>
      </c>
      <c r="BA1633" s="15">
        <v>0</v>
      </c>
      <c r="BB1633" s="15">
        <v>0</v>
      </c>
      <c r="BC1633" s="15">
        <v>0</v>
      </c>
      <c r="BD1633" s="15">
        <v>0</v>
      </c>
      <c r="BE1633" s="15">
        <v>0</v>
      </c>
      <c r="BF1633" s="15">
        <v>0</v>
      </c>
      <c r="BG1633" s="15">
        <v>0</v>
      </c>
      <c r="BH1633" s="15">
        <v>0</v>
      </c>
      <c r="BI1633" s="15">
        <v>0</v>
      </c>
      <c r="BJ1633" s="15">
        <v>0</v>
      </c>
      <c r="BK1633" s="15">
        <v>0</v>
      </c>
      <c r="BL1633" s="15">
        <v>0</v>
      </c>
      <c r="BM1633" s="15">
        <v>3</v>
      </c>
      <c r="BN1633" s="15">
        <v>0</v>
      </c>
      <c r="BO1633" s="15">
        <v>2</v>
      </c>
      <c r="BP1633" s="15">
        <v>0</v>
      </c>
      <c r="BQ1633" s="15">
        <v>0</v>
      </c>
      <c r="BR1633" s="15">
        <v>0</v>
      </c>
      <c r="BS1633" s="15">
        <v>0</v>
      </c>
      <c r="BT1633" s="15">
        <v>0</v>
      </c>
      <c r="BU1633" s="15">
        <v>0</v>
      </c>
      <c r="BV1633" s="15">
        <v>0</v>
      </c>
      <c r="BW1633" s="15">
        <v>0</v>
      </c>
      <c r="BX1633" s="15">
        <v>0</v>
      </c>
      <c r="BY1633" s="15">
        <v>0</v>
      </c>
      <c r="BZ1633" s="15">
        <v>0</v>
      </c>
      <c r="CA1633" s="15">
        <v>0</v>
      </c>
      <c r="CB1633" s="15">
        <v>0</v>
      </c>
      <c r="CC1633" s="15">
        <v>0</v>
      </c>
      <c r="CD1633" s="15" t="s">
        <v>27553</v>
      </c>
    </row>
    <row r="1634" spans="1:82" x14ac:dyDescent="0.4">
      <c r="A1634" s="15" t="s">
        <v>29062</v>
      </c>
      <c r="B1634" s="15">
        <v>0</v>
      </c>
      <c r="C1634" s="15">
        <v>0</v>
      </c>
      <c r="D1634" s="15">
        <v>0</v>
      </c>
      <c r="E1634" s="15">
        <v>0</v>
      </c>
      <c r="F1634" s="15">
        <v>0</v>
      </c>
      <c r="G1634" s="15">
        <v>0</v>
      </c>
      <c r="H1634" s="15">
        <v>0</v>
      </c>
      <c r="I1634" s="15">
        <v>0</v>
      </c>
      <c r="J1634" s="15">
        <v>0</v>
      </c>
      <c r="K1634" s="15">
        <v>0</v>
      </c>
      <c r="L1634" s="15">
        <v>0</v>
      </c>
      <c r="M1634" s="15">
        <v>0</v>
      </c>
      <c r="N1634" s="15">
        <v>0</v>
      </c>
      <c r="O1634" s="15">
        <v>0</v>
      </c>
      <c r="P1634" s="15">
        <v>0</v>
      </c>
      <c r="Q1634" s="15">
        <v>0</v>
      </c>
      <c r="R1634" s="15">
        <v>0</v>
      </c>
      <c r="S1634" s="15">
        <v>0</v>
      </c>
      <c r="T1634" s="15">
        <v>0</v>
      </c>
      <c r="U1634" s="15">
        <v>0</v>
      </c>
      <c r="V1634" s="15">
        <v>0</v>
      </c>
      <c r="W1634" s="15">
        <v>6</v>
      </c>
      <c r="X1634" s="15">
        <v>0</v>
      </c>
      <c r="Y1634" s="15">
        <v>0</v>
      </c>
      <c r="Z1634" s="15">
        <v>8</v>
      </c>
      <c r="AA1634" s="15">
        <v>0</v>
      </c>
      <c r="AB1634" s="15">
        <v>0</v>
      </c>
      <c r="AC1634" s="15">
        <v>0</v>
      </c>
      <c r="AD1634" s="15">
        <v>0</v>
      </c>
      <c r="AE1634" s="15">
        <v>0</v>
      </c>
      <c r="AF1634" s="15">
        <v>0</v>
      </c>
      <c r="AG1634" s="15">
        <v>0</v>
      </c>
      <c r="AH1634" s="15">
        <v>0</v>
      </c>
      <c r="AI1634" s="15">
        <v>0</v>
      </c>
      <c r="AJ1634" s="15">
        <v>0</v>
      </c>
      <c r="AK1634" s="15">
        <v>0</v>
      </c>
      <c r="AL1634" s="15">
        <v>0</v>
      </c>
      <c r="AM1634" s="15">
        <v>0</v>
      </c>
      <c r="AN1634" s="15">
        <v>0</v>
      </c>
      <c r="AO1634" s="15">
        <v>9</v>
      </c>
      <c r="AP1634" s="15">
        <v>0</v>
      </c>
      <c r="AQ1634" s="15">
        <v>0</v>
      </c>
      <c r="AR1634" s="15">
        <v>0</v>
      </c>
      <c r="AS1634" s="15">
        <v>0</v>
      </c>
      <c r="AT1634" s="15">
        <v>0</v>
      </c>
      <c r="AU1634" s="15">
        <v>0</v>
      </c>
      <c r="AV1634" s="15">
        <v>0</v>
      </c>
      <c r="AW1634" s="15">
        <v>0</v>
      </c>
      <c r="AX1634" s="15">
        <v>0</v>
      </c>
      <c r="AY1634" s="15">
        <v>0</v>
      </c>
      <c r="AZ1634" s="15">
        <v>0</v>
      </c>
      <c r="BA1634" s="15">
        <v>0</v>
      </c>
      <c r="BB1634" s="15">
        <v>0</v>
      </c>
      <c r="BC1634" s="15">
        <v>0</v>
      </c>
      <c r="BD1634" s="15">
        <v>0</v>
      </c>
      <c r="BE1634" s="15">
        <v>0</v>
      </c>
      <c r="BF1634" s="15">
        <v>0</v>
      </c>
      <c r="BG1634" s="15">
        <v>0</v>
      </c>
      <c r="BH1634" s="15">
        <v>0</v>
      </c>
      <c r="BI1634" s="15">
        <v>0</v>
      </c>
      <c r="BJ1634" s="15">
        <v>0</v>
      </c>
      <c r="BK1634" s="15">
        <v>0</v>
      </c>
      <c r="BL1634" s="15">
        <v>0</v>
      </c>
      <c r="BM1634" s="15">
        <v>0</v>
      </c>
      <c r="BN1634" s="15">
        <v>0</v>
      </c>
      <c r="BO1634" s="15">
        <v>0</v>
      </c>
      <c r="BP1634" s="15">
        <v>0</v>
      </c>
      <c r="BQ1634" s="15">
        <v>0</v>
      </c>
      <c r="BR1634" s="15">
        <v>0</v>
      </c>
      <c r="BS1634" s="15">
        <v>0</v>
      </c>
      <c r="BT1634" s="15">
        <v>0</v>
      </c>
      <c r="BU1634" s="15">
        <v>0</v>
      </c>
      <c r="BV1634" s="15">
        <v>0</v>
      </c>
      <c r="BW1634" s="15">
        <v>0</v>
      </c>
      <c r="BX1634" s="15">
        <v>0</v>
      </c>
      <c r="BY1634" s="15">
        <v>3</v>
      </c>
      <c r="BZ1634" s="15">
        <v>0</v>
      </c>
      <c r="CA1634" s="15">
        <v>0</v>
      </c>
      <c r="CB1634" s="15">
        <v>0</v>
      </c>
      <c r="CC1634" s="15">
        <v>0</v>
      </c>
      <c r="CD1634" s="15" t="s">
        <v>26922</v>
      </c>
    </row>
    <row r="1635" spans="1:82" x14ac:dyDescent="0.4">
      <c r="A1635" s="15" t="s">
        <v>29063</v>
      </c>
      <c r="B1635" s="15">
        <v>0</v>
      </c>
      <c r="C1635" s="15">
        <v>0</v>
      </c>
      <c r="D1635" s="15">
        <v>0</v>
      </c>
      <c r="E1635" s="15">
        <v>0</v>
      </c>
      <c r="F1635" s="15">
        <v>0</v>
      </c>
      <c r="G1635" s="15">
        <v>0</v>
      </c>
      <c r="H1635" s="15">
        <v>0</v>
      </c>
      <c r="I1635" s="15">
        <v>0</v>
      </c>
      <c r="J1635" s="15">
        <v>0</v>
      </c>
      <c r="K1635" s="15">
        <v>0</v>
      </c>
      <c r="L1635" s="15">
        <v>0</v>
      </c>
      <c r="M1635" s="15">
        <v>0</v>
      </c>
      <c r="N1635" s="15">
        <v>0</v>
      </c>
      <c r="O1635" s="15">
        <v>0</v>
      </c>
      <c r="P1635" s="15">
        <v>0</v>
      </c>
      <c r="Q1635" s="15">
        <v>0</v>
      </c>
      <c r="R1635" s="15">
        <v>0</v>
      </c>
      <c r="S1635" s="15">
        <v>0</v>
      </c>
      <c r="T1635" s="15">
        <v>0</v>
      </c>
      <c r="U1635" s="15">
        <v>0</v>
      </c>
      <c r="V1635" s="15">
        <v>0</v>
      </c>
      <c r="W1635" s="15">
        <v>0</v>
      </c>
      <c r="X1635" s="15">
        <v>0</v>
      </c>
      <c r="Y1635" s="15">
        <v>0</v>
      </c>
      <c r="Z1635" s="15">
        <v>0</v>
      </c>
      <c r="AA1635" s="15">
        <v>0</v>
      </c>
      <c r="AB1635" s="15">
        <v>0</v>
      </c>
      <c r="AC1635" s="15">
        <v>0</v>
      </c>
      <c r="AD1635" s="15">
        <v>0</v>
      </c>
      <c r="AE1635" s="15">
        <v>0</v>
      </c>
      <c r="AF1635" s="15">
        <v>0</v>
      </c>
      <c r="AG1635" s="15">
        <v>0</v>
      </c>
      <c r="AH1635" s="15">
        <v>0</v>
      </c>
      <c r="AI1635" s="15">
        <v>35</v>
      </c>
      <c r="AJ1635" s="15">
        <v>0</v>
      </c>
      <c r="AK1635" s="15">
        <v>0</v>
      </c>
      <c r="AL1635" s="15">
        <v>0</v>
      </c>
      <c r="AM1635" s="15">
        <v>0</v>
      </c>
      <c r="AN1635" s="15">
        <v>13</v>
      </c>
      <c r="AO1635" s="15">
        <v>0</v>
      </c>
      <c r="AP1635" s="15">
        <v>0</v>
      </c>
      <c r="AQ1635" s="15">
        <v>64</v>
      </c>
      <c r="AR1635" s="15">
        <v>0</v>
      </c>
      <c r="AS1635" s="15">
        <v>0</v>
      </c>
      <c r="AT1635" s="15">
        <v>0</v>
      </c>
      <c r="AU1635" s="15">
        <v>0</v>
      </c>
      <c r="AV1635" s="15">
        <v>0</v>
      </c>
      <c r="AW1635" s="15">
        <v>0</v>
      </c>
      <c r="AX1635" s="15">
        <v>0</v>
      </c>
      <c r="AY1635" s="15">
        <v>0</v>
      </c>
      <c r="AZ1635" s="15">
        <v>0</v>
      </c>
      <c r="BA1635" s="15">
        <v>0</v>
      </c>
      <c r="BB1635" s="15">
        <v>0</v>
      </c>
      <c r="BC1635" s="15">
        <v>0</v>
      </c>
      <c r="BD1635" s="15">
        <v>0</v>
      </c>
      <c r="BE1635" s="15">
        <v>0</v>
      </c>
      <c r="BF1635" s="15">
        <v>59</v>
      </c>
      <c r="BG1635" s="15">
        <v>0</v>
      </c>
      <c r="BH1635" s="15">
        <v>0</v>
      </c>
      <c r="BI1635" s="15">
        <v>0</v>
      </c>
      <c r="BJ1635" s="15">
        <v>0</v>
      </c>
      <c r="BK1635" s="15">
        <v>1</v>
      </c>
      <c r="BL1635" s="15">
        <v>0</v>
      </c>
      <c r="BM1635" s="15">
        <v>0</v>
      </c>
      <c r="BN1635" s="15">
        <v>0</v>
      </c>
      <c r="BO1635" s="15">
        <v>0</v>
      </c>
      <c r="BP1635" s="15">
        <v>0</v>
      </c>
      <c r="BQ1635" s="15">
        <v>0</v>
      </c>
      <c r="BR1635" s="15">
        <v>0</v>
      </c>
      <c r="BS1635" s="15">
        <v>0</v>
      </c>
      <c r="BT1635" s="15">
        <v>0</v>
      </c>
      <c r="BU1635" s="15">
        <v>0</v>
      </c>
      <c r="BV1635" s="15">
        <v>0</v>
      </c>
      <c r="BW1635" s="15">
        <v>0</v>
      </c>
      <c r="BX1635" s="15">
        <v>0</v>
      </c>
      <c r="BY1635" s="15">
        <v>0</v>
      </c>
      <c r="BZ1635" s="15">
        <v>0</v>
      </c>
      <c r="CA1635" s="15">
        <v>0</v>
      </c>
      <c r="CB1635" s="15">
        <v>0</v>
      </c>
      <c r="CC1635" s="15">
        <v>0</v>
      </c>
      <c r="CD1635" s="15" t="s">
        <v>27263</v>
      </c>
    </row>
    <row r="1636" spans="1:82" x14ac:dyDescent="0.4">
      <c r="A1636" s="15" t="s">
        <v>29064</v>
      </c>
      <c r="B1636" s="15">
        <v>0</v>
      </c>
      <c r="C1636" s="15">
        <v>0</v>
      </c>
      <c r="D1636" s="15">
        <v>0</v>
      </c>
      <c r="E1636" s="15">
        <v>0</v>
      </c>
      <c r="F1636" s="15">
        <v>0</v>
      </c>
      <c r="G1636" s="15">
        <v>0</v>
      </c>
      <c r="H1636" s="15">
        <v>0</v>
      </c>
      <c r="I1636" s="15">
        <v>0</v>
      </c>
      <c r="J1636" s="15">
        <v>0</v>
      </c>
      <c r="K1636" s="15">
        <v>0</v>
      </c>
      <c r="L1636" s="15">
        <v>0</v>
      </c>
      <c r="M1636" s="15">
        <v>0</v>
      </c>
      <c r="N1636" s="15">
        <v>0</v>
      </c>
      <c r="O1636" s="15">
        <v>0</v>
      </c>
      <c r="P1636" s="15">
        <v>0</v>
      </c>
      <c r="Q1636" s="15">
        <v>0</v>
      </c>
      <c r="R1636" s="15">
        <v>0</v>
      </c>
      <c r="S1636" s="15">
        <v>0</v>
      </c>
      <c r="T1636" s="15">
        <v>0</v>
      </c>
      <c r="U1636" s="15">
        <v>0</v>
      </c>
      <c r="V1636" s="15">
        <v>0</v>
      </c>
      <c r="W1636" s="15">
        <v>0</v>
      </c>
      <c r="X1636" s="15">
        <v>0</v>
      </c>
      <c r="Y1636" s="15">
        <v>0</v>
      </c>
      <c r="Z1636" s="15">
        <v>0</v>
      </c>
      <c r="AA1636" s="15">
        <v>0</v>
      </c>
      <c r="AB1636" s="15">
        <v>0</v>
      </c>
      <c r="AC1636" s="15">
        <v>0</v>
      </c>
      <c r="AD1636" s="15">
        <v>0</v>
      </c>
      <c r="AE1636" s="15">
        <v>0</v>
      </c>
      <c r="AF1636" s="15">
        <v>0</v>
      </c>
      <c r="AG1636" s="15">
        <v>0</v>
      </c>
      <c r="AH1636" s="15">
        <v>0</v>
      </c>
      <c r="AI1636" s="15">
        <v>0</v>
      </c>
      <c r="AJ1636" s="15">
        <v>0</v>
      </c>
      <c r="AK1636" s="15">
        <v>0</v>
      </c>
      <c r="AL1636" s="15">
        <v>13</v>
      </c>
      <c r="AM1636" s="15">
        <v>0</v>
      </c>
      <c r="AN1636" s="15">
        <v>0</v>
      </c>
      <c r="AO1636" s="15">
        <v>6</v>
      </c>
      <c r="AP1636" s="15">
        <v>0</v>
      </c>
      <c r="AQ1636" s="15">
        <v>0</v>
      </c>
      <c r="AR1636" s="15">
        <v>0</v>
      </c>
      <c r="AS1636" s="15">
        <v>0</v>
      </c>
      <c r="AT1636" s="15">
        <v>0</v>
      </c>
      <c r="AU1636" s="15">
        <v>0</v>
      </c>
      <c r="AV1636" s="15">
        <v>0</v>
      </c>
      <c r="AW1636" s="15">
        <v>0</v>
      </c>
      <c r="AX1636" s="15">
        <v>0</v>
      </c>
      <c r="AY1636" s="15">
        <v>0</v>
      </c>
      <c r="AZ1636" s="15">
        <v>0</v>
      </c>
      <c r="BA1636" s="15">
        <v>0</v>
      </c>
      <c r="BB1636" s="15">
        <v>0</v>
      </c>
      <c r="BC1636" s="15">
        <v>0</v>
      </c>
      <c r="BD1636" s="15">
        <v>0</v>
      </c>
      <c r="BE1636" s="15">
        <v>0</v>
      </c>
      <c r="BF1636" s="15">
        <v>0</v>
      </c>
      <c r="BG1636" s="15">
        <v>0</v>
      </c>
      <c r="BH1636" s="15">
        <v>0</v>
      </c>
      <c r="BI1636" s="15">
        <v>0</v>
      </c>
      <c r="BJ1636" s="15">
        <v>0</v>
      </c>
      <c r="BK1636" s="15">
        <v>0</v>
      </c>
      <c r="BL1636" s="15">
        <v>0</v>
      </c>
      <c r="BM1636" s="15">
        <v>0</v>
      </c>
      <c r="BN1636" s="15">
        <v>0</v>
      </c>
      <c r="BO1636" s="15">
        <v>0</v>
      </c>
      <c r="BP1636" s="15">
        <v>0</v>
      </c>
      <c r="BQ1636" s="15">
        <v>0</v>
      </c>
      <c r="BR1636" s="15">
        <v>0</v>
      </c>
      <c r="BS1636" s="15">
        <v>0</v>
      </c>
      <c r="BT1636" s="15">
        <v>0</v>
      </c>
      <c r="BU1636" s="15">
        <v>0</v>
      </c>
      <c r="BV1636" s="15">
        <v>0</v>
      </c>
      <c r="BW1636" s="15">
        <v>0</v>
      </c>
      <c r="BX1636" s="15">
        <v>0</v>
      </c>
      <c r="BY1636" s="15">
        <v>0</v>
      </c>
      <c r="BZ1636" s="15">
        <v>0</v>
      </c>
      <c r="CA1636" s="15">
        <v>0</v>
      </c>
      <c r="CB1636" s="15">
        <v>0</v>
      </c>
      <c r="CC1636" s="15">
        <v>0</v>
      </c>
      <c r="CD1636" s="15" t="s">
        <v>29065</v>
      </c>
    </row>
    <row r="1637" spans="1:82" x14ac:dyDescent="0.4">
      <c r="A1637" s="15" t="s">
        <v>29066</v>
      </c>
      <c r="B1637" s="15">
        <v>0</v>
      </c>
      <c r="C1637" s="15">
        <v>0</v>
      </c>
      <c r="D1637" s="15">
        <v>0</v>
      </c>
      <c r="E1637" s="15">
        <v>0</v>
      </c>
      <c r="F1637" s="15">
        <v>0</v>
      </c>
      <c r="G1637" s="15">
        <v>0</v>
      </c>
      <c r="H1637" s="15">
        <v>0</v>
      </c>
      <c r="I1637" s="15">
        <v>0</v>
      </c>
      <c r="J1637" s="15">
        <v>0</v>
      </c>
      <c r="K1637" s="15">
        <v>0</v>
      </c>
      <c r="L1637" s="15">
        <v>0</v>
      </c>
      <c r="M1637" s="15">
        <v>0</v>
      </c>
      <c r="N1637" s="15">
        <v>0</v>
      </c>
      <c r="O1637" s="15">
        <v>0</v>
      </c>
      <c r="P1637" s="15">
        <v>0</v>
      </c>
      <c r="Q1637" s="15">
        <v>0</v>
      </c>
      <c r="R1637" s="15">
        <v>0</v>
      </c>
      <c r="S1637" s="15">
        <v>0</v>
      </c>
      <c r="T1637" s="15">
        <v>0</v>
      </c>
      <c r="U1637" s="15">
        <v>0</v>
      </c>
      <c r="V1637" s="15">
        <v>0</v>
      </c>
      <c r="W1637" s="15">
        <v>0</v>
      </c>
      <c r="X1637" s="15">
        <v>0</v>
      </c>
      <c r="Y1637" s="15">
        <v>0</v>
      </c>
      <c r="Z1637" s="15">
        <v>0</v>
      </c>
      <c r="AA1637" s="15">
        <v>0</v>
      </c>
      <c r="AB1637" s="15">
        <v>0</v>
      </c>
      <c r="AC1637" s="15">
        <v>4</v>
      </c>
      <c r="AD1637" s="15">
        <v>0</v>
      </c>
      <c r="AE1637" s="15">
        <v>0</v>
      </c>
      <c r="AF1637" s="15">
        <v>0</v>
      </c>
      <c r="AG1637" s="15">
        <v>0</v>
      </c>
      <c r="AH1637" s="15">
        <v>7</v>
      </c>
      <c r="AI1637" s="15">
        <v>0</v>
      </c>
      <c r="AJ1637" s="15">
        <v>0</v>
      </c>
      <c r="AK1637" s="15">
        <v>0</v>
      </c>
      <c r="AL1637" s="15">
        <v>0</v>
      </c>
      <c r="AM1637" s="15">
        <v>0</v>
      </c>
      <c r="AN1637" s="15">
        <v>0</v>
      </c>
      <c r="AO1637" s="15">
        <v>0</v>
      </c>
      <c r="AP1637" s="15">
        <v>0</v>
      </c>
      <c r="AQ1637" s="15">
        <v>0</v>
      </c>
      <c r="AR1637" s="15">
        <v>0</v>
      </c>
      <c r="AS1637" s="15">
        <v>0</v>
      </c>
      <c r="AT1637" s="15">
        <v>0</v>
      </c>
      <c r="AU1637" s="15">
        <v>0</v>
      </c>
      <c r="AV1637" s="15">
        <v>0</v>
      </c>
      <c r="AW1637" s="15">
        <v>0</v>
      </c>
      <c r="AX1637" s="15">
        <v>0</v>
      </c>
      <c r="AY1637" s="15">
        <v>0</v>
      </c>
      <c r="AZ1637" s="15">
        <v>0</v>
      </c>
      <c r="BA1637" s="15">
        <v>0</v>
      </c>
      <c r="BB1637" s="15">
        <v>0</v>
      </c>
      <c r="BC1637" s="15">
        <v>0</v>
      </c>
      <c r="BD1637" s="15">
        <v>0</v>
      </c>
      <c r="BE1637" s="15">
        <v>0</v>
      </c>
      <c r="BF1637" s="15">
        <v>0</v>
      </c>
      <c r="BG1637" s="15">
        <v>0</v>
      </c>
      <c r="BH1637" s="15">
        <v>0</v>
      </c>
      <c r="BI1637" s="15">
        <v>0</v>
      </c>
      <c r="BJ1637" s="15">
        <v>0</v>
      </c>
      <c r="BK1637" s="15">
        <v>0</v>
      </c>
      <c r="BL1637" s="15">
        <v>0</v>
      </c>
      <c r="BM1637" s="15">
        <v>0</v>
      </c>
      <c r="BN1637" s="15">
        <v>0</v>
      </c>
      <c r="BO1637" s="15">
        <v>0</v>
      </c>
      <c r="BP1637" s="15">
        <v>0</v>
      </c>
      <c r="BQ1637" s="15">
        <v>0</v>
      </c>
      <c r="BR1637" s="15">
        <v>0</v>
      </c>
      <c r="BS1637" s="15">
        <v>0</v>
      </c>
      <c r="BT1637" s="15">
        <v>0</v>
      </c>
      <c r="BU1637" s="15">
        <v>0</v>
      </c>
      <c r="BV1637" s="15">
        <v>0</v>
      </c>
      <c r="BW1637" s="15">
        <v>0</v>
      </c>
      <c r="BX1637" s="15">
        <v>0</v>
      </c>
      <c r="BY1637" s="15">
        <v>0</v>
      </c>
      <c r="BZ1637" s="15">
        <v>0</v>
      </c>
      <c r="CA1637" s="15">
        <v>0</v>
      </c>
      <c r="CB1637" s="15">
        <v>0</v>
      </c>
      <c r="CC1637" s="15">
        <v>0</v>
      </c>
      <c r="CD1637" s="15" t="s">
        <v>26780</v>
      </c>
    </row>
    <row r="1638" spans="1:82" x14ac:dyDescent="0.4">
      <c r="A1638" s="15" t="s">
        <v>29067</v>
      </c>
      <c r="B1638" s="15">
        <v>0</v>
      </c>
      <c r="C1638" s="15">
        <v>0</v>
      </c>
      <c r="D1638" s="15">
        <v>0</v>
      </c>
      <c r="E1638" s="15">
        <v>0</v>
      </c>
      <c r="F1638" s="15">
        <v>10</v>
      </c>
      <c r="G1638" s="15">
        <v>0</v>
      </c>
      <c r="H1638" s="15">
        <v>0</v>
      </c>
      <c r="I1638" s="15">
        <v>0</v>
      </c>
      <c r="J1638" s="15">
        <v>0</v>
      </c>
      <c r="K1638" s="15">
        <v>0</v>
      </c>
      <c r="L1638" s="15">
        <v>0</v>
      </c>
      <c r="M1638" s="15">
        <v>0</v>
      </c>
      <c r="N1638" s="15">
        <v>0</v>
      </c>
      <c r="O1638" s="15">
        <v>0</v>
      </c>
      <c r="P1638" s="15">
        <v>0</v>
      </c>
      <c r="Q1638" s="15">
        <v>0</v>
      </c>
      <c r="R1638" s="15">
        <v>0</v>
      </c>
      <c r="S1638" s="15">
        <v>0</v>
      </c>
      <c r="T1638" s="15">
        <v>0</v>
      </c>
      <c r="U1638" s="15">
        <v>0</v>
      </c>
      <c r="V1638" s="15">
        <v>31</v>
      </c>
      <c r="W1638" s="15">
        <v>18</v>
      </c>
      <c r="X1638" s="15">
        <v>20</v>
      </c>
      <c r="Y1638" s="15">
        <v>16</v>
      </c>
      <c r="Z1638" s="15">
        <v>27</v>
      </c>
      <c r="AA1638" s="15">
        <v>16</v>
      </c>
      <c r="AB1638" s="15">
        <v>28</v>
      </c>
      <c r="AC1638" s="15">
        <v>19</v>
      </c>
      <c r="AD1638" s="15">
        <v>31</v>
      </c>
      <c r="AE1638" s="15">
        <v>22</v>
      </c>
      <c r="AF1638" s="15">
        <v>0</v>
      </c>
      <c r="AG1638" s="15">
        <v>11</v>
      </c>
      <c r="AH1638" s="15">
        <v>26</v>
      </c>
      <c r="AI1638" s="15">
        <v>16</v>
      </c>
      <c r="AJ1638" s="15">
        <v>18</v>
      </c>
      <c r="AK1638" s="15">
        <v>53</v>
      </c>
      <c r="AL1638" s="15">
        <v>17</v>
      </c>
      <c r="AM1638" s="15">
        <v>33</v>
      </c>
      <c r="AN1638" s="15">
        <v>27</v>
      </c>
      <c r="AO1638" s="15">
        <v>26</v>
      </c>
      <c r="AP1638" s="15">
        <v>0</v>
      </c>
      <c r="AQ1638" s="15">
        <v>0</v>
      </c>
      <c r="AR1638" s="15">
        <v>0</v>
      </c>
      <c r="AS1638" s="15">
        <v>0</v>
      </c>
      <c r="AT1638" s="15">
        <v>0</v>
      </c>
      <c r="AU1638" s="15">
        <v>0</v>
      </c>
      <c r="AV1638" s="15">
        <v>0</v>
      </c>
      <c r="AW1638" s="15">
        <v>0</v>
      </c>
      <c r="AX1638" s="15">
        <v>0</v>
      </c>
      <c r="AY1638" s="15">
        <v>0</v>
      </c>
      <c r="AZ1638" s="15">
        <v>0</v>
      </c>
      <c r="BA1638" s="15">
        <v>0</v>
      </c>
      <c r="BB1638" s="15">
        <v>0</v>
      </c>
      <c r="BC1638" s="15">
        <v>0</v>
      </c>
      <c r="BD1638" s="15">
        <v>0</v>
      </c>
      <c r="BE1638" s="15">
        <v>0</v>
      </c>
      <c r="BF1638" s="15">
        <v>0</v>
      </c>
      <c r="BG1638" s="15">
        <v>0</v>
      </c>
      <c r="BH1638" s="15">
        <v>0</v>
      </c>
      <c r="BI1638" s="15">
        <v>0</v>
      </c>
      <c r="BJ1638" s="15">
        <v>0</v>
      </c>
      <c r="BK1638" s="15">
        <v>0</v>
      </c>
      <c r="BL1638" s="15">
        <v>0</v>
      </c>
      <c r="BM1638" s="15">
        <v>0</v>
      </c>
      <c r="BN1638" s="15">
        <v>5</v>
      </c>
      <c r="BO1638" s="15">
        <v>11</v>
      </c>
      <c r="BP1638" s="15">
        <v>0</v>
      </c>
      <c r="BQ1638" s="15">
        <v>4</v>
      </c>
      <c r="BR1638" s="15">
        <v>0</v>
      </c>
      <c r="BS1638" s="15">
        <v>0</v>
      </c>
      <c r="BT1638" s="15">
        <v>8</v>
      </c>
      <c r="BU1638" s="15">
        <v>6</v>
      </c>
      <c r="BV1638" s="15">
        <v>0</v>
      </c>
      <c r="BW1638" s="15">
        <v>0</v>
      </c>
      <c r="BX1638" s="15">
        <v>0</v>
      </c>
      <c r="BY1638" s="15">
        <v>5</v>
      </c>
      <c r="BZ1638" s="15">
        <v>12</v>
      </c>
      <c r="CA1638" s="15">
        <v>0</v>
      </c>
      <c r="CB1638" s="15">
        <v>0</v>
      </c>
      <c r="CC1638" s="15">
        <v>0</v>
      </c>
      <c r="CD1638" s="15" t="s">
        <v>29068</v>
      </c>
    </row>
    <row r="1639" spans="1:82" x14ac:dyDescent="0.4">
      <c r="A1639" s="15" t="s">
        <v>29069</v>
      </c>
      <c r="B1639" s="15">
        <v>0</v>
      </c>
      <c r="C1639" s="15">
        <v>0</v>
      </c>
      <c r="D1639" s="15">
        <v>0</v>
      </c>
      <c r="E1639" s="15">
        <v>0</v>
      </c>
      <c r="F1639" s="15">
        <v>0</v>
      </c>
      <c r="G1639" s="15">
        <v>0</v>
      </c>
      <c r="H1639" s="15">
        <v>0</v>
      </c>
      <c r="I1639" s="15">
        <v>0</v>
      </c>
      <c r="J1639" s="15">
        <v>0</v>
      </c>
      <c r="K1639" s="15">
        <v>0</v>
      </c>
      <c r="L1639" s="15">
        <v>0</v>
      </c>
      <c r="M1639" s="15">
        <v>0</v>
      </c>
      <c r="N1639" s="15">
        <v>0</v>
      </c>
      <c r="O1639" s="15">
        <v>0</v>
      </c>
      <c r="P1639" s="15">
        <v>0</v>
      </c>
      <c r="Q1639" s="15">
        <v>0</v>
      </c>
      <c r="R1639" s="15">
        <v>0</v>
      </c>
      <c r="S1639" s="15">
        <v>0</v>
      </c>
      <c r="T1639" s="15">
        <v>0</v>
      </c>
      <c r="U1639" s="15">
        <v>0</v>
      </c>
      <c r="V1639" s="15">
        <v>0</v>
      </c>
      <c r="W1639" s="15">
        <v>0</v>
      </c>
      <c r="X1639" s="15">
        <v>6</v>
      </c>
      <c r="Y1639" s="15">
        <v>0</v>
      </c>
      <c r="Z1639" s="15">
        <v>0</v>
      </c>
      <c r="AA1639" s="15">
        <v>0</v>
      </c>
      <c r="AB1639" s="15">
        <v>0</v>
      </c>
      <c r="AC1639" s="15">
        <v>0</v>
      </c>
      <c r="AD1639" s="15">
        <v>6</v>
      </c>
      <c r="AE1639" s="15">
        <v>0</v>
      </c>
      <c r="AF1639" s="15">
        <v>0</v>
      </c>
      <c r="AG1639" s="15">
        <v>0</v>
      </c>
      <c r="AH1639" s="15">
        <v>0</v>
      </c>
      <c r="AI1639" s="15">
        <v>0</v>
      </c>
      <c r="AJ1639" s="15">
        <v>0</v>
      </c>
      <c r="AK1639" s="15">
        <v>0</v>
      </c>
      <c r="AL1639" s="15">
        <v>0</v>
      </c>
      <c r="AM1639" s="15">
        <v>0</v>
      </c>
      <c r="AN1639" s="15">
        <v>0</v>
      </c>
      <c r="AO1639" s="15">
        <v>0</v>
      </c>
      <c r="AP1639" s="15">
        <v>0</v>
      </c>
      <c r="AQ1639" s="15">
        <v>0</v>
      </c>
      <c r="AR1639" s="15">
        <v>0</v>
      </c>
      <c r="AS1639" s="15">
        <v>0</v>
      </c>
      <c r="AT1639" s="15">
        <v>0</v>
      </c>
      <c r="AU1639" s="15">
        <v>0</v>
      </c>
      <c r="AV1639" s="15">
        <v>0</v>
      </c>
      <c r="AW1639" s="15">
        <v>0</v>
      </c>
      <c r="AX1639" s="15">
        <v>0</v>
      </c>
      <c r="AY1639" s="15">
        <v>0</v>
      </c>
      <c r="AZ1639" s="15">
        <v>0</v>
      </c>
      <c r="BA1639" s="15">
        <v>0</v>
      </c>
      <c r="BB1639" s="15">
        <v>0</v>
      </c>
      <c r="BC1639" s="15">
        <v>0</v>
      </c>
      <c r="BD1639" s="15">
        <v>0</v>
      </c>
      <c r="BE1639" s="15">
        <v>0</v>
      </c>
      <c r="BF1639" s="15">
        <v>0</v>
      </c>
      <c r="BG1639" s="15">
        <v>0</v>
      </c>
      <c r="BH1639" s="15">
        <v>0</v>
      </c>
      <c r="BI1639" s="15">
        <v>0</v>
      </c>
      <c r="BJ1639" s="15">
        <v>0</v>
      </c>
      <c r="BK1639" s="15">
        <v>0</v>
      </c>
      <c r="BL1639" s="15">
        <v>0</v>
      </c>
      <c r="BM1639" s="15">
        <v>0</v>
      </c>
      <c r="BN1639" s="15">
        <v>0</v>
      </c>
      <c r="BO1639" s="15">
        <v>0</v>
      </c>
      <c r="BP1639" s="15">
        <v>0</v>
      </c>
      <c r="BQ1639" s="15">
        <v>0</v>
      </c>
      <c r="BR1639" s="15">
        <v>0</v>
      </c>
      <c r="BS1639" s="15">
        <v>0</v>
      </c>
      <c r="BT1639" s="15">
        <v>0</v>
      </c>
      <c r="BU1639" s="15">
        <v>0</v>
      </c>
      <c r="BV1639" s="15">
        <v>0</v>
      </c>
      <c r="BW1639" s="15">
        <v>0</v>
      </c>
      <c r="BX1639" s="15">
        <v>0</v>
      </c>
      <c r="BY1639" s="15">
        <v>0</v>
      </c>
      <c r="BZ1639" s="15">
        <v>0</v>
      </c>
      <c r="CA1639" s="15">
        <v>0</v>
      </c>
      <c r="CB1639" s="15">
        <v>0</v>
      </c>
      <c r="CC1639" s="15">
        <v>0</v>
      </c>
      <c r="CD1639" s="15" t="s">
        <v>26780</v>
      </c>
    </row>
    <row r="1640" spans="1:82" x14ac:dyDescent="0.4">
      <c r="A1640" s="15" t="s">
        <v>29070</v>
      </c>
      <c r="B1640" s="15">
        <v>0</v>
      </c>
      <c r="C1640" s="15">
        <v>0</v>
      </c>
      <c r="D1640" s="15">
        <v>0</v>
      </c>
      <c r="E1640" s="15">
        <v>0</v>
      </c>
      <c r="F1640" s="15">
        <v>0</v>
      </c>
      <c r="G1640" s="15">
        <v>0</v>
      </c>
      <c r="H1640" s="15">
        <v>0</v>
      </c>
      <c r="I1640" s="15">
        <v>0</v>
      </c>
      <c r="J1640" s="15">
        <v>0</v>
      </c>
      <c r="K1640" s="15">
        <v>0</v>
      </c>
      <c r="L1640" s="15">
        <v>0</v>
      </c>
      <c r="M1640" s="15">
        <v>0</v>
      </c>
      <c r="N1640" s="15">
        <v>0</v>
      </c>
      <c r="O1640" s="15">
        <v>0</v>
      </c>
      <c r="P1640" s="15">
        <v>0</v>
      </c>
      <c r="Q1640" s="15">
        <v>0</v>
      </c>
      <c r="R1640" s="15">
        <v>0</v>
      </c>
      <c r="S1640" s="15">
        <v>0</v>
      </c>
      <c r="T1640" s="15">
        <v>0</v>
      </c>
      <c r="U1640" s="15">
        <v>0</v>
      </c>
      <c r="V1640" s="15">
        <v>0</v>
      </c>
      <c r="W1640" s="15">
        <v>0</v>
      </c>
      <c r="X1640" s="15">
        <v>0</v>
      </c>
      <c r="Y1640" s="15">
        <v>0</v>
      </c>
      <c r="Z1640" s="15">
        <v>3</v>
      </c>
      <c r="AA1640" s="15">
        <v>0</v>
      </c>
      <c r="AB1640" s="15">
        <v>22</v>
      </c>
      <c r="AC1640" s="15">
        <v>0</v>
      </c>
      <c r="AD1640" s="15">
        <v>0</v>
      </c>
      <c r="AE1640" s="15">
        <v>0</v>
      </c>
      <c r="AF1640" s="15">
        <v>16</v>
      </c>
      <c r="AG1640" s="15">
        <v>97</v>
      </c>
      <c r="AH1640" s="15">
        <v>0</v>
      </c>
      <c r="AI1640" s="15">
        <v>0</v>
      </c>
      <c r="AJ1640" s="15">
        <v>0</v>
      </c>
      <c r="AK1640" s="15">
        <v>0</v>
      </c>
      <c r="AL1640" s="15">
        <v>0</v>
      </c>
      <c r="AM1640" s="15">
        <v>65</v>
      </c>
      <c r="AN1640" s="15">
        <v>0</v>
      </c>
      <c r="AO1640" s="15">
        <v>0</v>
      </c>
      <c r="AP1640" s="15">
        <v>0</v>
      </c>
      <c r="AQ1640" s="15">
        <v>0</v>
      </c>
      <c r="AR1640" s="15">
        <v>0</v>
      </c>
      <c r="AS1640" s="15">
        <v>0</v>
      </c>
      <c r="AT1640" s="15">
        <v>0</v>
      </c>
      <c r="AU1640" s="15">
        <v>0</v>
      </c>
      <c r="AV1640" s="15">
        <v>0</v>
      </c>
      <c r="AW1640" s="15">
        <v>0</v>
      </c>
      <c r="AX1640" s="15">
        <v>0</v>
      </c>
      <c r="AY1640" s="15">
        <v>0</v>
      </c>
      <c r="AZ1640" s="15">
        <v>0</v>
      </c>
      <c r="BA1640" s="15">
        <v>0</v>
      </c>
      <c r="BB1640" s="15">
        <v>0</v>
      </c>
      <c r="BC1640" s="15">
        <v>0</v>
      </c>
      <c r="BD1640" s="15">
        <v>48</v>
      </c>
      <c r="BE1640" s="15">
        <v>0</v>
      </c>
      <c r="BF1640" s="15">
        <v>0</v>
      </c>
      <c r="BG1640" s="15">
        <v>0</v>
      </c>
      <c r="BH1640" s="15">
        <v>0</v>
      </c>
      <c r="BI1640" s="15">
        <v>0</v>
      </c>
      <c r="BJ1640" s="15">
        <v>0</v>
      </c>
      <c r="BK1640" s="15">
        <v>0</v>
      </c>
      <c r="BL1640" s="15">
        <v>0</v>
      </c>
      <c r="BM1640" s="15">
        <v>9</v>
      </c>
      <c r="BN1640" s="15">
        <v>0</v>
      </c>
      <c r="BO1640" s="15">
        <v>0</v>
      </c>
      <c r="BP1640" s="15">
        <v>0</v>
      </c>
      <c r="BQ1640" s="15">
        <v>0</v>
      </c>
      <c r="BR1640" s="15">
        <v>0</v>
      </c>
      <c r="BS1640" s="15">
        <v>0</v>
      </c>
      <c r="BT1640" s="15">
        <v>0</v>
      </c>
      <c r="BU1640" s="15">
        <v>0</v>
      </c>
      <c r="BV1640" s="15">
        <v>0</v>
      </c>
      <c r="BW1640" s="15">
        <v>0</v>
      </c>
      <c r="BX1640" s="15">
        <v>0</v>
      </c>
      <c r="BY1640" s="15">
        <v>0</v>
      </c>
      <c r="BZ1640" s="15">
        <v>0</v>
      </c>
      <c r="CA1640" s="15">
        <v>0</v>
      </c>
      <c r="CB1640" s="15">
        <v>0</v>
      </c>
      <c r="CC1640" s="15">
        <v>0</v>
      </c>
      <c r="CD1640" s="15" t="s">
        <v>28786</v>
      </c>
    </row>
    <row r="1641" spans="1:82" x14ac:dyDescent="0.4">
      <c r="A1641" s="15" t="s">
        <v>29071</v>
      </c>
      <c r="B1641" s="15">
        <v>0</v>
      </c>
      <c r="C1641" s="15">
        <v>0</v>
      </c>
      <c r="D1641" s="15">
        <v>10</v>
      </c>
      <c r="E1641" s="15">
        <v>0</v>
      </c>
      <c r="F1641" s="15">
        <v>13</v>
      </c>
      <c r="G1641" s="15">
        <v>80</v>
      </c>
      <c r="H1641" s="15">
        <v>0</v>
      </c>
      <c r="I1641" s="15">
        <v>0</v>
      </c>
      <c r="J1641" s="15">
        <v>0</v>
      </c>
      <c r="K1641" s="15">
        <v>0</v>
      </c>
      <c r="L1641" s="15">
        <v>0</v>
      </c>
      <c r="M1641" s="15">
        <v>0</v>
      </c>
      <c r="N1641" s="15">
        <v>0</v>
      </c>
      <c r="O1641" s="15">
        <v>0</v>
      </c>
      <c r="P1641" s="15">
        <v>9</v>
      </c>
      <c r="Q1641" s="15">
        <v>0</v>
      </c>
      <c r="R1641" s="15">
        <v>0</v>
      </c>
      <c r="S1641" s="15">
        <v>0</v>
      </c>
      <c r="T1641" s="15">
        <v>0</v>
      </c>
      <c r="U1641" s="15">
        <v>25</v>
      </c>
      <c r="V1641" s="15">
        <v>0</v>
      </c>
      <c r="W1641" s="15">
        <v>16</v>
      </c>
      <c r="X1641" s="15">
        <v>0</v>
      </c>
      <c r="Y1641" s="15">
        <v>12</v>
      </c>
      <c r="Z1641" s="15">
        <v>16</v>
      </c>
      <c r="AA1641" s="15">
        <v>15</v>
      </c>
      <c r="AB1641" s="15">
        <v>14</v>
      </c>
      <c r="AC1641" s="15">
        <v>9</v>
      </c>
      <c r="AD1641" s="15">
        <v>0</v>
      </c>
      <c r="AE1641" s="15">
        <v>0</v>
      </c>
      <c r="AF1641" s="15">
        <v>0</v>
      </c>
      <c r="AG1641" s="15">
        <v>13</v>
      </c>
      <c r="AH1641" s="15">
        <v>6</v>
      </c>
      <c r="AI1641" s="15">
        <v>31</v>
      </c>
      <c r="AJ1641" s="15">
        <v>7</v>
      </c>
      <c r="AK1641" s="15">
        <v>18</v>
      </c>
      <c r="AL1641" s="15">
        <v>0</v>
      </c>
      <c r="AM1641" s="15">
        <v>0</v>
      </c>
      <c r="AN1641" s="15">
        <v>25</v>
      </c>
      <c r="AO1641" s="15">
        <v>0</v>
      </c>
      <c r="AP1641" s="15">
        <v>0</v>
      </c>
      <c r="AQ1641" s="15">
        <v>9</v>
      </c>
      <c r="AR1641" s="15">
        <v>0</v>
      </c>
      <c r="AS1641" s="15">
        <v>13</v>
      </c>
      <c r="AT1641" s="15">
        <v>6</v>
      </c>
      <c r="AU1641" s="15">
        <v>0</v>
      </c>
      <c r="AV1641" s="15">
        <v>0</v>
      </c>
      <c r="AW1641" s="15">
        <v>0</v>
      </c>
      <c r="AX1641" s="15">
        <v>0</v>
      </c>
      <c r="AY1641" s="15">
        <v>0</v>
      </c>
      <c r="AZ1641" s="15">
        <v>0</v>
      </c>
      <c r="BA1641" s="15">
        <v>0</v>
      </c>
      <c r="BB1641" s="15">
        <v>0</v>
      </c>
      <c r="BC1641" s="15">
        <v>0</v>
      </c>
      <c r="BD1641" s="15">
        <v>0</v>
      </c>
      <c r="BE1641" s="15">
        <v>0</v>
      </c>
      <c r="BF1641" s="15">
        <v>23</v>
      </c>
      <c r="BG1641" s="15">
        <v>0</v>
      </c>
      <c r="BH1641" s="15">
        <v>0</v>
      </c>
      <c r="BI1641" s="15">
        <v>0</v>
      </c>
      <c r="BJ1641" s="15">
        <v>0</v>
      </c>
      <c r="BK1641" s="15">
        <v>0</v>
      </c>
      <c r="BL1641" s="15">
        <v>3</v>
      </c>
      <c r="BM1641" s="15">
        <v>4</v>
      </c>
      <c r="BN1641" s="15">
        <v>0</v>
      </c>
      <c r="BO1641" s="15">
        <v>0</v>
      </c>
      <c r="BP1641" s="15">
        <v>0</v>
      </c>
      <c r="BQ1641" s="15">
        <v>0</v>
      </c>
      <c r="BR1641" s="15">
        <v>0</v>
      </c>
      <c r="BS1641" s="15">
        <v>0</v>
      </c>
      <c r="BT1641" s="15">
        <v>0</v>
      </c>
      <c r="BU1641" s="15">
        <v>0</v>
      </c>
      <c r="BV1641" s="15">
        <v>0</v>
      </c>
      <c r="BW1641" s="15">
        <v>0</v>
      </c>
      <c r="BX1641" s="15">
        <v>0</v>
      </c>
      <c r="BY1641" s="15">
        <v>0</v>
      </c>
      <c r="BZ1641" s="15">
        <v>0</v>
      </c>
      <c r="CA1641" s="15">
        <v>0</v>
      </c>
      <c r="CB1641" s="15">
        <v>0</v>
      </c>
      <c r="CC1641" s="15">
        <v>0</v>
      </c>
      <c r="CD1641" s="15" t="s">
        <v>29072</v>
      </c>
    </row>
    <row r="1642" spans="1:82" x14ac:dyDescent="0.4">
      <c r="A1642" s="15" t="s">
        <v>29073</v>
      </c>
      <c r="B1642" s="15">
        <v>0</v>
      </c>
      <c r="C1642" s="15">
        <v>0</v>
      </c>
      <c r="D1642" s="15">
        <v>0</v>
      </c>
      <c r="E1642" s="15">
        <v>0</v>
      </c>
      <c r="F1642" s="15">
        <v>0</v>
      </c>
      <c r="G1642" s="15">
        <v>0</v>
      </c>
      <c r="H1642" s="15">
        <v>0</v>
      </c>
      <c r="I1642" s="15">
        <v>0</v>
      </c>
      <c r="J1642" s="15">
        <v>0</v>
      </c>
      <c r="K1642" s="15">
        <v>0</v>
      </c>
      <c r="L1642" s="15">
        <v>0</v>
      </c>
      <c r="M1642" s="15">
        <v>0</v>
      </c>
      <c r="N1642" s="15">
        <v>0</v>
      </c>
      <c r="O1642" s="15">
        <v>13</v>
      </c>
      <c r="P1642" s="15">
        <v>0</v>
      </c>
      <c r="Q1642" s="15">
        <v>0</v>
      </c>
      <c r="R1642" s="15">
        <v>0</v>
      </c>
      <c r="S1642" s="15">
        <v>0</v>
      </c>
      <c r="T1642" s="15">
        <v>0</v>
      </c>
      <c r="U1642" s="15">
        <v>21</v>
      </c>
      <c r="V1642" s="15">
        <v>0</v>
      </c>
      <c r="W1642" s="15">
        <v>9</v>
      </c>
      <c r="X1642" s="15">
        <v>0</v>
      </c>
      <c r="Y1642" s="15">
        <v>0</v>
      </c>
      <c r="Z1642" s="15">
        <v>0</v>
      </c>
      <c r="AA1642" s="15">
        <v>0</v>
      </c>
      <c r="AB1642" s="15">
        <v>22</v>
      </c>
      <c r="AC1642" s="15">
        <v>0</v>
      </c>
      <c r="AD1642" s="15">
        <v>12</v>
      </c>
      <c r="AE1642" s="15">
        <v>0</v>
      </c>
      <c r="AF1642" s="15">
        <v>0</v>
      </c>
      <c r="AG1642" s="15">
        <v>14</v>
      </c>
      <c r="AH1642" s="15">
        <v>10</v>
      </c>
      <c r="AI1642" s="15">
        <v>42</v>
      </c>
      <c r="AJ1642" s="15">
        <v>0</v>
      </c>
      <c r="AK1642" s="15">
        <v>24</v>
      </c>
      <c r="AL1642" s="15">
        <v>35</v>
      </c>
      <c r="AM1642" s="15">
        <v>21</v>
      </c>
      <c r="AN1642" s="15">
        <v>18</v>
      </c>
      <c r="AO1642" s="15">
        <v>31</v>
      </c>
      <c r="AP1642" s="15">
        <v>0</v>
      </c>
      <c r="AQ1642" s="15">
        <v>0</v>
      </c>
      <c r="AR1642" s="15">
        <v>0</v>
      </c>
      <c r="AS1642" s="15">
        <v>0</v>
      </c>
      <c r="AT1642" s="15">
        <v>0</v>
      </c>
      <c r="AU1642" s="15">
        <v>0</v>
      </c>
      <c r="AV1642" s="15">
        <v>0</v>
      </c>
      <c r="AW1642" s="15">
        <v>0</v>
      </c>
      <c r="AX1642" s="15">
        <v>0</v>
      </c>
      <c r="AY1642" s="15">
        <v>0</v>
      </c>
      <c r="AZ1642" s="15">
        <v>0</v>
      </c>
      <c r="BA1642" s="15">
        <v>0</v>
      </c>
      <c r="BB1642" s="15">
        <v>0</v>
      </c>
      <c r="BC1642" s="15">
        <v>0</v>
      </c>
      <c r="BD1642" s="15">
        <v>0</v>
      </c>
      <c r="BE1642" s="15">
        <v>0</v>
      </c>
      <c r="BF1642" s="15">
        <v>32</v>
      </c>
      <c r="BG1642" s="15">
        <v>0</v>
      </c>
      <c r="BH1642" s="15">
        <v>0</v>
      </c>
      <c r="BI1642" s="15">
        <v>0</v>
      </c>
      <c r="BJ1642" s="15">
        <v>0</v>
      </c>
      <c r="BK1642" s="15">
        <v>0</v>
      </c>
      <c r="BL1642" s="15">
        <v>0</v>
      </c>
      <c r="BM1642" s="15">
        <v>0</v>
      </c>
      <c r="BN1642" s="15">
        <v>0</v>
      </c>
      <c r="BO1642" s="15">
        <v>0</v>
      </c>
      <c r="BP1642" s="15">
        <v>0</v>
      </c>
      <c r="BQ1642" s="15">
        <v>0</v>
      </c>
      <c r="BR1642" s="15">
        <v>0</v>
      </c>
      <c r="BS1642" s="15">
        <v>0</v>
      </c>
      <c r="BT1642" s="15">
        <v>0</v>
      </c>
      <c r="BU1642" s="15">
        <v>0</v>
      </c>
      <c r="BV1642" s="15">
        <v>0</v>
      </c>
      <c r="BW1642" s="15">
        <v>0</v>
      </c>
      <c r="BX1642" s="15">
        <v>0</v>
      </c>
      <c r="BY1642" s="15">
        <v>0</v>
      </c>
      <c r="BZ1642" s="15">
        <v>0</v>
      </c>
      <c r="CA1642" s="15">
        <v>0</v>
      </c>
      <c r="CB1642" s="15">
        <v>0</v>
      </c>
      <c r="CC1642" s="15">
        <v>0</v>
      </c>
      <c r="CD1642" s="15" t="s">
        <v>28415</v>
      </c>
    </row>
    <row r="1643" spans="1:82" x14ac:dyDescent="0.4">
      <c r="A1643" s="15" t="s">
        <v>29074</v>
      </c>
      <c r="B1643" s="15">
        <v>0</v>
      </c>
      <c r="C1643" s="15">
        <v>0</v>
      </c>
      <c r="D1643" s="15">
        <v>0</v>
      </c>
      <c r="E1643" s="15">
        <v>0</v>
      </c>
      <c r="F1643" s="15">
        <v>0</v>
      </c>
      <c r="G1643" s="15">
        <v>0</v>
      </c>
      <c r="H1643" s="15">
        <v>0</v>
      </c>
      <c r="I1643" s="15">
        <v>0</v>
      </c>
      <c r="J1643" s="15">
        <v>0</v>
      </c>
      <c r="K1643" s="15">
        <v>0</v>
      </c>
      <c r="L1643" s="15">
        <v>0</v>
      </c>
      <c r="M1643" s="15">
        <v>0</v>
      </c>
      <c r="N1643" s="15">
        <v>0</v>
      </c>
      <c r="O1643" s="15">
        <v>0</v>
      </c>
      <c r="P1643" s="15">
        <v>0</v>
      </c>
      <c r="Q1643" s="15">
        <v>0</v>
      </c>
      <c r="R1643" s="15">
        <v>0</v>
      </c>
      <c r="S1643" s="15">
        <v>0</v>
      </c>
      <c r="T1643" s="15">
        <v>0</v>
      </c>
      <c r="U1643" s="15">
        <v>0</v>
      </c>
      <c r="V1643" s="15">
        <v>0</v>
      </c>
      <c r="W1643" s="15">
        <v>0</v>
      </c>
      <c r="X1643" s="15">
        <v>0</v>
      </c>
      <c r="Y1643" s="15">
        <v>0</v>
      </c>
      <c r="Z1643" s="15">
        <v>0</v>
      </c>
      <c r="AA1643" s="15">
        <v>0</v>
      </c>
      <c r="AB1643" s="15">
        <v>16</v>
      </c>
      <c r="AC1643" s="15">
        <v>0</v>
      </c>
      <c r="AD1643" s="15">
        <v>0</v>
      </c>
      <c r="AE1643" s="15">
        <v>0</v>
      </c>
      <c r="AF1643" s="15">
        <v>0</v>
      </c>
      <c r="AG1643" s="15">
        <v>0</v>
      </c>
      <c r="AH1643" s="15">
        <v>0</v>
      </c>
      <c r="AI1643" s="15">
        <v>0</v>
      </c>
      <c r="AJ1643" s="15">
        <v>0</v>
      </c>
      <c r="AK1643" s="15">
        <v>0</v>
      </c>
      <c r="AL1643" s="15">
        <v>9</v>
      </c>
      <c r="AM1643" s="15">
        <v>0</v>
      </c>
      <c r="AN1643" s="15">
        <v>0</v>
      </c>
      <c r="AO1643" s="15">
        <v>24</v>
      </c>
      <c r="AP1643" s="15">
        <v>0</v>
      </c>
      <c r="AQ1643" s="15">
        <v>0</v>
      </c>
      <c r="AR1643" s="15">
        <v>0</v>
      </c>
      <c r="AS1643" s="15">
        <v>0</v>
      </c>
      <c r="AT1643" s="15">
        <v>0</v>
      </c>
      <c r="AU1643" s="15">
        <v>0</v>
      </c>
      <c r="AV1643" s="15">
        <v>0</v>
      </c>
      <c r="AW1643" s="15">
        <v>0</v>
      </c>
      <c r="AX1643" s="15">
        <v>0</v>
      </c>
      <c r="AY1643" s="15">
        <v>0</v>
      </c>
      <c r="AZ1643" s="15">
        <v>0</v>
      </c>
      <c r="BA1643" s="15">
        <v>0</v>
      </c>
      <c r="BB1643" s="15">
        <v>0</v>
      </c>
      <c r="BC1643" s="15">
        <v>0</v>
      </c>
      <c r="BD1643" s="15">
        <v>0</v>
      </c>
      <c r="BE1643" s="15">
        <v>0</v>
      </c>
      <c r="BF1643" s="15">
        <v>0</v>
      </c>
      <c r="BG1643" s="15">
        <v>0</v>
      </c>
      <c r="BH1643" s="15">
        <v>0</v>
      </c>
      <c r="BI1643" s="15">
        <v>0</v>
      </c>
      <c r="BJ1643" s="15">
        <v>0</v>
      </c>
      <c r="BK1643" s="15">
        <v>0</v>
      </c>
      <c r="BL1643" s="15">
        <v>0</v>
      </c>
      <c r="BM1643" s="15">
        <v>0</v>
      </c>
      <c r="BN1643" s="15">
        <v>0</v>
      </c>
      <c r="BO1643" s="15">
        <v>0</v>
      </c>
      <c r="BP1643" s="15">
        <v>0</v>
      </c>
      <c r="BQ1643" s="15">
        <v>0</v>
      </c>
      <c r="BR1643" s="15">
        <v>0</v>
      </c>
      <c r="BS1643" s="15">
        <v>10</v>
      </c>
      <c r="BT1643" s="15">
        <v>22</v>
      </c>
      <c r="BU1643" s="15">
        <v>0</v>
      </c>
      <c r="BV1643" s="15">
        <v>0</v>
      </c>
      <c r="BW1643" s="15">
        <v>0</v>
      </c>
      <c r="BX1643" s="15">
        <v>0</v>
      </c>
      <c r="BY1643" s="15">
        <v>0</v>
      </c>
      <c r="BZ1643" s="15">
        <v>0</v>
      </c>
      <c r="CA1643" s="15">
        <v>0</v>
      </c>
      <c r="CB1643" s="15">
        <v>0</v>
      </c>
      <c r="CC1643" s="15">
        <v>0</v>
      </c>
      <c r="CD1643" s="15" t="s">
        <v>26864</v>
      </c>
    </row>
    <row r="1644" spans="1:82" x14ac:dyDescent="0.4">
      <c r="A1644" s="15" t="s">
        <v>29075</v>
      </c>
      <c r="B1644" s="15">
        <v>0</v>
      </c>
      <c r="C1644" s="15">
        <v>0</v>
      </c>
      <c r="D1644" s="15">
        <v>0</v>
      </c>
      <c r="E1644" s="15">
        <v>0</v>
      </c>
      <c r="F1644" s="15">
        <v>0</v>
      </c>
      <c r="G1644" s="15">
        <v>0</v>
      </c>
      <c r="H1644" s="15">
        <v>0</v>
      </c>
      <c r="I1644" s="15">
        <v>0</v>
      </c>
      <c r="J1644" s="15">
        <v>0</v>
      </c>
      <c r="K1644" s="15">
        <v>0</v>
      </c>
      <c r="L1644" s="15">
        <v>0</v>
      </c>
      <c r="M1644" s="15">
        <v>0</v>
      </c>
      <c r="N1644" s="15">
        <v>0</v>
      </c>
      <c r="O1644" s="15">
        <v>0</v>
      </c>
      <c r="P1644" s="15">
        <v>0</v>
      </c>
      <c r="Q1644" s="15">
        <v>0</v>
      </c>
      <c r="R1644" s="15">
        <v>0</v>
      </c>
      <c r="S1644" s="15">
        <v>0</v>
      </c>
      <c r="T1644" s="15">
        <v>0</v>
      </c>
      <c r="U1644" s="15">
        <v>0</v>
      </c>
      <c r="V1644" s="15">
        <v>0</v>
      </c>
      <c r="W1644" s="15">
        <v>7</v>
      </c>
      <c r="X1644" s="15">
        <v>0</v>
      </c>
      <c r="Y1644" s="15">
        <v>0</v>
      </c>
      <c r="Z1644" s="15">
        <v>0</v>
      </c>
      <c r="AA1644" s="15">
        <v>0</v>
      </c>
      <c r="AB1644" s="15">
        <v>10</v>
      </c>
      <c r="AC1644" s="15">
        <v>0</v>
      </c>
      <c r="AD1644" s="15">
        <v>0</v>
      </c>
      <c r="AE1644" s="15">
        <v>0</v>
      </c>
      <c r="AF1644" s="15">
        <v>0</v>
      </c>
      <c r="AG1644" s="15">
        <v>0</v>
      </c>
      <c r="AH1644" s="15">
        <v>0</v>
      </c>
      <c r="AI1644" s="15">
        <v>0</v>
      </c>
      <c r="AJ1644" s="15">
        <v>0</v>
      </c>
      <c r="AK1644" s="15">
        <v>0</v>
      </c>
      <c r="AL1644" s="15">
        <v>0</v>
      </c>
      <c r="AM1644" s="15">
        <v>0</v>
      </c>
      <c r="AN1644" s="15">
        <v>0</v>
      </c>
      <c r="AO1644" s="15">
        <v>12</v>
      </c>
      <c r="AP1644" s="15">
        <v>0</v>
      </c>
      <c r="AQ1644" s="15">
        <v>0</v>
      </c>
      <c r="AR1644" s="15">
        <v>17</v>
      </c>
      <c r="AS1644" s="15">
        <v>0</v>
      </c>
      <c r="AT1644" s="15">
        <v>0</v>
      </c>
      <c r="AU1644" s="15">
        <v>0</v>
      </c>
      <c r="AV1644" s="15">
        <v>0</v>
      </c>
      <c r="AW1644" s="15">
        <v>0</v>
      </c>
      <c r="AX1644" s="15">
        <v>0</v>
      </c>
      <c r="AY1644" s="15">
        <v>0</v>
      </c>
      <c r="AZ1644" s="15">
        <v>0</v>
      </c>
      <c r="BA1644" s="15">
        <v>0</v>
      </c>
      <c r="BB1644" s="15">
        <v>0</v>
      </c>
      <c r="BC1644" s="15">
        <v>0</v>
      </c>
      <c r="BD1644" s="15">
        <v>0</v>
      </c>
      <c r="BE1644" s="15">
        <v>0</v>
      </c>
      <c r="BF1644" s="15">
        <v>0</v>
      </c>
      <c r="BG1644" s="15">
        <v>0</v>
      </c>
      <c r="BH1644" s="15">
        <v>0</v>
      </c>
      <c r="BI1644" s="15">
        <v>0</v>
      </c>
      <c r="BJ1644" s="15">
        <v>0</v>
      </c>
      <c r="BK1644" s="15">
        <v>0</v>
      </c>
      <c r="BL1644" s="15">
        <v>0</v>
      </c>
      <c r="BM1644" s="15">
        <v>0</v>
      </c>
      <c r="BN1644" s="15">
        <v>0</v>
      </c>
      <c r="BO1644" s="15">
        <v>0</v>
      </c>
      <c r="BP1644" s="15">
        <v>0</v>
      </c>
      <c r="BQ1644" s="15">
        <v>0</v>
      </c>
      <c r="BR1644" s="15">
        <v>0</v>
      </c>
      <c r="BS1644" s="15">
        <v>0</v>
      </c>
      <c r="BT1644" s="15">
        <v>0</v>
      </c>
      <c r="BU1644" s="15">
        <v>0</v>
      </c>
      <c r="BV1644" s="15">
        <v>0</v>
      </c>
      <c r="BW1644" s="15">
        <v>0</v>
      </c>
      <c r="BX1644" s="15">
        <v>0</v>
      </c>
      <c r="BY1644" s="15">
        <v>0</v>
      </c>
      <c r="BZ1644" s="15">
        <v>0</v>
      </c>
      <c r="CA1644" s="15">
        <v>0</v>
      </c>
      <c r="CB1644" s="15">
        <v>0</v>
      </c>
      <c r="CC1644" s="15">
        <v>0</v>
      </c>
      <c r="CD1644" s="15" t="s">
        <v>26972</v>
      </c>
    </row>
    <row r="1645" spans="1:82" x14ac:dyDescent="0.4">
      <c r="A1645" s="15" t="s">
        <v>29076</v>
      </c>
      <c r="B1645" s="15">
        <v>0</v>
      </c>
      <c r="C1645" s="15">
        <v>0</v>
      </c>
      <c r="D1645" s="15">
        <v>0</v>
      </c>
      <c r="E1645" s="15">
        <v>0</v>
      </c>
      <c r="F1645" s="15">
        <v>0</v>
      </c>
      <c r="G1645" s="15">
        <v>0</v>
      </c>
      <c r="H1645" s="15">
        <v>0</v>
      </c>
      <c r="I1645" s="15">
        <v>0</v>
      </c>
      <c r="J1645" s="15">
        <v>0</v>
      </c>
      <c r="K1645" s="15">
        <v>0</v>
      </c>
      <c r="L1645" s="15">
        <v>0</v>
      </c>
      <c r="M1645" s="15">
        <v>0</v>
      </c>
      <c r="N1645" s="15">
        <v>0</v>
      </c>
      <c r="O1645" s="15">
        <v>0</v>
      </c>
      <c r="P1645" s="15">
        <v>0</v>
      </c>
      <c r="Q1645" s="15">
        <v>0</v>
      </c>
      <c r="R1645" s="15">
        <v>0</v>
      </c>
      <c r="S1645" s="15">
        <v>0</v>
      </c>
      <c r="T1645" s="15">
        <v>0</v>
      </c>
      <c r="U1645" s="15">
        <v>0</v>
      </c>
      <c r="V1645" s="15">
        <v>0</v>
      </c>
      <c r="W1645" s="15">
        <v>0</v>
      </c>
      <c r="X1645" s="15">
        <v>0</v>
      </c>
      <c r="Y1645" s="15">
        <v>0</v>
      </c>
      <c r="Z1645" s="15">
        <v>0</v>
      </c>
      <c r="AA1645" s="15">
        <v>0</v>
      </c>
      <c r="AB1645" s="15">
        <v>0</v>
      </c>
      <c r="AC1645" s="15">
        <v>5</v>
      </c>
      <c r="AD1645" s="15">
        <v>0</v>
      </c>
      <c r="AE1645" s="15">
        <v>0</v>
      </c>
      <c r="AF1645" s="15">
        <v>0</v>
      </c>
      <c r="AG1645" s="15">
        <v>0</v>
      </c>
      <c r="AH1645" s="15">
        <v>0</v>
      </c>
      <c r="AI1645" s="15">
        <v>0</v>
      </c>
      <c r="AJ1645" s="15">
        <v>7</v>
      </c>
      <c r="AK1645" s="15">
        <v>0</v>
      </c>
      <c r="AL1645" s="15">
        <v>0</v>
      </c>
      <c r="AM1645" s="15">
        <v>0</v>
      </c>
      <c r="AN1645" s="15">
        <v>0</v>
      </c>
      <c r="AO1645" s="15">
        <v>0</v>
      </c>
      <c r="AP1645" s="15">
        <v>0</v>
      </c>
      <c r="AQ1645" s="15">
        <v>0</v>
      </c>
      <c r="AR1645" s="15">
        <v>0</v>
      </c>
      <c r="AS1645" s="15">
        <v>0</v>
      </c>
      <c r="AT1645" s="15">
        <v>0</v>
      </c>
      <c r="AU1645" s="15">
        <v>14</v>
      </c>
      <c r="AV1645" s="15">
        <v>0</v>
      </c>
      <c r="AW1645" s="15">
        <v>0</v>
      </c>
      <c r="AX1645" s="15">
        <v>0</v>
      </c>
      <c r="AY1645" s="15">
        <v>0</v>
      </c>
      <c r="AZ1645" s="15">
        <v>0</v>
      </c>
      <c r="BA1645" s="15">
        <v>0</v>
      </c>
      <c r="BB1645" s="15">
        <v>0</v>
      </c>
      <c r="BC1645" s="15">
        <v>0</v>
      </c>
      <c r="BD1645" s="15">
        <v>0</v>
      </c>
      <c r="BE1645" s="15">
        <v>0</v>
      </c>
      <c r="BF1645" s="15">
        <v>0</v>
      </c>
      <c r="BG1645" s="15">
        <v>0</v>
      </c>
      <c r="BH1645" s="15">
        <v>0</v>
      </c>
      <c r="BI1645" s="15">
        <v>0</v>
      </c>
      <c r="BJ1645" s="15">
        <v>0</v>
      </c>
      <c r="BK1645" s="15">
        <v>0</v>
      </c>
      <c r="BL1645" s="15">
        <v>0</v>
      </c>
      <c r="BM1645" s="15">
        <v>0</v>
      </c>
      <c r="BN1645" s="15">
        <v>0</v>
      </c>
      <c r="BO1645" s="15">
        <v>0</v>
      </c>
      <c r="BP1645" s="15">
        <v>0</v>
      </c>
      <c r="BQ1645" s="15">
        <v>0</v>
      </c>
      <c r="BR1645" s="15">
        <v>0</v>
      </c>
      <c r="BS1645" s="15">
        <v>0</v>
      </c>
      <c r="BT1645" s="15">
        <v>0</v>
      </c>
      <c r="BU1645" s="15">
        <v>0</v>
      </c>
      <c r="BV1645" s="15">
        <v>0</v>
      </c>
      <c r="BW1645" s="15">
        <v>0</v>
      </c>
      <c r="BX1645" s="15">
        <v>0</v>
      </c>
      <c r="BY1645" s="15">
        <v>0</v>
      </c>
      <c r="BZ1645" s="15">
        <v>0</v>
      </c>
      <c r="CA1645" s="15">
        <v>0</v>
      </c>
      <c r="CB1645" s="15">
        <v>0</v>
      </c>
      <c r="CC1645" s="15">
        <v>0</v>
      </c>
      <c r="CD1645" s="15" t="s">
        <v>29077</v>
      </c>
    </row>
    <row r="1646" spans="1:82" x14ac:dyDescent="0.4">
      <c r="A1646" s="15" t="s">
        <v>29078</v>
      </c>
      <c r="B1646" s="15">
        <v>0</v>
      </c>
      <c r="C1646" s="15">
        <v>0</v>
      </c>
      <c r="D1646" s="15">
        <v>0</v>
      </c>
      <c r="E1646" s="15">
        <v>0</v>
      </c>
      <c r="F1646" s="15">
        <v>50</v>
      </c>
      <c r="G1646" s="15">
        <v>0</v>
      </c>
      <c r="H1646" s="15">
        <v>0</v>
      </c>
      <c r="I1646" s="15">
        <v>0</v>
      </c>
      <c r="J1646" s="15">
        <v>0</v>
      </c>
      <c r="K1646" s="15">
        <v>0</v>
      </c>
      <c r="L1646" s="15">
        <v>0</v>
      </c>
      <c r="M1646" s="15">
        <v>0</v>
      </c>
      <c r="N1646" s="15">
        <v>24</v>
      </c>
      <c r="O1646" s="15">
        <v>0</v>
      </c>
      <c r="P1646" s="15">
        <v>0</v>
      </c>
      <c r="Q1646" s="15">
        <v>0</v>
      </c>
      <c r="R1646" s="15">
        <v>0</v>
      </c>
      <c r="S1646" s="15">
        <v>0</v>
      </c>
      <c r="T1646" s="15">
        <v>0</v>
      </c>
      <c r="U1646" s="15">
        <v>0</v>
      </c>
      <c r="V1646" s="15">
        <v>0</v>
      </c>
      <c r="W1646" s="15">
        <v>0</v>
      </c>
      <c r="X1646" s="15">
        <v>9</v>
      </c>
      <c r="Y1646" s="15">
        <v>0</v>
      </c>
      <c r="Z1646" s="15">
        <v>0</v>
      </c>
      <c r="AA1646" s="15">
        <v>0</v>
      </c>
      <c r="AB1646" s="15">
        <v>0</v>
      </c>
      <c r="AC1646" s="15">
        <v>0</v>
      </c>
      <c r="AD1646" s="15">
        <v>0</v>
      </c>
      <c r="AE1646" s="15">
        <v>0</v>
      </c>
      <c r="AF1646" s="15">
        <v>0</v>
      </c>
      <c r="AG1646" s="15">
        <v>0</v>
      </c>
      <c r="AH1646" s="15">
        <v>9</v>
      </c>
      <c r="AI1646" s="15">
        <v>0</v>
      </c>
      <c r="AJ1646" s="15">
        <v>0</v>
      </c>
      <c r="AK1646" s="15">
        <v>0</v>
      </c>
      <c r="AL1646" s="15">
        <v>0</v>
      </c>
      <c r="AM1646" s="15">
        <v>0</v>
      </c>
      <c r="AN1646" s="15">
        <v>0</v>
      </c>
      <c r="AO1646" s="15">
        <v>0</v>
      </c>
      <c r="AP1646" s="15">
        <v>0</v>
      </c>
      <c r="AQ1646" s="15">
        <v>0</v>
      </c>
      <c r="AR1646" s="15">
        <v>0</v>
      </c>
      <c r="AS1646" s="15">
        <v>0</v>
      </c>
      <c r="AT1646" s="15">
        <v>0</v>
      </c>
      <c r="AU1646" s="15">
        <v>0</v>
      </c>
      <c r="AV1646" s="15">
        <v>0</v>
      </c>
      <c r="AW1646" s="15">
        <v>0</v>
      </c>
      <c r="AX1646" s="15">
        <v>0</v>
      </c>
      <c r="AY1646" s="15">
        <v>0</v>
      </c>
      <c r="AZ1646" s="15">
        <v>68</v>
      </c>
      <c r="BA1646" s="15">
        <v>0</v>
      </c>
      <c r="BB1646" s="15">
        <v>0</v>
      </c>
      <c r="BC1646" s="15">
        <v>0</v>
      </c>
      <c r="BD1646" s="15">
        <v>0</v>
      </c>
      <c r="BE1646" s="15">
        <v>0</v>
      </c>
      <c r="BF1646" s="15">
        <v>0</v>
      </c>
      <c r="BG1646" s="15">
        <v>0</v>
      </c>
      <c r="BH1646" s="15">
        <v>0</v>
      </c>
      <c r="BI1646" s="15">
        <v>0</v>
      </c>
      <c r="BJ1646" s="15">
        <v>0</v>
      </c>
      <c r="BK1646" s="15">
        <v>0</v>
      </c>
      <c r="BL1646" s="15">
        <v>0</v>
      </c>
      <c r="BM1646" s="15">
        <v>0</v>
      </c>
      <c r="BN1646" s="15">
        <v>0</v>
      </c>
      <c r="BO1646" s="15">
        <v>0</v>
      </c>
      <c r="BP1646" s="15">
        <v>0</v>
      </c>
      <c r="BQ1646" s="15">
        <v>0</v>
      </c>
      <c r="BR1646" s="15">
        <v>0</v>
      </c>
      <c r="BS1646" s="15">
        <v>0</v>
      </c>
      <c r="BT1646" s="15">
        <v>0</v>
      </c>
      <c r="BU1646" s="15">
        <v>0</v>
      </c>
      <c r="BV1646" s="15">
        <v>0</v>
      </c>
      <c r="BW1646" s="15">
        <v>0</v>
      </c>
      <c r="BX1646" s="15">
        <v>0</v>
      </c>
      <c r="BY1646" s="15">
        <v>0</v>
      </c>
      <c r="BZ1646" s="15">
        <v>0</v>
      </c>
      <c r="CA1646" s="15">
        <v>0</v>
      </c>
      <c r="CB1646" s="15">
        <v>0</v>
      </c>
      <c r="CC1646" s="15">
        <v>0</v>
      </c>
      <c r="CD1646" s="15" t="s">
        <v>28037</v>
      </c>
    </row>
    <row r="1647" spans="1:82" x14ac:dyDescent="0.4">
      <c r="A1647" s="15" t="s">
        <v>29079</v>
      </c>
      <c r="B1647" s="15">
        <v>0</v>
      </c>
      <c r="C1647" s="15">
        <v>0</v>
      </c>
      <c r="D1647" s="15">
        <v>0</v>
      </c>
      <c r="E1647" s="15">
        <v>0</v>
      </c>
      <c r="F1647" s="15">
        <v>0</v>
      </c>
      <c r="G1647" s="15">
        <v>0</v>
      </c>
      <c r="H1647" s="15">
        <v>0</v>
      </c>
      <c r="I1647" s="15">
        <v>0</v>
      </c>
      <c r="J1647" s="15">
        <v>0</v>
      </c>
      <c r="K1647" s="15">
        <v>13</v>
      </c>
      <c r="L1647" s="15">
        <v>16</v>
      </c>
      <c r="M1647" s="15">
        <v>0</v>
      </c>
      <c r="N1647" s="15">
        <v>0</v>
      </c>
      <c r="O1647" s="15">
        <v>0</v>
      </c>
      <c r="P1647" s="15">
        <v>0</v>
      </c>
      <c r="Q1647" s="15">
        <v>0</v>
      </c>
      <c r="R1647" s="15">
        <v>0</v>
      </c>
      <c r="S1647" s="15">
        <v>0</v>
      </c>
      <c r="T1647" s="15">
        <v>0</v>
      </c>
      <c r="U1647" s="15">
        <v>0</v>
      </c>
      <c r="V1647" s="15">
        <v>0</v>
      </c>
      <c r="W1647" s="15">
        <v>0</v>
      </c>
      <c r="X1647" s="15">
        <v>0</v>
      </c>
      <c r="Y1647" s="15">
        <v>0</v>
      </c>
      <c r="Z1647" s="15">
        <v>0</v>
      </c>
      <c r="AA1647" s="15">
        <v>0</v>
      </c>
      <c r="AB1647" s="15">
        <v>0</v>
      </c>
      <c r="AC1647" s="15">
        <v>0</v>
      </c>
      <c r="AD1647" s="15">
        <v>0</v>
      </c>
      <c r="AE1647" s="15">
        <v>0</v>
      </c>
      <c r="AF1647" s="15">
        <v>0</v>
      </c>
      <c r="AG1647" s="15">
        <v>0</v>
      </c>
      <c r="AH1647" s="15">
        <v>0</v>
      </c>
      <c r="AI1647" s="15">
        <v>0</v>
      </c>
      <c r="AJ1647" s="15">
        <v>0</v>
      </c>
      <c r="AK1647" s="15">
        <v>0</v>
      </c>
      <c r="AL1647" s="15">
        <v>0</v>
      </c>
      <c r="AM1647" s="15">
        <v>15</v>
      </c>
      <c r="AN1647" s="15">
        <v>0</v>
      </c>
      <c r="AO1647" s="15">
        <v>0</v>
      </c>
      <c r="AP1647" s="15">
        <v>0</v>
      </c>
      <c r="AQ1647" s="15">
        <v>0</v>
      </c>
      <c r="AR1647" s="15">
        <v>0</v>
      </c>
      <c r="AS1647" s="15">
        <v>0</v>
      </c>
      <c r="AT1647" s="15">
        <v>0</v>
      </c>
      <c r="AU1647" s="15">
        <v>0</v>
      </c>
      <c r="AV1647" s="15">
        <v>0</v>
      </c>
      <c r="AW1647" s="15">
        <v>0</v>
      </c>
      <c r="AX1647" s="15">
        <v>0</v>
      </c>
      <c r="AY1647" s="15">
        <v>13</v>
      </c>
      <c r="AZ1647" s="15">
        <v>0</v>
      </c>
      <c r="BA1647" s="15">
        <v>0</v>
      </c>
      <c r="BB1647" s="15">
        <v>0</v>
      </c>
      <c r="BC1647" s="15">
        <v>0</v>
      </c>
      <c r="BD1647" s="15">
        <v>0</v>
      </c>
      <c r="BE1647" s="15">
        <v>0</v>
      </c>
      <c r="BF1647" s="15">
        <v>0</v>
      </c>
      <c r="BG1647" s="15">
        <v>0</v>
      </c>
      <c r="BH1647" s="15">
        <v>0</v>
      </c>
      <c r="BI1647" s="15">
        <v>0</v>
      </c>
      <c r="BJ1647" s="15">
        <v>0</v>
      </c>
      <c r="BK1647" s="15">
        <v>0</v>
      </c>
      <c r="BL1647" s="15">
        <v>0</v>
      </c>
      <c r="BM1647" s="15">
        <v>0</v>
      </c>
      <c r="BN1647" s="15">
        <v>0</v>
      </c>
      <c r="BO1647" s="15">
        <v>0</v>
      </c>
      <c r="BP1647" s="15">
        <v>0</v>
      </c>
      <c r="BQ1647" s="15">
        <v>0</v>
      </c>
      <c r="BR1647" s="15">
        <v>0</v>
      </c>
      <c r="BS1647" s="15">
        <v>0</v>
      </c>
      <c r="BT1647" s="15">
        <v>0</v>
      </c>
      <c r="BU1647" s="15">
        <v>0</v>
      </c>
      <c r="BV1647" s="15">
        <v>0</v>
      </c>
      <c r="BW1647" s="15">
        <v>0</v>
      </c>
      <c r="BX1647" s="15">
        <v>0</v>
      </c>
      <c r="BY1647" s="15">
        <v>0</v>
      </c>
      <c r="BZ1647" s="15">
        <v>0</v>
      </c>
      <c r="CA1647" s="15">
        <v>0</v>
      </c>
      <c r="CB1647" s="15">
        <v>0</v>
      </c>
      <c r="CC1647" s="15">
        <v>0</v>
      </c>
      <c r="CD1647" s="15" t="s">
        <v>29080</v>
      </c>
    </row>
    <row r="1648" spans="1:82" x14ac:dyDescent="0.4">
      <c r="A1648" s="15" t="s">
        <v>29081</v>
      </c>
      <c r="B1648" s="15">
        <v>0</v>
      </c>
      <c r="C1648" s="15">
        <v>0</v>
      </c>
      <c r="D1648" s="15">
        <v>0</v>
      </c>
      <c r="E1648" s="15">
        <v>0</v>
      </c>
      <c r="F1648" s="15">
        <v>0</v>
      </c>
      <c r="G1648" s="15">
        <v>0</v>
      </c>
      <c r="H1648" s="15">
        <v>0</v>
      </c>
      <c r="I1648" s="15">
        <v>0</v>
      </c>
      <c r="J1648" s="15">
        <v>0</v>
      </c>
      <c r="K1648" s="15">
        <v>0</v>
      </c>
      <c r="L1648" s="15">
        <v>0</v>
      </c>
      <c r="M1648" s="15">
        <v>0</v>
      </c>
      <c r="N1648" s="15">
        <v>0</v>
      </c>
      <c r="O1648" s="15">
        <v>0</v>
      </c>
      <c r="P1648" s="15">
        <v>0</v>
      </c>
      <c r="Q1648" s="15">
        <v>0</v>
      </c>
      <c r="R1648" s="15">
        <v>0</v>
      </c>
      <c r="S1648" s="15">
        <v>0</v>
      </c>
      <c r="T1648" s="15">
        <v>0</v>
      </c>
      <c r="U1648" s="15">
        <v>0</v>
      </c>
      <c r="V1648" s="15">
        <v>0</v>
      </c>
      <c r="W1648" s="15">
        <v>0</v>
      </c>
      <c r="X1648" s="15">
        <v>0</v>
      </c>
      <c r="Y1648" s="15">
        <v>0</v>
      </c>
      <c r="Z1648" s="15">
        <v>6</v>
      </c>
      <c r="AA1648" s="15">
        <v>0</v>
      </c>
      <c r="AB1648" s="15">
        <v>0</v>
      </c>
      <c r="AC1648" s="15">
        <v>0</v>
      </c>
      <c r="AD1648" s="15">
        <v>0</v>
      </c>
      <c r="AE1648" s="15">
        <v>0</v>
      </c>
      <c r="AF1648" s="15">
        <v>0</v>
      </c>
      <c r="AG1648" s="15">
        <v>0</v>
      </c>
      <c r="AH1648" s="15">
        <v>0</v>
      </c>
      <c r="AI1648" s="15">
        <v>0</v>
      </c>
      <c r="AJ1648" s="15">
        <v>0</v>
      </c>
      <c r="AK1648" s="15">
        <v>0</v>
      </c>
      <c r="AL1648" s="15">
        <v>0</v>
      </c>
      <c r="AM1648" s="15">
        <v>0</v>
      </c>
      <c r="AN1648" s="15">
        <v>0</v>
      </c>
      <c r="AO1648" s="15">
        <v>0</v>
      </c>
      <c r="AP1648" s="15">
        <v>0</v>
      </c>
      <c r="AQ1648" s="15">
        <v>0</v>
      </c>
      <c r="AR1648" s="15">
        <v>0</v>
      </c>
      <c r="AS1648" s="15">
        <v>0</v>
      </c>
      <c r="AT1648" s="15">
        <v>0</v>
      </c>
      <c r="AU1648" s="15">
        <v>0</v>
      </c>
      <c r="AV1648" s="15">
        <v>0</v>
      </c>
      <c r="AW1648" s="15">
        <v>0</v>
      </c>
      <c r="AX1648" s="15">
        <v>0</v>
      </c>
      <c r="AY1648" s="15">
        <v>0</v>
      </c>
      <c r="AZ1648" s="15">
        <v>0</v>
      </c>
      <c r="BA1648" s="15">
        <v>0</v>
      </c>
      <c r="BB1648" s="15">
        <v>0</v>
      </c>
      <c r="BC1648" s="15">
        <v>0</v>
      </c>
      <c r="BD1648" s="15">
        <v>0</v>
      </c>
      <c r="BE1648" s="15">
        <v>0</v>
      </c>
      <c r="BF1648" s="15">
        <v>0</v>
      </c>
      <c r="BG1648" s="15">
        <v>0</v>
      </c>
      <c r="BH1648" s="15">
        <v>0</v>
      </c>
      <c r="BI1648" s="15">
        <v>0</v>
      </c>
      <c r="BJ1648" s="15">
        <v>0</v>
      </c>
      <c r="BK1648" s="15">
        <v>0</v>
      </c>
      <c r="BL1648" s="15">
        <v>0</v>
      </c>
      <c r="BM1648" s="15">
        <v>0</v>
      </c>
      <c r="BN1648" s="15">
        <v>0</v>
      </c>
      <c r="BO1648" s="15">
        <v>0</v>
      </c>
      <c r="BP1648" s="15">
        <v>0</v>
      </c>
      <c r="BQ1648" s="15">
        <v>0</v>
      </c>
      <c r="BR1648" s="15">
        <v>0</v>
      </c>
      <c r="BS1648" s="15">
        <v>0</v>
      </c>
      <c r="BT1648" s="15">
        <v>0</v>
      </c>
      <c r="BU1648" s="15">
        <v>0</v>
      </c>
      <c r="BV1648" s="15">
        <v>0</v>
      </c>
      <c r="BW1648" s="15">
        <v>0</v>
      </c>
      <c r="BX1648" s="15">
        <v>0</v>
      </c>
      <c r="BY1648" s="15">
        <v>0</v>
      </c>
      <c r="BZ1648" s="15">
        <v>6</v>
      </c>
      <c r="CA1648" s="15">
        <v>0</v>
      </c>
      <c r="CB1648" s="15">
        <v>0</v>
      </c>
      <c r="CC1648" s="15">
        <v>0</v>
      </c>
      <c r="CD1648" s="15" t="s">
        <v>26393</v>
      </c>
    </row>
    <row r="1649" spans="1:82" x14ac:dyDescent="0.4">
      <c r="A1649" s="15" t="s">
        <v>29082</v>
      </c>
      <c r="B1649" s="15">
        <v>0</v>
      </c>
      <c r="C1649" s="15">
        <v>0</v>
      </c>
      <c r="D1649" s="15">
        <v>0</v>
      </c>
      <c r="E1649" s="15">
        <v>0</v>
      </c>
      <c r="F1649" s="15">
        <v>0</v>
      </c>
      <c r="G1649" s="15">
        <v>0</v>
      </c>
      <c r="H1649" s="15">
        <v>0</v>
      </c>
      <c r="I1649" s="15">
        <v>0</v>
      </c>
      <c r="J1649" s="15">
        <v>0</v>
      </c>
      <c r="K1649" s="15">
        <v>0</v>
      </c>
      <c r="L1649" s="15">
        <v>0</v>
      </c>
      <c r="M1649" s="15">
        <v>0</v>
      </c>
      <c r="N1649" s="15">
        <v>0</v>
      </c>
      <c r="O1649" s="15">
        <v>0</v>
      </c>
      <c r="P1649" s="15">
        <v>0</v>
      </c>
      <c r="Q1649" s="15">
        <v>0</v>
      </c>
      <c r="R1649" s="15">
        <v>0</v>
      </c>
      <c r="S1649" s="15">
        <v>0</v>
      </c>
      <c r="T1649" s="15">
        <v>0</v>
      </c>
      <c r="U1649" s="15">
        <v>0</v>
      </c>
      <c r="V1649" s="15">
        <v>0</v>
      </c>
      <c r="W1649" s="15">
        <v>0</v>
      </c>
      <c r="X1649" s="15">
        <v>0</v>
      </c>
      <c r="Y1649" s="15">
        <v>0</v>
      </c>
      <c r="Z1649" s="15">
        <v>0</v>
      </c>
      <c r="AA1649" s="15">
        <v>0</v>
      </c>
      <c r="AB1649" s="15">
        <v>0</v>
      </c>
      <c r="AC1649" s="15">
        <v>0</v>
      </c>
      <c r="AD1649" s="15">
        <v>0</v>
      </c>
      <c r="AE1649" s="15">
        <v>15</v>
      </c>
      <c r="AF1649" s="15">
        <v>0</v>
      </c>
      <c r="AG1649" s="15">
        <v>0</v>
      </c>
      <c r="AH1649" s="15">
        <v>0</v>
      </c>
      <c r="AI1649" s="15">
        <v>0</v>
      </c>
      <c r="AJ1649" s="15">
        <v>12</v>
      </c>
      <c r="AK1649" s="15">
        <v>0</v>
      </c>
      <c r="AL1649" s="15">
        <v>0</v>
      </c>
      <c r="AM1649" s="15">
        <v>0</v>
      </c>
      <c r="AN1649" s="15">
        <v>0</v>
      </c>
      <c r="AO1649" s="15">
        <v>0</v>
      </c>
      <c r="AP1649" s="15">
        <v>0</v>
      </c>
      <c r="AQ1649" s="15">
        <v>0</v>
      </c>
      <c r="AR1649" s="15">
        <v>0</v>
      </c>
      <c r="AS1649" s="15">
        <v>0</v>
      </c>
      <c r="AT1649" s="15">
        <v>0</v>
      </c>
      <c r="AU1649" s="15">
        <v>0</v>
      </c>
      <c r="AV1649" s="15">
        <v>0</v>
      </c>
      <c r="AW1649" s="15">
        <v>0</v>
      </c>
      <c r="AX1649" s="15">
        <v>0</v>
      </c>
      <c r="AY1649" s="15">
        <v>0</v>
      </c>
      <c r="AZ1649" s="15">
        <v>0</v>
      </c>
      <c r="BA1649" s="15">
        <v>0</v>
      </c>
      <c r="BB1649" s="15">
        <v>0</v>
      </c>
      <c r="BC1649" s="15">
        <v>0</v>
      </c>
      <c r="BD1649" s="15">
        <v>0</v>
      </c>
      <c r="BE1649" s="15">
        <v>0</v>
      </c>
      <c r="BF1649" s="15">
        <v>0</v>
      </c>
      <c r="BG1649" s="15">
        <v>0</v>
      </c>
      <c r="BH1649" s="15">
        <v>0</v>
      </c>
      <c r="BI1649" s="15">
        <v>0</v>
      </c>
      <c r="BJ1649" s="15">
        <v>0</v>
      </c>
      <c r="BK1649" s="15">
        <v>0</v>
      </c>
      <c r="BL1649" s="15">
        <v>0</v>
      </c>
      <c r="BM1649" s="15">
        <v>0</v>
      </c>
      <c r="BN1649" s="15">
        <v>0</v>
      </c>
      <c r="BO1649" s="15">
        <v>0</v>
      </c>
      <c r="BP1649" s="15">
        <v>0</v>
      </c>
      <c r="BQ1649" s="15">
        <v>0</v>
      </c>
      <c r="BR1649" s="15">
        <v>0</v>
      </c>
      <c r="BS1649" s="15">
        <v>0</v>
      </c>
      <c r="BT1649" s="15">
        <v>0</v>
      </c>
      <c r="BU1649" s="15">
        <v>0</v>
      </c>
      <c r="BV1649" s="15">
        <v>0</v>
      </c>
      <c r="BW1649" s="15">
        <v>0</v>
      </c>
      <c r="BX1649" s="15">
        <v>0</v>
      </c>
      <c r="BY1649" s="15">
        <v>0</v>
      </c>
      <c r="BZ1649" s="15">
        <v>0</v>
      </c>
      <c r="CA1649" s="15">
        <v>0</v>
      </c>
      <c r="CB1649" s="15">
        <v>0</v>
      </c>
      <c r="CC1649" s="15">
        <v>0</v>
      </c>
      <c r="CD1649" s="15" t="s">
        <v>27040</v>
      </c>
    </row>
    <row r="1650" spans="1:82" x14ac:dyDescent="0.4">
      <c r="A1650" s="15" t="s">
        <v>29083</v>
      </c>
      <c r="B1650" s="15">
        <v>0</v>
      </c>
      <c r="C1650" s="15">
        <v>0</v>
      </c>
      <c r="D1650" s="15">
        <v>0</v>
      </c>
      <c r="E1650" s="15">
        <v>0</v>
      </c>
      <c r="F1650" s="15">
        <v>0</v>
      </c>
      <c r="G1650" s="15">
        <v>0</v>
      </c>
      <c r="H1650" s="15">
        <v>0</v>
      </c>
      <c r="I1650" s="15">
        <v>0</v>
      </c>
      <c r="J1650" s="15">
        <v>0</v>
      </c>
      <c r="K1650" s="15">
        <v>0</v>
      </c>
      <c r="L1650" s="15">
        <v>0</v>
      </c>
      <c r="M1650" s="15">
        <v>0</v>
      </c>
      <c r="N1650" s="15">
        <v>0</v>
      </c>
      <c r="O1650" s="15">
        <v>0</v>
      </c>
      <c r="P1650" s="15">
        <v>0</v>
      </c>
      <c r="Q1650" s="15">
        <v>0</v>
      </c>
      <c r="R1650" s="15">
        <v>0</v>
      </c>
      <c r="S1650" s="15">
        <v>0</v>
      </c>
      <c r="T1650" s="15">
        <v>0</v>
      </c>
      <c r="U1650" s="15">
        <v>0</v>
      </c>
      <c r="V1650" s="15">
        <v>23</v>
      </c>
      <c r="W1650" s="15">
        <v>26</v>
      </c>
      <c r="X1650" s="15">
        <v>0</v>
      </c>
      <c r="Y1650" s="15">
        <v>28</v>
      </c>
      <c r="Z1650" s="15">
        <v>0</v>
      </c>
      <c r="AA1650" s="15">
        <v>29</v>
      </c>
      <c r="AB1650" s="15">
        <v>17</v>
      </c>
      <c r="AC1650" s="15">
        <v>0</v>
      </c>
      <c r="AD1650" s="15">
        <v>26</v>
      </c>
      <c r="AE1650" s="15">
        <v>20</v>
      </c>
      <c r="AF1650" s="15">
        <v>0</v>
      </c>
      <c r="AG1650" s="15">
        <v>27</v>
      </c>
      <c r="AH1650" s="15">
        <v>37</v>
      </c>
      <c r="AI1650" s="15">
        <v>0</v>
      </c>
      <c r="AJ1650" s="15">
        <v>0</v>
      </c>
      <c r="AK1650" s="15">
        <v>0</v>
      </c>
      <c r="AL1650" s="15">
        <v>29</v>
      </c>
      <c r="AM1650" s="15">
        <v>17</v>
      </c>
      <c r="AN1650" s="15">
        <v>31</v>
      </c>
      <c r="AO1650" s="15">
        <v>22</v>
      </c>
      <c r="AP1650" s="15">
        <v>0</v>
      </c>
      <c r="AQ1650" s="15">
        <v>0</v>
      </c>
      <c r="AR1650" s="15">
        <v>0</v>
      </c>
      <c r="AS1650" s="15">
        <v>0</v>
      </c>
      <c r="AT1650" s="15">
        <v>0</v>
      </c>
      <c r="AU1650" s="15">
        <v>0</v>
      </c>
      <c r="AV1650" s="15">
        <v>0</v>
      </c>
      <c r="AW1650" s="15">
        <v>0</v>
      </c>
      <c r="AX1650" s="15">
        <v>0</v>
      </c>
      <c r="AY1650" s="15">
        <v>0</v>
      </c>
      <c r="AZ1650" s="15">
        <v>0</v>
      </c>
      <c r="BA1650" s="15">
        <v>0</v>
      </c>
      <c r="BB1650" s="15">
        <v>13</v>
      </c>
      <c r="BC1650" s="15">
        <v>0</v>
      </c>
      <c r="BD1650" s="15">
        <v>0</v>
      </c>
      <c r="BE1650" s="15">
        <v>0</v>
      </c>
      <c r="BF1650" s="15">
        <v>0</v>
      </c>
      <c r="BG1650" s="15">
        <v>0</v>
      </c>
      <c r="BH1650" s="15">
        <v>0</v>
      </c>
      <c r="BI1650" s="15">
        <v>0</v>
      </c>
      <c r="BJ1650" s="15">
        <v>0</v>
      </c>
      <c r="BK1650" s="15">
        <v>0</v>
      </c>
      <c r="BL1650" s="15">
        <v>0</v>
      </c>
      <c r="BM1650" s="15">
        <v>0</v>
      </c>
      <c r="BN1650" s="15">
        <v>0</v>
      </c>
      <c r="BO1650" s="15">
        <v>0</v>
      </c>
      <c r="BP1650" s="15">
        <v>0</v>
      </c>
      <c r="BQ1650" s="15">
        <v>0</v>
      </c>
      <c r="BR1650" s="15">
        <v>0</v>
      </c>
      <c r="BS1650" s="15">
        <v>0</v>
      </c>
      <c r="BT1650" s="15">
        <v>0</v>
      </c>
      <c r="BU1650" s="15">
        <v>13</v>
      </c>
      <c r="BV1650" s="15">
        <v>0</v>
      </c>
      <c r="BW1650" s="15">
        <v>0</v>
      </c>
      <c r="BX1650" s="15">
        <v>0</v>
      </c>
      <c r="BY1650" s="15">
        <v>0</v>
      </c>
      <c r="BZ1650" s="15">
        <v>0</v>
      </c>
      <c r="CA1650" s="15">
        <v>0</v>
      </c>
      <c r="CB1650" s="15">
        <v>0</v>
      </c>
      <c r="CC1650" s="15">
        <v>0</v>
      </c>
      <c r="CD1650" s="15" t="s">
        <v>28640</v>
      </c>
    </row>
    <row r="1651" spans="1:82" x14ac:dyDescent="0.4">
      <c r="A1651" s="15" t="s">
        <v>29084</v>
      </c>
      <c r="B1651" s="15">
        <v>0</v>
      </c>
      <c r="C1651" s="15">
        <v>0</v>
      </c>
      <c r="D1651" s="15">
        <v>0</v>
      </c>
      <c r="E1651" s="15">
        <v>0</v>
      </c>
      <c r="F1651" s="15">
        <v>0</v>
      </c>
      <c r="G1651" s="15">
        <v>0</v>
      </c>
      <c r="H1651" s="15">
        <v>0</v>
      </c>
      <c r="I1651" s="15">
        <v>0</v>
      </c>
      <c r="J1651" s="15">
        <v>0</v>
      </c>
      <c r="K1651" s="15">
        <v>0</v>
      </c>
      <c r="L1651" s="15">
        <v>0</v>
      </c>
      <c r="M1651" s="15">
        <v>0</v>
      </c>
      <c r="N1651" s="15">
        <v>0</v>
      </c>
      <c r="O1651" s="15">
        <v>0</v>
      </c>
      <c r="P1651" s="15">
        <v>0</v>
      </c>
      <c r="Q1651" s="15">
        <v>0</v>
      </c>
      <c r="R1651" s="15">
        <v>0</v>
      </c>
      <c r="S1651" s="15">
        <v>0</v>
      </c>
      <c r="T1651" s="15">
        <v>0</v>
      </c>
      <c r="U1651" s="15">
        <v>0</v>
      </c>
      <c r="V1651" s="15">
        <v>0</v>
      </c>
      <c r="W1651" s="15">
        <v>0</v>
      </c>
      <c r="X1651" s="15">
        <v>0</v>
      </c>
      <c r="Y1651" s="15">
        <v>0</v>
      </c>
      <c r="Z1651" s="15">
        <v>0</v>
      </c>
      <c r="AA1651" s="15">
        <v>0</v>
      </c>
      <c r="AB1651" s="15">
        <v>0</v>
      </c>
      <c r="AC1651" s="15">
        <v>0</v>
      </c>
      <c r="AD1651" s="15">
        <v>0</v>
      </c>
      <c r="AE1651" s="15">
        <v>0</v>
      </c>
      <c r="AF1651" s="15">
        <v>0</v>
      </c>
      <c r="AG1651" s="15">
        <v>0</v>
      </c>
      <c r="AH1651" s="15">
        <v>0</v>
      </c>
      <c r="AI1651" s="15">
        <v>0</v>
      </c>
      <c r="AJ1651" s="15">
        <v>0</v>
      </c>
      <c r="AK1651" s="15">
        <v>0</v>
      </c>
      <c r="AL1651" s="15">
        <v>0</v>
      </c>
      <c r="AM1651" s="15">
        <v>0</v>
      </c>
      <c r="AN1651" s="15">
        <v>0</v>
      </c>
      <c r="AO1651" s="15">
        <v>0</v>
      </c>
      <c r="AP1651" s="15">
        <v>20</v>
      </c>
      <c r="AQ1651" s="15">
        <v>0</v>
      </c>
      <c r="AR1651" s="15">
        <v>22</v>
      </c>
      <c r="AS1651" s="15">
        <v>0</v>
      </c>
      <c r="AT1651" s="15">
        <v>11</v>
      </c>
      <c r="AU1651" s="15">
        <v>38</v>
      </c>
      <c r="AV1651" s="15">
        <v>0</v>
      </c>
      <c r="AW1651" s="15">
        <v>0</v>
      </c>
      <c r="AX1651" s="15">
        <v>0</v>
      </c>
      <c r="AY1651" s="15">
        <v>0</v>
      </c>
      <c r="AZ1651" s="15">
        <v>0</v>
      </c>
      <c r="BA1651" s="15">
        <v>0</v>
      </c>
      <c r="BB1651" s="15">
        <v>0</v>
      </c>
      <c r="BC1651" s="15">
        <v>0</v>
      </c>
      <c r="BD1651" s="15">
        <v>0</v>
      </c>
      <c r="BE1651" s="15">
        <v>0</v>
      </c>
      <c r="BF1651" s="15">
        <v>0</v>
      </c>
      <c r="BG1651" s="15">
        <v>0</v>
      </c>
      <c r="BH1651" s="15">
        <v>0</v>
      </c>
      <c r="BI1651" s="15">
        <v>0</v>
      </c>
      <c r="BJ1651" s="15">
        <v>0</v>
      </c>
      <c r="BK1651" s="15">
        <v>0</v>
      </c>
      <c r="BL1651" s="15">
        <v>0</v>
      </c>
      <c r="BM1651" s="15">
        <v>0</v>
      </c>
      <c r="BN1651" s="15">
        <v>0</v>
      </c>
      <c r="BO1651" s="15">
        <v>0</v>
      </c>
      <c r="BP1651" s="15">
        <v>0</v>
      </c>
      <c r="BQ1651" s="15">
        <v>0</v>
      </c>
      <c r="BR1651" s="15">
        <v>0</v>
      </c>
      <c r="BS1651" s="15">
        <v>0</v>
      </c>
      <c r="BT1651" s="15">
        <v>0</v>
      </c>
      <c r="BU1651" s="15">
        <v>0</v>
      </c>
      <c r="BV1651" s="15">
        <v>0</v>
      </c>
      <c r="BW1651" s="15">
        <v>0</v>
      </c>
      <c r="BX1651" s="15">
        <v>0</v>
      </c>
      <c r="BY1651" s="15">
        <v>0</v>
      </c>
      <c r="BZ1651" s="15">
        <v>0</v>
      </c>
      <c r="CA1651" s="15">
        <v>0</v>
      </c>
      <c r="CB1651" s="15">
        <v>0</v>
      </c>
      <c r="CC1651" s="15">
        <v>0</v>
      </c>
      <c r="CD1651" s="15" t="s">
        <v>27560</v>
      </c>
    </row>
    <row r="1652" spans="1:82" x14ac:dyDescent="0.4">
      <c r="A1652" s="15" t="s">
        <v>29085</v>
      </c>
      <c r="B1652" s="15">
        <v>0</v>
      </c>
      <c r="C1652" s="15">
        <v>0</v>
      </c>
      <c r="D1652" s="15">
        <v>0</v>
      </c>
      <c r="E1652" s="15">
        <v>0</v>
      </c>
      <c r="F1652" s="15">
        <v>0</v>
      </c>
      <c r="G1652" s="15">
        <v>0</v>
      </c>
      <c r="H1652" s="15">
        <v>0</v>
      </c>
      <c r="I1652" s="15">
        <v>0</v>
      </c>
      <c r="J1652" s="15">
        <v>0</v>
      </c>
      <c r="K1652" s="15">
        <v>0</v>
      </c>
      <c r="L1652" s="15">
        <v>0</v>
      </c>
      <c r="M1652" s="15">
        <v>0</v>
      </c>
      <c r="N1652" s="15">
        <v>0</v>
      </c>
      <c r="O1652" s="15">
        <v>0</v>
      </c>
      <c r="P1652" s="15">
        <v>0</v>
      </c>
      <c r="Q1652" s="15">
        <v>0</v>
      </c>
      <c r="R1652" s="15">
        <v>0</v>
      </c>
      <c r="S1652" s="15">
        <v>0</v>
      </c>
      <c r="T1652" s="15">
        <v>0</v>
      </c>
      <c r="U1652" s="15">
        <v>0</v>
      </c>
      <c r="V1652" s="15">
        <v>0</v>
      </c>
      <c r="W1652" s="15">
        <v>0</v>
      </c>
      <c r="X1652" s="15">
        <v>0</v>
      </c>
      <c r="Y1652" s="15">
        <v>0</v>
      </c>
      <c r="Z1652" s="15">
        <v>0</v>
      </c>
      <c r="AA1652" s="15">
        <v>0</v>
      </c>
      <c r="AB1652" s="15">
        <v>0</v>
      </c>
      <c r="AC1652" s="15">
        <v>0</v>
      </c>
      <c r="AD1652" s="15">
        <v>0</v>
      </c>
      <c r="AE1652" s="15">
        <v>0</v>
      </c>
      <c r="AF1652" s="15">
        <v>0</v>
      </c>
      <c r="AG1652" s="15">
        <v>0</v>
      </c>
      <c r="AH1652" s="15">
        <v>0</v>
      </c>
      <c r="AI1652" s="15">
        <v>0</v>
      </c>
      <c r="AJ1652" s="15">
        <v>0</v>
      </c>
      <c r="AK1652" s="15">
        <v>0</v>
      </c>
      <c r="AL1652" s="15">
        <v>0</v>
      </c>
      <c r="AM1652" s="15">
        <v>0</v>
      </c>
      <c r="AN1652" s="15">
        <v>0</v>
      </c>
      <c r="AO1652" s="15">
        <v>22</v>
      </c>
      <c r="AP1652" s="15">
        <v>0</v>
      </c>
      <c r="AQ1652" s="15">
        <v>0</v>
      </c>
      <c r="AR1652" s="15">
        <v>0</v>
      </c>
      <c r="AS1652" s="15">
        <v>0</v>
      </c>
      <c r="AT1652" s="15">
        <v>0</v>
      </c>
      <c r="AU1652" s="15">
        <v>0</v>
      </c>
      <c r="AV1652" s="15">
        <v>0</v>
      </c>
      <c r="AW1652" s="15">
        <v>0</v>
      </c>
      <c r="AX1652" s="15">
        <v>0</v>
      </c>
      <c r="AY1652" s="15">
        <v>7</v>
      </c>
      <c r="AZ1652" s="15">
        <v>0</v>
      </c>
      <c r="BA1652" s="15">
        <v>0</v>
      </c>
      <c r="BB1652" s="15">
        <v>0</v>
      </c>
      <c r="BC1652" s="15">
        <v>0</v>
      </c>
      <c r="BD1652" s="15">
        <v>0</v>
      </c>
      <c r="BE1652" s="15">
        <v>0</v>
      </c>
      <c r="BF1652" s="15">
        <v>0</v>
      </c>
      <c r="BG1652" s="15">
        <v>0</v>
      </c>
      <c r="BH1652" s="15">
        <v>0</v>
      </c>
      <c r="BI1652" s="15">
        <v>0</v>
      </c>
      <c r="BJ1652" s="15">
        <v>0</v>
      </c>
      <c r="BK1652" s="15">
        <v>0</v>
      </c>
      <c r="BL1652" s="15">
        <v>0</v>
      </c>
      <c r="BM1652" s="15">
        <v>0</v>
      </c>
      <c r="BN1652" s="15">
        <v>0</v>
      </c>
      <c r="BO1652" s="15">
        <v>0</v>
      </c>
      <c r="BP1652" s="15">
        <v>0</v>
      </c>
      <c r="BQ1652" s="15">
        <v>0</v>
      </c>
      <c r="BR1652" s="15">
        <v>0</v>
      </c>
      <c r="BS1652" s="15">
        <v>0</v>
      </c>
      <c r="BT1652" s="15">
        <v>0</v>
      </c>
      <c r="BU1652" s="15">
        <v>0</v>
      </c>
      <c r="BV1652" s="15">
        <v>0</v>
      </c>
      <c r="BW1652" s="15">
        <v>0</v>
      </c>
      <c r="BX1652" s="15">
        <v>0</v>
      </c>
      <c r="BY1652" s="15">
        <v>0</v>
      </c>
      <c r="BZ1652" s="15">
        <v>0</v>
      </c>
      <c r="CA1652" s="15">
        <v>0</v>
      </c>
      <c r="CB1652" s="15">
        <v>0</v>
      </c>
      <c r="CC1652" s="15">
        <v>0</v>
      </c>
      <c r="CD1652" s="15" t="s">
        <v>27637</v>
      </c>
    </row>
    <row r="1653" spans="1:82" x14ac:dyDescent="0.4">
      <c r="A1653" s="15" t="s">
        <v>29086</v>
      </c>
      <c r="B1653" s="15">
        <v>0</v>
      </c>
      <c r="C1653" s="15">
        <v>0</v>
      </c>
      <c r="D1653" s="15">
        <v>0</v>
      </c>
      <c r="E1653" s="15">
        <v>0</v>
      </c>
      <c r="F1653" s="15">
        <v>0</v>
      </c>
      <c r="G1653" s="15">
        <v>42</v>
      </c>
      <c r="H1653" s="15">
        <v>16</v>
      </c>
      <c r="I1653" s="15">
        <v>0</v>
      </c>
      <c r="J1653" s="15">
        <v>15</v>
      </c>
      <c r="K1653" s="15">
        <v>97</v>
      </c>
      <c r="L1653" s="15">
        <v>14</v>
      </c>
      <c r="M1653" s="15">
        <v>88</v>
      </c>
      <c r="N1653" s="15">
        <v>177</v>
      </c>
      <c r="O1653" s="15">
        <v>0</v>
      </c>
      <c r="P1653" s="15">
        <v>164</v>
      </c>
      <c r="Q1653" s="15">
        <v>63</v>
      </c>
      <c r="R1653" s="15">
        <v>0</v>
      </c>
      <c r="S1653" s="15">
        <v>48</v>
      </c>
      <c r="T1653" s="15">
        <v>196</v>
      </c>
      <c r="U1653" s="15">
        <v>244</v>
      </c>
      <c r="V1653" s="15">
        <v>91</v>
      </c>
      <c r="W1653" s="15">
        <v>116</v>
      </c>
      <c r="X1653" s="15">
        <v>95</v>
      </c>
      <c r="Y1653" s="15">
        <v>75</v>
      </c>
      <c r="Z1653" s="15">
        <v>0</v>
      </c>
      <c r="AA1653" s="15">
        <v>89</v>
      </c>
      <c r="AB1653" s="15">
        <v>139</v>
      </c>
      <c r="AC1653" s="15">
        <v>89</v>
      </c>
      <c r="AD1653" s="15">
        <v>23</v>
      </c>
      <c r="AE1653" s="15">
        <v>96</v>
      </c>
      <c r="AF1653" s="15">
        <v>56</v>
      </c>
      <c r="AG1653" s="15">
        <v>157</v>
      </c>
      <c r="AH1653" s="15">
        <v>0</v>
      </c>
      <c r="AI1653" s="15">
        <v>91</v>
      </c>
      <c r="AJ1653" s="15">
        <v>48</v>
      </c>
      <c r="AK1653" s="15">
        <v>22</v>
      </c>
      <c r="AL1653" s="15">
        <v>60</v>
      </c>
      <c r="AM1653" s="15">
        <v>86</v>
      </c>
      <c r="AN1653" s="15">
        <v>122</v>
      </c>
      <c r="AO1653" s="15">
        <v>128</v>
      </c>
      <c r="AP1653" s="15">
        <v>67</v>
      </c>
      <c r="AQ1653" s="15">
        <v>0</v>
      </c>
      <c r="AR1653" s="15">
        <v>252</v>
      </c>
      <c r="AS1653" s="15">
        <v>34</v>
      </c>
      <c r="AT1653" s="15">
        <v>76</v>
      </c>
      <c r="AU1653" s="15">
        <v>86</v>
      </c>
      <c r="AV1653" s="15">
        <v>0</v>
      </c>
      <c r="AW1653" s="15">
        <v>59</v>
      </c>
      <c r="AX1653" s="15">
        <v>101</v>
      </c>
      <c r="AY1653" s="15">
        <v>44</v>
      </c>
      <c r="AZ1653" s="15">
        <v>165</v>
      </c>
      <c r="BA1653" s="15">
        <v>121</v>
      </c>
      <c r="BB1653" s="15">
        <v>44</v>
      </c>
      <c r="BC1653" s="15">
        <v>93</v>
      </c>
      <c r="BD1653" s="15">
        <v>31</v>
      </c>
      <c r="BE1653" s="15">
        <v>50</v>
      </c>
      <c r="BF1653" s="15">
        <v>76</v>
      </c>
      <c r="BG1653" s="15">
        <v>71</v>
      </c>
      <c r="BH1653" s="15">
        <v>0</v>
      </c>
      <c r="BI1653" s="15">
        <v>153</v>
      </c>
      <c r="BJ1653" s="15">
        <v>0</v>
      </c>
      <c r="BK1653" s="15">
        <v>0</v>
      </c>
      <c r="BL1653" s="15">
        <v>0</v>
      </c>
      <c r="BM1653" s="15">
        <v>0</v>
      </c>
      <c r="BN1653" s="15">
        <v>0</v>
      </c>
      <c r="BO1653" s="15">
        <v>0</v>
      </c>
      <c r="BP1653" s="15">
        <v>0</v>
      </c>
      <c r="BQ1653" s="15">
        <v>0</v>
      </c>
      <c r="BR1653" s="15">
        <v>0</v>
      </c>
      <c r="BS1653" s="15">
        <v>0</v>
      </c>
      <c r="BT1653" s="15">
        <v>31</v>
      </c>
      <c r="BU1653" s="15">
        <v>0</v>
      </c>
      <c r="BV1653" s="15">
        <v>0</v>
      </c>
      <c r="BW1653" s="15">
        <v>10</v>
      </c>
      <c r="BX1653" s="15">
        <v>0</v>
      </c>
      <c r="BY1653" s="15">
        <v>0</v>
      </c>
      <c r="BZ1653" s="15">
        <v>27</v>
      </c>
      <c r="CA1653" s="15">
        <v>0</v>
      </c>
      <c r="CB1653" s="15">
        <v>0</v>
      </c>
      <c r="CC1653" s="15">
        <v>0</v>
      </c>
      <c r="CD1653" s="15" t="s">
        <v>29087</v>
      </c>
    </row>
    <row r="1654" spans="1:82" x14ac:dyDescent="0.4">
      <c r="A1654" s="15" t="s">
        <v>29088</v>
      </c>
      <c r="B1654" s="15">
        <v>0</v>
      </c>
      <c r="C1654" s="15">
        <v>0</v>
      </c>
      <c r="D1654" s="15">
        <v>0</v>
      </c>
      <c r="E1654" s="15">
        <v>0</v>
      </c>
      <c r="F1654" s="15">
        <v>0</v>
      </c>
      <c r="G1654" s="15">
        <v>0</v>
      </c>
      <c r="H1654" s="15">
        <v>0</v>
      </c>
      <c r="I1654" s="15">
        <v>0</v>
      </c>
      <c r="J1654" s="15">
        <v>0</v>
      </c>
      <c r="K1654" s="15">
        <v>17</v>
      </c>
      <c r="L1654" s="15">
        <v>0</v>
      </c>
      <c r="M1654" s="15">
        <v>0</v>
      </c>
      <c r="N1654" s="15">
        <v>0</v>
      </c>
      <c r="O1654" s="15">
        <v>0</v>
      </c>
      <c r="P1654" s="15">
        <v>0</v>
      </c>
      <c r="Q1654" s="15">
        <v>0</v>
      </c>
      <c r="R1654" s="15">
        <v>0</v>
      </c>
      <c r="S1654" s="15">
        <v>0</v>
      </c>
      <c r="T1654" s="15">
        <v>0</v>
      </c>
      <c r="U1654" s="15">
        <v>0</v>
      </c>
      <c r="V1654" s="15">
        <v>0</v>
      </c>
      <c r="W1654" s="15">
        <v>64</v>
      </c>
      <c r="X1654" s="15">
        <v>24</v>
      </c>
      <c r="Y1654" s="15">
        <v>0</v>
      </c>
      <c r="Z1654" s="15">
        <v>0</v>
      </c>
      <c r="AA1654" s="15">
        <v>0</v>
      </c>
      <c r="AB1654" s="15">
        <v>0</v>
      </c>
      <c r="AC1654" s="15">
        <v>0</v>
      </c>
      <c r="AD1654" s="15">
        <v>26</v>
      </c>
      <c r="AE1654" s="15">
        <v>0</v>
      </c>
      <c r="AF1654" s="15">
        <v>42</v>
      </c>
      <c r="AG1654" s="15">
        <v>0</v>
      </c>
      <c r="AH1654" s="15">
        <v>0</v>
      </c>
      <c r="AI1654" s="15">
        <v>0</v>
      </c>
      <c r="AJ1654" s="15">
        <v>50</v>
      </c>
      <c r="AK1654" s="15">
        <v>0</v>
      </c>
      <c r="AL1654" s="15">
        <v>12</v>
      </c>
      <c r="AM1654" s="15">
        <v>0</v>
      </c>
      <c r="AN1654" s="15">
        <v>136</v>
      </c>
      <c r="AO1654" s="15">
        <v>0</v>
      </c>
      <c r="AP1654" s="15">
        <v>13</v>
      </c>
      <c r="AQ1654" s="15">
        <v>0</v>
      </c>
      <c r="AR1654" s="15">
        <v>35</v>
      </c>
      <c r="AS1654" s="15">
        <v>0</v>
      </c>
      <c r="AT1654" s="15">
        <v>0</v>
      </c>
      <c r="AU1654" s="15">
        <v>0</v>
      </c>
      <c r="AV1654" s="15">
        <v>0</v>
      </c>
      <c r="AW1654" s="15">
        <v>0</v>
      </c>
      <c r="AX1654" s="15">
        <v>0</v>
      </c>
      <c r="AY1654" s="15">
        <v>25</v>
      </c>
      <c r="AZ1654" s="15">
        <v>0</v>
      </c>
      <c r="BA1654" s="15">
        <v>0</v>
      </c>
      <c r="BB1654" s="15">
        <v>0</v>
      </c>
      <c r="BC1654" s="15">
        <v>0</v>
      </c>
      <c r="BD1654" s="15">
        <v>0</v>
      </c>
      <c r="BE1654" s="15">
        <v>0</v>
      </c>
      <c r="BF1654" s="15">
        <v>0</v>
      </c>
      <c r="BG1654" s="15">
        <v>0</v>
      </c>
      <c r="BH1654" s="15">
        <v>0</v>
      </c>
      <c r="BI1654" s="15">
        <v>0</v>
      </c>
      <c r="BJ1654" s="15">
        <v>20</v>
      </c>
      <c r="BK1654" s="15">
        <v>0</v>
      </c>
      <c r="BL1654" s="15">
        <v>0</v>
      </c>
      <c r="BM1654" s="15">
        <v>0</v>
      </c>
      <c r="BN1654" s="15">
        <v>0</v>
      </c>
      <c r="BO1654" s="15">
        <v>20</v>
      </c>
      <c r="BP1654" s="15">
        <v>0</v>
      </c>
      <c r="BQ1654" s="15">
        <v>0</v>
      </c>
      <c r="BR1654" s="15">
        <v>0</v>
      </c>
      <c r="BS1654" s="15">
        <v>0</v>
      </c>
      <c r="BT1654" s="15">
        <v>0</v>
      </c>
      <c r="BU1654" s="15">
        <v>0</v>
      </c>
      <c r="BV1654" s="15">
        <v>0</v>
      </c>
      <c r="BW1654" s="15">
        <v>0</v>
      </c>
      <c r="BX1654" s="15">
        <v>0</v>
      </c>
      <c r="BY1654" s="15">
        <v>0</v>
      </c>
      <c r="BZ1654" s="15">
        <v>16</v>
      </c>
      <c r="CA1654" s="15">
        <v>0</v>
      </c>
      <c r="CB1654" s="15">
        <v>0</v>
      </c>
      <c r="CC1654" s="15">
        <v>0</v>
      </c>
      <c r="CD1654" s="15" t="s">
        <v>26998</v>
      </c>
    </row>
    <row r="1655" spans="1:82" x14ac:dyDescent="0.4">
      <c r="A1655" s="15" t="s">
        <v>29089</v>
      </c>
      <c r="B1655" s="15">
        <v>0</v>
      </c>
      <c r="C1655" s="15">
        <v>0</v>
      </c>
      <c r="D1655" s="15">
        <v>0</v>
      </c>
      <c r="E1655" s="15">
        <v>0</v>
      </c>
      <c r="F1655" s="15">
        <v>0</v>
      </c>
      <c r="G1655" s="15">
        <v>0</v>
      </c>
      <c r="H1655" s="15">
        <v>0</v>
      </c>
      <c r="I1655" s="15">
        <v>0</v>
      </c>
      <c r="J1655" s="15">
        <v>0</v>
      </c>
      <c r="K1655" s="15">
        <v>0</v>
      </c>
      <c r="L1655" s="15">
        <v>0</v>
      </c>
      <c r="M1655" s="15">
        <v>0</v>
      </c>
      <c r="N1655" s="15">
        <v>0</v>
      </c>
      <c r="O1655" s="15">
        <v>0</v>
      </c>
      <c r="P1655" s="15">
        <v>0</v>
      </c>
      <c r="Q1655" s="15">
        <v>0</v>
      </c>
      <c r="R1655" s="15">
        <v>0</v>
      </c>
      <c r="S1655" s="15">
        <v>0</v>
      </c>
      <c r="T1655" s="15">
        <v>0</v>
      </c>
      <c r="U1655" s="15">
        <v>0</v>
      </c>
      <c r="V1655" s="15">
        <v>0</v>
      </c>
      <c r="W1655" s="15">
        <v>0</v>
      </c>
      <c r="X1655" s="15">
        <v>0</v>
      </c>
      <c r="Y1655" s="15">
        <v>0</v>
      </c>
      <c r="Z1655" s="15">
        <v>0</v>
      </c>
      <c r="AA1655" s="15">
        <v>0</v>
      </c>
      <c r="AB1655" s="15">
        <v>0</v>
      </c>
      <c r="AC1655" s="15">
        <v>0</v>
      </c>
      <c r="AD1655" s="15">
        <v>0</v>
      </c>
      <c r="AE1655" s="15">
        <v>18</v>
      </c>
      <c r="AF1655" s="15">
        <v>0</v>
      </c>
      <c r="AG1655" s="15">
        <v>0</v>
      </c>
      <c r="AH1655" s="15">
        <v>0</v>
      </c>
      <c r="AI1655" s="15">
        <v>23</v>
      </c>
      <c r="AJ1655" s="15">
        <v>0</v>
      </c>
      <c r="AK1655" s="15">
        <v>0</v>
      </c>
      <c r="AL1655" s="15">
        <v>0</v>
      </c>
      <c r="AM1655" s="15">
        <v>0</v>
      </c>
      <c r="AN1655" s="15">
        <v>17</v>
      </c>
      <c r="AO1655" s="15">
        <v>0</v>
      </c>
      <c r="AP1655" s="15">
        <v>0</v>
      </c>
      <c r="AQ1655" s="15">
        <v>0</v>
      </c>
      <c r="AR1655" s="15">
        <v>0</v>
      </c>
      <c r="AS1655" s="15">
        <v>0</v>
      </c>
      <c r="AT1655" s="15">
        <v>0</v>
      </c>
      <c r="AU1655" s="15">
        <v>0</v>
      </c>
      <c r="AV1655" s="15">
        <v>0</v>
      </c>
      <c r="AW1655" s="15">
        <v>0</v>
      </c>
      <c r="AX1655" s="15">
        <v>0</v>
      </c>
      <c r="AY1655" s="15">
        <v>0</v>
      </c>
      <c r="AZ1655" s="15">
        <v>0</v>
      </c>
      <c r="BA1655" s="15">
        <v>0</v>
      </c>
      <c r="BB1655" s="15">
        <v>0</v>
      </c>
      <c r="BC1655" s="15">
        <v>0</v>
      </c>
      <c r="BD1655" s="15">
        <v>0</v>
      </c>
      <c r="BE1655" s="15">
        <v>0</v>
      </c>
      <c r="BF1655" s="15">
        <v>0</v>
      </c>
      <c r="BG1655" s="15">
        <v>0</v>
      </c>
      <c r="BH1655" s="15">
        <v>0</v>
      </c>
      <c r="BI1655" s="15">
        <v>0</v>
      </c>
      <c r="BJ1655" s="15">
        <v>0</v>
      </c>
      <c r="BK1655" s="15">
        <v>0</v>
      </c>
      <c r="BL1655" s="15">
        <v>0</v>
      </c>
      <c r="BM1655" s="15">
        <v>0</v>
      </c>
      <c r="BN1655" s="15">
        <v>0</v>
      </c>
      <c r="BO1655" s="15">
        <v>0</v>
      </c>
      <c r="BP1655" s="15">
        <v>0</v>
      </c>
      <c r="BQ1655" s="15">
        <v>0</v>
      </c>
      <c r="BR1655" s="15">
        <v>0</v>
      </c>
      <c r="BS1655" s="15">
        <v>0</v>
      </c>
      <c r="BT1655" s="15">
        <v>0</v>
      </c>
      <c r="BU1655" s="15">
        <v>0</v>
      </c>
      <c r="BV1655" s="15">
        <v>0</v>
      </c>
      <c r="BW1655" s="15">
        <v>0</v>
      </c>
      <c r="BX1655" s="15">
        <v>0</v>
      </c>
      <c r="BY1655" s="15">
        <v>0</v>
      </c>
      <c r="BZ1655" s="15">
        <v>0</v>
      </c>
      <c r="CA1655" s="15">
        <v>0</v>
      </c>
      <c r="CB1655" s="15">
        <v>0</v>
      </c>
      <c r="CC1655" s="15">
        <v>0</v>
      </c>
      <c r="CD1655" s="15" t="s">
        <v>29090</v>
      </c>
    </row>
    <row r="1656" spans="1:82" x14ac:dyDescent="0.4">
      <c r="A1656" s="15" t="s">
        <v>29091</v>
      </c>
      <c r="B1656" s="15">
        <v>0</v>
      </c>
      <c r="C1656" s="15">
        <v>0</v>
      </c>
      <c r="D1656" s="15">
        <v>0</v>
      </c>
      <c r="E1656" s="15">
        <v>0</v>
      </c>
      <c r="F1656" s="15">
        <v>19</v>
      </c>
      <c r="G1656" s="15">
        <v>0</v>
      </c>
      <c r="H1656" s="15">
        <v>0</v>
      </c>
      <c r="I1656" s="15">
        <v>0</v>
      </c>
      <c r="J1656" s="15">
        <v>0</v>
      </c>
      <c r="K1656" s="15">
        <v>0</v>
      </c>
      <c r="L1656" s="15">
        <v>0</v>
      </c>
      <c r="M1656" s="15">
        <v>0</v>
      </c>
      <c r="N1656" s="15">
        <v>0</v>
      </c>
      <c r="O1656" s="15">
        <v>35</v>
      </c>
      <c r="P1656" s="15">
        <v>0</v>
      </c>
      <c r="Q1656" s="15">
        <v>0</v>
      </c>
      <c r="R1656" s="15">
        <v>0</v>
      </c>
      <c r="S1656" s="15">
        <v>0</v>
      </c>
      <c r="T1656" s="15">
        <v>0</v>
      </c>
      <c r="U1656" s="15">
        <v>53</v>
      </c>
      <c r="V1656" s="15">
        <v>67</v>
      </c>
      <c r="W1656" s="15">
        <v>129</v>
      </c>
      <c r="X1656" s="15">
        <v>86</v>
      </c>
      <c r="Y1656" s="15">
        <v>97</v>
      </c>
      <c r="Z1656" s="15">
        <v>87</v>
      </c>
      <c r="AA1656" s="15">
        <v>80</v>
      </c>
      <c r="AB1656" s="15">
        <v>104</v>
      </c>
      <c r="AC1656" s="15">
        <v>98</v>
      </c>
      <c r="AD1656" s="15">
        <v>81</v>
      </c>
      <c r="AE1656" s="15">
        <v>109</v>
      </c>
      <c r="AF1656" s="15">
        <v>80</v>
      </c>
      <c r="AG1656" s="15">
        <v>139</v>
      </c>
      <c r="AH1656" s="15">
        <v>98</v>
      </c>
      <c r="AI1656" s="15">
        <v>98</v>
      </c>
      <c r="AJ1656" s="15">
        <v>135</v>
      </c>
      <c r="AK1656" s="15">
        <v>107</v>
      </c>
      <c r="AL1656" s="15">
        <v>110</v>
      </c>
      <c r="AM1656" s="15">
        <v>94</v>
      </c>
      <c r="AN1656" s="15">
        <v>136</v>
      </c>
      <c r="AO1656" s="15">
        <v>154</v>
      </c>
      <c r="AP1656" s="15">
        <v>0</v>
      </c>
      <c r="AQ1656" s="15">
        <v>0</v>
      </c>
      <c r="AR1656" s="15">
        <v>0</v>
      </c>
      <c r="AS1656" s="15">
        <v>0</v>
      </c>
      <c r="AT1656" s="15">
        <v>0</v>
      </c>
      <c r="AU1656" s="15">
        <v>0</v>
      </c>
      <c r="AV1656" s="15">
        <v>0</v>
      </c>
      <c r="AW1656" s="15">
        <v>0</v>
      </c>
      <c r="AX1656" s="15">
        <v>0</v>
      </c>
      <c r="AY1656" s="15">
        <v>0</v>
      </c>
      <c r="AZ1656" s="15">
        <v>0</v>
      </c>
      <c r="BA1656" s="15">
        <v>0</v>
      </c>
      <c r="BB1656" s="15">
        <v>0</v>
      </c>
      <c r="BC1656" s="15">
        <v>0</v>
      </c>
      <c r="BD1656" s="15">
        <v>0</v>
      </c>
      <c r="BE1656" s="15">
        <v>0</v>
      </c>
      <c r="BF1656" s="15">
        <v>0</v>
      </c>
      <c r="BG1656" s="15">
        <v>0</v>
      </c>
      <c r="BH1656" s="15">
        <v>0</v>
      </c>
      <c r="BI1656" s="15">
        <v>0</v>
      </c>
      <c r="BJ1656" s="15">
        <v>31</v>
      </c>
      <c r="BK1656" s="15">
        <v>27</v>
      </c>
      <c r="BL1656" s="15">
        <v>0</v>
      </c>
      <c r="BM1656" s="15">
        <v>0</v>
      </c>
      <c r="BN1656" s="15">
        <v>28</v>
      </c>
      <c r="BO1656" s="15">
        <v>43</v>
      </c>
      <c r="BP1656" s="15">
        <v>35</v>
      </c>
      <c r="BQ1656" s="15">
        <v>48</v>
      </c>
      <c r="BR1656" s="15">
        <v>26</v>
      </c>
      <c r="BS1656" s="15">
        <v>34</v>
      </c>
      <c r="BT1656" s="15">
        <v>58</v>
      </c>
      <c r="BU1656" s="15">
        <v>0</v>
      </c>
      <c r="BV1656" s="15">
        <v>37</v>
      </c>
      <c r="BW1656" s="15">
        <v>0</v>
      </c>
      <c r="BX1656" s="15">
        <v>35</v>
      </c>
      <c r="BY1656" s="15">
        <v>0</v>
      </c>
      <c r="BZ1656" s="15">
        <v>42</v>
      </c>
      <c r="CA1656" s="15">
        <v>32</v>
      </c>
      <c r="CB1656" s="15">
        <v>32</v>
      </c>
      <c r="CC1656" s="15">
        <v>35</v>
      </c>
      <c r="CD1656" s="15" t="s">
        <v>29092</v>
      </c>
    </row>
    <row r="1657" spans="1:82" x14ac:dyDescent="0.4">
      <c r="A1657" s="15" t="s">
        <v>29093</v>
      </c>
      <c r="B1657" s="15">
        <v>0</v>
      </c>
      <c r="C1657" s="15">
        <v>0</v>
      </c>
      <c r="D1657" s="15">
        <v>0</v>
      </c>
      <c r="E1657" s="15">
        <v>0</v>
      </c>
      <c r="F1657" s="15">
        <v>0</v>
      </c>
      <c r="G1657" s="15">
        <v>0</v>
      </c>
      <c r="H1657" s="15">
        <v>0</v>
      </c>
      <c r="I1657" s="15">
        <v>0</v>
      </c>
      <c r="J1657" s="15">
        <v>0</v>
      </c>
      <c r="K1657" s="15">
        <v>0</v>
      </c>
      <c r="L1657" s="15">
        <v>0</v>
      </c>
      <c r="M1657" s="15">
        <v>0</v>
      </c>
      <c r="N1657" s="15">
        <v>0</v>
      </c>
      <c r="O1657" s="15">
        <v>0</v>
      </c>
      <c r="P1657" s="15">
        <v>0</v>
      </c>
      <c r="Q1657" s="15">
        <v>0</v>
      </c>
      <c r="R1657" s="15">
        <v>0</v>
      </c>
      <c r="S1657" s="15">
        <v>0</v>
      </c>
      <c r="T1657" s="15">
        <v>0</v>
      </c>
      <c r="U1657" s="15">
        <v>0</v>
      </c>
      <c r="V1657" s="15">
        <v>0</v>
      </c>
      <c r="W1657" s="15">
        <v>6</v>
      </c>
      <c r="X1657" s="15">
        <v>0</v>
      </c>
      <c r="Y1657" s="15">
        <v>0</v>
      </c>
      <c r="Z1657" s="15">
        <v>0</v>
      </c>
      <c r="AA1657" s="15">
        <v>4</v>
      </c>
      <c r="AB1657" s="15">
        <v>0</v>
      </c>
      <c r="AC1657" s="15">
        <v>0</v>
      </c>
      <c r="AD1657" s="15">
        <v>0</v>
      </c>
      <c r="AE1657" s="15">
        <v>0</v>
      </c>
      <c r="AF1657" s="15">
        <v>0</v>
      </c>
      <c r="AG1657" s="15">
        <v>0</v>
      </c>
      <c r="AH1657" s="15">
        <v>9</v>
      </c>
      <c r="AI1657" s="15">
        <v>0</v>
      </c>
      <c r="AJ1657" s="15">
        <v>0</v>
      </c>
      <c r="AK1657" s="15">
        <v>5</v>
      </c>
      <c r="AL1657" s="15">
        <v>0</v>
      </c>
      <c r="AM1657" s="15">
        <v>0</v>
      </c>
      <c r="AN1657" s="15">
        <v>0</v>
      </c>
      <c r="AO1657" s="15">
        <v>0</v>
      </c>
      <c r="AP1657" s="15">
        <v>0</v>
      </c>
      <c r="AQ1657" s="15">
        <v>0</v>
      </c>
      <c r="AR1657" s="15">
        <v>0</v>
      </c>
      <c r="AS1657" s="15">
        <v>0</v>
      </c>
      <c r="AT1657" s="15">
        <v>0</v>
      </c>
      <c r="AU1657" s="15">
        <v>0</v>
      </c>
      <c r="AV1657" s="15">
        <v>0</v>
      </c>
      <c r="AW1657" s="15">
        <v>0</v>
      </c>
      <c r="AX1657" s="15">
        <v>0</v>
      </c>
      <c r="AY1657" s="15">
        <v>0</v>
      </c>
      <c r="AZ1657" s="15">
        <v>0</v>
      </c>
      <c r="BA1657" s="15">
        <v>0</v>
      </c>
      <c r="BB1657" s="15">
        <v>0</v>
      </c>
      <c r="BC1657" s="15">
        <v>0</v>
      </c>
      <c r="BD1657" s="15">
        <v>0</v>
      </c>
      <c r="BE1657" s="15">
        <v>0</v>
      </c>
      <c r="BF1657" s="15">
        <v>0</v>
      </c>
      <c r="BG1657" s="15">
        <v>0</v>
      </c>
      <c r="BH1657" s="15">
        <v>0</v>
      </c>
      <c r="BI1657" s="15">
        <v>0</v>
      </c>
      <c r="BJ1657" s="15">
        <v>0</v>
      </c>
      <c r="BK1657" s="15">
        <v>0</v>
      </c>
      <c r="BL1657" s="15">
        <v>0</v>
      </c>
      <c r="BM1657" s="15">
        <v>0</v>
      </c>
      <c r="BN1657" s="15">
        <v>0</v>
      </c>
      <c r="BO1657" s="15">
        <v>0</v>
      </c>
      <c r="BP1657" s="15">
        <v>0</v>
      </c>
      <c r="BQ1657" s="15">
        <v>0</v>
      </c>
      <c r="BR1657" s="15">
        <v>0</v>
      </c>
      <c r="BS1657" s="15">
        <v>0</v>
      </c>
      <c r="BT1657" s="15">
        <v>0</v>
      </c>
      <c r="BU1657" s="15">
        <v>0</v>
      </c>
      <c r="BV1657" s="15">
        <v>0</v>
      </c>
      <c r="BW1657" s="15">
        <v>0</v>
      </c>
      <c r="BX1657" s="15">
        <v>0</v>
      </c>
      <c r="BY1657" s="15">
        <v>0</v>
      </c>
      <c r="BZ1657" s="15">
        <v>0</v>
      </c>
      <c r="CA1657" s="15">
        <v>0</v>
      </c>
      <c r="CB1657" s="15">
        <v>0</v>
      </c>
      <c r="CC1657" s="15">
        <v>0</v>
      </c>
      <c r="CD1657" s="15" t="s">
        <v>26837</v>
      </c>
    </row>
    <row r="1658" spans="1:82" x14ac:dyDescent="0.4">
      <c r="A1658" s="15" t="s">
        <v>29094</v>
      </c>
      <c r="B1658" s="15">
        <v>0</v>
      </c>
      <c r="C1658" s="15">
        <v>0</v>
      </c>
      <c r="D1658" s="15">
        <v>0</v>
      </c>
      <c r="E1658" s="15">
        <v>0</v>
      </c>
      <c r="F1658" s="15">
        <v>0</v>
      </c>
      <c r="G1658" s="15">
        <v>0</v>
      </c>
      <c r="H1658" s="15">
        <v>0</v>
      </c>
      <c r="I1658" s="15">
        <v>0</v>
      </c>
      <c r="J1658" s="15">
        <v>0</v>
      </c>
      <c r="K1658" s="15">
        <v>0</v>
      </c>
      <c r="L1658" s="15">
        <v>0</v>
      </c>
      <c r="M1658" s="15">
        <v>0</v>
      </c>
      <c r="N1658" s="15">
        <v>0</v>
      </c>
      <c r="O1658" s="15">
        <v>0</v>
      </c>
      <c r="P1658" s="15">
        <v>0</v>
      </c>
      <c r="Q1658" s="15">
        <v>0</v>
      </c>
      <c r="R1658" s="15">
        <v>0</v>
      </c>
      <c r="S1658" s="15">
        <v>0</v>
      </c>
      <c r="T1658" s="15">
        <v>0</v>
      </c>
      <c r="U1658" s="15">
        <v>0</v>
      </c>
      <c r="V1658" s="15">
        <v>0</v>
      </c>
      <c r="W1658" s="15">
        <v>0</v>
      </c>
      <c r="X1658" s="15">
        <v>0</v>
      </c>
      <c r="Y1658" s="15">
        <v>0</v>
      </c>
      <c r="Z1658" s="15">
        <v>0</v>
      </c>
      <c r="AA1658" s="15">
        <v>2</v>
      </c>
      <c r="AB1658" s="15">
        <v>0</v>
      </c>
      <c r="AC1658" s="15">
        <v>9</v>
      </c>
      <c r="AD1658" s="15">
        <v>0</v>
      </c>
      <c r="AE1658" s="15">
        <v>0</v>
      </c>
      <c r="AF1658" s="15">
        <v>0</v>
      </c>
      <c r="AG1658" s="15">
        <v>0</v>
      </c>
      <c r="AH1658" s="15">
        <v>7</v>
      </c>
      <c r="AI1658" s="15">
        <v>6</v>
      </c>
      <c r="AJ1658" s="15">
        <v>0</v>
      </c>
      <c r="AK1658" s="15">
        <v>0</v>
      </c>
      <c r="AL1658" s="15">
        <v>10</v>
      </c>
      <c r="AM1658" s="15">
        <v>0</v>
      </c>
      <c r="AN1658" s="15">
        <v>0</v>
      </c>
      <c r="AO1658" s="15">
        <v>0</v>
      </c>
      <c r="AP1658" s="15">
        <v>0</v>
      </c>
      <c r="AQ1658" s="15">
        <v>0</v>
      </c>
      <c r="AR1658" s="15">
        <v>0</v>
      </c>
      <c r="AS1658" s="15">
        <v>0</v>
      </c>
      <c r="AT1658" s="15">
        <v>0</v>
      </c>
      <c r="AU1658" s="15">
        <v>0</v>
      </c>
      <c r="AV1658" s="15">
        <v>0</v>
      </c>
      <c r="AW1658" s="15">
        <v>0</v>
      </c>
      <c r="AX1658" s="15">
        <v>0</v>
      </c>
      <c r="AY1658" s="15">
        <v>0</v>
      </c>
      <c r="AZ1658" s="15">
        <v>0</v>
      </c>
      <c r="BA1658" s="15">
        <v>0</v>
      </c>
      <c r="BB1658" s="15">
        <v>0</v>
      </c>
      <c r="BC1658" s="15">
        <v>0</v>
      </c>
      <c r="BD1658" s="15">
        <v>0</v>
      </c>
      <c r="BE1658" s="15">
        <v>0</v>
      </c>
      <c r="BF1658" s="15">
        <v>0</v>
      </c>
      <c r="BG1658" s="15">
        <v>0</v>
      </c>
      <c r="BH1658" s="15">
        <v>0</v>
      </c>
      <c r="BI1658" s="15">
        <v>0</v>
      </c>
      <c r="BJ1658" s="15">
        <v>0</v>
      </c>
      <c r="BK1658" s="15">
        <v>0</v>
      </c>
      <c r="BL1658" s="15">
        <v>0</v>
      </c>
      <c r="BM1658" s="15">
        <v>0</v>
      </c>
      <c r="BN1658" s="15">
        <v>0</v>
      </c>
      <c r="BO1658" s="15">
        <v>0</v>
      </c>
      <c r="BP1658" s="15">
        <v>0</v>
      </c>
      <c r="BQ1658" s="15">
        <v>0</v>
      </c>
      <c r="BR1658" s="15">
        <v>0</v>
      </c>
      <c r="BS1658" s="15">
        <v>0</v>
      </c>
      <c r="BT1658" s="15">
        <v>0</v>
      </c>
      <c r="BU1658" s="15">
        <v>0</v>
      </c>
      <c r="BV1658" s="15">
        <v>0</v>
      </c>
      <c r="BW1658" s="15">
        <v>0</v>
      </c>
      <c r="BX1658" s="15">
        <v>0</v>
      </c>
      <c r="BY1658" s="15">
        <v>0</v>
      </c>
      <c r="BZ1658" s="15">
        <v>0</v>
      </c>
      <c r="CA1658" s="15">
        <v>0</v>
      </c>
      <c r="CB1658" s="15">
        <v>0</v>
      </c>
      <c r="CC1658" s="15">
        <v>0</v>
      </c>
      <c r="CD1658" s="15" t="s">
        <v>29095</v>
      </c>
    </row>
    <row r="1659" spans="1:82" x14ac:dyDescent="0.4">
      <c r="A1659" s="15" t="s">
        <v>29096</v>
      </c>
      <c r="B1659" s="15">
        <v>0</v>
      </c>
      <c r="C1659" s="15">
        <v>0</v>
      </c>
      <c r="D1659" s="15">
        <v>393</v>
      </c>
      <c r="E1659" s="15">
        <v>0</v>
      </c>
      <c r="F1659" s="15">
        <v>24</v>
      </c>
      <c r="G1659" s="15">
        <v>0</v>
      </c>
      <c r="H1659" s="15">
        <v>0</v>
      </c>
      <c r="I1659" s="15">
        <v>0</v>
      </c>
      <c r="J1659" s="15">
        <v>0</v>
      </c>
      <c r="K1659" s="15">
        <v>0</v>
      </c>
      <c r="L1659" s="15">
        <v>39</v>
      </c>
      <c r="M1659" s="15">
        <v>40</v>
      </c>
      <c r="N1659" s="15">
        <v>0</v>
      </c>
      <c r="O1659" s="15">
        <v>0</v>
      </c>
      <c r="P1659" s="15">
        <v>0</v>
      </c>
      <c r="Q1659" s="15">
        <v>0</v>
      </c>
      <c r="R1659" s="15">
        <v>0</v>
      </c>
      <c r="S1659" s="15">
        <v>0</v>
      </c>
      <c r="T1659" s="15">
        <v>0</v>
      </c>
      <c r="U1659" s="15">
        <v>147</v>
      </c>
      <c r="V1659" s="15">
        <v>49</v>
      </c>
      <c r="W1659" s="15">
        <v>88</v>
      </c>
      <c r="X1659" s="15">
        <v>44</v>
      </c>
      <c r="Y1659" s="15">
        <v>70</v>
      </c>
      <c r="Z1659" s="15">
        <v>0</v>
      </c>
      <c r="AA1659" s="15">
        <v>82</v>
      </c>
      <c r="AB1659" s="15">
        <v>161</v>
      </c>
      <c r="AC1659" s="15">
        <v>77</v>
      </c>
      <c r="AD1659" s="15">
        <v>119</v>
      </c>
      <c r="AE1659" s="15">
        <v>60</v>
      </c>
      <c r="AF1659" s="15">
        <v>28</v>
      </c>
      <c r="AG1659" s="15">
        <v>98</v>
      </c>
      <c r="AH1659" s="15">
        <v>71</v>
      </c>
      <c r="AI1659" s="15">
        <v>62</v>
      </c>
      <c r="AJ1659" s="15">
        <v>16</v>
      </c>
      <c r="AK1659" s="15">
        <v>72</v>
      </c>
      <c r="AL1659" s="15">
        <v>78</v>
      </c>
      <c r="AM1659" s="15">
        <v>56</v>
      </c>
      <c r="AN1659" s="15">
        <v>58</v>
      </c>
      <c r="AO1659" s="15">
        <v>84</v>
      </c>
      <c r="AP1659" s="15">
        <v>0</v>
      </c>
      <c r="AQ1659" s="15">
        <v>0</v>
      </c>
      <c r="AR1659" s="15">
        <v>0</v>
      </c>
      <c r="AS1659" s="15">
        <v>39</v>
      </c>
      <c r="AT1659" s="15">
        <v>0</v>
      </c>
      <c r="AU1659" s="15">
        <v>101</v>
      </c>
      <c r="AV1659" s="15">
        <v>22</v>
      </c>
      <c r="AW1659" s="15">
        <v>0</v>
      </c>
      <c r="AX1659" s="15">
        <v>0</v>
      </c>
      <c r="AY1659" s="15">
        <v>0</v>
      </c>
      <c r="AZ1659" s="15">
        <v>0</v>
      </c>
      <c r="BA1659" s="15">
        <v>0</v>
      </c>
      <c r="BB1659" s="15">
        <v>0</v>
      </c>
      <c r="BC1659" s="15">
        <v>0</v>
      </c>
      <c r="BD1659" s="15">
        <v>0</v>
      </c>
      <c r="BE1659" s="15">
        <v>0</v>
      </c>
      <c r="BF1659" s="15">
        <v>0</v>
      </c>
      <c r="BG1659" s="15">
        <v>0</v>
      </c>
      <c r="BH1659" s="15">
        <v>0</v>
      </c>
      <c r="BI1659" s="15">
        <v>0</v>
      </c>
      <c r="BJ1659" s="15">
        <v>30</v>
      </c>
      <c r="BK1659" s="15">
        <v>0</v>
      </c>
      <c r="BL1659" s="15">
        <v>0</v>
      </c>
      <c r="BM1659" s="15">
        <v>35</v>
      </c>
      <c r="BN1659" s="15">
        <v>25</v>
      </c>
      <c r="BO1659" s="15">
        <v>23</v>
      </c>
      <c r="BP1659" s="15">
        <v>23</v>
      </c>
      <c r="BQ1659" s="15">
        <v>29</v>
      </c>
      <c r="BR1659" s="15">
        <v>54</v>
      </c>
      <c r="BS1659" s="15">
        <v>35</v>
      </c>
      <c r="BT1659" s="15">
        <v>20</v>
      </c>
      <c r="BU1659" s="15">
        <v>0</v>
      </c>
      <c r="BV1659" s="15">
        <v>0</v>
      </c>
      <c r="BW1659" s="15">
        <v>21</v>
      </c>
      <c r="BX1659" s="15">
        <v>0</v>
      </c>
      <c r="BY1659" s="15">
        <v>0</v>
      </c>
      <c r="BZ1659" s="15">
        <v>0</v>
      </c>
      <c r="CA1659" s="15">
        <v>0</v>
      </c>
      <c r="CB1659" s="15">
        <v>0</v>
      </c>
      <c r="CC1659" s="15">
        <v>0</v>
      </c>
      <c r="CD1659" s="15" t="s">
        <v>29097</v>
      </c>
    </row>
    <row r="1660" spans="1:82" x14ac:dyDescent="0.4">
      <c r="A1660" s="15" t="s">
        <v>29098</v>
      </c>
      <c r="B1660" s="15">
        <v>0</v>
      </c>
      <c r="C1660" s="15">
        <v>0</v>
      </c>
      <c r="D1660" s="15">
        <v>0</v>
      </c>
      <c r="E1660" s="15">
        <v>0</v>
      </c>
      <c r="F1660" s="15">
        <v>0</v>
      </c>
      <c r="G1660" s="15">
        <v>0</v>
      </c>
      <c r="H1660" s="15">
        <v>0</v>
      </c>
      <c r="I1660" s="15">
        <v>0</v>
      </c>
      <c r="J1660" s="15">
        <v>0</v>
      </c>
      <c r="K1660" s="15">
        <v>17</v>
      </c>
      <c r="L1660" s="15">
        <v>0</v>
      </c>
      <c r="M1660" s="15">
        <v>0</v>
      </c>
      <c r="N1660" s="15">
        <v>0</v>
      </c>
      <c r="O1660" s="15">
        <v>0</v>
      </c>
      <c r="P1660" s="15">
        <v>0</v>
      </c>
      <c r="Q1660" s="15">
        <v>0</v>
      </c>
      <c r="R1660" s="15">
        <v>0</v>
      </c>
      <c r="S1660" s="15">
        <v>0</v>
      </c>
      <c r="T1660" s="15">
        <v>0</v>
      </c>
      <c r="U1660" s="15">
        <v>0</v>
      </c>
      <c r="V1660" s="15">
        <v>66</v>
      </c>
      <c r="W1660" s="15">
        <v>0</v>
      </c>
      <c r="X1660" s="15">
        <v>63</v>
      </c>
      <c r="Y1660" s="15">
        <v>100</v>
      </c>
      <c r="Z1660" s="15">
        <v>83</v>
      </c>
      <c r="AA1660" s="15">
        <v>0</v>
      </c>
      <c r="AB1660" s="15">
        <v>0</v>
      </c>
      <c r="AC1660" s="15">
        <v>0</v>
      </c>
      <c r="AD1660" s="15">
        <v>0</v>
      </c>
      <c r="AE1660" s="15">
        <v>230</v>
      </c>
      <c r="AF1660" s="15">
        <v>71</v>
      </c>
      <c r="AG1660" s="15">
        <v>0</v>
      </c>
      <c r="AH1660" s="15">
        <v>16</v>
      </c>
      <c r="AI1660" s="15">
        <v>60</v>
      </c>
      <c r="AJ1660" s="15">
        <v>12</v>
      </c>
      <c r="AK1660" s="15">
        <v>0</v>
      </c>
      <c r="AL1660" s="15">
        <v>16</v>
      </c>
      <c r="AM1660" s="15">
        <v>0</v>
      </c>
      <c r="AN1660" s="15">
        <v>78</v>
      </c>
      <c r="AO1660" s="15">
        <v>0</v>
      </c>
      <c r="AP1660" s="15">
        <v>0</v>
      </c>
      <c r="AQ1660" s="15">
        <v>0</v>
      </c>
      <c r="AR1660" s="15">
        <v>0</v>
      </c>
      <c r="AS1660" s="15">
        <v>0</v>
      </c>
      <c r="AT1660" s="15">
        <v>0</v>
      </c>
      <c r="AU1660" s="15">
        <v>0</v>
      </c>
      <c r="AV1660" s="15">
        <v>0</v>
      </c>
      <c r="AW1660" s="15">
        <v>0</v>
      </c>
      <c r="AX1660" s="15">
        <v>0</v>
      </c>
      <c r="AY1660" s="15">
        <v>0</v>
      </c>
      <c r="AZ1660" s="15">
        <v>31</v>
      </c>
      <c r="BA1660" s="15">
        <v>0</v>
      </c>
      <c r="BB1660" s="15">
        <v>0</v>
      </c>
      <c r="BC1660" s="15">
        <v>0</v>
      </c>
      <c r="BD1660" s="15">
        <v>0</v>
      </c>
      <c r="BE1660" s="15">
        <v>0</v>
      </c>
      <c r="BF1660" s="15">
        <v>96</v>
      </c>
      <c r="BG1660" s="15">
        <v>0</v>
      </c>
      <c r="BH1660" s="15">
        <v>0</v>
      </c>
      <c r="BI1660" s="15">
        <v>0</v>
      </c>
      <c r="BJ1660" s="15">
        <v>0</v>
      </c>
      <c r="BK1660" s="15">
        <v>0</v>
      </c>
      <c r="BL1660" s="15">
        <v>0</v>
      </c>
      <c r="BM1660" s="15">
        <v>0</v>
      </c>
      <c r="BN1660" s="15">
        <v>0</v>
      </c>
      <c r="BO1660" s="15">
        <v>4</v>
      </c>
      <c r="BP1660" s="15">
        <v>21</v>
      </c>
      <c r="BQ1660" s="15">
        <v>0</v>
      </c>
      <c r="BR1660" s="15">
        <v>0</v>
      </c>
      <c r="BS1660" s="15">
        <v>0</v>
      </c>
      <c r="BT1660" s="15">
        <v>26</v>
      </c>
      <c r="BU1660" s="15">
        <v>0</v>
      </c>
      <c r="BV1660" s="15">
        <v>0</v>
      </c>
      <c r="BW1660" s="15">
        <v>0</v>
      </c>
      <c r="BX1660" s="15">
        <v>22</v>
      </c>
      <c r="BY1660" s="15">
        <v>0</v>
      </c>
      <c r="BZ1660" s="15">
        <v>31</v>
      </c>
      <c r="CA1660" s="15">
        <v>0</v>
      </c>
      <c r="CB1660" s="15">
        <v>0</v>
      </c>
      <c r="CC1660" s="15">
        <v>0</v>
      </c>
      <c r="CD1660" s="15" t="s">
        <v>29099</v>
      </c>
    </row>
    <row r="1661" spans="1:82" x14ac:dyDescent="0.4">
      <c r="A1661" s="15" t="s">
        <v>29100</v>
      </c>
      <c r="B1661" s="15">
        <v>0</v>
      </c>
      <c r="C1661" s="15">
        <v>0</v>
      </c>
      <c r="D1661" s="15">
        <v>0</v>
      </c>
      <c r="E1661" s="15">
        <v>0</v>
      </c>
      <c r="F1661" s="15">
        <v>0</v>
      </c>
      <c r="G1661" s="15">
        <v>0</v>
      </c>
      <c r="H1661" s="15">
        <v>0</v>
      </c>
      <c r="I1661" s="15">
        <v>0</v>
      </c>
      <c r="J1661" s="15">
        <v>0</v>
      </c>
      <c r="K1661" s="15">
        <v>0</v>
      </c>
      <c r="L1661" s="15">
        <v>0</v>
      </c>
      <c r="M1661" s="15">
        <v>0</v>
      </c>
      <c r="N1661" s="15">
        <v>0</v>
      </c>
      <c r="O1661" s="15">
        <v>0</v>
      </c>
      <c r="P1661" s="15">
        <v>0</v>
      </c>
      <c r="Q1661" s="15">
        <v>0</v>
      </c>
      <c r="R1661" s="15">
        <v>0</v>
      </c>
      <c r="S1661" s="15">
        <v>0</v>
      </c>
      <c r="T1661" s="15">
        <v>0</v>
      </c>
      <c r="U1661" s="15">
        <v>0</v>
      </c>
      <c r="V1661" s="15">
        <v>0</v>
      </c>
      <c r="W1661" s="15">
        <v>19</v>
      </c>
      <c r="X1661" s="15">
        <v>0</v>
      </c>
      <c r="Y1661" s="15">
        <v>0</v>
      </c>
      <c r="Z1661" s="15">
        <v>0</v>
      </c>
      <c r="AA1661" s="15">
        <v>0</v>
      </c>
      <c r="AB1661" s="15">
        <v>0</v>
      </c>
      <c r="AC1661" s="15">
        <v>0</v>
      </c>
      <c r="AD1661" s="15">
        <v>0</v>
      </c>
      <c r="AE1661" s="15">
        <v>14</v>
      </c>
      <c r="AF1661" s="15">
        <v>0</v>
      </c>
      <c r="AG1661" s="15">
        <v>0</v>
      </c>
      <c r="AH1661" s="15">
        <v>0</v>
      </c>
      <c r="AI1661" s="15">
        <v>0</v>
      </c>
      <c r="AJ1661" s="15">
        <v>0</v>
      </c>
      <c r="AK1661" s="15">
        <v>0</v>
      </c>
      <c r="AL1661" s="15">
        <v>0</v>
      </c>
      <c r="AM1661" s="15">
        <v>0</v>
      </c>
      <c r="AN1661" s="15">
        <v>0</v>
      </c>
      <c r="AO1661" s="15">
        <v>0</v>
      </c>
      <c r="AP1661" s="15">
        <v>0</v>
      </c>
      <c r="AQ1661" s="15">
        <v>0</v>
      </c>
      <c r="AR1661" s="15">
        <v>0</v>
      </c>
      <c r="AS1661" s="15">
        <v>0</v>
      </c>
      <c r="AT1661" s="15">
        <v>0</v>
      </c>
      <c r="AU1661" s="15">
        <v>0</v>
      </c>
      <c r="AV1661" s="15">
        <v>0</v>
      </c>
      <c r="AW1661" s="15">
        <v>0</v>
      </c>
      <c r="AX1661" s="15">
        <v>0</v>
      </c>
      <c r="AY1661" s="15">
        <v>0</v>
      </c>
      <c r="AZ1661" s="15">
        <v>0</v>
      </c>
      <c r="BA1661" s="15">
        <v>0</v>
      </c>
      <c r="BB1661" s="15">
        <v>0</v>
      </c>
      <c r="BC1661" s="15">
        <v>0</v>
      </c>
      <c r="BD1661" s="15">
        <v>0</v>
      </c>
      <c r="BE1661" s="15">
        <v>0</v>
      </c>
      <c r="BF1661" s="15">
        <v>0</v>
      </c>
      <c r="BG1661" s="15">
        <v>0</v>
      </c>
      <c r="BH1661" s="15">
        <v>0</v>
      </c>
      <c r="BI1661" s="15">
        <v>0</v>
      </c>
      <c r="BJ1661" s="15">
        <v>0</v>
      </c>
      <c r="BK1661" s="15">
        <v>0</v>
      </c>
      <c r="BL1661" s="15">
        <v>0</v>
      </c>
      <c r="BM1661" s="15">
        <v>0</v>
      </c>
      <c r="BN1661" s="15">
        <v>0</v>
      </c>
      <c r="BO1661" s="15">
        <v>0</v>
      </c>
      <c r="BP1661" s="15">
        <v>0</v>
      </c>
      <c r="BQ1661" s="15">
        <v>0</v>
      </c>
      <c r="BR1661" s="15">
        <v>0</v>
      </c>
      <c r="BS1661" s="15">
        <v>0</v>
      </c>
      <c r="BT1661" s="15">
        <v>0</v>
      </c>
      <c r="BU1661" s="15">
        <v>0</v>
      </c>
      <c r="BV1661" s="15">
        <v>0</v>
      </c>
      <c r="BW1661" s="15">
        <v>0</v>
      </c>
      <c r="BX1661" s="15">
        <v>0</v>
      </c>
      <c r="BY1661" s="15">
        <v>0</v>
      </c>
      <c r="BZ1661" s="15">
        <v>0</v>
      </c>
      <c r="CA1661" s="15">
        <v>0</v>
      </c>
      <c r="CB1661" s="15">
        <v>0</v>
      </c>
      <c r="CC1661" s="15">
        <v>0</v>
      </c>
      <c r="CD1661" s="15" t="s">
        <v>26909</v>
      </c>
    </row>
    <row r="1662" spans="1:82" x14ac:dyDescent="0.4">
      <c r="A1662" s="15" t="s">
        <v>29101</v>
      </c>
      <c r="B1662" s="15">
        <v>0</v>
      </c>
      <c r="C1662" s="15">
        <v>0</v>
      </c>
      <c r="D1662" s="15">
        <v>0</v>
      </c>
      <c r="E1662" s="15">
        <v>0</v>
      </c>
      <c r="F1662" s="15">
        <v>0</v>
      </c>
      <c r="G1662" s="15">
        <v>0</v>
      </c>
      <c r="H1662" s="15">
        <v>0</v>
      </c>
      <c r="I1662" s="15">
        <v>0</v>
      </c>
      <c r="J1662" s="15">
        <v>0</v>
      </c>
      <c r="K1662" s="15">
        <v>0</v>
      </c>
      <c r="L1662" s="15">
        <v>0</v>
      </c>
      <c r="M1662" s="15">
        <v>0</v>
      </c>
      <c r="N1662" s="15">
        <v>0</v>
      </c>
      <c r="O1662" s="15">
        <v>0</v>
      </c>
      <c r="P1662" s="15">
        <v>0</v>
      </c>
      <c r="Q1662" s="15">
        <v>0</v>
      </c>
      <c r="R1662" s="15">
        <v>0</v>
      </c>
      <c r="S1662" s="15">
        <v>0</v>
      </c>
      <c r="T1662" s="15">
        <v>0</v>
      </c>
      <c r="U1662" s="15">
        <v>0</v>
      </c>
      <c r="V1662" s="15">
        <v>0</v>
      </c>
      <c r="W1662" s="15">
        <v>0</v>
      </c>
      <c r="X1662" s="15">
        <v>55</v>
      </c>
      <c r="Y1662" s="15">
        <v>72</v>
      </c>
      <c r="Z1662" s="15">
        <v>63</v>
      </c>
      <c r="AA1662" s="15">
        <v>79</v>
      </c>
      <c r="AB1662" s="15">
        <v>103</v>
      </c>
      <c r="AC1662" s="15">
        <v>26</v>
      </c>
      <c r="AD1662" s="15">
        <v>0</v>
      </c>
      <c r="AE1662" s="15">
        <v>0</v>
      </c>
      <c r="AF1662" s="15">
        <v>0</v>
      </c>
      <c r="AG1662" s="15">
        <v>50</v>
      </c>
      <c r="AH1662" s="15">
        <v>70</v>
      </c>
      <c r="AI1662" s="15">
        <v>81</v>
      </c>
      <c r="AJ1662" s="15">
        <v>0</v>
      </c>
      <c r="AK1662" s="15">
        <v>0</v>
      </c>
      <c r="AL1662" s="15">
        <v>63</v>
      </c>
      <c r="AM1662" s="15">
        <v>0</v>
      </c>
      <c r="AN1662" s="15">
        <v>58</v>
      </c>
      <c r="AO1662" s="15">
        <v>0</v>
      </c>
      <c r="AP1662" s="15">
        <v>0</v>
      </c>
      <c r="AQ1662" s="15">
        <v>0</v>
      </c>
      <c r="AR1662" s="15">
        <v>0</v>
      </c>
      <c r="AS1662" s="15">
        <v>0</v>
      </c>
      <c r="AT1662" s="15">
        <v>0</v>
      </c>
      <c r="AU1662" s="15">
        <v>0</v>
      </c>
      <c r="AV1662" s="15">
        <v>0</v>
      </c>
      <c r="AW1662" s="15">
        <v>0</v>
      </c>
      <c r="AX1662" s="15">
        <v>0</v>
      </c>
      <c r="AY1662" s="15">
        <v>0</v>
      </c>
      <c r="AZ1662" s="15">
        <v>0</v>
      </c>
      <c r="BA1662" s="15">
        <v>0</v>
      </c>
      <c r="BB1662" s="15">
        <v>0</v>
      </c>
      <c r="BC1662" s="15">
        <v>9</v>
      </c>
      <c r="BD1662" s="15">
        <v>0</v>
      </c>
      <c r="BE1662" s="15">
        <v>0</v>
      </c>
      <c r="BF1662" s="15">
        <v>0</v>
      </c>
      <c r="BG1662" s="15">
        <v>0</v>
      </c>
      <c r="BH1662" s="15">
        <v>0</v>
      </c>
      <c r="BI1662" s="15">
        <v>0</v>
      </c>
      <c r="BJ1662" s="15">
        <v>0</v>
      </c>
      <c r="BK1662" s="15">
        <v>0</v>
      </c>
      <c r="BL1662" s="15">
        <v>0</v>
      </c>
      <c r="BM1662" s="15">
        <v>17</v>
      </c>
      <c r="BN1662" s="15">
        <v>0</v>
      </c>
      <c r="BO1662" s="15">
        <v>0</v>
      </c>
      <c r="BP1662" s="15">
        <v>0</v>
      </c>
      <c r="BQ1662" s="15">
        <v>0</v>
      </c>
      <c r="BR1662" s="15">
        <v>0</v>
      </c>
      <c r="BS1662" s="15">
        <v>0</v>
      </c>
      <c r="BT1662" s="15">
        <v>0</v>
      </c>
      <c r="BU1662" s="15">
        <v>21</v>
      </c>
      <c r="BV1662" s="15">
        <v>0</v>
      </c>
      <c r="BW1662" s="15">
        <v>0</v>
      </c>
      <c r="BX1662" s="15">
        <v>15</v>
      </c>
      <c r="BY1662" s="15">
        <v>0</v>
      </c>
      <c r="BZ1662" s="15">
        <v>0</v>
      </c>
      <c r="CA1662" s="15">
        <v>0</v>
      </c>
      <c r="CB1662" s="15">
        <v>0</v>
      </c>
      <c r="CC1662" s="15">
        <v>0</v>
      </c>
      <c r="CD1662" s="15" t="s">
        <v>26689</v>
      </c>
    </row>
    <row r="1663" spans="1:82" x14ac:dyDescent="0.4">
      <c r="A1663" s="15" t="s">
        <v>29102</v>
      </c>
      <c r="B1663" s="15">
        <v>0</v>
      </c>
      <c r="C1663" s="15">
        <v>0</v>
      </c>
      <c r="D1663" s="15">
        <v>0</v>
      </c>
      <c r="E1663" s="15">
        <v>0</v>
      </c>
      <c r="F1663" s="15">
        <v>0</v>
      </c>
      <c r="G1663" s="15">
        <v>0</v>
      </c>
      <c r="H1663" s="15">
        <v>0</v>
      </c>
      <c r="I1663" s="15">
        <v>0</v>
      </c>
      <c r="J1663" s="15">
        <v>0</v>
      </c>
      <c r="K1663" s="15">
        <v>0</v>
      </c>
      <c r="L1663" s="15">
        <v>0</v>
      </c>
      <c r="M1663" s="15">
        <v>0</v>
      </c>
      <c r="N1663" s="15">
        <v>0</v>
      </c>
      <c r="O1663" s="15">
        <v>0</v>
      </c>
      <c r="P1663" s="15">
        <v>0</v>
      </c>
      <c r="Q1663" s="15">
        <v>0</v>
      </c>
      <c r="R1663" s="15">
        <v>0</v>
      </c>
      <c r="S1663" s="15">
        <v>0</v>
      </c>
      <c r="T1663" s="15">
        <v>0</v>
      </c>
      <c r="U1663" s="15">
        <v>0</v>
      </c>
      <c r="V1663" s="15">
        <v>0</v>
      </c>
      <c r="W1663" s="15">
        <v>0</v>
      </c>
      <c r="X1663" s="15">
        <v>0</v>
      </c>
      <c r="Y1663" s="15">
        <v>0</v>
      </c>
      <c r="Z1663" s="15">
        <v>0</v>
      </c>
      <c r="AA1663" s="15">
        <v>0</v>
      </c>
      <c r="AB1663" s="15">
        <v>0</v>
      </c>
      <c r="AC1663" s="15">
        <v>0</v>
      </c>
      <c r="AD1663" s="15">
        <v>0</v>
      </c>
      <c r="AE1663" s="15">
        <v>0</v>
      </c>
      <c r="AF1663" s="15">
        <v>0</v>
      </c>
      <c r="AG1663" s="15">
        <v>0</v>
      </c>
      <c r="AH1663" s="15">
        <v>0</v>
      </c>
      <c r="AI1663" s="15">
        <v>0</v>
      </c>
      <c r="AJ1663" s="15">
        <v>0</v>
      </c>
      <c r="AK1663" s="15">
        <v>0</v>
      </c>
      <c r="AL1663" s="15">
        <v>29</v>
      </c>
      <c r="AM1663" s="15">
        <v>0</v>
      </c>
      <c r="AN1663" s="15">
        <v>8</v>
      </c>
      <c r="AO1663" s="15">
        <v>0</v>
      </c>
      <c r="AP1663" s="15">
        <v>0</v>
      </c>
      <c r="AQ1663" s="15">
        <v>0</v>
      </c>
      <c r="AR1663" s="15">
        <v>0</v>
      </c>
      <c r="AS1663" s="15">
        <v>0</v>
      </c>
      <c r="AT1663" s="15">
        <v>0</v>
      </c>
      <c r="AU1663" s="15">
        <v>0</v>
      </c>
      <c r="AV1663" s="15">
        <v>0</v>
      </c>
      <c r="AW1663" s="15">
        <v>0</v>
      </c>
      <c r="AX1663" s="15">
        <v>0</v>
      </c>
      <c r="AY1663" s="15">
        <v>0</v>
      </c>
      <c r="AZ1663" s="15">
        <v>0</v>
      </c>
      <c r="BA1663" s="15">
        <v>0</v>
      </c>
      <c r="BB1663" s="15">
        <v>0</v>
      </c>
      <c r="BC1663" s="15">
        <v>7</v>
      </c>
      <c r="BD1663" s="15">
        <v>16</v>
      </c>
      <c r="BE1663" s="15">
        <v>0</v>
      </c>
      <c r="BF1663" s="15">
        <v>0</v>
      </c>
      <c r="BG1663" s="15">
        <v>0</v>
      </c>
      <c r="BH1663" s="15">
        <v>0</v>
      </c>
      <c r="BI1663" s="15">
        <v>0</v>
      </c>
      <c r="BJ1663" s="15">
        <v>0</v>
      </c>
      <c r="BK1663" s="15">
        <v>0</v>
      </c>
      <c r="BL1663" s="15">
        <v>0</v>
      </c>
      <c r="BM1663" s="15">
        <v>0</v>
      </c>
      <c r="BN1663" s="15">
        <v>0</v>
      </c>
      <c r="BO1663" s="15">
        <v>0</v>
      </c>
      <c r="BP1663" s="15">
        <v>0</v>
      </c>
      <c r="BQ1663" s="15">
        <v>0</v>
      </c>
      <c r="BR1663" s="15">
        <v>0</v>
      </c>
      <c r="BS1663" s="15">
        <v>0</v>
      </c>
      <c r="BT1663" s="15">
        <v>0</v>
      </c>
      <c r="BU1663" s="15">
        <v>0</v>
      </c>
      <c r="BV1663" s="15">
        <v>0</v>
      </c>
      <c r="BW1663" s="15">
        <v>0</v>
      </c>
      <c r="BX1663" s="15">
        <v>0</v>
      </c>
      <c r="BY1663" s="15">
        <v>0</v>
      </c>
      <c r="BZ1663" s="15">
        <v>0</v>
      </c>
      <c r="CA1663" s="15">
        <v>0</v>
      </c>
      <c r="CB1663" s="15">
        <v>0</v>
      </c>
      <c r="CC1663" s="15">
        <v>0</v>
      </c>
      <c r="CD1663" s="15" t="s">
        <v>27353</v>
      </c>
    </row>
    <row r="1664" spans="1:82" x14ac:dyDescent="0.4">
      <c r="A1664" s="15" t="s">
        <v>29103</v>
      </c>
      <c r="B1664" s="15">
        <v>0</v>
      </c>
      <c r="C1664" s="15">
        <v>0</v>
      </c>
      <c r="D1664" s="15">
        <v>0</v>
      </c>
      <c r="E1664" s="15">
        <v>0</v>
      </c>
      <c r="F1664" s="15">
        <v>0</v>
      </c>
      <c r="G1664" s="15">
        <v>0</v>
      </c>
      <c r="H1664" s="15">
        <v>0</v>
      </c>
      <c r="I1664" s="15">
        <v>0</v>
      </c>
      <c r="J1664" s="15">
        <v>0</v>
      </c>
      <c r="K1664" s="15">
        <v>0</v>
      </c>
      <c r="L1664" s="15">
        <v>0</v>
      </c>
      <c r="M1664" s="15">
        <v>0</v>
      </c>
      <c r="N1664" s="15">
        <v>0</v>
      </c>
      <c r="O1664" s="15">
        <v>0</v>
      </c>
      <c r="P1664" s="15">
        <v>0</v>
      </c>
      <c r="Q1664" s="15">
        <v>0</v>
      </c>
      <c r="R1664" s="15">
        <v>0</v>
      </c>
      <c r="S1664" s="15">
        <v>0</v>
      </c>
      <c r="T1664" s="15">
        <v>0</v>
      </c>
      <c r="U1664" s="15">
        <v>0</v>
      </c>
      <c r="V1664" s="15">
        <v>0</v>
      </c>
      <c r="W1664" s="15">
        <v>0</v>
      </c>
      <c r="X1664" s="15">
        <v>10</v>
      </c>
      <c r="Y1664" s="15">
        <v>0</v>
      </c>
      <c r="Z1664" s="15">
        <v>0</v>
      </c>
      <c r="AA1664" s="15">
        <v>0</v>
      </c>
      <c r="AB1664" s="15">
        <v>16</v>
      </c>
      <c r="AC1664" s="15">
        <v>0</v>
      </c>
      <c r="AD1664" s="15">
        <v>0</v>
      </c>
      <c r="AE1664" s="15">
        <v>0</v>
      </c>
      <c r="AF1664" s="15">
        <v>0</v>
      </c>
      <c r="AG1664" s="15">
        <v>0</v>
      </c>
      <c r="AH1664" s="15">
        <v>0</v>
      </c>
      <c r="AI1664" s="15">
        <v>0</v>
      </c>
      <c r="AJ1664" s="15">
        <v>0</v>
      </c>
      <c r="AK1664" s="15">
        <v>0</v>
      </c>
      <c r="AL1664" s="15">
        <v>0</v>
      </c>
      <c r="AM1664" s="15">
        <v>0</v>
      </c>
      <c r="AN1664" s="15">
        <v>0</v>
      </c>
      <c r="AO1664" s="15">
        <v>0</v>
      </c>
      <c r="AP1664" s="15">
        <v>0</v>
      </c>
      <c r="AQ1664" s="15">
        <v>0</v>
      </c>
      <c r="AR1664" s="15">
        <v>0</v>
      </c>
      <c r="AS1664" s="15">
        <v>0</v>
      </c>
      <c r="AT1664" s="15">
        <v>0</v>
      </c>
      <c r="AU1664" s="15">
        <v>0</v>
      </c>
      <c r="AV1664" s="15">
        <v>0</v>
      </c>
      <c r="AW1664" s="15">
        <v>0</v>
      </c>
      <c r="AX1664" s="15">
        <v>0</v>
      </c>
      <c r="AY1664" s="15">
        <v>0</v>
      </c>
      <c r="AZ1664" s="15">
        <v>0</v>
      </c>
      <c r="BA1664" s="15">
        <v>0</v>
      </c>
      <c r="BB1664" s="15">
        <v>0</v>
      </c>
      <c r="BC1664" s="15">
        <v>0</v>
      </c>
      <c r="BD1664" s="15">
        <v>0</v>
      </c>
      <c r="BE1664" s="15">
        <v>0</v>
      </c>
      <c r="BF1664" s="15">
        <v>0</v>
      </c>
      <c r="BG1664" s="15">
        <v>0</v>
      </c>
      <c r="BH1664" s="15">
        <v>0</v>
      </c>
      <c r="BI1664" s="15">
        <v>0</v>
      </c>
      <c r="BJ1664" s="15">
        <v>0</v>
      </c>
      <c r="BK1664" s="15">
        <v>0</v>
      </c>
      <c r="BL1664" s="15">
        <v>0</v>
      </c>
      <c r="BM1664" s="15">
        <v>0</v>
      </c>
      <c r="BN1664" s="15">
        <v>0</v>
      </c>
      <c r="BO1664" s="15">
        <v>0</v>
      </c>
      <c r="BP1664" s="15">
        <v>0</v>
      </c>
      <c r="BQ1664" s="15">
        <v>0</v>
      </c>
      <c r="BR1664" s="15">
        <v>0</v>
      </c>
      <c r="BS1664" s="15">
        <v>0</v>
      </c>
      <c r="BT1664" s="15">
        <v>0</v>
      </c>
      <c r="BU1664" s="15">
        <v>0</v>
      </c>
      <c r="BV1664" s="15">
        <v>0</v>
      </c>
      <c r="BW1664" s="15">
        <v>0</v>
      </c>
      <c r="BX1664" s="15">
        <v>0</v>
      </c>
      <c r="BY1664" s="15">
        <v>0</v>
      </c>
      <c r="BZ1664" s="15">
        <v>0</v>
      </c>
      <c r="CA1664" s="15">
        <v>0</v>
      </c>
      <c r="CB1664" s="15">
        <v>0</v>
      </c>
      <c r="CC1664" s="15">
        <v>0</v>
      </c>
      <c r="CD1664" s="15" t="s">
        <v>29104</v>
      </c>
    </row>
    <row r="1665" spans="1:82" x14ac:dyDescent="0.4">
      <c r="A1665" s="15" t="s">
        <v>29105</v>
      </c>
      <c r="B1665" s="15">
        <v>0</v>
      </c>
      <c r="C1665" s="15">
        <v>0</v>
      </c>
      <c r="D1665" s="15">
        <v>0</v>
      </c>
      <c r="E1665" s="15">
        <v>0</v>
      </c>
      <c r="F1665" s="15">
        <v>0</v>
      </c>
      <c r="G1665" s="15">
        <v>0</v>
      </c>
      <c r="H1665" s="15">
        <v>0</v>
      </c>
      <c r="I1665" s="15">
        <v>0</v>
      </c>
      <c r="J1665" s="15">
        <v>0</v>
      </c>
      <c r="K1665" s="15">
        <v>0</v>
      </c>
      <c r="L1665" s="15">
        <v>0</v>
      </c>
      <c r="M1665" s="15">
        <v>0</v>
      </c>
      <c r="N1665" s="15">
        <v>0</v>
      </c>
      <c r="O1665" s="15">
        <v>0</v>
      </c>
      <c r="P1665" s="15">
        <v>0</v>
      </c>
      <c r="Q1665" s="15">
        <v>0</v>
      </c>
      <c r="R1665" s="15">
        <v>0</v>
      </c>
      <c r="S1665" s="15">
        <v>0</v>
      </c>
      <c r="T1665" s="15">
        <v>0</v>
      </c>
      <c r="U1665" s="15">
        <v>0</v>
      </c>
      <c r="V1665" s="15">
        <v>16</v>
      </c>
      <c r="W1665" s="15">
        <v>0</v>
      </c>
      <c r="X1665" s="15">
        <v>0</v>
      </c>
      <c r="Y1665" s="15">
        <v>0</v>
      </c>
      <c r="Z1665" s="15">
        <v>0</v>
      </c>
      <c r="AA1665" s="15">
        <v>20</v>
      </c>
      <c r="AB1665" s="15">
        <v>51</v>
      </c>
      <c r="AC1665" s="15">
        <v>0</v>
      </c>
      <c r="AD1665" s="15">
        <v>45</v>
      </c>
      <c r="AE1665" s="15">
        <v>35</v>
      </c>
      <c r="AF1665" s="15">
        <v>0</v>
      </c>
      <c r="AG1665" s="15">
        <v>49</v>
      </c>
      <c r="AH1665" s="15">
        <v>42</v>
      </c>
      <c r="AI1665" s="15">
        <v>59</v>
      </c>
      <c r="AJ1665" s="15">
        <v>17</v>
      </c>
      <c r="AK1665" s="15">
        <v>25</v>
      </c>
      <c r="AL1665" s="15">
        <v>0</v>
      </c>
      <c r="AM1665" s="15">
        <v>29</v>
      </c>
      <c r="AN1665" s="15">
        <v>44</v>
      </c>
      <c r="AO1665" s="15">
        <v>80</v>
      </c>
      <c r="AP1665" s="15">
        <v>0</v>
      </c>
      <c r="AQ1665" s="15">
        <v>0</v>
      </c>
      <c r="AR1665" s="15">
        <v>0</v>
      </c>
      <c r="AS1665" s="15">
        <v>0</v>
      </c>
      <c r="AT1665" s="15">
        <v>0</v>
      </c>
      <c r="AU1665" s="15">
        <v>0</v>
      </c>
      <c r="AV1665" s="15">
        <v>0</v>
      </c>
      <c r="AW1665" s="15">
        <v>0</v>
      </c>
      <c r="AX1665" s="15">
        <v>0</v>
      </c>
      <c r="AY1665" s="15">
        <v>0</v>
      </c>
      <c r="AZ1665" s="15">
        <v>0</v>
      </c>
      <c r="BA1665" s="15">
        <v>0</v>
      </c>
      <c r="BB1665" s="15">
        <v>27</v>
      </c>
      <c r="BC1665" s="15">
        <v>11</v>
      </c>
      <c r="BD1665" s="15">
        <v>0</v>
      </c>
      <c r="BE1665" s="15">
        <v>0</v>
      </c>
      <c r="BF1665" s="15">
        <v>0</v>
      </c>
      <c r="BG1665" s="15">
        <v>0</v>
      </c>
      <c r="BH1665" s="15">
        <v>0</v>
      </c>
      <c r="BI1665" s="15">
        <v>0</v>
      </c>
      <c r="BJ1665" s="15">
        <v>0</v>
      </c>
      <c r="BK1665" s="15">
        <v>25</v>
      </c>
      <c r="BL1665" s="15">
        <v>0</v>
      </c>
      <c r="BM1665" s="15">
        <v>0</v>
      </c>
      <c r="BN1665" s="15">
        <v>0</v>
      </c>
      <c r="BO1665" s="15">
        <v>0</v>
      </c>
      <c r="BP1665" s="15">
        <v>0</v>
      </c>
      <c r="BQ1665" s="15">
        <v>0</v>
      </c>
      <c r="BR1665" s="15">
        <v>0</v>
      </c>
      <c r="BS1665" s="15">
        <v>0</v>
      </c>
      <c r="BT1665" s="15">
        <v>0</v>
      </c>
      <c r="BU1665" s="15">
        <v>0</v>
      </c>
      <c r="BV1665" s="15">
        <v>27</v>
      </c>
      <c r="BW1665" s="15">
        <v>0</v>
      </c>
      <c r="BX1665" s="15">
        <v>0</v>
      </c>
      <c r="BY1665" s="15">
        <v>0</v>
      </c>
      <c r="BZ1665" s="15">
        <v>0</v>
      </c>
      <c r="CA1665" s="15">
        <v>13</v>
      </c>
      <c r="CB1665" s="15">
        <v>0</v>
      </c>
      <c r="CC1665" s="15">
        <v>0</v>
      </c>
      <c r="CD1665" s="15" t="s">
        <v>29106</v>
      </c>
    </row>
    <row r="1666" spans="1:82" x14ac:dyDescent="0.4">
      <c r="A1666" s="15" t="s">
        <v>29107</v>
      </c>
      <c r="B1666" s="15">
        <v>0</v>
      </c>
      <c r="C1666" s="15">
        <v>0</v>
      </c>
      <c r="D1666" s="15">
        <v>0</v>
      </c>
      <c r="E1666" s="15">
        <v>0</v>
      </c>
      <c r="F1666" s="15">
        <v>0</v>
      </c>
      <c r="G1666" s="15">
        <v>0</v>
      </c>
      <c r="H1666" s="15">
        <v>0</v>
      </c>
      <c r="I1666" s="15">
        <v>0</v>
      </c>
      <c r="J1666" s="15">
        <v>0</v>
      </c>
      <c r="K1666" s="15">
        <v>0</v>
      </c>
      <c r="L1666" s="15">
        <v>0</v>
      </c>
      <c r="M1666" s="15">
        <v>0</v>
      </c>
      <c r="N1666" s="15">
        <v>0</v>
      </c>
      <c r="O1666" s="15">
        <v>0</v>
      </c>
      <c r="P1666" s="15">
        <v>0</v>
      </c>
      <c r="Q1666" s="15">
        <v>0</v>
      </c>
      <c r="R1666" s="15">
        <v>0</v>
      </c>
      <c r="S1666" s="15">
        <v>0</v>
      </c>
      <c r="T1666" s="15">
        <v>0</v>
      </c>
      <c r="U1666" s="15">
        <v>0</v>
      </c>
      <c r="V1666" s="15">
        <v>0</v>
      </c>
      <c r="W1666" s="15">
        <v>0</v>
      </c>
      <c r="X1666" s="15">
        <v>0</v>
      </c>
      <c r="Y1666" s="15">
        <v>7</v>
      </c>
      <c r="Z1666" s="15">
        <v>0</v>
      </c>
      <c r="AA1666" s="15">
        <v>0</v>
      </c>
      <c r="AB1666" s="15">
        <v>0</v>
      </c>
      <c r="AC1666" s="15">
        <v>0</v>
      </c>
      <c r="AD1666" s="15">
        <v>0</v>
      </c>
      <c r="AE1666" s="15">
        <v>0</v>
      </c>
      <c r="AF1666" s="15">
        <v>6</v>
      </c>
      <c r="AG1666" s="15">
        <v>26</v>
      </c>
      <c r="AH1666" s="15">
        <v>0</v>
      </c>
      <c r="AI1666" s="15">
        <v>0</v>
      </c>
      <c r="AJ1666" s="15">
        <v>0</v>
      </c>
      <c r="AK1666" s="15">
        <v>0</v>
      </c>
      <c r="AL1666" s="15">
        <v>0</v>
      </c>
      <c r="AM1666" s="15">
        <v>0</v>
      </c>
      <c r="AN1666" s="15">
        <v>0</v>
      </c>
      <c r="AO1666" s="15">
        <v>0</v>
      </c>
      <c r="AP1666" s="15">
        <v>0</v>
      </c>
      <c r="AQ1666" s="15">
        <v>0</v>
      </c>
      <c r="AR1666" s="15">
        <v>0</v>
      </c>
      <c r="AS1666" s="15">
        <v>0</v>
      </c>
      <c r="AT1666" s="15">
        <v>0</v>
      </c>
      <c r="AU1666" s="15">
        <v>0</v>
      </c>
      <c r="AV1666" s="15">
        <v>0</v>
      </c>
      <c r="AW1666" s="15">
        <v>0</v>
      </c>
      <c r="AX1666" s="15">
        <v>0</v>
      </c>
      <c r="AY1666" s="15">
        <v>0</v>
      </c>
      <c r="AZ1666" s="15">
        <v>0</v>
      </c>
      <c r="BA1666" s="15">
        <v>0</v>
      </c>
      <c r="BB1666" s="15">
        <v>0</v>
      </c>
      <c r="BC1666" s="15">
        <v>0</v>
      </c>
      <c r="BD1666" s="15">
        <v>0</v>
      </c>
      <c r="BE1666" s="15">
        <v>0</v>
      </c>
      <c r="BF1666" s="15">
        <v>0</v>
      </c>
      <c r="BG1666" s="15">
        <v>0</v>
      </c>
      <c r="BH1666" s="15">
        <v>0</v>
      </c>
      <c r="BI1666" s="15">
        <v>0</v>
      </c>
      <c r="BJ1666" s="15">
        <v>0</v>
      </c>
      <c r="BK1666" s="15">
        <v>0</v>
      </c>
      <c r="BL1666" s="15">
        <v>0</v>
      </c>
      <c r="BM1666" s="15">
        <v>0</v>
      </c>
      <c r="BN1666" s="15">
        <v>0</v>
      </c>
      <c r="BO1666" s="15">
        <v>0</v>
      </c>
      <c r="BP1666" s="15">
        <v>0</v>
      </c>
      <c r="BQ1666" s="15">
        <v>0</v>
      </c>
      <c r="BR1666" s="15">
        <v>0</v>
      </c>
      <c r="BS1666" s="15">
        <v>0</v>
      </c>
      <c r="BT1666" s="15">
        <v>0</v>
      </c>
      <c r="BU1666" s="15">
        <v>0</v>
      </c>
      <c r="BV1666" s="15">
        <v>0</v>
      </c>
      <c r="BW1666" s="15">
        <v>0</v>
      </c>
      <c r="BX1666" s="15">
        <v>0</v>
      </c>
      <c r="BY1666" s="15">
        <v>0</v>
      </c>
      <c r="BZ1666" s="15">
        <v>0</v>
      </c>
      <c r="CA1666" s="15">
        <v>0</v>
      </c>
      <c r="CB1666" s="15">
        <v>0</v>
      </c>
      <c r="CC1666" s="15">
        <v>0</v>
      </c>
      <c r="CD1666" s="15" t="s">
        <v>26648</v>
      </c>
    </row>
    <row r="1667" spans="1:82" x14ac:dyDescent="0.4">
      <c r="A1667" s="15" t="s">
        <v>29108</v>
      </c>
      <c r="B1667" s="15">
        <v>0</v>
      </c>
      <c r="C1667" s="15">
        <v>0</v>
      </c>
      <c r="D1667" s="15">
        <v>0</v>
      </c>
      <c r="E1667" s="15">
        <v>0</v>
      </c>
      <c r="F1667" s="15">
        <v>0</v>
      </c>
      <c r="G1667" s="15">
        <v>0</v>
      </c>
      <c r="H1667" s="15">
        <v>0</v>
      </c>
      <c r="I1667" s="15">
        <v>0</v>
      </c>
      <c r="J1667" s="15">
        <v>0</v>
      </c>
      <c r="K1667" s="15">
        <v>0</v>
      </c>
      <c r="L1667" s="15">
        <v>0</v>
      </c>
      <c r="M1667" s="15">
        <v>0</v>
      </c>
      <c r="N1667" s="15">
        <v>0</v>
      </c>
      <c r="O1667" s="15">
        <v>0</v>
      </c>
      <c r="P1667" s="15">
        <v>0</v>
      </c>
      <c r="Q1667" s="15">
        <v>0</v>
      </c>
      <c r="R1667" s="15">
        <v>0</v>
      </c>
      <c r="S1667" s="15">
        <v>0</v>
      </c>
      <c r="T1667" s="15">
        <v>0</v>
      </c>
      <c r="U1667" s="15">
        <v>0</v>
      </c>
      <c r="V1667" s="15">
        <v>0</v>
      </c>
      <c r="W1667" s="15">
        <v>0</v>
      </c>
      <c r="X1667" s="15">
        <v>0</v>
      </c>
      <c r="Y1667" s="15">
        <v>0</v>
      </c>
      <c r="Z1667" s="15">
        <v>0</v>
      </c>
      <c r="AA1667" s="15">
        <v>17</v>
      </c>
      <c r="AB1667" s="15">
        <v>0</v>
      </c>
      <c r="AC1667" s="15">
        <v>0</v>
      </c>
      <c r="AD1667" s="15">
        <v>0</v>
      </c>
      <c r="AE1667" s="15">
        <v>0</v>
      </c>
      <c r="AF1667" s="15">
        <v>0</v>
      </c>
      <c r="AG1667" s="15">
        <v>0</v>
      </c>
      <c r="AH1667" s="15">
        <v>0</v>
      </c>
      <c r="AI1667" s="15">
        <v>11</v>
      </c>
      <c r="AJ1667" s="15">
        <v>0</v>
      </c>
      <c r="AK1667" s="15">
        <v>0</v>
      </c>
      <c r="AL1667" s="15">
        <v>0</v>
      </c>
      <c r="AM1667" s="15">
        <v>0</v>
      </c>
      <c r="AN1667" s="15">
        <v>0</v>
      </c>
      <c r="AO1667" s="15">
        <v>0</v>
      </c>
      <c r="AP1667" s="15">
        <v>0</v>
      </c>
      <c r="AQ1667" s="15">
        <v>0</v>
      </c>
      <c r="AR1667" s="15">
        <v>0</v>
      </c>
      <c r="AS1667" s="15">
        <v>0</v>
      </c>
      <c r="AT1667" s="15">
        <v>0</v>
      </c>
      <c r="AU1667" s="15">
        <v>0</v>
      </c>
      <c r="AV1667" s="15">
        <v>0</v>
      </c>
      <c r="AW1667" s="15">
        <v>0</v>
      </c>
      <c r="AX1667" s="15">
        <v>0</v>
      </c>
      <c r="AY1667" s="15">
        <v>0</v>
      </c>
      <c r="AZ1667" s="15">
        <v>0</v>
      </c>
      <c r="BA1667" s="15">
        <v>0</v>
      </c>
      <c r="BB1667" s="15">
        <v>0</v>
      </c>
      <c r="BC1667" s="15">
        <v>0</v>
      </c>
      <c r="BD1667" s="15">
        <v>0</v>
      </c>
      <c r="BE1667" s="15">
        <v>0</v>
      </c>
      <c r="BF1667" s="15">
        <v>0</v>
      </c>
      <c r="BG1667" s="15">
        <v>0</v>
      </c>
      <c r="BH1667" s="15">
        <v>0</v>
      </c>
      <c r="BI1667" s="15">
        <v>0</v>
      </c>
      <c r="BJ1667" s="15">
        <v>0</v>
      </c>
      <c r="BK1667" s="15">
        <v>0</v>
      </c>
      <c r="BL1667" s="15">
        <v>0</v>
      </c>
      <c r="BM1667" s="15">
        <v>0</v>
      </c>
      <c r="BN1667" s="15">
        <v>0</v>
      </c>
      <c r="BO1667" s="15">
        <v>0</v>
      </c>
      <c r="BP1667" s="15">
        <v>0</v>
      </c>
      <c r="BQ1667" s="15">
        <v>0</v>
      </c>
      <c r="BR1667" s="15">
        <v>0</v>
      </c>
      <c r="BS1667" s="15">
        <v>0</v>
      </c>
      <c r="BT1667" s="15">
        <v>0</v>
      </c>
      <c r="BU1667" s="15">
        <v>0</v>
      </c>
      <c r="BV1667" s="15">
        <v>0</v>
      </c>
      <c r="BW1667" s="15">
        <v>0</v>
      </c>
      <c r="BX1667" s="15">
        <v>0</v>
      </c>
      <c r="BY1667" s="15">
        <v>0</v>
      </c>
      <c r="BZ1667" s="15">
        <v>0</v>
      </c>
      <c r="CA1667" s="15">
        <v>0</v>
      </c>
      <c r="CB1667" s="15">
        <v>0</v>
      </c>
      <c r="CC1667" s="15">
        <v>0</v>
      </c>
      <c r="CD1667" s="15" t="s">
        <v>29109</v>
      </c>
    </row>
    <row r="1668" spans="1:82" x14ac:dyDescent="0.4">
      <c r="A1668" s="15" t="s">
        <v>29110</v>
      </c>
      <c r="B1668" s="15">
        <v>0</v>
      </c>
      <c r="C1668" s="15">
        <v>0</v>
      </c>
      <c r="D1668" s="15">
        <v>0</v>
      </c>
      <c r="E1668" s="15">
        <v>22</v>
      </c>
      <c r="F1668" s="15">
        <v>0</v>
      </c>
      <c r="G1668" s="15">
        <v>0</v>
      </c>
      <c r="H1668" s="15">
        <v>76</v>
      </c>
      <c r="I1668" s="15">
        <v>0</v>
      </c>
      <c r="J1668" s="15">
        <v>0</v>
      </c>
      <c r="K1668" s="15">
        <v>0</v>
      </c>
      <c r="L1668" s="15">
        <v>0</v>
      </c>
      <c r="M1668" s="15">
        <v>0</v>
      </c>
      <c r="N1668" s="15">
        <v>0</v>
      </c>
      <c r="O1668" s="15">
        <v>0</v>
      </c>
      <c r="P1668" s="15">
        <v>0</v>
      </c>
      <c r="Q1668" s="15">
        <v>0</v>
      </c>
      <c r="R1668" s="15">
        <v>0</v>
      </c>
      <c r="S1668" s="15">
        <v>0</v>
      </c>
      <c r="T1668" s="15">
        <v>0</v>
      </c>
      <c r="U1668" s="15">
        <v>0</v>
      </c>
      <c r="V1668" s="15">
        <v>0</v>
      </c>
      <c r="W1668" s="15">
        <v>33</v>
      </c>
      <c r="X1668" s="15">
        <v>0</v>
      </c>
      <c r="Y1668" s="15">
        <v>17</v>
      </c>
      <c r="Z1668" s="15">
        <v>0</v>
      </c>
      <c r="AA1668" s="15">
        <v>0</v>
      </c>
      <c r="AB1668" s="15">
        <v>31</v>
      </c>
      <c r="AC1668" s="15">
        <v>0</v>
      </c>
      <c r="AD1668" s="15">
        <v>0</v>
      </c>
      <c r="AE1668" s="15">
        <v>0</v>
      </c>
      <c r="AF1668" s="15">
        <v>0</v>
      </c>
      <c r="AG1668" s="15">
        <v>0</v>
      </c>
      <c r="AH1668" s="15">
        <v>0</v>
      </c>
      <c r="AI1668" s="15">
        <v>0</v>
      </c>
      <c r="AJ1668" s="15">
        <v>0</v>
      </c>
      <c r="AK1668" s="15">
        <v>0</v>
      </c>
      <c r="AL1668" s="15">
        <v>20</v>
      </c>
      <c r="AM1668" s="15">
        <v>0</v>
      </c>
      <c r="AN1668" s="15">
        <v>0</v>
      </c>
      <c r="AO1668" s="15">
        <v>0</v>
      </c>
      <c r="AP1668" s="15">
        <v>0</v>
      </c>
      <c r="AQ1668" s="15">
        <v>0</v>
      </c>
      <c r="AR1668" s="15">
        <v>0</v>
      </c>
      <c r="AS1668" s="15">
        <v>0</v>
      </c>
      <c r="AT1668" s="15">
        <v>3</v>
      </c>
      <c r="AU1668" s="15">
        <v>0</v>
      </c>
      <c r="AV1668" s="15">
        <v>0</v>
      </c>
      <c r="AW1668" s="15">
        <v>0</v>
      </c>
      <c r="AX1668" s="15">
        <v>0</v>
      </c>
      <c r="AY1668" s="15">
        <v>0</v>
      </c>
      <c r="AZ1668" s="15">
        <v>0</v>
      </c>
      <c r="BA1668" s="15">
        <v>27</v>
      </c>
      <c r="BB1668" s="15">
        <v>0</v>
      </c>
      <c r="BC1668" s="15">
        <v>24</v>
      </c>
      <c r="BD1668" s="15">
        <v>0</v>
      </c>
      <c r="BE1668" s="15">
        <v>0</v>
      </c>
      <c r="BF1668" s="15">
        <v>0</v>
      </c>
      <c r="BG1668" s="15">
        <v>0</v>
      </c>
      <c r="BH1668" s="15">
        <v>70</v>
      </c>
      <c r="BI1668" s="15">
        <v>0</v>
      </c>
      <c r="BJ1668" s="15">
        <v>0</v>
      </c>
      <c r="BK1668" s="15">
        <v>0</v>
      </c>
      <c r="BL1668" s="15">
        <v>0</v>
      </c>
      <c r="BM1668" s="15">
        <v>0</v>
      </c>
      <c r="BN1668" s="15">
        <v>0</v>
      </c>
      <c r="BO1668" s="15">
        <v>0</v>
      </c>
      <c r="BP1668" s="15">
        <v>0</v>
      </c>
      <c r="BQ1668" s="15">
        <v>0</v>
      </c>
      <c r="BR1668" s="15">
        <v>0</v>
      </c>
      <c r="BS1668" s="15">
        <v>0</v>
      </c>
      <c r="BT1668" s="15">
        <v>0</v>
      </c>
      <c r="BU1668" s="15">
        <v>0</v>
      </c>
      <c r="BV1668" s="15">
        <v>0</v>
      </c>
      <c r="BW1668" s="15">
        <v>0</v>
      </c>
      <c r="BX1668" s="15">
        <v>0</v>
      </c>
      <c r="BY1668" s="15">
        <v>0</v>
      </c>
      <c r="BZ1668" s="15">
        <v>0</v>
      </c>
      <c r="CA1668" s="15">
        <v>0</v>
      </c>
      <c r="CB1668" s="15">
        <v>0</v>
      </c>
      <c r="CC1668" s="15">
        <v>0</v>
      </c>
      <c r="CD1668" s="15" t="s">
        <v>26474</v>
      </c>
    </row>
    <row r="1669" spans="1:82" x14ac:dyDescent="0.4">
      <c r="A1669" s="15" t="s">
        <v>29111</v>
      </c>
      <c r="B1669" s="15">
        <v>0</v>
      </c>
      <c r="C1669" s="15">
        <v>0</v>
      </c>
      <c r="D1669" s="15">
        <v>0</v>
      </c>
      <c r="E1669" s="15">
        <v>0</v>
      </c>
      <c r="F1669" s="15">
        <v>0</v>
      </c>
      <c r="G1669" s="15">
        <v>0</v>
      </c>
      <c r="H1669" s="15">
        <v>0</v>
      </c>
      <c r="I1669" s="15">
        <v>0</v>
      </c>
      <c r="J1669" s="15">
        <v>0</v>
      </c>
      <c r="K1669" s="15">
        <v>0</v>
      </c>
      <c r="L1669" s="15">
        <v>0</v>
      </c>
      <c r="M1669" s="15">
        <v>0</v>
      </c>
      <c r="N1669" s="15">
        <v>0</v>
      </c>
      <c r="O1669" s="15">
        <v>0</v>
      </c>
      <c r="P1669" s="15">
        <v>0</v>
      </c>
      <c r="Q1669" s="15">
        <v>0</v>
      </c>
      <c r="R1669" s="15">
        <v>0</v>
      </c>
      <c r="S1669" s="15">
        <v>0</v>
      </c>
      <c r="T1669" s="15">
        <v>0</v>
      </c>
      <c r="U1669" s="15">
        <v>0</v>
      </c>
      <c r="V1669" s="15">
        <v>0</v>
      </c>
      <c r="W1669" s="15">
        <v>0</v>
      </c>
      <c r="X1669" s="15">
        <v>0</v>
      </c>
      <c r="Y1669" s="15">
        <v>0</v>
      </c>
      <c r="Z1669" s="15">
        <v>0</v>
      </c>
      <c r="AA1669" s="15">
        <v>0</v>
      </c>
      <c r="AB1669" s="15">
        <v>0</v>
      </c>
      <c r="AC1669" s="15">
        <v>0</v>
      </c>
      <c r="AD1669" s="15">
        <v>0</v>
      </c>
      <c r="AE1669" s="15">
        <v>0</v>
      </c>
      <c r="AF1669" s="15">
        <v>0</v>
      </c>
      <c r="AG1669" s="15">
        <v>0</v>
      </c>
      <c r="AH1669" s="15">
        <v>0</v>
      </c>
      <c r="AI1669" s="15">
        <v>0</v>
      </c>
      <c r="AJ1669" s="15">
        <v>0</v>
      </c>
      <c r="AK1669" s="15">
        <v>0</v>
      </c>
      <c r="AL1669" s="15">
        <v>0</v>
      </c>
      <c r="AM1669" s="15">
        <v>25</v>
      </c>
      <c r="AN1669" s="15">
        <v>0</v>
      </c>
      <c r="AO1669" s="15">
        <v>15</v>
      </c>
      <c r="AP1669" s="15">
        <v>0</v>
      </c>
      <c r="AQ1669" s="15">
        <v>0</v>
      </c>
      <c r="AR1669" s="15">
        <v>0</v>
      </c>
      <c r="AS1669" s="15">
        <v>0</v>
      </c>
      <c r="AT1669" s="15">
        <v>0</v>
      </c>
      <c r="AU1669" s="15">
        <v>0</v>
      </c>
      <c r="AV1669" s="15">
        <v>0</v>
      </c>
      <c r="AW1669" s="15">
        <v>0</v>
      </c>
      <c r="AX1669" s="15">
        <v>0</v>
      </c>
      <c r="AY1669" s="15">
        <v>0</v>
      </c>
      <c r="AZ1669" s="15">
        <v>0</v>
      </c>
      <c r="BA1669" s="15">
        <v>0</v>
      </c>
      <c r="BB1669" s="15">
        <v>0</v>
      </c>
      <c r="BC1669" s="15">
        <v>0</v>
      </c>
      <c r="BD1669" s="15">
        <v>0</v>
      </c>
      <c r="BE1669" s="15">
        <v>0</v>
      </c>
      <c r="BF1669" s="15">
        <v>0</v>
      </c>
      <c r="BG1669" s="15">
        <v>0</v>
      </c>
      <c r="BH1669" s="15">
        <v>0</v>
      </c>
      <c r="BI1669" s="15">
        <v>0</v>
      </c>
      <c r="BJ1669" s="15">
        <v>0</v>
      </c>
      <c r="BK1669" s="15">
        <v>0</v>
      </c>
      <c r="BL1669" s="15">
        <v>0</v>
      </c>
      <c r="BM1669" s="15">
        <v>0</v>
      </c>
      <c r="BN1669" s="15">
        <v>0</v>
      </c>
      <c r="BO1669" s="15">
        <v>0</v>
      </c>
      <c r="BP1669" s="15">
        <v>0</v>
      </c>
      <c r="BQ1669" s="15">
        <v>0</v>
      </c>
      <c r="BR1669" s="15">
        <v>0</v>
      </c>
      <c r="BS1669" s="15">
        <v>0</v>
      </c>
      <c r="BT1669" s="15">
        <v>0</v>
      </c>
      <c r="BU1669" s="15">
        <v>0</v>
      </c>
      <c r="BV1669" s="15">
        <v>0</v>
      </c>
      <c r="BW1669" s="15">
        <v>0</v>
      </c>
      <c r="BX1669" s="15">
        <v>0</v>
      </c>
      <c r="BY1669" s="15">
        <v>0</v>
      </c>
      <c r="BZ1669" s="15">
        <v>0</v>
      </c>
      <c r="CA1669" s="15">
        <v>0</v>
      </c>
      <c r="CB1669" s="15">
        <v>0</v>
      </c>
      <c r="CC1669" s="15">
        <v>0</v>
      </c>
      <c r="CD1669" s="15" t="s">
        <v>27651</v>
      </c>
    </row>
    <row r="1670" spans="1:82" x14ac:dyDescent="0.4">
      <c r="A1670" s="15" t="s">
        <v>29112</v>
      </c>
      <c r="B1670" s="15">
        <v>0</v>
      </c>
      <c r="C1670" s="15">
        <v>0</v>
      </c>
      <c r="D1670" s="15">
        <v>0</v>
      </c>
      <c r="E1670" s="15">
        <v>0</v>
      </c>
      <c r="F1670" s="15">
        <v>0</v>
      </c>
      <c r="G1670" s="15">
        <v>0</v>
      </c>
      <c r="H1670" s="15">
        <v>0</v>
      </c>
      <c r="I1670" s="15">
        <v>0</v>
      </c>
      <c r="J1670" s="15">
        <v>0</v>
      </c>
      <c r="K1670" s="15">
        <v>0</v>
      </c>
      <c r="L1670" s="15">
        <v>0</v>
      </c>
      <c r="M1670" s="15">
        <v>0</v>
      </c>
      <c r="N1670" s="15">
        <v>0</v>
      </c>
      <c r="O1670" s="15">
        <v>0</v>
      </c>
      <c r="P1670" s="15">
        <v>0</v>
      </c>
      <c r="Q1670" s="15">
        <v>0</v>
      </c>
      <c r="R1670" s="15">
        <v>0</v>
      </c>
      <c r="S1670" s="15">
        <v>0</v>
      </c>
      <c r="T1670" s="15">
        <v>0</v>
      </c>
      <c r="U1670" s="15">
        <v>0</v>
      </c>
      <c r="V1670" s="15">
        <v>20</v>
      </c>
      <c r="W1670" s="15">
        <v>43</v>
      </c>
      <c r="X1670" s="15">
        <v>14</v>
      </c>
      <c r="Y1670" s="15">
        <v>25</v>
      </c>
      <c r="Z1670" s="15">
        <v>16</v>
      </c>
      <c r="AA1670" s="15">
        <v>16</v>
      </c>
      <c r="AB1670" s="15">
        <v>19</v>
      </c>
      <c r="AC1670" s="15">
        <v>21</v>
      </c>
      <c r="AD1670" s="15">
        <v>0</v>
      </c>
      <c r="AE1670" s="15">
        <v>14</v>
      </c>
      <c r="AF1670" s="15">
        <v>18</v>
      </c>
      <c r="AG1670" s="15">
        <v>18</v>
      </c>
      <c r="AH1670" s="15">
        <v>39</v>
      </c>
      <c r="AI1670" s="15">
        <v>22</v>
      </c>
      <c r="AJ1670" s="15">
        <v>20</v>
      </c>
      <c r="AK1670" s="15">
        <v>0</v>
      </c>
      <c r="AL1670" s="15">
        <v>0</v>
      </c>
      <c r="AM1670" s="15">
        <v>25</v>
      </c>
      <c r="AN1670" s="15">
        <v>0</v>
      </c>
      <c r="AO1670" s="15">
        <v>36</v>
      </c>
      <c r="AP1670" s="15">
        <v>0</v>
      </c>
      <c r="AQ1670" s="15">
        <v>0</v>
      </c>
      <c r="AR1670" s="15">
        <v>0</v>
      </c>
      <c r="AS1670" s="15">
        <v>0</v>
      </c>
      <c r="AT1670" s="15">
        <v>0</v>
      </c>
      <c r="AU1670" s="15">
        <v>0</v>
      </c>
      <c r="AV1670" s="15">
        <v>0</v>
      </c>
      <c r="AW1670" s="15">
        <v>0</v>
      </c>
      <c r="AX1670" s="15">
        <v>0</v>
      </c>
      <c r="AY1670" s="15">
        <v>0</v>
      </c>
      <c r="AZ1670" s="15">
        <v>0</v>
      </c>
      <c r="BA1670" s="15">
        <v>0</v>
      </c>
      <c r="BB1670" s="15">
        <v>0</v>
      </c>
      <c r="BC1670" s="15">
        <v>0</v>
      </c>
      <c r="BD1670" s="15">
        <v>0</v>
      </c>
      <c r="BE1670" s="15">
        <v>0</v>
      </c>
      <c r="BF1670" s="15">
        <v>0</v>
      </c>
      <c r="BG1670" s="15">
        <v>0</v>
      </c>
      <c r="BH1670" s="15">
        <v>0</v>
      </c>
      <c r="BI1670" s="15">
        <v>0</v>
      </c>
      <c r="BJ1670" s="15">
        <v>0</v>
      </c>
      <c r="BK1670" s="15">
        <v>0</v>
      </c>
      <c r="BL1670" s="15">
        <v>0</v>
      </c>
      <c r="BM1670" s="15">
        <v>0</v>
      </c>
      <c r="BN1670" s="15">
        <v>0</v>
      </c>
      <c r="BO1670" s="15">
        <v>0</v>
      </c>
      <c r="BP1670" s="15">
        <v>0</v>
      </c>
      <c r="BQ1670" s="15">
        <v>0</v>
      </c>
      <c r="BR1670" s="15">
        <v>7</v>
      </c>
      <c r="BS1670" s="15">
        <v>0</v>
      </c>
      <c r="BT1670" s="15">
        <v>7</v>
      </c>
      <c r="BU1670" s="15">
        <v>0</v>
      </c>
      <c r="BV1670" s="15">
        <v>0</v>
      </c>
      <c r="BW1670" s="15">
        <v>0</v>
      </c>
      <c r="BX1670" s="15">
        <v>0</v>
      </c>
      <c r="BY1670" s="15">
        <v>0</v>
      </c>
      <c r="BZ1670" s="15">
        <v>0</v>
      </c>
      <c r="CA1670" s="15">
        <v>4</v>
      </c>
      <c r="CB1670" s="15">
        <v>0</v>
      </c>
      <c r="CC1670" s="15">
        <v>0</v>
      </c>
      <c r="CD1670" s="15" t="s">
        <v>26914</v>
      </c>
    </row>
    <row r="1671" spans="1:82" x14ac:dyDescent="0.4">
      <c r="A1671" s="15" t="s">
        <v>29113</v>
      </c>
      <c r="B1671" s="15">
        <v>0</v>
      </c>
      <c r="C1671" s="15">
        <v>0</v>
      </c>
      <c r="D1671" s="15">
        <v>0</v>
      </c>
      <c r="E1671" s="15">
        <v>0</v>
      </c>
      <c r="F1671" s="15">
        <v>0</v>
      </c>
      <c r="G1671" s="15">
        <v>0</v>
      </c>
      <c r="H1671" s="15">
        <v>0</v>
      </c>
      <c r="I1671" s="15">
        <v>0</v>
      </c>
      <c r="J1671" s="15">
        <v>0</v>
      </c>
      <c r="K1671" s="15">
        <v>0</v>
      </c>
      <c r="L1671" s="15">
        <v>0</v>
      </c>
      <c r="M1671" s="15">
        <v>0</v>
      </c>
      <c r="N1671" s="15">
        <v>0</v>
      </c>
      <c r="O1671" s="15">
        <v>0</v>
      </c>
      <c r="P1671" s="15">
        <v>0</v>
      </c>
      <c r="Q1671" s="15">
        <v>0</v>
      </c>
      <c r="R1671" s="15">
        <v>0</v>
      </c>
      <c r="S1671" s="15">
        <v>0</v>
      </c>
      <c r="T1671" s="15">
        <v>0</v>
      </c>
      <c r="U1671" s="15">
        <v>0</v>
      </c>
      <c r="V1671" s="15">
        <v>0</v>
      </c>
      <c r="W1671" s="15">
        <v>0</v>
      </c>
      <c r="X1671" s="15">
        <v>0</v>
      </c>
      <c r="Y1671" s="15">
        <v>0</v>
      </c>
      <c r="Z1671" s="15">
        <v>0</v>
      </c>
      <c r="AA1671" s="15">
        <v>0</v>
      </c>
      <c r="AB1671" s="15">
        <v>0</v>
      </c>
      <c r="AC1671" s="15">
        <v>12</v>
      </c>
      <c r="AD1671" s="15">
        <v>0</v>
      </c>
      <c r="AE1671" s="15">
        <v>0</v>
      </c>
      <c r="AF1671" s="15">
        <v>0</v>
      </c>
      <c r="AG1671" s="15">
        <v>0</v>
      </c>
      <c r="AH1671" s="15">
        <v>0</v>
      </c>
      <c r="AI1671" s="15">
        <v>0</v>
      </c>
      <c r="AJ1671" s="15">
        <v>0</v>
      </c>
      <c r="AK1671" s="15">
        <v>0</v>
      </c>
      <c r="AL1671" s="15">
        <v>6</v>
      </c>
      <c r="AM1671" s="15">
        <v>0</v>
      </c>
      <c r="AN1671" s="15">
        <v>0</v>
      </c>
      <c r="AO1671" s="15">
        <v>0</v>
      </c>
      <c r="AP1671" s="15">
        <v>0</v>
      </c>
      <c r="AQ1671" s="15">
        <v>0</v>
      </c>
      <c r="AR1671" s="15">
        <v>0</v>
      </c>
      <c r="AS1671" s="15">
        <v>0</v>
      </c>
      <c r="AT1671" s="15">
        <v>0</v>
      </c>
      <c r="AU1671" s="15">
        <v>0</v>
      </c>
      <c r="AV1671" s="15">
        <v>0</v>
      </c>
      <c r="AW1671" s="15">
        <v>0</v>
      </c>
      <c r="AX1671" s="15">
        <v>0</v>
      </c>
      <c r="AY1671" s="15">
        <v>0</v>
      </c>
      <c r="AZ1671" s="15">
        <v>0</v>
      </c>
      <c r="BA1671" s="15">
        <v>0</v>
      </c>
      <c r="BB1671" s="15">
        <v>0</v>
      </c>
      <c r="BC1671" s="15">
        <v>0</v>
      </c>
      <c r="BD1671" s="15">
        <v>0</v>
      </c>
      <c r="BE1671" s="15">
        <v>0</v>
      </c>
      <c r="BF1671" s="15">
        <v>0</v>
      </c>
      <c r="BG1671" s="15">
        <v>0</v>
      </c>
      <c r="BH1671" s="15">
        <v>0</v>
      </c>
      <c r="BI1671" s="15">
        <v>0</v>
      </c>
      <c r="BJ1671" s="15">
        <v>0</v>
      </c>
      <c r="BK1671" s="15">
        <v>0</v>
      </c>
      <c r="BL1671" s="15">
        <v>0</v>
      </c>
      <c r="BM1671" s="15">
        <v>0</v>
      </c>
      <c r="BN1671" s="15">
        <v>0</v>
      </c>
      <c r="BO1671" s="15">
        <v>0</v>
      </c>
      <c r="BP1671" s="15">
        <v>0</v>
      </c>
      <c r="BQ1671" s="15">
        <v>0</v>
      </c>
      <c r="BR1671" s="15">
        <v>0</v>
      </c>
      <c r="BS1671" s="15">
        <v>0</v>
      </c>
      <c r="BT1671" s="15">
        <v>0</v>
      </c>
      <c r="BU1671" s="15">
        <v>0</v>
      </c>
      <c r="BV1671" s="15">
        <v>0</v>
      </c>
      <c r="BW1671" s="15">
        <v>0</v>
      </c>
      <c r="BX1671" s="15">
        <v>0</v>
      </c>
      <c r="BY1671" s="15">
        <v>0</v>
      </c>
      <c r="BZ1671" s="15">
        <v>0</v>
      </c>
      <c r="CA1671" s="15">
        <v>0</v>
      </c>
      <c r="CB1671" s="15">
        <v>0</v>
      </c>
      <c r="CC1671" s="15">
        <v>0</v>
      </c>
      <c r="CD1671" s="15" t="s">
        <v>27029</v>
      </c>
    </row>
    <row r="1672" spans="1:82" x14ac:dyDescent="0.4">
      <c r="A1672" s="15" t="s">
        <v>29114</v>
      </c>
      <c r="B1672" s="15">
        <v>0</v>
      </c>
      <c r="C1672" s="15">
        <v>0</v>
      </c>
      <c r="D1672" s="15">
        <v>0</v>
      </c>
      <c r="E1672" s="15">
        <v>0</v>
      </c>
      <c r="F1672" s="15">
        <v>0</v>
      </c>
      <c r="G1672" s="15">
        <v>0</v>
      </c>
      <c r="H1672" s="15">
        <v>0</v>
      </c>
      <c r="I1672" s="15">
        <v>0</v>
      </c>
      <c r="J1672" s="15">
        <v>0</v>
      </c>
      <c r="K1672" s="15">
        <v>0</v>
      </c>
      <c r="L1672" s="15">
        <v>0</v>
      </c>
      <c r="M1672" s="15">
        <v>0</v>
      </c>
      <c r="N1672" s="15">
        <v>0</v>
      </c>
      <c r="O1672" s="15">
        <v>0</v>
      </c>
      <c r="P1672" s="15">
        <v>0</v>
      </c>
      <c r="Q1672" s="15">
        <v>0</v>
      </c>
      <c r="R1672" s="15">
        <v>0</v>
      </c>
      <c r="S1672" s="15">
        <v>0</v>
      </c>
      <c r="T1672" s="15">
        <v>0</v>
      </c>
      <c r="U1672" s="15">
        <v>0</v>
      </c>
      <c r="V1672" s="15">
        <v>0</v>
      </c>
      <c r="W1672" s="15">
        <v>0</v>
      </c>
      <c r="X1672" s="15">
        <v>0</v>
      </c>
      <c r="Y1672" s="15">
        <v>0</v>
      </c>
      <c r="Z1672" s="15">
        <v>0</v>
      </c>
      <c r="AA1672" s="15">
        <v>0</v>
      </c>
      <c r="AB1672" s="15">
        <v>0</v>
      </c>
      <c r="AC1672" s="15">
        <v>0</v>
      </c>
      <c r="AD1672" s="15">
        <v>0</v>
      </c>
      <c r="AE1672" s="15">
        <v>0</v>
      </c>
      <c r="AF1672" s="15">
        <v>0</v>
      </c>
      <c r="AG1672" s="15">
        <v>0</v>
      </c>
      <c r="AH1672" s="15">
        <v>0</v>
      </c>
      <c r="AI1672" s="15">
        <v>0</v>
      </c>
      <c r="AJ1672" s="15">
        <v>0</v>
      </c>
      <c r="AK1672" s="15">
        <v>0</v>
      </c>
      <c r="AL1672" s="15">
        <v>0</v>
      </c>
      <c r="AM1672" s="15">
        <v>0</v>
      </c>
      <c r="AN1672" s="15">
        <v>0</v>
      </c>
      <c r="AO1672" s="15">
        <v>0</v>
      </c>
      <c r="AP1672" s="15">
        <v>0</v>
      </c>
      <c r="AQ1672" s="15">
        <v>0</v>
      </c>
      <c r="AR1672" s="15">
        <v>0</v>
      </c>
      <c r="AS1672" s="15">
        <v>0</v>
      </c>
      <c r="AT1672" s="15">
        <v>0</v>
      </c>
      <c r="AU1672" s="15">
        <v>0</v>
      </c>
      <c r="AV1672" s="15">
        <v>0</v>
      </c>
      <c r="AW1672" s="15">
        <v>0</v>
      </c>
      <c r="AX1672" s="15">
        <v>0</v>
      </c>
      <c r="AY1672" s="15">
        <v>0</v>
      </c>
      <c r="AZ1672" s="15">
        <v>0</v>
      </c>
      <c r="BA1672" s="15">
        <v>0</v>
      </c>
      <c r="BB1672" s="15">
        <v>0</v>
      </c>
      <c r="BC1672" s="15">
        <v>0</v>
      </c>
      <c r="BD1672" s="15">
        <v>6</v>
      </c>
      <c r="BE1672" s="15">
        <v>0</v>
      </c>
      <c r="BF1672" s="15">
        <v>9</v>
      </c>
      <c r="BG1672" s="15">
        <v>0</v>
      </c>
      <c r="BH1672" s="15">
        <v>0</v>
      </c>
      <c r="BI1672" s="15">
        <v>0</v>
      </c>
      <c r="BJ1672" s="15">
        <v>0</v>
      </c>
      <c r="BK1672" s="15">
        <v>0</v>
      </c>
      <c r="BL1672" s="15">
        <v>0</v>
      </c>
      <c r="BM1672" s="15">
        <v>0</v>
      </c>
      <c r="BN1672" s="15">
        <v>0</v>
      </c>
      <c r="BO1672" s="15">
        <v>0</v>
      </c>
      <c r="BP1672" s="15">
        <v>0</v>
      </c>
      <c r="BQ1672" s="15">
        <v>0</v>
      </c>
      <c r="BR1672" s="15">
        <v>0</v>
      </c>
      <c r="BS1672" s="15">
        <v>0</v>
      </c>
      <c r="BT1672" s="15">
        <v>0</v>
      </c>
      <c r="BU1672" s="15">
        <v>0</v>
      </c>
      <c r="BV1672" s="15">
        <v>0</v>
      </c>
      <c r="BW1672" s="15">
        <v>0</v>
      </c>
      <c r="BX1672" s="15">
        <v>0</v>
      </c>
      <c r="BY1672" s="15">
        <v>0</v>
      </c>
      <c r="BZ1672" s="15">
        <v>0</v>
      </c>
      <c r="CA1672" s="15">
        <v>0</v>
      </c>
      <c r="CB1672" s="15">
        <v>0</v>
      </c>
      <c r="CC1672" s="15">
        <v>0</v>
      </c>
      <c r="CD1672" s="15" t="s">
        <v>26667</v>
      </c>
    </row>
    <row r="1673" spans="1:82" x14ac:dyDescent="0.4">
      <c r="A1673" s="15" t="s">
        <v>29115</v>
      </c>
      <c r="B1673" s="15">
        <v>0</v>
      </c>
      <c r="C1673" s="15">
        <v>0</v>
      </c>
      <c r="D1673" s="15">
        <v>0</v>
      </c>
      <c r="E1673" s="15">
        <v>0</v>
      </c>
      <c r="F1673" s="15">
        <v>0</v>
      </c>
      <c r="G1673" s="15">
        <v>0</v>
      </c>
      <c r="H1673" s="15">
        <v>0</v>
      </c>
      <c r="I1673" s="15">
        <v>0</v>
      </c>
      <c r="J1673" s="15">
        <v>0</v>
      </c>
      <c r="K1673" s="15">
        <v>0</v>
      </c>
      <c r="L1673" s="15">
        <v>0</v>
      </c>
      <c r="M1673" s="15">
        <v>0</v>
      </c>
      <c r="N1673" s="15">
        <v>0</v>
      </c>
      <c r="O1673" s="15">
        <v>0</v>
      </c>
      <c r="P1673" s="15">
        <v>0</v>
      </c>
      <c r="Q1673" s="15">
        <v>0</v>
      </c>
      <c r="R1673" s="15">
        <v>0</v>
      </c>
      <c r="S1673" s="15">
        <v>0</v>
      </c>
      <c r="T1673" s="15">
        <v>0</v>
      </c>
      <c r="U1673" s="15">
        <v>0</v>
      </c>
      <c r="V1673" s="15">
        <v>0</v>
      </c>
      <c r="W1673" s="15">
        <v>0</v>
      </c>
      <c r="X1673" s="15">
        <v>0</v>
      </c>
      <c r="Y1673" s="15">
        <v>0</v>
      </c>
      <c r="Z1673" s="15">
        <v>0</v>
      </c>
      <c r="AA1673" s="15">
        <v>0</v>
      </c>
      <c r="AB1673" s="15">
        <v>0</v>
      </c>
      <c r="AC1673" s="15">
        <v>0</v>
      </c>
      <c r="AD1673" s="15">
        <v>0</v>
      </c>
      <c r="AE1673" s="15">
        <v>0</v>
      </c>
      <c r="AF1673" s="15">
        <v>0</v>
      </c>
      <c r="AG1673" s="15">
        <v>0</v>
      </c>
      <c r="AH1673" s="15">
        <v>0</v>
      </c>
      <c r="AI1673" s="15">
        <v>0</v>
      </c>
      <c r="AJ1673" s="15">
        <v>0</v>
      </c>
      <c r="AK1673" s="15">
        <v>0</v>
      </c>
      <c r="AL1673" s="15">
        <v>0</v>
      </c>
      <c r="AM1673" s="15">
        <v>0</v>
      </c>
      <c r="AN1673" s="15">
        <v>0</v>
      </c>
      <c r="AO1673" s="15">
        <v>0</v>
      </c>
      <c r="AP1673" s="15">
        <v>0</v>
      </c>
      <c r="AQ1673" s="15">
        <v>0</v>
      </c>
      <c r="AR1673" s="15">
        <v>0</v>
      </c>
      <c r="AS1673" s="15">
        <v>0</v>
      </c>
      <c r="AT1673" s="15">
        <v>0</v>
      </c>
      <c r="AU1673" s="15">
        <v>0</v>
      </c>
      <c r="AV1673" s="15">
        <v>0</v>
      </c>
      <c r="AW1673" s="15">
        <v>0</v>
      </c>
      <c r="AX1673" s="15">
        <v>0</v>
      </c>
      <c r="AY1673" s="15">
        <v>0</v>
      </c>
      <c r="AZ1673" s="15">
        <v>0</v>
      </c>
      <c r="BA1673" s="15">
        <v>0</v>
      </c>
      <c r="BB1673" s="15">
        <v>0</v>
      </c>
      <c r="BC1673" s="15">
        <v>0</v>
      </c>
      <c r="BD1673" s="15">
        <v>0</v>
      </c>
      <c r="BE1673" s="15">
        <v>0</v>
      </c>
      <c r="BF1673" s="15">
        <v>0</v>
      </c>
      <c r="BG1673" s="15">
        <v>0</v>
      </c>
      <c r="BH1673" s="15">
        <v>7</v>
      </c>
      <c r="BI1673" s="15">
        <v>0</v>
      </c>
      <c r="BJ1673" s="15">
        <v>0</v>
      </c>
      <c r="BK1673" s="15">
        <v>0</v>
      </c>
      <c r="BL1673" s="15">
        <v>0</v>
      </c>
      <c r="BM1673" s="15">
        <v>0</v>
      </c>
      <c r="BN1673" s="15">
        <v>0</v>
      </c>
      <c r="BO1673" s="15">
        <v>0</v>
      </c>
      <c r="BP1673" s="15">
        <v>12</v>
      </c>
      <c r="BQ1673" s="15">
        <v>0</v>
      </c>
      <c r="BR1673" s="15">
        <v>0</v>
      </c>
      <c r="BS1673" s="15">
        <v>0</v>
      </c>
      <c r="BT1673" s="15">
        <v>0</v>
      </c>
      <c r="BU1673" s="15">
        <v>0</v>
      </c>
      <c r="BV1673" s="15">
        <v>0</v>
      </c>
      <c r="BW1673" s="15">
        <v>0</v>
      </c>
      <c r="BX1673" s="15">
        <v>0</v>
      </c>
      <c r="BY1673" s="15">
        <v>0</v>
      </c>
      <c r="BZ1673" s="15">
        <v>0</v>
      </c>
      <c r="CA1673" s="15">
        <v>0</v>
      </c>
      <c r="CB1673" s="15">
        <v>0</v>
      </c>
      <c r="CC1673" s="15">
        <v>0</v>
      </c>
      <c r="CD1673" s="15" t="s">
        <v>29116</v>
      </c>
    </row>
    <row r="1674" spans="1:82" x14ac:dyDescent="0.4">
      <c r="A1674" s="15" t="s">
        <v>29117</v>
      </c>
      <c r="B1674" s="15">
        <v>0</v>
      </c>
      <c r="C1674" s="15">
        <v>0</v>
      </c>
      <c r="D1674" s="15">
        <v>0</v>
      </c>
      <c r="E1674" s="15">
        <v>0</v>
      </c>
      <c r="F1674" s="15">
        <v>12</v>
      </c>
      <c r="G1674" s="15">
        <v>0</v>
      </c>
      <c r="H1674" s="15">
        <v>0</v>
      </c>
      <c r="I1674" s="15">
        <v>0</v>
      </c>
      <c r="J1674" s="15">
        <v>0</v>
      </c>
      <c r="K1674" s="15">
        <v>0</v>
      </c>
      <c r="L1674" s="15">
        <v>0</v>
      </c>
      <c r="M1674" s="15">
        <v>0</v>
      </c>
      <c r="N1674" s="15">
        <v>0</v>
      </c>
      <c r="O1674" s="15">
        <v>0</v>
      </c>
      <c r="P1674" s="15">
        <v>38</v>
      </c>
      <c r="Q1674" s="15">
        <v>0</v>
      </c>
      <c r="R1674" s="15">
        <v>0</v>
      </c>
      <c r="S1674" s="15">
        <v>0</v>
      </c>
      <c r="T1674" s="15">
        <v>0</v>
      </c>
      <c r="U1674" s="15">
        <v>0</v>
      </c>
      <c r="V1674" s="15">
        <v>0</v>
      </c>
      <c r="W1674" s="15">
        <v>0</v>
      </c>
      <c r="X1674" s="15">
        <v>0</v>
      </c>
      <c r="Y1674" s="15">
        <v>0</v>
      </c>
      <c r="Z1674" s="15">
        <v>0</v>
      </c>
      <c r="AA1674" s="15">
        <v>0</v>
      </c>
      <c r="AB1674" s="15">
        <v>0</v>
      </c>
      <c r="AC1674" s="15">
        <v>0</v>
      </c>
      <c r="AD1674" s="15">
        <v>0</v>
      </c>
      <c r="AE1674" s="15">
        <v>0</v>
      </c>
      <c r="AF1674" s="15">
        <v>0</v>
      </c>
      <c r="AG1674" s="15">
        <v>0</v>
      </c>
      <c r="AH1674" s="15">
        <v>0</v>
      </c>
      <c r="AI1674" s="15">
        <v>0</v>
      </c>
      <c r="AJ1674" s="15">
        <v>0</v>
      </c>
      <c r="AK1674" s="15">
        <v>0</v>
      </c>
      <c r="AL1674" s="15">
        <v>0</v>
      </c>
      <c r="AM1674" s="15">
        <v>0</v>
      </c>
      <c r="AN1674" s="15">
        <v>0</v>
      </c>
      <c r="AO1674" s="15">
        <v>0</v>
      </c>
      <c r="AP1674" s="15">
        <v>0</v>
      </c>
      <c r="AQ1674" s="15">
        <v>0</v>
      </c>
      <c r="AR1674" s="15">
        <v>0</v>
      </c>
      <c r="AS1674" s="15">
        <v>0</v>
      </c>
      <c r="AT1674" s="15">
        <v>0</v>
      </c>
      <c r="AU1674" s="15">
        <v>0</v>
      </c>
      <c r="AV1674" s="15">
        <v>0</v>
      </c>
      <c r="AW1674" s="15">
        <v>0</v>
      </c>
      <c r="AX1674" s="15">
        <v>0</v>
      </c>
      <c r="AY1674" s="15">
        <v>0</v>
      </c>
      <c r="AZ1674" s="15">
        <v>5</v>
      </c>
      <c r="BA1674" s="15">
        <v>0</v>
      </c>
      <c r="BB1674" s="15">
        <v>0</v>
      </c>
      <c r="BC1674" s="15">
        <v>0</v>
      </c>
      <c r="BD1674" s="15">
        <v>0</v>
      </c>
      <c r="BE1674" s="15">
        <v>0</v>
      </c>
      <c r="BF1674" s="15">
        <v>0</v>
      </c>
      <c r="BG1674" s="15">
        <v>0</v>
      </c>
      <c r="BH1674" s="15">
        <v>0</v>
      </c>
      <c r="BI1674" s="15">
        <v>0</v>
      </c>
      <c r="BJ1674" s="15">
        <v>0</v>
      </c>
      <c r="BK1674" s="15">
        <v>0</v>
      </c>
      <c r="BL1674" s="15">
        <v>0</v>
      </c>
      <c r="BM1674" s="15">
        <v>0</v>
      </c>
      <c r="BN1674" s="15">
        <v>0</v>
      </c>
      <c r="BO1674" s="15">
        <v>0</v>
      </c>
      <c r="BP1674" s="15">
        <v>0</v>
      </c>
      <c r="BQ1674" s="15">
        <v>0</v>
      </c>
      <c r="BR1674" s="15">
        <v>0</v>
      </c>
      <c r="BS1674" s="15">
        <v>0</v>
      </c>
      <c r="BT1674" s="15">
        <v>0</v>
      </c>
      <c r="BU1674" s="15">
        <v>0</v>
      </c>
      <c r="BV1674" s="15">
        <v>0</v>
      </c>
      <c r="BW1674" s="15">
        <v>0</v>
      </c>
      <c r="BX1674" s="15">
        <v>0</v>
      </c>
      <c r="BY1674" s="15">
        <v>0</v>
      </c>
      <c r="BZ1674" s="15">
        <v>0</v>
      </c>
      <c r="CA1674" s="15">
        <v>0</v>
      </c>
      <c r="CB1674" s="15">
        <v>0</v>
      </c>
      <c r="CC1674" s="15">
        <v>0</v>
      </c>
      <c r="CD1674" s="15" t="s">
        <v>27170</v>
      </c>
    </row>
    <row r="1675" spans="1:82" x14ac:dyDescent="0.4">
      <c r="A1675" s="15" t="s">
        <v>29118</v>
      </c>
      <c r="B1675" s="15">
        <v>0</v>
      </c>
      <c r="C1675" s="15">
        <v>0</v>
      </c>
      <c r="D1675" s="15">
        <v>0</v>
      </c>
      <c r="E1675" s="15">
        <v>0</v>
      </c>
      <c r="F1675" s="15">
        <v>0</v>
      </c>
      <c r="G1675" s="15">
        <v>0</v>
      </c>
      <c r="H1675" s="15">
        <v>0</v>
      </c>
      <c r="I1675" s="15">
        <v>0</v>
      </c>
      <c r="J1675" s="15">
        <v>0</v>
      </c>
      <c r="K1675" s="15">
        <v>0</v>
      </c>
      <c r="L1675" s="15">
        <v>0</v>
      </c>
      <c r="M1675" s="15">
        <v>0</v>
      </c>
      <c r="N1675" s="15">
        <v>0</v>
      </c>
      <c r="O1675" s="15">
        <v>0</v>
      </c>
      <c r="P1675" s="15">
        <v>0</v>
      </c>
      <c r="Q1675" s="15">
        <v>0</v>
      </c>
      <c r="R1675" s="15">
        <v>0</v>
      </c>
      <c r="S1675" s="15">
        <v>0</v>
      </c>
      <c r="T1675" s="15">
        <v>0</v>
      </c>
      <c r="U1675" s="15">
        <v>0</v>
      </c>
      <c r="V1675" s="15">
        <v>0</v>
      </c>
      <c r="W1675" s="15">
        <v>0</v>
      </c>
      <c r="X1675" s="15">
        <v>0</v>
      </c>
      <c r="Y1675" s="15">
        <v>0</v>
      </c>
      <c r="Z1675" s="15">
        <v>0</v>
      </c>
      <c r="AA1675" s="15">
        <v>0</v>
      </c>
      <c r="AB1675" s="15">
        <v>0</v>
      </c>
      <c r="AC1675" s="15">
        <v>0</v>
      </c>
      <c r="AD1675" s="15">
        <v>0</v>
      </c>
      <c r="AE1675" s="15">
        <v>0</v>
      </c>
      <c r="AF1675" s="15">
        <v>0</v>
      </c>
      <c r="AG1675" s="15">
        <v>0</v>
      </c>
      <c r="AH1675" s="15">
        <v>0</v>
      </c>
      <c r="AI1675" s="15">
        <v>0</v>
      </c>
      <c r="AJ1675" s="15">
        <v>0</v>
      </c>
      <c r="AK1675" s="15">
        <v>0</v>
      </c>
      <c r="AL1675" s="15">
        <v>0</v>
      </c>
      <c r="AM1675" s="15">
        <v>0</v>
      </c>
      <c r="AN1675" s="15">
        <v>0</v>
      </c>
      <c r="AO1675" s="15">
        <v>0</v>
      </c>
      <c r="AP1675" s="15">
        <v>0</v>
      </c>
      <c r="AQ1675" s="15">
        <v>0</v>
      </c>
      <c r="AR1675" s="15">
        <v>0</v>
      </c>
      <c r="AS1675" s="15">
        <v>0</v>
      </c>
      <c r="AT1675" s="15">
        <v>0</v>
      </c>
      <c r="AU1675" s="15">
        <v>0</v>
      </c>
      <c r="AV1675" s="15">
        <v>0</v>
      </c>
      <c r="AW1675" s="15">
        <v>0</v>
      </c>
      <c r="AX1675" s="15">
        <v>0</v>
      </c>
      <c r="AY1675" s="15">
        <v>0</v>
      </c>
      <c r="AZ1675" s="15">
        <v>10</v>
      </c>
      <c r="BA1675" s="15">
        <v>0</v>
      </c>
      <c r="BB1675" s="15">
        <v>11</v>
      </c>
      <c r="BC1675" s="15">
        <v>0</v>
      </c>
      <c r="BD1675" s="15">
        <v>0</v>
      </c>
      <c r="BE1675" s="15">
        <v>0</v>
      </c>
      <c r="BF1675" s="15">
        <v>0</v>
      </c>
      <c r="BG1675" s="15">
        <v>8</v>
      </c>
      <c r="BH1675" s="15">
        <v>0</v>
      </c>
      <c r="BI1675" s="15">
        <v>0</v>
      </c>
      <c r="BJ1675" s="15">
        <v>0</v>
      </c>
      <c r="BK1675" s="15">
        <v>0</v>
      </c>
      <c r="BL1675" s="15">
        <v>0</v>
      </c>
      <c r="BM1675" s="15">
        <v>0</v>
      </c>
      <c r="BN1675" s="15">
        <v>0</v>
      </c>
      <c r="BO1675" s="15">
        <v>0</v>
      </c>
      <c r="BP1675" s="15">
        <v>0</v>
      </c>
      <c r="BQ1675" s="15">
        <v>0</v>
      </c>
      <c r="BR1675" s="15">
        <v>0</v>
      </c>
      <c r="BS1675" s="15">
        <v>0</v>
      </c>
      <c r="BT1675" s="15">
        <v>0</v>
      </c>
      <c r="BU1675" s="15">
        <v>0</v>
      </c>
      <c r="BV1675" s="15">
        <v>0</v>
      </c>
      <c r="BW1675" s="15">
        <v>0</v>
      </c>
      <c r="BX1675" s="15">
        <v>0</v>
      </c>
      <c r="BY1675" s="15">
        <v>0</v>
      </c>
      <c r="BZ1675" s="15">
        <v>0</v>
      </c>
      <c r="CA1675" s="15">
        <v>0</v>
      </c>
      <c r="CB1675" s="15">
        <v>0</v>
      </c>
      <c r="CC1675" s="15">
        <v>0</v>
      </c>
      <c r="CD1675" s="15" t="s">
        <v>27004</v>
      </c>
    </row>
    <row r="1676" spans="1:82" x14ac:dyDescent="0.4">
      <c r="A1676" s="15" t="s">
        <v>29119</v>
      </c>
      <c r="B1676" s="15">
        <v>0</v>
      </c>
      <c r="C1676" s="15">
        <v>0</v>
      </c>
      <c r="D1676" s="15">
        <v>0</v>
      </c>
      <c r="E1676" s="15">
        <v>0</v>
      </c>
      <c r="F1676" s="15">
        <v>14</v>
      </c>
      <c r="G1676" s="15">
        <v>0</v>
      </c>
      <c r="H1676" s="15">
        <v>0</v>
      </c>
      <c r="I1676" s="15">
        <v>0</v>
      </c>
      <c r="J1676" s="15">
        <v>0</v>
      </c>
      <c r="K1676" s="15">
        <v>0</v>
      </c>
      <c r="L1676" s="15">
        <v>16</v>
      </c>
      <c r="M1676" s="15">
        <v>0</v>
      </c>
      <c r="N1676" s="15">
        <v>0</v>
      </c>
      <c r="O1676" s="15">
        <v>54</v>
      </c>
      <c r="P1676" s="15">
        <v>0</v>
      </c>
      <c r="Q1676" s="15">
        <v>0</v>
      </c>
      <c r="R1676" s="15">
        <v>0</v>
      </c>
      <c r="S1676" s="15">
        <v>0</v>
      </c>
      <c r="T1676" s="15">
        <v>0</v>
      </c>
      <c r="U1676" s="15">
        <v>35</v>
      </c>
      <c r="V1676" s="15">
        <v>52</v>
      </c>
      <c r="W1676" s="15">
        <v>57</v>
      </c>
      <c r="X1676" s="15">
        <v>62</v>
      </c>
      <c r="Y1676" s="15">
        <v>53</v>
      </c>
      <c r="Z1676" s="15">
        <v>70</v>
      </c>
      <c r="AA1676" s="15">
        <v>57</v>
      </c>
      <c r="AB1676" s="15">
        <v>55</v>
      </c>
      <c r="AC1676" s="15">
        <v>60</v>
      </c>
      <c r="AD1676" s="15">
        <v>55</v>
      </c>
      <c r="AE1676" s="15">
        <v>67</v>
      </c>
      <c r="AF1676" s="15">
        <v>37</v>
      </c>
      <c r="AG1676" s="15">
        <v>51</v>
      </c>
      <c r="AH1676" s="15">
        <v>100</v>
      </c>
      <c r="AI1676" s="15">
        <v>66</v>
      </c>
      <c r="AJ1676" s="15">
        <v>45</v>
      </c>
      <c r="AK1676" s="15">
        <v>63</v>
      </c>
      <c r="AL1676" s="15">
        <v>72</v>
      </c>
      <c r="AM1676" s="15">
        <v>67</v>
      </c>
      <c r="AN1676" s="15">
        <v>77</v>
      </c>
      <c r="AO1676" s="15">
        <v>97</v>
      </c>
      <c r="AP1676" s="15">
        <v>0</v>
      </c>
      <c r="AQ1676" s="15">
        <v>16</v>
      </c>
      <c r="AR1676" s="15">
        <v>35</v>
      </c>
      <c r="AS1676" s="15">
        <v>0</v>
      </c>
      <c r="AT1676" s="15">
        <v>0</v>
      </c>
      <c r="AU1676" s="15">
        <v>0</v>
      </c>
      <c r="AV1676" s="15">
        <v>0</v>
      </c>
      <c r="AW1676" s="15">
        <v>0</v>
      </c>
      <c r="AX1676" s="15">
        <v>0</v>
      </c>
      <c r="AY1676" s="15">
        <v>35</v>
      </c>
      <c r="AZ1676" s="15">
        <v>13</v>
      </c>
      <c r="BA1676" s="15">
        <v>0</v>
      </c>
      <c r="BB1676" s="15">
        <v>0</v>
      </c>
      <c r="BC1676" s="15">
        <v>0</v>
      </c>
      <c r="BD1676" s="15">
        <v>0</v>
      </c>
      <c r="BE1676" s="15">
        <v>0</v>
      </c>
      <c r="BF1676" s="15">
        <v>0</v>
      </c>
      <c r="BG1676" s="15">
        <v>0</v>
      </c>
      <c r="BH1676" s="15">
        <v>0</v>
      </c>
      <c r="BI1676" s="15">
        <v>0</v>
      </c>
      <c r="BJ1676" s="15">
        <v>41</v>
      </c>
      <c r="BK1676" s="15">
        <v>53</v>
      </c>
      <c r="BL1676" s="15">
        <v>0</v>
      </c>
      <c r="BM1676" s="15">
        <v>36</v>
      </c>
      <c r="BN1676" s="15">
        <v>28</v>
      </c>
      <c r="BO1676" s="15">
        <v>30</v>
      </c>
      <c r="BP1676" s="15">
        <v>0</v>
      </c>
      <c r="BQ1676" s="15">
        <v>20</v>
      </c>
      <c r="BR1676" s="15">
        <v>20</v>
      </c>
      <c r="BS1676" s="15">
        <v>28</v>
      </c>
      <c r="BT1676" s="15">
        <v>51</v>
      </c>
      <c r="BU1676" s="15">
        <v>28</v>
      </c>
      <c r="BV1676" s="15">
        <v>37</v>
      </c>
      <c r="BW1676" s="15">
        <v>27</v>
      </c>
      <c r="BX1676" s="15">
        <v>21</v>
      </c>
      <c r="BY1676" s="15">
        <v>33</v>
      </c>
      <c r="BZ1676" s="15">
        <v>0</v>
      </c>
      <c r="CA1676" s="15">
        <v>24</v>
      </c>
      <c r="CB1676" s="15">
        <v>22</v>
      </c>
      <c r="CC1676" s="15">
        <v>20</v>
      </c>
      <c r="CD1676" s="15" t="s">
        <v>29120</v>
      </c>
    </row>
    <row r="1677" spans="1:82" x14ac:dyDescent="0.4">
      <c r="A1677" s="15" t="s">
        <v>29121</v>
      </c>
      <c r="B1677" s="15">
        <v>0</v>
      </c>
      <c r="C1677" s="15">
        <v>0</v>
      </c>
      <c r="D1677" s="15">
        <v>0</v>
      </c>
      <c r="E1677" s="15">
        <v>0</v>
      </c>
      <c r="F1677" s="15">
        <v>0</v>
      </c>
      <c r="G1677" s="15">
        <v>0</v>
      </c>
      <c r="H1677" s="15">
        <v>0</v>
      </c>
      <c r="I1677" s="15">
        <v>0</v>
      </c>
      <c r="J1677" s="15">
        <v>0</v>
      </c>
      <c r="K1677" s="15">
        <v>0</v>
      </c>
      <c r="L1677" s="15">
        <v>0</v>
      </c>
      <c r="M1677" s="15">
        <v>0</v>
      </c>
      <c r="N1677" s="15">
        <v>0</v>
      </c>
      <c r="O1677" s="15">
        <v>0</v>
      </c>
      <c r="P1677" s="15">
        <v>0</v>
      </c>
      <c r="Q1677" s="15">
        <v>0</v>
      </c>
      <c r="R1677" s="15">
        <v>0</v>
      </c>
      <c r="S1677" s="15">
        <v>0</v>
      </c>
      <c r="T1677" s="15">
        <v>0</v>
      </c>
      <c r="U1677" s="15">
        <v>0</v>
      </c>
      <c r="V1677" s="15">
        <v>0</v>
      </c>
      <c r="W1677" s="15">
        <v>11</v>
      </c>
      <c r="X1677" s="15">
        <v>0</v>
      </c>
      <c r="Y1677" s="15">
        <v>0</v>
      </c>
      <c r="Z1677" s="15">
        <v>19</v>
      </c>
      <c r="AA1677" s="15">
        <v>0</v>
      </c>
      <c r="AB1677" s="15">
        <v>0</v>
      </c>
      <c r="AC1677" s="15">
        <v>0</v>
      </c>
      <c r="AD1677" s="15">
        <v>0</v>
      </c>
      <c r="AE1677" s="15">
        <v>0</v>
      </c>
      <c r="AF1677" s="15">
        <v>0</v>
      </c>
      <c r="AG1677" s="15">
        <v>0</v>
      </c>
      <c r="AH1677" s="15">
        <v>0</v>
      </c>
      <c r="AI1677" s="15">
        <v>0</v>
      </c>
      <c r="AJ1677" s="15">
        <v>0</v>
      </c>
      <c r="AK1677" s="15">
        <v>0</v>
      </c>
      <c r="AL1677" s="15">
        <v>0</v>
      </c>
      <c r="AM1677" s="15">
        <v>0</v>
      </c>
      <c r="AN1677" s="15">
        <v>8</v>
      </c>
      <c r="AO1677" s="15">
        <v>10</v>
      </c>
      <c r="AP1677" s="15">
        <v>0</v>
      </c>
      <c r="AQ1677" s="15">
        <v>0</v>
      </c>
      <c r="AR1677" s="15">
        <v>0</v>
      </c>
      <c r="AS1677" s="15">
        <v>0</v>
      </c>
      <c r="AT1677" s="15">
        <v>0</v>
      </c>
      <c r="AU1677" s="15">
        <v>0</v>
      </c>
      <c r="AV1677" s="15">
        <v>0</v>
      </c>
      <c r="AW1677" s="15">
        <v>0</v>
      </c>
      <c r="AX1677" s="15">
        <v>0</v>
      </c>
      <c r="AY1677" s="15">
        <v>0</v>
      </c>
      <c r="AZ1677" s="15">
        <v>0</v>
      </c>
      <c r="BA1677" s="15">
        <v>0</v>
      </c>
      <c r="BB1677" s="15">
        <v>0</v>
      </c>
      <c r="BC1677" s="15">
        <v>0</v>
      </c>
      <c r="BD1677" s="15">
        <v>0</v>
      </c>
      <c r="BE1677" s="15">
        <v>0</v>
      </c>
      <c r="BF1677" s="15">
        <v>0</v>
      </c>
      <c r="BG1677" s="15">
        <v>0</v>
      </c>
      <c r="BH1677" s="15">
        <v>0</v>
      </c>
      <c r="BI1677" s="15">
        <v>0</v>
      </c>
      <c r="BJ1677" s="15">
        <v>0</v>
      </c>
      <c r="BK1677" s="15">
        <v>0</v>
      </c>
      <c r="BL1677" s="15">
        <v>0</v>
      </c>
      <c r="BM1677" s="15">
        <v>0</v>
      </c>
      <c r="BN1677" s="15">
        <v>0</v>
      </c>
      <c r="BO1677" s="15">
        <v>0</v>
      </c>
      <c r="BP1677" s="15">
        <v>0</v>
      </c>
      <c r="BQ1677" s="15">
        <v>0</v>
      </c>
      <c r="BR1677" s="15">
        <v>0</v>
      </c>
      <c r="BS1677" s="15">
        <v>0</v>
      </c>
      <c r="BT1677" s="15">
        <v>0</v>
      </c>
      <c r="BU1677" s="15">
        <v>0</v>
      </c>
      <c r="BV1677" s="15">
        <v>0</v>
      </c>
      <c r="BW1677" s="15">
        <v>0</v>
      </c>
      <c r="BX1677" s="15">
        <v>0</v>
      </c>
      <c r="BY1677" s="15">
        <v>0</v>
      </c>
      <c r="BZ1677" s="15">
        <v>0</v>
      </c>
      <c r="CA1677" s="15">
        <v>0</v>
      </c>
      <c r="CB1677" s="15">
        <v>0</v>
      </c>
      <c r="CC1677" s="15">
        <v>0</v>
      </c>
      <c r="CD1677" s="15" t="s">
        <v>27100</v>
      </c>
    </row>
    <row r="1678" spans="1:82" x14ac:dyDescent="0.4">
      <c r="A1678" s="15" t="s">
        <v>29122</v>
      </c>
      <c r="B1678" s="15">
        <v>0</v>
      </c>
      <c r="C1678" s="15">
        <v>0</v>
      </c>
      <c r="D1678" s="15">
        <v>0</v>
      </c>
      <c r="E1678" s="15">
        <v>0</v>
      </c>
      <c r="F1678" s="15">
        <v>0</v>
      </c>
      <c r="G1678" s="15">
        <v>0</v>
      </c>
      <c r="H1678" s="15">
        <v>0</v>
      </c>
      <c r="I1678" s="15">
        <v>0</v>
      </c>
      <c r="J1678" s="15">
        <v>0</v>
      </c>
      <c r="K1678" s="15">
        <v>0</v>
      </c>
      <c r="L1678" s="15">
        <v>0</v>
      </c>
      <c r="M1678" s="15">
        <v>0</v>
      </c>
      <c r="N1678" s="15">
        <v>0</v>
      </c>
      <c r="O1678" s="15">
        <v>0</v>
      </c>
      <c r="P1678" s="15">
        <v>0</v>
      </c>
      <c r="Q1678" s="15">
        <v>0</v>
      </c>
      <c r="R1678" s="15">
        <v>0</v>
      </c>
      <c r="S1678" s="15">
        <v>0</v>
      </c>
      <c r="T1678" s="15">
        <v>0</v>
      </c>
      <c r="U1678" s="15">
        <v>0</v>
      </c>
      <c r="V1678" s="15">
        <v>0</v>
      </c>
      <c r="W1678" s="15">
        <v>0</v>
      </c>
      <c r="X1678" s="15">
        <v>0</v>
      </c>
      <c r="Y1678" s="15">
        <v>0</v>
      </c>
      <c r="Z1678" s="15">
        <v>0</v>
      </c>
      <c r="AA1678" s="15">
        <v>0</v>
      </c>
      <c r="AB1678" s="15">
        <v>7</v>
      </c>
      <c r="AC1678" s="15">
        <v>4</v>
      </c>
      <c r="AD1678" s="15">
        <v>0</v>
      </c>
      <c r="AE1678" s="15">
        <v>0</v>
      </c>
      <c r="AF1678" s="15">
        <v>0</v>
      </c>
      <c r="AG1678" s="15">
        <v>0</v>
      </c>
      <c r="AH1678" s="15">
        <v>0</v>
      </c>
      <c r="AI1678" s="15">
        <v>0</v>
      </c>
      <c r="AJ1678" s="15">
        <v>0</v>
      </c>
      <c r="AK1678" s="15">
        <v>0</v>
      </c>
      <c r="AL1678" s="15">
        <v>0</v>
      </c>
      <c r="AM1678" s="15">
        <v>10</v>
      </c>
      <c r="AN1678" s="15">
        <v>0</v>
      </c>
      <c r="AO1678" s="15">
        <v>14</v>
      </c>
      <c r="AP1678" s="15">
        <v>0</v>
      </c>
      <c r="AQ1678" s="15">
        <v>0</v>
      </c>
      <c r="AR1678" s="15">
        <v>38</v>
      </c>
      <c r="AS1678" s="15">
        <v>0</v>
      </c>
      <c r="AT1678" s="15">
        <v>0</v>
      </c>
      <c r="AU1678" s="15">
        <v>0</v>
      </c>
      <c r="AV1678" s="15">
        <v>0</v>
      </c>
      <c r="AW1678" s="15">
        <v>0</v>
      </c>
      <c r="AX1678" s="15">
        <v>0</v>
      </c>
      <c r="AY1678" s="15">
        <v>0</v>
      </c>
      <c r="AZ1678" s="15">
        <v>0</v>
      </c>
      <c r="BA1678" s="15">
        <v>0</v>
      </c>
      <c r="BB1678" s="15">
        <v>0</v>
      </c>
      <c r="BC1678" s="15">
        <v>0</v>
      </c>
      <c r="BD1678" s="15">
        <v>0</v>
      </c>
      <c r="BE1678" s="15">
        <v>0</v>
      </c>
      <c r="BF1678" s="15">
        <v>0</v>
      </c>
      <c r="BG1678" s="15">
        <v>0</v>
      </c>
      <c r="BH1678" s="15">
        <v>0</v>
      </c>
      <c r="BI1678" s="15">
        <v>0</v>
      </c>
      <c r="BJ1678" s="15">
        <v>0</v>
      </c>
      <c r="BK1678" s="15">
        <v>0</v>
      </c>
      <c r="BL1678" s="15">
        <v>0</v>
      </c>
      <c r="BM1678" s="15">
        <v>0</v>
      </c>
      <c r="BN1678" s="15">
        <v>0</v>
      </c>
      <c r="BO1678" s="15">
        <v>0</v>
      </c>
      <c r="BP1678" s="15">
        <v>0</v>
      </c>
      <c r="BQ1678" s="15">
        <v>0</v>
      </c>
      <c r="BR1678" s="15">
        <v>0</v>
      </c>
      <c r="BS1678" s="15">
        <v>0</v>
      </c>
      <c r="BT1678" s="15">
        <v>0</v>
      </c>
      <c r="BU1678" s="15">
        <v>0</v>
      </c>
      <c r="BV1678" s="15">
        <v>0</v>
      </c>
      <c r="BW1678" s="15">
        <v>0</v>
      </c>
      <c r="BX1678" s="15">
        <v>0</v>
      </c>
      <c r="BY1678" s="15">
        <v>0</v>
      </c>
      <c r="BZ1678" s="15">
        <v>0</v>
      </c>
      <c r="CA1678" s="15">
        <v>0</v>
      </c>
      <c r="CB1678" s="15">
        <v>0</v>
      </c>
      <c r="CC1678" s="15">
        <v>0</v>
      </c>
      <c r="CD1678" s="15" t="s">
        <v>27233</v>
      </c>
    </row>
    <row r="1679" spans="1:82" x14ac:dyDescent="0.4">
      <c r="A1679" s="15" t="s">
        <v>29123</v>
      </c>
      <c r="B1679" s="15">
        <v>0</v>
      </c>
      <c r="C1679" s="15">
        <v>0</v>
      </c>
      <c r="D1679" s="15">
        <v>0</v>
      </c>
      <c r="E1679" s="15">
        <v>0</v>
      </c>
      <c r="F1679" s="15">
        <v>0</v>
      </c>
      <c r="G1679" s="15">
        <v>0</v>
      </c>
      <c r="H1679" s="15">
        <v>0</v>
      </c>
      <c r="I1679" s="15">
        <v>0</v>
      </c>
      <c r="J1679" s="15">
        <v>0</v>
      </c>
      <c r="K1679" s="15">
        <v>0</v>
      </c>
      <c r="L1679" s="15">
        <v>0</v>
      </c>
      <c r="M1679" s="15">
        <v>0</v>
      </c>
      <c r="N1679" s="15">
        <v>0</v>
      </c>
      <c r="O1679" s="15">
        <v>0</v>
      </c>
      <c r="P1679" s="15">
        <v>0</v>
      </c>
      <c r="Q1679" s="15">
        <v>0</v>
      </c>
      <c r="R1679" s="15">
        <v>0</v>
      </c>
      <c r="S1679" s="15">
        <v>0</v>
      </c>
      <c r="T1679" s="15">
        <v>0</v>
      </c>
      <c r="U1679" s="15">
        <v>0</v>
      </c>
      <c r="V1679" s="15">
        <v>0</v>
      </c>
      <c r="W1679" s="15">
        <v>0</v>
      </c>
      <c r="X1679" s="15">
        <v>0</v>
      </c>
      <c r="Y1679" s="15">
        <v>0</v>
      </c>
      <c r="Z1679" s="15">
        <v>10</v>
      </c>
      <c r="AA1679" s="15">
        <v>0</v>
      </c>
      <c r="AB1679" s="15">
        <v>0</v>
      </c>
      <c r="AC1679" s="15">
        <v>0</v>
      </c>
      <c r="AD1679" s="15">
        <v>0</v>
      </c>
      <c r="AE1679" s="15">
        <v>5</v>
      </c>
      <c r="AF1679" s="15">
        <v>0</v>
      </c>
      <c r="AG1679" s="15">
        <v>0</v>
      </c>
      <c r="AH1679" s="15">
        <v>0</v>
      </c>
      <c r="AI1679" s="15">
        <v>16</v>
      </c>
      <c r="AJ1679" s="15">
        <v>0</v>
      </c>
      <c r="AK1679" s="15">
        <v>0</v>
      </c>
      <c r="AL1679" s="15">
        <v>0</v>
      </c>
      <c r="AM1679" s="15">
        <v>0</v>
      </c>
      <c r="AN1679" s="15">
        <v>0</v>
      </c>
      <c r="AO1679" s="15">
        <v>0</v>
      </c>
      <c r="AP1679" s="15">
        <v>0</v>
      </c>
      <c r="AQ1679" s="15">
        <v>0</v>
      </c>
      <c r="AR1679" s="15">
        <v>0</v>
      </c>
      <c r="AS1679" s="15">
        <v>0</v>
      </c>
      <c r="AT1679" s="15">
        <v>0</v>
      </c>
      <c r="AU1679" s="15">
        <v>0</v>
      </c>
      <c r="AV1679" s="15">
        <v>0</v>
      </c>
      <c r="AW1679" s="15">
        <v>0</v>
      </c>
      <c r="AX1679" s="15">
        <v>0</v>
      </c>
      <c r="AY1679" s="15">
        <v>0</v>
      </c>
      <c r="AZ1679" s="15">
        <v>0</v>
      </c>
      <c r="BA1679" s="15">
        <v>0</v>
      </c>
      <c r="BB1679" s="15">
        <v>0</v>
      </c>
      <c r="BC1679" s="15">
        <v>0</v>
      </c>
      <c r="BD1679" s="15">
        <v>0</v>
      </c>
      <c r="BE1679" s="15">
        <v>0</v>
      </c>
      <c r="BF1679" s="15">
        <v>0</v>
      </c>
      <c r="BG1679" s="15">
        <v>0</v>
      </c>
      <c r="BH1679" s="15">
        <v>0</v>
      </c>
      <c r="BI1679" s="15">
        <v>0</v>
      </c>
      <c r="BJ1679" s="15">
        <v>0</v>
      </c>
      <c r="BK1679" s="15">
        <v>0</v>
      </c>
      <c r="BL1679" s="15">
        <v>0</v>
      </c>
      <c r="BM1679" s="15">
        <v>0</v>
      </c>
      <c r="BN1679" s="15">
        <v>0</v>
      </c>
      <c r="BO1679" s="15">
        <v>0</v>
      </c>
      <c r="BP1679" s="15">
        <v>0</v>
      </c>
      <c r="BQ1679" s="15">
        <v>0</v>
      </c>
      <c r="BR1679" s="15">
        <v>0</v>
      </c>
      <c r="BS1679" s="15">
        <v>0</v>
      </c>
      <c r="BT1679" s="15">
        <v>0</v>
      </c>
      <c r="BU1679" s="15">
        <v>0</v>
      </c>
      <c r="BV1679" s="15">
        <v>0</v>
      </c>
      <c r="BW1679" s="15">
        <v>0</v>
      </c>
      <c r="BX1679" s="15">
        <v>0</v>
      </c>
      <c r="BY1679" s="15">
        <v>0</v>
      </c>
      <c r="BZ1679" s="15">
        <v>0</v>
      </c>
      <c r="CA1679" s="15">
        <v>0</v>
      </c>
      <c r="CB1679" s="15">
        <v>0</v>
      </c>
      <c r="CC1679" s="15">
        <v>0</v>
      </c>
      <c r="CD1679" s="15" t="s">
        <v>29124</v>
      </c>
    </row>
    <row r="1680" spans="1:82" x14ac:dyDescent="0.4">
      <c r="A1680" s="15" t="s">
        <v>29125</v>
      </c>
      <c r="B1680" s="15">
        <v>0</v>
      </c>
      <c r="C1680" s="15">
        <v>0</v>
      </c>
      <c r="D1680" s="15">
        <v>0</v>
      </c>
      <c r="E1680" s="15">
        <v>0</v>
      </c>
      <c r="F1680" s="15">
        <v>0</v>
      </c>
      <c r="G1680" s="15">
        <v>0</v>
      </c>
      <c r="H1680" s="15">
        <v>0</v>
      </c>
      <c r="I1680" s="15">
        <v>0</v>
      </c>
      <c r="J1680" s="15">
        <v>0</v>
      </c>
      <c r="K1680" s="15">
        <v>0</v>
      </c>
      <c r="L1680" s="15">
        <v>0</v>
      </c>
      <c r="M1680" s="15">
        <v>0</v>
      </c>
      <c r="N1680" s="15">
        <v>0</v>
      </c>
      <c r="O1680" s="15">
        <v>0</v>
      </c>
      <c r="P1680" s="15">
        <v>0</v>
      </c>
      <c r="Q1680" s="15">
        <v>0</v>
      </c>
      <c r="R1680" s="15">
        <v>0</v>
      </c>
      <c r="S1680" s="15">
        <v>0</v>
      </c>
      <c r="T1680" s="15">
        <v>0</v>
      </c>
      <c r="U1680" s="15">
        <v>0</v>
      </c>
      <c r="V1680" s="15">
        <v>20</v>
      </c>
      <c r="W1680" s="15">
        <v>0</v>
      </c>
      <c r="X1680" s="15">
        <v>7</v>
      </c>
      <c r="Y1680" s="15">
        <v>0</v>
      </c>
      <c r="Z1680" s="15">
        <v>0</v>
      </c>
      <c r="AA1680" s="15">
        <v>0</v>
      </c>
      <c r="AB1680" s="15">
        <v>0</v>
      </c>
      <c r="AC1680" s="15">
        <v>0</v>
      </c>
      <c r="AD1680" s="15">
        <v>14</v>
      </c>
      <c r="AE1680" s="15">
        <v>8</v>
      </c>
      <c r="AF1680" s="15">
        <v>0</v>
      </c>
      <c r="AG1680" s="15">
        <v>0</v>
      </c>
      <c r="AH1680" s="15">
        <v>0</v>
      </c>
      <c r="AI1680" s="15">
        <v>0</v>
      </c>
      <c r="AJ1680" s="15">
        <v>13</v>
      </c>
      <c r="AK1680" s="15">
        <v>0</v>
      </c>
      <c r="AL1680" s="15">
        <v>0</v>
      </c>
      <c r="AM1680" s="15">
        <v>0</v>
      </c>
      <c r="AN1680" s="15">
        <v>0</v>
      </c>
      <c r="AO1680" s="15">
        <v>0</v>
      </c>
      <c r="AP1680" s="15">
        <v>0</v>
      </c>
      <c r="AQ1680" s="15">
        <v>0</v>
      </c>
      <c r="AR1680" s="15">
        <v>0</v>
      </c>
      <c r="AS1680" s="15">
        <v>0</v>
      </c>
      <c r="AT1680" s="15">
        <v>0</v>
      </c>
      <c r="AU1680" s="15">
        <v>0</v>
      </c>
      <c r="AV1680" s="15">
        <v>0</v>
      </c>
      <c r="AW1680" s="15">
        <v>0</v>
      </c>
      <c r="AX1680" s="15">
        <v>0</v>
      </c>
      <c r="AY1680" s="15">
        <v>0</v>
      </c>
      <c r="AZ1680" s="15">
        <v>0</v>
      </c>
      <c r="BA1680" s="15">
        <v>0</v>
      </c>
      <c r="BB1680" s="15">
        <v>0</v>
      </c>
      <c r="BC1680" s="15">
        <v>0</v>
      </c>
      <c r="BD1680" s="15">
        <v>0</v>
      </c>
      <c r="BE1680" s="15">
        <v>0</v>
      </c>
      <c r="BF1680" s="15">
        <v>0</v>
      </c>
      <c r="BG1680" s="15">
        <v>0</v>
      </c>
      <c r="BH1680" s="15">
        <v>0</v>
      </c>
      <c r="BI1680" s="15">
        <v>0</v>
      </c>
      <c r="BJ1680" s="15">
        <v>0</v>
      </c>
      <c r="BK1680" s="15">
        <v>0</v>
      </c>
      <c r="BL1680" s="15">
        <v>0</v>
      </c>
      <c r="BM1680" s="15">
        <v>0</v>
      </c>
      <c r="BN1680" s="15">
        <v>0</v>
      </c>
      <c r="BO1680" s="15">
        <v>0</v>
      </c>
      <c r="BP1680" s="15">
        <v>0</v>
      </c>
      <c r="BQ1680" s="15">
        <v>0</v>
      </c>
      <c r="BR1680" s="15">
        <v>0</v>
      </c>
      <c r="BS1680" s="15">
        <v>0</v>
      </c>
      <c r="BT1680" s="15">
        <v>0</v>
      </c>
      <c r="BU1680" s="15">
        <v>0</v>
      </c>
      <c r="BV1680" s="15">
        <v>0</v>
      </c>
      <c r="BW1680" s="15">
        <v>0</v>
      </c>
      <c r="BX1680" s="15">
        <v>0</v>
      </c>
      <c r="BY1680" s="15">
        <v>0</v>
      </c>
      <c r="BZ1680" s="15">
        <v>0</v>
      </c>
      <c r="CA1680" s="15">
        <v>0</v>
      </c>
      <c r="CB1680" s="15">
        <v>0</v>
      </c>
      <c r="CC1680" s="15">
        <v>0</v>
      </c>
      <c r="CD1680" s="15" t="s">
        <v>26387</v>
      </c>
    </row>
    <row r="1681" spans="1:82" x14ac:dyDescent="0.4">
      <c r="A1681" s="15" t="s">
        <v>29126</v>
      </c>
      <c r="B1681" s="15">
        <v>0</v>
      </c>
      <c r="C1681" s="15">
        <v>0</v>
      </c>
      <c r="D1681" s="15">
        <v>0</v>
      </c>
      <c r="E1681" s="15">
        <v>0</v>
      </c>
      <c r="F1681" s="15">
        <v>0</v>
      </c>
      <c r="G1681" s="15">
        <v>0</v>
      </c>
      <c r="H1681" s="15">
        <v>0</v>
      </c>
      <c r="I1681" s="15">
        <v>0</v>
      </c>
      <c r="J1681" s="15">
        <v>0</v>
      </c>
      <c r="K1681" s="15">
        <v>0</v>
      </c>
      <c r="L1681" s="15">
        <v>0</v>
      </c>
      <c r="M1681" s="15">
        <v>0</v>
      </c>
      <c r="N1681" s="15">
        <v>0</v>
      </c>
      <c r="O1681" s="15">
        <v>0</v>
      </c>
      <c r="P1681" s="15">
        <v>0</v>
      </c>
      <c r="Q1681" s="15">
        <v>0</v>
      </c>
      <c r="R1681" s="15">
        <v>0</v>
      </c>
      <c r="S1681" s="15">
        <v>0</v>
      </c>
      <c r="T1681" s="15">
        <v>0</v>
      </c>
      <c r="U1681" s="15">
        <v>0</v>
      </c>
      <c r="V1681" s="15">
        <v>0</v>
      </c>
      <c r="W1681" s="15">
        <v>0</v>
      </c>
      <c r="X1681" s="15">
        <v>0</v>
      </c>
      <c r="Y1681" s="15">
        <v>0</v>
      </c>
      <c r="Z1681" s="15">
        <v>0</v>
      </c>
      <c r="AA1681" s="15">
        <v>0</v>
      </c>
      <c r="AB1681" s="15">
        <v>0</v>
      </c>
      <c r="AC1681" s="15">
        <v>0</v>
      </c>
      <c r="AD1681" s="15">
        <v>0</v>
      </c>
      <c r="AE1681" s="15">
        <v>0</v>
      </c>
      <c r="AF1681" s="15">
        <v>0</v>
      </c>
      <c r="AG1681" s="15">
        <v>0</v>
      </c>
      <c r="AH1681" s="15">
        <v>0</v>
      </c>
      <c r="AI1681" s="15">
        <v>0</v>
      </c>
      <c r="AJ1681" s="15">
        <v>0</v>
      </c>
      <c r="AK1681" s="15">
        <v>0</v>
      </c>
      <c r="AL1681" s="15">
        <v>0</v>
      </c>
      <c r="AM1681" s="15">
        <v>0</v>
      </c>
      <c r="AN1681" s="15">
        <v>0</v>
      </c>
      <c r="AO1681" s="15">
        <v>0</v>
      </c>
      <c r="AP1681" s="15">
        <v>0</v>
      </c>
      <c r="AQ1681" s="15">
        <v>0</v>
      </c>
      <c r="AR1681" s="15">
        <v>0</v>
      </c>
      <c r="AS1681" s="15">
        <v>0</v>
      </c>
      <c r="AT1681" s="15">
        <v>0</v>
      </c>
      <c r="AU1681" s="15">
        <v>0</v>
      </c>
      <c r="AV1681" s="15">
        <v>0</v>
      </c>
      <c r="AW1681" s="15">
        <v>0</v>
      </c>
      <c r="AX1681" s="15">
        <v>0</v>
      </c>
      <c r="AY1681" s="15">
        <v>0</v>
      </c>
      <c r="AZ1681" s="15">
        <v>8</v>
      </c>
      <c r="BA1681" s="15">
        <v>0</v>
      </c>
      <c r="BB1681" s="15">
        <v>0</v>
      </c>
      <c r="BC1681" s="15">
        <v>0</v>
      </c>
      <c r="BD1681" s="15">
        <v>0</v>
      </c>
      <c r="BE1681" s="15">
        <v>0</v>
      </c>
      <c r="BF1681" s="15">
        <v>0</v>
      </c>
      <c r="BG1681" s="15">
        <v>0</v>
      </c>
      <c r="BH1681" s="15">
        <v>0</v>
      </c>
      <c r="BI1681" s="15">
        <v>14</v>
      </c>
      <c r="BJ1681" s="15">
        <v>0</v>
      </c>
      <c r="BK1681" s="15">
        <v>0</v>
      </c>
      <c r="BL1681" s="15">
        <v>0</v>
      </c>
      <c r="BM1681" s="15">
        <v>0</v>
      </c>
      <c r="BN1681" s="15">
        <v>0</v>
      </c>
      <c r="BO1681" s="15">
        <v>0</v>
      </c>
      <c r="BP1681" s="15">
        <v>0</v>
      </c>
      <c r="BQ1681" s="15">
        <v>0</v>
      </c>
      <c r="BR1681" s="15">
        <v>0</v>
      </c>
      <c r="BS1681" s="15">
        <v>0</v>
      </c>
      <c r="BT1681" s="15">
        <v>0</v>
      </c>
      <c r="BU1681" s="15">
        <v>0</v>
      </c>
      <c r="BV1681" s="15">
        <v>0</v>
      </c>
      <c r="BW1681" s="15">
        <v>0</v>
      </c>
      <c r="BX1681" s="15">
        <v>0</v>
      </c>
      <c r="BY1681" s="15">
        <v>0</v>
      </c>
      <c r="BZ1681" s="15">
        <v>0</v>
      </c>
      <c r="CA1681" s="15">
        <v>0</v>
      </c>
      <c r="CB1681" s="15">
        <v>0</v>
      </c>
      <c r="CC1681" s="15">
        <v>0</v>
      </c>
      <c r="CD1681" s="15" t="s">
        <v>26628</v>
      </c>
    </row>
    <row r="1682" spans="1:82" x14ac:dyDescent="0.4">
      <c r="A1682" s="15" t="s">
        <v>29127</v>
      </c>
      <c r="B1682" s="15">
        <v>0</v>
      </c>
      <c r="C1682" s="15">
        <v>74</v>
      </c>
      <c r="D1682" s="15">
        <v>0</v>
      </c>
      <c r="E1682" s="15">
        <v>0</v>
      </c>
      <c r="F1682" s="15">
        <v>0</v>
      </c>
      <c r="G1682" s="15">
        <v>0</v>
      </c>
      <c r="H1682" s="15">
        <v>58</v>
      </c>
      <c r="I1682" s="15">
        <v>0</v>
      </c>
      <c r="J1682" s="15">
        <v>0</v>
      </c>
      <c r="K1682" s="15">
        <v>0</v>
      </c>
      <c r="L1682" s="15">
        <v>86</v>
      </c>
      <c r="M1682" s="15">
        <v>26</v>
      </c>
      <c r="N1682" s="15">
        <v>44</v>
      </c>
      <c r="O1682" s="15">
        <v>30</v>
      </c>
      <c r="P1682" s="15">
        <v>0</v>
      </c>
      <c r="Q1682" s="15">
        <v>0</v>
      </c>
      <c r="R1682" s="15">
        <v>0</v>
      </c>
      <c r="S1682" s="15">
        <v>0</v>
      </c>
      <c r="T1682" s="15">
        <v>52</v>
      </c>
      <c r="U1682" s="15">
        <v>99</v>
      </c>
      <c r="V1682" s="15">
        <v>267</v>
      </c>
      <c r="W1682" s="15">
        <v>352</v>
      </c>
      <c r="X1682" s="15">
        <v>203</v>
      </c>
      <c r="Y1682" s="15">
        <v>251</v>
      </c>
      <c r="Z1682" s="15">
        <v>309</v>
      </c>
      <c r="AA1682" s="15">
        <v>278</v>
      </c>
      <c r="AB1682" s="15">
        <v>366</v>
      </c>
      <c r="AC1682" s="15">
        <v>328</v>
      </c>
      <c r="AD1682" s="15">
        <v>397</v>
      </c>
      <c r="AE1682" s="15">
        <v>360</v>
      </c>
      <c r="AF1682" s="15">
        <v>253</v>
      </c>
      <c r="AG1682" s="15">
        <v>103</v>
      </c>
      <c r="AH1682" s="15">
        <v>323</v>
      </c>
      <c r="AI1682" s="15">
        <v>392</v>
      </c>
      <c r="AJ1682" s="15">
        <v>213</v>
      </c>
      <c r="AK1682" s="15">
        <v>214</v>
      </c>
      <c r="AL1682" s="15">
        <v>392</v>
      </c>
      <c r="AM1682" s="15">
        <v>618</v>
      </c>
      <c r="AN1682" s="15">
        <v>514</v>
      </c>
      <c r="AO1682" s="15">
        <v>517</v>
      </c>
      <c r="AP1682" s="15">
        <v>0</v>
      </c>
      <c r="AQ1682" s="15">
        <v>85</v>
      </c>
      <c r="AR1682" s="15">
        <v>344</v>
      </c>
      <c r="AS1682" s="15">
        <v>20</v>
      </c>
      <c r="AT1682" s="15">
        <v>20</v>
      </c>
      <c r="AU1682" s="15">
        <v>0</v>
      </c>
      <c r="AV1682" s="15">
        <v>0</v>
      </c>
      <c r="AW1682" s="15">
        <v>0</v>
      </c>
      <c r="AX1682" s="15">
        <v>0</v>
      </c>
      <c r="AY1682" s="15">
        <v>0</v>
      </c>
      <c r="AZ1682" s="15">
        <v>95</v>
      </c>
      <c r="BA1682" s="15">
        <v>78</v>
      </c>
      <c r="BB1682" s="15">
        <v>115</v>
      </c>
      <c r="BC1682" s="15">
        <v>0</v>
      </c>
      <c r="BD1682" s="15">
        <v>44</v>
      </c>
      <c r="BE1682" s="15">
        <v>0</v>
      </c>
      <c r="BF1682" s="15">
        <v>27</v>
      </c>
      <c r="BG1682" s="15">
        <v>0</v>
      </c>
      <c r="BH1682" s="15">
        <v>14</v>
      </c>
      <c r="BI1682" s="15">
        <v>0</v>
      </c>
      <c r="BJ1682" s="15">
        <v>93</v>
      </c>
      <c r="BK1682" s="15">
        <v>189</v>
      </c>
      <c r="BL1682" s="15">
        <v>102</v>
      </c>
      <c r="BM1682" s="15">
        <v>71</v>
      </c>
      <c r="BN1682" s="15">
        <v>105</v>
      </c>
      <c r="BO1682" s="15">
        <v>70</v>
      </c>
      <c r="BP1682" s="15">
        <v>96</v>
      </c>
      <c r="BQ1682" s="15">
        <v>89</v>
      </c>
      <c r="BR1682" s="15">
        <v>69</v>
      </c>
      <c r="BS1682" s="15">
        <v>74</v>
      </c>
      <c r="BT1682" s="15">
        <v>103</v>
      </c>
      <c r="BU1682" s="15">
        <v>98</v>
      </c>
      <c r="BV1682" s="15">
        <v>74</v>
      </c>
      <c r="BW1682" s="15">
        <v>46</v>
      </c>
      <c r="BX1682" s="15">
        <v>114</v>
      </c>
      <c r="BY1682" s="15">
        <v>73</v>
      </c>
      <c r="BZ1682" s="15">
        <v>152</v>
      </c>
      <c r="CA1682" s="15">
        <v>72</v>
      </c>
      <c r="CB1682" s="15">
        <v>81</v>
      </c>
      <c r="CC1682" s="15">
        <v>74</v>
      </c>
      <c r="CD1682" s="15" t="s">
        <v>26998</v>
      </c>
    </row>
    <row r="1683" spans="1:82" x14ac:dyDescent="0.4">
      <c r="A1683" s="15" t="s">
        <v>29128</v>
      </c>
      <c r="B1683" s="15">
        <v>0</v>
      </c>
      <c r="C1683" s="15">
        <v>0</v>
      </c>
      <c r="D1683" s="15">
        <v>0</v>
      </c>
      <c r="E1683" s="15">
        <v>0</v>
      </c>
      <c r="F1683" s="15">
        <v>0</v>
      </c>
      <c r="G1683" s="15">
        <v>0</v>
      </c>
      <c r="H1683" s="15">
        <v>0</v>
      </c>
      <c r="I1683" s="15">
        <v>0</v>
      </c>
      <c r="J1683" s="15">
        <v>0</v>
      </c>
      <c r="K1683" s="15">
        <v>0</v>
      </c>
      <c r="L1683" s="15">
        <v>0</v>
      </c>
      <c r="M1683" s="15">
        <v>0</v>
      </c>
      <c r="N1683" s="15">
        <v>0</v>
      </c>
      <c r="O1683" s="15">
        <v>0</v>
      </c>
      <c r="P1683" s="15">
        <v>0</v>
      </c>
      <c r="Q1683" s="15">
        <v>0</v>
      </c>
      <c r="R1683" s="15">
        <v>0</v>
      </c>
      <c r="S1683" s="15">
        <v>0</v>
      </c>
      <c r="T1683" s="15">
        <v>0</v>
      </c>
      <c r="U1683" s="15">
        <v>0</v>
      </c>
      <c r="V1683" s="15">
        <v>0</v>
      </c>
      <c r="W1683" s="15">
        <v>6</v>
      </c>
      <c r="X1683" s="15">
        <v>0</v>
      </c>
      <c r="Y1683" s="15">
        <v>0</v>
      </c>
      <c r="Z1683" s="15">
        <v>0</v>
      </c>
      <c r="AA1683" s="15">
        <v>0</v>
      </c>
      <c r="AB1683" s="15">
        <v>0</v>
      </c>
      <c r="AC1683" s="15">
        <v>0</v>
      </c>
      <c r="AD1683" s="15">
        <v>0</v>
      </c>
      <c r="AE1683" s="15">
        <v>0</v>
      </c>
      <c r="AF1683" s="15">
        <v>0</v>
      </c>
      <c r="AG1683" s="15">
        <v>10</v>
      </c>
      <c r="AH1683" s="15">
        <v>0</v>
      </c>
      <c r="AI1683" s="15">
        <v>0</v>
      </c>
      <c r="AJ1683" s="15">
        <v>0</v>
      </c>
      <c r="AK1683" s="15">
        <v>0</v>
      </c>
      <c r="AL1683" s="15">
        <v>0</v>
      </c>
      <c r="AM1683" s="15">
        <v>0</v>
      </c>
      <c r="AN1683" s="15">
        <v>0</v>
      </c>
      <c r="AO1683" s="15">
        <v>0</v>
      </c>
      <c r="AP1683" s="15">
        <v>0</v>
      </c>
      <c r="AQ1683" s="15">
        <v>0</v>
      </c>
      <c r="AR1683" s="15">
        <v>0</v>
      </c>
      <c r="AS1683" s="15">
        <v>0</v>
      </c>
      <c r="AT1683" s="15">
        <v>0</v>
      </c>
      <c r="AU1683" s="15">
        <v>20</v>
      </c>
      <c r="AV1683" s="15">
        <v>0</v>
      </c>
      <c r="AW1683" s="15">
        <v>0</v>
      </c>
      <c r="AX1683" s="15">
        <v>0</v>
      </c>
      <c r="AY1683" s="15">
        <v>0</v>
      </c>
      <c r="AZ1683" s="15">
        <v>0</v>
      </c>
      <c r="BA1683" s="15">
        <v>0</v>
      </c>
      <c r="BB1683" s="15">
        <v>0</v>
      </c>
      <c r="BC1683" s="15">
        <v>0</v>
      </c>
      <c r="BD1683" s="15">
        <v>0</v>
      </c>
      <c r="BE1683" s="15">
        <v>0</v>
      </c>
      <c r="BF1683" s="15">
        <v>0</v>
      </c>
      <c r="BG1683" s="15">
        <v>0</v>
      </c>
      <c r="BH1683" s="15">
        <v>0</v>
      </c>
      <c r="BI1683" s="15">
        <v>0</v>
      </c>
      <c r="BJ1683" s="15">
        <v>0</v>
      </c>
      <c r="BK1683" s="15">
        <v>0</v>
      </c>
      <c r="BL1683" s="15">
        <v>0</v>
      </c>
      <c r="BM1683" s="15">
        <v>0</v>
      </c>
      <c r="BN1683" s="15">
        <v>0</v>
      </c>
      <c r="BO1683" s="15">
        <v>0</v>
      </c>
      <c r="BP1683" s="15">
        <v>0</v>
      </c>
      <c r="BQ1683" s="15">
        <v>0</v>
      </c>
      <c r="BR1683" s="15">
        <v>0</v>
      </c>
      <c r="BS1683" s="15">
        <v>0</v>
      </c>
      <c r="BT1683" s="15">
        <v>0</v>
      </c>
      <c r="BU1683" s="15">
        <v>0</v>
      </c>
      <c r="BV1683" s="15">
        <v>0</v>
      </c>
      <c r="BW1683" s="15">
        <v>0</v>
      </c>
      <c r="BX1683" s="15">
        <v>0</v>
      </c>
      <c r="BY1683" s="15">
        <v>0</v>
      </c>
      <c r="BZ1683" s="15">
        <v>0</v>
      </c>
      <c r="CA1683" s="15">
        <v>0</v>
      </c>
      <c r="CB1683" s="15">
        <v>0</v>
      </c>
      <c r="CC1683" s="15">
        <v>0</v>
      </c>
      <c r="CD1683" s="15" t="s">
        <v>26909</v>
      </c>
    </row>
    <row r="1684" spans="1:82" x14ac:dyDescent="0.4">
      <c r="A1684" s="15" t="s">
        <v>29129</v>
      </c>
      <c r="B1684" s="15">
        <v>0</v>
      </c>
      <c r="C1684" s="15">
        <v>0</v>
      </c>
      <c r="D1684" s="15">
        <v>0</v>
      </c>
      <c r="E1684" s="15">
        <v>0</v>
      </c>
      <c r="F1684" s="15">
        <v>0</v>
      </c>
      <c r="G1684" s="15">
        <v>0</v>
      </c>
      <c r="H1684" s="15">
        <v>0</v>
      </c>
      <c r="I1684" s="15">
        <v>0</v>
      </c>
      <c r="J1684" s="15">
        <v>0</v>
      </c>
      <c r="K1684" s="15">
        <v>0</v>
      </c>
      <c r="L1684" s="15">
        <v>0</v>
      </c>
      <c r="M1684" s="15">
        <v>0</v>
      </c>
      <c r="N1684" s="15">
        <v>0</v>
      </c>
      <c r="O1684" s="15">
        <v>0</v>
      </c>
      <c r="P1684" s="15">
        <v>0</v>
      </c>
      <c r="Q1684" s="15">
        <v>0</v>
      </c>
      <c r="R1684" s="15">
        <v>0</v>
      </c>
      <c r="S1684" s="15">
        <v>0</v>
      </c>
      <c r="T1684" s="15">
        <v>0</v>
      </c>
      <c r="U1684" s="15">
        <v>0</v>
      </c>
      <c r="V1684" s="15">
        <v>0</v>
      </c>
      <c r="W1684" s="15">
        <v>0</v>
      </c>
      <c r="X1684" s="15">
        <v>0</v>
      </c>
      <c r="Y1684" s="15">
        <v>0</v>
      </c>
      <c r="Z1684" s="15">
        <v>0</v>
      </c>
      <c r="AA1684" s="15">
        <v>0</v>
      </c>
      <c r="AB1684" s="15">
        <v>0</v>
      </c>
      <c r="AC1684" s="15">
        <v>0</v>
      </c>
      <c r="AD1684" s="15">
        <v>0</v>
      </c>
      <c r="AE1684" s="15">
        <v>0</v>
      </c>
      <c r="AF1684" s="15">
        <v>0</v>
      </c>
      <c r="AG1684" s="15">
        <v>0</v>
      </c>
      <c r="AH1684" s="15">
        <v>0</v>
      </c>
      <c r="AI1684" s="15">
        <v>0</v>
      </c>
      <c r="AJ1684" s="15">
        <v>0</v>
      </c>
      <c r="AK1684" s="15">
        <v>0</v>
      </c>
      <c r="AL1684" s="15">
        <v>0</v>
      </c>
      <c r="AM1684" s="15">
        <v>0</v>
      </c>
      <c r="AN1684" s="15">
        <v>11</v>
      </c>
      <c r="AO1684" s="15">
        <v>0</v>
      </c>
      <c r="AP1684" s="15">
        <v>0</v>
      </c>
      <c r="AQ1684" s="15">
        <v>0</v>
      </c>
      <c r="AR1684" s="15">
        <v>0</v>
      </c>
      <c r="AS1684" s="15">
        <v>0</v>
      </c>
      <c r="AT1684" s="15">
        <v>0</v>
      </c>
      <c r="AU1684" s="15">
        <v>0</v>
      </c>
      <c r="AV1684" s="15">
        <v>0</v>
      </c>
      <c r="AW1684" s="15">
        <v>0</v>
      </c>
      <c r="AX1684" s="15">
        <v>0</v>
      </c>
      <c r="AY1684" s="15">
        <v>0</v>
      </c>
      <c r="AZ1684" s="15">
        <v>9</v>
      </c>
      <c r="BA1684" s="15">
        <v>0</v>
      </c>
      <c r="BB1684" s="15">
        <v>0</v>
      </c>
      <c r="BC1684" s="15">
        <v>0</v>
      </c>
      <c r="BD1684" s="15">
        <v>0</v>
      </c>
      <c r="BE1684" s="15">
        <v>0</v>
      </c>
      <c r="BF1684" s="15">
        <v>0</v>
      </c>
      <c r="BG1684" s="15">
        <v>0</v>
      </c>
      <c r="BH1684" s="15">
        <v>0</v>
      </c>
      <c r="BI1684" s="15">
        <v>0</v>
      </c>
      <c r="BJ1684" s="15">
        <v>0</v>
      </c>
      <c r="BK1684" s="15">
        <v>0</v>
      </c>
      <c r="BL1684" s="15">
        <v>0</v>
      </c>
      <c r="BM1684" s="15">
        <v>0</v>
      </c>
      <c r="BN1684" s="15">
        <v>0</v>
      </c>
      <c r="BO1684" s="15">
        <v>0</v>
      </c>
      <c r="BP1684" s="15">
        <v>0</v>
      </c>
      <c r="BQ1684" s="15">
        <v>0</v>
      </c>
      <c r="BR1684" s="15">
        <v>0</v>
      </c>
      <c r="BS1684" s="15">
        <v>0</v>
      </c>
      <c r="BT1684" s="15">
        <v>0</v>
      </c>
      <c r="BU1684" s="15">
        <v>0</v>
      </c>
      <c r="BV1684" s="15">
        <v>0</v>
      </c>
      <c r="BW1684" s="15">
        <v>0</v>
      </c>
      <c r="BX1684" s="15">
        <v>0</v>
      </c>
      <c r="BY1684" s="15">
        <v>0</v>
      </c>
      <c r="BZ1684" s="15">
        <v>0</v>
      </c>
      <c r="CA1684" s="15">
        <v>0</v>
      </c>
      <c r="CB1684" s="15">
        <v>0</v>
      </c>
      <c r="CC1684" s="15">
        <v>0</v>
      </c>
      <c r="CD1684" s="15" t="s">
        <v>29130</v>
      </c>
    </row>
    <row r="1685" spans="1:82" x14ac:dyDescent="0.4">
      <c r="A1685" s="15" t="s">
        <v>29131</v>
      </c>
      <c r="B1685" s="15">
        <v>0</v>
      </c>
      <c r="C1685" s="15">
        <v>0</v>
      </c>
      <c r="D1685" s="15">
        <v>0</v>
      </c>
      <c r="E1685" s="15">
        <v>0</v>
      </c>
      <c r="F1685" s="15">
        <v>0</v>
      </c>
      <c r="G1685" s="15">
        <v>0</v>
      </c>
      <c r="H1685" s="15">
        <v>0</v>
      </c>
      <c r="I1685" s="15">
        <v>0</v>
      </c>
      <c r="J1685" s="15">
        <v>0</v>
      </c>
      <c r="K1685" s="15">
        <v>15</v>
      </c>
      <c r="L1685" s="15">
        <v>0</v>
      </c>
      <c r="M1685" s="15">
        <v>0</v>
      </c>
      <c r="N1685" s="15">
        <v>0</v>
      </c>
      <c r="O1685" s="15">
        <v>0</v>
      </c>
      <c r="P1685" s="15">
        <v>0</v>
      </c>
      <c r="Q1685" s="15">
        <v>0</v>
      </c>
      <c r="R1685" s="15">
        <v>0</v>
      </c>
      <c r="S1685" s="15">
        <v>0</v>
      </c>
      <c r="T1685" s="15">
        <v>0</v>
      </c>
      <c r="U1685" s="15">
        <v>0</v>
      </c>
      <c r="V1685" s="15">
        <v>0</v>
      </c>
      <c r="W1685" s="15">
        <v>0</v>
      </c>
      <c r="X1685" s="15">
        <v>0</v>
      </c>
      <c r="Y1685" s="15">
        <v>0</v>
      </c>
      <c r="Z1685" s="15">
        <v>0</v>
      </c>
      <c r="AA1685" s="15">
        <v>0</v>
      </c>
      <c r="AB1685" s="15">
        <v>0</v>
      </c>
      <c r="AC1685" s="15">
        <v>0</v>
      </c>
      <c r="AD1685" s="15">
        <v>0</v>
      </c>
      <c r="AE1685" s="15">
        <v>0</v>
      </c>
      <c r="AF1685" s="15">
        <v>0</v>
      </c>
      <c r="AG1685" s="15">
        <v>0</v>
      </c>
      <c r="AH1685" s="15">
        <v>0</v>
      </c>
      <c r="AI1685" s="15">
        <v>0</v>
      </c>
      <c r="AJ1685" s="15">
        <v>0</v>
      </c>
      <c r="AK1685" s="15">
        <v>0</v>
      </c>
      <c r="AL1685" s="15">
        <v>0</v>
      </c>
      <c r="AM1685" s="15">
        <v>0</v>
      </c>
      <c r="AN1685" s="15">
        <v>0</v>
      </c>
      <c r="AO1685" s="15">
        <v>0</v>
      </c>
      <c r="AP1685" s="15">
        <v>0</v>
      </c>
      <c r="AQ1685" s="15">
        <v>0</v>
      </c>
      <c r="AR1685" s="15">
        <v>0</v>
      </c>
      <c r="AS1685" s="15">
        <v>0</v>
      </c>
      <c r="AT1685" s="15">
        <v>0</v>
      </c>
      <c r="AU1685" s="15">
        <v>0</v>
      </c>
      <c r="AV1685" s="15">
        <v>0</v>
      </c>
      <c r="AW1685" s="15">
        <v>0</v>
      </c>
      <c r="AX1685" s="15">
        <v>0</v>
      </c>
      <c r="AY1685" s="15">
        <v>0</v>
      </c>
      <c r="AZ1685" s="15">
        <v>0</v>
      </c>
      <c r="BA1685" s="15">
        <v>70</v>
      </c>
      <c r="BB1685" s="15">
        <v>0</v>
      </c>
      <c r="BC1685" s="15">
        <v>0</v>
      </c>
      <c r="BD1685" s="15">
        <v>0</v>
      </c>
      <c r="BE1685" s="15">
        <v>0</v>
      </c>
      <c r="BF1685" s="15">
        <v>0</v>
      </c>
      <c r="BG1685" s="15">
        <v>0</v>
      </c>
      <c r="BH1685" s="15">
        <v>0</v>
      </c>
      <c r="BI1685" s="15">
        <v>0</v>
      </c>
      <c r="BJ1685" s="15">
        <v>0</v>
      </c>
      <c r="BK1685" s="15">
        <v>0</v>
      </c>
      <c r="BL1685" s="15">
        <v>0</v>
      </c>
      <c r="BM1685" s="15">
        <v>0</v>
      </c>
      <c r="BN1685" s="15">
        <v>0</v>
      </c>
      <c r="BO1685" s="15">
        <v>0</v>
      </c>
      <c r="BP1685" s="15">
        <v>0</v>
      </c>
      <c r="BQ1685" s="15">
        <v>0</v>
      </c>
      <c r="BR1685" s="15">
        <v>0</v>
      </c>
      <c r="BS1685" s="15">
        <v>0</v>
      </c>
      <c r="BT1685" s="15">
        <v>0</v>
      </c>
      <c r="BU1685" s="15">
        <v>0</v>
      </c>
      <c r="BV1685" s="15">
        <v>0</v>
      </c>
      <c r="BW1685" s="15">
        <v>0</v>
      </c>
      <c r="BX1685" s="15">
        <v>0</v>
      </c>
      <c r="BY1685" s="15">
        <v>0</v>
      </c>
      <c r="BZ1685" s="15">
        <v>0</v>
      </c>
      <c r="CA1685" s="15">
        <v>0</v>
      </c>
      <c r="CB1685" s="15">
        <v>0</v>
      </c>
      <c r="CC1685" s="15">
        <v>0</v>
      </c>
      <c r="CD1685" s="15" t="s">
        <v>29132</v>
      </c>
    </row>
    <row r="1686" spans="1:82" x14ac:dyDescent="0.4">
      <c r="A1686" s="15" t="s">
        <v>29133</v>
      </c>
      <c r="B1686" s="15">
        <v>0</v>
      </c>
      <c r="C1686" s="15">
        <v>0</v>
      </c>
      <c r="D1686" s="15">
        <v>0</v>
      </c>
      <c r="E1686" s="15">
        <v>0</v>
      </c>
      <c r="F1686" s="15">
        <v>0</v>
      </c>
      <c r="G1686" s="15">
        <v>0</v>
      </c>
      <c r="H1686" s="15">
        <v>0</v>
      </c>
      <c r="I1686" s="15">
        <v>0</v>
      </c>
      <c r="J1686" s="15">
        <v>0</v>
      </c>
      <c r="K1686" s="15">
        <v>0</v>
      </c>
      <c r="L1686" s="15">
        <v>0</v>
      </c>
      <c r="M1686" s="15">
        <v>0</v>
      </c>
      <c r="N1686" s="15">
        <v>0</v>
      </c>
      <c r="O1686" s="15">
        <v>0</v>
      </c>
      <c r="P1686" s="15">
        <v>0</v>
      </c>
      <c r="Q1686" s="15">
        <v>0</v>
      </c>
      <c r="R1686" s="15">
        <v>0</v>
      </c>
      <c r="S1686" s="15">
        <v>0</v>
      </c>
      <c r="T1686" s="15">
        <v>0</v>
      </c>
      <c r="U1686" s="15">
        <v>0</v>
      </c>
      <c r="V1686" s="15">
        <v>0</v>
      </c>
      <c r="W1686" s="15">
        <v>43</v>
      </c>
      <c r="X1686" s="15">
        <v>23</v>
      </c>
      <c r="Y1686" s="15">
        <v>25</v>
      </c>
      <c r="Z1686" s="15">
        <v>31</v>
      </c>
      <c r="AA1686" s="15">
        <v>31</v>
      </c>
      <c r="AB1686" s="15">
        <v>44</v>
      </c>
      <c r="AC1686" s="15">
        <v>34</v>
      </c>
      <c r="AD1686" s="15">
        <v>46</v>
      </c>
      <c r="AE1686" s="15">
        <v>24</v>
      </c>
      <c r="AF1686" s="15">
        <v>0</v>
      </c>
      <c r="AG1686" s="15">
        <v>30</v>
      </c>
      <c r="AH1686" s="15">
        <v>23</v>
      </c>
      <c r="AI1686" s="15">
        <v>0</v>
      </c>
      <c r="AJ1686" s="15">
        <v>28</v>
      </c>
      <c r="AK1686" s="15">
        <v>30</v>
      </c>
      <c r="AL1686" s="15">
        <v>21</v>
      </c>
      <c r="AM1686" s="15">
        <v>19</v>
      </c>
      <c r="AN1686" s="15">
        <v>0</v>
      </c>
      <c r="AO1686" s="15">
        <v>34</v>
      </c>
      <c r="AP1686" s="15">
        <v>0</v>
      </c>
      <c r="AQ1686" s="15">
        <v>0</v>
      </c>
      <c r="AR1686" s="15">
        <v>0</v>
      </c>
      <c r="AS1686" s="15">
        <v>0</v>
      </c>
      <c r="AT1686" s="15">
        <v>0</v>
      </c>
      <c r="AU1686" s="15">
        <v>0</v>
      </c>
      <c r="AV1686" s="15">
        <v>0</v>
      </c>
      <c r="AW1686" s="15">
        <v>0</v>
      </c>
      <c r="AX1686" s="15">
        <v>0</v>
      </c>
      <c r="AY1686" s="15">
        <v>0</v>
      </c>
      <c r="AZ1686" s="15">
        <v>0</v>
      </c>
      <c r="BA1686" s="15">
        <v>0</v>
      </c>
      <c r="BB1686" s="15">
        <v>0</v>
      </c>
      <c r="BC1686" s="15">
        <v>0</v>
      </c>
      <c r="BD1686" s="15">
        <v>0</v>
      </c>
      <c r="BE1686" s="15">
        <v>0</v>
      </c>
      <c r="BF1686" s="15">
        <v>0</v>
      </c>
      <c r="BG1686" s="15">
        <v>0</v>
      </c>
      <c r="BH1686" s="15">
        <v>0</v>
      </c>
      <c r="BI1686" s="15">
        <v>0</v>
      </c>
      <c r="BJ1686" s="15">
        <v>0</v>
      </c>
      <c r="BK1686" s="15">
        <v>0</v>
      </c>
      <c r="BL1686" s="15">
        <v>0</v>
      </c>
      <c r="BM1686" s="15">
        <v>0</v>
      </c>
      <c r="BN1686" s="15">
        <v>0</v>
      </c>
      <c r="BO1686" s="15">
        <v>0</v>
      </c>
      <c r="BP1686" s="15">
        <v>0</v>
      </c>
      <c r="BQ1686" s="15">
        <v>13</v>
      </c>
      <c r="BR1686" s="15">
        <v>0</v>
      </c>
      <c r="BS1686" s="15">
        <v>0</v>
      </c>
      <c r="BT1686" s="15">
        <v>0</v>
      </c>
      <c r="BU1686" s="15">
        <v>0</v>
      </c>
      <c r="BV1686" s="15">
        <v>0</v>
      </c>
      <c r="BW1686" s="15">
        <v>0</v>
      </c>
      <c r="BX1686" s="15">
        <v>0</v>
      </c>
      <c r="BY1686" s="15">
        <v>0</v>
      </c>
      <c r="BZ1686" s="15">
        <v>0</v>
      </c>
      <c r="CA1686" s="15">
        <v>0</v>
      </c>
      <c r="CB1686" s="15">
        <v>0</v>
      </c>
      <c r="CC1686" s="15">
        <v>0</v>
      </c>
      <c r="CD1686" s="15" t="s">
        <v>29134</v>
      </c>
    </row>
    <row r="1687" spans="1:82" x14ac:dyDescent="0.4">
      <c r="A1687" s="15" t="s">
        <v>29135</v>
      </c>
      <c r="B1687" s="15">
        <v>7</v>
      </c>
      <c r="C1687" s="15">
        <v>0</v>
      </c>
      <c r="D1687" s="15">
        <v>8</v>
      </c>
      <c r="E1687" s="15">
        <v>0</v>
      </c>
      <c r="F1687" s="15">
        <v>0</v>
      </c>
      <c r="G1687" s="15">
        <v>0</v>
      </c>
      <c r="H1687" s="15">
        <v>0</v>
      </c>
      <c r="I1687" s="15">
        <v>0</v>
      </c>
      <c r="J1687" s="15">
        <v>0</v>
      </c>
      <c r="K1687" s="15">
        <v>0</v>
      </c>
      <c r="L1687" s="15">
        <v>0</v>
      </c>
      <c r="M1687" s="15">
        <v>0</v>
      </c>
      <c r="N1687" s="15">
        <v>0</v>
      </c>
      <c r="O1687" s="15">
        <v>0</v>
      </c>
      <c r="P1687" s="15">
        <v>23</v>
      </c>
      <c r="Q1687" s="15">
        <v>0</v>
      </c>
      <c r="R1687" s="15">
        <v>0</v>
      </c>
      <c r="S1687" s="15">
        <v>0</v>
      </c>
      <c r="T1687" s="15">
        <v>0</v>
      </c>
      <c r="U1687" s="15">
        <v>0</v>
      </c>
      <c r="V1687" s="15">
        <v>16</v>
      </c>
      <c r="W1687" s="15">
        <v>15</v>
      </c>
      <c r="X1687" s="15">
        <v>16</v>
      </c>
      <c r="Y1687" s="15">
        <v>0</v>
      </c>
      <c r="Z1687" s="15">
        <v>0</v>
      </c>
      <c r="AA1687" s="15">
        <v>0</v>
      </c>
      <c r="AB1687" s="15">
        <v>0</v>
      </c>
      <c r="AC1687" s="15">
        <v>13</v>
      </c>
      <c r="AD1687" s="15">
        <v>0</v>
      </c>
      <c r="AE1687" s="15">
        <v>0</v>
      </c>
      <c r="AF1687" s="15">
        <v>7</v>
      </c>
      <c r="AG1687" s="15">
        <v>0</v>
      </c>
      <c r="AH1687" s="15">
        <v>2</v>
      </c>
      <c r="AI1687" s="15">
        <v>71</v>
      </c>
      <c r="AJ1687" s="15">
        <v>0</v>
      </c>
      <c r="AK1687" s="15">
        <v>18</v>
      </c>
      <c r="AL1687" s="15">
        <v>0</v>
      </c>
      <c r="AM1687" s="15">
        <v>0</v>
      </c>
      <c r="AN1687" s="15">
        <v>13</v>
      </c>
      <c r="AO1687" s="15">
        <v>0</v>
      </c>
      <c r="AP1687" s="15">
        <v>0</v>
      </c>
      <c r="AQ1687" s="15">
        <v>0</v>
      </c>
      <c r="AR1687" s="15">
        <v>42</v>
      </c>
      <c r="AS1687" s="15">
        <v>6</v>
      </c>
      <c r="AT1687" s="15">
        <v>0</v>
      </c>
      <c r="AU1687" s="15">
        <v>0</v>
      </c>
      <c r="AV1687" s="15">
        <v>0</v>
      </c>
      <c r="AW1687" s="15">
        <v>0</v>
      </c>
      <c r="AX1687" s="15">
        <v>22</v>
      </c>
      <c r="AY1687" s="15">
        <v>0</v>
      </c>
      <c r="AZ1687" s="15">
        <v>0</v>
      </c>
      <c r="BA1687" s="15">
        <v>0</v>
      </c>
      <c r="BB1687" s="15">
        <v>54</v>
      </c>
      <c r="BC1687" s="15">
        <v>0</v>
      </c>
      <c r="BD1687" s="15">
        <v>0</v>
      </c>
      <c r="BE1687" s="15">
        <v>0</v>
      </c>
      <c r="BF1687" s="15">
        <v>64</v>
      </c>
      <c r="BG1687" s="15">
        <v>0</v>
      </c>
      <c r="BH1687" s="15">
        <v>0</v>
      </c>
      <c r="BI1687" s="15">
        <v>0</v>
      </c>
      <c r="BJ1687" s="15">
        <v>0</v>
      </c>
      <c r="BK1687" s="15">
        <v>0</v>
      </c>
      <c r="BL1687" s="15">
        <v>0</v>
      </c>
      <c r="BM1687" s="15">
        <v>0</v>
      </c>
      <c r="BN1687" s="15">
        <v>4</v>
      </c>
      <c r="BO1687" s="15">
        <v>0</v>
      </c>
      <c r="BP1687" s="15">
        <v>0</v>
      </c>
      <c r="BQ1687" s="15">
        <v>0</v>
      </c>
      <c r="BR1687" s="15">
        <v>0</v>
      </c>
      <c r="BS1687" s="15">
        <v>4</v>
      </c>
      <c r="BT1687" s="15">
        <v>24</v>
      </c>
      <c r="BU1687" s="15">
        <v>0</v>
      </c>
      <c r="BV1687" s="15">
        <v>0</v>
      </c>
      <c r="BW1687" s="15">
        <v>0</v>
      </c>
      <c r="BX1687" s="15">
        <v>0</v>
      </c>
      <c r="BY1687" s="15">
        <v>2</v>
      </c>
      <c r="BZ1687" s="15">
        <v>11</v>
      </c>
      <c r="CA1687" s="15">
        <v>0</v>
      </c>
      <c r="CB1687" s="15">
        <v>0</v>
      </c>
      <c r="CC1687" s="15">
        <v>0</v>
      </c>
      <c r="CD1687" s="15" t="s">
        <v>26391</v>
      </c>
    </row>
    <row r="1688" spans="1:82" x14ac:dyDescent="0.4">
      <c r="A1688" s="15" t="s">
        <v>29136</v>
      </c>
      <c r="B1688" s="15">
        <v>0</v>
      </c>
      <c r="C1688" s="15">
        <v>0</v>
      </c>
      <c r="D1688" s="15">
        <v>0</v>
      </c>
      <c r="E1688" s="15">
        <v>0</v>
      </c>
      <c r="F1688" s="15">
        <v>0</v>
      </c>
      <c r="G1688" s="15">
        <v>0</v>
      </c>
      <c r="H1688" s="15">
        <v>0</v>
      </c>
      <c r="I1688" s="15">
        <v>0</v>
      </c>
      <c r="J1688" s="15">
        <v>0</v>
      </c>
      <c r="K1688" s="15">
        <v>0</v>
      </c>
      <c r="L1688" s="15">
        <v>0</v>
      </c>
      <c r="M1688" s="15">
        <v>0</v>
      </c>
      <c r="N1688" s="15">
        <v>0</v>
      </c>
      <c r="O1688" s="15">
        <v>0</v>
      </c>
      <c r="P1688" s="15">
        <v>0</v>
      </c>
      <c r="Q1688" s="15">
        <v>0</v>
      </c>
      <c r="R1688" s="15">
        <v>0</v>
      </c>
      <c r="S1688" s="15">
        <v>0</v>
      </c>
      <c r="T1688" s="15">
        <v>0</v>
      </c>
      <c r="U1688" s="15">
        <v>0</v>
      </c>
      <c r="V1688" s="15">
        <v>0</v>
      </c>
      <c r="W1688" s="15">
        <v>17</v>
      </c>
      <c r="X1688" s="15">
        <v>0</v>
      </c>
      <c r="Y1688" s="15">
        <v>20</v>
      </c>
      <c r="Z1688" s="15">
        <v>0</v>
      </c>
      <c r="AA1688" s="15">
        <v>35</v>
      </c>
      <c r="AB1688" s="15">
        <v>0</v>
      </c>
      <c r="AC1688" s="15">
        <v>0</v>
      </c>
      <c r="AD1688" s="15">
        <v>0</v>
      </c>
      <c r="AE1688" s="15">
        <v>0</v>
      </c>
      <c r="AF1688" s="15">
        <v>0</v>
      </c>
      <c r="AG1688" s="15">
        <v>0</v>
      </c>
      <c r="AH1688" s="15">
        <v>0</v>
      </c>
      <c r="AI1688" s="15">
        <v>0</v>
      </c>
      <c r="AJ1688" s="15">
        <v>0</v>
      </c>
      <c r="AK1688" s="15">
        <v>0</v>
      </c>
      <c r="AL1688" s="15">
        <v>0</v>
      </c>
      <c r="AM1688" s="15">
        <v>0</v>
      </c>
      <c r="AN1688" s="15">
        <v>17</v>
      </c>
      <c r="AO1688" s="15">
        <v>21</v>
      </c>
      <c r="AP1688" s="15">
        <v>0</v>
      </c>
      <c r="AQ1688" s="15">
        <v>0</v>
      </c>
      <c r="AR1688" s="15">
        <v>0</v>
      </c>
      <c r="AS1688" s="15">
        <v>0</v>
      </c>
      <c r="AT1688" s="15">
        <v>0</v>
      </c>
      <c r="AU1688" s="15">
        <v>0</v>
      </c>
      <c r="AV1688" s="15">
        <v>0</v>
      </c>
      <c r="AW1688" s="15">
        <v>0</v>
      </c>
      <c r="AX1688" s="15">
        <v>0</v>
      </c>
      <c r="AY1688" s="15">
        <v>14</v>
      </c>
      <c r="AZ1688" s="15">
        <v>0</v>
      </c>
      <c r="BA1688" s="15">
        <v>0</v>
      </c>
      <c r="BB1688" s="15">
        <v>0</v>
      </c>
      <c r="BC1688" s="15">
        <v>0</v>
      </c>
      <c r="BD1688" s="15">
        <v>0</v>
      </c>
      <c r="BE1688" s="15">
        <v>0</v>
      </c>
      <c r="BF1688" s="15">
        <v>0</v>
      </c>
      <c r="BG1688" s="15">
        <v>0</v>
      </c>
      <c r="BH1688" s="15">
        <v>0</v>
      </c>
      <c r="BI1688" s="15">
        <v>0</v>
      </c>
      <c r="BJ1688" s="15">
        <v>0</v>
      </c>
      <c r="BK1688" s="15">
        <v>0</v>
      </c>
      <c r="BL1688" s="15">
        <v>0</v>
      </c>
      <c r="BM1688" s="15">
        <v>0</v>
      </c>
      <c r="BN1688" s="15">
        <v>0</v>
      </c>
      <c r="BO1688" s="15">
        <v>0</v>
      </c>
      <c r="BP1688" s="15">
        <v>0</v>
      </c>
      <c r="BQ1688" s="15">
        <v>0</v>
      </c>
      <c r="BR1688" s="15">
        <v>0</v>
      </c>
      <c r="BS1688" s="15">
        <v>0</v>
      </c>
      <c r="BT1688" s="15">
        <v>0</v>
      </c>
      <c r="BU1688" s="15">
        <v>0</v>
      </c>
      <c r="BV1688" s="15">
        <v>0</v>
      </c>
      <c r="BW1688" s="15">
        <v>0</v>
      </c>
      <c r="BX1688" s="15">
        <v>0</v>
      </c>
      <c r="BY1688" s="15">
        <v>0</v>
      </c>
      <c r="BZ1688" s="15">
        <v>0</v>
      </c>
      <c r="CA1688" s="15">
        <v>0</v>
      </c>
      <c r="CB1688" s="15">
        <v>0</v>
      </c>
      <c r="CC1688" s="15">
        <v>0</v>
      </c>
      <c r="CD1688" s="15" t="s">
        <v>29137</v>
      </c>
    </row>
    <row r="1689" spans="1:82" x14ac:dyDescent="0.4">
      <c r="A1689" s="15" t="s">
        <v>29138</v>
      </c>
      <c r="B1689" s="15">
        <v>0</v>
      </c>
      <c r="C1689" s="15">
        <v>10</v>
      </c>
      <c r="D1689" s="15">
        <v>0</v>
      </c>
      <c r="E1689" s="15">
        <v>0</v>
      </c>
      <c r="F1689" s="15">
        <v>0</v>
      </c>
      <c r="G1689" s="15">
        <v>13</v>
      </c>
      <c r="H1689" s="15">
        <v>0</v>
      </c>
      <c r="I1689" s="15">
        <v>0</v>
      </c>
      <c r="J1689" s="15">
        <v>0</v>
      </c>
      <c r="K1689" s="15">
        <v>0</v>
      </c>
      <c r="L1689" s="15">
        <v>0</v>
      </c>
      <c r="M1689" s="15">
        <v>0</v>
      </c>
      <c r="N1689" s="15">
        <v>6</v>
      </c>
      <c r="O1689" s="15">
        <v>0</v>
      </c>
      <c r="P1689" s="15">
        <v>0</v>
      </c>
      <c r="Q1689" s="15">
        <v>0</v>
      </c>
      <c r="R1689" s="15">
        <v>0</v>
      </c>
      <c r="S1689" s="15">
        <v>5</v>
      </c>
      <c r="T1689" s="15">
        <v>0</v>
      </c>
      <c r="U1689" s="15">
        <v>29</v>
      </c>
      <c r="V1689" s="15">
        <v>0</v>
      </c>
      <c r="W1689" s="15">
        <v>20</v>
      </c>
      <c r="X1689" s="15">
        <v>19</v>
      </c>
      <c r="Y1689" s="15">
        <v>0</v>
      </c>
      <c r="Z1689" s="15">
        <v>8</v>
      </c>
      <c r="AA1689" s="15">
        <v>17</v>
      </c>
      <c r="AB1689" s="15">
        <v>19</v>
      </c>
      <c r="AC1689" s="15">
        <v>9</v>
      </c>
      <c r="AD1689" s="15">
        <v>12</v>
      </c>
      <c r="AE1689" s="15">
        <v>0</v>
      </c>
      <c r="AF1689" s="15">
        <v>0</v>
      </c>
      <c r="AG1689" s="15">
        <v>22</v>
      </c>
      <c r="AH1689" s="15">
        <v>22</v>
      </c>
      <c r="AI1689" s="15">
        <v>18</v>
      </c>
      <c r="AJ1689" s="15">
        <v>0</v>
      </c>
      <c r="AK1689" s="15">
        <v>37</v>
      </c>
      <c r="AL1689" s="15">
        <v>33</v>
      </c>
      <c r="AM1689" s="15">
        <v>27</v>
      </c>
      <c r="AN1689" s="15">
        <v>22</v>
      </c>
      <c r="AO1689" s="15">
        <v>25</v>
      </c>
      <c r="AP1689" s="15">
        <v>0</v>
      </c>
      <c r="AQ1689" s="15">
        <v>0</v>
      </c>
      <c r="AR1689" s="15">
        <v>0</v>
      </c>
      <c r="AS1689" s="15">
        <v>0</v>
      </c>
      <c r="AT1689" s="15">
        <v>4</v>
      </c>
      <c r="AU1689" s="15">
        <v>0</v>
      </c>
      <c r="AV1689" s="15">
        <v>0</v>
      </c>
      <c r="AW1689" s="15">
        <v>0</v>
      </c>
      <c r="AX1689" s="15">
        <v>0</v>
      </c>
      <c r="AY1689" s="15">
        <v>0</v>
      </c>
      <c r="AZ1689" s="15">
        <v>0</v>
      </c>
      <c r="BA1689" s="15">
        <v>0</v>
      </c>
      <c r="BB1689" s="15">
        <v>0</v>
      </c>
      <c r="BC1689" s="15">
        <v>0</v>
      </c>
      <c r="BD1689" s="15">
        <v>0</v>
      </c>
      <c r="BE1689" s="15">
        <v>0</v>
      </c>
      <c r="BF1689" s="15">
        <v>0</v>
      </c>
      <c r="BG1689" s="15">
        <v>0</v>
      </c>
      <c r="BH1689" s="15">
        <v>0</v>
      </c>
      <c r="BI1689" s="15">
        <v>0</v>
      </c>
      <c r="BJ1689" s="15">
        <v>0</v>
      </c>
      <c r="BK1689" s="15">
        <v>0</v>
      </c>
      <c r="BL1689" s="15">
        <v>0</v>
      </c>
      <c r="BM1689" s="15">
        <v>0</v>
      </c>
      <c r="BN1689" s="15">
        <v>0</v>
      </c>
      <c r="BO1689" s="15">
        <v>0</v>
      </c>
      <c r="BP1689" s="15">
        <v>0</v>
      </c>
      <c r="BQ1689" s="15">
        <v>0</v>
      </c>
      <c r="BR1689" s="15">
        <v>0</v>
      </c>
      <c r="BS1689" s="15">
        <v>0</v>
      </c>
      <c r="BT1689" s="15">
        <v>0</v>
      </c>
      <c r="BU1689" s="15">
        <v>9</v>
      </c>
      <c r="BV1689" s="15">
        <v>0</v>
      </c>
      <c r="BW1689" s="15">
        <v>0</v>
      </c>
      <c r="BX1689" s="15">
        <v>0</v>
      </c>
      <c r="BY1689" s="15">
        <v>0</v>
      </c>
      <c r="BZ1689" s="15">
        <v>0</v>
      </c>
      <c r="CA1689" s="15">
        <v>0</v>
      </c>
      <c r="CB1689" s="15">
        <v>0</v>
      </c>
      <c r="CC1689" s="15">
        <v>0</v>
      </c>
      <c r="CD1689" s="15" t="s">
        <v>26413</v>
      </c>
    </row>
    <row r="1690" spans="1:82" x14ac:dyDescent="0.4">
      <c r="A1690" s="15" t="s">
        <v>29139</v>
      </c>
      <c r="B1690" s="15">
        <v>0</v>
      </c>
      <c r="C1690" s="15">
        <v>0</v>
      </c>
      <c r="D1690" s="15">
        <v>0</v>
      </c>
      <c r="E1690" s="15">
        <v>0</v>
      </c>
      <c r="F1690" s="15">
        <v>0</v>
      </c>
      <c r="G1690" s="15">
        <v>0</v>
      </c>
      <c r="H1690" s="15">
        <v>0</v>
      </c>
      <c r="I1690" s="15">
        <v>0</v>
      </c>
      <c r="J1690" s="15">
        <v>0</v>
      </c>
      <c r="K1690" s="15">
        <v>0</v>
      </c>
      <c r="L1690" s="15">
        <v>0</v>
      </c>
      <c r="M1690" s="15">
        <v>0</v>
      </c>
      <c r="N1690" s="15">
        <v>0</v>
      </c>
      <c r="O1690" s="15">
        <v>0</v>
      </c>
      <c r="P1690" s="15">
        <v>0</v>
      </c>
      <c r="Q1690" s="15">
        <v>0</v>
      </c>
      <c r="R1690" s="15">
        <v>0</v>
      </c>
      <c r="S1690" s="15">
        <v>0</v>
      </c>
      <c r="T1690" s="15">
        <v>0</v>
      </c>
      <c r="U1690" s="15">
        <v>0</v>
      </c>
      <c r="V1690" s="15">
        <v>14</v>
      </c>
      <c r="W1690" s="15">
        <v>18</v>
      </c>
      <c r="X1690" s="15">
        <v>0</v>
      </c>
      <c r="Y1690" s="15">
        <v>0</v>
      </c>
      <c r="Z1690" s="15">
        <v>0</v>
      </c>
      <c r="AA1690" s="15">
        <v>14</v>
      </c>
      <c r="AB1690" s="15">
        <v>22</v>
      </c>
      <c r="AC1690" s="15">
        <v>18</v>
      </c>
      <c r="AD1690" s="15">
        <v>20</v>
      </c>
      <c r="AE1690" s="15">
        <v>16</v>
      </c>
      <c r="AF1690" s="15">
        <v>0</v>
      </c>
      <c r="AG1690" s="15">
        <v>0</v>
      </c>
      <c r="AH1690" s="15">
        <v>0</v>
      </c>
      <c r="AI1690" s="15">
        <v>0</v>
      </c>
      <c r="AJ1690" s="15">
        <v>0</v>
      </c>
      <c r="AK1690" s="15">
        <v>0</v>
      </c>
      <c r="AL1690" s="15">
        <v>18</v>
      </c>
      <c r="AM1690" s="15">
        <v>0</v>
      </c>
      <c r="AN1690" s="15">
        <v>16</v>
      </c>
      <c r="AO1690" s="15">
        <v>27</v>
      </c>
      <c r="AP1690" s="15">
        <v>0</v>
      </c>
      <c r="AQ1690" s="15">
        <v>0</v>
      </c>
      <c r="AR1690" s="15">
        <v>0</v>
      </c>
      <c r="AS1690" s="15">
        <v>0</v>
      </c>
      <c r="AT1690" s="15">
        <v>0</v>
      </c>
      <c r="AU1690" s="15">
        <v>0</v>
      </c>
      <c r="AV1690" s="15">
        <v>0</v>
      </c>
      <c r="AW1690" s="15">
        <v>0</v>
      </c>
      <c r="AX1690" s="15">
        <v>0</v>
      </c>
      <c r="AY1690" s="15">
        <v>0</v>
      </c>
      <c r="AZ1690" s="15">
        <v>0</v>
      </c>
      <c r="BA1690" s="15">
        <v>0</v>
      </c>
      <c r="BB1690" s="15">
        <v>0</v>
      </c>
      <c r="BC1690" s="15">
        <v>0</v>
      </c>
      <c r="BD1690" s="15">
        <v>0</v>
      </c>
      <c r="BE1690" s="15">
        <v>0</v>
      </c>
      <c r="BF1690" s="15">
        <v>0</v>
      </c>
      <c r="BG1690" s="15">
        <v>0</v>
      </c>
      <c r="BH1690" s="15">
        <v>0</v>
      </c>
      <c r="BI1690" s="15">
        <v>0</v>
      </c>
      <c r="BJ1690" s="15">
        <v>0</v>
      </c>
      <c r="BK1690" s="15">
        <v>0</v>
      </c>
      <c r="BL1690" s="15">
        <v>0</v>
      </c>
      <c r="BM1690" s="15">
        <v>0</v>
      </c>
      <c r="BN1690" s="15">
        <v>0</v>
      </c>
      <c r="BO1690" s="15">
        <v>0</v>
      </c>
      <c r="BP1690" s="15">
        <v>0</v>
      </c>
      <c r="BQ1690" s="15">
        <v>0</v>
      </c>
      <c r="BR1690" s="15">
        <v>0</v>
      </c>
      <c r="BS1690" s="15">
        <v>0</v>
      </c>
      <c r="BT1690" s="15">
        <v>0</v>
      </c>
      <c r="BU1690" s="15">
        <v>0</v>
      </c>
      <c r="BV1690" s="15">
        <v>0</v>
      </c>
      <c r="BW1690" s="15">
        <v>0</v>
      </c>
      <c r="BX1690" s="15">
        <v>0</v>
      </c>
      <c r="BY1690" s="15">
        <v>0</v>
      </c>
      <c r="BZ1690" s="15">
        <v>0</v>
      </c>
      <c r="CA1690" s="15">
        <v>0</v>
      </c>
      <c r="CB1690" s="15">
        <v>0</v>
      </c>
      <c r="CC1690" s="15">
        <v>0</v>
      </c>
      <c r="CD1690" s="15" t="s">
        <v>27466</v>
      </c>
    </row>
    <row r="1691" spans="1:82" x14ac:dyDescent="0.4">
      <c r="A1691" s="15" t="s">
        <v>29140</v>
      </c>
      <c r="B1691" s="15">
        <v>0</v>
      </c>
      <c r="C1691" s="15">
        <v>0</v>
      </c>
      <c r="D1691" s="15">
        <v>0</v>
      </c>
      <c r="E1691" s="15">
        <v>0</v>
      </c>
      <c r="F1691" s="15">
        <v>0</v>
      </c>
      <c r="G1691" s="15">
        <v>0</v>
      </c>
      <c r="H1691" s="15">
        <v>0</v>
      </c>
      <c r="I1691" s="15">
        <v>0</v>
      </c>
      <c r="J1691" s="15">
        <v>0</v>
      </c>
      <c r="K1691" s="15">
        <v>0</v>
      </c>
      <c r="L1691" s="15">
        <v>0</v>
      </c>
      <c r="M1691" s="15">
        <v>0</v>
      </c>
      <c r="N1691" s="15">
        <v>0</v>
      </c>
      <c r="O1691" s="15">
        <v>0</v>
      </c>
      <c r="P1691" s="15">
        <v>0</v>
      </c>
      <c r="Q1691" s="15">
        <v>0</v>
      </c>
      <c r="R1691" s="15">
        <v>0</v>
      </c>
      <c r="S1691" s="15">
        <v>0</v>
      </c>
      <c r="T1691" s="15">
        <v>0</v>
      </c>
      <c r="U1691" s="15">
        <v>0</v>
      </c>
      <c r="V1691" s="15">
        <v>0</v>
      </c>
      <c r="W1691" s="15">
        <v>0</v>
      </c>
      <c r="X1691" s="15">
        <v>0</v>
      </c>
      <c r="Y1691" s="15">
        <v>0</v>
      </c>
      <c r="Z1691" s="15">
        <v>10</v>
      </c>
      <c r="AA1691" s="15">
        <v>17</v>
      </c>
      <c r="AB1691" s="15">
        <v>0</v>
      </c>
      <c r="AC1691" s="15">
        <v>0</v>
      </c>
      <c r="AD1691" s="15">
        <v>0</v>
      </c>
      <c r="AE1691" s="15">
        <v>0</v>
      </c>
      <c r="AF1691" s="15">
        <v>0</v>
      </c>
      <c r="AG1691" s="15">
        <v>8</v>
      </c>
      <c r="AH1691" s="15">
        <v>0</v>
      </c>
      <c r="AI1691" s="15">
        <v>0</v>
      </c>
      <c r="AJ1691" s="15">
        <v>0</v>
      </c>
      <c r="AK1691" s="15">
        <v>0</v>
      </c>
      <c r="AL1691" s="15">
        <v>0</v>
      </c>
      <c r="AM1691" s="15">
        <v>0</v>
      </c>
      <c r="AN1691" s="15">
        <v>0</v>
      </c>
      <c r="AO1691" s="15">
        <v>15</v>
      </c>
      <c r="AP1691" s="15">
        <v>0</v>
      </c>
      <c r="AQ1691" s="15">
        <v>0</v>
      </c>
      <c r="AR1691" s="15">
        <v>0</v>
      </c>
      <c r="AS1691" s="15">
        <v>0</v>
      </c>
      <c r="AT1691" s="15">
        <v>0</v>
      </c>
      <c r="AU1691" s="15">
        <v>0</v>
      </c>
      <c r="AV1691" s="15">
        <v>0</v>
      </c>
      <c r="AW1691" s="15">
        <v>0</v>
      </c>
      <c r="AX1691" s="15">
        <v>0</v>
      </c>
      <c r="AY1691" s="15">
        <v>0</v>
      </c>
      <c r="AZ1691" s="15">
        <v>0</v>
      </c>
      <c r="BA1691" s="15">
        <v>0</v>
      </c>
      <c r="BB1691" s="15">
        <v>0</v>
      </c>
      <c r="BC1691" s="15">
        <v>0</v>
      </c>
      <c r="BD1691" s="15">
        <v>0</v>
      </c>
      <c r="BE1691" s="15">
        <v>0</v>
      </c>
      <c r="BF1691" s="15">
        <v>0</v>
      </c>
      <c r="BG1691" s="15">
        <v>0</v>
      </c>
      <c r="BH1691" s="15">
        <v>0</v>
      </c>
      <c r="BI1691" s="15">
        <v>0</v>
      </c>
      <c r="BJ1691" s="15">
        <v>0</v>
      </c>
      <c r="BK1691" s="15">
        <v>0</v>
      </c>
      <c r="BL1691" s="15">
        <v>0</v>
      </c>
      <c r="BM1691" s="15">
        <v>0</v>
      </c>
      <c r="BN1691" s="15">
        <v>0</v>
      </c>
      <c r="BO1691" s="15">
        <v>0</v>
      </c>
      <c r="BP1691" s="15">
        <v>0</v>
      </c>
      <c r="BQ1691" s="15">
        <v>0</v>
      </c>
      <c r="BR1691" s="15">
        <v>0</v>
      </c>
      <c r="BS1691" s="15">
        <v>0</v>
      </c>
      <c r="BT1691" s="15">
        <v>0</v>
      </c>
      <c r="BU1691" s="15">
        <v>0</v>
      </c>
      <c r="BV1691" s="15">
        <v>3</v>
      </c>
      <c r="BW1691" s="15">
        <v>0</v>
      </c>
      <c r="BX1691" s="15">
        <v>0</v>
      </c>
      <c r="BY1691" s="15">
        <v>0</v>
      </c>
      <c r="BZ1691" s="15">
        <v>0</v>
      </c>
      <c r="CA1691" s="15">
        <v>0</v>
      </c>
      <c r="CB1691" s="15">
        <v>0</v>
      </c>
      <c r="CC1691" s="15">
        <v>0</v>
      </c>
      <c r="CD1691" s="15" t="s">
        <v>26723</v>
      </c>
    </row>
    <row r="1692" spans="1:82" x14ac:dyDescent="0.4">
      <c r="A1692" s="15" t="s">
        <v>29141</v>
      </c>
      <c r="B1692" s="15">
        <v>0</v>
      </c>
      <c r="C1692" s="15">
        <v>0</v>
      </c>
      <c r="D1692" s="15">
        <v>0</v>
      </c>
      <c r="E1692" s="15">
        <v>0</v>
      </c>
      <c r="F1692" s="15">
        <v>0</v>
      </c>
      <c r="G1692" s="15">
        <v>0</v>
      </c>
      <c r="H1692" s="15">
        <v>0</v>
      </c>
      <c r="I1692" s="15">
        <v>0</v>
      </c>
      <c r="J1692" s="15">
        <v>0</v>
      </c>
      <c r="K1692" s="15">
        <v>0</v>
      </c>
      <c r="L1692" s="15">
        <v>0</v>
      </c>
      <c r="M1692" s="15">
        <v>0</v>
      </c>
      <c r="N1692" s="15">
        <v>0</v>
      </c>
      <c r="O1692" s="15">
        <v>0</v>
      </c>
      <c r="P1692" s="15">
        <v>0</v>
      </c>
      <c r="Q1692" s="15">
        <v>0</v>
      </c>
      <c r="R1692" s="15">
        <v>0</v>
      </c>
      <c r="S1692" s="15">
        <v>0</v>
      </c>
      <c r="T1692" s="15">
        <v>0</v>
      </c>
      <c r="U1692" s="15">
        <v>0</v>
      </c>
      <c r="V1692" s="15">
        <v>0</v>
      </c>
      <c r="W1692" s="15">
        <v>0</v>
      </c>
      <c r="X1692" s="15">
        <v>0</v>
      </c>
      <c r="Y1692" s="15">
        <v>0</v>
      </c>
      <c r="Z1692" s="15">
        <v>8</v>
      </c>
      <c r="AA1692" s="15">
        <v>0</v>
      </c>
      <c r="AB1692" s="15">
        <v>0</v>
      </c>
      <c r="AC1692" s="15">
        <v>0</v>
      </c>
      <c r="AD1692" s="15">
        <v>0</v>
      </c>
      <c r="AE1692" s="15">
        <v>0</v>
      </c>
      <c r="AF1692" s="15">
        <v>0</v>
      </c>
      <c r="AG1692" s="15">
        <v>0</v>
      </c>
      <c r="AH1692" s="15">
        <v>0</v>
      </c>
      <c r="AI1692" s="15">
        <v>15</v>
      </c>
      <c r="AJ1692" s="15">
        <v>0</v>
      </c>
      <c r="AK1692" s="15">
        <v>0</v>
      </c>
      <c r="AL1692" s="15">
        <v>0</v>
      </c>
      <c r="AM1692" s="15">
        <v>12</v>
      </c>
      <c r="AN1692" s="15">
        <v>9</v>
      </c>
      <c r="AO1692" s="15">
        <v>0</v>
      </c>
      <c r="AP1692" s="15">
        <v>0</v>
      </c>
      <c r="AQ1692" s="15">
        <v>0</v>
      </c>
      <c r="AR1692" s="15">
        <v>0</v>
      </c>
      <c r="AS1692" s="15">
        <v>0</v>
      </c>
      <c r="AT1692" s="15">
        <v>0</v>
      </c>
      <c r="AU1692" s="15">
        <v>0</v>
      </c>
      <c r="AV1692" s="15">
        <v>0</v>
      </c>
      <c r="AW1692" s="15">
        <v>0</v>
      </c>
      <c r="AX1692" s="15">
        <v>0</v>
      </c>
      <c r="AY1692" s="15">
        <v>0</v>
      </c>
      <c r="AZ1692" s="15">
        <v>0</v>
      </c>
      <c r="BA1692" s="15">
        <v>0</v>
      </c>
      <c r="BB1692" s="15">
        <v>0</v>
      </c>
      <c r="BC1692" s="15">
        <v>0</v>
      </c>
      <c r="BD1692" s="15">
        <v>0</v>
      </c>
      <c r="BE1692" s="15">
        <v>0</v>
      </c>
      <c r="BF1692" s="15">
        <v>0</v>
      </c>
      <c r="BG1692" s="15">
        <v>0</v>
      </c>
      <c r="BH1692" s="15">
        <v>0</v>
      </c>
      <c r="BI1692" s="15">
        <v>0</v>
      </c>
      <c r="BJ1692" s="15">
        <v>0</v>
      </c>
      <c r="BK1692" s="15">
        <v>0</v>
      </c>
      <c r="BL1692" s="15">
        <v>0</v>
      </c>
      <c r="BM1692" s="15">
        <v>0</v>
      </c>
      <c r="BN1692" s="15">
        <v>0</v>
      </c>
      <c r="BO1692" s="15">
        <v>0</v>
      </c>
      <c r="BP1692" s="15">
        <v>0</v>
      </c>
      <c r="BQ1692" s="15">
        <v>0</v>
      </c>
      <c r="BR1692" s="15">
        <v>0</v>
      </c>
      <c r="BS1692" s="15">
        <v>0</v>
      </c>
      <c r="BT1692" s="15">
        <v>0</v>
      </c>
      <c r="BU1692" s="15">
        <v>0</v>
      </c>
      <c r="BV1692" s="15">
        <v>0</v>
      </c>
      <c r="BW1692" s="15">
        <v>0</v>
      </c>
      <c r="BX1692" s="15">
        <v>0</v>
      </c>
      <c r="BY1692" s="15">
        <v>0</v>
      </c>
      <c r="BZ1692" s="15">
        <v>0</v>
      </c>
      <c r="CA1692" s="15">
        <v>0</v>
      </c>
      <c r="CB1692" s="15">
        <v>0</v>
      </c>
      <c r="CC1692" s="15">
        <v>0</v>
      </c>
      <c r="CD1692" s="15" t="s">
        <v>29142</v>
      </c>
    </row>
    <row r="1693" spans="1:82" x14ac:dyDescent="0.4">
      <c r="A1693" s="15" t="s">
        <v>29143</v>
      </c>
      <c r="B1693" s="15">
        <v>0</v>
      </c>
      <c r="C1693" s="15">
        <v>0</v>
      </c>
      <c r="D1693" s="15">
        <v>0</v>
      </c>
      <c r="E1693" s="15">
        <v>0</v>
      </c>
      <c r="F1693" s="15">
        <v>0</v>
      </c>
      <c r="G1693" s="15">
        <v>0</v>
      </c>
      <c r="H1693" s="15">
        <v>0</v>
      </c>
      <c r="I1693" s="15">
        <v>0</v>
      </c>
      <c r="J1693" s="15">
        <v>0</v>
      </c>
      <c r="K1693" s="15">
        <v>0</v>
      </c>
      <c r="L1693" s="15">
        <v>0</v>
      </c>
      <c r="M1693" s="15">
        <v>0</v>
      </c>
      <c r="N1693" s="15">
        <v>0</v>
      </c>
      <c r="O1693" s="15">
        <v>58</v>
      </c>
      <c r="P1693" s="15">
        <v>0</v>
      </c>
      <c r="Q1693" s="15">
        <v>0</v>
      </c>
      <c r="R1693" s="15">
        <v>0</v>
      </c>
      <c r="S1693" s="15">
        <v>0</v>
      </c>
      <c r="T1693" s="15">
        <v>0</v>
      </c>
      <c r="U1693" s="15">
        <v>94</v>
      </c>
      <c r="V1693" s="15">
        <v>122</v>
      </c>
      <c r="W1693" s="15">
        <v>148</v>
      </c>
      <c r="X1693" s="15">
        <v>0</v>
      </c>
      <c r="Y1693" s="15">
        <v>142</v>
      </c>
      <c r="Z1693" s="15">
        <v>213</v>
      </c>
      <c r="AA1693" s="15">
        <v>103</v>
      </c>
      <c r="AB1693" s="15">
        <v>130</v>
      </c>
      <c r="AC1693" s="15">
        <v>111</v>
      </c>
      <c r="AD1693" s="15">
        <v>168</v>
      </c>
      <c r="AE1693" s="15">
        <v>127</v>
      </c>
      <c r="AF1693" s="15">
        <v>81</v>
      </c>
      <c r="AG1693" s="15">
        <v>230</v>
      </c>
      <c r="AH1693" s="15">
        <v>172</v>
      </c>
      <c r="AI1693" s="15">
        <v>194</v>
      </c>
      <c r="AJ1693" s="15">
        <v>172</v>
      </c>
      <c r="AK1693" s="15">
        <v>238</v>
      </c>
      <c r="AL1693" s="15">
        <v>118</v>
      </c>
      <c r="AM1693" s="15">
        <v>301</v>
      </c>
      <c r="AN1693" s="15">
        <v>182</v>
      </c>
      <c r="AO1693" s="15">
        <v>295</v>
      </c>
      <c r="AP1693" s="15">
        <v>16</v>
      </c>
      <c r="AQ1693" s="15">
        <v>18</v>
      </c>
      <c r="AR1693" s="15">
        <v>0</v>
      </c>
      <c r="AS1693" s="15">
        <v>12</v>
      </c>
      <c r="AT1693" s="15">
        <v>0</v>
      </c>
      <c r="AU1693" s="15">
        <v>0</v>
      </c>
      <c r="AV1693" s="15">
        <v>0</v>
      </c>
      <c r="AW1693" s="15">
        <v>0</v>
      </c>
      <c r="AX1693" s="15">
        <v>0</v>
      </c>
      <c r="AY1693" s="15">
        <v>0</v>
      </c>
      <c r="AZ1693" s="15">
        <v>11</v>
      </c>
      <c r="BA1693" s="15">
        <v>0</v>
      </c>
      <c r="BB1693" s="15">
        <v>47</v>
      </c>
      <c r="BC1693" s="15">
        <v>13</v>
      </c>
      <c r="BD1693" s="15">
        <v>16</v>
      </c>
      <c r="BE1693" s="15">
        <v>0</v>
      </c>
      <c r="BF1693" s="15">
        <v>0</v>
      </c>
      <c r="BG1693" s="15">
        <v>0</v>
      </c>
      <c r="BH1693" s="15">
        <v>0</v>
      </c>
      <c r="BI1693" s="15">
        <v>0</v>
      </c>
      <c r="BJ1693" s="15">
        <v>25</v>
      </c>
      <c r="BK1693" s="15">
        <v>61</v>
      </c>
      <c r="BL1693" s="15">
        <v>31</v>
      </c>
      <c r="BM1693" s="15">
        <v>31</v>
      </c>
      <c r="BN1693" s="15">
        <v>47</v>
      </c>
      <c r="BO1693" s="15">
        <v>36</v>
      </c>
      <c r="BP1693" s="15">
        <v>47</v>
      </c>
      <c r="BQ1693" s="15">
        <v>43</v>
      </c>
      <c r="BR1693" s="15">
        <v>47</v>
      </c>
      <c r="BS1693" s="15">
        <v>37</v>
      </c>
      <c r="BT1693" s="15">
        <v>42</v>
      </c>
      <c r="BU1693" s="15">
        <v>48</v>
      </c>
      <c r="BV1693" s="15">
        <v>28</v>
      </c>
      <c r="BW1693" s="15">
        <v>24</v>
      </c>
      <c r="BX1693" s="15">
        <v>28</v>
      </c>
      <c r="BY1693" s="15">
        <v>0</v>
      </c>
      <c r="BZ1693" s="15">
        <v>0</v>
      </c>
      <c r="CA1693" s="15">
        <v>25</v>
      </c>
      <c r="CB1693" s="15">
        <v>31</v>
      </c>
      <c r="CC1693" s="15">
        <v>0</v>
      </c>
      <c r="CD1693" s="15" t="s">
        <v>29144</v>
      </c>
    </row>
    <row r="1694" spans="1:82" x14ac:dyDescent="0.4">
      <c r="A1694" s="15" t="s">
        <v>29145</v>
      </c>
      <c r="B1694" s="15">
        <v>0</v>
      </c>
      <c r="C1694" s="15">
        <v>0</v>
      </c>
      <c r="D1694" s="15">
        <v>0</v>
      </c>
      <c r="E1694" s="15">
        <v>0</v>
      </c>
      <c r="F1694" s="15">
        <v>0</v>
      </c>
      <c r="G1694" s="15">
        <v>0</v>
      </c>
      <c r="H1694" s="15">
        <v>0</v>
      </c>
      <c r="I1694" s="15">
        <v>0</v>
      </c>
      <c r="J1694" s="15">
        <v>0</v>
      </c>
      <c r="K1694" s="15">
        <v>0</v>
      </c>
      <c r="L1694" s="15">
        <v>0</v>
      </c>
      <c r="M1694" s="15">
        <v>0</v>
      </c>
      <c r="N1694" s="15">
        <v>0</v>
      </c>
      <c r="O1694" s="15">
        <v>0</v>
      </c>
      <c r="P1694" s="15">
        <v>0</v>
      </c>
      <c r="Q1694" s="15">
        <v>0</v>
      </c>
      <c r="R1694" s="15">
        <v>0</v>
      </c>
      <c r="S1694" s="15">
        <v>0</v>
      </c>
      <c r="T1694" s="15">
        <v>0</v>
      </c>
      <c r="U1694" s="15">
        <v>0</v>
      </c>
      <c r="V1694" s="15">
        <v>0</v>
      </c>
      <c r="W1694" s="15">
        <v>0</v>
      </c>
      <c r="X1694" s="15">
        <v>0</v>
      </c>
      <c r="Y1694" s="15">
        <v>0</v>
      </c>
      <c r="Z1694" s="15">
        <v>0</v>
      </c>
      <c r="AA1694" s="15">
        <v>0</v>
      </c>
      <c r="AB1694" s="15">
        <v>0</v>
      </c>
      <c r="AC1694" s="15">
        <v>0</v>
      </c>
      <c r="AD1694" s="15">
        <v>0</v>
      </c>
      <c r="AE1694" s="15">
        <v>0</v>
      </c>
      <c r="AF1694" s="15">
        <v>0</v>
      </c>
      <c r="AG1694" s="15">
        <v>0</v>
      </c>
      <c r="AH1694" s="15">
        <v>0</v>
      </c>
      <c r="AI1694" s="15">
        <v>0</v>
      </c>
      <c r="AJ1694" s="15">
        <v>0</v>
      </c>
      <c r="AK1694" s="15">
        <v>0</v>
      </c>
      <c r="AL1694" s="15">
        <v>0</v>
      </c>
      <c r="AM1694" s="15">
        <v>0</v>
      </c>
      <c r="AN1694" s="15">
        <v>0</v>
      </c>
      <c r="AO1694" s="15">
        <v>0</v>
      </c>
      <c r="AP1694" s="15">
        <v>0</v>
      </c>
      <c r="AQ1694" s="15">
        <v>0</v>
      </c>
      <c r="AR1694" s="15">
        <v>0</v>
      </c>
      <c r="AS1694" s="15">
        <v>0</v>
      </c>
      <c r="AT1694" s="15">
        <v>41</v>
      </c>
      <c r="AU1694" s="15">
        <v>90</v>
      </c>
      <c r="AV1694" s="15">
        <v>0</v>
      </c>
      <c r="AW1694" s="15">
        <v>0</v>
      </c>
      <c r="AX1694" s="15">
        <v>0</v>
      </c>
      <c r="AY1694" s="15">
        <v>0</v>
      </c>
      <c r="AZ1694" s="15">
        <v>36</v>
      </c>
      <c r="BA1694" s="15">
        <v>59</v>
      </c>
      <c r="BB1694" s="15">
        <v>0</v>
      </c>
      <c r="BC1694" s="15">
        <v>43</v>
      </c>
      <c r="BD1694" s="15">
        <v>0</v>
      </c>
      <c r="BE1694" s="15">
        <v>4</v>
      </c>
      <c r="BF1694" s="15">
        <v>17</v>
      </c>
      <c r="BG1694" s="15">
        <v>44</v>
      </c>
      <c r="BH1694" s="15">
        <v>0</v>
      </c>
      <c r="BI1694" s="15">
        <v>0</v>
      </c>
      <c r="BJ1694" s="15">
        <v>0</v>
      </c>
      <c r="BK1694" s="15">
        <v>0</v>
      </c>
      <c r="BL1694" s="15">
        <v>0</v>
      </c>
      <c r="BM1694" s="15">
        <v>0</v>
      </c>
      <c r="BN1694" s="15">
        <v>0</v>
      </c>
      <c r="BO1694" s="15">
        <v>0</v>
      </c>
      <c r="BP1694" s="15">
        <v>0</v>
      </c>
      <c r="BQ1694" s="15">
        <v>0</v>
      </c>
      <c r="BR1694" s="15">
        <v>0</v>
      </c>
      <c r="BS1694" s="15">
        <v>0</v>
      </c>
      <c r="BT1694" s="15">
        <v>0</v>
      </c>
      <c r="BU1694" s="15">
        <v>0</v>
      </c>
      <c r="BV1694" s="15">
        <v>0</v>
      </c>
      <c r="BW1694" s="15">
        <v>0</v>
      </c>
      <c r="BX1694" s="15">
        <v>0</v>
      </c>
      <c r="BY1694" s="15">
        <v>0</v>
      </c>
      <c r="BZ1694" s="15">
        <v>0</v>
      </c>
      <c r="CA1694" s="15">
        <v>0</v>
      </c>
      <c r="CB1694" s="15">
        <v>0</v>
      </c>
      <c r="CC1694" s="15">
        <v>0</v>
      </c>
      <c r="CD1694" s="15" t="s">
        <v>26487</v>
      </c>
    </row>
    <row r="1695" spans="1:82" x14ac:dyDescent="0.4">
      <c r="A1695" s="15" t="s">
        <v>29146</v>
      </c>
      <c r="B1695" s="15">
        <v>0</v>
      </c>
      <c r="C1695" s="15">
        <v>0</v>
      </c>
      <c r="D1695" s="15">
        <v>0</v>
      </c>
      <c r="E1695" s="15">
        <v>0</v>
      </c>
      <c r="F1695" s="15">
        <v>0</v>
      </c>
      <c r="G1695" s="15">
        <v>0</v>
      </c>
      <c r="H1695" s="15">
        <v>0</v>
      </c>
      <c r="I1695" s="15">
        <v>0</v>
      </c>
      <c r="J1695" s="15">
        <v>0</v>
      </c>
      <c r="K1695" s="15">
        <v>0</v>
      </c>
      <c r="L1695" s="15">
        <v>0</v>
      </c>
      <c r="M1695" s="15">
        <v>0</v>
      </c>
      <c r="N1695" s="15">
        <v>0</v>
      </c>
      <c r="O1695" s="15">
        <v>0</v>
      </c>
      <c r="P1695" s="15">
        <v>0</v>
      </c>
      <c r="Q1695" s="15">
        <v>0</v>
      </c>
      <c r="R1695" s="15">
        <v>0</v>
      </c>
      <c r="S1695" s="15">
        <v>0</v>
      </c>
      <c r="T1695" s="15">
        <v>0</v>
      </c>
      <c r="U1695" s="15">
        <v>0</v>
      </c>
      <c r="V1695" s="15">
        <v>0</v>
      </c>
      <c r="W1695" s="15">
        <v>0</v>
      </c>
      <c r="X1695" s="15">
        <v>0</v>
      </c>
      <c r="Y1695" s="15">
        <v>0</v>
      </c>
      <c r="Z1695" s="15">
        <v>0</v>
      </c>
      <c r="AA1695" s="15">
        <v>0</v>
      </c>
      <c r="AB1695" s="15">
        <v>0</v>
      </c>
      <c r="AC1695" s="15">
        <v>0</v>
      </c>
      <c r="AD1695" s="15">
        <v>0</v>
      </c>
      <c r="AE1695" s="15">
        <v>0</v>
      </c>
      <c r="AF1695" s="15">
        <v>0</v>
      </c>
      <c r="AG1695" s="15">
        <v>0</v>
      </c>
      <c r="AH1695" s="15">
        <v>0</v>
      </c>
      <c r="AI1695" s="15">
        <v>0</v>
      </c>
      <c r="AJ1695" s="15">
        <v>0</v>
      </c>
      <c r="AK1695" s="15">
        <v>0</v>
      </c>
      <c r="AL1695" s="15">
        <v>0</v>
      </c>
      <c r="AM1695" s="15">
        <v>0</v>
      </c>
      <c r="AN1695" s="15">
        <v>6</v>
      </c>
      <c r="AO1695" s="15">
        <v>0</v>
      </c>
      <c r="AP1695" s="15">
        <v>0</v>
      </c>
      <c r="AQ1695" s="15">
        <v>0</v>
      </c>
      <c r="AR1695" s="15">
        <v>0</v>
      </c>
      <c r="AS1695" s="15">
        <v>0</v>
      </c>
      <c r="AT1695" s="15">
        <v>0</v>
      </c>
      <c r="AU1695" s="15">
        <v>0</v>
      </c>
      <c r="AV1695" s="15">
        <v>0</v>
      </c>
      <c r="AW1695" s="15">
        <v>0</v>
      </c>
      <c r="AX1695" s="15">
        <v>0</v>
      </c>
      <c r="AY1695" s="15">
        <v>0</v>
      </c>
      <c r="AZ1695" s="15">
        <v>0</v>
      </c>
      <c r="BA1695" s="15">
        <v>0</v>
      </c>
      <c r="BB1695" s="15">
        <v>0</v>
      </c>
      <c r="BC1695" s="15">
        <v>0</v>
      </c>
      <c r="BD1695" s="15">
        <v>0</v>
      </c>
      <c r="BE1695" s="15">
        <v>0</v>
      </c>
      <c r="BF1695" s="15">
        <v>0</v>
      </c>
      <c r="BG1695" s="15">
        <v>0</v>
      </c>
      <c r="BH1695" s="15">
        <v>0</v>
      </c>
      <c r="BI1695" s="15">
        <v>0</v>
      </c>
      <c r="BJ1695" s="15">
        <v>0</v>
      </c>
      <c r="BK1695" s="15">
        <v>0</v>
      </c>
      <c r="BL1695" s="15">
        <v>0</v>
      </c>
      <c r="BM1695" s="15">
        <v>0</v>
      </c>
      <c r="BN1695" s="15">
        <v>0</v>
      </c>
      <c r="BO1695" s="15">
        <v>0</v>
      </c>
      <c r="BP1695" s="15">
        <v>0</v>
      </c>
      <c r="BQ1695" s="15">
        <v>0</v>
      </c>
      <c r="BR1695" s="15">
        <v>0</v>
      </c>
      <c r="BS1695" s="15">
        <v>0</v>
      </c>
      <c r="BT1695" s="15">
        <v>0</v>
      </c>
      <c r="BU1695" s="15">
        <v>8</v>
      </c>
      <c r="BV1695" s="15">
        <v>0</v>
      </c>
      <c r="BW1695" s="15">
        <v>0</v>
      </c>
      <c r="BX1695" s="15">
        <v>0</v>
      </c>
      <c r="BY1695" s="15">
        <v>0</v>
      </c>
      <c r="BZ1695" s="15">
        <v>0</v>
      </c>
      <c r="CA1695" s="15">
        <v>0</v>
      </c>
      <c r="CB1695" s="15">
        <v>0</v>
      </c>
      <c r="CC1695" s="15">
        <v>0</v>
      </c>
      <c r="CD1695" s="15" t="s">
        <v>26665</v>
      </c>
    </row>
    <row r="1696" spans="1:82" x14ac:dyDescent="0.4">
      <c r="A1696" s="15" t="s">
        <v>29147</v>
      </c>
      <c r="B1696" s="15">
        <v>0</v>
      </c>
      <c r="C1696" s="15">
        <v>0</v>
      </c>
      <c r="D1696" s="15">
        <v>0</v>
      </c>
      <c r="E1696" s="15">
        <v>0</v>
      </c>
      <c r="F1696" s="15">
        <v>0</v>
      </c>
      <c r="G1696" s="15">
        <v>0</v>
      </c>
      <c r="H1696" s="15">
        <v>0</v>
      </c>
      <c r="I1696" s="15">
        <v>0</v>
      </c>
      <c r="J1696" s="15">
        <v>0</v>
      </c>
      <c r="K1696" s="15">
        <v>0</v>
      </c>
      <c r="L1696" s="15">
        <v>0</v>
      </c>
      <c r="M1696" s="15">
        <v>0</v>
      </c>
      <c r="N1696" s="15">
        <v>0</v>
      </c>
      <c r="O1696" s="15">
        <v>0</v>
      </c>
      <c r="P1696" s="15">
        <v>0</v>
      </c>
      <c r="Q1696" s="15">
        <v>0</v>
      </c>
      <c r="R1696" s="15">
        <v>0</v>
      </c>
      <c r="S1696" s="15">
        <v>0</v>
      </c>
      <c r="T1696" s="15">
        <v>0</v>
      </c>
      <c r="U1696" s="15">
        <v>0</v>
      </c>
      <c r="V1696" s="15">
        <v>0</v>
      </c>
      <c r="W1696" s="15">
        <v>0</v>
      </c>
      <c r="X1696" s="15">
        <v>0</v>
      </c>
      <c r="Y1696" s="15">
        <v>0</v>
      </c>
      <c r="Z1696" s="15">
        <v>0</v>
      </c>
      <c r="AA1696" s="15">
        <v>0</v>
      </c>
      <c r="AB1696" s="15">
        <v>0</v>
      </c>
      <c r="AC1696" s="15">
        <v>0</v>
      </c>
      <c r="AD1696" s="15">
        <v>0</v>
      </c>
      <c r="AE1696" s="15">
        <v>6</v>
      </c>
      <c r="AF1696" s="15">
        <v>0</v>
      </c>
      <c r="AG1696" s="15">
        <v>0</v>
      </c>
      <c r="AH1696" s="15">
        <v>0</v>
      </c>
      <c r="AI1696" s="15">
        <v>0</v>
      </c>
      <c r="AJ1696" s="15">
        <v>0</v>
      </c>
      <c r="AK1696" s="15">
        <v>0</v>
      </c>
      <c r="AL1696" s="15">
        <v>0</v>
      </c>
      <c r="AM1696" s="15">
        <v>5</v>
      </c>
      <c r="AN1696" s="15">
        <v>0</v>
      </c>
      <c r="AO1696" s="15">
        <v>0</v>
      </c>
      <c r="AP1696" s="15">
        <v>0</v>
      </c>
      <c r="AQ1696" s="15">
        <v>0</v>
      </c>
      <c r="AR1696" s="15">
        <v>9</v>
      </c>
      <c r="AS1696" s="15">
        <v>0</v>
      </c>
      <c r="AT1696" s="15">
        <v>0</v>
      </c>
      <c r="AU1696" s="15">
        <v>0</v>
      </c>
      <c r="AV1696" s="15">
        <v>0</v>
      </c>
      <c r="AW1696" s="15">
        <v>0</v>
      </c>
      <c r="AX1696" s="15">
        <v>0</v>
      </c>
      <c r="AY1696" s="15">
        <v>0</v>
      </c>
      <c r="AZ1696" s="15">
        <v>0</v>
      </c>
      <c r="BA1696" s="15">
        <v>0</v>
      </c>
      <c r="BB1696" s="15">
        <v>0</v>
      </c>
      <c r="BC1696" s="15">
        <v>0</v>
      </c>
      <c r="BD1696" s="15">
        <v>0</v>
      </c>
      <c r="BE1696" s="15">
        <v>0</v>
      </c>
      <c r="BF1696" s="15">
        <v>0</v>
      </c>
      <c r="BG1696" s="15">
        <v>0</v>
      </c>
      <c r="BH1696" s="15">
        <v>0</v>
      </c>
      <c r="BI1696" s="15">
        <v>0</v>
      </c>
      <c r="BJ1696" s="15">
        <v>0</v>
      </c>
      <c r="BK1696" s="15">
        <v>0</v>
      </c>
      <c r="BL1696" s="15">
        <v>0</v>
      </c>
      <c r="BM1696" s="15">
        <v>0</v>
      </c>
      <c r="BN1696" s="15">
        <v>0</v>
      </c>
      <c r="BO1696" s="15">
        <v>0</v>
      </c>
      <c r="BP1696" s="15">
        <v>0</v>
      </c>
      <c r="BQ1696" s="15">
        <v>0</v>
      </c>
      <c r="BR1696" s="15">
        <v>0</v>
      </c>
      <c r="BS1696" s="15">
        <v>0</v>
      </c>
      <c r="BT1696" s="15">
        <v>0</v>
      </c>
      <c r="BU1696" s="15">
        <v>0</v>
      </c>
      <c r="BV1696" s="15">
        <v>0</v>
      </c>
      <c r="BW1696" s="15">
        <v>0</v>
      </c>
      <c r="BX1696" s="15">
        <v>0</v>
      </c>
      <c r="BY1696" s="15">
        <v>0</v>
      </c>
      <c r="BZ1696" s="15">
        <v>0</v>
      </c>
      <c r="CA1696" s="15">
        <v>0</v>
      </c>
      <c r="CB1696" s="15">
        <v>0</v>
      </c>
      <c r="CC1696" s="15">
        <v>0</v>
      </c>
      <c r="CD1696" s="15" t="s">
        <v>29148</v>
      </c>
    </row>
    <row r="1697" spans="1:82" x14ac:dyDescent="0.4">
      <c r="A1697" s="15" t="s">
        <v>29149</v>
      </c>
      <c r="B1697" s="15">
        <v>0</v>
      </c>
      <c r="C1697" s="15">
        <v>0</v>
      </c>
      <c r="D1697" s="15">
        <v>0</v>
      </c>
      <c r="E1697" s="15">
        <v>0</v>
      </c>
      <c r="F1697" s="15">
        <v>0</v>
      </c>
      <c r="G1697" s="15">
        <v>0</v>
      </c>
      <c r="H1697" s="15">
        <v>0</v>
      </c>
      <c r="I1697" s="15">
        <v>0</v>
      </c>
      <c r="J1697" s="15">
        <v>0</v>
      </c>
      <c r="K1697" s="15">
        <v>0</v>
      </c>
      <c r="L1697" s="15">
        <v>0</v>
      </c>
      <c r="M1697" s="15">
        <v>0</v>
      </c>
      <c r="N1697" s="15">
        <v>0</v>
      </c>
      <c r="O1697" s="15">
        <v>0</v>
      </c>
      <c r="P1697" s="15">
        <v>0</v>
      </c>
      <c r="Q1697" s="15">
        <v>0</v>
      </c>
      <c r="R1697" s="15">
        <v>0</v>
      </c>
      <c r="S1697" s="15">
        <v>0</v>
      </c>
      <c r="T1697" s="15">
        <v>0</v>
      </c>
      <c r="U1697" s="15">
        <v>0</v>
      </c>
      <c r="V1697" s="15">
        <v>0</v>
      </c>
      <c r="W1697" s="15">
        <v>7</v>
      </c>
      <c r="X1697" s="15">
        <v>21</v>
      </c>
      <c r="Y1697" s="15">
        <v>0</v>
      </c>
      <c r="Z1697" s="15">
        <v>0</v>
      </c>
      <c r="AA1697" s="15">
        <v>0</v>
      </c>
      <c r="AB1697" s="15">
        <v>0</v>
      </c>
      <c r="AC1697" s="15">
        <v>0</v>
      </c>
      <c r="AD1697" s="15">
        <v>0</v>
      </c>
      <c r="AE1697" s="15">
        <v>0</v>
      </c>
      <c r="AF1697" s="15">
        <v>24</v>
      </c>
      <c r="AG1697" s="15">
        <v>0</v>
      </c>
      <c r="AH1697" s="15">
        <v>0</v>
      </c>
      <c r="AI1697" s="15">
        <v>0</v>
      </c>
      <c r="AJ1697" s="15">
        <v>0</v>
      </c>
      <c r="AK1697" s="15">
        <v>0</v>
      </c>
      <c r="AL1697" s="15">
        <v>0</v>
      </c>
      <c r="AM1697" s="15">
        <v>0</v>
      </c>
      <c r="AN1697" s="15">
        <v>0</v>
      </c>
      <c r="AO1697" s="15">
        <v>0</v>
      </c>
      <c r="AP1697" s="15">
        <v>27</v>
      </c>
      <c r="AQ1697" s="15">
        <v>0</v>
      </c>
      <c r="AR1697" s="15">
        <v>0</v>
      </c>
      <c r="AS1697" s="15">
        <v>0</v>
      </c>
      <c r="AT1697" s="15">
        <v>0</v>
      </c>
      <c r="AU1697" s="15">
        <v>0</v>
      </c>
      <c r="AV1697" s="15">
        <v>0</v>
      </c>
      <c r="AW1697" s="15">
        <v>0</v>
      </c>
      <c r="AX1697" s="15">
        <v>0</v>
      </c>
      <c r="AY1697" s="15">
        <v>0</v>
      </c>
      <c r="AZ1697" s="15">
        <v>0</v>
      </c>
      <c r="BA1697" s="15">
        <v>0</v>
      </c>
      <c r="BB1697" s="15">
        <v>0</v>
      </c>
      <c r="BC1697" s="15">
        <v>0</v>
      </c>
      <c r="BD1697" s="15">
        <v>0</v>
      </c>
      <c r="BE1697" s="15">
        <v>0</v>
      </c>
      <c r="BF1697" s="15">
        <v>112</v>
      </c>
      <c r="BG1697" s="15">
        <v>0</v>
      </c>
      <c r="BH1697" s="15">
        <v>0</v>
      </c>
      <c r="BI1697" s="15">
        <v>47</v>
      </c>
      <c r="BJ1697" s="15">
        <v>0</v>
      </c>
      <c r="BK1697" s="15">
        <v>0</v>
      </c>
      <c r="BL1697" s="15">
        <v>0</v>
      </c>
      <c r="BM1697" s="15">
        <v>0</v>
      </c>
      <c r="BN1697" s="15">
        <v>0</v>
      </c>
      <c r="BO1697" s="15">
        <v>0</v>
      </c>
      <c r="BP1697" s="15">
        <v>0</v>
      </c>
      <c r="BQ1697" s="15">
        <v>0</v>
      </c>
      <c r="BR1697" s="15">
        <v>0</v>
      </c>
      <c r="BS1697" s="15">
        <v>0</v>
      </c>
      <c r="BT1697" s="15">
        <v>0</v>
      </c>
      <c r="BU1697" s="15">
        <v>0</v>
      </c>
      <c r="BV1697" s="15">
        <v>0</v>
      </c>
      <c r="BW1697" s="15">
        <v>0</v>
      </c>
      <c r="BX1697" s="15">
        <v>0</v>
      </c>
      <c r="BY1697" s="15">
        <v>0</v>
      </c>
      <c r="BZ1697" s="15">
        <v>0</v>
      </c>
      <c r="CA1697" s="15">
        <v>0</v>
      </c>
      <c r="CB1697" s="15">
        <v>0</v>
      </c>
      <c r="CC1697" s="15">
        <v>0</v>
      </c>
      <c r="CD1697" s="15" t="s">
        <v>29150</v>
      </c>
    </row>
    <row r="1698" spans="1:82" x14ac:dyDescent="0.4">
      <c r="A1698" s="15" t="s">
        <v>29151</v>
      </c>
      <c r="B1698" s="15">
        <v>0</v>
      </c>
      <c r="C1698" s="15">
        <v>0</v>
      </c>
      <c r="D1698" s="15">
        <v>0</v>
      </c>
      <c r="E1698" s="15">
        <v>0</v>
      </c>
      <c r="F1698" s="15">
        <v>0</v>
      </c>
      <c r="G1698" s="15">
        <v>0</v>
      </c>
      <c r="H1698" s="15">
        <v>0</v>
      </c>
      <c r="I1698" s="15">
        <v>0</v>
      </c>
      <c r="J1698" s="15">
        <v>0</v>
      </c>
      <c r="K1698" s="15">
        <v>0</v>
      </c>
      <c r="L1698" s="15">
        <v>0</v>
      </c>
      <c r="M1698" s="15">
        <v>0</v>
      </c>
      <c r="N1698" s="15">
        <v>0</v>
      </c>
      <c r="O1698" s="15">
        <v>0</v>
      </c>
      <c r="P1698" s="15">
        <v>0</v>
      </c>
      <c r="Q1698" s="15">
        <v>0</v>
      </c>
      <c r="R1698" s="15">
        <v>0</v>
      </c>
      <c r="S1698" s="15">
        <v>0</v>
      </c>
      <c r="T1698" s="15">
        <v>0</v>
      </c>
      <c r="U1698" s="15">
        <v>0</v>
      </c>
      <c r="V1698" s="15">
        <v>6</v>
      </c>
      <c r="W1698" s="15">
        <v>0</v>
      </c>
      <c r="X1698" s="15">
        <v>0</v>
      </c>
      <c r="Y1698" s="15">
        <v>0</v>
      </c>
      <c r="Z1698" s="15">
        <v>7</v>
      </c>
      <c r="AA1698" s="15">
        <v>0</v>
      </c>
      <c r="AB1698" s="15">
        <v>0</v>
      </c>
      <c r="AC1698" s="15">
        <v>0</v>
      </c>
      <c r="AD1698" s="15">
        <v>11</v>
      </c>
      <c r="AE1698" s="15">
        <v>0</v>
      </c>
      <c r="AF1698" s="15">
        <v>0</v>
      </c>
      <c r="AG1698" s="15">
        <v>8</v>
      </c>
      <c r="AH1698" s="15">
        <v>10</v>
      </c>
      <c r="AI1698" s="15">
        <v>0</v>
      </c>
      <c r="AJ1698" s="15">
        <v>0</v>
      </c>
      <c r="AK1698" s="15">
        <v>0</v>
      </c>
      <c r="AL1698" s="15">
        <v>0</v>
      </c>
      <c r="AM1698" s="15">
        <v>6</v>
      </c>
      <c r="AN1698" s="15">
        <v>0</v>
      </c>
      <c r="AO1698" s="15">
        <v>6</v>
      </c>
      <c r="AP1698" s="15">
        <v>0</v>
      </c>
      <c r="AQ1698" s="15">
        <v>0</v>
      </c>
      <c r="AR1698" s="15">
        <v>0</v>
      </c>
      <c r="AS1698" s="15">
        <v>0</v>
      </c>
      <c r="AT1698" s="15">
        <v>0</v>
      </c>
      <c r="AU1698" s="15">
        <v>0</v>
      </c>
      <c r="AV1698" s="15">
        <v>0</v>
      </c>
      <c r="AW1698" s="15">
        <v>0</v>
      </c>
      <c r="AX1698" s="15">
        <v>0</v>
      </c>
      <c r="AY1698" s="15">
        <v>0</v>
      </c>
      <c r="AZ1698" s="15">
        <v>0</v>
      </c>
      <c r="BA1698" s="15">
        <v>0</v>
      </c>
      <c r="BB1698" s="15">
        <v>0</v>
      </c>
      <c r="BC1698" s="15">
        <v>0</v>
      </c>
      <c r="BD1698" s="15">
        <v>0</v>
      </c>
      <c r="BE1698" s="15">
        <v>0</v>
      </c>
      <c r="BF1698" s="15">
        <v>0</v>
      </c>
      <c r="BG1698" s="15">
        <v>0</v>
      </c>
      <c r="BH1698" s="15">
        <v>0</v>
      </c>
      <c r="BI1698" s="15">
        <v>0</v>
      </c>
      <c r="BJ1698" s="15">
        <v>0</v>
      </c>
      <c r="BK1698" s="15">
        <v>0</v>
      </c>
      <c r="BL1698" s="15">
        <v>0</v>
      </c>
      <c r="BM1698" s="15">
        <v>0</v>
      </c>
      <c r="BN1698" s="15">
        <v>0</v>
      </c>
      <c r="BO1698" s="15">
        <v>5</v>
      </c>
      <c r="BP1698" s="15">
        <v>0</v>
      </c>
      <c r="BQ1698" s="15">
        <v>0</v>
      </c>
      <c r="BR1698" s="15">
        <v>0</v>
      </c>
      <c r="BS1698" s="15">
        <v>0</v>
      </c>
      <c r="BT1698" s="15">
        <v>2</v>
      </c>
      <c r="BU1698" s="15">
        <v>0</v>
      </c>
      <c r="BV1698" s="15">
        <v>0</v>
      </c>
      <c r="BW1698" s="15">
        <v>0</v>
      </c>
      <c r="BX1698" s="15">
        <v>0</v>
      </c>
      <c r="BY1698" s="15">
        <v>0</v>
      </c>
      <c r="BZ1698" s="15">
        <v>0</v>
      </c>
      <c r="CA1698" s="15">
        <v>0</v>
      </c>
      <c r="CB1698" s="15">
        <v>0</v>
      </c>
      <c r="CC1698" s="15">
        <v>0</v>
      </c>
      <c r="CD1698" s="15" t="s">
        <v>27130</v>
      </c>
    </row>
    <row r="1699" spans="1:82" x14ac:dyDescent="0.4">
      <c r="A1699" s="15" t="s">
        <v>29152</v>
      </c>
      <c r="B1699" s="15">
        <v>0</v>
      </c>
      <c r="C1699" s="15">
        <v>0</v>
      </c>
      <c r="D1699" s="15">
        <v>0</v>
      </c>
      <c r="E1699" s="15">
        <v>0</v>
      </c>
      <c r="F1699" s="15">
        <v>0</v>
      </c>
      <c r="G1699" s="15">
        <v>0</v>
      </c>
      <c r="H1699" s="15">
        <v>0</v>
      </c>
      <c r="I1699" s="15">
        <v>0</v>
      </c>
      <c r="J1699" s="15">
        <v>0</v>
      </c>
      <c r="K1699" s="15">
        <v>0</v>
      </c>
      <c r="L1699" s="15">
        <v>0</v>
      </c>
      <c r="M1699" s="15">
        <v>0</v>
      </c>
      <c r="N1699" s="15">
        <v>0</v>
      </c>
      <c r="O1699" s="15">
        <v>0</v>
      </c>
      <c r="P1699" s="15">
        <v>0</v>
      </c>
      <c r="Q1699" s="15">
        <v>0</v>
      </c>
      <c r="R1699" s="15">
        <v>0</v>
      </c>
      <c r="S1699" s="15">
        <v>0</v>
      </c>
      <c r="T1699" s="15">
        <v>0</v>
      </c>
      <c r="U1699" s="15">
        <v>0</v>
      </c>
      <c r="V1699" s="15">
        <v>0</v>
      </c>
      <c r="W1699" s="15">
        <v>0</v>
      </c>
      <c r="X1699" s="15">
        <v>0</v>
      </c>
      <c r="Y1699" s="15">
        <v>0</v>
      </c>
      <c r="Z1699" s="15">
        <v>0</v>
      </c>
      <c r="AA1699" s="15">
        <v>0</v>
      </c>
      <c r="AB1699" s="15">
        <v>0</v>
      </c>
      <c r="AC1699" s="15">
        <v>8</v>
      </c>
      <c r="AD1699" s="15">
        <v>0</v>
      </c>
      <c r="AE1699" s="15">
        <v>0</v>
      </c>
      <c r="AF1699" s="15">
        <v>0</v>
      </c>
      <c r="AG1699" s="15">
        <v>0</v>
      </c>
      <c r="AH1699" s="15">
        <v>0</v>
      </c>
      <c r="AI1699" s="15">
        <v>0</v>
      </c>
      <c r="AJ1699" s="15">
        <v>0</v>
      </c>
      <c r="AK1699" s="15">
        <v>0</v>
      </c>
      <c r="AL1699" s="15">
        <v>0</v>
      </c>
      <c r="AM1699" s="15">
        <v>0</v>
      </c>
      <c r="AN1699" s="15">
        <v>0</v>
      </c>
      <c r="AO1699" s="15">
        <v>0</v>
      </c>
      <c r="AP1699" s="15">
        <v>0</v>
      </c>
      <c r="AQ1699" s="15">
        <v>0</v>
      </c>
      <c r="AR1699" s="15">
        <v>0</v>
      </c>
      <c r="AS1699" s="15">
        <v>0</v>
      </c>
      <c r="AT1699" s="15">
        <v>0</v>
      </c>
      <c r="AU1699" s="15">
        <v>0</v>
      </c>
      <c r="AV1699" s="15">
        <v>0</v>
      </c>
      <c r="AW1699" s="15">
        <v>0</v>
      </c>
      <c r="AX1699" s="15">
        <v>0</v>
      </c>
      <c r="AY1699" s="15">
        <v>0</v>
      </c>
      <c r="AZ1699" s="15">
        <v>0</v>
      </c>
      <c r="BA1699" s="15">
        <v>0</v>
      </c>
      <c r="BB1699" s="15">
        <v>0</v>
      </c>
      <c r="BC1699" s="15">
        <v>0</v>
      </c>
      <c r="BD1699" s="15">
        <v>0</v>
      </c>
      <c r="BE1699" s="15">
        <v>0</v>
      </c>
      <c r="BF1699" s="15">
        <v>0</v>
      </c>
      <c r="BG1699" s="15">
        <v>0</v>
      </c>
      <c r="BH1699" s="15">
        <v>0</v>
      </c>
      <c r="BI1699" s="15">
        <v>0</v>
      </c>
      <c r="BJ1699" s="15">
        <v>0</v>
      </c>
      <c r="BK1699" s="15">
        <v>0</v>
      </c>
      <c r="BL1699" s="15">
        <v>0</v>
      </c>
      <c r="BM1699" s="15">
        <v>0</v>
      </c>
      <c r="BN1699" s="15">
        <v>0</v>
      </c>
      <c r="BO1699" s="15">
        <v>0</v>
      </c>
      <c r="BP1699" s="15">
        <v>0</v>
      </c>
      <c r="BQ1699" s="15">
        <v>0</v>
      </c>
      <c r="BR1699" s="15">
        <v>0</v>
      </c>
      <c r="BS1699" s="15">
        <v>0</v>
      </c>
      <c r="BT1699" s="15">
        <v>4</v>
      </c>
      <c r="BU1699" s="15">
        <v>0</v>
      </c>
      <c r="BV1699" s="15">
        <v>0</v>
      </c>
      <c r="BW1699" s="15">
        <v>0</v>
      </c>
      <c r="BX1699" s="15">
        <v>0</v>
      </c>
      <c r="BY1699" s="15">
        <v>0</v>
      </c>
      <c r="BZ1699" s="15">
        <v>0</v>
      </c>
      <c r="CA1699" s="15">
        <v>0</v>
      </c>
      <c r="CB1699" s="15">
        <v>0</v>
      </c>
      <c r="CC1699" s="15">
        <v>0</v>
      </c>
      <c r="CD1699" s="15" t="s">
        <v>26783</v>
      </c>
    </row>
    <row r="1700" spans="1:82" x14ac:dyDescent="0.4">
      <c r="A1700" s="15" t="s">
        <v>29153</v>
      </c>
      <c r="B1700" s="15">
        <v>35</v>
      </c>
      <c r="C1700" s="15">
        <v>42</v>
      </c>
      <c r="D1700" s="15">
        <v>0</v>
      </c>
      <c r="E1700" s="15">
        <v>0</v>
      </c>
      <c r="F1700" s="15">
        <v>334</v>
      </c>
      <c r="G1700" s="15">
        <v>0</v>
      </c>
      <c r="H1700" s="15">
        <v>0</v>
      </c>
      <c r="I1700" s="15">
        <v>0</v>
      </c>
      <c r="J1700" s="15">
        <v>0</v>
      </c>
      <c r="K1700" s="15">
        <v>0</v>
      </c>
      <c r="L1700" s="15">
        <v>0</v>
      </c>
      <c r="M1700" s="15">
        <v>112</v>
      </c>
      <c r="N1700" s="15">
        <v>0</v>
      </c>
      <c r="O1700" s="15">
        <v>149</v>
      </c>
      <c r="P1700" s="15">
        <v>0</v>
      </c>
      <c r="Q1700" s="15">
        <v>0</v>
      </c>
      <c r="R1700" s="15">
        <v>0</v>
      </c>
      <c r="S1700" s="15">
        <v>0</v>
      </c>
      <c r="T1700" s="15">
        <v>0</v>
      </c>
      <c r="U1700" s="15">
        <v>35</v>
      </c>
      <c r="V1700" s="15">
        <v>262</v>
      </c>
      <c r="W1700" s="15">
        <v>370</v>
      </c>
      <c r="X1700" s="15">
        <v>417</v>
      </c>
      <c r="Y1700" s="15">
        <v>214</v>
      </c>
      <c r="Z1700" s="15">
        <v>320</v>
      </c>
      <c r="AA1700" s="15">
        <v>310</v>
      </c>
      <c r="AB1700" s="15">
        <v>289</v>
      </c>
      <c r="AC1700" s="15">
        <v>187</v>
      </c>
      <c r="AD1700" s="15">
        <v>294</v>
      </c>
      <c r="AE1700" s="15">
        <v>322</v>
      </c>
      <c r="AF1700" s="15">
        <v>262</v>
      </c>
      <c r="AG1700" s="15">
        <v>0</v>
      </c>
      <c r="AH1700" s="15">
        <v>203</v>
      </c>
      <c r="AI1700" s="15">
        <v>284</v>
      </c>
      <c r="AJ1700" s="15">
        <v>159</v>
      </c>
      <c r="AK1700" s="15">
        <v>282</v>
      </c>
      <c r="AL1700" s="15">
        <v>230</v>
      </c>
      <c r="AM1700" s="15">
        <v>361</v>
      </c>
      <c r="AN1700" s="15">
        <v>308</v>
      </c>
      <c r="AO1700" s="15">
        <v>164</v>
      </c>
      <c r="AP1700" s="15">
        <v>0</v>
      </c>
      <c r="AQ1700" s="15">
        <v>0</v>
      </c>
      <c r="AR1700" s="15">
        <v>85</v>
      </c>
      <c r="AS1700" s="15">
        <v>52</v>
      </c>
      <c r="AT1700" s="15">
        <v>0</v>
      </c>
      <c r="AU1700" s="15">
        <v>0</v>
      </c>
      <c r="AV1700" s="15">
        <v>0</v>
      </c>
      <c r="AW1700" s="15">
        <v>0</v>
      </c>
      <c r="AX1700" s="15">
        <v>0</v>
      </c>
      <c r="AY1700" s="15">
        <v>28</v>
      </c>
      <c r="AZ1700" s="15">
        <v>89</v>
      </c>
      <c r="BA1700" s="15">
        <v>0</v>
      </c>
      <c r="BB1700" s="15">
        <v>35</v>
      </c>
      <c r="BC1700" s="15">
        <v>0</v>
      </c>
      <c r="BD1700" s="15">
        <v>90</v>
      </c>
      <c r="BE1700" s="15">
        <v>0</v>
      </c>
      <c r="BF1700" s="15">
        <v>151</v>
      </c>
      <c r="BG1700" s="15">
        <v>50</v>
      </c>
      <c r="BH1700" s="15">
        <v>80</v>
      </c>
      <c r="BI1700" s="15">
        <v>0</v>
      </c>
      <c r="BJ1700" s="15">
        <v>46</v>
      </c>
      <c r="BK1700" s="15">
        <v>163</v>
      </c>
      <c r="BL1700" s="15">
        <v>53</v>
      </c>
      <c r="BM1700" s="15">
        <v>64</v>
      </c>
      <c r="BN1700" s="15">
        <v>83</v>
      </c>
      <c r="BO1700" s="15">
        <v>36</v>
      </c>
      <c r="BP1700" s="15">
        <v>79</v>
      </c>
      <c r="BQ1700" s="15">
        <v>32</v>
      </c>
      <c r="BR1700" s="15">
        <v>57</v>
      </c>
      <c r="BS1700" s="15">
        <v>136</v>
      </c>
      <c r="BT1700" s="15">
        <v>174</v>
      </c>
      <c r="BU1700" s="15">
        <v>60</v>
      </c>
      <c r="BV1700" s="15">
        <v>108</v>
      </c>
      <c r="BW1700" s="15">
        <v>78</v>
      </c>
      <c r="BX1700" s="15">
        <v>99</v>
      </c>
      <c r="BY1700" s="15">
        <v>46</v>
      </c>
      <c r="BZ1700" s="15">
        <v>55</v>
      </c>
      <c r="CA1700" s="15">
        <v>87</v>
      </c>
      <c r="CB1700" s="15">
        <v>90</v>
      </c>
      <c r="CC1700" s="15">
        <v>71</v>
      </c>
      <c r="CD1700" s="15" t="s">
        <v>26998</v>
      </c>
    </row>
    <row r="1701" spans="1:82" x14ac:dyDescent="0.4">
      <c r="A1701" s="15" t="s">
        <v>29154</v>
      </c>
      <c r="B1701" s="15">
        <v>0</v>
      </c>
      <c r="C1701" s="15">
        <v>0</v>
      </c>
      <c r="D1701" s="15">
        <v>0</v>
      </c>
      <c r="E1701" s="15">
        <v>0</v>
      </c>
      <c r="F1701" s="15">
        <v>0</v>
      </c>
      <c r="G1701" s="15">
        <v>0</v>
      </c>
      <c r="H1701" s="15">
        <v>0</v>
      </c>
      <c r="I1701" s="15">
        <v>0</v>
      </c>
      <c r="J1701" s="15">
        <v>0</v>
      </c>
      <c r="K1701" s="15">
        <v>0</v>
      </c>
      <c r="L1701" s="15">
        <v>0</v>
      </c>
      <c r="M1701" s="15">
        <v>0</v>
      </c>
      <c r="N1701" s="15">
        <v>0</v>
      </c>
      <c r="O1701" s="15">
        <v>0</v>
      </c>
      <c r="P1701" s="15">
        <v>0</v>
      </c>
      <c r="Q1701" s="15">
        <v>0</v>
      </c>
      <c r="R1701" s="15">
        <v>0</v>
      </c>
      <c r="S1701" s="15">
        <v>0</v>
      </c>
      <c r="T1701" s="15">
        <v>0</v>
      </c>
      <c r="U1701" s="15">
        <v>0</v>
      </c>
      <c r="V1701" s="15">
        <v>0</v>
      </c>
      <c r="W1701" s="15">
        <v>0</v>
      </c>
      <c r="X1701" s="15">
        <v>0</v>
      </c>
      <c r="Y1701" s="15">
        <v>0</v>
      </c>
      <c r="Z1701" s="15">
        <v>0</v>
      </c>
      <c r="AA1701" s="15">
        <v>0</v>
      </c>
      <c r="AB1701" s="15">
        <v>0</v>
      </c>
      <c r="AC1701" s="15">
        <v>0</v>
      </c>
      <c r="AD1701" s="15">
        <v>0</v>
      </c>
      <c r="AE1701" s="15">
        <v>0</v>
      </c>
      <c r="AF1701" s="15">
        <v>0</v>
      </c>
      <c r="AG1701" s="15">
        <v>0</v>
      </c>
      <c r="AH1701" s="15">
        <v>0</v>
      </c>
      <c r="AI1701" s="15">
        <v>0</v>
      </c>
      <c r="AJ1701" s="15">
        <v>0</v>
      </c>
      <c r="AK1701" s="15">
        <v>0</v>
      </c>
      <c r="AL1701" s="15">
        <v>0</v>
      </c>
      <c r="AM1701" s="15">
        <v>0</v>
      </c>
      <c r="AN1701" s="15">
        <v>0</v>
      </c>
      <c r="AO1701" s="15">
        <v>0</v>
      </c>
      <c r="AP1701" s="15">
        <v>0</v>
      </c>
      <c r="AQ1701" s="15">
        <v>0</v>
      </c>
      <c r="AR1701" s="15">
        <v>13</v>
      </c>
      <c r="AS1701" s="15">
        <v>0</v>
      </c>
      <c r="AT1701" s="15">
        <v>0</v>
      </c>
      <c r="AU1701" s="15">
        <v>0</v>
      </c>
      <c r="AV1701" s="15">
        <v>0</v>
      </c>
      <c r="AW1701" s="15">
        <v>9</v>
      </c>
      <c r="AX1701" s="15">
        <v>0</v>
      </c>
      <c r="AY1701" s="15">
        <v>0</v>
      </c>
      <c r="AZ1701" s="15">
        <v>0</v>
      </c>
      <c r="BA1701" s="15">
        <v>0</v>
      </c>
      <c r="BB1701" s="15">
        <v>0</v>
      </c>
      <c r="BC1701" s="15">
        <v>0</v>
      </c>
      <c r="BD1701" s="15">
        <v>0</v>
      </c>
      <c r="BE1701" s="15">
        <v>0</v>
      </c>
      <c r="BF1701" s="15">
        <v>0</v>
      </c>
      <c r="BG1701" s="15">
        <v>0</v>
      </c>
      <c r="BH1701" s="15">
        <v>0</v>
      </c>
      <c r="BI1701" s="15">
        <v>0</v>
      </c>
      <c r="BJ1701" s="15">
        <v>0</v>
      </c>
      <c r="BK1701" s="15">
        <v>0</v>
      </c>
      <c r="BL1701" s="15">
        <v>0</v>
      </c>
      <c r="BM1701" s="15">
        <v>0</v>
      </c>
      <c r="BN1701" s="15">
        <v>0</v>
      </c>
      <c r="BO1701" s="15">
        <v>0</v>
      </c>
      <c r="BP1701" s="15">
        <v>0</v>
      </c>
      <c r="BQ1701" s="15">
        <v>0</v>
      </c>
      <c r="BR1701" s="15">
        <v>0</v>
      </c>
      <c r="BS1701" s="15">
        <v>0</v>
      </c>
      <c r="BT1701" s="15">
        <v>0</v>
      </c>
      <c r="BU1701" s="15">
        <v>0</v>
      </c>
      <c r="BV1701" s="15">
        <v>0</v>
      </c>
      <c r="BW1701" s="15">
        <v>0</v>
      </c>
      <c r="BX1701" s="15">
        <v>0</v>
      </c>
      <c r="BY1701" s="15">
        <v>0</v>
      </c>
      <c r="BZ1701" s="15">
        <v>0</v>
      </c>
      <c r="CA1701" s="15">
        <v>0</v>
      </c>
      <c r="CB1701" s="15">
        <v>0</v>
      </c>
      <c r="CC1701" s="15">
        <v>0</v>
      </c>
      <c r="CD1701" s="15" t="s">
        <v>29155</v>
      </c>
    </row>
    <row r="1702" spans="1:82" x14ac:dyDescent="0.4">
      <c r="A1702" s="15" t="s">
        <v>29156</v>
      </c>
      <c r="B1702" s="15">
        <v>0</v>
      </c>
      <c r="C1702" s="15">
        <v>0</v>
      </c>
      <c r="D1702" s="15">
        <v>0</v>
      </c>
      <c r="E1702" s="15">
        <v>0</v>
      </c>
      <c r="F1702" s="15">
        <v>0</v>
      </c>
      <c r="G1702" s="15">
        <v>0</v>
      </c>
      <c r="H1702" s="15">
        <v>0</v>
      </c>
      <c r="I1702" s="15">
        <v>0</v>
      </c>
      <c r="J1702" s="15">
        <v>0</v>
      </c>
      <c r="K1702" s="15">
        <v>0</v>
      </c>
      <c r="L1702" s="15">
        <v>0</v>
      </c>
      <c r="M1702" s="15">
        <v>0</v>
      </c>
      <c r="N1702" s="15">
        <v>0</v>
      </c>
      <c r="O1702" s="15">
        <v>0</v>
      </c>
      <c r="P1702" s="15">
        <v>0</v>
      </c>
      <c r="Q1702" s="15">
        <v>0</v>
      </c>
      <c r="R1702" s="15">
        <v>0</v>
      </c>
      <c r="S1702" s="15">
        <v>0</v>
      </c>
      <c r="T1702" s="15">
        <v>0</v>
      </c>
      <c r="U1702" s="15">
        <v>0</v>
      </c>
      <c r="V1702" s="15">
        <v>0</v>
      </c>
      <c r="W1702" s="15">
        <v>0</v>
      </c>
      <c r="X1702" s="15">
        <v>0</v>
      </c>
      <c r="Y1702" s="15">
        <v>0</v>
      </c>
      <c r="Z1702" s="15">
        <v>0</v>
      </c>
      <c r="AA1702" s="15">
        <v>0</v>
      </c>
      <c r="AB1702" s="15">
        <v>11</v>
      </c>
      <c r="AC1702" s="15">
        <v>0</v>
      </c>
      <c r="AD1702" s="15">
        <v>0</v>
      </c>
      <c r="AE1702" s="15">
        <v>0</v>
      </c>
      <c r="AF1702" s="15">
        <v>0</v>
      </c>
      <c r="AG1702" s="15">
        <v>0</v>
      </c>
      <c r="AH1702" s="15">
        <v>0</v>
      </c>
      <c r="AI1702" s="15">
        <v>0</v>
      </c>
      <c r="AJ1702" s="15">
        <v>0</v>
      </c>
      <c r="AK1702" s="15">
        <v>0</v>
      </c>
      <c r="AL1702" s="15">
        <v>0</v>
      </c>
      <c r="AM1702" s="15">
        <v>0</v>
      </c>
      <c r="AN1702" s="15">
        <v>0</v>
      </c>
      <c r="AO1702" s="15">
        <v>0</v>
      </c>
      <c r="AP1702" s="15">
        <v>0</v>
      </c>
      <c r="AQ1702" s="15">
        <v>0</v>
      </c>
      <c r="AR1702" s="15">
        <v>12</v>
      </c>
      <c r="AS1702" s="15">
        <v>0</v>
      </c>
      <c r="AT1702" s="15">
        <v>0</v>
      </c>
      <c r="AU1702" s="15">
        <v>0</v>
      </c>
      <c r="AV1702" s="15">
        <v>0</v>
      </c>
      <c r="AW1702" s="15">
        <v>0</v>
      </c>
      <c r="AX1702" s="15">
        <v>0</v>
      </c>
      <c r="AY1702" s="15">
        <v>0</v>
      </c>
      <c r="AZ1702" s="15">
        <v>0</v>
      </c>
      <c r="BA1702" s="15">
        <v>0</v>
      </c>
      <c r="BB1702" s="15">
        <v>0</v>
      </c>
      <c r="BC1702" s="15">
        <v>0</v>
      </c>
      <c r="BD1702" s="15">
        <v>0</v>
      </c>
      <c r="BE1702" s="15">
        <v>0</v>
      </c>
      <c r="BF1702" s="15">
        <v>0</v>
      </c>
      <c r="BG1702" s="15">
        <v>0</v>
      </c>
      <c r="BH1702" s="15">
        <v>0</v>
      </c>
      <c r="BI1702" s="15">
        <v>0</v>
      </c>
      <c r="BJ1702" s="15">
        <v>0</v>
      </c>
      <c r="BK1702" s="15">
        <v>0</v>
      </c>
      <c r="BL1702" s="15">
        <v>0</v>
      </c>
      <c r="BM1702" s="15">
        <v>0</v>
      </c>
      <c r="BN1702" s="15">
        <v>0</v>
      </c>
      <c r="BO1702" s="15">
        <v>0</v>
      </c>
      <c r="BP1702" s="15">
        <v>0</v>
      </c>
      <c r="BQ1702" s="15">
        <v>0</v>
      </c>
      <c r="BR1702" s="15">
        <v>0</v>
      </c>
      <c r="BS1702" s="15">
        <v>0</v>
      </c>
      <c r="BT1702" s="15">
        <v>0</v>
      </c>
      <c r="BU1702" s="15">
        <v>0</v>
      </c>
      <c r="BV1702" s="15">
        <v>0</v>
      </c>
      <c r="BW1702" s="15">
        <v>0</v>
      </c>
      <c r="BX1702" s="15">
        <v>0</v>
      </c>
      <c r="BY1702" s="15">
        <v>0</v>
      </c>
      <c r="BZ1702" s="15">
        <v>0</v>
      </c>
      <c r="CA1702" s="15">
        <v>0</v>
      </c>
      <c r="CB1702" s="15">
        <v>0</v>
      </c>
      <c r="CC1702" s="15">
        <v>0</v>
      </c>
      <c r="CD1702" s="15" t="s">
        <v>26555</v>
      </c>
    </row>
    <row r="1703" spans="1:82" x14ac:dyDescent="0.4">
      <c r="A1703" s="15" t="s">
        <v>29157</v>
      </c>
      <c r="B1703" s="15">
        <v>0</v>
      </c>
      <c r="C1703" s="15">
        <v>0</v>
      </c>
      <c r="D1703" s="15">
        <v>0</v>
      </c>
      <c r="E1703" s="15">
        <v>0</v>
      </c>
      <c r="F1703" s="15">
        <v>0</v>
      </c>
      <c r="G1703" s="15">
        <v>0</v>
      </c>
      <c r="H1703" s="15">
        <v>0</v>
      </c>
      <c r="I1703" s="15">
        <v>0</v>
      </c>
      <c r="J1703" s="15">
        <v>0</v>
      </c>
      <c r="K1703" s="15">
        <v>0</v>
      </c>
      <c r="L1703" s="15">
        <v>0</v>
      </c>
      <c r="M1703" s="15">
        <v>0</v>
      </c>
      <c r="N1703" s="15">
        <v>0</v>
      </c>
      <c r="O1703" s="15">
        <v>0</v>
      </c>
      <c r="P1703" s="15">
        <v>0</v>
      </c>
      <c r="Q1703" s="15">
        <v>0</v>
      </c>
      <c r="R1703" s="15">
        <v>0</v>
      </c>
      <c r="S1703" s="15">
        <v>0</v>
      </c>
      <c r="T1703" s="15">
        <v>0</v>
      </c>
      <c r="U1703" s="15">
        <v>0</v>
      </c>
      <c r="V1703" s="15">
        <v>33</v>
      </c>
      <c r="W1703" s="15">
        <v>0</v>
      </c>
      <c r="X1703" s="15">
        <v>0</v>
      </c>
      <c r="Y1703" s="15">
        <v>0</v>
      </c>
      <c r="Z1703" s="15">
        <v>0</v>
      </c>
      <c r="AA1703" s="15">
        <v>0</v>
      </c>
      <c r="AB1703" s="15">
        <v>0</v>
      </c>
      <c r="AC1703" s="15">
        <v>0</v>
      </c>
      <c r="AD1703" s="15">
        <v>22</v>
      </c>
      <c r="AE1703" s="15">
        <v>24</v>
      </c>
      <c r="AF1703" s="15">
        <v>0</v>
      </c>
      <c r="AG1703" s="15">
        <v>0</v>
      </c>
      <c r="AH1703" s="15">
        <v>0</v>
      </c>
      <c r="AI1703" s="15">
        <v>0</v>
      </c>
      <c r="AJ1703" s="15">
        <v>0</v>
      </c>
      <c r="AK1703" s="15">
        <v>0</v>
      </c>
      <c r="AL1703" s="15">
        <v>0</v>
      </c>
      <c r="AM1703" s="15">
        <v>0</v>
      </c>
      <c r="AN1703" s="15">
        <v>0</v>
      </c>
      <c r="AO1703" s="15">
        <v>0</v>
      </c>
      <c r="AP1703" s="15">
        <v>0</v>
      </c>
      <c r="AQ1703" s="15">
        <v>0</v>
      </c>
      <c r="AR1703" s="15">
        <v>0</v>
      </c>
      <c r="AS1703" s="15">
        <v>0</v>
      </c>
      <c r="AT1703" s="15">
        <v>0</v>
      </c>
      <c r="AU1703" s="15">
        <v>0</v>
      </c>
      <c r="AV1703" s="15">
        <v>0</v>
      </c>
      <c r="AW1703" s="15">
        <v>0</v>
      </c>
      <c r="AX1703" s="15">
        <v>0</v>
      </c>
      <c r="AY1703" s="15">
        <v>0</v>
      </c>
      <c r="AZ1703" s="15">
        <v>0</v>
      </c>
      <c r="BA1703" s="15">
        <v>0</v>
      </c>
      <c r="BB1703" s="15">
        <v>0</v>
      </c>
      <c r="BC1703" s="15">
        <v>0</v>
      </c>
      <c r="BD1703" s="15">
        <v>0</v>
      </c>
      <c r="BE1703" s="15">
        <v>0</v>
      </c>
      <c r="BF1703" s="15">
        <v>0</v>
      </c>
      <c r="BG1703" s="15">
        <v>0</v>
      </c>
      <c r="BH1703" s="15">
        <v>0</v>
      </c>
      <c r="BI1703" s="15">
        <v>0</v>
      </c>
      <c r="BJ1703" s="15">
        <v>0</v>
      </c>
      <c r="BK1703" s="15">
        <v>0</v>
      </c>
      <c r="BL1703" s="15">
        <v>0</v>
      </c>
      <c r="BM1703" s="15">
        <v>0</v>
      </c>
      <c r="BN1703" s="15">
        <v>0</v>
      </c>
      <c r="BO1703" s="15">
        <v>0</v>
      </c>
      <c r="BP1703" s="15">
        <v>0</v>
      </c>
      <c r="BQ1703" s="15">
        <v>0</v>
      </c>
      <c r="BR1703" s="15">
        <v>0</v>
      </c>
      <c r="BS1703" s="15">
        <v>0</v>
      </c>
      <c r="BT1703" s="15">
        <v>0</v>
      </c>
      <c r="BU1703" s="15">
        <v>0</v>
      </c>
      <c r="BV1703" s="15">
        <v>0</v>
      </c>
      <c r="BW1703" s="15">
        <v>0</v>
      </c>
      <c r="BX1703" s="15">
        <v>0</v>
      </c>
      <c r="BY1703" s="15">
        <v>0</v>
      </c>
      <c r="BZ1703" s="15">
        <v>0</v>
      </c>
      <c r="CA1703" s="15">
        <v>0</v>
      </c>
      <c r="CB1703" s="15">
        <v>0</v>
      </c>
      <c r="CC1703" s="15">
        <v>0</v>
      </c>
      <c r="CD1703" s="15" t="s">
        <v>29158</v>
      </c>
    </row>
    <row r="1704" spans="1:82" x14ac:dyDescent="0.4">
      <c r="A1704" s="15" t="s">
        <v>29159</v>
      </c>
      <c r="B1704" s="15">
        <v>0</v>
      </c>
      <c r="C1704" s="15">
        <v>0</v>
      </c>
      <c r="D1704" s="15">
        <v>0</v>
      </c>
      <c r="E1704" s="15">
        <v>0</v>
      </c>
      <c r="F1704" s="15">
        <v>22</v>
      </c>
      <c r="G1704" s="15">
        <v>11</v>
      </c>
      <c r="H1704" s="15">
        <v>0</v>
      </c>
      <c r="I1704" s="15">
        <v>0</v>
      </c>
      <c r="J1704" s="15">
        <v>0</v>
      </c>
      <c r="K1704" s="15">
        <v>0</v>
      </c>
      <c r="L1704" s="15">
        <v>0</v>
      </c>
      <c r="M1704" s="15">
        <v>0</v>
      </c>
      <c r="N1704" s="15">
        <v>12</v>
      </c>
      <c r="O1704" s="15">
        <v>63</v>
      </c>
      <c r="P1704" s="15">
        <v>0</v>
      </c>
      <c r="Q1704" s="15">
        <v>0</v>
      </c>
      <c r="R1704" s="15">
        <v>0</v>
      </c>
      <c r="S1704" s="15">
        <v>0</v>
      </c>
      <c r="T1704" s="15">
        <v>0</v>
      </c>
      <c r="U1704" s="15">
        <v>139</v>
      </c>
      <c r="V1704" s="15">
        <v>21</v>
      </c>
      <c r="W1704" s="15">
        <v>45</v>
      </c>
      <c r="X1704" s="15">
        <v>66</v>
      </c>
      <c r="Y1704" s="15">
        <v>51</v>
      </c>
      <c r="Z1704" s="15">
        <v>0</v>
      </c>
      <c r="AA1704" s="15">
        <v>0</v>
      </c>
      <c r="AB1704" s="15">
        <v>56</v>
      </c>
      <c r="AC1704" s="15">
        <v>0</v>
      </c>
      <c r="AD1704" s="15">
        <v>0</v>
      </c>
      <c r="AE1704" s="15">
        <v>91</v>
      </c>
      <c r="AF1704" s="15">
        <v>67</v>
      </c>
      <c r="AG1704" s="15">
        <v>153</v>
      </c>
      <c r="AH1704" s="15">
        <v>27</v>
      </c>
      <c r="AI1704" s="15">
        <v>158</v>
      </c>
      <c r="AJ1704" s="15">
        <v>56</v>
      </c>
      <c r="AK1704" s="15">
        <v>0</v>
      </c>
      <c r="AL1704" s="15">
        <v>37</v>
      </c>
      <c r="AM1704" s="15">
        <v>69</v>
      </c>
      <c r="AN1704" s="15">
        <v>0</v>
      </c>
      <c r="AO1704" s="15">
        <v>118</v>
      </c>
      <c r="AP1704" s="15">
        <v>0</v>
      </c>
      <c r="AQ1704" s="15">
        <v>0</v>
      </c>
      <c r="AR1704" s="15">
        <v>62</v>
      </c>
      <c r="AS1704" s="15">
        <v>15</v>
      </c>
      <c r="AT1704" s="15">
        <v>0</v>
      </c>
      <c r="AU1704" s="15">
        <v>0</v>
      </c>
      <c r="AV1704" s="15">
        <v>0</v>
      </c>
      <c r="AW1704" s="15">
        <v>0</v>
      </c>
      <c r="AX1704" s="15">
        <v>0</v>
      </c>
      <c r="AY1704" s="15">
        <v>28</v>
      </c>
      <c r="AZ1704" s="15">
        <v>46</v>
      </c>
      <c r="BA1704" s="15">
        <v>0</v>
      </c>
      <c r="BB1704" s="15">
        <v>0</v>
      </c>
      <c r="BC1704" s="15">
        <v>32</v>
      </c>
      <c r="BD1704" s="15">
        <v>36</v>
      </c>
      <c r="BE1704" s="15">
        <v>0</v>
      </c>
      <c r="BF1704" s="15">
        <v>180</v>
      </c>
      <c r="BG1704" s="15">
        <v>0</v>
      </c>
      <c r="BH1704" s="15">
        <v>17</v>
      </c>
      <c r="BI1704" s="15">
        <v>0</v>
      </c>
      <c r="BJ1704" s="15">
        <v>0</v>
      </c>
      <c r="BK1704" s="15">
        <v>35</v>
      </c>
      <c r="BL1704" s="15">
        <v>0</v>
      </c>
      <c r="BM1704" s="15">
        <v>20</v>
      </c>
      <c r="BN1704" s="15">
        <v>0</v>
      </c>
      <c r="BO1704" s="15">
        <v>24</v>
      </c>
      <c r="BP1704" s="15">
        <v>0</v>
      </c>
      <c r="BQ1704" s="15">
        <v>16</v>
      </c>
      <c r="BR1704" s="15">
        <v>0</v>
      </c>
      <c r="BS1704" s="15">
        <v>0</v>
      </c>
      <c r="BT1704" s="15">
        <v>42</v>
      </c>
      <c r="BU1704" s="15">
        <v>28</v>
      </c>
      <c r="BV1704" s="15">
        <v>0</v>
      </c>
      <c r="BW1704" s="15">
        <v>0</v>
      </c>
      <c r="BX1704" s="15">
        <v>0</v>
      </c>
      <c r="BY1704" s="15">
        <v>16</v>
      </c>
      <c r="BZ1704" s="15">
        <v>0</v>
      </c>
      <c r="CA1704" s="15">
        <v>0</v>
      </c>
      <c r="CB1704" s="15">
        <v>13</v>
      </c>
      <c r="CC1704" s="15">
        <v>0</v>
      </c>
      <c r="CD1704" s="15" t="s">
        <v>29160</v>
      </c>
    </row>
    <row r="1705" spans="1:82" x14ac:dyDescent="0.4">
      <c r="A1705" s="15" t="s">
        <v>29161</v>
      </c>
      <c r="B1705" s="15">
        <v>0</v>
      </c>
      <c r="C1705" s="15">
        <v>0</v>
      </c>
      <c r="D1705" s="15">
        <v>0</v>
      </c>
      <c r="E1705" s="15">
        <v>0</v>
      </c>
      <c r="F1705" s="15">
        <v>0</v>
      </c>
      <c r="G1705" s="15">
        <v>0</v>
      </c>
      <c r="H1705" s="15">
        <v>0</v>
      </c>
      <c r="I1705" s="15">
        <v>0</v>
      </c>
      <c r="J1705" s="15">
        <v>0</v>
      </c>
      <c r="K1705" s="15">
        <v>0</v>
      </c>
      <c r="L1705" s="15">
        <v>0</v>
      </c>
      <c r="M1705" s="15">
        <v>0</v>
      </c>
      <c r="N1705" s="15">
        <v>0</v>
      </c>
      <c r="O1705" s="15">
        <v>0</v>
      </c>
      <c r="P1705" s="15">
        <v>0</v>
      </c>
      <c r="Q1705" s="15">
        <v>0</v>
      </c>
      <c r="R1705" s="15">
        <v>0</v>
      </c>
      <c r="S1705" s="15">
        <v>0</v>
      </c>
      <c r="T1705" s="15">
        <v>0</v>
      </c>
      <c r="U1705" s="15">
        <v>0</v>
      </c>
      <c r="V1705" s="15">
        <v>0</v>
      </c>
      <c r="W1705" s="15">
        <v>0</v>
      </c>
      <c r="X1705" s="15">
        <v>0</v>
      </c>
      <c r="Y1705" s="15">
        <v>0</v>
      </c>
      <c r="Z1705" s="15">
        <v>0</v>
      </c>
      <c r="AA1705" s="15">
        <v>0</v>
      </c>
      <c r="AB1705" s="15">
        <v>0</v>
      </c>
      <c r="AC1705" s="15">
        <v>0</v>
      </c>
      <c r="AD1705" s="15">
        <v>0</v>
      </c>
      <c r="AE1705" s="15">
        <v>0</v>
      </c>
      <c r="AF1705" s="15">
        <v>0</v>
      </c>
      <c r="AG1705" s="15">
        <v>0</v>
      </c>
      <c r="AH1705" s="15">
        <v>0</v>
      </c>
      <c r="AI1705" s="15">
        <v>0</v>
      </c>
      <c r="AJ1705" s="15">
        <v>0</v>
      </c>
      <c r="AK1705" s="15">
        <v>0</v>
      </c>
      <c r="AL1705" s="15">
        <v>0</v>
      </c>
      <c r="AM1705" s="15">
        <v>0</v>
      </c>
      <c r="AN1705" s="15">
        <v>0</v>
      </c>
      <c r="AO1705" s="15">
        <v>0</v>
      </c>
      <c r="AP1705" s="15">
        <v>0</v>
      </c>
      <c r="AQ1705" s="15">
        <v>0</v>
      </c>
      <c r="AR1705" s="15">
        <v>23</v>
      </c>
      <c r="AS1705" s="15">
        <v>0</v>
      </c>
      <c r="AT1705" s="15">
        <v>0</v>
      </c>
      <c r="AU1705" s="15">
        <v>72</v>
      </c>
      <c r="AV1705" s="15">
        <v>0</v>
      </c>
      <c r="AW1705" s="15">
        <v>0</v>
      </c>
      <c r="AX1705" s="15">
        <v>0</v>
      </c>
      <c r="AY1705" s="15">
        <v>0</v>
      </c>
      <c r="AZ1705" s="15">
        <v>0</v>
      </c>
      <c r="BA1705" s="15">
        <v>0</v>
      </c>
      <c r="BB1705" s="15">
        <v>0</v>
      </c>
      <c r="BC1705" s="15">
        <v>0</v>
      </c>
      <c r="BD1705" s="15">
        <v>0</v>
      </c>
      <c r="BE1705" s="15">
        <v>0</v>
      </c>
      <c r="BF1705" s="15">
        <v>0</v>
      </c>
      <c r="BG1705" s="15">
        <v>0</v>
      </c>
      <c r="BH1705" s="15">
        <v>0</v>
      </c>
      <c r="BI1705" s="15">
        <v>0</v>
      </c>
      <c r="BJ1705" s="15">
        <v>0</v>
      </c>
      <c r="BK1705" s="15">
        <v>0</v>
      </c>
      <c r="BL1705" s="15">
        <v>0</v>
      </c>
      <c r="BM1705" s="15">
        <v>0</v>
      </c>
      <c r="BN1705" s="15">
        <v>0</v>
      </c>
      <c r="BO1705" s="15">
        <v>0</v>
      </c>
      <c r="BP1705" s="15">
        <v>0</v>
      </c>
      <c r="BQ1705" s="15">
        <v>0</v>
      </c>
      <c r="BR1705" s="15">
        <v>0</v>
      </c>
      <c r="BS1705" s="15">
        <v>0</v>
      </c>
      <c r="BT1705" s="15">
        <v>0</v>
      </c>
      <c r="BU1705" s="15">
        <v>0</v>
      </c>
      <c r="BV1705" s="15">
        <v>0</v>
      </c>
      <c r="BW1705" s="15">
        <v>0</v>
      </c>
      <c r="BX1705" s="15">
        <v>0</v>
      </c>
      <c r="BY1705" s="15">
        <v>0</v>
      </c>
      <c r="BZ1705" s="15">
        <v>0</v>
      </c>
      <c r="CA1705" s="15">
        <v>0</v>
      </c>
      <c r="CB1705" s="15">
        <v>0</v>
      </c>
      <c r="CC1705" s="15">
        <v>0</v>
      </c>
      <c r="CD1705" s="15" t="s">
        <v>29162</v>
      </c>
    </row>
    <row r="1706" spans="1:82" x14ac:dyDescent="0.4">
      <c r="A1706" s="15" t="s">
        <v>29163</v>
      </c>
      <c r="B1706" s="15">
        <v>0</v>
      </c>
      <c r="C1706" s="15">
        <v>0</v>
      </c>
      <c r="D1706" s="15">
        <v>0</v>
      </c>
      <c r="E1706" s="15">
        <v>0</v>
      </c>
      <c r="F1706" s="15">
        <v>10</v>
      </c>
      <c r="G1706" s="15">
        <v>0</v>
      </c>
      <c r="H1706" s="15">
        <v>0</v>
      </c>
      <c r="I1706" s="15">
        <v>0</v>
      </c>
      <c r="J1706" s="15">
        <v>0</v>
      </c>
      <c r="K1706" s="15">
        <v>0</v>
      </c>
      <c r="L1706" s="15">
        <v>0</v>
      </c>
      <c r="M1706" s="15">
        <v>0</v>
      </c>
      <c r="N1706" s="15">
        <v>0</v>
      </c>
      <c r="O1706" s="15">
        <v>0</v>
      </c>
      <c r="P1706" s="15">
        <v>0</v>
      </c>
      <c r="Q1706" s="15">
        <v>0</v>
      </c>
      <c r="R1706" s="15">
        <v>0</v>
      </c>
      <c r="S1706" s="15">
        <v>0</v>
      </c>
      <c r="T1706" s="15">
        <v>0</v>
      </c>
      <c r="U1706" s="15">
        <v>0</v>
      </c>
      <c r="V1706" s="15">
        <v>0</v>
      </c>
      <c r="W1706" s="15">
        <v>0</v>
      </c>
      <c r="X1706" s="15">
        <v>0</v>
      </c>
      <c r="Y1706" s="15">
        <v>0</v>
      </c>
      <c r="Z1706" s="15">
        <v>0</v>
      </c>
      <c r="AA1706" s="15">
        <v>0</v>
      </c>
      <c r="AB1706" s="15">
        <v>21</v>
      </c>
      <c r="AC1706" s="15">
        <v>0</v>
      </c>
      <c r="AD1706" s="15">
        <v>0</v>
      </c>
      <c r="AE1706" s="15">
        <v>14</v>
      </c>
      <c r="AF1706" s="15">
        <v>15</v>
      </c>
      <c r="AG1706" s="15">
        <v>0</v>
      </c>
      <c r="AH1706" s="15">
        <v>0</v>
      </c>
      <c r="AI1706" s="15">
        <v>18</v>
      </c>
      <c r="AJ1706" s="15">
        <v>21</v>
      </c>
      <c r="AK1706" s="15">
        <v>0</v>
      </c>
      <c r="AL1706" s="15">
        <v>17</v>
      </c>
      <c r="AM1706" s="15">
        <v>16</v>
      </c>
      <c r="AN1706" s="15">
        <v>15</v>
      </c>
      <c r="AO1706" s="15">
        <v>22</v>
      </c>
      <c r="AP1706" s="15">
        <v>0</v>
      </c>
      <c r="AQ1706" s="15">
        <v>0</v>
      </c>
      <c r="AR1706" s="15">
        <v>0</v>
      </c>
      <c r="AS1706" s="15">
        <v>0</v>
      </c>
      <c r="AT1706" s="15">
        <v>0</v>
      </c>
      <c r="AU1706" s="15">
        <v>0</v>
      </c>
      <c r="AV1706" s="15">
        <v>0</v>
      </c>
      <c r="AW1706" s="15">
        <v>0</v>
      </c>
      <c r="AX1706" s="15">
        <v>0</v>
      </c>
      <c r="AY1706" s="15">
        <v>0</v>
      </c>
      <c r="AZ1706" s="15">
        <v>0</v>
      </c>
      <c r="BA1706" s="15">
        <v>0</v>
      </c>
      <c r="BB1706" s="15">
        <v>0</v>
      </c>
      <c r="BC1706" s="15">
        <v>0</v>
      </c>
      <c r="BD1706" s="15">
        <v>0</v>
      </c>
      <c r="BE1706" s="15">
        <v>0</v>
      </c>
      <c r="BF1706" s="15">
        <v>0</v>
      </c>
      <c r="BG1706" s="15">
        <v>0</v>
      </c>
      <c r="BH1706" s="15">
        <v>0</v>
      </c>
      <c r="BI1706" s="15">
        <v>0</v>
      </c>
      <c r="BJ1706" s="15">
        <v>12</v>
      </c>
      <c r="BK1706" s="15">
        <v>0</v>
      </c>
      <c r="BL1706" s="15">
        <v>0</v>
      </c>
      <c r="BM1706" s="15">
        <v>0</v>
      </c>
      <c r="BN1706" s="15">
        <v>0</v>
      </c>
      <c r="BO1706" s="15">
        <v>0</v>
      </c>
      <c r="BP1706" s="15">
        <v>0</v>
      </c>
      <c r="BQ1706" s="15">
        <v>0</v>
      </c>
      <c r="BR1706" s="15">
        <v>0</v>
      </c>
      <c r="BS1706" s="15">
        <v>0</v>
      </c>
      <c r="BT1706" s="15">
        <v>0</v>
      </c>
      <c r="BU1706" s="15">
        <v>0</v>
      </c>
      <c r="BV1706" s="15">
        <v>0</v>
      </c>
      <c r="BW1706" s="15">
        <v>0</v>
      </c>
      <c r="BX1706" s="15">
        <v>0</v>
      </c>
      <c r="BY1706" s="15">
        <v>0</v>
      </c>
      <c r="BZ1706" s="15">
        <v>0</v>
      </c>
      <c r="CA1706" s="15">
        <v>0</v>
      </c>
      <c r="CB1706" s="15">
        <v>0</v>
      </c>
      <c r="CC1706" s="15">
        <v>0</v>
      </c>
      <c r="CD1706" s="15" t="s">
        <v>29164</v>
      </c>
    </row>
    <row r="1707" spans="1:82" x14ac:dyDescent="0.4">
      <c r="A1707" s="15" t="s">
        <v>29165</v>
      </c>
      <c r="B1707" s="15">
        <v>0</v>
      </c>
      <c r="C1707" s="15">
        <v>0</v>
      </c>
      <c r="D1707" s="15">
        <v>0</v>
      </c>
      <c r="E1707" s="15">
        <v>0</v>
      </c>
      <c r="F1707" s="15">
        <v>0</v>
      </c>
      <c r="G1707" s="15">
        <v>0</v>
      </c>
      <c r="H1707" s="15">
        <v>0</v>
      </c>
      <c r="I1707" s="15">
        <v>0</v>
      </c>
      <c r="J1707" s="15">
        <v>0</v>
      </c>
      <c r="K1707" s="15">
        <v>0</v>
      </c>
      <c r="L1707" s="15">
        <v>0</v>
      </c>
      <c r="M1707" s="15">
        <v>0</v>
      </c>
      <c r="N1707" s="15">
        <v>0</v>
      </c>
      <c r="O1707" s="15">
        <v>0</v>
      </c>
      <c r="P1707" s="15">
        <v>0</v>
      </c>
      <c r="Q1707" s="15">
        <v>0</v>
      </c>
      <c r="R1707" s="15">
        <v>0</v>
      </c>
      <c r="S1707" s="15">
        <v>0</v>
      </c>
      <c r="T1707" s="15">
        <v>0</v>
      </c>
      <c r="U1707" s="15">
        <v>0</v>
      </c>
      <c r="V1707" s="15">
        <v>18</v>
      </c>
      <c r="W1707" s="15">
        <v>0</v>
      </c>
      <c r="X1707" s="15">
        <v>14</v>
      </c>
      <c r="Y1707" s="15">
        <v>46</v>
      </c>
      <c r="Z1707" s="15">
        <v>29</v>
      </c>
      <c r="AA1707" s="15">
        <v>0</v>
      </c>
      <c r="AB1707" s="15">
        <v>31</v>
      </c>
      <c r="AC1707" s="15">
        <v>49</v>
      </c>
      <c r="AD1707" s="15">
        <v>26</v>
      </c>
      <c r="AE1707" s="15">
        <v>0</v>
      </c>
      <c r="AF1707" s="15">
        <v>0</v>
      </c>
      <c r="AG1707" s="15">
        <v>33</v>
      </c>
      <c r="AH1707" s="15">
        <v>33</v>
      </c>
      <c r="AI1707" s="15">
        <v>33</v>
      </c>
      <c r="AJ1707" s="15">
        <v>16</v>
      </c>
      <c r="AK1707" s="15">
        <v>55</v>
      </c>
      <c r="AL1707" s="15">
        <v>48</v>
      </c>
      <c r="AM1707" s="15">
        <v>27</v>
      </c>
      <c r="AN1707" s="15">
        <v>0</v>
      </c>
      <c r="AO1707" s="15">
        <v>0</v>
      </c>
      <c r="AP1707" s="15">
        <v>0</v>
      </c>
      <c r="AQ1707" s="15">
        <v>0</v>
      </c>
      <c r="AR1707" s="15">
        <v>0</v>
      </c>
      <c r="AS1707" s="15">
        <v>0</v>
      </c>
      <c r="AT1707" s="15">
        <v>0</v>
      </c>
      <c r="AU1707" s="15">
        <v>0</v>
      </c>
      <c r="AV1707" s="15">
        <v>0</v>
      </c>
      <c r="AW1707" s="15">
        <v>0</v>
      </c>
      <c r="AX1707" s="15">
        <v>0</v>
      </c>
      <c r="AY1707" s="15">
        <v>0</v>
      </c>
      <c r="AZ1707" s="15">
        <v>0</v>
      </c>
      <c r="BA1707" s="15">
        <v>0</v>
      </c>
      <c r="BB1707" s="15">
        <v>6</v>
      </c>
      <c r="BC1707" s="15">
        <v>0</v>
      </c>
      <c r="BD1707" s="15">
        <v>0</v>
      </c>
      <c r="BE1707" s="15">
        <v>0</v>
      </c>
      <c r="BF1707" s="15">
        <v>0</v>
      </c>
      <c r="BG1707" s="15">
        <v>0</v>
      </c>
      <c r="BH1707" s="15">
        <v>0</v>
      </c>
      <c r="BI1707" s="15">
        <v>0</v>
      </c>
      <c r="BJ1707" s="15">
        <v>0</v>
      </c>
      <c r="BK1707" s="15">
        <v>13</v>
      </c>
      <c r="BL1707" s="15">
        <v>0</v>
      </c>
      <c r="BM1707" s="15">
        <v>0</v>
      </c>
      <c r="BN1707" s="15">
        <v>0</v>
      </c>
      <c r="BO1707" s="15">
        <v>17</v>
      </c>
      <c r="BP1707" s="15">
        <v>0</v>
      </c>
      <c r="BQ1707" s="15">
        <v>0</v>
      </c>
      <c r="BR1707" s="15">
        <v>0</v>
      </c>
      <c r="BS1707" s="15">
        <v>19</v>
      </c>
      <c r="BT1707" s="15">
        <v>23</v>
      </c>
      <c r="BU1707" s="15">
        <v>0</v>
      </c>
      <c r="BV1707" s="15">
        <v>0</v>
      </c>
      <c r="BW1707" s="15">
        <v>7</v>
      </c>
      <c r="BX1707" s="15">
        <v>0</v>
      </c>
      <c r="BY1707" s="15">
        <v>15</v>
      </c>
      <c r="BZ1707" s="15">
        <v>10</v>
      </c>
      <c r="CA1707" s="15">
        <v>11</v>
      </c>
      <c r="CB1707" s="15">
        <v>11</v>
      </c>
      <c r="CC1707" s="15">
        <v>0</v>
      </c>
      <c r="CD1707" s="15" t="s">
        <v>27389</v>
      </c>
    </row>
    <row r="1708" spans="1:82" x14ac:dyDescent="0.4">
      <c r="A1708" s="15" t="s">
        <v>29166</v>
      </c>
      <c r="B1708" s="15">
        <v>0</v>
      </c>
      <c r="C1708" s="15">
        <v>0</v>
      </c>
      <c r="D1708" s="15">
        <v>0</v>
      </c>
      <c r="E1708" s="15">
        <v>0</v>
      </c>
      <c r="F1708" s="15">
        <v>0</v>
      </c>
      <c r="G1708" s="15">
        <v>0</v>
      </c>
      <c r="H1708" s="15">
        <v>0</v>
      </c>
      <c r="I1708" s="15">
        <v>0</v>
      </c>
      <c r="J1708" s="15">
        <v>0</v>
      </c>
      <c r="K1708" s="15">
        <v>0</v>
      </c>
      <c r="L1708" s="15">
        <v>0</v>
      </c>
      <c r="M1708" s="15">
        <v>0</v>
      </c>
      <c r="N1708" s="15">
        <v>0</v>
      </c>
      <c r="O1708" s="15">
        <v>0</v>
      </c>
      <c r="P1708" s="15">
        <v>0</v>
      </c>
      <c r="Q1708" s="15">
        <v>0</v>
      </c>
      <c r="R1708" s="15">
        <v>0</v>
      </c>
      <c r="S1708" s="15">
        <v>0</v>
      </c>
      <c r="T1708" s="15">
        <v>0</v>
      </c>
      <c r="U1708" s="15">
        <v>0</v>
      </c>
      <c r="V1708" s="15">
        <v>0</v>
      </c>
      <c r="W1708" s="15">
        <v>9</v>
      </c>
      <c r="X1708" s="15">
        <v>11</v>
      </c>
      <c r="Y1708" s="15">
        <v>0</v>
      </c>
      <c r="Z1708" s="15">
        <v>0</v>
      </c>
      <c r="AA1708" s="15">
        <v>0</v>
      </c>
      <c r="AB1708" s="15">
        <v>20</v>
      </c>
      <c r="AC1708" s="15">
        <v>12</v>
      </c>
      <c r="AD1708" s="15">
        <v>0</v>
      </c>
      <c r="AE1708" s="15">
        <v>0</v>
      </c>
      <c r="AF1708" s="15">
        <v>0</v>
      </c>
      <c r="AG1708" s="15">
        <v>0</v>
      </c>
      <c r="AH1708" s="15">
        <v>0</v>
      </c>
      <c r="AI1708" s="15">
        <v>0</v>
      </c>
      <c r="AJ1708" s="15">
        <v>11</v>
      </c>
      <c r="AK1708" s="15">
        <v>0</v>
      </c>
      <c r="AL1708" s="15">
        <v>0</v>
      </c>
      <c r="AM1708" s="15">
        <v>18</v>
      </c>
      <c r="AN1708" s="15">
        <v>12</v>
      </c>
      <c r="AO1708" s="15">
        <v>23</v>
      </c>
      <c r="AP1708" s="15">
        <v>0</v>
      </c>
      <c r="AQ1708" s="15">
        <v>0</v>
      </c>
      <c r="AR1708" s="15">
        <v>15</v>
      </c>
      <c r="AS1708" s="15">
        <v>0</v>
      </c>
      <c r="AT1708" s="15">
        <v>0</v>
      </c>
      <c r="AU1708" s="15">
        <v>0</v>
      </c>
      <c r="AV1708" s="15">
        <v>0</v>
      </c>
      <c r="AW1708" s="15">
        <v>0</v>
      </c>
      <c r="AX1708" s="15">
        <v>0</v>
      </c>
      <c r="AY1708" s="15">
        <v>0</v>
      </c>
      <c r="AZ1708" s="15">
        <v>0</v>
      </c>
      <c r="BA1708" s="15">
        <v>0</v>
      </c>
      <c r="BB1708" s="15">
        <v>0</v>
      </c>
      <c r="BC1708" s="15">
        <v>0</v>
      </c>
      <c r="BD1708" s="15">
        <v>0</v>
      </c>
      <c r="BE1708" s="15">
        <v>0</v>
      </c>
      <c r="BF1708" s="15">
        <v>0</v>
      </c>
      <c r="BG1708" s="15">
        <v>0</v>
      </c>
      <c r="BH1708" s="15">
        <v>0</v>
      </c>
      <c r="BI1708" s="15">
        <v>0</v>
      </c>
      <c r="BJ1708" s="15">
        <v>0</v>
      </c>
      <c r="BK1708" s="15">
        <v>11</v>
      </c>
      <c r="BL1708" s="15">
        <v>0</v>
      </c>
      <c r="BM1708" s="15">
        <v>0</v>
      </c>
      <c r="BN1708" s="15">
        <v>0</v>
      </c>
      <c r="BO1708" s="15">
        <v>0</v>
      </c>
      <c r="BP1708" s="15">
        <v>0</v>
      </c>
      <c r="BQ1708" s="15">
        <v>0</v>
      </c>
      <c r="BR1708" s="15">
        <v>0</v>
      </c>
      <c r="BS1708" s="15">
        <v>0</v>
      </c>
      <c r="BT1708" s="15">
        <v>0</v>
      </c>
      <c r="BU1708" s="15">
        <v>0</v>
      </c>
      <c r="BV1708" s="15">
        <v>0</v>
      </c>
      <c r="BW1708" s="15">
        <v>0</v>
      </c>
      <c r="BX1708" s="15">
        <v>0</v>
      </c>
      <c r="BY1708" s="15">
        <v>0</v>
      </c>
      <c r="BZ1708" s="15">
        <v>0</v>
      </c>
      <c r="CA1708" s="15">
        <v>0</v>
      </c>
      <c r="CB1708" s="15">
        <v>0</v>
      </c>
      <c r="CC1708" s="15">
        <v>0</v>
      </c>
      <c r="CD1708" s="15" t="s">
        <v>26866</v>
      </c>
    </row>
    <row r="1709" spans="1:82" x14ac:dyDescent="0.4">
      <c r="A1709" s="15" t="s">
        <v>29167</v>
      </c>
      <c r="B1709" s="15">
        <v>0</v>
      </c>
      <c r="C1709" s="15">
        <v>0</v>
      </c>
      <c r="D1709" s="15">
        <v>0</v>
      </c>
      <c r="E1709" s="15">
        <v>0</v>
      </c>
      <c r="F1709" s="15">
        <v>0</v>
      </c>
      <c r="G1709" s="15">
        <v>37</v>
      </c>
      <c r="H1709" s="15">
        <v>0</v>
      </c>
      <c r="I1709" s="15">
        <v>0</v>
      </c>
      <c r="J1709" s="15">
        <v>0</v>
      </c>
      <c r="K1709" s="15">
        <v>0</v>
      </c>
      <c r="L1709" s="15">
        <v>0</v>
      </c>
      <c r="M1709" s="15">
        <v>0</v>
      </c>
      <c r="N1709" s="15">
        <v>0</v>
      </c>
      <c r="O1709" s="15">
        <v>0</v>
      </c>
      <c r="P1709" s="15">
        <v>0</v>
      </c>
      <c r="Q1709" s="15">
        <v>0</v>
      </c>
      <c r="R1709" s="15">
        <v>0</v>
      </c>
      <c r="S1709" s="15">
        <v>0</v>
      </c>
      <c r="T1709" s="15">
        <v>0</v>
      </c>
      <c r="U1709" s="15">
        <v>0</v>
      </c>
      <c r="V1709" s="15">
        <v>0</v>
      </c>
      <c r="W1709" s="15">
        <v>0</v>
      </c>
      <c r="X1709" s="15">
        <v>0</v>
      </c>
      <c r="Y1709" s="15">
        <v>0</v>
      </c>
      <c r="Z1709" s="15">
        <v>0</v>
      </c>
      <c r="AA1709" s="15">
        <v>0</v>
      </c>
      <c r="AB1709" s="15">
        <v>0</v>
      </c>
      <c r="AC1709" s="15">
        <v>0</v>
      </c>
      <c r="AD1709" s="15">
        <v>0</v>
      </c>
      <c r="AE1709" s="15">
        <v>0</v>
      </c>
      <c r="AF1709" s="15">
        <v>0</v>
      </c>
      <c r="AG1709" s="15">
        <v>0</v>
      </c>
      <c r="AH1709" s="15">
        <v>0</v>
      </c>
      <c r="AI1709" s="15">
        <v>0</v>
      </c>
      <c r="AJ1709" s="15">
        <v>0</v>
      </c>
      <c r="AK1709" s="15">
        <v>0</v>
      </c>
      <c r="AL1709" s="15">
        <v>0</v>
      </c>
      <c r="AM1709" s="15">
        <v>0</v>
      </c>
      <c r="AN1709" s="15">
        <v>0</v>
      </c>
      <c r="AO1709" s="15">
        <v>0</v>
      </c>
      <c r="AP1709" s="15">
        <v>0</v>
      </c>
      <c r="AQ1709" s="15">
        <v>0</v>
      </c>
      <c r="AR1709" s="15">
        <v>0</v>
      </c>
      <c r="AS1709" s="15">
        <v>0</v>
      </c>
      <c r="AT1709" s="15">
        <v>0</v>
      </c>
      <c r="AU1709" s="15">
        <v>0</v>
      </c>
      <c r="AV1709" s="15">
        <v>0</v>
      </c>
      <c r="AW1709" s="15">
        <v>0</v>
      </c>
      <c r="AX1709" s="15">
        <v>0</v>
      </c>
      <c r="AY1709" s="15">
        <v>0</v>
      </c>
      <c r="AZ1709" s="15">
        <v>45</v>
      </c>
      <c r="BA1709" s="15">
        <v>0</v>
      </c>
      <c r="BB1709" s="15">
        <v>0</v>
      </c>
      <c r="BC1709" s="15">
        <v>0</v>
      </c>
      <c r="BD1709" s="15">
        <v>0</v>
      </c>
      <c r="BE1709" s="15">
        <v>0</v>
      </c>
      <c r="BF1709" s="15">
        <v>0</v>
      </c>
      <c r="BG1709" s="15">
        <v>0</v>
      </c>
      <c r="BH1709" s="15">
        <v>0</v>
      </c>
      <c r="BI1709" s="15">
        <v>0</v>
      </c>
      <c r="BJ1709" s="15">
        <v>0</v>
      </c>
      <c r="BK1709" s="15">
        <v>0</v>
      </c>
      <c r="BL1709" s="15">
        <v>0</v>
      </c>
      <c r="BM1709" s="15">
        <v>0</v>
      </c>
      <c r="BN1709" s="15">
        <v>0</v>
      </c>
      <c r="BO1709" s="15">
        <v>0</v>
      </c>
      <c r="BP1709" s="15">
        <v>0</v>
      </c>
      <c r="BQ1709" s="15">
        <v>0</v>
      </c>
      <c r="BR1709" s="15">
        <v>0</v>
      </c>
      <c r="BS1709" s="15">
        <v>0</v>
      </c>
      <c r="BT1709" s="15">
        <v>0</v>
      </c>
      <c r="BU1709" s="15">
        <v>0</v>
      </c>
      <c r="BV1709" s="15">
        <v>0</v>
      </c>
      <c r="BW1709" s="15">
        <v>0</v>
      </c>
      <c r="BX1709" s="15">
        <v>0</v>
      </c>
      <c r="BY1709" s="15">
        <v>0</v>
      </c>
      <c r="BZ1709" s="15">
        <v>0</v>
      </c>
      <c r="CA1709" s="15">
        <v>0</v>
      </c>
      <c r="CB1709" s="15">
        <v>0</v>
      </c>
      <c r="CC1709" s="15">
        <v>0</v>
      </c>
      <c r="CD1709" s="15" t="s">
        <v>26561</v>
      </c>
    </row>
    <row r="1710" spans="1:82" x14ac:dyDescent="0.4">
      <c r="A1710" s="15" t="s">
        <v>29168</v>
      </c>
      <c r="B1710" s="15">
        <v>0</v>
      </c>
      <c r="C1710" s="15">
        <v>0</v>
      </c>
      <c r="D1710" s="15">
        <v>0</v>
      </c>
      <c r="E1710" s="15">
        <v>0</v>
      </c>
      <c r="F1710" s="15">
        <v>39</v>
      </c>
      <c r="G1710" s="15">
        <v>0</v>
      </c>
      <c r="H1710" s="15">
        <v>0</v>
      </c>
      <c r="I1710" s="15">
        <v>0</v>
      </c>
      <c r="J1710" s="15">
        <v>0</v>
      </c>
      <c r="K1710" s="15">
        <v>0</v>
      </c>
      <c r="L1710" s="15">
        <v>0</v>
      </c>
      <c r="M1710" s="15">
        <v>0</v>
      </c>
      <c r="N1710" s="15">
        <v>0</v>
      </c>
      <c r="O1710" s="15">
        <v>0</v>
      </c>
      <c r="P1710" s="15">
        <v>0</v>
      </c>
      <c r="Q1710" s="15">
        <v>0</v>
      </c>
      <c r="R1710" s="15">
        <v>0</v>
      </c>
      <c r="S1710" s="15">
        <v>18</v>
      </c>
      <c r="T1710" s="15">
        <v>0</v>
      </c>
      <c r="U1710" s="15">
        <v>0</v>
      </c>
      <c r="V1710" s="15">
        <v>0</v>
      </c>
      <c r="W1710" s="15">
        <v>0</v>
      </c>
      <c r="X1710" s="15">
        <v>0</v>
      </c>
      <c r="Y1710" s="15">
        <v>0</v>
      </c>
      <c r="Z1710" s="15">
        <v>0</v>
      </c>
      <c r="AA1710" s="15">
        <v>0</v>
      </c>
      <c r="AB1710" s="15">
        <v>0</v>
      </c>
      <c r="AC1710" s="15">
        <v>0</v>
      </c>
      <c r="AD1710" s="15">
        <v>0</v>
      </c>
      <c r="AE1710" s="15">
        <v>0</v>
      </c>
      <c r="AF1710" s="15">
        <v>0</v>
      </c>
      <c r="AG1710" s="15">
        <v>0</v>
      </c>
      <c r="AH1710" s="15">
        <v>0</v>
      </c>
      <c r="AI1710" s="15">
        <v>0</v>
      </c>
      <c r="AJ1710" s="15">
        <v>0</v>
      </c>
      <c r="AK1710" s="15">
        <v>0</v>
      </c>
      <c r="AL1710" s="15">
        <v>0</v>
      </c>
      <c r="AM1710" s="15">
        <v>0</v>
      </c>
      <c r="AN1710" s="15">
        <v>0</v>
      </c>
      <c r="AO1710" s="15">
        <v>0</v>
      </c>
      <c r="AP1710" s="15">
        <v>0</v>
      </c>
      <c r="AQ1710" s="15">
        <v>0</v>
      </c>
      <c r="AR1710" s="15">
        <v>0</v>
      </c>
      <c r="AS1710" s="15">
        <v>0</v>
      </c>
      <c r="AT1710" s="15">
        <v>0</v>
      </c>
      <c r="AU1710" s="15">
        <v>0</v>
      </c>
      <c r="AV1710" s="15">
        <v>0</v>
      </c>
      <c r="AW1710" s="15">
        <v>0</v>
      </c>
      <c r="AX1710" s="15">
        <v>0</v>
      </c>
      <c r="AY1710" s="15">
        <v>0</v>
      </c>
      <c r="AZ1710" s="15">
        <v>0</v>
      </c>
      <c r="BA1710" s="15">
        <v>0</v>
      </c>
      <c r="BB1710" s="15">
        <v>0</v>
      </c>
      <c r="BC1710" s="15">
        <v>0</v>
      </c>
      <c r="BD1710" s="15">
        <v>0</v>
      </c>
      <c r="BE1710" s="15">
        <v>0</v>
      </c>
      <c r="BF1710" s="15">
        <v>0</v>
      </c>
      <c r="BG1710" s="15">
        <v>0</v>
      </c>
      <c r="BH1710" s="15">
        <v>0</v>
      </c>
      <c r="BI1710" s="15">
        <v>0</v>
      </c>
      <c r="BJ1710" s="15">
        <v>0</v>
      </c>
      <c r="BK1710" s="15">
        <v>0</v>
      </c>
      <c r="BL1710" s="15">
        <v>0</v>
      </c>
      <c r="BM1710" s="15">
        <v>0</v>
      </c>
      <c r="BN1710" s="15">
        <v>0</v>
      </c>
      <c r="BO1710" s="15">
        <v>0</v>
      </c>
      <c r="BP1710" s="15">
        <v>0</v>
      </c>
      <c r="BQ1710" s="15">
        <v>0</v>
      </c>
      <c r="BR1710" s="15">
        <v>0</v>
      </c>
      <c r="BS1710" s="15">
        <v>0</v>
      </c>
      <c r="BT1710" s="15">
        <v>0</v>
      </c>
      <c r="BU1710" s="15">
        <v>0</v>
      </c>
      <c r="BV1710" s="15">
        <v>0</v>
      </c>
      <c r="BW1710" s="15">
        <v>0</v>
      </c>
      <c r="BX1710" s="15">
        <v>0</v>
      </c>
      <c r="BY1710" s="15">
        <v>0</v>
      </c>
      <c r="BZ1710" s="15">
        <v>0</v>
      </c>
      <c r="CA1710" s="15">
        <v>0</v>
      </c>
      <c r="CB1710" s="15">
        <v>0</v>
      </c>
      <c r="CC1710" s="15">
        <v>0</v>
      </c>
      <c r="CD1710" s="15" t="s">
        <v>29169</v>
      </c>
    </row>
    <row r="1711" spans="1:82" x14ac:dyDescent="0.4">
      <c r="A1711" s="15" t="s">
        <v>29170</v>
      </c>
      <c r="B1711" s="15">
        <v>0</v>
      </c>
      <c r="C1711" s="15">
        <v>0</v>
      </c>
      <c r="D1711" s="15">
        <v>0</v>
      </c>
      <c r="E1711" s="15">
        <v>0</v>
      </c>
      <c r="F1711" s="15">
        <v>0</v>
      </c>
      <c r="G1711" s="15">
        <v>0</v>
      </c>
      <c r="H1711" s="15">
        <v>0</v>
      </c>
      <c r="I1711" s="15">
        <v>0</v>
      </c>
      <c r="J1711" s="15">
        <v>0</v>
      </c>
      <c r="K1711" s="15">
        <v>0</v>
      </c>
      <c r="L1711" s="15">
        <v>0</v>
      </c>
      <c r="M1711" s="15">
        <v>0</v>
      </c>
      <c r="N1711" s="15">
        <v>0</v>
      </c>
      <c r="O1711" s="15">
        <v>0</v>
      </c>
      <c r="P1711" s="15">
        <v>0</v>
      </c>
      <c r="Q1711" s="15">
        <v>0</v>
      </c>
      <c r="R1711" s="15">
        <v>0</v>
      </c>
      <c r="S1711" s="15">
        <v>0</v>
      </c>
      <c r="T1711" s="15">
        <v>0</v>
      </c>
      <c r="U1711" s="15">
        <v>0</v>
      </c>
      <c r="V1711" s="15">
        <v>0</v>
      </c>
      <c r="W1711" s="15">
        <v>0</v>
      </c>
      <c r="X1711" s="15">
        <v>0</v>
      </c>
      <c r="Y1711" s="15">
        <v>0</v>
      </c>
      <c r="Z1711" s="15">
        <v>5</v>
      </c>
      <c r="AA1711" s="15">
        <v>0</v>
      </c>
      <c r="AB1711" s="15">
        <v>0</v>
      </c>
      <c r="AC1711" s="15">
        <v>0</v>
      </c>
      <c r="AD1711" s="15">
        <v>0</v>
      </c>
      <c r="AE1711" s="15">
        <v>8</v>
      </c>
      <c r="AF1711" s="15">
        <v>0</v>
      </c>
      <c r="AG1711" s="15">
        <v>0</v>
      </c>
      <c r="AH1711" s="15">
        <v>0</v>
      </c>
      <c r="AI1711" s="15">
        <v>0</v>
      </c>
      <c r="AJ1711" s="15">
        <v>0</v>
      </c>
      <c r="AK1711" s="15">
        <v>0</v>
      </c>
      <c r="AL1711" s="15">
        <v>0</v>
      </c>
      <c r="AM1711" s="15">
        <v>3</v>
      </c>
      <c r="AN1711" s="15">
        <v>0</v>
      </c>
      <c r="AO1711" s="15">
        <v>0</v>
      </c>
      <c r="AP1711" s="15">
        <v>0</v>
      </c>
      <c r="AQ1711" s="15">
        <v>0</v>
      </c>
      <c r="AR1711" s="15">
        <v>0</v>
      </c>
      <c r="AS1711" s="15">
        <v>0</v>
      </c>
      <c r="AT1711" s="15">
        <v>0</v>
      </c>
      <c r="AU1711" s="15">
        <v>0</v>
      </c>
      <c r="AV1711" s="15">
        <v>0</v>
      </c>
      <c r="AW1711" s="15">
        <v>0</v>
      </c>
      <c r="AX1711" s="15">
        <v>0</v>
      </c>
      <c r="AY1711" s="15">
        <v>0</v>
      </c>
      <c r="AZ1711" s="15">
        <v>0</v>
      </c>
      <c r="BA1711" s="15">
        <v>0</v>
      </c>
      <c r="BB1711" s="15">
        <v>0</v>
      </c>
      <c r="BC1711" s="15">
        <v>0</v>
      </c>
      <c r="BD1711" s="15">
        <v>0</v>
      </c>
      <c r="BE1711" s="15">
        <v>0</v>
      </c>
      <c r="BF1711" s="15">
        <v>5</v>
      </c>
      <c r="BG1711" s="15">
        <v>0</v>
      </c>
      <c r="BH1711" s="15">
        <v>0</v>
      </c>
      <c r="BI1711" s="15">
        <v>0</v>
      </c>
      <c r="BJ1711" s="15">
        <v>0</v>
      </c>
      <c r="BK1711" s="15">
        <v>0</v>
      </c>
      <c r="BL1711" s="15">
        <v>0</v>
      </c>
      <c r="BM1711" s="15">
        <v>0</v>
      </c>
      <c r="BN1711" s="15">
        <v>0</v>
      </c>
      <c r="BO1711" s="15">
        <v>0</v>
      </c>
      <c r="BP1711" s="15">
        <v>0</v>
      </c>
      <c r="BQ1711" s="15">
        <v>0</v>
      </c>
      <c r="BR1711" s="15">
        <v>0</v>
      </c>
      <c r="BS1711" s="15">
        <v>0</v>
      </c>
      <c r="BT1711" s="15">
        <v>0</v>
      </c>
      <c r="BU1711" s="15">
        <v>0</v>
      </c>
      <c r="BV1711" s="15">
        <v>0</v>
      </c>
      <c r="BW1711" s="15">
        <v>0</v>
      </c>
      <c r="BX1711" s="15">
        <v>0</v>
      </c>
      <c r="BY1711" s="15">
        <v>0</v>
      </c>
      <c r="BZ1711" s="15">
        <v>0</v>
      </c>
      <c r="CA1711" s="15">
        <v>0</v>
      </c>
      <c r="CB1711" s="15">
        <v>0</v>
      </c>
      <c r="CC1711" s="15">
        <v>0</v>
      </c>
      <c r="CD1711" s="15" t="s">
        <v>26922</v>
      </c>
    </row>
    <row r="1712" spans="1:82" x14ac:dyDescent="0.4">
      <c r="A1712" s="15" t="s">
        <v>29171</v>
      </c>
      <c r="B1712" s="15">
        <v>0</v>
      </c>
      <c r="C1712" s="15">
        <v>0</v>
      </c>
      <c r="D1712" s="15">
        <v>0</v>
      </c>
      <c r="E1712" s="15">
        <v>0</v>
      </c>
      <c r="F1712" s="15">
        <v>0</v>
      </c>
      <c r="G1712" s="15">
        <v>0</v>
      </c>
      <c r="H1712" s="15">
        <v>0</v>
      </c>
      <c r="I1712" s="15">
        <v>0</v>
      </c>
      <c r="J1712" s="15">
        <v>0</v>
      </c>
      <c r="K1712" s="15">
        <v>0</v>
      </c>
      <c r="L1712" s="15">
        <v>178</v>
      </c>
      <c r="M1712" s="15">
        <v>0</v>
      </c>
      <c r="N1712" s="15">
        <v>0</v>
      </c>
      <c r="O1712" s="15">
        <v>0</v>
      </c>
      <c r="P1712" s="15">
        <v>0</v>
      </c>
      <c r="Q1712" s="15">
        <v>0</v>
      </c>
      <c r="R1712" s="15">
        <v>0</v>
      </c>
      <c r="S1712" s="15">
        <v>0</v>
      </c>
      <c r="T1712" s="15">
        <v>0</v>
      </c>
      <c r="U1712" s="15">
        <v>0</v>
      </c>
      <c r="V1712" s="15">
        <v>0</v>
      </c>
      <c r="W1712" s="15">
        <v>29</v>
      </c>
      <c r="X1712" s="15">
        <v>0</v>
      </c>
      <c r="Y1712" s="15">
        <v>73</v>
      </c>
      <c r="Z1712" s="15">
        <v>0</v>
      </c>
      <c r="AA1712" s="15">
        <v>0</v>
      </c>
      <c r="AB1712" s="15">
        <v>133</v>
      </c>
      <c r="AC1712" s="15">
        <v>47</v>
      </c>
      <c r="AD1712" s="15">
        <v>24</v>
      </c>
      <c r="AE1712" s="15">
        <v>51</v>
      </c>
      <c r="AF1712" s="15">
        <v>40</v>
      </c>
      <c r="AG1712" s="15">
        <v>0</v>
      </c>
      <c r="AH1712" s="15">
        <v>0</v>
      </c>
      <c r="AI1712" s="15">
        <v>24</v>
      </c>
      <c r="AJ1712" s="15">
        <v>10</v>
      </c>
      <c r="AK1712" s="15">
        <v>0</v>
      </c>
      <c r="AL1712" s="15">
        <v>73</v>
      </c>
      <c r="AM1712" s="15">
        <v>35</v>
      </c>
      <c r="AN1712" s="15">
        <v>0</v>
      </c>
      <c r="AO1712" s="15">
        <v>0</v>
      </c>
      <c r="AP1712" s="15">
        <v>0</v>
      </c>
      <c r="AQ1712" s="15">
        <v>0</v>
      </c>
      <c r="AR1712" s="15">
        <v>0</v>
      </c>
      <c r="AS1712" s="15">
        <v>64</v>
      </c>
      <c r="AT1712" s="15">
        <v>0</v>
      </c>
      <c r="AU1712" s="15">
        <v>53</v>
      </c>
      <c r="AV1712" s="15">
        <v>0</v>
      </c>
      <c r="AW1712" s="15">
        <v>0</v>
      </c>
      <c r="AX1712" s="15">
        <v>0</v>
      </c>
      <c r="AY1712" s="15">
        <v>0</v>
      </c>
      <c r="AZ1712" s="15">
        <v>0</v>
      </c>
      <c r="BA1712" s="15">
        <v>30</v>
      </c>
      <c r="BB1712" s="15">
        <v>0</v>
      </c>
      <c r="BC1712" s="15">
        <v>0</v>
      </c>
      <c r="BD1712" s="15">
        <v>0</v>
      </c>
      <c r="BE1712" s="15">
        <v>0</v>
      </c>
      <c r="BF1712" s="15">
        <v>106</v>
      </c>
      <c r="BG1712" s="15">
        <v>0</v>
      </c>
      <c r="BH1712" s="15">
        <v>0</v>
      </c>
      <c r="BI1712" s="15">
        <v>0</v>
      </c>
      <c r="BJ1712" s="15">
        <v>36</v>
      </c>
      <c r="BK1712" s="15">
        <v>0</v>
      </c>
      <c r="BL1712" s="15">
        <v>25</v>
      </c>
      <c r="BM1712" s="15">
        <v>0</v>
      </c>
      <c r="BN1712" s="15">
        <v>0</v>
      </c>
      <c r="BO1712" s="15">
        <v>0</v>
      </c>
      <c r="BP1712" s="15">
        <v>0</v>
      </c>
      <c r="BQ1712" s="15">
        <v>0</v>
      </c>
      <c r="BR1712" s="15">
        <v>0</v>
      </c>
      <c r="BS1712" s="15">
        <v>22</v>
      </c>
      <c r="BT1712" s="15">
        <v>0</v>
      </c>
      <c r="BU1712" s="15">
        <v>0</v>
      </c>
      <c r="BV1712" s="15">
        <v>0</v>
      </c>
      <c r="BW1712" s="15">
        <v>0</v>
      </c>
      <c r="BX1712" s="15">
        <v>0</v>
      </c>
      <c r="BY1712" s="15">
        <v>0</v>
      </c>
      <c r="BZ1712" s="15">
        <v>0</v>
      </c>
      <c r="CA1712" s="15">
        <v>0</v>
      </c>
      <c r="CB1712" s="15">
        <v>0</v>
      </c>
      <c r="CC1712" s="15">
        <v>0</v>
      </c>
      <c r="CD1712" s="15" t="s">
        <v>29172</v>
      </c>
    </row>
    <row r="1713" spans="1:82" x14ac:dyDescent="0.4">
      <c r="A1713" s="15" t="s">
        <v>29173</v>
      </c>
      <c r="B1713" s="15">
        <v>0</v>
      </c>
      <c r="C1713" s="15">
        <v>0</v>
      </c>
      <c r="D1713" s="15">
        <v>0</v>
      </c>
      <c r="E1713" s="15">
        <v>0</v>
      </c>
      <c r="F1713" s="15">
        <v>0</v>
      </c>
      <c r="G1713" s="15">
        <v>0</v>
      </c>
      <c r="H1713" s="15">
        <v>0</v>
      </c>
      <c r="I1713" s="15">
        <v>0</v>
      </c>
      <c r="J1713" s="15">
        <v>0</v>
      </c>
      <c r="K1713" s="15">
        <v>0</v>
      </c>
      <c r="L1713" s="15">
        <v>0</v>
      </c>
      <c r="M1713" s="15">
        <v>0</v>
      </c>
      <c r="N1713" s="15">
        <v>0</v>
      </c>
      <c r="O1713" s="15">
        <v>0</v>
      </c>
      <c r="P1713" s="15">
        <v>0</v>
      </c>
      <c r="Q1713" s="15">
        <v>0</v>
      </c>
      <c r="R1713" s="15">
        <v>0</v>
      </c>
      <c r="S1713" s="15">
        <v>0</v>
      </c>
      <c r="T1713" s="15">
        <v>0</v>
      </c>
      <c r="U1713" s="15">
        <v>0</v>
      </c>
      <c r="V1713" s="15">
        <v>11</v>
      </c>
      <c r="W1713" s="15">
        <v>0</v>
      </c>
      <c r="X1713" s="15">
        <v>0</v>
      </c>
      <c r="Y1713" s="15">
        <v>0</v>
      </c>
      <c r="Z1713" s="15">
        <v>0</v>
      </c>
      <c r="AA1713" s="15">
        <v>0</v>
      </c>
      <c r="AB1713" s="15">
        <v>0</v>
      </c>
      <c r="AC1713" s="15">
        <v>0</v>
      </c>
      <c r="AD1713" s="15">
        <v>3</v>
      </c>
      <c r="AE1713" s="15">
        <v>0</v>
      </c>
      <c r="AF1713" s="15">
        <v>0</v>
      </c>
      <c r="AG1713" s="15">
        <v>0</v>
      </c>
      <c r="AH1713" s="15">
        <v>0</v>
      </c>
      <c r="AI1713" s="15">
        <v>7</v>
      </c>
      <c r="AJ1713" s="15">
        <v>0</v>
      </c>
      <c r="AK1713" s="15">
        <v>9</v>
      </c>
      <c r="AL1713" s="15">
        <v>4</v>
      </c>
      <c r="AM1713" s="15">
        <v>0</v>
      </c>
      <c r="AN1713" s="15">
        <v>0</v>
      </c>
      <c r="AO1713" s="15">
        <v>5</v>
      </c>
      <c r="AP1713" s="15">
        <v>0</v>
      </c>
      <c r="AQ1713" s="15">
        <v>0</v>
      </c>
      <c r="AR1713" s="15">
        <v>0</v>
      </c>
      <c r="AS1713" s="15">
        <v>0</v>
      </c>
      <c r="AT1713" s="15">
        <v>0</v>
      </c>
      <c r="AU1713" s="15">
        <v>0</v>
      </c>
      <c r="AV1713" s="15">
        <v>0</v>
      </c>
      <c r="AW1713" s="15">
        <v>0</v>
      </c>
      <c r="AX1713" s="15">
        <v>0</v>
      </c>
      <c r="AY1713" s="15">
        <v>0</v>
      </c>
      <c r="AZ1713" s="15">
        <v>0</v>
      </c>
      <c r="BA1713" s="15">
        <v>0</v>
      </c>
      <c r="BB1713" s="15">
        <v>0</v>
      </c>
      <c r="BC1713" s="15">
        <v>0</v>
      </c>
      <c r="BD1713" s="15">
        <v>0</v>
      </c>
      <c r="BE1713" s="15">
        <v>0</v>
      </c>
      <c r="BF1713" s="15">
        <v>0</v>
      </c>
      <c r="BG1713" s="15">
        <v>0</v>
      </c>
      <c r="BH1713" s="15">
        <v>0</v>
      </c>
      <c r="BI1713" s="15">
        <v>0</v>
      </c>
      <c r="BJ1713" s="15">
        <v>0</v>
      </c>
      <c r="BK1713" s="15">
        <v>0</v>
      </c>
      <c r="BL1713" s="15">
        <v>0</v>
      </c>
      <c r="BM1713" s="15">
        <v>0</v>
      </c>
      <c r="BN1713" s="15">
        <v>0</v>
      </c>
      <c r="BO1713" s="15">
        <v>0</v>
      </c>
      <c r="BP1713" s="15">
        <v>0</v>
      </c>
      <c r="BQ1713" s="15">
        <v>0</v>
      </c>
      <c r="BR1713" s="15">
        <v>0</v>
      </c>
      <c r="BS1713" s="15">
        <v>0</v>
      </c>
      <c r="BT1713" s="15">
        <v>0</v>
      </c>
      <c r="BU1713" s="15">
        <v>0</v>
      </c>
      <c r="BV1713" s="15">
        <v>0</v>
      </c>
      <c r="BW1713" s="15">
        <v>0</v>
      </c>
      <c r="BX1713" s="15">
        <v>0</v>
      </c>
      <c r="BY1713" s="15">
        <v>0</v>
      </c>
      <c r="BZ1713" s="15">
        <v>0</v>
      </c>
      <c r="CA1713" s="15">
        <v>0</v>
      </c>
      <c r="CB1713" s="15">
        <v>0</v>
      </c>
      <c r="CC1713" s="15">
        <v>0</v>
      </c>
      <c r="CD1713" s="15" t="s">
        <v>29174</v>
      </c>
    </row>
    <row r="1714" spans="1:82" x14ac:dyDescent="0.4">
      <c r="A1714" s="15" t="s">
        <v>29175</v>
      </c>
      <c r="B1714" s="15">
        <v>0</v>
      </c>
      <c r="C1714" s="15">
        <v>0</v>
      </c>
      <c r="D1714" s="15">
        <v>0</v>
      </c>
      <c r="E1714" s="15">
        <v>0</v>
      </c>
      <c r="F1714" s="15">
        <v>0</v>
      </c>
      <c r="G1714" s="15">
        <v>0</v>
      </c>
      <c r="H1714" s="15">
        <v>0</v>
      </c>
      <c r="I1714" s="15">
        <v>0</v>
      </c>
      <c r="J1714" s="15">
        <v>0</v>
      </c>
      <c r="K1714" s="15">
        <v>0</v>
      </c>
      <c r="L1714" s="15">
        <v>0</v>
      </c>
      <c r="M1714" s="15">
        <v>0</v>
      </c>
      <c r="N1714" s="15">
        <v>0</v>
      </c>
      <c r="O1714" s="15">
        <v>0</v>
      </c>
      <c r="P1714" s="15">
        <v>0</v>
      </c>
      <c r="Q1714" s="15">
        <v>0</v>
      </c>
      <c r="R1714" s="15">
        <v>0</v>
      </c>
      <c r="S1714" s="15">
        <v>0</v>
      </c>
      <c r="T1714" s="15">
        <v>0</v>
      </c>
      <c r="U1714" s="15">
        <v>0</v>
      </c>
      <c r="V1714" s="15">
        <v>0</v>
      </c>
      <c r="W1714" s="15">
        <v>0</v>
      </c>
      <c r="X1714" s="15">
        <v>0</v>
      </c>
      <c r="Y1714" s="15">
        <v>0</v>
      </c>
      <c r="Z1714" s="15">
        <v>0</v>
      </c>
      <c r="AA1714" s="15">
        <v>0</v>
      </c>
      <c r="AB1714" s="15">
        <v>0</v>
      </c>
      <c r="AC1714" s="15">
        <v>0</v>
      </c>
      <c r="AD1714" s="15">
        <v>0</v>
      </c>
      <c r="AE1714" s="15">
        <v>0</v>
      </c>
      <c r="AF1714" s="15">
        <v>0</v>
      </c>
      <c r="AG1714" s="15">
        <v>0</v>
      </c>
      <c r="AH1714" s="15">
        <v>0</v>
      </c>
      <c r="AI1714" s="15">
        <v>0</v>
      </c>
      <c r="AJ1714" s="15">
        <v>0</v>
      </c>
      <c r="AK1714" s="15">
        <v>0</v>
      </c>
      <c r="AL1714" s="15">
        <v>0</v>
      </c>
      <c r="AM1714" s="15">
        <v>0</v>
      </c>
      <c r="AN1714" s="15">
        <v>0</v>
      </c>
      <c r="AO1714" s="15">
        <v>8</v>
      </c>
      <c r="AP1714" s="15">
        <v>0</v>
      </c>
      <c r="AQ1714" s="15">
        <v>0</v>
      </c>
      <c r="AR1714" s="15">
        <v>0</v>
      </c>
      <c r="AS1714" s="15">
        <v>0</v>
      </c>
      <c r="AT1714" s="15">
        <v>0</v>
      </c>
      <c r="AU1714" s="15">
        <v>0</v>
      </c>
      <c r="AV1714" s="15">
        <v>0</v>
      </c>
      <c r="AW1714" s="15">
        <v>0</v>
      </c>
      <c r="AX1714" s="15">
        <v>0</v>
      </c>
      <c r="AY1714" s="15">
        <v>0</v>
      </c>
      <c r="AZ1714" s="15">
        <v>0</v>
      </c>
      <c r="BA1714" s="15">
        <v>0</v>
      </c>
      <c r="BB1714" s="15">
        <v>0</v>
      </c>
      <c r="BC1714" s="15">
        <v>0</v>
      </c>
      <c r="BD1714" s="15">
        <v>0</v>
      </c>
      <c r="BE1714" s="15">
        <v>0</v>
      </c>
      <c r="BF1714" s="15">
        <v>6</v>
      </c>
      <c r="BG1714" s="15">
        <v>0</v>
      </c>
      <c r="BH1714" s="15">
        <v>0</v>
      </c>
      <c r="BI1714" s="15">
        <v>0</v>
      </c>
      <c r="BJ1714" s="15">
        <v>0</v>
      </c>
      <c r="BK1714" s="15">
        <v>0</v>
      </c>
      <c r="BL1714" s="15">
        <v>0</v>
      </c>
      <c r="BM1714" s="15">
        <v>0</v>
      </c>
      <c r="BN1714" s="15">
        <v>0</v>
      </c>
      <c r="BO1714" s="15">
        <v>0</v>
      </c>
      <c r="BP1714" s="15">
        <v>0</v>
      </c>
      <c r="BQ1714" s="15">
        <v>0</v>
      </c>
      <c r="BR1714" s="15">
        <v>0</v>
      </c>
      <c r="BS1714" s="15">
        <v>0</v>
      </c>
      <c r="BT1714" s="15">
        <v>0</v>
      </c>
      <c r="BU1714" s="15">
        <v>0</v>
      </c>
      <c r="BV1714" s="15">
        <v>0</v>
      </c>
      <c r="BW1714" s="15">
        <v>0</v>
      </c>
      <c r="BX1714" s="15">
        <v>0</v>
      </c>
      <c r="BY1714" s="15">
        <v>0</v>
      </c>
      <c r="BZ1714" s="15">
        <v>0</v>
      </c>
      <c r="CA1714" s="15">
        <v>0</v>
      </c>
      <c r="CB1714" s="15">
        <v>0</v>
      </c>
      <c r="CC1714" s="15">
        <v>0</v>
      </c>
      <c r="CD1714" s="15" t="s">
        <v>26555</v>
      </c>
    </row>
    <row r="1715" spans="1:82" x14ac:dyDescent="0.4">
      <c r="A1715" s="15" t="s">
        <v>29176</v>
      </c>
      <c r="B1715" s="15">
        <v>47</v>
      </c>
      <c r="C1715" s="15">
        <v>0</v>
      </c>
      <c r="D1715" s="15">
        <v>0</v>
      </c>
      <c r="E1715" s="15">
        <v>0</v>
      </c>
      <c r="F1715" s="15">
        <v>0</v>
      </c>
      <c r="G1715" s="15">
        <v>0</v>
      </c>
      <c r="H1715" s="15">
        <v>0</v>
      </c>
      <c r="I1715" s="15">
        <v>0</v>
      </c>
      <c r="J1715" s="15">
        <v>5</v>
      </c>
      <c r="K1715" s="15">
        <v>0</v>
      </c>
      <c r="L1715" s="15">
        <v>0</v>
      </c>
      <c r="M1715" s="15">
        <v>0</v>
      </c>
      <c r="N1715" s="15">
        <v>0</v>
      </c>
      <c r="O1715" s="15">
        <v>0</v>
      </c>
      <c r="P1715" s="15">
        <v>0</v>
      </c>
      <c r="Q1715" s="15">
        <v>0</v>
      </c>
      <c r="R1715" s="15">
        <v>0</v>
      </c>
      <c r="S1715" s="15">
        <v>0</v>
      </c>
      <c r="T1715" s="15">
        <v>0</v>
      </c>
      <c r="U1715" s="15">
        <v>0</v>
      </c>
      <c r="V1715" s="15">
        <v>0</v>
      </c>
      <c r="W1715" s="15">
        <v>0</v>
      </c>
      <c r="X1715" s="15">
        <v>0</v>
      </c>
      <c r="Y1715" s="15">
        <v>0</v>
      </c>
      <c r="Z1715" s="15">
        <v>0</v>
      </c>
      <c r="AA1715" s="15">
        <v>0</v>
      </c>
      <c r="AB1715" s="15">
        <v>0</v>
      </c>
      <c r="AC1715" s="15">
        <v>0</v>
      </c>
      <c r="AD1715" s="15">
        <v>17</v>
      </c>
      <c r="AE1715" s="15">
        <v>9</v>
      </c>
      <c r="AF1715" s="15">
        <v>0</v>
      </c>
      <c r="AG1715" s="15">
        <v>0</v>
      </c>
      <c r="AH1715" s="15">
        <v>0</v>
      </c>
      <c r="AI1715" s="15">
        <v>0</v>
      </c>
      <c r="AJ1715" s="15">
        <v>0</v>
      </c>
      <c r="AK1715" s="15">
        <v>0</v>
      </c>
      <c r="AL1715" s="15">
        <v>0</v>
      </c>
      <c r="AM1715" s="15">
        <v>0</v>
      </c>
      <c r="AN1715" s="15">
        <v>0</v>
      </c>
      <c r="AO1715" s="15">
        <v>0</v>
      </c>
      <c r="AP1715" s="15">
        <v>0</v>
      </c>
      <c r="AQ1715" s="15">
        <v>0</v>
      </c>
      <c r="AR1715" s="15">
        <v>83</v>
      </c>
      <c r="AS1715" s="15">
        <v>50</v>
      </c>
      <c r="AT1715" s="15">
        <v>0</v>
      </c>
      <c r="AU1715" s="15">
        <v>0</v>
      </c>
      <c r="AV1715" s="15">
        <v>0</v>
      </c>
      <c r="AW1715" s="15">
        <v>0</v>
      </c>
      <c r="AX1715" s="15">
        <v>0</v>
      </c>
      <c r="AY1715" s="15">
        <v>0</v>
      </c>
      <c r="AZ1715" s="15">
        <v>0</v>
      </c>
      <c r="BA1715" s="15">
        <v>4</v>
      </c>
      <c r="BB1715" s="15">
        <v>0</v>
      </c>
      <c r="BC1715" s="15">
        <v>0</v>
      </c>
      <c r="BD1715" s="15">
        <v>0</v>
      </c>
      <c r="BE1715" s="15">
        <v>0</v>
      </c>
      <c r="BF1715" s="15">
        <v>46</v>
      </c>
      <c r="BG1715" s="15">
        <v>0</v>
      </c>
      <c r="BH1715" s="15">
        <v>0</v>
      </c>
      <c r="BI1715" s="15">
        <v>43</v>
      </c>
      <c r="BJ1715" s="15">
        <v>0</v>
      </c>
      <c r="BK1715" s="15">
        <v>0</v>
      </c>
      <c r="BL1715" s="15">
        <v>0</v>
      </c>
      <c r="BM1715" s="15">
        <v>0</v>
      </c>
      <c r="BN1715" s="15">
        <v>0</v>
      </c>
      <c r="BO1715" s="15">
        <v>0</v>
      </c>
      <c r="BP1715" s="15">
        <v>0</v>
      </c>
      <c r="BQ1715" s="15">
        <v>0</v>
      </c>
      <c r="BR1715" s="15">
        <v>0</v>
      </c>
      <c r="BS1715" s="15">
        <v>0</v>
      </c>
      <c r="BT1715" s="15">
        <v>0</v>
      </c>
      <c r="BU1715" s="15">
        <v>0</v>
      </c>
      <c r="BV1715" s="15">
        <v>0</v>
      </c>
      <c r="BW1715" s="15">
        <v>4</v>
      </c>
      <c r="BX1715" s="15">
        <v>0</v>
      </c>
      <c r="BY1715" s="15">
        <v>0</v>
      </c>
      <c r="BZ1715" s="15">
        <v>0</v>
      </c>
      <c r="CA1715" s="15">
        <v>0</v>
      </c>
      <c r="CB1715" s="15">
        <v>0</v>
      </c>
      <c r="CC1715" s="15">
        <v>0</v>
      </c>
      <c r="CD1715" s="15" t="s">
        <v>29177</v>
      </c>
    </row>
    <row r="1716" spans="1:82" x14ac:dyDescent="0.4">
      <c r="A1716" s="15" t="s">
        <v>29178</v>
      </c>
      <c r="B1716" s="15">
        <v>6</v>
      </c>
      <c r="C1716" s="15">
        <v>17</v>
      </c>
      <c r="D1716" s="15">
        <v>0</v>
      </c>
      <c r="E1716" s="15">
        <v>0</v>
      </c>
      <c r="F1716" s="15">
        <v>132</v>
      </c>
      <c r="G1716" s="15">
        <v>0</v>
      </c>
      <c r="H1716" s="15">
        <v>0</v>
      </c>
      <c r="I1716" s="15">
        <v>15</v>
      </c>
      <c r="J1716" s="15">
        <v>0</v>
      </c>
      <c r="K1716" s="15">
        <v>10</v>
      </c>
      <c r="L1716" s="15">
        <v>4</v>
      </c>
      <c r="M1716" s="15">
        <v>0</v>
      </c>
      <c r="N1716" s="15">
        <v>29</v>
      </c>
      <c r="O1716" s="15">
        <v>0</v>
      </c>
      <c r="P1716" s="15">
        <v>60</v>
      </c>
      <c r="Q1716" s="15">
        <v>52</v>
      </c>
      <c r="R1716" s="15">
        <v>0</v>
      </c>
      <c r="S1716" s="15">
        <v>0</v>
      </c>
      <c r="T1716" s="15">
        <v>57</v>
      </c>
      <c r="U1716" s="15">
        <v>0</v>
      </c>
      <c r="V1716" s="15">
        <v>19</v>
      </c>
      <c r="W1716" s="15">
        <v>0</v>
      </c>
      <c r="X1716" s="15">
        <v>0</v>
      </c>
      <c r="Y1716" s="15">
        <v>13</v>
      </c>
      <c r="Z1716" s="15">
        <v>7</v>
      </c>
      <c r="AA1716" s="15">
        <v>34</v>
      </c>
      <c r="AB1716" s="15">
        <v>0</v>
      </c>
      <c r="AC1716" s="15">
        <v>0</v>
      </c>
      <c r="AD1716" s="15">
        <v>35</v>
      </c>
      <c r="AE1716" s="15">
        <v>19</v>
      </c>
      <c r="AF1716" s="15">
        <v>20</v>
      </c>
      <c r="AG1716" s="15">
        <v>40</v>
      </c>
      <c r="AH1716" s="15">
        <v>18</v>
      </c>
      <c r="AI1716" s="15">
        <v>25</v>
      </c>
      <c r="AJ1716" s="15">
        <v>0</v>
      </c>
      <c r="AK1716" s="15">
        <v>21</v>
      </c>
      <c r="AL1716" s="15">
        <v>0</v>
      </c>
      <c r="AM1716" s="15">
        <v>30</v>
      </c>
      <c r="AN1716" s="15">
        <v>0</v>
      </c>
      <c r="AO1716" s="15">
        <v>46</v>
      </c>
      <c r="AP1716" s="15">
        <v>0</v>
      </c>
      <c r="AQ1716" s="15">
        <v>12</v>
      </c>
      <c r="AR1716" s="15">
        <v>0</v>
      </c>
      <c r="AS1716" s="15">
        <v>0</v>
      </c>
      <c r="AT1716" s="15">
        <v>4</v>
      </c>
      <c r="AU1716" s="15">
        <v>0</v>
      </c>
      <c r="AV1716" s="15">
        <v>27</v>
      </c>
      <c r="AW1716" s="15">
        <v>13</v>
      </c>
      <c r="AX1716" s="15">
        <v>0</v>
      </c>
      <c r="AY1716" s="15">
        <v>34</v>
      </c>
      <c r="AZ1716" s="15">
        <v>94</v>
      </c>
      <c r="BA1716" s="15">
        <v>16</v>
      </c>
      <c r="BB1716" s="15">
        <v>0</v>
      </c>
      <c r="BC1716" s="15">
        <v>0</v>
      </c>
      <c r="BD1716" s="15">
        <v>0</v>
      </c>
      <c r="BE1716" s="15">
        <v>17</v>
      </c>
      <c r="BF1716" s="15">
        <v>12</v>
      </c>
      <c r="BG1716" s="15">
        <v>0</v>
      </c>
      <c r="BH1716" s="15">
        <v>41</v>
      </c>
      <c r="BI1716" s="15">
        <v>0</v>
      </c>
      <c r="BJ1716" s="15">
        <v>0</v>
      </c>
      <c r="BK1716" s="15">
        <v>0</v>
      </c>
      <c r="BL1716" s="15">
        <v>0</v>
      </c>
      <c r="BM1716" s="15">
        <v>0</v>
      </c>
      <c r="BN1716" s="15">
        <v>0</v>
      </c>
      <c r="BO1716" s="15">
        <v>0</v>
      </c>
      <c r="BP1716" s="15">
        <v>0</v>
      </c>
      <c r="BQ1716" s="15">
        <v>0</v>
      </c>
      <c r="BR1716" s="15">
        <v>0</v>
      </c>
      <c r="BS1716" s="15">
        <v>0</v>
      </c>
      <c r="BT1716" s="15">
        <v>0</v>
      </c>
      <c r="BU1716" s="15">
        <v>0</v>
      </c>
      <c r="BV1716" s="15">
        <v>0</v>
      </c>
      <c r="BW1716" s="15">
        <v>0</v>
      </c>
      <c r="BX1716" s="15">
        <v>0</v>
      </c>
      <c r="BY1716" s="15">
        <v>0</v>
      </c>
      <c r="BZ1716" s="15">
        <v>0</v>
      </c>
      <c r="CA1716" s="15">
        <v>0</v>
      </c>
      <c r="CB1716" s="15">
        <v>0</v>
      </c>
      <c r="CC1716" s="15">
        <v>0</v>
      </c>
      <c r="CD1716" s="15" t="s">
        <v>29179</v>
      </c>
    </row>
    <row r="1717" spans="1:82" x14ac:dyDescent="0.4">
      <c r="A1717" s="15" t="s">
        <v>29180</v>
      </c>
      <c r="B1717" s="15">
        <v>0</v>
      </c>
      <c r="C1717" s="15">
        <v>0</v>
      </c>
      <c r="D1717" s="15">
        <v>0</v>
      </c>
      <c r="E1717" s="15">
        <v>0</v>
      </c>
      <c r="F1717" s="15">
        <v>0</v>
      </c>
      <c r="G1717" s="15">
        <v>0</v>
      </c>
      <c r="H1717" s="15">
        <v>0</v>
      </c>
      <c r="I1717" s="15">
        <v>0</v>
      </c>
      <c r="J1717" s="15">
        <v>0</v>
      </c>
      <c r="K1717" s="15">
        <v>0</v>
      </c>
      <c r="L1717" s="15">
        <v>0</v>
      </c>
      <c r="M1717" s="15">
        <v>0</v>
      </c>
      <c r="N1717" s="15">
        <v>0</v>
      </c>
      <c r="O1717" s="15">
        <v>0</v>
      </c>
      <c r="P1717" s="15">
        <v>0</v>
      </c>
      <c r="Q1717" s="15">
        <v>0</v>
      </c>
      <c r="R1717" s="15">
        <v>0</v>
      </c>
      <c r="S1717" s="15">
        <v>0</v>
      </c>
      <c r="T1717" s="15">
        <v>0</v>
      </c>
      <c r="U1717" s="15">
        <v>0</v>
      </c>
      <c r="V1717" s="15">
        <v>4</v>
      </c>
      <c r="W1717" s="15">
        <v>11</v>
      </c>
      <c r="X1717" s="15">
        <v>0</v>
      </c>
      <c r="Y1717" s="15">
        <v>0</v>
      </c>
      <c r="Z1717" s="15">
        <v>7</v>
      </c>
      <c r="AA1717" s="15">
        <v>0</v>
      </c>
      <c r="AB1717" s="15">
        <v>10</v>
      </c>
      <c r="AC1717" s="15">
        <v>7</v>
      </c>
      <c r="AD1717" s="15">
        <v>5</v>
      </c>
      <c r="AE1717" s="15">
        <v>14</v>
      </c>
      <c r="AF1717" s="15">
        <v>0</v>
      </c>
      <c r="AG1717" s="15">
        <v>0</v>
      </c>
      <c r="AH1717" s="15">
        <v>0</v>
      </c>
      <c r="AI1717" s="15">
        <v>0</v>
      </c>
      <c r="AJ1717" s="15">
        <v>0</v>
      </c>
      <c r="AK1717" s="15">
        <v>0</v>
      </c>
      <c r="AL1717" s="15">
        <v>0</v>
      </c>
      <c r="AM1717" s="15">
        <v>0</v>
      </c>
      <c r="AN1717" s="15">
        <v>0</v>
      </c>
      <c r="AO1717" s="15">
        <v>10</v>
      </c>
      <c r="AP1717" s="15">
        <v>0</v>
      </c>
      <c r="AQ1717" s="15">
        <v>0</v>
      </c>
      <c r="AR1717" s="15">
        <v>0</v>
      </c>
      <c r="AS1717" s="15">
        <v>0</v>
      </c>
      <c r="AT1717" s="15">
        <v>0</v>
      </c>
      <c r="AU1717" s="15">
        <v>0</v>
      </c>
      <c r="AV1717" s="15">
        <v>0</v>
      </c>
      <c r="AW1717" s="15">
        <v>0</v>
      </c>
      <c r="AX1717" s="15">
        <v>0</v>
      </c>
      <c r="AY1717" s="15">
        <v>0</v>
      </c>
      <c r="AZ1717" s="15">
        <v>0</v>
      </c>
      <c r="BA1717" s="15">
        <v>0</v>
      </c>
      <c r="BB1717" s="15">
        <v>0</v>
      </c>
      <c r="BC1717" s="15">
        <v>0</v>
      </c>
      <c r="BD1717" s="15">
        <v>0</v>
      </c>
      <c r="BE1717" s="15">
        <v>0</v>
      </c>
      <c r="BF1717" s="15">
        <v>0</v>
      </c>
      <c r="BG1717" s="15">
        <v>0</v>
      </c>
      <c r="BH1717" s="15">
        <v>0</v>
      </c>
      <c r="BI1717" s="15">
        <v>0</v>
      </c>
      <c r="BJ1717" s="15">
        <v>0</v>
      </c>
      <c r="BK1717" s="15">
        <v>0</v>
      </c>
      <c r="BL1717" s="15">
        <v>0</v>
      </c>
      <c r="BM1717" s="15">
        <v>0</v>
      </c>
      <c r="BN1717" s="15">
        <v>0</v>
      </c>
      <c r="BO1717" s="15">
        <v>0</v>
      </c>
      <c r="BP1717" s="15">
        <v>0</v>
      </c>
      <c r="BQ1717" s="15">
        <v>0</v>
      </c>
      <c r="BR1717" s="15">
        <v>0</v>
      </c>
      <c r="BS1717" s="15">
        <v>0</v>
      </c>
      <c r="BT1717" s="15">
        <v>0</v>
      </c>
      <c r="BU1717" s="15">
        <v>0</v>
      </c>
      <c r="BV1717" s="15">
        <v>0</v>
      </c>
      <c r="BW1717" s="15">
        <v>0</v>
      </c>
      <c r="BX1717" s="15">
        <v>0</v>
      </c>
      <c r="BY1717" s="15">
        <v>0</v>
      </c>
      <c r="BZ1717" s="15">
        <v>0</v>
      </c>
      <c r="CA1717" s="15">
        <v>0</v>
      </c>
      <c r="CB1717" s="15">
        <v>0</v>
      </c>
      <c r="CC1717" s="15">
        <v>0</v>
      </c>
      <c r="CD1717" s="15" t="s">
        <v>29181</v>
      </c>
    </row>
    <row r="1718" spans="1:82" x14ac:dyDescent="0.4">
      <c r="A1718" s="15" t="s">
        <v>29182</v>
      </c>
      <c r="B1718" s="15">
        <v>0</v>
      </c>
      <c r="C1718" s="15">
        <v>0</v>
      </c>
      <c r="D1718" s="15">
        <v>0</v>
      </c>
      <c r="E1718" s="15">
        <v>0</v>
      </c>
      <c r="F1718" s="15">
        <v>0</v>
      </c>
      <c r="G1718" s="15">
        <v>0</v>
      </c>
      <c r="H1718" s="15">
        <v>0</v>
      </c>
      <c r="I1718" s="15">
        <v>0</v>
      </c>
      <c r="J1718" s="15">
        <v>0</v>
      </c>
      <c r="K1718" s="15">
        <v>0</v>
      </c>
      <c r="L1718" s="15">
        <v>0</v>
      </c>
      <c r="M1718" s="15">
        <v>0</v>
      </c>
      <c r="N1718" s="15">
        <v>0</v>
      </c>
      <c r="O1718" s="15">
        <v>0</v>
      </c>
      <c r="P1718" s="15">
        <v>0</v>
      </c>
      <c r="Q1718" s="15">
        <v>0</v>
      </c>
      <c r="R1718" s="15">
        <v>0</v>
      </c>
      <c r="S1718" s="15">
        <v>0</v>
      </c>
      <c r="T1718" s="15">
        <v>0</v>
      </c>
      <c r="U1718" s="15">
        <v>0</v>
      </c>
      <c r="V1718" s="15">
        <v>0</v>
      </c>
      <c r="W1718" s="15">
        <v>0</v>
      </c>
      <c r="X1718" s="15">
        <v>0</v>
      </c>
      <c r="Y1718" s="15">
        <v>0</v>
      </c>
      <c r="Z1718" s="15">
        <v>0</v>
      </c>
      <c r="AA1718" s="15">
        <v>0</v>
      </c>
      <c r="AB1718" s="15">
        <v>0</v>
      </c>
      <c r="AC1718" s="15">
        <v>0</v>
      </c>
      <c r="AD1718" s="15">
        <v>0</v>
      </c>
      <c r="AE1718" s="15">
        <v>8</v>
      </c>
      <c r="AF1718" s="15">
        <v>0</v>
      </c>
      <c r="AG1718" s="15">
        <v>0</v>
      </c>
      <c r="AH1718" s="15">
        <v>0</v>
      </c>
      <c r="AI1718" s="15">
        <v>0</v>
      </c>
      <c r="AJ1718" s="15">
        <v>0</v>
      </c>
      <c r="AK1718" s="15">
        <v>0</v>
      </c>
      <c r="AL1718" s="15">
        <v>0</v>
      </c>
      <c r="AM1718" s="15">
        <v>0</v>
      </c>
      <c r="AN1718" s="15">
        <v>0</v>
      </c>
      <c r="AO1718" s="15">
        <v>3</v>
      </c>
      <c r="AP1718" s="15">
        <v>0</v>
      </c>
      <c r="AQ1718" s="15">
        <v>0</v>
      </c>
      <c r="AR1718" s="15">
        <v>0</v>
      </c>
      <c r="AS1718" s="15">
        <v>0</v>
      </c>
      <c r="AT1718" s="15">
        <v>0</v>
      </c>
      <c r="AU1718" s="15">
        <v>0</v>
      </c>
      <c r="AV1718" s="15">
        <v>0</v>
      </c>
      <c r="AW1718" s="15">
        <v>0</v>
      </c>
      <c r="AX1718" s="15">
        <v>0</v>
      </c>
      <c r="AY1718" s="15">
        <v>0</v>
      </c>
      <c r="AZ1718" s="15">
        <v>0</v>
      </c>
      <c r="BA1718" s="15">
        <v>0</v>
      </c>
      <c r="BB1718" s="15">
        <v>0</v>
      </c>
      <c r="BC1718" s="15">
        <v>0</v>
      </c>
      <c r="BD1718" s="15">
        <v>0</v>
      </c>
      <c r="BE1718" s="15">
        <v>0</v>
      </c>
      <c r="BF1718" s="15">
        <v>0</v>
      </c>
      <c r="BG1718" s="15">
        <v>0</v>
      </c>
      <c r="BH1718" s="15">
        <v>17</v>
      </c>
      <c r="BI1718" s="15">
        <v>0</v>
      </c>
      <c r="BJ1718" s="15">
        <v>0</v>
      </c>
      <c r="BK1718" s="15">
        <v>0</v>
      </c>
      <c r="BL1718" s="15">
        <v>0</v>
      </c>
      <c r="BM1718" s="15">
        <v>0</v>
      </c>
      <c r="BN1718" s="15">
        <v>0</v>
      </c>
      <c r="BO1718" s="15">
        <v>0</v>
      </c>
      <c r="BP1718" s="15">
        <v>0</v>
      </c>
      <c r="BQ1718" s="15">
        <v>0</v>
      </c>
      <c r="BR1718" s="15">
        <v>0</v>
      </c>
      <c r="BS1718" s="15">
        <v>0</v>
      </c>
      <c r="BT1718" s="15">
        <v>0</v>
      </c>
      <c r="BU1718" s="15">
        <v>0</v>
      </c>
      <c r="BV1718" s="15">
        <v>0</v>
      </c>
      <c r="BW1718" s="15">
        <v>0</v>
      </c>
      <c r="BX1718" s="15">
        <v>0</v>
      </c>
      <c r="BY1718" s="15">
        <v>0</v>
      </c>
      <c r="BZ1718" s="15">
        <v>0</v>
      </c>
      <c r="CA1718" s="15">
        <v>0</v>
      </c>
      <c r="CB1718" s="15">
        <v>0</v>
      </c>
      <c r="CC1718" s="15">
        <v>0</v>
      </c>
      <c r="CD1718" s="15" t="s">
        <v>26519</v>
      </c>
    </row>
    <row r="1719" spans="1:82" x14ac:dyDescent="0.4">
      <c r="A1719" s="15" t="s">
        <v>29183</v>
      </c>
      <c r="B1719" s="15">
        <v>0</v>
      </c>
      <c r="C1719" s="15">
        <v>0</v>
      </c>
      <c r="D1719" s="15">
        <v>0</v>
      </c>
      <c r="E1719" s="15">
        <v>0</v>
      </c>
      <c r="F1719" s="15">
        <v>0</v>
      </c>
      <c r="G1719" s="15">
        <v>0</v>
      </c>
      <c r="H1719" s="15">
        <v>0</v>
      </c>
      <c r="I1719" s="15">
        <v>0</v>
      </c>
      <c r="J1719" s="15">
        <v>0</v>
      </c>
      <c r="K1719" s="15">
        <v>0</v>
      </c>
      <c r="L1719" s="15">
        <v>0</v>
      </c>
      <c r="M1719" s="15">
        <v>0</v>
      </c>
      <c r="N1719" s="15">
        <v>0</v>
      </c>
      <c r="O1719" s="15">
        <v>0</v>
      </c>
      <c r="P1719" s="15">
        <v>0</v>
      </c>
      <c r="Q1719" s="15">
        <v>0</v>
      </c>
      <c r="R1719" s="15">
        <v>0</v>
      </c>
      <c r="S1719" s="15">
        <v>0</v>
      </c>
      <c r="T1719" s="15">
        <v>0</v>
      </c>
      <c r="U1719" s="15">
        <v>0</v>
      </c>
      <c r="V1719" s="15">
        <v>0</v>
      </c>
      <c r="W1719" s="15">
        <v>0</v>
      </c>
      <c r="X1719" s="15">
        <v>0</v>
      </c>
      <c r="Y1719" s="15">
        <v>0</v>
      </c>
      <c r="Z1719" s="15">
        <v>0</v>
      </c>
      <c r="AA1719" s="15">
        <v>0</v>
      </c>
      <c r="AB1719" s="15">
        <v>0</v>
      </c>
      <c r="AC1719" s="15">
        <v>32</v>
      </c>
      <c r="AD1719" s="15">
        <v>0</v>
      </c>
      <c r="AE1719" s="15">
        <v>0</v>
      </c>
      <c r="AF1719" s="15">
        <v>0</v>
      </c>
      <c r="AG1719" s="15">
        <v>0</v>
      </c>
      <c r="AH1719" s="15">
        <v>0</v>
      </c>
      <c r="AI1719" s="15">
        <v>0</v>
      </c>
      <c r="AJ1719" s="15">
        <v>0</v>
      </c>
      <c r="AK1719" s="15">
        <v>0</v>
      </c>
      <c r="AL1719" s="15">
        <v>0</v>
      </c>
      <c r="AM1719" s="15">
        <v>0</v>
      </c>
      <c r="AN1719" s="15">
        <v>0</v>
      </c>
      <c r="AO1719" s="15">
        <v>11</v>
      </c>
      <c r="AP1719" s="15">
        <v>0</v>
      </c>
      <c r="AQ1719" s="15">
        <v>0</v>
      </c>
      <c r="AR1719" s="15">
        <v>0</v>
      </c>
      <c r="AS1719" s="15">
        <v>0</v>
      </c>
      <c r="AT1719" s="15">
        <v>0</v>
      </c>
      <c r="AU1719" s="15">
        <v>0</v>
      </c>
      <c r="AV1719" s="15">
        <v>0</v>
      </c>
      <c r="AW1719" s="15">
        <v>0</v>
      </c>
      <c r="AX1719" s="15">
        <v>0</v>
      </c>
      <c r="AY1719" s="15">
        <v>0</v>
      </c>
      <c r="AZ1719" s="15">
        <v>0</v>
      </c>
      <c r="BA1719" s="15">
        <v>0</v>
      </c>
      <c r="BB1719" s="15">
        <v>0</v>
      </c>
      <c r="BC1719" s="15">
        <v>0</v>
      </c>
      <c r="BD1719" s="15">
        <v>0</v>
      </c>
      <c r="BE1719" s="15">
        <v>0</v>
      </c>
      <c r="BF1719" s="15">
        <v>0</v>
      </c>
      <c r="BG1719" s="15">
        <v>0</v>
      </c>
      <c r="BH1719" s="15">
        <v>0</v>
      </c>
      <c r="BI1719" s="15">
        <v>0</v>
      </c>
      <c r="BJ1719" s="15">
        <v>0</v>
      </c>
      <c r="BK1719" s="15">
        <v>0</v>
      </c>
      <c r="BL1719" s="15">
        <v>0</v>
      </c>
      <c r="BM1719" s="15">
        <v>0</v>
      </c>
      <c r="BN1719" s="15">
        <v>0</v>
      </c>
      <c r="BO1719" s="15">
        <v>0</v>
      </c>
      <c r="BP1719" s="15">
        <v>0</v>
      </c>
      <c r="BQ1719" s="15">
        <v>0</v>
      </c>
      <c r="BR1719" s="15">
        <v>0</v>
      </c>
      <c r="BS1719" s="15">
        <v>0</v>
      </c>
      <c r="BT1719" s="15">
        <v>0</v>
      </c>
      <c r="BU1719" s="15">
        <v>0</v>
      </c>
      <c r="BV1719" s="15">
        <v>0</v>
      </c>
      <c r="BW1719" s="15">
        <v>0</v>
      </c>
      <c r="BX1719" s="15">
        <v>0</v>
      </c>
      <c r="BY1719" s="15">
        <v>0</v>
      </c>
      <c r="BZ1719" s="15">
        <v>0</v>
      </c>
      <c r="CA1719" s="15">
        <v>0</v>
      </c>
      <c r="CB1719" s="15">
        <v>0</v>
      </c>
      <c r="CC1719" s="15">
        <v>0</v>
      </c>
      <c r="CD1719" s="15" t="s">
        <v>26969</v>
      </c>
    </row>
    <row r="1720" spans="1:82" x14ac:dyDescent="0.4">
      <c r="A1720" s="15" t="s">
        <v>29184</v>
      </c>
      <c r="B1720" s="15">
        <v>0</v>
      </c>
      <c r="C1720" s="15">
        <v>0</v>
      </c>
      <c r="D1720" s="15">
        <v>0</v>
      </c>
      <c r="E1720" s="15">
        <v>0</v>
      </c>
      <c r="F1720" s="15">
        <v>0</v>
      </c>
      <c r="G1720" s="15">
        <v>0</v>
      </c>
      <c r="H1720" s="15">
        <v>0</v>
      </c>
      <c r="I1720" s="15">
        <v>0</v>
      </c>
      <c r="J1720" s="15">
        <v>0</v>
      </c>
      <c r="K1720" s="15">
        <v>0</v>
      </c>
      <c r="L1720" s="15">
        <v>0</v>
      </c>
      <c r="M1720" s="15">
        <v>0</v>
      </c>
      <c r="N1720" s="15">
        <v>9</v>
      </c>
      <c r="O1720" s="15">
        <v>0</v>
      </c>
      <c r="P1720" s="15">
        <v>0</v>
      </c>
      <c r="Q1720" s="15">
        <v>0</v>
      </c>
      <c r="R1720" s="15">
        <v>0</v>
      </c>
      <c r="S1720" s="15">
        <v>0</v>
      </c>
      <c r="T1720" s="15">
        <v>0</v>
      </c>
      <c r="U1720" s="15">
        <v>0</v>
      </c>
      <c r="V1720" s="15">
        <v>14</v>
      </c>
      <c r="W1720" s="15">
        <v>26</v>
      </c>
      <c r="X1720" s="15">
        <v>6</v>
      </c>
      <c r="Y1720" s="15">
        <v>33</v>
      </c>
      <c r="Z1720" s="15">
        <v>6</v>
      </c>
      <c r="AA1720" s="15">
        <v>7</v>
      </c>
      <c r="AB1720" s="15">
        <v>12</v>
      </c>
      <c r="AC1720" s="15">
        <v>0</v>
      </c>
      <c r="AD1720" s="15">
        <v>0</v>
      </c>
      <c r="AE1720" s="15">
        <v>37</v>
      </c>
      <c r="AF1720" s="15">
        <v>6</v>
      </c>
      <c r="AG1720" s="15">
        <v>0</v>
      </c>
      <c r="AH1720" s="15">
        <v>0</v>
      </c>
      <c r="AI1720" s="15">
        <v>4</v>
      </c>
      <c r="AJ1720" s="15">
        <v>0</v>
      </c>
      <c r="AK1720" s="15">
        <v>0</v>
      </c>
      <c r="AL1720" s="15">
        <v>0</v>
      </c>
      <c r="AM1720" s="15">
        <v>0</v>
      </c>
      <c r="AN1720" s="15">
        <v>0</v>
      </c>
      <c r="AO1720" s="15">
        <v>0</v>
      </c>
      <c r="AP1720" s="15">
        <v>0</v>
      </c>
      <c r="AQ1720" s="15">
        <v>0</v>
      </c>
      <c r="AR1720" s="15">
        <v>0</v>
      </c>
      <c r="AS1720" s="15">
        <v>0</v>
      </c>
      <c r="AT1720" s="15">
        <v>0</v>
      </c>
      <c r="AU1720" s="15">
        <v>0</v>
      </c>
      <c r="AV1720" s="15">
        <v>0</v>
      </c>
      <c r="AW1720" s="15">
        <v>0</v>
      </c>
      <c r="AX1720" s="15">
        <v>0</v>
      </c>
      <c r="AY1720" s="15">
        <v>0</v>
      </c>
      <c r="AZ1720" s="15">
        <v>0</v>
      </c>
      <c r="BA1720" s="15">
        <v>0</v>
      </c>
      <c r="BB1720" s="15">
        <v>0</v>
      </c>
      <c r="BC1720" s="15">
        <v>4</v>
      </c>
      <c r="BD1720" s="15">
        <v>0</v>
      </c>
      <c r="BE1720" s="15">
        <v>0</v>
      </c>
      <c r="BF1720" s="15">
        <v>0</v>
      </c>
      <c r="BG1720" s="15">
        <v>0</v>
      </c>
      <c r="BH1720" s="15">
        <v>0</v>
      </c>
      <c r="BI1720" s="15">
        <v>0</v>
      </c>
      <c r="BJ1720" s="15">
        <v>4</v>
      </c>
      <c r="BK1720" s="15">
        <v>25</v>
      </c>
      <c r="BL1720" s="15">
        <v>0</v>
      </c>
      <c r="BM1720" s="15">
        <v>0</v>
      </c>
      <c r="BN1720" s="15">
        <v>11</v>
      </c>
      <c r="BO1720" s="15">
        <v>0</v>
      </c>
      <c r="BP1720" s="15">
        <v>0</v>
      </c>
      <c r="BQ1720" s="15">
        <v>3</v>
      </c>
      <c r="BR1720" s="15">
        <v>0</v>
      </c>
      <c r="BS1720" s="15">
        <v>0</v>
      </c>
      <c r="BT1720" s="15">
        <v>12</v>
      </c>
      <c r="BU1720" s="15">
        <v>0</v>
      </c>
      <c r="BV1720" s="15">
        <v>0</v>
      </c>
      <c r="BW1720" s="15">
        <v>0</v>
      </c>
      <c r="BX1720" s="15">
        <v>0</v>
      </c>
      <c r="BY1720" s="15">
        <v>0</v>
      </c>
      <c r="BZ1720" s="15">
        <v>0</v>
      </c>
      <c r="CA1720" s="15">
        <v>0</v>
      </c>
      <c r="CB1720" s="15">
        <v>0</v>
      </c>
      <c r="CC1720" s="15">
        <v>0</v>
      </c>
      <c r="CD1720" s="15" t="s">
        <v>29185</v>
      </c>
    </row>
    <row r="1721" spans="1:82" x14ac:dyDescent="0.4">
      <c r="A1721" s="15" t="s">
        <v>29186</v>
      </c>
      <c r="B1721" s="15">
        <v>0</v>
      </c>
      <c r="C1721" s="15">
        <v>0</v>
      </c>
      <c r="D1721" s="15">
        <v>0</v>
      </c>
      <c r="E1721" s="15">
        <v>0</v>
      </c>
      <c r="F1721" s="15">
        <v>0</v>
      </c>
      <c r="G1721" s="15">
        <v>0</v>
      </c>
      <c r="H1721" s="15">
        <v>0</v>
      </c>
      <c r="I1721" s="15">
        <v>0</v>
      </c>
      <c r="J1721" s="15">
        <v>0</v>
      </c>
      <c r="K1721" s="15">
        <v>0</v>
      </c>
      <c r="L1721" s="15">
        <v>0</v>
      </c>
      <c r="M1721" s="15">
        <v>0</v>
      </c>
      <c r="N1721" s="15">
        <v>0</v>
      </c>
      <c r="O1721" s="15">
        <v>0</v>
      </c>
      <c r="P1721" s="15">
        <v>0</v>
      </c>
      <c r="Q1721" s="15">
        <v>0</v>
      </c>
      <c r="R1721" s="15">
        <v>0</v>
      </c>
      <c r="S1721" s="15">
        <v>0</v>
      </c>
      <c r="T1721" s="15">
        <v>0</v>
      </c>
      <c r="U1721" s="15">
        <v>0</v>
      </c>
      <c r="V1721" s="15">
        <v>24</v>
      </c>
      <c r="W1721" s="15">
        <v>32</v>
      </c>
      <c r="X1721" s="15">
        <v>33</v>
      </c>
      <c r="Y1721" s="15">
        <v>29</v>
      </c>
      <c r="Z1721" s="15">
        <v>47</v>
      </c>
      <c r="AA1721" s="15">
        <v>36</v>
      </c>
      <c r="AB1721" s="15">
        <v>34</v>
      </c>
      <c r="AC1721" s="15">
        <v>19</v>
      </c>
      <c r="AD1721" s="15">
        <v>29</v>
      </c>
      <c r="AE1721" s="15">
        <v>33</v>
      </c>
      <c r="AF1721" s="15">
        <v>28</v>
      </c>
      <c r="AG1721" s="15">
        <v>13</v>
      </c>
      <c r="AH1721" s="15">
        <v>63</v>
      </c>
      <c r="AI1721" s="15">
        <v>53</v>
      </c>
      <c r="AJ1721" s="15">
        <v>43</v>
      </c>
      <c r="AK1721" s="15">
        <v>48</v>
      </c>
      <c r="AL1721" s="15">
        <v>56</v>
      </c>
      <c r="AM1721" s="15">
        <v>40</v>
      </c>
      <c r="AN1721" s="15">
        <v>36</v>
      </c>
      <c r="AO1721" s="15">
        <v>85</v>
      </c>
      <c r="AP1721" s="15">
        <v>0</v>
      </c>
      <c r="AQ1721" s="15">
        <v>0</v>
      </c>
      <c r="AR1721" s="15">
        <v>0</v>
      </c>
      <c r="AS1721" s="15">
        <v>0</v>
      </c>
      <c r="AT1721" s="15">
        <v>0</v>
      </c>
      <c r="AU1721" s="15">
        <v>0</v>
      </c>
      <c r="AV1721" s="15">
        <v>0</v>
      </c>
      <c r="AW1721" s="15">
        <v>0</v>
      </c>
      <c r="AX1721" s="15">
        <v>0</v>
      </c>
      <c r="AY1721" s="15">
        <v>0</v>
      </c>
      <c r="AZ1721" s="15">
        <v>0</v>
      </c>
      <c r="BA1721" s="15">
        <v>3</v>
      </c>
      <c r="BB1721" s="15">
        <v>0</v>
      </c>
      <c r="BC1721" s="15">
        <v>0</v>
      </c>
      <c r="BD1721" s="15">
        <v>0</v>
      </c>
      <c r="BE1721" s="15">
        <v>0</v>
      </c>
      <c r="BF1721" s="15">
        <v>0</v>
      </c>
      <c r="BG1721" s="15">
        <v>0</v>
      </c>
      <c r="BH1721" s="15">
        <v>0</v>
      </c>
      <c r="BI1721" s="15">
        <v>0</v>
      </c>
      <c r="BJ1721" s="15">
        <v>0</v>
      </c>
      <c r="BK1721" s="15">
        <v>0</v>
      </c>
      <c r="BL1721" s="15">
        <v>16</v>
      </c>
      <c r="BM1721" s="15">
        <v>13</v>
      </c>
      <c r="BN1721" s="15">
        <v>13</v>
      </c>
      <c r="BO1721" s="15">
        <v>27</v>
      </c>
      <c r="BP1721" s="15">
        <v>24</v>
      </c>
      <c r="BQ1721" s="15">
        <v>7</v>
      </c>
      <c r="BR1721" s="15">
        <v>12</v>
      </c>
      <c r="BS1721" s="15">
        <v>8</v>
      </c>
      <c r="BT1721" s="15">
        <v>27</v>
      </c>
      <c r="BU1721" s="15">
        <v>17</v>
      </c>
      <c r="BV1721" s="15">
        <v>36</v>
      </c>
      <c r="BW1721" s="15">
        <v>8</v>
      </c>
      <c r="BX1721" s="15">
        <v>9</v>
      </c>
      <c r="BY1721" s="15">
        <v>14</v>
      </c>
      <c r="BZ1721" s="15">
        <v>8</v>
      </c>
      <c r="CA1721" s="15">
        <v>10</v>
      </c>
      <c r="CB1721" s="15">
        <v>7</v>
      </c>
      <c r="CC1721" s="15">
        <v>6</v>
      </c>
      <c r="CD1721" s="15" t="s">
        <v>29187</v>
      </c>
    </row>
    <row r="1722" spans="1:82" x14ac:dyDescent="0.4">
      <c r="A1722" s="15" t="s">
        <v>29188</v>
      </c>
      <c r="B1722" s="15">
        <v>0</v>
      </c>
      <c r="C1722" s="15">
        <v>0</v>
      </c>
      <c r="D1722" s="15">
        <v>0</v>
      </c>
      <c r="E1722" s="15">
        <v>0</v>
      </c>
      <c r="F1722" s="15">
        <v>0</v>
      </c>
      <c r="G1722" s="15">
        <v>0</v>
      </c>
      <c r="H1722" s="15">
        <v>0</v>
      </c>
      <c r="I1722" s="15">
        <v>0</v>
      </c>
      <c r="J1722" s="15">
        <v>0</v>
      </c>
      <c r="K1722" s="15">
        <v>0</v>
      </c>
      <c r="L1722" s="15">
        <v>0</v>
      </c>
      <c r="M1722" s="15">
        <v>0</v>
      </c>
      <c r="N1722" s="15">
        <v>0</v>
      </c>
      <c r="O1722" s="15">
        <v>0</v>
      </c>
      <c r="P1722" s="15">
        <v>0</v>
      </c>
      <c r="Q1722" s="15">
        <v>0</v>
      </c>
      <c r="R1722" s="15">
        <v>0</v>
      </c>
      <c r="S1722" s="15">
        <v>0</v>
      </c>
      <c r="T1722" s="15">
        <v>0</v>
      </c>
      <c r="U1722" s="15">
        <v>0</v>
      </c>
      <c r="V1722" s="15">
        <v>0</v>
      </c>
      <c r="W1722" s="15">
        <v>0</v>
      </c>
      <c r="X1722" s="15">
        <v>21</v>
      </c>
      <c r="Y1722" s="15">
        <v>19</v>
      </c>
      <c r="Z1722" s="15">
        <v>0</v>
      </c>
      <c r="AA1722" s="15">
        <v>0</v>
      </c>
      <c r="AB1722" s="15">
        <v>0</v>
      </c>
      <c r="AC1722" s="15">
        <v>18</v>
      </c>
      <c r="AD1722" s="15">
        <v>25</v>
      </c>
      <c r="AE1722" s="15">
        <v>21</v>
      </c>
      <c r="AF1722" s="15">
        <v>0</v>
      </c>
      <c r="AG1722" s="15">
        <v>0</v>
      </c>
      <c r="AH1722" s="15">
        <v>14</v>
      </c>
      <c r="AI1722" s="15">
        <v>0</v>
      </c>
      <c r="AJ1722" s="15">
        <v>0</v>
      </c>
      <c r="AK1722" s="15">
        <v>0</v>
      </c>
      <c r="AL1722" s="15">
        <v>0</v>
      </c>
      <c r="AM1722" s="15">
        <v>9</v>
      </c>
      <c r="AN1722" s="15">
        <v>0</v>
      </c>
      <c r="AO1722" s="15">
        <v>27</v>
      </c>
      <c r="AP1722" s="15">
        <v>0</v>
      </c>
      <c r="AQ1722" s="15">
        <v>0</v>
      </c>
      <c r="AR1722" s="15">
        <v>0</v>
      </c>
      <c r="AS1722" s="15">
        <v>0</v>
      </c>
      <c r="AT1722" s="15">
        <v>0</v>
      </c>
      <c r="AU1722" s="15">
        <v>0</v>
      </c>
      <c r="AV1722" s="15">
        <v>0</v>
      </c>
      <c r="AW1722" s="15">
        <v>0</v>
      </c>
      <c r="AX1722" s="15">
        <v>0</v>
      </c>
      <c r="AY1722" s="15">
        <v>0</v>
      </c>
      <c r="AZ1722" s="15">
        <v>0</v>
      </c>
      <c r="BA1722" s="15">
        <v>0</v>
      </c>
      <c r="BB1722" s="15">
        <v>0</v>
      </c>
      <c r="BC1722" s="15">
        <v>0</v>
      </c>
      <c r="BD1722" s="15">
        <v>0</v>
      </c>
      <c r="BE1722" s="15">
        <v>0</v>
      </c>
      <c r="BF1722" s="15">
        <v>0</v>
      </c>
      <c r="BG1722" s="15">
        <v>0</v>
      </c>
      <c r="BH1722" s="15">
        <v>0</v>
      </c>
      <c r="BI1722" s="15">
        <v>0</v>
      </c>
      <c r="BJ1722" s="15">
        <v>0</v>
      </c>
      <c r="BK1722" s="15">
        <v>0</v>
      </c>
      <c r="BL1722" s="15">
        <v>0</v>
      </c>
      <c r="BM1722" s="15">
        <v>0</v>
      </c>
      <c r="BN1722" s="15">
        <v>0</v>
      </c>
      <c r="BO1722" s="15">
        <v>0</v>
      </c>
      <c r="BP1722" s="15">
        <v>0</v>
      </c>
      <c r="BQ1722" s="15">
        <v>0</v>
      </c>
      <c r="BR1722" s="15">
        <v>0</v>
      </c>
      <c r="BS1722" s="15">
        <v>0</v>
      </c>
      <c r="BT1722" s="15">
        <v>12</v>
      </c>
      <c r="BU1722" s="15">
        <v>0</v>
      </c>
      <c r="BV1722" s="15">
        <v>0</v>
      </c>
      <c r="BW1722" s="15">
        <v>0</v>
      </c>
      <c r="BX1722" s="15">
        <v>0</v>
      </c>
      <c r="BY1722" s="15">
        <v>0</v>
      </c>
      <c r="BZ1722" s="15">
        <v>0</v>
      </c>
      <c r="CA1722" s="15">
        <v>0</v>
      </c>
      <c r="CB1722" s="15">
        <v>0</v>
      </c>
      <c r="CC1722" s="15">
        <v>0</v>
      </c>
      <c r="CD1722" s="15" t="s">
        <v>26487</v>
      </c>
    </row>
    <row r="1723" spans="1:82" x14ac:dyDescent="0.4">
      <c r="A1723" s="15" t="s">
        <v>29189</v>
      </c>
      <c r="B1723" s="15">
        <v>0</v>
      </c>
      <c r="C1723" s="15">
        <v>0</v>
      </c>
      <c r="D1723" s="15">
        <v>0</v>
      </c>
      <c r="E1723" s="15">
        <v>0</v>
      </c>
      <c r="F1723" s="15">
        <v>0</v>
      </c>
      <c r="G1723" s="15">
        <v>0</v>
      </c>
      <c r="H1723" s="15">
        <v>0</v>
      </c>
      <c r="I1723" s="15">
        <v>0</v>
      </c>
      <c r="J1723" s="15">
        <v>0</v>
      </c>
      <c r="K1723" s="15">
        <v>0</v>
      </c>
      <c r="L1723" s="15">
        <v>0</v>
      </c>
      <c r="M1723" s="15">
        <v>0</v>
      </c>
      <c r="N1723" s="15">
        <v>0</v>
      </c>
      <c r="O1723" s="15">
        <v>0</v>
      </c>
      <c r="P1723" s="15">
        <v>0</v>
      </c>
      <c r="Q1723" s="15">
        <v>0</v>
      </c>
      <c r="R1723" s="15">
        <v>0</v>
      </c>
      <c r="S1723" s="15">
        <v>0</v>
      </c>
      <c r="T1723" s="15">
        <v>0</v>
      </c>
      <c r="U1723" s="15">
        <v>0</v>
      </c>
      <c r="V1723" s="15">
        <v>0</v>
      </c>
      <c r="W1723" s="15">
        <v>0</v>
      </c>
      <c r="X1723" s="15">
        <v>0</v>
      </c>
      <c r="Y1723" s="15">
        <v>0</v>
      </c>
      <c r="Z1723" s="15">
        <v>29</v>
      </c>
      <c r="AA1723" s="15">
        <v>24</v>
      </c>
      <c r="AB1723" s="15">
        <v>28</v>
      </c>
      <c r="AC1723" s="15">
        <v>0</v>
      </c>
      <c r="AD1723" s="15">
        <v>0</v>
      </c>
      <c r="AE1723" s="15">
        <v>0</v>
      </c>
      <c r="AF1723" s="15">
        <v>0</v>
      </c>
      <c r="AG1723" s="15">
        <v>19</v>
      </c>
      <c r="AH1723" s="15">
        <v>0</v>
      </c>
      <c r="AI1723" s="15">
        <v>0</v>
      </c>
      <c r="AJ1723" s="15">
        <v>0</v>
      </c>
      <c r="AK1723" s="15">
        <v>0</v>
      </c>
      <c r="AL1723" s="15">
        <v>0</v>
      </c>
      <c r="AM1723" s="15">
        <v>0</v>
      </c>
      <c r="AN1723" s="15">
        <v>14</v>
      </c>
      <c r="AO1723" s="15">
        <v>0</v>
      </c>
      <c r="AP1723" s="15">
        <v>0</v>
      </c>
      <c r="AQ1723" s="15">
        <v>0</v>
      </c>
      <c r="AR1723" s="15">
        <v>0</v>
      </c>
      <c r="AS1723" s="15">
        <v>0</v>
      </c>
      <c r="AT1723" s="15">
        <v>0</v>
      </c>
      <c r="AU1723" s="15">
        <v>0</v>
      </c>
      <c r="AV1723" s="15">
        <v>0</v>
      </c>
      <c r="AW1723" s="15">
        <v>0</v>
      </c>
      <c r="AX1723" s="15">
        <v>0</v>
      </c>
      <c r="AY1723" s="15">
        <v>0</v>
      </c>
      <c r="AZ1723" s="15">
        <v>0</v>
      </c>
      <c r="BA1723" s="15">
        <v>0</v>
      </c>
      <c r="BB1723" s="15">
        <v>0</v>
      </c>
      <c r="BC1723" s="15">
        <v>0</v>
      </c>
      <c r="BD1723" s="15">
        <v>0</v>
      </c>
      <c r="BE1723" s="15">
        <v>0</v>
      </c>
      <c r="BF1723" s="15">
        <v>0</v>
      </c>
      <c r="BG1723" s="15">
        <v>0</v>
      </c>
      <c r="BH1723" s="15">
        <v>0</v>
      </c>
      <c r="BI1723" s="15">
        <v>0</v>
      </c>
      <c r="BJ1723" s="15">
        <v>0</v>
      </c>
      <c r="BK1723" s="15">
        <v>0</v>
      </c>
      <c r="BL1723" s="15">
        <v>0</v>
      </c>
      <c r="BM1723" s="15">
        <v>0</v>
      </c>
      <c r="BN1723" s="15">
        <v>0</v>
      </c>
      <c r="BO1723" s="15">
        <v>0</v>
      </c>
      <c r="BP1723" s="15">
        <v>0</v>
      </c>
      <c r="BQ1723" s="15">
        <v>0</v>
      </c>
      <c r="BR1723" s="15">
        <v>0</v>
      </c>
      <c r="BS1723" s="15">
        <v>0</v>
      </c>
      <c r="BT1723" s="15">
        <v>0</v>
      </c>
      <c r="BU1723" s="15">
        <v>0</v>
      </c>
      <c r="BV1723" s="15">
        <v>0</v>
      </c>
      <c r="BW1723" s="15">
        <v>0</v>
      </c>
      <c r="BX1723" s="15">
        <v>0</v>
      </c>
      <c r="BY1723" s="15">
        <v>0</v>
      </c>
      <c r="BZ1723" s="15">
        <v>0</v>
      </c>
      <c r="CA1723" s="15">
        <v>0</v>
      </c>
      <c r="CB1723" s="15">
        <v>0</v>
      </c>
      <c r="CC1723" s="15">
        <v>0</v>
      </c>
      <c r="CD1723" s="15" t="s">
        <v>29190</v>
      </c>
    </row>
    <row r="1724" spans="1:82" x14ac:dyDescent="0.4">
      <c r="A1724" s="15" t="s">
        <v>29191</v>
      </c>
      <c r="B1724" s="15">
        <v>0</v>
      </c>
      <c r="C1724" s="15">
        <v>0</v>
      </c>
      <c r="D1724" s="15">
        <v>0</v>
      </c>
      <c r="E1724" s="15">
        <v>0</v>
      </c>
      <c r="F1724" s="15">
        <v>0</v>
      </c>
      <c r="G1724" s="15">
        <v>0</v>
      </c>
      <c r="H1724" s="15">
        <v>0</v>
      </c>
      <c r="I1724" s="15">
        <v>0</v>
      </c>
      <c r="J1724" s="15">
        <v>0</v>
      </c>
      <c r="K1724" s="15">
        <v>0</v>
      </c>
      <c r="L1724" s="15">
        <v>0</v>
      </c>
      <c r="M1724" s="15">
        <v>0</v>
      </c>
      <c r="N1724" s="15">
        <v>0</v>
      </c>
      <c r="O1724" s="15">
        <v>0</v>
      </c>
      <c r="P1724" s="15">
        <v>0</v>
      </c>
      <c r="Q1724" s="15">
        <v>0</v>
      </c>
      <c r="R1724" s="15">
        <v>0</v>
      </c>
      <c r="S1724" s="15">
        <v>0</v>
      </c>
      <c r="T1724" s="15">
        <v>0</v>
      </c>
      <c r="U1724" s="15">
        <v>0</v>
      </c>
      <c r="V1724" s="15">
        <v>12</v>
      </c>
      <c r="W1724" s="15">
        <v>10</v>
      </c>
      <c r="X1724" s="15">
        <v>0</v>
      </c>
      <c r="Y1724" s="15">
        <v>10</v>
      </c>
      <c r="Z1724" s="15">
        <v>0</v>
      </c>
      <c r="AA1724" s="15">
        <v>0</v>
      </c>
      <c r="AB1724" s="15">
        <v>10</v>
      </c>
      <c r="AC1724" s="15">
        <v>9</v>
      </c>
      <c r="AD1724" s="15">
        <v>0</v>
      </c>
      <c r="AE1724" s="15">
        <v>0</v>
      </c>
      <c r="AF1724" s="15">
        <v>0</v>
      </c>
      <c r="AG1724" s="15">
        <v>11</v>
      </c>
      <c r="AH1724" s="15">
        <v>0</v>
      </c>
      <c r="AI1724" s="15">
        <v>0</v>
      </c>
      <c r="AJ1724" s="15">
        <v>0</v>
      </c>
      <c r="AK1724" s="15">
        <v>0</v>
      </c>
      <c r="AL1724" s="15">
        <v>0</v>
      </c>
      <c r="AM1724" s="15">
        <v>9</v>
      </c>
      <c r="AN1724" s="15">
        <v>25</v>
      </c>
      <c r="AO1724" s="15">
        <v>9</v>
      </c>
      <c r="AP1724" s="15">
        <v>0</v>
      </c>
      <c r="AQ1724" s="15">
        <v>0</v>
      </c>
      <c r="AR1724" s="15">
        <v>0</v>
      </c>
      <c r="AS1724" s="15">
        <v>8</v>
      </c>
      <c r="AT1724" s="15">
        <v>0</v>
      </c>
      <c r="AU1724" s="15">
        <v>0</v>
      </c>
      <c r="AV1724" s="15">
        <v>0</v>
      </c>
      <c r="AW1724" s="15">
        <v>0</v>
      </c>
      <c r="AX1724" s="15">
        <v>22</v>
      </c>
      <c r="AY1724" s="15">
        <v>0</v>
      </c>
      <c r="AZ1724" s="15">
        <v>16</v>
      </c>
      <c r="BA1724" s="15">
        <v>0</v>
      </c>
      <c r="BB1724" s="15">
        <v>0</v>
      </c>
      <c r="BC1724" s="15">
        <v>0</v>
      </c>
      <c r="BD1724" s="15">
        <v>0</v>
      </c>
      <c r="BE1724" s="15">
        <v>0</v>
      </c>
      <c r="BF1724" s="15">
        <v>0</v>
      </c>
      <c r="BG1724" s="15">
        <v>0</v>
      </c>
      <c r="BH1724" s="15">
        <v>0</v>
      </c>
      <c r="BI1724" s="15">
        <v>0</v>
      </c>
      <c r="BJ1724" s="15">
        <v>0</v>
      </c>
      <c r="BK1724" s="15">
        <v>0</v>
      </c>
      <c r="BL1724" s="15">
        <v>0</v>
      </c>
      <c r="BM1724" s="15">
        <v>0</v>
      </c>
      <c r="BN1724" s="15">
        <v>0</v>
      </c>
      <c r="BO1724" s="15">
        <v>0</v>
      </c>
      <c r="BP1724" s="15">
        <v>0</v>
      </c>
      <c r="BQ1724" s="15">
        <v>0</v>
      </c>
      <c r="BR1724" s="15">
        <v>0</v>
      </c>
      <c r="BS1724" s="15">
        <v>0</v>
      </c>
      <c r="BT1724" s="15">
        <v>0</v>
      </c>
      <c r="BU1724" s="15">
        <v>0</v>
      </c>
      <c r="BV1724" s="15">
        <v>0</v>
      </c>
      <c r="BW1724" s="15">
        <v>0</v>
      </c>
      <c r="BX1724" s="15">
        <v>6</v>
      </c>
      <c r="BY1724" s="15">
        <v>0</v>
      </c>
      <c r="BZ1724" s="15">
        <v>0</v>
      </c>
      <c r="CA1724" s="15">
        <v>0</v>
      </c>
      <c r="CB1724" s="15">
        <v>0</v>
      </c>
      <c r="CC1724" s="15">
        <v>0</v>
      </c>
      <c r="CD1724" s="15" t="s">
        <v>27816</v>
      </c>
    </row>
    <row r="1725" spans="1:82" x14ac:dyDescent="0.4">
      <c r="A1725" s="15" t="s">
        <v>29192</v>
      </c>
      <c r="B1725" s="15">
        <v>0</v>
      </c>
      <c r="C1725" s="15">
        <v>0</v>
      </c>
      <c r="D1725" s="15">
        <v>0</v>
      </c>
      <c r="E1725" s="15">
        <v>0</v>
      </c>
      <c r="F1725" s="15">
        <v>0</v>
      </c>
      <c r="G1725" s="15">
        <v>0</v>
      </c>
      <c r="H1725" s="15">
        <v>0</v>
      </c>
      <c r="I1725" s="15">
        <v>0</v>
      </c>
      <c r="J1725" s="15">
        <v>0</v>
      </c>
      <c r="K1725" s="15">
        <v>0</v>
      </c>
      <c r="L1725" s="15">
        <v>0</v>
      </c>
      <c r="M1725" s="15">
        <v>0</v>
      </c>
      <c r="N1725" s="15">
        <v>0</v>
      </c>
      <c r="O1725" s="15">
        <v>0</v>
      </c>
      <c r="P1725" s="15">
        <v>0</v>
      </c>
      <c r="Q1725" s="15">
        <v>0</v>
      </c>
      <c r="R1725" s="15">
        <v>0</v>
      </c>
      <c r="S1725" s="15">
        <v>0</v>
      </c>
      <c r="T1725" s="15">
        <v>0</v>
      </c>
      <c r="U1725" s="15">
        <v>0</v>
      </c>
      <c r="V1725" s="15">
        <v>0</v>
      </c>
      <c r="W1725" s="15">
        <v>0</v>
      </c>
      <c r="X1725" s="15">
        <v>7</v>
      </c>
      <c r="Y1725" s="15">
        <v>0</v>
      </c>
      <c r="Z1725" s="15">
        <v>0</v>
      </c>
      <c r="AA1725" s="15">
        <v>0</v>
      </c>
      <c r="AB1725" s="15">
        <v>0</v>
      </c>
      <c r="AC1725" s="15">
        <v>0</v>
      </c>
      <c r="AD1725" s="15">
        <v>22</v>
      </c>
      <c r="AE1725" s="15">
        <v>0</v>
      </c>
      <c r="AF1725" s="15">
        <v>0</v>
      </c>
      <c r="AG1725" s="15">
        <v>0</v>
      </c>
      <c r="AH1725" s="15">
        <v>0</v>
      </c>
      <c r="AI1725" s="15">
        <v>0</v>
      </c>
      <c r="AJ1725" s="15">
        <v>0</v>
      </c>
      <c r="AK1725" s="15">
        <v>0</v>
      </c>
      <c r="AL1725" s="15">
        <v>0</v>
      </c>
      <c r="AM1725" s="15">
        <v>17</v>
      </c>
      <c r="AN1725" s="15">
        <v>17</v>
      </c>
      <c r="AO1725" s="15">
        <v>0</v>
      </c>
      <c r="AP1725" s="15">
        <v>0</v>
      </c>
      <c r="AQ1725" s="15">
        <v>0</v>
      </c>
      <c r="AR1725" s="15">
        <v>0</v>
      </c>
      <c r="AS1725" s="15">
        <v>0</v>
      </c>
      <c r="AT1725" s="15">
        <v>0</v>
      </c>
      <c r="AU1725" s="15">
        <v>17</v>
      </c>
      <c r="AV1725" s="15">
        <v>0</v>
      </c>
      <c r="AW1725" s="15">
        <v>0</v>
      </c>
      <c r="AX1725" s="15">
        <v>0</v>
      </c>
      <c r="AY1725" s="15">
        <v>0</v>
      </c>
      <c r="AZ1725" s="15">
        <v>0</v>
      </c>
      <c r="BA1725" s="15">
        <v>0</v>
      </c>
      <c r="BB1725" s="15">
        <v>0</v>
      </c>
      <c r="BC1725" s="15">
        <v>0</v>
      </c>
      <c r="BD1725" s="15">
        <v>0</v>
      </c>
      <c r="BE1725" s="15">
        <v>0</v>
      </c>
      <c r="BF1725" s="15">
        <v>0</v>
      </c>
      <c r="BG1725" s="15">
        <v>0</v>
      </c>
      <c r="BH1725" s="15">
        <v>0</v>
      </c>
      <c r="BI1725" s="15">
        <v>0</v>
      </c>
      <c r="BJ1725" s="15">
        <v>0</v>
      </c>
      <c r="BK1725" s="15">
        <v>0</v>
      </c>
      <c r="BL1725" s="15">
        <v>0</v>
      </c>
      <c r="BM1725" s="15">
        <v>0</v>
      </c>
      <c r="BN1725" s="15">
        <v>0</v>
      </c>
      <c r="BO1725" s="15">
        <v>0</v>
      </c>
      <c r="BP1725" s="15">
        <v>0</v>
      </c>
      <c r="BQ1725" s="15">
        <v>0</v>
      </c>
      <c r="BR1725" s="15">
        <v>0</v>
      </c>
      <c r="BS1725" s="15">
        <v>0</v>
      </c>
      <c r="BT1725" s="15">
        <v>0</v>
      </c>
      <c r="BU1725" s="15">
        <v>0</v>
      </c>
      <c r="BV1725" s="15">
        <v>0</v>
      </c>
      <c r="BW1725" s="15">
        <v>0</v>
      </c>
      <c r="BX1725" s="15">
        <v>0</v>
      </c>
      <c r="BY1725" s="15">
        <v>0</v>
      </c>
      <c r="BZ1725" s="15">
        <v>0</v>
      </c>
      <c r="CA1725" s="15">
        <v>0</v>
      </c>
      <c r="CB1725" s="15">
        <v>0</v>
      </c>
      <c r="CC1725" s="15">
        <v>0</v>
      </c>
      <c r="CD1725" s="15" t="s">
        <v>27116</v>
      </c>
    </row>
    <row r="1726" spans="1:82" x14ac:dyDescent="0.4">
      <c r="A1726" s="15" t="s">
        <v>29193</v>
      </c>
      <c r="B1726" s="15">
        <v>0</v>
      </c>
      <c r="C1726" s="15">
        <v>0</v>
      </c>
      <c r="D1726" s="15">
        <v>0</v>
      </c>
      <c r="E1726" s="15">
        <v>6</v>
      </c>
      <c r="F1726" s="15">
        <v>0</v>
      </c>
      <c r="G1726" s="15">
        <v>6</v>
      </c>
      <c r="H1726" s="15">
        <v>0</v>
      </c>
      <c r="I1726" s="15">
        <v>0</v>
      </c>
      <c r="J1726" s="15">
        <v>0</v>
      </c>
      <c r="K1726" s="15">
        <v>0</v>
      </c>
      <c r="L1726" s="15">
        <v>0</v>
      </c>
      <c r="M1726" s="15">
        <v>0</v>
      </c>
      <c r="N1726" s="15">
        <v>0</v>
      </c>
      <c r="O1726" s="15">
        <v>0</v>
      </c>
      <c r="P1726" s="15">
        <v>0</v>
      </c>
      <c r="Q1726" s="15">
        <v>0</v>
      </c>
      <c r="R1726" s="15">
        <v>0</v>
      </c>
      <c r="S1726" s="15">
        <v>0</v>
      </c>
      <c r="T1726" s="15">
        <v>0</v>
      </c>
      <c r="U1726" s="15">
        <v>0</v>
      </c>
      <c r="V1726" s="15">
        <v>0</v>
      </c>
      <c r="W1726" s="15">
        <v>0</v>
      </c>
      <c r="X1726" s="15">
        <v>0</v>
      </c>
      <c r="Y1726" s="15">
        <v>0</v>
      </c>
      <c r="Z1726" s="15">
        <v>0</v>
      </c>
      <c r="AA1726" s="15">
        <v>0</v>
      </c>
      <c r="AB1726" s="15">
        <v>0</v>
      </c>
      <c r="AC1726" s="15">
        <v>0</v>
      </c>
      <c r="AD1726" s="15">
        <v>0</v>
      </c>
      <c r="AE1726" s="15">
        <v>0</v>
      </c>
      <c r="AF1726" s="15">
        <v>0</v>
      </c>
      <c r="AG1726" s="15">
        <v>0</v>
      </c>
      <c r="AH1726" s="15">
        <v>0</v>
      </c>
      <c r="AI1726" s="15">
        <v>0</v>
      </c>
      <c r="AJ1726" s="15">
        <v>0</v>
      </c>
      <c r="AK1726" s="15">
        <v>0</v>
      </c>
      <c r="AL1726" s="15">
        <v>0</v>
      </c>
      <c r="AM1726" s="15">
        <v>0</v>
      </c>
      <c r="AN1726" s="15">
        <v>0</v>
      </c>
      <c r="AO1726" s="15">
        <v>0</v>
      </c>
      <c r="AP1726" s="15">
        <v>0</v>
      </c>
      <c r="AQ1726" s="15">
        <v>0</v>
      </c>
      <c r="AR1726" s="15">
        <v>0</v>
      </c>
      <c r="AS1726" s="15">
        <v>0</v>
      </c>
      <c r="AT1726" s="15">
        <v>0</v>
      </c>
      <c r="AU1726" s="15">
        <v>19</v>
      </c>
      <c r="AV1726" s="15">
        <v>0</v>
      </c>
      <c r="AW1726" s="15">
        <v>0</v>
      </c>
      <c r="AX1726" s="15">
        <v>0</v>
      </c>
      <c r="AY1726" s="15">
        <v>0</v>
      </c>
      <c r="AZ1726" s="15">
        <v>0</v>
      </c>
      <c r="BA1726" s="15">
        <v>15</v>
      </c>
      <c r="BB1726" s="15">
        <v>0</v>
      </c>
      <c r="BC1726" s="15">
        <v>0</v>
      </c>
      <c r="BD1726" s="15">
        <v>0</v>
      </c>
      <c r="BE1726" s="15">
        <v>0</v>
      </c>
      <c r="BF1726" s="15">
        <v>0</v>
      </c>
      <c r="BG1726" s="15">
        <v>0</v>
      </c>
      <c r="BH1726" s="15">
        <v>0</v>
      </c>
      <c r="BI1726" s="15">
        <v>35</v>
      </c>
      <c r="BJ1726" s="15">
        <v>0</v>
      </c>
      <c r="BK1726" s="15">
        <v>0</v>
      </c>
      <c r="BL1726" s="15">
        <v>0</v>
      </c>
      <c r="BM1726" s="15">
        <v>0</v>
      </c>
      <c r="BN1726" s="15">
        <v>0</v>
      </c>
      <c r="BO1726" s="15">
        <v>0</v>
      </c>
      <c r="BP1726" s="15">
        <v>0</v>
      </c>
      <c r="BQ1726" s="15">
        <v>0</v>
      </c>
      <c r="BR1726" s="15">
        <v>0</v>
      </c>
      <c r="BS1726" s="15">
        <v>0</v>
      </c>
      <c r="BT1726" s="15">
        <v>0</v>
      </c>
      <c r="BU1726" s="15">
        <v>0</v>
      </c>
      <c r="BV1726" s="15">
        <v>0</v>
      </c>
      <c r="BW1726" s="15">
        <v>0</v>
      </c>
      <c r="BX1726" s="15">
        <v>0</v>
      </c>
      <c r="BY1726" s="15">
        <v>0</v>
      </c>
      <c r="BZ1726" s="15">
        <v>0</v>
      </c>
      <c r="CA1726" s="15">
        <v>0</v>
      </c>
      <c r="CB1726" s="15">
        <v>0</v>
      </c>
      <c r="CC1726" s="15">
        <v>0</v>
      </c>
      <c r="CD1726" s="15" t="s">
        <v>26780</v>
      </c>
    </row>
    <row r="1727" spans="1:82" x14ac:dyDescent="0.4">
      <c r="A1727" s="15" t="s">
        <v>29194</v>
      </c>
      <c r="B1727" s="15">
        <v>0</v>
      </c>
      <c r="C1727" s="15">
        <v>0</v>
      </c>
      <c r="D1727" s="15">
        <v>0</v>
      </c>
      <c r="E1727" s="15">
        <v>0</v>
      </c>
      <c r="F1727" s="15">
        <v>24</v>
      </c>
      <c r="G1727" s="15">
        <v>0</v>
      </c>
      <c r="H1727" s="15">
        <v>0</v>
      </c>
      <c r="I1727" s="15">
        <v>0</v>
      </c>
      <c r="J1727" s="15">
        <v>0</v>
      </c>
      <c r="K1727" s="15">
        <v>0</v>
      </c>
      <c r="L1727" s="15">
        <v>0</v>
      </c>
      <c r="M1727" s="15">
        <v>0</v>
      </c>
      <c r="N1727" s="15">
        <v>0</v>
      </c>
      <c r="O1727" s="15">
        <v>0</v>
      </c>
      <c r="P1727" s="15">
        <v>0</v>
      </c>
      <c r="Q1727" s="15">
        <v>0</v>
      </c>
      <c r="R1727" s="15">
        <v>0</v>
      </c>
      <c r="S1727" s="15">
        <v>0</v>
      </c>
      <c r="T1727" s="15">
        <v>0</v>
      </c>
      <c r="U1727" s="15">
        <v>29</v>
      </c>
      <c r="V1727" s="15">
        <v>32</v>
      </c>
      <c r="W1727" s="15">
        <v>29</v>
      </c>
      <c r="X1727" s="15">
        <v>18</v>
      </c>
      <c r="Y1727" s="15">
        <v>39</v>
      </c>
      <c r="Z1727" s="15">
        <v>49</v>
      </c>
      <c r="AA1727" s="15">
        <v>59</v>
      </c>
      <c r="AB1727" s="15">
        <v>25</v>
      </c>
      <c r="AC1727" s="15">
        <v>30</v>
      </c>
      <c r="AD1727" s="15">
        <v>64</v>
      </c>
      <c r="AE1727" s="15">
        <v>76</v>
      </c>
      <c r="AF1727" s="15">
        <v>35</v>
      </c>
      <c r="AG1727" s="15">
        <v>86</v>
      </c>
      <c r="AH1727" s="15">
        <v>28</v>
      </c>
      <c r="AI1727" s="15">
        <v>44</v>
      </c>
      <c r="AJ1727" s="15">
        <v>29</v>
      </c>
      <c r="AK1727" s="15">
        <v>36</v>
      </c>
      <c r="AL1727" s="15">
        <v>60</v>
      </c>
      <c r="AM1727" s="15">
        <v>36</v>
      </c>
      <c r="AN1727" s="15">
        <v>63</v>
      </c>
      <c r="AO1727" s="15">
        <v>105</v>
      </c>
      <c r="AP1727" s="15">
        <v>0</v>
      </c>
      <c r="AQ1727" s="15">
        <v>12</v>
      </c>
      <c r="AR1727" s="15">
        <v>0</v>
      </c>
      <c r="AS1727" s="15">
        <v>11</v>
      </c>
      <c r="AT1727" s="15">
        <v>0</v>
      </c>
      <c r="AU1727" s="15">
        <v>0</v>
      </c>
      <c r="AV1727" s="15">
        <v>0</v>
      </c>
      <c r="AW1727" s="15">
        <v>0</v>
      </c>
      <c r="AX1727" s="15">
        <v>0</v>
      </c>
      <c r="AY1727" s="15">
        <v>0</v>
      </c>
      <c r="AZ1727" s="15">
        <v>0</v>
      </c>
      <c r="BA1727" s="15">
        <v>0</v>
      </c>
      <c r="BB1727" s="15">
        <v>41</v>
      </c>
      <c r="BC1727" s="15">
        <v>0</v>
      </c>
      <c r="BD1727" s="15">
        <v>0</v>
      </c>
      <c r="BE1727" s="15">
        <v>0</v>
      </c>
      <c r="BF1727" s="15">
        <v>0</v>
      </c>
      <c r="BG1727" s="15">
        <v>0</v>
      </c>
      <c r="BH1727" s="15">
        <v>0</v>
      </c>
      <c r="BI1727" s="15">
        <v>0</v>
      </c>
      <c r="BJ1727" s="15">
        <v>0</v>
      </c>
      <c r="BK1727" s="15">
        <v>0</v>
      </c>
      <c r="BL1727" s="15">
        <v>15</v>
      </c>
      <c r="BM1727" s="15">
        <v>0</v>
      </c>
      <c r="BN1727" s="15">
        <v>0</v>
      </c>
      <c r="BO1727" s="15">
        <v>0</v>
      </c>
      <c r="BP1727" s="15">
        <v>0</v>
      </c>
      <c r="BQ1727" s="15">
        <v>0</v>
      </c>
      <c r="BR1727" s="15">
        <v>0</v>
      </c>
      <c r="BS1727" s="15">
        <v>0</v>
      </c>
      <c r="BT1727" s="15">
        <v>23</v>
      </c>
      <c r="BU1727" s="15">
        <v>0</v>
      </c>
      <c r="BV1727" s="15">
        <v>21</v>
      </c>
      <c r="BW1727" s="15">
        <v>15</v>
      </c>
      <c r="BX1727" s="15">
        <v>0</v>
      </c>
      <c r="BY1727" s="15">
        <v>13</v>
      </c>
      <c r="BZ1727" s="15">
        <v>0</v>
      </c>
      <c r="CA1727" s="15">
        <v>20</v>
      </c>
      <c r="CB1727" s="15">
        <v>0</v>
      </c>
      <c r="CC1727" s="15">
        <v>0</v>
      </c>
      <c r="CD1727" s="15" t="s">
        <v>27855</v>
      </c>
    </row>
    <row r="1728" spans="1:82" x14ac:dyDescent="0.4">
      <c r="A1728" s="15" t="s">
        <v>29195</v>
      </c>
      <c r="B1728" s="15">
        <v>0</v>
      </c>
      <c r="C1728" s="15">
        <v>0</v>
      </c>
      <c r="D1728" s="15">
        <v>0</v>
      </c>
      <c r="E1728" s="15">
        <v>0</v>
      </c>
      <c r="F1728" s="15">
        <v>0</v>
      </c>
      <c r="G1728" s="15">
        <v>0</v>
      </c>
      <c r="H1728" s="15">
        <v>0</v>
      </c>
      <c r="I1728" s="15">
        <v>0</v>
      </c>
      <c r="J1728" s="15">
        <v>0</v>
      </c>
      <c r="K1728" s="15">
        <v>0</v>
      </c>
      <c r="L1728" s="15">
        <v>0</v>
      </c>
      <c r="M1728" s="15">
        <v>0</v>
      </c>
      <c r="N1728" s="15">
        <v>0</v>
      </c>
      <c r="O1728" s="15">
        <v>0</v>
      </c>
      <c r="P1728" s="15">
        <v>0</v>
      </c>
      <c r="Q1728" s="15">
        <v>0</v>
      </c>
      <c r="R1728" s="15">
        <v>0</v>
      </c>
      <c r="S1728" s="15">
        <v>0</v>
      </c>
      <c r="T1728" s="15">
        <v>0</v>
      </c>
      <c r="U1728" s="15">
        <v>0</v>
      </c>
      <c r="V1728" s="15">
        <v>27</v>
      </c>
      <c r="W1728" s="15">
        <v>19</v>
      </c>
      <c r="X1728" s="15">
        <v>23</v>
      </c>
      <c r="Y1728" s="15">
        <v>20</v>
      </c>
      <c r="Z1728" s="15">
        <v>31</v>
      </c>
      <c r="AA1728" s="15">
        <v>27</v>
      </c>
      <c r="AB1728" s="15">
        <v>30</v>
      </c>
      <c r="AC1728" s="15">
        <v>17</v>
      </c>
      <c r="AD1728" s="15">
        <v>54</v>
      </c>
      <c r="AE1728" s="15">
        <v>30</v>
      </c>
      <c r="AF1728" s="15">
        <v>0</v>
      </c>
      <c r="AG1728" s="15">
        <v>0</v>
      </c>
      <c r="AH1728" s="15">
        <v>21</v>
      </c>
      <c r="AI1728" s="15">
        <v>20</v>
      </c>
      <c r="AJ1728" s="15">
        <v>23</v>
      </c>
      <c r="AK1728" s="15">
        <v>0</v>
      </c>
      <c r="AL1728" s="15">
        <v>41</v>
      </c>
      <c r="AM1728" s="15">
        <v>22</v>
      </c>
      <c r="AN1728" s="15">
        <v>21</v>
      </c>
      <c r="AO1728" s="15">
        <v>52</v>
      </c>
      <c r="AP1728" s="15">
        <v>0</v>
      </c>
      <c r="AQ1728" s="15">
        <v>0</v>
      </c>
      <c r="AR1728" s="15">
        <v>0</v>
      </c>
      <c r="AS1728" s="15">
        <v>0</v>
      </c>
      <c r="AT1728" s="15">
        <v>0</v>
      </c>
      <c r="AU1728" s="15">
        <v>0</v>
      </c>
      <c r="AV1728" s="15">
        <v>0</v>
      </c>
      <c r="AW1728" s="15">
        <v>0</v>
      </c>
      <c r="AX1728" s="15">
        <v>0</v>
      </c>
      <c r="AY1728" s="15">
        <v>0</v>
      </c>
      <c r="AZ1728" s="15">
        <v>0</v>
      </c>
      <c r="BA1728" s="15">
        <v>0</v>
      </c>
      <c r="BB1728" s="15">
        <v>0</v>
      </c>
      <c r="BC1728" s="15">
        <v>0</v>
      </c>
      <c r="BD1728" s="15">
        <v>0</v>
      </c>
      <c r="BE1728" s="15">
        <v>0</v>
      </c>
      <c r="BF1728" s="15">
        <v>0</v>
      </c>
      <c r="BG1728" s="15">
        <v>0</v>
      </c>
      <c r="BH1728" s="15">
        <v>0</v>
      </c>
      <c r="BI1728" s="15">
        <v>0</v>
      </c>
      <c r="BJ1728" s="15">
        <v>0</v>
      </c>
      <c r="BK1728" s="15">
        <v>26</v>
      </c>
      <c r="BL1728" s="15">
        <v>0</v>
      </c>
      <c r="BM1728" s="15">
        <v>0</v>
      </c>
      <c r="BN1728" s="15">
        <v>0</v>
      </c>
      <c r="BO1728" s="15">
        <v>0</v>
      </c>
      <c r="BP1728" s="15">
        <v>0</v>
      </c>
      <c r="BQ1728" s="15">
        <v>0</v>
      </c>
      <c r="BR1728" s="15">
        <v>0</v>
      </c>
      <c r="BS1728" s="15">
        <v>0</v>
      </c>
      <c r="BT1728" s="15">
        <v>23</v>
      </c>
      <c r="BU1728" s="15">
        <v>0</v>
      </c>
      <c r="BV1728" s="15">
        <v>0</v>
      </c>
      <c r="BW1728" s="15">
        <v>0</v>
      </c>
      <c r="BX1728" s="15">
        <v>0</v>
      </c>
      <c r="BY1728" s="15">
        <v>164</v>
      </c>
      <c r="BZ1728" s="15">
        <v>0</v>
      </c>
      <c r="CA1728" s="15">
        <v>19</v>
      </c>
      <c r="CB1728" s="15">
        <v>0</v>
      </c>
      <c r="CC1728" s="15">
        <v>0</v>
      </c>
      <c r="CD1728" s="15" t="s">
        <v>28384</v>
      </c>
    </row>
    <row r="1729" spans="1:82" x14ac:dyDescent="0.4">
      <c r="A1729" s="15" t="s">
        <v>29196</v>
      </c>
      <c r="B1729" s="15">
        <v>0</v>
      </c>
      <c r="C1729" s="15">
        <v>0</v>
      </c>
      <c r="D1729" s="15">
        <v>0</v>
      </c>
      <c r="E1729" s="15">
        <v>0</v>
      </c>
      <c r="F1729" s="15">
        <v>0</v>
      </c>
      <c r="G1729" s="15">
        <v>0</v>
      </c>
      <c r="H1729" s="15">
        <v>0</v>
      </c>
      <c r="I1729" s="15">
        <v>0</v>
      </c>
      <c r="J1729" s="15">
        <v>0</v>
      </c>
      <c r="K1729" s="15">
        <v>0</v>
      </c>
      <c r="L1729" s="15">
        <v>0</v>
      </c>
      <c r="M1729" s="15">
        <v>0</v>
      </c>
      <c r="N1729" s="15">
        <v>0</v>
      </c>
      <c r="O1729" s="15">
        <v>0</v>
      </c>
      <c r="P1729" s="15">
        <v>0</v>
      </c>
      <c r="Q1729" s="15">
        <v>0</v>
      </c>
      <c r="R1729" s="15">
        <v>0</v>
      </c>
      <c r="S1729" s="15">
        <v>0</v>
      </c>
      <c r="T1729" s="15">
        <v>0</v>
      </c>
      <c r="U1729" s="15">
        <v>0</v>
      </c>
      <c r="V1729" s="15">
        <v>0</v>
      </c>
      <c r="W1729" s="15">
        <v>0</v>
      </c>
      <c r="X1729" s="15">
        <v>0</v>
      </c>
      <c r="Y1729" s="15">
        <v>0</v>
      </c>
      <c r="Z1729" s="15">
        <v>0</v>
      </c>
      <c r="AA1729" s="15">
        <v>0</v>
      </c>
      <c r="AB1729" s="15">
        <v>0</v>
      </c>
      <c r="AC1729" s="15">
        <v>0</v>
      </c>
      <c r="AD1729" s="15">
        <v>0</v>
      </c>
      <c r="AE1729" s="15">
        <v>0</v>
      </c>
      <c r="AF1729" s="15">
        <v>0</v>
      </c>
      <c r="AG1729" s="15">
        <v>0</v>
      </c>
      <c r="AH1729" s="15">
        <v>0</v>
      </c>
      <c r="AI1729" s="15">
        <v>0</v>
      </c>
      <c r="AJ1729" s="15">
        <v>0</v>
      </c>
      <c r="AK1729" s="15">
        <v>0</v>
      </c>
      <c r="AL1729" s="15">
        <v>0</v>
      </c>
      <c r="AM1729" s="15">
        <v>0</v>
      </c>
      <c r="AN1729" s="15">
        <v>0</v>
      </c>
      <c r="AO1729" s="15">
        <v>0</v>
      </c>
      <c r="AP1729" s="15">
        <v>0</v>
      </c>
      <c r="AQ1729" s="15">
        <v>0</v>
      </c>
      <c r="AR1729" s="15">
        <v>0</v>
      </c>
      <c r="AS1729" s="15">
        <v>0</v>
      </c>
      <c r="AT1729" s="15">
        <v>0</v>
      </c>
      <c r="AU1729" s="15">
        <v>0</v>
      </c>
      <c r="AV1729" s="15">
        <v>0</v>
      </c>
      <c r="AW1729" s="15">
        <v>0</v>
      </c>
      <c r="AX1729" s="15">
        <v>0</v>
      </c>
      <c r="AY1729" s="15">
        <v>0</v>
      </c>
      <c r="AZ1729" s="15">
        <v>0</v>
      </c>
      <c r="BA1729" s="15">
        <v>0</v>
      </c>
      <c r="BB1729" s="15">
        <v>0</v>
      </c>
      <c r="BC1729" s="15">
        <v>0</v>
      </c>
      <c r="BD1729" s="15">
        <v>0</v>
      </c>
      <c r="BE1729" s="15">
        <v>0</v>
      </c>
      <c r="BF1729" s="15">
        <v>17</v>
      </c>
      <c r="BG1729" s="15">
        <v>0</v>
      </c>
      <c r="BH1729" s="15">
        <v>0</v>
      </c>
      <c r="BI1729" s="15">
        <v>0</v>
      </c>
      <c r="BJ1729" s="15">
        <v>0</v>
      </c>
      <c r="BK1729" s="15">
        <v>0</v>
      </c>
      <c r="BL1729" s="15">
        <v>0</v>
      </c>
      <c r="BM1729" s="15">
        <v>0</v>
      </c>
      <c r="BN1729" s="15">
        <v>6</v>
      </c>
      <c r="BO1729" s="15">
        <v>0</v>
      </c>
      <c r="BP1729" s="15">
        <v>0</v>
      </c>
      <c r="BQ1729" s="15">
        <v>0</v>
      </c>
      <c r="BR1729" s="15">
        <v>0</v>
      </c>
      <c r="BS1729" s="15">
        <v>0</v>
      </c>
      <c r="BT1729" s="15">
        <v>0</v>
      </c>
      <c r="BU1729" s="15">
        <v>0</v>
      </c>
      <c r="BV1729" s="15">
        <v>0</v>
      </c>
      <c r="BW1729" s="15">
        <v>0</v>
      </c>
      <c r="BX1729" s="15">
        <v>0</v>
      </c>
      <c r="BY1729" s="15">
        <v>0</v>
      </c>
      <c r="BZ1729" s="15">
        <v>0</v>
      </c>
      <c r="CA1729" s="15">
        <v>0</v>
      </c>
      <c r="CB1729" s="15">
        <v>0</v>
      </c>
      <c r="CC1729" s="15">
        <v>0</v>
      </c>
      <c r="CD1729" s="15" t="s">
        <v>29197</v>
      </c>
    </row>
    <row r="1730" spans="1:82" x14ac:dyDescent="0.4">
      <c r="A1730" s="15" t="s">
        <v>29198</v>
      </c>
      <c r="B1730" s="15">
        <v>0</v>
      </c>
      <c r="C1730" s="15">
        <v>0</v>
      </c>
      <c r="D1730" s="15">
        <v>0</v>
      </c>
      <c r="E1730" s="15">
        <v>0</v>
      </c>
      <c r="F1730" s="15">
        <v>0</v>
      </c>
      <c r="G1730" s="15">
        <v>0</v>
      </c>
      <c r="H1730" s="15">
        <v>0</v>
      </c>
      <c r="I1730" s="15">
        <v>0</v>
      </c>
      <c r="J1730" s="15">
        <v>0</v>
      </c>
      <c r="K1730" s="15">
        <v>0</v>
      </c>
      <c r="L1730" s="15">
        <v>0</v>
      </c>
      <c r="M1730" s="15">
        <v>0</v>
      </c>
      <c r="N1730" s="15">
        <v>0</v>
      </c>
      <c r="O1730" s="15">
        <v>0</v>
      </c>
      <c r="P1730" s="15">
        <v>0</v>
      </c>
      <c r="Q1730" s="15">
        <v>0</v>
      </c>
      <c r="R1730" s="15">
        <v>0</v>
      </c>
      <c r="S1730" s="15">
        <v>0</v>
      </c>
      <c r="T1730" s="15">
        <v>0</v>
      </c>
      <c r="U1730" s="15">
        <v>0</v>
      </c>
      <c r="V1730" s="15">
        <v>0</v>
      </c>
      <c r="W1730" s="15">
        <v>0</v>
      </c>
      <c r="X1730" s="15">
        <v>0</v>
      </c>
      <c r="Y1730" s="15">
        <v>0</v>
      </c>
      <c r="Z1730" s="15">
        <v>0</v>
      </c>
      <c r="AA1730" s="15">
        <v>0</v>
      </c>
      <c r="AB1730" s="15">
        <v>0</v>
      </c>
      <c r="AC1730" s="15">
        <v>0</v>
      </c>
      <c r="AD1730" s="15">
        <v>0</v>
      </c>
      <c r="AE1730" s="15">
        <v>0</v>
      </c>
      <c r="AF1730" s="15">
        <v>0</v>
      </c>
      <c r="AG1730" s="15">
        <v>0</v>
      </c>
      <c r="AH1730" s="15">
        <v>0</v>
      </c>
      <c r="AI1730" s="15">
        <v>0</v>
      </c>
      <c r="AJ1730" s="15">
        <v>4</v>
      </c>
      <c r="AK1730" s="15">
        <v>0</v>
      </c>
      <c r="AL1730" s="15">
        <v>0</v>
      </c>
      <c r="AM1730" s="15">
        <v>0</v>
      </c>
      <c r="AN1730" s="15">
        <v>9</v>
      </c>
      <c r="AO1730" s="15">
        <v>0</v>
      </c>
      <c r="AP1730" s="15">
        <v>0</v>
      </c>
      <c r="AQ1730" s="15">
        <v>0</v>
      </c>
      <c r="AR1730" s="15">
        <v>0</v>
      </c>
      <c r="AS1730" s="15">
        <v>0</v>
      </c>
      <c r="AT1730" s="15">
        <v>0</v>
      </c>
      <c r="AU1730" s="15">
        <v>0</v>
      </c>
      <c r="AV1730" s="15">
        <v>0</v>
      </c>
      <c r="AW1730" s="15">
        <v>0</v>
      </c>
      <c r="AX1730" s="15">
        <v>0</v>
      </c>
      <c r="AY1730" s="15">
        <v>0</v>
      </c>
      <c r="AZ1730" s="15">
        <v>0</v>
      </c>
      <c r="BA1730" s="15">
        <v>0</v>
      </c>
      <c r="BB1730" s="15">
        <v>0</v>
      </c>
      <c r="BC1730" s="15">
        <v>0</v>
      </c>
      <c r="BD1730" s="15">
        <v>0</v>
      </c>
      <c r="BE1730" s="15">
        <v>0</v>
      </c>
      <c r="BF1730" s="15">
        <v>0</v>
      </c>
      <c r="BG1730" s="15">
        <v>0</v>
      </c>
      <c r="BH1730" s="15">
        <v>0</v>
      </c>
      <c r="BI1730" s="15">
        <v>0</v>
      </c>
      <c r="BJ1730" s="15">
        <v>0</v>
      </c>
      <c r="BK1730" s="15">
        <v>0</v>
      </c>
      <c r="BL1730" s="15">
        <v>0</v>
      </c>
      <c r="BM1730" s="15">
        <v>0</v>
      </c>
      <c r="BN1730" s="15">
        <v>0</v>
      </c>
      <c r="BO1730" s="15">
        <v>0</v>
      </c>
      <c r="BP1730" s="15">
        <v>0</v>
      </c>
      <c r="BQ1730" s="15">
        <v>0</v>
      </c>
      <c r="BR1730" s="15">
        <v>0</v>
      </c>
      <c r="BS1730" s="15">
        <v>0</v>
      </c>
      <c r="BT1730" s="15">
        <v>0</v>
      </c>
      <c r="BU1730" s="15">
        <v>0</v>
      </c>
      <c r="BV1730" s="15">
        <v>0</v>
      </c>
      <c r="BW1730" s="15">
        <v>0</v>
      </c>
      <c r="BX1730" s="15">
        <v>0</v>
      </c>
      <c r="BY1730" s="15">
        <v>0</v>
      </c>
      <c r="BZ1730" s="15">
        <v>0</v>
      </c>
      <c r="CA1730" s="15">
        <v>0</v>
      </c>
      <c r="CB1730" s="15">
        <v>0</v>
      </c>
      <c r="CC1730" s="15">
        <v>0</v>
      </c>
      <c r="CD1730" s="15" t="s">
        <v>29199</v>
      </c>
    </row>
    <row r="1731" spans="1:82" x14ac:dyDescent="0.4">
      <c r="A1731" s="15" t="s">
        <v>29200</v>
      </c>
      <c r="B1731" s="15">
        <v>0</v>
      </c>
      <c r="C1731" s="15">
        <v>0</v>
      </c>
      <c r="D1731" s="15">
        <v>0</v>
      </c>
      <c r="E1731" s="15">
        <v>19</v>
      </c>
      <c r="F1731" s="15">
        <v>0</v>
      </c>
      <c r="G1731" s="15">
        <v>0</v>
      </c>
      <c r="H1731" s="15">
        <v>0</v>
      </c>
      <c r="I1731" s="15">
        <v>0</v>
      </c>
      <c r="J1731" s="15">
        <v>9</v>
      </c>
      <c r="K1731" s="15">
        <v>0</v>
      </c>
      <c r="L1731" s="15">
        <v>0</v>
      </c>
      <c r="M1731" s="15">
        <v>0</v>
      </c>
      <c r="N1731" s="15">
        <v>48</v>
      </c>
      <c r="O1731" s="15">
        <v>0</v>
      </c>
      <c r="P1731" s="15">
        <v>18</v>
      </c>
      <c r="Q1731" s="15">
        <v>0</v>
      </c>
      <c r="R1731" s="15">
        <v>0</v>
      </c>
      <c r="S1731" s="15">
        <v>0</v>
      </c>
      <c r="T1731" s="15">
        <v>8</v>
      </c>
      <c r="U1731" s="15">
        <v>0</v>
      </c>
      <c r="V1731" s="15">
        <v>11</v>
      </c>
      <c r="W1731" s="15">
        <v>0</v>
      </c>
      <c r="X1731" s="15">
        <v>0</v>
      </c>
      <c r="Y1731" s="15">
        <v>9</v>
      </c>
      <c r="Z1731" s="15">
        <v>0</v>
      </c>
      <c r="AA1731" s="15">
        <v>0</v>
      </c>
      <c r="AB1731" s="15">
        <v>12</v>
      </c>
      <c r="AC1731" s="15">
        <v>8</v>
      </c>
      <c r="AD1731" s="15">
        <v>0</v>
      </c>
      <c r="AE1731" s="15">
        <v>0</v>
      </c>
      <c r="AF1731" s="15">
        <v>0</v>
      </c>
      <c r="AG1731" s="15">
        <v>11</v>
      </c>
      <c r="AH1731" s="15">
        <v>0</v>
      </c>
      <c r="AI1731" s="15">
        <v>0</v>
      </c>
      <c r="AJ1731" s="15">
        <v>12</v>
      </c>
      <c r="AK1731" s="15">
        <v>9</v>
      </c>
      <c r="AL1731" s="15">
        <v>13</v>
      </c>
      <c r="AM1731" s="15">
        <v>8</v>
      </c>
      <c r="AN1731" s="15">
        <v>0</v>
      </c>
      <c r="AO1731" s="15">
        <v>0</v>
      </c>
      <c r="AP1731" s="15">
        <v>0</v>
      </c>
      <c r="AQ1731" s="15">
        <v>0</v>
      </c>
      <c r="AR1731" s="15">
        <v>0</v>
      </c>
      <c r="AS1731" s="15">
        <v>20</v>
      </c>
      <c r="AT1731" s="15">
        <v>0</v>
      </c>
      <c r="AU1731" s="15">
        <v>0</v>
      </c>
      <c r="AV1731" s="15">
        <v>0</v>
      </c>
      <c r="AW1731" s="15">
        <v>7</v>
      </c>
      <c r="AX1731" s="15">
        <v>28</v>
      </c>
      <c r="AY1731" s="15">
        <v>0</v>
      </c>
      <c r="AZ1731" s="15">
        <v>18</v>
      </c>
      <c r="BA1731" s="15">
        <v>0</v>
      </c>
      <c r="BB1731" s="15">
        <v>5</v>
      </c>
      <c r="BC1731" s="15">
        <v>0</v>
      </c>
      <c r="BD1731" s="15">
        <v>0</v>
      </c>
      <c r="BE1731" s="15">
        <v>0</v>
      </c>
      <c r="BF1731" s="15">
        <v>0</v>
      </c>
      <c r="BG1731" s="15">
        <v>0</v>
      </c>
      <c r="BH1731" s="15">
        <v>14</v>
      </c>
      <c r="BI1731" s="15">
        <v>0</v>
      </c>
      <c r="BJ1731" s="15">
        <v>0</v>
      </c>
      <c r="BK1731" s="15">
        <v>0</v>
      </c>
      <c r="BL1731" s="15">
        <v>0</v>
      </c>
      <c r="BM1731" s="15">
        <v>7</v>
      </c>
      <c r="BN1731" s="15">
        <v>0</v>
      </c>
      <c r="BO1731" s="15">
        <v>0</v>
      </c>
      <c r="BP1731" s="15">
        <v>0</v>
      </c>
      <c r="BQ1731" s="15">
        <v>0</v>
      </c>
      <c r="BR1731" s="15">
        <v>0</v>
      </c>
      <c r="BS1731" s="15">
        <v>0</v>
      </c>
      <c r="BT1731" s="15">
        <v>0</v>
      </c>
      <c r="BU1731" s="15">
        <v>0</v>
      </c>
      <c r="BV1731" s="15">
        <v>0</v>
      </c>
      <c r="BW1731" s="15">
        <v>0</v>
      </c>
      <c r="BX1731" s="15">
        <v>0</v>
      </c>
      <c r="BY1731" s="15">
        <v>0</v>
      </c>
      <c r="BZ1731" s="15">
        <v>0</v>
      </c>
      <c r="CA1731" s="15">
        <v>0</v>
      </c>
      <c r="CB1731" s="15">
        <v>0</v>
      </c>
      <c r="CC1731" s="15">
        <v>0</v>
      </c>
      <c r="CD1731" s="15" t="s">
        <v>26463</v>
      </c>
    </row>
    <row r="1732" spans="1:82" x14ac:dyDescent="0.4">
      <c r="A1732" s="15" t="s">
        <v>29201</v>
      </c>
      <c r="B1732" s="15">
        <v>0</v>
      </c>
      <c r="C1732" s="15">
        <v>0</v>
      </c>
      <c r="D1732" s="15">
        <v>0</v>
      </c>
      <c r="E1732" s="15">
        <v>0</v>
      </c>
      <c r="F1732" s="15">
        <v>0</v>
      </c>
      <c r="G1732" s="15">
        <v>0</v>
      </c>
      <c r="H1732" s="15">
        <v>0</v>
      </c>
      <c r="I1732" s="15">
        <v>0</v>
      </c>
      <c r="J1732" s="15">
        <v>0</v>
      </c>
      <c r="K1732" s="15">
        <v>0</v>
      </c>
      <c r="L1732" s="15">
        <v>0</v>
      </c>
      <c r="M1732" s="15">
        <v>0</v>
      </c>
      <c r="N1732" s="15">
        <v>0</v>
      </c>
      <c r="O1732" s="15">
        <v>0</v>
      </c>
      <c r="P1732" s="15">
        <v>0</v>
      </c>
      <c r="Q1732" s="15">
        <v>0</v>
      </c>
      <c r="R1732" s="15">
        <v>0</v>
      </c>
      <c r="S1732" s="15">
        <v>0</v>
      </c>
      <c r="T1732" s="15">
        <v>0</v>
      </c>
      <c r="U1732" s="15">
        <v>12</v>
      </c>
      <c r="V1732" s="15">
        <v>19</v>
      </c>
      <c r="W1732" s="15">
        <v>36</v>
      </c>
      <c r="X1732" s="15">
        <v>21</v>
      </c>
      <c r="Y1732" s="15">
        <v>12</v>
      </c>
      <c r="Z1732" s="15">
        <v>28</v>
      </c>
      <c r="AA1732" s="15">
        <v>25</v>
      </c>
      <c r="AB1732" s="15">
        <v>33</v>
      </c>
      <c r="AC1732" s="15">
        <v>25</v>
      </c>
      <c r="AD1732" s="15">
        <v>30</v>
      </c>
      <c r="AE1732" s="15">
        <v>40</v>
      </c>
      <c r="AF1732" s="15">
        <v>17</v>
      </c>
      <c r="AG1732" s="15">
        <v>13</v>
      </c>
      <c r="AH1732" s="15">
        <v>35</v>
      </c>
      <c r="AI1732" s="15">
        <v>36</v>
      </c>
      <c r="AJ1732" s="15">
        <v>27</v>
      </c>
      <c r="AK1732" s="15">
        <v>31</v>
      </c>
      <c r="AL1732" s="15">
        <v>28</v>
      </c>
      <c r="AM1732" s="15">
        <v>33</v>
      </c>
      <c r="AN1732" s="15">
        <v>25</v>
      </c>
      <c r="AO1732" s="15">
        <v>29</v>
      </c>
      <c r="AP1732" s="15">
        <v>0</v>
      </c>
      <c r="AQ1732" s="15">
        <v>0</v>
      </c>
      <c r="AR1732" s="15">
        <v>0</v>
      </c>
      <c r="AS1732" s="15">
        <v>0</v>
      </c>
      <c r="AT1732" s="15">
        <v>0</v>
      </c>
      <c r="AU1732" s="15">
        <v>0</v>
      </c>
      <c r="AV1732" s="15">
        <v>0</v>
      </c>
      <c r="AW1732" s="15">
        <v>0</v>
      </c>
      <c r="AX1732" s="15">
        <v>0</v>
      </c>
      <c r="AY1732" s="15">
        <v>0</v>
      </c>
      <c r="AZ1732" s="15">
        <v>0</v>
      </c>
      <c r="BA1732" s="15">
        <v>0</v>
      </c>
      <c r="BB1732" s="15">
        <v>0</v>
      </c>
      <c r="BC1732" s="15">
        <v>0</v>
      </c>
      <c r="BD1732" s="15">
        <v>0</v>
      </c>
      <c r="BE1732" s="15">
        <v>0</v>
      </c>
      <c r="BF1732" s="15">
        <v>0</v>
      </c>
      <c r="BG1732" s="15">
        <v>0</v>
      </c>
      <c r="BH1732" s="15">
        <v>0</v>
      </c>
      <c r="BI1732" s="15">
        <v>0</v>
      </c>
      <c r="BJ1732" s="15">
        <v>8</v>
      </c>
      <c r="BK1732" s="15">
        <v>0</v>
      </c>
      <c r="BL1732" s="15">
        <v>9</v>
      </c>
      <c r="BM1732" s="15">
        <v>0</v>
      </c>
      <c r="BN1732" s="15">
        <v>0</v>
      </c>
      <c r="BO1732" s="15">
        <v>0</v>
      </c>
      <c r="BP1732" s="15">
        <v>13</v>
      </c>
      <c r="BQ1732" s="15">
        <v>0</v>
      </c>
      <c r="BR1732" s="15">
        <v>0</v>
      </c>
      <c r="BS1732" s="15">
        <v>0</v>
      </c>
      <c r="BT1732" s="15">
        <v>11</v>
      </c>
      <c r="BU1732" s="15">
        <v>0</v>
      </c>
      <c r="BV1732" s="15">
        <v>0</v>
      </c>
      <c r="BW1732" s="15">
        <v>0</v>
      </c>
      <c r="BX1732" s="15">
        <v>0</v>
      </c>
      <c r="BY1732" s="15">
        <v>0</v>
      </c>
      <c r="BZ1732" s="15">
        <v>0</v>
      </c>
      <c r="CA1732" s="15">
        <v>0</v>
      </c>
      <c r="CB1732" s="15">
        <v>0</v>
      </c>
      <c r="CC1732" s="15">
        <v>0</v>
      </c>
      <c r="CD1732" s="15" t="s">
        <v>26672</v>
      </c>
    </row>
    <row r="1733" spans="1:82" x14ac:dyDescent="0.4">
      <c r="A1733" s="15" t="s">
        <v>29202</v>
      </c>
      <c r="B1733" s="15">
        <v>0</v>
      </c>
      <c r="C1733" s="15">
        <v>0</v>
      </c>
      <c r="D1733" s="15">
        <v>0</v>
      </c>
      <c r="E1733" s="15">
        <v>0</v>
      </c>
      <c r="F1733" s="15">
        <v>0</v>
      </c>
      <c r="G1733" s="15">
        <v>0</v>
      </c>
      <c r="H1733" s="15">
        <v>0</v>
      </c>
      <c r="I1733" s="15">
        <v>0</v>
      </c>
      <c r="J1733" s="15">
        <v>0</v>
      </c>
      <c r="K1733" s="15">
        <v>0</v>
      </c>
      <c r="L1733" s="15">
        <v>0</v>
      </c>
      <c r="M1733" s="15">
        <v>0</v>
      </c>
      <c r="N1733" s="15">
        <v>0</v>
      </c>
      <c r="O1733" s="15">
        <v>0</v>
      </c>
      <c r="P1733" s="15">
        <v>0</v>
      </c>
      <c r="Q1733" s="15">
        <v>0</v>
      </c>
      <c r="R1733" s="15">
        <v>0</v>
      </c>
      <c r="S1733" s="15">
        <v>0</v>
      </c>
      <c r="T1733" s="15">
        <v>0</v>
      </c>
      <c r="U1733" s="15">
        <v>0</v>
      </c>
      <c r="V1733" s="15">
        <v>15</v>
      </c>
      <c r="W1733" s="15">
        <v>0</v>
      </c>
      <c r="X1733" s="15">
        <v>0</v>
      </c>
      <c r="Y1733" s="15">
        <v>0</v>
      </c>
      <c r="Z1733" s="15">
        <v>0</v>
      </c>
      <c r="AA1733" s="15">
        <v>0</v>
      </c>
      <c r="AB1733" s="15">
        <v>0</v>
      </c>
      <c r="AC1733" s="15">
        <v>0</v>
      </c>
      <c r="AD1733" s="15">
        <v>0</v>
      </c>
      <c r="AE1733" s="15">
        <v>0</v>
      </c>
      <c r="AF1733" s="15">
        <v>0</v>
      </c>
      <c r="AG1733" s="15">
        <v>0</v>
      </c>
      <c r="AH1733" s="15">
        <v>0</v>
      </c>
      <c r="AI1733" s="15">
        <v>0</v>
      </c>
      <c r="AJ1733" s="15">
        <v>0</v>
      </c>
      <c r="AK1733" s="15">
        <v>0</v>
      </c>
      <c r="AL1733" s="15">
        <v>0</v>
      </c>
      <c r="AM1733" s="15">
        <v>0</v>
      </c>
      <c r="AN1733" s="15">
        <v>0</v>
      </c>
      <c r="AO1733" s="15">
        <v>0</v>
      </c>
      <c r="AP1733" s="15">
        <v>0</v>
      </c>
      <c r="AQ1733" s="15">
        <v>0</v>
      </c>
      <c r="AR1733" s="15">
        <v>0</v>
      </c>
      <c r="AS1733" s="15">
        <v>0</v>
      </c>
      <c r="AT1733" s="15">
        <v>0</v>
      </c>
      <c r="AU1733" s="15">
        <v>0</v>
      </c>
      <c r="AV1733" s="15">
        <v>0</v>
      </c>
      <c r="AW1733" s="15">
        <v>0</v>
      </c>
      <c r="AX1733" s="15">
        <v>0</v>
      </c>
      <c r="AY1733" s="15">
        <v>0</v>
      </c>
      <c r="AZ1733" s="15">
        <v>0</v>
      </c>
      <c r="BA1733" s="15">
        <v>0</v>
      </c>
      <c r="BB1733" s="15">
        <v>0</v>
      </c>
      <c r="BC1733" s="15">
        <v>0</v>
      </c>
      <c r="BD1733" s="15">
        <v>42</v>
      </c>
      <c r="BE1733" s="15">
        <v>0</v>
      </c>
      <c r="BF1733" s="15">
        <v>0</v>
      </c>
      <c r="BG1733" s="15">
        <v>0</v>
      </c>
      <c r="BH1733" s="15">
        <v>0</v>
      </c>
      <c r="BI1733" s="15">
        <v>0</v>
      </c>
      <c r="BJ1733" s="15">
        <v>0</v>
      </c>
      <c r="BK1733" s="15">
        <v>0</v>
      </c>
      <c r="BL1733" s="15">
        <v>0</v>
      </c>
      <c r="BM1733" s="15">
        <v>0</v>
      </c>
      <c r="BN1733" s="15">
        <v>0</v>
      </c>
      <c r="BO1733" s="15">
        <v>0</v>
      </c>
      <c r="BP1733" s="15">
        <v>0</v>
      </c>
      <c r="BQ1733" s="15">
        <v>0</v>
      </c>
      <c r="BR1733" s="15">
        <v>23</v>
      </c>
      <c r="BS1733" s="15">
        <v>0</v>
      </c>
      <c r="BT1733" s="15">
        <v>0</v>
      </c>
      <c r="BU1733" s="15">
        <v>0</v>
      </c>
      <c r="BV1733" s="15">
        <v>0</v>
      </c>
      <c r="BW1733" s="15">
        <v>0</v>
      </c>
      <c r="BX1733" s="15">
        <v>0</v>
      </c>
      <c r="BY1733" s="15">
        <v>0</v>
      </c>
      <c r="BZ1733" s="15">
        <v>0</v>
      </c>
      <c r="CA1733" s="15">
        <v>0</v>
      </c>
      <c r="CB1733" s="15">
        <v>0</v>
      </c>
      <c r="CC1733" s="15">
        <v>0</v>
      </c>
      <c r="CD1733" s="15" t="s">
        <v>27517</v>
      </c>
    </row>
    <row r="1734" spans="1:82" x14ac:dyDescent="0.4">
      <c r="A1734" s="15" t="s">
        <v>29203</v>
      </c>
      <c r="B1734" s="15">
        <v>0</v>
      </c>
      <c r="C1734" s="15">
        <v>0</v>
      </c>
      <c r="D1734" s="15">
        <v>0</v>
      </c>
      <c r="E1734" s="15">
        <v>41</v>
      </c>
      <c r="F1734" s="15">
        <v>0</v>
      </c>
      <c r="G1734" s="15">
        <v>0</v>
      </c>
      <c r="H1734" s="15">
        <v>0</v>
      </c>
      <c r="I1734" s="15">
        <v>0</v>
      </c>
      <c r="J1734" s="15">
        <v>0</v>
      </c>
      <c r="K1734" s="15">
        <v>0</v>
      </c>
      <c r="L1734" s="15">
        <v>0</v>
      </c>
      <c r="M1734" s="15">
        <v>0</v>
      </c>
      <c r="N1734" s="15">
        <v>0</v>
      </c>
      <c r="O1734" s="15">
        <v>0</v>
      </c>
      <c r="P1734" s="15">
        <v>0</v>
      </c>
      <c r="Q1734" s="15">
        <v>0</v>
      </c>
      <c r="R1734" s="15">
        <v>0</v>
      </c>
      <c r="S1734" s="15">
        <v>0</v>
      </c>
      <c r="T1734" s="15">
        <v>0</v>
      </c>
      <c r="U1734" s="15">
        <v>0</v>
      </c>
      <c r="V1734" s="15">
        <v>0</v>
      </c>
      <c r="W1734" s="15">
        <v>0</v>
      </c>
      <c r="X1734" s="15">
        <v>0</v>
      </c>
      <c r="Y1734" s="15">
        <v>0</v>
      </c>
      <c r="Z1734" s="15">
        <v>0</v>
      </c>
      <c r="AA1734" s="15">
        <v>0</v>
      </c>
      <c r="AB1734" s="15">
        <v>0</v>
      </c>
      <c r="AC1734" s="15">
        <v>0</v>
      </c>
      <c r="AD1734" s="15">
        <v>0</v>
      </c>
      <c r="AE1734" s="15">
        <v>0</v>
      </c>
      <c r="AF1734" s="15">
        <v>0</v>
      </c>
      <c r="AG1734" s="15">
        <v>0</v>
      </c>
      <c r="AH1734" s="15">
        <v>0</v>
      </c>
      <c r="AI1734" s="15">
        <v>0</v>
      </c>
      <c r="AJ1734" s="15">
        <v>0</v>
      </c>
      <c r="AK1734" s="15">
        <v>0</v>
      </c>
      <c r="AL1734" s="15">
        <v>0</v>
      </c>
      <c r="AM1734" s="15">
        <v>0</v>
      </c>
      <c r="AN1734" s="15">
        <v>15</v>
      </c>
      <c r="AO1734" s="15">
        <v>0</v>
      </c>
      <c r="AP1734" s="15">
        <v>0</v>
      </c>
      <c r="AQ1734" s="15">
        <v>0</v>
      </c>
      <c r="AR1734" s="15">
        <v>35</v>
      </c>
      <c r="AS1734" s="15">
        <v>0</v>
      </c>
      <c r="AT1734" s="15">
        <v>0</v>
      </c>
      <c r="AU1734" s="15">
        <v>0</v>
      </c>
      <c r="AV1734" s="15">
        <v>0</v>
      </c>
      <c r="AW1734" s="15">
        <v>0</v>
      </c>
      <c r="AX1734" s="15">
        <v>0</v>
      </c>
      <c r="AY1734" s="15">
        <v>0</v>
      </c>
      <c r="AZ1734" s="15">
        <v>0</v>
      </c>
      <c r="BA1734" s="15">
        <v>0</v>
      </c>
      <c r="BB1734" s="15">
        <v>20</v>
      </c>
      <c r="BC1734" s="15">
        <v>0</v>
      </c>
      <c r="BD1734" s="15">
        <v>0</v>
      </c>
      <c r="BE1734" s="15">
        <v>0</v>
      </c>
      <c r="BF1734" s="15">
        <v>0</v>
      </c>
      <c r="BG1734" s="15">
        <v>0</v>
      </c>
      <c r="BH1734" s="15">
        <v>0</v>
      </c>
      <c r="BI1734" s="15">
        <v>20</v>
      </c>
      <c r="BJ1734" s="15">
        <v>0</v>
      </c>
      <c r="BK1734" s="15">
        <v>0</v>
      </c>
      <c r="BL1734" s="15">
        <v>0</v>
      </c>
      <c r="BM1734" s="15">
        <v>0</v>
      </c>
      <c r="BN1734" s="15">
        <v>0</v>
      </c>
      <c r="BO1734" s="15">
        <v>0</v>
      </c>
      <c r="BP1734" s="15">
        <v>0</v>
      </c>
      <c r="BQ1734" s="15">
        <v>0</v>
      </c>
      <c r="BR1734" s="15">
        <v>0</v>
      </c>
      <c r="BS1734" s="15">
        <v>0</v>
      </c>
      <c r="BT1734" s="15">
        <v>0</v>
      </c>
      <c r="BU1734" s="15">
        <v>0</v>
      </c>
      <c r="BV1734" s="15">
        <v>0</v>
      </c>
      <c r="BW1734" s="15">
        <v>0</v>
      </c>
      <c r="BX1734" s="15">
        <v>0</v>
      </c>
      <c r="BY1734" s="15">
        <v>0</v>
      </c>
      <c r="BZ1734" s="15">
        <v>0</v>
      </c>
      <c r="CA1734" s="15">
        <v>0</v>
      </c>
      <c r="CB1734" s="15">
        <v>0</v>
      </c>
      <c r="CC1734" s="15">
        <v>0</v>
      </c>
      <c r="CD1734" s="15" t="s">
        <v>29204</v>
      </c>
    </row>
    <row r="1735" spans="1:82" x14ac:dyDescent="0.4">
      <c r="A1735" s="15" t="s">
        <v>29205</v>
      </c>
      <c r="B1735" s="15">
        <v>0</v>
      </c>
      <c r="C1735" s="15">
        <v>0</v>
      </c>
      <c r="D1735" s="15">
        <v>0</v>
      </c>
      <c r="E1735" s="15">
        <v>0</v>
      </c>
      <c r="F1735" s="15">
        <v>0</v>
      </c>
      <c r="G1735" s="15">
        <v>0</v>
      </c>
      <c r="H1735" s="15">
        <v>0</v>
      </c>
      <c r="I1735" s="15">
        <v>0</v>
      </c>
      <c r="J1735" s="15">
        <v>0</v>
      </c>
      <c r="K1735" s="15">
        <v>0</v>
      </c>
      <c r="L1735" s="15">
        <v>0</v>
      </c>
      <c r="M1735" s="15">
        <v>0</v>
      </c>
      <c r="N1735" s="15">
        <v>0</v>
      </c>
      <c r="O1735" s="15">
        <v>0</v>
      </c>
      <c r="P1735" s="15">
        <v>0</v>
      </c>
      <c r="Q1735" s="15">
        <v>0</v>
      </c>
      <c r="R1735" s="15">
        <v>0</v>
      </c>
      <c r="S1735" s="15">
        <v>0</v>
      </c>
      <c r="T1735" s="15">
        <v>0</v>
      </c>
      <c r="U1735" s="15">
        <v>0</v>
      </c>
      <c r="V1735" s="15">
        <v>0</v>
      </c>
      <c r="W1735" s="15">
        <v>0</v>
      </c>
      <c r="X1735" s="15">
        <v>0</v>
      </c>
      <c r="Y1735" s="15">
        <v>0</v>
      </c>
      <c r="Z1735" s="15">
        <v>5</v>
      </c>
      <c r="AA1735" s="15">
        <v>0</v>
      </c>
      <c r="AB1735" s="15">
        <v>0</v>
      </c>
      <c r="AC1735" s="15">
        <v>0</v>
      </c>
      <c r="AD1735" s="15">
        <v>0</v>
      </c>
      <c r="AE1735" s="15">
        <v>0</v>
      </c>
      <c r="AF1735" s="15">
        <v>0</v>
      </c>
      <c r="AG1735" s="15">
        <v>0</v>
      </c>
      <c r="AH1735" s="15">
        <v>7</v>
      </c>
      <c r="AI1735" s="15">
        <v>0</v>
      </c>
      <c r="AJ1735" s="15">
        <v>0</v>
      </c>
      <c r="AK1735" s="15">
        <v>0</v>
      </c>
      <c r="AL1735" s="15">
        <v>0</v>
      </c>
      <c r="AM1735" s="15">
        <v>0</v>
      </c>
      <c r="AN1735" s="15">
        <v>4</v>
      </c>
      <c r="AO1735" s="15">
        <v>0</v>
      </c>
      <c r="AP1735" s="15">
        <v>0</v>
      </c>
      <c r="AQ1735" s="15">
        <v>0</v>
      </c>
      <c r="AR1735" s="15">
        <v>0</v>
      </c>
      <c r="AS1735" s="15">
        <v>0</v>
      </c>
      <c r="AT1735" s="15">
        <v>0</v>
      </c>
      <c r="AU1735" s="15">
        <v>0</v>
      </c>
      <c r="AV1735" s="15">
        <v>0</v>
      </c>
      <c r="AW1735" s="15">
        <v>0</v>
      </c>
      <c r="AX1735" s="15">
        <v>0</v>
      </c>
      <c r="AY1735" s="15">
        <v>0</v>
      </c>
      <c r="AZ1735" s="15">
        <v>0</v>
      </c>
      <c r="BA1735" s="15">
        <v>0</v>
      </c>
      <c r="BB1735" s="15">
        <v>0</v>
      </c>
      <c r="BC1735" s="15">
        <v>0</v>
      </c>
      <c r="BD1735" s="15">
        <v>0</v>
      </c>
      <c r="BE1735" s="15">
        <v>0</v>
      </c>
      <c r="BF1735" s="15">
        <v>0</v>
      </c>
      <c r="BG1735" s="15">
        <v>0</v>
      </c>
      <c r="BH1735" s="15">
        <v>0</v>
      </c>
      <c r="BI1735" s="15">
        <v>0</v>
      </c>
      <c r="BJ1735" s="15">
        <v>0</v>
      </c>
      <c r="BK1735" s="15">
        <v>0</v>
      </c>
      <c r="BL1735" s="15">
        <v>0</v>
      </c>
      <c r="BM1735" s="15">
        <v>0</v>
      </c>
      <c r="BN1735" s="15">
        <v>6</v>
      </c>
      <c r="BO1735" s="15">
        <v>0</v>
      </c>
      <c r="BP1735" s="15">
        <v>0</v>
      </c>
      <c r="BQ1735" s="15">
        <v>0</v>
      </c>
      <c r="BR1735" s="15">
        <v>0</v>
      </c>
      <c r="BS1735" s="15">
        <v>0</v>
      </c>
      <c r="BT1735" s="15">
        <v>0</v>
      </c>
      <c r="BU1735" s="15">
        <v>0</v>
      </c>
      <c r="BV1735" s="15">
        <v>0</v>
      </c>
      <c r="BW1735" s="15">
        <v>0</v>
      </c>
      <c r="BX1735" s="15">
        <v>0</v>
      </c>
      <c r="BY1735" s="15">
        <v>0</v>
      </c>
      <c r="BZ1735" s="15">
        <v>0</v>
      </c>
      <c r="CA1735" s="15">
        <v>0</v>
      </c>
      <c r="CB1735" s="15">
        <v>0</v>
      </c>
      <c r="CC1735" s="15">
        <v>0</v>
      </c>
      <c r="CD1735" s="15" t="s">
        <v>29206</v>
      </c>
    </row>
    <row r="1736" spans="1:82" x14ac:dyDescent="0.4">
      <c r="A1736" s="15" t="s">
        <v>29207</v>
      </c>
      <c r="B1736" s="15">
        <v>0</v>
      </c>
      <c r="C1736" s="15">
        <v>0</v>
      </c>
      <c r="D1736" s="15">
        <v>0</v>
      </c>
      <c r="E1736" s="15">
        <v>0</v>
      </c>
      <c r="F1736" s="15">
        <v>0</v>
      </c>
      <c r="G1736" s="15">
        <v>0</v>
      </c>
      <c r="H1736" s="15">
        <v>0</v>
      </c>
      <c r="I1736" s="15">
        <v>0</v>
      </c>
      <c r="J1736" s="15">
        <v>0</v>
      </c>
      <c r="K1736" s="15">
        <v>0</v>
      </c>
      <c r="L1736" s="15">
        <v>0</v>
      </c>
      <c r="M1736" s="15">
        <v>0</v>
      </c>
      <c r="N1736" s="15">
        <v>0</v>
      </c>
      <c r="O1736" s="15">
        <v>0</v>
      </c>
      <c r="P1736" s="15">
        <v>0</v>
      </c>
      <c r="Q1736" s="15">
        <v>0</v>
      </c>
      <c r="R1736" s="15">
        <v>0</v>
      </c>
      <c r="S1736" s="15">
        <v>0</v>
      </c>
      <c r="T1736" s="15">
        <v>0</v>
      </c>
      <c r="U1736" s="15">
        <v>0</v>
      </c>
      <c r="V1736" s="15">
        <v>0</v>
      </c>
      <c r="W1736" s="15">
        <v>0</v>
      </c>
      <c r="X1736" s="15">
        <v>0</v>
      </c>
      <c r="Y1736" s="15">
        <v>0</v>
      </c>
      <c r="Z1736" s="15">
        <v>0</v>
      </c>
      <c r="AA1736" s="15">
        <v>0</v>
      </c>
      <c r="AB1736" s="15">
        <v>0</v>
      </c>
      <c r="AC1736" s="15">
        <v>0</v>
      </c>
      <c r="AD1736" s="15">
        <v>0</v>
      </c>
      <c r="AE1736" s="15">
        <v>0</v>
      </c>
      <c r="AF1736" s="15">
        <v>0</v>
      </c>
      <c r="AG1736" s="15">
        <v>0</v>
      </c>
      <c r="AH1736" s="15">
        <v>0</v>
      </c>
      <c r="AI1736" s="15">
        <v>0</v>
      </c>
      <c r="AJ1736" s="15">
        <v>0</v>
      </c>
      <c r="AK1736" s="15">
        <v>0</v>
      </c>
      <c r="AL1736" s="15">
        <v>0</v>
      </c>
      <c r="AM1736" s="15">
        <v>0</v>
      </c>
      <c r="AN1736" s="15">
        <v>0</v>
      </c>
      <c r="AO1736" s="15">
        <v>0</v>
      </c>
      <c r="AP1736" s="15">
        <v>0</v>
      </c>
      <c r="AQ1736" s="15">
        <v>0</v>
      </c>
      <c r="AR1736" s="15">
        <v>0</v>
      </c>
      <c r="AS1736" s="15">
        <v>0</v>
      </c>
      <c r="AT1736" s="15">
        <v>0</v>
      </c>
      <c r="AU1736" s="15">
        <v>0</v>
      </c>
      <c r="AV1736" s="15">
        <v>0</v>
      </c>
      <c r="AW1736" s="15">
        <v>0</v>
      </c>
      <c r="AX1736" s="15">
        <v>0</v>
      </c>
      <c r="AY1736" s="15">
        <v>0</v>
      </c>
      <c r="AZ1736" s="15">
        <v>0</v>
      </c>
      <c r="BA1736" s="15">
        <v>12</v>
      </c>
      <c r="BB1736" s="15">
        <v>0</v>
      </c>
      <c r="BC1736" s="15">
        <v>0</v>
      </c>
      <c r="BD1736" s="15">
        <v>14</v>
      </c>
      <c r="BE1736" s="15">
        <v>0</v>
      </c>
      <c r="BF1736" s="15">
        <v>0</v>
      </c>
      <c r="BG1736" s="15">
        <v>0</v>
      </c>
      <c r="BH1736" s="15">
        <v>0</v>
      </c>
      <c r="BI1736" s="15">
        <v>0</v>
      </c>
      <c r="BJ1736" s="15">
        <v>0</v>
      </c>
      <c r="BK1736" s="15">
        <v>0</v>
      </c>
      <c r="BL1736" s="15">
        <v>0</v>
      </c>
      <c r="BM1736" s="15">
        <v>0</v>
      </c>
      <c r="BN1736" s="15">
        <v>0</v>
      </c>
      <c r="BO1736" s="15">
        <v>0</v>
      </c>
      <c r="BP1736" s="15">
        <v>0</v>
      </c>
      <c r="BQ1736" s="15">
        <v>0</v>
      </c>
      <c r="BR1736" s="15">
        <v>0</v>
      </c>
      <c r="BS1736" s="15">
        <v>0</v>
      </c>
      <c r="BT1736" s="15">
        <v>0</v>
      </c>
      <c r="BU1736" s="15">
        <v>0</v>
      </c>
      <c r="BV1736" s="15">
        <v>0</v>
      </c>
      <c r="BW1736" s="15">
        <v>0</v>
      </c>
      <c r="BX1736" s="15">
        <v>0</v>
      </c>
      <c r="BY1736" s="15">
        <v>0</v>
      </c>
      <c r="BZ1736" s="15">
        <v>0</v>
      </c>
      <c r="CA1736" s="15">
        <v>0</v>
      </c>
      <c r="CB1736" s="15">
        <v>0</v>
      </c>
      <c r="CC1736" s="15">
        <v>0</v>
      </c>
      <c r="CD1736" s="15" t="s">
        <v>29208</v>
      </c>
    </row>
    <row r="1737" spans="1:82" x14ac:dyDescent="0.4">
      <c r="A1737" s="15" t="s">
        <v>29209</v>
      </c>
      <c r="B1737" s="15">
        <v>0</v>
      </c>
      <c r="C1737" s="15">
        <v>0</v>
      </c>
      <c r="D1737" s="15">
        <v>0</v>
      </c>
      <c r="E1737" s="15">
        <v>14</v>
      </c>
      <c r="F1737" s="15">
        <v>0</v>
      </c>
      <c r="G1737" s="15">
        <v>0</v>
      </c>
      <c r="H1737" s="15">
        <v>0</v>
      </c>
      <c r="I1737" s="15">
        <v>0</v>
      </c>
      <c r="J1737" s="15">
        <v>0</v>
      </c>
      <c r="K1737" s="15">
        <v>0</v>
      </c>
      <c r="L1737" s="15">
        <v>0</v>
      </c>
      <c r="M1737" s="15">
        <v>0</v>
      </c>
      <c r="N1737" s="15">
        <v>0</v>
      </c>
      <c r="O1737" s="15">
        <v>0</v>
      </c>
      <c r="P1737" s="15">
        <v>0</v>
      </c>
      <c r="Q1737" s="15">
        <v>0</v>
      </c>
      <c r="R1737" s="15">
        <v>0</v>
      </c>
      <c r="S1737" s="15">
        <v>0</v>
      </c>
      <c r="T1737" s="15">
        <v>0</v>
      </c>
      <c r="U1737" s="15">
        <v>0</v>
      </c>
      <c r="V1737" s="15">
        <v>0</v>
      </c>
      <c r="W1737" s="15">
        <v>0</v>
      </c>
      <c r="X1737" s="15">
        <v>0</v>
      </c>
      <c r="Y1737" s="15">
        <v>0</v>
      </c>
      <c r="Z1737" s="15">
        <v>0</v>
      </c>
      <c r="AA1737" s="15">
        <v>0</v>
      </c>
      <c r="AB1737" s="15">
        <v>0</v>
      </c>
      <c r="AC1737" s="15">
        <v>0</v>
      </c>
      <c r="AD1737" s="15">
        <v>0</v>
      </c>
      <c r="AE1737" s="15">
        <v>0</v>
      </c>
      <c r="AF1737" s="15">
        <v>0</v>
      </c>
      <c r="AG1737" s="15">
        <v>0</v>
      </c>
      <c r="AH1737" s="15">
        <v>0</v>
      </c>
      <c r="AI1737" s="15">
        <v>0</v>
      </c>
      <c r="AJ1737" s="15">
        <v>0</v>
      </c>
      <c r="AK1737" s="15">
        <v>0</v>
      </c>
      <c r="AL1737" s="15">
        <v>0</v>
      </c>
      <c r="AM1737" s="15">
        <v>0</v>
      </c>
      <c r="AN1737" s="15">
        <v>0</v>
      </c>
      <c r="AO1737" s="15">
        <v>0</v>
      </c>
      <c r="AP1737" s="15">
        <v>0</v>
      </c>
      <c r="AQ1737" s="15">
        <v>0</v>
      </c>
      <c r="AR1737" s="15">
        <v>0</v>
      </c>
      <c r="AS1737" s="15">
        <v>0</v>
      </c>
      <c r="AT1737" s="15">
        <v>0</v>
      </c>
      <c r="AU1737" s="15">
        <v>0</v>
      </c>
      <c r="AV1737" s="15">
        <v>0</v>
      </c>
      <c r="AW1737" s="15">
        <v>0</v>
      </c>
      <c r="AX1737" s="15">
        <v>0</v>
      </c>
      <c r="AY1737" s="15">
        <v>0</v>
      </c>
      <c r="AZ1737" s="15">
        <v>0</v>
      </c>
      <c r="BA1737" s="15">
        <v>0</v>
      </c>
      <c r="BB1737" s="15">
        <v>12</v>
      </c>
      <c r="BC1737" s="15">
        <v>0</v>
      </c>
      <c r="BD1737" s="15">
        <v>0</v>
      </c>
      <c r="BE1737" s="15">
        <v>0</v>
      </c>
      <c r="BF1737" s="15">
        <v>0</v>
      </c>
      <c r="BG1737" s="15">
        <v>0</v>
      </c>
      <c r="BH1737" s="15">
        <v>0</v>
      </c>
      <c r="BI1737" s="15">
        <v>0</v>
      </c>
      <c r="BJ1737" s="15">
        <v>0</v>
      </c>
      <c r="BK1737" s="15">
        <v>0</v>
      </c>
      <c r="BL1737" s="15">
        <v>0</v>
      </c>
      <c r="BM1737" s="15">
        <v>0</v>
      </c>
      <c r="BN1737" s="15">
        <v>0</v>
      </c>
      <c r="BO1737" s="15">
        <v>0</v>
      </c>
      <c r="BP1737" s="15">
        <v>0</v>
      </c>
      <c r="BQ1737" s="15">
        <v>0</v>
      </c>
      <c r="BR1737" s="15">
        <v>0</v>
      </c>
      <c r="BS1737" s="15">
        <v>0</v>
      </c>
      <c r="BT1737" s="15">
        <v>0</v>
      </c>
      <c r="BU1737" s="15">
        <v>0</v>
      </c>
      <c r="BV1737" s="15">
        <v>0</v>
      </c>
      <c r="BW1737" s="15">
        <v>0</v>
      </c>
      <c r="BX1737" s="15">
        <v>0</v>
      </c>
      <c r="BY1737" s="15">
        <v>0</v>
      </c>
      <c r="BZ1737" s="15">
        <v>0</v>
      </c>
      <c r="CA1737" s="15">
        <v>0</v>
      </c>
      <c r="CB1737" s="15">
        <v>0</v>
      </c>
      <c r="CC1737" s="15">
        <v>0</v>
      </c>
      <c r="CD1737" s="15" t="s">
        <v>26555</v>
      </c>
    </row>
    <row r="1738" spans="1:82" x14ac:dyDescent="0.4">
      <c r="A1738" s="15" t="s">
        <v>29210</v>
      </c>
      <c r="B1738" s="15">
        <v>0</v>
      </c>
      <c r="C1738" s="15">
        <v>0</v>
      </c>
      <c r="D1738" s="15">
        <v>0</v>
      </c>
      <c r="E1738" s="15">
        <v>0</v>
      </c>
      <c r="F1738" s="15">
        <v>0</v>
      </c>
      <c r="G1738" s="15">
        <v>0</v>
      </c>
      <c r="H1738" s="15">
        <v>0</v>
      </c>
      <c r="I1738" s="15">
        <v>0</v>
      </c>
      <c r="J1738" s="15">
        <v>0</v>
      </c>
      <c r="K1738" s="15">
        <v>0</v>
      </c>
      <c r="L1738" s="15">
        <v>0</v>
      </c>
      <c r="M1738" s="15">
        <v>0</v>
      </c>
      <c r="N1738" s="15">
        <v>0</v>
      </c>
      <c r="O1738" s="15">
        <v>0</v>
      </c>
      <c r="P1738" s="15">
        <v>0</v>
      </c>
      <c r="Q1738" s="15">
        <v>0</v>
      </c>
      <c r="R1738" s="15">
        <v>0</v>
      </c>
      <c r="S1738" s="15">
        <v>0</v>
      </c>
      <c r="T1738" s="15">
        <v>0</v>
      </c>
      <c r="U1738" s="15">
        <v>0</v>
      </c>
      <c r="V1738" s="15">
        <v>0</v>
      </c>
      <c r="W1738" s="15">
        <v>0</v>
      </c>
      <c r="X1738" s="15">
        <v>0</v>
      </c>
      <c r="Y1738" s="15">
        <v>0</v>
      </c>
      <c r="Z1738" s="15">
        <v>0</v>
      </c>
      <c r="AA1738" s="15">
        <v>0</v>
      </c>
      <c r="AB1738" s="15">
        <v>0</v>
      </c>
      <c r="AC1738" s="15">
        <v>0</v>
      </c>
      <c r="AD1738" s="15">
        <v>0</v>
      </c>
      <c r="AE1738" s="15">
        <v>0</v>
      </c>
      <c r="AF1738" s="15">
        <v>0</v>
      </c>
      <c r="AG1738" s="15">
        <v>0</v>
      </c>
      <c r="AH1738" s="15">
        <v>0</v>
      </c>
      <c r="AI1738" s="15">
        <v>0</v>
      </c>
      <c r="AJ1738" s="15">
        <v>0</v>
      </c>
      <c r="AK1738" s="15">
        <v>0</v>
      </c>
      <c r="AL1738" s="15">
        <v>0</v>
      </c>
      <c r="AM1738" s="15">
        <v>27</v>
      </c>
      <c r="AN1738" s="15">
        <v>0</v>
      </c>
      <c r="AO1738" s="15">
        <v>0</v>
      </c>
      <c r="AP1738" s="15">
        <v>0</v>
      </c>
      <c r="AQ1738" s="15">
        <v>0</v>
      </c>
      <c r="AR1738" s="15">
        <v>0</v>
      </c>
      <c r="AS1738" s="15">
        <v>0</v>
      </c>
      <c r="AT1738" s="15">
        <v>18</v>
      </c>
      <c r="AU1738" s="15">
        <v>0</v>
      </c>
      <c r="AV1738" s="15">
        <v>0</v>
      </c>
      <c r="AW1738" s="15">
        <v>0</v>
      </c>
      <c r="AX1738" s="15">
        <v>0</v>
      </c>
      <c r="AY1738" s="15">
        <v>0</v>
      </c>
      <c r="AZ1738" s="15">
        <v>0</v>
      </c>
      <c r="BA1738" s="15">
        <v>0</v>
      </c>
      <c r="BB1738" s="15">
        <v>0</v>
      </c>
      <c r="BC1738" s="15">
        <v>0</v>
      </c>
      <c r="BD1738" s="15">
        <v>0</v>
      </c>
      <c r="BE1738" s="15">
        <v>0</v>
      </c>
      <c r="BF1738" s="15">
        <v>0</v>
      </c>
      <c r="BG1738" s="15">
        <v>0</v>
      </c>
      <c r="BH1738" s="15">
        <v>0</v>
      </c>
      <c r="BI1738" s="15">
        <v>0</v>
      </c>
      <c r="BJ1738" s="15">
        <v>0</v>
      </c>
      <c r="BK1738" s="15">
        <v>0</v>
      </c>
      <c r="BL1738" s="15">
        <v>0</v>
      </c>
      <c r="BM1738" s="15">
        <v>0</v>
      </c>
      <c r="BN1738" s="15">
        <v>0</v>
      </c>
      <c r="BO1738" s="15">
        <v>0</v>
      </c>
      <c r="BP1738" s="15">
        <v>0</v>
      </c>
      <c r="BQ1738" s="15">
        <v>0</v>
      </c>
      <c r="BR1738" s="15">
        <v>0</v>
      </c>
      <c r="BS1738" s="15">
        <v>0</v>
      </c>
      <c r="BT1738" s="15">
        <v>0</v>
      </c>
      <c r="BU1738" s="15">
        <v>0</v>
      </c>
      <c r="BV1738" s="15">
        <v>0</v>
      </c>
      <c r="BW1738" s="15">
        <v>0</v>
      </c>
      <c r="BX1738" s="15">
        <v>0</v>
      </c>
      <c r="BY1738" s="15">
        <v>0</v>
      </c>
      <c r="BZ1738" s="15">
        <v>0</v>
      </c>
      <c r="CA1738" s="15">
        <v>0</v>
      </c>
      <c r="CB1738" s="15">
        <v>0</v>
      </c>
      <c r="CC1738" s="15">
        <v>0</v>
      </c>
      <c r="CD1738" s="15" t="s">
        <v>29211</v>
      </c>
    </row>
    <row r="1739" spans="1:82" x14ac:dyDescent="0.4">
      <c r="A1739" s="15" t="s">
        <v>29212</v>
      </c>
      <c r="B1739" s="15">
        <v>0</v>
      </c>
      <c r="C1739" s="15">
        <v>0</v>
      </c>
      <c r="D1739" s="15">
        <v>0</v>
      </c>
      <c r="E1739" s="15">
        <v>0</v>
      </c>
      <c r="F1739" s="15">
        <v>0</v>
      </c>
      <c r="G1739" s="15">
        <v>0</v>
      </c>
      <c r="H1739" s="15">
        <v>0</v>
      </c>
      <c r="I1739" s="15">
        <v>0</v>
      </c>
      <c r="J1739" s="15">
        <v>0</v>
      </c>
      <c r="K1739" s="15">
        <v>0</v>
      </c>
      <c r="L1739" s="15">
        <v>26</v>
      </c>
      <c r="M1739" s="15">
        <v>0</v>
      </c>
      <c r="N1739" s="15">
        <v>0</v>
      </c>
      <c r="O1739" s="15">
        <v>0</v>
      </c>
      <c r="P1739" s="15">
        <v>0</v>
      </c>
      <c r="Q1739" s="15">
        <v>0</v>
      </c>
      <c r="R1739" s="15">
        <v>0</v>
      </c>
      <c r="S1739" s="15">
        <v>0</v>
      </c>
      <c r="T1739" s="15">
        <v>0</v>
      </c>
      <c r="U1739" s="15">
        <v>0</v>
      </c>
      <c r="V1739" s="15">
        <v>0</v>
      </c>
      <c r="W1739" s="15">
        <v>0</v>
      </c>
      <c r="X1739" s="15">
        <v>0</v>
      </c>
      <c r="Y1739" s="15">
        <v>0</v>
      </c>
      <c r="Z1739" s="15">
        <v>0</v>
      </c>
      <c r="AA1739" s="15">
        <v>0</v>
      </c>
      <c r="AB1739" s="15">
        <v>0</v>
      </c>
      <c r="AC1739" s="15">
        <v>0</v>
      </c>
      <c r="AD1739" s="15">
        <v>0</v>
      </c>
      <c r="AE1739" s="15">
        <v>0</v>
      </c>
      <c r="AF1739" s="15">
        <v>0</v>
      </c>
      <c r="AG1739" s="15">
        <v>0</v>
      </c>
      <c r="AH1739" s="15">
        <v>0</v>
      </c>
      <c r="AI1739" s="15">
        <v>0</v>
      </c>
      <c r="AJ1739" s="15">
        <v>0</v>
      </c>
      <c r="AK1739" s="15">
        <v>0</v>
      </c>
      <c r="AL1739" s="15">
        <v>0</v>
      </c>
      <c r="AM1739" s="15">
        <v>0</v>
      </c>
      <c r="AN1739" s="15">
        <v>0</v>
      </c>
      <c r="AO1739" s="15">
        <v>0</v>
      </c>
      <c r="AP1739" s="15">
        <v>0</v>
      </c>
      <c r="AQ1739" s="15">
        <v>0</v>
      </c>
      <c r="AR1739" s="15">
        <v>35</v>
      </c>
      <c r="AS1739" s="15">
        <v>19</v>
      </c>
      <c r="AT1739" s="15">
        <v>0</v>
      </c>
      <c r="AU1739" s="15">
        <v>39</v>
      </c>
      <c r="AV1739" s="15">
        <v>0</v>
      </c>
      <c r="AW1739" s="15">
        <v>0</v>
      </c>
      <c r="AX1739" s="15">
        <v>0</v>
      </c>
      <c r="AY1739" s="15">
        <v>0</v>
      </c>
      <c r="AZ1739" s="15">
        <v>0</v>
      </c>
      <c r="BA1739" s="15">
        <v>0</v>
      </c>
      <c r="BB1739" s="15">
        <v>0</v>
      </c>
      <c r="BC1739" s="15">
        <v>0</v>
      </c>
      <c r="BD1739" s="15">
        <v>0</v>
      </c>
      <c r="BE1739" s="15">
        <v>0</v>
      </c>
      <c r="BF1739" s="15">
        <v>0</v>
      </c>
      <c r="BG1739" s="15">
        <v>0</v>
      </c>
      <c r="BH1739" s="15">
        <v>0</v>
      </c>
      <c r="BI1739" s="15">
        <v>0</v>
      </c>
      <c r="BJ1739" s="15">
        <v>0</v>
      </c>
      <c r="BK1739" s="15">
        <v>0</v>
      </c>
      <c r="BL1739" s="15">
        <v>0</v>
      </c>
      <c r="BM1739" s="15">
        <v>0</v>
      </c>
      <c r="BN1739" s="15">
        <v>0</v>
      </c>
      <c r="BO1739" s="15">
        <v>0</v>
      </c>
      <c r="BP1739" s="15">
        <v>0</v>
      </c>
      <c r="BQ1739" s="15">
        <v>0</v>
      </c>
      <c r="BR1739" s="15">
        <v>0</v>
      </c>
      <c r="BS1739" s="15">
        <v>0</v>
      </c>
      <c r="BT1739" s="15">
        <v>0</v>
      </c>
      <c r="BU1739" s="15">
        <v>0</v>
      </c>
      <c r="BV1739" s="15">
        <v>0</v>
      </c>
      <c r="BW1739" s="15">
        <v>0</v>
      </c>
      <c r="BX1739" s="15">
        <v>0</v>
      </c>
      <c r="BY1739" s="15">
        <v>0</v>
      </c>
      <c r="BZ1739" s="15">
        <v>0</v>
      </c>
      <c r="CA1739" s="15">
        <v>0</v>
      </c>
      <c r="CB1739" s="15">
        <v>0</v>
      </c>
      <c r="CC1739" s="15">
        <v>0</v>
      </c>
      <c r="CD1739" s="15" t="s">
        <v>29213</v>
      </c>
    </row>
    <row r="1740" spans="1:82" x14ac:dyDescent="0.4">
      <c r="A1740" s="15" t="s">
        <v>29214</v>
      </c>
      <c r="B1740" s="15">
        <v>0</v>
      </c>
      <c r="C1740" s="15">
        <v>0</v>
      </c>
      <c r="D1740" s="15">
        <v>0</v>
      </c>
      <c r="E1740" s="15">
        <v>0</v>
      </c>
      <c r="F1740" s="15">
        <v>0</v>
      </c>
      <c r="G1740" s="15">
        <v>0</v>
      </c>
      <c r="H1740" s="15">
        <v>0</v>
      </c>
      <c r="I1740" s="15">
        <v>0</v>
      </c>
      <c r="J1740" s="15">
        <v>0</v>
      </c>
      <c r="K1740" s="15">
        <v>0</v>
      </c>
      <c r="L1740" s="15">
        <v>0</v>
      </c>
      <c r="M1740" s="15">
        <v>0</v>
      </c>
      <c r="N1740" s="15">
        <v>0</v>
      </c>
      <c r="O1740" s="15">
        <v>0</v>
      </c>
      <c r="P1740" s="15">
        <v>0</v>
      </c>
      <c r="Q1740" s="15">
        <v>0</v>
      </c>
      <c r="R1740" s="15">
        <v>0</v>
      </c>
      <c r="S1740" s="15">
        <v>0</v>
      </c>
      <c r="T1740" s="15">
        <v>0</v>
      </c>
      <c r="U1740" s="15">
        <v>0</v>
      </c>
      <c r="V1740" s="15">
        <v>0</v>
      </c>
      <c r="W1740" s="15">
        <v>0</v>
      </c>
      <c r="X1740" s="15">
        <v>0</v>
      </c>
      <c r="Y1740" s="15">
        <v>0</v>
      </c>
      <c r="Z1740" s="15">
        <v>0</v>
      </c>
      <c r="AA1740" s="15">
        <v>0</v>
      </c>
      <c r="AB1740" s="15">
        <v>0</v>
      </c>
      <c r="AC1740" s="15">
        <v>0</v>
      </c>
      <c r="AD1740" s="15">
        <v>0</v>
      </c>
      <c r="AE1740" s="15">
        <v>0</v>
      </c>
      <c r="AF1740" s="15">
        <v>22</v>
      </c>
      <c r="AG1740" s="15">
        <v>0</v>
      </c>
      <c r="AH1740" s="15">
        <v>4</v>
      </c>
      <c r="AI1740" s="15">
        <v>0</v>
      </c>
      <c r="AJ1740" s="15">
        <v>0</v>
      </c>
      <c r="AK1740" s="15">
        <v>0</v>
      </c>
      <c r="AL1740" s="15">
        <v>0</v>
      </c>
      <c r="AM1740" s="15">
        <v>0</v>
      </c>
      <c r="AN1740" s="15">
        <v>0</v>
      </c>
      <c r="AO1740" s="15">
        <v>0</v>
      </c>
      <c r="AP1740" s="15">
        <v>0</v>
      </c>
      <c r="AQ1740" s="15">
        <v>0</v>
      </c>
      <c r="AR1740" s="15">
        <v>0</v>
      </c>
      <c r="AS1740" s="15">
        <v>0</v>
      </c>
      <c r="AT1740" s="15">
        <v>0</v>
      </c>
      <c r="AU1740" s="15">
        <v>0</v>
      </c>
      <c r="AV1740" s="15">
        <v>0</v>
      </c>
      <c r="AW1740" s="15">
        <v>0</v>
      </c>
      <c r="AX1740" s="15">
        <v>0</v>
      </c>
      <c r="AY1740" s="15">
        <v>0</v>
      </c>
      <c r="AZ1740" s="15">
        <v>0</v>
      </c>
      <c r="BA1740" s="15">
        <v>0</v>
      </c>
      <c r="BB1740" s="15">
        <v>0</v>
      </c>
      <c r="BC1740" s="15">
        <v>0</v>
      </c>
      <c r="BD1740" s="15">
        <v>0</v>
      </c>
      <c r="BE1740" s="15">
        <v>0</v>
      </c>
      <c r="BF1740" s="15">
        <v>0</v>
      </c>
      <c r="BG1740" s="15">
        <v>0</v>
      </c>
      <c r="BH1740" s="15">
        <v>0</v>
      </c>
      <c r="BI1740" s="15">
        <v>0</v>
      </c>
      <c r="BJ1740" s="15">
        <v>0</v>
      </c>
      <c r="BK1740" s="15">
        <v>0</v>
      </c>
      <c r="BL1740" s="15">
        <v>0</v>
      </c>
      <c r="BM1740" s="15">
        <v>0</v>
      </c>
      <c r="BN1740" s="15">
        <v>0</v>
      </c>
      <c r="BO1740" s="15">
        <v>0</v>
      </c>
      <c r="BP1740" s="15">
        <v>0</v>
      </c>
      <c r="BQ1740" s="15">
        <v>0</v>
      </c>
      <c r="BR1740" s="15">
        <v>0</v>
      </c>
      <c r="BS1740" s="15">
        <v>0</v>
      </c>
      <c r="BT1740" s="15">
        <v>0</v>
      </c>
      <c r="BU1740" s="15">
        <v>0</v>
      </c>
      <c r="BV1740" s="15">
        <v>0</v>
      </c>
      <c r="BW1740" s="15">
        <v>0</v>
      </c>
      <c r="BX1740" s="15">
        <v>0</v>
      </c>
      <c r="BY1740" s="15">
        <v>0</v>
      </c>
      <c r="BZ1740" s="15">
        <v>0</v>
      </c>
      <c r="CA1740" s="15">
        <v>0</v>
      </c>
      <c r="CB1740" s="15">
        <v>0</v>
      </c>
      <c r="CC1740" s="15">
        <v>0</v>
      </c>
      <c r="CD1740" s="15" t="s">
        <v>29215</v>
      </c>
    </row>
    <row r="1741" spans="1:82" x14ac:dyDescent="0.4">
      <c r="A1741" s="15" t="s">
        <v>29216</v>
      </c>
      <c r="B1741" s="15">
        <v>0</v>
      </c>
      <c r="C1741" s="15">
        <v>0</v>
      </c>
      <c r="D1741" s="15">
        <v>0</v>
      </c>
      <c r="E1741" s="15">
        <v>0</v>
      </c>
      <c r="F1741" s="15">
        <v>0</v>
      </c>
      <c r="G1741" s="15">
        <v>0</v>
      </c>
      <c r="H1741" s="15">
        <v>0</v>
      </c>
      <c r="I1741" s="15">
        <v>0</v>
      </c>
      <c r="J1741" s="15">
        <v>0</v>
      </c>
      <c r="K1741" s="15">
        <v>0</v>
      </c>
      <c r="L1741" s="15">
        <v>0</v>
      </c>
      <c r="M1741" s="15">
        <v>0</v>
      </c>
      <c r="N1741" s="15">
        <v>0</v>
      </c>
      <c r="O1741" s="15">
        <v>0</v>
      </c>
      <c r="P1741" s="15">
        <v>0</v>
      </c>
      <c r="Q1741" s="15">
        <v>0</v>
      </c>
      <c r="R1741" s="15">
        <v>0</v>
      </c>
      <c r="S1741" s="15">
        <v>0</v>
      </c>
      <c r="T1741" s="15">
        <v>0</v>
      </c>
      <c r="U1741" s="15">
        <v>0</v>
      </c>
      <c r="V1741" s="15">
        <v>0</v>
      </c>
      <c r="W1741" s="15">
        <v>0</v>
      </c>
      <c r="X1741" s="15">
        <v>0</v>
      </c>
      <c r="Y1741" s="15">
        <v>0</v>
      </c>
      <c r="Z1741" s="15">
        <v>0</v>
      </c>
      <c r="AA1741" s="15">
        <v>0</v>
      </c>
      <c r="AB1741" s="15">
        <v>3</v>
      </c>
      <c r="AC1741" s="15">
        <v>0</v>
      </c>
      <c r="AD1741" s="15">
        <v>6</v>
      </c>
      <c r="AE1741" s="15">
        <v>0</v>
      </c>
      <c r="AF1741" s="15">
        <v>0</v>
      </c>
      <c r="AG1741" s="15">
        <v>0</v>
      </c>
      <c r="AH1741" s="15">
        <v>0</v>
      </c>
      <c r="AI1741" s="15">
        <v>0</v>
      </c>
      <c r="AJ1741" s="15">
        <v>0</v>
      </c>
      <c r="AK1741" s="15">
        <v>0</v>
      </c>
      <c r="AL1741" s="15">
        <v>0</v>
      </c>
      <c r="AM1741" s="15">
        <v>13</v>
      </c>
      <c r="AN1741" s="15">
        <v>4</v>
      </c>
      <c r="AO1741" s="15">
        <v>0</v>
      </c>
      <c r="AP1741" s="15">
        <v>0</v>
      </c>
      <c r="AQ1741" s="15">
        <v>0</v>
      </c>
      <c r="AR1741" s="15">
        <v>0</v>
      </c>
      <c r="AS1741" s="15">
        <v>0</v>
      </c>
      <c r="AT1741" s="15">
        <v>0</v>
      </c>
      <c r="AU1741" s="15">
        <v>0</v>
      </c>
      <c r="AV1741" s="15">
        <v>0</v>
      </c>
      <c r="AW1741" s="15">
        <v>0</v>
      </c>
      <c r="AX1741" s="15">
        <v>0</v>
      </c>
      <c r="AY1741" s="15">
        <v>0</v>
      </c>
      <c r="AZ1741" s="15">
        <v>0</v>
      </c>
      <c r="BA1741" s="15">
        <v>0</v>
      </c>
      <c r="BB1741" s="15">
        <v>0</v>
      </c>
      <c r="BC1741" s="15">
        <v>0</v>
      </c>
      <c r="BD1741" s="15">
        <v>0</v>
      </c>
      <c r="BE1741" s="15">
        <v>0</v>
      </c>
      <c r="BF1741" s="15">
        <v>0</v>
      </c>
      <c r="BG1741" s="15">
        <v>0</v>
      </c>
      <c r="BH1741" s="15">
        <v>0</v>
      </c>
      <c r="BI1741" s="15">
        <v>0</v>
      </c>
      <c r="BJ1741" s="15">
        <v>0</v>
      </c>
      <c r="BK1741" s="15">
        <v>9</v>
      </c>
      <c r="BL1741" s="15">
        <v>0</v>
      </c>
      <c r="BM1741" s="15">
        <v>5</v>
      </c>
      <c r="BN1741" s="15">
        <v>0</v>
      </c>
      <c r="BO1741" s="15">
        <v>0</v>
      </c>
      <c r="BP1741" s="15">
        <v>0</v>
      </c>
      <c r="BQ1741" s="15">
        <v>0</v>
      </c>
      <c r="BR1741" s="15">
        <v>0</v>
      </c>
      <c r="BS1741" s="15">
        <v>0</v>
      </c>
      <c r="BT1741" s="15">
        <v>0</v>
      </c>
      <c r="BU1741" s="15">
        <v>0</v>
      </c>
      <c r="BV1741" s="15">
        <v>0</v>
      </c>
      <c r="BW1741" s="15">
        <v>0</v>
      </c>
      <c r="BX1741" s="15">
        <v>0</v>
      </c>
      <c r="BY1741" s="15">
        <v>0</v>
      </c>
      <c r="BZ1741" s="15">
        <v>0</v>
      </c>
      <c r="CA1741" s="15">
        <v>0</v>
      </c>
      <c r="CB1741" s="15">
        <v>0</v>
      </c>
      <c r="CC1741" s="15">
        <v>0</v>
      </c>
      <c r="CD1741" s="15" t="s">
        <v>29217</v>
      </c>
    </row>
    <row r="1742" spans="1:82" x14ac:dyDescent="0.4">
      <c r="A1742" s="15" t="s">
        <v>29218</v>
      </c>
      <c r="B1742" s="15">
        <v>0</v>
      </c>
      <c r="C1742" s="15">
        <v>0</v>
      </c>
      <c r="D1742" s="15">
        <v>0</v>
      </c>
      <c r="E1742" s="15">
        <v>0</v>
      </c>
      <c r="F1742" s="15">
        <v>0</v>
      </c>
      <c r="G1742" s="15">
        <v>0</v>
      </c>
      <c r="H1742" s="15">
        <v>0</v>
      </c>
      <c r="I1742" s="15">
        <v>0</v>
      </c>
      <c r="J1742" s="15">
        <v>0</v>
      </c>
      <c r="K1742" s="15">
        <v>0</v>
      </c>
      <c r="L1742" s="15">
        <v>0</v>
      </c>
      <c r="M1742" s="15">
        <v>0</v>
      </c>
      <c r="N1742" s="15">
        <v>0</v>
      </c>
      <c r="O1742" s="15">
        <v>0</v>
      </c>
      <c r="P1742" s="15">
        <v>0</v>
      </c>
      <c r="Q1742" s="15">
        <v>0</v>
      </c>
      <c r="R1742" s="15">
        <v>0</v>
      </c>
      <c r="S1742" s="15">
        <v>0</v>
      </c>
      <c r="T1742" s="15">
        <v>0</v>
      </c>
      <c r="U1742" s="15">
        <v>0</v>
      </c>
      <c r="V1742" s="15">
        <v>0</v>
      </c>
      <c r="W1742" s="15">
        <v>0</v>
      </c>
      <c r="X1742" s="15">
        <v>0</v>
      </c>
      <c r="Y1742" s="15">
        <v>0</v>
      </c>
      <c r="Z1742" s="15">
        <v>0</v>
      </c>
      <c r="AA1742" s="15">
        <v>0</v>
      </c>
      <c r="AB1742" s="15">
        <v>0</v>
      </c>
      <c r="AC1742" s="15">
        <v>0</v>
      </c>
      <c r="AD1742" s="15">
        <v>0</v>
      </c>
      <c r="AE1742" s="15">
        <v>0</v>
      </c>
      <c r="AF1742" s="15">
        <v>0</v>
      </c>
      <c r="AG1742" s="15">
        <v>0</v>
      </c>
      <c r="AH1742" s="15">
        <v>0</v>
      </c>
      <c r="AI1742" s="15">
        <v>0</v>
      </c>
      <c r="AJ1742" s="15">
        <v>0</v>
      </c>
      <c r="AK1742" s="15">
        <v>0</v>
      </c>
      <c r="AL1742" s="15">
        <v>0</v>
      </c>
      <c r="AM1742" s="15">
        <v>0</v>
      </c>
      <c r="AN1742" s="15">
        <v>0</v>
      </c>
      <c r="AO1742" s="15">
        <v>0</v>
      </c>
      <c r="AP1742" s="15">
        <v>0</v>
      </c>
      <c r="AQ1742" s="15">
        <v>0</v>
      </c>
      <c r="AR1742" s="15">
        <v>0</v>
      </c>
      <c r="AS1742" s="15">
        <v>0</v>
      </c>
      <c r="AT1742" s="15">
        <v>0</v>
      </c>
      <c r="AU1742" s="15">
        <v>14</v>
      </c>
      <c r="AV1742" s="15">
        <v>0</v>
      </c>
      <c r="AW1742" s="15">
        <v>0</v>
      </c>
      <c r="AX1742" s="15">
        <v>0</v>
      </c>
      <c r="AY1742" s="15">
        <v>0</v>
      </c>
      <c r="AZ1742" s="15">
        <v>0</v>
      </c>
      <c r="BA1742" s="15">
        <v>7</v>
      </c>
      <c r="BB1742" s="15">
        <v>0</v>
      </c>
      <c r="BC1742" s="15">
        <v>0</v>
      </c>
      <c r="BD1742" s="15">
        <v>0</v>
      </c>
      <c r="BE1742" s="15">
        <v>0</v>
      </c>
      <c r="BF1742" s="15">
        <v>0</v>
      </c>
      <c r="BG1742" s="15">
        <v>0</v>
      </c>
      <c r="BH1742" s="15">
        <v>0</v>
      </c>
      <c r="BI1742" s="15">
        <v>0</v>
      </c>
      <c r="BJ1742" s="15">
        <v>0</v>
      </c>
      <c r="BK1742" s="15">
        <v>0</v>
      </c>
      <c r="BL1742" s="15">
        <v>0</v>
      </c>
      <c r="BM1742" s="15">
        <v>0</v>
      </c>
      <c r="BN1742" s="15">
        <v>0</v>
      </c>
      <c r="BO1742" s="15">
        <v>0</v>
      </c>
      <c r="BP1742" s="15">
        <v>0</v>
      </c>
      <c r="BQ1742" s="15">
        <v>0</v>
      </c>
      <c r="BR1742" s="15">
        <v>0</v>
      </c>
      <c r="BS1742" s="15">
        <v>0</v>
      </c>
      <c r="BT1742" s="15">
        <v>0</v>
      </c>
      <c r="BU1742" s="15">
        <v>0</v>
      </c>
      <c r="BV1742" s="15">
        <v>0</v>
      </c>
      <c r="BW1742" s="15">
        <v>0</v>
      </c>
      <c r="BX1742" s="15">
        <v>0</v>
      </c>
      <c r="BY1742" s="15">
        <v>0</v>
      </c>
      <c r="BZ1742" s="15">
        <v>0</v>
      </c>
      <c r="CA1742" s="15">
        <v>0</v>
      </c>
      <c r="CB1742" s="15">
        <v>0</v>
      </c>
      <c r="CC1742" s="15">
        <v>0</v>
      </c>
      <c r="CD1742" s="15" t="s">
        <v>29219</v>
      </c>
    </row>
    <row r="1743" spans="1:82" x14ac:dyDescent="0.4">
      <c r="A1743" s="15" t="s">
        <v>29220</v>
      </c>
      <c r="B1743" s="15">
        <v>0</v>
      </c>
      <c r="C1743" s="15">
        <v>82</v>
      </c>
      <c r="D1743" s="15">
        <v>0</v>
      </c>
      <c r="E1743" s="15">
        <v>0</v>
      </c>
      <c r="F1743" s="15">
        <v>0</v>
      </c>
      <c r="G1743" s="15">
        <v>0</v>
      </c>
      <c r="H1743" s="15">
        <v>0</v>
      </c>
      <c r="I1743" s="15">
        <v>0</v>
      </c>
      <c r="J1743" s="15">
        <v>0</v>
      </c>
      <c r="K1743" s="15">
        <v>0</v>
      </c>
      <c r="L1743" s="15">
        <v>0</v>
      </c>
      <c r="M1743" s="15">
        <v>0</v>
      </c>
      <c r="N1743" s="15">
        <v>0</v>
      </c>
      <c r="O1743" s="15">
        <v>0</v>
      </c>
      <c r="P1743" s="15">
        <v>0</v>
      </c>
      <c r="Q1743" s="15">
        <v>0</v>
      </c>
      <c r="R1743" s="15">
        <v>0</v>
      </c>
      <c r="S1743" s="15">
        <v>0</v>
      </c>
      <c r="T1743" s="15">
        <v>0</v>
      </c>
      <c r="U1743" s="15">
        <v>0</v>
      </c>
      <c r="V1743" s="15">
        <v>0</v>
      </c>
      <c r="W1743" s="15">
        <v>0</v>
      </c>
      <c r="X1743" s="15">
        <v>0</v>
      </c>
      <c r="Y1743" s="15">
        <v>0</v>
      </c>
      <c r="Z1743" s="15">
        <v>0</v>
      </c>
      <c r="AA1743" s="15">
        <v>0</v>
      </c>
      <c r="AB1743" s="15">
        <v>0</v>
      </c>
      <c r="AC1743" s="15">
        <v>0</v>
      </c>
      <c r="AD1743" s="15">
        <v>14</v>
      </c>
      <c r="AE1743" s="15">
        <v>0</v>
      </c>
      <c r="AF1743" s="15">
        <v>0</v>
      </c>
      <c r="AG1743" s="15">
        <v>0</v>
      </c>
      <c r="AH1743" s="15">
        <v>21</v>
      </c>
      <c r="AI1743" s="15">
        <v>0</v>
      </c>
      <c r="AJ1743" s="15">
        <v>0</v>
      </c>
      <c r="AK1743" s="15">
        <v>0</v>
      </c>
      <c r="AL1743" s="15">
        <v>0</v>
      </c>
      <c r="AM1743" s="15">
        <v>0</v>
      </c>
      <c r="AN1743" s="15">
        <v>0</v>
      </c>
      <c r="AO1743" s="15">
        <v>0</v>
      </c>
      <c r="AP1743" s="15">
        <v>0</v>
      </c>
      <c r="AQ1743" s="15">
        <v>41</v>
      </c>
      <c r="AR1743" s="15">
        <v>0</v>
      </c>
      <c r="AS1743" s="15">
        <v>0</v>
      </c>
      <c r="AT1743" s="15">
        <v>0</v>
      </c>
      <c r="AU1743" s="15">
        <v>0</v>
      </c>
      <c r="AV1743" s="15">
        <v>0</v>
      </c>
      <c r="AW1743" s="15">
        <v>0</v>
      </c>
      <c r="AX1743" s="15">
        <v>0</v>
      </c>
      <c r="AY1743" s="15">
        <v>0</v>
      </c>
      <c r="AZ1743" s="15">
        <v>0</v>
      </c>
      <c r="BA1743" s="15">
        <v>0</v>
      </c>
      <c r="BB1743" s="15">
        <v>0</v>
      </c>
      <c r="BC1743" s="15">
        <v>0</v>
      </c>
      <c r="BD1743" s="15">
        <v>0</v>
      </c>
      <c r="BE1743" s="15">
        <v>0</v>
      </c>
      <c r="BF1743" s="15">
        <v>0</v>
      </c>
      <c r="BG1743" s="15">
        <v>0</v>
      </c>
      <c r="BH1743" s="15">
        <v>0</v>
      </c>
      <c r="BI1743" s="15">
        <v>0</v>
      </c>
      <c r="BJ1743" s="15">
        <v>0</v>
      </c>
      <c r="BK1743" s="15">
        <v>0</v>
      </c>
      <c r="BL1743" s="15">
        <v>0</v>
      </c>
      <c r="BM1743" s="15">
        <v>0</v>
      </c>
      <c r="BN1743" s="15">
        <v>0</v>
      </c>
      <c r="BO1743" s="15">
        <v>0</v>
      </c>
      <c r="BP1743" s="15">
        <v>0</v>
      </c>
      <c r="BQ1743" s="15">
        <v>0</v>
      </c>
      <c r="BR1743" s="15">
        <v>0</v>
      </c>
      <c r="BS1743" s="15">
        <v>0</v>
      </c>
      <c r="BT1743" s="15">
        <v>0</v>
      </c>
      <c r="BU1743" s="15">
        <v>0</v>
      </c>
      <c r="BV1743" s="15">
        <v>0</v>
      </c>
      <c r="BW1743" s="15">
        <v>0</v>
      </c>
      <c r="BX1743" s="15">
        <v>0</v>
      </c>
      <c r="BY1743" s="15">
        <v>0</v>
      </c>
      <c r="BZ1743" s="15">
        <v>0</v>
      </c>
      <c r="CA1743" s="15">
        <v>0</v>
      </c>
      <c r="CB1743" s="15">
        <v>0</v>
      </c>
      <c r="CC1743" s="15">
        <v>0</v>
      </c>
      <c r="CD1743" s="15" t="s">
        <v>29221</v>
      </c>
    </row>
    <row r="1744" spans="1:82" x14ac:dyDescent="0.4">
      <c r="A1744" s="15" t="s">
        <v>29222</v>
      </c>
      <c r="B1744" s="15">
        <v>0</v>
      </c>
      <c r="C1744" s="15">
        <v>0</v>
      </c>
      <c r="D1744" s="15">
        <v>0</v>
      </c>
      <c r="E1744" s="15">
        <v>0</v>
      </c>
      <c r="F1744" s="15">
        <v>0</v>
      </c>
      <c r="G1744" s="15">
        <v>0</v>
      </c>
      <c r="H1744" s="15">
        <v>0</v>
      </c>
      <c r="I1744" s="15">
        <v>0</v>
      </c>
      <c r="J1744" s="15">
        <v>0</v>
      </c>
      <c r="K1744" s="15">
        <v>0</v>
      </c>
      <c r="L1744" s="15">
        <v>0</v>
      </c>
      <c r="M1744" s="15">
        <v>0</v>
      </c>
      <c r="N1744" s="15">
        <v>0</v>
      </c>
      <c r="O1744" s="15">
        <v>0</v>
      </c>
      <c r="P1744" s="15">
        <v>0</v>
      </c>
      <c r="Q1744" s="15">
        <v>0</v>
      </c>
      <c r="R1744" s="15">
        <v>0</v>
      </c>
      <c r="S1744" s="15">
        <v>0</v>
      </c>
      <c r="T1744" s="15">
        <v>0</v>
      </c>
      <c r="U1744" s="15">
        <v>0</v>
      </c>
      <c r="V1744" s="15">
        <v>0</v>
      </c>
      <c r="W1744" s="15">
        <v>0</v>
      </c>
      <c r="X1744" s="15">
        <v>0</v>
      </c>
      <c r="Y1744" s="15">
        <v>0</v>
      </c>
      <c r="Z1744" s="15">
        <v>0</v>
      </c>
      <c r="AA1744" s="15">
        <v>0</v>
      </c>
      <c r="AB1744" s="15">
        <v>0</v>
      </c>
      <c r="AC1744" s="15">
        <v>0</v>
      </c>
      <c r="AD1744" s="15">
        <v>0</v>
      </c>
      <c r="AE1744" s="15">
        <v>0</v>
      </c>
      <c r="AF1744" s="15">
        <v>0</v>
      </c>
      <c r="AG1744" s="15">
        <v>0</v>
      </c>
      <c r="AH1744" s="15">
        <v>0</v>
      </c>
      <c r="AI1744" s="15">
        <v>0</v>
      </c>
      <c r="AJ1744" s="15">
        <v>0</v>
      </c>
      <c r="AK1744" s="15">
        <v>0</v>
      </c>
      <c r="AL1744" s="15">
        <v>0</v>
      </c>
      <c r="AM1744" s="15">
        <v>9</v>
      </c>
      <c r="AN1744" s="15">
        <v>0</v>
      </c>
      <c r="AO1744" s="15">
        <v>0</v>
      </c>
      <c r="AP1744" s="15">
        <v>0</v>
      </c>
      <c r="AQ1744" s="15">
        <v>0</v>
      </c>
      <c r="AR1744" s="15">
        <v>0</v>
      </c>
      <c r="AS1744" s="15">
        <v>0</v>
      </c>
      <c r="AT1744" s="15">
        <v>0</v>
      </c>
      <c r="AU1744" s="15">
        <v>0</v>
      </c>
      <c r="AV1744" s="15">
        <v>0</v>
      </c>
      <c r="AW1744" s="15">
        <v>0</v>
      </c>
      <c r="AX1744" s="15">
        <v>0</v>
      </c>
      <c r="AY1744" s="15">
        <v>0</v>
      </c>
      <c r="AZ1744" s="15">
        <v>0</v>
      </c>
      <c r="BA1744" s="15">
        <v>0</v>
      </c>
      <c r="BB1744" s="15">
        <v>0</v>
      </c>
      <c r="BC1744" s="15">
        <v>0</v>
      </c>
      <c r="BD1744" s="15">
        <v>0</v>
      </c>
      <c r="BE1744" s="15">
        <v>0</v>
      </c>
      <c r="BF1744" s="15">
        <v>38</v>
      </c>
      <c r="BG1744" s="15">
        <v>0</v>
      </c>
      <c r="BH1744" s="15">
        <v>0</v>
      </c>
      <c r="BI1744" s="15">
        <v>0</v>
      </c>
      <c r="BJ1744" s="15">
        <v>0</v>
      </c>
      <c r="BK1744" s="15">
        <v>0</v>
      </c>
      <c r="BL1744" s="15">
        <v>0</v>
      </c>
      <c r="BM1744" s="15">
        <v>0</v>
      </c>
      <c r="BN1744" s="15">
        <v>0</v>
      </c>
      <c r="BO1744" s="15">
        <v>0</v>
      </c>
      <c r="BP1744" s="15">
        <v>0</v>
      </c>
      <c r="BQ1744" s="15">
        <v>0</v>
      </c>
      <c r="BR1744" s="15">
        <v>0</v>
      </c>
      <c r="BS1744" s="15">
        <v>0</v>
      </c>
      <c r="BT1744" s="15">
        <v>0</v>
      </c>
      <c r="BU1744" s="15">
        <v>0</v>
      </c>
      <c r="BV1744" s="15">
        <v>0</v>
      </c>
      <c r="BW1744" s="15">
        <v>0</v>
      </c>
      <c r="BX1744" s="15">
        <v>0</v>
      </c>
      <c r="BY1744" s="15">
        <v>0</v>
      </c>
      <c r="BZ1744" s="15">
        <v>0</v>
      </c>
      <c r="CA1744" s="15">
        <v>0</v>
      </c>
      <c r="CB1744" s="15">
        <v>0</v>
      </c>
      <c r="CC1744" s="15">
        <v>0</v>
      </c>
      <c r="CD1744" s="15" t="s">
        <v>29223</v>
      </c>
    </row>
    <row r="1745" spans="1:82" x14ac:dyDescent="0.4">
      <c r="A1745" s="15" t="s">
        <v>29224</v>
      </c>
      <c r="B1745" s="15">
        <v>0</v>
      </c>
      <c r="C1745" s="15">
        <v>19</v>
      </c>
      <c r="D1745" s="15">
        <v>0</v>
      </c>
      <c r="E1745" s="15">
        <v>0</v>
      </c>
      <c r="F1745" s="15">
        <v>0</v>
      </c>
      <c r="G1745" s="15">
        <v>0</v>
      </c>
      <c r="H1745" s="15">
        <v>0</v>
      </c>
      <c r="I1745" s="15">
        <v>24</v>
      </c>
      <c r="J1745" s="15">
        <v>0</v>
      </c>
      <c r="K1745" s="15">
        <v>0</v>
      </c>
      <c r="L1745" s="15">
        <v>0</v>
      </c>
      <c r="M1745" s="15">
        <v>15</v>
      </c>
      <c r="N1745" s="15">
        <v>0</v>
      </c>
      <c r="O1745" s="15">
        <v>0</v>
      </c>
      <c r="P1745" s="15">
        <v>35</v>
      </c>
      <c r="Q1745" s="15">
        <v>0</v>
      </c>
      <c r="R1745" s="15">
        <v>0</v>
      </c>
      <c r="S1745" s="15">
        <v>0</v>
      </c>
      <c r="T1745" s="15">
        <v>0</v>
      </c>
      <c r="U1745" s="15">
        <v>58</v>
      </c>
      <c r="V1745" s="15">
        <v>0</v>
      </c>
      <c r="W1745" s="15">
        <v>0</v>
      </c>
      <c r="X1745" s="15">
        <v>0</v>
      </c>
      <c r="Y1745" s="15">
        <v>0</v>
      </c>
      <c r="Z1745" s="15">
        <v>0</v>
      </c>
      <c r="AA1745" s="15">
        <v>0</v>
      </c>
      <c r="AB1745" s="15">
        <v>0</v>
      </c>
      <c r="AC1745" s="15">
        <v>0</v>
      </c>
      <c r="AD1745" s="15">
        <v>30</v>
      </c>
      <c r="AE1745" s="15">
        <v>0</v>
      </c>
      <c r="AF1745" s="15">
        <v>0</v>
      </c>
      <c r="AG1745" s="15">
        <v>48</v>
      </c>
      <c r="AH1745" s="15">
        <v>35</v>
      </c>
      <c r="AI1745" s="15">
        <v>28</v>
      </c>
      <c r="AJ1745" s="15">
        <v>0</v>
      </c>
      <c r="AK1745" s="15">
        <v>0</v>
      </c>
      <c r="AL1745" s="15">
        <v>28</v>
      </c>
      <c r="AM1745" s="15">
        <v>36</v>
      </c>
      <c r="AN1745" s="15">
        <v>26</v>
      </c>
      <c r="AO1745" s="15">
        <v>0</v>
      </c>
      <c r="AP1745" s="15">
        <v>0</v>
      </c>
      <c r="AQ1745" s="15">
        <v>0</v>
      </c>
      <c r="AR1745" s="15">
        <v>28</v>
      </c>
      <c r="AS1745" s="15">
        <v>0</v>
      </c>
      <c r="AT1745" s="15">
        <v>0</v>
      </c>
      <c r="AU1745" s="15">
        <v>22</v>
      </c>
      <c r="AV1745" s="15">
        <v>0</v>
      </c>
      <c r="AW1745" s="15">
        <v>0</v>
      </c>
      <c r="AX1745" s="15">
        <v>0</v>
      </c>
      <c r="AY1745" s="15">
        <v>0</v>
      </c>
      <c r="AZ1745" s="15">
        <v>12</v>
      </c>
      <c r="BA1745" s="15">
        <v>15</v>
      </c>
      <c r="BB1745" s="15">
        <v>0</v>
      </c>
      <c r="BC1745" s="15">
        <v>19</v>
      </c>
      <c r="BD1745" s="15">
        <v>42</v>
      </c>
      <c r="BE1745" s="15">
        <v>0</v>
      </c>
      <c r="BF1745" s="15">
        <v>87</v>
      </c>
      <c r="BG1745" s="15">
        <v>0</v>
      </c>
      <c r="BH1745" s="15">
        <v>0</v>
      </c>
      <c r="BI1745" s="15">
        <v>0</v>
      </c>
      <c r="BJ1745" s="15">
        <v>0</v>
      </c>
      <c r="BK1745" s="15">
        <v>0</v>
      </c>
      <c r="BL1745" s="15">
        <v>0</v>
      </c>
      <c r="BM1745" s="15">
        <v>0</v>
      </c>
      <c r="BN1745" s="15">
        <v>0</v>
      </c>
      <c r="BO1745" s="15">
        <v>0</v>
      </c>
      <c r="BP1745" s="15">
        <v>0</v>
      </c>
      <c r="BQ1745" s="15">
        <v>0</v>
      </c>
      <c r="BR1745" s="15">
        <v>0</v>
      </c>
      <c r="BS1745" s="15">
        <v>0</v>
      </c>
      <c r="BT1745" s="15">
        <v>0</v>
      </c>
      <c r="BU1745" s="15">
        <v>0</v>
      </c>
      <c r="BV1745" s="15">
        <v>0</v>
      </c>
      <c r="BW1745" s="15">
        <v>0</v>
      </c>
      <c r="BX1745" s="15">
        <v>0</v>
      </c>
      <c r="BY1745" s="15">
        <v>0</v>
      </c>
      <c r="BZ1745" s="15">
        <v>0</v>
      </c>
      <c r="CA1745" s="15">
        <v>0</v>
      </c>
      <c r="CB1745" s="15">
        <v>0</v>
      </c>
      <c r="CC1745" s="15">
        <v>0</v>
      </c>
      <c r="CD1745" s="15" t="s">
        <v>27612</v>
      </c>
    </row>
    <row r="1746" spans="1:82" x14ac:dyDescent="0.4">
      <c r="A1746" s="15" t="s">
        <v>29225</v>
      </c>
      <c r="B1746" s="15">
        <v>0</v>
      </c>
      <c r="C1746" s="15">
        <v>0</v>
      </c>
      <c r="D1746" s="15">
        <v>0</v>
      </c>
      <c r="E1746" s="15">
        <v>0</v>
      </c>
      <c r="F1746" s="15">
        <v>0</v>
      </c>
      <c r="G1746" s="15">
        <v>10</v>
      </c>
      <c r="H1746" s="15">
        <v>0</v>
      </c>
      <c r="I1746" s="15">
        <v>0</v>
      </c>
      <c r="J1746" s="15">
        <v>0</v>
      </c>
      <c r="K1746" s="15">
        <v>0</v>
      </c>
      <c r="L1746" s="15">
        <v>0</v>
      </c>
      <c r="M1746" s="15">
        <v>0</v>
      </c>
      <c r="N1746" s="15">
        <v>0</v>
      </c>
      <c r="O1746" s="15">
        <v>0</v>
      </c>
      <c r="P1746" s="15">
        <v>0</v>
      </c>
      <c r="Q1746" s="15">
        <v>0</v>
      </c>
      <c r="R1746" s="15">
        <v>0</v>
      </c>
      <c r="S1746" s="15">
        <v>0</v>
      </c>
      <c r="T1746" s="15">
        <v>0</v>
      </c>
      <c r="U1746" s="15">
        <v>0</v>
      </c>
      <c r="V1746" s="15">
        <v>0</v>
      </c>
      <c r="W1746" s="15">
        <v>0</v>
      </c>
      <c r="X1746" s="15">
        <v>0</v>
      </c>
      <c r="Y1746" s="15">
        <v>0</v>
      </c>
      <c r="Z1746" s="15">
        <v>0</v>
      </c>
      <c r="AA1746" s="15">
        <v>0</v>
      </c>
      <c r="AB1746" s="15">
        <v>0</v>
      </c>
      <c r="AC1746" s="15">
        <v>0</v>
      </c>
      <c r="AD1746" s="15">
        <v>0</v>
      </c>
      <c r="AE1746" s="15">
        <v>0</v>
      </c>
      <c r="AF1746" s="15">
        <v>0</v>
      </c>
      <c r="AG1746" s="15">
        <v>0</v>
      </c>
      <c r="AH1746" s="15">
        <v>0</v>
      </c>
      <c r="AI1746" s="15">
        <v>0</v>
      </c>
      <c r="AJ1746" s="15">
        <v>0</v>
      </c>
      <c r="AK1746" s="15">
        <v>0</v>
      </c>
      <c r="AL1746" s="15">
        <v>0</v>
      </c>
      <c r="AM1746" s="15">
        <v>12</v>
      </c>
      <c r="AN1746" s="15">
        <v>0</v>
      </c>
      <c r="AO1746" s="15">
        <v>0</v>
      </c>
      <c r="AP1746" s="15">
        <v>0</v>
      </c>
      <c r="AQ1746" s="15">
        <v>0</v>
      </c>
      <c r="AR1746" s="15">
        <v>0</v>
      </c>
      <c r="AS1746" s="15">
        <v>0</v>
      </c>
      <c r="AT1746" s="15">
        <v>0</v>
      </c>
      <c r="AU1746" s="15">
        <v>0</v>
      </c>
      <c r="AV1746" s="15">
        <v>0</v>
      </c>
      <c r="AW1746" s="15">
        <v>0</v>
      </c>
      <c r="AX1746" s="15">
        <v>0</v>
      </c>
      <c r="AY1746" s="15">
        <v>0</v>
      </c>
      <c r="AZ1746" s="15">
        <v>10</v>
      </c>
      <c r="BA1746" s="15">
        <v>0</v>
      </c>
      <c r="BB1746" s="15">
        <v>0</v>
      </c>
      <c r="BC1746" s="15">
        <v>0</v>
      </c>
      <c r="BD1746" s="15">
        <v>0</v>
      </c>
      <c r="BE1746" s="15">
        <v>0</v>
      </c>
      <c r="BF1746" s="15">
        <v>0</v>
      </c>
      <c r="BG1746" s="15">
        <v>0</v>
      </c>
      <c r="BH1746" s="15">
        <v>0</v>
      </c>
      <c r="BI1746" s="15">
        <v>0</v>
      </c>
      <c r="BJ1746" s="15">
        <v>0</v>
      </c>
      <c r="BK1746" s="15">
        <v>0</v>
      </c>
      <c r="BL1746" s="15">
        <v>0</v>
      </c>
      <c r="BM1746" s="15">
        <v>0</v>
      </c>
      <c r="BN1746" s="15">
        <v>0</v>
      </c>
      <c r="BO1746" s="15">
        <v>0</v>
      </c>
      <c r="BP1746" s="15">
        <v>0</v>
      </c>
      <c r="BQ1746" s="15">
        <v>0</v>
      </c>
      <c r="BR1746" s="15">
        <v>0</v>
      </c>
      <c r="BS1746" s="15">
        <v>0</v>
      </c>
      <c r="BT1746" s="15">
        <v>0</v>
      </c>
      <c r="BU1746" s="15">
        <v>0</v>
      </c>
      <c r="BV1746" s="15">
        <v>0</v>
      </c>
      <c r="BW1746" s="15">
        <v>0</v>
      </c>
      <c r="BX1746" s="15">
        <v>0</v>
      </c>
      <c r="BY1746" s="15">
        <v>0</v>
      </c>
      <c r="BZ1746" s="15">
        <v>0</v>
      </c>
      <c r="CA1746" s="15">
        <v>0</v>
      </c>
      <c r="CB1746" s="15">
        <v>0</v>
      </c>
      <c r="CC1746" s="15">
        <v>0</v>
      </c>
      <c r="CD1746" s="15" t="s">
        <v>26765</v>
      </c>
    </row>
    <row r="1747" spans="1:82" x14ac:dyDescent="0.4">
      <c r="A1747" s="15" t="s">
        <v>29226</v>
      </c>
      <c r="B1747" s="15">
        <v>0</v>
      </c>
      <c r="C1747" s="15">
        <v>0</v>
      </c>
      <c r="D1747" s="15">
        <v>0</v>
      </c>
      <c r="E1747" s="15">
        <v>0</v>
      </c>
      <c r="F1747" s="15">
        <v>0</v>
      </c>
      <c r="G1747" s="15">
        <v>0</v>
      </c>
      <c r="H1747" s="15">
        <v>0</v>
      </c>
      <c r="I1747" s="15">
        <v>0</v>
      </c>
      <c r="J1747" s="15">
        <v>9</v>
      </c>
      <c r="K1747" s="15">
        <v>0</v>
      </c>
      <c r="L1747" s="15">
        <v>0</v>
      </c>
      <c r="M1747" s="15">
        <v>0</v>
      </c>
      <c r="N1747" s="15">
        <v>0</v>
      </c>
      <c r="O1747" s="15">
        <v>38</v>
      </c>
      <c r="P1747" s="15">
        <v>47</v>
      </c>
      <c r="Q1747" s="15">
        <v>0</v>
      </c>
      <c r="R1747" s="15">
        <v>0</v>
      </c>
      <c r="S1747" s="15">
        <v>0</v>
      </c>
      <c r="T1747" s="15">
        <v>31</v>
      </c>
      <c r="U1747" s="15">
        <v>0</v>
      </c>
      <c r="V1747" s="15">
        <v>95</v>
      </c>
      <c r="W1747" s="15">
        <v>129</v>
      </c>
      <c r="X1747" s="15">
        <v>102</v>
      </c>
      <c r="Y1747" s="15">
        <v>152</v>
      </c>
      <c r="Z1747" s="15">
        <v>104</v>
      </c>
      <c r="AA1747" s="15">
        <v>150</v>
      </c>
      <c r="AB1747" s="15">
        <v>145</v>
      </c>
      <c r="AC1747" s="15">
        <v>124</v>
      </c>
      <c r="AD1747" s="15">
        <v>152</v>
      </c>
      <c r="AE1747" s="15">
        <v>142</v>
      </c>
      <c r="AF1747" s="15">
        <v>56</v>
      </c>
      <c r="AG1747" s="15">
        <v>133</v>
      </c>
      <c r="AH1747" s="15">
        <v>103</v>
      </c>
      <c r="AI1747" s="15">
        <v>140</v>
      </c>
      <c r="AJ1747" s="15">
        <v>66</v>
      </c>
      <c r="AK1747" s="15">
        <v>135</v>
      </c>
      <c r="AL1747" s="15">
        <v>99</v>
      </c>
      <c r="AM1747" s="15">
        <v>76</v>
      </c>
      <c r="AN1747" s="15">
        <v>113</v>
      </c>
      <c r="AO1747" s="15">
        <v>145</v>
      </c>
      <c r="AP1747" s="15">
        <v>0</v>
      </c>
      <c r="AQ1747" s="15">
        <v>32</v>
      </c>
      <c r="AR1747" s="15">
        <v>0</v>
      </c>
      <c r="AS1747" s="15">
        <v>12</v>
      </c>
      <c r="AT1747" s="15">
        <v>12</v>
      </c>
      <c r="AU1747" s="15">
        <v>0</v>
      </c>
      <c r="AV1747" s="15">
        <v>0</v>
      </c>
      <c r="AW1747" s="15">
        <v>0</v>
      </c>
      <c r="AX1747" s="15">
        <v>0</v>
      </c>
      <c r="AY1747" s="15">
        <v>0</v>
      </c>
      <c r="AZ1747" s="15">
        <v>16</v>
      </c>
      <c r="BA1747" s="15">
        <v>0</v>
      </c>
      <c r="BB1747" s="15">
        <v>37</v>
      </c>
      <c r="BC1747" s="15">
        <v>0</v>
      </c>
      <c r="BD1747" s="15">
        <v>10</v>
      </c>
      <c r="BE1747" s="15">
        <v>0</v>
      </c>
      <c r="BF1747" s="15">
        <v>0</v>
      </c>
      <c r="BG1747" s="15">
        <v>0</v>
      </c>
      <c r="BH1747" s="15">
        <v>0</v>
      </c>
      <c r="BI1747" s="15">
        <v>0</v>
      </c>
      <c r="BJ1747" s="15">
        <v>43</v>
      </c>
      <c r="BK1747" s="15">
        <v>0</v>
      </c>
      <c r="BL1747" s="15">
        <v>29</v>
      </c>
      <c r="BM1747" s="15">
        <v>36</v>
      </c>
      <c r="BN1747" s="15">
        <v>34</v>
      </c>
      <c r="BO1747" s="15">
        <v>24</v>
      </c>
      <c r="BP1747" s="15">
        <v>28</v>
      </c>
      <c r="BQ1747" s="15">
        <v>44</v>
      </c>
      <c r="BR1747" s="15">
        <v>45</v>
      </c>
      <c r="BS1747" s="15">
        <v>28</v>
      </c>
      <c r="BT1747" s="15">
        <v>28</v>
      </c>
      <c r="BU1747" s="15">
        <v>0</v>
      </c>
      <c r="BV1747" s="15">
        <v>29</v>
      </c>
      <c r="BW1747" s="15">
        <v>0</v>
      </c>
      <c r="BX1747" s="15">
        <v>0</v>
      </c>
      <c r="BY1747" s="15">
        <v>27</v>
      </c>
      <c r="BZ1747" s="15">
        <v>25</v>
      </c>
      <c r="CA1747" s="15">
        <v>0</v>
      </c>
      <c r="CB1747" s="15">
        <v>0</v>
      </c>
      <c r="CC1747" s="15">
        <v>19</v>
      </c>
      <c r="CD1747" s="15" t="s">
        <v>26487</v>
      </c>
    </row>
    <row r="1748" spans="1:82" x14ac:dyDescent="0.4">
      <c r="A1748" s="15" t="s">
        <v>29227</v>
      </c>
      <c r="B1748" s="15">
        <v>0</v>
      </c>
      <c r="C1748" s="15">
        <v>0</v>
      </c>
      <c r="D1748" s="15">
        <v>0</v>
      </c>
      <c r="E1748" s="15">
        <v>0</v>
      </c>
      <c r="F1748" s="15">
        <v>0</v>
      </c>
      <c r="G1748" s="15">
        <v>0</v>
      </c>
      <c r="H1748" s="15">
        <v>0</v>
      </c>
      <c r="I1748" s="15">
        <v>0</v>
      </c>
      <c r="J1748" s="15">
        <v>0</v>
      </c>
      <c r="K1748" s="15">
        <v>0</v>
      </c>
      <c r="L1748" s="15">
        <v>38</v>
      </c>
      <c r="M1748" s="15">
        <v>0</v>
      </c>
      <c r="N1748" s="15">
        <v>0</v>
      </c>
      <c r="O1748" s="15">
        <v>0</v>
      </c>
      <c r="P1748" s="15">
        <v>0</v>
      </c>
      <c r="Q1748" s="15">
        <v>0</v>
      </c>
      <c r="R1748" s="15">
        <v>0</v>
      </c>
      <c r="S1748" s="15">
        <v>0</v>
      </c>
      <c r="T1748" s="15">
        <v>0</v>
      </c>
      <c r="U1748" s="15">
        <v>0</v>
      </c>
      <c r="V1748" s="15">
        <v>0</v>
      </c>
      <c r="W1748" s="15">
        <v>0</v>
      </c>
      <c r="X1748" s="15">
        <v>0</v>
      </c>
      <c r="Y1748" s="15">
        <v>0</v>
      </c>
      <c r="Z1748" s="15">
        <v>0</v>
      </c>
      <c r="AA1748" s="15">
        <v>0</v>
      </c>
      <c r="AB1748" s="15">
        <v>0</v>
      </c>
      <c r="AC1748" s="15">
        <v>0</v>
      </c>
      <c r="AD1748" s="15">
        <v>0</v>
      </c>
      <c r="AE1748" s="15">
        <v>0</v>
      </c>
      <c r="AF1748" s="15">
        <v>0</v>
      </c>
      <c r="AG1748" s="15">
        <v>0</v>
      </c>
      <c r="AH1748" s="15">
        <v>0</v>
      </c>
      <c r="AI1748" s="15">
        <v>0</v>
      </c>
      <c r="AJ1748" s="15">
        <v>0</v>
      </c>
      <c r="AK1748" s="15">
        <v>0</v>
      </c>
      <c r="AL1748" s="15">
        <v>0</v>
      </c>
      <c r="AM1748" s="15">
        <v>0</v>
      </c>
      <c r="AN1748" s="15">
        <v>0</v>
      </c>
      <c r="AO1748" s="15">
        <v>0</v>
      </c>
      <c r="AP1748" s="15">
        <v>0</v>
      </c>
      <c r="AQ1748" s="15">
        <v>0</v>
      </c>
      <c r="AR1748" s="15">
        <v>0</v>
      </c>
      <c r="AS1748" s="15">
        <v>0</v>
      </c>
      <c r="AT1748" s="15">
        <v>0</v>
      </c>
      <c r="AU1748" s="15">
        <v>98</v>
      </c>
      <c r="AV1748" s="15">
        <v>0</v>
      </c>
      <c r="AW1748" s="15">
        <v>0</v>
      </c>
      <c r="AX1748" s="15">
        <v>0</v>
      </c>
      <c r="AY1748" s="15">
        <v>0</v>
      </c>
      <c r="AZ1748" s="15">
        <v>0</v>
      </c>
      <c r="BA1748" s="15">
        <v>24</v>
      </c>
      <c r="BB1748" s="15">
        <v>0</v>
      </c>
      <c r="BC1748" s="15">
        <v>0</v>
      </c>
      <c r="BD1748" s="15">
        <v>0</v>
      </c>
      <c r="BE1748" s="15">
        <v>0</v>
      </c>
      <c r="BF1748" s="15">
        <v>45</v>
      </c>
      <c r="BG1748" s="15">
        <v>0</v>
      </c>
      <c r="BH1748" s="15">
        <v>0</v>
      </c>
      <c r="BI1748" s="15">
        <v>0</v>
      </c>
      <c r="BJ1748" s="15">
        <v>0</v>
      </c>
      <c r="BK1748" s="15">
        <v>0</v>
      </c>
      <c r="BL1748" s="15">
        <v>0</v>
      </c>
      <c r="BM1748" s="15">
        <v>0</v>
      </c>
      <c r="BN1748" s="15">
        <v>0</v>
      </c>
      <c r="BO1748" s="15">
        <v>0</v>
      </c>
      <c r="BP1748" s="15">
        <v>0</v>
      </c>
      <c r="BQ1748" s="15">
        <v>0</v>
      </c>
      <c r="BR1748" s="15">
        <v>0</v>
      </c>
      <c r="BS1748" s="15">
        <v>0</v>
      </c>
      <c r="BT1748" s="15">
        <v>0</v>
      </c>
      <c r="BU1748" s="15">
        <v>0</v>
      </c>
      <c r="BV1748" s="15">
        <v>0</v>
      </c>
      <c r="BW1748" s="15">
        <v>0</v>
      </c>
      <c r="BX1748" s="15">
        <v>0</v>
      </c>
      <c r="BY1748" s="15">
        <v>0</v>
      </c>
      <c r="BZ1748" s="15">
        <v>0</v>
      </c>
      <c r="CA1748" s="15">
        <v>0</v>
      </c>
      <c r="CB1748" s="15">
        <v>0</v>
      </c>
      <c r="CC1748" s="15">
        <v>0</v>
      </c>
      <c r="CD1748" s="15" t="s">
        <v>29228</v>
      </c>
    </row>
    <row r="1749" spans="1:82" x14ac:dyDescent="0.4">
      <c r="A1749" s="15" t="s">
        <v>29229</v>
      </c>
      <c r="B1749" s="15">
        <v>0</v>
      </c>
      <c r="C1749" s="15">
        <v>0</v>
      </c>
      <c r="D1749" s="15">
        <v>0</v>
      </c>
      <c r="E1749" s="15">
        <v>0</v>
      </c>
      <c r="F1749" s="15">
        <v>0</v>
      </c>
      <c r="G1749" s="15">
        <v>0</v>
      </c>
      <c r="H1749" s="15">
        <v>0</v>
      </c>
      <c r="I1749" s="15">
        <v>0</v>
      </c>
      <c r="J1749" s="15">
        <v>0</v>
      </c>
      <c r="K1749" s="15">
        <v>0</v>
      </c>
      <c r="L1749" s="15">
        <v>0</v>
      </c>
      <c r="M1749" s="15">
        <v>0</v>
      </c>
      <c r="N1749" s="15">
        <v>0</v>
      </c>
      <c r="O1749" s="15">
        <v>0</v>
      </c>
      <c r="P1749" s="15">
        <v>0</v>
      </c>
      <c r="Q1749" s="15">
        <v>0</v>
      </c>
      <c r="R1749" s="15">
        <v>0</v>
      </c>
      <c r="S1749" s="15">
        <v>0</v>
      </c>
      <c r="T1749" s="15">
        <v>0</v>
      </c>
      <c r="U1749" s="15">
        <v>0</v>
      </c>
      <c r="V1749" s="15">
        <v>0</v>
      </c>
      <c r="W1749" s="15">
        <v>0</v>
      </c>
      <c r="X1749" s="15">
        <v>0</v>
      </c>
      <c r="Y1749" s="15">
        <v>0</v>
      </c>
      <c r="Z1749" s="15">
        <v>0</v>
      </c>
      <c r="AA1749" s="15">
        <v>0</v>
      </c>
      <c r="AB1749" s="15">
        <v>0</v>
      </c>
      <c r="AC1749" s="15">
        <v>0</v>
      </c>
      <c r="AD1749" s="15">
        <v>0</v>
      </c>
      <c r="AE1749" s="15">
        <v>0</v>
      </c>
      <c r="AF1749" s="15">
        <v>0</v>
      </c>
      <c r="AG1749" s="15">
        <v>0</v>
      </c>
      <c r="AH1749" s="15">
        <v>0</v>
      </c>
      <c r="AI1749" s="15">
        <v>0</v>
      </c>
      <c r="AJ1749" s="15">
        <v>0</v>
      </c>
      <c r="AK1749" s="15">
        <v>0</v>
      </c>
      <c r="AL1749" s="15">
        <v>0</v>
      </c>
      <c r="AM1749" s="15">
        <v>0</v>
      </c>
      <c r="AN1749" s="15">
        <v>0</v>
      </c>
      <c r="AO1749" s="15">
        <v>0</v>
      </c>
      <c r="AP1749" s="15">
        <v>0</v>
      </c>
      <c r="AQ1749" s="15">
        <v>0</v>
      </c>
      <c r="AR1749" s="15">
        <v>0</v>
      </c>
      <c r="AS1749" s="15">
        <v>0</v>
      </c>
      <c r="AT1749" s="15">
        <v>0</v>
      </c>
      <c r="AU1749" s="15">
        <v>0</v>
      </c>
      <c r="AV1749" s="15">
        <v>0</v>
      </c>
      <c r="AW1749" s="15">
        <v>0</v>
      </c>
      <c r="AX1749" s="15">
        <v>0</v>
      </c>
      <c r="AY1749" s="15">
        <v>0</v>
      </c>
      <c r="AZ1749" s="15">
        <v>9</v>
      </c>
      <c r="BA1749" s="15">
        <v>23</v>
      </c>
      <c r="BB1749" s="15">
        <v>0</v>
      </c>
      <c r="BC1749" s="15">
        <v>0</v>
      </c>
      <c r="BD1749" s="15">
        <v>33</v>
      </c>
      <c r="BE1749" s="15">
        <v>0</v>
      </c>
      <c r="BF1749" s="15">
        <v>0</v>
      </c>
      <c r="BG1749" s="15">
        <v>0</v>
      </c>
      <c r="BH1749" s="15">
        <v>0</v>
      </c>
      <c r="BI1749" s="15">
        <v>0</v>
      </c>
      <c r="BJ1749" s="15">
        <v>0</v>
      </c>
      <c r="BK1749" s="15">
        <v>0</v>
      </c>
      <c r="BL1749" s="15">
        <v>0</v>
      </c>
      <c r="BM1749" s="15">
        <v>0</v>
      </c>
      <c r="BN1749" s="15">
        <v>0</v>
      </c>
      <c r="BO1749" s="15">
        <v>0</v>
      </c>
      <c r="BP1749" s="15">
        <v>0</v>
      </c>
      <c r="BQ1749" s="15">
        <v>0</v>
      </c>
      <c r="BR1749" s="15">
        <v>0</v>
      </c>
      <c r="BS1749" s="15">
        <v>0</v>
      </c>
      <c r="BT1749" s="15">
        <v>0</v>
      </c>
      <c r="BU1749" s="15">
        <v>0</v>
      </c>
      <c r="BV1749" s="15">
        <v>0</v>
      </c>
      <c r="BW1749" s="15">
        <v>0</v>
      </c>
      <c r="BX1749" s="15">
        <v>0</v>
      </c>
      <c r="BY1749" s="15">
        <v>0</v>
      </c>
      <c r="BZ1749" s="15">
        <v>0</v>
      </c>
      <c r="CA1749" s="15">
        <v>0</v>
      </c>
      <c r="CB1749" s="15">
        <v>0</v>
      </c>
      <c r="CC1749" s="15">
        <v>0</v>
      </c>
      <c r="CD1749" s="15" t="s">
        <v>29230</v>
      </c>
    </row>
    <row r="1750" spans="1:82" x14ac:dyDescent="0.4">
      <c r="A1750" s="15" t="s">
        <v>29231</v>
      </c>
      <c r="B1750" s="15">
        <v>0</v>
      </c>
      <c r="C1750" s="15">
        <v>0</v>
      </c>
      <c r="D1750" s="15">
        <v>0</v>
      </c>
      <c r="E1750" s="15">
        <v>0</v>
      </c>
      <c r="F1750" s="15">
        <v>0</v>
      </c>
      <c r="G1750" s="15">
        <v>0</v>
      </c>
      <c r="H1750" s="15">
        <v>0</v>
      </c>
      <c r="I1750" s="15">
        <v>0</v>
      </c>
      <c r="J1750" s="15">
        <v>0</v>
      </c>
      <c r="K1750" s="15">
        <v>0</v>
      </c>
      <c r="L1750" s="15">
        <v>0</v>
      </c>
      <c r="M1750" s="15">
        <v>0</v>
      </c>
      <c r="N1750" s="15">
        <v>0</v>
      </c>
      <c r="O1750" s="15">
        <v>0</v>
      </c>
      <c r="P1750" s="15">
        <v>0</v>
      </c>
      <c r="Q1750" s="15">
        <v>0</v>
      </c>
      <c r="R1750" s="15">
        <v>0</v>
      </c>
      <c r="S1750" s="15">
        <v>0</v>
      </c>
      <c r="T1750" s="15">
        <v>0</v>
      </c>
      <c r="U1750" s="15">
        <v>0</v>
      </c>
      <c r="V1750" s="15">
        <v>0</v>
      </c>
      <c r="W1750" s="15">
        <v>0</v>
      </c>
      <c r="X1750" s="15">
        <v>0</v>
      </c>
      <c r="Y1750" s="15">
        <v>0</v>
      </c>
      <c r="Z1750" s="15">
        <v>0</v>
      </c>
      <c r="AA1750" s="15">
        <v>8</v>
      </c>
      <c r="AB1750" s="15">
        <v>0</v>
      </c>
      <c r="AC1750" s="15">
        <v>0</v>
      </c>
      <c r="AD1750" s="15">
        <v>10</v>
      </c>
      <c r="AE1750" s="15">
        <v>0</v>
      </c>
      <c r="AF1750" s="15">
        <v>0</v>
      </c>
      <c r="AG1750" s="15">
        <v>0</v>
      </c>
      <c r="AH1750" s="15">
        <v>0</v>
      </c>
      <c r="AI1750" s="15">
        <v>0</v>
      </c>
      <c r="AJ1750" s="15">
        <v>0</v>
      </c>
      <c r="AK1750" s="15">
        <v>0</v>
      </c>
      <c r="AL1750" s="15">
        <v>0</v>
      </c>
      <c r="AM1750" s="15">
        <v>8</v>
      </c>
      <c r="AN1750" s="15">
        <v>0</v>
      </c>
      <c r="AO1750" s="15">
        <v>0</v>
      </c>
      <c r="AP1750" s="15">
        <v>0</v>
      </c>
      <c r="AQ1750" s="15">
        <v>0</v>
      </c>
      <c r="AR1750" s="15">
        <v>0</v>
      </c>
      <c r="AS1750" s="15">
        <v>0</v>
      </c>
      <c r="AT1750" s="15">
        <v>0</v>
      </c>
      <c r="AU1750" s="15">
        <v>0</v>
      </c>
      <c r="AV1750" s="15">
        <v>0</v>
      </c>
      <c r="AW1750" s="15">
        <v>0</v>
      </c>
      <c r="AX1750" s="15">
        <v>0</v>
      </c>
      <c r="AY1750" s="15">
        <v>0</v>
      </c>
      <c r="AZ1750" s="15">
        <v>0</v>
      </c>
      <c r="BA1750" s="15">
        <v>0</v>
      </c>
      <c r="BB1750" s="15">
        <v>0</v>
      </c>
      <c r="BC1750" s="15">
        <v>0</v>
      </c>
      <c r="BD1750" s="15">
        <v>0</v>
      </c>
      <c r="BE1750" s="15">
        <v>0</v>
      </c>
      <c r="BF1750" s="15">
        <v>0</v>
      </c>
      <c r="BG1750" s="15">
        <v>0</v>
      </c>
      <c r="BH1750" s="15">
        <v>0</v>
      </c>
      <c r="BI1750" s="15">
        <v>0</v>
      </c>
      <c r="BJ1750" s="15">
        <v>0</v>
      </c>
      <c r="BK1750" s="15">
        <v>0</v>
      </c>
      <c r="BL1750" s="15">
        <v>0</v>
      </c>
      <c r="BM1750" s="15">
        <v>0</v>
      </c>
      <c r="BN1750" s="15">
        <v>0</v>
      </c>
      <c r="BO1750" s="15">
        <v>0</v>
      </c>
      <c r="BP1750" s="15">
        <v>0</v>
      </c>
      <c r="BQ1750" s="15">
        <v>0</v>
      </c>
      <c r="BR1750" s="15">
        <v>0</v>
      </c>
      <c r="BS1750" s="15">
        <v>0</v>
      </c>
      <c r="BT1750" s="15">
        <v>0</v>
      </c>
      <c r="BU1750" s="15">
        <v>0</v>
      </c>
      <c r="BV1750" s="15">
        <v>0</v>
      </c>
      <c r="BW1750" s="15">
        <v>0</v>
      </c>
      <c r="BX1750" s="15">
        <v>0</v>
      </c>
      <c r="BY1750" s="15">
        <v>0</v>
      </c>
      <c r="BZ1750" s="15">
        <v>0</v>
      </c>
      <c r="CA1750" s="15">
        <v>0</v>
      </c>
      <c r="CB1750" s="15">
        <v>0</v>
      </c>
      <c r="CC1750" s="15">
        <v>0</v>
      </c>
      <c r="CD1750" s="15" t="s">
        <v>28783</v>
      </c>
    </row>
    <row r="1751" spans="1:82" x14ac:dyDescent="0.4">
      <c r="A1751" s="15" t="s">
        <v>29232</v>
      </c>
      <c r="B1751" s="15">
        <v>0</v>
      </c>
      <c r="C1751" s="15">
        <v>0</v>
      </c>
      <c r="D1751" s="15">
        <v>0</v>
      </c>
      <c r="E1751" s="15">
        <v>0</v>
      </c>
      <c r="F1751" s="15">
        <v>0</v>
      </c>
      <c r="G1751" s="15">
        <v>0</v>
      </c>
      <c r="H1751" s="15">
        <v>0</v>
      </c>
      <c r="I1751" s="15">
        <v>0</v>
      </c>
      <c r="J1751" s="15">
        <v>0</v>
      </c>
      <c r="K1751" s="15">
        <v>0</v>
      </c>
      <c r="L1751" s="15">
        <v>0</v>
      </c>
      <c r="M1751" s="15">
        <v>0</v>
      </c>
      <c r="N1751" s="15">
        <v>0</v>
      </c>
      <c r="O1751" s="15">
        <v>0</v>
      </c>
      <c r="P1751" s="15">
        <v>0</v>
      </c>
      <c r="Q1751" s="15">
        <v>0</v>
      </c>
      <c r="R1751" s="15">
        <v>0</v>
      </c>
      <c r="S1751" s="15">
        <v>0</v>
      </c>
      <c r="T1751" s="15">
        <v>0</v>
      </c>
      <c r="U1751" s="15">
        <v>0</v>
      </c>
      <c r="V1751" s="15">
        <v>0</v>
      </c>
      <c r="W1751" s="15">
        <v>0</v>
      </c>
      <c r="X1751" s="15">
        <v>0</v>
      </c>
      <c r="Y1751" s="15">
        <v>0</v>
      </c>
      <c r="Z1751" s="15">
        <v>0</v>
      </c>
      <c r="AA1751" s="15">
        <v>5</v>
      </c>
      <c r="AB1751" s="15">
        <v>0</v>
      </c>
      <c r="AC1751" s="15">
        <v>0</v>
      </c>
      <c r="AD1751" s="15">
        <v>0</v>
      </c>
      <c r="AE1751" s="15">
        <v>0</v>
      </c>
      <c r="AF1751" s="15">
        <v>0</v>
      </c>
      <c r="AG1751" s="15">
        <v>0</v>
      </c>
      <c r="AH1751" s="15">
        <v>0</v>
      </c>
      <c r="AI1751" s="15">
        <v>0</v>
      </c>
      <c r="AJ1751" s="15">
        <v>0</v>
      </c>
      <c r="AK1751" s="15">
        <v>4</v>
      </c>
      <c r="AL1751" s="15">
        <v>0</v>
      </c>
      <c r="AM1751" s="15">
        <v>0</v>
      </c>
      <c r="AN1751" s="15">
        <v>0</v>
      </c>
      <c r="AO1751" s="15">
        <v>0</v>
      </c>
      <c r="AP1751" s="15">
        <v>0</v>
      </c>
      <c r="AQ1751" s="15">
        <v>6</v>
      </c>
      <c r="AR1751" s="15">
        <v>0</v>
      </c>
      <c r="AS1751" s="15">
        <v>0</v>
      </c>
      <c r="AT1751" s="15">
        <v>0</v>
      </c>
      <c r="AU1751" s="15">
        <v>0</v>
      </c>
      <c r="AV1751" s="15">
        <v>0</v>
      </c>
      <c r="AW1751" s="15">
        <v>0</v>
      </c>
      <c r="AX1751" s="15">
        <v>0</v>
      </c>
      <c r="AY1751" s="15">
        <v>0</v>
      </c>
      <c r="AZ1751" s="15">
        <v>0</v>
      </c>
      <c r="BA1751" s="15">
        <v>0</v>
      </c>
      <c r="BB1751" s="15">
        <v>0</v>
      </c>
      <c r="BC1751" s="15">
        <v>0</v>
      </c>
      <c r="BD1751" s="15">
        <v>0</v>
      </c>
      <c r="BE1751" s="15">
        <v>0</v>
      </c>
      <c r="BF1751" s="15">
        <v>0</v>
      </c>
      <c r="BG1751" s="15">
        <v>0</v>
      </c>
      <c r="BH1751" s="15">
        <v>0</v>
      </c>
      <c r="BI1751" s="15">
        <v>0</v>
      </c>
      <c r="BJ1751" s="15">
        <v>0</v>
      </c>
      <c r="BK1751" s="15">
        <v>0</v>
      </c>
      <c r="BL1751" s="15">
        <v>0</v>
      </c>
      <c r="BM1751" s="15">
        <v>0</v>
      </c>
      <c r="BN1751" s="15">
        <v>0</v>
      </c>
      <c r="BO1751" s="15">
        <v>0</v>
      </c>
      <c r="BP1751" s="15">
        <v>0</v>
      </c>
      <c r="BQ1751" s="15">
        <v>0</v>
      </c>
      <c r="BR1751" s="15">
        <v>0</v>
      </c>
      <c r="BS1751" s="15">
        <v>0</v>
      </c>
      <c r="BT1751" s="15">
        <v>0</v>
      </c>
      <c r="BU1751" s="15">
        <v>0</v>
      </c>
      <c r="BV1751" s="15">
        <v>0</v>
      </c>
      <c r="BW1751" s="15">
        <v>0</v>
      </c>
      <c r="BX1751" s="15">
        <v>0</v>
      </c>
      <c r="BY1751" s="15">
        <v>0</v>
      </c>
      <c r="BZ1751" s="15">
        <v>0</v>
      </c>
      <c r="CA1751" s="15">
        <v>0</v>
      </c>
      <c r="CB1751" s="15">
        <v>0</v>
      </c>
      <c r="CC1751" s="15">
        <v>0</v>
      </c>
      <c r="CD1751" s="15" t="s">
        <v>29233</v>
      </c>
    </row>
    <row r="1752" spans="1:82" x14ac:dyDescent="0.4">
      <c r="A1752" s="15" t="s">
        <v>29234</v>
      </c>
      <c r="B1752" s="15">
        <v>0</v>
      </c>
      <c r="C1752" s="15">
        <v>0</v>
      </c>
      <c r="D1752" s="15">
        <v>0</v>
      </c>
      <c r="E1752" s="15">
        <v>0</v>
      </c>
      <c r="F1752" s="15">
        <v>0</v>
      </c>
      <c r="G1752" s="15">
        <v>0</v>
      </c>
      <c r="H1752" s="15">
        <v>0</v>
      </c>
      <c r="I1752" s="15">
        <v>0</v>
      </c>
      <c r="J1752" s="15">
        <v>0</v>
      </c>
      <c r="K1752" s="15">
        <v>0</v>
      </c>
      <c r="L1752" s="15">
        <v>0</v>
      </c>
      <c r="M1752" s="15">
        <v>0</v>
      </c>
      <c r="N1752" s="15">
        <v>0</v>
      </c>
      <c r="O1752" s="15">
        <v>0</v>
      </c>
      <c r="P1752" s="15">
        <v>0</v>
      </c>
      <c r="Q1752" s="15">
        <v>0</v>
      </c>
      <c r="R1752" s="15">
        <v>0</v>
      </c>
      <c r="S1752" s="15">
        <v>0</v>
      </c>
      <c r="T1752" s="15">
        <v>0</v>
      </c>
      <c r="U1752" s="15">
        <v>0</v>
      </c>
      <c r="V1752" s="15">
        <v>0</v>
      </c>
      <c r="W1752" s="15">
        <v>0</v>
      </c>
      <c r="X1752" s="15">
        <v>0</v>
      </c>
      <c r="Y1752" s="15">
        <v>0</v>
      </c>
      <c r="Z1752" s="15">
        <v>0</v>
      </c>
      <c r="AA1752" s="15">
        <v>0</v>
      </c>
      <c r="AB1752" s="15">
        <v>0</v>
      </c>
      <c r="AC1752" s="15">
        <v>0</v>
      </c>
      <c r="AD1752" s="15">
        <v>0</v>
      </c>
      <c r="AE1752" s="15">
        <v>0</v>
      </c>
      <c r="AF1752" s="15">
        <v>0</v>
      </c>
      <c r="AG1752" s="15">
        <v>0</v>
      </c>
      <c r="AH1752" s="15">
        <v>0</v>
      </c>
      <c r="AI1752" s="15">
        <v>0</v>
      </c>
      <c r="AJ1752" s="15">
        <v>0</v>
      </c>
      <c r="AK1752" s="15">
        <v>11</v>
      </c>
      <c r="AL1752" s="15">
        <v>0</v>
      </c>
      <c r="AM1752" s="15">
        <v>0</v>
      </c>
      <c r="AN1752" s="15">
        <v>0</v>
      </c>
      <c r="AO1752" s="15">
        <v>0</v>
      </c>
      <c r="AP1752" s="15">
        <v>0</v>
      </c>
      <c r="AQ1752" s="15">
        <v>0</v>
      </c>
      <c r="AR1752" s="15">
        <v>0</v>
      </c>
      <c r="AS1752" s="15">
        <v>0</v>
      </c>
      <c r="AT1752" s="15">
        <v>0</v>
      </c>
      <c r="AU1752" s="15">
        <v>0</v>
      </c>
      <c r="AV1752" s="15">
        <v>0</v>
      </c>
      <c r="AW1752" s="15">
        <v>0</v>
      </c>
      <c r="AX1752" s="15">
        <v>0</v>
      </c>
      <c r="AY1752" s="15">
        <v>0</v>
      </c>
      <c r="AZ1752" s="15">
        <v>0</v>
      </c>
      <c r="BA1752" s="15">
        <v>0</v>
      </c>
      <c r="BB1752" s="15">
        <v>0</v>
      </c>
      <c r="BC1752" s="15">
        <v>0</v>
      </c>
      <c r="BD1752" s="15">
        <v>0</v>
      </c>
      <c r="BE1752" s="15">
        <v>0</v>
      </c>
      <c r="BF1752" s="15">
        <v>6</v>
      </c>
      <c r="BG1752" s="15">
        <v>0</v>
      </c>
      <c r="BH1752" s="15">
        <v>0</v>
      </c>
      <c r="BI1752" s="15">
        <v>0</v>
      </c>
      <c r="BJ1752" s="15">
        <v>0</v>
      </c>
      <c r="BK1752" s="15">
        <v>0</v>
      </c>
      <c r="BL1752" s="15">
        <v>0</v>
      </c>
      <c r="BM1752" s="15">
        <v>0</v>
      </c>
      <c r="BN1752" s="15">
        <v>0</v>
      </c>
      <c r="BO1752" s="15">
        <v>0</v>
      </c>
      <c r="BP1752" s="15">
        <v>0</v>
      </c>
      <c r="BQ1752" s="15">
        <v>0</v>
      </c>
      <c r="BR1752" s="15">
        <v>0</v>
      </c>
      <c r="BS1752" s="15">
        <v>0</v>
      </c>
      <c r="BT1752" s="15">
        <v>0</v>
      </c>
      <c r="BU1752" s="15">
        <v>0</v>
      </c>
      <c r="BV1752" s="15">
        <v>0</v>
      </c>
      <c r="BW1752" s="15">
        <v>0</v>
      </c>
      <c r="BX1752" s="15">
        <v>0</v>
      </c>
      <c r="BY1752" s="15">
        <v>0</v>
      </c>
      <c r="BZ1752" s="15">
        <v>0</v>
      </c>
      <c r="CA1752" s="15">
        <v>0</v>
      </c>
      <c r="CB1752" s="15">
        <v>0</v>
      </c>
      <c r="CC1752" s="15">
        <v>0</v>
      </c>
      <c r="CD1752" s="15" t="s">
        <v>26485</v>
      </c>
    </row>
    <row r="1753" spans="1:82" x14ac:dyDescent="0.4">
      <c r="A1753" s="15" t="s">
        <v>29235</v>
      </c>
      <c r="B1753" s="15">
        <v>0</v>
      </c>
      <c r="C1753" s="15">
        <v>0</v>
      </c>
      <c r="D1753" s="15">
        <v>0</v>
      </c>
      <c r="E1753" s="15">
        <v>0</v>
      </c>
      <c r="F1753" s="15">
        <v>0</v>
      </c>
      <c r="G1753" s="15">
        <v>0</v>
      </c>
      <c r="H1753" s="15">
        <v>0</v>
      </c>
      <c r="I1753" s="15">
        <v>0</v>
      </c>
      <c r="J1753" s="15">
        <v>0</v>
      </c>
      <c r="K1753" s="15">
        <v>0</v>
      </c>
      <c r="L1753" s="15">
        <v>0</v>
      </c>
      <c r="M1753" s="15">
        <v>67</v>
      </c>
      <c r="N1753" s="15">
        <v>30</v>
      </c>
      <c r="O1753" s="15">
        <v>0</v>
      </c>
      <c r="P1753" s="15">
        <v>0</v>
      </c>
      <c r="Q1753" s="15">
        <v>0</v>
      </c>
      <c r="R1753" s="15">
        <v>0</v>
      </c>
      <c r="S1753" s="15">
        <v>38</v>
      </c>
      <c r="T1753" s="15">
        <v>0</v>
      </c>
      <c r="U1753" s="15">
        <v>0</v>
      </c>
      <c r="V1753" s="15">
        <v>0</v>
      </c>
      <c r="W1753" s="15">
        <v>31</v>
      </c>
      <c r="X1753" s="15">
        <v>0</v>
      </c>
      <c r="Y1753" s="15">
        <v>17</v>
      </c>
      <c r="Z1753" s="15">
        <v>0</v>
      </c>
      <c r="AA1753" s="15">
        <v>15</v>
      </c>
      <c r="AB1753" s="15">
        <v>23</v>
      </c>
      <c r="AC1753" s="15">
        <v>0</v>
      </c>
      <c r="AD1753" s="15">
        <v>0</v>
      </c>
      <c r="AE1753" s="15">
        <v>0</v>
      </c>
      <c r="AF1753" s="15">
        <v>0</v>
      </c>
      <c r="AG1753" s="15">
        <v>0</v>
      </c>
      <c r="AH1753" s="15">
        <v>0</v>
      </c>
      <c r="AI1753" s="15">
        <v>0</v>
      </c>
      <c r="AJ1753" s="15">
        <v>0</v>
      </c>
      <c r="AK1753" s="15">
        <v>0</v>
      </c>
      <c r="AL1753" s="15">
        <v>21</v>
      </c>
      <c r="AM1753" s="15">
        <v>0</v>
      </c>
      <c r="AN1753" s="15">
        <v>0</v>
      </c>
      <c r="AO1753" s="15">
        <v>0</v>
      </c>
      <c r="AP1753" s="15">
        <v>0</v>
      </c>
      <c r="AQ1753" s="15">
        <v>0</v>
      </c>
      <c r="AR1753" s="15">
        <v>0</v>
      </c>
      <c r="AS1753" s="15">
        <v>0</v>
      </c>
      <c r="AT1753" s="15">
        <v>0</v>
      </c>
      <c r="AU1753" s="15">
        <v>0</v>
      </c>
      <c r="AV1753" s="15">
        <v>8</v>
      </c>
      <c r="AW1753" s="15">
        <v>0</v>
      </c>
      <c r="AX1753" s="15">
        <v>0</v>
      </c>
      <c r="AY1753" s="15">
        <v>0</v>
      </c>
      <c r="AZ1753" s="15">
        <v>0</v>
      </c>
      <c r="BA1753" s="15">
        <v>0</v>
      </c>
      <c r="BB1753" s="15">
        <v>29</v>
      </c>
      <c r="BC1753" s="15">
        <v>0</v>
      </c>
      <c r="BD1753" s="15">
        <v>0</v>
      </c>
      <c r="BE1753" s="15">
        <v>0</v>
      </c>
      <c r="BF1753" s="15">
        <v>5</v>
      </c>
      <c r="BG1753" s="15">
        <v>0</v>
      </c>
      <c r="BH1753" s="15">
        <v>23</v>
      </c>
      <c r="BI1753" s="15">
        <v>0</v>
      </c>
      <c r="BJ1753" s="15">
        <v>0</v>
      </c>
      <c r="BK1753" s="15">
        <v>0</v>
      </c>
      <c r="BL1753" s="15">
        <v>0</v>
      </c>
      <c r="BM1753" s="15">
        <v>0</v>
      </c>
      <c r="BN1753" s="15">
        <v>0</v>
      </c>
      <c r="BO1753" s="15">
        <v>0</v>
      </c>
      <c r="BP1753" s="15">
        <v>0</v>
      </c>
      <c r="BQ1753" s="15">
        <v>0</v>
      </c>
      <c r="BR1753" s="15">
        <v>0</v>
      </c>
      <c r="BS1753" s="15">
        <v>0</v>
      </c>
      <c r="BT1753" s="15">
        <v>0</v>
      </c>
      <c r="BU1753" s="15">
        <v>0</v>
      </c>
      <c r="BV1753" s="15">
        <v>0</v>
      </c>
      <c r="BW1753" s="15">
        <v>0</v>
      </c>
      <c r="BX1753" s="15">
        <v>0</v>
      </c>
      <c r="BY1753" s="15">
        <v>0</v>
      </c>
      <c r="BZ1753" s="15">
        <v>0</v>
      </c>
      <c r="CA1753" s="15">
        <v>0</v>
      </c>
      <c r="CB1753" s="15">
        <v>0</v>
      </c>
      <c r="CC1753" s="15">
        <v>0</v>
      </c>
      <c r="CD1753" s="15" t="s">
        <v>27170</v>
      </c>
    </row>
    <row r="1754" spans="1:82" x14ac:dyDescent="0.4">
      <c r="A1754" s="15" t="s">
        <v>29236</v>
      </c>
      <c r="B1754" s="15">
        <v>0</v>
      </c>
      <c r="C1754" s="15">
        <v>0</v>
      </c>
      <c r="D1754" s="15">
        <v>0</v>
      </c>
      <c r="E1754" s="15">
        <v>0</v>
      </c>
      <c r="F1754" s="15">
        <v>0</v>
      </c>
      <c r="G1754" s="15">
        <v>0</v>
      </c>
      <c r="H1754" s="15">
        <v>0</v>
      </c>
      <c r="I1754" s="15">
        <v>0</v>
      </c>
      <c r="J1754" s="15">
        <v>0</v>
      </c>
      <c r="K1754" s="15">
        <v>0</v>
      </c>
      <c r="L1754" s="15">
        <v>0</v>
      </c>
      <c r="M1754" s="15">
        <v>0</v>
      </c>
      <c r="N1754" s="15">
        <v>0</v>
      </c>
      <c r="O1754" s="15">
        <v>0</v>
      </c>
      <c r="P1754" s="15">
        <v>0</v>
      </c>
      <c r="Q1754" s="15">
        <v>0</v>
      </c>
      <c r="R1754" s="15">
        <v>0</v>
      </c>
      <c r="S1754" s="15">
        <v>0</v>
      </c>
      <c r="T1754" s="15">
        <v>0</v>
      </c>
      <c r="U1754" s="15">
        <v>0</v>
      </c>
      <c r="V1754" s="15">
        <v>0</v>
      </c>
      <c r="W1754" s="15">
        <v>0</v>
      </c>
      <c r="X1754" s="15">
        <v>0</v>
      </c>
      <c r="Y1754" s="15">
        <v>0</v>
      </c>
      <c r="Z1754" s="15">
        <v>0</v>
      </c>
      <c r="AA1754" s="15">
        <v>0</v>
      </c>
      <c r="AB1754" s="15">
        <v>0</v>
      </c>
      <c r="AC1754" s="15">
        <v>0</v>
      </c>
      <c r="AD1754" s="15">
        <v>0</v>
      </c>
      <c r="AE1754" s="15">
        <v>0</v>
      </c>
      <c r="AF1754" s="15">
        <v>0</v>
      </c>
      <c r="AG1754" s="15">
        <v>0</v>
      </c>
      <c r="AH1754" s="15">
        <v>0</v>
      </c>
      <c r="AI1754" s="15">
        <v>0</v>
      </c>
      <c r="AJ1754" s="15">
        <v>0</v>
      </c>
      <c r="AK1754" s="15">
        <v>0</v>
      </c>
      <c r="AL1754" s="15">
        <v>0</v>
      </c>
      <c r="AM1754" s="15">
        <v>0</v>
      </c>
      <c r="AN1754" s="15">
        <v>15</v>
      </c>
      <c r="AO1754" s="15">
        <v>13</v>
      </c>
      <c r="AP1754" s="15">
        <v>0</v>
      </c>
      <c r="AQ1754" s="15">
        <v>0</v>
      </c>
      <c r="AR1754" s="15">
        <v>0</v>
      </c>
      <c r="AS1754" s="15">
        <v>0</v>
      </c>
      <c r="AT1754" s="15">
        <v>0</v>
      </c>
      <c r="AU1754" s="15">
        <v>0</v>
      </c>
      <c r="AV1754" s="15">
        <v>0</v>
      </c>
      <c r="AW1754" s="15">
        <v>0</v>
      </c>
      <c r="AX1754" s="15">
        <v>0</v>
      </c>
      <c r="AY1754" s="15">
        <v>0</v>
      </c>
      <c r="AZ1754" s="15">
        <v>0</v>
      </c>
      <c r="BA1754" s="15">
        <v>0</v>
      </c>
      <c r="BB1754" s="15">
        <v>0</v>
      </c>
      <c r="BC1754" s="15">
        <v>0</v>
      </c>
      <c r="BD1754" s="15">
        <v>0</v>
      </c>
      <c r="BE1754" s="15">
        <v>0</v>
      </c>
      <c r="BF1754" s="15">
        <v>0</v>
      </c>
      <c r="BG1754" s="15">
        <v>0</v>
      </c>
      <c r="BH1754" s="15">
        <v>0</v>
      </c>
      <c r="BI1754" s="15">
        <v>0</v>
      </c>
      <c r="BJ1754" s="15">
        <v>0</v>
      </c>
      <c r="BK1754" s="15">
        <v>0</v>
      </c>
      <c r="BL1754" s="15">
        <v>0</v>
      </c>
      <c r="BM1754" s="15">
        <v>0</v>
      </c>
      <c r="BN1754" s="15">
        <v>0</v>
      </c>
      <c r="BO1754" s="15">
        <v>0</v>
      </c>
      <c r="BP1754" s="15">
        <v>0</v>
      </c>
      <c r="BQ1754" s="15">
        <v>0</v>
      </c>
      <c r="BR1754" s="15">
        <v>0</v>
      </c>
      <c r="BS1754" s="15">
        <v>0</v>
      </c>
      <c r="BT1754" s="15">
        <v>13</v>
      </c>
      <c r="BU1754" s="15">
        <v>0</v>
      </c>
      <c r="BV1754" s="15">
        <v>0</v>
      </c>
      <c r="BW1754" s="15">
        <v>0</v>
      </c>
      <c r="BX1754" s="15">
        <v>0</v>
      </c>
      <c r="BY1754" s="15">
        <v>0</v>
      </c>
      <c r="BZ1754" s="15">
        <v>0</v>
      </c>
      <c r="CA1754" s="15">
        <v>0</v>
      </c>
      <c r="CB1754" s="15">
        <v>0</v>
      </c>
      <c r="CC1754" s="15">
        <v>0</v>
      </c>
      <c r="CD1754" s="15" t="s">
        <v>29237</v>
      </c>
    </row>
    <row r="1755" spans="1:82" x14ac:dyDescent="0.4">
      <c r="A1755" s="15" t="s">
        <v>29238</v>
      </c>
      <c r="B1755" s="15">
        <v>0</v>
      </c>
      <c r="C1755" s="15">
        <v>0</v>
      </c>
      <c r="D1755" s="15">
        <v>0</v>
      </c>
      <c r="E1755" s="15">
        <v>0</v>
      </c>
      <c r="F1755" s="15">
        <v>0</v>
      </c>
      <c r="G1755" s="15">
        <v>0</v>
      </c>
      <c r="H1755" s="15">
        <v>0</v>
      </c>
      <c r="I1755" s="15">
        <v>0</v>
      </c>
      <c r="J1755" s="15">
        <v>0</v>
      </c>
      <c r="K1755" s="15">
        <v>0</v>
      </c>
      <c r="L1755" s="15">
        <v>0</v>
      </c>
      <c r="M1755" s="15">
        <v>0</v>
      </c>
      <c r="N1755" s="15">
        <v>0</v>
      </c>
      <c r="O1755" s="15">
        <v>0</v>
      </c>
      <c r="P1755" s="15">
        <v>0</v>
      </c>
      <c r="Q1755" s="15">
        <v>0</v>
      </c>
      <c r="R1755" s="15">
        <v>0</v>
      </c>
      <c r="S1755" s="15">
        <v>0</v>
      </c>
      <c r="T1755" s="15">
        <v>0</v>
      </c>
      <c r="U1755" s="15">
        <v>0</v>
      </c>
      <c r="V1755" s="15">
        <v>0</v>
      </c>
      <c r="W1755" s="15">
        <v>0</v>
      </c>
      <c r="X1755" s="15">
        <v>14</v>
      </c>
      <c r="Y1755" s="15">
        <v>0</v>
      </c>
      <c r="Z1755" s="15">
        <v>0</v>
      </c>
      <c r="AA1755" s="15">
        <v>0</v>
      </c>
      <c r="AB1755" s="15">
        <v>0</v>
      </c>
      <c r="AC1755" s="15">
        <v>0</v>
      </c>
      <c r="AD1755" s="15">
        <v>0</v>
      </c>
      <c r="AE1755" s="15">
        <v>0</v>
      </c>
      <c r="AF1755" s="15">
        <v>0</v>
      </c>
      <c r="AG1755" s="15">
        <v>0</v>
      </c>
      <c r="AH1755" s="15">
        <v>0</v>
      </c>
      <c r="AI1755" s="15">
        <v>0</v>
      </c>
      <c r="AJ1755" s="15">
        <v>0</v>
      </c>
      <c r="AK1755" s="15">
        <v>0</v>
      </c>
      <c r="AL1755" s="15">
        <v>0</v>
      </c>
      <c r="AM1755" s="15">
        <v>0</v>
      </c>
      <c r="AN1755" s="15">
        <v>21</v>
      </c>
      <c r="AO1755" s="15">
        <v>0</v>
      </c>
      <c r="AP1755" s="15">
        <v>0</v>
      </c>
      <c r="AQ1755" s="15">
        <v>44</v>
      </c>
      <c r="AR1755" s="15">
        <v>0</v>
      </c>
      <c r="AS1755" s="15">
        <v>0</v>
      </c>
      <c r="AT1755" s="15">
        <v>0</v>
      </c>
      <c r="AU1755" s="15">
        <v>92</v>
      </c>
      <c r="AV1755" s="15">
        <v>0</v>
      </c>
      <c r="AW1755" s="15">
        <v>0</v>
      </c>
      <c r="AX1755" s="15">
        <v>0</v>
      </c>
      <c r="AY1755" s="15">
        <v>0</v>
      </c>
      <c r="AZ1755" s="15">
        <v>0</v>
      </c>
      <c r="BA1755" s="15">
        <v>0</v>
      </c>
      <c r="BB1755" s="15">
        <v>0</v>
      </c>
      <c r="BC1755" s="15">
        <v>0</v>
      </c>
      <c r="BD1755" s="15">
        <v>0</v>
      </c>
      <c r="BE1755" s="15">
        <v>0</v>
      </c>
      <c r="BF1755" s="15">
        <v>0</v>
      </c>
      <c r="BG1755" s="15">
        <v>0</v>
      </c>
      <c r="BH1755" s="15">
        <v>0</v>
      </c>
      <c r="BI1755" s="15">
        <v>0</v>
      </c>
      <c r="BJ1755" s="15">
        <v>0</v>
      </c>
      <c r="BK1755" s="15">
        <v>0</v>
      </c>
      <c r="BL1755" s="15">
        <v>0</v>
      </c>
      <c r="BM1755" s="15">
        <v>0</v>
      </c>
      <c r="BN1755" s="15">
        <v>0</v>
      </c>
      <c r="BO1755" s="15">
        <v>0</v>
      </c>
      <c r="BP1755" s="15">
        <v>0</v>
      </c>
      <c r="BQ1755" s="15">
        <v>0</v>
      </c>
      <c r="BR1755" s="15">
        <v>0</v>
      </c>
      <c r="BS1755" s="15">
        <v>0</v>
      </c>
      <c r="BT1755" s="15">
        <v>0</v>
      </c>
      <c r="BU1755" s="15">
        <v>0</v>
      </c>
      <c r="BV1755" s="15">
        <v>0</v>
      </c>
      <c r="BW1755" s="15">
        <v>0</v>
      </c>
      <c r="BX1755" s="15">
        <v>0</v>
      </c>
      <c r="BY1755" s="15">
        <v>0</v>
      </c>
      <c r="BZ1755" s="15">
        <v>0</v>
      </c>
      <c r="CA1755" s="15">
        <v>0</v>
      </c>
      <c r="CB1755" s="15">
        <v>0</v>
      </c>
      <c r="CC1755" s="15">
        <v>0</v>
      </c>
      <c r="CD1755" s="15" t="s">
        <v>28370</v>
      </c>
    </row>
    <row r="1756" spans="1:82" x14ac:dyDescent="0.4">
      <c r="A1756" s="15" t="s">
        <v>29239</v>
      </c>
      <c r="B1756" s="15">
        <v>0</v>
      </c>
      <c r="C1756" s="15">
        <v>0</v>
      </c>
      <c r="D1756" s="15">
        <v>0</v>
      </c>
      <c r="E1756" s="15">
        <v>0</v>
      </c>
      <c r="F1756" s="15">
        <v>0</v>
      </c>
      <c r="G1756" s="15">
        <v>0</v>
      </c>
      <c r="H1756" s="15">
        <v>0</v>
      </c>
      <c r="I1756" s="15">
        <v>0</v>
      </c>
      <c r="J1756" s="15">
        <v>0</v>
      </c>
      <c r="K1756" s="15">
        <v>0</v>
      </c>
      <c r="L1756" s="15">
        <v>0</v>
      </c>
      <c r="M1756" s="15">
        <v>0</v>
      </c>
      <c r="N1756" s="15">
        <v>7</v>
      </c>
      <c r="O1756" s="15">
        <v>0</v>
      </c>
      <c r="P1756" s="15">
        <v>0</v>
      </c>
      <c r="Q1756" s="15">
        <v>0</v>
      </c>
      <c r="R1756" s="15">
        <v>0</v>
      </c>
      <c r="S1756" s="15">
        <v>0</v>
      </c>
      <c r="T1756" s="15">
        <v>0</v>
      </c>
      <c r="U1756" s="15">
        <v>0</v>
      </c>
      <c r="V1756" s="15">
        <v>0</v>
      </c>
      <c r="W1756" s="15">
        <v>0</v>
      </c>
      <c r="X1756" s="15">
        <v>0</v>
      </c>
      <c r="Y1756" s="15">
        <v>0</v>
      </c>
      <c r="Z1756" s="15">
        <v>0</v>
      </c>
      <c r="AA1756" s="15">
        <v>0</v>
      </c>
      <c r="AB1756" s="15">
        <v>0</v>
      </c>
      <c r="AC1756" s="15">
        <v>0</v>
      </c>
      <c r="AD1756" s="15">
        <v>0</v>
      </c>
      <c r="AE1756" s="15">
        <v>28</v>
      </c>
      <c r="AF1756" s="15">
        <v>0</v>
      </c>
      <c r="AG1756" s="15">
        <v>0</v>
      </c>
      <c r="AH1756" s="15">
        <v>0</v>
      </c>
      <c r="AI1756" s="15">
        <v>0</v>
      </c>
      <c r="AJ1756" s="15">
        <v>0</v>
      </c>
      <c r="AK1756" s="15">
        <v>0</v>
      </c>
      <c r="AL1756" s="15">
        <v>0</v>
      </c>
      <c r="AM1756" s="15">
        <v>0</v>
      </c>
      <c r="AN1756" s="15">
        <v>0</v>
      </c>
      <c r="AO1756" s="15">
        <v>0</v>
      </c>
      <c r="AP1756" s="15">
        <v>0</v>
      </c>
      <c r="AQ1756" s="15">
        <v>0</v>
      </c>
      <c r="AR1756" s="15">
        <v>0</v>
      </c>
      <c r="AS1756" s="15">
        <v>0</v>
      </c>
      <c r="AT1756" s="15">
        <v>0</v>
      </c>
      <c r="AU1756" s="15">
        <v>0</v>
      </c>
      <c r="AV1756" s="15">
        <v>0</v>
      </c>
      <c r="AW1756" s="15">
        <v>0</v>
      </c>
      <c r="AX1756" s="15">
        <v>0</v>
      </c>
      <c r="AY1756" s="15">
        <v>0</v>
      </c>
      <c r="AZ1756" s="15">
        <v>0</v>
      </c>
      <c r="BA1756" s="15">
        <v>0</v>
      </c>
      <c r="BB1756" s="15">
        <v>0</v>
      </c>
      <c r="BC1756" s="15">
        <v>0</v>
      </c>
      <c r="BD1756" s="15">
        <v>0</v>
      </c>
      <c r="BE1756" s="15">
        <v>0</v>
      </c>
      <c r="BF1756" s="15">
        <v>0</v>
      </c>
      <c r="BG1756" s="15">
        <v>0</v>
      </c>
      <c r="BH1756" s="15">
        <v>0</v>
      </c>
      <c r="BI1756" s="15">
        <v>0</v>
      </c>
      <c r="BJ1756" s="15">
        <v>0</v>
      </c>
      <c r="BK1756" s="15">
        <v>0</v>
      </c>
      <c r="BL1756" s="15">
        <v>0</v>
      </c>
      <c r="BM1756" s="15">
        <v>0</v>
      </c>
      <c r="BN1756" s="15">
        <v>0</v>
      </c>
      <c r="BO1756" s="15">
        <v>0</v>
      </c>
      <c r="BP1756" s="15">
        <v>0</v>
      </c>
      <c r="BQ1756" s="15">
        <v>0</v>
      </c>
      <c r="BR1756" s="15">
        <v>0</v>
      </c>
      <c r="BS1756" s="15">
        <v>0</v>
      </c>
      <c r="BT1756" s="15">
        <v>0</v>
      </c>
      <c r="BU1756" s="15">
        <v>0</v>
      </c>
      <c r="BV1756" s="15">
        <v>0</v>
      </c>
      <c r="BW1756" s="15">
        <v>0</v>
      </c>
      <c r="BX1756" s="15">
        <v>0</v>
      </c>
      <c r="BY1756" s="15">
        <v>0</v>
      </c>
      <c r="BZ1756" s="15">
        <v>0</v>
      </c>
      <c r="CA1756" s="15">
        <v>0</v>
      </c>
      <c r="CB1756" s="15">
        <v>0</v>
      </c>
      <c r="CC1756" s="15">
        <v>0</v>
      </c>
      <c r="CD1756" s="15" t="s">
        <v>28856</v>
      </c>
    </row>
    <row r="1757" spans="1:82" x14ac:dyDescent="0.4">
      <c r="A1757" s="15" t="s">
        <v>29240</v>
      </c>
      <c r="B1757" s="15">
        <v>0</v>
      </c>
      <c r="C1757" s="15">
        <v>0</v>
      </c>
      <c r="D1757" s="15">
        <v>0</v>
      </c>
      <c r="E1757" s="15">
        <v>0</v>
      </c>
      <c r="F1757" s="15">
        <v>0</v>
      </c>
      <c r="G1757" s="15">
        <v>0</v>
      </c>
      <c r="H1757" s="15">
        <v>0</v>
      </c>
      <c r="I1757" s="15">
        <v>0</v>
      </c>
      <c r="J1757" s="15">
        <v>0</v>
      </c>
      <c r="K1757" s="15">
        <v>0</v>
      </c>
      <c r="L1757" s="15">
        <v>0</v>
      </c>
      <c r="M1757" s="15">
        <v>0</v>
      </c>
      <c r="N1757" s="15">
        <v>0</v>
      </c>
      <c r="O1757" s="15">
        <v>0</v>
      </c>
      <c r="P1757" s="15">
        <v>0</v>
      </c>
      <c r="Q1757" s="15">
        <v>0</v>
      </c>
      <c r="R1757" s="15">
        <v>0</v>
      </c>
      <c r="S1757" s="15">
        <v>0</v>
      </c>
      <c r="T1757" s="15">
        <v>0</v>
      </c>
      <c r="U1757" s="15">
        <v>0</v>
      </c>
      <c r="V1757" s="15">
        <v>0</v>
      </c>
      <c r="W1757" s="15">
        <v>0</v>
      </c>
      <c r="X1757" s="15">
        <v>0</v>
      </c>
      <c r="Y1757" s="15">
        <v>0</v>
      </c>
      <c r="Z1757" s="15">
        <v>0</v>
      </c>
      <c r="AA1757" s="15">
        <v>0</v>
      </c>
      <c r="AB1757" s="15">
        <v>0</v>
      </c>
      <c r="AC1757" s="15">
        <v>0</v>
      </c>
      <c r="AD1757" s="15">
        <v>0</v>
      </c>
      <c r="AE1757" s="15">
        <v>0</v>
      </c>
      <c r="AF1757" s="15">
        <v>0</v>
      </c>
      <c r="AG1757" s="15">
        <v>0</v>
      </c>
      <c r="AH1757" s="15">
        <v>0</v>
      </c>
      <c r="AI1757" s="15">
        <v>0</v>
      </c>
      <c r="AJ1757" s="15">
        <v>0</v>
      </c>
      <c r="AK1757" s="15">
        <v>8</v>
      </c>
      <c r="AL1757" s="15">
        <v>0</v>
      </c>
      <c r="AM1757" s="15">
        <v>0</v>
      </c>
      <c r="AN1757" s="15">
        <v>0</v>
      </c>
      <c r="AO1757" s="15">
        <v>0</v>
      </c>
      <c r="AP1757" s="15">
        <v>0</v>
      </c>
      <c r="AQ1757" s="15">
        <v>0</v>
      </c>
      <c r="AR1757" s="15">
        <v>0</v>
      </c>
      <c r="AS1757" s="15">
        <v>0</v>
      </c>
      <c r="AT1757" s="15">
        <v>0</v>
      </c>
      <c r="AU1757" s="15">
        <v>0</v>
      </c>
      <c r="AV1757" s="15">
        <v>0</v>
      </c>
      <c r="AW1757" s="15">
        <v>0</v>
      </c>
      <c r="AX1757" s="15">
        <v>0</v>
      </c>
      <c r="AY1757" s="15">
        <v>0</v>
      </c>
      <c r="AZ1757" s="15">
        <v>0</v>
      </c>
      <c r="BA1757" s="15">
        <v>0</v>
      </c>
      <c r="BB1757" s="15">
        <v>0</v>
      </c>
      <c r="BC1757" s="15">
        <v>0</v>
      </c>
      <c r="BD1757" s="15">
        <v>0</v>
      </c>
      <c r="BE1757" s="15">
        <v>0</v>
      </c>
      <c r="BF1757" s="15">
        <v>0</v>
      </c>
      <c r="BG1757" s="15">
        <v>0</v>
      </c>
      <c r="BH1757" s="15">
        <v>0</v>
      </c>
      <c r="BI1757" s="15">
        <v>0</v>
      </c>
      <c r="BJ1757" s="15">
        <v>0</v>
      </c>
      <c r="BK1757" s="15">
        <v>0</v>
      </c>
      <c r="BL1757" s="15">
        <v>0</v>
      </c>
      <c r="BM1757" s="15">
        <v>0</v>
      </c>
      <c r="BN1757" s="15">
        <v>0</v>
      </c>
      <c r="BO1757" s="15">
        <v>0</v>
      </c>
      <c r="BP1757" s="15">
        <v>0</v>
      </c>
      <c r="BQ1757" s="15">
        <v>0</v>
      </c>
      <c r="BR1757" s="15">
        <v>0</v>
      </c>
      <c r="BS1757" s="15">
        <v>0</v>
      </c>
      <c r="BT1757" s="15">
        <v>0</v>
      </c>
      <c r="BU1757" s="15">
        <v>0</v>
      </c>
      <c r="BV1757" s="15">
        <v>0</v>
      </c>
      <c r="BW1757" s="15">
        <v>0</v>
      </c>
      <c r="BX1757" s="15">
        <v>0</v>
      </c>
      <c r="BY1757" s="15">
        <v>0</v>
      </c>
      <c r="BZ1757" s="15">
        <v>2</v>
      </c>
      <c r="CA1757" s="15">
        <v>0</v>
      </c>
      <c r="CB1757" s="15">
        <v>0</v>
      </c>
      <c r="CC1757" s="15">
        <v>0</v>
      </c>
      <c r="CD1757" s="15" t="s">
        <v>28889</v>
      </c>
    </row>
    <row r="1758" spans="1:82" x14ac:dyDescent="0.4">
      <c r="A1758" s="15" t="s">
        <v>29241</v>
      </c>
      <c r="B1758" s="15">
        <v>0</v>
      </c>
      <c r="C1758" s="15">
        <v>0</v>
      </c>
      <c r="D1758" s="15">
        <v>0</v>
      </c>
      <c r="E1758" s="15">
        <v>0</v>
      </c>
      <c r="F1758" s="15">
        <v>11</v>
      </c>
      <c r="G1758" s="15">
        <v>0</v>
      </c>
      <c r="H1758" s="15">
        <v>0</v>
      </c>
      <c r="I1758" s="15">
        <v>0</v>
      </c>
      <c r="J1758" s="15">
        <v>0</v>
      </c>
      <c r="K1758" s="15">
        <v>0</v>
      </c>
      <c r="L1758" s="15">
        <v>50</v>
      </c>
      <c r="M1758" s="15">
        <v>84</v>
      </c>
      <c r="N1758" s="15">
        <v>0</v>
      </c>
      <c r="O1758" s="15">
        <v>0</v>
      </c>
      <c r="P1758" s="15">
        <v>0</v>
      </c>
      <c r="Q1758" s="15">
        <v>0</v>
      </c>
      <c r="R1758" s="15">
        <v>0</v>
      </c>
      <c r="S1758" s="15">
        <v>0</v>
      </c>
      <c r="T1758" s="15">
        <v>0</v>
      </c>
      <c r="U1758" s="15">
        <v>0</v>
      </c>
      <c r="V1758" s="15">
        <v>0</v>
      </c>
      <c r="W1758" s="15">
        <v>0</v>
      </c>
      <c r="X1758" s="15">
        <v>0</v>
      </c>
      <c r="Y1758" s="15">
        <v>0</v>
      </c>
      <c r="Z1758" s="15">
        <v>0</v>
      </c>
      <c r="AA1758" s="15">
        <v>0</v>
      </c>
      <c r="AB1758" s="15">
        <v>0</v>
      </c>
      <c r="AC1758" s="15">
        <v>0</v>
      </c>
      <c r="AD1758" s="15">
        <v>0</v>
      </c>
      <c r="AE1758" s="15">
        <v>0</v>
      </c>
      <c r="AF1758" s="15">
        <v>0</v>
      </c>
      <c r="AG1758" s="15">
        <v>0</v>
      </c>
      <c r="AH1758" s="15">
        <v>0</v>
      </c>
      <c r="AI1758" s="15">
        <v>24</v>
      </c>
      <c r="AJ1758" s="15">
        <v>0</v>
      </c>
      <c r="AK1758" s="15">
        <v>0</v>
      </c>
      <c r="AL1758" s="15">
        <v>0</v>
      </c>
      <c r="AM1758" s="15">
        <v>0</v>
      </c>
      <c r="AN1758" s="15">
        <v>0</v>
      </c>
      <c r="AO1758" s="15">
        <v>0</v>
      </c>
      <c r="AP1758" s="15">
        <v>0</v>
      </c>
      <c r="AQ1758" s="15">
        <v>0</v>
      </c>
      <c r="AR1758" s="15">
        <v>0</v>
      </c>
      <c r="AS1758" s="15">
        <v>0</v>
      </c>
      <c r="AT1758" s="15">
        <v>0</v>
      </c>
      <c r="AU1758" s="15">
        <v>0</v>
      </c>
      <c r="AV1758" s="15">
        <v>0</v>
      </c>
      <c r="AW1758" s="15">
        <v>0</v>
      </c>
      <c r="AX1758" s="15">
        <v>0</v>
      </c>
      <c r="AY1758" s="15">
        <v>0</v>
      </c>
      <c r="AZ1758" s="15">
        <v>0</v>
      </c>
      <c r="BA1758" s="15">
        <v>0</v>
      </c>
      <c r="BB1758" s="15">
        <v>0</v>
      </c>
      <c r="BC1758" s="15">
        <v>0</v>
      </c>
      <c r="BD1758" s="15">
        <v>48</v>
      </c>
      <c r="BE1758" s="15">
        <v>0</v>
      </c>
      <c r="BF1758" s="15">
        <v>0</v>
      </c>
      <c r="BG1758" s="15">
        <v>0</v>
      </c>
      <c r="BH1758" s="15">
        <v>0</v>
      </c>
      <c r="BI1758" s="15">
        <v>23</v>
      </c>
      <c r="BJ1758" s="15">
        <v>0</v>
      </c>
      <c r="BK1758" s="15">
        <v>0</v>
      </c>
      <c r="BL1758" s="15">
        <v>0</v>
      </c>
      <c r="BM1758" s="15">
        <v>0</v>
      </c>
      <c r="BN1758" s="15">
        <v>0</v>
      </c>
      <c r="BO1758" s="15">
        <v>0</v>
      </c>
      <c r="BP1758" s="15">
        <v>0</v>
      </c>
      <c r="BQ1758" s="15">
        <v>0</v>
      </c>
      <c r="BR1758" s="15">
        <v>0</v>
      </c>
      <c r="BS1758" s="15">
        <v>0</v>
      </c>
      <c r="BT1758" s="15">
        <v>0</v>
      </c>
      <c r="BU1758" s="15">
        <v>0</v>
      </c>
      <c r="BV1758" s="15">
        <v>0</v>
      </c>
      <c r="BW1758" s="15">
        <v>0</v>
      </c>
      <c r="BX1758" s="15">
        <v>0</v>
      </c>
      <c r="BY1758" s="15">
        <v>0</v>
      </c>
      <c r="BZ1758" s="15">
        <v>0</v>
      </c>
      <c r="CA1758" s="15">
        <v>0</v>
      </c>
      <c r="CB1758" s="15">
        <v>0</v>
      </c>
      <c r="CC1758" s="15">
        <v>0</v>
      </c>
      <c r="CD1758" s="15" t="s">
        <v>29242</v>
      </c>
    </row>
    <row r="1759" spans="1:82" x14ac:dyDescent="0.4">
      <c r="A1759" s="15" t="s">
        <v>29243</v>
      </c>
      <c r="B1759" s="15">
        <v>0</v>
      </c>
      <c r="C1759" s="15">
        <v>0</v>
      </c>
      <c r="D1759" s="15">
        <v>0</v>
      </c>
      <c r="E1759" s="15">
        <v>16</v>
      </c>
      <c r="F1759" s="15">
        <v>0</v>
      </c>
      <c r="G1759" s="15">
        <v>0</v>
      </c>
      <c r="H1759" s="15">
        <v>0</v>
      </c>
      <c r="I1759" s="15">
        <v>0</v>
      </c>
      <c r="J1759" s="15">
        <v>0</v>
      </c>
      <c r="K1759" s="15">
        <v>0</v>
      </c>
      <c r="L1759" s="15">
        <v>0</v>
      </c>
      <c r="M1759" s="15">
        <v>30</v>
      </c>
      <c r="N1759" s="15">
        <v>0</v>
      </c>
      <c r="O1759" s="15">
        <v>43</v>
      </c>
      <c r="P1759" s="15">
        <v>0</v>
      </c>
      <c r="Q1759" s="15">
        <v>0</v>
      </c>
      <c r="R1759" s="15">
        <v>0</v>
      </c>
      <c r="S1759" s="15">
        <v>0</v>
      </c>
      <c r="T1759" s="15">
        <v>55</v>
      </c>
      <c r="U1759" s="15">
        <v>0</v>
      </c>
      <c r="V1759" s="15">
        <v>81</v>
      </c>
      <c r="W1759" s="15">
        <v>101</v>
      </c>
      <c r="X1759" s="15">
        <v>64</v>
      </c>
      <c r="Y1759" s="15">
        <v>104</v>
      </c>
      <c r="Z1759" s="15">
        <v>50</v>
      </c>
      <c r="AA1759" s="15">
        <v>0</v>
      </c>
      <c r="AB1759" s="15">
        <v>45</v>
      </c>
      <c r="AC1759" s="15">
        <v>0</v>
      </c>
      <c r="AD1759" s="15">
        <v>26</v>
      </c>
      <c r="AE1759" s="15">
        <v>174</v>
      </c>
      <c r="AF1759" s="15">
        <v>225</v>
      </c>
      <c r="AG1759" s="15">
        <v>18</v>
      </c>
      <c r="AH1759" s="15">
        <v>0</v>
      </c>
      <c r="AI1759" s="15">
        <v>192</v>
      </c>
      <c r="AJ1759" s="15">
        <v>92</v>
      </c>
      <c r="AK1759" s="15">
        <v>84</v>
      </c>
      <c r="AL1759" s="15">
        <v>0</v>
      </c>
      <c r="AM1759" s="15">
        <v>33</v>
      </c>
      <c r="AN1759" s="15">
        <v>83</v>
      </c>
      <c r="AO1759" s="15">
        <v>0</v>
      </c>
      <c r="AP1759" s="15">
        <v>0</v>
      </c>
      <c r="AQ1759" s="15">
        <v>0</v>
      </c>
      <c r="AR1759" s="15">
        <v>0</v>
      </c>
      <c r="AS1759" s="15">
        <v>0</v>
      </c>
      <c r="AT1759" s="15">
        <v>0</v>
      </c>
      <c r="AU1759" s="15">
        <v>0</v>
      </c>
      <c r="AV1759" s="15">
        <v>0</v>
      </c>
      <c r="AW1759" s="15">
        <v>0</v>
      </c>
      <c r="AX1759" s="15">
        <v>0</v>
      </c>
      <c r="AY1759" s="15">
        <v>0</v>
      </c>
      <c r="AZ1759" s="15">
        <v>47</v>
      </c>
      <c r="BA1759" s="15">
        <v>0</v>
      </c>
      <c r="BB1759" s="15">
        <v>44</v>
      </c>
      <c r="BC1759" s="15">
        <v>52</v>
      </c>
      <c r="BD1759" s="15">
        <v>8</v>
      </c>
      <c r="BE1759" s="15">
        <v>0</v>
      </c>
      <c r="BF1759" s="15">
        <v>0</v>
      </c>
      <c r="BG1759" s="15">
        <v>0</v>
      </c>
      <c r="BH1759" s="15">
        <v>0</v>
      </c>
      <c r="BI1759" s="15">
        <v>0</v>
      </c>
      <c r="BJ1759" s="15">
        <v>0</v>
      </c>
      <c r="BK1759" s="15">
        <v>0</v>
      </c>
      <c r="BL1759" s="15">
        <v>0</v>
      </c>
      <c r="BM1759" s="15">
        <v>0</v>
      </c>
      <c r="BN1759" s="15">
        <v>0</v>
      </c>
      <c r="BO1759" s="15">
        <v>0</v>
      </c>
      <c r="BP1759" s="15">
        <v>0</v>
      </c>
      <c r="BQ1759" s="15">
        <v>0</v>
      </c>
      <c r="BR1759" s="15">
        <v>0</v>
      </c>
      <c r="BS1759" s="15">
        <v>0</v>
      </c>
      <c r="BT1759" s="15">
        <v>25</v>
      </c>
      <c r="BU1759" s="15">
        <v>0</v>
      </c>
      <c r="BV1759" s="15">
        <v>41</v>
      </c>
      <c r="BW1759" s="15">
        <v>0</v>
      </c>
      <c r="BX1759" s="15">
        <v>0</v>
      </c>
      <c r="BY1759" s="15">
        <v>0</v>
      </c>
      <c r="BZ1759" s="15">
        <v>0</v>
      </c>
      <c r="CA1759" s="15">
        <v>0</v>
      </c>
      <c r="CB1759" s="15">
        <v>0</v>
      </c>
      <c r="CC1759" s="15">
        <v>0</v>
      </c>
      <c r="CD1759" s="15" t="s">
        <v>29244</v>
      </c>
    </row>
    <row r="1760" spans="1:82" x14ac:dyDescent="0.4">
      <c r="A1760" s="15" t="s">
        <v>29245</v>
      </c>
      <c r="B1760" s="15">
        <v>0</v>
      </c>
      <c r="C1760" s="15">
        <v>5</v>
      </c>
      <c r="D1760" s="15">
        <v>0</v>
      </c>
      <c r="E1760" s="15">
        <v>0</v>
      </c>
      <c r="F1760" s="15">
        <v>29</v>
      </c>
      <c r="G1760" s="15">
        <v>0</v>
      </c>
      <c r="H1760" s="15">
        <v>0</v>
      </c>
      <c r="I1760" s="15">
        <v>0</v>
      </c>
      <c r="J1760" s="15">
        <v>0</v>
      </c>
      <c r="K1760" s="15">
        <v>0</v>
      </c>
      <c r="L1760" s="15">
        <v>0</v>
      </c>
      <c r="M1760" s="15">
        <v>0</v>
      </c>
      <c r="N1760" s="15">
        <v>0</v>
      </c>
      <c r="O1760" s="15">
        <v>0</v>
      </c>
      <c r="P1760" s="15">
        <v>133</v>
      </c>
      <c r="Q1760" s="15">
        <v>0</v>
      </c>
      <c r="R1760" s="15">
        <v>0</v>
      </c>
      <c r="S1760" s="15">
        <v>0</v>
      </c>
      <c r="T1760" s="15">
        <v>0</v>
      </c>
      <c r="U1760" s="15">
        <v>0</v>
      </c>
      <c r="V1760" s="15">
        <v>99</v>
      </c>
      <c r="W1760" s="15">
        <v>153</v>
      </c>
      <c r="X1760" s="15">
        <v>113</v>
      </c>
      <c r="Y1760" s="15">
        <v>34</v>
      </c>
      <c r="Z1760" s="15">
        <v>48</v>
      </c>
      <c r="AA1760" s="15">
        <v>32</v>
      </c>
      <c r="AB1760" s="15">
        <v>160</v>
      </c>
      <c r="AC1760" s="15">
        <v>0</v>
      </c>
      <c r="AD1760" s="15">
        <v>117</v>
      </c>
      <c r="AE1760" s="15">
        <v>79</v>
      </c>
      <c r="AF1760" s="15">
        <v>0</v>
      </c>
      <c r="AG1760" s="15">
        <v>219</v>
      </c>
      <c r="AH1760" s="15">
        <v>108</v>
      </c>
      <c r="AI1760" s="15">
        <v>39</v>
      </c>
      <c r="AJ1760" s="15">
        <v>104</v>
      </c>
      <c r="AK1760" s="15">
        <v>53</v>
      </c>
      <c r="AL1760" s="15">
        <v>122</v>
      </c>
      <c r="AM1760" s="15">
        <v>164</v>
      </c>
      <c r="AN1760" s="15">
        <v>53</v>
      </c>
      <c r="AO1760" s="15">
        <v>80</v>
      </c>
      <c r="AP1760" s="15">
        <v>0</v>
      </c>
      <c r="AQ1760" s="15">
        <v>0</v>
      </c>
      <c r="AR1760" s="15">
        <v>22</v>
      </c>
      <c r="AS1760" s="15">
        <v>0</v>
      </c>
      <c r="AT1760" s="15">
        <v>0</v>
      </c>
      <c r="AU1760" s="15">
        <v>0</v>
      </c>
      <c r="AV1760" s="15">
        <v>0</v>
      </c>
      <c r="AW1760" s="15">
        <v>0</v>
      </c>
      <c r="AX1760" s="15">
        <v>0</v>
      </c>
      <c r="AY1760" s="15">
        <v>0</v>
      </c>
      <c r="AZ1760" s="15">
        <v>0</v>
      </c>
      <c r="BA1760" s="15">
        <v>0</v>
      </c>
      <c r="BB1760" s="15">
        <v>0</v>
      </c>
      <c r="BC1760" s="15">
        <v>25</v>
      </c>
      <c r="BD1760" s="15">
        <v>0</v>
      </c>
      <c r="BE1760" s="15">
        <v>0</v>
      </c>
      <c r="BF1760" s="15">
        <v>0</v>
      </c>
      <c r="BG1760" s="15">
        <v>0</v>
      </c>
      <c r="BH1760" s="15">
        <v>0</v>
      </c>
      <c r="BI1760" s="15">
        <v>0</v>
      </c>
      <c r="BJ1760" s="15">
        <v>0</v>
      </c>
      <c r="BK1760" s="15">
        <v>0</v>
      </c>
      <c r="BL1760" s="15">
        <v>0</v>
      </c>
      <c r="BM1760" s="15">
        <v>0</v>
      </c>
      <c r="BN1760" s="15">
        <v>0</v>
      </c>
      <c r="BO1760" s="15">
        <v>42</v>
      </c>
      <c r="BP1760" s="15">
        <v>0</v>
      </c>
      <c r="BQ1760" s="15">
        <v>18</v>
      </c>
      <c r="BR1760" s="15">
        <v>0</v>
      </c>
      <c r="BS1760" s="15">
        <v>0</v>
      </c>
      <c r="BT1760" s="15">
        <v>0</v>
      </c>
      <c r="BU1760" s="15">
        <v>0</v>
      </c>
      <c r="BV1760" s="15">
        <v>30</v>
      </c>
      <c r="BW1760" s="15">
        <v>0</v>
      </c>
      <c r="BX1760" s="15">
        <v>0</v>
      </c>
      <c r="BY1760" s="15">
        <v>0</v>
      </c>
      <c r="BZ1760" s="15">
        <v>0</v>
      </c>
      <c r="CA1760" s="15">
        <v>0</v>
      </c>
      <c r="CB1760" s="15">
        <v>22</v>
      </c>
      <c r="CC1760" s="15">
        <v>0</v>
      </c>
      <c r="CD1760" s="15" t="s">
        <v>29246</v>
      </c>
    </row>
    <row r="1761" spans="1:82" x14ac:dyDescent="0.4">
      <c r="A1761" s="15" t="s">
        <v>29247</v>
      </c>
      <c r="B1761" s="15">
        <v>21</v>
      </c>
      <c r="C1761" s="15">
        <v>17</v>
      </c>
      <c r="D1761" s="15">
        <v>0</v>
      </c>
      <c r="E1761" s="15">
        <v>28</v>
      </c>
      <c r="F1761" s="15">
        <v>16</v>
      </c>
      <c r="G1761" s="15">
        <v>0</v>
      </c>
      <c r="H1761" s="15">
        <v>0</v>
      </c>
      <c r="I1761" s="15">
        <v>0</v>
      </c>
      <c r="J1761" s="15">
        <v>20</v>
      </c>
      <c r="K1761" s="15">
        <v>15</v>
      </c>
      <c r="L1761" s="15">
        <v>11</v>
      </c>
      <c r="M1761" s="15">
        <v>17</v>
      </c>
      <c r="N1761" s="15">
        <v>10</v>
      </c>
      <c r="O1761" s="15">
        <v>13</v>
      </c>
      <c r="P1761" s="15">
        <v>39</v>
      </c>
      <c r="Q1761" s="15">
        <v>16</v>
      </c>
      <c r="R1761" s="15">
        <v>8</v>
      </c>
      <c r="S1761" s="15">
        <v>14</v>
      </c>
      <c r="T1761" s="15">
        <v>41</v>
      </c>
      <c r="U1761" s="15">
        <v>42</v>
      </c>
      <c r="V1761" s="15">
        <v>30</v>
      </c>
      <c r="W1761" s="15">
        <v>37</v>
      </c>
      <c r="X1761" s="15">
        <v>28</v>
      </c>
      <c r="Y1761" s="15">
        <v>21</v>
      </c>
      <c r="Z1761" s="15">
        <v>14</v>
      </c>
      <c r="AA1761" s="15">
        <v>23</v>
      </c>
      <c r="AB1761" s="15">
        <v>15</v>
      </c>
      <c r="AC1761" s="15">
        <v>24</v>
      </c>
      <c r="AD1761" s="15">
        <v>16</v>
      </c>
      <c r="AE1761" s="15">
        <v>20</v>
      </c>
      <c r="AF1761" s="15">
        <v>12</v>
      </c>
      <c r="AG1761" s="15">
        <v>32</v>
      </c>
      <c r="AH1761" s="15">
        <v>0</v>
      </c>
      <c r="AI1761" s="15">
        <v>25</v>
      </c>
      <c r="AJ1761" s="15">
        <v>8</v>
      </c>
      <c r="AK1761" s="15">
        <v>19</v>
      </c>
      <c r="AL1761" s="15">
        <v>27</v>
      </c>
      <c r="AM1761" s="15">
        <v>31</v>
      </c>
      <c r="AN1761" s="15">
        <v>23</v>
      </c>
      <c r="AO1761" s="15">
        <v>28</v>
      </c>
      <c r="AP1761" s="15">
        <v>0</v>
      </c>
      <c r="AQ1761" s="15">
        <v>4</v>
      </c>
      <c r="AR1761" s="15">
        <v>18</v>
      </c>
      <c r="AS1761" s="15">
        <v>14</v>
      </c>
      <c r="AT1761" s="15">
        <v>6</v>
      </c>
      <c r="AU1761" s="15">
        <v>0</v>
      </c>
      <c r="AV1761" s="15">
        <v>0</v>
      </c>
      <c r="AW1761" s="15">
        <v>0</v>
      </c>
      <c r="AX1761" s="15">
        <v>20</v>
      </c>
      <c r="AY1761" s="15">
        <v>13</v>
      </c>
      <c r="AZ1761" s="15">
        <v>62</v>
      </c>
      <c r="BA1761" s="15">
        <v>10</v>
      </c>
      <c r="BB1761" s="15">
        <v>47</v>
      </c>
      <c r="BC1761" s="15">
        <v>0</v>
      </c>
      <c r="BD1761" s="15">
        <v>9</v>
      </c>
      <c r="BE1761" s="15">
        <v>0</v>
      </c>
      <c r="BF1761" s="15">
        <v>0</v>
      </c>
      <c r="BG1761" s="15">
        <v>0</v>
      </c>
      <c r="BH1761" s="15">
        <v>21</v>
      </c>
      <c r="BI1761" s="15">
        <v>0</v>
      </c>
      <c r="BJ1761" s="15">
        <v>0</v>
      </c>
      <c r="BK1761" s="15">
        <v>8</v>
      </c>
      <c r="BL1761" s="15">
        <v>0</v>
      </c>
      <c r="BM1761" s="15">
        <v>6</v>
      </c>
      <c r="BN1761" s="15">
        <v>8</v>
      </c>
      <c r="BO1761" s="15">
        <v>0</v>
      </c>
      <c r="BP1761" s="15">
        <v>9</v>
      </c>
      <c r="BQ1761" s="15">
        <v>0</v>
      </c>
      <c r="BR1761" s="15">
        <v>6</v>
      </c>
      <c r="BS1761" s="15">
        <v>0</v>
      </c>
      <c r="BT1761" s="15">
        <v>10</v>
      </c>
      <c r="BU1761" s="15">
        <v>0</v>
      </c>
      <c r="BV1761" s="15">
        <v>0</v>
      </c>
      <c r="BW1761" s="15">
        <v>0</v>
      </c>
      <c r="BX1761" s="15">
        <v>4</v>
      </c>
      <c r="BY1761" s="15">
        <v>0</v>
      </c>
      <c r="BZ1761" s="15">
        <v>12</v>
      </c>
      <c r="CA1761" s="15">
        <v>0</v>
      </c>
      <c r="CB1761" s="15">
        <v>0</v>
      </c>
      <c r="CC1761" s="15">
        <v>0</v>
      </c>
      <c r="CD1761" s="15" t="s">
        <v>29248</v>
      </c>
    </row>
    <row r="1762" spans="1:82" x14ac:dyDescent="0.4">
      <c r="A1762" s="15" t="s">
        <v>29249</v>
      </c>
      <c r="B1762" s="15">
        <v>0</v>
      </c>
      <c r="C1762" s="15">
        <v>0</v>
      </c>
      <c r="D1762" s="15">
        <v>0</v>
      </c>
      <c r="E1762" s="15">
        <v>0</v>
      </c>
      <c r="F1762" s="15">
        <v>0</v>
      </c>
      <c r="G1762" s="15">
        <v>0</v>
      </c>
      <c r="H1762" s="15">
        <v>0</v>
      </c>
      <c r="I1762" s="15">
        <v>0</v>
      </c>
      <c r="J1762" s="15">
        <v>0</v>
      </c>
      <c r="K1762" s="15">
        <v>0</v>
      </c>
      <c r="L1762" s="15">
        <v>0</v>
      </c>
      <c r="M1762" s="15">
        <v>0</v>
      </c>
      <c r="N1762" s="15">
        <v>0</v>
      </c>
      <c r="O1762" s="15">
        <v>0</v>
      </c>
      <c r="P1762" s="15">
        <v>0</v>
      </c>
      <c r="Q1762" s="15">
        <v>0</v>
      </c>
      <c r="R1762" s="15">
        <v>0</v>
      </c>
      <c r="S1762" s="15">
        <v>0</v>
      </c>
      <c r="T1762" s="15">
        <v>0</v>
      </c>
      <c r="U1762" s="15">
        <v>0</v>
      </c>
      <c r="V1762" s="15">
        <v>30</v>
      </c>
      <c r="W1762" s="15">
        <v>37</v>
      </c>
      <c r="X1762" s="15">
        <v>38</v>
      </c>
      <c r="Y1762" s="15">
        <v>37</v>
      </c>
      <c r="Z1762" s="15">
        <v>0</v>
      </c>
      <c r="AA1762" s="15">
        <v>0</v>
      </c>
      <c r="AB1762" s="15">
        <v>0</v>
      </c>
      <c r="AC1762" s="15">
        <v>45</v>
      </c>
      <c r="AD1762" s="15">
        <v>42</v>
      </c>
      <c r="AE1762" s="15">
        <v>49</v>
      </c>
      <c r="AF1762" s="15">
        <v>0</v>
      </c>
      <c r="AG1762" s="15">
        <v>14</v>
      </c>
      <c r="AH1762" s="15">
        <v>0</v>
      </c>
      <c r="AI1762" s="15">
        <v>57</v>
      </c>
      <c r="AJ1762" s="15">
        <v>0</v>
      </c>
      <c r="AK1762" s="15">
        <v>49</v>
      </c>
      <c r="AL1762" s="15">
        <v>40</v>
      </c>
      <c r="AM1762" s="15">
        <v>50</v>
      </c>
      <c r="AN1762" s="15">
        <v>36</v>
      </c>
      <c r="AO1762" s="15">
        <v>55</v>
      </c>
      <c r="AP1762" s="15">
        <v>0</v>
      </c>
      <c r="AQ1762" s="15">
        <v>0</v>
      </c>
      <c r="AR1762" s="15">
        <v>0</v>
      </c>
      <c r="AS1762" s="15">
        <v>0</v>
      </c>
      <c r="AT1762" s="15">
        <v>0</v>
      </c>
      <c r="AU1762" s="15">
        <v>0</v>
      </c>
      <c r="AV1762" s="15">
        <v>0</v>
      </c>
      <c r="AW1762" s="15">
        <v>0</v>
      </c>
      <c r="AX1762" s="15">
        <v>0</v>
      </c>
      <c r="AY1762" s="15">
        <v>0</v>
      </c>
      <c r="AZ1762" s="15">
        <v>0</v>
      </c>
      <c r="BA1762" s="15">
        <v>0</v>
      </c>
      <c r="BB1762" s="15">
        <v>0</v>
      </c>
      <c r="BC1762" s="15">
        <v>0</v>
      </c>
      <c r="BD1762" s="15">
        <v>0</v>
      </c>
      <c r="BE1762" s="15">
        <v>0</v>
      </c>
      <c r="BF1762" s="15">
        <v>0</v>
      </c>
      <c r="BG1762" s="15">
        <v>0</v>
      </c>
      <c r="BH1762" s="15">
        <v>0</v>
      </c>
      <c r="BI1762" s="15">
        <v>0</v>
      </c>
      <c r="BJ1762" s="15">
        <v>0</v>
      </c>
      <c r="BK1762" s="15">
        <v>0</v>
      </c>
      <c r="BL1762" s="15">
        <v>0</v>
      </c>
      <c r="BM1762" s="15">
        <v>0</v>
      </c>
      <c r="BN1762" s="15">
        <v>0</v>
      </c>
      <c r="BO1762" s="15">
        <v>0</v>
      </c>
      <c r="BP1762" s="15">
        <v>0</v>
      </c>
      <c r="BQ1762" s="15">
        <v>0</v>
      </c>
      <c r="BR1762" s="15">
        <v>0</v>
      </c>
      <c r="BS1762" s="15">
        <v>0</v>
      </c>
      <c r="BT1762" s="15">
        <v>0</v>
      </c>
      <c r="BU1762" s="15">
        <v>0</v>
      </c>
      <c r="BV1762" s="15">
        <v>0</v>
      </c>
      <c r="BW1762" s="15">
        <v>0</v>
      </c>
      <c r="BX1762" s="15">
        <v>0</v>
      </c>
      <c r="BY1762" s="15">
        <v>0</v>
      </c>
      <c r="BZ1762" s="15">
        <v>0</v>
      </c>
      <c r="CA1762" s="15">
        <v>0</v>
      </c>
      <c r="CB1762" s="15">
        <v>0</v>
      </c>
      <c r="CC1762" s="15">
        <v>0</v>
      </c>
      <c r="CD1762" s="15" t="s">
        <v>29250</v>
      </c>
    </row>
    <row r="1763" spans="1:82" x14ac:dyDescent="0.4">
      <c r="A1763" s="15" t="s">
        <v>29251</v>
      </c>
      <c r="B1763" s="15">
        <v>0</v>
      </c>
      <c r="C1763" s="15">
        <v>0</v>
      </c>
      <c r="D1763" s="15">
        <v>0</v>
      </c>
      <c r="E1763" s="15">
        <v>0</v>
      </c>
      <c r="F1763" s="15">
        <v>0</v>
      </c>
      <c r="G1763" s="15">
        <v>0</v>
      </c>
      <c r="H1763" s="15">
        <v>0</v>
      </c>
      <c r="I1763" s="15">
        <v>0</v>
      </c>
      <c r="J1763" s="15">
        <v>0</v>
      </c>
      <c r="K1763" s="15">
        <v>0</v>
      </c>
      <c r="L1763" s="15">
        <v>0</v>
      </c>
      <c r="M1763" s="15">
        <v>0</v>
      </c>
      <c r="N1763" s="15">
        <v>0</v>
      </c>
      <c r="O1763" s="15">
        <v>0</v>
      </c>
      <c r="P1763" s="15">
        <v>0</v>
      </c>
      <c r="Q1763" s="15">
        <v>0</v>
      </c>
      <c r="R1763" s="15">
        <v>0</v>
      </c>
      <c r="S1763" s="15">
        <v>0</v>
      </c>
      <c r="T1763" s="15">
        <v>0</v>
      </c>
      <c r="U1763" s="15">
        <v>36</v>
      </c>
      <c r="V1763" s="15">
        <v>55</v>
      </c>
      <c r="W1763" s="15">
        <v>0</v>
      </c>
      <c r="X1763" s="15">
        <v>0</v>
      </c>
      <c r="Y1763" s="15">
        <v>67</v>
      </c>
      <c r="Z1763" s="15">
        <v>0</v>
      </c>
      <c r="AA1763" s="15">
        <v>0</v>
      </c>
      <c r="AB1763" s="15">
        <v>0</v>
      </c>
      <c r="AC1763" s="15">
        <v>0</v>
      </c>
      <c r="AD1763" s="15">
        <v>88</v>
      </c>
      <c r="AE1763" s="15">
        <v>0</v>
      </c>
      <c r="AF1763" s="15">
        <v>89</v>
      </c>
      <c r="AG1763" s="15">
        <v>21</v>
      </c>
      <c r="AH1763" s="15">
        <v>89</v>
      </c>
      <c r="AI1763" s="15">
        <v>42</v>
      </c>
      <c r="AJ1763" s="15">
        <v>74</v>
      </c>
      <c r="AK1763" s="15">
        <v>0</v>
      </c>
      <c r="AL1763" s="15">
        <v>0</v>
      </c>
      <c r="AM1763" s="15">
        <v>46</v>
      </c>
      <c r="AN1763" s="15">
        <v>90</v>
      </c>
      <c r="AO1763" s="15">
        <v>61</v>
      </c>
      <c r="AP1763" s="15">
        <v>0</v>
      </c>
      <c r="AQ1763" s="15">
        <v>31</v>
      </c>
      <c r="AR1763" s="15">
        <v>72</v>
      </c>
      <c r="AS1763" s="15">
        <v>10</v>
      </c>
      <c r="AT1763" s="15">
        <v>0</v>
      </c>
      <c r="AU1763" s="15">
        <v>0</v>
      </c>
      <c r="AV1763" s="15">
        <v>0</v>
      </c>
      <c r="AW1763" s="15">
        <v>0</v>
      </c>
      <c r="AX1763" s="15">
        <v>0</v>
      </c>
      <c r="AY1763" s="15">
        <v>0</v>
      </c>
      <c r="AZ1763" s="15">
        <v>0</v>
      </c>
      <c r="BA1763" s="15">
        <v>0</v>
      </c>
      <c r="BB1763" s="15">
        <v>0</v>
      </c>
      <c r="BC1763" s="15">
        <v>0</v>
      </c>
      <c r="BD1763" s="15">
        <v>0</v>
      </c>
      <c r="BE1763" s="15">
        <v>0</v>
      </c>
      <c r="BF1763" s="15">
        <v>0</v>
      </c>
      <c r="BG1763" s="15">
        <v>0</v>
      </c>
      <c r="BH1763" s="15">
        <v>0</v>
      </c>
      <c r="BI1763" s="15">
        <v>0</v>
      </c>
      <c r="BJ1763" s="15">
        <v>0</v>
      </c>
      <c r="BK1763" s="15">
        <v>0</v>
      </c>
      <c r="BL1763" s="15">
        <v>47</v>
      </c>
      <c r="BM1763" s="15">
        <v>0</v>
      </c>
      <c r="BN1763" s="15">
        <v>0</v>
      </c>
      <c r="BO1763" s="15">
        <v>13</v>
      </c>
      <c r="BP1763" s="15">
        <v>0</v>
      </c>
      <c r="BQ1763" s="15">
        <v>0</v>
      </c>
      <c r="BR1763" s="15">
        <v>0</v>
      </c>
      <c r="BS1763" s="15">
        <v>0</v>
      </c>
      <c r="BT1763" s="15">
        <v>0</v>
      </c>
      <c r="BU1763" s="15">
        <v>0</v>
      </c>
      <c r="BV1763" s="15">
        <v>0</v>
      </c>
      <c r="BW1763" s="15">
        <v>0</v>
      </c>
      <c r="BX1763" s="15">
        <v>0</v>
      </c>
      <c r="BY1763" s="15">
        <v>25</v>
      </c>
      <c r="BZ1763" s="15">
        <v>0</v>
      </c>
      <c r="CA1763" s="15">
        <v>0</v>
      </c>
      <c r="CB1763" s="15">
        <v>0</v>
      </c>
      <c r="CC1763" s="15">
        <v>0</v>
      </c>
      <c r="CD1763" s="15" t="s">
        <v>29252</v>
      </c>
    </row>
    <row r="1764" spans="1:82" x14ac:dyDescent="0.4">
      <c r="A1764" s="15" t="s">
        <v>29253</v>
      </c>
      <c r="B1764" s="15">
        <v>0</v>
      </c>
      <c r="C1764" s="15">
        <v>0</v>
      </c>
      <c r="D1764" s="15">
        <v>0</v>
      </c>
      <c r="E1764" s="15">
        <v>0</v>
      </c>
      <c r="F1764" s="15">
        <v>0</v>
      </c>
      <c r="G1764" s="15">
        <v>0</v>
      </c>
      <c r="H1764" s="15">
        <v>0</v>
      </c>
      <c r="I1764" s="15">
        <v>0</v>
      </c>
      <c r="J1764" s="15">
        <v>0</v>
      </c>
      <c r="K1764" s="15">
        <v>0</v>
      </c>
      <c r="L1764" s="15">
        <v>0</v>
      </c>
      <c r="M1764" s="15">
        <v>0</v>
      </c>
      <c r="N1764" s="15">
        <v>0</v>
      </c>
      <c r="O1764" s="15">
        <v>0</v>
      </c>
      <c r="P1764" s="15">
        <v>0</v>
      </c>
      <c r="Q1764" s="15">
        <v>0</v>
      </c>
      <c r="R1764" s="15">
        <v>0</v>
      </c>
      <c r="S1764" s="15">
        <v>6</v>
      </c>
      <c r="T1764" s="15">
        <v>0</v>
      </c>
      <c r="U1764" s="15">
        <v>0</v>
      </c>
      <c r="V1764" s="15">
        <v>0</v>
      </c>
      <c r="W1764" s="15">
        <v>0</v>
      </c>
      <c r="X1764" s="15">
        <v>0</v>
      </c>
      <c r="Y1764" s="15">
        <v>0</v>
      </c>
      <c r="Z1764" s="15">
        <v>0</v>
      </c>
      <c r="AA1764" s="15">
        <v>0</v>
      </c>
      <c r="AB1764" s="15">
        <v>0</v>
      </c>
      <c r="AC1764" s="15">
        <v>0</v>
      </c>
      <c r="AD1764" s="15">
        <v>0</v>
      </c>
      <c r="AE1764" s="15">
        <v>0</v>
      </c>
      <c r="AF1764" s="15">
        <v>0</v>
      </c>
      <c r="AG1764" s="15">
        <v>0</v>
      </c>
      <c r="AH1764" s="15">
        <v>0</v>
      </c>
      <c r="AI1764" s="15">
        <v>0</v>
      </c>
      <c r="AJ1764" s="15">
        <v>0</v>
      </c>
      <c r="AK1764" s="15">
        <v>0</v>
      </c>
      <c r="AL1764" s="15">
        <v>0</v>
      </c>
      <c r="AM1764" s="15">
        <v>0</v>
      </c>
      <c r="AN1764" s="15">
        <v>19</v>
      </c>
      <c r="AO1764" s="15">
        <v>0</v>
      </c>
      <c r="AP1764" s="15">
        <v>0</v>
      </c>
      <c r="AQ1764" s="15">
        <v>0</v>
      </c>
      <c r="AR1764" s="15">
        <v>0</v>
      </c>
      <c r="AS1764" s="15">
        <v>0</v>
      </c>
      <c r="AT1764" s="15">
        <v>0</v>
      </c>
      <c r="AU1764" s="15">
        <v>0</v>
      </c>
      <c r="AV1764" s="15">
        <v>0</v>
      </c>
      <c r="AW1764" s="15">
        <v>0</v>
      </c>
      <c r="AX1764" s="15">
        <v>0</v>
      </c>
      <c r="AY1764" s="15">
        <v>0</v>
      </c>
      <c r="AZ1764" s="15">
        <v>0</v>
      </c>
      <c r="BA1764" s="15">
        <v>0</v>
      </c>
      <c r="BB1764" s="15">
        <v>0</v>
      </c>
      <c r="BC1764" s="15">
        <v>0</v>
      </c>
      <c r="BD1764" s="15">
        <v>0</v>
      </c>
      <c r="BE1764" s="15">
        <v>0</v>
      </c>
      <c r="BF1764" s="15">
        <v>0</v>
      </c>
      <c r="BG1764" s="15">
        <v>0</v>
      </c>
      <c r="BH1764" s="15">
        <v>0</v>
      </c>
      <c r="BI1764" s="15">
        <v>0</v>
      </c>
      <c r="BJ1764" s="15">
        <v>0</v>
      </c>
      <c r="BK1764" s="15">
        <v>0</v>
      </c>
      <c r="BL1764" s="15">
        <v>0</v>
      </c>
      <c r="BM1764" s="15">
        <v>0</v>
      </c>
      <c r="BN1764" s="15">
        <v>0</v>
      </c>
      <c r="BO1764" s="15">
        <v>0</v>
      </c>
      <c r="BP1764" s="15">
        <v>0</v>
      </c>
      <c r="BQ1764" s="15">
        <v>0</v>
      </c>
      <c r="BR1764" s="15">
        <v>0</v>
      </c>
      <c r="BS1764" s="15">
        <v>0</v>
      </c>
      <c r="BT1764" s="15">
        <v>0</v>
      </c>
      <c r="BU1764" s="15">
        <v>0</v>
      </c>
      <c r="BV1764" s="15">
        <v>0</v>
      </c>
      <c r="BW1764" s="15">
        <v>0</v>
      </c>
      <c r="BX1764" s="15">
        <v>0</v>
      </c>
      <c r="BY1764" s="15">
        <v>0</v>
      </c>
      <c r="BZ1764" s="15">
        <v>0</v>
      </c>
      <c r="CA1764" s="15">
        <v>0</v>
      </c>
      <c r="CB1764" s="15">
        <v>0</v>
      </c>
      <c r="CC1764" s="15">
        <v>0</v>
      </c>
      <c r="CD1764" s="15" t="s">
        <v>27353</v>
      </c>
    </row>
    <row r="1765" spans="1:82" x14ac:dyDescent="0.4">
      <c r="A1765" s="15" t="s">
        <v>29254</v>
      </c>
      <c r="B1765" s="15">
        <v>0</v>
      </c>
      <c r="C1765" s="15">
        <v>0</v>
      </c>
      <c r="D1765" s="15">
        <v>0</v>
      </c>
      <c r="E1765" s="15">
        <v>0</v>
      </c>
      <c r="F1765" s="15">
        <v>0</v>
      </c>
      <c r="G1765" s="15">
        <v>0</v>
      </c>
      <c r="H1765" s="15">
        <v>0</v>
      </c>
      <c r="I1765" s="15">
        <v>0</v>
      </c>
      <c r="J1765" s="15">
        <v>0</v>
      </c>
      <c r="K1765" s="15">
        <v>0</v>
      </c>
      <c r="L1765" s="15">
        <v>0</v>
      </c>
      <c r="M1765" s="15">
        <v>0</v>
      </c>
      <c r="N1765" s="15">
        <v>0</v>
      </c>
      <c r="O1765" s="15">
        <v>0</v>
      </c>
      <c r="P1765" s="15">
        <v>0</v>
      </c>
      <c r="Q1765" s="15">
        <v>0</v>
      </c>
      <c r="R1765" s="15">
        <v>0</v>
      </c>
      <c r="S1765" s="15">
        <v>0</v>
      </c>
      <c r="T1765" s="15">
        <v>0</v>
      </c>
      <c r="U1765" s="15">
        <v>0</v>
      </c>
      <c r="V1765" s="15">
        <v>0</v>
      </c>
      <c r="W1765" s="15">
        <v>0</v>
      </c>
      <c r="X1765" s="15">
        <v>0</v>
      </c>
      <c r="Y1765" s="15">
        <v>0</v>
      </c>
      <c r="Z1765" s="15">
        <v>0</v>
      </c>
      <c r="AA1765" s="15">
        <v>3</v>
      </c>
      <c r="AB1765" s="15">
        <v>0</v>
      </c>
      <c r="AC1765" s="15">
        <v>8</v>
      </c>
      <c r="AD1765" s="15">
        <v>0</v>
      </c>
      <c r="AE1765" s="15">
        <v>0</v>
      </c>
      <c r="AF1765" s="15">
        <v>0</v>
      </c>
      <c r="AG1765" s="15">
        <v>0</v>
      </c>
      <c r="AH1765" s="15">
        <v>0</v>
      </c>
      <c r="AI1765" s="15">
        <v>0</v>
      </c>
      <c r="AJ1765" s="15">
        <v>0</v>
      </c>
      <c r="AK1765" s="15">
        <v>0</v>
      </c>
      <c r="AL1765" s="15">
        <v>0</v>
      </c>
      <c r="AM1765" s="15">
        <v>0</v>
      </c>
      <c r="AN1765" s="15">
        <v>0</v>
      </c>
      <c r="AO1765" s="15">
        <v>0</v>
      </c>
      <c r="AP1765" s="15">
        <v>0</v>
      </c>
      <c r="AQ1765" s="15">
        <v>0</v>
      </c>
      <c r="AR1765" s="15">
        <v>0</v>
      </c>
      <c r="AS1765" s="15">
        <v>0</v>
      </c>
      <c r="AT1765" s="15">
        <v>0</v>
      </c>
      <c r="AU1765" s="15">
        <v>0</v>
      </c>
      <c r="AV1765" s="15">
        <v>0</v>
      </c>
      <c r="AW1765" s="15">
        <v>0</v>
      </c>
      <c r="AX1765" s="15">
        <v>0</v>
      </c>
      <c r="AY1765" s="15">
        <v>0</v>
      </c>
      <c r="AZ1765" s="15">
        <v>0</v>
      </c>
      <c r="BA1765" s="15">
        <v>0</v>
      </c>
      <c r="BB1765" s="15">
        <v>0</v>
      </c>
      <c r="BC1765" s="15">
        <v>0</v>
      </c>
      <c r="BD1765" s="15">
        <v>0</v>
      </c>
      <c r="BE1765" s="15">
        <v>0</v>
      </c>
      <c r="BF1765" s="15">
        <v>0</v>
      </c>
      <c r="BG1765" s="15">
        <v>0</v>
      </c>
      <c r="BH1765" s="15">
        <v>0</v>
      </c>
      <c r="BI1765" s="15">
        <v>0</v>
      </c>
      <c r="BJ1765" s="15">
        <v>0</v>
      </c>
      <c r="BK1765" s="15">
        <v>0</v>
      </c>
      <c r="BL1765" s="15">
        <v>0</v>
      </c>
      <c r="BM1765" s="15">
        <v>0</v>
      </c>
      <c r="BN1765" s="15">
        <v>0</v>
      </c>
      <c r="BO1765" s="15">
        <v>0</v>
      </c>
      <c r="BP1765" s="15">
        <v>0</v>
      </c>
      <c r="BQ1765" s="15">
        <v>0</v>
      </c>
      <c r="BR1765" s="15">
        <v>0</v>
      </c>
      <c r="BS1765" s="15">
        <v>0</v>
      </c>
      <c r="BT1765" s="15">
        <v>0</v>
      </c>
      <c r="BU1765" s="15">
        <v>0</v>
      </c>
      <c r="BV1765" s="15">
        <v>0</v>
      </c>
      <c r="BW1765" s="15">
        <v>0</v>
      </c>
      <c r="BX1765" s="15">
        <v>0</v>
      </c>
      <c r="BY1765" s="15">
        <v>0</v>
      </c>
      <c r="BZ1765" s="15">
        <v>0</v>
      </c>
      <c r="CA1765" s="15">
        <v>0</v>
      </c>
      <c r="CB1765" s="15">
        <v>0</v>
      </c>
      <c r="CC1765" s="15">
        <v>0</v>
      </c>
      <c r="CD1765" s="15" t="s">
        <v>29255</v>
      </c>
    </row>
    <row r="1766" spans="1:82" x14ac:dyDescent="0.4">
      <c r="A1766" s="15" t="s">
        <v>29256</v>
      </c>
      <c r="B1766" s="15">
        <v>0</v>
      </c>
      <c r="C1766" s="15">
        <v>0</v>
      </c>
      <c r="D1766" s="15">
        <v>0</v>
      </c>
      <c r="E1766" s="15">
        <v>0</v>
      </c>
      <c r="F1766" s="15">
        <v>0</v>
      </c>
      <c r="G1766" s="15">
        <v>0</v>
      </c>
      <c r="H1766" s="15">
        <v>0</v>
      </c>
      <c r="I1766" s="15">
        <v>9</v>
      </c>
      <c r="J1766" s="15">
        <v>0</v>
      </c>
      <c r="K1766" s="15">
        <v>0</v>
      </c>
      <c r="L1766" s="15">
        <v>0</v>
      </c>
      <c r="M1766" s="15">
        <v>0</v>
      </c>
      <c r="N1766" s="15">
        <v>33</v>
      </c>
      <c r="O1766" s="15">
        <v>0</v>
      </c>
      <c r="P1766" s="15">
        <v>16</v>
      </c>
      <c r="Q1766" s="15">
        <v>0</v>
      </c>
      <c r="R1766" s="15">
        <v>0</v>
      </c>
      <c r="S1766" s="15">
        <v>0</v>
      </c>
      <c r="T1766" s="15">
        <v>0</v>
      </c>
      <c r="U1766" s="15">
        <v>0</v>
      </c>
      <c r="V1766" s="15">
        <v>0</v>
      </c>
      <c r="W1766" s="15">
        <v>0</v>
      </c>
      <c r="X1766" s="15">
        <v>0</v>
      </c>
      <c r="Y1766" s="15">
        <v>0</v>
      </c>
      <c r="Z1766" s="15">
        <v>0</v>
      </c>
      <c r="AA1766" s="15">
        <v>0</v>
      </c>
      <c r="AB1766" s="15">
        <v>0</v>
      </c>
      <c r="AC1766" s="15">
        <v>0</v>
      </c>
      <c r="AD1766" s="15">
        <v>18</v>
      </c>
      <c r="AE1766" s="15">
        <v>0</v>
      </c>
      <c r="AF1766" s="15">
        <v>0</v>
      </c>
      <c r="AG1766" s="15">
        <v>0</v>
      </c>
      <c r="AH1766" s="15">
        <v>0</v>
      </c>
      <c r="AI1766" s="15">
        <v>0</v>
      </c>
      <c r="AJ1766" s="15">
        <v>0</v>
      </c>
      <c r="AK1766" s="15">
        <v>0</v>
      </c>
      <c r="AL1766" s="15">
        <v>0</v>
      </c>
      <c r="AM1766" s="15">
        <v>0</v>
      </c>
      <c r="AN1766" s="15">
        <v>0</v>
      </c>
      <c r="AO1766" s="15">
        <v>0</v>
      </c>
      <c r="AP1766" s="15">
        <v>0</v>
      </c>
      <c r="AQ1766" s="15">
        <v>0</v>
      </c>
      <c r="AR1766" s="15">
        <v>27</v>
      </c>
      <c r="AS1766" s="15">
        <v>0</v>
      </c>
      <c r="AT1766" s="15">
        <v>0</v>
      </c>
      <c r="AU1766" s="15">
        <v>0</v>
      </c>
      <c r="AV1766" s="15">
        <v>0</v>
      </c>
      <c r="AW1766" s="15">
        <v>0</v>
      </c>
      <c r="AX1766" s="15">
        <v>0</v>
      </c>
      <c r="AY1766" s="15">
        <v>0</v>
      </c>
      <c r="AZ1766" s="15">
        <v>0</v>
      </c>
      <c r="BA1766" s="15">
        <v>0</v>
      </c>
      <c r="BB1766" s="15">
        <v>0</v>
      </c>
      <c r="BC1766" s="15">
        <v>0</v>
      </c>
      <c r="BD1766" s="15">
        <v>0</v>
      </c>
      <c r="BE1766" s="15">
        <v>0</v>
      </c>
      <c r="BF1766" s="15">
        <v>37</v>
      </c>
      <c r="BG1766" s="15">
        <v>13</v>
      </c>
      <c r="BH1766" s="15">
        <v>0</v>
      </c>
      <c r="BI1766" s="15">
        <v>0</v>
      </c>
      <c r="BJ1766" s="15">
        <v>0</v>
      </c>
      <c r="BK1766" s="15">
        <v>0</v>
      </c>
      <c r="BL1766" s="15">
        <v>0</v>
      </c>
      <c r="BM1766" s="15">
        <v>0</v>
      </c>
      <c r="BN1766" s="15">
        <v>0</v>
      </c>
      <c r="BO1766" s="15">
        <v>0</v>
      </c>
      <c r="BP1766" s="15">
        <v>0</v>
      </c>
      <c r="BQ1766" s="15">
        <v>0</v>
      </c>
      <c r="BR1766" s="15">
        <v>0</v>
      </c>
      <c r="BS1766" s="15">
        <v>0</v>
      </c>
      <c r="BT1766" s="15">
        <v>0</v>
      </c>
      <c r="BU1766" s="15">
        <v>0</v>
      </c>
      <c r="BV1766" s="15">
        <v>0</v>
      </c>
      <c r="BW1766" s="15">
        <v>0</v>
      </c>
      <c r="BX1766" s="15">
        <v>0</v>
      </c>
      <c r="BY1766" s="15">
        <v>0</v>
      </c>
      <c r="BZ1766" s="15">
        <v>0</v>
      </c>
      <c r="CA1766" s="15">
        <v>0</v>
      </c>
      <c r="CB1766" s="15">
        <v>0</v>
      </c>
      <c r="CC1766" s="15">
        <v>0</v>
      </c>
      <c r="CD1766" s="15" t="s">
        <v>29257</v>
      </c>
    </row>
    <row r="1767" spans="1:82" x14ac:dyDescent="0.4">
      <c r="A1767" s="15" t="s">
        <v>29258</v>
      </c>
      <c r="B1767" s="15">
        <v>0</v>
      </c>
      <c r="C1767" s="15">
        <v>0</v>
      </c>
      <c r="D1767" s="15">
        <v>0</v>
      </c>
      <c r="E1767" s="15">
        <v>0</v>
      </c>
      <c r="F1767" s="15">
        <v>0</v>
      </c>
      <c r="G1767" s="15">
        <v>0</v>
      </c>
      <c r="H1767" s="15">
        <v>0</v>
      </c>
      <c r="I1767" s="15">
        <v>0</v>
      </c>
      <c r="J1767" s="15">
        <v>0</v>
      </c>
      <c r="K1767" s="15">
        <v>0</v>
      </c>
      <c r="L1767" s="15">
        <v>0</v>
      </c>
      <c r="M1767" s="15">
        <v>0</v>
      </c>
      <c r="N1767" s="15">
        <v>0</v>
      </c>
      <c r="O1767" s="15">
        <v>0</v>
      </c>
      <c r="P1767" s="15">
        <v>9</v>
      </c>
      <c r="Q1767" s="15">
        <v>0</v>
      </c>
      <c r="R1767" s="15">
        <v>0</v>
      </c>
      <c r="S1767" s="15">
        <v>0</v>
      </c>
      <c r="T1767" s="15">
        <v>0</v>
      </c>
      <c r="U1767" s="15">
        <v>0</v>
      </c>
      <c r="V1767" s="15">
        <v>23</v>
      </c>
      <c r="W1767" s="15">
        <v>0</v>
      </c>
      <c r="X1767" s="15">
        <v>40</v>
      </c>
      <c r="Y1767" s="15">
        <v>48</v>
      </c>
      <c r="Z1767" s="15">
        <v>0</v>
      </c>
      <c r="AA1767" s="15">
        <v>0</v>
      </c>
      <c r="AB1767" s="15">
        <v>0</v>
      </c>
      <c r="AC1767" s="15">
        <v>27</v>
      </c>
      <c r="AD1767" s="15">
        <v>0</v>
      </c>
      <c r="AE1767" s="15">
        <v>19</v>
      </c>
      <c r="AF1767" s="15">
        <v>0</v>
      </c>
      <c r="AG1767" s="15">
        <v>0</v>
      </c>
      <c r="AH1767" s="15">
        <v>23</v>
      </c>
      <c r="AI1767" s="15">
        <v>79</v>
      </c>
      <c r="AJ1767" s="15">
        <v>0</v>
      </c>
      <c r="AK1767" s="15">
        <v>0</v>
      </c>
      <c r="AL1767" s="15">
        <v>0</v>
      </c>
      <c r="AM1767" s="15">
        <v>0</v>
      </c>
      <c r="AN1767" s="15">
        <v>33</v>
      </c>
      <c r="AO1767" s="15">
        <v>29</v>
      </c>
      <c r="AP1767" s="15">
        <v>0</v>
      </c>
      <c r="AQ1767" s="15">
        <v>0</v>
      </c>
      <c r="AR1767" s="15">
        <v>0</v>
      </c>
      <c r="AS1767" s="15">
        <v>0</v>
      </c>
      <c r="AT1767" s="15">
        <v>0</v>
      </c>
      <c r="AU1767" s="15">
        <v>29</v>
      </c>
      <c r="AV1767" s="15">
        <v>0</v>
      </c>
      <c r="AW1767" s="15">
        <v>0</v>
      </c>
      <c r="AX1767" s="15">
        <v>0</v>
      </c>
      <c r="AY1767" s="15">
        <v>0</v>
      </c>
      <c r="AZ1767" s="15">
        <v>0</v>
      </c>
      <c r="BA1767" s="15">
        <v>0</v>
      </c>
      <c r="BB1767" s="15">
        <v>10</v>
      </c>
      <c r="BC1767" s="15">
        <v>0</v>
      </c>
      <c r="BD1767" s="15">
        <v>0</v>
      </c>
      <c r="BE1767" s="15">
        <v>0</v>
      </c>
      <c r="BF1767" s="15">
        <v>0</v>
      </c>
      <c r="BG1767" s="15">
        <v>0</v>
      </c>
      <c r="BH1767" s="15">
        <v>0</v>
      </c>
      <c r="BI1767" s="15">
        <v>0</v>
      </c>
      <c r="BJ1767" s="15">
        <v>0</v>
      </c>
      <c r="BK1767" s="15">
        <v>0</v>
      </c>
      <c r="BL1767" s="15">
        <v>0</v>
      </c>
      <c r="BM1767" s="15">
        <v>0</v>
      </c>
      <c r="BN1767" s="15">
        <v>0</v>
      </c>
      <c r="BO1767" s="15">
        <v>0</v>
      </c>
      <c r="BP1767" s="15">
        <v>0</v>
      </c>
      <c r="BQ1767" s="15">
        <v>0</v>
      </c>
      <c r="BR1767" s="15">
        <v>0</v>
      </c>
      <c r="BS1767" s="15">
        <v>0</v>
      </c>
      <c r="BT1767" s="15">
        <v>0</v>
      </c>
      <c r="BU1767" s="15">
        <v>0</v>
      </c>
      <c r="BV1767" s="15">
        <v>33</v>
      </c>
      <c r="BW1767" s="15">
        <v>0</v>
      </c>
      <c r="BX1767" s="15">
        <v>0</v>
      </c>
      <c r="BY1767" s="15">
        <v>0</v>
      </c>
      <c r="BZ1767" s="15">
        <v>0</v>
      </c>
      <c r="CA1767" s="15">
        <v>0</v>
      </c>
      <c r="CB1767" s="15">
        <v>0</v>
      </c>
      <c r="CC1767" s="15">
        <v>0</v>
      </c>
      <c r="CD1767" s="15" t="s">
        <v>26740</v>
      </c>
    </row>
    <row r="1768" spans="1:82" x14ac:dyDescent="0.4">
      <c r="A1768" s="15" t="s">
        <v>29259</v>
      </c>
      <c r="B1768" s="15">
        <v>0</v>
      </c>
      <c r="C1768" s="15">
        <v>0</v>
      </c>
      <c r="D1768" s="15">
        <v>0</v>
      </c>
      <c r="E1768" s="15">
        <v>0</v>
      </c>
      <c r="F1768" s="15">
        <v>0</v>
      </c>
      <c r="G1768" s="15">
        <v>11</v>
      </c>
      <c r="H1768" s="15">
        <v>0</v>
      </c>
      <c r="I1768" s="15">
        <v>0</v>
      </c>
      <c r="J1768" s="15">
        <v>0</v>
      </c>
      <c r="K1768" s="15">
        <v>0</v>
      </c>
      <c r="L1768" s="15">
        <v>0</v>
      </c>
      <c r="M1768" s="15">
        <v>0</v>
      </c>
      <c r="N1768" s="15">
        <v>0</v>
      </c>
      <c r="O1768" s="15">
        <v>0</v>
      </c>
      <c r="P1768" s="15">
        <v>0</v>
      </c>
      <c r="Q1768" s="15">
        <v>0</v>
      </c>
      <c r="R1768" s="15">
        <v>0</v>
      </c>
      <c r="S1768" s="15">
        <v>0</v>
      </c>
      <c r="T1768" s="15">
        <v>0</v>
      </c>
      <c r="U1768" s="15">
        <v>0</v>
      </c>
      <c r="V1768" s="15">
        <v>17</v>
      </c>
      <c r="W1768" s="15">
        <v>12</v>
      </c>
      <c r="X1768" s="15">
        <v>10</v>
      </c>
      <c r="Y1768" s="15">
        <v>14</v>
      </c>
      <c r="Z1768" s="15">
        <v>0</v>
      </c>
      <c r="AA1768" s="15">
        <v>11</v>
      </c>
      <c r="AB1768" s="15">
        <v>23</v>
      </c>
      <c r="AC1768" s="15">
        <v>0</v>
      </c>
      <c r="AD1768" s="15">
        <v>15</v>
      </c>
      <c r="AE1768" s="15">
        <v>17</v>
      </c>
      <c r="AF1768" s="15">
        <v>15</v>
      </c>
      <c r="AG1768" s="15">
        <v>0</v>
      </c>
      <c r="AH1768" s="15">
        <v>13</v>
      </c>
      <c r="AI1768" s="15">
        <v>13</v>
      </c>
      <c r="AJ1768" s="15">
        <v>8</v>
      </c>
      <c r="AK1768" s="15">
        <v>11</v>
      </c>
      <c r="AL1768" s="15">
        <v>26</v>
      </c>
      <c r="AM1768" s="15">
        <v>45</v>
      </c>
      <c r="AN1768" s="15">
        <v>9</v>
      </c>
      <c r="AO1768" s="15">
        <v>27</v>
      </c>
      <c r="AP1768" s="15">
        <v>0</v>
      </c>
      <c r="AQ1768" s="15">
        <v>0</v>
      </c>
      <c r="AR1768" s="15">
        <v>0</v>
      </c>
      <c r="AS1768" s="15">
        <v>0</v>
      </c>
      <c r="AT1768" s="15">
        <v>0</v>
      </c>
      <c r="AU1768" s="15">
        <v>0</v>
      </c>
      <c r="AV1768" s="15">
        <v>0</v>
      </c>
      <c r="AW1768" s="15">
        <v>0</v>
      </c>
      <c r="AX1768" s="15">
        <v>0</v>
      </c>
      <c r="AY1768" s="15">
        <v>0</v>
      </c>
      <c r="AZ1768" s="15">
        <v>0</v>
      </c>
      <c r="BA1768" s="15">
        <v>0</v>
      </c>
      <c r="BB1768" s="15">
        <v>0</v>
      </c>
      <c r="BC1768" s="15">
        <v>0</v>
      </c>
      <c r="BD1768" s="15">
        <v>0</v>
      </c>
      <c r="BE1768" s="15">
        <v>0</v>
      </c>
      <c r="BF1768" s="15">
        <v>11</v>
      </c>
      <c r="BG1768" s="15">
        <v>0</v>
      </c>
      <c r="BH1768" s="15">
        <v>0</v>
      </c>
      <c r="BI1768" s="15">
        <v>0</v>
      </c>
      <c r="BJ1768" s="15">
        <v>0</v>
      </c>
      <c r="BK1768" s="15">
        <v>0</v>
      </c>
      <c r="BL1768" s="15">
        <v>0</v>
      </c>
      <c r="BM1768" s="15">
        <v>0</v>
      </c>
      <c r="BN1768" s="15">
        <v>11</v>
      </c>
      <c r="BO1768" s="15">
        <v>0</v>
      </c>
      <c r="BP1768" s="15">
        <v>0</v>
      </c>
      <c r="BQ1768" s="15">
        <v>0</v>
      </c>
      <c r="BR1768" s="15">
        <v>0</v>
      </c>
      <c r="BS1768" s="15">
        <v>0</v>
      </c>
      <c r="BT1768" s="15">
        <v>0</v>
      </c>
      <c r="BU1768" s="15">
        <v>6</v>
      </c>
      <c r="BV1768" s="15">
        <v>0</v>
      </c>
      <c r="BW1768" s="15">
        <v>0</v>
      </c>
      <c r="BX1768" s="15">
        <v>0</v>
      </c>
      <c r="BY1768" s="15">
        <v>7</v>
      </c>
      <c r="BZ1768" s="15">
        <v>0</v>
      </c>
      <c r="CA1768" s="15">
        <v>0</v>
      </c>
      <c r="CB1768" s="15">
        <v>0</v>
      </c>
      <c r="CC1768" s="15">
        <v>0</v>
      </c>
      <c r="CD1768" s="15" t="s">
        <v>27420</v>
      </c>
    </row>
    <row r="1769" spans="1:82" x14ac:dyDescent="0.4">
      <c r="A1769" s="15" t="s">
        <v>29260</v>
      </c>
      <c r="B1769" s="15">
        <v>0</v>
      </c>
      <c r="C1769" s="15">
        <v>0</v>
      </c>
      <c r="D1769" s="15">
        <v>0</v>
      </c>
      <c r="E1769" s="15">
        <v>14</v>
      </c>
      <c r="F1769" s="15">
        <v>0</v>
      </c>
      <c r="G1769" s="15">
        <v>0</v>
      </c>
      <c r="H1769" s="15">
        <v>0</v>
      </c>
      <c r="I1769" s="15">
        <v>0</v>
      </c>
      <c r="J1769" s="15">
        <v>0</v>
      </c>
      <c r="K1769" s="15">
        <v>0</v>
      </c>
      <c r="L1769" s="15">
        <v>0</v>
      </c>
      <c r="M1769" s="15">
        <v>0</v>
      </c>
      <c r="N1769" s="15">
        <v>0</v>
      </c>
      <c r="O1769" s="15">
        <v>0</v>
      </c>
      <c r="P1769" s="15">
        <v>0</v>
      </c>
      <c r="Q1769" s="15">
        <v>0</v>
      </c>
      <c r="R1769" s="15">
        <v>0</v>
      </c>
      <c r="S1769" s="15">
        <v>0</v>
      </c>
      <c r="T1769" s="15">
        <v>0</v>
      </c>
      <c r="U1769" s="15">
        <v>0</v>
      </c>
      <c r="V1769" s="15">
        <v>0</v>
      </c>
      <c r="W1769" s="15">
        <v>25</v>
      </c>
      <c r="X1769" s="15">
        <v>0</v>
      </c>
      <c r="Y1769" s="15">
        <v>21</v>
      </c>
      <c r="Z1769" s="15">
        <v>28</v>
      </c>
      <c r="AA1769" s="15">
        <v>26</v>
      </c>
      <c r="AB1769" s="15">
        <v>21</v>
      </c>
      <c r="AC1769" s="15">
        <v>17</v>
      </c>
      <c r="AD1769" s="15">
        <v>23</v>
      </c>
      <c r="AE1769" s="15">
        <v>20</v>
      </c>
      <c r="AF1769" s="15">
        <v>0</v>
      </c>
      <c r="AG1769" s="15">
        <v>0</v>
      </c>
      <c r="AH1769" s="15">
        <v>23</v>
      </c>
      <c r="AI1769" s="15">
        <v>7</v>
      </c>
      <c r="AJ1769" s="15">
        <v>0</v>
      </c>
      <c r="AK1769" s="15">
        <v>0</v>
      </c>
      <c r="AL1769" s="15">
        <v>0</v>
      </c>
      <c r="AM1769" s="15">
        <v>21</v>
      </c>
      <c r="AN1769" s="15">
        <v>0</v>
      </c>
      <c r="AO1769" s="15">
        <v>0</v>
      </c>
      <c r="AP1769" s="15">
        <v>0</v>
      </c>
      <c r="AQ1769" s="15">
        <v>0</v>
      </c>
      <c r="AR1769" s="15">
        <v>0</v>
      </c>
      <c r="AS1769" s="15">
        <v>0</v>
      </c>
      <c r="AT1769" s="15">
        <v>0</v>
      </c>
      <c r="AU1769" s="15">
        <v>0</v>
      </c>
      <c r="AV1769" s="15">
        <v>0</v>
      </c>
      <c r="AW1769" s="15">
        <v>0</v>
      </c>
      <c r="AX1769" s="15">
        <v>0</v>
      </c>
      <c r="AY1769" s="15">
        <v>0</v>
      </c>
      <c r="AZ1769" s="15">
        <v>0</v>
      </c>
      <c r="BA1769" s="15">
        <v>0</v>
      </c>
      <c r="BB1769" s="15">
        <v>0</v>
      </c>
      <c r="BC1769" s="15">
        <v>0</v>
      </c>
      <c r="BD1769" s="15">
        <v>0</v>
      </c>
      <c r="BE1769" s="15">
        <v>0</v>
      </c>
      <c r="BF1769" s="15">
        <v>0</v>
      </c>
      <c r="BG1769" s="15">
        <v>0</v>
      </c>
      <c r="BH1769" s="15">
        <v>0</v>
      </c>
      <c r="BI1769" s="15">
        <v>0</v>
      </c>
      <c r="BJ1769" s="15">
        <v>10</v>
      </c>
      <c r="BK1769" s="15">
        <v>0</v>
      </c>
      <c r="BL1769" s="15">
        <v>11</v>
      </c>
      <c r="BM1769" s="15">
        <v>0</v>
      </c>
      <c r="BN1769" s="15">
        <v>0</v>
      </c>
      <c r="BO1769" s="15">
        <v>0</v>
      </c>
      <c r="BP1769" s="15">
        <v>0</v>
      </c>
      <c r="BQ1769" s="15">
        <v>16</v>
      </c>
      <c r="BR1769" s="15">
        <v>0</v>
      </c>
      <c r="BS1769" s="15">
        <v>17</v>
      </c>
      <c r="BT1769" s="15">
        <v>24</v>
      </c>
      <c r="BU1769" s="15">
        <v>0</v>
      </c>
      <c r="BV1769" s="15">
        <v>0</v>
      </c>
      <c r="BW1769" s="15">
        <v>0</v>
      </c>
      <c r="BX1769" s="15">
        <v>5</v>
      </c>
      <c r="BY1769" s="15">
        <v>0</v>
      </c>
      <c r="BZ1769" s="15">
        <v>7</v>
      </c>
      <c r="CA1769" s="15">
        <v>21</v>
      </c>
      <c r="CB1769" s="15">
        <v>9</v>
      </c>
      <c r="CC1769" s="15">
        <v>0</v>
      </c>
      <c r="CD1769" s="15" t="s">
        <v>27088</v>
      </c>
    </row>
    <row r="1770" spans="1:82" x14ac:dyDescent="0.4">
      <c r="A1770" s="15" t="s">
        <v>29261</v>
      </c>
      <c r="B1770" s="15">
        <v>0</v>
      </c>
      <c r="C1770" s="15">
        <v>0</v>
      </c>
      <c r="D1770" s="15">
        <v>0</v>
      </c>
      <c r="E1770" s="15">
        <v>0</v>
      </c>
      <c r="F1770" s="15">
        <v>0</v>
      </c>
      <c r="G1770" s="15">
        <v>0</v>
      </c>
      <c r="H1770" s="15">
        <v>0</v>
      </c>
      <c r="I1770" s="15">
        <v>0</v>
      </c>
      <c r="J1770" s="15">
        <v>0</v>
      </c>
      <c r="K1770" s="15">
        <v>0</v>
      </c>
      <c r="L1770" s="15">
        <v>0</v>
      </c>
      <c r="M1770" s="15">
        <v>0</v>
      </c>
      <c r="N1770" s="15">
        <v>0</v>
      </c>
      <c r="O1770" s="15">
        <v>0</v>
      </c>
      <c r="P1770" s="15">
        <v>0</v>
      </c>
      <c r="Q1770" s="15">
        <v>0</v>
      </c>
      <c r="R1770" s="15">
        <v>0</v>
      </c>
      <c r="S1770" s="15">
        <v>0</v>
      </c>
      <c r="T1770" s="15">
        <v>0</v>
      </c>
      <c r="U1770" s="15">
        <v>0</v>
      </c>
      <c r="V1770" s="15">
        <v>0</v>
      </c>
      <c r="W1770" s="15">
        <v>0</v>
      </c>
      <c r="X1770" s="15">
        <v>0</v>
      </c>
      <c r="Y1770" s="15">
        <v>19</v>
      </c>
      <c r="Z1770" s="15">
        <v>0</v>
      </c>
      <c r="AA1770" s="15">
        <v>0</v>
      </c>
      <c r="AB1770" s="15">
        <v>15</v>
      </c>
      <c r="AC1770" s="15">
        <v>11</v>
      </c>
      <c r="AD1770" s="15">
        <v>14</v>
      </c>
      <c r="AE1770" s="15">
        <v>0</v>
      </c>
      <c r="AF1770" s="15">
        <v>0</v>
      </c>
      <c r="AG1770" s="15">
        <v>16</v>
      </c>
      <c r="AH1770" s="15">
        <v>0</v>
      </c>
      <c r="AI1770" s="15">
        <v>0</v>
      </c>
      <c r="AJ1770" s="15">
        <v>0</v>
      </c>
      <c r="AK1770" s="15">
        <v>0</v>
      </c>
      <c r="AL1770" s="15">
        <v>8</v>
      </c>
      <c r="AM1770" s="15">
        <v>0</v>
      </c>
      <c r="AN1770" s="15">
        <v>11</v>
      </c>
      <c r="AO1770" s="15">
        <v>0</v>
      </c>
      <c r="AP1770" s="15">
        <v>0</v>
      </c>
      <c r="AQ1770" s="15">
        <v>0</v>
      </c>
      <c r="AR1770" s="15">
        <v>0</v>
      </c>
      <c r="AS1770" s="15">
        <v>0</v>
      </c>
      <c r="AT1770" s="15">
        <v>0</v>
      </c>
      <c r="AU1770" s="15">
        <v>0</v>
      </c>
      <c r="AV1770" s="15">
        <v>0</v>
      </c>
      <c r="AW1770" s="15">
        <v>0</v>
      </c>
      <c r="AX1770" s="15">
        <v>0</v>
      </c>
      <c r="AY1770" s="15">
        <v>0</v>
      </c>
      <c r="AZ1770" s="15">
        <v>0</v>
      </c>
      <c r="BA1770" s="15">
        <v>0</v>
      </c>
      <c r="BB1770" s="15">
        <v>0</v>
      </c>
      <c r="BC1770" s="15">
        <v>0</v>
      </c>
      <c r="BD1770" s="15">
        <v>0</v>
      </c>
      <c r="BE1770" s="15">
        <v>0</v>
      </c>
      <c r="BF1770" s="15">
        <v>0</v>
      </c>
      <c r="BG1770" s="15">
        <v>0</v>
      </c>
      <c r="BH1770" s="15">
        <v>0</v>
      </c>
      <c r="BI1770" s="15">
        <v>0</v>
      </c>
      <c r="BJ1770" s="15">
        <v>0</v>
      </c>
      <c r="BK1770" s="15">
        <v>0</v>
      </c>
      <c r="BL1770" s="15">
        <v>0</v>
      </c>
      <c r="BM1770" s="15">
        <v>0</v>
      </c>
      <c r="BN1770" s="15">
        <v>0</v>
      </c>
      <c r="BO1770" s="15">
        <v>5</v>
      </c>
      <c r="BP1770" s="15">
        <v>0</v>
      </c>
      <c r="BQ1770" s="15">
        <v>0</v>
      </c>
      <c r="BR1770" s="15">
        <v>0</v>
      </c>
      <c r="BS1770" s="15">
        <v>0</v>
      </c>
      <c r="BT1770" s="15">
        <v>0</v>
      </c>
      <c r="BU1770" s="15">
        <v>5</v>
      </c>
      <c r="BV1770" s="15">
        <v>0</v>
      </c>
      <c r="BW1770" s="15">
        <v>4</v>
      </c>
      <c r="BX1770" s="15">
        <v>0</v>
      </c>
      <c r="BY1770" s="15">
        <v>0</v>
      </c>
      <c r="BZ1770" s="15">
        <v>0</v>
      </c>
      <c r="CA1770" s="15">
        <v>0</v>
      </c>
      <c r="CB1770" s="15">
        <v>0</v>
      </c>
      <c r="CC1770" s="15">
        <v>0</v>
      </c>
      <c r="CD1770" s="15" t="s">
        <v>29262</v>
      </c>
    </row>
    <row r="1771" spans="1:82" x14ac:dyDescent="0.4">
      <c r="A1771" s="15" t="s">
        <v>29263</v>
      </c>
      <c r="B1771" s="15">
        <v>0</v>
      </c>
      <c r="C1771" s="15">
        <v>0</v>
      </c>
      <c r="D1771" s="15">
        <v>0</v>
      </c>
      <c r="E1771" s="15">
        <v>0</v>
      </c>
      <c r="F1771" s="15">
        <v>0</v>
      </c>
      <c r="G1771" s="15">
        <v>0</v>
      </c>
      <c r="H1771" s="15">
        <v>0</v>
      </c>
      <c r="I1771" s="15">
        <v>0</v>
      </c>
      <c r="J1771" s="15">
        <v>0</v>
      </c>
      <c r="K1771" s="15">
        <v>0</v>
      </c>
      <c r="L1771" s="15">
        <v>0</v>
      </c>
      <c r="M1771" s="15">
        <v>0</v>
      </c>
      <c r="N1771" s="15">
        <v>0</v>
      </c>
      <c r="O1771" s="15">
        <v>0</v>
      </c>
      <c r="P1771" s="15">
        <v>0</v>
      </c>
      <c r="Q1771" s="15">
        <v>0</v>
      </c>
      <c r="R1771" s="15">
        <v>0</v>
      </c>
      <c r="S1771" s="15">
        <v>0</v>
      </c>
      <c r="T1771" s="15">
        <v>0</v>
      </c>
      <c r="U1771" s="15">
        <v>0</v>
      </c>
      <c r="V1771" s="15">
        <v>0</v>
      </c>
      <c r="W1771" s="15">
        <v>15</v>
      </c>
      <c r="X1771" s="15">
        <v>0</v>
      </c>
      <c r="Y1771" s="15">
        <v>0</v>
      </c>
      <c r="Z1771" s="15">
        <v>0</v>
      </c>
      <c r="AA1771" s="15">
        <v>0</v>
      </c>
      <c r="AB1771" s="15">
        <v>0</v>
      </c>
      <c r="AC1771" s="15">
        <v>0</v>
      </c>
      <c r="AD1771" s="15">
        <v>0</v>
      </c>
      <c r="AE1771" s="15">
        <v>0</v>
      </c>
      <c r="AF1771" s="15">
        <v>0</v>
      </c>
      <c r="AG1771" s="15">
        <v>0</v>
      </c>
      <c r="AH1771" s="15">
        <v>0</v>
      </c>
      <c r="AI1771" s="15">
        <v>0</v>
      </c>
      <c r="AJ1771" s="15">
        <v>0</v>
      </c>
      <c r="AK1771" s="15">
        <v>0</v>
      </c>
      <c r="AL1771" s="15">
        <v>0</v>
      </c>
      <c r="AM1771" s="15">
        <v>0</v>
      </c>
      <c r="AN1771" s="15">
        <v>0</v>
      </c>
      <c r="AO1771" s="15">
        <v>29</v>
      </c>
      <c r="AP1771" s="15">
        <v>0</v>
      </c>
      <c r="AQ1771" s="15">
        <v>0</v>
      </c>
      <c r="AR1771" s="15">
        <v>0</v>
      </c>
      <c r="AS1771" s="15">
        <v>0</v>
      </c>
      <c r="AT1771" s="15">
        <v>0</v>
      </c>
      <c r="AU1771" s="15">
        <v>0</v>
      </c>
      <c r="AV1771" s="15">
        <v>0</v>
      </c>
      <c r="AW1771" s="15">
        <v>0</v>
      </c>
      <c r="AX1771" s="15">
        <v>0</v>
      </c>
      <c r="AY1771" s="15">
        <v>0</v>
      </c>
      <c r="AZ1771" s="15">
        <v>0</v>
      </c>
      <c r="BA1771" s="15">
        <v>0</v>
      </c>
      <c r="BB1771" s="15">
        <v>0</v>
      </c>
      <c r="BC1771" s="15">
        <v>0</v>
      </c>
      <c r="BD1771" s="15">
        <v>0</v>
      </c>
      <c r="BE1771" s="15">
        <v>0</v>
      </c>
      <c r="BF1771" s="15">
        <v>0</v>
      </c>
      <c r="BG1771" s="15">
        <v>0</v>
      </c>
      <c r="BH1771" s="15">
        <v>0</v>
      </c>
      <c r="BI1771" s="15">
        <v>0</v>
      </c>
      <c r="BJ1771" s="15">
        <v>0</v>
      </c>
      <c r="BK1771" s="15">
        <v>0</v>
      </c>
      <c r="BL1771" s="15">
        <v>0</v>
      </c>
      <c r="BM1771" s="15">
        <v>0</v>
      </c>
      <c r="BN1771" s="15">
        <v>0</v>
      </c>
      <c r="BO1771" s="15">
        <v>0</v>
      </c>
      <c r="BP1771" s="15">
        <v>0</v>
      </c>
      <c r="BQ1771" s="15">
        <v>0</v>
      </c>
      <c r="BR1771" s="15">
        <v>0</v>
      </c>
      <c r="BS1771" s="15">
        <v>0</v>
      </c>
      <c r="BT1771" s="15">
        <v>0</v>
      </c>
      <c r="BU1771" s="15">
        <v>0</v>
      </c>
      <c r="BV1771" s="15">
        <v>0</v>
      </c>
      <c r="BW1771" s="15">
        <v>0</v>
      </c>
      <c r="BX1771" s="15">
        <v>0</v>
      </c>
      <c r="BY1771" s="15">
        <v>0</v>
      </c>
      <c r="BZ1771" s="15">
        <v>0</v>
      </c>
      <c r="CA1771" s="15">
        <v>0</v>
      </c>
      <c r="CB1771" s="15">
        <v>0</v>
      </c>
      <c r="CC1771" s="15">
        <v>0</v>
      </c>
      <c r="CD1771" s="15" t="s">
        <v>29264</v>
      </c>
    </row>
    <row r="1772" spans="1:82" x14ac:dyDescent="0.4">
      <c r="A1772" s="15" t="s">
        <v>29265</v>
      </c>
      <c r="B1772" s="15">
        <v>0</v>
      </c>
      <c r="C1772" s="15">
        <v>0</v>
      </c>
      <c r="D1772" s="15">
        <v>0</v>
      </c>
      <c r="E1772" s="15">
        <v>0</v>
      </c>
      <c r="F1772" s="15">
        <v>0</v>
      </c>
      <c r="G1772" s="15">
        <v>0</v>
      </c>
      <c r="H1772" s="15">
        <v>0</v>
      </c>
      <c r="I1772" s="15">
        <v>0</v>
      </c>
      <c r="J1772" s="15">
        <v>0</v>
      </c>
      <c r="K1772" s="15">
        <v>0</v>
      </c>
      <c r="L1772" s="15">
        <v>0</v>
      </c>
      <c r="M1772" s="15">
        <v>0</v>
      </c>
      <c r="N1772" s="15">
        <v>0</v>
      </c>
      <c r="O1772" s="15">
        <v>0</v>
      </c>
      <c r="P1772" s="15">
        <v>0</v>
      </c>
      <c r="Q1772" s="15">
        <v>0</v>
      </c>
      <c r="R1772" s="15">
        <v>0</v>
      </c>
      <c r="S1772" s="15">
        <v>0</v>
      </c>
      <c r="T1772" s="15">
        <v>0</v>
      </c>
      <c r="U1772" s="15">
        <v>0</v>
      </c>
      <c r="V1772" s="15">
        <v>0</v>
      </c>
      <c r="W1772" s="15">
        <v>0</v>
      </c>
      <c r="X1772" s="15">
        <v>0</v>
      </c>
      <c r="Y1772" s="15">
        <v>0</v>
      </c>
      <c r="Z1772" s="15">
        <v>0</v>
      </c>
      <c r="AA1772" s="15">
        <v>16</v>
      </c>
      <c r="AB1772" s="15">
        <v>8</v>
      </c>
      <c r="AC1772" s="15">
        <v>0</v>
      </c>
      <c r="AD1772" s="15">
        <v>21</v>
      </c>
      <c r="AE1772" s="15">
        <v>0</v>
      </c>
      <c r="AF1772" s="15">
        <v>0</v>
      </c>
      <c r="AG1772" s="15">
        <v>0</v>
      </c>
      <c r="AH1772" s="15">
        <v>0</v>
      </c>
      <c r="AI1772" s="15">
        <v>0</v>
      </c>
      <c r="AJ1772" s="15">
        <v>0</v>
      </c>
      <c r="AK1772" s="15">
        <v>14</v>
      </c>
      <c r="AL1772" s="15">
        <v>9</v>
      </c>
      <c r="AM1772" s="15">
        <v>0</v>
      </c>
      <c r="AN1772" s="15">
        <v>0</v>
      </c>
      <c r="AO1772" s="15">
        <v>0</v>
      </c>
      <c r="AP1772" s="15">
        <v>0</v>
      </c>
      <c r="AQ1772" s="15">
        <v>0</v>
      </c>
      <c r="AR1772" s="15">
        <v>0</v>
      </c>
      <c r="AS1772" s="15">
        <v>0</v>
      </c>
      <c r="AT1772" s="15">
        <v>0</v>
      </c>
      <c r="AU1772" s="15">
        <v>0</v>
      </c>
      <c r="AV1772" s="15">
        <v>0</v>
      </c>
      <c r="AW1772" s="15">
        <v>0</v>
      </c>
      <c r="AX1772" s="15">
        <v>0</v>
      </c>
      <c r="AY1772" s="15">
        <v>0</v>
      </c>
      <c r="AZ1772" s="15">
        <v>0</v>
      </c>
      <c r="BA1772" s="15">
        <v>0</v>
      </c>
      <c r="BB1772" s="15">
        <v>0</v>
      </c>
      <c r="BC1772" s="15">
        <v>0</v>
      </c>
      <c r="BD1772" s="15">
        <v>0</v>
      </c>
      <c r="BE1772" s="15">
        <v>0</v>
      </c>
      <c r="BF1772" s="15">
        <v>0</v>
      </c>
      <c r="BG1772" s="15">
        <v>0</v>
      </c>
      <c r="BH1772" s="15">
        <v>0</v>
      </c>
      <c r="BI1772" s="15">
        <v>0</v>
      </c>
      <c r="BJ1772" s="15">
        <v>0</v>
      </c>
      <c r="BK1772" s="15">
        <v>0</v>
      </c>
      <c r="BL1772" s="15">
        <v>0</v>
      </c>
      <c r="BM1772" s="15">
        <v>0</v>
      </c>
      <c r="BN1772" s="15">
        <v>0</v>
      </c>
      <c r="BO1772" s="15">
        <v>0</v>
      </c>
      <c r="BP1772" s="15">
        <v>0</v>
      </c>
      <c r="BQ1772" s="15">
        <v>0</v>
      </c>
      <c r="BR1772" s="15">
        <v>0</v>
      </c>
      <c r="BS1772" s="15">
        <v>0</v>
      </c>
      <c r="BT1772" s="15">
        <v>0</v>
      </c>
      <c r="BU1772" s="15">
        <v>0</v>
      </c>
      <c r="BV1772" s="15">
        <v>0</v>
      </c>
      <c r="BW1772" s="15">
        <v>0</v>
      </c>
      <c r="BX1772" s="15">
        <v>0</v>
      </c>
      <c r="BY1772" s="15">
        <v>0</v>
      </c>
      <c r="BZ1772" s="15">
        <v>0</v>
      </c>
      <c r="CA1772" s="15">
        <v>0</v>
      </c>
      <c r="CB1772" s="15">
        <v>0</v>
      </c>
      <c r="CC1772" s="15">
        <v>0</v>
      </c>
      <c r="CD1772" s="15" t="s">
        <v>29266</v>
      </c>
    </row>
    <row r="1773" spans="1:82" x14ac:dyDescent="0.4">
      <c r="A1773" s="15" t="s">
        <v>29267</v>
      </c>
      <c r="B1773" s="15">
        <v>0</v>
      </c>
      <c r="C1773" s="15">
        <v>0</v>
      </c>
      <c r="D1773" s="15">
        <v>0</v>
      </c>
      <c r="E1773" s="15">
        <v>0</v>
      </c>
      <c r="F1773" s="15">
        <v>0</v>
      </c>
      <c r="G1773" s="15">
        <v>0</v>
      </c>
      <c r="H1773" s="15">
        <v>0</v>
      </c>
      <c r="I1773" s="15">
        <v>0</v>
      </c>
      <c r="J1773" s="15">
        <v>0</v>
      </c>
      <c r="K1773" s="15">
        <v>0</v>
      </c>
      <c r="L1773" s="15">
        <v>0</v>
      </c>
      <c r="M1773" s="15">
        <v>0</v>
      </c>
      <c r="N1773" s="15">
        <v>0</v>
      </c>
      <c r="O1773" s="15">
        <v>0</v>
      </c>
      <c r="P1773" s="15">
        <v>0</v>
      </c>
      <c r="Q1773" s="15">
        <v>0</v>
      </c>
      <c r="R1773" s="15">
        <v>0</v>
      </c>
      <c r="S1773" s="15">
        <v>0</v>
      </c>
      <c r="T1773" s="15">
        <v>0</v>
      </c>
      <c r="U1773" s="15">
        <v>0</v>
      </c>
      <c r="V1773" s="15">
        <v>72</v>
      </c>
      <c r="W1773" s="15">
        <v>64</v>
      </c>
      <c r="X1773" s="15">
        <v>22</v>
      </c>
      <c r="Y1773" s="15">
        <v>0</v>
      </c>
      <c r="Z1773" s="15">
        <v>0</v>
      </c>
      <c r="AA1773" s="15">
        <v>0</v>
      </c>
      <c r="AB1773" s="15">
        <v>21</v>
      </c>
      <c r="AC1773" s="15">
        <v>28</v>
      </c>
      <c r="AD1773" s="15">
        <v>0</v>
      </c>
      <c r="AE1773" s="15">
        <v>69</v>
      </c>
      <c r="AF1773" s="15">
        <v>0</v>
      </c>
      <c r="AG1773" s="15">
        <v>22</v>
      </c>
      <c r="AH1773" s="15">
        <v>0</v>
      </c>
      <c r="AI1773" s="15">
        <v>15</v>
      </c>
      <c r="AJ1773" s="15">
        <v>0</v>
      </c>
      <c r="AK1773" s="15">
        <v>0</v>
      </c>
      <c r="AL1773" s="15">
        <v>30</v>
      </c>
      <c r="AM1773" s="15">
        <v>0</v>
      </c>
      <c r="AN1773" s="15">
        <v>26</v>
      </c>
      <c r="AO1773" s="15">
        <v>3</v>
      </c>
      <c r="AP1773" s="15">
        <v>0</v>
      </c>
      <c r="AQ1773" s="15">
        <v>0</v>
      </c>
      <c r="AR1773" s="15">
        <v>31</v>
      </c>
      <c r="AS1773" s="15">
        <v>0</v>
      </c>
      <c r="AT1773" s="15">
        <v>0</v>
      </c>
      <c r="AU1773" s="15">
        <v>40</v>
      </c>
      <c r="AV1773" s="15">
        <v>0</v>
      </c>
      <c r="AW1773" s="15">
        <v>0</v>
      </c>
      <c r="AX1773" s="15">
        <v>0</v>
      </c>
      <c r="AY1773" s="15">
        <v>0</v>
      </c>
      <c r="AZ1773" s="15">
        <v>0</v>
      </c>
      <c r="BA1773" s="15">
        <v>0</v>
      </c>
      <c r="BB1773" s="15">
        <v>0</v>
      </c>
      <c r="BC1773" s="15">
        <v>0</v>
      </c>
      <c r="BD1773" s="15">
        <v>0</v>
      </c>
      <c r="BE1773" s="15">
        <v>0</v>
      </c>
      <c r="BF1773" s="15">
        <v>0</v>
      </c>
      <c r="BG1773" s="15">
        <v>0</v>
      </c>
      <c r="BH1773" s="15">
        <v>0</v>
      </c>
      <c r="BI1773" s="15">
        <v>0</v>
      </c>
      <c r="BJ1773" s="15">
        <v>0</v>
      </c>
      <c r="BK1773" s="15">
        <v>0</v>
      </c>
      <c r="BL1773" s="15">
        <v>0</v>
      </c>
      <c r="BM1773" s="15">
        <v>13</v>
      </c>
      <c r="BN1773" s="15">
        <v>0</v>
      </c>
      <c r="BO1773" s="15">
        <v>0</v>
      </c>
      <c r="BP1773" s="15">
        <v>0</v>
      </c>
      <c r="BQ1773" s="15">
        <v>0</v>
      </c>
      <c r="BR1773" s="15">
        <v>0</v>
      </c>
      <c r="BS1773" s="15">
        <v>0</v>
      </c>
      <c r="BT1773" s="15">
        <v>0</v>
      </c>
      <c r="BU1773" s="15">
        <v>0</v>
      </c>
      <c r="BV1773" s="15">
        <v>0</v>
      </c>
      <c r="BW1773" s="15">
        <v>0</v>
      </c>
      <c r="BX1773" s="15">
        <v>0</v>
      </c>
      <c r="BY1773" s="15">
        <v>0</v>
      </c>
      <c r="BZ1773" s="15">
        <v>0</v>
      </c>
      <c r="CA1773" s="15">
        <v>0</v>
      </c>
      <c r="CB1773" s="15">
        <v>0</v>
      </c>
      <c r="CC1773" s="15">
        <v>0</v>
      </c>
      <c r="CD1773" s="15" t="s">
        <v>26521</v>
      </c>
    </row>
    <row r="1774" spans="1:82" x14ac:dyDescent="0.4">
      <c r="A1774" s="15" t="s">
        <v>29268</v>
      </c>
      <c r="B1774" s="15">
        <v>0</v>
      </c>
      <c r="C1774" s="15">
        <v>0</v>
      </c>
      <c r="D1774" s="15">
        <v>0</v>
      </c>
      <c r="E1774" s="15">
        <v>0</v>
      </c>
      <c r="F1774" s="15">
        <v>0</v>
      </c>
      <c r="G1774" s="15">
        <v>0</v>
      </c>
      <c r="H1774" s="15">
        <v>0</v>
      </c>
      <c r="I1774" s="15">
        <v>0</v>
      </c>
      <c r="J1774" s="15">
        <v>0</v>
      </c>
      <c r="K1774" s="15">
        <v>0</v>
      </c>
      <c r="L1774" s="15">
        <v>0</v>
      </c>
      <c r="M1774" s="15">
        <v>0</v>
      </c>
      <c r="N1774" s="15">
        <v>0</v>
      </c>
      <c r="O1774" s="15">
        <v>0</v>
      </c>
      <c r="P1774" s="15">
        <v>0</v>
      </c>
      <c r="Q1774" s="15">
        <v>0</v>
      </c>
      <c r="R1774" s="15">
        <v>0</v>
      </c>
      <c r="S1774" s="15">
        <v>0</v>
      </c>
      <c r="T1774" s="15">
        <v>0</v>
      </c>
      <c r="U1774" s="15">
        <v>0</v>
      </c>
      <c r="V1774" s="15">
        <v>19</v>
      </c>
      <c r="W1774" s="15">
        <v>0</v>
      </c>
      <c r="X1774" s="15">
        <v>0</v>
      </c>
      <c r="Y1774" s="15">
        <v>0</v>
      </c>
      <c r="Z1774" s="15">
        <v>0</v>
      </c>
      <c r="AA1774" s="15">
        <v>0</v>
      </c>
      <c r="AB1774" s="15">
        <v>0</v>
      </c>
      <c r="AC1774" s="15">
        <v>0</v>
      </c>
      <c r="AD1774" s="15">
        <v>0</v>
      </c>
      <c r="AE1774" s="15">
        <v>0</v>
      </c>
      <c r="AF1774" s="15">
        <v>0</v>
      </c>
      <c r="AG1774" s="15">
        <v>0</v>
      </c>
      <c r="AH1774" s="15">
        <v>0</v>
      </c>
      <c r="AI1774" s="15">
        <v>0</v>
      </c>
      <c r="AJ1774" s="15">
        <v>0</v>
      </c>
      <c r="AK1774" s="15">
        <v>0</v>
      </c>
      <c r="AL1774" s="15">
        <v>0</v>
      </c>
      <c r="AM1774" s="15">
        <v>0</v>
      </c>
      <c r="AN1774" s="15">
        <v>0</v>
      </c>
      <c r="AO1774" s="15">
        <v>15</v>
      </c>
      <c r="AP1774" s="15">
        <v>0</v>
      </c>
      <c r="AQ1774" s="15">
        <v>0</v>
      </c>
      <c r="AR1774" s="15">
        <v>0</v>
      </c>
      <c r="AS1774" s="15">
        <v>0</v>
      </c>
      <c r="AT1774" s="15">
        <v>0</v>
      </c>
      <c r="AU1774" s="15">
        <v>0</v>
      </c>
      <c r="AV1774" s="15">
        <v>0</v>
      </c>
      <c r="AW1774" s="15">
        <v>0</v>
      </c>
      <c r="AX1774" s="15">
        <v>0</v>
      </c>
      <c r="AY1774" s="15">
        <v>0</v>
      </c>
      <c r="AZ1774" s="15">
        <v>0</v>
      </c>
      <c r="BA1774" s="15">
        <v>0</v>
      </c>
      <c r="BB1774" s="15">
        <v>0</v>
      </c>
      <c r="BC1774" s="15">
        <v>0</v>
      </c>
      <c r="BD1774" s="15">
        <v>0</v>
      </c>
      <c r="BE1774" s="15">
        <v>0</v>
      </c>
      <c r="BF1774" s="15">
        <v>0</v>
      </c>
      <c r="BG1774" s="15">
        <v>0</v>
      </c>
      <c r="BH1774" s="15">
        <v>0</v>
      </c>
      <c r="BI1774" s="15">
        <v>0</v>
      </c>
      <c r="BJ1774" s="15">
        <v>0</v>
      </c>
      <c r="BK1774" s="15">
        <v>0</v>
      </c>
      <c r="BL1774" s="15">
        <v>0</v>
      </c>
      <c r="BM1774" s="15">
        <v>0</v>
      </c>
      <c r="BN1774" s="15">
        <v>0</v>
      </c>
      <c r="BO1774" s="15">
        <v>0</v>
      </c>
      <c r="BP1774" s="15">
        <v>0</v>
      </c>
      <c r="BQ1774" s="15">
        <v>0</v>
      </c>
      <c r="BR1774" s="15">
        <v>0</v>
      </c>
      <c r="BS1774" s="15">
        <v>0</v>
      </c>
      <c r="BT1774" s="15">
        <v>0</v>
      </c>
      <c r="BU1774" s="15">
        <v>0</v>
      </c>
      <c r="BV1774" s="15">
        <v>0</v>
      </c>
      <c r="BW1774" s="15">
        <v>0</v>
      </c>
      <c r="BX1774" s="15">
        <v>0</v>
      </c>
      <c r="BY1774" s="15">
        <v>0</v>
      </c>
      <c r="BZ1774" s="15">
        <v>0</v>
      </c>
      <c r="CA1774" s="15">
        <v>0</v>
      </c>
      <c r="CB1774" s="15">
        <v>0</v>
      </c>
      <c r="CC1774" s="15">
        <v>0</v>
      </c>
      <c r="CD1774" s="15" t="s">
        <v>29269</v>
      </c>
    </row>
    <row r="1775" spans="1:82" x14ac:dyDescent="0.4">
      <c r="A1775" s="15" t="s">
        <v>29270</v>
      </c>
      <c r="B1775" s="15">
        <v>0</v>
      </c>
      <c r="C1775" s="15">
        <v>0</v>
      </c>
      <c r="D1775" s="15">
        <v>0</v>
      </c>
      <c r="E1775" s="15">
        <v>0</v>
      </c>
      <c r="F1775" s="15">
        <v>0</v>
      </c>
      <c r="G1775" s="15">
        <v>0</v>
      </c>
      <c r="H1775" s="15">
        <v>0</v>
      </c>
      <c r="I1775" s="15">
        <v>0</v>
      </c>
      <c r="J1775" s="15">
        <v>0</v>
      </c>
      <c r="K1775" s="15">
        <v>0</v>
      </c>
      <c r="L1775" s="15">
        <v>0</v>
      </c>
      <c r="M1775" s="15">
        <v>0</v>
      </c>
      <c r="N1775" s="15">
        <v>0</v>
      </c>
      <c r="O1775" s="15">
        <v>0</v>
      </c>
      <c r="P1775" s="15">
        <v>0</v>
      </c>
      <c r="Q1775" s="15">
        <v>0</v>
      </c>
      <c r="R1775" s="15">
        <v>0</v>
      </c>
      <c r="S1775" s="15">
        <v>0</v>
      </c>
      <c r="T1775" s="15">
        <v>0</v>
      </c>
      <c r="U1775" s="15">
        <v>0</v>
      </c>
      <c r="V1775" s="15">
        <v>0</v>
      </c>
      <c r="W1775" s="15">
        <v>0</v>
      </c>
      <c r="X1775" s="15">
        <v>0</v>
      </c>
      <c r="Y1775" s="15">
        <v>0</v>
      </c>
      <c r="Z1775" s="15">
        <v>0</v>
      </c>
      <c r="AA1775" s="15">
        <v>0</v>
      </c>
      <c r="AB1775" s="15">
        <v>0</v>
      </c>
      <c r="AC1775" s="15">
        <v>5</v>
      </c>
      <c r="AD1775" s="15">
        <v>0</v>
      </c>
      <c r="AE1775" s="15">
        <v>10</v>
      </c>
      <c r="AF1775" s="15">
        <v>0</v>
      </c>
      <c r="AG1775" s="15">
        <v>0</v>
      </c>
      <c r="AH1775" s="15">
        <v>0</v>
      </c>
      <c r="AI1775" s="15">
        <v>0</v>
      </c>
      <c r="AJ1775" s="15">
        <v>0</v>
      </c>
      <c r="AK1775" s="15">
        <v>0</v>
      </c>
      <c r="AL1775" s="15">
        <v>0</v>
      </c>
      <c r="AM1775" s="15">
        <v>0</v>
      </c>
      <c r="AN1775" s="15">
        <v>0</v>
      </c>
      <c r="AO1775" s="15">
        <v>0</v>
      </c>
      <c r="AP1775" s="15">
        <v>0</v>
      </c>
      <c r="AQ1775" s="15">
        <v>0</v>
      </c>
      <c r="AR1775" s="15">
        <v>0</v>
      </c>
      <c r="AS1775" s="15">
        <v>0</v>
      </c>
      <c r="AT1775" s="15">
        <v>0</v>
      </c>
      <c r="AU1775" s="15">
        <v>0</v>
      </c>
      <c r="AV1775" s="15">
        <v>0</v>
      </c>
      <c r="AW1775" s="15">
        <v>0</v>
      </c>
      <c r="AX1775" s="15">
        <v>0</v>
      </c>
      <c r="AY1775" s="15">
        <v>0</v>
      </c>
      <c r="AZ1775" s="15">
        <v>0</v>
      </c>
      <c r="BA1775" s="15">
        <v>0</v>
      </c>
      <c r="BB1775" s="15">
        <v>0</v>
      </c>
      <c r="BC1775" s="15">
        <v>0</v>
      </c>
      <c r="BD1775" s="15">
        <v>0</v>
      </c>
      <c r="BE1775" s="15">
        <v>0</v>
      </c>
      <c r="BF1775" s="15">
        <v>0</v>
      </c>
      <c r="BG1775" s="15">
        <v>0</v>
      </c>
      <c r="BH1775" s="15">
        <v>0</v>
      </c>
      <c r="BI1775" s="15">
        <v>0</v>
      </c>
      <c r="BJ1775" s="15">
        <v>0</v>
      </c>
      <c r="BK1775" s="15">
        <v>0</v>
      </c>
      <c r="BL1775" s="15">
        <v>0</v>
      </c>
      <c r="BM1775" s="15">
        <v>0</v>
      </c>
      <c r="BN1775" s="15">
        <v>0</v>
      </c>
      <c r="BO1775" s="15">
        <v>0</v>
      </c>
      <c r="BP1775" s="15">
        <v>0</v>
      </c>
      <c r="BQ1775" s="15">
        <v>0</v>
      </c>
      <c r="BR1775" s="15">
        <v>0</v>
      </c>
      <c r="BS1775" s="15">
        <v>0</v>
      </c>
      <c r="BT1775" s="15">
        <v>0</v>
      </c>
      <c r="BU1775" s="15">
        <v>0</v>
      </c>
      <c r="BV1775" s="15">
        <v>0</v>
      </c>
      <c r="BW1775" s="15">
        <v>0</v>
      </c>
      <c r="BX1775" s="15">
        <v>0</v>
      </c>
      <c r="BY1775" s="15">
        <v>0</v>
      </c>
      <c r="BZ1775" s="15">
        <v>0</v>
      </c>
      <c r="CA1775" s="15">
        <v>0</v>
      </c>
      <c r="CB1775" s="15">
        <v>0</v>
      </c>
      <c r="CC1775" s="15">
        <v>0</v>
      </c>
      <c r="CD1775" s="15" t="s">
        <v>27488</v>
      </c>
    </row>
    <row r="1776" spans="1:82" x14ac:dyDescent="0.4">
      <c r="A1776" s="15" t="s">
        <v>29271</v>
      </c>
      <c r="B1776" s="15">
        <v>0</v>
      </c>
      <c r="C1776" s="15">
        <v>0</v>
      </c>
      <c r="D1776" s="15">
        <v>0</v>
      </c>
      <c r="E1776" s="15">
        <v>0</v>
      </c>
      <c r="F1776" s="15">
        <v>0</v>
      </c>
      <c r="G1776" s="15">
        <v>0</v>
      </c>
      <c r="H1776" s="15">
        <v>0</v>
      </c>
      <c r="I1776" s="15">
        <v>0</v>
      </c>
      <c r="J1776" s="15">
        <v>0</v>
      </c>
      <c r="K1776" s="15">
        <v>0</v>
      </c>
      <c r="L1776" s="15">
        <v>0</v>
      </c>
      <c r="M1776" s="15">
        <v>0</v>
      </c>
      <c r="N1776" s="15">
        <v>0</v>
      </c>
      <c r="O1776" s="15">
        <v>0</v>
      </c>
      <c r="P1776" s="15">
        <v>0</v>
      </c>
      <c r="Q1776" s="15">
        <v>0</v>
      </c>
      <c r="R1776" s="15">
        <v>0</v>
      </c>
      <c r="S1776" s="15">
        <v>0</v>
      </c>
      <c r="T1776" s="15">
        <v>0</v>
      </c>
      <c r="U1776" s="15">
        <v>0</v>
      </c>
      <c r="V1776" s="15">
        <v>0</v>
      </c>
      <c r="W1776" s="15">
        <v>0</v>
      </c>
      <c r="X1776" s="15">
        <v>0</v>
      </c>
      <c r="Y1776" s="15">
        <v>0</v>
      </c>
      <c r="Z1776" s="15">
        <v>0</v>
      </c>
      <c r="AA1776" s="15">
        <v>0</v>
      </c>
      <c r="AB1776" s="15">
        <v>0</v>
      </c>
      <c r="AC1776" s="15">
        <v>16</v>
      </c>
      <c r="AD1776" s="15">
        <v>0</v>
      </c>
      <c r="AE1776" s="15">
        <v>0</v>
      </c>
      <c r="AF1776" s="15">
        <v>0</v>
      </c>
      <c r="AG1776" s="15">
        <v>0</v>
      </c>
      <c r="AH1776" s="15">
        <v>22</v>
      </c>
      <c r="AI1776" s="15">
        <v>19</v>
      </c>
      <c r="AJ1776" s="15">
        <v>0</v>
      </c>
      <c r="AK1776" s="15">
        <v>0</v>
      </c>
      <c r="AL1776" s="15">
        <v>0</v>
      </c>
      <c r="AM1776" s="15">
        <v>0</v>
      </c>
      <c r="AN1776" s="15">
        <v>0</v>
      </c>
      <c r="AO1776" s="15">
        <v>0</v>
      </c>
      <c r="AP1776" s="15">
        <v>0</v>
      </c>
      <c r="AQ1776" s="15">
        <v>0</v>
      </c>
      <c r="AR1776" s="15">
        <v>0</v>
      </c>
      <c r="AS1776" s="15">
        <v>0</v>
      </c>
      <c r="AT1776" s="15">
        <v>0</v>
      </c>
      <c r="AU1776" s="15">
        <v>0</v>
      </c>
      <c r="AV1776" s="15">
        <v>0</v>
      </c>
      <c r="AW1776" s="15">
        <v>0</v>
      </c>
      <c r="AX1776" s="15">
        <v>0</v>
      </c>
      <c r="AY1776" s="15">
        <v>0</v>
      </c>
      <c r="AZ1776" s="15">
        <v>0</v>
      </c>
      <c r="BA1776" s="15">
        <v>0</v>
      </c>
      <c r="BB1776" s="15">
        <v>0</v>
      </c>
      <c r="BC1776" s="15">
        <v>0</v>
      </c>
      <c r="BD1776" s="15">
        <v>0</v>
      </c>
      <c r="BE1776" s="15">
        <v>0</v>
      </c>
      <c r="BF1776" s="15">
        <v>0</v>
      </c>
      <c r="BG1776" s="15">
        <v>0</v>
      </c>
      <c r="BH1776" s="15">
        <v>0</v>
      </c>
      <c r="BI1776" s="15">
        <v>0</v>
      </c>
      <c r="BJ1776" s="15">
        <v>0</v>
      </c>
      <c r="BK1776" s="15">
        <v>0</v>
      </c>
      <c r="BL1776" s="15">
        <v>0</v>
      </c>
      <c r="BM1776" s="15">
        <v>0</v>
      </c>
      <c r="BN1776" s="15">
        <v>0</v>
      </c>
      <c r="BO1776" s="15">
        <v>0</v>
      </c>
      <c r="BP1776" s="15">
        <v>0</v>
      </c>
      <c r="BQ1776" s="15">
        <v>0</v>
      </c>
      <c r="BR1776" s="15">
        <v>0</v>
      </c>
      <c r="BS1776" s="15">
        <v>0</v>
      </c>
      <c r="BT1776" s="15">
        <v>0</v>
      </c>
      <c r="BU1776" s="15">
        <v>0</v>
      </c>
      <c r="BV1776" s="15">
        <v>0</v>
      </c>
      <c r="BW1776" s="15">
        <v>0</v>
      </c>
      <c r="BX1776" s="15">
        <v>0</v>
      </c>
      <c r="BY1776" s="15">
        <v>0</v>
      </c>
      <c r="BZ1776" s="15">
        <v>0</v>
      </c>
      <c r="CA1776" s="15">
        <v>0</v>
      </c>
      <c r="CB1776" s="15">
        <v>0</v>
      </c>
      <c r="CC1776" s="15">
        <v>0</v>
      </c>
      <c r="CD1776" s="15" t="s">
        <v>29272</v>
      </c>
    </row>
    <row r="1777" spans="1:82" x14ac:dyDescent="0.4">
      <c r="A1777" s="15" t="s">
        <v>29273</v>
      </c>
      <c r="B1777" s="15">
        <v>0</v>
      </c>
      <c r="C1777" s="15">
        <v>0</v>
      </c>
      <c r="D1777" s="15">
        <v>0</v>
      </c>
      <c r="E1777" s="15">
        <v>0</v>
      </c>
      <c r="F1777" s="15">
        <v>0</v>
      </c>
      <c r="G1777" s="15">
        <v>0</v>
      </c>
      <c r="H1777" s="15">
        <v>0</v>
      </c>
      <c r="I1777" s="15">
        <v>0</v>
      </c>
      <c r="J1777" s="15">
        <v>0</v>
      </c>
      <c r="K1777" s="15">
        <v>0</v>
      </c>
      <c r="L1777" s="15">
        <v>0</v>
      </c>
      <c r="M1777" s="15">
        <v>0</v>
      </c>
      <c r="N1777" s="15">
        <v>0</v>
      </c>
      <c r="O1777" s="15">
        <v>0</v>
      </c>
      <c r="P1777" s="15">
        <v>0</v>
      </c>
      <c r="Q1777" s="15">
        <v>0</v>
      </c>
      <c r="R1777" s="15">
        <v>0</v>
      </c>
      <c r="S1777" s="15">
        <v>0</v>
      </c>
      <c r="T1777" s="15">
        <v>0</v>
      </c>
      <c r="U1777" s="15">
        <v>0</v>
      </c>
      <c r="V1777" s="15">
        <v>0</v>
      </c>
      <c r="W1777" s="15">
        <v>0</v>
      </c>
      <c r="X1777" s="15">
        <v>0</v>
      </c>
      <c r="Y1777" s="15">
        <v>0</v>
      </c>
      <c r="Z1777" s="15">
        <v>0</v>
      </c>
      <c r="AA1777" s="15">
        <v>6</v>
      </c>
      <c r="AB1777" s="15">
        <v>0</v>
      </c>
      <c r="AC1777" s="15">
        <v>0</v>
      </c>
      <c r="AD1777" s="15">
        <v>12</v>
      </c>
      <c r="AE1777" s="15">
        <v>0</v>
      </c>
      <c r="AF1777" s="15">
        <v>15</v>
      </c>
      <c r="AG1777" s="15">
        <v>0</v>
      </c>
      <c r="AH1777" s="15">
        <v>8</v>
      </c>
      <c r="AI1777" s="15">
        <v>0</v>
      </c>
      <c r="AJ1777" s="15">
        <v>0</v>
      </c>
      <c r="AK1777" s="15">
        <v>0</v>
      </c>
      <c r="AL1777" s="15">
        <v>0</v>
      </c>
      <c r="AM1777" s="15">
        <v>0</v>
      </c>
      <c r="AN1777" s="15">
        <v>0</v>
      </c>
      <c r="AO1777" s="15">
        <v>0</v>
      </c>
      <c r="AP1777" s="15">
        <v>0</v>
      </c>
      <c r="AQ1777" s="15">
        <v>0</v>
      </c>
      <c r="AR1777" s="15">
        <v>36</v>
      </c>
      <c r="AS1777" s="15">
        <v>0</v>
      </c>
      <c r="AT1777" s="15">
        <v>0</v>
      </c>
      <c r="AU1777" s="15">
        <v>68</v>
      </c>
      <c r="AV1777" s="15">
        <v>0</v>
      </c>
      <c r="AW1777" s="15">
        <v>0</v>
      </c>
      <c r="AX1777" s="15">
        <v>0</v>
      </c>
      <c r="AY1777" s="15">
        <v>0</v>
      </c>
      <c r="AZ1777" s="15">
        <v>14</v>
      </c>
      <c r="BA1777" s="15">
        <v>0</v>
      </c>
      <c r="BB1777" s="15">
        <v>0</v>
      </c>
      <c r="BC1777" s="15">
        <v>0</v>
      </c>
      <c r="BD1777" s="15">
        <v>0</v>
      </c>
      <c r="BE1777" s="15">
        <v>0</v>
      </c>
      <c r="BF1777" s="15">
        <v>0</v>
      </c>
      <c r="BG1777" s="15">
        <v>8</v>
      </c>
      <c r="BH1777" s="15">
        <v>0</v>
      </c>
      <c r="BI1777" s="15">
        <v>0</v>
      </c>
      <c r="BJ1777" s="15">
        <v>0</v>
      </c>
      <c r="BK1777" s="15">
        <v>0</v>
      </c>
      <c r="BL1777" s="15">
        <v>0</v>
      </c>
      <c r="BM1777" s="15">
        <v>0</v>
      </c>
      <c r="BN1777" s="15">
        <v>0</v>
      </c>
      <c r="BO1777" s="15">
        <v>0</v>
      </c>
      <c r="BP1777" s="15">
        <v>0</v>
      </c>
      <c r="BQ1777" s="15">
        <v>0</v>
      </c>
      <c r="BR1777" s="15">
        <v>0</v>
      </c>
      <c r="BS1777" s="15">
        <v>0</v>
      </c>
      <c r="BT1777" s="15">
        <v>0</v>
      </c>
      <c r="BU1777" s="15">
        <v>0</v>
      </c>
      <c r="BV1777" s="15">
        <v>0</v>
      </c>
      <c r="BW1777" s="15">
        <v>0</v>
      </c>
      <c r="BX1777" s="15">
        <v>0</v>
      </c>
      <c r="BY1777" s="15">
        <v>0</v>
      </c>
      <c r="BZ1777" s="15">
        <v>0</v>
      </c>
      <c r="CA1777" s="15">
        <v>0</v>
      </c>
      <c r="CB1777" s="15">
        <v>0</v>
      </c>
      <c r="CC1777" s="15">
        <v>0</v>
      </c>
      <c r="CD1777" s="15" t="s">
        <v>26807</v>
      </c>
    </row>
    <row r="1778" spans="1:82" x14ac:dyDescent="0.4">
      <c r="A1778" s="15" t="s">
        <v>29274</v>
      </c>
      <c r="B1778" s="15">
        <v>0</v>
      </c>
      <c r="C1778" s="15">
        <v>0</v>
      </c>
      <c r="D1778" s="15">
        <v>0</v>
      </c>
      <c r="E1778" s="15">
        <v>0</v>
      </c>
      <c r="F1778" s="15">
        <v>0</v>
      </c>
      <c r="G1778" s="15">
        <v>0</v>
      </c>
      <c r="H1778" s="15">
        <v>0</v>
      </c>
      <c r="I1778" s="15">
        <v>0</v>
      </c>
      <c r="J1778" s="15">
        <v>0</v>
      </c>
      <c r="K1778" s="15">
        <v>0</v>
      </c>
      <c r="L1778" s="15">
        <v>0</v>
      </c>
      <c r="M1778" s="15">
        <v>0</v>
      </c>
      <c r="N1778" s="15">
        <v>0</v>
      </c>
      <c r="O1778" s="15">
        <v>0</v>
      </c>
      <c r="P1778" s="15">
        <v>0</v>
      </c>
      <c r="Q1778" s="15">
        <v>0</v>
      </c>
      <c r="R1778" s="15">
        <v>0</v>
      </c>
      <c r="S1778" s="15">
        <v>0</v>
      </c>
      <c r="T1778" s="15">
        <v>0</v>
      </c>
      <c r="U1778" s="15">
        <v>0</v>
      </c>
      <c r="V1778" s="15">
        <v>0</v>
      </c>
      <c r="W1778" s="15">
        <v>0</v>
      </c>
      <c r="X1778" s="15">
        <v>0</v>
      </c>
      <c r="Y1778" s="15">
        <v>0</v>
      </c>
      <c r="Z1778" s="15">
        <v>0</v>
      </c>
      <c r="AA1778" s="15">
        <v>0</v>
      </c>
      <c r="AB1778" s="15">
        <v>9</v>
      </c>
      <c r="AC1778" s="15">
        <v>0</v>
      </c>
      <c r="AD1778" s="15">
        <v>15</v>
      </c>
      <c r="AE1778" s="15">
        <v>0</v>
      </c>
      <c r="AF1778" s="15">
        <v>0</v>
      </c>
      <c r="AG1778" s="15">
        <v>0</v>
      </c>
      <c r="AH1778" s="15">
        <v>0</v>
      </c>
      <c r="AI1778" s="15">
        <v>0</v>
      </c>
      <c r="AJ1778" s="15">
        <v>0</v>
      </c>
      <c r="AK1778" s="15">
        <v>0</v>
      </c>
      <c r="AL1778" s="15">
        <v>0</v>
      </c>
      <c r="AM1778" s="15">
        <v>0</v>
      </c>
      <c r="AN1778" s="15">
        <v>0</v>
      </c>
      <c r="AO1778" s="15">
        <v>0</v>
      </c>
      <c r="AP1778" s="15">
        <v>0</v>
      </c>
      <c r="AQ1778" s="15">
        <v>0</v>
      </c>
      <c r="AR1778" s="15">
        <v>0</v>
      </c>
      <c r="AS1778" s="15">
        <v>0</v>
      </c>
      <c r="AT1778" s="15">
        <v>0</v>
      </c>
      <c r="AU1778" s="15">
        <v>0</v>
      </c>
      <c r="AV1778" s="15">
        <v>0</v>
      </c>
      <c r="AW1778" s="15">
        <v>0</v>
      </c>
      <c r="AX1778" s="15">
        <v>0</v>
      </c>
      <c r="AY1778" s="15">
        <v>0</v>
      </c>
      <c r="AZ1778" s="15">
        <v>0</v>
      </c>
      <c r="BA1778" s="15">
        <v>0</v>
      </c>
      <c r="BB1778" s="15">
        <v>0</v>
      </c>
      <c r="BC1778" s="15">
        <v>0</v>
      </c>
      <c r="BD1778" s="15">
        <v>0</v>
      </c>
      <c r="BE1778" s="15">
        <v>0</v>
      </c>
      <c r="BF1778" s="15">
        <v>0</v>
      </c>
      <c r="BG1778" s="15">
        <v>0</v>
      </c>
      <c r="BH1778" s="15">
        <v>0</v>
      </c>
      <c r="BI1778" s="15">
        <v>0</v>
      </c>
      <c r="BJ1778" s="15">
        <v>0</v>
      </c>
      <c r="BK1778" s="15">
        <v>0</v>
      </c>
      <c r="BL1778" s="15">
        <v>0</v>
      </c>
      <c r="BM1778" s="15">
        <v>0</v>
      </c>
      <c r="BN1778" s="15">
        <v>0</v>
      </c>
      <c r="BO1778" s="15">
        <v>0</v>
      </c>
      <c r="BP1778" s="15">
        <v>0</v>
      </c>
      <c r="BQ1778" s="15">
        <v>0</v>
      </c>
      <c r="BR1778" s="15">
        <v>0</v>
      </c>
      <c r="BS1778" s="15">
        <v>0</v>
      </c>
      <c r="BT1778" s="15">
        <v>0</v>
      </c>
      <c r="BU1778" s="15">
        <v>0</v>
      </c>
      <c r="BV1778" s="15">
        <v>0</v>
      </c>
      <c r="BW1778" s="15">
        <v>0</v>
      </c>
      <c r="BX1778" s="15">
        <v>0</v>
      </c>
      <c r="BY1778" s="15">
        <v>0</v>
      </c>
      <c r="BZ1778" s="15">
        <v>0</v>
      </c>
      <c r="CA1778" s="15">
        <v>0</v>
      </c>
      <c r="CB1778" s="15">
        <v>0</v>
      </c>
      <c r="CC1778" s="15">
        <v>0</v>
      </c>
      <c r="CD1778" s="15" t="s">
        <v>28833</v>
      </c>
    </row>
    <row r="1779" spans="1:82" x14ac:dyDescent="0.4">
      <c r="A1779" s="15" t="s">
        <v>29275</v>
      </c>
      <c r="B1779" s="15">
        <v>8</v>
      </c>
      <c r="C1779" s="15">
        <v>18</v>
      </c>
      <c r="D1779" s="15">
        <v>0</v>
      </c>
      <c r="E1779" s="15">
        <v>0</v>
      </c>
      <c r="F1779" s="15">
        <v>17</v>
      </c>
      <c r="G1779" s="15">
        <v>0</v>
      </c>
      <c r="H1779" s="15">
        <v>0</v>
      </c>
      <c r="I1779" s="15">
        <v>0</v>
      </c>
      <c r="J1779" s="15">
        <v>0</v>
      </c>
      <c r="K1779" s="15">
        <v>0</v>
      </c>
      <c r="L1779" s="15">
        <v>0</v>
      </c>
      <c r="M1779" s="15">
        <v>0</v>
      </c>
      <c r="N1779" s="15">
        <v>0</v>
      </c>
      <c r="O1779" s="15">
        <v>0</v>
      </c>
      <c r="P1779" s="15">
        <v>0</v>
      </c>
      <c r="Q1779" s="15">
        <v>0</v>
      </c>
      <c r="R1779" s="15">
        <v>0</v>
      </c>
      <c r="S1779" s="15">
        <v>0</v>
      </c>
      <c r="T1779" s="15">
        <v>0</v>
      </c>
      <c r="U1779" s="15">
        <v>0</v>
      </c>
      <c r="V1779" s="15">
        <v>0</v>
      </c>
      <c r="W1779" s="15">
        <v>0</v>
      </c>
      <c r="X1779" s="15">
        <v>0</v>
      </c>
      <c r="Y1779" s="15">
        <v>0</v>
      </c>
      <c r="Z1779" s="15">
        <v>0</v>
      </c>
      <c r="AA1779" s="15">
        <v>0</v>
      </c>
      <c r="AB1779" s="15">
        <v>0</v>
      </c>
      <c r="AC1779" s="15">
        <v>0</v>
      </c>
      <c r="AD1779" s="15">
        <v>0</v>
      </c>
      <c r="AE1779" s="15">
        <v>0</v>
      </c>
      <c r="AF1779" s="15">
        <v>0</v>
      </c>
      <c r="AG1779" s="15">
        <v>0</v>
      </c>
      <c r="AH1779" s="15">
        <v>0</v>
      </c>
      <c r="AI1779" s="15">
        <v>0</v>
      </c>
      <c r="AJ1779" s="15">
        <v>0</v>
      </c>
      <c r="AK1779" s="15">
        <v>0</v>
      </c>
      <c r="AL1779" s="15">
        <v>0</v>
      </c>
      <c r="AM1779" s="15">
        <v>0</v>
      </c>
      <c r="AN1779" s="15">
        <v>0</v>
      </c>
      <c r="AO1779" s="15">
        <v>0</v>
      </c>
      <c r="AP1779" s="15">
        <v>0</v>
      </c>
      <c r="AQ1779" s="15">
        <v>0</v>
      </c>
      <c r="AR1779" s="15">
        <v>0</v>
      </c>
      <c r="AS1779" s="15">
        <v>0</v>
      </c>
      <c r="AT1779" s="15">
        <v>0</v>
      </c>
      <c r="AU1779" s="15">
        <v>0</v>
      </c>
      <c r="AV1779" s="15">
        <v>0</v>
      </c>
      <c r="AW1779" s="15">
        <v>0</v>
      </c>
      <c r="AX1779" s="15">
        <v>0</v>
      </c>
      <c r="AY1779" s="15">
        <v>0</v>
      </c>
      <c r="AZ1779" s="15">
        <v>0</v>
      </c>
      <c r="BA1779" s="15">
        <v>0</v>
      </c>
      <c r="BB1779" s="15">
        <v>0</v>
      </c>
      <c r="BC1779" s="15">
        <v>0</v>
      </c>
      <c r="BD1779" s="15">
        <v>0</v>
      </c>
      <c r="BE1779" s="15">
        <v>0</v>
      </c>
      <c r="BF1779" s="15">
        <v>0</v>
      </c>
      <c r="BG1779" s="15">
        <v>0</v>
      </c>
      <c r="BH1779" s="15">
        <v>8</v>
      </c>
      <c r="BI1779" s="15">
        <v>0</v>
      </c>
      <c r="BJ1779" s="15">
        <v>0</v>
      </c>
      <c r="BK1779" s="15">
        <v>0</v>
      </c>
      <c r="BL1779" s="15">
        <v>0</v>
      </c>
      <c r="BM1779" s="15">
        <v>0</v>
      </c>
      <c r="BN1779" s="15">
        <v>0</v>
      </c>
      <c r="BO1779" s="15">
        <v>0</v>
      </c>
      <c r="BP1779" s="15">
        <v>0</v>
      </c>
      <c r="BQ1779" s="15">
        <v>0</v>
      </c>
      <c r="BR1779" s="15">
        <v>0</v>
      </c>
      <c r="BS1779" s="15">
        <v>0</v>
      </c>
      <c r="BT1779" s="15">
        <v>0</v>
      </c>
      <c r="BU1779" s="15">
        <v>0</v>
      </c>
      <c r="BV1779" s="15">
        <v>0</v>
      </c>
      <c r="BW1779" s="15">
        <v>0</v>
      </c>
      <c r="BX1779" s="15">
        <v>0</v>
      </c>
      <c r="BY1779" s="15">
        <v>0</v>
      </c>
      <c r="BZ1779" s="15">
        <v>0</v>
      </c>
      <c r="CA1779" s="15">
        <v>0</v>
      </c>
      <c r="CB1779" s="15">
        <v>0</v>
      </c>
      <c r="CC1779" s="15">
        <v>0</v>
      </c>
      <c r="CD1779" s="15" t="s">
        <v>29276</v>
      </c>
    </row>
    <row r="1780" spans="1:82" x14ac:dyDescent="0.4">
      <c r="A1780" s="15" t="s">
        <v>29277</v>
      </c>
      <c r="B1780" s="15">
        <v>0</v>
      </c>
      <c r="C1780" s="15">
        <v>0</v>
      </c>
      <c r="D1780" s="15">
        <v>0</v>
      </c>
      <c r="E1780" s="15">
        <v>0</v>
      </c>
      <c r="F1780" s="15">
        <v>0</v>
      </c>
      <c r="G1780" s="15">
        <v>0</v>
      </c>
      <c r="H1780" s="15">
        <v>0</v>
      </c>
      <c r="I1780" s="15">
        <v>0</v>
      </c>
      <c r="J1780" s="15">
        <v>0</v>
      </c>
      <c r="K1780" s="15">
        <v>0</v>
      </c>
      <c r="L1780" s="15">
        <v>0</v>
      </c>
      <c r="M1780" s="15">
        <v>0</v>
      </c>
      <c r="N1780" s="15">
        <v>0</v>
      </c>
      <c r="O1780" s="15">
        <v>0</v>
      </c>
      <c r="P1780" s="15">
        <v>0</v>
      </c>
      <c r="Q1780" s="15">
        <v>0</v>
      </c>
      <c r="R1780" s="15">
        <v>0</v>
      </c>
      <c r="S1780" s="15">
        <v>0</v>
      </c>
      <c r="T1780" s="15">
        <v>0</v>
      </c>
      <c r="U1780" s="15">
        <v>0</v>
      </c>
      <c r="V1780" s="15">
        <v>0</v>
      </c>
      <c r="W1780" s="15">
        <v>0</v>
      </c>
      <c r="X1780" s="15">
        <v>7</v>
      </c>
      <c r="Y1780" s="15">
        <v>11</v>
      </c>
      <c r="Z1780" s="15">
        <v>0</v>
      </c>
      <c r="AA1780" s="15">
        <v>0</v>
      </c>
      <c r="AB1780" s="15">
        <v>0</v>
      </c>
      <c r="AC1780" s="15">
        <v>0</v>
      </c>
      <c r="AD1780" s="15">
        <v>13</v>
      </c>
      <c r="AE1780" s="15">
        <v>0</v>
      </c>
      <c r="AF1780" s="15">
        <v>12</v>
      </c>
      <c r="AG1780" s="15">
        <v>0</v>
      </c>
      <c r="AH1780" s="15">
        <v>0</v>
      </c>
      <c r="AI1780" s="15">
        <v>21</v>
      </c>
      <c r="AJ1780" s="15">
        <v>0</v>
      </c>
      <c r="AK1780" s="15">
        <v>0</v>
      </c>
      <c r="AL1780" s="15">
        <v>16</v>
      </c>
      <c r="AM1780" s="15">
        <v>0</v>
      </c>
      <c r="AN1780" s="15">
        <v>11</v>
      </c>
      <c r="AO1780" s="15">
        <v>14</v>
      </c>
      <c r="AP1780" s="15">
        <v>0</v>
      </c>
      <c r="AQ1780" s="15">
        <v>0</v>
      </c>
      <c r="AR1780" s="15">
        <v>0</v>
      </c>
      <c r="AS1780" s="15">
        <v>0</v>
      </c>
      <c r="AT1780" s="15">
        <v>0</v>
      </c>
      <c r="AU1780" s="15">
        <v>0</v>
      </c>
      <c r="AV1780" s="15">
        <v>0</v>
      </c>
      <c r="AW1780" s="15">
        <v>0</v>
      </c>
      <c r="AX1780" s="15">
        <v>0</v>
      </c>
      <c r="AY1780" s="15">
        <v>0</v>
      </c>
      <c r="AZ1780" s="15">
        <v>0</v>
      </c>
      <c r="BA1780" s="15">
        <v>0</v>
      </c>
      <c r="BB1780" s="15">
        <v>0</v>
      </c>
      <c r="BC1780" s="15">
        <v>0</v>
      </c>
      <c r="BD1780" s="15">
        <v>0</v>
      </c>
      <c r="BE1780" s="15">
        <v>0</v>
      </c>
      <c r="BF1780" s="15">
        <v>0</v>
      </c>
      <c r="BG1780" s="15">
        <v>0</v>
      </c>
      <c r="BH1780" s="15">
        <v>0</v>
      </c>
      <c r="BI1780" s="15">
        <v>0</v>
      </c>
      <c r="BJ1780" s="15">
        <v>0</v>
      </c>
      <c r="BK1780" s="15">
        <v>0</v>
      </c>
      <c r="BL1780" s="15">
        <v>4</v>
      </c>
      <c r="BM1780" s="15">
        <v>0</v>
      </c>
      <c r="BN1780" s="15">
        <v>0</v>
      </c>
      <c r="BO1780" s="15">
        <v>0</v>
      </c>
      <c r="BP1780" s="15">
        <v>0</v>
      </c>
      <c r="BQ1780" s="15">
        <v>0</v>
      </c>
      <c r="BR1780" s="15">
        <v>0</v>
      </c>
      <c r="BS1780" s="15">
        <v>0</v>
      </c>
      <c r="BT1780" s="15">
        <v>0</v>
      </c>
      <c r="BU1780" s="15">
        <v>0</v>
      </c>
      <c r="BV1780" s="15">
        <v>0</v>
      </c>
      <c r="BW1780" s="15">
        <v>0</v>
      </c>
      <c r="BX1780" s="15">
        <v>0</v>
      </c>
      <c r="BY1780" s="15">
        <v>0</v>
      </c>
      <c r="BZ1780" s="15">
        <v>0</v>
      </c>
      <c r="CA1780" s="15">
        <v>0</v>
      </c>
      <c r="CB1780" s="15">
        <v>0</v>
      </c>
      <c r="CC1780" s="15">
        <v>0</v>
      </c>
      <c r="CD1780" s="15" t="s">
        <v>27119</v>
      </c>
    </row>
    <row r="1781" spans="1:82" x14ac:dyDescent="0.4">
      <c r="A1781" s="15" t="s">
        <v>29278</v>
      </c>
      <c r="B1781" s="15">
        <v>0</v>
      </c>
      <c r="C1781" s="15">
        <v>0</v>
      </c>
      <c r="D1781" s="15">
        <v>0</v>
      </c>
      <c r="E1781" s="15">
        <v>0</v>
      </c>
      <c r="F1781" s="15">
        <v>0</v>
      </c>
      <c r="G1781" s="15">
        <v>0</v>
      </c>
      <c r="H1781" s="15">
        <v>0</v>
      </c>
      <c r="I1781" s="15">
        <v>0</v>
      </c>
      <c r="J1781" s="15">
        <v>0</v>
      </c>
      <c r="K1781" s="15">
        <v>0</v>
      </c>
      <c r="L1781" s="15">
        <v>0</v>
      </c>
      <c r="M1781" s="15">
        <v>0</v>
      </c>
      <c r="N1781" s="15">
        <v>0</v>
      </c>
      <c r="O1781" s="15">
        <v>0</v>
      </c>
      <c r="P1781" s="15">
        <v>0</v>
      </c>
      <c r="Q1781" s="15">
        <v>0</v>
      </c>
      <c r="R1781" s="15">
        <v>0</v>
      </c>
      <c r="S1781" s="15">
        <v>0</v>
      </c>
      <c r="T1781" s="15">
        <v>0</v>
      </c>
      <c r="U1781" s="15">
        <v>0</v>
      </c>
      <c r="V1781" s="15">
        <v>0</v>
      </c>
      <c r="W1781" s="15">
        <v>0</v>
      </c>
      <c r="X1781" s="15">
        <v>6</v>
      </c>
      <c r="Y1781" s="15">
        <v>0</v>
      </c>
      <c r="Z1781" s="15">
        <v>0</v>
      </c>
      <c r="AA1781" s="15">
        <v>0</v>
      </c>
      <c r="AB1781" s="15">
        <v>0</v>
      </c>
      <c r="AC1781" s="15">
        <v>0</v>
      </c>
      <c r="AD1781" s="15">
        <v>0</v>
      </c>
      <c r="AE1781" s="15">
        <v>0</v>
      </c>
      <c r="AF1781" s="15">
        <v>0</v>
      </c>
      <c r="AG1781" s="15">
        <v>0</v>
      </c>
      <c r="AH1781" s="15">
        <v>0</v>
      </c>
      <c r="AI1781" s="15">
        <v>0</v>
      </c>
      <c r="AJ1781" s="15">
        <v>0</v>
      </c>
      <c r="AK1781" s="15">
        <v>0</v>
      </c>
      <c r="AL1781" s="15">
        <v>0</v>
      </c>
      <c r="AM1781" s="15">
        <v>0</v>
      </c>
      <c r="AN1781" s="15">
        <v>0</v>
      </c>
      <c r="AO1781" s="15">
        <v>61</v>
      </c>
      <c r="AP1781" s="15">
        <v>0</v>
      </c>
      <c r="AQ1781" s="15">
        <v>0</v>
      </c>
      <c r="AR1781" s="15">
        <v>0</v>
      </c>
      <c r="AS1781" s="15">
        <v>0</v>
      </c>
      <c r="AT1781" s="15">
        <v>0</v>
      </c>
      <c r="AU1781" s="15">
        <v>0</v>
      </c>
      <c r="AV1781" s="15">
        <v>0</v>
      </c>
      <c r="AW1781" s="15">
        <v>0</v>
      </c>
      <c r="AX1781" s="15">
        <v>0</v>
      </c>
      <c r="AY1781" s="15">
        <v>0</v>
      </c>
      <c r="AZ1781" s="15">
        <v>0</v>
      </c>
      <c r="BA1781" s="15">
        <v>0</v>
      </c>
      <c r="BB1781" s="15">
        <v>0</v>
      </c>
      <c r="BC1781" s="15">
        <v>0</v>
      </c>
      <c r="BD1781" s="15">
        <v>0</v>
      </c>
      <c r="BE1781" s="15">
        <v>0</v>
      </c>
      <c r="BF1781" s="15">
        <v>0</v>
      </c>
      <c r="BG1781" s="15">
        <v>0</v>
      </c>
      <c r="BH1781" s="15">
        <v>0</v>
      </c>
      <c r="BI1781" s="15">
        <v>0</v>
      </c>
      <c r="BJ1781" s="15">
        <v>0</v>
      </c>
      <c r="BK1781" s="15">
        <v>0</v>
      </c>
      <c r="BL1781" s="15">
        <v>0</v>
      </c>
      <c r="BM1781" s="15">
        <v>0</v>
      </c>
      <c r="BN1781" s="15">
        <v>0</v>
      </c>
      <c r="BO1781" s="15">
        <v>0</v>
      </c>
      <c r="BP1781" s="15">
        <v>0</v>
      </c>
      <c r="BQ1781" s="15">
        <v>0</v>
      </c>
      <c r="BR1781" s="15">
        <v>0</v>
      </c>
      <c r="BS1781" s="15">
        <v>0</v>
      </c>
      <c r="BT1781" s="15">
        <v>0</v>
      </c>
      <c r="BU1781" s="15">
        <v>0</v>
      </c>
      <c r="BV1781" s="15">
        <v>0</v>
      </c>
      <c r="BW1781" s="15">
        <v>0</v>
      </c>
      <c r="BX1781" s="15">
        <v>0</v>
      </c>
      <c r="BY1781" s="15">
        <v>0</v>
      </c>
      <c r="BZ1781" s="15">
        <v>0</v>
      </c>
      <c r="CA1781" s="15">
        <v>0</v>
      </c>
      <c r="CB1781" s="15">
        <v>0</v>
      </c>
      <c r="CC1781" s="15">
        <v>0</v>
      </c>
      <c r="CD1781" s="15" t="s">
        <v>28173</v>
      </c>
    </row>
    <row r="1782" spans="1:82" x14ac:dyDescent="0.4">
      <c r="A1782" s="15" t="s">
        <v>29279</v>
      </c>
      <c r="B1782" s="15">
        <v>0</v>
      </c>
      <c r="C1782" s="15">
        <v>0</v>
      </c>
      <c r="D1782" s="15">
        <v>0</v>
      </c>
      <c r="E1782" s="15">
        <v>0</v>
      </c>
      <c r="F1782" s="15">
        <v>0</v>
      </c>
      <c r="G1782" s="15">
        <v>0</v>
      </c>
      <c r="H1782" s="15">
        <v>0</v>
      </c>
      <c r="I1782" s="15">
        <v>0</v>
      </c>
      <c r="J1782" s="15">
        <v>0</v>
      </c>
      <c r="K1782" s="15">
        <v>0</v>
      </c>
      <c r="L1782" s="15">
        <v>0</v>
      </c>
      <c r="M1782" s="15">
        <v>0</v>
      </c>
      <c r="N1782" s="15">
        <v>0</v>
      </c>
      <c r="O1782" s="15">
        <v>0</v>
      </c>
      <c r="P1782" s="15">
        <v>0</v>
      </c>
      <c r="Q1782" s="15">
        <v>0</v>
      </c>
      <c r="R1782" s="15">
        <v>0</v>
      </c>
      <c r="S1782" s="15">
        <v>0</v>
      </c>
      <c r="T1782" s="15">
        <v>0</v>
      </c>
      <c r="U1782" s="15">
        <v>0</v>
      </c>
      <c r="V1782" s="15">
        <v>0</v>
      </c>
      <c r="W1782" s="15">
        <v>0</v>
      </c>
      <c r="X1782" s="15">
        <v>0</v>
      </c>
      <c r="Y1782" s="15">
        <v>0</v>
      </c>
      <c r="Z1782" s="15">
        <v>0</v>
      </c>
      <c r="AA1782" s="15">
        <v>0</v>
      </c>
      <c r="AB1782" s="15">
        <v>0</v>
      </c>
      <c r="AC1782" s="15">
        <v>0</v>
      </c>
      <c r="AD1782" s="15">
        <v>12</v>
      </c>
      <c r="AE1782" s="15">
        <v>0</v>
      </c>
      <c r="AF1782" s="15">
        <v>5</v>
      </c>
      <c r="AG1782" s="15">
        <v>0</v>
      </c>
      <c r="AH1782" s="15">
        <v>0</v>
      </c>
      <c r="AI1782" s="15">
        <v>0</v>
      </c>
      <c r="AJ1782" s="15">
        <v>0</v>
      </c>
      <c r="AK1782" s="15">
        <v>0</v>
      </c>
      <c r="AL1782" s="15">
        <v>0</v>
      </c>
      <c r="AM1782" s="15">
        <v>0</v>
      </c>
      <c r="AN1782" s="15">
        <v>0</v>
      </c>
      <c r="AO1782" s="15">
        <v>22</v>
      </c>
      <c r="AP1782" s="15">
        <v>0</v>
      </c>
      <c r="AQ1782" s="15">
        <v>0</v>
      </c>
      <c r="AR1782" s="15">
        <v>0</v>
      </c>
      <c r="AS1782" s="15">
        <v>0</v>
      </c>
      <c r="AT1782" s="15">
        <v>0</v>
      </c>
      <c r="AU1782" s="15">
        <v>0</v>
      </c>
      <c r="AV1782" s="15">
        <v>0</v>
      </c>
      <c r="AW1782" s="15">
        <v>0</v>
      </c>
      <c r="AX1782" s="15">
        <v>0</v>
      </c>
      <c r="AY1782" s="15">
        <v>0</v>
      </c>
      <c r="AZ1782" s="15">
        <v>0</v>
      </c>
      <c r="BA1782" s="15">
        <v>0</v>
      </c>
      <c r="BB1782" s="15">
        <v>0</v>
      </c>
      <c r="BC1782" s="15">
        <v>0</v>
      </c>
      <c r="BD1782" s="15">
        <v>0</v>
      </c>
      <c r="BE1782" s="15">
        <v>0</v>
      </c>
      <c r="BF1782" s="15">
        <v>0</v>
      </c>
      <c r="BG1782" s="15">
        <v>0</v>
      </c>
      <c r="BH1782" s="15">
        <v>0</v>
      </c>
      <c r="BI1782" s="15">
        <v>0</v>
      </c>
      <c r="BJ1782" s="15">
        <v>0</v>
      </c>
      <c r="BK1782" s="15">
        <v>0</v>
      </c>
      <c r="BL1782" s="15">
        <v>0</v>
      </c>
      <c r="BM1782" s="15">
        <v>0</v>
      </c>
      <c r="BN1782" s="15">
        <v>0</v>
      </c>
      <c r="BO1782" s="15">
        <v>4</v>
      </c>
      <c r="BP1782" s="15">
        <v>0</v>
      </c>
      <c r="BQ1782" s="15">
        <v>0</v>
      </c>
      <c r="BR1782" s="15">
        <v>0</v>
      </c>
      <c r="BS1782" s="15">
        <v>0</v>
      </c>
      <c r="BT1782" s="15">
        <v>0</v>
      </c>
      <c r="BU1782" s="15">
        <v>0</v>
      </c>
      <c r="BV1782" s="15">
        <v>0</v>
      </c>
      <c r="BW1782" s="15">
        <v>0</v>
      </c>
      <c r="BX1782" s="15">
        <v>0</v>
      </c>
      <c r="BY1782" s="15">
        <v>0</v>
      </c>
      <c r="BZ1782" s="15">
        <v>0</v>
      </c>
      <c r="CA1782" s="15">
        <v>0</v>
      </c>
      <c r="CB1782" s="15">
        <v>0</v>
      </c>
      <c r="CC1782" s="15">
        <v>0</v>
      </c>
      <c r="CD1782" s="15" t="s">
        <v>28736</v>
      </c>
    </row>
    <row r="1783" spans="1:82" x14ac:dyDescent="0.4">
      <c r="A1783" s="15" t="s">
        <v>29280</v>
      </c>
      <c r="B1783" s="15">
        <v>0</v>
      </c>
      <c r="C1783" s="15">
        <v>0</v>
      </c>
      <c r="D1783" s="15">
        <v>0</v>
      </c>
      <c r="E1783" s="15">
        <v>0</v>
      </c>
      <c r="F1783" s="15">
        <v>0</v>
      </c>
      <c r="G1783" s="15">
        <v>0</v>
      </c>
      <c r="H1783" s="15">
        <v>0</v>
      </c>
      <c r="I1783" s="15">
        <v>0</v>
      </c>
      <c r="J1783" s="15">
        <v>0</v>
      </c>
      <c r="K1783" s="15">
        <v>0</v>
      </c>
      <c r="L1783" s="15">
        <v>0</v>
      </c>
      <c r="M1783" s="15">
        <v>0</v>
      </c>
      <c r="N1783" s="15">
        <v>0</v>
      </c>
      <c r="O1783" s="15">
        <v>0</v>
      </c>
      <c r="P1783" s="15">
        <v>0</v>
      </c>
      <c r="Q1783" s="15">
        <v>0</v>
      </c>
      <c r="R1783" s="15">
        <v>0</v>
      </c>
      <c r="S1783" s="15">
        <v>0</v>
      </c>
      <c r="T1783" s="15">
        <v>0</v>
      </c>
      <c r="U1783" s="15">
        <v>0</v>
      </c>
      <c r="V1783" s="15">
        <v>0</v>
      </c>
      <c r="W1783" s="15">
        <v>0</v>
      </c>
      <c r="X1783" s="15">
        <v>0</v>
      </c>
      <c r="Y1783" s="15">
        <v>0</v>
      </c>
      <c r="Z1783" s="15">
        <v>0</v>
      </c>
      <c r="AA1783" s="15">
        <v>0</v>
      </c>
      <c r="AB1783" s="15">
        <v>0</v>
      </c>
      <c r="AC1783" s="15">
        <v>0</v>
      </c>
      <c r="AD1783" s="15">
        <v>0</v>
      </c>
      <c r="AE1783" s="15">
        <v>0</v>
      </c>
      <c r="AF1783" s="15">
        <v>0</v>
      </c>
      <c r="AG1783" s="15">
        <v>5</v>
      </c>
      <c r="AH1783" s="15">
        <v>0</v>
      </c>
      <c r="AI1783" s="15">
        <v>0</v>
      </c>
      <c r="AJ1783" s="15">
        <v>0</v>
      </c>
      <c r="AK1783" s="15">
        <v>0</v>
      </c>
      <c r="AL1783" s="15">
        <v>0</v>
      </c>
      <c r="AM1783" s="15">
        <v>0</v>
      </c>
      <c r="AN1783" s="15">
        <v>0</v>
      </c>
      <c r="AO1783" s="15">
        <v>0</v>
      </c>
      <c r="AP1783" s="15">
        <v>0</v>
      </c>
      <c r="AQ1783" s="15">
        <v>0</v>
      </c>
      <c r="AR1783" s="15">
        <v>0</v>
      </c>
      <c r="AS1783" s="15">
        <v>0</v>
      </c>
      <c r="AT1783" s="15">
        <v>0</v>
      </c>
      <c r="AU1783" s="15">
        <v>0</v>
      </c>
      <c r="AV1783" s="15">
        <v>0</v>
      </c>
      <c r="AW1783" s="15">
        <v>0</v>
      </c>
      <c r="AX1783" s="15">
        <v>0</v>
      </c>
      <c r="AY1783" s="15">
        <v>11</v>
      </c>
      <c r="AZ1783" s="15">
        <v>0</v>
      </c>
      <c r="BA1783" s="15">
        <v>0</v>
      </c>
      <c r="BB1783" s="15">
        <v>0</v>
      </c>
      <c r="BC1783" s="15">
        <v>0</v>
      </c>
      <c r="BD1783" s="15">
        <v>0</v>
      </c>
      <c r="BE1783" s="15">
        <v>0</v>
      </c>
      <c r="BF1783" s="15">
        <v>0</v>
      </c>
      <c r="BG1783" s="15">
        <v>0</v>
      </c>
      <c r="BH1783" s="15">
        <v>0</v>
      </c>
      <c r="BI1783" s="15">
        <v>0</v>
      </c>
      <c r="BJ1783" s="15">
        <v>0</v>
      </c>
      <c r="BK1783" s="15">
        <v>0</v>
      </c>
      <c r="BL1783" s="15">
        <v>0</v>
      </c>
      <c r="BM1783" s="15">
        <v>0</v>
      </c>
      <c r="BN1783" s="15">
        <v>0</v>
      </c>
      <c r="BO1783" s="15">
        <v>0</v>
      </c>
      <c r="BP1783" s="15">
        <v>0</v>
      </c>
      <c r="BQ1783" s="15">
        <v>0</v>
      </c>
      <c r="BR1783" s="15">
        <v>0</v>
      </c>
      <c r="BS1783" s="15">
        <v>0</v>
      </c>
      <c r="BT1783" s="15">
        <v>0</v>
      </c>
      <c r="BU1783" s="15">
        <v>0</v>
      </c>
      <c r="BV1783" s="15">
        <v>0</v>
      </c>
      <c r="BW1783" s="15">
        <v>0</v>
      </c>
      <c r="BX1783" s="15">
        <v>0</v>
      </c>
      <c r="BY1783" s="15">
        <v>0</v>
      </c>
      <c r="BZ1783" s="15">
        <v>0</v>
      </c>
      <c r="CA1783" s="15">
        <v>0</v>
      </c>
      <c r="CB1783" s="15">
        <v>0</v>
      </c>
      <c r="CC1783" s="15">
        <v>0</v>
      </c>
      <c r="CD1783" s="15" t="s">
        <v>29281</v>
      </c>
    </row>
    <row r="1784" spans="1:82" x14ac:dyDescent="0.4">
      <c r="A1784" s="15" t="s">
        <v>29282</v>
      </c>
      <c r="B1784" s="15">
        <v>0</v>
      </c>
      <c r="C1784" s="15">
        <v>0</v>
      </c>
      <c r="D1784" s="15">
        <v>0</v>
      </c>
      <c r="E1784" s="15">
        <v>0</v>
      </c>
      <c r="F1784" s="15">
        <v>0</v>
      </c>
      <c r="G1784" s="15">
        <v>0</v>
      </c>
      <c r="H1784" s="15">
        <v>0</v>
      </c>
      <c r="I1784" s="15">
        <v>0</v>
      </c>
      <c r="J1784" s="15">
        <v>0</v>
      </c>
      <c r="K1784" s="15">
        <v>0</v>
      </c>
      <c r="L1784" s="15">
        <v>0</v>
      </c>
      <c r="M1784" s="15">
        <v>0</v>
      </c>
      <c r="N1784" s="15">
        <v>0</v>
      </c>
      <c r="O1784" s="15">
        <v>0</v>
      </c>
      <c r="P1784" s="15">
        <v>0</v>
      </c>
      <c r="Q1784" s="15">
        <v>0</v>
      </c>
      <c r="R1784" s="15">
        <v>0</v>
      </c>
      <c r="S1784" s="15">
        <v>0</v>
      </c>
      <c r="T1784" s="15">
        <v>0</v>
      </c>
      <c r="U1784" s="15">
        <v>0</v>
      </c>
      <c r="V1784" s="15">
        <v>6</v>
      </c>
      <c r="W1784" s="15">
        <v>0</v>
      </c>
      <c r="X1784" s="15">
        <v>0</v>
      </c>
      <c r="Y1784" s="15">
        <v>0</v>
      </c>
      <c r="Z1784" s="15">
        <v>0</v>
      </c>
      <c r="AA1784" s="15">
        <v>0</v>
      </c>
      <c r="AB1784" s="15">
        <v>0</v>
      </c>
      <c r="AC1784" s="15">
        <v>0</v>
      </c>
      <c r="AD1784" s="15">
        <v>0</v>
      </c>
      <c r="AE1784" s="15">
        <v>0</v>
      </c>
      <c r="AF1784" s="15">
        <v>0</v>
      </c>
      <c r="AG1784" s="15">
        <v>0</v>
      </c>
      <c r="AH1784" s="15">
        <v>0</v>
      </c>
      <c r="AI1784" s="15">
        <v>0</v>
      </c>
      <c r="AJ1784" s="15">
        <v>0</v>
      </c>
      <c r="AK1784" s="15">
        <v>0</v>
      </c>
      <c r="AL1784" s="15">
        <v>0</v>
      </c>
      <c r="AM1784" s="15">
        <v>6</v>
      </c>
      <c r="AN1784" s="15">
        <v>0</v>
      </c>
      <c r="AO1784" s="15">
        <v>0</v>
      </c>
      <c r="AP1784" s="15">
        <v>0</v>
      </c>
      <c r="AQ1784" s="15">
        <v>0</v>
      </c>
      <c r="AR1784" s="15">
        <v>0</v>
      </c>
      <c r="AS1784" s="15">
        <v>0</v>
      </c>
      <c r="AT1784" s="15">
        <v>0</v>
      </c>
      <c r="AU1784" s="15">
        <v>0</v>
      </c>
      <c r="AV1784" s="15">
        <v>0</v>
      </c>
      <c r="AW1784" s="15">
        <v>0</v>
      </c>
      <c r="AX1784" s="15">
        <v>0</v>
      </c>
      <c r="AY1784" s="15">
        <v>0</v>
      </c>
      <c r="AZ1784" s="15">
        <v>0</v>
      </c>
      <c r="BA1784" s="15">
        <v>0</v>
      </c>
      <c r="BB1784" s="15">
        <v>0</v>
      </c>
      <c r="BC1784" s="15">
        <v>0</v>
      </c>
      <c r="BD1784" s="15">
        <v>0</v>
      </c>
      <c r="BE1784" s="15">
        <v>0</v>
      </c>
      <c r="BF1784" s="15">
        <v>0</v>
      </c>
      <c r="BG1784" s="15">
        <v>0</v>
      </c>
      <c r="BH1784" s="15">
        <v>0</v>
      </c>
      <c r="BI1784" s="15">
        <v>0</v>
      </c>
      <c r="BJ1784" s="15">
        <v>0</v>
      </c>
      <c r="BK1784" s="15">
        <v>0</v>
      </c>
      <c r="BL1784" s="15">
        <v>0</v>
      </c>
      <c r="BM1784" s="15">
        <v>0</v>
      </c>
      <c r="BN1784" s="15">
        <v>0</v>
      </c>
      <c r="BO1784" s="15">
        <v>0</v>
      </c>
      <c r="BP1784" s="15">
        <v>0</v>
      </c>
      <c r="BQ1784" s="15">
        <v>0</v>
      </c>
      <c r="BR1784" s="15">
        <v>0</v>
      </c>
      <c r="BS1784" s="15">
        <v>0</v>
      </c>
      <c r="BT1784" s="15">
        <v>0</v>
      </c>
      <c r="BU1784" s="15">
        <v>0</v>
      </c>
      <c r="BV1784" s="15">
        <v>0</v>
      </c>
      <c r="BW1784" s="15">
        <v>0</v>
      </c>
      <c r="BX1784" s="15">
        <v>0</v>
      </c>
      <c r="BY1784" s="15">
        <v>0</v>
      </c>
      <c r="BZ1784" s="15">
        <v>0</v>
      </c>
      <c r="CA1784" s="15">
        <v>0</v>
      </c>
      <c r="CB1784" s="15">
        <v>0</v>
      </c>
      <c r="CC1784" s="15">
        <v>0</v>
      </c>
      <c r="CD1784" s="15" t="s">
        <v>29283</v>
      </c>
    </row>
    <row r="1785" spans="1:82" x14ac:dyDescent="0.4">
      <c r="A1785" s="15" t="s">
        <v>29284</v>
      </c>
      <c r="B1785" s="15">
        <v>0</v>
      </c>
      <c r="C1785" s="15">
        <v>0</v>
      </c>
      <c r="D1785" s="15">
        <v>0</v>
      </c>
      <c r="E1785" s="15">
        <v>0</v>
      </c>
      <c r="F1785" s="15">
        <v>0</v>
      </c>
      <c r="G1785" s="15">
        <v>0</v>
      </c>
      <c r="H1785" s="15">
        <v>0</v>
      </c>
      <c r="I1785" s="15">
        <v>0</v>
      </c>
      <c r="J1785" s="15">
        <v>0</v>
      </c>
      <c r="K1785" s="15">
        <v>0</v>
      </c>
      <c r="L1785" s="15">
        <v>0</v>
      </c>
      <c r="M1785" s="15">
        <v>0</v>
      </c>
      <c r="N1785" s="15">
        <v>0</v>
      </c>
      <c r="O1785" s="15">
        <v>0</v>
      </c>
      <c r="P1785" s="15">
        <v>0</v>
      </c>
      <c r="Q1785" s="15">
        <v>0</v>
      </c>
      <c r="R1785" s="15">
        <v>0</v>
      </c>
      <c r="S1785" s="15">
        <v>0</v>
      </c>
      <c r="T1785" s="15">
        <v>0</v>
      </c>
      <c r="U1785" s="15">
        <v>0</v>
      </c>
      <c r="V1785" s="15">
        <v>0</v>
      </c>
      <c r="W1785" s="15">
        <v>0</v>
      </c>
      <c r="X1785" s="15">
        <v>0</v>
      </c>
      <c r="Y1785" s="15">
        <v>0</v>
      </c>
      <c r="Z1785" s="15">
        <v>0</v>
      </c>
      <c r="AA1785" s="15">
        <v>9</v>
      </c>
      <c r="AB1785" s="15">
        <v>0</v>
      </c>
      <c r="AC1785" s="15">
        <v>0</v>
      </c>
      <c r="AD1785" s="15">
        <v>7</v>
      </c>
      <c r="AE1785" s="15">
        <v>12</v>
      </c>
      <c r="AF1785" s="15">
        <v>0</v>
      </c>
      <c r="AG1785" s="15">
        <v>0</v>
      </c>
      <c r="AH1785" s="15">
        <v>22</v>
      </c>
      <c r="AI1785" s="15">
        <v>4</v>
      </c>
      <c r="AJ1785" s="15">
        <v>0</v>
      </c>
      <c r="AK1785" s="15">
        <v>15</v>
      </c>
      <c r="AL1785" s="15">
        <v>7</v>
      </c>
      <c r="AM1785" s="15">
        <v>0</v>
      </c>
      <c r="AN1785" s="15">
        <v>0</v>
      </c>
      <c r="AO1785" s="15">
        <v>9</v>
      </c>
      <c r="AP1785" s="15">
        <v>0</v>
      </c>
      <c r="AQ1785" s="15">
        <v>0</v>
      </c>
      <c r="AR1785" s="15">
        <v>0</v>
      </c>
      <c r="AS1785" s="15">
        <v>0</v>
      </c>
      <c r="AT1785" s="15">
        <v>0</v>
      </c>
      <c r="AU1785" s="15">
        <v>0</v>
      </c>
      <c r="AV1785" s="15">
        <v>0</v>
      </c>
      <c r="AW1785" s="15">
        <v>0</v>
      </c>
      <c r="AX1785" s="15">
        <v>0</v>
      </c>
      <c r="AY1785" s="15">
        <v>0</v>
      </c>
      <c r="AZ1785" s="15">
        <v>0</v>
      </c>
      <c r="BA1785" s="15">
        <v>0</v>
      </c>
      <c r="BB1785" s="15">
        <v>0</v>
      </c>
      <c r="BC1785" s="15">
        <v>0</v>
      </c>
      <c r="BD1785" s="15">
        <v>0</v>
      </c>
      <c r="BE1785" s="15">
        <v>0</v>
      </c>
      <c r="BF1785" s="15">
        <v>0</v>
      </c>
      <c r="BG1785" s="15">
        <v>0</v>
      </c>
      <c r="BH1785" s="15">
        <v>0</v>
      </c>
      <c r="BI1785" s="15">
        <v>0</v>
      </c>
      <c r="BJ1785" s="15">
        <v>0</v>
      </c>
      <c r="BK1785" s="15">
        <v>0</v>
      </c>
      <c r="BL1785" s="15">
        <v>5</v>
      </c>
      <c r="BM1785" s="15">
        <v>0</v>
      </c>
      <c r="BN1785" s="15">
        <v>0</v>
      </c>
      <c r="BO1785" s="15">
        <v>0</v>
      </c>
      <c r="BP1785" s="15">
        <v>0</v>
      </c>
      <c r="BQ1785" s="15">
        <v>2</v>
      </c>
      <c r="BR1785" s="15">
        <v>0</v>
      </c>
      <c r="BS1785" s="15">
        <v>0</v>
      </c>
      <c r="BT1785" s="15">
        <v>7</v>
      </c>
      <c r="BU1785" s="15">
        <v>9</v>
      </c>
      <c r="BV1785" s="15">
        <v>0</v>
      </c>
      <c r="BW1785" s="15">
        <v>0</v>
      </c>
      <c r="BX1785" s="15">
        <v>0</v>
      </c>
      <c r="BY1785" s="15">
        <v>0</v>
      </c>
      <c r="BZ1785" s="15">
        <v>0</v>
      </c>
      <c r="CA1785" s="15">
        <v>3</v>
      </c>
      <c r="CB1785" s="15">
        <v>0</v>
      </c>
      <c r="CC1785" s="15">
        <v>0</v>
      </c>
      <c r="CD1785" s="15" t="s">
        <v>28001</v>
      </c>
    </row>
    <row r="1786" spans="1:82" x14ac:dyDescent="0.4">
      <c r="A1786" s="15" t="s">
        <v>29285</v>
      </c>
      <c r="B1786" s="15">
        <v>0</v>
      </c>
      <c r="C1786" s="15">
        <v>0</v>
      </c>
      <c r="D1786" s="15">
        <v>0</v>
      </c>
      <c r="E1786" s="15">
        <v>0</v>
      </c>
      <c r="F1786" s="15">
        <v>0</v>
      </c>
      <c r="G1786" s="15">
        <v>0</v>
      </c>
      <c r="H1786" s="15">
        <v>0</v>
      </c>
      <c r="I1786" s="15">
        <v>0</v>
      </c>
      <c r="J1786" s="15">
        <v>0</v>
      </c>
      <c r="K1786" s="15">
        <v>0</v>
      </c>
      <c r="L1786" s="15">
        <v>0</v>
      </c>
      <c r="M1786" s="15">
        <v>0</v>
      </c>
      <c r="N1786" s="15">
        <v>0</v>
      </c>
      <c r="O1786" s="15">
        <v>0</v>
      </c>
      <c r="P1786" s="15">
        <v>0</v>
      </c>
      <c r="Q1786" s="15">
        <v>0</v>
      </c>
      <c r="R1786" s="15">
        <v>0</v>
      </c>
      <c r="S1786" s="15">
        <v>0</v>
      </c>
      <c r="T1786" s="15">
        <v>0</v>
      </c>
      <c r="U1786" s="15">
        <v>0</v>
      </c>
      <c r="V1786" s="15">
        <v>0</v>
      </c>
      <c r="W1786" s="15">
        <v>15</v>
      </c>
      <c r="X1786" s="15">
        <v>0</v>
      </c>
      <c r="Y1786" s="15">
        <v>0</v>
      </c>
      <c r="Z1786" s="15">
        <v>0</v>
      </c>
      <c r="AA1786" s="15">
        <v>0</v>
      </c>
      <c r="AB1786" s="15">
        <v>29</v>
      </c>
      <c r="AC1786" s="15">
        <v>0</v>
      </c>
      <c r="AD1786" s="15">
        <v>0</v>
      </c>
      <c r="AE1786" s="15">
        <v>15</v>
      </c>
      <c r="AF1786" s="15">
        <v>0</v>
      </c>
      <c r="AG1786" s="15">
        <v>0</v>
      </c>
      <c r="AH1786" s="15">
        <v>0</v>
      </c>
      <c r="AI1786" s="15">
        <v>0</v>
      </c>
      <c r="AJ1786" s="15">
        <v>0</v>
      </c>
      <c r="AK1786" s="15">
        <v>0</v>
      </c>
      <c r="AL1786" s="15">
        <v>0</v>
      </c>
      <c r="AM1786" s="15">
        <v>0</v>
      </c>
      <c r="AN1786" s="15">
        <v>0</v>
      </c>
      <c r="AO1786" s="15">
        <v>0</v>
      </c>
      <c r="AP1786" s="15">
        <v>0</v>
      </c>
      <c r="AQ1786" s="15">
        <v>0</v>
      </c>
      <c r="AR1786" s="15">
        <v>0</v>
      </c>
      <c r="AS1786" s="15">
        <v>0</v>
      </c>
      <c r="AT1786" s="15">
        <v>0</v>
      </c>
      <c r="AU1786" s="15">
        <v>0</v>
      </c>
      <c r="AV1786" s="15">
        <v>0</v>
      </c>
      <c r="AW1786" s="15">
        <v>0</v>
      </c>
      <c r="AX1786" s="15">
        <v>0</v>
      </c>
      <c r="AY1786" s="15">
        <v>0</v>
      </c>
      <c r="AZ1786" s="15">
        <v>0</v>
      </c>
      <c r="BA1786" s="15">
        <v>0</v>
      </c>
      <c r="BB1786" s="15">
        <v>0</v>
      </c>
      <c r="BC1786" s="15">
        <v>0</v>
      </c>
      <c r="BD1786" s="15">
        <v>0</v>
      </c>
      <c r="BE1786" s="15">
        <v>0</v>
      </c>
      <c r="BF1786" s="15">
        <v>0</v>
      </c>
      <c r="BG1786" s="15">
        <v>0</v>
      </c>
      <c r="BH1786" s="15">
        <v>0</v>
      </c>
      <c r="BI1786" s="15">
        <v>0</v>
      </c>
      <c r="BJ1786" s="15">
        <v>0</v>
      </c>
      <c r="BK1786" s="15">
        <v>0</v>
      </c>
      <c r="BL1786" s="15">
        <v>0</v>
      </c>
      <c r="BM1786" s="15">
        <v>0</v>
      </c>
      <c r="BN1786" s="15">
        <v>0</v>
      </c>
      <c r="BO1786" s="15">
        <v>0</v>
      </c>
      <c r="BP1786" s="15">
        <v>0</v>
      </c>
      <c r="BQ1786" s="15">
        <v>0</v>
      </c>
      <c r="BR1786" s="15">
        <v>0</v>
      </c>
      <c r="BS1786" s="15">
        <v>0</v>
      </c>
      <c r="BT1786" s="15">
        <v>0</v>
      </c>
      <c r="BU1786" s="15">
        <v>0</v>
      </c>
      <c r="BV1786" s="15">
        <v>0</v>
      </c>
      <c r="BW1786" s="15">
        <v>0</v>
      </c>
      <c r="BX1786" s="15">
        <v>0</v>
      </c>
      <c r="BY1786" s="15">
        <v>0</v>
      </c>
      <c r="BZ1786" s="15">
        <v>0</v>
      </c>
      <c r="CA1786" s="15">
        <v>0</v>
      </c>
      <c r="CB1786" s="15">
        <v>0</v>
      </c>
      <c r="CC1786" s="15">
        <v>0</v>
      </c>
      <c r="CD1786" s="15" t="s">
        <v>27096</v>
      </c>
    </row>
    <row r="1787" spans="1:82" x14ac:dyDescent="0.4">
      <c r="A1787" s="15" t="s">
        <v>29286</v>
      </c>
      <c r="B1787" s="15">
        <v>0</v>
      </c>
      <c r="C1787" s="15">
        <v>0</v>
      </c>
      <c r="D1787" s="15">
        <v>0</v>
      </c>
      <c r="E1787" s="15">
        <v>0</v>
      </c>
      <c r="F1787" s="15">
        <v>0</v>
      </c>
      <c r="G1787" s="15">
        <v>0</v>
      </c>
      <c r="H1787" s="15">
        <v>0</v>
      </c>
      <c r="I1787" s="15">
        <v>0</v>
      </c>
      <c r="J1787" s="15">
        <v>0</v>
      </c>
      <c r="K1787" s="15">
        <v>0</v>
      </c>
      <c r="L1787" s="15">
        <v>0</v>
      </c>
      <c r="M1787" s="15">
        <v>0</v>
      </c>
      <c r="N1787" s="15">
        <v>0</v>
      </c>
      <c r="O1787" s="15">
        <v>0</v>
      </c>
      <c r="P1787" s="15">
        <v>0</v>
      </c>
      <c r="Q1787" s="15">
        <v>0</v>
      </c>
      <c r="R1787" s="15">
        <v>0</v>
      </c>
      <c r="S1787" s="15">
        <v>0</v>
      </c>
      <c r="T1787" s="15">
        <v>0</v>
      </c>
      <c r="U1787" s="15">
        <v>0</v>
      </c>
      <c r="V1787" s="15">
        <v>0</v>
      </c>
      <c r="W1787" s="15">
        <v>0</v>
      </c>
      <c r="X1787" s="15">
        <v>0</v>
      </c>
      <c r="Y1787" s="15">
        <v>0</v>
      </c>
      <c r="Z1787" s="15">
        <v>0</v>
      </c>
      <c r="AA1787" s="15">
        <v>0</v>
      </c>
      <c r="AB1787" s="15">
        <v>0</v>
      </c>
      <c r="AC1787" s="15">
        <v>0</v>
      </c>
      <c r="AD1787" s="15">
        <v>0</v>
      </c>
      <c r="AE1787" s="15">
        <v>0</v>
      </c>
      <c r="AF1787" s="15">
        <v>0</v>
      </c>
      <c r="AG1787" s="15">
        <v>0</v>
      </c>
      <c r="AH1787" s="15">
        <v>0</v>
      </c>
      <c r="AI1787" s="15">
        <v>0</v>
      </c>
      <c r="AJ1787" s="15">
        <v>0</v>
      </c>
      <c r="AK1787" s="15">
        <v>0</v>
      </c>
      <c r="AL1787" s="15">
        <v>0</v>
      </c>
      <c r="AM1787" s="15">
        <v>0</v>
      </c>
      <c r="AN1787" s="15">
        <v>0</v>
      </c>
      <c r="AO1787" s="15">
        <v>0</v>
      </c>
      <c r="AP1787" s="15">
        <v>0</v>
      </c>
      <c r="AQ1787" s="15">
        <v>0</v>
      </c>
      <c r="AR1787" s="15">
        <v>0</v>
      </c>
      <c r="AS1787" s="15">
        <v>5</v>
      </c>
      <c r="AT1787" s="15">
        <v>0</v>
      </c>
      <c r="AU1787" s="15">
        <v>0</v>
      </c>
      <c r="AV1787" s="15">
        <v>0</v>
      </c>
      <c r="AW1787" s="15">
        <v>0</v>
      </c>
      <c r="AX1787" s="15">
        <v>0</v>
      </c>
      <c r="AY1787" s="15">
        <v>0</v>
      </c>
      <c r="AZ1787" s="15">
        <v>8</v>
      </c>
      <c r="BA1787" s="15">
        <v>0</v>
      </c>
      <c r="BB1787" s="15">
        <v>0</v>
      </c>
      <c r="BC1787" s="15">
        <v>0</v>
      </c>
      <c r="BD1787" s="15">
        <v>0</v>
      </c>
      <c r="BE1787" s="15">
        <v>0</v>
      </c>
      <c r="BF1787" s="15">
        <v>0</v>
      </c>
      <c r="BG1787" s="15">
        <v>0</v>
      </c>
      <c r="BH1787" s="15">
        <v>0</v>
      </c>
      <c r="BI1787" s="15">
        <v>0</v>
      </c>
      <c r="BJ1787" s="15">
        <v>0</v>
      </c>
      <c r="BK1787" s="15">
        <v>8</v>
      </c>
      <c r="BL1787" s="15">
        <v>0</v>
      </c>
      <c r="BM1787" s="15">
        <v>0</v>
      </c>
      <c r="BN1787" s="15">
        <v>0</v>
      </c>
      <c r="BO1787" s="15">
        <v>0</v>
      </c>
      <c r="BP1787" s="15">
        <v>0</v>
      </c>
      <c r="BQ1787" s="15">
        <v>0</v>
      </c>
      <c r="BR1787" s="15">
        <v>0</v>
      </c>
      <c r="BS1787" s="15">
        <v>0</v>
      </c>
      <c r="BT1787" s="15">
        <v>0</v>
      </c>
      <c r="BU1787" s="15">
        <v>0</v>
      </c>
      <c r="BV1787" s="15">
        <v>0</v>
      </c>
      <c r="BW1787" s="15">
        <v>0</v>
      </c>
      <c r="BX1787" s="15">
        <v>0</v>
      </c>
      <c r="BY1787" s="15">
        <v>0</v>
      </c>
      <c r="BZ1787" s="15">
        <v>0</v>
      </c>
      <c r="CA1787" s="15">
        <v>0</v>
      </c>
      <c r="CB1787" s="15">
        <v>0</v>
      </c>
      <c r="CC1787" s="15">
        <v>0</v>
      </c>
      <c r="CD1787" s="15" t="s">
        <v>29287</v>
      </c>
    </row>
    <row r="1788" spans="1:82" x14ac:dyDescent="0.4">
      <c r="A1788" s="15" t="s">
        <v>29288</v>
      </c>
      <c r="B1788" s="15">
        <v>0</v>
      </c>
      <c r="C1788" s="15">
        <v>0</v>
      </c>
      <c r="D1788" s="15">
        <v>0</v>
      </c>
      <c r="E1788" s="15">
        <v>0</v>
      </c>
      <c r="F1788" s="15">
        <v>0</v>
      </c>
      <c r="G1788" s="15">
        <v>0</v>
      </c>
      <c r="H1788" s="15">
        <v>0</v>
      </c>
      <c r="I1788" s="15">
        <v>0</v>
      </c>
      <c r="J1788" s="15">
        <v>0</v>
      </c>
      <c r="K1788" s="15">
        <v>0</v>
      </c>
      <c r="L1788" s="15">
        <v>0</v>
      </c>
      <c r="M1788" s="15">
        <v>0</v>
      </c>
      <c r="N1788" s="15">
        <v>0</v>
      </c>
      <c r="O1788" s="15">
        <v>0</v>
      </c>
      <c r="P1788" s="15">
        <v>0</v>
      </c>
      <c r="Q1788" s="15">
        <v>0</v>
      </c>
      <c r="R1788" s="15">
        <v>0</v>
      </c>
      <c r="S1788" s="15">
        <v>0</v>
      </c>
      <c r="T1788" s="15">
        <v>0</v>
      </c>
      <c r="U1788" s="15">
        <v>0</v>
      </c>
      <c r="V1788" s="15">
        <v>0</v>
      </c>
      <c r="W1788" s="15">
        <v>0</v>
      </c>
      <c r="X1788" s="15">
        <v>0</v>
      </c>
      <c r="Y1788" s="15">
        <v>0</v>
      </c>
      <c r="Z1788" s="15">
        <v>0</v>
      </c>
      <c r="AA1788" s="15">
        <v>0</v>
      </c>
      <c r="AB1788" s="15">
        <v>0</v>
      </c>
      <c r="AC1788" s="15">
        <v>0</v>
      </c>
      <c r="AD1788" s="15">
        <v>0</v>
      </c>
      <c r="AE1788" s="15">
        <v>0</v>
      </c>
      <c r="AF1788" s="15">
        <v>0</v>
      </c>
      <c r="AG1788" s="15">
        <v>25</v>
      </c>
      <c r="AH1788" s="15">
        <v>0</v>
      </c>
      <c r="AI1788" s="15">
        <v>16</v>
      </c>
      <c r="AJ1788" s="15">
        <v>12</v>
      </c>
      <c r="AK1788" s="15">
        <v>0</v>
      </c>
      <c r="AL1788" s="15">
        <v>0</v>
      </c>
      <c r="AM1788" s="15">
        <v>15</v>
      </c>
      <c r="AN1788" s="15">
        <v>0</v>
      </c>
      <c r="AO1788" s="15">
        <v>26</v>
      </c>
      <c r="AP1788" s="15">
        <v>0</v>
      </c>
      <c r="AQ1788" s="15">
        <v>0</v>
      </c>
      <c r="AR1788" s="15">
        <v>0</v>
      </c>
      <c r="AS1788" s="15">
        <v>15</v>
      </c>
      <c r="AT1788" s="15">
        <v>0</v>
      </c>
      <c r="AU1788" s="15">
        <v>0</v>
      </c>
      <c r="AV1788" s="15">
        <v>0</v>
      </c>
      <c r="AW1788" s="15">
        <v>0</v>
      </c>
      <c r="AX1788" s="15">
        <v>0</v>
      </c>
      <c r="AY1788" s="15">
        <v>0</v>
      </c>
      <c r="AZ1788" s="15">
        <v>0</v>
      </c>
      <c r="BA1788" s="15">
        <v>0</v>
      </c>
      <c r="BB1788" s="15">
        <v>0</v>
      </c>
      <c r="BC1788" s="15">
        <v>0</v>
      </c>
      <c r="BD1788" s="15">
        <v>0</v>
      </c>
      <c r="BE1788" s="15">
        <v>0</v>
      </c>
      <c r="BF1788" s="15">
        <v>0</v>
      </c>
      <c r="BG1788" s="15">
        <v>0</v>
      </c>
      <c r="BH1788" s="15">
        <v>0</v>
      </c>
      <c r="BI1788" s="15">
        <v>0</v>
      </c>
      <c r="BJ1788" s="15">
        <v>0</v>
      </c>
      <c r="BK1788" s="15">
        <v>0</v>
      </c>
      <c r="BL1788" s="15">
        <v>0</v>
      </c>
      <c r="BM1788" s="15">
        <v>0</v>
      </c>
      <c r="BN1788" s="15">
        <v>0</v>
      </c>
      <c r="BO1788" s="15">
        <v>0</v>
      </c>
      <c r="BP1788" s="15">
        <v>0</v>
      </c>
      <c r="BQ1788" s="15">
        <v>0</v>
      </c>
      <c r="BR1788" s="15">
        <v>0</v>
      </c>
      <c r="BS1788" s="15">
        <v>7</v>
      </c>
      <c r="BT1788" s="15">
        <v>0</v>
      </c>
      <c r="BU1788" s="15">
        <v>0</v>
      </c>
      <c r="BV1788" s="15">
        <v>0</v>
      </c>
      <c r="BW1788" s="15">
        <v>0</v>
      </c>
      <c r="BX1788" s="15">
        <v>0</v>
      </c>
      <c r="BY1788" s="15">
        <v>0</v>
      </c>
      <c r="BZ1788" s="15">
        <v>0</v>
      </c>
      <c r="CA1788" s="15">
        <v>0</v>
      </c>
      <c r="CB1788" s="15">
        <v>0</v>
      </c>
      <c r="CC1788" s="15">
        <v>0</v>
      </c>
      <c r="CD1788" s="15" t="s">
        <v>26630</v>
      </c>
    </row>
    <row r="1789" spans="1:82" x14ac:dyDescent="0.4">
      <c r="A1789" s="15" t="s">
        <v>29289</v>
      </c>
      <c r="B1789" s="15">
        <v>0</v>
      </c>
      <c r="C1789" s="15">
        <v>0</v>
      </c>
      <c r="D1789" s="15">
        <v>0</v>
      </c>
      <c r="E1789" s="15">
        <v>0</v>
      </c>
      <c r="F1789" s="15">
        <v>0</v>
      </c>
      <c r="G1789" s="15">
        <v>0</v>
      </c>
      <c r="H1789" s="15">
        <v>0</v>
      </c>
      <c r="I1789" s="15">
        <v>0</v>
      </c>
      <c r="J1789" s="15">
        <v>0</v>
      </c>
      <c r="K1789" s="15">
        <v>0</v>
      </c>
      <c r="L1789" s="15">
        <v>0</v>
      </c>
      <c r="M1789" s="15">
        <v>14</v>
      </c>
      <c r="N1789" s="15">
        <v>0</v>
      </c>
      <c r="O1789" s="15">
        <v>0</v>
      </c>
      <c r="P1789" s="15">
        <v>0</v>
      </c>
      <c r="Q1789" s="15">
        <v>0</v>
      </c>
      <c r="R1789" s="15">
        <v>0</v>
      </c>
      <c r="S1789" s="15">
        <v>0</v>
      </c>
      <c r="T1789" s="15">
        <v>0</v>
      </c>
      <c r="U1789" s="15">
        <v>0</v>
      </c>
      <c r="V1789" s="15">
        <v>0</v>
      </c>
      <c r="W1789" s="15">
        <v>0</v>
      </c>
      <c r="X1789" s="15">
        <v>0</v>
      </c>
      <c r="Y1789" s="15">
        <v>0</v>
      </c>
      <c r="Z1789" s="15">
        <v>0</v>
      </c>
      <c r="AA1789" s="15">
        <v>0</v>
      </c>
      <c r="AB1789" s="15">
        <v>0</v>
      </c>
      <c r="AC1789" s="15">
        <v>0</v>
      </c>
      <c r="AD1789" s="15">
        <v>0</v>
      </c>
      <c r="AE1789" s="15">
        <v>0</v>
      </c>
      <c r="AF1789" s="15">
        <v>0</v>
      </c>
      <c r="AG1789" s="15">
        <v>0</v>
      </c>
      <c r="AH1789" s="15">
        <v>0</v>
      </c>
      <c r="AI1789" s="15">
        <v>0</v>
      </c>
      <c r="AJ1789" s="15">
        <v>0</v>
      </c>
      <c r="AK1789" s="15">
        <v>0</v>
      </c>
      <c r="AL1789" s="15">
        <v>0</v>
      </c>
      <c r="AM1789" s="15">
        <v>16</v>
      </c>
      <c r="AN1789" s="15">
        <v>0</v>
      </c>
      <c r="AO1789" s="15">
        <v>0</v>
      </c>
      <c r="AP1789" s="15">
        <v>0</v>
      </c>
      <c r="AQ1789" s="15">
        <v>0</v>
      </c>
      <c r="AR1789" s="15">
        <v>0</v>
      </c>
      <c r="AS1789" s="15">
        <v>0</v>
      </c>
      <c r="AT1789" s="15">
        <v>0</v>
      </c>
      <c r="AU1789" s="15">
        <v>0</v>
      </c>
      <c r="AV1789" s="15">
        <v>0</v>
      </c>
      <c r="AW1789" s="15">
        <v>0</v>
      </c>
      <c r="AX1789" s="15">
        <v>0</v>
      </c>
      <c r="AY1789" s="15">
        <v>0</v>
      </c>
      <c r="AZ1789" s="15">
        <v>0</v>
      </c>
      <c r="BA1789" s="15">
        <v>0</v>
      </c>
      <c r="BB1789" s="15">
        <v>0</v>
      </c>
      <c r="BC1789" s="15">
        <v>0</v>
      </c>
      <c r="BD1789" s="15">
        <v>0</v>
      </c>
      <c r="BE1789" s="15">
        <v>0</v>
      </c>
      <c r="BF1789" s="15">
        <v>0</v>
      </c>
      <c r="BG1789" s="15">
        <v>0</v>
      </c>
      <c r="BH1789" s="15">
        <v>0</v>
      </c>
      <c r="BI1789" s="15">
        <v>0</v>
      </c>
      <c r="BJ1789" s="15">
        <v>0</v>
      </c>
      <c r="BK1789" s="15">
        <v>0</v>
      </c>
      <c r="BL1789" s="15">
        <v>0</v>
      </c>
      <c r="BM1789" s="15">
        <v>0</v>
      </c>
      <c r="BN1789" s="15">
        <v>0</v>
      </c>
      <c r="BO1789" s="15">
        <v>0</v>
      </c>
      <c r="BP1789" s="15">
        <v>0</v>
      </c>
      <c r="BQ1789" s="15">
        <v>0</v>
      </c>
      <c r="BR1789" s="15">
        <v>0</v>
      </c>
      <c r="BS1789" s="15">
        <v>0</v>
      </c>
      <c r="BT1789" s="15">
        <v>0</v>
      </c>
      <c r="BU1789" s="15">
        <v>0</v>
      </c>
      <c r="BV1789" s="15">
        <v>0</v>
      </c>
      <c r="BW1789" s="15">
        <v>0</v>
      </c>
      <c r="BX1789" s="15">
        <v>0</v>
      </c>
      <c r="BY1789" s="15">
        <v>0</v>
      </c>
      <c r="BZ1789" s="15">
        <v>0</v>
      </c>
      <c r="CA1789" s="15">
        <v>0</v>
      </c>
      <c r="CB1789" s="15">
        <v>0</v>
      </c>
      <c r="CC1789" s="15">
        <v>0</v>
      </c>
      <c r="CD1789" s="15" t="s">
        <v>29290</v>
      </c>
    </row>
    <row r="1790" spans="1:82" x14ac:dyDescent="0.4">
      <c r="A1790" s="15" t="s">
        <v>29291</v>
      </c>
      <c r="B1790" s="15">
        <v>0</v>
      </c>
      <c r="C1790" s="15">
        <v>0</v>
      </c>
      <c r="D1790" s="15">
        <v>0</v>
      </c>
      <c r="E1790" s="15">
        <v>0</v>
      </c>
      <c r="F1790" s="15">
        <v>0</v>
      </c>
      <c r="G1790" s="15">
        <v>0</v>
      </c>
      <c r="H1790" s="15">
        <v>0</v>
      </c>
      <c r="I1790" s="15">
        <v>0</v>
      </c>
      <c r="J1790" s="15">
        <v>0</v>
      </c>
      <c r="K1790" s="15">
        <v>0</v>
      </c>
      <c r="L1790" s="15">
        <v>0</v>
      </c>
      <c r="M1790" s="15">
        <v>0</v>
      </c>
      <c r="N1790" s="15">
        <v>0</v>
      </c>
      <c r="O1790" s="15">
        <v>0</v>
      </c>
      <c r="P1790" s="15">
        <v>0</v>
      </c>
      <c r="Q1790" s="15">
        <v>0</v>
      </c>
      <c r="R1790" s="15">
        <v>0</v>
      </c>
      <c r="S1790" s="15">
        <v>0</v>
      </c>
      <c r="T1790" s="15">
        <v>0</v>
      </c>
      <c r="U1790" s="15">
        <v>0</v>
      </c>
      <c r="V1790" s="15">
        <v>0</v>
      </c>
      <c r="W1790" s="15">
        <v>0</v>
      </c>
      <c r="X1790" s="15">
        <v>0</v>
      </c>
      <c r="Y1790" s="15">
        <v>0</v>
      </c>
      <c r="Z1790" s="15">
        <v>0</v>
      </c>
      <c r="AA1790" s="15">
        <v>0</v>
      </c>
      <c r="AB1790" s="15">
        <v>0</v>
      </c>
      <c r="AC1790" s="15">
        <v>0</v>
      </c>
      <c r="AD1790" s="15">
        <v>0</v>
      </c>
      <c r="AE1790" s="15">
        <v>0</v>
      </c>
      <c r="AF1790" s="15">
        <v>0</v>
      </c>
      <c r="AG1790" s="15">
        <v>0</v>
      </c>
      <c r="AH1790" s="15">
        <v>0</v>
      </c>
      <c r="AI1790" s="15">
        <v>0</v>
      </c>
      <c r="AJ1790" s="15">
        <v>0</v>
      </c>
      <c r="AK1790" s="15">
        <v>0</v>
      </c>
      <c r="AL1790" s="15">
        <v>0</v>
      </c>
      <c r="AM1790" s="15">
        <v>0</v>
      </c>
      <c r="AN1790" s="15">
        <v>0</v>
      </c>
      <c r="AO1790" s="15">
        <v>0</v>
      </c>
      <c r="AP1790" s="15">
        <v>0</v>
      </c>
      <c r="AQ1790" s="15">
        <v>0</v>
      </c>
      <c r="AR1790" s="15">
        <v>34</v>
      </c>
      <c r="AS1790" s="15">
        <v>0</v>
      </c>
      <c r="AT1790" s="15">
        <v>0</v>
      </c>
      <c r="AU1790" s="15">
        <v>110</v>
      </c>
      <c r="AV1790" s="15">
        <v>0</v>
      </c>
      <c r="AW1790" s="15">
        <v>0</v>
      </c>
      <c r="AX1790" s="15">
        <v>0</v>
      </c>
      <c r="AY1790" s="15">
        <v>0</v>
      </c>
      <c r="AZ1790" s="15">
        <v>0</v>
      </c>
      <c r="BA1790" s="15">
        <v>23</v>
      </c>
      <c r="BB1790" s="15">
        <v>0</v>
      </c>
      <c r="BC1790" s="15">
        <v>0</v>
      </c>
      <c r="BD1790" s="15">
        <v>0</v>
      </c>
      <c r="BE1790" s="15">
        <v>0</v>
      </c>
      <c r="BF1790" s="15">
        <v>0</v>
      </c>
      <c r="BG1790" s="15">
        <v>0</v>
      </c>
      <c r="BH1790" s="15">
        <v>0</v>
      </c>
      <c r="BI1790" s="15">
        <v>0</v>
      </c>
      <c r="BJ1790" s="15">
        <v>0</v>
      </c>
      <c r="BK1790" s="15">
        <v>0</v>
      </c>
      <c r="BL1790" s="15">
        <v>0</v>
      </c>
      <c r="BM1790" s="15">
        <v>0</v>
      </c>
      <c r="BN1790" s="15">
        <v>0</v>
      </c>
      <c r="BO1790" s="15">
        <v>0</v>
      </c>
      <c r="BP1790" s="15">
        <v>0</v>
      </c>
      <c r="BQ1790" s="15">
        <v>0</v>
      </c>
      <c r="BR1790" s="15">
        <v>0</v>
      </c>
      <c r="BS1790" s="15">
        <v>0</v>
      </c>
      <c r="BT1790" s="15">
        <v>0</v>
      </c>
      <c r="BU1790" s="15">
        <v>0</v>
      </c>
      <c r="BV1790" s="15">
        <v>0</v>
      </c>
      <c r="BW1790" s="15">
        <v>0</v>
      </c>
      <c r="BX1790" s="15">
        <v>0</v>
      </c>
      <c r="BY1790" s="15">
        <v>0</v>
      </c>
      <c r="BZ1790" s="15">
        <v>0</v>
      </c>
      <c r="CA1790" s="15">
        <v>0</v>
      </c>
      <c r="CB1790" s="15">
        <v>0</v>
      </c>
      <c r="CC1790" s="15">
        <v>0</v>
      </c>
      <c r="CD1790" s="15" t="s">
        <v>26583</v>
      </c>
    </row>
    <row r="1791" spans="1:82" x14ac:dyDescent="0.4">
      <c r="A1791" s="15" t="s">
        <v>29292</v>
      </c>
      <c r="B1791" s="15">
        <v>0</v>
      </c>
      <c r="C1791" s="15">
        <v>0</v>
      </c>
      <c r="D1791" s="15">
        <v>0</v>
      </c>
      <c r="E1791" s="15">
        <v>0</v>
      </c>
      <c r="F1791" s="15">
        <v>0</v>
      </c>
      <c r="G1791" s="15">
        <v>0</v>
      </c>
      <c r="H1791" s="15">
        <v>0</v>
      </c>
      <c r="I1791" s="15">
        <v>0</v>
      </c>
      <c r="J1791" s="15">
        <v>0</v>
      </c>
      <c r="K1791" s="15">
        <v>0</v>
      </c>
      <c r="L1791" s="15">
        <v>0</v>
      </c>
      <c r="M1791" s="15">
        <v>0</v>
      </c>
      <c r="N1791" s="15">
        <v>0</v>
      </c>
      <c r="O1791" s="15">
        <v>0</v>
      </c>
      <c r="P1791" s="15">
        <v>0</v>
      </c>
      <c r="Q1791" s="15">
        <v>0</v>
      </c>
      <c r="R1791" s="15">
        <v>0</v>
      </c>
      <c r="S1791" s="15">
        <v>0</v>
      </c>
      <c r="T1791" s="15">
        <v>0</v>
      </c>
      <c r="U1791" s="15">
        <v>0</v>
      </c>
      <c r="V1791" s="15">
        <v>0</v>
      </c>
      <c r="W1791" s="15">
        <v>0</v>
      </c>
      <c r="X1791" s="15">
        <v>0</v>
      </c>
      <c r="Y1791" s="15">
        <v>0</v>
      </c>
      <c r="Z1791" s="15">
        <v>0</v>
      </c>
      <c r="AA1791" s="15">
        <v>0</v>
      </c>
      <c r="AB1791" s="15">
        <v>0</v>
      </c>
      <c r="AC1791" s="15">
        <v>0</v>
      </c>
      <c r="AD1791" s="15">
        <v>0</v>
      </c>
      <c r="AE1791" s="15">
        <v>0</v>
      </c>
      <c r="AF1791" s="15">
        <v>0</v>
      </c>
      <c r="AG1791" s="15">
        <v>0</v>
      </c>
      <c r="AH1791" s="15">
        <v>0</v>
      </c>
      <c r="AI1791" s="15">
        <v>0</v>
      </c>
      <c r="AJ1791" s="15">
        <v>0</v>
      </c>
      <c r="AK1791" s="15">
        <v>0</v>
      </c>
      <c r="AL1791" s="15">
        <v>0</v>
      </c>
      <c r="AM1791" s="15">
        <v>0</v>
      </c>
      <c r="AN1791" s="15">
        <v>0</v>
      </c>
      <c r="AO1791" s="15">
        <v>0</v>
      </c>
      <c r="AP1791" s="15">
        <v>0</v>
      </c>
      <c r="AQ1791" s="15">
        <v>0</v>
      </c>
      <c r="AR1791" s="15">
        <v>0</v>
      </c>
      <c r="AS1791" s="15">
        <v>0</v>
      </c>
      <c r="AT1791" s="15">
        <v>0</v>
      </c>
      <c r="AU1791" s="15">
        <v>0</v>
      </c>
      <c r="AV1791" s="15">
        <v>0</v>
      </c>
      <c r="AW1791" s="15">
        <v>0</v>
      </c>
      <c r="AX1791" s="15">
        <v>0</v>
      </c>
      <c r="AY1791" s="15">
        <v>0</v>
      </c>
      <c r="AZ1791" s="15">
        <v>10</v>
      </c>
      <c r="BA1791" s="15">
        <v>0</v>
      </c>
      <c r="BB1791" s="15">
        <v>0</v>
      </c>
      <c r="BC1791" s="15">
        <v>0</v>
      </c>
      <c r="BD1791" s="15">
        <v>0</v>
      </c>
      <c r="BE1791" s="15">
        <v>0</v>
      </c>
      <c r="BF1791" s="15">
        <v>0</v>
      </c>
      <c r="BG1791" s="15">
        <v>0</v>
      </c>
      <c r="BH1791" s="15">
        <v>0</v>
      </c>
      <c r="BI1791" s="15">
        <v>28</v>
      </c>
      <c r="BJ1791" s="15">
        <v>0</v>
      </c>
      <c r="BK1791" s="15">
        <v>0</v>
      </c>
      <c r="BL1791" s="15">
        <v>0</v>
      </c>
      <c r="BM1791" s="15">
        <v>0</v>
      </c>
      <c r="BN1791" s="15">
        <v>0</v>
      </c>
      <c r="BO1791" s="15">
        <v>0</v>
      </c>
      <c r="BP1791" s="15">
        <v>0</v>
      </c>
      <c r="BQ1791" s="15">
        <v>0</v>
      </c>
      <c r="BR1791" s="15">
        <v>0</v>
      </c>
      <c r="BS1791" s="15">
        <v>0</v>
      </c>
      <c r="BT1791" s="15">
        <v>0</v>
      </c>
      <c r="BU1791" s="15">
        <v>0</v>
      </c>
      <c r="BV1791" s="15">
        <v>0</v>
      </c>
      <c r="BW1791" s="15">
        <v>0</v>
      </c>
      <c r="BX1791" s="15">
        <v>0</v>
      </c>
      <c r="BY1791" s="15">
        <v>0</v>
      </c>
      <c r="BZ1791" s="15">
        <v>0</v>
      </c>
      <c r="CA1791" s="15">
        <v>0</v>
      </c>
      <c r="CB1791" s="15">
        <v>0</v>
      </c>
      <c r="CC1791" s="15">
        <v>0</v>
      </c>
      <c r="CD1791" s="15" t="s">
        <v>27170</v>
      </c>
    </row>
    <row r="1792" spans="1:82" x14ac:dyDescent="0.4">
      <c r="A1792" s="15" t="s">
        <v>29293</v>
      </c>
      <c r="B1792" s="15">
        <v>0</v>
      </c>
      <c r="C1792" s="15">
        <v>0</v>
      </c>
      <c r="D1792" s="15">
        <v>0</v>
      </c>
      <c r="E1792" s="15">
        <v>0</v>
      </c>
      <c r="F1792" s="15">
        <v>0</v>
      </c>
      <c r="G1792" s="15">
        <v>0</v>
      </c>
      <c r="H1792" s="15">
        <v>0</v>
      </c>
      <c r="I1792" s="15">
        <v>0</v>
      </c>
      <c r="J1792" s="15">
        <v>0</v>
      </c>
      <c r="K1792" s="15">
        <v>0</v>
      </c>
      <c r="L1792" s="15">
        <v>0</v>
      </c>
      <c r="M1792" s="15">
        <v>9</v>
      </c>
      <c r="N1792" s="15">
        <v>0</v>
      </c>
      <c r="O1792" s="15">
        <v>0</v>
      </c>
      <c r="P1792" s="15">
        <v>0</v>
      </c>
      <c r="Q1792" s="15">
        <v>0</v>
      </c>
      <c r="R1792" s="15">
        <v>0</v>
      </c>
      <c r="S1792" s="15">
        <v>0</v>
      </c>
      <c r="T1792" s="15">
        <v>0</v>
      </c>
      <c r="U1792" s="15">
        <v>0</v>
      </c>
      <c r="V1792" s="15">
        <v>13</v>
      </c>
      <c r="W1792" s="15">
        <v>16</v>
      </c>
      <c r="X1792" s="15">
        <v>0</v>
      </c>
      <c r="Y1792" s="15">
        <v>0</v>
      </c>
      <c r="Z1792" s="15">
        <v>0</v>
      </c>
      <c r="AA1792" s="15">
        <v>0</v>
      </c>
      <c r="AB1792" s="15">
        <v>20</v>
      </c>
      <c r="AC1792" s="15">
        <v>0</v>
      </c>
      <c r="AD1792" s="15">
        <v>0</v>
      </c>
      <c r="AE1792" s="15">
        <v>0</v>
      </c>
      <c r="AF1792" s="15">
        <v>0</v>
      </c>
      <c r="AG1792" s="15">
        <v>0</v>
      </c>
      <c r="AH1792" s="15">
        <v>0</v>
      </c>
      <c r="AI1792" s="15">
        <v>14</v>
      </c>
      <c r="AJ1792" s="15">
        <v>0</v>
      </c>
      <c r="AK1792" s="15">
        <v>5</v>
      </c>
      <c r="AL1792" s="15">
        <v>0</v>
      </c>
      <c r="AM1792" s="15">
        <v>20</v>
      </c>
      <c r="AN1792" s="15">
        <v>22</v>
      </c>
      <c r="AO1792" s="15">
        <v>0</v>
      </c>
      <c r="AP1792" s="15">
        <v>0</v>
      </c>
      <c r="AQ1792" s="15">
        <v>16</v>
      </c>
      <c r="AR1792" s="15">
        <v>0</v>
      </c>
      <c r="AS1792" s="15">
        <v>0</v>
      </c>
      <c r="AT1792" s="15">
        <v>0</v>
      </c>
      <c r="AU1792" s="15">
        <v>0</v>
      </c>
      <c r="AV1792" s="15">
        <v>0</v>
      </c>
      <c r="AW1792" s="15">
        <v>0</v>
      </c>
      <c r="AX1792" s="15">
        <v>0</v>
      </c>
      <c r="AY1792" s="15">
        <v>0</v>
      </c>
      <c r="AZ1792" s="15">
        <v>0</v>
      </c>
      <c r="BA1792" s="15">
        <v>0</v>
      </c>
      <c r="BB1792" s="15">
        <v>0</v>
      </c>
      <c r="BC1792" s="15">
        <v>0</v>
      </c>
      <c r="BD1792" s="15">
        <v>0</v>
      </c>
      <c r="BE1792" s="15">
        <v>0</v>
      </c>
      <c r="BF1792" s="15">
        <v>21</v>
      </c>
      <c r="BG1792" s="15">
        <v>0</v>
      </c>
      <c r="BH1792" s="15">
        <v>39</v>
      </c>
      <c r="BI1792" s="15">
        <v>0</v>
      </c>
      <c r="BJ1792" s="15">
        <v>0</v>
      </c>
      <c r="BK1792" s="15">
        <v>0</v>
      </c>
      <c r="BL1792" s="15">
        <v>0</v>
      </c>
      <c r="BM1792" s="15">
        <v>0</v>
      </c>
      <c r="BN1792" s="15">
        <v>0</v>
      </c>
      <c r="BO1792" s="15">
        <v>0</v>
      </c>
      <c r="BP1792" s="15">
        <v>0</v>
      </c>
      <c r="BQ1792" s="15">
        <v>0</v>
      </c>
      <c r="BR1792" s="15">
        <v>0</v>
      </c>
      <c r="BS1792" s="15">
        <v>0</v>
      </c>
      <c r="BT1792" s="15">
        <v>0</v>
      </c>
      <c r="BU1792" s="15">
        <v>0</v>
      </c>
      <c r="BV1792" s="15">
        <v>0</v>
      </c>
      <c r="BW1792" s="15">
        <v>0</v>
      </c>
      <c r="BX1792" s="15">
        <v>0</v>
      </c>
      <c r="BY1792" s="15">
        <v>0</v>
      </c>
      <c r="BZ1792" s="15">
        <v>0</v>
      </c>
      <c r="CA1792" s="15">
        <v>0</v>
      </c>
      <c r="CB1792" s="15">
        <v>0</v>
      </c>
      <c r="CC1792" s="15">
        <v>0</v>
      </c>
      <c r="CD1792" s="15" t="s">
        <v>26870</v>
      </c>
    </row>
    <row r="1793" spans="1:82" x14ac:dyDescent="0.4">
      <c r="A1793" s="15" t="s">
        <v>29294</v>
      </c>
      <c r="B1793" s="15">
        <v>0</v>
      </c>
      <c r="C1793" s="15">
        <v>0</v>
      </c>
      <c r="D1793" s="15">
        <v>0</v>
      </c>
      <c r="E1793" s="15">
        <v>0</v>
      </c>
      <c r="F1793" s="15">
        <v>0</v>
      </c>
      <c r="G1793" s="15">
        <v>0</v>
      </c>
      <c r="H1793" s="15">
        <v>0</v>
      </c>
      <c r="I1793" s="15">
        <v>0</v>
      </c>
      <c r="J1793" s="15">
        <v>0</v>
      </c>
      <c r="K1793" s="15">
        <v>0</v>
      </c>
      <c r="L1793" s="15">
        <v>0</v>
      </c>
      <c r="M1793" s="15">
        <v>0</v>
      </c>
      <c r="N1793" s="15">
        <v>0</v>
      </c>
      <c r="O1793" s="15">
        <v>0</v>
      </c>
      <c r="P1793" s="15">
        <v>0</v>
      </c>
      <c r="Q1793" s="15">
        <v>0</v>
      </c>
      <c r="R1793" s="15">
        <v>0</v>
      </c>
      <c r="S1793" s="15">
        <v>0</v>
      </c>
      <c r="T1793" s="15">
        <v>0</v>
      </c>
      <c r="U1793" s="15">
        <v>0</v>
      </c>
      <c r="V1793" s="15">
        <v>9</v>
      </c>
      <c r="W1793" s="15">
        <v>0</v>
      </c>
      <c r="X1793" s="15">
        <v>0</v>
      </c>
      <c r="Y1793" s="15">
        <v>0</v>
      </c>
      <c r="Z1793" s="15">
        <v>0</v>
      </c>
      <c r="AA1793" s="15">
        <v>0</v>
      </c>
      <c r="AB1793" s="15">
        <v>0</v>
      </c>
      <c r="AC1793" s="15">
        <v>0</v>
      </c>
      <c r="AD1793" s="15">
        <v>19</v>
      </c>
      <c r="AE1793" s="15">
        <v>0</v>
      </c>
      <c r="AF1793" s="15">
        <v>0</v>
      </c>
      <c r="AG1793" s="15">
        <v>0</v>
      </c>
      <c r="AH1793" s="15">
        <v>0</v>
      </c>
      <c r="AI1793" s="15">
        <v>0</v>
      </c>
      <c r="AJ1793" s="15">
        <v>0</v>
      </c>
      <c r="AK1793" s="15">
        <v>0</v>
      </c>
      <c r="AL1793" s="15">
        <v>7</v>
      </c>
      <c r="AM1793" s="15">
        <v>21</v>
      </c>
      <c r="AN1793" s="15">
        <v>0</v>
      </c>
      <c r="AO1793" s="15">
        <v>0</v>
      </c>
      <c r="AP1793" s="15">
        <v>0</v>
      </c>
      <c r="AQ1793" s="15">
        <v>0</v>
      </c>
      <c r="AR1793" s="15">
        <v>0</v>
      </c>
      <c r="AS1793" s="15">
        <v>0</v>
      </c>
      <c r="AT1793" s="15">
        <v>0</v>
      </c>
      <c r="AU1793" s="15">
        <v>0</v>
      </c>
      <c r="AV1793" s="15">
        <v>0</v>
      </c>
      <c r="AW1793" s="15">
        <v>0</v>
      </c>
      <c r="AX1793" s="15">
        <v>0</v>
      </c>
      <c r="AY1793" s="15">
        <v>0</v>
      </c>
      <c r="AZ1793" s="15">
        <v>0</v>
      </c>
      <c r="BA1793" s="15">
        <v>0</v>
      </c>
      <c r="BB1793" s="15">
        <v>0</v>
      </c>
      <c r="BC1793" s="15">
        <v>0</v>
      </c>
      <c r="BD1793" s="15">
        <v>0</v>
      </c>
      <c r="BE1793" s="15">
        <v>0</v>
      </c>
      <c r="BF1793" s="15">
        <v>0</v>
      </c>
      <c r="BG1793" s="15">
        <v>0</v>
      </c>
      <c r="BH1793" s="15">
        <v>0</v>
      </c>
      <c r="BI1793" s="15">
        <v>0</v>
      </c>
      <c r="BJ1793" s="15">
        <v>0</v>
      </c>
      <c r="BK1793" s="15">
        <v>0</v>
      </c>
      <c r="BL1793" s="15">
        <v>0</v>
      </c>
      <c r="BM1793" s="15">
        <v>0</v>
      </c>
      <c r="BN1793" s="15">
        <v>0</v>
      </c>
      <c r="BO1793" s="15">
        <v>0</v>
      </c>
      <c r="BP1793" s="15">
        <v>0</v>
      </c>
      <c r="BQ1793" s="15">
        <v>0</v>
      </c>
      <c r="BR1793" s="15">
        <v>0</v>
      </c>
      <c r="BS1793" s="15">
        <v>0</v>
      </c>
      <c r="BT1793" s="15">
        <v>0</v>
      </c>
      <c r="BU1793" s="15">
        <v>0</v>
      </c>
      <c r="BV1793" s="15">
        <v>0</v>
      </c>
      <c r="BW1793" s="15">
        <v>0</v>
      </c>
      <c r="BX1793" s="15">
        <v>0</v>
      </c>
      <c r="BY1793" s="15">
        <v>0</v>
      </c>
      <c r="BZ1793" s="15">
        <v>0</v>
      </c>
      <c r="CA1793" s="15">
        <v>0</v>
      </c>
      <c r="CB1793" s="15">
        <v>0</v>
      </c>
      <c r="CC1793" s="15">
        <v>0</v>
      </c>
      <c r="CD1793" s="15" t="s">
        <v>29295</v>
      </c>
    </row>
    <row r="1794" spans="1:82" x14ac:dyDescent="0.4">
      <c r="A1794" s="15" t="s">
        <v>29296</v>
      </c>
      <c r="B1794" s="15">
        <v>0</v>
      </c>
      <c r="C1794" s="15">
        <v>0</v>
      </c>
      <c r="D1794" s="15">
        <v>0</v>
      </c>
      <c r="E1794" s="15">
        <v>0</v>
      </c>
      <c r="F1794" s="15">
        <v>0</v>
      </c>
      <c r="G1794" s="15">
        <v>0</v>
      </c>
      <c r="H1794" s="15">
        <v>0</v>
      </c>
      <c r="I1794" s="15">
        <v>0</v>
      </c>
      <c r="J1794" s="15">
        <v>0</v>
      </c>
      <c r="K1794" s="15">
        <v>0</v>
      </c>
      <c r="L1794" s="15">
        <v>0</v>
      </c>
      <c r="M1794" s="15">
        <v>0</v>
      </c>
      <c r="N1794" s="15">
        <v>0</v>
      </c>
      <c r="O1794" s="15">
        <v>0</v>
      </c>
      <c r="P1794" s="15">
        <v>0</v>
      </c>
      <c r="Q1794" s="15">
        <v>0</v>
      </c>
      <c r="R1794" s="15">
        <v>0</v>
      </c>
      <c r="S1794" s="15">
        <v>0</v>
      </c>
      <c r="T1794" s="15">
        <v>0</v>
      </c>
      <c r="U1794" s="15">
        <v>0</v>
      </c>
      <c r="V1794" s="15">
        <v>0</v>
      </c>
      <c r="W1794" s="15">
        <v>0</v>
      </c>
      <c r="X1794" s="15">
        <v>0</v>
      </c>
      <c r="Y1794" s="15">
        <v>0</v>
      </c>
      <c r="Z1794" s="15">
        <v>10</v>
      </c>
      <c r="AA1794" s="15">
        <v>0</v>
      </c>
      <c r="AB1794" s="15">
        <v>16</v>
      </c>
      <c r="AC1794" s="15">
        <v>0</v>
      </c>
      <c r="AD1794" s="15">
        <v>22</v>
      </c>
      <c r="AE1794" s="15">
        <v>16</v>
      </c>
      <c r="AF1794" s="15">
        <v>0</v>
      </c>
      <c r="AG1794" s="15">
        <v>0</v>
      </c>
      <c r="AH1794" s="15">
        <v>0</v>
      </c>
      <c r="AI1794" s="15">
        <v>0</v>
      </c>
      <c r="AJ1794" s="15">
        <v>0</v>
      </c>
      <c r="AK1794" s="15">
        <v>22</v>
      </c>
      <c r="AL1794" s="15">
        <v>0</v>
      </c>
      <c r="AM1794" s="15">
        <v>17</v>
      </c>
      <c r="AN1794" s="15">
        <v>0</v>
      </c>
      <c r="AO1794" s="15">
        <v>0</v>
      </c>
      <c r="AP1794" s="15">
        <v>0</v>
      </c>
      <c r="AQ1794" s="15">
        <v>0</v>
      </c>
      <c r="AR1794" s="15">
        <v>0</v>
      </c>
      <c r="AS1794" s="15">
        <v>0</v>
      </c>
      <c r="AT1794" s="15">
        <v>0</v>
      </c>
      <c r="AU1794" s="15">
        <v>0</v>
      </c>
      <c r="AV1794" s="15">
        <v>0</v>
      </c>
      <c r="AW1794" s="15">
        <v>0</v>
      </c>
      <c r="AX1794" s="15">
        <v>0</v>
      </c>
      <c r="AY1794" s="15">
        <v>0</v>
      </c>
      <c r="AZ1794" s="15">
        <v>0</v>
      </c>
      <c r="BA1794" s="15">
        <v>0</v>
      </c>
      <c r="BB1794" s="15">
        <v>0</v>
      </c>
      <c r="BC1794" s="15">
        <v>0</v>
      </c>
      <c r="BD1794" s="15">
        <v>0</v>
      </c>
      <c r="BE1794" s="15">
        <v>0</v>
      </c>
      <c r="BF1794" s="15">
        <v>0</v>
      </c>
      <c r="BG1794" s="15">
        <v>0</v>
      </c>
      <c r="BH1794" s="15">
        <v>0</v>
      </c>
      <c r="BI1794" s="15">
        <v>0</v>
      </c>
      <c r="BJ1794" s="15">
        <v>0</v>
      </c>
      <c r="BK1794" s="15">
        <v>0</v>
      </c>
      <c r="BL1794" s="15">
        <v>0</v>
      </c>
      <c r="BM1794" s="15">
        <v>0</v>
      </c>
      <c r="BN1794" s="15">
        <v>0</v>
      </c>
      <c r="BO1794" s="15">
        <v>0</v>
      </c>
      <c r="BP1794" s="15">
        <v>0</v>
      </c>
      <c r="BQ1794" s="15">
        <v>0</v>
      </c>
      <c r="BR1794" s="15">
        <v>0</v>
      </c>
      <c r="BS1794" s="15">
        <v>0</v>
      </c>
      <c r="BT1794" s="15">
        <v>0</v>
      </c>
      <c r="BU1794" s="15">
        <v>0</v>
      </c>
      <c r="BV1794" s="15">
        <v>0</v>
      </c>
      <c r="BW1794" s="15">
        <v>0</v>
      </c>
      <c r="BX1794" s="15">
        <v>0</v>
      </c>
      <c r="BY1794" s="15">
        <v>0</v>
      </c>
      <c r="BZ1794" s="15">
        <v>0</v>
      </c>
      <c r="CA1794" s="15">
        <v>0</v>
      </c>
      <c r="CB1794" s="15">
        <v>0</v>
      </c>
      <c r="CC1794" s="15">
        <v>0</v>
      </c>
      <c r="CD1794" s="15" t="s">
        <v>29297</v>
      </c>
    </row>
    <row r="1795" spans="1:82" x14ac:dyDescent="0.4">
      <c r="A1795" s="15" t="s">
        <v>29298</v>
      </c>
      <c r="B1795" s="15">
        <v>0</v>
      </c>
      <c r="C1795" s="15">
        <v>0</v>
      </c>
      <c r="D1795" s="15">
        <v>0</v>
      </c>
      <c r="E1795" s="15">
        <v>0</v>
      </c>
      <c r="F1795" s="15">
        <v>0</v>
      </c>
      <c r="G1795" s="15">
        <v>0</v>
      </c>
      <c r="H1795" s="15">
        <v>0</v>
      </c>
      <c r="I1795" s="15">
        <v>0</v>
      </c>
      <c r="J1795" s="15">
        <v>0</v>
      </c>
      <c r="K1795" s="15">
        <v>0</v>
      </c>
      <c r="L1795" s="15">
        <v>0</v>
      </c>
      <c r="M1795" s="15">
        <v>0</v>
      </c>
      <c r="N1795" s="15">
        <v>0</v>
      </c>
      <c r="O1795" s="15">
        <v>0</v>
      </c>
      <c r="P1795" s="15">
        <v>0</v>
      </c>
      <c r="Q1795" s="15">
        <v>0</v>
      </c>
      <c r="R1795" s="15">
        <v>0</v>
      </c>
      <c r="S1795" s="15">
        <v>0</v>
      </c>
      <c r="T1795" s="15">
        <v>0</v>
      </c>
      <c r="U1795" s="15">
        <v>0</v>
      </c>
      <c r="V1795" s="15">
        <v>0</v>
      </c>
      <c r="W1795" s="15">
        <v>0</v>
      </c>
      <c r="X1795" s="15">
        <v>0</v>
      </c>
      <c r="Y1795" s="15">
        <v>0</v>
      </c>
      <c r="Z1795" s="15">
        <v>0</v>
      </c>
      <c r="AA1795" s="15">
        <v>6</v>
      </c>
      <c r="AB1795" s="15">
        <v>0</v>
      </c>
      <c r="AC1795" s="15">
        <v>0</v>
      </c>
      <c r="AD1795" s="15">
        <v>0</v>
      </c>
      <c r="AE1795" s="15">
        <v>0</v>
      </c>
      <c r="AF1795" s="15">
        <v>0</v>
      </c>
      <c r="AG1795" s="15">
        <v>0</v>
      </c>
      <c r="AH1795" s="15">
        <v>7</v>
      </c>
      <c r="AI1795" s="15">
        <v>0</v>
      </c>
      <c r="AJ1795" s="15">
        <v>10</v>
      </c>
      <c r="AK1795" s="15">
        <v>0</v>
      </c>
      <c r="AL1795" s="15">
        <v>0</v>
      </c>
      <c r="AM1795" s="15">
        <v>0</v>
      </c>
      <c r="AN1795" s="15">
        <v>0</v>
      </c>
      <c r="AO1795" s="15">
        <v>6</v>
      </c>
      <c r="AP1795" s="15">
        <v>0</v>
      </c>
      <c r="AQ1795" s="15">
        <v>0</v>
      </c>
      <c r="AR1795" s="15">
        <v>0</v>
      </c>
      <c r="AS1795" s="15">
        <v>0</v>
      </c>
      <c r="AT1795" s="15">
        <v>0</v>
      </c>
      <c r="AU1795" s="15">
        <v>0</v>
      </c>
      <c r="AV1795" s="15">
        <v>0</v>
      </c>
      <c r="AW1795" s="15">
        <v>0</v>
      </c>
      <c r="AX1795" s="15">
        <v>0</v>
      </c>
      <c r="AY1795" s="15">
        <v>0</v>
      </c>
      <c r="AZ1795" s="15">
        <v>0</v>
      </c>
      <c r="BA1795" s="15">
        <v>0</v>
      </c>
      <c r="BB1795" s="15">
        <v>3</v>
      </c>
      <c r="BC1795" s="15">
        <v>0</v>
      </c>
      <c r="BD1795" s="15">
        <v>0</v>
      </c>
      <c r="BE1795" s="15">
        <v>0</v>
      </c>
      <c r="BF1795" s="15">
        <v>0</v>
      </c>
      <c r="BG1795" s="15">
        <v>0</v>
      </c>
      <c r="BH1795" s="15">
        <v>0</v>
      </c>
      <c r="BI1795" s="15">
        <v>0</v>
      </c>
      <c r="BJ1795" s="15">
        <v>0</v>
      </c>
      <c r="BK1795" s="15">
        <v>0</v>
      </c>
      <c r="BL1795" s="15">
        <v>0</v>
      </c>
      <c r="BM1795" s="15">
        <v>0</v>
      </c>
      <c r="BN1795" s="15">
        <v>0</v>
      </c>
      <c r="BO1795" s="15">
        <v>0</v>
      </c>
      <c r="BP1795" s="15">
        <v>0</v>
      </c>
      <c r="BQ1795" s="15">
        <v>0</v>
      </c>
      <c r="BR1795" s="15">
        <v>0</v>
      </c>
      <c r="BS1795" s="15">
        <v>0</v>
      </c>
      <c r="BT1795" s="15">
        <v>0</v>
      </c>
      <c r="BU1795" s="15">
        <v>0</v>
      </c>
      <c r="BV1795" s="15">
        <v>0</v>
      </c>
      <c r="BW1795" s="15">
        <v>3</v>
      </c>
      <c r="BX1795" s="15">
        <v>0</v>
      </c>
      <c r="BY1795" s="15">
        <v>0</v>
      </c>
      <c r="BZ1795" s="15">
        <v>0</v>
      </c>
      <c r="CA1795" s="15">
        <v>0</v>
      </c>
      <c r="CB1795" s="15">
        <v>0</v>
      </c>
      <c r="CC1795" s="15">
        <v>0</v>
      </c>
      <c r="CD1795" s="15" t="s">
        <v>29299</v>
      </c>
    </row>
    <row r="1796" spans="1:82" x14ac:dyDescent="0.4">
      <c r="A1796" s="15" t="s">
        <v>29300</v>
      </c>
      <c r="B1796" s="15">
        <v>0</v>
      </c>
      <c r="C1796" s="15">
        <v>0</v>
      </c>
      <c r="D1796" s="15">
        <v>0</v>
      </c>
      <c r="E1796" s="15">
        <v>0</v>
      </c>
      <c r="F1796" s="15">
        <v>0</v>
      </c>
      <c r="G1796" s="15">
        <v>0</v>
      </c>
      <c r="H1796" s="15">
        <v>0</v>
      </c>
      <c r="I1796" s="15">
        <v>0</v>
      </c>
      <c r="J1796" s="15">
        <v>0</v>
      </c>
      <c r="K1796" s="15">
        <v>0</v>
      </c>
      <c r="L1796" s="15">
        <v>0</v>
      </c>
      <c r="M1796" s="15">
        <v>0</v>
      </c>
      <c r="N1796" s="15">
        <v>0</v>
      </c>
      <c r="O1796" s="15">
        <v>6</v>
      </c>
      <c r="P1796" s="15">
        <v>0</v>
      </c>
      <c r="Q1796" s="15">
        <v>0</v>
      </c>
      <c r="R1796" s="15">
        <v>0</v>
      </c>
      <c r="S1796" s="15">
        <v>0</v>
      </c>
      <c r="T1796" s="15">
        <v>0</v>
      </c>
      <c r="U1796" s="15">
        <v>0</v>
      </c>
      <c r="V1796" s="15">
        <v>29</v>
      </c>
      <c r="W1796" s="15">
        <v>35</v>
      </c>
      <c r="X1796" s="15">
        <v>35</v>
      </c>
      <c r="Y1796" s="15">
        <v>30</v>
      </c>
      <c r="Z1796" s="15">
        <v>32</v>
      </c>
      <c r="AA1796" s="15">
        <v>0</v>
      </c>
      <c r="AB1796" s="15">
        <v>85</v>
      </c>
      <c r="AC1796" s="15">
        <v>20</v>
      </c>
      <c r="AD1796" s="15">
        <v>0</v>
      </c>
      <c r="AE1796" s="15">
        <v>0</v>
      </c>
      <c r="AF1796" s="15">
        <v>36</v>
      </c>
      <c r="AG1796" s="15">
        <v>39</v>
      </c>
      <c r="AH1796" s="15">
        <v>65</v>
      </c>
      <c r="AI1796" s="15">
        <v>28</v>
      </c>
      <c r="AJ1796" s="15">
        <v>0</v>
      </c>
      <c r="AK1796" s="15">
        <v>34</v>
      </c>
      <c r="AL1796" s="15">
        <v>0</v>
      </c>
      <c r="AM1796" s="15">
        <v>64</v>
      </c>
      <c r="AN1796" s="15">
        <v>37</v>
      </c>
      <c r="AO1796" s="15">
        <v>65</v>
      </c>
      <c r="AP1796" s="15">
        <v>0</v>
      </c>
      <c r="AQ1796" s="15">
        <v>0</v>
      </c>
      <c r="AR1796" s="15">
        <v>0</v>
      </c>
      <c r="AS1796" s="15">
        <v>10</v>
      </c>
      <c r="AT1796" s="15">
        <v>0</v>
      </c>
      <c r="AU1796" s="15">
        <v>277</v>
      </c>
      <c r="AV1796" s="15">
        <v>11</v>
      </c>
      <c r="AW1796" s="15">
        <v>0</v>
      </c>
      <c r="AX1796" s="15">
        <v>0</v>
      </c>
      <c r="AY1796" s="15">
        <v>0</v>
      </c>
      <c r="AZ1796" s="15">
        <v>25</v>
      </c>
      <c r="BA1796" s="15">
        <v>49</v>
      </c>
      <c r="BB1796" s="15">
        <v>0</v>
      </c>
      <c r="BC1796" s="15">
        <v>32</v>
      </c>
      <c r="BD1796" s="15">
        <v>32</v>
      </c>
      <c r="BE1796" s="15">
        <v>0</v>
      </c>
      <c r="BF1796" s="15">
        <v>14</v>
      </c>
      <c r="BG1796" s="15">
        <v>18</v>
      </c>
      <c r="BH1796" s="15">
        <v>0</v>
      </c>
      <c r="BI1796" s="15">
        <v>0</v>
      </c>
      <c r="BJ1796" s="15">
        <v>0</v>
      </c>
      <c r="BK1796" s="15">
        <v>22</v>
      </c>
      <c r="BL1796" s="15">
        <v>0</v>
      </c>
      <c r="BM1796" s="15">
        <v>24</v>
      </c>
      <c r="BN1796" s="15">
        <v>12</v>
      </c>
      <c r="BO1796" s="15">
        <v>0</v>
      </c>
      <c r="BP1796" s="15">
        <v>22</v>
      </c>
      <c r="BQ1796" s="15">
        <v>13</v>
      </c>
      <c r="BR1796" s="15">
        <v>0</v>
      </c>
      <c r="BS1796" s="15">
        <v>0</v>
      </c>
      <c r="BT1796" s="15">
        <v>24</v>
      </c>
      <c r="BU1796" s="15">
        <v>0</v>
      </c>
      <c r="BV1796" s="15">
        <v>10</v>
      </c>
      <c r="BW1796" s="15">
        <v>0</v>
      </c>
      <c r="BX1796" s="15">
        <v>0</v>
      </c>
      <c r="BY1796" s="15">
        <v>0</v>
      </c>
      <c r="BZ1796" s="15">
        <v>17</v>
      </c>
      <c r="CA1796" s="15">
        <v>0</v>
      </c>
      <c r="CB1796" s="15">
        <v>0</v>
      </c>
      <c r="CC1796" s="15">
        <v>0</v>
      </c>
      <c r="CD1796" s="15" t="s">
        <v>26805</v>
      </c>
    </row>
    <row r="1797" spans="1:82" x14ac:dyDescent="0.4">
      <c r="A1797" s="15" t="s">
        <v>29301</v>
      </c>
      <c r="B1797" s="15">
        <v>0</v>
      </c>
      <c r="C1797" s="15">
        <v>0</v>
      </c>
      <c r="D1797" s="15">
        <v>0</v>
      </c>
      <c r="E1797" s="15">
        <v>0</v>
      </c>
      <c r="F1797" s="15">
        <v>0</v>
      </c>
      <c r="G1797" s="15">
        <v>0</v>
      </c>
      <c r="H1797" s="15">
        <v>0</v>
      </c>
      <c r="I1797" s="15">
        <v>0</v>
      </c>
      <c r="J1797" s="15">
        <v>0</v>
      </c>
      <c r="K1797" s="15">
        <v>0</v>
      </c>
      <c r="L1797" s="15">
        <v>28</v>
      </c>
      <c r="M1797" s="15">
        <v>0</v>
      </c>
      <c r="N1797" s="15">
        <v>0</v>
      </c>
      <c r="O1797" s="15">
        <v>0</v>
      </c>
      <c r="P1797" s="15">
        <v>0</v>
      </c>
      <c r="Q1797" s="15">
        <v>0</v>
      </c>
      <c r="R1797" s="15">
        <v>0</v>
      </c>
      <c r="S1797" s="15">
        <v>0</v>
      </c>
      <c r="T1797" s="15">
        <v>0</v>
      </c>
      <c r="U1797" s="15">
        <v>0</v>
      </c>
      <c r="V1797" s="15">
        <v>0</v>
      </c>
      <c r="W1797" s="15">
        <v>0</v>
      </c>
      <c r="X1797" s="15">
        <v>11</v>
      </c>
      <c r="Y1797" s="15">
        <v>0</v>
      </c>
      <c r="Z1797" s="15">
        <v>0</v>
      </c>
      <c r="AA1797" s="15">
        <v>0</v>
      </c>
      <c r="AB1797" s="15">
        <v>0</v>
      </c>
      <c r="AC1797" s="15">
        <v>0</v>
      </c>
      <c r="AD1797" s="15">
        <v>0</v>
      </c>
      <c r="AE1797" s="15">
        <v>0</v>
      </c>
      <c r="AF1797" s="15">
        <v>0</v>
      </c>
      <c r="AG1797" s="15">
        <v>0</v>
      </c>
      <c r="AH1797" s="15">
        <v>0</v>
      </c>
      <c r="AI1797" s="15">
        <v>0</v>
      </c>
      <c r="AJ1797" s="15">
        <v>0</v>
      </c>
      <c r="AK1797" s="15">
        <v>0</v>
      </c>
      <c r="AL1797" s="15">
        <v>0</v>
      </c>
      <c r="AM1797" s="15">
        <v>0</v>
      </c>
      <c r="AN1797" s="15">
        <v>0</v>
      </c>
      <c r="AO1797" s="15">
        <v>0</v>
      </c>
      <c r="AP1797" s="15">
        <v>0</v>
      </c>
      <c r="AQ1797" s="15">
        <v>0</v>
      </c>
      <c r="AR1797" s="15">
        <v>0</v>
      </c>
      <c r="AS1797" s="15">
        <v>0</v>
      </c>
      <c r="AT1797" s="15">
        <v>0</v>
      </c>
      <c r="AU1797" s="15">
        <v>0</v>
      </c>
      <c r="AV1797" s="15">
        <v>0</v>
      </c>
      <c r="AW1797" s="15">
        <v>0</v>
      </c>
      <c r="AX1797" s="15">
        <v>0</v>
      </c>
      <c r="AY1797" s="15">
        <v>0</v>
      </c>
      <c r="AZ1797" s="15">
        <v>0</v>
      </c>
      <c r="BA1797" s="15">
        <v>0</v>
      </c>
      <c r="BB1797" s="15">
        <v>0</v>
      </c>
      <c r="BC1797" s="15">
        <v>0</v>
      </c>
      <c r="BD1797" s="15">
        <v>0</v>
      </c>
      <c r="BE1797" s="15">
        <v>0</v>
      </c>
      <c r="BF1797" s="15">
        <v>15</v>
      </c>
      <c r="BG1797" s="15">
        <v>0</v>
      </c>
      <c r="BH1797" s="15">
        <v>0</v>
      </c>
      <c r="BI1797" s="15">
        <v>0</v>
      </c>
      <c r="BJ1797" s="15">
        <v>0</v>
      </c>
      <c r="BK1797" s="15">
        <v>0</v>
      </c>
      <c r="BL1797" s="15">
        <v>0</v>
      </c>
      <c r="BM1797" s="15">
        <v>7</v>
      </c>
      <c r="BN1797" s="15">
        <v>0</v>
      </c>
      <c r="BO1797" s="15">
        <v>0</v>
      </c>
      <c r="BP1797" s="15">
        <v>0</v>
      </c>
      <c r="BQ1797" s="15">
        <v>0</v>
      </c>
      <c r="BR1797" s="15">
        <v>0</v>
      </c>
      <c r="BS1797" s="15">
        <v>0</v>
      </c>
      <c r="BT1797" s="15">
        <v>0</v>
      </c>
      <c r="BU1797" s="15">
        <v>0</v>
      </c>
      <c r="BV1797" s="15">
        <v>0</v>
      </c>
      <c r="BW1797" s="15">
        <v>0</v>
      </c>
      <c r="BX1797" s="15">
        <v>0</v>
      </c>
      <c r="BY1797" s="15">
        <v>0</v>
      </c>
      <c r="BZ1797" s="15">
        <v>0</v>
      </c>
      <c r="CA1797" s="15">
        <v>0</v>
      </c>
      <c r="CB1797" s="15">
        <v>0</v>
      </c>
      <c r="CC1797" s="15">
        <v>0</v>
      </c>
      <c r="CD1797" s="15" t="s">
        <v>29302</v>
      </c>
    </row>
    <row r="1798" spans="1:82" x14ac:dyDescent="0.4">
      <c r="A1798" s="15" t="s">
        <v>29303</v>
      </c>
      <c r="B1798" s="15">
        <v>0</v>
      </c>
      <c r="C1798" s="15">
        <v>0</v>
      </c>
      <c r="D1798" s="15">
        <v>0</v>
      </c>
      <c r="E1798" s="15">
        <v>0</v>
      </c>
      <c r="F1798" s="15">
        <v>0</v>
      </c>
      <c r="G1798" s="15">
        <v>0</v>
      </c>
      <c r="H1798" s="15">
        <v>0</v>
      </c>
      <c r="I1798" s="15">
        <v>0</v>
      </c>
      <c r="J1798" s="15">
        <v>0</v>
      </c>
      <c r="K1798" s="15">
        <v>0</v>
      </c>
      <c r="L1798" s="15">
        <v>0</v>
      </c>
      <c r="M1798" s="15">
        <v>0</v>
      </c>
      <c r="N1798" s="15">
        <v>0</v>
      </c>
      <c r="O1798" s="15">
        <v>0</v>
      </c>
      <c r="P1798" s="15">
        <v>0</v>
      </c>
      <c r="Q1798" s="15">
        <v>0</v>
      </c>
      <c r="R1798" s="15">
        <v>0</v>
      </c>
      <c r="S1798" s="15">
        <v>0</v>
      </c>
      <c r="T1798" s="15">
        <v>0</v>
      </c>
      <c r="U1798" s="15">
        <v>0</v>
      </c>
      <c r="V1798" s="15">
        <v>0</v>
      </c>
      <c r="W1798" s="15">
        <v>0</v>
      </c>
      <c r="X1798" s="15">
        <v>0</v>
      </c>
      <c r="Y1798" s="15">
        <v>0</v>
      </c>
      <c r="Z1798" s="15">
        <v>36</v>
      </c>
      <c r="AA1798" s="15">
        <v>0</v>
      </c>
      <c r="AB1798" s="15">
        <v>0</v>
      </c>
      <c r="AC1798" s="15">
        <v>0</v>
      </c>
      <c r="AD1798" s="15">
        <v>0</v>
      </c>
      <c r="AE1798" s="15">
        <v>0</v>
      </c>
      <c r="AF1798" s="15">
        <v>0</v>
      </c>
      <c r="AG1798" s="15">
        <v>0</v>
      </c>
      <c r="AH1798" s="15">
        <v>21</v>
      </c>
      <c r="AI1798" s="15">
        <v>0</v>
      </c>
      <c r="AJ1798" s="15">
        <v>17</v>
      </c>
      <c r="AK1798" s="15">
        <v>0</v>
      </c>
      <c r="AL1798" s="15">
        <v>0</v>
      </c>
      <c r="AM1798" s="15">
        <v>0</v>
      </c>
      <c r="AN1798" s="15">
        <v>0</v>
      </c>
      <c r="AO1798" s="15">
        <v>0</v>
      </c>
      <c r="AP1798" s="15">
        <v>0</v>
      </c>
      <c r="AQ1798" s="15">
        <v>0</v>
      </c>
      <c r="AR1798" s="15">
        <v>0</v>
      </c>
      <c r="AS1798" s="15">
        <v>0</v>
      </c>
      <c r="AT1798" s="15">
        <v>0</v>
      </c>
      <c r="AU1798" s="15">
        <v>0</v>
      </c>
      <c r="AV1798" s="15">
        <v>0</v>
      </c>
      <c r="AW1798" s="15">
        <v>0</v>
      </c>
      <c r="AX1798" s="15">
        <v>16</v>
      </c>
      <c r="AY1798" s="15">
        <v>0</v>
      </c>
      <c r="AZ1798" s="15">
        <v>0</v>
      </c>
      <c r="BA1798" s="15">
        <v>0</v>
      </c>
      <c r="BB1798" s="15">
        <v>0</v>
      </c>
      <c r="BC1798" s="15">
        <v>0</v>
      </c>
      <c r="BD1798" s="15">
        <v>0</v>
      </c>
      <c r="BE1798" s="15">
        <v>0</v>
      </c>
      <c r="BF1798" s="15">
        <v>0</v>
      </c>
      <c r="BG1798" s="15">
        <v>0</v>
      </c>
      <c r="BH1798" s="15">
        <v>0</v>
      </c>
      <c r="BI1798" s="15">
        <v>0</v>
      </c>
      <c r="BJ1798" s="15">
        <v>0</v>
      </c>
      <c r="BK1798" s="15">
        <v>0</v>
      </c>
      <c r="BL1798" s="15">
        <v>0</v>
      </c>
      <c r="BM1798" s="15">
        <v>0</v>
      </c>
      <c r="BN1798" s="15">
        <v>0</v>
      </c>
      <c r="BO1798" s="15">
        <v>0</v>
      </c>
      <c r="BP1798" s="15">
        <v>0</v>
      </c>
      <c r="BQ1798" s="15">
        <v>0</v>
      </c>
      <c r="BR1798" s="15">
        <v>0</v>
      </c>
      <c r="BS1798" s="15">
        <v>0</v>
      </c>
      <c r="BT1798" s="15">
        <v>0</v>
      </c>
      <c r="BU1798" s="15">
        <v>0</v>
      </c>
      <c r="BV1798" s="15">
        <v>0</v>
      </c>
      <c r="BW1798" s="15">
        <v>0</v>
      </c>
      <c r="BX1798" s="15">
        <v>0</v>
      </c>
      <c r="BY1798" s="15">
        <v>0</v>
      </c>
      <c r="BZ1798" s="15">
        <v>0</v>
      </c>
      <c r="CA1798" s="15">
        <v>0</v>
      </c>
      <c r="CB1798" s="15">
        <v>0</v>
      </c>
      <c r="CC1798" s="15">
        <v>0</v>
      </c>
      <c r="CD1798" s="15" t="s">
        <v>26672</v>
      </c>
    </row>
    <row r="1799" spans="1:82" x14ac:dyDescent="0.4">
      <c r="A1799" s="15" t="s">
        <v>29304</v>
      </c>
      <c r="B1799" s="15">
        <v>0</v>
      </c>
      <c r="C1799" s="15">
        <v>0</v>
      </c>
      <c r="D1799" s="15">
        <v>0</v>
      </c>
      <c r="E1799" s="15">
        <v>0</v>
      </c>
      <c r="F1799" s="15">
        <v>0</v>
      </c>
      <c r="G1799" s="15">
        <v>0</v>
      </c>
      <c r="H1799" s="15">
        <v>0</v>
      </c>
      <c r="I1799" s="15">
        <v>0</v>
      </c>
      <c r="J1799" s="15">
        <v>0</v>
      </c>
      <c r="K1799" s="15">
        <v>0</v>
      </c>
      <c r="L1799" s="15">
        <v>0</v>
      </c>
      <c r="M1799" s="15">
        <v>0</v>
      </c>
      <c r="N1799" s="15">
        <v>0</v>
      </c>
      <c r="O1799" s="15">
        <v>0</v>
      </c>
      <c r="P1799" s="15">
        <v>0</v>
      </c>
      <c r="Q1799" s="15">
        <v>0</v>
      </c>
      <c r="R1799" s="15">
        <v>0</v>
      </c>
      <c r="S1799" s="15">
        <v>0</v>
      </c>
      <c r="T1799" s="15">
        <v>0</v>
      </c>
      <c r="U1799" s="15">
        <v>0</v>
      </c>
      <c r="V1799" s="15">
        <v>0</v>
      </c>
      <c r="W1799" s="15">
        <v>0</v>
      </c>
      <c r="X1799" s="15">
        <v>0</v>
      </c>
      <c r="Y1799" s="15">
        <v>0</v>
      </c>
      <c r="Z1799" s="15">
        <v>0</v>
      </c>
      <c r="AA1799" s="15">
        <v>0</v>
      </c>
      <c r="AB1799" s="15">
        <v>0</v>
      </c>
      <c r="AC1799" s="15">
        <v>0</v>
      </c>
      <c r="AD1799" s="15">
        <v>0</v>
      </c>
      <c r="AE1799" s="15">
        <v>0</v>
      </c>
      <c r="AF1799" s="15">
        <v>0</v>
      </c>
      <c r="AG1799" s="15">
        <v>0</v>
      </c>
      <c r="AH1799" s="15">
        <v>0</v>
      </c>
      <c r="AI1799" s="15">
        <v>0</v>
      </c>
      <c r="AJ1799" s="15">
        <v>0</v>
      </c>
      <c r="AK1799" s="15">
        <v>0</v>
      </c>
      <c r="AL1799" s="15">
        <v>0</v>
      </c>
      <c r="AM1799" s="15">
        <v>0</v>
      </c>
      <c r="AN1799" s="15">
        <v>0</v>
      </c>
      <c r="AO1799" s="15">
        <v>12</v>
      </c>
      <c r="AP1799" s="15">
        <v>0</v>
      </c>
      <c r="AQ1799" s="15">
        <v>0</v>
      </c>
      <c r="AR1799" s="15">
        <v>0</v>
      </c>
      <c r="AS1799" s="15">
        <v>0</v>
      </c>
      <c r="AT1799" s="15">
        <v>0</v>
      </c>
      <c r="AU1799" s="15">
        <v>0</v>
      </c>
      <c r="AV1799" s="15">
        <v>0</v>
      </c>
      <c r="AW1799" s="15">
        <v>0</v>
      </c>
      <c r="AX1799" s="15">
        <v>0</v>
      </c>
      <c r="AY1799" s="15">
        <v>0</v>
      </c>
      <c r="AZ1799" s="15">
        <v>0</v>
      </c>
      <c r="BA1799" s="15">
        <v>0</v>
      </c>
      <c r="BB1799" s="15">
        <v>0</v>
      </c>
      <c r="BC1799" s="15">
        <v>0</v>
      </c>
      <c r="BD1799" s="15">
        <v>0</v>
      </c>
      <c r="BE1799" s="15">
        <v>0</v>
      </c>
      <c r="BF1799" s="15">
        <v>56</v>
      </c>
      <c r="BG1799" s="15">
        <v>0</v>
      </c>
      <c r="BH1799" s="15">
        <v>0</v>
      </c>
      <c r="BI1799" s="15">
        <v>0</v>
      </c>
      <c r="BJ1799" s="15">
        <v>0</v>
      </c>
      <c r="BK1799" s="15">
        <v>0</v>
      </c>
      <c r="BL1799" s="15">
        <v>0</v>
      </c>
      <c r="BM1799" s="15">
        <v>0</v>
      </c>
      <c r="BN1799" s="15">
        <v>0</v>
      </c>
      <c r="BO1799" s="15">
        <v>0</v>
      </c>
      <c r="BP1799" s="15">
        <v>0</v>
      </c>
      <c r="BQ1799" s="15">
        <v>8</v>
      </c>
      <c r="BR1799" s="15">
        <v>0</v>
      </c>
      <c r="BS1799" s="15">
        <v>0</v>
      </c>
      <c r="BT1799" s="15">
        <v>0</v>
      </c>
      <c r="BU1799" s="15">
        <v>0</v>
      </c>
      <c r="BV1799" s="15">
        <v>0</v>
      </c>
      <c r="BW1799" s="15">
        <v>0</v>
      </c>
      <c r="BX1799" s="15">
        <v>0</v>
      </c>
      <c r="BY1799" s="15">
        <v>0</v>
      </c>
      <c r="BZ1799" s="15">
        <v>0</v>
      </c>
      <c r="CA1799" s="15">
        <v>0</v>
      </c>
      <c r="CB1799" s="15">
        <v>0</v>
      </c>
      <c r="CC1799" s="15">
        <v>0</v>
      </c>
      <c r="CD1799" s="15" t="s">
        <v>29305</v>
      </c>
    </row>
    <row r="1800" spans="1:82" x14ac:dyDescent="0.4">
      <c r="A1800" s="15" t="s">
        <v>29306</v>
      </c>
      <c r="B1800" s="15">
        <v>0</v>
      </c>
      <c r="C1800" s="15">
        <v>0</v>
      </c>
      <c r="D1800" s="15">
        <v>0</v>
      </c>
      <c r="E1800" s="15">
        <v>0</v>
      </c>
      <c r="F1800" s="15">
        <v>7</v>
      </c>
      <c r="G1800" s="15">
        <v>0</v>
      </c>
      <c r="H1800" s="15">
        <v>0</v>
      </c>
      <c r="I1800" s="15">
        <v>0</v>
      </c>
      <c r="J1800" s="15">
        <v>0</v>
      </c>
      <c r="K1800" s="15">
        <v>0</v>
      </c>
      <c r="L1800" s="15">
        <v>0</v>
      </c>
      <c r="M1800" s="15">
        <v>0</v>
      </c>
      <c r="N1800" s="15">
        <v>0</v>
      </c>
      <c r="O1800" s="15">
        <v>0</v>
      </c>
      <c r="P1800" s="15">
        <v>0</v>
      </c>
      <c r="Q1800" s="15">
        <v>0</v>
      </c>
      <c r="R1800" s="15">
        <v>0</v>
      </c>
      <c r="S1800" s="15">
        <v>0</v>
      </c>
      <c r="T1800" s="15">
        <v>0</v>
      </c>
      <c r="U1800" s="15">
        <v>0</v>
      </c>
      <c r="V1800" s="15">
        <v>0</v>
      </c>
      <c r="W1800" s="15">
        <v>0</v>
      </c>
      <c r="X1800" s="15">
        <v>0</v>
      </c>
      <c r="Y1800" s="15">
        <v>0</v>
      </c>
      <c r="Z1800" s="15">
        <v>0</v>
      </c>
      <c r="AA1800" s="15">
        <v>0</v>
      </c>
      <c r="AB1800" s="15">
        <v>0</v>
      </c>
      <c r="AC1800" s="15">
        <v>0</v>
      </c>
      <c r="AD1800" s="15">
        <v>4</v>
      </c>
      <c r="AE1800" s="15">
        <v>0</v>
      </c>
      <c r="AF1800" s="15">
        <v>0</v>
      </c>
      <c r="AG1800" s="15">
        <v>0</v>
      </c>
      <c r="AH1800" s="15">
        <v>0</v>
      </c>
      <c r="AI1800" s="15">
        <v>0</v>
      </c>
      <c r="AJ1800" s="15">
        <v>0</v>
      </c>
      <c r="AK1800" s="15">
        <v>0</v>
      </c>
      <c r="AL1800" s="15">
        <v>0</v>
      </c>
      <c r="AM1800" s="15">
        <v>0</v>
      </c>
      <c r="AN1800" s="15">
        <v>0</v>
      </c>
      <c r="AO1800" s="15">
        <v>0</v>
      </c>
      <c r="AP1800" s="15">
        <v>0</v>
      </c>
      <c r="AQ1800" s="15">
        <v>0</v>
      </c>
      <c r="AR1800" s="15">
        <v>0</v>
      </c>
      <c r="AS1800" s="15">
        <v>0</v>
      </c>
      <c r="AT1800" s="15">
        <v>0</v>
      </c>
      <c r="AU1800" s="15">
        <v>0</v>
      </c>
      <c r="AV1800" s="15">
        <v>0</v>
      </c>
      <c r="AW1800" s="15">
        <v>0</v>
      </c>
      <c r="AX1800" s="15">
        <v>0</v>
      </c>
      <c r="AY1800" s="15">
        <v>0</v>
      </c>
      <c r="AZ1800" s="15">
        <v>0</v>
      </c>
      <c r="BA1800" s="15">
        <v>0</v>
      </c>
      <c r="BB1800" s="15">
        <v>0</v>
      </c>
      <c r="BC1800" s="15">
        <v>0</v>
      </c>
      <c r="BD1800" s="15">
        <v>0</v>
      </c>
      <c r="BE1800" s="15">
        <v>0</v>
      </c>
      <c r="BF1800" s="15">
        <v>0</v>
      </c>
      <c r="BG1800" s="15">
        <v>0</v>
      </c>
      <c r="BH1800" s="15">
        <v>0</v>
      </c>
      <c r="BI1800" s="15">
        <v>0</v>
      </c>
      <c r="BJ1800" s="15">
        <v>0</v>
      </c>
      <c r="BK1800" s="15">
        <v>0</v>
      </c>
      <c r="BL1800" s="15">
        <v>0</v>
      </c>
      <c r="BM1800" s="15">
        <v>0</v>
      </c>
      <c r="BN1800" s="15">
        <v>0</v>
      </c>
      <c r="BO1800" s="15">
        <v>0</v>
      </c>
      <c r="BP1800" s="15">
        <v>0</v>
      </c>
      <c r="BQ1800" s="15">
        <v>0</v>
      </c>
      <c r="BR1800" s="15">
        <v>0</v>
      </c>
      <c r="BS1800" s="15">
        <v>0</v>
      </c>
      <c r="BT1800" s="15">
        <v>0</v>
      </c>
      <c r="BU1800" s="15">
        <v>0</v>
      </c>
      <c r="BV1800" s="15">
        <v>0</v>
      </c>
      <c r="BW1800" s="15">
        <v>0</v>
      </c>
      <c r="BX1800" s="15">
        <v>0</v>
      </c>
      <c r="BY1800" s="15">
        <v>0</v>
      </c>
      <c r="BZ1800" s="15">
        <v>6</v>
      </c>
      <c r="CA1800" s="15">
        <v>0</v>
      </c>
      <c r="CB1800" s="15">
        <v>0</v>
      </c>
      <c r="CC1800" s="15">
        <v>0</v>
      </c>
      <c r="CD1800" s="15" t="s">
        <v>28063</v>
      </c>
    </row>
    <row r="1801" spans="1:82" x14ac:dyDescent="0.4">
      <c r="A1801" s="15" t="s">
        <v>29307</v>
      </c>
      <c r="B1801" s="15">
        <v>0</v>
      </c>
      <c r="C1801" s="15">
        <v>0</v>
      </c>
      <c r="D1801" s="15">
        <v>0</v>
      </c>
      <c r="E1801" s="15">
        <v>0</v>
      </c>
      <c r="F1801" s="15">
        <v>0</v>
      </c>
      <c r="G1801" s="15">
        <v>0</v>
      </c>
      <c r="H1801" s="15">
        <v>0</v>
      </c>
      <c r="I1801" s="15">
        <v>0</v>
      </c>
      <c r="J1801" s="15">
        <v>0</v>
      </c>
      <c r="K1801" s="15">
        <v>0</v>
      </c>
      <c r="L1801" s="15">
        <v>0</v>
      </c>
      <c r="M1801" s="15">
        <v>0</v>
      </c>
      <c r="N1801" s="15">
        <v>0</v>
      </c>
      <c r="O1801" s="15">
        <v>0</v>
      </c>
      <c r="P1801" s="15">
        <v>0</v>
      </c>
      <c r="Q1801" s="15">
        <v>0</v>
      </c>
      <c r="R1801" s="15">
        <v>0</v>
      </c>
      <c r="S1801" s="15">
        <v>0</v>
      </c>
      <c r="T1801" s="15">
        <v>0</v>
      </c>
      <c r="U1801" s="15">
        <v>0</v>
      </c>
      <c r="V1801" s="15">
        <v>0</v>
      </c>
      <c r="W1801" s="15">
        <v>0</v>
      </c>
      <c r="X1801" s="15">
        <v>0</v>
      </c>
      <c r="Y1801" s="15">
        <v>0</v>
      </c>
      <c r="Z1801" s="15">
        <v>0</v>
      </c>
      <c r="AA1801" s="15">
        <v>0</v>
      </c>
      <c r="AB1801" s="15">
        <v>0</v>
      </c>
      <c r="AC1801" s="15">
        <v>0</v>
      </c>
      <c r="AD1801" s="15">
        <v>6</v>
      </c>
      <c r="AE1801" s="15">
        <v>0</v>
      </c>
      <c r="AF1801" s="15">
        <v>0</v>
      </c>
      <c r="AG1801" s="15">
        <v>0</v>
      </c>
      <c r="AH1801" s="15">
        <v>0</v>
      </c>
      <c r="AI1801" s="15">
        <v>0</v>
      </c>
      <c r="AJ1801" s="15">
        <v>0</v>
      </c>
      <c r="AK1801" s="15">
        <v>0</v>
      </c>
      <c r="AL1801" s="15">
        <v>0</v>
      </c>
      <c r="AM1801" s="15">
        <v>0</v>
      </c>
      <c r="AN1801" s="15">
        <v>0</v>
      </c>
      <c r="AO1801" s="15">
        <v>0</v>
      </c>
      <c r="AP1801" s="15">
        <v>0</v>
      </c>
      <c r="AQ1801" s="15">
        <v>0</v>
      </c>
      <c r="AR1801" s="15">
        <v>18</v>
      </c>
      <c r="AS1801" s="15">
        <v>0</v>
      </c>
      <c r="AT1801" s="15">
        <v>0</v>
      </c>
      <c r="AU1801" s="15">
        <v>45</v>
      </c>
      <c r="AV1801" s="15">
        <v>0</v>
      </c>
      <c r="AW1801" s="15">
        <v>0</v>
      </c>
      <c r="AX1801" s="15">
        <v>0</v>
      </c>
      <c r="AY1801" s="15">
        <v>0</v>
      </c>
      <c r="AZ1801" s="15">
        <v>0</v>
      </c>
      <c r="BA1801" s="15">
        <v>0</v>
      </c>
      <c r="BB1801" s="15">
        <v>36</v>
      </c>
      <c r="BC1801" s="15">
        <v>0</v>
      </c>
      <c r="BD1801" s="15">
        <v>0</v>
      </c>
      <c r="BE1801" s="15">
        <v>0</v>
      </c>
      <c r="BF1801" s="15">
        <v>0</v>
      </c>
      <c r="BG1801" s="15">
        <v>0</v>
      </c>
      <c r="BH1801" s="15">
        <v>0</v>
      </c>
      <c r="BI1801" s="15">
        <v>0</v>
      </c>
      <c r="BJ1801" s="15">
        <v>0</v>
      </c>
      <c r="BK1801" s="15">
        <v>0</v>
      </c>
      <c r="BL1801" s="15">
        <v>0</v>
      </c>
      <c r="BM1801" s="15">
        <v>0</v>
      </c>
      <c r="BN1801" s="15">
        <v>0</v>
      </c>
      <c r="BO1801" s="15">
        <v>0</v>
      </c>
      <c r="BP1801" s="15">
        <v>0</v>
      </c>
      <c r="BQ1801" s="15">
        <v>0</v>
      </c>
      <c r="BR1801" s="15">
        <v>0</v>
      </c>
      <c r="BS1801" s="15">
        <v>0</v>
      </c>
      <c r="BT1801" s="15">
        <v>0</v>
      </c>
      <c r="BU1801" s="15">
        <v>0</v>
      </c>
      <c r="BV1801" s="15">
        <v>0</v>
      </c>
      <c r="BW1801" s="15">
        <v>0</v>
      </c>
      <c r="BX1801" s="15">
        <v>0</v>
      </c>
      <c r="BY1801" s="15">
        <v>0</v>
      </c>
      <c r="BZ1801" s="15">
        <v>0</v>
      </c>
      <c r="CA1801" s="15">
        <v>0</v>
      </c>
      <c r="CB1801" s="15">
        <v>0</v>
      </c>
      <c r="CC1801" s="15">
        <v>0</v>
      </c>
      <c r="CD1801" s="15" t="s">
        <v>28274</v>
      </c>
    </row>
    <row r="1802" spans="1:82" x14ac:dyDescent="0.4">
      <c r="A1802" s="15" t="s">
        <v>29308</v>
      </c>
      <c r="B1802" s="15">
        <v>0</v>
      </c>
      <c r="C1802" s="15">
        <v>0</v>
      </c>
      <c r="D1802" s="15">
        <v>0</v>
      </c>
      <c r="E1802" s="15">
        <v>0</v>
      </c>
      <c r="F1802" s="15">
        <v>0</v>
      </c>
      <c r="G1802" s="15">
        <v>0</v>
      </c>
      <c r="H1802" s="15">
        <v>0</v>
      </c>
      <c r="I1802" s="15">
        <v>0</v>
      </c>
      <c r="J1802" s="15">
        <v>0</v>
      </c>
      <c r="K1802" s="15">
        <v>15</v>
      </c>
      <c r="L1802" s="15">
        <v>0</v>
      </c>
      <c r="M1802" s="15">
        <v>0</v>
      </c>
      <c r="N1802" s="15">
        <v>0</v>
      </c>
      <c r="O1802" s="15">
        <v>0</v>
      </c>
      <c r="P1802" s="15">
        <v>18</v>
      </c>
      <c r="Q1802" s="15">
        <v>0</v>
      </c>
      <c r="R1802" s="15">
        <v>0</v>
      </c>
      <c r="S1802" s="15">
        <v>0</v>
      </c>
      <c r="T1802" s="15">
        <v>0</v>
      </c>
      <c r="U1802" s="15">
        <v>0</v>
      </c>
      <c r="V1802" s="15">
        <v>0</v>
      </c>
      <c r="W1802" s="15">
        <v>0</v>
      </c>
      <c r="X1802" s="15">
        <v>0</v>
      </c>
      <c r="Y1802" s="15">
        <v>0</v>
      </c>
      <c r="Z1802" s="15">
        <v>0</v>
      </c>
      <c r="AA1802" s="15">
        <v>0</v>
      </c>
      <c r="AB1802" s="15">
        <v>0</v>
      </c>
      <c r="AC1802" s="15">
        <v>0</v>
      </c>
      <c r="AD1802" s="15">
        <v>0</v>
      </c>
      <c r="AE1802" s="15">
        <v>0</v>
      </c>
      <c r="AF1802" s="15">
        <v>0</v>
      </c>
      <c r="AG1802" s="15">
        <v>17</v>
      </c>
      <c r="AH1802" s="15">
        <v>0</v>
      </c>
      <c r="AI1802" s="15">
        <v>0</v>
      </c>
      <c r="AJ1802" s="15">
        <v>0</v>
      </c>
      <c r="AK1802" s="15">
        <v>0</v>
      </c>
      <c r="AL1802" s="15">
        <v>0</v>
      </c>
      <c r="AM1802" s="15">
        <v>0</v>
      </c>
      <c r="AN1802" s="15">
        <v>0</v>
      </c>
      <c r="AO1802" s="15">
        <v>0</v>
      </c>
      <c r="AP1802" s="15">
        <v>0</v>
      </c>
      <c r="AQ1802" s="15">
        <v>0</v>
      </c>
      <c r="AR1802" s="15">
        <v>11</v>
      </c>
      <c r="AS1802" s="15">
        <v>0</v>
      </c>
      <c r="AT1802" s="15">
        <v>0</v>
      </c>
      <c r="AU1802" s="15">
        <v>0</v>
      </c>
      <c r="AV1802" s="15">
        <v>0</v>
      </c>
      <c r="AW1802" s="15">
        <v>0</v>
      </c>
      <c r="AX1802" s="15">
        <v>0</v>
      </c>
      <c r="AY1802" s="15">
        <v>0</v>
      </c>
      <c r="AZ1802" s="15">
        <v>0</v>
      </c>
      <c r="BA1802" s="15">
        <v>18</v>
      </c>
      <c r="BB1802" s="15">
        <v>0</v>
      </c>
      <c r="BC1802" s="15">
        <v>0</v>
      </c>
      <c r="BD1802" s="15">
        <v>0</v>
      </c>
      <c r="BE1802" s="15">
        <v>0</v>
      </c>
      <c r="BF1802" s="15">
        <v>0</v>
      </c>
      <c r="BG1802" s="15">
        <v>0</v>
      </c>
      <c r="BH1802" s="15">
        <v>0</v>
      </c>
      <c r="BI1802" s="15">
        <v>0</v>
      </c>
      <c r="BJ1802" s="15">
        <v>0</v>
      </c>
      <c r="BK1802" s="15">
        <v>0</v>
      </c>
      <c r="BL1802" s="15">
        <v>0</v>
      </c>
      <c r="BM1802" s="15">
        <v>0</v>
      </c>
      <c r="BN1802" s="15">
        <v>0</v>
      </c>
      <c r="BO1802" s="15">
        <v>0</v>
      </c>
      <c r="BP1802" s="15">
        <v>0</v>
      </c>
      <c r="BQ1802" s="15">
        <v>0</v>
      </c>
      <c r="BR1802" s="15">
        <v>0</v>
      </c>
      <c r="BS1802" s="15">
        <v>0</v>
      </c>
      <c r="BT1802" s="15">
        <v>0</v>
      </c>
      <c r="BU1802" s="15">
        <v>0</v>
      </c>
      <c r="BV1802" s="15">
        <v>0</v>
      </c>
      <c r="BW1802" s="15">
        <v>0</v>
      </c>
      <c r="BX1802" s="15">
        <v>0</v>
      </c>
      <c r="BY1802" s="15">
        <v>0</v>
      </c>
      <c r="BZ1802" s="15">
        <v>0</v>
      </c>
      <c r="CA1802" s="15">
        <v>0</v>
      </c>
      <c r="CB1802" s="15">
        <v>0</v>
      </c>
      <c r="CC1802" s="15">
        <v>0</v>
      </c>
      <c r="CD1802" s="15" t="s">
        <v>26583</v>
      </c>
    </row>
    <row r="1803" spans="1:82" x14ac:dyDescent="0.4">
      <c r="A1803" s="15" t="s">
        <v>29309</v>
      </c>
      <c r="B1803" s="15">
        <v>0</v>
      </c>
      <c r="C1803" s="15">
        <v>0</v>
      </c>
      <c r="D1803" s="15">
        <v>0</v>
      </c>
      <c r="E1803" s="15">
        <v>0</v>
      </c>
      <c r="F1803" s="15">
        <v>0</v>
      </c>
      <c r="G1803" s="15">
        <v>0</v>
      </c>
      <c r="H1803" s="15">
        <v>0</v>
      </c>
      <c r="I1803" s="15">
        <v>0</v>
      </c>
      <c r="J1803" s="15">
        <v>0</v>
      </c>
      <c r="K1803" s="15">
        <v>0</v>
      </c>
      <c r="L1803" s="15">
        <v>0</v>
      </c>
      <c r="M1803" s="15">
        <v>0</v>
      </c>
      <c r="N1803" s="15">
        <v>0</v>
      </c>
      <c r="O1803" s="15">
        <v>0</v>
      </c>
      <c r="P1803" s="15">
        <v>0</v>
      </c>
      <c r="Q1803" s="15">
        <v>0</v>
      </c>
      <c r="R1803" s="15">
        <v>0</v>
      </c>
      <c r="S1803" s="15">
        <v>0</v>
      </c>
      <c r="T1803" s="15">
        <v>0</v>
      </c>
      <c r="U1803" s="15">
        <v>0</v>
      </c>
      <c r="V1803" s="15">
        <v>17</v>
      </c>
      <c r="W1803" s="15">
        <v>0</v>
      </c>
      <c r="X1803" s="15">
        <v>0</v>
      </c>
      <c r="Y1803" s="15">
        <v>0</v>
      </c>
      <c r="Z1803" s="15">
        <v>0</v>
      </c>
      <c r="AA1803" s="15">
        <v>0</v>
      </c>
      <c r="AB1803" s="15">
        <v>0</v>
      </c>
      <c r="AC1803" s="15">
        <v>0</v>
      </c>
      <c r="AD1803" s="15">
        <v>0</v>
      </c>
      <c r="AE1803" s="15">
        <v>0</v>
      </c>
      <c r="AF1803" s="15">
        <v>0</v>
      </c>
      <c r="AG1803" s="15">
        <v>0</v>
      </c>
      <c r="AH1803" s="15">
        <v>0</v>
      </c>
      <c r="AI1803" s="15">
        <v>14</v>
      </c>
      <c r="AJ1803" s="15">
        <v>0</v>
      </c>
      <c r="AK1803" s="15">
        <v>16</v>
      </c>
      <c r="AL1803" s="15">
        <v>0</v>
      </c>
      <c r="AM1803" s="15">
        <v>0</v>
      </c>
      <c r="AN1803" s="15">
        <v>0</v>
      </c>
      <c r="AO1803" s="15">
        <v>14</v>
      </c>
      <c r="AP1803" s="15">
        <v>0</v>
      </c>
      <c r="AQ1803" s="15">
        <v>0</v>
      </c>
      <c r="AR1803" s="15">
        <v>0</v>
      </c>
      <c r="AS1803" s="15">
        <v>0</v>
      </c>
      <c r="AT1803" s="15">
        <v>0</v>
      </c>
      <c r="AU1803" s="15">
        <v>0</v>
      </c>
      <c r="AV1803" s="15">
        <v>0</v>
      </c>
      <c r="AW1803" s="15">
        <v>0</v>
      </c>
      <c r="AX1803" s="15">
        <v>0</v>
      </c>
      <c r="AY1803" s="15">
        <v>0</v>
      </c>
      <c r="AZ1803" s="15">
        <v>0</v>
      </c>
      <c r="BA1803" s="15">
        <v>0</v>
      </c>
      <c r="BB1803" s="15">
        <v>0</v>
      </c>
      <c r="BC1803" s="15">
        <v>0</v>
      </c>
      <c r="BD1803" s="15">
        <v>0</v>
      </c>
      <c r="BE1803" s="15">
        <v>0</v>
      </c>
      <c r="BF1803" s="15">
        <v>0</v>
      </c>
      <c r="BG1803" s="15">
        <v>0</v>
      </c>
      <c r="BH1803" s="15">
        <v>0</v>
      </c>
      <c r="BI1803" s="15">
        <v>0</v>
      </c>
      <c r="BJ1803" s="15">
        <v>0</v>
      </c>
      <c r="BK1803" s="15">
        <v>0</v>
      </c>
      <c r="BL1803" s="15">
        <v>0</v>
      </c>
      <c r="BM1803" s="15">
        <v>0</v>
      </c>
      <c r="BN1803" s="15">
        <v>0</v>
      </c>
      <c r="BO1803" s="15">
        <v>0</v>
      </c>
      <c r="BP1803" s="15">
        <v>0</v>
      </c>
      <c r="BQ1803" s="15">
        <v>0</v>
      </c>
      <c r="BR1803" s="15">
        <v>0</v>
      </c>
      <c r="BS1803" s="15">
        <v>0</v>
      </c>
      <c r="BT1803" s="15">
        <v>0</v>
      </c>
      <c r="BU1803" s="15">
        <v>0</v>
      </c>
      <c r="BV1803" s="15">
        <v>0</v>
      </c>
      <c r="BW1803" s="15">
        <v>0</v>
      </c>
      <c r="BX1803" s="15">
        <v>0</v>
      </c>
      <c r="BY1803" s="15">
        <v>0</v>
      </c>
      <c r="BZ1803" s="15">
        <v>0</v>
      </c>
      <c r="CA1803" s="15">
        <v>0</v>
      </c>
      <c r="CB1803" s="15">
        <v>0</v>
      </c>
      <c r="CC1803" s="15">
        <v>0</v>
      </c>
      <c r="CD1803" s="15" t="s">
        <v>27711</v>
      </c>
    </row>
    <row r="1804" spans="1:82" x14ac:dyDescent="0.4">
      <c r="A1804" s="15" t="s">
        <v>29310</v>
      </c>
      <c r="B1804" s="15">
        <v>0</v>
      </c>
      <c r="C1804" s="15">
        <v>0</v>
      </c>
      <c r="D1804" s="15">
        <v>0</v>
      </c>
      <c r="E1804" s="15">
        <v>0</v>
      </c>
      <c r="F1804" s="15">
        <v>0</v>
      </c>
      <c r="G1804" s="15">
        <v>0</v>
      </c>
      <c r="H1804" s="15">
        <v>0</v>
      </c>
      <c r="I1804" s="15">
        <v>0</v>
      </c>
      <c r="J1804" s="15">
        <v>0</v>
      </c>
      <c r="K1804" s="15">
        <v>0</v>
      </c>
      <c r="L1804" s="15">
        <v>0</v>
      </c>
      <c r="M1804" s="15">
        <v>0</v>
      </c>
      <c r="N1804" s="15">
        <v>0</v>
      </c>
      <c r="O1804" s="15">
        <v>0</v>
      </c>
      <c r="P1804" s="15">
        <v>0</v>
      </c>
      <c r="Q1804" s="15">
        <v>0</v>
      </c>
      <c r="R1804" s="15">
        <v>0</v>
      </c>
      <c r="S1804" s="15">
        <v>0</v>
      </c>
      <c r="T1804" s="15">
        <v>0</v>
      </c>
      <c r="U1804" s="15">
        <v>0</v>
      </c>
      <c r="V1804" s="15">
        <v>0</v>
      </c>
      <c r="W1804" s="15">
        <v>0</v>
      </c>
      <c r="X1804" s="15">
        <v>0</v>
      </c>
      <c r="Y1804" s="15">
        <v>0</v>
      </c>
      <c r="Z1804" s="15">
        <v>0</v>
      </c>
      <c r="AA1804" s="15">
        <v>0</v>
      </c>
      <c r="AB1804" s="15">
        <v>16</v>
      </c>
      <c r="AC1804" s="15">
        <v>0</v>
      </c>
      <c r="AD1804" s="15">
        <v>0</v>
      </c>
      <c r="AE1804" s="15">
        <v>0</v>
      </c>
      <c r="AF1804" s="15">
        <v>0</v>
      </c>
      <c r="AG1804" s="15">
        <v>0</v>
      </c>
      <c r="AH1804" s="15">
        <v>15</v>
      </c>
      <c r="AI1804" s="15">
        <v>0</v>
      </c>
      <c r="AJ1804" s="15">
        <v>0</v>
      </c>
      <c r="AK1804" s="15">
        <v>0</v>
      </c>
      <c r="AL1804" s="15">
        <v>0</v>
      </c>
      <c r="AM1804" s="15">
        <v>0</v>
      </c>
      <c r="AN1804" s="15">
        <v>0</v>
      </c>
      <c r="AO1804" s="15">
        <v>0</v>
      </c>
      <c r="AP1804" s="15">
        <v>0</v>
      </c>
      <c r="AQ1804" s="15">
        <v>0</v>
      </c>
      <c r="AR1804" s="15">
        <v>0</v>
      </c>
      <c r="AS1804" s="15">
        <v>0</v>
      </c>
      <c r="AT1804" s="15">
        <v>0</v>
      </c>
      <c r="AU1804" s="15">
        <v>0</v>
      </c>
      <c r="AV1804" s="15">
        <v>0</v>
      </c>
      <c r="AW1804" s="15">
        <v>0</v>
      </c>
      <c r="AX1804" s="15">
        <v>0</v>
      </c>
      <c r="AY1804" s="15">
        <v>0</v>
      </c>
      <c r="AZ1804" s="15">
        <v>0</v>
      </c>
      <c r="BA1804" s="15">
        <v>0</v>
      </c>
      <c r="BB1804" s="15">
        <v>0</v>
      </c>
      <c r="BC1804" s="15">
        <v>0</v>
      </c>
      <c r="BD1804" s="15">
        <v>0</v>
      </c>
      <c r="BE1804" s="15">
        <v>0</v>
      </c>
      <c r="BF1804" s="15">
        <v>0</v>
      </c>
      <c r="BG1804" s="15">
        <v>0</v>
      </c>
      <c r="BH1804" s="15">
        <v>0</v>
      </c>
      <c r="BI1804" s="15">
        <v>0</v>
      </c>
      <c r="BJ1804" s="15">
        <v>0</v>
      </c>
      <c r="BK1804" s="15">
        <v>0</v>
      </c>
      <c r="BL1804" s="15">
        <v>0</v>
      </c>
      <c r="BM1804" s="15">
        <v>0</v>
      </c>
      <c r="BN1804" s="15">
        <v>0</v>
      </c>
      <c r="BO1804" s="15">
        <v>0</v>
      </c>
      <c r="BP1804" s="15">
        <v>0</v>
      </c>
      <c r="BQ1804" s="15">
        <v>0</v>
      </c>
      <c r="BR1804" s="15">
        <v>0</v>
      </c>
      <c r="BS1804" s="15">
        <v>0</v>
      </c>
      <c r="BT1804" s="15">
        <v>0</v>
      </c>
      <c r="BU1804" s="15">
        <v>0</v>
      </c>
      <c r="BV1804" s="15">
        <v>0</v>
      </c>
      <c r="BW1804" s="15">
        <v>0</v>
      </c>
      <c r="BX1804" s="15">
        <v>0</v>
      </c>
      <c r="BY1804" s="15">
        <v>0</v>
      </c>
      <c r="BZ1804" s="15">
        <v>0</v>
      </c>
      <c r="CA1804" s="15">
        <v>0</v>
      </c>
      <c r="CB1804" s="15">
        <v>0</v>
      </c>
      <c r="CC1804" s="15">
        <v>0</v>
      </c>
      <c r="CD1804" s="15" t="s">
        <v>26903</v>
      </c>
    </row>
    <row r="1805" spans="1:82" x14ac:dyDescent="0.4">
      <c r="A1805" s="15" t="s">
        <v>29311</v>
      </c>
      <c r="B1805" s="15">
        <v>0</v>
      </c>
      <c r="C1805" s="15">
        <v>0</v>
      </c>
      <c r="D1805" s="15">
        <v>0</v>
      </c>
      <c r="E1805" s="15">
        <v>0</v>
      </c>
      <c r="F1805" s="15">
        <v>0</v>
      </c>
      <c r="G1805" s="15">
        <v>0</v>
      </c>
      <c r="H1805" s="15">
        <v>0</v>
      </c>
      <c r="I1805" s="15">
        <v>0</v>
      </c>
      <c r="J1805" s="15">
        <v>0</v>
      </c>
      <c r="K1805" s="15">
        <v>0</v>
      </c>
      <c r="L1805" s="15">
        <v>0</v>
      </c>
      <c r="M1805" s="15">
        <v>0</v>
      </c>
      <c r="N1805" s="15">
        <v>0</v>
      </c>
      <c r="O1805" s="15">
        <v>0</v>
      </c>
      <c r="P1805" s="15">
        <v>0</v>
      </c>
      <c r="Q1805" s="15">
        <v>0</v>
      </c>
      <c r="R1805" s="15">
        <v>0</v>
      </c>
      <c r="S1805" s="15">
        <v>0</v>
      </c>
      <c r="T1805" s="15">
        <v>0</v>
      </c>
      <c r="U1805" s="15">
        <v>0</v>
      </c>
      <c r="V1805" s="15">
        <v>5</v>
      </c>
      <c r="W1805" s="15">
        <v>0</v>
      </c>
      <c r="X1805" s="15">
        <v>0</v>
      </c>
      <c r="Y1805" s="15">
        <v>0</v>
      </c>
      <c r="Z1805" s="15">
        <v>0</v>
      </c>
      <c r="AA1805" s="15">
        <v>0</v>
      </c>
      <c r="AB1805" s="15">
        <v>0</v>
      </c>
      <c r="AC1805" s="15">
        <v>0</v>
      </c>
      <c r="AD1805" s="15">
        <v>0</v>
      </c>
      <c r="AE1805" s="15">
        <v>0</v>
      </c>
      <c r="AF1805" s="15">
        <v>0</v>
      </c>
      <c r="AG1805" s="15">
        <v>0</v>
      </c>
      <c r="AH1805" s="15">
        <v>0</v>
      </c>
      <c r="AI1805" s="15">
        <v>7</v>
      </c>
      <c r="AJ1805" s="15">
        <v>0</v>
      </c>
      <c r="AK1805" s="15">
        <v>0</v>
      </c>
      <c r="AL1805" s="15">
        <v>0</v>
      </c>
      <c r="AM1805" s="15">
        <v>0</v>
      </c>
      <c r="AN1805" s="15">
        <v>0</v>
      </c>
      <c r="AO1805" s="15">
        <v>0</v>
      </c>
      <c r="AP1805" s="15">
        <v>0</v>
      </c>
      <c r="AQ1805" s="15">
        <v>0</v>
      </c>
      <c r="AR1805" s="15">
        <v>0</v>
      </c>
      <c r="AS1805" s="15">
        <v>0</v>
      </c>
      <c r="AT1805" s="15">
        <v>0</v>
      </c>
      <c r="AU1805" s="15">
        <v>0</v>
      </c>
      <c r="AV1805" s="15">
        <v>0</v>
      </c>
      <c r="AW1805" s="15">
        <v>0</v>
      </c>
      <c r="AX1805" s="15">
        <v>0</v>
      </c>
      <c r="AY1805" s="15">
        <v>0</v>
      </c>
      <c r="AZ1805" s="15">
        <v>0</v>
      </c>
      <c r="BA1805" s="15">
        <v>0</v>
      </c>
      <c r="BB1805" s="15">
        <v>0</v>
      </c>
      <c r="BC1805" s="15">
        <v>45</v>
      </c>
      <c r="BD1805" s="15">
        <v>0</v>
      </c>
      <c r="BE1805" s="15">
        <v>0</v>
      </c>
      <c r="BF1805" s="15">
        <v>26</v>
      </c>
      <c r="BG1805" s="15">
        <v>0</v>
      </c>
      <c r="BH1805" s="15">
        <v>0</v>
      </c>
      <c r="BI1805" s="15">
        <v>0</v>
      </c>
      <c r="BJ1805" s="15">
        <v>0</v>
      </c>
      <c r="BK1805" s="15">
        <v>7</v>
      </c>
      <c r="BL1805" s="15">
        <v>0</v>
      </c>
      <c r="BM1805" s="15">
        <v>0</v>
      </c>
      <c r="BN1805" s="15">
        <v>0</v>
      </c>
      <c r="BO1805" s="15">
        <v>0</v>
      </c>
      <c r="BP1805" s="15">
        <v>0</v>
      </c>
      <c r="BQ1805" s="15">
        <v>0</v>
      </c>
      <c r="BR1805" s="15">
        <v>0</v>
      </c>
      <c r="BS1805" s="15">
        <v>0</v>
      </c>
      <c r="BT1805" s="15">
        <v>19</v>
      </c>
      <c r="BU1805" s="15">
        <v>0</v>
      </c>
      <c r="BV1805" s="15">
        <v>0</v>
      </c>
      <c r="BW1805" s="15">
        <v>0</v>
      </c>
      <c r="BX1805" s="15">
        <v>0</v>
      </c>
      <c r="BY1805" s="15">
        <v>0</v>
      </c>
      <c r="BZ1805" s="15">
        <v>28</v>
      </c>
      <c r="CA1805" s="15">
        <v>0</v>
      </c>
      <c r="CB1805" s="15">
        <v>0</v>
      </c>
      <c r="CC1805" s="15">
        <v>0</v>
      </c>
      <c r="CD1805" s="15" t="s">
        <v>26483</v>
      </c>
    </row>
    <row r="1806" spans="1:82" x14ac:dyDescent="0.4">
      <c r="A1806" s="15" t="s">
        <v>29312</v>
      </c>
      <c r="B1806" s="15">
        <v>0</v>
      </c>
      <c r="C1806" s="15">
        <v>0</v>
      </c>
      <c r="D1806" s="15">
        <v>0</v>
      </c>
      <c r="E1806" s="15">
        <v>0</v>
      </c>
      <c r="F1806" s="15">
        <v>0</v>
      </c>
      <c r="G1806" s="15">
        <v>0</v>
      </c>
      <c r="H1806" s="15">
        <v>0</v>
      </c>
      <c r="I1806" s="15">
        <v>0</v>
      </c>
      <c r="J1806" s="15">
        <v>0</v>
      </c>
      <c r="K1806" s="15">
        <v>0</v>
      </c>
      <c r="L1806" s="15">
        <v>0</v>
      </c>
      <c r="M1806" s="15">
        <v>0</v>
      </c>
      <c r="N1806" s="15">
        <v>0</v>
      </c>
      <c r="O1806" s="15">
        <v>0</v>
      </c>
      <c r="P1806" s="15">
        <v>0</v>
      </c>
      <c r="Q1806" s="15">
        <v>0</v>
      </c>
      <c r="R1806" s="15">
        <v>0</v>
      </c>
      <c r="S1806" s="15">
        <v>0</v>
      </c>
      <c r="T1806" s="15">
        <v>0</v>
      </c>
      <c r="U1806" s="15">
        <v>0</v>
      </c>
      <c r="V1806" s="15">
        <v>0</v>
      </c>
      <c r="W1806" s="15">
        <v>0</v>
      </c>
      <c r="X1806" s="15">
        <v>15</v>
      </c>
      <c r="Y1806" s="15">
        <v>0</v>
      </c>
      <c r="Z1806" s="15">
        <v>0</v>
      </c>
      <c r="AA1806" s="15">
        <v>0</v>
      </c>
      <c r="AB1806" s="15">
        <v>0</v>
      </c>
      <c r="AC1806" s="15">
        <v>0</v>
      </c>
      <c r="AD1806" s="15">
        <v>0</v>
      </c>
      <c r="AE1806" s="15">
        <v>23</v>
      </c>
      <c r="AF1806" s="15">
        <v>0</v>
      </c>
      <c r="AG1806" s="15">
        <v>0</v>
      </c>
      <c r="AH1806" s="15">
        <v>17</v>
      </c>
      <c r="AI1806" s="15">
        <v>0</v>
      </c>
      <c r="AJ1806" s="15">
        <v>0</v>
      </c>
      <c r="AK1806" s="15">
        <v>0</v>
      </c>
      <c r="AL1806" s="15">
        <v>0</v>
      </c>
      <c r="AM1806" s="15">
        <v>0</v>
      </c>
      <c r="AN1806" s="15">
        <v>0</v>
      </c>
      <c r="AO1806" s="15">
        <v>0</v>
      </c>
      <c r="AP1806" s="15">
        <v>0</v>
      </c>
      <c r="AQ1806" s="15">
        <v>0</v>
      </c>
      <c r="AR1806" s="15">
        <v>0</v>
      </c>
      <c r="AS1806" s="15">
        <v>0</v>
      </c>
      <c r="AT1806" s="15">
        <v>0</v>
      </c>
      <c r="AU1806" s="15">
        <v>0</v>
      </c>
      <c r="AV1806" s="15">
        <v>0</v>
      </c>
      <c r="AW1806" s="15">
        <v>0</v>
      </c>
      <c r="AX1806" s="15">
        <v>0</v>
      </c>
      <c r="AY1806" s="15">
        <v>0</v>
      </c>
      <c r="AZ1806" s="15">
        <v>0</v>
      </c>
      <c r="BA1806" s="15">
        <v>0</v>
      </c>
      <c r="BB1806" s="15">
        <v>0</v>
      </c>
      <c r="BC1806" s="15">
        <v>0</v>
      </c>
      <c r="BD1806" s="15">
        <v>0</v>
      </c>
      <c r="BE1806" s="15">
        <v>0</v>
      </c>
      <c r="BF1806" s="15">
        <v>0</v>
      </c>
      <c r="BG1806" s="15">
        <v>0</v>
      </c>
      <c r="BH1806" s="15">
        <v>0</v>
      </c>
      <c r="BI1806" s="15">
        <v>0</v>
      </c>
      <c r="BJ1806" s="15">
        <v>0</v>
      </c>
      <c r="BK1806" s="15">
        <v>0</v>
      </c>
      <c r="BL1806" s="15">
        <v>0</v>
      </c>
      <c r="BM1806" s="15">
        <v>0</v>
      </c>
      <c r="BN1806" s="15">
        <v>0</v>
      </c>
      <c r="BO1806" s="15">
        <v>0</v>
      </c>
      <c r="BP1806" s="15">
        <v>0</v>
      </c>
      <c r="BQ1806" s="15">
        <v>0</v>
      </c>
      <c r="BR1806" s="15">
        <v>0</v>
      </c>
      <c r="BS1806" s="15">
        <v>0</v>
      </c>
      <c r="BT1806" s="15">
        <v>0</v>
      </c>
      <c r="BU1806" s="15">
        <v>0</v>
      </c>
      <c r="BV1806" s="15">
        <v>0</v>
      </c>
      <c r="BW1806" s="15">
        <v>0</v>
      </c>
      <c r="BX1806" s="15">
        <v>0</v>
      </c>
      <c r="BY1806" s="15">
        <v>0</v>
      </c>
      <c r="BZ1806" s="15">
        <v>0</v>
      </c>
      <c r="CA1806" s="15">
        <v>0</v>
      </c>
      <c r="CB1806" s="15">
        <v>0</v>
      </c>
      <c r="CC1806" s="15">
        <v>0</v>
      </c>
      <c r="CD1806" s="15" t="s">
        <v>29313</v>
      </c>
    </row>
    <row r="1807" spans="1:82" x14ac:dyDescent="0.4">
      <c r="A1807" s="15" t="s">
        <v>29314</v>
      </c>
      <c r="B1807" s="15">
        <v>0</v>
      </c>
      <c r="C1807" s="15">
        <v>0</v>
      </c>
      <c r="D1807" s="15">
        <v>0</v>
      </c>
      <c r="E1807" s="15">
        <v>0</v>
      </c>
      <c r="F1807" s="15">
        <v>0</v>
      </c>
      <c r="G1807" s="15">
        <v>0</v>
      </c>
      <c r="H1807" s="15">
        <v>0</v>
      </c>
      <c r="I1807" s="15">
        <v>0</v>
      </c>
      <c r="J1807" s="15">
        <v>0</v>
      </c>
      <c r="K1807" s="15">
        <v>0</v>
      </c>
      <c r="L1807" s="15">
        <v>30</v>
      </c>
      <c r="M1807" s="15">
        <v>68</v>
      </c>
      <c r="N1807" s="15">
        <v>42</v>
      </c>
      <c r="O1807" s="15">
        <v>84</v>
      </c>
      <c r="P1807" s="15">
        <v>211</v>
      </c>
      <c r="Q1807" s="15">
        <v>25</v>
      </c>
      <c r="R1807" s="15">
        <v>0</v>
      </c>
      <c r="S1807" s="15">
        <v>18</v>
      </c>
      <c r="T1807" s="15">
        <v>0</v>
      </c>
      <c r="U1807" s="15">
        <v>0</v>
      </c>
      <c r="V1807" s="15">
        <v>135</v>
      </c>
      <c r="W1807" s="15">
        <v>149</v>
      </c>
      <c r="X1807" s="15">
        <v>152</v>
      </c>
      <c r="Y1807" s="15">
        <v>170</v>
      </c>
      <c r="Z1807" s="15">
        <v>274</v>
      </c>
      <c r="AA1807" s="15">
        <v>141</v>
      </c>
      <c r="AB1807" s="15">
        <v>148</v>
      </c>
      <c r="AC1807" s="15">
        <v>0</v>
      </c>
      <c r="AD1807" s="15">
        <v>194</v>
      </c>
      <c r="AE1807" s="15">
        <v>339</v>
      </c>
      <c r="AF1807" s="15">
        <v>141</v>
      </c>
      <c r="AG1807" s="15">
        <v>133</v>
      </c>
      <c r="AH1807" s="15">
        <v>50</v>
      </c>
      <c r="AI1807" s="15">
        <v>172</v>
      </c>
      <c r="AJ1807" s="15">
        <v>64</v>
      </c>
      <c r="AK1807" s="15">
        <v>182</v>
      </c>
      <c r="AL1807" s="15">
        <v>147</v>
      </c>
      <c r="AM1807" s="15">
        <v>68</v>
      </c>
      <c r="AN1807" s="15">
        <v>172</v>
      </c>
      <c r="AO1807" s="15">
        <v>60</v>
      </c>
      <c r="AP1807" s="15">
        <v>13</v>
      </c>
      <c r="AQ1807" s="15">
        <v>118</v>
      </c>
      <c r="AR1807" s="15">
        <v>120</v>
      </c>
      <c r="AS1807" s="15">
        <v>0</v>
      </c>
      <c r="AT1807" s="15">
        <v>0</v>
      </c>
      <c r="AU1807" s="15">
        <v>0</v>
      </c>
      <c r="AV1807" s="15">
        <v>0</v>
      </c>
      <c r="AW1807" s="15">
        <v>0</v>
      </c>
      <c r="AX1807" s="15">
        <v>0</v>
      </c>
      <c r="AY1807" s="15">
        <v>108</v>
      </c>
      <c r="AZ1807" s="15">
        <v>75</v>
      </c>
      <c r="BA1807" s="15">
        <v>34</v>
      </c>
      <c r="BB1807" s="15">
        <v>0</v>
      </c>
      <c r="BC1807" s="15">
        <v>192</v>
      </c>
      <c r="BD1807" s="15">
        <v>198</v>
      </c>
      <c r="BE1807" s="15">
        <v>21</v>
      </c>
      <c r="BF1807" s="15">
        <v>580</v>
      </c>
      <c r="BG1807" s="15">
        <v>38</v>
      </c>
      <c r="BH1807" s="15">
        <v>54</v>
      </c>
      <c r="BI1807" s="15">
        <v>55</v>
      </c>
      <c r="BJ1807" s="15">
        <v>49</v>
      </c>
      <c r="BK1807" s="15">
        <v>71</v>
      </c>
      <c r="BL1807" s="15">
        <v>65</v>
      </c>
      <c r="BM1807" s="15">
        <v>27</v>
      </c>
      <c r="BN1807" s="15">
        <v>164</v>
      </c>
      <c r="BO1807" s="15">
        <v>20</v>
      </c>
      <c r="BP1807" s="15">
        <v>31</v>
      </c>
      <c r="BQ1807" s="15">
        <v>0</v>
      </c>
      <c r="BR1807" s="15">
        <v>17</v>
      </c>
      <c r="BS1807" s="15">
        <v>17</v>
      </c>
      <c r="BT1807" s="15">
        <v>40</v>
      </c>
      <c r="BU1807" s="15">
        <v>23</v>
      </c>
      <c r="BV1807" s="15">
        <v>64</v>
      </c>
      <c r="BW1807" s="15">
        <v>42</v>
      </c>
      <c r="BX1807" s="15">
        <v>13</v>
      </c>
      <c r="BY1807" s="15">
        <v>30</v>
      </c>
      <c r="BZ1807" s="15">
        <v>31</v>
      </c>
      <c r="CA1807" s="15">
        <v>21</v>
      </c>
      <c r="CB1807" s="15">
        <v>0</v>
      </c>
      <c r="CC1807" s="15">
        <v>15</v>
      </c>
      <c r="CD1807" s="15" t="s">
        <v>28230</v>
      </c>
    </row>
    <row r="1808" spans="1:82" x14ac:dyDescent="0.4">
      <c r="A1808" s="15" t="s">
        <v>29315</v>
      </c>
      <c r="B1808" s="15">
        <v>0</v>
      </c>
      <c r="C1808" s="15">
        <v>0</v>
      </c>
      <c r="D1808" s="15">
        <v>0</v>
      </c>
      <c r="E1808" s="15">
        <v>0</v>
      </c>
      <c r="F1808" s="15">
        <v>0</v>
      </c>
      <c r="G1808" s="15">
        <v>0</v>
      </c>
      <c r="H1808" s="15">
        <v>0</v>
      </c>
      <c r="I1808" s="15">
        <v>0</v>
      </c>
      <c r="J1808" s="15">
        <v>0</v>
      </c>
      <c r="K1808" s="15">
        <v>0</v>
      </c>
      <c r="L1808" s="15">
        <v>0</v>
      </c>
      <c r="M1808" s="15">
        <v>0</v>
      </c>
      <c r="N1808" s="15">
        <v>0</v>
      </c>
      <c r="O1808" s="15">
        <v>0</v>
      </c>
      <c r="P1808" s="15">
        <v>0</v>
      </c>
      <c r="Q1808" s="15">
        <v>0</v>
      </c>
      <c r="R1808" s="15">
        <v>0</v>
      </c>
      <c r="S1808" s="15">
        <v>0</v>
      </c>
      <c r="T1808" s="15">
        <v>0</v>
      </c>
      <c r="U1808" s="15">
        <v>0</v>
      </c>
      <c r="V1808" s="15">
        <v>37</v>
      </c>
      <c r="W1808" s="15">
        <v>23</v>
      </c>
      <c r="X1808" s="15">
        <v>36</v>
      </c>
      <c r="Y1808" s="15">
        <v>34</v>
      </c>
      <c r="Z1808" s="15">
        <v>38</v>
      </c>
      <c r="AA1808" s="15">
        <v>33</v>
      </c>
      <c r="AB1808" s="15">
        <v>31</v>
      </c>
      <c r="AC1808" s="15">
        <v>26</v>
      </c>
      <c r="AD1808" s="15">
        <v>40</v>
      </c>
      <c r="AE1808" s="15">
        <v>34</v>
      </c>
      <c r="AF1808" s="15">
        <v>38</v>
      </c>
      <c r="AG1808" s="15">
        <v>36</v>
      </c>
      <c r="AH1808" s="15">
        <v>32</v>
      </c>
      <c r="AI1808" s="15">
        <v>42</v>
      </c>
      <c r="AJ1808" s="15">
        <v>28</v>
      </c>
      <c r="AK1808" s="15">
        <v>33</v>
      </c>
      <c r="AL1808" s="15">
        <v>32</v>
      </c>
      <c r="AM1808" s="15">
        <v>36</v>
      </c>
      <c r="AN1808" s="15">
        <v>36</v>
      </c>
      <c r="AO1808" s="15">
        <v>46</v>
      </c>
      <c r="AP1808" s="15">
        <v>0</v>
      </c>
      <c r="AQ1808" s="15">
        <v>0</v>
      </c>
      <c r="AR1808" s="15">
        <v>0</v>
      </c>
      <c r="AS1808" s="15">
        <v>0</v>
      </c>
      <c r="AT1808" s="15">
        <v>0</v>
      </c>
      <c r="AU1808" s="15">
        <v>0</v>
      </c>
      <c r="AV1808" s="15">
        <v>0</v>
      </c>
      <c r="AW1808" s="15">
        <v>0</v>
      </c>
      <c r="AX1808" s="15">
        <v>0</v>
      </c>
      <c r="AY1808" s="15">
        <v>0</v>
      </c>
      <c r="AZ1808" s="15">
        <v>0</v>
      </c>
      <c r="BA1808" s="15">
        <v>0</v>
      </c>
      <c r="BB1808" s="15">
        <v>0</v>
      </c>
      <c r="BC1808" s="15">
        <v>0</v>
      </c>
      <c r="BD1808" s="15">
        <v>0</v>
      </c>
      <c r="BE1808" s="15">
        <v>0</v>
      </c>
      <c r="BF1808" s="15">
        <v>0</v>
      </c>
      <c r="BG1808" s="15">
        <v>0</v>
      </c>
      <c r="BH1808" s="15">
        <v>0</v>
      </c>
      <c r="BI1808" s="15">
        <v>0</v>
      </c>
      <c r="BJ1808" s="15">
        <v>0</v>
      </c>
      <c r="BK1808" s="15">
        <v>12</v>
      </c>
      <c r="BL1808" s="15">
        <v>0</v>
      </c>
      <c r="BM1808" s="15">
        <v>0</v>
      </c>
      <c r="BN1808" s="15">
        <v>0</v>
      </c>
      <c r="BO1808" s="15">
        <v>0</v>
      </c>
      <c r="BP1808" s="15">
        <v>0</v>
      </c>
      <c r="BQ1808" s="15">
        <v>0</v>
      </c>
      <c r="BR1808" s="15">
        <v>0</v>
      </c>
      <c r="BS1808" s="15">
        <v>15</v>
      </c>
      <c r="BT1808" s="15">
        <v>17</v>
      </c>
      <c r="BU1808" s="15">
        <v>14</v>
      </c>
      <c r="BV1808" s="15">
        <v>0</v>
      </c>
      <c r="BW1808" s="15">
        <v>0</v>
      </c>
      <c r="BX1808" s="15">
        <v>0</v>
      </c>
      <c r="BY1808" s="15">
        <v>23</v>
      </c>
      <c r="BZ1808" s="15">
        <v>14</v>
      </c>
      <c r="CA1808" s="15">
        <v>0</v>
      </c>
      <c r="CB1808" s="15">
        <v>0</v>
      </c>
      <c r="CC1808" s="15">
        <v>0</v>
      </c>
      <c r="CD1808" s="15" t="s">
        <v>27929</v>
      </c>
    </row>
    <row r="1809" spans="1:82" x14ac:dyDescent="0.4">
      <c r="A1809" s="15" t="s">
        <v>29316</v>
      </c>
      <c r="B1809" s="15">
        <v>0</v>
      </c>
      <c r="C1809" s="15">
        <v>0</v>
      </c>
      <c r="D1809" s="15">
        <v>0</v>
      </c>
      <c r="E1809" s="15">
        <v>0</v>
      </c>
      <c r="F1809" s="15">
        <v>0</v>
      </c>
      <c r="G1809" s="15">
        <v>13</v>
      </c>
      <c r="H1809" s="15">
        <v>0</v>
      </c>
      <c r="I1809" s="15">
        <v>0</v>
      </c>
      <c r="J1809" s="15">
        <v>0</v>
      </c>
      <c r="K1809" s="15">
        <v>0</v>
      </c>
      <c r="L1809" s="15">
        <v>0</v>
      </c>
      <c r="M1809" s="15">
        <v>60</v>
      </c>
      <c r="N1809" s="15">
        <v>21</v>
      </c>
      <c r="O1809" s="15">
        <v>0</v>
      </c>
      <c r="P1809" s="15">
        <v>65</v>
      </c>
      <c r="Q1809" s="15">
        <v>0</v>
      </c>
      <c r="R1809" s="15">
        <v>0</v>
      </c>
      <c r="S1809" s="15">
        <v>79</v>
      </c>
      <c r="T1809" s="15">
        <v>0</v>
      </c>
      <c r="U1809" s="15">
        <v>0</v>
      </c>
      <c r="V1809" s="15">
        <v>0</v>
      </c>
      <c r="W1809" s="15">
        <v>0</v>
      </c>
      <c r="X1809" s="15">
        <v>0</v>
      </c>
      <c r="Y1809" s="15">
        <v>0</v>
      </c>
      <c r="Z1809" s="15">
        <v>0</v>
      </c>
      <c r="AA1809" s="15">
        <v>0</v>
      </c>
      <c r="AB1809" s="15">
        <v>0</v>
      </c>
      <c r="AC1809" s="15">
        <v>0</v>
      </c>
      <c r="AD1809" s="15">
        <v>0</v>
      </c>
      <c r="AE1809" s="15">
        <v>0</v>
      </c>
      <c r="AF1809" s="15">
        <v>0</v>
      </c>
      <c r="AG1809" s="15">
        <v>0</v>
      </c>
      <c r="AH1809" s="15">
        <v>0</v>
      </c>
      <c r="AI1809" s="15">
        <v>0</v>
      </c>
      <c r="AJ1809" s="15">
        <v>0</v>
      </c>
      <c r="AK1809" s="15">
        <v>0</v>
      </c>
      <c r="AL1809" s="15">
        <v>0</v>
      </c>
      <c r="AM1809" s="15">
        <v>0</v>
      </c>
      <c r="AN1809" s="15">
        <v>0</v>
      </c>
      <c r="AO1809" s="15">
        <v>0</v>
      </c>
      <c r="AP1809" s="15">
        <v>0</v>
      </c>
      <c r="AQ1809" s="15">
        <v>0</v>
      </c>
      <c r="AR1809" s="15">
        <v>0</v>
      </c>
      <c r="AS1809" s="15">
        <v>0</v>
      </c>
      <c r="AT1809" s="15">
        <v>0</v>
      </c>
      <c r="AU1809" s="15">
        <v>0</v>
      </c>
      <c r="AV1809" s="15">
        <v>8</v>
      </c>
      <c r="AW1809" s="15">
        <v>0</v>
      </c>
      <c r="AX1809" s="15">
        <v>0</v>
      </c>
      <c r="AY1809" s="15">
        <v>0</v>
      </c>
      <c r="AZ1809" s="15">
        <v>0</v>
      </c>
      <c r="BA1809" s="15">
        <v>0</v>
      </c>
      <c r="BB1809" s="15">
        <v>0</v>
      </c>
      <c r="BC1809" s="15">
        <v>0</v>
      </c>
      <c r="BD1809" s="15">
        <v>0</v>
      </c>
      <c r="BE1809" s="15">
        <v>0</v>
      </c>
      <c r="BF1809" s="15">
        <v>0</v>
      </c>
      <c r="BG1809" s="15">
        <v>0</v>
      </c>
      <c r="BH1809" s="15">
        <v>0</v>
      </c>
      <c r="BI1809" s="15">
        <v>0</v>
      </c>
      <c r="BJ1809" s="15">
        <v>0</v>
      </c>
      <c r="BK1809" s="15">
        <v>0</v>
      </c>
      <c r="BL1809" s="15">
        <v>0</v>
      </c>
      <c r="BM1809" s="15">
        <v>0</v>
      </c>
      <c r="BN1809" s="15">
        <v>0</v>
      </c>
      <c r="BO1809" s="15">
        <v>0</v>
      </c>
      <c r="BP1809" s="15">
        <v>0</v>
      </c>
      <c r="BQ1809" s="15">
        <v>0</v>
      </c>
      <c r="BR1809" s="15">
        <v>0</v>
      </c>
      <c r="BS1809" s="15">
        <v>0</v>
      </c>
      <c r="BT1809" s="15">
        <v>0</v>
      </c>
      <c r="BU1809" s="15">
        <v>0</v>
      </c>
      <c r="BV1809" s="15">
        <v>0</v>
      </c>
      <c r="BW1809" s="15">
        <v>0</v>
      </c>
      <c r="BX1809" s="15">
        <v>0</v>
      </c>
      <c r="BY1809" s="15">
        <v>0</v>
      </c>
      <c r="BZ1809" s="15">
        <v>0</v>
      </c>
      <c r="CA1809" s="15">
        <v>0</v>
      </c>
      <c r="CB1809" s="15">
        <v>0</v>
      </c>
      <c r="CC1809" s="15">
        <v>0</v>
      </c>
      <c r="CD1809" s="15" t="s">
        <v>26765</v>
      </c>
    </row>
    <row r="1810" spans="1:82" x14ac:dyDescent="0.4">
      <c r="A1810" s="15" t="s">
        <v>29317</v>
      </c>
      <c r="B1810" s="15">
        <v>0</v>
      </c>
      <c r="C1810" s="15">
        <v>0</v>
      </c>
      <c r="D1810" s="15">
        <v>0</v>
      </c>
      <c r="E1810" s="15">
        <v>0</v>
      </c>
      <c r="F1810" s="15">
        <v>0</v>
      </c>
      <c r="G1810" s="15">
        <v>0</v>
      </c>
      <c r="H1810" s="15">
        <v>0</v>
      </c>
      <c r="I1810" s="15">
        <v>0</v>
      </c>
      <c r="J1810" s="15">
        <v>0</v>
      </c>
      <c r="K1810" s="15">
        <v>0</v>
      </c>
      <c r="L1810" s="15">
        <v>0</v>
      </c>
      <c r="M1810" s="15">
        <v>0</v>
      </c>
      <c r="N1810" s="15">
        <v>0</v>
      </c>
      <c r="O1810" s="15">
        <v>0</v>
      </c>
      <c r="P1810" s="15">
        <v>0</v>
      </c>
      <c r="Q1810" s="15">
        <v>0</v>
      </c>
      <c r="R1810" s="15">
        <v>0</v>
      </c>
      <c r="S1810" s="15">
        <v>0</v>
      </c>
      <c r="T1810" s="15">
        <v>0</v>
      </c>
      <c r="U1810" s="15">
        <v>0</v>
      </c>
      <c r="V1810" s="15">
        <v>0</v>
      </c>
      <c r="W1810" s="15">
        <v>0</v>
      </c>
      <c r="X1810" s="15">
        <v>0</v>
      </c>
      <c r="Y1810" s="15">
        <v>0</v>
      </c>
      <c r="Z1810" s="15">
        <v>0</v>
      </c>
      <c r="AA1810" s="15">
        <v>0</v>
      </c>
      <c r="AB1810" s="15">
        <v>27</v>
      </c>
      <c r="AC1810" s="15">
        <v>0</v>
      </c>
      <c r="AD1810" s="15">
        <v>0</v>
      </c>
      <c r="AE1810" s="15">
        <v>8</v>
      </c>
      <c r="AF1810" s="15">
        <v>0</v>
      </c>
      <c r="AG1810" s="15">
        <v>0</v>
      </c>
      <c r="AH1810" s="15">
        <v>0</v>
      </c>
      <c r="AI1810" s="15">
        <v>0</v>
      </c>
      <c r="AJ1810" s="15">
        <v>0</v>
      </c>
      <c r="AK1810" s="15">
        <v>0</v>
      </c>
      <c r="AL1810" s="15">
        <v>0</v>
      </c>
      <c r="AM1810" s="15">
        <v>0</v>
      </c>
      <c r="AN1810" s="15">
        <v>0</v>
      </c>
      <c r="AO1810" s="15">
        <v>0</v>
      </c>
      <c r="AP1810" s="15">
        <v>0</v>
      </c>
      <c r="AQ1810" s="15">
        <v>0</v>
      </c>
      <c r="AR1810" s="15">
        <v>0</v>
      </c>
      <c r="AS1810" s="15">
        <v>0</v>
      </c>
      <c r="AT1810" s="15">
        <v>0</v>
      </c>
      <c r="AU1810" s="15">
        <v>0</v>
      </c>
      <c r="AV1810" s="15">
        <v>0</v>
      </c>
      <c r="AW1810" s="15">
        <v>0</v>
      </c>
      <c r="AX1810" s="15">
        <v>0</v>
      </c>
      <c r="AY1810" s="15">
        <v>0</v>
      </c>
      <c r="AZ1810" s="15">
        <v>0</v>
      </c>
      <c r="BA1810" s="15">
        <v>0</v>
      </c>
      <c r="BB1810" s="15">
        <v>0</v>
      </c>
      <c r="BC1810" s="15">
        <v>0</v>
      </c>
      <c r="BD1810" s="15">
        <v>0</v>
      </c>
      <c r="BE1810" s="15">
        <v>0</v>
      </c>
      <c r="BF1810" s="15">
        <v>0</v>
      </c>
      <c r="BG1810" s="15">
        <v>0</v>
      </c>
      <c r="BH1810" s="15">
        <v>0</v>
      </c>
      <c r="BI1810" s="15">
        <v>0</v>
      </c>
      <c r="BJ1810" s="15">
        <v>0</v>
      </c>
      <c r="BK1810" s="15">
        <v>0</v>
      </c>
      <c r="BL1810" s="15">
        <v>0</v>
      </c>
      <c r="BM1810" s="15">
        <v>0</v>
      </c>
      <c r="BN1810" s="15">
        <v>0</v>
      </c>
      <c r="BO1810" s="15">
        <v>0</v>
      </c>
      <c r="BP1810" s="15">
        <v>0</v>
      </c>
      <c r="BQ1810" s="15">
        <v>0</v>
      </c>
      <c r="BR1810" s="15">
        <v>0</v>
      </c>
      <c r="BS1810" s="15">
        <v>0</v>
      </c>
      <c r="BT1810" s="15">
        <v>0</v>
      </c>
      <c r="BU1810" s="15">
        <v>0</v>
      </c>
      <c r="BV1810" s="15">
        <v>0</v>
      </c>
      <c r="BW1810" s="15">
        <v>0</v>
      </c>
      <c r="BX1810" s="15">
        <v>0</v>
      </c>
      <c r="BY1810" s="15">
        <v>0</v>
      </c>
      <c r="BZ1810" s="15">
        <v>0</v>
      </c>
      <c r="CA1810" s="15">
        <v>0</v>
      </c>
      <c r="CB1810" s="15">
        <v>0</v>
      </c>
      <c r="CC1810" s="15">
        <v>0</v>
      </c>
      <c r="CD1810" s="15" t="s">
        <v>27100</v>
      </c>
    </row>
    <row r="1811" spans="1:82" x14ac:dyDescent="0.4">
      <c r="A1811" s="15" t="s">
        <v>29318</v>
      </c>
      <c r="B1811" s="15">
        <v>0</v>
      </c>
      <c r="C1811" s="15">
        <v>0</v>
      </c>
      <c r="D1811" s="15">
        <v>0</v>
      </c>
      <c r="E1811" s="15">
        <v>0</v>
      </c>
      <c r="F1811" s="15">
        <v>0</v>
      </c>
      <c r="G1811" s="15">
        <v>0</v>
      </c>
      <c r="H1811" s="15">
        <v>0</v>
      </c>
      <c r="I1811" s="15">
        <v>0</v>
      </c>
      <c r="J1811" s="15">
        <v>0</v>
      </c>
      <c r="K1811" s="15">
        <v>0</v>
      </c>
      <c r="L1811" s="15">
        <v>0</v>
      </c>
      <c r="M1811" s="15">
        <v>0</v>
      </c>
      <c r="N1811" s="15">
        <v>0</v>
      </c>
      <c r="O1811" s="15">
        <v>0</v>
      </c>
      <c r="P1811" s="15">
        <v>0</v>
      </c>
      <c r="Q1811" s="15">
        <v>0</v>
      </c>
      <c r="R1811" s="15">
        <v>0</v>
      </c>
      <c r="S1811" s="15">
        <v>0</v>
      </c>
      <c r="T1811" s="15">
        <v>0</v>
      </c>
      <c r="U1811" s="15">
        <v>0</v>
      </c>
      <c r="V1811" s="15">
        <v>0</v>
      </c>
      <c r="W1811" s="15">
        <v>11</v>
      </c>
      <c r="X1811" s="15">
        <v>0</v>
      </c>
      <c r="Y1811" s="15">
        <v>0</v>
      </c>
      <c r="Z1811" s="15">
        <v>0</v>
      </c>
      <c r="AA1811" s="15">
        <v>0</v>
      </c>
      <c r="AB1811" s="15">
        <v>0</v>
      </c>
      <c r="AC1811" s="15">
        <v>0</v>
      </c>
      <c r="AD1811" s="15">
        <v>0</v>
      </c>
      <c r="AE1811" s="15">
        <v>0</v>
      </c>
      <c r="AF1811" s="15">
        <v>0</v>
      </c>
      <c r="AG1811" s="15">
        <v>0</v>
      </c>
      <c r="AH1811" s="15">
        <v>0</v>
      </c>
      <c r="AI1811" s="15">
        <v>0</v>
      </c>
      <c r="AJ1811" s="15">
        <v>0</v>
      </c>
      <c r="AK1811" s="15">
        <v>0</v>
      </c>
      <c r="AL1811" s="15">
        <v>0</v>
      </c>
      <c r="AM1811" s="15">
        <v>0</v>
      </c>
      <c r="AN1811" s="15">
        <v>0</v>
      </c>
      <c r="AO1811" s="15">
        <v>0</v>
      </c>
      <c r="AP1811" s="15">
        <v>0</v>
      </c>
      <c r="AQ1811" s="15">
        <v>0</v>
      </c>
      <c r="AR1811" s="15">
        <v>0</v>
      </c>
      <c r="AS1811" s="15">
        <v>0</v>
      </c>
      <c r="AT1811" s="15">
        <v>0</v>
      </c>
      <c r="AU1811" s="15">
        <v>0</v>
      </c>
      <c r="AV1811" s="15">
        <v>0</v>
      </c>
      <c r="AW1811" s="15">
        <v>0</v>
      </c>
      <c r="AX1811" s="15">
        <v>17</v>
      </c>
      <c r="AY1811" s="15">
        <v>0</v>
      </c>
      <c r="AZ1811" s="15">
        <v>0</v>
      </c>
      <c r="BA1811" s="15">
        <v>0</v>
      </c>
      <c r="BB1811" s="15">
        <v>0</v>
      </c>
      <c r="BC1811" s="15">
        <v>0</v>
      </c>
      <c r="BD1811" s="15">
        <v>0</v>
      </c>
      <c r="BE1811" s="15">
        <v>0</v>
      </c>
      <c r="BF1811" s="15">
        <v>0</v>
      </c>
      <c r="BG1811" s="15">
        <v>0</v>
      </c>
      <c r="BH1811" s="15">
        <v>0</v>
      </c>
      <c r="BI1811" s="15">
        <v>0</v>
      </c>
      <c r="BJ1811" s="15">
        <v>0</v>
      </c>
      <c r="BK1811" s="15">
        <v>0</v>
      </c>
      <c r="BL1811" s="15">
        <v>0</v>
      </c>
      <c r="BM1811" s="15">
        <v>0</v>
      </c>
      <c r="BN1811" s="15">
        <v>0</v>
      </c>
      <c r="BO1811" s="15">
        <v>0</v>
      </c>
      <c r="BP1811" s="15">
        <v>0</v>
      </c>
      <c r="BQ1811" s="15">
        <v>0</v>
      </c>
      <c r="BR1811" s="15">
        <v>0</v>
      </c>
      <c r="BS1811" s="15">
        <v>0</v>
      </c>
      <c r="BT1811" s="15">
        <v>0</v>
      </c>
      <c r="BU1811" s="15">
        <v>0</v>
      </c>
      <c r="BV1811" s="15">
        <v>0</v>
      </c>
      <c r="BW1811" s="15">
        <v>0</v>
      </c>
      <c r="BX1811" s="15">
        <v>0</v>
      </c>
      <c r="BY1811" s="15">
        <v>0</v>
      </c>
      <c r="BZ1811" s="15">
        <v>0</v>
      </c>
      <c r="CA1811" s="15">
        <v>0</v>
      </c>
      <c r="CB1811" s="15">
        <v>0</v>
      </c>
      <c r="CC1811" s="15">
        <v>0</v>
      </c>
      <c r="CD1811" s="15" t="s">
        <v>28278</v>
      </c>
    </row>
    <row r="1812" spans="1:82" x14ac:dyDescent="0.4">
      <c r="A1812" s="15" t="s">
        <v>29319</v>
      </c>
      <c r="B1812" s="15">
        <v>0</v>
      </c>
      <c r="C1812" s="15">
        <v>0</v>
      </c>
      <c r="D1812" s="15">
        <v>0</v>
      </c>
      <c r="E1812" s="15">
        <v>0</v>
      </c>
      <c r="F1812" s="15">
        <v>0</v>
      </c>
      <c r="G1812" s="15">
        <v>0</v>
      </c>
      <c r="H1812" s="15">
        <v>0</v>
      </c>
      <c r="I1812" s="15">
        <v>0</v>
      </c>
      <c r="J1812" s="15">
        <v>0</v>
      </c>
      <c r="K1812" s="15">
        <v>0</v>
      </c>
      <c r="L1812" s="15">
        <v>0</v>
      </c>
      <c r="M1812" s="15">
        <v>0</v>
      </c>
      <c r="N1812" s="15">
        <v>0</v>
      </c>
      <c r="O1812" s="15">
        <v>0</v>
      </c>
      <c r="P1812" s="15">
        <v>0</v>
      </c>
      <c r="Q1812" s="15">
        <v>0</v>
      </c>
      <c r="R1812" s="15">
        <v>0</v>
      </c>
      <c r="S1812" s="15">
        <v>0</v>
      </c>
      <c r="T1812" s="15">
        <v>0</v>
      </c>
      <c r="U1812" s="15">
        <v>0</v>
      </c>
      <c r="V1812" s="15">
        <v>0</v>
      </c>
      <c r="W1812" s="15">
        <v>0</v>
      </c>
      <c r="X1812" s="15">
        <v>0</v>
      </c>
      <c r="Y1812" s="15">
        <v>0</v>
      </c>
      <c r="Z1812" s="15">
        <v>0</v>
      </c>
      <c r="AA1812" s="15">
        <v>0</v>
      </c>
      <c r="AB1812" s="15">
        <v>0</v>
      </c>
      <c r="AC1812" s="15">
        <v>0</v>
      </c>
      <c r="AD1812" s="15">
        <v>4</v>
      </c>
      <c r="AE1812" s="15">
        <v>0</v>
      </c>
      <c r="AF1812" s="15">
        <v>0</v>
      </c>
      <c r="AG1812" s="15">
        <v>0</v>
      </c>
      <c r="AH1812" s="15">
        <v>0</v>
      </c>
      <c r="AI1812" s="15">
        <v>0</v>
      </c>
      <c r="AJ1812" s="15">
        <v>0</v>
      </c>
      <c r="AK1812" s="15">
        <v>12</v>
      </c>
      <c r="AL1812" s="15">
        <v>0</v>
      </c>
      <c r="AM1812" s="15">
        <v>0</v>
      </c>
      <c r="AN1812" s="15">
        <v>0</v>
      </c>
      <c r="AO1812" s="15">
        <v>0</v>
      </c>
      <c r="AP1812" s="15">
        <v>0</v>
      </c>
      <c r="AQ1812" s="15">
        <v>0</v>
      </c>
      <c r="AR1812" s="15">
        <v>0</v>
      </c>
      <c r="AS1812" s="15">
        <v>0</v>
      </c>
      <c r="AT1812" s="15">
        <v>0</v>
      </c>
      <c r="AU1812" s="15">
        <v>0</v>
      </c>
      <c r="AV1812" s="15">
        <v>0</v>
      </c>
      <c r="AW1812" s="15">
        <v>0</v>
      </c>
      <c r="AX1812" s="15">
        <v>0</v>
      </c>
      <c r="AY1812" s="15">
        <v>0</v>
      </c>
      <c r="AZ1812" s="15">
        <v>0</v>
      </c>
      <c r="BA1812" s="15">
        <v>0</v>
      </c>
      <c r="BB1812" s="15">
        <v>0</v>
      </c>
      <c r="BC1812" s="15">
        <v>0</v>
      </c>
      <c r="BD1812" s="15">
        <v>0</v>
      </c>
      <c r="BE1812" s="15">
        <v>0</v>
      </c>
      <c r="BF1812" s="15">
        <v>0</v>
      </c>
      <c r="BG1812" s="15">
        <v>0</v>
      </c>
      <c r="BH1812" s="15">
        <v>0</v>
      </c>
      <c r="BI1812" s="15">
        <v>0</v>
      </c>
      <c r="BJ1812" s="15">
        <v>0</v>
      </c>
      <c r="BK1812" s="15">
        <v>0</v>
      </c>
      <c r="BL1812" s="15">
        <v>0</v>
      </c>
      <c r="BM1812" s="15">
        <v>0</v>
      </c>
      <c r="BN1812" s="15">
        <v>0</v>
      </c>
      <c r="BO1812" s="15">
        <v>0</v>
      </c>
      <c r="BP1812" s="15">
        <v>0</v>
      </c>
      <c r="BQ1812" s="15">
        <v>0</v>
      </c>
      <c r="BR1812" s="15">
        <v>0</v>
      </c>
      <c r="BS1812" s="15">
        <v>0</v>
      </c>
      <c r="BT1812" s="15">
        <v>0</v>
      </c>
      <c r="BU1812" s="15">
        <v>0</v>
      </c>
      <c r="BV1812" s="15">
        <v>0</v>
      </c>
      <c r="BW1812" s="15">
        <v>0</v>
      </c>
      <c r="BX1812" s="15">
        <v>0</v>
      </c>
      <c r="BY1812" s="15">
        <v>0</v>
      </c>
      <c r="BZ1812" s="15">
        <v>0</v>
      </c>
      <c r="CA1812" s="15">
        <v>0</v>
      </c>
      <c r="CB1812" s="15">
        <v>0</v>
      </c>
      <c r="CC1812" s="15">
        <v>0</v>
      </c>
      <c r="CD1812" s="15" t="s">
        <v>27371</v>
      </c>
    </row>
    <row r="1813" spans="1:82" x14ac:dyDescent="0.4">
      <c r="A1813" s="15" t="s">
        <v>29320</v>
      </c>
      <c r="B1813" s="15">
        <v>0</v>
      </c>
      <c r="C1813" s="15">
        <v>0</v>
      </c>
      <c r="D1813" s="15">
        <v>0</v>
      </c>
      <c r="E1813" s="15">
        <v>0</v>
      </c>
      <c r="F1813" s="15">
        <v>0</v>
      </c>
      <c r="G1813" s="15">
        <v>0</v>
      </c>
      <c r="H1813" s="15">
        <v>0</v>
      </c>
      <c r="I1813" s="15">
        <v>0</v>
      </c>
      <c r="J1813" s="15">
        <v>0</v>
      </c>
      <c r="K1813" s="15">
        <v>0</v>
      </c>
      <c r="L1813" s="15">
        <v>0</v>
      </c>
      <c r="M1813" s="15">
        <v>0</v>
      </c>
      <c r="N1813" s="15">
        <v>0</v>
      </c>
      <c r="O1813" s="15">
        <v>0</v>
      </c>
      <c r="P1813" s="15">
        <v>0</v>
      </c>
      <c r="Q1813" s="15">
        <v>0</v>
      </c>
      <c r="R1813" s="15">
        <v>0</v>
      </c>
      <c r="S1813" s="15">
        <v>0</v>
      </c>
      <c r="T1813" s="15">
        <v>0</v>
      </c>
      <c r="U1813" s="15">
        <v>0</v>
      </c>
      <c r="V1813" s="15">
        <v>6</v>
      </c>
      <c r="W1813" s="15">
        <v>5</v>
      </c>
      <c r="X1813" s="15">
        <v>0</v>
      </c>
      <c r="Y1813" s="15">
        <v>0</v>
      </c>
      <c r="Z1813" s="15">
        <v>0</v>
      </c>
      <c r="AA1813" s="15">
        <v>0</v>
      </c>
      <c r="AB1813" s="15">
        <v>0</v>
      </c>
      <c r="AC1813" s="15">
        <v>0</v>
      </c>
      <c r="AD1813" s="15">
        <v>0</v>
      </c>
      <c r="AE1813" s="15">
        <v>0</v>
      </c>
      <c r="AF1813" s="15">
        <v>0</v>
      </c>
      <c r="AG1813" s="15">
        <v>0</v>
      </c>
      <c r="AH1813" s="15">
        <v>0</v>
      </c>
      <c r="AI1813" s="15">
        <v>6</v>
      </c>
      <c r="AJ1813" s="15">
        <v>0</v>
      </c>
      <c r="AK1813" s="15">
        <v>0</v>
      </c>
      <c r="AL1813" s="15">
        <v>0</v>
      </c>
      <c r="AM1813" s="15">
        <v>0</v>
      </c>
      <c r="AN1813" s="15">
        <v>0</v>
      </c>
      <c r="AO1813" s="15">
        <v>0</v>
      </c>
      <c r="AP1813" s="15">
        <v>0</v>
      </c>
      <c r="AQ1813" s="15">
        <v>0</v>
      </c>
      <c r="AR1813" s="15">
        <v>0</v>
      </c>
      <c r="AS1813" s="15">
        <v>0</v>
      </c>
      <c r="AT1813" s="15">
        <v>0</v>
      </c>
      <c r="AU1813" s="15">
        <v>0</v>
      </c>
      <c r="AV1813" s="15">
        <v>0</v>
      </c>
      <c r="AW1813" s="15">
        <v>0</v>
      </c>
      <c r="AX1813" s="15">
        <v>0</v>
      </c>
      <c r="AY1813" s="15">
        <v>0</v>
      </c>
      <c r="AZ1813" s="15">
        <v>0</v>
      </c>
      <c r="BA1813" s="15">
        <v>0</v>
      </c>
      <c r="BB1813" s="15">
        <v>0</v>
      </c>
      <c r="BC1813" s="15">
        <v>7</v>
      </c>
      <c r="BD1813" s="15">
        <v>0</v>
      </c>
      <c r="BE1813" s="15">
        <v>0</v>
      </c>
      <c r="BF1813" s="15">
        <v>0</v>
      </c>
      <c r="BG1813" s="15">
        <v>0</v>
      </c>
      <c r="BH1813" s="15">
        <v>0</v>
      </c>
      <c r="BI1813" s="15">
        <v>0</v>
      </c>
      <c r="BJ1813" s="15">
        <v>0</v>
      </c>
      <c r="BK1813" s="15">
        <v>0</v>
      </c>
      <c r="BL1813" s="15">
        <v>0</v>
      </c>
      <c r="BM1813" s="15">
        <v>0</v>
      </c>
      <c r="BN1813" s="15">
        <v>0</v>
      </c>
      <c r="BO1813" s="15">
        <v>0</v>
      </c>
      <c r="BP1813" s="15">
        <v>0</v>
      </c>
      <c r="BQ1813" s="15">
        <v>0</v>
      </c>
      <c r="BR1813" s="15">
        <v>0</v>
      </c>
      <c r="BS1813" s="15">
        <v>0</v>
      </c>
      <c r="BT1813" s="15">
        <v>0</v>
      </c>
      <c r="BU1813" s="15">
        <v>0</v>
      </c>
      <c r="BV1813" s="15">
        <v>0</v>
      </c>
      <c r="BW1813" s="15">
        <v>0</v>
      </c>
      <c r="BX1813" s="15">
        <v>0</v>
      </c>
      <c r="BY1813" s="15">
        <v>0</v>
      </c>
      <c r="BZ1813" s="15">
        <v>7</v>
      </c>
      <c r="CA1813" s="15">
        <v>0</v>
      </c>
      <c r="CB1813" s="15">
        <v>0</v>
      </c>
      <c r="CC1813" s="15">
        <v>0</v>
      </c>
      <c r="CD1813" s="15" t="s">
        <v>29321</v>
      </c>
    </row>
    <row r="1814" spans="1:82" x14ac:dyDescent="0.4">
      <c r="A1814" s="15" t="s">
        <v>29322</v>
      </c>
      <c r="B1814" s="15">
        <v>0</v>
      </c>
      <c r="C1814" s="15">
        <v>0</v>
      </c>
      <c r="D1814" s="15">
        <v>0</v>
      </c>
      <c r="E1814" s="15">
        <v>0</v>
      </c>
      <c r="F1814" s="15">
        <v>0</v>
      </c>
      <c r="G1814" s="15">
        <v>0</v>
      </c>
      <c r="H1814" s="15">
        <v>0</v>
      </c>
      <c r="I1814" s="15">
        <v>0</v>
      </c>
      <c r="J1814" s="15">
        <v>0</v>
      </c>
      <c r="K1814" s="15">
        <v>0</v>
      </c>
      <c r="L1814" s="15">
        <v>19</v>
      </c>
      <c r="M1814" s="15">
        <v>0</v>
      </c>
      <c r="N1814" s="15">
        <v>0</v>
      </c>
      <c r="O1814" s="15">
        <v>0</v>
      </c>
      <c r="P1814" s="15">
        <v>71</v>
      </c>
      <c r="Q1814" s="15">
        <v>67</v>
      </c>
      <c r="R1814" s="15">
        <v>31</v>
      </c>
      <c r="S1814" s="15">
        <v>0</v>
      </c>
      <c r="T1814" s="15">
        <v>20</v>
      </c>
      <c r="U1814" s="15">
        <v>55</v>
      </c>
      <c r="V1814" s="15">
        <v>0</v>
      </c>
      <c r="W1814" s="15">
        <v>0</v>
      </c>
      <c r="X1814" s="15">
        <v>0</v>
      </c>
      <c r="Y1814" s="15">
        <v>0</v>
      </c>
      <c r="Z1814" s="15">
        <v>0</v>
      </c>
      <c r="AA1814" s="15">
        <v>0</v>
      </c>
      <c r="AB1814" s="15">
        <v>0</v>
      </c>
      <c r="AC1814" s="15">
        <v>0</v>
      </c>
      <c r="AD1814" s="15">
        <v>0</v>
      </c>
      <c r="AE1814" s="15">
        <v>0</v>
      </c>
      <c r="AF1814" s="15">
        <v>0</v>
      </c>
      <c r="AG1814" s="15">
        <v>0</v>
      </c>
      <c r="AH1814" s="15">
        <v>0</v>
      </c>
      <c r="AI1814" s="15">
        <v>0</v>
      </c>
      <c r="AJ1814" s="15">
        <v>0</v>
      </c>
      <c r="AK1814" s="15">
        <v>0</v>
      </c>
      <c r="AL1814" s="15">
        <v>0</v>
      </c>
      <c r="AM1814" s="15">
        <v>0</v>
      </c>
      <c r="AN1814" s="15">
        <v>0</v>
      </c>
      <c r="AO1814" s="15">
        <v>0</v>
      </c>
      <c r="AP1814" s="15">
        <v>0</v>
      </c>
      <c r="AQ1814" s="15">
        <v>0</v>
      </c>
      <c r="AR1814" s="15">
        <v>0</v>
      </c>
      <c r="AS1814" s="15">
        <v>0</v>
      </c>
      <c r="AT1814" s="15">
        <v>0</v>
      </c>
      <c r="AU1814" s="15">
        <v>0</v>
      </c>
      <c r="AV1814" s="15">
        <v>0</v>
      </c>
      <c r="AW1814" s="15">
        <v>0</v>
      </c>
      <c r="AX1814" s="15">
        <v>32</v>
      </c>
      <c r="AY1814" s="15">
        <v>0</v>
      </c>
      <c r="AZ1814" s="15">
        <v>0</v>
      </c>
      <c r="BA1814" s="15">
        <v>30</v>
      </c>
      <c r="BB1814" s="15">
        <v>0</v>
      </c>
      <c r="BC1814" s="15">
        <v>0</v>
      </c>
      <c r="BD1814" s="15">
        <v>27</v>
      </c>
      <c r="BE1814" s="15">
        <v>30</v>
      </c>
      <c r="BF1814" s="15">
        <v>0</v>
      </c>
      <c r="BG1814" s="15">
        <v>29</v>
      </c>
      <c r="BH1814" s="15">
        <v>39</v>
      </c>
      <c r="BI1814" s="15">
        <v>65</v>
      </c>
      <c r="BJ1814" s="15">
        <v>0</v>
      </c>
      <c r="BK1814" s="15">
        <v>0</v>
      </c>
      <c r="BL1814" s="15">
        <v>0</v>
      </c>
      <c r="BM1814" s="15">
        <v>0</v>
      </c>
      <c r="BN1814" s="15">
        <v>0</v>
      </c>
      <c r="BO1814" s="15">
        <v>0</v>
      </c>
      <c r="BP1814" s="15">
        <v>0</v>
      </c>
      <c r="BQ1814" s="15">
        <v>0</v>
      </c>
      <c r="BR1814" s="15">
        <v>0</v>
      </c>
      <c r="BS1814" s="15">
        <v>0</v>
      </c>
      <c r="BT1814" s="15">
        <v>14</v>
      </c>
      <c r="BU1814" s="15">
        <v>0</v>
      </c>
      <c r="BV1814" s="15">
        <v>0</v>
      </c>
      <c r="BW1814" s="15">
        <v>0</v>
      </c>
      <c r="BX1814" s="15">
        <v>0</v>
      </c>
      <c r="BY1814" s="15">
        <v>0</v>
      </c>
      <c r="BZ1814" s="15">
        <v>0</v>
      </c>
      <c r="CA1814" s="15">
        <v>0</v>
      </c>
      <c r="CB1814" s="15">
        <v>0</v>
      </c>
      <c r="CC1814" s="15">
        <v>0</v>
      </c>
      <c r="CD1814" s="15" t="s">
        <v>29150</v>
      </c>
    </row>
    <row r="1815" spans="1:82" x14ac:dyDescent="0.4">
      <c r="A1815" s="15" t="s">
        <v>29323</v>
      </c>
      <c r="B1815" s="15">
        <v>0</v>
      </c>
      <c r="C1815" s="15">
        <v>0</v>
      </c>
      <c r="D1815" s="15">
        <v>0</v>
      </c>
      <c r="E1815" s="15">
        <v>0</v>
      </c>
      <c r="F1815" s="15">
        <v>0</v>
      </c>
      <c r="G1815" s="15">
        <v>0</v>
      </c>
      <c r="H1815" s="15">
        <v>0</v>
      </c>
      <c r="I1815" s="15">
        <v>0</v>
      </c>
      <c r="J1815" s="15">
        <v>0</v>
      </c>
      <c r="K1815" s="15">
        <v>0</v>
      </c>
      <c r="L1815" s="15">
        <v>0</v>
      </c>
      <c r="M1815" s="15">
        <v>0</v>
      </c>
      <c r="N1815" s="15">
        <v>0</v>
      </c>
      <c r="O1815" s="15">
        <v>4</v>
      </c>
      <c r="P1815" s="15">
        <v>0</v>
      </c>
      <c r="Q1815" s="15">
        <v>0</v>
      </c>
      <c r="R1815" s="15">
        <v>0</v>
      </c>
      <c r="S1815" s="15">
        <v>0</v>
      </c>
      <c r="T1815" s="15">
        <v>0</v>
      </c>
      <c r="U1815" s="15">
        <v>0</v>
      </c>
      <c r="V1815" s="15">
        <v>0</v>
      </c>
      <c r="W1815" s="15">
        <v>0</v>
      </c>
      <c r="X1815" s="15">
        <v>0</v>
      </c>
      <c r="Y1815" s="15">
        <v>4</v>
      </c>
      <c r="Z1815" s="15">
        <v>0</v>
      </c>
      <c r="AA1815" s="15">
        <v>0</v>
      </c>
      <c r="AB1815" s="15">
        <v>0</v>
      </c>
      <c r="AC1815" s="15">
        <v>0</v>
      </c>
      <c r="AD1815" s="15">
        <v>0</v>
      </c>
      <c r="AE1815" s="15">
        <v>0</v>
      </c>
      <c r="AF1815" s="15">
        <v>21</v>
      </c>
      <c r="AG1815" s="15">
        <v>0</v>
      </c>
      <c r="AH1815" s="15">
        <v>0</v>
      </c>
      <c r="AI1815" s="15">
        <v>0</v>
      </c>
      <c r="AJ1815" s="15">
        <v>0</v>
      </c>
      <c r="AK1815" s="15">
        <v>0</v>
      </c>
      <c r="AL1815" s="15">
        <v>0</v>
      </c>
      <c r="AM1815" s="15">
        <v>0</v>
      </c>
      <c r="AN1815" s="15">
        <v>0</v>
      </c>
      <c r="AO1815" s="15">
        <v>0</v>
      </c>
      <c r="AP1815" s="15">
        <v>0</v>
      </c>
      <c r="AQ1815" s="15">
        <v>0</v>
      </c>
      <c r="AR1815" s="15">
        <v>0</v>
      </c>
      <c r="AS1815" s="15">
        <v>0</v>
      </c>
      <c r="AT1815" s="15">
        <v>0</v>
      </c>
      <c r="AU1815" s="15">
        <v>0</v>
      </c>
      <c r="AV1815" s="15">
        <v>0</v>
      </c>
      <c r="AW1815" s="15">
        <v>0</v>
      </c>
      <c r="AX1815" s="15">
        <v>0</v>
      </c>
      <c r="AY1815" s="15">
        <v>0</v>
      </c>
      <c r="AZ1815" s="15">
        <v>0</v>
      </c>
      <c r="BA1815" s="15">
        <v>0</v>
      </c>
      <c r="BB1815" s="15">
        <v>0</v>
      </c>
      <c r="BC1815" s="15">
        <v>0</v>
      </c>
      <c r="BD1815" s="15">
        <v>0</v>
      </c>
      <c r="BE1815" s="15">
        <v>0</v>
      </c>
      <c r="BF1815" s="15">
        <v>0</v>
      </c>
      <c r="BG1815" s="15">
        <v>0</v>
      </c>
      <c r="BH1815" s="15">
        <v>0</v>
      </c>
      <c r="BI1815" s="15">
        <v>0</v>
      </c>
      <c r="BJ1815" s="15">
        <v>0</v>
      </c>
      <c r="BK1815" s="15">
        <v>0</v>
      </c>
      <c r="BL1815" s="15">
        <v>0</v>
      </c>
      <c r="BM1815" s="15">
        <v>0</v>
      </c>
      <c r="BN1815" s="15">
        <v>0</v>
      </c>
      <c r="BO1815" s="15">
        <v>0</v>
      </c>
      <c r="BP1815" s="15">
        <v>0</v>
      </c>
      <c r="BQ1815" s="15">
        <v>0</v>
      </c>
      <c r="BR1815" s="15">
        <v>0</v>
      </c>
      <c r="BS1815" s="15">
        <v>0</v>
      </c>
      <c r="BT1815" s="15">
        <v>0</v>
      </c>
      <c r="BU1815" s="15">
        <v>0</v>
      </c>
      <c r="BV1815" s="15">
        <v>0</v>
      </c>
      <c r="BW1815" s="15">
        <v>0</v>
      </c>
      <c r="BX1815" s="15">
        <v>0</v>
      </c>
      <c r="BY1815" s="15">
        <v>0</v>
      </c>
      <c r="BZ1815" s="15">
        <v>0</v>
      </c>
      <c r="CA1815" s="15">
        <v>0</v>
      </c>
      <c r="CB1815" s="15">
        <v>0</v>
      </c>
      <c r="CC1815" s="15">
        <v>0</v>
      </c>
      <c r="CD1815" s="15" t="s">
        <v>28453</v>
      </c>
    </row>
    <row r="1816" spans="1:82" x14ac:dyDescent="0.4">
      <c r="A1816" s="15" t="s">
        <v>29324</v>
      </c>
      <c r="B1816" s="15">
        <v>0</v>
      </c>
      <c r="C1816" s="15">
        <v>0</v>
      </c>
      <c r="D1816" s="15">
        <v>0</v>
      </c>
      <c r="E1816" s="15">
        <v>0</v>
      </c>
      <c r="F1816" s="15">
        <v>0</v>
      </c>
      <c r="G1816" s="15">
        <v>0</v>
      </c>
      <c r="H1816" s="15">
        <v>0</v>
      </c>
      <c r="I1816" s="15">
        <v>0</v>
      </c>
      <c r="J1816" s="15">
        <v>0</v>
      </c>
      <c r="K1816" s="15">
        <v>0</v>
      </c>
      <c r="L1816" s="15">
        <v>0</v>
      </c>
      <c r="M1816" s="15">
        <v>0</v>
      </c>
      <c r="N1816" s="15">
        <v>0</v>
      </c>
      <c r="O1816" s="15">
        <v>0</v>
      </c>
      <c r="P1816" s="15">
        <v>0</v>
      </c>
      <c r="Q1816" s="15">
        <v>0</v>
      </c>
      <c r="R1816" s="15">
        <v>0</v>
      </c>
      <c r="S1816" s="15">
        <v>0</v>
      </c>
      <c r="T1816" s="15">
        <v>0</v>
      </c>
      <c r="U1816" s="15">
        <v>0</v>
      </c>
      <c r="V1816" s="15">
        <v>0</v>
      </c>
      <c r="W1816" s="15">
        <v>0</v>
      </c>
      <c r="X1816" s="15">
        <v>0</v>
      </c>
      <c r="Y1816" s="15">
        <v>0</v>
      </c>
      <c r="Z1816" s="15">
        <v>0</v>
      </c>
      <c r="AA1816" s="15">
        <v>0</v>
      </c>
      <c r="AB1816" s="15">
        <v>0</v>
      </c>
      <c r="AC1816" s="15">
        <v>0</v>
      </c>
      <c r="AD1816" s="15">
        <v>19</v>
      </c>
      <c r="AE1816" s="15">
        <v>0</v>
      </c>
      <c r="AF1816" s="15">
        <v>0</v>
      </c>
      <c r="AG1816" s="15">
        <v>0</v>
      </c>
      <c r="AH1816" s="15">
        <v>0</v>
      </c>
      <c r="AI1816" s="15">
        <v>0</v>
      </c>
      <c r="AJ1816" s="15">
        <v>0</v>
      </c>
      <c r="AK1816" s="15">
        <v>0</v>
      </c>
      <c r="AL1816" s="15">
        <v>0</v>
      </c>
      <c r="AM1816" s="15">
        <v>0</v>
      </c>
      <c r="AN1816" s="15">
        <v>17</v>
      </c>
      <c r="AO1816" s="15">
        <v>0</v>
      </c>
      <c r="AP1816" s="15">
        <v>0</v>
      </c>
      <c r="AQ1816" s="15">
        <v>0</v>
      </c>
      <c r="AR1816" s="15">
        <v>0</v>
      </c>
      <c r="AS1816" s="15">
        <v>0</v>
      </c>
      <c r="AT1816" s="15">
        <v>0</v>
      </c>
      <c r="AU1816" s="15">
        <v>0</v>
      </c>
      <c r="AV1816" s="15">
        <v>0</v>
      </c>
      <c r="AW1816" s="15">
        <v>0</v>
      </c>
      <c r="AX1816" s="15">
        <v>0</v>
      </c>
      <c r="AY1816" s="15">
        <v>0</v>
      </c>
      <c r="AZ1816" s="15">
        <v>0</v>
      </c>
      <c r="BA1816" s="15">
        <v>0</v>
      </c>
      <c r="BB1816" s="15">
        <v>0</v>
      </c>
      <c r="BC1816" s="15">
        <v>0</v>
      </c>
      <c r="BD1816" s="15">
        <v>0</v>
      </c>
      <c r="BE1816" s="15">
        <v>0</v>
      </c>
      <c r="BF1816" s="15">
        <v>0</v>
      </c>
      <c r="BG1816" s="15">
        <v>0</v>
      </c>
      <c r="BH1816" s="15">
        <v>0</v>
      </c>
      <c r="BI1816" s="15">
        <v>0</v>
      </c>
      <c r="BJ1816" s="15">
        <v>0</v>
      </c>
      <c r="BK1816" s="15">
        <v>0</v>
      </c>
      <c r="BL1816" s="15">
        <v>0</v>
      </c>
      <c r="BM1816" s="15">
        <v>0</v>
      </c>
      <c r="BN1816" s="15">
        <v>0</v>
      </c>
      <c r="BO1816" s="15">
        <v>0</v>
      </c>
      <c r="BP1816" s="15">
        <v>0</v>
      </c>
      <c r="BQ1816" s="15">
        <v>0</v>
      </c>
      <c r="BR1816" s="15">
        <v>0</v>
      </c>
      <c r="BS1816" s="15">
        <v>0</v>
      </c>
      <c r="BT1816" s="15">
        <v>0</v>
      </c>
      <c r="BU1816" s="15">
        <v>0</v>
      </c>
      <c r="BV1816" s="15">
        <v>0</v>
      </c>
      <c r="BW1816" s="15">
        <v>0</v>
      </c>
      <c r="BX1816" s="15">
        <v>0</v>
      </c>
      <c r="BY1816" s="15">
        <v>0</v>
      </c>
      <c r="BZ1816" s="15">
        <v>0</v>
      </c>
      <c r="CA1816" s="15">
        <v>0</v>
      </c>
      <c r="CB1816" s="15">
        <v>0</v>
      </c>
      <c r="CC1816" s="15">
        <v>0</v>
      </c>
      <c r="CD1816" s="15" t="s">
        <v>29325</v>
      </c>
    </row>
    <row r="1817" spans="1:82" x14ac:dyDescent="0.4">
      <c r="A1817" s="15" t="s">
        <v>29326</v>
      </c>
      <c r="B1817" s="15">
        <v>0</v>
      </c>
      <c r="C1817" s="15">
        <v>0</v>
      </c>
      <c r="D1817" s="15">
        <v>0</v>
      </c>
      <c r="E1817" s="15">
        <v>0</v>
      </c>
      <c r="F1817" s="15">
        <v>0</v>
      </c>
      <c r="G1817" s="15">
        <v>0</v>
      </c>
      <c r="H1817" s="15">
        <v>0</v>
      </c>
      <c r="I1817" s="15">
        <v>0</v>
      </c>
      <c r="J1817" s="15">
        <v>0</v>
      </c>
      <c r="K1817" s="15">
        <v>0</v>
      </c>
      <c r="L1817" s="15">
        <v>0</v>
      </c>
      <c r="M1817" s="15">
        <v>0</v>
      </c>
      <c r="N1817" s="15">
        <v>0</v>
      </c>
      <c r="O1817" s="15">
        <v>0</v>
      </c>
      <c r="P1817" s="15">
        <v>0</v>
      </c>
      <c r="Q1817" s="15">
        <v>0</v>
      </c>
      <c r="R1817" s="15">
        <v>0</v>
      </c>
      <c r="S1817" s="15">
        <v>0</v>
      </c>
      <c r="T1817" s="15">
        <v>0</v>
      </c>
      <c r="U1817" s="15">
        <v>0</v>
      </c>
      <c r="V1817" s="15">
        <v>27</v>
      </c>
      <c r="W1817" s="15">
        <v>0</v>
      </c>
      <c r="X1817" s="15">
        <v>110</v>
      </c>
      <c r="Y1817" s="15">
        <v>0</v>
      </c>
      <c r="Z1817" s="15">
        <v>0</v>
      </c>
      <c r="AA1817" s="15">
        <v>0</v>
      </c>
      <c r="AB1817" s="15">
        <v>58</v>
      </c>
      <c r="AC1817" s="15">
        <v>0</v>
      </c>
      <c r="AD1817" s="15">
        <v>64</v>
      </c>
      <c r="AE1817" s="15">
        <v>0</v>
      </c>
      <c r="AF1817" s="15">
        <v>0</v>
      </c>
      <c r="AG1817" s="15">
        <v>68</v>
      </c>
      <c r="AH1817" s="15">
        <v>72</v>
      </c>
      <c r="AI1817" s="15">
        <v>0</v>
      </c>
      <c r="AJ1817" s="15">
        <v>64</v>
      </c>
      <c r="AK1817" s="15">
        <v>31</v>
      </c>
      <c r="AL1817" s="15">
        <v>59</v>
      </c>
      <c r="AM1817" s="15">
        <v>54</v>
      </c>
      <c r="AN1817" s="15">
        <v>90</v>
      </c>
      <c r="AO1817" s="15">
        <v>0</v>
      </c>
      <c r="AP1817" s="15">
        <v>0</v>
      </c>
      <c r="AQ1817" s="15">
        <v>0</v>
      </c>
      <c r="AR1817" s="15">
        <v>0</v>
      </c>
      <c r="AS1817" s="15">
        <v>0</v>
      </c>
      <c r="AT1817" s="15">
        <v>0</v>
      </c>
      <c r="AU1817" s="15">
        <v>0</v>
      </c>
      <c r="AV1817" s="15">
        <v>0</v>
      </c>
      <c r="AW1817" s="15">
        <v>0</v>
      </c>
      <c r="AX1817" s="15">
        <v>0</v>
      </c>
      <c r="AY1817" s="15">
        <v>0</v>
      </c>
      <c r="AZ1817" s="15">
        <v>0</v>
      </c>
      <c r="BA1817" s="15">
        <v>0</v>
      </c>
      <c r="BB1817" s="15">
        <v>0</v>
      </c>
      <c r="BC1817" s="15">
        <v>0</v>
      </c>
      <c r="BD1817" s="15">
        <v>0</v>
      </c>
      <c r="BE1817" s="15">
        <v>29</v>
      </c>
      <c r="BF1817" s="15">
        <v>0</v>
      </c>
      <c r="BG1817" s="15">
        <v>0</v>
      </c>
      <c r="BH1817" s="15">
        <v>0</v>
      </c>
      <c r="BI1817" s="15">
        <v>0</v>
      </c>
      <c r="BJ1817" s="15">
        <v>0</v>
      </c>
      <c r="BK1817" s="15">
        <v>29</v>
      </c>
      <c r="BL1817" s="15">
        <v>0</v>
      </c>
      <c r="BM1817" s="15">
        <v>0</v>
      </c>
      <c r="BN1817" s="15">
        <v>0</v>
      </c>
      <c r="BO1817" s="15">
        <v>0</v>
      </c>
      <c r="BP1817" s="15">
        <v>0</v>
      </c>
      <c r="BQ1817" s="15">
        <v>0</v>
      </c>
      <c r="BR1817" s="15">
        <v>0</v>
      </c>
      <c r="BS1817" s="15">
        <v>0</v>
      </c>
      <c r="BT1817" s="15">
        <v>0</v>
      </c>
      <c r="BU1817" s="15">
        <v>0</v>
      </c>
      <c r="BV1817" s="15">
        <v>0</v>
      </c>
      <c r="BW1817" s="15">
        <v>0</v>
      </c>
      <c r="BX1817" s="15">
        <v>0</v>
      </c>
      <c r="BY1817" s="15">
        <v>0</v>
      </c>
      <c r="BZ1817" s="15">
        <v>0</v>
      </c>
      <c r="CA1817" s="15">
        <v>0</v>
      </c>
      <c r="CB1817" s="15">
        <v>24</v>
      </c>
      <c r="CC1817" s="15">
        <v>0</v>
      </c>
      <c r="CD1817" s="15" t="s">
        <v>26822</v>
      </c>
    </row>
    <row r="1818" spans="1:82" x14ac:dyDescent="0.4">
      <c r="A1818" s="15" t="s">
        <v>29327</v>
      </c>
      <c r="B1818" s="15">
        <v>0</v>
      </c>
      <c r="C1818" s="15">
        <v>0</v>
      </c>
      <c r="D1818" s="15">
        <v>0</v>
      </c>
      <c r="E1818" s="15">
        <v>0</v>
      </c>
      <c r="F1818" s="15">
        <v>0</v>
      </c>
      <c r="G1818" s="15">
        <v>0</v>
      </c>
      <c r="H1818" s="15">
        <v>0</v>
      </c>
      <c r="I1818" s="15">
        <v>0</v>
      </c>
      <c r="J1818" s="15">
        <v>0</v>
      </c>
      <c r="K1818" s="15">
        <v>0</v>
      </c>
      <c r="L1818" s="15">
        <v>0</v>
      </c>
      <c r="M1818" s="15">
        <v>0</v>
      </c>
      <c r="N1818" s="15">
        <v>0</v>
      </c>
      <c r="O1818" s="15">
        <v>0</v>
      </c>
      <c r="P1818" s="15">
        <v>0</v>
      </c>
      <c r="Q1818" s="15">
        <v>0</v>
      </c>
      <c r="R1818" s="15">
        <v>0</v>
      </c>
      <c r="S1818" s="15">
        <v>0</v>
      </c>
      <c r="T1818" s="15">
        <v>0</v>
      </c>
      <c r="U1818" s="15">
        <v>0</v>
      </c>
      <c r="V1818" s="15">
        <v>0</v>
      </c>
      <c r="W1818" s="15">
        <v>0</v>
      </c>
      <c r="X1818" s="15">
        <v>0</v>
      </c>
      <c r="Y1818" s="15">
        <v>0</v>
      </c>
      <c r="Z1818" s="15">
        <v>0</v>
      </c>
      <c r="AA1818" s="15">
        <v>0</v>
      </c>
      <c r="AB1818" s="15">
        <v>0</v>
      </c>
      <c r="AC1818" s="15">
        <v>15</v>
      </c>
      <c r="AD1818" s="15">
        <v>0</v>
      </c>
      <c r="AE1818" s="15">
        <v>0</v>
      </c>
      <c r="AF1818" s="15">
        <v>0</v>
      </c>
      <c r="AG1818" s="15">
        <v>0</v>
      </c>
      <c r="AH1818" s="15">
        <v>0</v>
      </c>
      <c r="AI1818" s="15">
        <v>0</v>
      </c>
      <c r="AJ1818" s="15">
        <v>0</v>
      </c>
      <c r="AK1818" s="15">
        <v>0</v>
      </c>
      <c r="AL1818" s="15">
        <v>5</v>
      </c>
      <c r="AM1818" s="15">
        <v>0</v>
      </c>
      <c r="AN1818" s="15">
        <v>0</v>
      </c>
      <c r="AO1818" s="15">
        <v>0</v>
      </c>
      <c r="AP1818" s="15">
        <v>0</v>
      </c>
      <c r="AQ1818" s="15">
        <v>0</v>
      </c>
      <c r="AR1818" s="15">
        <v>0</v>
      </c>
      <c r="AS1818" s="15">
        <v>0</v>
      </c>
      <c r="AT1818" s="15">
        <v>0</v>
      </c>
      <c r="AU1818" s="15">
        <v>0</v>
      </c>
      <c r="AV1818" s="15">
        <v>0</v>
      </c>
      <c r="AW1818" s="15">
        <v>0</v>
      </c>
      <c r="AX1818" s="15">
        <v>0</v>
      </c>
      <c r="AY1818" s="15">
        <v>0</v>
      </c>
      <c r="AZ1818" s="15">
        <v>0</v>
      </c>
      <c r="BA1818" s="15">
        <v>0</v>
      </c>
      <c r="BB1818" s="15">
        <v>0</v>
      </c>
      <c r="BC1818" s="15">
        <v>0</v>
      </c>
      <c r="BD1818" s="15">
        <v>0</v>
      </c>
      <c r="BE1818" s="15">
        <v>0</v>
      </c>
      <c r="BF1818" s="15">
        <v>0</v>
      </c>
      <c r="BG1818" s="15">
        <v>0</v>
      </c>
      <c r="BH1818" s="15">
        <v>0</v>
      </c>
      <c r="BI1818" s="15">
        <v>0</v>
      </c>
      <c r="BJ1818" s="15">
        <v>0</v>
      </c>
      <c r="BK1818" s="15">
        <v>0</v>
      </c>
      <c r="BL1818" s="15">
        <v>0</v>
      </c>
      <c r="BM1818" s="15">
        <v>0</v>
      </c>
      <c r="BN1818" s="15">
        <v>0</v>
      </c>
      <c r="BO1818" s="15">
        <v>0</v>
      </c>
      <c r="BP1818" s="15">
        <v>0</v>
      </c>
      <c r="BQ1818" s="15">
        <v>0</v>
      </c>
      <c r="BR1818" s="15">
        <v>0</v>
      </c>
      <c r="BS1818" s="15">
        <v>0</v>
      </c>
      <c r="BT1818" s="15">
        <v>0</v>
      </c>
      <c r="BU1818" s="15">
        <v>0</v>
      </c>
      <c r="BV1818" s="15">
        <v>0</v>
      </c>
      <c r="BW1818" s="15">
        <v>0</v>
      </c>
      <c r="BX1818" s="15">
        <v>0</v>
      </c>
      <c r="BY1818" s="15">
        <v>0</v>
      </c>
      <c r="BZ1818" s="15">
        <v>0</v>
      </c>
      <c r="CA1818" s="15">
        <v>0</v>
      </c>
      <c r="CB1818" s="15">
        <v>0</v>
      </c>
      <c r="CC1818" s="15">
        <v>0</v>
      </c>
      <c r="CD1818" s="15" t="s">
        <v>27816</v>
      </c>
    </row>
    <row r="1819" spans="1:82" x14ac:dyDescent="0.4">
      <c r="A1819" s="15" t="s">
        <v>29328</v>
      </c>
      <c r="B1819" s="15">
        <v>0</v>
      </c>
      <c r="C1819" s="15">
        <v>0</v>
      </c>
      <c r="D1819" s="15">
        <v>0</v>
      </c>
      <c r="E1819" s="15">
        <v>0</v>
      </c>
      <c r="F1819" s="15">
        <v>0</v>
      </c>
      <c r="G1819" s="15">
        <v>0</v>
      </c>
      <c r="H1819" s="15">
        <v>0</v>
      </c>
      <c r="I1819" s="15">
        <v>0</v>
      </c>
      <c r="J1819" s="15">
        <v>0</v>
      </c>
      <c r="K1819" s="15">
        <v>0</v>
      </c>
      <c r="L1819" s="15">
        <v>0</v>
      </c>
      <c r="M1819" s="15">
        <v>0</v>
      </c>
      <c r="N1819" s="15">
        <v>0</v>
      </c>
      <c r="O1819" s="15">
        <v>0</v>
      </c>
      <c r="P1819" s="15">
        <v>0</v>
      </c>
      <c r="Q1819" s="15">
        <v>0</v>
      </c>
      <c r="R1819" s="15">
        <v>0</v>
      </c>
      <c r="S1819" s="15">
        <v>0</v>
      </c>
      <c r="T1819" s="15">
        <v>0</v>
      </c>
      <c r="U1819" s="15">
        <v>0</v>
      </c>
      <c r="V1819" s="15">
        <v>0</v>
      </c>
      <c r="W1819" s="15">
        <v>0</v>
      </c>
      <c r="X1819" s="15">
        <v>0</v>
      </c>
      <c r="Y1819" s="15">
        <v>5</v>
      </c>
      <c r="Z1819" s="15">
        <v>0</v>
      </c>
      <c r="AA1819" s="15">
        <v>0</v>
      </c>
      <c r="AB1819" s="15">
        <v>10</v>
      </c>
      <c r="AC1819" s="15">
        <v>0</v>
      </c>
      <c r="AD1819" s="15">
        <v>0</v>
      </c>
      <c r="AE1819" s="15">
        <v>0</v>
      </c>
      <c r="AF1819" s="15">
        <v>0</v>
      </c>
      <c r="AG1819" s="15">
        <v>0</v>
      </c>
      <c r="AH1819" s="15">
        <v>0</v>
      </c>
      <c r="AI1819" s="15">
        <v>0</v>
      </c>
      <c r="AJ1819" s="15">
        <v>0</v>
      </c>
      <c r="AK1819" s="15">
        <v>0</v>
      </c>
      <c r="AL1819" s="15">
        <v>0</v>
      </c>
      <c r="AM1819" s="15">
        <v>0</v>
      </c>
      <c r="AN1819" s="15">
        <v>6</v>
      </c>
      <c r="AO1819" s="15">
        <v>0</v>
      </c>
      <c r="AP1819" s="15">
        <v>0</v>
      </c>
      <c r="AQ1819" s="15">
        <v>0</v>
      </c>
      <c r="AR1819" s="15">
        <v>0</v>
      </c>
      <c r="AS1819" s="15">
        <v>0</v>
      </c>
      <c r="AT1819" s="15">
        <v>0</v>
      </c>
      <c r="AU1819" s="15">
        <v>0</v>
      </c>
      <c r="AV1819" s="15">
        <v>0</v>
      </c>
      <c r="AW1819" s="15">
        <v>0</v>
      </c>
      <c r="AX1819" s="15">
        <v>0</v>
      </c>
      <c r="AY1819" s="15">
        <v>0</v>
      </c>
      <c r="AZ1819" s="15">
        <v>0</v>
      </c>
      <c r="BA1819" s="15">
        <v>0</v>
      </c>
      <c r="BB1819" s="15">
        <v>0</v>
      </c>
      <c r="BC1819" s="15">
        <v>0</v>
      </c>
      <c r="BD1819" s="15">
        <v>0</v>
      </c>
      <c r="BE1819" s="15">
        <v>0</v>
      </c>
      <c r="BF1819" s="15">
        <v>0</v>
      </c>
      <c r="BG1819" s="15">
        <v>0</v>
      </c>
      <c r="BH1819" s="15">
        <v>0</v>
      </c>
      <c r="BI1819" s="15">
        <v>0</v>
      </c>
      <c r="BJ1819" s="15">
        <v>0</v>
      </c>
      <c r="BK1819" s="15">
        <v>0</v>
      </c>
      <c r="BL1819" s="15">
        <v>0</v>
      </c>
      <c r="BM1819" s="15">
        <v>0</v>
      </c>
      <c r="BN1819" s="15">
        <v>0</v>
      </c>
      <c r="BO1819" s="15">
        <v>0</v>
      </c>
      <c r="BP1819" s="15">
        <v>0</v>
      </c>
      <c r="BQ1819" s="15">
        <v>0</v>
      </c>
      <c r="BR1819" s="15">
        <v>0</v>
      </c>
      <c r="BS1819" s="15">
        <v>0</v>
      </c>
      <c r="BT1819" s="15">
        <v>0</v>
      </c>
      <c r="BU1819" s="15">
        <v>0</v>
      </c>
      <c r="BV1819" s="15">
        <v>0</v>
      </c>
      <c r="BW1819" s="15">
        <v>0</v>
      </c>
      <c r="BX1819" s="15">
        <v>0</v>
      </c>
      <c r="BY1819" s="15">
        <v>0</v>
      </c>
      <c r="BZ1819" s="15">
        <v>0</v>
      </c>
      <c r="CA1819" s="15">
        <v>0</v>
      </c>
      <c r="CB1819" s="15">
        <v>0</v>
      </c>
      <c r="CC1819" s="15">
        <v>0</v>
      </c>
      <c r="CD1819" s="15" t="s">
        <v>29329</v>
      </c>
    </row>
    <row r="1820" spans="1:82" x14ac:dyDescent="0.4">
      <c r="A1820" s="15" t="s">
        <v>29330</v>
      </c>
      <c r="B1820" s="15">
        <v>0</v>
      </c>
      <c r="C1820" s="15">
        <v>0</v>
      </c>
      <c r="D1820" s="15">
        <v>0</v>
      </c>
      <c r="E1820" s="15">
        <v>0</v>
      </c>
      <c r="F1820" s="15">
        <v>0</v>
      </c>
      <c r="G1820" s="15">
        <v>0</v>
      </c>
      <c r="H1820" s="15">
        <v>0</v>
      </c>
      <c r="I1820" s="15">
        <v>0</v>
      </c>
      <c r="J1820" s="15">
        <v>0</v>
      </c>
      <c r="K1820" s="15">
        <v>0</v>
      </c>
      <c r="L1820" s="15">
        <v>0</v>
      </c>
      <c r="M1820" s="15">
        <v>0</v>
      </c>
      <c r="N1820" s="15">
        <v>0</v>
      </c>
      <c r="O1820" s="15">
        <v>0</v>
      </c>
      <c r="P1820" s="15">
        <v>0</v>
      </c>
      <c r="Q1820" s="15">
        <v>0</v>
      </c>
      <c r="R1820" s="15">
        <v>0</v>
      </c>
      <c r="S1820" s="15">
        <v>0</v>
      </c>
      <c r="T1820" s="15">
        <v>0</v>
      </c>
      <c r="U1820" s="15">
        <v>0</v>
      </c>
      <c r="V1820" s="15">
        <v>8</v>
      </c>
      <c r="W1820" s="15">
        <v>9</v>
      </c>
      <c r="X1820" s="15">
        <v>0</v>
      </c>
      <c r="Y1820" s="15">
        <v>0</v>
      </c>
      <c r="Z1820" s="15">
        <v>8</v>
      </c>
      <c r="AA1820" s="15">
        <v>8</v>
      </c>
      <c r="AB1820" s="15">
        <v>15</v>
      </c>
      <c r="AC1820" s="15">
        <v>7</v>
      </c>
      <c r="AD1820" s="15">
        <v>0</v>
      </c>
      <c r="AE1820" s="15">
        <v>0</v>
      </c>
      <c r="AF1820" s="15">
        <v>0</v>
      </c>
      <c r="AG1820" s="15">
        <v>0</v>
      </c>
      <c r="AH1820" s="15">
        <v>7</v>
      </c>
      <c r="AI1820" s="15">
        <v>13</v>
      </c>
      <c r="AJ1820" s="15">
        <v>0</v>
      </c>
      <c r="AK1820" s="15">
        <v>9</v>
      </c>
      <c r="AL1820" s="15">
        <v>0</v>
      </c>
      <c r="AM1820" s="15">
        <v>0</v>
      </c>
      <c r="AN1820" s="15">
        <v>0</v>
      </c>
      <c r="AO1820" s="15">
        <v>3</v>
      </c>
      <c r="AP1820" s="15">
        <v>0</v>
      </c>
      <c r="AQ1820" s="15">
        <v>0</v>
      </c>
      <c r="AR1820" s="15">
        <v>0</v>
      </c>
      <c r="AS1820" s="15">
        <v>0</v>
      </c>
      <c r="AT1820" s="15">
        <v>0</v>
      </c>
      <c r="AU1820" s="15">
        <v>0</v>
      </c>
      <c r="AV1820" s="15">
        <v>0</v>
      </c>
      <c r="AW1820" s="15">
        <v>0</v>
      </c>
      <c r="AX1820" s="15">
        <v>0</v>
      </c>
      <c r="AY1820" s="15">
        <v>0</v>
      </c>
      <c r="AZ1820" s="15">
        <v>0</v>
      </c>
      <c r="BA1820" s="15">
        <v>0</v>
      </c>
      <c r="BB1820" s="15">
        <v>0</v>
      </c>
      <c r="BC1820" s="15">
        <v>0</v>
      </c>
      <c r="BD1820" s="15">
        <v>0</v>
      </c>
      <c r="BE1820" s="15">
        <v>0</v>
      </c>
      <c r="BF1820" s="15">
        <v>0</v>
      </c>
      <c r="BG1820" s="15">
        <v>0</v>
      </c>
      <c r="BH1820" s="15">
        <v>0</v>
      </c>
      <c r="BI1820" s="15">
        <v>0</v>
      </c>
      <c r="BJ1820" s="15">
        <v>0</v>
      </c>
      <c r="BK1820" s="15">
        <v>0</v>
      </c>
      <c r="BL1820" s="15">
        <v>0</v>
      </c>
      <c r="BM1820" s="15">
        <v>0</v>
      </c>
      <c r="BN1820" s="15">
        <v>0</v>
      </c>
      <c r="BO1820" s="15">
        <v>0</v>
      </c>
      <c r="BP1820" s="15">
        <v>0</v>
      </c>
      <c r="BQ1820" s="15">
        <v>0</v>
      </c>
      <c r="BR1820" s="15">
        <v>0</v>
      </c>
      <c r="BS1820" s="15">
        <v>2</v>
      </c>
      <c r="BT1820" s="15">
        <v>0</v>
      </c>
      <c r="BU1820" s="15">
        <v>0</v>
      </c>
      <c r="BV1820" s="15">
        <v>0</v>
      </c>
      <c r="BW1820" s="15">
        <v>0</v>
      </c>
      <c r="BX1820" s="15">
        <v>0</v>
      </c>
      <c r="BY1820" s="15">
        <v>0</v>
      </c>
      <c r="BZ1820" s="15">
        <v>0</v>
      </c>
      <c r="CA1820" s="15">
        <v>0</v>
      </c>
      <c r="CB1820" s="15">
        <v>0</v>
      </c>
      <c r="CC1820" s="15">
        <v>0</v>
      </c>
      <c r="CD1820" s="15" t="s">
        <v>29331</v>
      </c>
    </row>
    <row r="1821" spans="1:82" x14ac:dyDescent="0.4">
      <c r="A1821" s="15" t="s">
        <v>29332</v>
      </c>
      <c r="B1821" s="15">
        <v>0</v>
      </c>
      <c r="C1821" s="15">
        <v>0</v>
      </c>
      <c r="D1821" s="15">
        <v>0</v>
      </c>
      <c r="E1821" s="15">
        <v>0</v>
      </c>
      <c r="F1821" s="15">
        <v>0</v>
      </c>
      <c r="G1821" s="15">
        <v>0</v>
      </c>
      <c r="H1821" s="15">
        <v>0</v>
      </c>
      <c r="I1821" s="15">
        <v>0</v>
      </c>
      <c r="J1821" s="15">
        <v>0</v>
      </c>
      <c r="K1821" s="15">
        <v>0</v>
      </c>
      <c r="L1821" s="15">
        <v>0</v>
      </c>
      <c r="M1821" s="15">
        <v>0</v>
      </c>
      <c r="N1821" s="15">
        <v>0</v>
      </c>
      <c r="O1821" s="15">
        <v>0</v>
      </c>
      <c r="P1821" s="15">
        <v>0</v>
      </c>
      <c r="Q1821" s="15">
        <v>0</v>
      </c>
      <c r="R1821" s="15">
        <v>0</v>
      </c>
      <c r="S1821" s="15">
        <v>0</v>
      </c>
      <c r="T1821" s="15">
        <v>0</v>
      </c>
      <c r="U1821" s="15">
        <v>0</v>
      </c>
      <c r="V1821" s="15">
        <v>0</v>
      </c>
      <c r="W1821" s="15">
        <v>0</v>
      </c>
      <c r="X1821" s="15">
        <v>0</v>
      </c>
      <c r="Y1821" s="15">
        <v>0</v>
      </c>
      <c r="Z1821" s="15">
        <v>19</v>
      </c>
      <c r="AA1821" s="15">
        <v>0</v>
      </c>
      <c r="AB1821" s="15">
        <v>0</v>
      </c>
      <c r="AC1821" s="15">
        <v>0</v>
      </c>
      <c r="AD1821" s="15">
        <v>26</v>
      </c>
      <c r="AE1821" s="15">
        <v>22</v>
      </c>
      <c r="AF1821" s="15">
        <v>0</v>
      </c>
      <c r="AG1821" s="15">
        <v>0</v>
      </c>
      <c r="AH1821" s="15">
        <v>0</v>
      </c>
      <c r="AI1821" s="15">
        <v>22</v>
      </c>
      <c r="AJ1821" s="15">
        <v>0</v>
      </c>
      <c r="AK1821" s="15">
        <v>27</v>
      </c>
      <c r="AL1821" s="15">
        <v>21</v>
      </c>
      <c r="AM1821" s="15">
        <v>13</v>
      </c>
      <c r="AN1821" s="15">
        <v>18</v>
      </c>
      <c r="AO1821" s="15">
        <v>18</v>
      </c>
      <c r="AP1821" s="15">
        <v>0</v>
      </c>
      <c r="AQ1821" s="15">
        <v>0</v>
      </c>
      <c r="AR1821" s="15">
        <v>0</v>
      </c>
      <c r="AS1821" s="15">
        <v>0</v>
      </c>
      <c r="AT1821" s="15">
        <v>0</v>
      </c>
      <c r="AU1821" s="15">
        <v>0</v>
      </c>
      <c r="AV1821" s="15">
        <v>0</v>
      </c>
      <c r="AW1821" s="15">
        <v>0</v>
      </c>
      <c r="AX1821" s="15">
        <v>0</v>
      </c>
      <c r="AY1821" s="15">
        <v>0</v>
      </c>
      <c r="AZ1821" s="15">
        <v>0</v>
      </c>
      <c r="BA1821" s="15">
        <v>0</v>
      </c>
      <c r="BB1821" s="15">
        <v>0</v>
      </c>
      <c r="BC1821" s="15">
        <v>0</v>
      </c>
      <c r="BD1821" s="15">
        <v>0</v>
      </c>
      <c r="BE1821" s="15">
        <v>0</v>
      </c>
      <c r="BF1821" s="15">
        <v>0</v>
      </c>
      <c r="BG1821" s="15">
        <v>0</v>
      </c>
      <c r="BH1821" s="15">
        <v>0</v>
      </c>
      <c r="BI1821" s="15">
        <v>0</v>
      </c>
      <c r="BJ1821" s="15">
        <v>0</v>
      </c>
      <c r="BK1821" s="15">
        <v>0</v>
      </c>
      <c r="BL1821" s="15">
        <v>0</v>
      </c>
      <c r="BM1821" s="15">
        <v>0</v>
      </c>
      <c r="BN1821" s="15">
        <v>0</v>
      </c>
      <c r="BO1821" s="15">
        <v>0</v>
      </c>
      <c r="BP1821" s="15">
        <v>0</v>
      </c>
      <c r="BQ1821" s="15">
        <v>0</v>
      </c>
      <c r="BR1821" s="15">
        <v>0</v>
      </c>
      <c r="BS1821" s="15">
        <v>0</v>
      </c>
      <c r="BT1821" s="15">
        <v>0</v>
      </c>
      <c r="BU1821" s="15">
        <v>0</v>
      </c>
      <c r="BV1821" s="15">
        <v>0</v>
      </c>
      <c r="BW1821" s="15">
        <v>0</v>
      </c>
      <c r="BX1821" s="15">
        <v>0</v>
      </c>
      <c r="BY1821" s="15">
        <v>0</v>
      </c>
      <c r="BZ1821" s="15">
        <v>0</v>
      </c>
      <c r="CA1821" s="15">
        <v>0</v>
      </c>
      <c r="CB1821" s="15">
        <v>0</v>
      </c>
      <c r="CC1821" s="15">
        <v>0</v>
      </c>
      <c r="CD1821" s="15" t="s">
        <v>27475</v>
      </c>
    </row>
    <row r="1822" spans="1:82" x14ac:dyDescent="0.4">
      <c r="A1822" s="15" t="s">
        <v>29333</v>
      </c>
      <c r="B1822" s="15">
        <v>0</v>
      </c>
      <c r="C1822" s="15">
        <v>0</v>
      </c>
      <c r="D1822" s="15">
        <v>0</v>
      </c>
      <c r="E1822" s="15">
        <v>0</v>
      </c>
      <c r="F1822" s="15">
        <v>0</v>
      </c>
      <c r="G1822" s="15">
        <v>0</v>
      </c>
      <c r="H1822" s="15">
        <v>0</v>
      </c>
      <c r="I1822" s="15">
        <v>0</v>
      </c>
      <c r="J1822" s="15">
        <v>0</v>
      </c>
      <c r="K1822" s="15">
        <v>0</v>
      </c>
      <c r="L1822" s="15">
        <v>0</v>
      </c>
      <c r="M1822" s="15">
        <v>0</v>
      </c>
      <c r="N1822" s="15">
        <v>0</v>
      </c>
      <c r="O1822" s="15">
        <v>0</v>
      </c>
      <c r="P1822" s="15">
        <v>0</v>
      </c>
      <c r="Q1822" s="15">
        <v>0</v>
      </c>
      <c r="R1822" s="15">
        <v>0</v>
      </c>
      <c r="S1822" s="15">
        <v>0</v>
      </c>
      <c r="T1822" s="15">
        <v>0</v>
      </c>
      <c r="U1822" s="15">
        <v>0</v>
      </c>
      <c r="V1822" s="15">
        <v>0</v>
      </c>
      <c r="W1822" s="15">
        <v>14</v>
      </c>
      <c r="X1822" s="15">
        <v>0</v>
      </c>
      <c r="Y1822" s="15">
        <v>24</v>
      </c>
      <c r="Z1822" s="15">
        <v>9</v>
      </c>
      <c r="AA1822" s="15">
        <v>0</v>
      </c>
      <c r="AB1822" s="15">
        <v>7</v>
      </c>
      <c r="AC1822" s="15">
        <v>0</v>
      </c>
      <c r="AD1822" s="15">
        <v>5</v>
      </c>
      <c r="AE1822" s="15">
        <v>15</v>
      </c>
      <c r="AF1822" s="15">
        <v>0</v>
      </c>
      <c r="AG1822" s="15">
        <v>7</v>
      </c>
      <c r="AH1822" s="15">
        <v>0</v>
      </c>
      <c r="AI1822" s="15">
        <v>8</v>
      </c>
      <c r="AJ1822" s="15">
        <v>8</v>
      </c>
      <c r="AK1822" s="15">
        <v>17</v>
      </c>
      <c r="AL1822" s="15">
        <v>0</v>
      </c>
      <c r="AM1822" s="15">
        <v>8</v>
      </c>
      <c r="AN1822" s="15">
        <v>29</v>
      </c>
      <c r="AO1822" s="15">
        <v>14</v>
      </c>
      <c r="AP1822" s="15">
        <v>0</v>
      </c>
      <c r="AQ1822" s="15">
        <v>0</v>
      </c>
      <c r="AR1822" s="15">
        <v>7</v>
      </c>
      <c r="AS1822" s="15">
        <v>0</v>
      </c>
      <c r="AT1822" s="15">
        <v>0</v>
      </c>
      <c r="AU1822" s="15">
        <v>0</v>
      </c>
      <c r="AV1822" s="15">
        <v>0</v>
      </c>
      <c r="AW1822" s="15">
        <v>0</v>
      </c>
      <c r="AX1822" s="15">
        <v>0</v>
      </c>
      <c r="AY1822" s="15">
        <v>0</v>
      </c>
      <c r="AZ1822" s="15">
        <v>0</v>
      </c>
      <c r="BA1822" s="15">
        <v>0</v>
      </c>
      <c r="BB1822" s="15">
        <v>0</v>
      </c>
      <c r="BC1822" s="15">
        <v>0</v>
      </c>
      <c r="BD1822" s="15">
        <v>0</v>
      </c>
      <c r="BE1822" s="15">
        <v>0</v>
      </c>
      <c r="BF1822" s="15">
        <v>0</v>
      </c>
      <c r="BG1822" s="15">
        <v>0</v>
      </c>
      <c r="BH1822" s="15">
        <v>0</v>
      </c>
      <c r="BI1822" s="15">
        <v>0</v>
      </c>
      <c r="BJ1822" s="15">
        <v>0</v>
      </c>
      <c r="BK1822" s="15">
        <v>9</v>
      </c>
      <c r="BL1822" s="15">
        <v>0</v>
      </c>
      <c r="BM1822" s="15">
        <v>0</v>
      </c>
      <c r="BN1822" s="15">
        <v>0</v>
      </c>
      <c r="BO1822" s="15">
        <v>0</v>
      </c>
      <c r="BP1822" s="15">
        <v>0</v>
      </c>
      <c r="BQ1822" s="15">
        <v>0</v>
      </c>
      <c r="BR1822" s="15">
        <v>0</v>
      </c>
      <c r="BS1822" s="15">
        <v>0</v>
      </c>
      <c r="BT1822" s="15">
        <v>0</v>
      </c>
      <c r="BU1822" s="15">
        <v>0</v>
      </c>
      <c r="BV1822" s="15">
        <v>0</v>
      </c>
      <c r="BW1822" s="15">
        <v>0</v>
      </c>
      <c r="BX1822" s="15">
        <v>0</v>
      </c>
      <c r="BY1822" s="15">
        <v>0</v>
      </c>
      <c r="BZ1822" s="15">
        <v>0</v>
      </c>
      <c r="CA1822" s="15">
        <v>0</v>
      </c>
      <c r="CB1822" s="15">
        <v>0</v>
      </c>
      <c r="CC1822" s="15">
        <v>0</v>
      </c>
      <c r="CD1822" s="15" t="s">
        <v>26702</v>
      </c>
    </row>
    <row r="1823" spans="1:82" x14ac:dyDescent="0.4">
      <c r="A1823" s="15" t="s">
        <v>29334</v>
      </c>
      <c r="B1823" s="15">
        <v>0</v>
      </c>
      <c r="C1823" s="15">
        <v>0</v>
      </c>
      <c r="D1823" s="15">
        <v>0</v>
      </c>
      <c r="E1823" s="15">
        <v>0</v>
      </c>
      <c r="F1823" s="15">
        <v>0</v>
      </c>
      <c r="G1823" s="15">
        <v>0</v>
      </c>
      <c r="H1823" s="15">
        <v>0</v>
      </c>
      <c r="I1823" s="15">
        <v>0</v>
      </c>
      <c r="J1823" s="15">
        <v>0</v>
      </c>
      <c r="K1823" s="15">
        <v>0</v>
      </c>
      <c r="L1823" s="15">
        <v>0</v>
      </c>
      <c r="M1823" s="15">
        <v>0</v>
      </c>
      <c r="N1823" s="15">
        <v>0</v>
      </c>
      <c r="O1823" s="15">
        <v>0</v>
      </c>
      <c r="P1823" s="15">
        <v>0</v>
      </c>
      <c r="Q1823" s="15">
        <v>0</v>
      </c>
      <c r="R1823" s="15">
        <v>0</v>
      </c>
      <c r="S1823" s="15">
        <v>0</v>
      </c>
      <c r="T1823" s="15">
        <v>0</v>
      </c>
      <c r="U1823" s="15">
        <v>0</v>
      </c>
      <c r="V1823" s="15">
        <v>0</v>
      </c>
      <c r="W1823" s="15">
        <v>0</v>
      </c>
      <c r="X1823" s="15">
        <v>0</v>
      </c>
      <c r="Y1823" s="15">
        <v>0</v>
      </c>
      <c r="Z1823" s="15">
        <v>0</v>
      </c>
      <c r="AA1823" s="15">
        <v>0</v>
      </c>
      <c r="AB1823" s="15">
        <v>0</v>
      </c>
      <c r="AC1823" s="15">
        <v>0</v>
      </c>
      <c r="AD1823" s="15">
        <v>0</v>
      </c>
      <c r="AE1823" s="15">
        <v>0</v>
      </c>
      <c r="AF1823" s="15">
        <v>15</v>
      </c>
      <c r="AG1823" s="15">
        <v>0</v>
      </c>
      <c r="AH1823" s="15">
        <v>0</v>
      </c>
      <c r="AI1823" s="15">
        <v>0</v>
      </c>
      <c r="AJ1823" s="15">
        <v>0</v>
      </c>
      <c r="AK1823" s="15">
        <v>0</v>
      </c>
      <c r="AL1823" s="15">
        <v>0</v>
      </c>
      <c r="AM1823" s="15">
        <v>0</v>
      </c>
      <c r="AN1823" s="15">
        <v>0</v>
      </c>
      <c r="AO1823" s="15">
        <v>0</v>
      </c>
      <c r="AP1823" s="15">
        <v>0</v>
      </c>
      <c r="AQ1823" s="15">
        <v>0</v>
      </c>
      <c r="AR1823" s="15">
        <v>0</v>
      </c>
      <c r="AS1823" s="15">
        <v>0</v>
      </c>
      <c r="AT1823" s="15">
        <v>0</v>
      </c>
      <c r="AU1823" s="15">
        <v>17</v>
      </c>
      <c r="AV1823" s="15">
        <v>0</v>
      </c>
      <c r="AW1823" s="15">
        <v>0</v>
      </c>
      <c r="AX1823" s="15">
        <v>0</v>
      </c>
      <c r="AY1823" s="15">
        <v>0</v>
      </c>
      <c r="AZ1823" s="15">
        <v>0</v>
      </c>
      <c r="BA1823" s="15">
        <v>0</v>
      </c>
      <c r="BB1823" s="15">
        <v>0</v>
      </c>
      <c r="BC1823" s="15">
        <v>0</v>
      </c>
      <c r="BD1823" s="15">
        <v>0</v>
      </c>
      <c r="BE1823" s="15">
        <v>0</v>
      </c>
      <c r="BF1823" s="15">
        <v>0</v>
      </c>
      <c r="BG1823" s="15">
        <v>0</v>
      </c>
      <c r="BH1823" s="15">
        <v>0</v>
      </c>
      <c r="BI1823" s="15">
        <v>15</v>
      </c>
      <c r="BJ1823" s="15">
        <v>0</v>
      </c>
      <c r="BK1823" s="15">
        <v>0</v>
      </c>
      <c r="BL1823" s="15">
        <v>0</v>
      </c>
      <c r="BM1823" s="15">
        <v>0</v>
      </c>
      <c r="BN1823" s="15">
        <v>0</v>
      </c>
      <c r="BO1823" s="15">
        <v>0</v>
      </c>
      <c r="BP1823" s="15">
        <v>0</v>
      </c>
      <c r="BQ1823" s="15">
        <v>0</v>
      </c>
      <c r="BR1823" s="15">
        <v>0</v>
      </c>
      <c r="BS1823" s="15">
        <v>0</v>
      </c>
      <c r="BT1823" s="15">
        <v>0</v>
      </c>
      <c r="BU1823" s="15">
        <v>0</v>
      </c>
      <c r="BV1823" s="15">
        <v>0</v>
      </c>
      <c r="BW1823" s="15">
        <v>0</v>
      </c>
      <c r="BX1823" s="15">
        <v>0</v>
      </c>
      <c r="BY1823" s="15">
        <v>0</v>
      </c>
      <c r="BZ1823" s="15">
        <v>0</v>
      </c>
      <c r="CA1823" s="15">
        <v>0</v>
      </c>
      <c r="CB1823" s="15">
        <v>0</v>
      </c>
      <c r="CC1823" s="15">
        <v>0</v>
      </c>
      <c r="CD1823" s="15" t="s">
        <v>28402</v>
      </c>
    </row>
    <row r="1824" spans="1:82" x14ac:dyDescent="0.4">
      <c r="A1824" s="15" t="s">
        <v>29335</v>
      </c>
      <c r="B1824" s="15">
        <v>0</v>
      </c>
      <c r="C1824" s="15">
        <v>0</v>
      </c>
      <c r="D1824" s="15">
        <v>0</v>
      </c>
      <c r="E1824" s="15">
        <v>0</v>
      </c>
      <c r="F1824" s="15">
        <v>0</v>
      </c>
      <c r="G1824" s="15">
        <v>0</v>
      </c>
      <c r="H1824" s="15">
        <v>0</v>
      </c>
      <c r="I1824" s="15">
        <v>0</v>
      </c>
      <c r="J1824" s="15">
        <v>0</v>
      </c>
      <c r="K1824" s="15">
        <v>0</v>
      </c>
      <c r="L1824" s="15">
        <v>0</v>
      </c>
      <c r="M1824" s="15">
        <v>0</v>
      </c>
      <c r="N1824" s="15">
        <v>0</v>
      </c>
      <c r="O1824" s="15">
        <v>0</v>
      </c>
      <c r="P1824" s="15">
        <v>0</v>
      </c>
      <c r="Q1824" s="15">
        <v>0</v>
      </c>
      <c r="R1824" s="15">
        <v>0</v>
      </c>
      <c r="S1824" s="15">
        <v>0</v>
      </c>
      <c r="T1824" s="15">
        <v>0</v>
      </c>
      <c r="U1824" s="15">
        <v>0</v>
      </c>
      <c r="V1824" s="15">
        <v>0</v>
      </c>
      <c r="W1824" s="15">
        <v>7</v>
      </c>
      <c r="X1824" s="15">
        <v>0</v>
      </c>
      <c r="Y1824" s="15">
        <v>8</v>
      </c>
      <c r="Z1824" s="15">
        <v>0</v>
      </c>
      <c r="AA1824" s="15">
        <v>12</v>
      </c>
      <c r="AB1824" s="15">
        <v>11</v>
      </c>
      <c r="AC1824" s="15">
        <v>11</v>
      </c>
      <c r="AD1824" s="15">
        <v>6</v>
      </c>
      <c r="AE1824" s="15">
        <v>0</v>
      </c>
      <c r="AF1824" s="15">
        <v>0</v>
      </c>
      <c r="AG1824" s="15">
        <v>19</v>
      </c>
      <c r="AH1824" s="15">
        <v>16</v>
      </c>
      <c r="AI1824" s="15">
        <v>9</v>
      </c>
      <c r="AJ1824" s="15">
        <v>14</v>
      </c>
      <c r="AK1824" s="15">
        <v>18</v>
      </c>
      <c r="AL1824" s="15">
        <v>10</v>
      </c>
      <c r="AM1824" s="15">
        <v>8</v>
      </c>
      <c r="AN1824" s="15">
        <v>26</v>
      </c>
      <c r="AO1824" s="15">
        <v>18</v>
      </c>
      <c r="AP1824" s="15">
        <v>0</v>
      </c>
      <c r="AQ1824" s="15">
        <v>0</v>
      </c>
      <c r="AR1824" s="15">
        <v>0</v>
      </c>
      <c r="AS1824" s="15">
        <v>0</v>
      </c>
      <c r="AT1824" s="15">
        <v>0</v>
      </c>
      <c r="AU1824" s="15">
        <v>0</v>
      </c>
      <c r="AV1824" s="15">
        <v>0</v>
      </c>
      <c r="AW1824" s="15">
        <v>0</v>
      </c>
      <c r="AX1824" s="15">
        <v>0</v>
      </c>
      <c r="AY1824" s="15">
        <v>0</v>
      </c>
      <c r="AZ1824" s="15">
        <v>0</v>
      </c>
      <c r="BA1824" s="15">
        <v>0</v>
      </c>
      <c r="BB1824" s="15">
        <v>0</v>
      </c>
      <c r="BC1824" s="15">
        <v>0</v>
      </c>
      <c r="BD1824" s="15">
        <v>0</v>
      </c>
      <c r="BE1824" s="15">
        <v>0</v>
      </c>
      <c r="BF1824" s="15">
        <v>0</v>
      </c>
      <c r="BG1824" s="15">
        <v>0</v>
      </c>
      <c r="BH1824" s="15">
        <v>0</v>
      </c>
      <c r="BI1824" s="15">
        <v>0</v>
      </c>
      <c r="BJ1824" s="15">
        <v>0</v>
      </c>
      <c r="BK1824" s="15">
        <v>0</v>
      </c>
      <c r="BL1824" s="15">
        <v>0</v>
      </c>
      <c r="BM1824" s="15">
        <v>0</v>
      </c>
      <c r="BN1824" s="15">
        <v>0</v>
      </c>
      <c r="BO1824" s="15">
        <v>0</v>
      </c>
      <c r="BP1824" s="15">
        <v>0</v>
      </c>
      <c r="BQ1824" s="15">
        <v>0</v>
      </c>
      <c r="BR1824" s="15">
        <v>0</v>
      </c>
      <c r="BS1824" s="15">
        <v>0</v>
      </c>
      <c r="BT1824" s="15">
        <v>0</v>
      </c>
      <c r="BU1824" s="15">
        <v>0</v>
      </c>
      <c r="BV1824" s="15">
        <v>0</v>
      </c>
      <c r="BW1824" s="15">
        <v>0</v>
      </c>
      <c r="BX1824" s="15">
        <v>0</v>
      </c>
      <c r="BY1824" s="15">
        <v>0</v>
      </c>
      <c r="BZ1824" s="15">
        <v>0</v>
      </c>
      <c r="CA1824" s="15">
        <v>0</v>
      </c>
      <c r="CB1824" s="15">
        <v>0</v>
      </c>
      <c r="CC1824" s="15">
        <v>0</v>
      </c>
      <c r="CD1824" s="15" t="s">
        <v>28389</v>
      </c>
    </row>
    <row r="1825" spans="1:82" x14ac:dyDescent="0.4">
      <c r="A1825" s="15" t="s">
        <v>29336</v>
      </c>
      <c r="B1825" s="15">
        <v>0</v>
      </c>
      <c r="C1825" s="15">
        <v>0</v>
      </c>
      <c r="D1825" s="15">
        <v>0</v>
      </c>
      <c r="E1825" s="15">
        <v>0</v>
      </c>
      <c r="F1825" s="15">
        <v>0</v>
      </c>
      <c r="G1825" s="15">
        <v>0</v>
      </c>
      <c r="H1825" s="15">
        <v>0</v>
      </c>
      <c r="I1825" s="15">
        <v>0</v>
      </c>
      <c r="J1825" s="15">
        <v>0</v>
      </c>
      <c r="K1825" s="15">
        <v>0</v>
      </c>
      <c r="L1825" s="15">
        <v>0</v>
      </c>
      <c r="M1825" s="15">
        <v>0</v>
      </c>
      <c r="N1825" s="15">
        <v>0</v>
      </c>
      <c r="O1825" s="15">
        <v>0</v>
      </c>
      <c r="P1825" s="15">
        <v>0</v>
      </c>
      <c r="Q1825" s="15">
        <v>0</v>
      </c>
      <c r="R1825" s="15">
        <v>0</v>
      </c>
      <c r="S1825" s="15">
        <v>0</v>
      </c>
      <c r="T1825" s="15">
        <v>0</v>
      </c>
      <c r="U1825" s="15">
        <v>0</v>
      </c>
      <c r="V1825" s="15">
        <v>0</v>
      </c>
      <c r="W1825" s="15">
        <v>0</v>
      </c>
      <c r="X1825" s="15">
        <v>0</v>
      </c>
      <c r="Y1825" s="15">
        <v>0</v>
      </c>
      <c r="Z1825" s="15">
        <v>0</v>
      </c>
      <c r="AA1825" s="15">
        <v>0</v>
      </c>
      <c r="AB1825" s="15">
        <v>0</v>
      </c>
      <c r="AC1825" s="15">
        <v>0</v>
      </c>
      <c r="AD1825" s="15">
        <v>15</v>
      </c>
      <c r="AE1825" s="15">
        <v>0</v>
      </c>
      <c r="AF1825" s="15">
        <v>0</v>
      </c>
      <c r="AG1825" s="15">
        <v>0</v>
      </c>
      <c r="AH1825" s="15">
        <v>12</v>
      </c>
      <c r="AI1825" s="15">
        <v>0</v>
      </c>
      <c r="AJ1825" s="15">
        <v>0</v>
      </c>
      <c r="AK1825" s="15">
        <v>14</v>
      </c>
      <c r="AL1825" s="15">
        <v>0</v>
      </c>
      <c r="AM1825" s="15">
        <v>0</v>
      </c>
      <c r="AN1825" s="15">
        <v>18</v>
      </c>
      <c r="AO1825" s="15">
        <v>23</v>
      </c>
      <c r="AP1825" s="15">
        <v>0</v>
      </c>
      <c r="AQ1825" s="15">
        <v>0</v>
      </c>
      <c r="AR1825" s="15">
        <v>0</v>
      </c>
      <c r="AS1825" s="15">
        <v>0</v>
      </c>
      <c r="AT1825" s="15">
        <v>0</v>
      </c>
      <c r="AU1825" s="15">
        <v>0</v>
      </c>
      <c r="AV1825" s="15">
        <v>0</v>
      </c>
      <c r="AW1825" s="15">
        <v>0</v>
      </c>
      <c r="AX1825" s="15">
        <v>0</v>
      </c>
      <c r="AY1825" s="15">
        <v>0</v>
      </c>
      <c r="AZ1825" s="15">
        <v>0</v>
      </c>
      <c r="BA1825" s="15">
        <v>0</v>
      </c>
      <c r="BB1825" s="15">
        <v>0</v>
      </c>
      <c r="BC1825" s="15">
        <v>0</v>
      </c>
      <c r="BD1825" s="15">
        <v>0</v>
      </c>
      <c r="BE1825" s="15">
        <v>0</v>
      </c>
      <c r="BF1825" s="15">
        <v>0</v>
      </c>
      <c r="BG1825" s="15">
        <v>0</v>
      </c>
      <c r="BH1825" s="15">
        <v>0</v>
      </c>
      <c r="BI1825" s="15">
        <v>0</v>
      </c>
      <c r="BJ1825" s="15">
        <v>0</v>
      </c>
      <c r="BK1825" s="15">
        <v>0</v>
      </c>
      <c r="BL1825" s="15">
        <v>0</v>
      </c>
      <c r="BM1825" s="15">
        <v>0</v>
      </c>
      <c r="BN1825" s="15">
        <v>0</v>
      </c>
      <c r="BO1825" s="15">
        <v>0</v>
      </c>
      <c r="BP1825" s="15">
        <v>0</v>
      </c>
      <c r="BQ1825" s="15">
        <v>0</v>
      </c>
      <c r="BR1825" s="15">
        <v>0</v>
      </c>
      <c r="BS1825" s="15">
        <v>0</v>
      </c>
      <c r="BT1825" s="15">
        <v>0</v>
      </c>
      <c r="BU1825" s="15">
        <v>0</v>
      </c>
      <c r="BV1825" s="15">
        <v>0</v>
      </c>
      <c r="BW1825" s="15">
        <v>0</v>
      </c>
      <c r="BX1825" s="15">
        <v>0</v>
      </c>
      <c r="BY1825" s="15">
        <v>0</v>
      </c>
      <c r="BZ1825" s="15">
        <v>0</v>
      </c>
      <c r="CA1825" s="15">
        <v>0</v>
      </c>
      <c r="CB1825" s="15">
        <v>0</v>
      </c>
      <c r="CC1825" s="15">
        <v>0</v>
      </c>
      <c r="CD1825" s="15" t="s">
        <v>29337</v>
      </c>
    </row>
    <row r="1826" spans="1:82" x14ac:dyDescent="0.4">
      <c r="A1826" s="15" t="s">
        <v>29338</v>
      </c>
      <c r="B1826" s="15">
        <v>0</v>
      </c>
      <c r="C1826" s="15">
        <v>22</v>
      </c>
      <c r="D1826" s="15">
        <v>0</v>
      </c>
      <c r="E1826" s="15">
        <v>0</v>
      </c>
      <c r="F1826" s="15">
        <v>0</v>
      </c>
      <c r="G1826" s="15">
        <v>0</v>
      </c>
      <c r="H1826" s="15">
        <v>0</v>
      </c>
      <c r="I1826" s="15">
        <v>0</v>
      </c>
      <c r="J1826" s="15">
        <v>0</v>
      </c>
      <c r="K1826" s="15">
        <v>0</v>
      </c>
      <c r="L1826" s="15">
        <v>0</v>
      </c>
      <c r="M1826" s="15">
        <v>0</v>
      </c>
      <c r="N1826" s="15">
        <v>0</v>
      </c>
      <c r="O1826" s="15">
        <v>0</v>
      </c>
      <c r="P1826" s="15">
        <v>0</v>
      </c>
      <c r="Q1826" s="15">
        <v>0</v>
      </c>
      <c r="R1826" s="15">
        <v>0</v>
      </c>
      <c r="S1826" s="15">
        <v>0</v>
      </c>
      <c r="T1826" s="15">
        <v>0</v>
      </c>
      <c r="U1826" s="15">
        <v>0</v>
      </c>
      <c r="V1826" s="15">
        <v>0</v>
      </c>
      <c r="W1826" s="15">
        <v>0</v>
      </c>
      <c r="X1826" s="15">
        <v>0</v>
      </c>
      <c r="Y1826" s="15">
        <v>0</v>
      </c>
      <c r="Z1826" s="15">
        <v>0</v>
      </c>
      <c r="AA1826" s="15">
        <v>0</v>
      </c>
      <c r="AB1826" s="15">
        <v>0</v>
      </c>
      <c r="AC1826" s="15">
        <v>0</v>
      </c>
      <c r="AD1826" s="15">
        <v>0</v>
      </c>
      <c r="AE1826" s="15">
        <v>0</v>
      </c>
      <c r="AF1826" s="15">
        <v>0</v>
      </c>
      <c r="AG1826" s="15">
        <v>0</v>
      </c>
      <c r="AH1826" s="15">
        <v>0</v>
      </c>
      <c r="AI1826" s="15">
        <v>0</v>
      </c>
      <c r="AJ1826" s="15">
        <v>0</v>
      </c>
      <c r="AK1826" s="15">
        <v>0</v>
      </c>
      <c r="AL1826" s="15">
        <v>0</v>
      </c>
      <c r="AM1826" s="15">
        <v>0</v>
      </c>
      <c r="AN1826" s="15">
        <v>29</v>
      </c>
      <c r="AO1826" s="15">
        <v>0</v>
      </c>
      <c r="AP1826" s="15">
        <v>0</v>
      </c>
      <c r="AQ1826" s="15">
        <v>0</v>
      </c>
      <c r="AR1826" s="15">
        <v>0</v>
      </c>
      <c r="AS1826" s="15">
        <v>0</v>
      </c>
      <c r="AT1826" s="15">
        <v>0</v>
      </c>
      <c r="AU1826" s="15">
        <v>0</v>
      </c>
      <c r="AV1826" s="15">
        <v>0</v>
      </c>
      <c r="AW1826" s="15">
        <v>0</v>
      </c>
      <c r="AX1826" s="15">
        <v>0</v>
      </c>
      <c r="AY1826" s="15">
        <v>0</v>
      </c>
      <c r="AZ1826" s="15">
        <v>0</v>
      </c>
      <c r="BA1826" s="15">
        <v>0</v>
      </c>
      <c r="BB1826" s="15">
        <v>0</v>
      </c>
      <c r="BC1826" s="15">
        <v>0</v>
      </c>
      <c r="BD1826" s="15">
        <v>0</v>
      </c>
      <c r="BE1826" s="15">
        <v>0</v>
      </c>
      <c r="BF1826" s="15">
        <v>0</v>
      </c>
      <c r="BG1826" s="15">
        <v>0</v>
      </c>
      <c r="BH1826" s="15">
        <v>0</v>
      </c>
      <c r="BI1826" s="15">
        <v>0</v>
      </c>
      <c r="BJ1826" s="15">
        <v>0</v>
      </c>
      <c r="BK1826" s="15">
        <v>0</v>
      </c>
      <c r="BL1826" s="15">
        <v>0</v>
      </c>
      <c r="BM1826" s="15">
        <v>0</v>
      </c>
      <c r="BN1826" s="15">
        <v>0</v>
      </c>
      <c r="BO1826" s="15">
        <v>0</v>
      </c>
      <c r="BP1826" s="15">
        <v>0</v>
      </c>
      <c r="BQ1826" s="15">
        <v>0</v>
      </c>
      <c r="BR1826" s="15">
        <v>0</v>
      </c>
      <c r="BS1826" s="15">
        <v>0</v>
      </c>
      <c r="BT1826" s="15">
        <v>0</v>
      </c>
      <c r="BU1826" s="15">
        <v>0</v>
      </c>
      <c r="BV1826" s="15">
        <v>0</v>
      </c>
      <c r="BW1826" s="15">
        <v>0</v>
      </c>
      <c r="BX1826" s="15">
        <v>0</v>
      </c>
      <c r="BY1826" s="15">
        <v>0</v>
      </c>
      <c r="BZ1826" s="15">
        <v>0</v>
      </c>
      <c r="CA1826" s="15">
        <v>0</v>
      </c>
      <c r="CB1826" s="15">
        <v>0</v>
      </c>
      <c r="CC1826" s="15">
        <v>0</v>
      </c>
      <c r="CD1826" s="15" t="s">
        <v>29339</v>
      </c>
    </row>
    <row r="1827" spans="1:82" x14ac:dyDescent="0.4">
      <c r="A1827" s="15" t="s">
        <v>29340</v>
      </c>
      <c r="B1827" s="15">
        <v>0</v>
      </c>
      <c r="C1827" s="15">
        <v>0</v>
      </c>
      <c r="D1827" s="15">
        <v>0</v>
      </c>
      <c r="E1827" s="15">
        <v>0</v>
      </c>
      <c r="F1827" s="15">
        <v>0</v>
      </c>
      <c r="G1827" s="15">
        <v>0</v>
      </c>
      <c r="H1827" s="15">
        <v>0</v>
      </c>
      <c r="I1827" s="15">
        <v>0</v>
      </c>
      <c r="J1827" s="15">
        <v>0</v>
      </c>
      <c r="K1827" s="15">
        <v>0</v>
      </c>
      <c r="L1827" s="15">
        <v>0</v>
      </c>
      <c r="M1827" s="15">
        <v>0</v>
      </c>
      <c r="N1827" s="15">
        <v>0</v>
      </c>
      <c r="O1827" s="15">
        <v>0</v>
      </c>
      <c r="P1827" s="15">
        <v>0</v>
      </c>
      <c r="Q1827" s="15">
        <v>0</v>
      </c>
      <c r="R1827" s="15">
        <v>0</v>
      </c>
      <c r="S1827" s="15">
        <v>0</v>
      </c>
      <c r="T1827" s="15">
        <v>0</v>
      </c>
      <c r="U1827" s="15">
        <v>0</v>
      </c>
      <c r="V1827" s="15">
        <v>0</v>
      </c>
      <c r="W1827" s="15">
        <v>11</v>
      </c>
      <c r="X1827" s="15">
        <v>0</v>
      </c>
      <c r="Y1827" s="15">
        <v>0</v>
      </c>
      <c r="Z1827" s="15">
        <v>0</v>
      </c>
      <c r="AA1827" s="15">
        <v>0</v>
      </c>
      <c r="AB1827" s="15">
        <v>0</v>
      </c>
      <c r="AC1827" s="15">
        <v>0</v>
      </c>
      <c r="AD1827" s="15">
        <v>0</v>
      </c>
      <c r="AE1827" s="15">
        <v>0</v>
      </c>
      <c r="AF1827" s="15">
        <v>0</v>
      </c>
      <c r="AG1827" s="15">
        <v>0</v>
      </c>
      <c r="AH1827" s="15">
        <v>0</v>
      </c>
      <c r="AI1827" s="15">
        <v>0</v>
      </c>
      <c r="AJ1827" s="15">
        <v>0</v>
      </c>
      <c r="AK1827" s="15">
        <v>0</v>
      </c>
      <c r="AL1827" s="15">
        <v>0</v>
      </c>
      <c r="AM1827" s="15">
        <v>0</v>
      </c>
      <c r="AN1827" s="15">
        <v>0</v>
      </c>
      <c r="AO1827" s="15">
        <v>0</v>
      </c>
      <c r="AP1827" s="15">
        <v>0</v>
      </c>
      <c r="AQ1827" s="15">
        <v>0</v>
      </c>
      <c r="AR1827" s="15">
        <v>0</v>
      </c>
      <c r="AS1827" s="15">
        <v>0</v>
      </c>
      <c r="AT1827" s="15">
        <v>0</v>
      </c>
      <c r="AU1827" s="15">
        <v>0</v>
      </c>
      <c r="AV1827" s="15">
        <v>0</v>
      </c>
      <c r="AW1827" s="15">
        <v>0</v>
      </c>
      <c r="AX1827" s="15">
        <v>0</v>
      </c>
      <c r="AY1827" s="15">
        <v>0</v>
      </c>
      <c r="AZ1827" s="15">
        <v>0</v>
      </c>
      <c r="BA1827" s="15">
        <v>0</v>
      </c>
      <c r="BB1827" s="15">
        <v>0</v>
      </c>
      <c r="BC1827" s="15">
        <v>0</v>
      </c>
      <c r="BD1827" s="15">
        <v>0</v>
      </c>
      <c r="BE1827" s="15">
        <v>0</v>
      </c>
      <c r="BF1827" s="15">
        <v>20</v>
      </c>
      <c r="BG1827" s="15">
        <v>0</v>
      </c>
      <c r="BH1827" s="15">
        <v>0</v>
      </c>
      <c r="BI1827" s="15">
        <v>0</v>
      </c>
      <c r="BJ1827" s="15">
        <v>0</v>
      </c>
      <c r="BK1827" s="15">
        <v>0</v>
      </c>
      <c r="BL1827" s="15">
        <v>0</v>
      </c>
      <c r="BM1827" s="15">
        <v>0</v>
      </c>
      <c r="BN1827" s="15">
        <v>0</v>
      </c>
      <c r="BO1827" s="15">
        <v>0</v>
      </c>
      <c r="BP1827" s="15">
        <v>0</v>
      </c>
      <c r="BQ1827" s="15">
        <v>0</v>
      </c>
      <c r="BR1827" s="15">
        <v>0</v>
      </c>
      <c r="BS1827" s="15">
        <v>0</v>
      </c>
      <c r="BT1827" s="15">
        <v>0</v>
      </c>
      <c r="BU1827" s="15">
        <v>0</v>
      </c>
      <c r="BV1827" s="15">
        <v>0</v>
      </c>
      <c r="BW1827" s="15">
        <v>0</v>
      </c>
      <c r="BX1827" s="15">
        <v>0</v>
      </c>
      <c r="BY1827" s="15">
        <v>0</v>
      </c>
      <c r="BZ1827" s="15">
        <v>0</v>
      </c>
      <c r="CA1827" s="15">
        <v>0</v>
      </c>
      <c r="CB1827" s="15">
        <v>0</v>
      </c>
      <c r="CC1827" s="15">
        <v>0</v>
      </c>
      <c r="CD1827" s="15" t="s">
        <v>29341</v>
      </c>
    </row>
    <row r="1828" spans="1:82" x14ac:dyDescent="0.4">
      <c r="A1828" s="15" t="s">
        <v>29342</v>
      </c>
      <c r="B1828" s="15">
        <v>0</v>
      </c>
      <c r="C1828" s="15">
        <v>0</v>
      </c>
      <c r="D1828" s="15">
        <v>0</v>
      </c>
      <c r="E1828" s="15">
        <v>0</v>
      </c>
      <c r="F1828" s="15">
        <v>0</v>
      </c>
      <c r="G1828" s="15">
        <v>0</v>
      </c>
      <c r="H1828" s="15">
        <v>0</v>
      </c>
      <c r="I1828" s="15">
        <v>0</v>
      </c>
      <c r="J1828" s="15">
        <v>0</v>
      </c>
      <c r="K1828" s="15">
        <v>0</v>
      </c>
      <c r="L1828" s="15">
        <v>0</v>
      </c>
      <c r="M1828" s="15">
        <v>0</v>
      </c>
      <c r="N1828" s="15">
        <v>0</v>
      </c>
      <c r="O1828" s="15">
        <v>0</v>
      </c>
      <c r="P1828" s="15">
        <v>0</v>
      </c>
      <c r="Q1828" s="15">
        <v>0</v>
      </c>
      <c r="R1828" s="15">
        <v>0</v>
      </c>
      <c r="S1828" s="15">
        <v>0</v>
      </c>
      <c r="T1828" s="15">
        <v>0</v>
      </c>
      <c r="U1828" s="15">
        <v>0</v>
      </c>
      <c r="V1828" s="15">
        <v>0</v>
      </c>
      <c r="W1828" s="15">
        <v>0</v>
      </c>
      <c r="X1828" s="15">
        <v>0</v>
      </c>
      <c r="Y1828" s="15">
        <v>0</v>
      </c>
      <c r="Z1828" s="15">
        <v>0</v>
      </c>
      <c r="AA1828" s="15">
        <v>5</v>
      </c>
      <c r="AB1828" s="15">
        <v>0</v>
      </c>
      <c r="AC1828" s="15">
        <v>0</v>
      </c>
      <c r="AD1828" s="15">
        <v>0</v>
      </c>
      <c r="AE1828" s="15">
        <v>0</v>
      </c>
      <c r="AF1828" s="15">
        <v>0</v>
      </c>
      <c r="AG1828" s="15">
        <v>0</v>
      </c>
      <c r="AH1828" s="15">
        <v>8</v>
      </c>
      <c r="AI1828" s="15">
        <v>0</v>
      </c>
      <c r="AJ1828" s="15">
        <v>4</v>
      </c>
      <c r="AK1828" s="15">
        <v>32</v>
      </c>
      <c r="AL1828" s="15">
        <v>0</v>
      </c>
      <c r="AM1828" s="15">
        <v>0</v>
      </c>
      <c r="AN1828" s="15">
        <v>0</v>
      </c>
      <c r="AO1828" s="15">
        <v>0</v>
      </c>
      <c r="AP1828" s="15">
        <v>0</v>
      </c>
      <c r="AQ1828" s="15">
        <v>0</v>
      </c>
      <c r="AR1828" s="15">
        <v>0</v>
      </c>
      <c r="AS1828" s="15">
        <v>0</v>
      </c>
      <c r="AT1828" s="15">
        <v>0</v>
      </c>
      <c r="AU1828" s="15">
        <v>0</v>
      </c>
      <c r="AV1828" s="15">
        <v>0</v>
      </c>
      <c r="AW1828" s="15">
        <v>0</v>
      </c>
      <c r="AX1828" s="15">
        <v>0</v>
      </c>
      <c r="AY1828" s="15">
        <v>0</v>
      </c>
      <c r="AZ1828" s="15">
        <v>0</v>
      </c>
      <c r="BA1828" s="15">
        <v>0</v>
      </c>
      <c r="BB1828" s="15">
        <v>0</v>
      </c>
      <c r="BC1828" s="15">
        <v>0</v>
      </c>
      <c r="BD1828" s="15">
        <v>0</v>
      </c>
      <c r="BE1828" s="15">
        <v>0</v>
      </c>
      <c r="BF1828" s="15">
        <v>0</v>
      </c>
      <c r="BG1828" s="15">
        <v>0</v>
      </c>
      <c r="BH1828" s="15">
        <v>0</v>
      </c>
      <c r="BI1828" s="15">
        <v>0</v>
      </c>
      <c r="BJ1828" s="15">
        <v>0</v>
      </c>
      <c r="BK1828" s="15">
        <v>0</v>
      </c>
      <c r="BL1828" s="15">
        <v>0</v>
      </c>
      <c r="BM1828" s="15">
        <v>0</v>
      </c>
      <c r="BN1828" s="15">
        <v>0</v>
      </c>
      <c r="BO1828" s="15">
        <v>0</v>
      </c>
      <c r="BP1828" s="15">
        <v>0</v>
      </c>
      <c r="BQ1828" s="15">
        <v>0</v>
      </c>
      <c r="BR1828" s="15">
        <v>0</v>
      </c>
      <c r="BS1828" s="15">
        <v>0</v>
      </c>
      <c r="BT1828" s="15">
        <v>0</v>
      </c>
      <c r="BU1828" s="15">
        <v>0</v>
      </c>
      <c r="BV1828" s="15">
        <v>0</v>
      </c>
      <c r="BW1828" s="15">
        <v>0</v>
      </c>
      <c r="BX1828" s="15">
        <v>0</v>
      </c>
      <c r="BY1828" s="15">
        <v>0</v>
      </c>
      <c r="BZ1828" s="15">
        <v>0</v>
      </c>
      <c r="CA1828" s="15">
        <v>0</v>
      </c>
      <c r="CB1828" s="15">
        <v>0</v>
      </c>
      <c r="CC1828" s="15">
        <v>0</v>
      </c>
      <c r="CD1828" s="15" t="s">
        <v>29329</v>
      </c>
    </row>
    <row r="1829" spans="1:82" x14ac:dyDescent="0.4">
      <c r="A1829" s="15" t="s">
        <v>29343</v>
      </c>
      <c r="B1829" s="15">
        <v>0</v>
      </c>
      <c r="C1829" s="15">
        <v>0</v>
      </c>
      <c r="D1829" s="15">
        <v>0</v>
      </c>
      <c r="E1829" s="15">
        <v>0</v>
      </c>
      <c r="F1829" s="15">
        <v>0</v>
      </c>
      <c r="G1829" s="15">
        <v>0</v>
      </c>
      <c r="H1829" s="15">
        <v>0</v>
      </c>
      <c r="I1829" s="15">
        <v>0</v>
      </c>
      <c r="J1829" s="15">
        <v>0</v>
      </c>
      <c r="K1829" s="15">
        <v>0</v>
      </c>
      <c r="L1829" s="15">
        <v>0</v>
      </c>
      <c r="M1829" s="15">
        <v>0</v>
      </c>
      <c r="N1829" s="15">
        <v>0</v>
      </c>
      <c r="O1829" s="15">
        <v>0</v>
      </c>
      <c r="P1829" s="15">
        <v>0</v>
      </c>
      <c r="Q1829" s="15">
        <v>0</v>
      </c>
      <c r="R1829" s="15">
        <v>0</v>
      </c>
      <c r="S1829" s="15">
        <v>0</v>
      </c>
      <c r="T1829" s="15">
        <v>0</v>
      </c>
      <c r="U1829" s="15">
        <v>0</v>
      </c>
      <c r="V1829" s="15">
        <v>0</v>
      </c>
      <c r="W1829" s="15">
        <v>0</v>
      </c>
      <c r="X1829" s="15">
        <v>0</v>
      </c>
      <c r="Y1829" s="15">
        <v>0</v>
      </c>
      <c r="Z1829" s="15">
        <v>0</v>
      </c>
      <c r="AA1829" s="15">
        <v>0</v>
      </c>
      <c r="AB1829" s="15">
        <v>0</v>
      </c>
      <c r="AC1829" s="15">
        <v>7</v>
      </c>
      <c r="AD1829" s="15">
        <v>7</v>
      </c>
      <c r="AE1829" s="15">
        <v>0</v>
      </c>
      <c r="AF1829" s="15">
        <v>0</v>
      </c>
      <c r="AG1829" s="15">
        <v>0</v>
      </c>
      <c r="AH1829" s="15">
        <v>11</v>
      </c>
      <c r="AI1829" s="15">
        <v>8</v>
      </c>
      <c r="AJ1829" s="15">
        <v>10</v>
      </c>
      <c r="AK1829" s="15">
        <v>0</v>
      </c>
      <c r="AL1829" s="15">
        <v>0</v>
      </c>
      <c r="AM1829" s="15">
        <v>0</v>
      </c>
      <c r="AN1829" s="15">
        <v>6</v>
      </c>
      <c r="AO1829" s="15">
        <v>9</v>
      </c>
      <c r="AP1829" s="15">
        <v>0</v>
      </c>
      <c r="AQ1829" s="15">
        <v>0</v>
      </c>
      <c r="AR1829" s="15">
        <v>0</v>
      </c>
      <c r="AS1829" s="15">
        <v>0</v>
      </c>
      <c r="AT1829" s="15">
        <v>0</v>
      </c>
      <c r="AU1829" s="15">
        <v>0</v>
      </c>
      <c r="AV1829" s="15">
        <v>0</v>
      </c>
      <c r="AW1829" s="15">
        <v>0</v>
      </c>
      <c r="AX1829" s="15">
        <v>0</v>
      </c>
      <c r="AY1829" s="15">
        <v>0</v>
      </c>
      <c r="AZ1829" s="15">
        <v>0</v>
      </c>
      <c r="BA1829" s="15">
        <v>0</v>
      </c>
      <c r="BB1829" s="15">
        <v>0</v>
      </c>
      <c r="BC1829" s="15">
        <v>0</v>
      </c>
      <c r="BD1829" s="15">
        <v>0</v>
      </c>
      <c r="BE1829" s="15">
        <v>0</v>
      </c>
      <c r="BF1829" s="15">
        <v>0</v>
      </c>
      <c r="BG1829" s="15">
        <v>0</v>
      </c>
      <c r="BH1829" s="15">
        <v>0</v>
      </c>
      <c r="BI1829" s="15">
        <v>0</v>
      </c>
      <c r="BJ1829" s="15">
        <v>0</v>
      </c>
      <c r="BK1829" s="15">
        <v>0</v>
      </c>
      <c r="BL1829" s="15">
        <v>0</v>
      </c>
      <c r="BM1829" s="15">
        <v>0</v>
      </c>
      <c r="BN1829" s="15">
        <v>0</v>
      </c>
      <c r="BO1829" s="15">
        <v>0</v>
      </c>
      <c r="BP1829" s="15">
        <v>0</v>
      </c>
      <c r="BQ1829" s="15">
        <v>0</v>
      </c>
      <c r="BR1829" s="15">
        <v>0</v>
      </c>
      <c r="BS1829" s="15">
        <v>0</v>
      </c>
      <c r="BT1829" s="15">
        <v>0</v>
      </c>
      <c r="BU1829" s="15">
        <v>6</v>
      </c>
      <c r="BV1829" s="15">
        <v>0</v>
      </c>
      <c r="BW1829" s="15">
        <v>0</v>
      </c>
      <c r="BX1829" s="15">
        <v>0</v>
      </c>
      <c r="BY1829" s="15">
        <v>0</v>
      </c>
      <c r="BZ1829" s="15">
        <v>0</v>
      </c>
      <c r="CA1829" s="15">
        <v>0</v>
      </c>
      <c r="CB1829" s="15">
        <v>0</v>
      </c>
      <c r="CC1829" s="15">
        <v>0</v>
      </c>
      <c r="CD1829" s="15" t="s">
        <v>29344</v>
      </c>
    </row>
    <row r="1830" spans="1:82" x14ac:dyDescent="0.4">
      <c r="A1830" s="15" t="s">
        <v>29345</v>
      </c>
      <c r="B1830" s="15">
        <v>0</v>
      </c>
      <c r="C1830" s="15">
        <v>0</v>
      </c>
      <c r="D1830" s="15">
        <v>0</v>
      </c>
      <c r="E1830" s="15">
        <v>0</v>
      </c>
      <c r="F1830" s="15">
        <v>0</v>
      </c>
      <c r="G1830" s="15">
        <v>0</v>
      </c>
      <c r="H1830" s="15">
        <v>0</v>
      </c>
      <c r="I1830" s="15">
        <v>0</v>
      </c>
      <c r="J1830" s="15">
        <v>0</v>
      </c>
      <c r="K1830" s="15">
        <v>0</v>
      </c>
      <c r="L1830" s="15">
        <v>0</v>
      </c>
      <c r="M1830" s="15">
        <v>0</v>
      </c>
      <c r="N1830" s="15">
        <v>0</v>
      </c>
      <c r="O1830" s="15">
        <v>0</v>
      </c>
      <c r="P1830" s="15">
        <v>0</v>
      </c>
      <c r="Q1830" s="15">
        <v>0</v>
      </c>
      <c r="R1830" s="15">
        <v>0</v>
      </c>
      <c r="S1830" s="15">
        <v>0</v>
      </c>
      <c r="T1830" s="15">
        <v>0</v>
      </c>
      <c r="U1830" s="15">
        <v>0</v>
      </c>
      <c r="V1830" s="15">
        <v>21</v>
      </c>
      <c r="W1830" s="15">
        <v>0</v>
      </c>
      <c r="X1830" s="15">
        <v>40</v>
      </c>
      <c r="Y1830" s="15">
        <v>22</v>
      </c>
      <c r="Z1830" s="15">
        <v>0</v>
      </c>
      <c r="AA1830" s="15">
        <v>0</v>
      </c>
      <c r="AB1830" s="15">
        <v>0</v>
      </c>
      <c r="AC1830" s="15">
        <v>0</v>
      </c>
      <c r="AD1830" s="15">
        <v>0</v>
      </c>
      <c r="AE1830" s="15">
        <v>35</v>
      </c>
      <c r="AF1830" s="15">
        <v>0</v>
      </c>
      <c r="AG1830" s="15">
        <v>0</v>
      </c>
      <c r="AH1830" s="15">
        <v>0</v>
      </c>
      <c r="AI1830" s="15">
        <v>0</v>
      </c>
      <c r="AJ1830" s="15">
        <v>0</v>
      </c>
      <c r="AK1830" s="15">
        <v>0</v>
      </c>
      <c r="AL1830" s="15">
        <v>0</v>
      </c>
      <c r="AM1830" s="15">
        <v>0</v>
      </c>
      <c r="AN1830" s="15">
        <v>0</v>
      </c>
      <c r="AO1830" s="15">
        <v>40</v>
      </c>
      <c r="AP1830" s="15">
        <v>0</v>
      </c>
      <c r="AQ1830" s="15">
        <v>0</v>
      </c>
      <c r="AR1830" s="15">
        <v>0</v>
      </c>
      <c r="AS1830" s="15">
        <v>0</v>
      </c>
      <c r="AT1830" s="15">
        <v>0</v>
      </c>
      <c r="AU1830" s="15">
        <v>0</v>
      </c>
      <c r="AV1830" s="15">
        <v>0</v>
      </c>
      <c r="AW1830" s="15">
        <v>0</v>
      </c>
      <c r="AX1830" s="15">
        <v>0</v>
      </c>
      <c r="AY1830" s="15">
        <v>0</v>
      </c>
      <c r="AZ1830" s="15">
        <v>0</v>
      </c>
      <c r="BA1830" s="15">
        <v>0</v>
      </c>
      <c r="BB1830" s="15">
        <v>0</v>
      </c>
      <c r="BC1830" s="15">
        <v>0</v>
      </c>
      <c r="BD1830" s="15">
        <v>0</v>
      </c>
      <c r="BE1830" s="15">
        <v>0</v>
      </c>
      <c r="BF1830" s="15">
        <v>62</v>
      </c>
      <c r="BG1830" s="15">
        <v>0</v>
      </c>
      <c r="BH1830" s="15">
        <v>0</v>
      </c>
      <c r="BI1830" s="15">
        <v>0</v>
      </c>
      <c r="BJ1830" s="15">
        <v>0</v>
      </c>
      <c r="BK1830" s="15">
        <v>0</v>
      </c>
      <c r="BL1830" s="15">
        <v>0</v>
      </c>
      <c r="BM1830" s="15">
        <v>0</v>
      </c>
      <c r="BN1830" s="15">
        <v>0</v>
      </c>
      <c r="BO1830" s="15">
        <v>0</v>
      </c>
      <c r="BP1830" s="15">
        <v>0</v>
      </c>
      <c r="BQ1830" s="15">
        <v>0</v>
      </c>
      <c r="BR1830" s="15">
        <v>0</v>
      </c>
      <c r="BS1830" s="15">
        <v>19</v>
      </c>
      <c r="BT1830" s="15">
        <v>9</v>
      </c>
      <c r="BU1830" s="15">
        <v>0</v>
      </c>
      <c r="BV1830" s="15">
        <v>0</v>
      </c>
      <c r="BW1830" s="15">
        <v>0</v>
      </c>
      <c r="BX1830" s="15">
        <v>0</v>
      </c>
      <c r="BY1830" s="15">
        <v>0</v>
      </c>
      <c r="BZ1830" s="15">
        <v>14</v>
      </c>
      <c r="CA1830" s="15">
        <v>0</v>
      </c>
      <c r="CB1830" s="15">
        <v>0</v>
      </c>
      <c r="CC1830" s="15">
        <v>0</v>
      </c>
      <c r="CD1830" s="15" t="s">
        <v>26681</v>
      </c>
    </row>
    <row r="1831" spans="1:82" x14ac:dyDescent="0.4">
      <c r="A1831" s="15" t="s">
        <v>29346</v>
      </c>
      <c r="B1831" s="15">
        <v>7</v>
      </c>
      <c r="C1831" s="15">
        <v>0</v>
      </c>
      <c r="D1831" s="15">
        <v>0</v>
      </c>
      <c r="E1831" s="15">
        <v>0</v>
      </c>
      <c r="F1831" s="15">
        <v>0</v>
      </c>
      <c r="G1831" s="15">
        <v>0</v>
      </c>
      <c r="H1831" s="15">
        <v>0</v>
      </c>
      <c r="I1831" s="15">
        <v>0</v>
      </c>
      <c r="J1831" s="15">
        <v>0</v>
      </c>
      <c r="K1831" s="15">
        <v>0</v>
      </c>
      <c r="L1831" s="15">
        <v>0</v>
      </c>
      <c r="M1831" s="15">
        <v>0</v>
      </c>
      <c r="N1831" s="15">
        <v>0</v>
      </c>
      <c r="O1831" s="15">
        <v>0</v>
      </c>
      <c r="P1831" s="15">
        <v>0</v>
      </c>
      <c r="Q1831" s="15">
        <v>0</v>
      </c>
      <c r="R1831" s="15">
        <v>0</v>
      </c>
      <c r="S1831" s="15">
        <v>0</v>
      </c>
      <c r="T1831" s="15">
        <v>0</v>
      </c>
      <c r="U1831" s="15">
        <v>0</v>
      </c>
      <c r="V1831" s="15">
        <v>0</v>
      </c>
      <c r="W1831" s="15">
        <v>7</v>
      </c>
      <c r="X1831" s="15">
        <v>0</v>
      </c>
      <c r="Y1831" s="15">
        <v>0</v>
      </c>
      <c r="Z1831" s="15">
        <v>0</v>
      </c>
      <c r="AA1831" s="15">
        <v>0</v>
      </c>
      <c r="AB1831" s="15">
        <v>0</v>
      </c>
      <c r="AC1831" s="15">
        <v>0</v>
      </c>
      <c r="AD1831" s="15">
        <v>0</v>
      </c>
      <c r="AE1831" s="15">
        <v>9</v>
      </c>
      <c r="AF1831" s="15">
        <v>0</v>
      </c>
      <c r="AG1831" s="15">
        <v>0</v>
      </c>
      <c r="AH1831" s="15">
        <v>5</v>
      </c>
      <c r="AI1831" s="15">
        <v>0</v>
      </c>
      <c r="AJ1831" s="15">
        <v>0</v>
      </c>
      <c r="AK1831" s="15">
        <v>0</v>
      </c>
      <c r="AL1831" s="15">
        <v>0</v>
      </c>
      <c r="AM1831" s="15">
        <v>0</v>
      </c>
      <c r="AN1831" s="15">
        <v>0</v>
      </c>
      <c r="AO1831" s="15">
        <v>0</v>
      </c>
      <c r="AP1831" s="15">
        <v>0</v>
      </c>
      <c r="AQ1831" s="15">
        <v>0</v>
      </c>
      <c r="AR1831" s="15">
        <v>0</v>
      </c>
      <c r="AS1831" s="15">
        <v>0</v>
      </c>
      <c r="AT1831" s="15">
        <v>0</v>
      </c>
      <c r="AU1831" s="15">
        <v>0</v>
      </c>
      <c r="AV1831" s="15">
        <v>0</v>
      </c>
      <c r="AW1831" s="15">
        <v>0</v>
      </c>
      <c r="AX1831" s="15">
        <v>0</v>
      </c>
      <c r="AY1831" s="15">
        <v>0</v>
      </c>
      <c r="AZ1831" s="15">
        <v>0</v>
      </c>
      <c r="BA1831" s="15">
        <v>0</v>
      </c>
      <c r="BB1831" s="15">
        <v>0</v>
      </c>
      <c r="BC1831" s="15">
        <v>0</v>
      </c>
      <c r="BD1831" s="15">
        <v>0</v>
      </c>
      <c r="BE1831" s="15">
        <v>0</v>
      </c>
      <c r="BF1831" s="15">
        <v>14</v>
      </c>
      <c r="BG1831" s="15">
        <v>0</v>
      </c>
      <c r="BH1831" s="15">
        <v>0</v>
      </c>
      <c r="BI1831" s="15">
        <v>0</v>
      </c>
      <c r="BJ1831" s="15">
        <v>0</v>
      </c>
      <c r="BK1831" s="15">
        <v>0</v>
      </c>
      <c r="BL1831" s="15">
        <v>0</v>
      </c>
      <c r="BM1831" s="15">
        <v>0</v>
      </c>
      <c r="BN1831" s="15">
        <v>0</v>
      </c>
      <c r="BO1831" s="15">
        <v>0</v>
      </c>
      <c r="BP1831" s="15">
        <v>0</v>
      </c>
      <c r="BQ1831" s="15">
        <v>0</v>
      </c>
      <c r="BR1831" s="15">
        <v>0</v>
      </c>
      <c r="BS1831" s="15">
        <v>0</v>
      </c>
      <c r="BT1831" s="15">
        <v>0</v>
      </c>
      <c r="BU1831" s="15">
        <v>0</v>
      </c>
      <c r="BV1831" s="15">
        <v>0</v>
      </c>
      <c r="BW1831" s="15">
        <v>0</v>
      </c>
      <c r="BX1831" s="15">
        <v>0</v>
      </c>
      <c r="BY1831" s="15">
        <v>0</v>
      </c>
      <c r="BZ1831" s="15">
        <v>0</v>
      </c>
      <c r="CA1831" s="15">
        <v>0</v>
      </c>
      <c r="CB1831" s="15">
        <v>0</v>
      </c>
      <c r="CC1831" s="15">
        <v>0</v>
      </c>
      <c r="CD1831" s="15" t="s">
        <v>27553</v>
      </c>
    </row>
    <row r="1832" spans="1:82" x14ac:dyDescent="0.4">
      <c r="A1832" s="15" t="s">
        <v>29347</v>
      </c>
      <c r="B1832" s="15">
        <v>0</v>
      </c>
      <c r="C1832" s="15">
        <v>33</v>
      </c>
      <c r="D1832" s="15">
        <v>0</v>
      </c>
      <c r="E1832" s="15">
        <v>0</v>
      </c>
      <c r="F1832" s="15">
        <v>0</v>
      </c>
      <c r="G1832" s="15">
        <v>0</v>
      </c>
      <c r="H1832" s="15">
        <v>0</v>
      </c>
      <c r="I1832" s="15">
        <v>0</v>
      </c>
      <c r="J1832" s="15">
        <v>0</v>
      </c>
      <c r="K1832" s="15">
        <v>0</v>
      </c>
      <c r="L1832" s="15">
        <v>0</v>
      </c>
      <c r="M1832" s="15">
        <v>0</v>
      </c>
      <c r="N1832" s="15">
        <v>0</v>
      </c>
      <c r="O1832" s="15">
        <v>0</v>
      </c>
      <c r="P1832" s="15">
        <v>0</v>
      </c>
      <c r="Q1832" s="15">
        <v>0</v>
      </c>
      <c r="R1832" s="15">
        <v>0</v>
      </c>
      <c r="S1832" s="15">
        <v>0</v>
      </c>
      <c r="T1832" s="15">
        <v>0</v>
      </c>
      <c r="U1832" s="15">
        <v>0</v>
      </c>
      <c r="V1832" s="15">
        <v>0</v>
      </c>
      <c r="W1832" s="15">
        <v>0</v>
      </c>
      <c r="X1832" s="15">
        <v>0</v>
      </c>
      <c r="Y1832" s="15">
        <v>0</v>
      </c>
      <c r="Z1832" s="15">
        <v>0</v>
      </c>
      <c r="AA1832" s="15">
        <v>0</v>
      </c>
      <c r="AB1832" s="15">
        <v>0</v>
      </c>
      <c r="AC1832" s="15">
        <v>0</v>
      </c>
      <c r="AD1832" s="15">
        <v>0</v>
      </c>
      <c r="AE1832" s="15">
        <v>0</v>
      </c>
      <c r="AF1832" s="15">
        <v>0</v>
      </c>
      <c r="AG1832" s="15">
        <v>0</v>
      </c>
      <c r="AH1832" s="15">
        <v>0</v>
      </c>
      <c r="AI1832" s="15">
        <v>0</v>
      </c>
      <c r="AJ1832" s="15">
        <v>0</v>
      </c>
      <c r="AK1832" s="15">
        <v>0</v>
      </c>
      <c r="AL1832" s="15">
        <v>0</v>
      </c>
      <c r="AM1832" s="15">
        <v>0</v>
      </c>
      <c r="AN1832" s="15">
        <v>0</v>
      </c>
      <c r="AO1832" s="15">
        <v>0</v>
      </c>
      <c r="AP1832" s="15">
        <v>0</v>
      </c>
      <c r="AQ1832" s="15">
        <v>0</v>
      </c>
      <c r="AR1832" s="15">
        <v>0</v>
      </c>
      <c r="AS1832" s="15">
        <v>0</v>
      </c>
      <c r="AT1832" s="15">
        <v>0</v>
      </c>
      <c r="AU1832" s="15">
        <v>0</v>
      </c>
      <c r="AV1832" s="15">
        <v>0</v>
      </c>
      <c r="AW1832" s="15">
        <v>0</v>
      </c>
      <c r="AX1832" s="15">
        <v>0</v>
      </c>
      <c r="AY1832" s="15">
        <v>14</v>
      </c>
      <c r="AZ1832" s="15">
        <v>0</v>
      </c>
      <c r="BA1832" s="15">
        <v>0</v>
      </c>
      <c r="BB1832" s="15">
        <v>0</v>
      </c>
      <c r="BC1832" s="15">
        <v>0</v>
      </c>
      <c r="BD1832" s="15">
        <v>0</v>
      </c>
      <c r="BE1832" s="15">
        <v>0</v>
      </c>
      <c r="BF1832" s="15">
        <v>0</v>
      </c>
      <c r="BG1832" s="15">
        <v>0</v>
      </c>
      <c r="BH1832" s="15">
        <v>0</v>
      </c>
      <c r="BI1832" s="15">
        <v>0</v>
      </c>
      <c r="BJ1832" s="15">
        <v>0</v>
      </c>
      <c r="BK1832" s="15">
        <v>0</v>
      </c>
      <c r="BL1832" s="15">
        <v>0</v>
      </c>
      <c r="BM1832" s="15">
        <v>0</v>
      </c>
      <c r="BN1832" s="15">
        <v>0</v>
      </c>
      <c r="BO1832" s="15">
        <v>0</v>
      </c>
      <c r="BP1832" s="15">
        <v>0</v>
      </c>
      <c r="BQ1832" s="15">
        <v>0</v>
      </c>
      <c r="BR1832" s="15">
        <v>0</v>
      </c>
      <c r="BS1832" s="15">
        <v>0</v>
      </c>
      <c r="BT1832" s="15">
        <v>0</v>
      </c>
      <c r="BU1832" s="15">
        <v>0</v>
      </c>
      <c r="BV1832" s="15">
        <v>0</v>
      </c>
      <c r="BW1832" s="15">
        <v>0</v>
      </c>
      <c r="BX1832" s="15">
        <v>0</v>
      </c>
      <c r="BY1832" s="15">
        <v>0</v>
      </c>
      <c r="BZ1832" s="15">
        <v>0</v>
      </c>
      <c r="CA1832" s="15">
        <v>0</v>
      </c>
      <c r="CB1832" s="15">
        <v>0</v>
      </c>
      <c r="CC1832" s="15">
        <v>0</v>
      </c>
      <c r="CD1832" s="15" t="s">
        <v>29348</v>
      </c>
    </row>
    <row r="1833" spans="1:82" x14ac:dyDescent="0.4">
      <c r="A1833" s="15" t="s">
        <v>29349</v>
      </c>
      <c r="B1833" s="15">
        <v>0</v>
      </c>
      <c r="C1833" s="15">
        <v>0</v>
      </c>
      <c r="D1833" s="15">
        <v>0</v>
      </c>
      <c r="E1833" s="15">
        <v>0</v>
      </c>
      <c r="F1833" s="15">
        <v>0</v>
      </c>
      <c r="G1833" s="15">
        <v>0</v>
      </c>
      <c r="H1833" s="15">
        <v>0</v>
      </c>
      <c r="I1833" s="15">
        <v>0</v>
      </c>
      <c r="J1833" s="15">
        <v>0</v>
      </c>
      <c r="K1833" s="15">
        <v>0</v>
      </c>
      <c r="L1833" s="15">
        <v>0</v>
      </c>
      <c r="M1833" s="15">
        <v>0</v>
      </c>
      <c r="N1833" s="15">
        <v>0</v>
      </c>
      <c r="O1833" s="15">
        <v>0</v>
      </c>
      <c r="P1833" s="15">
        <v>0</v>
      </c>
      <c r="Q1833" s="15">
        <v>0</v>
      </c>
      <c r="R1833" s="15">
        <v>0</v>
      </c>
      <c r="S1833" s="15">
        <v>0</v>
      </c>
      <c r="T1833" s="15">
        <v>0</v>
      </c>
      <c r="U1833" s="15">
        <v>0</v>
      </c>
      <c r="V1833" s="15">
        <v>0</v>
      </c>
      <c r="W1833" s="15">
        <v>0</v>
      </c>
      <c r="X1833" s="15">
        <v>0</v>
      </c>
      <c r="Y1833" s="15">
        <v>0</v>
      </c>
      <c r="Z1833" s="15">
        <v>0</v>
      </c>
      <c r="AA1833" s="15">
        <v>0</v>
      </c>
      <c r="AB1833" s="15">
        <v>0</v>
      </c>
      <c r="AC1833" s="15">
        <v>0</v>
      </c>
      <c r="AD1833" s="15">
        <v>0</v>
      </c>
      <c r="AE1833" s="15">
        <v>0</v>
      </c>
      <c r="AF1833" s="15">
        <v>0</v>
      </c>
      <c r="AG1833" s="15">
        <v>0</v>
      </c>
      <c r="AH1833" s="15">
        <v>0</v>
      </c>
      <c r="AI1833" s="15">
        <v>0</v>
      </c>
      <c r="AJ1833" s="15">
        <v>0</v>
      </c>
      <c r="AK1833" s="15">
        <v>27</v>
      </c>
      <c r="AL1833" s="15">
        <v>0</v>
      </c>
      <c r="AM1833" s="15">
        <v>0</v>
      </c>
      <c r="AN1833" s="15">
        <v>0</v>
      </c>
      <c r="AO1833" s="15">
        <v>33</v>
      </c>
      <c r="AP1833" s="15">
        <v>0</v>
      </c>
      <c r="AQ1833" s="15">
        <v>0</v>
      </c>
      <c r="AR1833" s="15">
        <v>0</v>
      </c>
      <c r="AS1833" s="15">
        <v>0</v>
      </c>
      <c r="AT1833" s="15">
        <v>0</v>
      </c>
      <c r="AU1833" s="15">
        <v>0</v>
      </c>
      <c r="AV1833" s="15">
        <v>0</v>
      </c>
      <c r="AW1833" s="15">
        <v>0</v>
      </c>
      <c r="AX1833" s="15">
        <v>0</v>
      </c>
      <c r="AY1833" s="15">
        <v>0</v>
      </c>
      <c r="AZ1833" s="15">
        <v>0</v>
      </c>
      <c r="BA1833" s="15">
        <v>0</v>
      </c>
      <c r="BB1833" s="15">
        <v>0</v>
      </c>
      <c r="BC1833" s="15">
        <v>0</v>
      </c>
      <c r="BD1833" s="15">
        <v>0</v>
      </c>
      <c r="BE1833" s="15">
        <v>0</v>
      </c>
      <c r="BF1833" s="15">
        <v>0</v>
      </c>
      <c r="BG1833" s="15">
        <v>0</v>
      </c>
      <c r="BH1833" s="15">
        <v>0</v>
      </c>
      <c r="BI1833" s="15">
        <v>0</v>
      </c>
      <c r="BJ1833" s="15">
        <v>0</v>
      </c>
      <c r="BK1833" s="15">
        <v>0</v>
      </c>
      <c r="BL1833" s="15">
        <v>0</v>
      </c>
      <c r="BM1833" s="15">
        <v>0</v>
      </c>
      <c r="BN1833" s="15">
        <v>0</v>
      </c>
      <c r="BO1833" s="15">
        <v>0</v>
      </c>
      <c r="BP1833" s="15">
        <v>0</v>
      </c>
      <c r="BQ1833" s="15">
        <v>0</v>
      </c>
      <c r="BR1833" s="15">
        <v>0</v>
      </c>
      <c r="BS1833" s="15">
        <v>0</v>
      </c>
      <c r="BT1833" s="15">
        <v>0</v>
      </c>
      <c r="BU1833" s="15">
        <v>0</v>
      </c>
      <c r="BV1833" s="15">
        <v>0</v>
      </c>
      <c r="BW1833" s="15">
        <v>0</v>
      </c>
      <c r="BX1833" s="15">
        <v>0</v>
      </c>
      <c r="BY1833" s="15">
        <v>0</v>
      </c>
      <c r="BZ1833" s="15">
        <v>0</v>
      </c>
      <c r="CA1833" s="15">
        <v>0</v>
      </c>
      <c r="CB1833" s="15">
        <v>0</v>
      </c>
      <c r="CC1833" s="15">
        <v>0</v>
      </c>
      <c r="CD1833" s="15" t="s">
        <v>27289</v>
      </c>
    </row>
    <row r="1834" spans="1:82" x14ac:dyDescent="0.4">
      <c r="A1834" s="15" t="s">
        <v>29350</v>
      </c>
      <c r="B1834" s="15">
        <v>0</v>
      </c>
      <c r="C1834" s="15">
        <v>0</v>
      </c>
      <c r="D1834" s="15">
        <v>0</v>
      </c>
      <c r="E1834" s="15">
        <v>0</v>
      </c>
      <c r="F1834" s="15">
        <v>0</v>
      </c>
      <c r="G1834" s="15">
        <v>0</v>
      </c>
      <c r="H1834" s="15">
        <v>0</v>
      </c>
      <c r="I1834" s="15">
        <v>0</v>
      </c>
      <c r="J1834" s="15">
        <v>0</v>
      </c>
      <c r="K1834" s="15">
        <v>0</v>
      </c>
      <c r="L1834" s="15">
        <v>0</v>
      </c>
      <c r="M1834" s="15">
        <v>0</v>
      </c>
      <c r="N1834" s="15">
        <v>0</v>
      </c>
      <c r="O1834" s="15">
        <v>0</v>
      </c>
      <c r="P1834" s="15">
        <v>0</v>
      </c>
      <c r="Q1834" s="15">
        <v>0</v>
      </c>
      <c r="R1834" s="15">
        <v>0</v>
      </c>
      <c r="S1834" s="15">
        <v>0</v>
      </c>
      <c r="T1834" s="15">
        <v>0</v>
      </c>
      <c r="U1834" s="15">
        <v>0</v>
      </c>
      <c r="V1834" s="15">
        <v>0</v>
      </c>
      <c r="W1834" s="15">
        <v>0</v>
      </c>
      <c r="X1834" s="15">
        <v>0</v>
      </c>
      <c r="Y1834" s="15">
        <v>0</v>
      </c>
      <c r="Z1834" s="15">
        <v>13</v>
      </c>
      <c r="AA1834" s="15">
        <v>0</v>
      </c>
      <c r="AB1834" s="15">
        <v>0</v>
      </c>
      <c r="AC1834" s="15">
        <v>0</v>
      </c>
      <c r="AD1834" s="15">
        <v>0</v>
      </c>
      <c r="AE1834" s="15">
        <v>0</v>
      </c>
      <c r="AF1834" s="15">
        <v>0</v>
      </c>
      <c r="AG1834" s="15">
        <v>0</v>
      </c>
      <c r="AH1834" s="15">
        <v>0</v>
      </c>
      <c r="AI1834" s="15">
        <v>0</v>
      </c>
      <c r="AJ1834" s="15">
        <v>0</v>
      </c>
      <c r="AK1834" s="15">
        <v>0</v>
      </c>
      <c r="AL1834" s="15">
        <v>0</v>
      </c>
      <c r="AM1834" s="15">
        <v>0</v>
      </c>
      <c r="AN1834" s="15">
        <v>8</v>
      </c>
      <c r="AO1834" s="15">
        <v>0</v>
      </c>
      <c r="AP1834" s="15">
        <v>0</v>
      </c>
      <c r="AQ1834" s="15">
        <v>0</v>
      </c>
      <c r="AR1834" s="15">
        <v>0</v>
      </c>
      <c r="AS1834" s="15">
        <v>0</v>
      </c>
      <c r="AT1834" s="15">
        <v>0</v>
      </c>
      <c r="AU1834" s="15">
        <v>0</v>
      </c>
      <c r="AV1834" s="15">
        <v>0</v>
      </c>
      <c r="AW1834" s="15">
        <v>0</v>
      </c>
      <c r="AX1834" s="15">
        <v>0</v>
      </c>
      <c r="AY1834" s="15">
        <v>21</v>
      </c>
      <c r="AZ1834" s="15">
        <v>0</v>
      </c>
      <c r="BA1834" s="15">
        <v>0</v>
      </c>
      <c r="BB1834" s="15">
        <v>0</v>
      </c>
      <c r="BC1834" s="15">
        <v>0</v>
      </c>
      <c r="BD1834" s="15">
        <v>0</v>
      </c>
      <c r="BE1834" s="15">
        <v>0</v>
      </c>
      <c r="BF1834" s="15">
        <v>0</v>
      </c>
      <c r="BG1834" s="15">
        <v>0</v>
      </c>
      <c r="BH1834" s="15">
        <v>0</v>
      </c>
      <c r="BI1834" s="15">
        <v>0</v>
      </c>
      <c r="BJ1834" s="15">
        <v>0</v>
      </c>
      <c r="BK1834" s="15">
        <v>0</v>
      </c>
      <c r="BL1834" s="15">
        <v>0</v>
      </c>
      <c r="BM1834" s="15">
        <v>0</v>
      </c>
      <c r="BN1834" s="15">
        <v>0</v>
      </c>
      <c r="BO1834" s="15">
        <v>0</v>
      </c>
      <c r="BP1834" s="15">
        <v>0</v>
      </c>
      <c r="BQ1834" s="15">
        <v>0</v>
      </c>
      <c r="BR1834" s="15">
        <v>0</v>
      </c>
      <c r="BS1834" s="15">
        <v>0</v>
      </c>
      <c r="BT1834" s="15">
        <v>0</v>
      </c>
      <c r="BU1834" s="15">
        <v>0</v>
      </c>
      <c r="BV1834" s="15">
        <v>0</v>
      </c>
      <c r="BW1834" s="15">
        <v>0</v>
      </c>
      <c r="BX1834" s="15">
        <v>0</v>
      </c>
      <c r="BY1834" s="15">
        <v>0</v>
      </c>
      <c r="BZ1834" s="15">
        <v>12</v>
      </c>
      <c r="CA1834" s="15">
        <v>0</v>
      </c>
      <c r="CB1834" s="15">
        <v>0</v>
      </c>
      <c r="CC1834" s="15">
        <v>0</v>
      </c>
      <c r="CD1834" s="15" t="s">
        <v>29351</v>
      </c>
    </row>
    <row r="1835" spans="1:82" x14ac:dyDescent="0.4">
      <c r="A1835" s="15" t="s">
        <v>29352</v>
      </c>
      <c r="B1835" s="15">
        <v>0</v>
      </c>
      <c r="C1835" s="15">
        <v>0</v>
      </c>
      <c r="D1835" s="15">
        <v>0</v>
      </c>
      <c r="E1835" s="15">
        <v>0</v>
      </c>
      <c r="F1835" s="15">
        <v>0</v>
      </c>
      <c r="G1835" s="15">
        <v>0</v>
      </c>
      <c r="H1835" s="15">
        <v>0</v>
      </c>
      <c r="I1835" s="15">
        <v>0</v>
      </c>
      <c r="J1835" s="15">
        <v>0</v>
      </c>
      <c r="K1835" s="15">
        <v>0</v>
      </c>
      <c r="L1835" s="15">
        <v>0</v>
      </c>
      <c r="M1835" s="15">
        <v>0</v>
      </c>
      <c r="N1835" s="15">
        <v>0</v>
      </c>
      <c r="O1835" s="15">
        <v>0</v>
      </c>
      <c r="P1835" s="15">
        <v>0</v>
      </c>
      <c r="Q1835" s="15">
        <v>0</v>
      </c>
      <c r="R1835" s="15">
        <v>0</v>
      </c>
      <c r="S1835" s="15">
        <v>0</v>
      </c>
      <c r="T1835" s="15">
        <v>0</v>
      </c>
      <c r="U1835" s="15">
        <v>0</v>
      </c>
      <c r="V1835" s="15">
        <v>0</v>
      </c>
      <c r="W1835" s="15">
        <v>0</v>
      </c>
      <c r="X1835" s="15">
        <v>0</v>
      </c>
      <c r="Y1835" s="15">
        <v>0</v>
      </c>
      <c r="Z1835" s="15">
        <v>0</v>
      </c>
      <c r="AA1835" s="15">
        <v>0</v>
      </c>
      <c r="AB1835" s="15">
        <v>0</v>
      </c>
      <c r="AC1835" s="15">
        <v>0</v>
      </c>
      <c r="AD1835" s="15">
        <v>0</v>
      </c>
      <c r="AE1835" s="15">
        <v>0</v>
      </c>
      <c r="AF1835" s="15">
        <v>12</v>
      </c>
      <c r="AG1835" s="15">
        <v>0</v>
      </c>
      <c r="AH1835" s="15">
        <v>0</v>
      </c>
      <c r="AI1835" s="15">
        <v>0</v>
      </c>
      <c r="AJ1835" s="15">
        <v>0</v>
      </c>
      <c r="AK1835" s="15">
        <v>0</v>
      </c>
      <c r="AL1835" s="15">
        <v>0</v>
      </c>
      <c r="AM1835" s="15">
        <v>0</v>
      </c>
      <c r="AN1835" s="15">
        <v>0</v>
      </c>
      <c r="AO1835" s="15">
        <v>0</v>
      </c>
      <c r="AP1835" s="15">
        <v>0</v>
      </c>
      <c r="AQ1835" s="15">
        <v>0</v>
      </c>
      <c r="AR1835" s="15">
        <v>0</v>
      </c>
      <c r="AS1835" s="15">
        <v>0</v>
      </c>
      <c r="AT1835" s="15">
        <v>0</v>
      </c>
      <c r="AU1835" s="15">
        <v>0</v>
      </c>
      <c r="AV1835" s="15">
        <v>0</v>
      </c>
      <c r="AW1835" s="15">
        <v>0</v>
      </c>
      <c r="AX1835" s="15">
        <v>0</v>
      </c>
      <c r="AY1835" s="15">
        <v>0</v>
      </c>
      <c r="AZ1835" s="15">
        <v>0</v>
      </c>
      <c r="BA1835" s="15">
        <v>0</v>
      </c>
      <c r="BB1835" s="15">
        <v>0</v>
      </c>
      <c r="BC1835" s="15">
        <v>0</v>
      </c>
      <c r="BD1835" s="15">
        <v>0</v>
      </c>
      <c r="BE1835" s="15">
        <v>0</v>
      </c>
      <c r="BF1835" s="15">
        <v>0</v>
      </c>
      <c r="BG1835" s="15">
        <v>0</v>
      </c>
      <c r="BH1835" s="15">
        <v>0</v>
      </c>
      <c r="BI1835" s="15">
        <v>0</v>
      </c>
      <c r="BJ1835" s="15">
        <v>0</v>
      </c>
      <c r="BK1835" s="15">
        <v>0</v>
      </c>
      <c r="BL1835" s="15">
        <v>0</v>
      </c>
      <c r="BM1835" s="15">
        <v>0</v>
      </c>
      <c r="BN1835" s="15">
        <v>0</v>
      </c>
      <c r="BO1835" s="15">
        <v>0</v>
      </c>
      <c r="BP1835" s="15">
        <v>0</v>
      </c>
      <c r="BQ1835" s="15">
        <v>0</v>
      </c>
      <c r="BR1835" s="15">
        <v>0</v>
      </c>
      <c r="BS1835" s="15">
        <v>0</v>
      </c>
      <c r="BT1835" s="15">
        <v>0</v>
      </c>
      <c r="BU1835" s="15">
        <v>0</v>
      </c>
      <c r="BV1835" s="15">
        <v>0</v>
      </c>
      <c r="BW1835" s="15">
        <v>0</v>
      </c>
      <c r="BX1835" s="15">
        <v>0</v>
      </c>
      <c r="BY1835" s="15">
        <v>0</v>
      </c>
      <c r="BZ1835" s="15">
        <v>2</v>
      </c>
      <c r="CA1835" s="15">
        <v>0</v>
      </c>
      <c r="CB1835" s="15">
        <v>0</v>
      </c>
      <c r="CC1835" s="15">
        <v>0</v>
      </c>
      <c r="CD1835" s="15" t="s">
        <v>26413</v>
      </c>
    </row>
    <row r="1836" spans="1:82" x14ac:dyDescent="0.4">
      <c r="A1836" s="15" t="s">
        <v>29353</v>
      </c>
      <c r="B1836" s="15">
        <v>0</v>
      </c>
      <c r="C1836" s="15">
        <v>0</v>
      </c>
      <c r="D1836" s="15">
        <v>0</v>
      </c>
      <c r="E1836" s="15">
        <v>0</v>
      </c>
      <c r="F1836" s="15">
        <v>0</v>
      </c>
      <c r="G1836" s="15">
        <v>0</v>
      </c>
      <c r="H1836" s="15">
        <v>0</v>
      </c>
      <c r="I1836" s="15">
        <v>0</v>
      </c>
      <c r="J1836" s="15">
        <v>0</v>
      </c>
      <c r="K1836" s="15">
        <v>0</v>
      </c>
      <c r="L1836" s="15">
        <v>0</v>
      </c>
      <c r="M1836" s="15">
        <v>0</v>
      </c>
      <c r="N1836" s="15">
        <v>0</v>
      </c>
      <c r="O1836" s="15">
        <v>0</v>
      </c>
      <c r="P1836" s="15">
        <v>0</v>
      </c>
      <c r="Q1836" s="15">
        <v>0</v>
      </c>
      <c r="R1836" s="15">
        <v>0</v>
      </c>
      <c r="S1836" s="15">
        <v>0</v>
      </c>
      <c r="T1836" s="15">
        <v>0</v>
      </c>
      <c r="U1836" s="15">
        <v>0</v>
      </c>
      <c r="V1836" s="15">
        <v>9</v>
      </c>
      <c r="W1836" s="15">
        <v>0</v>
      </c>
      <c r="X1836" s="15">
        <v>0</v>
      </c>
      <c r="Y1836" s="15">
        <v>0</v>
      </c>
      <c r="Z1836" s="15">
        <v>0</v>
      </c>
      <c r="AA1836" s="15">
        <v>0</v>
      </c>
      <c r="AB1836" s="15">
        <v>0</v>
      </c>
      <c r="AC1836" s="15">
        <v>0</v>
      </c>
      <c r="AD1836" s="15">
        <v>0</v>
      </c>
      <c r="AE1836" s="15">
        <v>0</v>
      </c>
      <c r="AF1836" s="15">
        <v>0</v>
      </c>
      <c r="AG1836" s="15">
        <v>0</v>
      </c>
      <c r="AH1836" s="15">
        <v>0</v>
      </c>
      <c r="AI1836" s="15">
        <v>0</v>
      </c>
      <c r="AJ1836" s="15">
        <v>0</v>
      </c>
      <c r="AK1836" s="15">
        <v>17</v>
      </c>
      <c r="AL1836" s="15">
        <v>0</v>
      </c>
      <c r="AM1836" s="15">
        <v>0</v>
      </c>
      <c r="AN1836" s="15">
        <v>0</v>
      </c>
      <c r="AO1836" s="15">
        <v>0</v>
      </c>
      <c r="AP1836" s="15">
        <v>0</v>
      </c>
      <c r="AQ1836" s="15">
        <v>0</v>
      </c>
      <c r="AR1836" s="15">
        <v>0</v>
      </c>
      <c r="AS1836" s="15">
        <v>0</v>
      </c>
      <c r="AT1836" s="15">
        <v>0</v>
      </c>
      <c r="AU1836" s="15">
        <v>0</v>
      </c>
      <c r="AV1836" s="15">
        <v>0</v>
      </c>
      <c r="AW1836" s="15">
        <v>0</v>
      </c>
      <c r="AX1836" s="15">
        <v>0</v>
      </c>
      <c r="AY1836" s="15">
        <v>0</v>
      </c>
      <c r="AZ1836" s="15">
        <v>0</v>
      </c>
      <c r="BA1836" s="15">
        <v>0</v>
      </c>
      <c r="BB1836" s="15">
        <v>0</v>
      </c>
      <c r="BC1836" s="15">
        <v>0</v>
      </c>
      <c r="BD1836" s="15">
        <v>0</v>
      </c>
      <c r="BE1836" s="15">
        <v>0</v>
      </c>
      <c r="BF1836" s="15">
        <v>0</v>
      </c>
      <c r="BG1836" s="15">
        <v>0</v>
      </c>
      <c r="BH1836" s="15">
        <v>0</v>
      </c>
      <c r="BI1836" s="15">
        <v>0</v>
      </c>
      <c r="BJ1836" s="15">
        <v>0</v>
      </c>
      <c r="BK1836" s="15">
        <v>0</v>
      </c>
      <c r="BL1836" s="15">
        <v>0</v>
      </c>
      <c r="BM1836" s="15">
        <v>0</v>
      </c>
      <c r="BN1836" s="15">
        <v>0</v>
      </c>
      <c r="BO1836" s="15">
        <v>0</v>
      </c>
      <c r="BP1836" s="15">
        <v>0</v>
      </c>
      <c r="BQ1836" s="15">
        <v>0</v>
      </c>
      <c r="BR1836" s="15">
        <v>0</v>
      </c>
      <c r="BS1836" s="15">
        <v>0</v>
      </c>
      <c r="BT1836" s="15">
        <v>0</v>
      </c>
      <c r="BU1836" s="15">
        <v>0</v>
      </c>
      <c r="BV1836" s="15">
        <v>0</v>
      </c>
      <c r="BW1836" s="15">
        <v>0</v>
      </c>
      <c r="BX1836" s="15">
        <v>0</v>
      </c>
      <c r="BY1836" s="15">
        <v>0</v>
      </c>
      <c r="BZ1836" s="15">
        <v>0</v>
      </c>
      <c r="CA1836" s="15">
        <v>0</v>
      </c>
      <c r="CB1836" s="15">
        <v>0</v>
      </c>
      <c r="CC1836" s="15">
        <v>0</v>
      </c>
      <c r="CD1836" s="15" t="s">
        <v>26922</v>
      </c>
    </row>
    <row r="1837" spans="1:82" x14ac:dyDescent="0.4">
      <c r="A1837" s="15" t="s">
        <v>29354</v>
      </c>
      <c r="B1837" s="15">
        <v>0</v>
      </c>
      <c r="C1837" s="15">
        <v>0</v>
      </c>
      <c r="D1837" s="15">
        <v>0</v>
      </c>
      <c r="E1837" s="15">
        <v>0</v>
      </c>
      <c r="F1837" s="15">
        <v>0</v>
      </c>
      <c r="G1837" s="15">
        <v>0</v>
      </c>
      <c r="H1837" s="15">
        <v>0</v>
      </c>
      <c r="I1837" s="15">
        <v>0</v>
      </c>
      <c r="J1837" s="15">
        <v>0</v>
      </c>
      <c r="K1837" s="15">
        <v>0</v>
      </c>
      <c r="L1837" s="15">
        <v>0</v>
      </c>
      <c r="M1837" s="15">
        <v>0</v>
      </c>
      <c r="N1837" s="15">
        <v>0</v>
      </c>
      <c r="O1837" s="15">
        <v>0</v>
      </c>
      <c r="P1837" s="15">
        <v>0</v>
      </c>
      <c r="Q1837" s="15">
        <v>0</v>
      </c>
      <c r="R1837" s="15">
        <v>0</v>
      </c>
      <c r="S1837" s="15">
        <v>0</v>
      </c>
      <c r="T1837" s="15">
        <v>0</v>
      </c>
      <c r="U1837" s="15">
        <v>0</v>
      </c>
      <c r="V1837" s="15">
        <v>24</v>
      </c>
      <c r="W1837" s="15">
        <v>0</v>
      </c>
      <c r="X1837" s="15">
        <v>0</v>
      </c>
      <c r="Y1837" s="15">
        <v>0</v>
      </c>
      <c r="Z1837" s="15">
        <v>0</v>
      </c>
      <c r="AA1837" s="15">
        <v>0</v>
      </c>
      <c r="AB1837" s="15">
        <v>0</v>
      </c>
      <c r="AC1837" s="15">
        <v>17</v>
      </c>
      <c r="AD1837" s="15">
        <v>25</v>
      </c>
      <c r="AE1837" s="15">
        <v>0</v>
      </c>
      <c r="AF1837" s="15">
        <v>0</v>
      </c>
      <c r="AG1837" s="15">
        <v>0</v>
      </c>
      <c r="AH1837" s="15">
        <v>16</v>
      </c>
      <c r="AI1837" s="15">
        <v>0</v>
      </c>
      <c r="AJ1837" s="15">
        <v>0</v>
      </c>
      <c r="AK1837" s="15">
        <v>0</v>
      </c>
      <c r="AL1837" s="15">
        <v>11</v>
      </c>
      <c r="AM1837" s="15">
        <v>0</v>
      </c>
      <c r="AN1837" s="15">
        <v>0</v>
      </c>
      <c r="AO1837" s="15">
        <v>20</v>
      </c>
      <c r="AP1837" s="15">
        <v>0</v>
      </c>
      <c r="AQ1837" s="15">
        <v>0</v>
      </c>
      <c r="AR1837" s="15">
        <v>0</v>
      </c>
      <c r="AS1837" s="15">
        <v>0</v>
      </c>
      <c r="AT1837" s="15">
        <v>0</v>
      </c>
      <c r="AU1837" s="15">
        <v>0</v>
      </c>
      <c r="AV1837" s="15">
        <v>0</v>
      </c>
      <c r="AW1837" s="15">
        <v>0</v>
      </c>
      <c r="AX1837" s="15">
        <v>0</v>
      </c>
      <c r="AY1837" s="15">
        <v>0</v>
      </c>
      <c r="AZ1837" s="15">
        <v>0</v>
      </c>
      <c r="BA1837" s="15">
        <v>0</v>
      </c>
      <c r="BB1837" s="15">
        <v>0</v>
      </c>
      <c r="BC1837" s="15">
        <v>0</v>
      </c>
      <c r="BD1837" s="15">
        <v>0</v>
      </c>
      <c r="BE1837" s="15">
        <v>0</v>
      </c>
      <c r="BF1837" s="15">
        <v>0</v>
      </c>
      <c r="BG1837" s="15">
        <v>0</v>
      </c>
      <c r="BH1837" s="15">
        <v>0</v>
      </c>
      <c r="BI1837" s="15">
        <v>0</v>
      </c>
      <c r="BJ1837" s="15">
        <v>0</v>
      </c>
      <c r="BK1837" s="15">
        <v>0</v>
      </c>
      <c r="BL1837" s="15">
        <v>0</v>
      </c>
      <c r="BM1837" s="15">
        <v>0</v>
      </c>
      <c r="BN1837" s="15">
        <v>0</v>
      </c>
      <c r="BO1837" s="15">
        <v>0</v>
      </c>
      <c r="BP1837" s="15">
        <v>0</v>
      </c>
      <c r="BQ1837" s="15">
        <v>0</v>
      </c>
      <c r="BR1837" s="15">
        <v>0</v>
      </c>
      <c r="BS1837" s="15">
        <v>0</v>
      </c>
      <c r="BT1837" s="15">
        <v>0</v>
      </c>
      <c r="BU1837" s="15">
        <v>0</v>
      </c>
      <c r="BV1837" s="15">
        <v>0</v>
      </c>
      <c r="BW1837" s="15">
        <v>0</v>
      </c>
      <c r="BX1837" s="15">
        <v>0</v>
      </c>
      <c r="BY1837" s="15">
        <v>0</v>
      </c>
      <c r="BZ1837" s="15">
        <v>0</v>
      </c>
      <c r="CA1837" s="15">
        <v>0</v>
      </c>
      <c r="CB1837" s="15">
        <v>0</v>
      </c>
      <c r="CC1837" s="15">
        <v>0</v>
      </c>
      <c r="CD1837" s="15" t="s">
        <v>26672</v>
      </c>
    </row>
    <row r="1838" spans="1:82" x14ac:dyDescent="0.4">
      <c r="A1838" s="15" t="s">
        <v>29355</v>
      </c>
      <c r="B1838" s="15">
        <v>0</v>
      </c>
      <c r="C1838" s="15">
        <v>0</v>
      </c>
      <c r="D1838" s="15">
        <v>0</v>
      </c>
      <c r="E1838" s="15">
        <v>0</v>
      </c>
      <c r="F1838" s="15">
        <v>0</v>
      </c>
      <c r="G1838" s="15">
        <v>0</v>
      </c>
      <c r="H1838" s="15">
        <v>0</v>
      </c>
      <c r="I1838" s="15">
        <v>0</v>
      </c>
      <c r="J1838" s="15">
        <v>0</v>
      </c>
      <c r="K1838" s="15">
        <v>0</v>
      </c>
      <c r="L1838" s="15">
        <v>0</v>
      </c>
      <c r="M1838" s="15">
        <v>0</v>
      </c>
      <c r="N1838" s="15">
        <v>0</v>
      </c>
      <c r="O1838" s="15">
        <v>0</v>
      </c>
      <c r="P1838" s="15">
        <v>0</v>
      </c>
      <c r="Q1838" s="15">
        <v>0</v>
      </c>
      <c r="R1838" s="15">
        <v>0</v>
      </c>
      <c r="S1838" s="15">
        <v>0</v>
      </c>
      <c r="T1838" s="15">
        <v>0</v>
      </c>
      <c r="U1838" s="15">
        <v>0</v>
      </c>
      <c r="V1838" s="15">
        <v>0</v>
      </c>
      <c r="W1838" s="15">
        <v>0</v>
      </c>
      <c r="X1838" s="15">
        <v>0</v>
      </c>
      <c r="Y1838" s="15">
        <v>0</v>
      </c>
      <c r="Z1838" s="15">
        <v>0</v>
      </c>
      <c r="AA1838" s="15">
        <v>0</v>
      </c>
      <c r="AB1838" s="15">
        <v>0</v>
      </c>
      <c r="AC1838" s="15">
        <v>0</v>
      </c>
      <c r="AD1838" s="15">
        <v>0</v>
      </c>
      <c r="AE1838" s="15">
        <v>0</v>
      </c>
      <c r="AF1838" s="15">
        <v>0</v>
      </c>
      <c r="AG1838" s="15">
        <v>0</v>
      </c>
      <c r="AH1838" s="15">
        <v>0</v>
      </c>
      <c r="AI1838" s="15">
        <v>0</v>
      </c>
      <c r="AJ1838" s="15">
        <v>0</v>
      </c>
      <c r="AK1838" s="15">
        <v>3</v>
      </c>
      <c r="AL1838" s="15">
        <v>0</v>
      </c>
      <c r="AM1838" s="15">
        <v>0</v>
      </c>
      <c r="AN1838" s="15">
        <v>0</v>
      </c>
      <c r="AO1838" s="15">
        <v>8</v>
      </c>
      <c r="AP1838" s="15">
        <v>0</v>
      </c>
      <c r="AQ1838" s="15">
        <v>0</v>
      </c>
      <c r="AR1838" s="15">
        <v>0</v>
      </c>
      <c r="AS1838" s="15">
        <v>0</v>
      </c>
      <c r="AT1838" s="15">
        <v>0</v>
      </c>
      <c r="AU1838" s="15">
        <v>0</v>
      </c>
      <c r="AV1838" s="15">
        <v>0</v>
      </c>
      <c r="AW1838" s="15">
        <v>0</v>
      </c>
      <c r="AX1838" s="15">
        <v>0</v>
      </c>
      <c r="AY1838" s="15">
        <v>0</v>
      </c>
      <c r="AZ1838" s="15">
        <v>0</v>
      </c>
      <c r="BA1838" s="15">
        <v>0</v>
      </c>
      <c r="BB1838" s="15">
        <v>0</v>
      </c>
      <c r="BC1838" s="15">
        <v>0</v>
      </c>
      <c r="BD1838" s="15">
        <v>0</v>
      </c>
      <c r="BE1838" s="15">
        <v>0</v>
      </c>
      <c r="BF1838" s="15">
        <v>0</v>
      </c>
      <c r="BG1838" s="15">
        <v>0</v>
      </c>
      <c r="BH1838" s="15">
        <v>0</v>
      </c>
      <c r="BI1838" s="15">
        <v>0</v>
      </c>
      <c r="BJ1838" s="15">
        <v>0</v>
      </c>
      <c r="BK1838" s="15">
        <v>0</v>
      </c>
      <c r="BL1838" s="15">
        <v>0</v>
      </c>
      <c r="BM1838" s="15">
        <v>0</v>
      </c>
      <c r="BN1838" s="15">
        <v>0</v>
      </c>
      <c r="BO1838" s="15">
        <v>0</v>
      </c>
      <c r="BP1838" s="15">
        <v>0</v>
      </c>
      <c r="BQ1838" s="15">
        <v>0</v>
      </c>
      <c r="BR1838" s="15">
        <v>0</v>
      </c>
      <c r="BS1838" s="15">
        <v>0</v>
      </c>
      <c r="BT1838" s="15">
        <v>0</v>
      </c>
      <c r="BU1838" s="15">
        <v>0</v>
      </c>
      <c r="BV1838" s="15">
        <v>0</v>
      </c>
      <c r="BW1838" s="15">
        <v>0</v>
      </c>
      <c r="BX1838" s="15">
        <v>0</v>
      </c>
      <c r="BY1838" s="15">
        <v>0</v>
      </c>
      <c r="BZ1838" s="15">
        <v>0</v>
      </c>
      <c r="CA1838" s="15">
        <v>0</v>
      </c>
      <c r="CB1838" s="15">
        <v>0</v>
      </c>
      <c r="CC1838" s="15">
        <v>0</v>
      </c>
      <c r="CD1838" s="15" t="s">
        <v>29106</v>
      </c>
    </row>
    <row r="1839" spans="1:82" x14ac:dyDescent="0.4">
      <c r="A1839" s="15" t="s">
        <v>29356</v>
      </c>
      <c r="B1839" s="15">
        <v>0</v>
      </c>
      <c r="C1839" s="15">
        <v>0</v>
      </c>
      <c r="D1839" s="15">
        <v>0</v>
      </c>
      <c r="E1839" s="15">
        <v>0</v>
      </c>
      <c r="F1839" s="15">
        <v>0</v>
      </c>
      <c r="G1839" s="15">
        <v>0</v>
      </c>
      <c r="H1839" s="15">
        <v>0</v>
      </c>
      <c r="I1839" s="15">
        <v>0</v>
      </c>
      <c r="J1839" s="15">
        <v>0</v>
      </c>
      <c r="K1839" s="15">
        <v>0</v>
      </c>
      <c r="L1839" s="15">
        <v>0</v>
      </c>
      <c r="M1839" s="15">
        <v>0</v>
      </c>
      <c r="N1839" s="15">
        <v>0</v>
      </c>
      <c r="O1839" s="15">
        <v>0</v>
      </c>
      <c r="P1839" s="15">
        <v>0</v>
      </c>
      <c r="Q1839" s="15">
        <v>0</v>
      </c>
      <c r="R1839" s="15">
        <v>0</v>
      </c>
      <c r="S1839" s="15">
        <v>0</v>
      </c>
      <c r="T1839" s="15">
        <v>0</v>
      </c>
      <c r="U1839" s="15">
        <v>0</v>
      </c>
      <c r="V1839" s="15">
        <v>0</v>
      </c>
      <c r="W1839" s="15">
        <v>0</v>
      </c>
      <c r="X1839" s="15">
        <v>8</v>
      </c>
      <c r="Y1839" s="15">
        <v>0</v>
      </c>
      <c r="Z1839" s="15">
        <v>14</v>
      </c>
      <c r="AA1839" s="15">
        <v>0</v>
      </c>
      <c r="AB1839" s="15">
        <v>9</v>
      </c>
      <c r="AC1839" s="15">
        <v>11</v>
      </c>
      <c r="AD1839" s="15">
        <v>0</v>
      </c>
      <c r="AE1839" s="15">
        <v>18</v>
      </c>
      <c r="AF1839" s="15">
        <v>0</v>
      </c>
      <c r="AG1839" s="15">
        <v>0</v>
      </c>
      <c r="AH1839" s="15">
        <v>0</v>
      </c>
      <c r="AI1839" s="15">
        <v>0</v>
      </c>
      <c r="AJ1839" s="15">
        <v>0</v>
      </c>
      <c r="AK1839" s="15">
        <v>0</v>
      </c>
      <c r="AL1839" s="15">
        <v>6</v>
      </c>
      <c r="AM1839" s="15">
        <v>0</v>
      </c>
      <c r="AN1839" s="15">
        <v>0</v>
      </c>
      <c r="AO1839" s="15">
        <v>10</v>
      </c>
      <c r="AP1839" s="15">
        <v>0</v>
      </c>
      <c r="AQ1839" s="15">
        <v>0</v>
      </c>
      <c r="AR1839" s="15">
        <v>0</v>
      </c>
      <c r="AS1839" s="15">
        <v>0</v>
      </c>
      <c r="AT1839" s="15">
        <v>0</v>
      </c>
      <c r="AU1839" s="15">
        <v>0</v>
      </c>
      <c r="AV1839" s="15">
        <v>0</v>
      </c>
      <c r="AW1839" s="15">
        <v>0</v>
      </c>
      <c r="AX1839" s="15">
        <v>0</v>
      </c>
      <c r="AY1839" s="15">
        <v>0</v>
      </c>
      <c r="AZ1839" s="15">
        <v>0</v>
      </c>
      <c r="BA1839" s="15">
        <v>0</v>
      </c>
      <c r="BB1839" s="15">
        <v>0</v>
      </c>
      <c r="BC1839" s="15">
        <v>0</v>
      </c>
      <c r="BD1839" s="15">
        <v>0</v>
      </c>
      <c r="BE1839" s="15">
        <v>0</v>
      </c>
      <c r="BF1839" s="15">
        <v>0</v>
      </c>
      <c r="BG1839" s="15">
        <v>0</v>
      </c>
      <c r="BH1839" s="15">
        <v>0</v>
      </c>
      <c r="BI1839" s="15">
        <v>0</v>
      </c>
      <c r="BJ1839" s="15">
        <v>0</v>
      </c>
      <c r="BK1839" s="15">
        <v>0</v>
      </c>
      <c r="BL1839" s="15">
        <v>0</v>
      </c>
      <c r="BM1839" s="15">
        <v>0</v>
      </c>
      <c r="BN1839" s="15">
        <v>5</v>
      </c>
      <c r="BO1839" s="15">
        <v>0</v>
      </c>
      <c r="BP1839" s="15">
        <v>0</v>
      </c>
      <c r="BQ1839" s="15">
        <v>0</v>
      </c>
      <c r="BR1839" s="15">
        <v>0</v>
      </c>
      <c r="BS1839" s="15">
        <v>0</v>
      </c>
      <c r="BT1839" s="15">
        <v>0</v>
      </c>
      <c r="BU1839" s="15">
        <v>0</v>
      </c>
      <c r="BV1839" s="15">
        <v>0</v>
      </c>
      <c r="BW1839" s="15">
        <v>0</v>
      </c>
      <c r="BX1839" s="15">
        <v>0</v>
      </c>
      <c r="BY1839" s="15">
        <v>0</v>
      </c>
      <c r="BZ1839" s="15">
        <v>0</v>
      </c>
      <c r="CA1839" s="15">
        <v>0</v>
      </c>
      <c r="CB1839" s="15">
        <v>0</v>
      </c>
      <c r="CC1839" s="15">
        <v>0</v>
      </c>
      <c r="CD1839" s="15" t="s">
        <v>29357</v>
      </c>
    </row>
    <row r="1840" spans="1:82" x14ac:dyDescent="0.4">
      <c r="A1840" s="15" t="s">
        <v>29358</v>
      </c>
      <c r="B1840" s="15">
        <v>0</v>
      </c>
      <c r="C1840" s="15">
        <v>0</v>
      </c>
      <c r="D1840" s="15">
        <v>0</v>
      </c>
      <c r="E1840" s="15">
        <v>0</v>
      </c>
      <c r="F1840" s="15">
        <v>0</v>
      </c>
      <c r="G1840" s="15">
        <v>0</v>
      </c>
      <c r="H1840" s="15">
        <v>0</v>
      </c>
      <c r="I1840" s="15">
        <v>0</v>
      </c>
      <c r="J1840" s="15">
        <v>0</v>
      </c>
      <c r="K1840" s="15">
        <v>0</v>
      </c>
      <c r="L1840" s="15">
        <v>0</v>
      </c>
      <c r="M1840" s="15">
        <v>0</v>
      </c>
      <c r="N1840" s="15">
        <v>0</v>
      </c>
      <c r="O1840" s="15">
        <v>0</v>
      </c>
      <c r="P1840" s="15">
        <v>0</v>
      </c>
      <c r="Q1840" s="15">
        <v>0</v>
      </c>
      <c r="R1840" s="15">
        <v>0</v>
      </c>
      <c r="S1840" s="15">
        <v>0</v>
      </c>
      <c r="T1840" s="15">
        <v>20</v>
      </c>
      <c r="U1840" s="15">
        <v>0</v>
      </c>
      <c r="V1840" s="15">
        <v>0</v>
      </c>
      <c r="W1840" s="15">
        <v>0</v>
      </c>
      <c r="X1840" s="15">
        <v>0</v>
      </c>
      <c r="Y1840" s="15">
        <v>0</v>
      </c>
      <c r="Z1840" s="15">
        <v>0</v>
      </c>
      <c r="AA1840" s="15">
        <v>0</v>
      </c>
      <c r="AB1840" s="15">
        <v>0</v>
      </c>
      <c r="AC1840" s="15">
        <v>0</v>
      </c>
      <c r="AD1840" s="15">
        <v>0</v>
      </c>
      <c r="AE1840" s="15">
        <v>0</v>
      </c>
      <c r="AF1840" s="15">
        <v>0</v>
      </c>
      <c r="AG1840" s="15">
        <v>0</v>
      </c>
      <c r="AH1840" s="15">
        <v>0</v>
      </c>
      <c r="AI1840" s="15">
        <v>0</v>
      </c>
      <c r="AJ1840" s="15">
        <v>0</v>
      </c>
      <c r="AK1840" s="15">
        <v>0</v>
      </c>
      <c r="AL1840" s="15">
        <v>0</v>
      </c>
      <c r="AM1840" s="15">
        <v>0</v>
      </c>
      <c r="AN1840" s="15">
        <v>0</v>
      </c>
      <c r="AO1840" s="15">
        <v>0</v>
      </c>
      <c r="AP1840" s="15">
        <v>0</v>
      </c>
      <c r="AQ1840" s="15">
        <v>0</v>
      </c>
      <c r="AR1840" s="15">
        <v>0</v>
      </c>
      <c r="AS1840" s="15">
        <v>17</v>
      </c>
      <c r="AT1840" s="15">
        <v>0</v>
      </c>
      <c r="AU1840" s="15">
        <v>0</v>
      </c>
      <c r="AV1840" s="15">
        <v>0</v>
      </c>
      <c r="AW1840" s="15">
        <v>0</v>
      </c>
      <c r="AX1840" s="15">
        <v>0</v>
      </c>
      <c r="AY1840" s="15">
        <v>0</v>
      </c>
      <c r="AZ1840" s="15">
        <v>0</v>
      </c>
      <c r="BA1840" s="15">
        <v>0</v>
      </c>
      <c r="BB1840" s="15">
        <v>0</v>
      </c>
      <c r="BC1840" s="15">
        <v>0</v>
      </c>
      <c r="BD1840" s="15">
        <v>0</v>
      </c>
      <c r="BE1840" s="15">
        <v>0</v>
      </c>
      <c r="BF1840" s="15">
        <v>0</v>
      </c>
      <c r="BG1840" s="15">
        <v>0</v>
      </c>
      <c r="BH1840" s="15">
        <v>0</v>
      </c>
      <c r="BI1840" s="15">
        <v>0</v>
      </c>
      <c r="BJ1840" s="15">
        <v>0</v>
      </c>
      <c r="BK1840" s="15">
        <v>0</v>
      </c>
      <c r="BL1840" s="15">
        <v>0</v>
      </c>
      <c r="BM1840" s="15">
        <v>0</v>
      </c>
      <c r="BN1840" s="15">
        <v>0</v>
      </c>
      <c r="BO1840" s="15">
        <v>0</v>
      </c>
      <c r="BP1840" s="15">
        <v>0</v>
      </c>
      <c r="BQ1840" s="15">
        <v>0</v>
      </c>
      <c r="BR1840" s="15">
        <v>0</v>
      </c>
      <c r="BS1840" s="15">
        <v>0</v>
      </c>
      <c r="BT1840" s="15">
        <v>0</v>
      </c>
      <c r="BU1840" s="15">
        <v>0</v>
      </c>
      <c r="BV1840" s="15">
        <v>0</v>
      </c>
      <c r="BW1840" s="15">
        <v>0</v>
      </c>
      <c r="BX1840" s="15">
        <v>0</v>
      </c>
      <c r="BY1840" s="15">
        <v>0</v>
      </c>
      <c r="BZ1840" s="15">
        <v>0</v>
      </c>
      <c r="CA1840" s="15">
        <v>0</v>
      </c>
      <c r="CB1840" s="15">
        <v>0</v>
      </c>
      <c r="CC1840" s="15">
        <v>0</v>
      </c>
      <c r="CD1840" s="15" t="s">
        <v>29359</v>
      </c>
    </row>
    <row r="1841" spans="1:82" x14ac:dyDescent="0.4">
      <c r="A1841" s="15" t="s">
        <v>29360</v>
      </c>
      <c r="B1841" s="15">
        <v>0</v>
      </c>
      <c r="C1841" s="15">
        <v>0</v>
      </c>
      <c r="D1841" s="15">
        <v>0</v>
      </c>
      <c r="E1841" s="15">
        <v>0</v>
      </c>
      <c r="F1841" s="15">
        <v>28</v>
      </c>
      <c r="G1841" s="15">
        <v>0</v>
      </c>
      <c r="H1841" s="15">
        <v>0</v>
      </c>
      <c r="I1841" s="15">
        <v>0</v>
      </c>
      <c r="J1841" s="15">
        <v>0</v>
      </c>
      <c r="K1841" s="15">
        <v>0</v>
      </c>
      <c r="L1841" s="15">
        <v>0</v>
      </c>
      <c r="M1841" s="15">
        <v>0</v>
      </c>
      <c r="N1841" s="15">
        <v>0</v>
      </c>
      <c r="O1841" s="15">
        <v>0</v>
      </c>
      <c r="P1841" s="15">
        <v>0</v>
      </c>
      <c r="Q1841" s="15">
        <v>0</v>
      </c>
      <c r="R1841" s="15">
        <v>0</v>
      </c>
      <c r="S1841" s="15">
        <v>0</v>
      </c>
      <c r="T1841" s="15">
        <v>14</v>
      </c>
      <c r="U1841" s="15">
        <v>11</v>
      </c>
      <c r="V1841" s="15">
        <v>57</v>
      </c>
      <c r="W1841" s="15">
        <v>103</v>
      </c>
      <c r="X1841" s="15">
        <v>54</v>
      </c>
      <c r="Y1841" s="15">
        <v>72</v>
      </c>
      <c r="Z1841" s="15">
        <v>57</v>
      </c>
      <c r="AA1841" s="15">
        <v>53</v>
      </c>
      <c r="AB1841" s="15">
        <v>95</v>
      </c>
      <c r="AC1841" s="15">
        <v>44</v>
      </c>
      <c r="AD1841" s="15">
        <v>78</v>
      </c>
      <c r="AE1841" s="15">
        <v>46</v>
      </c>
      <c r="AF1841" s="15">
        <v>36</v>
      </c>
      <c r="AG1841" s="15">
        <v>90</v>
      </c>
      <c r="AH1841" s="15">
        <v>56</v>
      </c>
      <c r="AI1841" s="15">
        <v>80</v>
      </c>
      <c r="AJ1841" s="15">
        <v>31</v>
      </c>
      <c r="AK1841" s="15">
        <v>61</v>
      </c>
      <c r="AL1841" s="15">
        <v>48</v>
      </c>
      <c r="AM1841" s="15">
        <v>61</v>
      </c>
      <c r="AN1841" s="15">
        <v>44</v>
      </c>
      <c r="AO1841" s="15">
        <v>90</v>
      </c>
      <c r="AP1841" s="15">
        <v>0</v>
      </c>
      <c r="AQ1841" s="15">
        <v>0</v>
      </c>
      <c r="AR1841" s="15">
        <v>0</v>
      </c>
      <c r="AS1841" s="15">
        <v>0</v>
      </c>
      <c r="AT1841" s="15">
        <v>0</v>
      </c>
      <c r="AU1841" s="15">
        <v>0</v>
      </c>
      <c r="AV1841" s="15">
        <v>0</v>
      </c>
      <c r="AW1841" s="15">
        <v>0</v>
      </c>
      <c r="AX1841" s="15">
        <v>0</v>
      </c>
      <c r="AY1841" s="15">
        <v>0</v>
      </c>
      <c r="AZ1841" s="15">
        <v>0</v>
      </c>
      <c r="BA1841" s="15">
        <v>0</v>
      </c>
      <c r="BB1841" s="15">
        <v>0</v>
      </c>
      <c r="BC1841" s="15">
        <v>0</v>
      </c>
      <c r="BD1841" s="15">
        <v>0</v>
      </c>
      <c r="BE1841" s="15">
        <v>0</v>
      </c>
      <c r="BF1841" s="15">
        <v>0</v>
      </c>
      <c r="BG1841" s="15">
        <v>0</v>
      </c>
      <c r="BH1841" s="15">
        <v>10</v>
      </c>
      <c r="BI1841" s="15">
        <v>0</v>
      </c>
      <c r="BJ1841" s="15">
        <v>15</v>
      </c>
      <c r="BK1841" s="15">
        <v>0</v>
      </c>
      <c r="BL1841" s="15">
        <v>0</v>
      </c>
      <c r="BM1841" s="15">
        <v>0</v>
      </c>
      <c r="BN1841" s="15">
        <v>0</v>
      </c>
      <c r="BO1841" s="15">
        <v>0</v>
      </c>
      <c r="BP1841" s="15">
        <v>0</v>
      </c>
      <c r="BQ1841" s="15">
        <v>0</v>
      </c>
      <c r="BR1841" s="15">
        <v>0</v>
      </c>
      <c r="BS1841" s="15">
        <v>21</v>
      </c>
      <c r="BT1841" s="15">
        <v>0</v>
      </c>
      <c r="BU1841" s="15">
        <v>0</v>
      </c>
      <c r="BV1841" s="15">
        <v>12</v>
      </c>
      <c r="BW1841" s="15">
        <v>0</v>
      </c>
      <c r="BX1841" s="15">
        <v>0</v>
      </c>
      <c r="BY1841" s="15">
        <v>0</v>
      </c>
      <c r="BZ1841" s="15">
        <v>11</v>
      </c>
      <c r="CA1841" s="15">
        <v>49</v>
      </c>
      <c r="CB1841" s="15">
        <v>0</v>
      </c>
      <c r="CC1841" s="15">
        <v>0</v>
      </c>
      <c r="CD1841" s="15" t="s">
        <v>29361</v>
      </c>
    </row>
    <row r="1842" spans="1:82" x14ac:dyDescent="0.4">
      <c r="A1842" s="15" t="s">
        <v>29362</v>
      </c>
      <c r="B1842" s="15">
        <v>0</v>
      </c>
      <c r="C1842" s="15">
        <v>0</v>
      </c>
      <c r="D1842" s="15">
        <v>0</v>
      </c>
      <c r="E1842" s="15">
        <v>0</v>
      </c>
      <c r="F1842" s="15">
        <v>0</v>
      </c>
      <c r="G1842" s="15">
        <v>0</v>
      </c>
      <c r="H1842" s="15">
        <v>0</v>
      </c>
      <c r="I1842" s="15">
        <v>0</v>
      </c>
      <c r="J1842" s="15">
        <v>0</v>
      </c>
      <c r="K1842" s="15">
        <v>0</v>
      </c>
      <c r="L1842" s="15">
        <v>0</v>
      </c>
      <c r="M1842" s="15">
        <v>0</v>
      </c>
      <c r="N1842" s="15">
        <v>0</v>
      </c>
      <c r="O1842" s="15">
        <v>0</v>
      </c>
      <c r="P1842" s="15">
        <v>0</v>
      </c>
      <c r="Q1842" s="15">
        <v>0</v>
      </c>
      <c r="R1842" s="15">
        <v>0</v>
      </c>
      <c r="S1842" s="15">
        <v>0</v>
      </c>
      <c r="T1842" s="15">
        <v>0</v>
      </c>
      <c r="U1842" s="15">
        <v>0</v>
      </c>
      <c r="V1842" s="15">
        <v>63</v>
      </c>
      <c r="W1842" s="15">
        <v>0</v>
      </c>
      <c r="X1842" s="15">
        <v>0</v>
      </c>
      <c r="Y1842" s="15">
        <v>0</v>
      </c>
      <c r="Z1842" s="15">
        <v>0</v>
      </c>
      <c r="AA1842" s="15">
        <v>0</v>
      </c>
      <c r="AB1842" s="15">
        <v>0</v>
      </c>
      <c r="AC1842" s="15">
        <v>0</v>
      </c>
      <c r="AD1842" s="15">
        <v>0</v>
      </c>
      <c r="AE1842" s="15">
        <v>0</v>
      </c>
      <c r="AF1842" s="15">
        <v>0</v>
      </c>
      <c r="AG1842" s="15">
        <v>0</v>
      </c>
      <c r="AH1842" s="15">
        <v>0</v>
      </c>
      <c r="AI1842" s="15">
        <v>29</v>
      </c>
      <c r="AJ1842" s="15">
        <v>0</v>
      </c>
      <c r="AK1842" s="15">
        <v>0</v>
      </c>
      <c r="AL1842" s="15">
        <v>0</v>
      </c>
      <c r="AM1842" s="15">
        <v>0</v>
      </c>
      <c r="AN1842" s="15">
        <v>0</v>
      </c>
      <c r="AO1842" s="15">
        <v>66</v>
      </c>
      <c r="AP1842" s="15">
        <v>0</v>
      </c>
      <c r="AQ1842" s="15">
        <v>0</v>
      </c>
      <c r="AR1842" s="15">
        <v>0</v>
      </c>
      <c r="AS1842" s="15">
        <v>0</v>
      </c>
      <c r="AT1842" s="15">
        <v>0</v>
      </c>
      <c r="AU1842" s="15">
        <v>0</v>
      </c>
      <c r="AV1842" s="15">
        <v>0</v>
      </c>
      <c r="AW1842" s="15">
        <v>0</v>
      </c>
      <c r="AX1842" s="15">
        <v>0</v>
      </c>
      <c r="AY1842" s="15">
        <v>0</v>
      </c>
      <c r="AZ1842" s="15">
        <v>0</v>
      </c>
      <c r="BA1842" s="15">
        <v>0</v>
      </c>
      <c r="BB1842" s="15">
        <v>0</v>
      </c>
      <c r="BC1842" s="15">
        <v>0</v>
      </c>
      <c r="BD1842" s="15">
        <v>0</v>
      </c>
      <c r="BE1842" s="15">
        <v>0</v>
      </c>
      <c r="BF1842" s="15">
        <v>0</v>
      </c>
      <c r="BG1842" s="15">
        <v>0</v>
      </c>
      <c r="BH1842" s="15">
        <v>0</v>
      </c>
      <c r="BI1842" s="15">
        <v>0</v>
      </c>
      <c r="BJ1842" s="15">
        <v>0</v>
      </c>
      <c r="BK1842" s="15">
        <v>0</v>
      </c>
      <c r="BL1842" s="15">
        <v>0</v>
      </c>
      <c r="BM1842" s="15">
        <v>0</v>
      </c>
      <c r="BN1842" s="15">
        <v>0</v>
      </c>
      <c r="BO1842" s="15">
        <v>0</v>
      </c>
      <c r="BP1842" s="15">
        <v>0</v>
      </c>
      <c r="BQ1842" s="15">
        <v>11</v>
      </c>
      <c r="BR1842" s="15">
        <v>0</v>
      </c>
      <c r="BS1842" s="15">
        <v>0</v>
      </c>
      <c r="BT1842" s="15">
        <v>0</v>
      </c>
      <c r="BU1842" s="15">
        <v>0</v>
      </c>
      <c r="BV1842" s="15">
        <v>0</v>
      </c>
      <c r="BW1842" s="15">
        <v>0</v>
      </c>
      <c r="BX1842" s="15">
        <v>0</v>
      </c>
      <c r="BY1842" s="15">
        <v>0</v>
      </c>
      <c r="BZ1842" s="15">
        <v>0</v>
      </c>
      <c r="CA1842" s="15">
        <v>0</v>
      </c>
      <c r="CB1842" s="15">
        <v>0</v>
      </c>
      <c r="CC1842" s="15">
        <v>0</v>
      </c>
      <c r="CD1842" s="15" t="s">
        <v>28841</v>
      </c>
    </row>
    <row r="1843" spans="1:82" x14ac:dyDescent="0.4">
      <c r="A1843" s="15" t="s">
        <v>29363</v>
      </c>
      <c r="B1843" s="15">
        <v>0</v>
      </c>
      <c r="C1843" s="15">
        <v>0</v>
      </c>
      <c r="D1843" s="15">
        <v>0</v>
      </c>
      <c r="E1843" s="15">
        <v>0</v>
      </c>
      <c r="F1843" s="15">
        <v>0</v>
      </c>
      <c r="G1843" s="15">
        <v>0</v>
      </c>
      <c r="H1843" s="15">
        <v>0</v>
      </c>
      <c r="I1843" s="15">
        <v>0</v>
      </c>
      <c r="J1843" s="15">
        <v>0</v>
      </c>
      <c r="K1843" s="15">
        <v>0</v>
      </c>
      <c r="L1843" s="15">
        <v>0</v>
      </c>
      <c r="M1843" s="15">
        <v>0</v>
      </c>
      <c r="N1843" s="15">
        <v>0</v>
      </c>
      <c r="O1843" s="15">
        <v>0</v>
      </c>
      <c r="P1843" s="15">
        <v>0</v>
      </c>
      <c r="Q1843" s="15">
        <v>0</v>
      </c>
      <c r="R1843" s="15">
        <v>0</v>
      </c>
      <c r="S1843" s="15">
        <v>0</v>
      </c>
      <c r="T1843" s="15">
        <v>0</v>
      </c>
      <c r="U1843" s="15">
        <v>0</v>
      </c>
      <c r="V1843" s="15">
        <v>0</v>
      </c>
      <c r="W1843" s="15">
        <v>0</v>
      </c>
      <c r="X1843" s="15">
        <v>0</v>
      </c>
      <c r="Y1843" s="15">
        <v>0</v>
      </c>
      <c r="Z1843" s="15">
        <v>0</v>
      </c>
      <c r="AA1843" s="15">
        <v>0</v>
      </c>
      <c r="AB1843" s="15">
        <v>0</v>
      </c>
      <c r="AC1843" s="15">
        <v>0</v>
      </c>
      <c r="AD1843" s="15">
        <v>0</v>
      </c>
      <c r="AE1843" s="15">
        <v>0</v>
      </c>
      <c r="AF1843" s="15">
        <v>0</v>
      </c>
      <c r="AG1843" s="15">
        <v>0</v>
      </c>
      <c r="AH1843" s="15">
        <v>0</v>
      </c>
      <c r="AI1843" s="15">
        <v>0</v>
      </c>
      <c r="AJ1843" s="15">
        <v>0</v>
      </c>
      <c r="AK1843" s="15">
        <v>0</v>
      </c>
      <c r="AL1843" s="15">
        <v>0</v>
      </c>
      <c r="AM1843" s="15">
        <v>0</v>
      </c>
      <c r="AN1843" s="15">
        <v>0</v>
      </c>
      <c r="AO1843" s="15">
        <v>0</v>
      </c>
      <c r="AP1843" s="15">
        <v>0</v>
      </c>
      <c r="AQ1843" s="15">
        <v>0</v>
      </c>
      <c r="AR1843" s="15">
        <v>47</v>
      </c>
      <c r="AS1843" s="15">
        <v>0</v>
      </c>
      <c r="AT1843" s="15">
        <v>0</v>
      </c>
      <c r="AU1843" s="15">
        <v>0</v>
      </c>
      <c r="AV1843" s="15">
        <v>0</v>
      </c>
      <c r="AW1843" s="15">
        <v>0</v>
      </c>
      <c r="AX1843" s="15">
        <v>0</v>
      </c>
      <c r="AY1843" s="15">
        <v>0</v>
      </c>
      <c r="AZ1843" s="15">
        <v>0</v>
      </c>
      <c r="BA1843" s="15">
        <v>19</v>
      </c>
      <c r="BB1843" s="15">
        <v>0</v>
      </c>
      <c r="BC1843" s="15">
        <v>0</v>
      </c>
      <c r="BD1843" s="15">
        <v>0</v>
      </c>
      <c r="BE1843" s="15">
        <v>0</v>
      </c>
      <c r="BF1843" s="15">
        <v>0</v>
      </c>
      <c r="BG1843" s="15">
        <v>0</v>
      </c>
      <c r="BH1843" s="15">
        <v>0</v>
      </c>
      <c r="BI1843" s="15">
        <v>0</v>
      </c>
      <c r="BJ1843" s="15">
        <v>0</v>
      </c>
      <c r="BK1843" s="15">
        <v>0</v>
      </c>
      <c r="BL1843" s="15">
        <v>0</v>
      </c>
      <c r="BM1843" s="15">
        <v>0</v>
      </c>
      <c r="BN1843" s="15">
        <v>0</v>
      </c>
      <c r="BO1843" s="15">
        <v>0</v>
      </c>
      <c r="BP1843" s="15">
        <v>0</v>
      </c>
      <c r="BQ1843" s="15">
        <v>0</v>
      </c>
      <c r="BR1843" s="15">
        <v>0</v>
      </c>
      <c r="BS1843" s="15">
        <v>0</v>
      </c>
      <c r="BT1843" s="15">
        <v>0</v>
      </c>
      <c r="BU1843" s="15">
        <v>0</v>
      </c>
      <c r="BV1843" s="15">
        <v>0</v>
      </c>
      <c r="BW1843" s="15">
        <v>0</v>
      </c>
      <c r="BX1843" s="15">
        <v>0</v>
      </c>
      <c r="BY1843" s="15">
        <v>0</v>
      </c>
      <c r="BZ1843" s="15">
        <v>0</v>
      </c>
      <c r="CA1843" s="15">
        <v>0</v>
      </c>
      <c r="CB1843" s="15">
        <v>0</v>
      </c>
      <c r="CC1843" s="15">
        <v>0</v>
      </c>
      <c r="CD1843" s="15" t="s">
        <v>29364</v>
      </c>
    </row>
    <row r="1844" spans="1:82" x14ac:dyDescent="0.4">
      <c r="A1844" s="15" t="s">
        <v>29365</v>
      </c>
      <c r="B1844" s="15">
        <v>0</v>
      </c>
      <c r="C1844" s="15">
        <v>20</v>
      </c>
      <c r="D1844" s="15">
        <v>0</v>
      </c>
      <c r="E1844" s="15">
        <v>0</v>
      </c>
      <c r="F1844" s="15">
        <v>0</v>
      </c>
      <c r="G1844" s="15">
        <v>24</v>
      </c>
      <c r="H1844" s="15">
        <v>0</v>
      </c>
      <c r="I1844" s="15">
        <v>0</v>
      </c>
      <c r="J1844" s="15">
        <v>0</v>
      </c>
      <c r="K1844" s="15">
        <v>0</v>
      </c>
      <c r="L1844" s="15">
        <v>0</v>
      </c>
      <c r="M1844" s="15">
        <v>0</v>
      </c>
      <c r="N1844" s="15">
        <v>32</v>
      </c>
      <c r="O1844" s="15">
        <v>22</v>
      </c>
      <c r="P1844" s="15">
        <v>66</v>
      </c>
      <c r="Q1844" s="15">
        <v>0</v>
      </c>
      <c r="R1844" s="15">
        <v>0</v>
      </c>
      <c r="S1844" s="15">
        <v>42</v>
      </c>
      <c r="T1844" s="15">
        <v>66</v>
      </c>
      <c r="U1844" s="15">
        <v>54</v>
      </c>
      <c r="V1844" s="15">
        <v>49</v>
      </c>
      <c r="W1844" s="15">
        <v>60</v>
      </c>
      <c r="X1844" s="15">
        <v>49</v>
      </c>
      <c r="Y1844" s="15">
        <v>56</v>
      </c>
      <c r="Z1844" s="15">
        <v>0</v>
      </c>
      <c r="AA1844" s="15">
        <v>30</v>
      </c>
      <c r="AB1844" s="15">
        <v>51</v>
      </c>
      <c r="AC1844" s="15">
        <v>48</v>
      </c>
      <c r="AD1844" s="15">
        <v>30</v>
      </c>
      <c r="AE1844" s="15">
        <v>38</v>
      </c>
      <c r="AF1844" s="15">
        <v>25</v>
      </c>
      <c r="AG1844" s="15">
        <v>97</v>
      </c>
      <c r="AH1844" s="15">
        <v>52</v>
      </c>
      <c r="AI1844" s="15">
        <v>0</v>
      </c>
      <c r="AJ1844" s="15">
        <v>21</v>
      </c>
      <c r="AK1844" s="15">
        <v>36</v>
      </c>
      <c r="AL1844" s="15">
        <v>47</v>
      </c>
      <c r="AM1844" s="15">
        <v>58</v>
      </c>
      <c r="AN1844" s="15">
        <v>37</v>
      </c>
      <c r="AO1844" s="15">
        <v>0</v>
      </c>
      <c r="AP1844" s="15">
        <v>0</v>
      </c>
      <c r="AQ1844" s="15">
        <v>0</v>
      </c>
      <c r="AR1844" s="15">
        <v>0</v>
      </c>
      <c r="AS1844" s="15">
        <v>12</v>
      </c>
      <c r="AT1844" s="15">
        <v>15</v>
      </c>
      <c r="AU1844" s="15">
        <v>0</v>
      </c>
      <c r="AV1844" s="15">
        <v>0</v>
      </c>
      <c r="AW1844" s="15">
        <v>17</v>
      </c>
      <c r="AX1844" s="15">
        <v>22</v>
      </c>
      <c r="AY1844" s="15">
        <v>37</v>
      </c>
      <c r="AZ1844" s="15">
        <v>40</v>
      </c>
      <c r="BA1844" s="15">
        <v>33</v>
      </c>
      <c r="BB1844" s="15">
        <v>40</v>
      </c>
      <c r="BC1844" s="15">
        <v>0</v>
      </c>
      <c r="BD1844" s="15">
        <v>0</v>
      </c>
      <c r="BE1844" s="15">
        <v>0</v>
      </c>
      <c r="BF1844" s="15">
        <v>0</v>
      </c>
      <c r="BG1844" s="15">
        <v>33</v>
      </c>
      <c r="BH1844" s="15">
        <v>0</v>
      </c>
      <c r="BI1844" s="15">
        <v>32</v>
      </c>
      <c r="BJ1844" s="15">
        <v>0</v>
      </c>
      <c r="BK1844" s="15">
        <v>0</v>
      </c>
      <c r="BL1844" s="15">
        <v>0</v>
      </c>
      <c r="BM1844" s="15">
        <v>0</v>
      </c>
      <c r="BN1844" s="15">
        <v>0</v>
      </c>
      <c r="BO1844" s="15">
        <v>0</v>
      </c>
      <c r="BP1844" s="15">
        <v>0</v>
      </c>
      <c r="BQ1844" s="15">
        <v>0</v>
      </c>
      <c r="BR1844" s="15">
        <v>0</v>
      </c>
      <c r="BS1844" s="15">
        <v>0</v>
      </c>
      <c r="BT1844" s="15">
        <v>0</v>
      </c>
      <c r="BU1844" s="15">
        <v>0</v>
      </c>
      <c r="BV1844" s="15">
        <v>12</v>
      </c>
      <c r="BW1844" s="15">
        <v>0</v>
      </c>
      <c r="BX1844" s="15">
        <v>0</v>
      </c>
      <c r="BY1844" s="15">
        <v>0</v>
      </c>
      <c r="BZ1844" s="15">
        <v>0</v>
      </c>
      <c r="CA1844" s="15">
        <v>0</v>
      </c>
      <c r="CB1844" s="15">
        <v>0</v>
      </c>
      <c r="CC1844" s="15">
        <v>0</v>
      </c>
      <c r="CD1844" s="15" t="s">
        <v>29366</v>
      </c>
    </row>
    <row r="1845" spans="1:82" x14ac:dyDescent="0.4">
      <c r="A1845" s="15" t="s">
        <v>29367</v>
      </c>
      <c r="B1845" s="15">
        <v>0</v>
      </c>
      <c r="C1845" s="15">
        <v>0</v>
      </c>
      <c r="D1845" s="15">
        <v>0</v>
      </c>
      <c r="E1845" s="15">
        <v>0</v>
      </c>
      <c r="F1845" s="15">
        <v>0</v>
      </c>
      <c r="G1845" s="15">
        <v>0</v>
      </c>
      <c r="H1845" s="15">
        <v>0</v>
      </c>
      <c r="I1845" s="15">
        <v>0</v>
      </c>
      <c r="J1845" s="15">
        <v>0</v>
      </c>
      <c r="K1845" s="15">
        <v>0</v>
      </c>
      <c r="L1845" s="15">
        <v>53</v>
      </c>
      <c r="M1845" s="15">
        <v>0</v>
      </c>
      <c r="N1845" s="15">
        <v>0</v>
      </c>
      <c r="O1845" s="15">
        <v>0</v>
      </c>
      <c r="P1845" s="15">
        <v>0</v>
      </c>
      <c r="Q1845" s="15">
        <v>0</v>
      </c>
      <c r="R1845" s="15">
        <v>0</v>
      </c>
      <c r="S1845" s="15">
        <v>0</v>
      </c>
      <c r="T1845" s="15">
        <v>0</v>
      </c>
      <c r="U1845" s="15">
        <v>0</v>
      </c>
      <c r="V1845" s="15">
        <v>0</v>
      </c>
      <c r="W1845" s="15">
        <v>13</v>
      </c>
      <c r="X1845" s="15">
        <v>0</v>
      </c>
      <c r="Y1845" s="15">
        <v>0</v>
      </c>
      <c r="Z1845" s="15">
        <v>0</v>
      </c>
      <c r="AA1845" s="15">
        <v>0</v>
      </c>
      <c r="AB1845" s="15">
        <v>0</v>
      </c>
      <c r="AC1845" s="15">
        <v>0</v>
      </c>
      <c r="AD1845" s="15">
        <v>0</v>
      </c>
      <c r="AE1845" s="15">
        <v>0</v>
      </c>
      <c r="AF1845" s="15">
        <v>0</v>
      </c>
      <c r="AG1845" s="15">
        <v>0</v>
      </c>
      <c r="AH1845" s="15">
        <v>0</v>
      </c>
      <c r="AI1845" s="15">
        <v>0</v>
      </c>
      <c r="AJ1845" s="15">
        <v>0</v>
      </c>
      <c r="AK1845" s="15">
        <v>0</v>
      </c>
      <c r="AL1845" s="15">
        <v>0</v>
      </c>
      <c r="AM1845" s="15">
        <v>0</v>
      </c>
      <c r="AN1845" s="15">
        <v>0</v>
      </c>
      <c r="AO1845" s="15">
        <v>0</v>
      </c>
      <c r="AP1845" s="15">
        <v>0</v>
      </c>
      <c r="AQ1845" s="15">
        <v>0</v>
      </c>
      <c r="AR1845" s="15">
        <v>0</v>
      </c>
      <c r="AS1845" s="15">
        <v>0</v>
      </c>
      <c r="AT1845" s="15">
        <v>0</v>
      </c>
      <c r="AU1845" s="15">
        <v>0</v>
      </c>
      <c r="AV1845" s="15">
        <v>0</v>
      </c>
      <c r="AW1845" s="15">
        <v>0</v>
      </c>
      <c r="AX1845" s="15">
        <v>41</v>
      </c>
      <c r="AY1845" s="15">
        <v>22</v>
      </c>
      <c r="AZ1845" s="15">
        <v>0</v>
      </c>
      <c r="BA1845" s="15">
        <v>0</v>
      </c>
      <c r="BB1845" s="15">
        <v>0</v>
      </c>
      <c r="BC1845" s="15">
        <v>0</v>
      </c>
      <c r="BD1845" s="15">
        <v>0</v>
      </c>
      <c r="BE1845" s="15">
        <v>0</v>
      </c>
      <c r="BF1845" s="15">
        <v>0</v>
      </c>
      <c r="BG1845" s="15">
        <v>0</v>
      </c>
      <c r="BH1845" s="15">
        <v>0</v>
      </c>
      <c r="BI1845" s="15">
        <v>0</v>
      </c>
      <c r="BJ1845" s="15">
        <v>0</v>
      </c>
      <c r="BK1845" s="15">
        <v>24</v>
      </c>
      <c r="BL1845" s="15">
        <v>0</v>
      </c>
      <c r="BM1845" s="15">
        <v>0</v>
      </c>
      <c r="BN1845" s="15">
        <v>0</v>
      </c>
      <c r="BO1845" s="15">
        <v>0</v>
      </c>
      <c r="BP1845" s="15">
        <v>0</v>
      </c>
      <c r="BQ1845" s="15">
        <v>0</v>
      </c>
      <c r="BR1845" s="15">
        <v>0</v>
      </c>
      <c r="BS1845" s="15">
        <v>0</v>
      </c>
      <c r="BT1845" s="15">
        <v>0</v>
      </c>
      <c r="BU1845" s="15">
        <v>0</v>
      </c>
      <c r="BV1845" s="15">
        <v>0</v>
      </c>
      <c r="BW1845" s="15">
        <v>0</v>
      </c>
      <c r="BX1845" s="15">
        <v>0</v>
      </c>
      <c r="BY1845" s="15">
        <v>0</v>
      </c>
      <c r="BZ1845" s="15">
        <v>0</v>
      </c>
      <c r="CA1845" s="15">
        <v>0</v>
      </c>
      <c r="CB1845" s="15">
        <v>0</v>
      </c>
      <c r="CC1845" s="15">
        <v>0</v>
      </c>
      <c r="CD1845" s="15" t="s">
        <v>29368</v>
      </c>
    </row>
    <row r="1846" spans="1:82" x14ac:dyDescent="0.4">
      <c r="A1846" s="15" t="s">
        <v>29369</v>
      </c>
      <c r="B1846" s="15">
        <v>0</v>
      </c>
      <c r="C1846" s="15">
        <v>0</v>
      </c>
      <c r="D1846" s="15">
        <v>0</v>
      </c>
      <c r="E1846" s="15">
        <v>0</v>
      </c>
      <c r="F1846" s="15">
        <v>0</v>
      </c>
      <c r="G1846" s="15">
        <v>0</v>
      </c>
      <c r="H1846" s="15">
        <v>0</v>
      </c>
      <c r="I1846" s="15">
        <v>0</v>
      </c>
      <c r="J1846" s="15">
        <v>0</v>
      </c>
      <c r="K1846" s="15">
        <v>0</v>
      </c>
      <c r="L1846" s="15">
        <v>0</v>
      </c>
      <c r="M1846" s="15">
        <v>0</v>
      </c>
      <c r="N1846" s="15">
        <v>0</v>
      </c>
      <c r="O1846" s="15">
        <v>0</v>
      </c>
      <c r="P1846" s="15">
        <v>0</v>
      </c>
      <c r="Q1846" s="15">
        <v>0</v>
      </c>
      <c r="R1846" s="15">
        <v>0</v>
      </c>
      <c r="S1846" s="15">
        <v>0</v>
      </c>
      <c r="T1846" s="15">
        <v>0</v>
      </c>
      <c r="U1846" s="15">
        <v>0</v>
      </c>
      <c r="V1846" s="15">
        <v>0</v>
      </c>
      <c r="W1846" s="15">
        <v>0</v>
      </c>
      <c r="X1846" s="15">
        <v>0</v>
      </c>
      <c r="Y1846" s="15">
        <v>0</v>
      </c>
      <c r="Z1846" s="15">
        <v>0</v>
      </c>
      <c r="AA1846" s="15">
        <v>0</v>
      </c>
      <c r="AB1846" s="15">
        <v>0</v>
      </c>
      <c r="AC1846" s="15">
        <v>0</v>
      </c>
      <c r="AD1846" s="15">
        <v>0</v>
      </c>
      <c r="AE1846" s="15">
        <v>0</v>
      </c>
      <c r="AF1846" s="15">
        <v>0</v>
      </c>
      <c r="AG1846" s="15">
        <v>0</v>
      </c>
      <c r="AH1846" s="15">
        <v>0</v>
      </c>
      <c r="AI1846" s="15">
        <v>7</v>
      </c>
      <c r="AJ1846" s="15">
        <v>0</v>
      </c>
      <c r="AK1846" s="15">
        <v>0</v>
      </c>
      <c r="AL1846" s="15">
        <v>0</v>
      </c>
      <c r="AM1846" s="15">
        <v>0</v>
      </c>
      <c r="AN1846" s="15">
        <v>0</v>
      </c>
      <c r="AO1846" s="15">
        <v>0</v>
      </c>
      <c r="AP1846" s="15">
        <v>0</v>
      </c>
      <c r="AQ1846" s="15">
        <v>0</v>
      </c>
      <c r="AR1846" s="15">
        <v>0</v>
      </c>
      <c r="AS1846" s="15">
        <v>0</v>
      </c>
      <c r="AT1846" s="15">
        <v>0</v>
      </c>
      <c r="AU1846" s="15">
        <v>0</v>
      </c>
      <c r="AV1846" s="15">
        <v>0</v>
      </c>
      <c r="AW1846" s="15">
        <v>0</v>
      </c>
      <c r="AX1846" s="15">
        <v>0</v>
      </c>
      <c r="AY1846" s="15">
        <v>0</v>
      </c>
      <c r="AZ1846" s="15">
        <v>0</v>
      </c>
      <c r="BA1846" s="15">
        <v>0</v>
      </c>
      <c r="BB1846" s="15">
        <v>0</v>
      </c>
      <c r="BC1846" s="15">
        <v>0</v>
      </c>
      <c r="BD1846" s="15">
        <v>0</v>
      </c>
      <c r="BE1846" s="15">
        <v>10</v>
      </c>
      <c r="BF1846" s="15">
        <v>0</v>
      </c>
      <c r="BG1846" s="15">
        <v>0</v>
      </c>
      <c r="BH1846" s="15">
        <v>0</v>
      </c>
      <c r="BI1846" s="15">
        <v>0</v>
      </c>
      <c r="BJ1846" s="15">
        <v>0</v>
      </c>
      <c r="BK1846" s="15">
        <v>0</v>
      </c>
      <c r="BL1846" s="15">
        <v>0</v>
      </c>
      <c r="BM1846" s="15">
        <v>0</v>
      </c>
      <c r="BN1846" s="15">
        <v>0</v>
      </c>
      <c r="BO1846" s="15">
        <v>0</v>
      </c>
      <c r="BP1846" s="15">
        <v>0</v>
      </c>
      <c r="BQ1846" s="15">
        <v>0</v>
      </c>
      <c r="BR1846" s="15">
        <v>0</v>
      </c>
      <c r="BS1846" s="15">
        <v>0</v>
      </c>
      <c r="BT1846" s="15">
        <v>0</v>
      </c>
      <c r="BU1846" s="15">
        <v>0</v>
      </c>
      <c r="BV1846" s="15">
        <v>0</v>
      </c>
      <c r="BW1846" s="15">
        <v>0</v>
      </c>
      <c r="BX1846" s="15">
        <v>0</v>
      </c>
      <c r="BY1846" s="15">
        <v>0</v>
      </c>
      <c r="BZ1846" s="15">
        <v>0</v>
      </c>
      <c r="CA1846" s="15">
        <v>0</v>
      </c>
      <c r="CB1846" s="15">
        <v>0</v>
      </c>
      <c r="CC1846" s="15">
        <v>0</v>
      </c>
      <c r="CD1846" s="15" t="s">
        <v>26885</v>
      </c>
    </row>
    <row r="1847" spans="1:82" x14ac:dyDescent="0.4">
      <c r="A1847" s="15" t="s">
        <v>29370</v>
      </c>
      <c r="B1847" s="15">
        <v>0</v>
      </c>
      <c r="C1847" s="15">
        <v>0</v>
      </c>
      <c r="D1847" s="15">
        <v>0</v>
      </c>
      <c r="E1847" s="15">
        <v>0</v>
      </c>
      <c r="F1847" s="15">
        <v>0</v>
      </c>
      <c r="G1847" s="15">
        <v>0</v>
      </c>
      <c r="H1847" s="15">
        <v>0</v>
      </c>
      <c r="I1847" s="15">
        <v>0</v>
      </c>
      <c r="J1847" s="15">
        <v>0</v>
      </c>
      <c r="K1847" s="15">
        <v>0</v>
      </c>
      <c r="L1847" s="15">
        <v>0</v>
      </c>
      <c r="M1847" s="15">
        <v>0</v>
      </c>
      <c r="N1847" s="15">
        <v>0</v>
      </c>
      <c r="O1847" s="15">
        <v>0</v>
      </c>
      <c r="P1847" s="15">
        <v>0</v>
      </c>
      <c r="Q1847" s="15">
        <v>0</v>
      </c>
      <c r="R1847" s="15">
        <v>0</v>
      </c>
      <c r="S1847" s="15">
        <v>0</v>
      </c>
      <c r="T1847" s="15">
        <v>0</v>
      </c>
      <c r="U1847" s="15">
        <v>0</v>
      </c>
      <c r="V1847" s="15">
        <v>49</v>
      </c>
      <c r="W1847" s="15">
        <v>46</v>
      </c>
      <c r="X1847" s="15">
        <v>69</v>
      </c>
      <c r="Y1847" s="15">
        <v>96</v>
      </c>
      <c r="Z1847" s="15">
        <v>0</v>
      </c>
      <c r="AA1847" s="15">
        <v>0</v>
      </c>
      <c r="AB1847" s="15">
        <v>43</v>
      </c>
      <c r="AC1847" s="15">
        <v>0</v>
      </c>
      <c r="AD1847" s="15">
        <v>49</v>
      </c>
      <c r="AE1847" s="15">
        <v>132</v>
      </c>
      <c r="AF1847" s="15">
        <v>0</v>
      </c>
      <c r="AG1847" s="15">
        <v>33</v>
      </c>
      <c r="AH1847" s="15">
        <v>54</v>
      </c>
      <c r="AI1847" s="15">
        <v>104</v>
      </c>
      <c r="AJ1847" s="15">
        <v>22</v>
      </c>
      <c r="AK1847" s="15">
        <v>0</v>
      </c>
      <c r="AL1847" s="15">
        <v>0</v>
      </c>
      <c r="AM1847" s="15">
        <v>33</v>
      </c>
      <c r="AN1847" s="15">
        <v>0</v>
      </c>
      <c r="AO1847" s="15">
        <v>51</v>
      </c>
      <c r="AP1847" s="15">
        <v>0</v>
      </c>
      <c r="AQ1847" s="15">
        <v>0</v>
      </c>
      <c r="AR1847" s="15">
        <v>54</v>
      </c>
      <c r="AS1847" s="15">
        <v>0</v>
      </c>
      <c r="AT1847" s="15">
        <v>0</v>
      </c>
      <c r="AU1847" s="15">
        <v>0</v>
      </c>
      <c r="AV1847" s="15">
        <v>0</v>
      </c>
      <c r="AW1847" s="15">
        <v>0</v>
      </c>
      <c r="AX1847" s="15">
        <v>0</v>
      </c>
      <c r="AY1847" s="15">
        <v>45</v>
      </c>
      <c r="AZ1847" s="15">
        <v>20</v>
      </c>
      <c r="BA1847" s="15">
        <v>0</v>
      </c>
      <c r="BB1847" s="15">
        <v>0</v>
      </c>
      <c r="BC1847" s="15">
        <v>29</v>
      </c>
      <c r="BD1847" s="15">
        <v>16</v>
      </c>
      <c r="BE1847" s="15">
        <v>0</v>
      </c>
      <c r="BF1847" s="15">
        <v>0</v>
      </c>
      <c r="BG1847" s="15">
        <v>0</v>
      </c>
      <c r="BH1847" s="15">
        <v>0</v>
      </c>
      <c r="BI1847" s="15">
        <v>0</v>
      </c>
      <c r="BJ1847" s="15">
        <v>0</v>
      </c>
      <c r="BK1847" s="15">
        <v>0</v>
      </c>
      <c r="BL1847" s="15">
        <v>0</v>
      </c>
      <c r="BM1847" s="15">
        <v>0</v>
      </c>
      <c r="BN1847" s="15">
        <v>0</v>
      </c>
      <c r="BO1847" s="15">
        <v>0</v>
      </c>
      <c r="BP1847" s="15">
        <v>0</v>
      </c>
      <c r="BQ1847" s="15">
        <v>0</v>
      </c>
      <c r="BR1847" s="15">
        <v>0</v>
      </c>
      <c r="BS1847" s="15">
        <v>15</v>
      </c>
      <c r="BT1847" s="15">
        <v>55</v>
      </c>
      <c r="BU1847" s="15">
        <v>0</v>
      </c>
      <c r="BV1847" s="15">
        <v>0</v>
      </c>
      <c r="BW1847" s="15">
        <v>0</v>
      </c>
      <c r="BX1847" s="15">
        <v>0</v>
      </c>
      <c r="BY1847" s="15">
        <v>0</v>
      </c>
      <c r="BZ1847" s="15">
        <v>0</v>
      </c>
      <c r="CA1847" s="15">
        <v>0</v>
      </c>
      <c r="CB1847" s="15">
        <v>0</v>
      </c>
      <c r="CC1847" s="15">
        <v>0</v>
      </c>
      <c r="CD1847" s="15" t="s">
        <v>29371</v>
      </c>
    </row>
    <row r="1848" spans="1:82" x14ac:dyDescent="0.4">
      <c r="A1848" s="15" t="s">
        <v>29372</v>
      </c>
      <c r="B1848" s="15">
        <v>0</v>
      </c>
      <c r="C1848" s="15">
        <v>0</v>
      </c>
      <c r="D1848" s="15">
        <v>0</v>
      </c>
      <c r="E1848" s="15">
        <v>0</v>
      </c>
      <c r="F1848" s="15">
        <v>0</v>
      </c>
      <c r="G1848" s="15">
        <v>0</v>
      </c>
      <c r="H1848" s="15">
        <v>0</v>
      </c>
      <c r="I1848" s="15">
        <v>0</v>
      </c>
      <c r="J1848" s="15">
        <v>0</v>
      </c>
      <c r="K1848" s="15">
        <v>0</v>
      </c>
      <c r="L1848" s="15">
        <v>0</v>
      </c>
      <c r="M1848" s="15">
        <v>0</v>
      </c>
      <c r="N1848" s="15">
        <v>0</v>
      </c>
      <c r="O1848" s="15">
        <v>0</v>
      </c>
      <c r="P1848" s="15">
        <v>0</v>
      </c>
      <c r="Q1848" s="15">
        <v>0</v>
      </c>
      <c r="R1848" s="15">
        <v>0</v>
      </c>
      <c r="S1848" s="15">
        <v>0</v>
      </c>
      <c r="T1848" s="15">
        <v>0</v>
      </c>
      <c r="U1848" s="15">
        <v>0</v>
      </c>
      <c r="V1848" s="15">
        <v>0</v>
      </c>
      <c r="W1848" s="15">
        <v>0</v>
      </c>
      <c r="X1848" s="15">
        <v>0</v>
      </c>
      <c r="Y1848" s="15">
        <v>0</v>
      </c>
      <c r="Z1848" s="15">
        <v>0</v>
      </c>
      <c r="AA1848" s="15">
        <v>4</v>
      </c>
      <c r="AB1848" s="15">
        <v>0</v>
      </c>
      <c r="AC1848" s="15">
        <v>0</v>
      </c>
      <c r="AD1848" s="15">
        <v>0</v>
      </c>
      <c r="AE1848" s="15">
        <v>0</v>
      </c>
      <c r="AF1848" s="15">
        <v>0</v>
      </c>
      <c r="AG1848" s="15">
        <v>0</v>
      </c>
      <c r="AH1848" s="15">
        <v>0</v>
      </c>
      <c r="AI1848" s="15">
        <v>0</v>
      </c>
      <c r="AJ1848" s="15">
        <v>0</v>
      </c>
      <c r="AK1848" s="15">
        <v>0</v>
      </c>
      <c r="AL1848" s="15">
        <v>0</v>
      </c>
      <c r="AM1848" s="15">
        <v>0</v>
      </c>
      <c r="AN1848" s="15">
        <v>0</v>
      </c>
      <c r="AO1848" s="15">
        <v>0</v>
      </c>
      <c r="AP1848" s="15">
        <v>0</v>
      </c>
      <c r="AQ1848" s="15">
        <v>0</v>
      </c>
      <c r="AR1848" s="15">
        <v>0</v>
      </c>
      <c r="AS1848" s="15">
        <v>0</v>
      </c>
      <c r="AT1848" s="15">
        <v>0</v>
      </c>
      <c r="AU1848" s="15">
        <v>0</v>
      </c>
      <c r="AV1848" s="15">
        <v>0</v>
      </c>
      <c r="AW1848" s="15">
        <v>0</v>
      </c>
      <c r="AX1848" s="15">
        <v>0</v>
      </c>
      <c r="AY1848" s="15">
        <v>0</v>
      </c>
      <c r="AZ1848" s="15">
        <v>0</v>
      </c>
      <c r="BA1848" s="15">
        <v>0</v>
      </c>
      <c r="BB1848" s="15">
        <v>0</v>
      </c>
      <c r="BC1848" s="15">
        <v>0</v>
      </c>
      <c r="BD1848" s="15">
        <v>9</v>
      </c>
      <c r="BE1848" s="15">
        <v>0</v>
      </c>
      <c r="BF1848" s="15">
        <v>0</v>
      </c>
      <c r="BG1848" s="15">
        <v>0</v>
      </c>
      <c r="BH1848" s="15">
        <v>0</v>
      </c>
      <c r="BI1848" s="15">
        <v>0</v>
      </c>
      <c r="BJ1848" s="15">
        <v>0</v>
      </c>
      <c r="BK1848" s="15">
        <v>0</v>
      </c>
      <c r="BL1848" s="15">
        <v>0</v>
      </c>
      <c r="BM1848" s="15">
        <v>0</v>
      </c>
      <c r="BN1848" s="15">
        <v>0</v>
      </c>
      <c r="BO1848" s="15">
        <v>0</v>
      </c>
      <c r="BP1848" s="15">
        <v>0</v>
      </c>
      <c r="BQ1848" s="15">
        <v>0</v>
      </c>
      <c r="BR1848" s="15">
        <v>0</v>
      </c>
      <c r="BS1848" s="15">
        <v>0</v>
      </c>
      <c r="BT1848" s="15">
        <v>0</v>
      </c>
      <c r="BU1848" s="15">
        <v>0</v>
      </c>
      <c r="BV1848" s="15">
        <v>0</v>
      </c>
      <c r="BW1848" s="15">
        <v>0</v>
      </c>
      <c r="BX1848" s="15">
        <v>0</v>
      </c>
      <c r="BY1848" s="15">
        <v>0</v>
      </c>
      <c r="BZ1848" s="15">
        <v>0</v>
      </c>
      <c r="CA1848" s="15">
        <v>0</v>
      </c>
      <c r="CB1848" s="15">
        <v>0</v>
      </c>
      <c r="CC1848" s="15">
        <v>0</v>
      </c>
      <c r="CD1848" s="15" t="s">
        <v>29373</v>
      </c>
    </row>
    <row r="1849" spans="1:82" x14ac:dyDescent="0.4">
      <c r="A1849" s="15" t="s">
        <v>29374</v>
      </c>
      <c r="B1849" s="15">
        <v>0</v>
      </c>
      <c r="C1849" s="15">
        <v>0</v>
      </c>
      <c r="D1849" s="15">
        <v>0</v>
      </c>
      <c r="E1849" s="15">
        <v>0</v>
      </c>
      <c r="F1849" s="15">
        <v>0</v>
      </c>
      <c r="G1849" s="15">
        <v>0</v>
      </c>
      <c r="H1849" s="15">
        <v>0</v>
      </c>
      <c r="I1849" s="15">
        <v>0</v>
      </c>
      <c r="J1849" s="15">
        <v>0</v>
      </c>
      <c r="K1849" s="15">
        <v>0</v>
      </c>
      <c r="L1849" s="15">
        <v>0</v>
      </c>
      <c r="M1849" s="15">
        <v>0</v>
      </c>
      <c r="N1849" s="15">
        <v>0</v>
      </c>
      <c r="O1849" s="15">
        <v>0</v>
      </c>
      <c r="P1849" s="15">
        <v>0</v>
      </c>
      <c r="Q1849" s="15">
        <v>0</v>
      </c>
      <c r="R1849" s="15">
        <v>0</v>
      </c>
      <c r="S1849" s="15">
        <v>0</v>
      </c>
      <c r="T1849" s="15">
        <v>0</v>
      </c>
      <c r="U1849" s="15">
        <v>0</v>
      </c>
      <c r="V1849" s="15">
        <v>0</v>
      </c>
      <c r="W1849" s="15">
        <v>0</v>
      </c>
      <c r="X1849" s="15">
        <v>5</v>
      </c>
      <c r="Y1849" s="15">
        <v>4</v>
      </c>
      <c r="Z1849" s="15">
        <v>0</v>
      </c>
      <c r="AA1849" s="15">
        <v>6</v>
      </c>
      <c r="AB1849" s="15">
        <v>6</v>
      </c>
      <c r="AC1849" s="15">
        <v>0</v>
      </c>
      <c r="AD1849" s="15">
        <v>7</v>
      </c>
      <c r="AE1849" s="15">
        <v>0</v>
      </c>
      <c r="AF1849" s="15">
        <v>0</v>
      </c>
      <c r="AG1849" s="15">
        <v>0</v>
      </c>
      <c r="AH1849" s="15">
        <v>0</v>
      </c>
      <c r="AI1849" s="15">
        <v>0</v>
      </c>
      <c r="AJ1849" s="15">
        <v>0</v>
      </c>
      <c r="AK1849" s="15">
        <v>0</v>
      </c>
      <c r="AL1849" s="15">
        <v>0</v>
      </c>
      <c r="AM1849" s="15">
        <v>0</v>
      </c>
      <c r="AN1849" s="15">
        <v>0</v>
      </c>
      <c r="AO1849" s="15">
        <v>0</v>
      </c>
      <c r="AP1849" s="15">
        <v>0</v>
      </c>
      <c r="AQ1849" s="15">
        <v>0</v>
      </c>
      <c r="AR1849" s="15">
        <v>0</v>
      </c>
      <c r="AS1849" s="15">
        <v>0</v>
      </c>
      <c r="AT1849" s="15">
        <v>0</v>
      </c>
      <c r="AU1849" s="15">
        <v>0</v>
      </c>
      <c r="AV1849" s="15">
        <v>0</v>
      </c>
      <c r="AW1849" s="15">
        <v>0</v>
      </c>
      <c r="AX1849" s="15">
        <v>0</v>
      </c>
      <c r="AY1849" s="15">
        <v>0</v>
      </c>
      <c r="AZ1849" s="15">
        <v>0</v>
      </c>
      <c r="BA1849" s="15">
        <v>0</v>
      </c>
      <c r="BB1849" s="15">
        <v>0</v>
      </c>
      <c r="BC1849" s="15">
        <v>0</v>
      </c>
      <c r="BD1849" s="15">
        <v>0</v>
      </c>
      <c r="BE1849" s="15">
        <v>0</v>
      </c>
      <c r="BF1849" s="15">
        <v>0</v>
      </c>
      <c r="BG1849" s="15">
        <v>0</v>
      </c>
      <c r="BH1849" s="15">
        <v>0</v>
      </c>
      <c r="BI1849" s="15">
        <v>0</v>
      </c>
      <c r="BJ1849" s="15">
        <v>0</v>
      </c>
      <c r="BK1849" s="15">
        <v>0</v>
      </c>
      <c r="BL1849" s="15">
        <v>0</v>
      </c>
      <c r="BM1849" s="15">
        <v>0</v>
      </c>
      <c r="BN1849" s="15">
        <v>0</v>
      </c>
      <c r="BO1849" s="15">
        <v>0</v>
      </c>
      <c r="BP1849" s="15">
        <v>0</v>
      </c>
      <c r="BQ1849" s="15">
        <v>0</v>
      </c>
      <c r="BR1849" s="15">
        <v>0</v>
      </c>
      <c r="BS1849" s="15">
        <v>0</v>
      </c>
      <c r="BT1849" s="15">
        <v>0</v>
      </c>
      <c r="BU1849" s="15">
        <v>0</v>
      </c>
      <c r="BV1849" s="15">
        <v>0</v>
      </c>
      <c r="BW1849" s="15">
        <v>0</v>
      </c>
      <c r="BX1849" s="15">
        <v>0</v>
      </c>
      <c r="BY1849" s="15">
        <v>0</v>
      </c>
      <c r="BZ1849" s="15">
        <v>0</v>
      </c>
      <c r="CA1849" s="15">
        <v>0</v>
      </c>
      <c r="CB1849" s="15">
        <v>0</v>
      </c>
      <c r="CC1849" s="15">
        <v>0</v>
      </c>
      <c r="CD1849" s="15" t="s">
        <v>27340</v>
      </c>
    </row>
    <row r="1850" spans="1:82" x14ac:dyDescent="0.4">
      <c r="A1850" s="15" t="s">
        <v>29375</v>
      </c>
      <c r="B1850" s="15">
        <v>0</v>
      </c>
      <c r="C1850" s="15">
        <v>0</v>
      </c>
      <c r="D1850" s="15">
        <v>0</v>
      </c>
      <c r="E1850" s="15">
        <v>0</v>
      </c>
      <c r="F1850" s="15">
        <v>0</v>
      </c>
      <c r="G1850" s="15">
        <v>0</v>
      </c>
      <c r="H1850" s="15">
        <v>0</v>
      </c>
      <c r="I1850" s="15">
        <v>0</v>
      </c>
      <c r="J1850" s="15">
        <v>0</v>
      </c>
      <c r="K1850" s="15">
        <v>0</v>
      </c>
      <c r="L1850" s="15">
        <v>0</v>
      </c>
      <c r="M1850" s="15">
        <v>0</v>
      </c>
      <c r="N1850" s="15">
        <v>0</v>
      </c>
      <c r="O1850" s="15">
        <v>0</v>
      </c>
      <c r="P1850" s="15">
        <v>0</v>
      </c>
      <c r="Q1850" s="15">
        <v>0</v>
      </c>
      <c r="R1850" s="15">
        <v>0</v>
      </c>
      <c r="S1850" s="15">
        <v>0</v>
      </c>
      <c r="T1850" s="15">
        <v>0</v>
      </c>
      <c r="U1850" s="15">
        <v>0</v>
      </c>
      <c r="V1850" s="15">
        <v>0</v>
      </c>
      <c r="W1850" s="15">
        <v>0</v>
      </c>
      <c r="X1850" s="15">
        <v>0</v>
      </c>
      <c r="Y1850" s="15">
        <v>0</v>
      </c>
      <c r="Z1850" s="15">
        <v>0</v>
      </c>
      <c r="AA1850" s="15">
        <v>0</v>
      </c>
      <c r="AB1850" s="15">
        <v>0</v>
      </c>
      <c r="AC1850" s="15">
        <v>0</v>
      </c>
      <c r="AD1850" s="15">
        <v>0</v>
      </c>
      <c r="AE1850" s="15">
        <v>0</v>
      </c>
      <c r="AF1850" s="15">
        <v>0</v>
      </c>
      <c r="AG1850" s="15">
        <v>0</v>
      </c>
      <c r="AH1850" s="15">
        <v>0</v>
      </c>
      <c r="AI1850" s="15">
        <v>0</v>
      </c>
      <c r="AJ1850" s="15">
        <v>0</v>
      </c>
      <c r="AK1850" s="15">
        <v>0</v>
      </c>
      <c r="AL1850" s="15">
        <v>0</v>
      </c>
      <c r="AM1850" s="15">
        <v>0</v>
      </c>
      <c r="AN1850" s="15">
        <v>0</v>
      </c>
      <c r="AO1850" s="15">
        <v>0</v>
      </c>
      <c r="AP1850" s="15">
        <v>0</v>
      </c>
      <c r="AQ1850" s="15">
        <v>0</v>
      </c>
      <c r="AR1850" s="15">
        <v>0</v>
      </c>
      <c r="AS1850" s="15">
        <v>0</v>
      </c>
      <c r="AT1850" s="15">
        <v>0</v>
      </c>
      <c r="AU1850" s="15">
        <v>0</v>
      </c>
      <c r="AV1850" s="15">
        <v>0</v>
      </c>
      <c r="AW1850" s="15">
        <v>0</v>
      </c>
      <c r="AX1850" s="15">
        <v>0</v>
      </c>
      <c r="AY1850" s="15">
        <v>0</v>
      </c>
      <c r="AZ1850" s="15">
        <v>0</v>
      </c>
      <c r="BA1850" s="15">
        <v>0</v>
      </c>
      <c r="BB1850" s="15">
        <v>0</v>
      </c>
      <c r="BC1850" s="15">
        <v>4</v>
      </c>
      <c r="BD1850" s="15">
        <v>0</v>
      </c>
      <c r="BE1850" s="15">
        <v>0</v>
      </c>
      <c r="BF1850" s="15">
        <v>0</v>
      </c>
      <c r="BG1850" s="15">
        <v>0</v>
      </c>
      <c r="BH1850" s="15">
        <v>0</v>
      </c>
      <c r="BI1850" s="15">
        <v>0</v>
      </c>
      <c r="BJ1850" s="15">
        <v>0</v>
      </c>
      <c r="BK1850" s="15">
        <v>6</v>
      </c>
      <c r="BL1850" s="15">
        <v>0</v>
      </c>
      <c r="BM1850" s="15">
        <v>0</v>
      </c>
      <c r="BN1850" s="15">
        <v>0</v>
      </c>
      <c r="BO1850" s="15">
        <v>0</v>
      </c>
      <c r="BP1850" s="15">
        <v>0</v>
      </c>
      <c r="BQ1850" s="15">
        <v>0</v>
      </c>
      <c r="BR1850" s="15">
        <v>0</v>
      </c>
      <c r="BS1850" s="15">
        <v>0</v>
      </c>
      <c r="BT1850" s="15">
        <v>12</v>
      </c>
      <c r="BU1850" s="15">
        <v>0</v>
      </c>
      <c r="BV1850" s="15">
        <v>0</v>
      </c>
      <c r="BW1850" s="15">
        <v>0</v>
      </c>
      <c r="BX1850" s="15">
        <v>0</v>
      </c>
      <c r="BY1850" s="15">
        <v>0</v>
      </c>
      <c r="BZ1850" s="15">
        <v>0</v>
      </c>
      <c r="CA1850" s="15">
        <v>0</v>
      </c>
      <c r="CB1850" s="15">
        <v>0</v>
      </c>
      <c r="CC1850" s="15">
        <v>4</v>
      </c>
      <c r="CD1850" s="15" t="s">
        <v>29376</v>
      </c>
    </row>
    <row r="1851" spans="1:82" x14ac:dyDescent="0.4">
      <c r="A1851" s="15" t="s">
        <v>29377</v>
      </c>
      <c r="B1851" s="15">
        <v>0</v>
      </c>
      <c r="C1851" s="15">
        <v>0</v>
      </c>
      <c r="D1851" s="15">
        <v>0</v>
      </c>
      <c r="E1851" s="15">
        <v>0</v>
      </c>
      <c r="F1851" s="15">
        <v>0</v>
      </c>
      <c r="G1851" s="15">
        <v>0</v>
      </c>
      <c r="H1851" s="15">
        <v>0</v>
      </c>
      <c r="I1851" s="15">
        <v>0</v>
      </c>
      <c r="J1851" s="15">
        <v>0</v>
      </c>
      <c r="K1851" s="15">
        <v>0</v>
      </c>
      <c r="L1851" s="15">
        <v>0</v>
      </c>
      <c r="M1851" s="15">
        <v>0</v>
      </c>
      <c r="N1851" s="15">
        <v>0</v>
      </c>
      <c r="O1851" s="15">
        <v>0</v>
      </c>
      <c r="P1851" s="15">
        <v>0</v>
      </c>
      <c r="Q1851" s="15">
        <v>0</v>
      </c>
      <c r="R1851" s="15">
        <v>0</v>
      </c>
      <c r="S1851" s="15">
        <v>0</v>
      </c>
      <c r="T1851" s="15">
        <v>0</v>
      </c>
      <c r="U1851" s="15">
        <v>0</v>
      </c>
      <c r="V1851" s="15">
        <v>19</v>
      </c>
      <c r="W1851" s="15">
        <v>31</v>
      </c>
      <c r="X1851" s="15">
        <v>12</v>
      </c>
      <c r="Y1851" s="15">
        <v>13</v>
      </c>
      <c r="Z1851" s="15">
        <v>35</v>
      </c>
      <c r="AA1851" s="15">
        <v>12</v>
      </c>
      <c r="AB1851" s="15">
        <v>18</v>
      </c>
      <c r="AC1851" s="15">
        <v>11</v>
      </c>
      <c r="AD1851" s="15">
        <v>18</v>
      </c>
      <c r="AE1851" s="15">
        <v>31</v>
      </c>
      <c r="AF1851" s="15">
        <v>0</v>
      </c>
      <c r="AG1851" s="15">
        <v>30</v>
      </c>
      <c r="AH1851" s="15">
        <v>21</v>
      </c>
      <c r="AI1851" s="15">
        <v>0</v>
      </c>
      <c r="AJ1851" s="15">
        <v>17</v>
      </c>
      <c r="AK1851" s="15">
        <v>15</v>
      </c>
      <c r="AL1851" s="15">
        <v>13</v>
      </c>
      <c r="AM1851" s="15">
        <v>12</v>
      </c>
      <c r="AN1851" s="15">
        <v>13</v>
      </c>
      <c r="AO1851" s="15">
        <v>32</v>
      </c>
      <c r="AP1851" s="15">
        <v>0</v>
      </c>
      <c r="AQ1851" s="15">
        <v>0</v>
      </c>
      <c r="AR1851" s="15">
        <v>0</v>
      </c>
      <c r="AS1851" s="15">
        <v>0</v>
      </c>
      <c r="AT1851" s="15">
        <v>0</v>
      </c>
      <c r="AU1851" s="15">
        <v>0</v>
      </c>
      <c r="AV1851" s="15">
        <v>0</v>
      </c>
      <c r="AW1851" s="15">
        <v>0</v>
      </c>
      <c r="AX1851" s="15">
        <v>0</v>
      </c>
      <c r="AY1851" s="15">
        <v>0</v>
      </c>
      <c r="AZ1851" s="15">
        <v>0</v>
      </c>
      <c r="BA1851" s="15">
        <v>0</v>
      </c>
      <c r="BB1851" s="15">
        <v>0</v>
      </c>
      <c r="BC1851" s="15">
        <v>0</v>
      </c>
      <c r="BD1851" s="15">
        <v>0</v>
      </c>
      <c r="BE1851" s="15">
        <v>0</v>
      </c>
      <c r="BF1851" s="15">
        <v>0</v>
      </c>
      <c r="BG1851" s="15">
        <v>0</v>
      </c>
      <c r="BH1851" s="15">
        <v>0</v>
      </c>
      <c r="BI1851" s="15">
        <v>0</v>
      </c>
      <c r="BJ1851" s="15">
        <v>0</v>
      </c>
      <c r="BK1851" s="15">
        <v>0</v>
      </c>
      <c r="BL1851" s="15">
        <v>0</v>
      </c>
      <c r="BM1851" s="15">
        <v>0</v>
      </c>
      <c r="BN1851" s="15">
        <v>0</v>
      </c>
      <c r="BO1851" s="15">
        <v>0</v>
      </c>
      <c r="BP1851" s="15">
        <v>0</v>
      </c>
      <c r="BQ1851" s="15">
        <v>0</v>
      </c>
      <c r="BR1851" s="15">
        <v>0</v>
      </c>
      <c r="BS1851" s="15">
        <v>0</v>
      </c>
      <c r="BT1851" s="15">
        <v>0</v>
      </c>
      <c r="BU1851" s="15">
        <v>0</v>
      </c>
      <c r="BV1851" s="15">
        <v>0</v>
      </c>
      <c r="BW1851" s="15">
        <v>0</v>
      </c>
      <c r="BX1851" s="15">
        <v>0</v>
      </c>
      <c r="BY1851" s="15">
        <v>0</v>
      </c>
      <c r="BZ1851" s="15">
        <v>0</v>
      </c>
      <c r="CA1851" s="15">
        <v>0</v>
      </c>
      <c r="CB1851" s="15">
        <v>0</v>
      </c>
      <c r="CC1851" s="15">
        <v>0</v>
      </c>
      <c r="CD1851" s="15" t="s">
        <v>26606</v>
      </c>
    </row>
    <row r="1852" spans="1:82" x14ac:dyDescent="0.4">
      <c r="A1852" s="15" t="s">
        <v>29378</v>
      </c>
      <c r="B1852" s="15">
        <v>0</v>
      </c>
      <c r="C1852" s="15">
        <v>0</v>
      </c>
      <c r="D1852" s="15">
        <v>0</v>
      </c>
      <c r="E1852" s="15">
        <v>0</v>
      </c>
      <c r="F1852" s="15">
        <v>4</v>
      </c>
      <c r="G1852" s="15">
        <v>0</v>
      </c>
      <c r="H1852" s="15">
        <v>0</v>
      </c>
      <c r="I1852" s="15">
        <v>0</v>
      </c>
      <c r="J1852" s="15">
        <v>0</v>
      </c>
      <c r="K1852" s="15">
        <v>0</v>
      </c>
      <c r="L1852" s="15">
        <v>0</v>
      </c>
      <c r="M1852" s="15">
        <v>0</v>
      </c>
      <c r="N1852" s="15">
        <v>0</v>
      </c>
      <c r="O1852" s="15">
        <v>0</v>
      </c>
      <c r="P1852" s="15">
        <v>0</v>
      </c>
      <c r="Q1852" s="15">
        <v>0</v>
      </c>
      <c r="R1852" s="15">
        <v>12</v>
      </c>
      <c r="S1852" s="15">
        <v>0</v>
      </c>
      <c r="T1852" s="15">
        <v>0</v>
      </c>
      <c r="U1852" s="15">
        <v>0</v>
      </c>
      <c r="V1852" s="15">
        <v>0</v>
      </c>
      <c r="W1852" s="15">
        <v>0</v>
      </c>
      <c r="X1852" s="15">
        <v>0</v>
      </c>
      <c r="Y1852" s="15">
        <v>0</v>
      </c>
      <c r="Z1852" s="15">
        <v>0</v>
      </c>
      <c r="AA1852" s="15">
        <v>0</v>
      </c>
      <c r="AB1852" s="15">
        <v>0</v>
      </c>
      <c r="AC1852" s="15">
        <v>0</v>
      </c>
      <c r="AD1852" s="15">
        <v>0</v>
      </c>
      <c r="AE1852" s="15">
        <v>0</v>
      </c>
      <c r="AF1852" s="15">
        <v>0</v>
      </c>
      <c r="AG1852" s="15">
        <v>0</v>
      </c>
      <c r="AH1852" s="15">
        <v>0</v>
      </c>
      <c r="AI1852" s="15">
        <v>0</v>
      </c>
      <c r="AJ1852" s="15">
        <v>0</v>
      </c>
      <c r="AK1852" s="15">
        <v>0</v>
      </c>
      <c r="AL1852" s="15">
        <v>0</v>
      </c>
      <c r="AM1852" s="15">
        <v>0</v>
      </c>
      <c r="AN1852" s="15">
        <v>0</v>
      </c>
      <c r="AO1852" s="15">
        <v>0</v>
      </c>
      <c r="AP1852" s="15">
        <v>0</v>
      </c>
      <c r="AQ1852" s="15">
        <v>0</v>
      </c>
      <c r="AR1852" s="15">
        <v>59</v>
      </c>
      <c r="AS1852" s="15">
        <v>17</v>
      </c>
      <c r="AT1852" s="15">
        <v>22</v>
      </c>
      <c r="AU1852" s="15">
        <v>87</v>
      </c>
      <c r="AV1852" s="15">
        <v>0</v>
      </c>
      <c r="AW1852" s="15">
        <v>0</v>
      </c>
      <c r="AX1852" s="15">
        <v>0</v>
      </c>
      <c r="AY1852" s="15">
        <v>12</v>
      </c>
      <c r="AZ1852" s="15">
        <v>0</v>
      </c>
      <c r="BA1852" s="15">
        <v>48</v>
      </c>
      <c r="BB1852" s="15">
        <v>0</v>
      </c>
      <c r="BC1852" s="15">
        <v>19</v>
      </c>
      <c r="BD1852" s="15">
        <v>0</v>
      </c>
      <c r="BE1852" s="15">
        <v>14</v>
      </c>
      <c r="BF1852" s="15">
        <v>0</v>
      </c>
      <c r="BG1852" s="15">
        <v>0</v>
      </c>
      <c r="BH1852" s="15">
        <v>0</v>
      </c>
      <c r="BI1852" s="15">
        <v>0</v>
      </c>
      <c r="BJ1852" s="15">
        <v>0</v>
      </c>
      <c r="BK1852" s="15">
        <v>0</v>
      </c>
      <c r="BL1852" s="15">
        <v>0</v>
      </c>
      <c r="BM1852" s="15">
        <v>0</v>
      </c>
      <c r="BN1852" s="15">
        <v>0</v>
      </c>
      <c r="BO1852" s="15">
        <v>0</v>
      </c>
      <c r="BP1852" s="15">
        <v>0</v>
      </c>
      <c r="BQ1852" s="15">
        <v>0</v>
      </c>
      <c r="BR1852" s="15">
        <v>0</v>
      </c>
      <c r="BS1852" s="15">
        <v>0</v>
      </c>
      <c r="BT1852" s="15">
        <v>0</v>
      </c>
      <c r="BU1852" s="15">
        <v>0</v>
      </c>
      <c r="BV1852" s="15">
        <v>0</v>
      </c>
      <c r="BW1852" s="15">
        <v>0</v>
      </c>
      <c r="BX1852" s="15">
        <v>0</v>
      </c>
      <c r="BY1852" s="15">
        <v>0</v>
      </c>
      <c r="BZ1852" s="15">
        <v>0</v>
      </c>
      <c r="CA1852" s="15">
        <v>0</v>
      </c>
      <c r="CB1852" s="15">
        <v>0</v>
      </c>
      <c r="CC1852" s="15">
        <v>0</v>
      </c>
      <c r="CD1852" s="15" t="s">
        <v>29379</v>
      </c>
    </row>
    <row r="1853" spans="1:82" x14ac:dyDescent="0.4">
      <c r="A1853" s="15" t="s">
        <v>29380</v>
      </c>
      <c r="B1853" s="15">
        <v>0</v>
      </c>
      <c r="C1853" s="15">
        <v>0</v>
      </c>
      <c r="D1853" s="15">
        <v>0</v>
      </c>
      <c r="E1853" s="15">
        <v>0</v>
      </c>
      <c r="F1853" s="15">
        <v>0</v>
      </c>
      <c r="G1853" s="15">
        <v>0</v>
      </c>
      <c r="H1853" s="15">
        <v>0</v>
      </c>
      <c r="I1853" s="15">
        <v>0</v>
      </c>
      <c r="J1853" s="15">
        <v>0</v>
      </c>
      <c r="K1853" s="15">
        <v>0</v>
      </c>
      <c r="L1853" s="15">
        <v>0</v>
      </c>
      <c r="M1853" s="15">
        <v>0</v>
      </c>
      <c r="N1853" s="15">
        <v>0</v>
      </c>
      <c r="O1853" s="15">
        <v>19</v>
      </c>
      <c r="P1853" s="15">
        <v>0</v>
      </c>
      <c r="Q1853" s="15">
        <v>0</v>
      </c>
      <c r="R1853" s="15">
        <v>0</v>
      </c>
      <c r="S1853" s="15">
        <v>0</v>
      </c>
      <c r="T1853" s="15">
        <v>0</v>
      </c>
      <c r="U1853" s="15">
        <v>0</v>
      </c>
      <c r="V1853" s="15">
        <v>0</v>
      </c>
      <c r="W1853" s="15">
        <v>0</v>
      </c>
      <c r="X1853" s="15">
        <v>20</v>
      </c>
      <c r="Y1853" s="15">
        <v>0</v>
      </c>
      <c r="Z1853" s="15">
        <v>17</v>
      </c>
      <c r="AA1853" s="15">
        <v>24</v>
      </c>
      <c r="AB1853" s="15">
        <v>0</v>
      </c>
      <c r="AC1853" s="15">
        <v>0</v>
      </c>
      <c r="AD1853" s="15">
        <v>0</v>
      </c>
      <c r="AE1853" s="15">
        <v>0</v>
      </c>
      <c r="AF1853" s="15">
        <v>18</v>
      </c>
      <c r="AG1853" s="15">
        <v>0</v>
      </c>
      <c r="AH1853" s="15">
        <v>29</v>
      </c>
      <c r="AI1853" s="15">
        <v>0</v>
      </c>
      <c r="AJ1853" s="15">
        <v>0</v>
      </c>
      <c r="AK1853" s="15">
        <v>27</v>
      </c>
      <c r="AL1853" s="15">
        <v>0</v>
      </c>
      <c r="AM1853" s="15">
        <v>0</v>
      </c>
      <c r="AN1853" s="15">
        <v>0</v>
      </c>
      <c r="AO1853" s="15">
        <v>26</v>
      </c>
      <c r="AP1853" s="15">
        <v>0</v>
      </c>
      <c r="AQ1853" s="15">
        <v>0</v>
      </c>
      <c r="AR1853" s="15">
        <v>0</v>
      </c>
      <c r="AS1853" s="15">
        <v>0</v>
      </c>
      <c r="AT1853" s="15">
        <v>0</v>
      </c>
      <c r="AU1853" s="15">
        <v>0</v>
      </c>
      <c r="AV1853" s="15">
        <v>0</v>
      </c>
      <c r="AW1853" s="15">
        <v>0</v>
      </c>
      <c r="AX1853" s="15">
        <v>0</v>
      </c>
      <c r="AY1853" s="15">
        <v>0</v>
      </c>
      <c r="AZ1853" s="15">
        <v>0</v>
      </c>
      <c r="BA1853" s="15">
        <v>0</v>
      </c>
      <c r="BB1853" s="15">
        <v>0</v>
      </c>
      <c r="BC1853" s="15">
        <v>0</v>
      </c>
      <c r="BD1853" s="15">
        <v>0</v>
      </c>
      <c r="BE1853" s="15">
        <v>0</v>
      </c>
      <c r="BF1853" s="15">
        <v>0</v>
      </c>
      <c r="BG1853" s="15">
        <v>0</v>
      </c>
      <c r="BH1853" s="15">
        <v>0</v>
      </c>
      <c r="BI1853" s="15">
        <v>0</v>
      </c>
      <c r="BJ1853" s="15">
        <v>0</v>
      </c>
      <c r="BK1853" s="15">
        <v>0</v>
      </c>
      <c r="BL1853" s="15">
        <v>0</v>
      </c>
      <c r="BM1853" s="15">
        <v>0</v>
      </c>
      <c r="BN1853" s="15">
        <v>0</v>
      </c>
      <c r="BO1853" s="15">
        <v>0</v>
      </c>
      <c r="BP1853" s="15">
        <v>10</v>
      </c>
      <c r="BQ1853" s="15">
        <v>0</v>
      </c>
      <c r="BR1853" s="15">
        <v>0</v>
      </c>
      <c r="BS1853" s="15">
        <v>0</v>
      </c>
      <c r="BT1853" s="15">
        <v>0</v>
      </c>
      <c r="BU1853" s="15">
        <v>0</v>
      </c>
      <c r="BV1853" s="15">
        <v>0</v>
      </c>
      <c r="BW1853" s="15">
        <v>0</v>
      </c>
      <c r="BX1853" s="15">
        <v>0</v>
      </c>
      <c r="BY1853" s="15">
        <v>0</v>
      </c>
      <c r="BZ1853" s="15">
        <v>0</v>
      </c>
      <c r="CA1853" s="15">
        <v>0</v>
      </c>
      <c r="CB1853" s="15">
        <v>0</v>
      </c>
      <c r="CC1853" s="15">
        <v>0</v>
      </c>
      <c r="CD1853" s="15" t="s">
        <v>28539</v>
      </c>
    </row>
    <row r="1854" spans="1:82" x14ac:dyDescent="0.4">
      <c r="A1854" s="15" t="s">
        <v>29381</v>
      </c>
      <c r="B1854" s="15">
        <v>0</v>
      </c>
      <c r="C1854" s="15">
        <v>0</v>
      </c>
      <c r="D1854" s="15">
        <v>0</v>
      </c>
      <c r="E1854" s="15">
        <v>0</v>
      </c>
      <c r="F1854" s="15">
        <v>0</v>
      </c>
      <c r="G1854" s="15">
        <v>0</v>
      </c>
      <c r="H1854" s="15">
        <v>0</v>
      </c>
      <c r="I1854" s="15">
        <v>0</v>
      </c>
      <c r="J1854" s="15">
        <v>0</v>
      </c>
      <c r="K1854" s="15">
        <v>0</v>
      </c>
      <c r="L1854" s="15">
        <v>0</v>
      </c>
      <c r="M1854" s="15">
        <v>0</v>
      </c>
      <c r="N1854" s="15">
        <v>0</v>
      </c>
      <c r="O1854" s="15">
        <v>0</v>
      </c>
      <c r="P1854" s="15">
        <v>0</v>
      </c>
      <c r="Q1854" s="15">
        <v>0</v>
      </c>
      <c r="R1854" s="15">
        <v>0</v>
      </c>
      <c r="S1854" s="15">
        <v>0</v>
      </c>
      <c r="T1854" s="15">
        <v>0</v>
      </c>
      <c r="U1854" s="15">
        <v>0</v>
      </c>
      <c r="V1854" s="15">
        <v>31</v>
      </c>
      <c r="W1854" s="15">
        <v>14</v>
      </c>
      <c r="X1854" s="15">
        <v>0</v>
      </c>
      <c r="Y1854" s="15">
        <v>16</v>
      </c>
      <c r="Z1854" s="15">
        <v>0</v>
      </c>
      <c r="AA1854" s="15">
        <v>0</v>
      </c>
      <c r="AB1854" s="15">
        <v>0</v>
      </c>
      <c r="AC1854" s="15">
        <v>0</v>
      </c>
      <c r="AD1854" s="15">
        <v>5</v>
      </c>
      <c r="AE1854" s="15">
        <v>0</v>
      </c>
      <c r="AF1854" s="15">
        <v>0</v>
      </c>
      <c r="AG1854" s="15">
        <v>0</v>
      </c>
      <c r="AH1854" s="15">
        <v>0</v>
      </c>
      <c r="AI1854" s="15">
        <v>0</v>
      </c>
      <c r="AJ1854" s="15">
        <v>0</v>
      </c>
      <c r="AK1854" s="15">
        <v>0</v>
      </c>
      <c r="AL1854" s="15">
        <v>0</v>
      </c>
      <c r="AM1854" s="15">
        <v>0</v>
      </c>
      <c r="AN1854" s="15">
        <v>0</v>
      </c>
      <c r="AO1854" s="15">
        <v>0</v>
      </c>
      <c r="AP1854" s="15">
        <v>0</v>
      </c>
      <c r="AQ1854" s="15">
        <v>0</v>
      </c>
      <c r="AR1854" s="15">
        <v>0</v>
      </c>
      <c r="AS1854" s="15">
        <v>0</v>
      </c>
      <c r="AT1854" s="15">
        <v>0</v>
      </c>
      <c r="AU1854" s="15">
        <v>0</v>
      </c>
      <c r="AV1854" s="15">
        <v>0</v>
      </c>
      <c r="AW1854" s="15">
        <v>0</v>
      </c>
      <c r="AX1854" s="15">
        <v>0</v>
      </c>
      <c r="AY1854" s="15">
        <v>0</v>
      </c>
      <c r="AZ1854" s="15">
        <v>0</v>
      </c>
      <c r="BA1854" s="15">
        <v>0</v>
      </c>
      <c r="BB1854" s="15">
        <v>0</v>
      </c>
      <c r="BC1854" s="15">
        <v>0</v>
      </c>
      <c r="BD1854" s="15">
        <v>0</v>
      </c>
      <c r="BE1854" s="15">
        <v>0</v>
      </c>
      <c r="BF1854" s="15">
        <v>0</v>
      </c>
      <c r="BG1854" s="15">
        <v>0</v>
      </c>
      <c r="BH1854" s="15">
        <v>0</v>
      </c>
      <c r="BI1854" s="15">
        <v>0</v>
      </c>
      <c r="BJ1854" s="15">
        <v>0</v>
      </c>
      <c r="BK1854" s="15">
        <v>0</v>
      </c>
      <c r="BL1854" s="15">
        <v>0</v>
      </c>
      <c r="BM1854" s="15">
        <v>0</v>
      </c>
      <c r="BN1854" s="15">
        <v>0</v>
      </c>
      <c r="BO1854" s="15">
        <v>0</v>
      </c>
      <c r="BP1854" s="15">
        <v>0</v>
      </c>
      <c r="BQ1854" s="15">
        <v>0</v>
      </c>
      <c r="BR1854" s="15">
        <v>0</v>
      </c>
      <c r="BS1854" s="15">
        <v>0</v>
      </c>
      <c r="BT1854" s="15">
        <v>0</v>
      </c>
      <c r="BU1854" s="15">
        <v>0</v>
      </c>
      <c r="BV1854" s="15">
        <v>0</v>
      </c>
      <c r="BW1854" s="15">
        <v>0</v>
      </c>
      <c r="BX1854" s="15">
        <v>5</v>
      </c>
      <c r="BY1854" s="15">
        <v>0</v>
      </c>
      <c r="BZ1854" s="15">
        <v>27</v>
      </c>
      <c r="CA1854" s="15">
        <v>0</v>
      </c>
      <c r="CB1854" s="15">
        <v>0</v>
      </c>
      <c r="CC1854" s="15">
        <v>0</v>
      </c>
      <c r="CD1854" s="15" t="s">
        <v>27958</v>
      </c>
    </row>
    <row r="1855" spans="1:82" x14ac:dyDescent="0.4">
      <c r="A1855" s="15" t="s">
        <v>29382</v>
      </c>
      <c r="B1855" s="15">
        <v>0</v>
      </c>
      <c r="C1855" s="15">
        <v>0</v>
      </c>
      <c r="D1855" s="15">
        <v>0</v>
      </c>
      <c r="E1855" s="15">
        <v>0</v>
      </c>
      <c r="F1855" s="15">
        <v>0</v>
      </c>
      <c r="G1855" s="15">
        <v>0</v>
      </c>
      <c r="H1855" s="15">
        <v>0</v>
      </c>
      <c r="I1855" s="15">
        <v>0</v>
      </c>
      <c r="J1855" s="15">
        <v>0</v>
      </c>
      <c r="K1855" s="15">
        <v>0</v>
      </c>
      <c r="L1855" s="15">
        <v>0</v>
      </c>
      <c r="M1855" s="15">
        <v>0</v>
      </c>
      <c r="N1855" s="15">
        <v>0</v>
      </c>
      <c r="O1855" s="15">
        <v>0</v>
      </c>
      <c r="P1855" s="15">
        <v>0</v>
      </c>
      <c r="Q1855" s="15">
        <v>0</v>
      </c>
      <c r="R1855" s="15">
        <v>0</v>
      </c>
      <c r="S1855" s="15">
        <v>0</v>
      </c>
      <c r="T1855" s="15">
        <v>0</v>
      </c>
      <c r="U1855" s="15">
        <v>0</v>
      </c>
      <c r="V1855" s="15">
        <v>0</v>
      </c>
      <c r="W1855" s="15">
        <v>0</v>
      </c>
      <c r="X1855" s="15">
        <v>0</v>
      </c>
      <c r="Y1855" s="15">
        <v>0</v>
      </c>
      <c r="Z1855" s="15">
        <v>0</v>
      </c>
      <c r="AA1855" s="15">
        <v>0</v>
      </c>
      <c r="AB1855" s="15">
        <v>0</v>
      </c>
      <c r="AC1855" s="15">
        <v>0</v>
      </c>
      <c r="AD1855" s="15">
        <v>0</v>
      </c>
      <c r="AE1855" s="15">
        <v>0</v>
      </c>
      <c r="AF1855" s="15">
        <v>0</v>
      </c>
      <c r="AG1855" s="15">
        <v>0</v>
      </c>
      <c r="AH1855" s="15">
        <v>0</v>
      </c>
      <c r="AI1855" s="15">
        <v>0</v>
      </c>
      <c r="AJ1855" s="15">
        <v>0</v>
      </c>
      <c r="AK1855" s="15">
        <v>0</v>
      </c>
      <c r="AL1855" s="15">
        <v>0</v>
      </c>
      <c r="AM1855" s="15">
        <v>0</v>
      </c>
      <c r="AN1855" s="15">
        <v>0</v>
      </c>
      <c r="AO1855" s="15">
        <v>12</v>
      </c>
      <c r="AP1855" s="15">
        <v>0</v>
      </c>
      <c r="AQ1855" s="15">
        <v>0</v>
      </c>
      <c r="AR1855" s="15">
        <v>17</v>
      </c>
      <c r="AS1855" s="15">
        <v>0</v>
      </c>
      <c r="AT1855" s="15">
        <v>0</v>
      </c>
      <c r="AU1855" s="15">
        <v>25</v>
      </c>
      <c r="AV1855" s="15">
        <v>0</v>
      </c>
      <c r="AW1855" s="15">
        <v>0</v>
      </c>
      <c r="AX1855" s="15">
        <v>0</v>
      </c>
      <c r="AY1855" s="15">
        <v>0</v>
      </c>
      <c r="AZ1855" s="15">
        <v>0</v>
      </c>
      <c r="BA1855" s="15">
        <v>0</v>
      </c>
      <c r="BB1855" s="15">
        <v>0</v>
      </c>
      <c r="BC1855" s="15">
        <v>0</v>
      </c>
      <c r="BD1855" s="15">
        <v>0</v>
      </c>
      <c r="BE1855" s="15">
        <v>0</v>
      </c>
      <c r="BF1855" s="15">
        <v>0</v>
      </c>
      <c r="BG1855" s="15">
        <v>0</v>
      </c>
      <c r="BH1855" s="15">
        <v>0</v>
      </c>
      <c r="BI1855" s="15">
        <v>0</v>
      </c>
      <c r="BJ1855" s="15">
        <v>0</v>
      </c>
      <c r="BK1855" s="15">
        <v>0</v>
      </c>
      <c r="BL1855" s="15">
        <v>0</v>
      </c>
      <c r="BM1855" s="15">
        <v>0</v>
      </c>
      <c r="BN1855" s="15">
        <v>0</v>
      </c>
      <c r="BO1855" s="15">
        <v>0</v>
      </c>
      <c r="BP1855" s="15">
        <v>0</v>
      </c>
      <c r="BQ1855" s="15">
        <v>0</v>
      </c>
      <c r="BR1855" s="15">
        <v>0</v>
      </c>
      <c r="BS1855" s="15">
        <v>0</v>
      </c>
      <c r="BT1855" s="15">
        <v>0</v>
      </c>
      <c r="BU1855" s="15">
        <v>0</v>
      </c>
      <c r="BV1855" s="15">
        <v>0</v>
      </c>
      <c r="BW1855" s="15">
        <v>0</v>
      </c>
      <c r="BX1855" s="15">
        <v>0</v>
      </c>
      <c r="BY1855" s="15">
        <v>0</v>
      </c>
      <c r="BZ1855" s="15">
        <v>0</v>
      </c>
      <c r="CA1855" s="15">
        <v>0</v>
      </c>
      <c r="CB1855" s="15">
        <v>0</v>
      </c>
      <c r="CC1855" s="15">
        <v>0</v>
      </c>
      <c r="CD1855" s="15" t="s">
        <v>27589</v>
      </c>
    </row>
    <row r="1856" spans="1:82" x14ac:dyDescent="0.4">
      <c r="A1856" s="15" t="s">
        <v>29383</v>
      </c>
      <c r="B1856" s="15">
        <v>0</v>
      </c>
      <c r="C1856" s="15">
        <v>0</v>
      </c>
      <c r="D1856" s="15">
        <v>0</v>
      </c>
      <c r="E1856" s="15">
        <v>0</v>
      </c>
      <c r="F1856" s="15">
        <v>0</v>
      </c>
      <c r="G1856" s="15">
        <v>0</v>
      </c>
      <c r="H1856" s="15">
        <v>0</v>
      </c>
      <c r="I1856" s="15">
        <v>0</v>
      </c>
      <c r="J1856" s="15">
        <v>0</v>
      </c>
      <c r="K1856" s="15">
        <v>0</v>
      </c>
      <c r="L1856" s="15">
        <v>0</v>
      </c>
      <c r="M1856" s="15">
        <v>0</v>
      </c>
      <c r="N1856" s="15">
        <v>0</v>
      </c>
      <c r="O1856" s="15">
        <v>0</v>
      </c>
      <c r="P1856" s="15">
        <v>0</v>
      </c>
      <c r="Q1856" s="15">
        <v>0</v>
      </c>
      <c r="R1856" s="15">
        <v>0</v>
      </c>
      <c r="S1856" s="15">
        <v>0</v>
      </c>
      <c r="T1856" s="15">
        <v>0</v>
      </c>
      <c r="U1856" s="15">
        <v>0</v>
      </c>
      <c r="V1856" s="15">
        <v>16</v>
      </c>
      <c r="W1856" s="15">
        <v>0</v>
      </c>
      <c r="X1856" s="15">
        <v>0</v>
      </c>
      <c r="Y1856" s="15">
        <v>0</v>
      </c>
      <c r="Z1856" s="15">
        <v>0</v>
      </c>
      <c r="AA1856" s="15">
        <v>0</v>
      </c>
      <c r="AB1856" s="15">
        <v>0</v>
      </c>
      <c r="AC1856" s="15">
        <v>0</v>
      </c>
      <c r="AD1856" s="15">
        <v>0</v>
      </c>
      <c r="AE1856" s="15">
        <v>0</v>
      </c>
      <c r="AF1856" s="15">
        <v>0</v>
      </c>
      <c r="AG1856" s="15">
        <v>0</v>
      </c>
      <c r="AH1856" s="15">
        <v>0</v>
      </c>
      <c r="AI1856" s="15">
        <v>0</v>
      </c>
      <c r="AJ1856" s="15">
        <v>0</v>
      </c>
      <c r="AK1856" s="15">
        <v>0</v>
      </c>
      <c r="AL1856" s="15">
        <v>0</v>
      </c>
      <c r="AM1856" s="15">
        <v>32</v>
      </c>
      <c r="AN1856" s="15">
        <v>0</v>
      </c>
      <c r="AO1856" s="15">
        <v>0</v>
      </c>
      <c r="AP1856" s="15">
        <v>0</v>
      </c>
      <c r="AQ1856" s="15">
        <v>0</v>
      </c>
      <c r="AR1856" s="15">
        <v>0</v>
      </c>
      <c r="AS1856" s="15">
        <v>0</v>
      </c>
      <c r="AT1856" s="15">
        <v>0</v>
      </c>
      <c r="AU1856" s="15">
        <v>0</v>
      </c>
      <c r="AV1856" s="15">
        <v>0</v>
      </c>
      <c r="AW1856" s="15">
        <v>0</v>
      </c>
      <c r="AX1856" s="15">
        <v>20</v>
      </c>
      <c r="AY1856" s="15">
        <v>0</v>
      </c>
      <c r="AZ1856" s="15">
        <v>0</v>
      </c>
      <c r="BA1856" s="15">
        <v>0</v>
      </c>
      <c r="BB1856" s="15">
        <v>18</v>
      </c>
      <c r="BC1856" s="15">
        <v>0</v>
      </c>
      <c r="BD1856" s="15">
        <v>0</v>
      </c>
      <c r="BE1856" s="15">
        <v>0</v>
      </c>
      <c r="BF1856" s="15">
        <v>0</v>
      </c>
      <c r="BG1856" s="15">
        <v>0</v>
      </c>
      <c r="BH1856" s="15">
        <v>0</v>
      </c>
      <c r="BI1856" s="15">
        <v>0</v>
      </c>
      <c r="BJ1856" s="15">
        <v>0</v>
      </c>
      <c r="BK1856" s="15">
        <v>0</v>
      </c>
      <c r="BL1856" s="15">
        <v>0</v>
      </c>
      <c r="BM1856" s="15">
        <v>0</v>
      </c>
      <c r="BN1856" s="15">
        <v>0</v>
      </c>
      <c r="BO1856" s="15">
        <v>0</v>
      </c>
      <c r="BP1856" s="15">
        <v>0</v>
      </c>
      <c r="BQ1856" s="15">
        <v>0</v>
      </c>
      <c r="BR1856" s="15">
        <v>0</v>
      </c>
      <c r="BS1856" s="15">
        <v>0</v>
      </c>
      <c r="BT1856" s="15">
        <v>0</v>
      </c>
      <c r="BU1856" s="15">
        <v>0</v>
      </c>
      <c r="BV1856" s="15">
        <v>0</v>
      </c>
      <c r="BW1856" s="15">
        <v>0</v>
      </c>
      <c r="BX1856" s="15">
        <v>0</v>
      </c>
      <c r="BY1856" s="15">
        <v>0</v>
      </c>
      <c r="BZ1856" s="15">
        <v>0</v>
      </c>
      <c r="CA1856" s="15">
        <v>0</v>
      </c>
      <c r="CB1856" s="15">
        <v>0</v>
      </c>
      <c r="CC1856" s="15">
        <v>0</v>
      </c>
      <c r="CD1856" s="15" t="s">
        <v>29384</v>
      </c>
    </row>
    <row r="1857" spans="1:82" x14ac:dyDescent="0.4">
      <c r="A1857" s="15" t="s">
        <v>29385</v>
      </c>
      <c r="B1857" s="15">
        <v>0</v>
      </c>
      <c r="C1857" s="15">
        <v>0</v>
      </c>
      <c r="D1857" s="15">
        <v>0</v>
      </c>
      <c r="E1857" s="15">
        <v>0</v>
      </c>
      <c r="F1857" s="15">
        <v>0</v>
      </c>
      <c r="G1857" s="15">
        <v>0</v>
      </c>
      <c r="H1857" s="15">
        <v>0</v>
      </c>
      <c r="I1857" s="15">
        <v>0</v>
      </c>
      <c r="J1857" s="15">
        <v>0</v>
      </c>
      <c r="K1857" s="15">
        <v>0</v>
      </c>
      <c r="L1857" s="15">
        <v>0</v>
      </c>
      <c r="M1857" s="15">
        <v>0</v>
      </c>
      <c r="N1857" s="15">
        <v>0</v>
      </c>
      <c r="O1857" s="15">
        <v>0</v>
      </c>
      <c r="P1857" s="15">
        <v>0</v>
      </c>
      <c r="Q1857" s="15">
        <v>0</v>
      </c>
      <c r="R1857" s="15">
        <v>0</v>
      </c>
      <c r="S1857" s="15">
        <v>0</v>
      </c>
      <c r="T1857" s="15">
        <v>0</v>
      </c>
      <c r="U1857" s="15">
        <v>0</v>
      </c>
      <c r="V1857" s="15">
        <v>0</v>
      </c>
      <c r="W1857" s="15">
        <v>0</v>
      </c>
      <c r="X1857" s="15">
        <v>16</v>
      </c>
      <c r="Y1857" s="15">
        <v>0</v>
      </c>
      <c r="Z1857" s="15">
        <v>0</v>
      </c>
      <c r="AA1857" s="15">
        <v>0</v>
      </c>
      <c r="AB1857" s="15">
        <v>0</v>
      </c>
      <c r="AC1857" s="15">
        <v>0</v>
      </c>
      <c r="AD1857" s="15">
        <v>0</v>
      </c>
      <c r="AE1857" s="15">
        <v>0</v>
      </c>
      <c r="AF1857" s="15">
        <v>0</v>
      </c>
      <c r="AG1857" s="15">
        <v>0</v>
      </c>
      <c r="AH1857" s="15">
        <v>15</v>
      </c>
      <c r="AI1857" s="15">
        <v>0</v>
      </c>
      <c r="AJ1857" s="15">
        <v>0</v>
      </c>
      <c r="AK1857" s="15">
        <v>0</v>
      </c>
      <c r="AL1857" s="15">
        <v>0</v>
      </c>
      <c r="AM1857" s="15">
        <v>0</v>
      </c>
      <c r="AN1857" s="15">
        <v>0</v>
      </c>
      <c r="AO1857" s="15">
        <v>15</v>
      </c>
      <c r="AP1857" s="15">
        <v>0</v>
      </c>
      <c r="AQ1857" s="15">
        <v>0</v>
      </c>
      <c r="AR1857" s="15">
        <v>0</v>
      </c>
      <c r="AS1857" s="15">
        <v>0</v>
      </c>
      <c r="AT1857" s="15">
        <v>0</v>
      </c>
      <c r="AU1857" s="15">
        <v>0</v>
      </c>
      <c r="AV1857" s="15">
        <v>0</v>
      </c>
      <c r="AW1857" s="15">
        <v>0</v>
      </c>
      <c r="AX1857" s="15">
        <v>0</v>
      </c>
      <c r="AY1857" s="15">
        <v>0</v>
      </c>
      <c r="AZ1857" s="15">
        <v>0</v>
      </c>
      <c r="BA1857" s="15">
        <v>0</v>
      </c>
      <c r="BB1857" s="15">
        <v>0</v>
      </c>
      <c r="BC1857" s="15">
        <v>0</v>
      </c>
      <c r="BD1857" s="15">
        <v>0</v>
      </c>
      <c r="BE1857" s="15">
        <v>0</v>
      </c>
      <c r="BF1857" s="15">
        <v>0</v>
      </c>
      <c r="BG1857" s="15">
        <v>0</v>
      </c>
      <c r="BH1857" s="15">
        <v>0</v>
      </c>
      <c r="BI1857" s="15">
        <v>0</v>
      </c>
      <c r="BJ1857" s="15">
        <v>0</v>
      </c>
      <c r="BK1857" s="15">
        <v>0</v>
      </c>
      <c r="BL1857" s="15">
        <v>0</v>
      </c>
      <c r="BM1857" s="15">
        <v>0</v>
      </c>
      <c r="BN1857" s="15">
        <v>0</v>
      </c>
      <c r="BO1857" s="15">
        <v>0</v>
      </c>
      <c r="BP1857" s="15">
        <v>0</v>
      </c>
      <c r="BQ1857" s="15">
        <v>0</v>
      </c>
      <c r="BR1857" s="15">
        <v>0</v>
      </c>
      <c r="BS1857" s="15">
        <v>0</v>
      </c>
      <c r="BT1857" s="15">
        <v>0</v>
      </c>
      <c r="BU1857" s="15">
        <v>0</v>
      </c>
      <c r="BV1857" s="15">
        <v>0</v>
      </c>
      <c r="BW1857" s="15">
        <v>0</v>
      </c>
      <c r="BX1857" s="15">
        <v>0</v>
      </c>
      <c r="BY1857" s="15">
        <v>0</v>
      </c>
      <c r="BZ1857" s="15">
        <v>0</v>
      </c>
      <c r="CA1857" s="15">
        <v>0</v>
      </c>
      <c r="CB1857" s="15">
        <v>0</v>
      </c>
      <c r="CC1857" s="15">
        <v>0</v>
      </c>
      <c r="CD1857" s="15" t="s">
        <v>26754</v>
      </c>
    </row>
    <row r="1858" spans="1:82" x14ac:dyDescent="0.4">
      <c r="A1858" s="15" t="s">
        <v>29386</v>
      </c>
      <c r="B1858" s="15">
        <v>0</v>
      </c>
      <c r="C1858" s="15">
        <v>0</v>
      </c>
      <c r="D1858" s="15">
        <v>0</v>
      </c>
      <c r="E1858" s="15">
        <v>0</v>
      </c>
      <c r="F1858" s="15">
        <v>0</v>
      </c>
      <c r="G1858" s="15">
        <v>0</v>
      </c>
      <c r="H1858" s="15">
        <v>0</v>
      </c>
      <c r="I1858" s="15">
        <v>0</v>
      </c>
      <c r="J1858" s="15">
        <v>0</v>
      </c>
      <c r="K1858" s="15">
        <v>0</v>
      </c>
      <c r="L1858" s="15">
        <v>0</v>
      </c>
      <c r="M1858" s="15">
        <v>0</v>
      </c>
      <c r="N1858" s="15">
        <v>0</v>
      </c>
      <c r="O1858" s="15">
        <v>0</v>
      </c>
      <c r="P1858" s="15">
        <v>0</v>
      </c>
      <c r="Q1858" s="15">
        <v>0</v>
      </c>
      <c r="R1858" s="15">
        <v>0</v>
      </c>
      <c r="S1858" s="15">
        <v>0</v>
      </c>
      <c r="T1858" s="15">
        <v>0</v>
      </c>
      <c r="U1858" s="15">
        <v>0</v>
      </c>
      <c r="V1858" s="15">
        <v>0</v>
      </c>
      <c r="W1858" s="15">
        <v>0</v>
      </c>
      <c r="X1858" s="15">
        <v>0</v>
      </c>
      <c r="Y1858" s="15">
        <v>0</v>
      </c>
      <c r="Z1858" s="15">
        <v>0</v>
      </c>
      <c r="AA1858" s="15">
        <v>0</v>
      </c>
      <c r="AB1858" s="15">
        <v>0</v>
      </c>
      <c r="AC1858" s="15">
        <v>17</v>
      </c>
      <c r="AD1858" s="15">
        <v>0</v>
      </c>
      <c r="AE1858" s="15">
        <v>0</v>
      </c>
      <c r="AF1858" s="15">
        <v>0</v>
      </c>
      <c r="AG1858" s="15">
        <v>0</v>
      </c>
      <c r="AH1858" s="15">
        <v>23</v>
      </c>
      <c r="AI1858" s="15">
        <v>0</v>
      </c>
      <c r="AJ1858" s="15">
        <v>0</v>
      </c>
      <c r="AK1858" s="15">
        <v>21</v>
      </c>
      <c r="AL1858" s="15">
        <v>15</v>
      </c>
      <c r="AM1858" s="15">
        <v>0</v>
      </c>
      <c r="AN1858" s="15">
        <v>20</v>
      </c>
      <c r="AO1858" s="15">
        <v>0</v>
      </c>
      <c r="AP1858" s="15">
        <v>0</v>
      </c>
      <c r="AQ1858" s="15">
        <v>0</v>
      </c>
      <c r="AR1858" s="15">
        <v>0</v>
      </c>
      <c r="AS1858" s="15">
        <v>0</v>
      </c>
      <c r="AT1858" s="15">
        <v>0</v>
      </c>
      <c r="AU1858" s="15">
        <v>0</v>
      </c>
      <c r="AV1858" s="15">
        <v>0</v>
      </c>
      <c r="AW1858" s="15">
        <v>0</v>
      </c>
      <c r="AX1858" s="15">
        <v>0</v>
      </c>
      <c r="AY1858" s="15">
        <v>0</v>
      </c>
      <c r="AZ1858" s="15">
        <v>0</v>
      </c>
      <c r="BA1858" s="15">
        <v>0</v>
      </c>
      <c r="BB1858" s="15">
        <v>0</v>
      </c>
      <c r="BC1858" s="15">
        <v>0</v>
      </c>
      <c r="BD1858" s="15">
        <v>0</v>
      </c>
      <c r="BE1858" s="15">
        <v>0</v>
      </c>
      <c r="BF1858" s="15">
        <v>0</v>
      </c>
      <c r="BG1858" s="15">
        <v>0</v>
      </c>
      <c r="BH1858" s="15">
        <v>0</v>
      </c>
      <c r="BI1858" s="15">
        <v>0</v>
      </c>
      <c r="BJ1858" s="15">
        <v>0</v>
      </c>
      <c r="BK1858" s="15">
        <v>0</v>
      </c>
      <c r="BL1858" s="15">
        <v>0</v>
      </c>
      <c r="BM1858" s="15">
        <v>0</v>
      </c>
      <c r="BN1858" s="15">
        <v>0</v>
      </c>
      <c r="BO1858" s="15">
        <v>0</v>
      </c>
      <c r="BP1858" s="15">
        <v>0</v>
      </c>
      <c r="BQ1858" s="15">
        <v>0</v>
      </c>
      <c r="BR1858" s="15">
        <v>0</v>
      </c>
      <c r="BS1858" s="15">
        <v>0</v>
      </c>
      <c r="BT1858" s="15">
        <v>0</v>
      </c>
      <c r="BU1858" s="15">
        <v>0</v>
      </c>
      <c r="BV1858" s="15">
        <v>0</v>
      </c>
      <c r="BW1858" s="15">
        <v>0</v>
      </c>
      <c r="BX1858" s="15">
        <v>0</v>
      </c>
      <c r="BY1858" s="15">
        <v>0</v>
      </c>
      <c r="BZ1858" s="15">
        <v>0</v>
      </c>
      <c r="CA1858" s="15">
        <v>0</v>
      </c>
      <c r="CB1858" s="15">
        <v>0</v>
      </c>
      <c r="CC1858" s="15">
        <v>0</v>
      </c>
      <c r="CD1858" s="15" t="s">
        <v>29387</v>
      </c>
    </row>
    <row r="1859" spans="1:82" x14ac:dyDescent="0.4">
      <c r="A1859" s="15" t="s">
        <v>29388</v>
      </c>
      <c r="B1859" s="15">
        <v>0</v>
      </c>
      <c r="C1859" s="15">
        <v>0</v>
      </c>
      <c r="D1859" s="15">
        <v>0</v>
      </c>
      <c r="E1859" s="15">
        <v>0</v>
      </c>
      <c r="F1859" s="15">
        <v>0</v>
      </c>
      <c r="G1859" s="15">
        <v>0</v>
      </c>
      <c r="H1859" s="15">
        <v>0</v>
      </c>
      <c r="I1859" s="15">
        <v>0</v>
      </c>
      <c r="J1859" s="15">
        <v>0</v>
      </c>
      <c r="K1859" s="15">
        <v>0</v>
      </c>
      <c r="L1859" s="15">
        <v>0</v>
      </c>
      <c r="M1859" s="15">
        <v>0</v>
      </c>
      <c r="N1859" s="15">
        <v>0</v>
      </c>
      <c r="O1859" s="15">
        <v>0</v>
      </c>
      <c r="P1859" s="15">
        <v>0</v>
      </c>
      <c r="Q1859" s="15">
        <v>0</v>
      </c>
      <c r="R1859" s="15">
        <v>0</v>
      </c>
      <c r="S1859" s="15">
        <v>0</v>
      </c>
      <c r="T1859" s="15">
        <v>0</v>
      </c>
      <c r="U1859" s="15">
        <v>0</v>
      </c>
      <c r="V1859" s="15">
        <v>7</v>
      </c>
      <c r="W1859" s="15">
        <v>23</v>
      </c>
      <c r="X1859" s="15">
        <v>277</v>
      </c>
      <c r="Y1859" s="15">
        <v>10</v>
      </c>
      <c r="Z1859" s="15">
        <v>44</v>
      </c>
      <c r="AA1859" s="15">
        <v>0</v>
      </c>
      <c r="AB1859" s="15">
        <v>0</v>
      </c>
      <c r="AC1859" s="15">
        <v>0</v>
      </c>
      <c r="AD1859" s="15">
        <v>86</v>
      </c>
      <c r="AE1859" s="15">
        <v>67</v>
      </c>
      <c r="AF1859" s="15">
        <v>23</v>
      </c>
      <c r="AG1859" s="15">
        <v>0</v>
      </c>
      <c r="AH1859" s="15">
        <v>0</v>
      </c>
      <c r="AI1859" s="15">
        <v>12</v>
      </c>
      <c r="AJ1859" s="15">
        <v>4</v>
      </c>
      <c r="AK1859" s="15">
        <v>108</v>
      </c>
      <c r="AL1859" s="15">
        <v>0</v>
      </c>
      <c r="AM1859" s="15">
        <v>0</v>
      </c>
      <c r="AN1859" s="15">
        <v>0</v>
      </c>
      <c r="AO1859" s="15">
        <v>0</v>
      </c>
      <c r="AP1859" s="15">
        <v>0</v>
      </c>
      <c r="AQ1859" s="15">
        <v>15</v>
      </c>
      <c r="AR1859" s="15">
        <v>265</v>
      </c>
      <c r="AS1859" s="15">
        <v>0</v>
      </c>
      <c r="AT1859" s="15">
        <v>0</v>
      </c>
      <c r="AU1859" s="15">
        <v>0</v>
      </c>
      <c r="AV1859" s="15">
        <v>0</v>
      </c>
      <c r="AW1859" s="15">
        <v>0</v>
      </c>
      <c r="AX1859" s="15">
        <v>0</v>
      </c>
      <c r="AY1859" s="15">
        <v>64</v>
      </c>
      <c r="AZ1859" s="15">
        <v>17</v>
      </c>
      <c r="BA1859" s="15">
        <v>9</v>
      </c>
      <c r="BB1859" s="15">
        <v>12</v>
      </c>
      <c r="BC1859" s="15">
        <v>0</v>
      </c>
      <c r="BD1859" s="15">
        <v>0</v>
      </c>
      <c r="BE1859" s="15">
        <v>0</v>
      </c>
      <c r="BF1859" s="15">
        <v>0</v>
      </c>
      <c r="BG1859" s="15">
        <v>12</v>
      </c>
      <c r="BH1859" s="15">
        <v>0</v>
      </c>
      <c r="BI1859" s="15">
        <v>154</v>
      </c>
      <c r="BJ1859" s="15">
        <v>0</v>
      </c>
      <c r="BK1859" s="15">
        <v>0</v>
      </c>
      <c r="BL1859" s="15">
        <v>0</v>
      </c>
      <c r="BM1859" s="15">
        <v>0</v>
      </c>
      <c r="BN1859" s="15">
        <v>0</v>
      </c>
      <c r="BO1859" s="15">
        <v>0</v>
      </c>
      <c r="BP1859" s="15">
        <v>0</v>
      </c>
      <c r="BQ1859" s="15">
        <v>60</v>
      </c>
      <c r="BR1859" s="15">
        <v>0</v>
      </c>
      <c r="BS1859" s="15">
        <v>0</v>
      </c>
      <c r="BT1859" s="15">
        <v>16</v>
      </c>
      <c r="BU1859" s="15">
        <v>0</v>
      </c>
      <c r="BV1859" s="15">
        <v>0</v>
      </c>
      <c r="BW1859" s="15">
        <v>0</v>
      </c>
      <c r="BX1859" s="15">
        <v>0</v>
      </c>
      <c r="BY1859" s="15">
        <v>0</v>
      </c>
      <c r="BZ1859" s="15">
        <v>44</v>
      </c>
      <c r="CA1859" s="15">
        <v>0</v>
      </c>
      <c r="CB1859" s="15">
        <v>0</v>
      </c>
      <c r="CC1859" s="15">
        <v>0</v>
      </c>
      <c r="CD1859" s="15" t="s">
        <v>27791</v>
      </c>
    </row>
    <row r="1860" spans="1:82" x14ac:dyDescent="0.4">
      <c r="A1860" s="15" t="s">
        <v>29389</v>
      </c>
      <c r="B1860" s="15">
        <v>0</v>
      </c>
      <c r="C1860" s="15">
        <v>0</v>
      </c>
      <c r="D1860" s="15">
        <v>0</v>
      </c>
      <c r="E1860" s="15">
        <v>0</v>
      </c>
      <c r="F1860" s="15">
        <v>0</v>
      </c>
      <c r="G1860" s="15">
        <v>0</v>
      </c>
      <c r="H1860" s="15">
        <v>0</v>
      </c>
      <c r="I1860" s="15">
        <v>0</v>
      </c>
      <c r="J1860" s="15">
        <v>0</v>
      </c>
      <c r="K1860" s="15">
        <v>0</v>
      </c>
      <c r="L1860" s="15">
        <v>0</v>
      </c>
      <c r="M1860" s="15">
        <v>0</v>
      </c>
      <c r="N1860" s="15">
        <v>0</v>
      </c>
      <c r="O1860" s="15">
        <v>0</v>
      </c>
      <c r="P1860" s="15">
        <v>0</v>
      </c>
      <c r="Q1860" s="15">
        <v>0</v>
      </c>
      <c r="R1860" s="15">
        <v>0</v>
      </c>
      <c r="S1860" s="15">
        <v>0</v>
      </c>
      <c r="T1860" s="15">
        <v>0</v>
      </c>
      <c r="U1860" s="15">
        <v>0</v>
      </c>
      <c r="V1860" s="15">
        <v>0</v>
      </c>
      <c r="W1860" s="15">
        <v>15</v>
      </c>
      <c r="X1860" s="15">
        <v>17</v>
      </c>
      <c r="Y1860" s="15">
        <v>0</v>
      </c>
      <c r="Z1860" s="15">
        <v>0</v>
      </c>
      <c r="AA1860" s="15">
        <v>24</v>
      </c>
      <c r="AB1860" s="15">
        <v>0</v>
      </c>
      <c r="AC1860" s="15">
        <v>0</v>
      </c>
      <c r="AD1860" s="15">
        <v>0</v>
      </c>
      <c r="AE1860" s="15">
        <v>0</v>
      </c>
      <c r="AF1860" s="15">
        <v>0</v>
      </c>
      <c r="AG1860" s="15">
        <v>23</v>
      </c>
      <c r="AH1860" s="15">
        <v>21</v>
      </c>
      <c r="AI1860" s="15">
        <v>0</v>
      </c>
      <c r="AJ1860" s="15">
        <v>0</v>
      </c>
      <c r="AK1860" s="15">
        <v>0</v>
      </c>
      <c r="AL1860" s="15">
        <v>0</v>
      </c>
      <c r="AM1860" s="15">
        <v>19</v>
      </c>
      <c r="AN1860" s="15">
        <v>0</v>
      </c>
      <c r="AO1860" s="15">
        <v>22</v>
      </c>
      <c r="AP1860" s="15">
        <v>0</v>
      </c>
      <c r="AQ1860" s="15">
        <v>0</v>
      </c>
      <c r="AR1860" s="15">
        <v>0</v>
      </c>
      <c r="AS1860" s="15">
        <v>0</v>
      </c>
      <c r="AT1860" s="15">
        <v>0</v>
      </c>
      <c r="AU1860" s="15">
        <v>0</v>
      </c>
      <c r="AV1860" s="15">
        <v>0</v>
      </c>
      <c r="AW1860" s="15">
        <v>0</v>
      </c>
      <c r="AX1860" s="15">
        <v>0</v>
      </c>
      <c r="AY1860" s="15">
        <v>0</v>
      </c>
      <c r="AZ1860" s="15">
        <v>0</v>
      </c>
      <c r="BA1860" s="15">
        <v>0</v>
      </c>
      <c r="BB1860" s="15">
        <v>0</v>
      </c>
      <c r="BC1860" s="15">
        <v>0</v>
      </c>
      <c r="BD1860" s="15">
        <v>0</v>
      </c>
      <c r="BE1860" s="15">
        <v>0</v>
      </c>
      <c r="BF1860" s="15">
        <v>0</v>
      </c>
      <c r="BG1860" s="15">
        <v>0</v>
      </c>
      <c r="BH1860" s="15">
        <v>0</v>
      </c>
      <c r="BI1860" s="15">
        <v>0</v>
      </c>
      <c r="BJ1860" s="15">
        <v>0</v>
      </c>
      <c r="BK1860" s="15">
        <v>0</v>
      </c>
      <c r="BL1860" s="15">
        <v>0</v>
      </c>
      <c r="BM1860" s="15">
        <v>0</v>
      </c>
      <c r="BN1860" s="15">
        <v>0</v>
      </c>
      <c r="BO1860" s="15">
        <v>0</v>
      </c>
      <c r="BP1860" s="15">
        <v>0</v>
      </c>
      <c r="BQ1860" s="15">
        <v>0</v>
      </c>
      <c r="BR1860" s="15">
        <v>0</v>
      </c>
      <c r="BS1860" s="15">
        <v>0</v>
      </c>
      <c r="BT1860" s="15">
        <v>0</v>
      </c>
      <c r="BU1860" s="15">
        <v>0</v>
      </c>
      <c r="BV1860" s="15">
        <v>0</v>
      </c>
      <c r="BW1860" s="15">
        <v>0</v>
      </c>
      <c r="BX1860" s="15">
        <v>0</v>
      </c>
      <c r="BY1860" s="15">
        <v>0</v>
      </c>
      <c r="BZ1860" s="15">
        <v>0</v>
      </c>
      <c r="CA1860" s="15">
        <v>0</v>
      </c>
      <c r="CB1860" s="15">
        <v>0</v>
      </c>
      <c r="CC1860" s="15">
        <v>0</v>
      </c>
      <c r="CD1860" s="15" t="s">
        <v>26879</v>
      </c>
    </row>
    <row r="1861" spans="1:82" x14ac:dyDescent="0.4">
      <c r="A1861" s="15" t="s">
        <v>29390</v>
      </c>
      <c r="B1861" s="15">
        <v>0</v>
      </c>
      <c r="C1861" s="15">
        <v>0</v>
      </c>
      <c r="D1861" s="15">
        <v>0</v>
      </c>
      <c r="E1861" s="15">
        <v>0</v>
      </c>
      <c r="F1861" s="15">
        <v>0</v>
      </c>
      <c r="G1861" s="15">
        <v>0</v>
      </c>
      <c r="H1861" s="15">
        <v>0</v>
      </c>
      <c r="I1861" s="15">
        <v>0</v>
      </c>
      <c r="J1861" s="15">
        <v>0</v>
      </c>
      <c r="K1861" s="15">
        <v>0</v>
      </c>
      <c r="L1861" s="15">
        <v>0</v>
      </c>
      <c r="M1861" s="15">
        <v>0</v>
      </c>
      <c r="N1861" s="15">
        <v>0</v>
      </c>
      <c r="O1861" s="15">
        <v>0</v>
      </c>
      <c r="P1861" s="15">
        <v>0</v>
      </c>
      <c r="Q1861" s="15">
        <v>0</v>
      </c>
      <c r="R1861" s="15">
        <v>0</v>
      </c>
      <c r="S1861" s="15">
        <v>0</v>
      </c>
      <c r="T1861" s="15">
        <v>0</v>
      </c>
      <c r="U1861" s="15">
        <v>0</v>
      </c>
      <c r="V1861" s="15">
        <v>0</v>
      </c>
      <c r="W1861" s="15">
        <v>18</v>
      </c>
      <c r="X1861" s="15">
        <v>0</v>
      </c>
      <c r="Y1861" s="15">
        <v>0</v>
      </c>
      <c r="Z1861" s="15">
        <v>0</v>
      </c>
      <c r="AA1861" s="15">
        <v>0</v>
      </c>
      <c r="AB1861" s="15">
        <v>0</v>
      </c>
      <c r="AC1861" s="15">
        <v>0</v>
      </c>
      <c r="AD1861" s="15">
        <v>8</v>
      </c>
      <c r="AE1861" s="15">
        <v>0</v>
      </c>
      <c r="AF1861" s="15">
        <v>0</v>
      </c>
      <c r="AG1861" s="15">
        <v>0</v>
      </c>
      <c r="AH1861" s="15">
        <v>0</v>
      </c>
      <c r="AI1861" s="15">
        <v>0</v>
      </c>
      <c r="AJ1861" s="15">
        <v>0</v>
      </c>
      <c r="AK1861" s="15">
        <v>0</v>
      </c>
      <c r="AL1861" s="15">
        <v>6</v>
      </c>
      <c r="AM1861" s="15">
        <v>0</v>
      </c>
      <c r="AN1861" s="15">
        <v>0</v>
      </c>
      <c r="AO1861" s="15">
        <v>0</v>
      </c>
      <c r="AP1861" s="15">
        <v>0</v>
      </c>
      <c r="AQ1861" s="15">
        <v>0</v>
      </c>
      <c r="AR1861" s="15">
        <v>0</v>
      </c>
      <c r="AS1861" s="15">
        <v>0</v>
      </c>
      <c r="AT1861" s="15">
        <v>0</v>
      </c>
      <c r="AU1861" s="15">
        <v>0</v>
      </c>
      <c r="AV1861" s="15">
        <v>0</v>
      </c>
      <c r="AW1861" s="15">
        <v>0</v>
      </c>
      <c r="AX1861" s="15">
        <v>0</v>
      </c>
      <c r="AY1861" s="15">
        <v>0</v>
      </c>
      <c r="AZ1861" s="15">
        <v>0</v>
      </c>
      <c r="BA1861" s="15">
        <v>0</v>
      </c>
      <c r="BB1861" s="15">
        <v>0</v>
      </c>
      <c r="BC1861" s="15">
        <v>0</v>
      </c>
      <c r="BD1861" s="15">
        <v>0</v>
      </c>
      <c r="BE1861" s="15">
        <v>0</v>
      </c>
      <c r="BF1861" s="15">
        <v>0</v>
      </c>
      <c r="BG1861" s="15">
        <v>0</v>
      </c>
      <c r="BH1861" s="15">
        <v>0</v>
      </c>
      <c r="BI1861" s="15">
        <v>0</v>
      </c>
      <c r="BJ1861" s="15">
        <v>0</v>
      </c>
      <c r="BK1861" s="15">
        <v>0</v>
      </c>
      <c r="BL1861" s="15">
        <v>0</v>
      </c>
      <c r="BM1861" s="15">
        <v>0</v>
      </c>
      <c r="BN1861" s="15">
        <v>0</v>
      </c>
      <c r="BO1861" s="15">
        <v>0</v>
      </c>
      <c r="BP1861" s="15">
        <v>0</v>
      </c>
      <c r="BQ1861" s="15">
        <v>0</v>
      </c>
      <c r="BR1861" s="15">
        <v>0</v>
      </c>
      <c r="BS1861" s="15">
        <v>0</v>
      </c>
      <c r="BT1861" s="15">
        <v>0</v>
      </c>
      <c r="BU1861" s="15">
        <v>0</v>
      </c>
      <c r="BV1861" s="15">
        <v>0</v>
      </c>
      <c r="BW1861" s="15">
        <v>0</v>
      </c>
      <c r="BX1861" s="15">
        <v>0</v>
      </c>
      <c r="BY1861" s="15">
        <v>0</v>
      </c>
      <c r="BZ1861" s="15">
        <v>0</v>
      </c>
      <c r="CA1861" s="15">
        <v>0</v>
      </c>
      <c r="CB1861" s="15">
        <v>0</v>
      </c>
      <c r="CC1861" s="15">
        <v>0</v>
      </c>
      <c r="CD1861" s="15" t="s">
        <v>29391</v>
      </c>
    </row>
    <row r="1862" spans="1:82" x14ac:dyDescent="0.4">
      <c r="A1862" s="15" t="s">
        <v>29392</v>
      </c>
      <c r="B1862" s="15">
        <v>0</v>
      </c>
      <c r="C1862" s="15">
        <v>0</v>
      </c>
      <c r="D1862" s="15">
        <v>0</v>
      </c>
      <c r="E1862" s="15">
        <v>7</v>
      </c>
      <c r="F1862" s="15">
        <v>16</v>
      </c>
      <c r="G1862" s="15">
        <v>0</v>
      </c>
      <c r="H1862" s="15">
        <v>0</v>
      </c>
      <c r="I1862" s="15">
        <v>0</v>
      </c>
      <c r="J1862" s="15">
        <v>0</v>
      </c>
      <c r="K1862" s="15">
        <v>0</v>
      </c>
      <c r="L1862" s="15">
        <v>0</v>
      </c>
      <c r="M1862" s="15">
        <v>0</v>
      </c>
      <c r="N1862" s="15">
        <v>0</v>
      </c>
      <c r="O1862" s="15">
        <v>0</v>
      </c>
      <c r="P1862" s="15">
        <v>0</v>
      </c>
      <c r="Q1862" s="15">
        <v>0</v>
      </c>
      <c r="R1862" s="15">
        <v>0</v>
      </c>
      <c r="S1862" s="15">
        <v>0</v>
      </c>
      <c r="T1862" s="15">
        <v>0</v>
      </c>
      <c r="U1862" s="15">
        <v>0</v>
      </c>
      <c r="V1862" s="15">
        <v>30</v>
      </c>
      <c r="W1862" s="15">
        <v>28</v>
      </c>
      <c r="X1862" s="15">
        <v>0</v>
      </c>
      <c r="Y1862" s="15">
        <v>51</v>
      </c>
      <c r="Z1862" s="15">
        <v>17</v>
      </c>
      <c r="AA1862" s="15">
        <v>0</v>
      </c>
      <c r="AB1862" s="15">
        <v>0</v>
      </c>
      <c r="AC1862" s="15">
        <v>0</v>
      </c>
      <c r="AD1862" s="15">
        <v>0</v>
      </c>
      <c r="AE1862" s="15">
        <v>25</v>
      </c>
      <c r="AF1862" s="15">
        <v>40</v>
      </c>
      <c r="AG1862" s="15">
        <v>28</v>
      </c>
      <c r="AH1862" s="15">
        <v>13</v>
      </c>
      <c r="AI1862" s="15">
        <v>56</v>
      </c>
      <c r="AJ1862" s="15">
        <v>10</v>
      </c>
      <c r="AK1862" s="15">
        <v>0</v>
      </c>
      <c r="AL1862" s="15">
        <v>30</v>
      </c>
      <c r="AM1862" s="15">
        <v>0</v>
      </c>
      <c r="AN1862" s="15">
        <v>98</v>
      </c>
      <c r="AO1862" s="15">
        <v>21</v>
      </c>
      <c r="AP1862" s="15">
        <v>0</v>
      </c>
      <c r="AQ1862" s="15">
        <v>0</v>
      </c>
      <c r="AR1862" s="15">
        <v>0</v>
      </c>
      <c r="AS1862" s="15">
        <v>0</v>
      </c>
      <c r="AT1862" s="15">
        <v>0</v>
      </c>
      <c r="AU1862" s="15">
        <v>0</v>
      </c>
      <c r="AV1862" s="15">
        <v>0</v>
      </c>
      <c r="AW1862" s="15">
        <v>0</v>
      </c>
      <c r="AX1862" s="15">
        <v>20</v>
      </c>
      <c r="AY1862" s="15">
        <v>0</v>
      </c>
      <c r="AZ1862" s="15">
        <v>0</v>
      </c>
      <c r="BA1862" s="15">
        <v>8</v>
      </c>
      <c r="BB1862" s="15">
        <v>10</v>
      </c>
      <c r="BC1862" s="15">
        <v>13</v>
      </c>
      <c r="BD1862" s="15">
        <v>14</v>
      </c>
      <c r="BE1862" s="15">
        <v>0</v>
      </c>
      <c r="BF1862" s="15">
        <v>23</v>
      </c>
      <c r="BG1862" s="15">
        <v>0</v>
      </c>
      <c r="BH1862" s="15">
        <v>0</v>
      </c>
      <c r="BI1862" s="15">
        <v>0</v>
      </c>
      <c r="BJ1862" s="15">
        <v>0</v>
      </c>
      <c r="BK1862" s="15">
        <v>0</v>
      </c>
      <c r="BL1862" s="15">
        <v>0</v>
      </c>
      <c r="BM1862" s="15">
        <v>0</v>
      </c>
      <c r="BN1862" s="15">
        <v>0</v>
      </c>
      <c r="BO1862" s="15">
        <v>16</v>
      </c>
      <c r="BP1862" s="15">
        <v>0</v>
      </c>
      <c r="BQ1862" s="15">
        <v>0</v>
      </c>
      <c r="BR1862" s="15">
        <v>0</v>
      </c>
      <c r="BS1862" s="15">
        <v>0</v>
      </c>
      <c r="BT1862" s="15">
        <v>0</v>
      </c>
      <c r="BU1862" s="15">
        <v>0</v>
      </c>
      <c r="BV1862" s="15">
        <v>14</v>
      </c>
      <c r="BW1862" s="15">
        <v>0</v>
      </c>
      <c r="BX1862" s="15">
        <v>0</v>
      </c>
      <c r="BY1862" s="15">
        <v>0</v>
      </c>
      <c r="BZ1862" s="15">
        <v>17</v>
      </c>
      <c r="CA1862" s="15">
        <v>0</v>
      </c>
      <c r="CB1862" s="15">
        <v>0</v>
      </c>
      <c r="CC1862" s="15">
        <v>0</v>
      </c>
      <c r="CD1862" s="15" t="s">
        <v>29393</v>
      </c>
    </row>
    <row r="1863" spans="1:82" x14ac:dyDescent="0.4">
      <c r="A1863" s="15" t="s">
        <v>29394</v>
      </c>
      <c r="B1863" s="15">
        <v>0</v>
      </c>
      <c r="C1863" s="15">
        <v>0</v>
      </c>
      <c r="D1863" s="15">
        <v>0</v>
      </c>
      <c r="E1863" s="15">
        <v>0</v>
      </c>
      <c r="F1863" s="15">
        <v>0</v>
      </c>
      <c r="G1863" s="15">
        <v>0</v>
      </c>
      <c r="H1863" s="15">
        <v>0</v>
      </c>
      <c r="I1863" s="15">
        <v>0</v>
      </c>
      <c r="J1863" s="15">
        <v>0</v>
      </c>
      <c r="K1863" s="15">
        <v>0</v>
      </c>
      <c r="L1863" s="15">
        <v>0</v>
      </c>
      <c r="M1863" s="15">
        <v>0</v>
      </c>
      <c r="N1863" s="15">
        <v>0</v>
      </c>
      <c r="O1863" s="15">
        <v>0</v>
      </c>
      <c r="P1863" s="15">
        <v>0</v>
      </c>
      <c r="Q1863" s="15">
        <v>0</v>
      </c>
      <c r="R1863" s="15">
        <v>0</v>
      </c>
      <c r="S1863" s="15">
        <v>0</v>
      </c>
      <c r="T1863" s="15">
        <v>0</v>
      </c>
      <c r="U1863" s="15">
        <v>0</v>
      </c>
      <c r="V1863" s="15">
        <v>0</v>
      </c>
      <c r="W1863" s="15">
        <v>0</v>
      </c>
      <c r="X1863" s="15">
        <v>0</v>
      </c>
      <c r="Y1863" s="15">
        <v>0</v>
      </c>
      <c r="Z1863" s="15">
        <v>0</v>
      </c>
      <c r="AA1863" s="15">
        <v>0</v>
      </c>
      <c r="AB1863" s="15">
        <v>0</v>
      </c>
      <c r="AC1863" s="15">
        <v>0</v>
      </c>
      <c r="AD1863" s="15">
        <v>9</v>
      </c>
      <c r="AE1863" s="15">
        <v>6</v>
      </c>
      <c r="AF1863" s="15">
        <v>0</v>
      </c>
      <c r="AG1863" s="15">
        <v>0</v>
      </c>
      <c r="AH1863" s="15">
        <v>0</v>
      </c>
      <c r="AI1863" s="15">
        <v>0</v>
      </c>
      <c r="AJ1863" s="15">
        <v>0</v>
      </c>
      <c r="AK1863" s="15">
        <v>0</v>
      </c>
      <c r="AL1863" s="15">
        <v>0</v>
      </c>
      <c r="AM1863" s="15">
        <v>0</v>
      </c>
      <c r="AN1863" s="15">
        <v>0</v>
      </c>
      <c r="AO1863" s="15">
        <v>0</v>
      </c>
      <c r="AP1863" s="15">
        <v>0</v>
      </c>
      <c r="AQ1863" s="15">
        <v>0</v>
      </c>
      <c r="AR1863" s="15">
        <v>0</v>
      </c>
      <c r="AS1863" s="15">
        <v>0</v>
      </c>
      <c r="AT1863" s="15">
        <v>0</v>
      </c>
      <c r="AU1863" s="15">
        <v>0</v>
      </c>
      <c r="AV1863" s="15">
        <v>0</v>
      </c>
      <c r="AW1863" s="15">
        <v>0</v>
      </c>
      <c r="AX1863" s="15">
        <v>0</v>
      </c>
      <c r="AY1863" s="15">
        <v>0</v>
      </c>
      <c r="AZ1863" s="15">
        <v>0</v>
      </c>
      <c r="BA1863" s="15">
        <v>0</v>
      </c>
      <c r="BB1863" s="15">
        <v>0</v>
      </c>
      <c r="BC1863" s="15">
        <v>0</v>
      </c>
      <c r="BD1863" s="15">
        <v>0</v>
      </c>
      <c r="BE1863" s="15">
        <v>0</v>
      </c>
      <c r="BF1863" s="15">
        <v>0</v>
      </c>
      <c r="BG1863" s="15">
        <v>0</v>
      </c>
      <c r="BH1863" s="15">
        <v>0</v>
      </c>
      <c r="BI1863" s="15">
        <v>0</v>
      </c>
      <c r="BJ1863" s="15">
        <v>0</v>
      </c>
      <c r="BK1863" s="15">
        <v>0</v>
      </c>
      <c r="BL1863" s="15">
        <v>0</v>
      </c>
      <c r="BM1863" s="15">
        <v>0</v>
      </c>
      <c r="BN1863" s="15">
        <v>0</v>
      </c>
      <c r="BO1863" s="15">
        <v>0</v>
      </c>
      <c r="BP1863" s="15">
        <v>0</v>
      </c>
      <c r="BQ1863" s="15">
        <v>0</v>
      </c>
      <c r="BR1863" s="15">
        <v>0</v>
      </c>
      <c r="BS1863" s="15">
        <v>0</v>
      </c>
      <c r="BT1863" s="15">
        <v>0</v>
      </c>
      <c r="BU1863" s="15">
        <v>0</v>
      </c>
      <c r="BV1863" s="15">
        <v>0</v>
      </c>
      <c r="BW1863" s="15">
        <v>0</v>
      </c>
      <c r="BX1863" s="15">
        <v>0</v>
      </c>
      <c r="BY1863" s="15">
        <v>0</v>
      </c>
      <c r="BZ1863" s="15">
        <v>0</v>
      </c>
      <c r="CA1863" s="15">
        <v>0</v>
      </c>
      <c r="CB1863" s="15">
        <v>0</v>
      </c>
      <c r="CC1863" s="15">
        <v>0</v>
      </c>
      <c r="CD1863" s="15" t="s">
        <v>29395</v>
      </c>
    </row>
    <row r="1864" spans="1:82" x14ac:dyDescent="0.4">
      <c r="A1864" s="15" t="s">
        <v>29396</v>
      </c>
      <c r="B1864" s="15">
        <v>111</v>
      </c>
      <c r="C1864" s="15">
        <v>0</v>
      </c>
      <c r="D1864" s="15">
        <v>0</v>
      </c>
      <c r="E1864" s="15">
        <v>0</v>
      </c>
      <c r="F1864" s="15">
        <v>0</v>
      </c>
      <c r="G1864" s="15">
        <v>0</v>
      </c>
      <c r="H1864" s="15">
        <v>0</v>
      </c>
      <c r="I1864" s="15">
        <v>0</v>
      </c>
      <c r="J1864" s="15">
        <v>0</v>
      </c>
      <c r="K1864" s="15">
        <v>11</v>
      </c>
      <c r="L1864" s="15">
        <v>0</v>
      </c>
      <c r="M1864" s="15">
        <v>0</v>
      </c>
      <c r="N1864" s="15">
        <v>15</v>
      </c>
      <c r="O1864" s="15">
        <v>0</v>
      </c>
      <c r="P1864" s="15">
        <v>0</v>
      </c>
      <c r="Q1864" s="15">
        <v>0</v>
      </c>
      <c r="R1864" s="15">
        <v>0</v>
      </c>
      <c r="S1864" s="15">
        <v>0</v>
      </c>
      <c r="T1864" s="15">
        <v>0</v>
      </c>
      <c r="U1864" s="15">
        <v>10</v>
      </c>
      <c r="V1864" s="15">
        <v>116</v>
      </c>
      <c r="W1864" s="15">
        <v>256</v>
      </c>
      <c r="X1864" s="15">
        <v>173</v>
      </c>
      <c r="Y1864" s="15">
        <v>115</v>
      </c>
      <c r="Z1864" s="15">
        <v>129</v>
      </c>
      <c r="AA1864" s="15">
        <v>128</v>
      </c>
      <c r="AB1864" s="15">
        <v>228</v>
      </c>
      <c r="AC1864" s="15">
        <v>115</v>
      </c>
      <c r="AD1864" s="15">
        <v>164</v>
      </c>
      <c r="AE1864" s="15">
        <v>219</v>
      </c>
      <c r="AF1864" s="15">
        <v>37</v>
      </c>
      <c r="AG1864" s="15">
        <v>42</v>
      </c>
      <c r="AH1864" s="15">
        <v>56</v>
      </c>
      <c r="AI1864" s="15">
        <v>131</v>
      </c>
      <c r="AJ1864" s="15">
        <v>80</v>
      </c>
      <c r="AK1864" s="15">
        <v>47</v>
      </c>
      <c r="AL1864" s="15">
        <v>102</v>
      </c>
      <c r="AM1864" s="15">
        <v>163</v>
      </c>
      <c r="AN1864" s="15">
        <v>131</v>
      </c>
      <c r="AO1864" s="15">
        <v>107</v>
      </c>
      <c r="AP1864" s="15">
        <v>0</v>
      </c>
      <c r="AQ1864" s="15">
        <v>0</v>
      </c>
      <c r="AR1864" s="15">
        <v>0</v>
      </c>
      <c r="AS1864" s="15">
        <v>0</v>
      </c>
      <c r="AT1864" s="15">
        <v>0</v>
      </c>
      <c r="AU1864" s="15">
        <v>0</v>
      </c>
      <c r="AV1864" s="15">
        <v>0</v>
      </c>
      <c r="AW1864" s="15">
        <v>0</v>
      </c>
      <c r="AX1864" s="15">
        <v>22</v>
      </c>
      <c r="AY1864" s="15">
        <v>0</v>
      </c>
      <c r="AZ1864" s="15">
        <v>0</v>
      </c>
      <c r="BA1864" s="15">
        <v>0</v>
      </c>
      <c r="BB1864" s="15">
        <v>0</v>
      </c>
      <c r="BC1864" s="15">
        <v>0</v>
      </c>
      <c r="BD1864" s="15">
        <v>34</v>
      </c>
      <c r="BE1864" s="15">
        <v>0</v>
      </c>
      <c r="BF1864" s="15">
        <v>0</v>
      </c>
      <c r="BG1864" s="15">
        <v>0</v>
      </c>
      <c r="BH1864" s="15">
        <v>0</v>
      </c>
      <c r="BI1864" s="15">
        <v>11</v>
      </c>
      <c r="BJ1864" s="15">
        <v>45</v>
      </c>
      <c r="BK1864" s="15">
        <v>36</v>
      </c>
      <c r="BL1864" s="15">
        <v>16</v>
      </c>
      <c r="BM1864" s="15">
        <v>0</v>
      </c>
      <c r="BN1864" s="15">
        <v>67</v>
      </c>
      <c r="BO1864" s="15">
        <v>16</v>
      </c>
      <c r="BP1864" s="15">
        <v>0</v>
      </c>
      <c r="BQ1864" s="15">
        <v>78</v>
      </c>
      <c r="BR1864" s="15">
        <v>48</v>
      </c>
      <c r="BS1864" s="15">
        <v>68</v>
      </c>
      <c r="BT1864" s="15">
        <v>72</v>
      </c>
      <c r="BU1864" s="15">
        <v>37</v>
      </c>
      <c r="BV1864" s="15">
        <v>36</v>
      </c>
      <c r="BW1864" s="15">
        <v>0</v>
      </c>
      <c r="BX1864" s="15">
        <v>0</v>
      </c>
      <c r="BY1864" s="15">
        <v>44</v>
      </c>
      <c r="BZ1864" s="15">
        <v>33</v>
      </c>
      <c r="CA1864" s="15">
        <v>0</v>
      </c>
      <c r="CB1864" s="15">
        <v>0</v>
      </c>
      <c r="CC1864" s="15">
        <v>32</v>
      </c>
      <c r="CD1864" s="15" t="s">
        <v>26447</v>
      </c>
    </row>
    <row r="1865" spans="1:82" x14ac:dyDescent="0.4">
      <c r="A1865" s="15" t="s">
        <v>29397</v>
      </c>
      <c r="B1865" s="15">
        <v>0</v>
      </c>
      <c r="C1865" s="15">
        <v>0</v>
      </c>
      <c r="D1865" s="15">
        <v>0</v>
      </c>
      <c r="E1865" s="15">
        <v>0</v>
      </c>
      <c r="F1865" s="15">
        <v>0</v>
      </c>
      <c r="G1865" s="15">
        <v>0</v>
      </c>
      <c r="H1865" s="15">
        <v>0</v>
      </c>
      <c r="I1865" s="15">
        <v>0</v>
      </c>
      <c r="J1865" s="15">
        <v>0</v>
      </c>
      <c r="K1865" s="15">
        <v>0</v>
      </c>
      <c r="L1865" s="15">
        <v>0</v>
      </c>
      <c r="M1865" s="15">
        <v>0</v>
      </c>
      <c r="N1865" s="15">
        <v>0</v>
      </c>
      <c r="O1865" s="15">
        <v>0</v>
      </c>
      <c r="P1865" s="15">
        <v>0</v>
      </c>
      <c r="Q1865" s="15">
        <v>0</v>
      </c>
      <c r="R1865" s="15">
        <v>0</v>
      </c>
      <c r="S1865" s="15">
        <v>0</v>
      </c>
      <c r="T1865" s="15">
        <v>0</v>
      </c>
      <c r="U1865" s="15">
        <v>0</v>
      </c>
      <c r="V1865" s="15">
        <v>0</v>
      </c>
      <c r="W1865" s="15">
        <v>0</v>
      </c>
      <c r="X1865" s="15">
        <v>0</v>
      </c>
      <c r="Y1865" s="15">
        <v>0</v>
      </c>
      <c r="Z1865" s="15">
        <v>0</v>
      </c>
      <c r="AA1865" s="15">
        <v>0</v>
      </c>
      <c r="AB1865" s="15">
        <v>0</v>
      </c>
      <c r="AC1865" s="15">
        <v>0</v>
      </c>
      <c r="AD1865" s="15">
        <v>0</v>
      </c>
      <c r="AE1865" s="15">
        <v>0</v>
      </c>
      <c r="AF1865" s="15">
        <v>0</v>
      </c>
      <c r="AG1865" s="15">
        <v>0</v>
      </c>
      <c r="AH1865" s="15">
        <v>0</v>
      </c>
      <c r="AI1865" s="15">
        <v>0</v>
      </c>
      <c r="AJ1865" s="15">
        <v>0</v>
      </c>
      <c r="AK1865" s="15">
        <v>0</v>
      </c>
      <c r="AL1865" s="15">
        <v>0</v>
      </c>
      <c r="AM1865" s="15">
        <v>26</v>
      </c>
      <c r="AN1865" s="15">
        <v>29</v>
      </c>
      <c r="AO1865" s="15">
        <v>0</v>
      </c>
      <c r="AP1865" s="15">
        <v>0</v>
      </c>
      <c r="AQ1865" s="15">
        <v>0</v>
      </c>
      <c r="AR1865" s="15">
        <v>0</v>
      </c>
      <c r="AS1865" s="15">
        <v>0</v>
      </c>
      <c r="AT1865" s="15">
        <v>0</v>
      </c>
      <c r="AU1865" s="15">
        <v>0</v>
      </c>
      <c r="AV1865" s="15">
        <v>0</v>
      </c>
      <c r="AW1865" s="15">
        <v>0</v>
      </c>
      <c r="AX1865" s="15">
        <v>0</v>
      </c>
      <c r="AY1865" s="15">
        <v>0</v>
      </c>
      <c r="AZ1865" s="15">
        <v>0</v>
      </c>
      <c r="BA1865" s="15">
        <v>0</v>
      </c>
      <c r="BB1865" s="15">
        <v>0</v>
      </c>
      <c r="BC1865" s="15">
        <v>0</v>
      </c>
      <c r="BD1865" s="15">
        <v>13</v>
      </c>
      <c r="BE1865" s="15">
        <v>0</v>
      </c>
      <c r="BF1865" s="15">
        <v>0</v>
      </c>
      <c r="BG1865" s="15">
        <v>0</v>
      </c>
      <c r="BH1865" s="15">
        <v>0</v>
      </c>
      <c r="BI1865" s="15">
        <v>0</v>
      </c>
      <c r="BJ1865" s="15">
        <v>0</v>
      </c>
      <c r="BK1865" s="15">
        <v>0</v>
      </c>
      <c r="BL1865" s="15">
        <v>0</v>
      </c>
      <c r="BM1865" s="15">
        <v>0</v>
      </c>
      <c r="BN1865" s="15">
        <v>0</v>
      </c>
      <c r="BO1865" s="15">
        <v>0</v>
      </c>
      <c r="BP1865" s="15">
        <v>0</v>
      </c>
      <c r="BQ1865" s="15">
        <v>0</v>
      </c>
      <c r="BR1865" s="15">
        <v>0</v>
      </c>
      <c r="BS1865" s="15">
        <v>0</v>
      </c>
      <c r="BT1865" s="15">
        <v>0</v>
      </c>
      <c r="BU1865" s="15">
        <v>0</v>
      </c>
      <c r="BV1865" s="15">
        <v>0</v>
      </c>
      <c r="BW1865" s="15">
        <v>0</v>
      </c>
      <c r="BX1865" s="15">
        <v>0</v>
      </c>
      <c r="BY1865" s="15">
        <v>0</v>
      </c>
      <c r="BZ1865" s="15">
        <v>0</v>
      </c>
      <c r="CA1865" s="15">
        <v>0</v>
      </c>
      <c r="CB1865" s="15">
        <v>16</v>
      </c>
      <c r="CC1865" s="15">
        <v>0</v>
      </c>
      <c r="CD1865" s="15" t="s">
        <v>26634</v>
      </c>
    </row>
    <row r="1866" spans="1:82" x14ac:dyDescent="0.4">
      <c r="A1866" s="15" t="s">
        <v>29398</v>
      </c>
      <c r="B1866" s="15">
        <v>0</v>
      </c>
      <c r="C1866" s="15">
        <v>0</v>
      </c>
      <c r="D1866" s="15">
        <v>0</v>
      </c>
      <c r="E1866" s="15">
        <v>0</v>
      </c>
      <c r="F1866" s="15">
        <v>21</v>
      </c>
      <c r="G1866" s="15">
        <v>0</v>
      </c>
      <c r="H1866" s="15">
        <v>0</v>
      </c>
      <c r="I1866" s="15">
        <v>0</v>
      </c>
      <c r="J1866" s="15">
        <v>0</v>
      </c>
      <c r="K1866" s="15">
        <v>0</v>
      </c>
      <c r="L1866" s="15">
        <v>86</v>
      </c>
      <c r="M1866" s="15">
        <v>0</v>
      </c>
      <c r="N1866" s="15">
        <v>8</v>
      </c>
      <c r="O1866" s="15">
        <v>8</v>
      </c>
      <c r="P1866" s="15">
        <v>0</v>
      </c>
      <c r="Q1866" s="15">
        <v>0</v>
      </c>
      <c r="R1866" s="15">
        <v>0</v>
      </c>
      <c r="S1866" s="15">
        <v>0</v>
      </c>
      <c r="T1866" s="15">
        <v>0</v>
      </c>
      <c r="U1866" s="15">
        <v>0</v>
      </c>
      <c r="V1866" s="15">
        <v>0</v>
      </c>
      <c r="W1866" s="15">
        <v>0</v>
      </c>
      <c r="X1866" s="15">
        <v>0</v>
      </c>
      <c r="Y1866" s="15">
        <v>37</v>
      </c>
      <c r="Z1866" s="15">
        <v>43</v>
      </c>
      <c r="AA1866" s="15">
        <v>39</v>
      </c>
      <c r="AB1866" s="15">
        <v>0</v>
      </c>
      <c r="AC1866" s="15">
        <v>0</v>
      </c>
      <c r="AD1866" s="15">
        <v>33</v>
      </c>
      <c r="AE1866" s="15">
        <v>29</v>
      </c>
      <c r="AF1866" s="15">
        <v>29</v>
      </c>
      <c r="AG1866" s="15">
        <v>37</v>
      </c>
      <c r="AH1866" s="15">
        <v>0</v>
      </c>
      <c r="AI1866" s="15">
        <v>48</v>
      </c>
      <c r="AJ1866" s="15">
        <v>27</v>
      </c>
      <c r="AK1866" s="15">
        <v>0</v>
      </c>
      <c r="AL1866" s="15">
        <v>0</v>
      </c>
      <c r="AM1866" s="15">
        <v>31</v>
      </c>
      <c r="AN1866" s="15">
        <v>41</v>
      </c>
      <c r="AO1866" s="15">
        <v>0</v>
      </c>
      <c r="AP1866" s="15">
        <v>0</v>
      </c>
      <c r="AQ1866" s="15">
        <v>0</v>
      </c>
      <c r="AR1866" s="15">
        <v>7</v>
      </c>
      <c r="AS1866" s="15">
        <v>0</v>
      </c>
      <c r="AT1866" s="15">
        <v>0</v>
      </c>
      <c r="AU1866" s="15">
        <v>64</v>
      </c>
      <c r="AV1866" s="15">
        <v>0</v>
      </c>
      <c r="AW1866" s="15">
        <v>0</v>
      </c>
      <c r="AX1866" s="15">
        <v>0</v>
      </c>
      <c r="AY1866" s="15">
        <v>0</v>
      </c>
      <c r="AZ1866" s="15">
        <v>0</v>
      </c>
      <c r="BA1866" s="15">
        <v>0</v>
      </c>
      <c r="BB1866" s="15">
        <v>0</v>
      </c>
      <c r="BC1866" s="15">
        <v>0</v>
      </c>
      <c r="BD1866" s="15">
        <v>17</v>
      </c>
      <c r="BE1866" s="15">
        <v>0</v>
      </c>
      <c r="BF1866" s="15">
        <v>0</v>
      </c>
      <c r="BG1866" s="15">
        <v>9</v>
      </c>
      <c r="BH1866" s="15">
        <v>0</v>
      </c>
      <c r="BI1866" s="15">
        <v>0</v>
      </c>
      <c r="BJ1866" s="15">
        <v>0</v>
      </c>
      <c r="BK1866" s="15">
        <v>0</v>
      </c>
      <c r="BL1866" s="15">
        <v>0</v>
      </c>
      <c r="BM1866" s="15">
        <v>0</v>
      </c>
      <c r="BN1866" s="15">
        <v>0</v>
      </c>
      <c r="BO1866" s="15">
        <v>0</v>
      </c>
      <c r="BP1866" s="15">
        <v>0</v>
      </c>
      <c r="BQ1866" s="15">
        <v>0</v>
      </c>
      <c r="BR1866" s="15">
        <v>0</v>
      </c>
      <c r="BS1866" s="15">
        <v>0</v>
      </c>
      <c r="BT1866" s="15">
        <v>0</v>
      </c>
      <c r="BU1866" s="15">
        <v>0</v>
      </c>
      <c r="BV1866" s="15">
        <v>0</v>
      </c>
      <c r="BW1866" s="15">
        <v>0</v>
      </c>
      <c r="BX1866" s="15">
        <v>0</v>
      </c>
      <c r="BY1866" s="15">
        <v>0</v>
      </c>
      <c r="BZ1866" s="15">
        <v>11</v>
      </c>
      <c r="CA1866" s="15">
        <v>0</v>
      </c>
      <c r="CB1866" s="15">
        <v>0</v>
      </c>
      <c r="CC1866" s="15">
        <v>0</v>
      </c>
      <c r="CD1866" s="15" t="s">
        <v>27553</v>
      </c>
    </row>
    <row r="1867" spans="1:82" x14ac:dyDescent="0.4">
      <c r="A1867" s="15" t="s">
        <v>29399</v>
      </c>
      <c r="B1867" s="15">
        <v>0</v>
      </c>
      <c r="C1867" s="15">
        <v>0</v>
      </c>
      <c r="D1867" s="15">
        <v>0</v>
      </c>
      <c r="E1867" s="15">
        <v>0</v>
      </c>
      <c r="F1867" s="15">
        <v>0</v>
      </c>
      <c r="G1867" s="15">
        <v>0</v>
      </c>
      <c r="H1867" s="15">
        <v>0</v>
      </c>
      <c r="I1867" s="15">
        <v>0</v>
      </c>
      <c r="J1867" s="15">
        <v>0</v>
      </c>
      <c r="K1867" s="15">
        <v>0</v>
      </c>
      <c r="L1867" s="15">
        <v>0</v>
      </c>
      <c r="M1867" s="15">
        <v>0</v>
      </c>
      <c r="N1867" s="15">
        <v>0</v>
      </c>
      <c r="O1867" s="15">
        <v>0</v>
      </c>
      <c r="P1867" s="15">
        <v>0</v>
      </c>
      <c r="Q1867" s="15">
        <v>0</v>
      </c>
      <c r="R1867" s="15">
        <v>0</v>
      </c>
      <c r="S1867" s="15">
        <v>0</v>
      </c>
      <c r="T1867" s="15">
        <v>0</v>
      </c>
      <c r="U1867" s="15">
        <v>0</v>
      </c>
      <c r="V1867" s="15">
        <v>0</v>
      </c>
      <c r="W1867" s="15">
        <v>0</v>
      </c>
      <c r="X1867" s="15">
        <v>15</v>
      </c>
      <c r="Y1867" s="15">
        <v>0</v>
      </c>
      <c r="Z1867" s="15">
        <v>0</v>
      </c>
      <c r="AA1867" s="15">
        <v>7</v>
      </c>
      <c r="AB1867" s="15">
        <v>12</v>
      </c>
      <c r="AC1867" s="15">
        <v>0</v>
      </c>
      <c r="AD1867" s="15">
        <v>0</v>
      </c>
      <c r="AE1867" s="15">
        <v>0</v>
      </c>
      <c r="AF1867" s="15">
        <v>0</v>
      </c>
      <c r="AG1867" s="15">
        <v>0</v>
      </c>
      <c r="AH1867" s="15">
        <v>0</v>
      </c>
      <c r="AI1867" s="15">
        <v>16</v>
      </c>
      <c r="AJ1867" s="15">
        <v>0</v>
      </c>
      <c r="AK1867" s="15">
        <v>0</v>
      </c>
      <c r="AL1867" s="15">
        <v>0</v>
      </c>
      <c r="AM1867" s="15">
        <v>16</v>
      </c>
      <c r="AN1867" s="15">
        <v>0</v>
      </c>
      <c r="AO1867" s="15">
        <v>17</v>
      </c>
      <c r="AP1867" s="15">
        <v>0</v>
      </c>
      <c r="AQ1867" s="15">
        <v>0</v>
      </c>
      <c r="AR1867" s="15">
        <v>0</v>
      </c>
      <c r="AS1867" s="15">
        <v>0</v>
      </c>
      <c r="AT1867" s="15">
        <v>0</v>
      </c>
      <c r="AU1867" s="15">
        <v>0</v>
      </c>
      <c r="AV1867" s="15">
        <v>0</v>
      </c>
      <c r="AW1867" s="15">
        <v>0</v>
      </c>
      <c r="AX1867" s="15">
        <v>0</v>
      </c>
      <c r="AY1867" s="15">
        <v>0</v>
      </c>
      <c r="AZ1867" s="15">
        <v>0</v>
      </c>
      <c r="BA1867" s="15">
        <v>0</v>
      </c>
      <c r="BB1867" s="15">
        <v>0</v>
      </c>
      <c r="BC1867" s="15">
        <v>0</v>
      </c>
      <c r="BD1867" s="15">
        <v>0</v>
      </c>
      <c r="BE1867" s="15">
        <v>0</v>
      </c>
      <c r="BF1867" s="15">
        <v>0</v>
      </c>
      <c r="BG1867" s="15">
        <v>0</v>
      </c>
      <c r="BH1867" s="15">
        <v>0</v>
      </c>
      <c r="BI1867" s="15">
        <v>0</v>
      </c>
      <c r="BJ1867" s="15">
        <v>0</v>
      </c>
      <c r="BK1867" s="15">
        <v>0</v>
      </c>
      <c r="BL1867" s="15">
        <v>0</v>
      </c>
      <c r="BM1867" s="15">
        <v>0</v>
      </c>
      <c r="BN1867" s="15">
        <v>0</v>
      </c>
      <c r="BO1867" s="15">
        <v>0</v>
      </c>
      <c r="BP1867" s="15">
        <v>0</v>
      </c>
      <c r="BQ1867" s="15">
        <v>0</v>
      </c>
      <c r="BR1867" s="15">
        <v>0</v>
      </c>
      <c r="BS1867" s="15">
        <v>0</v>
      </c>
      <c r="BT1867" s="15">
        <v>0</v>
      </c>
      <c r="BU1867" s="15">
        <v>0</v>
      </c>
      <c r="BV1867" s="15">
        <v>0</v>
      </c>
      <c r="BW1867" s="15">
        <v>0</v>
      </c>
      <c r="BX1867" s="15">
        <v>0</v>
      </c>
      <c r="BY1867" s="15">
        <v>0</v>
      </c>
      <c r="BZ1867" s="15">
        <v>0</v>
      </c>
      <c r="CA1867" s="15">
        <v>0</v>
      </c>
      <c r="CB1867" s="15">
        <v>0</v>
      </c>
      <c r="CC1867" s="15">
        <v>0</v>
      </c>
      <c r="CD1867" s="15" t="s">
        <v>27963</v>
      </c>
    </row>
    <row r="1868" spans="1:82" x14ac:dyDescent="0.4">
      <c r="A1868" s="15" t="s">
        <v>29400</v>
      </c>
      <c r="B1868" s="15">
        <v>0</v>
      </c>
      <c r="C1868" s="15">
        <v>0</v>
      </c>
      <c r="D1868" s="15">
        <v>0</v>
      </c>
      <c r="E1868" s="15">
        <v>0</v>
      </c>
      <c r="F1868" s="15">
        <v>0</v>
      </c>
      <c r="G1868" s="15">
        <v>0</v>
      </c>
      <c r="H1868" s="15">
        <v>0</v>
      </c>
      <c r="I1868" s="15">
        <v>0</v>
      </c>
      <c r="J1868" s="15">
        <v>0</v>
      </c>
      <c r="K1868" s="15">
        <v>0</v>
      </c>
      <c r="L1868" s="15">
        <v>0</v>
      </c>
      <c r="M1868" s="15">
        <v>0</v>
      </c>
      <c r="N1868" s="15">
        <v>0</v>
      </c>
      <c r="O1868" s="15">
        <v>0</v>
      </c>
      <c r="P1868" s="15">
        <v>0</v>
      </c>
      <c r="Q1868" s="15">
        <v>0</v>
      </c>
      <c r="R1868" s="15">
        <v>0</v>
      </c>
      <c r="S1868" s="15">
        <v>0</v>
      </c>
      <c r="T1868" s="15">
        <v>0</v>
      </c>
      <c r="U1868" s="15">
        <v>0</v>
      </c>
      <c r="V1868" s="15">
        <v>0</v>
      </c>
      <c r="W1868" s="15">
        <v>0</v>
      </c>
      <c r="X1868" s="15">
        <v>0</v>
      </c>
      <c r="Y1868" s="15">
        <v>0</v>
      </c>
      <c r="Z1868" s="15">
        <v>0</v>
      </c>
      <c r="AA1868" s="15">
        <v>0</v>
      </c>
      <c r="AB1868" s="15">
        <v>0</v>
      </c>
      <c r="AC1868" s="15">
        <v>14</v>
      </c>
      <c r="AD1868" s="15">
        <v>0</v>
      </c>
      <c r="AE1868" s="15">
        <v>8</v>
      </c>
      <c r="AF1868" s="15">
        <v>0</v>
      </c>
      <c r="AG1868" s="15">
        <v>0</v>
      </c>
      <c r="AH1868" s="15">
        <v>0</v>
      </c>
      <c r="AI1868" s="15">
        <v>0</v>
      </c>
      <c r="AJ1868" s="15">
        <v>0</v>
      </c>
      <c r="AK1868" s="15">
        <v>12</v>
      </c>
      <c r="AL1868" s="15">
        <v>0</v>
      </c>
      <c r="AM1868" s="15">
        <v>0</v>
      </c>
      <c r="AN1868" s="15">
        <v>0</v>
      </c>
      <c r="AO1868" s="15">
        <v>0</v>
      </c>
      <c r="AP1868" s="15">
        <v>0</v>
      </c>
      <c r="AQ1868" s="15">
        <v>0</v>
      </c>
      <c r="AR1868" s="15">
        <v>0</v>
      </c>
      <c r="AS1868" s="15">
        <v>0</v>
      </c>
      <c r="AT1868" s="15">
        <v>0</v>
      </c>
      <c r="AU1868" s="15">
        <v>0</v>
      </c>
      <c r="AV1868" s="15">
        <v>0</v>
      </c>
      <c r="AW1868" s="15">
        <v>0</v>
      </c>
      <c r="AX1868" s="15">
        <v>0</v>
      </c>
      <c r="AY1868" s="15">
        <v>0</v>
      </c>
      <c r="AZ1868" s="15">
        <v>0</v>
      </c>
      <c r="BA1868" s="15">
        <v>0</v>
      </c>
      <c r="BB1868" s="15">
        <v>0</v>
      </c>
      <c r="BC1868" s="15">
        <v>0</v>
      </c>
      <c r="BD1868" s="15">
        <v>0</v>
      </c>
      <c r="BE1868" s="15">
        <v>0</v>
      </c>
      <c r="BF1868" s="15">
        <v>0</v>
      </c>
      <c r="BG1868" s="15">
        <v>0</v>
      </c>
      <c r="BH1868" s="15">
        <v>0</v>
      </c>
      <c r="BI1868" s="15">
        <v>0</v>
      </c>
      <c r="BJ1868" s="15">
        <v>0</v>
      </c>
      <c r="BK1868" s="15">
        <v>0</v>
      </c>
      <c r="BL1868" s="15">
        <v>0</v>
      </c>
      <c r="BM1868" s="15">
        <v>0</v>
      </c>
      <c r="BN1868" s="15">
        <v>0</v>
      </c>
      <c r="BO1868" s="15">
        <v>0</v>
      </c>
      <c r="BP1868" s="15">
        <v>0</v>
      </c>
      <c r="BQ1868" s="15">
        <v>0</v>
      </c>
      <c r="BR1868" s="15">
        <v>0</v>
      </c>
      <c r="BS1868" s="15">
        <v>0</v>
      </c>
      <c r="BT1868" s="15">
        <v>0</v>
      </c>
      <c r="BU1868" s="15">
        <v>0</v>
      </c>
      <c r="BV1868" s="15">
        <v>0</v>
      </c>
      <c r="BW1868" s="15">
        <v>0</v>
      </c>
      <c r="BX1868" s="15">
        <v>0</v>
      </c>
      <c r="BY1868" s="15">
        <v>0</v>
      </c>
      <c r="BZ1868" s="15">
        <v>0</v>
      </c>
      <c r="CA1868" s="15">
        <v>0</v>
      </c>
      <c r="CB1868" s="15">
        <v>0</v>
      </c>
      <c r="CC1868" s="15">
        <v>0</v>
      </c>
      <c r="CD1868" s="15" t="s">
        <v>28067</v>
      </c>
    </row>
    <row r="1869" spans="1:82" x14ac:dyDescent="0.4">
      <c r="A1869" s="15" t="s">
        <v>29401</v>
      </c>
      <c r="B1869" s="15">
        <v>0</v>
      </c>
      <c r="C1869" s="15">
        <v>0</v>
      </c>
      <c r="D1869" s="15">
        <v>0</v>
      </c>
      <c r="E1869" s="15">
        <v>0</v>
      </c>
      <c r="F1869" s="15">
        <v>0</v>
      </c>
      <c r="G1869" s="15">
        <v>0</v>
      </c>
      <c r="H1869" s="15">
        <v>0</v>
      </c>
      <c r="I1869" s="15">
        <v>0</v>
      </c>
      <c r="J1869" s="15">
        <v>0</v>
      </c>
      <c r="K1869" s="15">
        <v>0</v>
      </c>
      <c r="L1869" s="15">
        <v>0</v>
      </c>
      <c r="M1869" s="15">
        <v>0</v>
      </c>
      <c r="N1869" s="15">
        <v>0</v>
      </c>
      <c r="O1869" s="15">
        <v>0</v>
      </c>
      <c r="P1869" s="15">
        <v>0</v>
      </c>
      <c r="Q1869" s="15">
        <v>0</v>
      </c>
      <c r="R1869" s="15">
        <v>0</v>
      </c>
      <c r="S1869" s="15">
        <v>0</v>
      </c>
      <c r="T1869" s="15">
        <v>0</v>
      </c>
      <c r="U1869" s="15">
        <v>0</v>
      </c>
      <c r="V1869" s="15">
        <v>0</v>
      </c>
      <c r="W1869" s="15">
        <v>0</v>
      </c>
      <c r="X1869" s="15">
        <v>0</v>
      </c>
      <c r="Y1869" s="15">
        <v>0</v>
      </c>
      <c r="Z1869" s="15">
        <v>0</v>
      </c>
      <c r="AA1869" s="15">
        <v>0</v>
      </c>
      <c r="AB1869" s="15">
        <v>0</v>
      </c>
      <c r="AC1869" s="15">
        <v>0</v>
      </c>
      <c r="AD1869" s="15">
        <v>0</v>
      </c>
      <c r="AE1869" s="15">
        <v>0</v>
      </c>
      <c r="AF1869" s="15">
        <v>0</v>
      </c>
      <c r="AG1869" s="15">
        <v>0</v>
      </c>
      <c r="AH1869" s="15">
        <v>0</v>
      </c>
      <c r="AI1869" s="15">
        <v>0</v>
      </c>
      <c r="AJ1869" s="15">
        <v>0</v>
      </c>
      <c r="AK1869" s="15">
        <v>0</v>
      </c>
      <c r="AL1869" s="15">
        <v>0</v>
      </c>
      <c r="AM1869" s="15">
        <v>0</v>
      </c>
      <c r="AN1869" s="15">
        <v>0</v>
      </c>
      <c r="AO1869" s="15">
        <v>0</v>
      </c>
      <c r="AP1869" s="15">
        <v>0</v>
      </c>
      <c r="AQ1869" s="15">
        <v>0</v>
      </c>
      <c r="AR1869" s="15">
        <v>11</v>
      </c>
      <c r="AS1869" s="15">
        <v>0</v>
      </c>
      <c r="AT1869" s="15">
        <v>0</v>
      </c>
      <c r="AU1869" s="15">
        <v>13</v>
      </c>
      <c r="AV1869" s="15">
        <v>0</v>
      </c>
      <c r="AW1869" s="15">
        <v>0</v>
      </c>
      <c r="AX1869" s="15">
        <v>0</v>
      </c>
      <c r="AY1869" s="15">
        <v>0</v>
      </c>
      <c r="AZ1869" s="15">
        <v>0</v>
      </c>
      <c r="BA1869" s="15">
        <v>0</v>
      </c>
      <c r="BB1869" s="15">
        <v>0</v>
      </c>
      <c r="BC1869" s="15">
        <v>0</v>
      </c>
      <c r="BD1869" s="15">
        <v>0</v>
      </c>
      <c r="BE1869" s="15">
        <v>0</v>
      </c>
      <c r="BF1869" s="15">
        <v>0</v>
      </c>
      <c r="BG1869" s="15">
        <v>0</v>
      </c>
      <c r="BH1869" s="15">
        <v>0</v>
      </c>
      <c r="BI1869" s="15">
        <v>0</v>
      </c>
      <c r="BJ1869" s="15">
        <v>0</v>
      </c>
      <c r="BK1869" s="15">
        <v>0</v>
      </c>
      <c r="BL1869" s="15">
        <v>0</v>
      </c>
      <c r="BM1869" s="15">
        <v>0</v>
      </c>
      <c r="BN1869" s="15">
        <v>0</v>
      </c>
      <c r="BO1869" s="15">
        <v>0</v>
      </c>
      <c r="BP1869" s="15">
        <v>0</v>
      </c>
      <c r="BQ1869" s="15">
        <v>0</v>
      </c>
      <c r="BR1869" s="15">
        <v>0</v>
      </c>
      <c r="BS1869" s="15">
        <v>0</v>
      </c>
      <c r="BT1869" s="15">
        <v>0</v>
      </c>
      <c r="BU1869" s="15">
        <v>0</v>
      </c>
      <c r="BV1869" s="15">
        <v>0</v>
      </c>
      <c r="BW1869" s="15">
        <v>0</v>
      </c>
      <c r="BX1869" s="15">
        <v>0</v>
      </c>
      <c r="BY1869" s="15">
        <v>0</v>
      </c>
      <c r="BZ1869" s="15">
        <v>0</v>
      </c>
      <c r="CA1869" s="15">
        <v>0</v>
      </c>
      <c r="CB1869" s="15">
        <v>0</v>
      </c>
      <c r="CC1869" s="15">
        <v>0</v>
      </c>
      <c r="CD1869" s="15" t="s">
        <v>26598</v>
      </c>
    </row>
    <row r="1870" spans="1:82" x14ac:dyDescent="0.4">
      <c r="A1870" s="15" t="s">
        <v>29402</v>
      </c>
      <c r="B1870" s="15">
        <v>0</v>
      </c>
      <c r="C1870" s="15">
        <v>0</v>
      </c>
      <c r="D1870" s="15">
        <v>0</v>
      </c>
      <c r="E1870" s="15">
        <v>0</v>
      </c>
      <c r="F1870" s="15">
        <v>0</v>
      </c>
      <c r="G1870" s="15">
        <v>0</v>
      </c>
      <c r="H1870" s="15">
        <v>0</v>
      </c>
      <c r="I1870" s="15">
        <v>0</v>
      </c>
      <c r="J1870" s="15">
        <v>0</v>
      </c>
      <c r="K1870" s="15">
        <v>0</v>
      </c>
      <c r="L1870" s="15">
        <v>13</v>
      </c>
      <c r="M1870" s="15">
        <v>0</v>
      </c>
      <c r="N1870" s="15">
        <v>0</v>
      </c>
      <c r="O1870" s="15">
        <v>0</v>
      </c>
      <c r="P1870" s="15">
        <v>0</v>
      </c>
      <c r="Q1870" s="15">
        <v>0</v>
      </c>
      <c r="R1870" s="15">
        <v>0</v>
      </c>
      <c r="S1870" s="15">
        <v>0</v>
      </c>
      <c r="T1870" s="15">
        <v>0</v>
      </c>
      <c r="U1870" s="15">
        <v>63</v>
      </c>
      <c r="V1870" s="15">
        <v>38</v>
      </c>
      <c r="W1870" s="15">
        <v>22</v>
      </c>
      <c r="X1870" s="15">
        <v>0</v>
      </c>
      <c r="Y1870" s="15">
        <v>34</v>
      </c>
      <c r="Z1870" s="15">
        <v>48</v>
      </c>
      <c r="AA1870" s="15">
        <v>22</v>
      </c>
      <c r="AB1870" s="15">
        <v>0</v>
      </c>
      <c r="AC1870" s="15">
        <v>0</v>
      </c>
      <c r="AD1870" s="15">
        <v>25</v>
      </c>
      <c r="AE1870" s="15">
        <v>0</v>
      </c>
      <c r="AF1870" s="15">
        <v>0</v>
      </c>
      <c r="AG1870" s="15">
        <v>23</v>
      </c>
      <c r="AH1870" s="15">
        <v>37</v>
      </c>
      <c r="AI1870" s="15">
        <v>0</v>
      </c>
      <c r="AJ1870" s="15">
        <v>0</v>
      </c>
      <c r="AK1870" s="15">
        <v>49</v>
      </c>
      <c r="AL1870" s="15">
        <v>31</v>
      </c>
      <c r="AM1870" s="15">
        <v>50</v>
      </c>
      <c r="AN1870" s="15">
        <v>37</v>
      </c>
      <c r="AO1870" s="15">
        <v>32</v>
      </c>
      <c r="AP1870" s="15">
        <v>0</v>
      </c>
      <c r="AQ1870" s="15">
        <v>0</v>
      </c>
      <c r="AR1870" s="15">
        <v>0</v>
      </c>
      <c r="AS1870" s="15">
        <v>0</v>
      </c>
      <c r="AT1870" s="15">
        <v>0</v>
      </c>
      <c r="AU1870" s="15">
        <v>0</v>
      </c>
      <c r="AV1870" s="15">
        <v>0</v>
      </c>
      <c r="AW1870" s="15">
        <v>0</v>
      </c>
      <c r="AX1870" s="15">
        <v>0</v>
      </c>
      <c r="AY1870" s="15">
        <v>0</v>
      </c>
      <c r="AZ1870" s="15">
        <v>0</v>
      </c>
      <c r="BA1870" s="15">
        <v>0</v>
      </c>
      <c r="BB1870" s="15">
        <v>0</v>
      </c>
      <c r="BC1870" s="15">
        <v>0</v>
      </c>
      <c r="BD1870" s="15">
        <v>0</v>
      </c>
      <c r="BE1870" s="15">
        <v>0</v>
      </c>
      <c r="BF1870" s="15">
        <v>0</v>
      </c>
      <c r="BG1870" s="15">
        <v>0</v>
      </c>
      <c r="BH1870" s="15">
        <v>0</v>
      </c>
      <c r="BI1870" s="15">
        <v>0</v>
      </c>
      <c r="BJ1870" s="15">
        <v>0</v>
      </c>
      <c r="BK1870" s="15">
        <v>0</v>
      </c>
      <c r="BL1870" s="15">
        <v>0</v>
      </c>
      <c r="BM1870" s="15">
        <v>0</v>
      </c>
      <c r="BN1870" s="15">
        <v>22</v>
      </c>
      <c r="BO1870" s="15">
        <v>0</v>
      </c>
      <c r="BP1870" s="15">
        <v>12</v>
      </c>
      <c r="BQ1870" s="15">
        <v>0</v>
      </c>
      <c r="BR1870" s="15">
        <v>13</v>
      </c>
      <c r="BS1870" s="15">
        <v>0</v>
      </c>
      <c r="BT1870" s="15">
        <v>31</v>
      </c>
      <c r="BU1870" s="15">
        <v>0</v>
      </c>
      <c r="BV1870" s="15">
        <v>0</v>
      </c>
      <c r="BW1870" s="15">
        <v>0</v>
      </c>
      <c r="BX1870" s="15">
        <v>0</v>
      </c>
      <c r="BY1870" s="15">
        <v>16</v>
      </c>
      <c r="BZ1870" s="15">
        <v>0</v>
      </c>
      <c r="CA1870" s="15">
        <v>0</v>
      </c>
      <c r="CB1870" s="15">
        <v>0</v>
      </c>
      <c r="CC1870" s="15">
        <v>0</v>
      </c>
      <c r="CD1870" s="15" t="s">
        <v>29403</v>
      </c>
    </row>
    <row r="1871" spans="1:82" x14ac:dyDescent="0.4">
      <c r="A1871" s="15" t="s">
        <v>29404</v>
      </c>
      <c r="B1871" s="15">
        <v>0</v>
      </c>
      <c r="C1871" s="15">
        <v>0</v>
      </c>
      <c r="D1871" s="15">
        <v>0</v>
      </c>
      <c r="E1871" s="15">
        <v>0</v>
      </c>
      <c r="F1871" s="15">
        <v>0</v>
      </c>
      <c r="G1871" s="15">
        <v>0</v>
      </c>
      <c r="H1871" s="15">
        <v>0</v>
      </c>
      <c r="I1871" s="15">
        <v>0</v>
      </c>
      <c r="J1871" s="15">
        <v>0</v>
      </c>
      <c r="K1871" s="15">
        <v>0</v>
      </c>
      <c r="L1871" s="15">
        <v>0</v>
      </c>
      <c r="M1871" s="15">
        <v>0</v>
      </c>
      <c r="N1871" s="15">
        <v>0</v>
      </c>
      <c r="O1871" s="15">
        <v>0</v>
      </c>
      <c r="P1871" s="15">
        <v>0</v>
      </c>
      <c r="Q1871" s="15">
        <v>0</v>
      </c>
      <c r="R1871" s="15">
        <v>0</v>
      </c>
      <c r="S1871" s="15">
        <v>0</v>
      </c>
      <c r="T1871" s="15">
        <v>0</v>
      </c>
      <c r="U1871" s="15">
        <v>0</v>
      </c>
      <c r="V1871" s="15">
        <v>0</v>
      </c>
      <c r="W1871" s="15">
        <v>0</v>
      </c>
      <c r="X1871" s="15">
        <v>0</v>
      </c>
      <c r="Y1871" s="15">
        <v>0</v>
      </c>
      <c r="Z1871" s="15">
        <v>0</v>
      </c>
      <c r="AA1871" s="15">
        <v>0</v>
      </c>
      <c r="AB1871" s="15">
        <v>0</v>
      </c>
      <c r="AC1871" s="15">
        <v>0</v>
      </c>
      <c r="AD1871" s="15">
        <v>0</v>
      </c>
      <c r="AE1871" s="15">
        <v>0</v>
      </c>
      <c r="AF1871" s="15">
        <v>0</v>
      </c>
      <c r="AG1871" s="15">
        <v>0</v>
      </c>
      <c r="AH1871" s="15">
        <v>0</v>
      </c>
      <c r="AI1871" s="15">
        <v>0</v>
      </c>
      <c r="AJ1871" s="15">
        <v>0</v>
      </c>
      <c r="AK1871" s="15">
        <v>0</v>
      </c>
      <c r="AL1871" s="15">
        <v>0</v>
      </c>
      <c r="AM1871" s="15">
        <v>0</v>
      </c>
      <c r="AN1871" s="15">
        <v>0</v>
      </c>
      <c r="AO1871" s="15">
        <v>0</v>
      </c>
      <c r="AP1871" s="15">
        <v>0</v>
      </c>
      <c r="AQ1871" s="15">
        <v>0</v>
      </c>
      <c r="AR1871" s="15">
        <v>31</v>
      </c>
      <c r="AS1871" s="15">
        <v>0</v>
      </c>
      <c r="AT1871" s="15">
        <v>0</v>
      </c>
      <c r="AU1871" s="15">
        <v>108</v>
      </c>
      <c r="AV1871" s="15">
        <v>0</v>
      </c>
      <c r="AW1871" s="15">
        <v>0</v>
      </c>
      <c r="AX1871" s="15">
        <v>0</v>
      </c>
      <c r="AY1871" s="15">
        <v>0</v>
      </c>
      <c r="AZ1871" s="15">
        <v>0</v>
      </c>
      <c r="BA1871" s="15">
        <v>0</v>
      </c>
      <c r="BB1871" s="15">
        <v>0</v>
      </c>
      <c r="BC1871" s="15">
        <v>0</v>
      </c>
      <c r="BD1871" s="15">
        <v>0</v>
      </c>
      <c r="BE1871" s="15">
        <v>0</v>
      </c>
      <c r="BF1871" s="15">
        <v>0</v>
      </c>
      <c r="BG1871" s="15">
        <v>0</v>
      </c>
      <c r="BH1871" s="15">
        <v>0</v>
      </c>
      <c r="BI1871" s="15">
        <v>0</v>
      </c>
      <c r="BJ1871" s="15">
        <v>0</v>
      </c>
      <c r="BK1871" s="15">
        <v>0</v>
      </c>
      <c r="BL1871" s="15">
        <v>0</v>
      </c>
      <c r="BM1871" s="15">
        <v>0</v>
      </c>
      <c r="BN1871" s="15">
        <v>0</v>
      </c>
      <c r="BO1871" s="15">
        <v>0</v>
      </c>
      <c r="BP1871" s="15">
        <v>0</v>
      </c>
      <c r="BQ1871" s="15">
        <v>0</v>
      </c>
      <c r="BR1871" s="15">
        <v>0</v>
      </c>
      <c r="BS1871" s="15">
        <v>0</v>
      </c>
      <c r="BT1871" s="15">
        <v>0</v>
      </c>
      <c r="BU1871" s="15">
        <v>0</v>
      </c>
      <c r="BV1871" s="15">
        <v>0</v>
      </c>
      <c r="BW1871" s="15">
        <v>0</v>
      </c>
      <c r="BX1871" s="15">
        <v>0</v>
      </c>
      <c r="BY1871" s="15">
        <v>0</v>
      </c>
      <c r="BZ1871" s="15">
        <v>0</v>
      </c>
      <c r="CA1871" s="15">
        <v>0</v>
      </c>
      <c r="CB1871" s="15">
        <v>0</v>
      </c>
      <c r="CC1871" s="15">
        <v>0</v>
      </c>
      <c r="CD1871" s="15" t="s">
        <v>26583</v>
      </c>
    </row>
    <row r="1872" spans="1:82" x14ac:dyDescent="0.4">
      <c r="A1872" s="15" t="s">
        <v>29405</v>
      </c>
      <c r="B1872" s="15">
        <v>0</v>
      </c>
      <c r="C1872" s="15">
        <v>0</v>
      </c>
      <c r="D1872" s="15">
        <v>0</v>
      </c>
      <c r="E1872" s="15">
        <v>0</v>
      </c>
      <c r="F1872" s="15">
        <v>0</v>
      </c>
      <c r="G1872" s="15">
        <v>0</v>
      </c>
      <c r="H1872" s="15">
        <v>0</v>
      </c>
      <c r="I1872" s="15">
        <v>0</v>
      </c>
      <c r="J1872" s="15">
        <v>0</v>
      </c>
      <c r="K1872" s="15">
        <v>0</v>
      </c>
      <c r="L1872" s="15">
        <v>0</v>
      </c>
      <c r="M1872" s="15">
        <v>0</v>
      </c>
      <c r="N1872" s="15">
        <v>0</v>
      </c>
      <c r="O1872" s="15">
        <v>0</v>
      </c>
      <c r="P1872" s="15">
        <v>0</v>
      </c>
      <c r="Q1872" s="15">
        <v>0</v>
      </c>
      <c r="R1872" s="15">
        <v>0</v>
      </c>
      <c r="S1872" s="15">
        <v>0</v>
      </c>
      <c r="T1872" s="15">
        <v>0</v>
      </c>
      <c r="U1872" s="15">
        <v>0</v>
      </c>
      <c r="V1872" s="15">
        <v>0</v>
      </c>
      <c r="W1872" s="15">
        <v>24</v>
      </c>
      <c r="X1872" s="15">
        <v>0</v>
      </c>
      <c r="Y1872" s="15">
        <v>16</v>
      </c>
      <c r="Z1872" s="15">
        <v>0</v>
      </c>
      <c r="AA1872" s="15">
        <v>0</v>
      </c>
      <c r="AB1872" s="15">
        <v>0</v>
      </c>
      <c r="AC1872" s="15">
        <v>0</v>
      </c>
      <c r="AD1872" s="15">
        <v>0</v>
      </c>
      <c r="AE1872" s="15">
        <v>25</v>
      </c>
      <c r="AF1872" s="15">
        <v>0</v>
      </c>
      <c r="AG1872" s="15">
        <v>26</v>
      </c>
      <c r="AH1872" s="15">
        <v>32</v>
      </c>
      <c r="AI1872" s="15">
        <v>0</v>
      </c>
      <c r="AJ1872" s="15">
        <v>19</v>
      </c>
      <c r="AK1872" s="15">
        <v>21</v>
      </c>
      <c r="AL1872" s="15">
        <v>40</v>
      </c>
      <c r="AM1872" s="15">
        <v>30</v>
      </c>
      <c r="AN1872" s="15">
        <v>22</v>
      </c>
      <c r="AO1872" s="15">
        <v>45</v>
      </c>
      <c r="AP1872" s="15">
        <v>0</v>
      </c>
      <c r="AQ1872" s="15">
        <v>0</v>
      </c>
      <c r="AR1872" s="15">
        <v>0</v>
      </c>
      <c r="AS1872" s="15">
        <v>0</v>
      </c>
      <c r="AT1872" s="15">
        <v>0</v>
      </c>
      <c r="AU1872" s="15">
        <v>0</v>
      </c>
      <c r="AV1872" s="15">
        <v>0</v>
      </c>
      <c r="AW1872" s="15">
        <v>0</v>
      </c>
      <c r="AX1872" s="15">
        <v>0</v>
      </c>
      <c r="AY1872" s="15">
        <v>0</v>
      </c>
      <c r="AZ1872" s="15">
        <v>0</v>
      </c>
      <c r="BA1872" s="15">
        <v>0</v>
      </c>
      <c r="BB1872" s="15">
        <v>0</v>
      </c>
      <c r="BC1872" s="15">
        <v>0</v>
      </c>
      <c r="BD1872" s="15">
        <v>0</v>
      </c>
      <c r="BE1872" s="15">
        <v>0</v>
      </c>
      <c r="BF1872" s="15">
        <v>0</v>
      </c>
      <c r="BG1872" s="15">
        <v>0</v>
      </c>
      <c r="BH1872" s="15">
        <v>0</v>
      </c>
      <c r="BI1872" s="15">
        <v>0</v>
      </c>
      <c r="BJ1872" s="15">
        <v>0</v>
      </c>
      <c r="BK1872" s="15">
        <v>0</v>
      </c>
      <c r="BL1872" s="15">
        <v>0</v>
      </c>
      <c r="BM1872" s="15">
        <v>0</v>
      </c>
      <c r="BN1872" s="15">
        <v>0</v>
      </c>
      <c r="BO1872" s="15">
        <v>0</v>
      </c>
      <c r="BP1872" s="15">
        <v>0</v>
      </c>
      <c r="BQ1872" s="15">
        <v>0</v>
      </c>
      <c r="BR1872" s="15">
        <v>0</v>
      </c>
      <c r="BS1872" s="15">
        <v>0</v>
      </c>
      <c r="BT1872" s="15">
        <v>0</v>
      </c>
      <c r="BU1872" s="15">
        <v>0</v>
      </c>
      <c r="BV1872" s="15">
        <v>0</v>
      </c>
      <c r="BW1872" s="15">
        <v>0</v>
      </c>
      <c r="BX1872" s="15">
        <v>0</v>
      </c>
      <c r="BY1872" s="15">
        <v>0</v>
      </c>
      <c r="BZ1872" s="15">
        <v>13</v>
      </c>
      <c r="CA1872" s="15">
        <v>0</v>
      </c>
      <c r="CB1872" s="15">
        <v>0</v>
      </c>
      <c r="CC1872" s="15">
        <v>0</v>
      </c>
      <c r="CD1872" s="15" t="s">
        <v>29406</v>
      </c>
    </row>
    <row r="1873" spans="1:82" x14ac:dyDescent="0.4">
      <c r="A1873" s="15" t="s">
        <v>29407</v>
      </c>
      <c r="B1873" s="15">
        <v>0</v>
      </c>
      <c r="C1873" s="15">
        <v>0</v>
      </c>
      <c r="D1873" s="15">
        <v>0</v>
      </c>
      <c r="E1873" s="15">
        <v>0</v>
      </c>
      <c r="F1873" s="15">
        <v>0</v>
      </c>
      <c r="G1873" s="15">
        <v>0</v>
      </c>
      <c r="H1873" s="15">
        <v>0</v>
      </c>
      <c r="I1873" s="15">
        <v>0</v>
      </c>
      <c r="J1873" s="15">
        <v>0</v>
      </c>
      <c r="K1873" s="15">
        <v>0</v>
      </c>
      <c r="L1873" s="15">
        <v>0</v>
      </c>
      <c r="M1873" s="15">
        <v>0</v>
      </c>
      <c r="N1873" s="15">
        <v>0</v>
      </c>
      <c r="O1873" s="15">
        <v>0</v>
      </c>
      <c r="P1873" s="15">
        <v>0</v>
      </c>
      <c r="Q1873" s="15">
        <v>0</v>
      </c>
      <c r="R1873" s="15">
        <v>0</v>
      </c>
      <c r="S1873" s="15">
        <v>0</v>
      </c>
      <c r="T1873" s="15">
        <v>0</v>
      </c>
      <c r="U1873" s="15">
        <v>0</v>
      </c>
      <c r="V1873" s="15">
        <v>0</v>
      </c>
      <c r="W1873" s="15">
        <v>0</v>
      </c>
      <c r="X1873" s="15">
        <v>0</v>
      </c>
      <c r="Y1873" s="15">
        <v>26</v>
      </c>
      <c r="Z1873" s="15">
        <v>33</v>
      </c>
      <c r="AA1873" s="15">
        <v>21</v>
      </c>
      <c r="AB1873" s="15">
        <v>0</v>
      </c>
      <c r="AC1873" s="15">
        <v>0</v>
      </c>
      <c r="AD1873" s="15">
        <v>0</v>
      </c>
      <c r="AE1873" s="15">
        <v>0</v>
      </c>
      <c r="AF1873" s="15">
        <v>0</v>
      </c>
      <c r="AG1873" s="15">
        <v>42</v>
      </c>
      <c r="AH1873" s="15">
        <v>23</v>
      </c>
      <c r="AI1873" s="15">
        <v>0</v>
      </c>
      <c r="AJ1873" s="15">
        <v>0</v>
      </c>
      <c r="AK1873" s="15">
        <v>0</v>
      </c>
      <c r="AL1873" s="15">
        <v>0</v>
      </c>
      <c r="AM1873" s="15">
        <v>42</v>
      </c>
      <c r="AN1873" s="15">
        <v>0</v>
      </c>
      <c r="AO1873" s="15">
        <v>0</v>
      </c>
      <c r="AP1873" s="15">
        <v>0</v>
      </c>
      <c r="AQ1873" s="15">
        <v>0</v>
      </c>
      <c r="AR1873" s="15">
        <v>0</v>
      </c>
      <c r="AS1873" s="15">
        <v>0</v>
      </c>
      <c r="AT1873" s="15">
        <v>0</v>
      </c>
      <c r="AU1873" s="15">
        <v>0</v>
      </c>
      <c r="AV1873" s="15">
        <v>0</v>
      </c>
      <c r="AW1873" s="15">
        <v>0</v>
      </c>
      <c r="AX1873" s="15">
        <v>0</v>
      </c>
      <c r="AY1873" s="15">
        <v>0</v>
      </c>
      <c r="AZ1873" s="15">
        <v>0</v>
      </c>
      <c r="BA1873" s="15">
        <v>0</v>
      </c>
      <c r="BB1873" s="15">
        <v>0</v>
      </c>
      <c r="BC1873" s="15">
        <v>0</v>
      </c>
      <c r="BD1873" s="15">
        <v>0</v>
      </c>
      <c r="BE1873" s="15">
        <v>0</v>
      </c>
      <c r="BF1873" s="15">
        <v>0</v>
      </c>
      <c r="BG1873" s="15">
        <v>0</v>
      </c>
      <c r="BH1873" s="15">
        <v>0</v>
      </c>
      <c r="BI1873" s="15">
        <v>0</v>
      </c>
      <c r="BJ1873" s="15">
        <v>0</v>
      </c>
      <c r="BK1873" s="15">
        <v>0</v>
      </c>
      <c r="BL1873" s="15">
        <v>0</v>
      </c>
      <c r="BM1873" s="15">
        <v>0</v>
      </c>
      <c r="BN1873" s="15">
        <v>0</v>
      </c>
      <c r="BO1873" s="15">
        <v>0</v>
      </c>
      <c r="BP1873" s="15">
        <v>0</v>
      </c>
      <c r="BQ1873" s="15">
        <v>0</v>
      </c>
      <c r="BR1873" s="15">
        <v>0</v>
      </c>
      <c r="BS1873" s="15">
        <v>0</v>
      </c>
      <c r="BT1873" s="15">
        <v>0</v>
      </c>
      <c r="BU1873" s="15">
        <v>0</v>
      </c>
      <c r="BV1873" s="15">
        <v>0</v>
      </c>
      <c r="BW1873" s="15">
        <v>0</v>
      </c>
      <c r="BX1873" s="15">
        <v>0</v>
      </c>
      <c r="BY1873" s="15">
        <v>0</v>
      </c>
      <c r="BZ1873" s="15">
        <v>0</v>
      </c>
      <c r="CA1873" s="15">
        <v>0</v>
      </c>
      <c r="CB1873" s="15">
        <v>0</v>
      </c>
      <c r="CC1873" s="15">
        <v>0</v>
      </c>
      <c r="CD1873" s="15" t="s">
        <v>29408</v>
      </c>
    </row>
    <row r="1874" spans="1:82" x14ac:dyDescent="0.4">
      <c r="A1874" s="15" t="s">
        <v>29409</v>
      </c>
      <c r="B1874" s="15">
        <v>0</v>
      </c>
      <c r="C1874" s="15">
        <v>0</v>
      </c>
      <c r="D1874" s="15">
        <v>0</v>
      </c>
      <c r="E1874" s="15">
        <v>0</v>
      </c>
      <c r="F1874" s="15">
        <v>0</v>
      </c>
      <c r="G1874" s="15">
        <v>0</v>
      </c>
      <c r="H1874" s="15">
        <v>0</v>
      </c>
      <c r="I1874" s="15">
        <v>0</v>
      </c>
      <c r="J1874" s="15">
        <v>0</v>
      </c>
      <c r="K1874" s="15">
        <v>0</v>
      </c>
      <c r="L1874" s="15">
        <v>0</v>
      </c>
      <c r="M1874" s="15">
        <v>0</v>
      </c>
      <c r="N1874" s="15">
        <v>0</v>
      </c>
      <c r="O1874" s="15">
        <v>0</v>
      </c>
      <c r="P1874" s="15">
        <v>0</v>
      </c>
      <c r="Q1874" s="15">
        <v>0</v>
      </c>
      <c r="R1874" s="15">
        <v>0</v>
      </c>
      <c r="S1874" s="15">
        <v>0</v>
      </c>
      <c r="T1874" s="15">
        <v>0</v>
      </c>
      <c r="U1874" s="15">
        <v>0</v>
      </c>
      <c r="V1874" s="15">
        <v>10</v>
      </c>
      <c r="W1874" s="15">
        <v>0</v>
      </c>
      <c r="X1874" s="15">
        <v>0</v>
      </c>
      <c r="Y1874" s="15">
        <v>0</v>
      </c>
      <c r="Z1874" s="15">
        <v>0</v>
      </c>
      <c r="AA1874" s="15">
        <v>0</v>
      </c>
      <c r="AB1874" s="15">
        <v>0</v>
      </c>
      <c r="AC1874" s="15">
        <v>0</v>
      </c>
      <c r="AD1874" s="15">
        <v>0</v>
      </c>
      <c r="AE1874" s="15">
        <v>6</v>
      </c>
      <c r="AF1874" s="15">
        <v>0</v>
      </c>
      <c r="AG1874" s="15">
        <v>0</v>
      </c>
      <c r="AH1874" s="15">
        <v>0</v>
      </c>
      <c r="AI1874" s="15">
        <v>0</v>
      </c>
      <c r="AJ1874" s="15">
        <v>0</v>
      </c>
      <c r="AK1874" s="15">
        <v>0</v>
      </c>
      <c r="AL1874" s="15">
        <v>0</v>
      </c>
      <c r="AM1874" s="15">
        <v>0</v>
      </c>
      <c r="AN1874" s="15">
        <v>4</v>
      </c>
      <c r="AO1874" s="15">
        <v>0</v>
      </c>
      <c r="AP1874" s="15">
        <v>0</v>
      </c>
      <c r="AQ1874" s="15">
        <v>0</v>
      </c>
      <c r="AR1874" s="15">
        <v>0</v>
      </c>
      <c r="AS1874" s="15">
        <v>0</v>
      </c>
      <c r="AT1874" s="15">
        <v>0</v>
      </c>
      <c r="AU1874" s="15">
        <v>29</v>
      </c>
      <c r="AV1874" s="15">
        <v>0</v>
      </c>
      <c r="AW1874" s="15">
        <v>0</v>
      </c>
      <c r="AX1874" s="15">
        <v>0</v>
      </c>
      <c r="AY1874" s="15">
        <v>0</v>
      </c>
      <c r="AZ1874" s="15">
        <v>0</v>
      </c>
      <c r="BA1874" s="15">
        <v>11</v>
      </c>
      <c r="BB1874" s="15">
        <v>0</v>
      </c>
      <c r="BC1874" s="15">
        <v>0</v>
      </c>
      <c r="BD1874" s="15">
        <v>0</v>
      </c>
      <c r="BE1874" s="15">
        <v>0</v>
      </c>
      <c r="BF1874" s="15">
        <v>0</v>
      </c>
      <c r="BG1874" s="15">
        <v>0</v>
      </c>
      <c r="BH1874" s="15">
        <v>0</v>
      </c>
      <c r="BI1874" s="15">
        <v>0</v>
      </c>
      <c r="BJ1874" s="15">
        <v>0</v>
      </c>
      <c r="BK1874" s="15">
        <v>9</v>
      </c>
      <c r="BL1874" s="15">
        <v>0</v>
      </c>
      <c r="BM1874" s="15">
        <v>12</v>
      </c>
      <c r="BN1874" s="15">
        <v>24</v>
      </c>
      <c r="BO1874" s="15">
        <v>0</v>
      </c>
      <c r="BP1874" s="15">
        <v>0</v>
      </c>
      <c r="BQ1874" s="15">
        <v>0</v>
      </c>
      <c r="BR1874" s="15">
        <v>0</v>
      </c>
      <c r="BS1874" s="15">
        <v>0</v>
      </c>
      <c r="BT1874" s="15">
        <v>0</v>
      </c>
      <c r="BU1874" s="15">
        <v>0</v>
      </c>
      <c r="BV1874" s="15">
        <v>0</v>
      </c>
      <c r="BW1874" s="15">
        <v>0</v>
      </c>
      <c r="BX1874" s="15">
        <v>0</v>
      </c>
      <c r="BY1874" s="15">
        <v>0</v>
      </c>
      <c r="BZ1874" s="15">
        <v>0</v>
      </c>
      <c r="CA1874" s="15">
        <v>0</v>
      </c>
      <c r="CB1874" s="15">
        <v>0</v>
      </c>
      <c r="CC1874" s="15">
        <v>0</v>
      </c>
      <c r="CD1874" s="15" t="s">
        <v>27804</v>
      </c>
    </row>
    <row r="1875" spans="1:82" x14ac:dyDescent="0.4">
      <c r="A1875" s="15" t="s">
        <v>29410</v>
      </c>
      <c r="B1875" s="15">
        <v>0</v>
      </c>
      <c r="C1875" s="15">
        <v>0</v>
      </c>
      <c r="D1875" s="15">
        <v>0</v>
      </c>
      <c r="E1875" s="15">
        <v>0</v>
      </c>
      <c r="F1875" s="15">
        <v>0</v>
      </c>
      <c r="G1875" s="15">
        <v>0</v>
      </c>
      <c r="H1875" s="15">
        <v>0</v>
      </c>
      <c r="I1875" s="15">
        <v>0</v>
      </c>
      <c r="J1875" s="15">
        <v>0</v>
      </c>
      <c r="K1875" s="15">
        <v>0</v>
      </c>
      <c r="L1875" s="15">
        <v>0</v>
      </c>
      <c r="M1875" s="15">
        <v>0</v>
      </c>
      <c r="N1875" s="15">
        <v>0</v>
      </c>
      <c r="O1875" s="15">
        <v>0</v>
      </c>
      <c r="P1875" s="15">
        <v>0</v>
      </c>
      <c r="Q1875" s="15">
        <v>0</v>
      </c>
      <c r="R1875" s="15">
        <v>0</v>
      </c>
      <c r="S1875" s="15">
        <v>0</v>
      </c>
      <c r="T1875" s="15">
        <v>0</v>
      </c>
      <c r="U1875" s="15">
        <v>0</v>
      </c>
      <c r="V1875" s="15">
        <v>8</v>
      </c>
      <c r="W1875" s="15">
        <v>0</v>
      </c>
      <c r="X1875" s="15">
        <v>0</v>
      </c>
      <c r="Y1875" s="15">
        <v>0</v>
      </c>
      <c r="Z1875" s="15">
        <v>0</v>
      </c>
      <c r="AA1875" s="15">
        <v>0</v>
      </c>
      <c r="AB1875" s="15">
        <v>0</v>
      </c>
      <c r="AC1875" s="15">
        <v>0</v>
      </c>
      <c r="AD1875" s="15">
        <v>0</v>
      </c>
      <c r="AE1875" s="15">
        <v>0</v>
      </c>
      <c r="AF1875" s="15">
        <v>18</v>
      </c>
      <c r="AG1875" s="15">
        <v>0</v>
      </c>
      <c r="AH1875" s="15">
        <v>0</v>
      </c>
      <c r="AI1875" s="15">
        <v>0</v>
      </c>
      <c r="AJ1875" s="15">
        <v>0</v>
      </c>
      <c r="AK1875" s="15">
        <v>0</v>
      </c>
      <c r="AL1875" s="15">
        <v>0</v>
      </c>
      <c r="AM1875" s="15">
        <v>0</v>
      </c>
      <c r="AN1875" s="15">
        <v>14</v>
      </c>
      <c r="AO1875" s="15">
        <v>0</v>
      </c>
      <c r="AP1875" s="15">
        <v>0</v>
      </c>
      <c r="AQ1875" s="15">
        <v>0</v>
      </c>
      <c r="AR1875" s="15">
        <v>0</v>
      </c>
      <c r="AS1875" s="15">
        <v>0</v>
      </c>
      <c r="AT1875" s="15">
        <v>0</v>
      </c>
      <c r="AU1875" s="15">
        <v>0</v>
      </c>
      <c r="AV1875" s="15">
        <v>0</v>
      </c>
      <c r="AW1875" s="15">
        <v>0</v>
      </c>
      <c r="AX1875" s="15">
        <v>0</v>
      </c>
      <c r="AY1875" s="15">
        <v>0</v>
      </c>
      <c r="AZ1875" s="15">
        <v>0</v>
      </c>
      <c r="BA1875" s="15">
        <v>0</v>
      </c>
      <c r="BB1875" s="15">
        <v>0</v>
      </c>
      <c r="BC1875" s="15">
        <v>10</v>
      </c>
      <c r="BD1875" s="15">
        <v>0</v>
      </c>
      <c r="BE1875" s="15">
        <v>0</v>
      </c>
      <c r="BF1875" s="15">
        <v>0</v>
      </c>
      <c r="BG1875" s="15">
        <v>0</v>
      </c>
      <c r="BH1875" s="15">
        <v>0</v>
      </c>
      <c r="BI1875" s="15">
        <v>0</v>
      </c>
      <c r="BJ1875" s="15">
        <v>0</v>
      </c>
      <c r="BK1875" s="15">
        <v>0</v>
      </c>
      <c r="BL1875" s="15">
        <v>0</v>
      </c>
      <c r="BM1875" s="15">
        <v>0</v>
      </c>
      <c r="BN1875" s="15">
        <v>0</v>
      </c>
      <c r="BO1875" s="15">
        <v>0</v>
      </c>
      <c r="BP1875" s="15">
        <v>0</v>
      </c>
      <c r="BQ1875" s="15">
        <v>0</v>
      </c>
      <c r="BR1875" s="15">
        <v>0</v>
      </c>
      <c r="BS1875" s="15">
        <v>0</v>
      </c>
      <c r="BT1875" s="15">
        <v>0</v>
      </c>
      <c r="BU1875" s="15">
        <v>0</v>
      </c>
      <c r="BV1875" s="15">
        <v>0</v>
      </c>
      <c r="BW1875" s="15">
        <v>0</v>
      </c>
      <c r="BX1875" s="15">
        <v>0</v>
      </c>
      <c r="BY1875" s="15">
        <v>0</v>
      </c>
      <c r="BZ1875" s="15">
        <v>0</v>
      </c>
      <c r="CA1875" s="15">
        <v>0</v>
      </c>
      <c r="CB1875" s="15">
        <v>0</v>
      </c>
      <c r="CC1875" s="15">
        <v>0</v>
      </c>
      <c r="CD1875" s="15" t="s">
        <v>26441</v>
      </c>
    </row>
    <row r="1876" spans="1:82" x14ac:dyDescent="0.4">
      <c r="A1876" s="15" t="s">
        <v>29411</v>
      </c>
      <c r="B1876" s="15">
        <v>0</v>
      </c>
      <c r="C1876" s="15">
        <v>0</v>
      </c>
      <c r="D1876" s="15">
        <v>0</v>
      </c>
      <c r="E1876" s="15">
        <v>0</v>
      </c>
      <c r="F1876" s="15">
        <v>0</v>
      </c>
      <c r="G1876" s="15">
        <v>0</v>
      </c>
      <c r="H1876" s="15">
        <v>0</v>
      </c>
      <c r="I1876" s="15">
        <v>0</v>
      </c>
      <c r="J1876" s="15">
        <v>0</v>
      </c>
      <c r="K1876" s="15">
        <v>0</v>
      </c>
      <c r="L1876" s="15">
        <v>0</v>
      </c>
      <c r="M1876" s="15">
        <v>0</v>
      </c>
      <c r="N1876" s="15">
        <v>0</v>
      </c>
      <c r="O1876" s="15">
        <v>0</v>
      </c>
      <c r="P1876" s="15">
        <v>0</v>
      </c>
      <c r="Q1876" s="15">
        <v>0</v>
      </c>
      <c r="R1876" s="15">
        <v>0</v>
      </c>
      <c r="S1876" s="15">
        <v>0</v>
      </c>
      <c r="T1876" s="15">
        <v>0</v>
      </c>
      <c r="U1876" s="15">
        <v>0</v>
      </c>
      <c r="V1876" s="15">
        <v>0</v>
      </c>
      <c r="W1876" s="15">
        <v>0</v>
      </c>
      <c r="X1876" s="15">
        <v>0</v>
      </c>
      <c r="Y1876" s="15">
        <v>0</v>
      </c>
      <c r="Z1876" s="15">
        <v>0</v>
      </c>
      <c r="AA1876" s="15">
        <v>0</v>
      </c>
      <c r="AB1876" s="15">
        <v>0</v>
      </c>
      <c r="AC1876" s="15">
        <v>0</v>
      </c>
      <c r="AD1876" s="15">
        <v>0</v>
      </c>
      <c r="AE1876" s="15">
        <v>0</v>
      </c>
      <c r="AF1876" s="15">
        <v>0</v>
      </c>
      <c r="AG1876" s="15">
        <v>0</v>
      </c>
      <c r="AH1876" s="15">
        <v>0</v>
      </c>
      <c r="AI1876" s="15">
        <v>0</v>
      </c>
      <c r="AJ1876" s="15">
        <v>0</v>
      </c>
      <c r="AK1876" s="15">
        <v>0</v>
      </c>
      <c r="AL1876" s="15">
        <v>0</v>
      </c>
      <c r="AM1876" s="15">
        <v>0</v>
      </c>
      <c r="AN1876" s="15">
        <v>0</v>
      </c>
      <c r="AO1876" s="15">
        <v>0</v>
      </c>
      <c r="AP1876" s="15">
        <v>34</v>
      </c>
      <c r="AQ1876" s="15">
        <v>0</v>
      </c>
      <c r="AR1876" s="15">
        <v>0</v>
      </c>
      <c r="AS1876" s="15">
        <v>0</v>
      </c>
      <c r="AT1876" s="15">
        <v>27</v>
      </c>
      <c r="AU1876" s="15">
        <v>41</v>
      </c>
      <c r="AV1876" s="15">
        <v>0</v>
      </c>
      <c r="AW1876" s="15">
        <v>0</v>
      </c>
      <c r="AX1876" s="15">
        <v>0</v>
      </c>
      <c r="AY1876" s="15">
        <v>0</v>
      </c>
      <c r="AZ1876" s="15">
        <v>0</v>
      </c>
      <c r="BA1876" s="15">
        <v>0</v>
      </c>
      <c r="BB1876" s="15">
        <v>0</v>
      </c>
      <c r="BC1876" s="15">
        <v>0</v>
      </c>
      <c r="BD1876" s="15">
        <v>0</v>
      </c>
      <c r="BE1876" s="15">
        <v>0</v>
      </c>
      <c r="BF1876" s="15">
        <v>0</v>
      </c>
      <c r="BG1876" s="15">
        <v>13</v>
      </c>
      <c r="BH1876" s="15">
        <v>0</v>
      </c>
      <c r="BI1876" s="15">
        <v>0</v>
      </c>
      <c r="BJ1876" s="15">
        <v>0</v>
      </c>
      <c r="BK1876" s="15">
        <v>0</v>
      </c>
      <c r="BL1876" s="15">
        <v>0</v>
      </c>
      <c r="BM1876" s="15">
        <v>0</v>
      </c>
      <c r="BN1876" s="15">
        <v>0</v>
      </c>
      <c r="BO1876" s="15">
        <v>0</v>
      </c>
      <c r="BP1876" s="15">
        <v>0</v>
      </c>
      <c r="BQ1876" s="15">
        <v>0</v>
      </c>
      <c r="BR1876" s="15">
        <v>0</v>
      </c>
      <c r="BS1876" s="15">
        <v>0</v>
      </c>
      <c r="BT1876" s="15">
        <v>0</v>
      </c>
      <c r="BU1876" s="15">
        <v>0</v>
      </c>
      <c r="BV1876" s="15">
        <v>0</v>
      </c>
      <c r="BW1876" s="15">
        <v>0</v>
      </c>
      <c r="BX1876" s="15">
        <v>0</v>
      </c>
      <c r="BY1876" s="15">
        <v>0</v>
      </c>
      <c r="BZ1876" s="15">
        <v>0</v>
      </c>
      <c r="CA1876" s="15">
        <v>0</v>
      </c>
      <c r="CB1876" s="15">
        <v>0</v>
      </c>
      <c r="CC1876" s="15">
        <v>0</v>
      </c>
      <c r="CD1876" s="15" t="s">
        <v>27094</v>
      </c>
    </row>
    <row r="1877" spans="1:82" x14ac:dyDescent="0.4">
      <c r="A1877" s="15" t="s">
        <v>29412</v>
      </c>
      <c r="B1877" s="15">
        <v>0</v>
      </c>
      <c r="C1877" s="15">
        <v>0</v>
      </c>
      <c r="D1877" s="15">
        <v>0</v>
      </c>
      <c r="E1877" s="15">
        <v>0</v>
      </c>
      <c r="F1877" s="15">
        <v>0</v>
      </c>
      <c r="G1877" s="15">
        <v>0</v>
      </c>
      <c r="H1877" s="15">
        <v>0</v>
      </c>
      <c r="I1877" s="15">
        <v>0</v>
      </c>
      <c r="J1877" s="15">
        <v>0</v>
      </c>
      <c r="K1877" s="15">
        <v>0</v>
      </c>
      <c r="L1877" s="15">
        <v>0</v>
      </c>
      <c r="M1877" s="15">
        <v>0</v>
      </c>
      <c r="N1877" s="15">
        <v>0</v>
      </c>
      <c r="O1877" s="15">
        <v>0</v>
      </c>
      <c r="P1877" s="15">
        <v>0</v>
      </c>
      <c r="Q1877" s="15">
        <v>0</v>
      </c>
      <c r="R1877" s="15">
        <v>0</v>
      </c>
      <c r="S1877" s="15">
        <v>0</v>
      </c>
      <c r="T1877" s="15">
        <v>0</v>
      </c>
      <c r="U1877" s="15">
        <v>0</v>
      </c>
      <c r="V1877" s="15">
        <v>0</v>
      </c>
      <c r="W1877" s="15">
        <v>17</v>
      </c>
      <c r="X1877" s="15">
        <v>15</v>
      </c>
      <c r="Y1877" s="15">
        <v>15</v>
      </c>
      <c r="Z1877" s="15">
        <v>26</v>
      </c>
      <c r="AA1877" s="15">
        <v>0</v>
      </c>
      <c r="AB1877" s="15">
        <v>18</v>
      </c>
      <c r="AC1877" s="15">
        <v>26</v>
      </c>
      <c r="AD1877" s="15">
        <v>16</v>
      </c>
      <c r="AE1877" s="15">
        <v>19</v>
      </c>
      <c r="AF1877" s="15">
        <v>13</v>
      </c>
      <c r="AG1877" s="15">
        <v>0</v>
      </c>
      <c r="AH1877" s="15">
        <v>0</v>
      </c>
      <c r="AI1877" s="15">
        <v>23</v>
      </c>
      <c r="AJ1877" s="15">
        <v>9</v>
      </c>
      <c r="AK1877" s="15">
        <v>22</v>
      </c>
      <c r="AL1877" s="15">
        <v>20</v>
      </c>
      <c r="AM1877" s="15">
        <v>30</v>
      </c>
      <c r="AN1877" s="15">
        <v>11</v>
      </c>
      <c r="AO1877" s="15">
        <v>46</v>
      </c>
      <c r="AP1877" s="15">
        <v>0</v>
      </c>
      <c r="AQ1877" s="15">
        <v>0</v>
      </c>
      <c r="AR1877" s="15">
        <v>0</v>
      </c>
      <c r="AS1877" s="15">
        <v>0</v>
      </c>
      <c r="AT1877" s="15">
        <v>0</v>
      </c>
      <c r="AU1877" s="15">
        <v>0</v>
      </c>
      <c r="AV1877" s="15">
        <v>0</v>
      </c>
      <c r="AW1877" s="15">
        <v>0</v>
      </c>
      <c r="AX1877" s="15">
        <v>0</v>
      </c>
      <c r="AY1877" s="15">
        <v>0</v>
      </c>
      <c r="AZ1877" s="15">
        <v>0</v>
      </c>
      <c r="BA1877" s="15">
        <v>0</v>
      </c>
      <c r="BB1877" s="15">
        <v>0</v>
      </c>
      <c r="BC1877" s="15">
        <v>0</v>
      </c>
      <c r="BD1877" s="15">
        <v>0</v>
      </c>
      <c r="BE1877" s="15">
        <v>0</v>
      </c>
      <c r="BF1877" s="15">
        <v>0</v>
      </c>
      <c r="BG1877" s="15">
        <v>0</v>
      </c>
      <c r="BH1877" s="15">
        <v>0</v>
      </c>
      <c r="BI1877" s="15">
        <v>0</v>
      </c>
      <c r="BJ1877" s="15">
        <v>0</v>
      </c>
      <c r="BK1877" s="15">
        <v>0</v>
      </c>
      <c r="BL1877" s="15">
        <v>0</v>
      </c>
      <c r="BM1877" s="15">
        <v>0</v>
      </c>
      <c r="BN1877" s="15">
        <v>0</v>
      </c>
      <c r="BO1877" s="15">
        <v>0</v>
      </c>
      <c r="BP1877" s="15">
        <v>0</v>
      </c>
      <c r="BQ1877" s="15">
        <v>0</v>
      </c>
      <c r="BR1877" s="15">
        <v>0</v>
      </c>
      <c r="BS1877" s="15">
        <v>0</v>
      </c>
      <c r="BT1877" s="15">
        <v>14</v>
      </c>
      <c r="BU1877" s="15">
        <v>0</v>
      </c>
      <c r="BV1877" s="15">
        <v>0</v>
      </c>
      <c r="BW1877" s="15">
        <v>7</v>
      </c>
      <c r="BX1877" s="15">
        <v>0</v>
      </c>
      <c r="BY1877" s="15">
        <v>7</v>
      </c>
      <c r="BZ1877" s="15">
        <v>6</v>
      </c>
      <c r="CA1877" s="15">
        <v>0</v>
      </c>
      <c r="CB1877" s="15">
        <v>0</v>
      </c>
      <c r="CC1877" s="15">
        <v>0</v>
      </c>
      <c r="CD1877" s="15" t="s">
        <v>27040</v>
      </c>
    </row>
    <row r="1878" spans="1:82" x14ac:dyDescent="0.4">
      <c r="A1878" s="15" t="s">
        <v>29413</v>
      </c>
      <c r="B1878" s="15">
        <v>0</v>
      </c>
      <c r="C1878" s="15">
        <v>0</v>
      </c>
      <c r="D1878" s="15">
        <v>0</v>
      </c>
      <c r="E1878" s="15">
        <v>0</v>
      </c>
      <c r="F1878" s="15">
        <v>0</v>
      </c>
      <c r="G1878" s="15">
        <v>0</v>
      </c>
      <c r="H1878" s="15">
        <v>0</v>
      </c>
      <c r="I1878" s="15">
        <v>0</v>
      </c>
      <c r="J1878" s="15">
        <v>0</v>
      </c>
      <c r="K1878" s="15">
        <v>0</v>
      </c>
      <c r="L1878" s="15">
        <v>0</v>
      </c>
      <c r="M1878" s="15">
        <v>17</v>
      </c>
      <c r="N1878" s="15">
        <v>0</v>
      </c>
      <c r="O1878" s="15">
        <v>0</v>
      </c>
      <c r="P1878" s="15">
        <v>0</v>
      </c>
      <c r="Q1878" s="15">
        <v>0</v>
      </c>
      <c r="R1878" s="15">
        <v>0</v>
      </c>
      <c r="S1878" s="15">
        <v>0</v>
      </c>
      <c r="T1878" s="15">
        <v>0</v>
      </c>
      <c r="U1878" s="15">
        <v>0</v>
      </c>
      <c r="V1878" s="15">
        <v>20</v>
      </c>
      <c r="W1878" s="15">
        <v>0</v>
      </c>
      <c r="X1878" s="15">
        <v>24</v>
      </c>
      <c r="Y1878" s="15">
        <v>0</v>
      </c>
      <c r="Z1878" s="15">
        <v>0</v>
      </c>
      <c r="AA1878" s="15">
        <v>0</v>
      </c>
      <c r="AB1878" s="15">
        <v>0</v>
      </c>
      <c r="AC1878" s="15">
        <v>0</v>
      </c>
      <c r="AD1878" s="15">
        <v>0</v>
      </c>
      <c r="AE1878" s="15">
        <v>16</v>
      </c>
      <c r="AF1878" s="15">
        <v>0</v>
      </c>
      <c r="AG1878" s="15">
        <v>0</v>
      </c>
      <c r="AH1878" s="15">
        <v>56</v>
      </c>
      <c r="AI1878" s="15">
        <v>0</v>
      </c>
      <c r="AJ1878" s="15">
        <v>0</v>
      </c>
      <c r="AK1878" s="15">
        <v>0</v>
      </c>
      <c r="AL1878" s="15">
        <v>22</v>
      </c>
      <c r="AM1878" s="15">
        <v>0</v>
      </c>
      <c r="AN1878" s="15">
        <v>0</v>
      </c>
      <c r="AO1878" s="15">
        <v>0</v>
      </c>
      <c r="AP1878" s="15">
        <v>0</v>
      </c>
      <c r="AQ1878" s="15">
        <v>0</v>
      </c>
      <c r="AR1878" s="15">
        <v>0</v>
      </c>
      <c r="AS1878" s="15">
        <v>0</v>
      </c>
      <c r="AT1878" s="15">
        <v>0</v>
      </c>
      <c r="AU1878" s="15">
        <v>28</v>
      </c>
      <c r="AV1878" s="15">
        <v>0</v>
      </c>
      <c r="AW1878" s="15">
        <v>0</v>
      </c>
      <c r="AX1878" s="15">
        <v>0</v>
      </c>
      <c r="AY1878" s="15">
        <v>0</v>
      </c>
      <c r="AZ1878" s="15">
        <v>0</v>
      </c>
      <c r="BA1878" s="15">
        <v>0</v>
      </c>
      <c r="BB1878" s="15">
        <v>0</v>
      </c>
      <c r="BC1878" s="15">
        <v>0</v>
      </c>
      <c r="BD1878" s="15">
        <v>0</v>
      </c>
      <c r="BE1878" s="15">
        <v>0</v>
      </c>
      <c r="BF1878" s="15">
        <v>0</v>
      </c>
      <c r="BG1878" s="15">
        <v>0</v>
      </c>
      <c r="BH1878" s="15">
        <v>0</v>
      </c>
      <c r="BI1878" s="15">
        <v>0</v>
      </c>
      <c r="BJ1878" s="15">
        <v>0</v>
      </c>
      <c r="BK1878" s="15">
        <v>0</v>
      </c>
      <c r="BL1878" s="15">
        <v>0</v>
      </c>
      <c r="BM1878" s="15">
        <v>0</v>
      </c>
      <c r="BN1878" s="15">
        <v>0</v>
      </c>
      <c r="BO1878" s="15">
        <v>0</v>
      </c>
      <c r="BP1878" s="15">
        <v>0</v>
      </c>
      <c r="BQ1878" s="15">
        <v>0</v>
      </c>
      <c r="BR1878" s="15">
        <v>0</v>
      </c>
      <c r="BS1878" s="15">
        <v>0</v>
      </c>
      <c r="BT1878" s="15">
        <v>0</v>
      </c>
      <c r="BU1878" s="15">
        <v>0</v>
      </c>
      <c r="BV1878" s="15">
        <v>0</v>
      </c>
      <c r="BW1878" s="15">
        <v>0</v>
      </c>
      <c r="BX1878" s="15">
        <v>0</v>
      </c>
      <c r="BY1878" s="15">
        <v>0</v>
      </c>
      <c r="BZ1878" s="15">
        <v>0</v>
      </c>
      <c r="CA1878" s="15">
        <v>0</v>
      </c>
      <c r="CB1878" s="15">
        <v>0</v>
      </c>
      <c r="CC1878" s="15">
        <v>0</v>
      </c>
      <c r="CD1878" s="15" t="s">
        <v>26521</v>
      </c>
    </row>
    <row r="1879" spans="1:82" x14ac:dyDescent="0.4">
      <c r="A1879" s="15" t="s">
        <v>29414</v>
      </c>
      <c r="B1879" s="15">
        <v>0</v>
      </c>
      <c r="C1879" s="15">
        <v>0</v>
      </c>
      <c r="D1879" s="15">
        <v>0</v>
      </c>
      <c r="E1879" s="15">
        <v>0</v>
      </c>
      <c r="F1879" s="15">
        <v>0</v>
      </c>
      <c r="G1879" s="15">
        <v>0</v>
      </c>
      <c r="H1879" s="15">
        <v>0</v>
      </c>
      <c r="I1879" s="15">
        <v>0</v>
      </c>
      <c r="J1879" s="15">
        <v>0</v>
      </c>
      <c r="K1879" s="15">
        <v>0</v>
      </c>
      <c r="L1879" s="15">
        <v>0</v>
      </c>
      <c r="M1879" s="15">
        <v>0</v>
      </c>
      <c r="N1879" s="15">
        <v>0</v>
      </c>
      <c r="O1879" s="15">
        <v>0</v>
      </c>
      <c r="P1879" s="15">
        <v>0</v>
      </c>
      <c r="Q1879" s="15">
        <v>0</v>
      </c>
      <c r="R1879" s="15">
        <v>0</v>
      </c>
      <c r="S1879" s="15">
        <v>0</v>
      </c>
      <c r="T1879" s="15">
        <v>0</v>
      </c>
      <c r="U1879" s="15">
        <v>0</v>
      </c>
      <c r="V1879" s="15">
        <v>0</v>
      </c>
      <c r="W1879" s="15">
        <v>0</v>
      </c>
      <c r="X1879" s="15">
        <v>0</v>
      </c>
      <c r="Y1879" s="15">
        <v>0</v>
      </c>
      <c r="Z1879" s="15">
        <v>0</v>
      </c>
      <c r="AA1879" s="15">
        <v>0</v>
      </c>
      <c r="AB1879" s="15">
        <v>0</v>
      </c>
      <c r="AC1879" s="15">
        <v>0</v>
      </c>
      <c r="AD1879" s="15">
        <v>4</v>
      </c>
      <c r="AE1879" s="15">
        <v>0</v>
      </c>
      <c r="AF1879" s="15">
        <v>0</v>
      </c>
      <c r="AG1879" s="15">
        <v>0</v>
      </c>
      <c r="AH1879" s="15">
        <v>0</v>
      </c>
      <c r="AI1879" s="15">
        <v>0</v>
      </c>
      <c r="AJ1879" s="15">
        <v>4</v>
      </c>
      <c r="AK1879" s="15">
        <v>0</v>
      </c>
      <c r="AL1879" s="15">
        <v>0</v>
      </c>
      <c r="AM1879" s="15">
        <v>0</v>
      </c>
      <c r="AN1879" s="15">
        <v>0</v>
      </c>
      <c r="AO1879" s="15">
        <v>0</v>
      </c>
      <c r="AP1879" s="15">
        <v>0</v>
      </c>
      <c r="AQ1879" s="15">
        <v>0</v>
      </c>
      <c r="AR1879" s="15">
        <v>0</v>
      </c>
      <c r="AS1879" s="15">
        <v>0</v>
      </c>
      <c r="AT1879" s="15">
        <v>0</v>
      </c>
      <c r="AU1879" s="15">
        <v>0</v>
      </c>
      <c r="AV1879" s="15">
        <v>0</v>
      </c>
      <c r="AW1879" s="15">
        <v>0</v>
      </c>
      <c r="AX1879" s="15">
        <v>0</v>
      </c>
      <c r="AY1879" s="15">
        <v>0</v>
      </c>
      <c r="AZ1879" s="15">
        <v>0</v>
      </c>
      <c r="BA1879" s="15">
        <v>0</v>
      </c>
      <c r="BB1879" s="15">
        <v>0</v>
      </c>
      <c r="BC1879" s="15">
        <v>0</v>
      </c>
      <c r="BD1879" s="15">
        <v>0</v>
      </c>
      <c r="BE1879" s="15">
        <v>0</v>
      </c>
      <c r="BF1879" s="15">
        <v>0</v>
      </c>
      <c r="BG1879" s="15">
        <v>0</v>
      </c>
      <c r="BH1879" s="15">
        <v>5</v>
      </c>
      <c r="BI1879" s="15">
        <v>0</v>
      </c>
      <c r="BJ1879" s="15">
        <v>0</v>
      </c>
      <c r="BK1879" s="15">
        <v>0</v>
      </c>
      <c r="BL1879" s="15">
        <v>0</v>
      </c>
      <c r="BM1879" s="15">
        <v>0</v>
      </c>
      <c r="BN1879" s="15">
        <v>0</v>
      </c>
      <c r="BO1879" s="15">
        <v>0</v>
      </c>
      <c r="BP1879" s="15">
        <v>0</v>
      </c>
      <c r="BQ1879" s="15">
        <v>0</v>
      </c>
      <c r="BR1879" s="15">
        <v>0</v>
      </c>
      <c r="BS1879" s="15">
        <v>0</v>
      </c>
      <c r="BT1879" s="15">
        <v>0</v>
      </c>
      <c r="BU1879" s="15">
        <v>0</v>
      </c>
      <c r="BV1879" s="15">
        <v>0</v>
      </c>
      <c r="BW1879" s="15">
        <v>0</v>
      </c>
      <c r="BX1879" s="15">
        <v>0</v>
      </c>
      <c r="BY1879" s="15">
        <v>0</v>
      </c>
      <c r="BZ1879" s="15">
        <v>0</v>
      </c>
      <c r="CA1879" s="15">
        <v>0</v>
      </c>
      <c r="CB1879" s="15">
        <v>0</v>
      </c>
      <c r="CC1879" s="15">
        <v>0</v>
      </c>
      <c r="CD1879" s="15" t="s">
        <v>29415</v>
      </c>
    </row>
    <row r="1880" spans="1:82" x14ac:dyDescent="0.4">
      <c r="A1880" s="15" t="s">
        <v>29416</v>
      </c>
      <c r="B1880" s="15">
        <v>0</v>
      </c>
      <c r="C1880" s="15">
        <v>0</v>
      </c>
      <c r="D1880" s="15">
        <v>0</v>
      </c>
      <c r="E1880" s="15">
        <v>0</v>
      </c>
      <c r="F1880" s="15">
        <v>0</v>
      </c>
      <c r="G1880" s="15">
        <v>0</v>
      </c>
      <c r="H1880" s="15">
        <v>0</v>
      </c>
      <c r="I1880" s="15">
        <v>0</v>
      </c>
      <c r="J1880" s="15">
        <v>0</v>
      </c>
      <c r="K1880" s="15">
        <v>0</v>
      </c>
      <c r="L1880" s="15">
        <v>0</v>
      </c>
      <c r="M1880" s="15">
        <v>0</v>
      </c>
      <c r="N1880" s="15">
        <v>0</v>
      </c>
      <c r="O1880" s="15">
        <v>0</v>
      </c>
      <c r="P1880" s="15">
        <v>0</v>
      </c>
      <c r="Q1880" s="15">
        <v>0</v>
      </c>
      <c r="R1880" s="15">
        <v>0</v>
      </c>
      <c r="S1880" s="15">
        <v>0</v>
      </c>
      <c r="T1880" s="15">
        <v>0</v>
      </c>
      <c r="U1880" s="15">
        <v>0</v>
      </c>
      <c r="V1880" s="15">
        <v>15</v>
      </c>
      <c r="W1880" s="15">
        <v>0</v>
      </c>
      <c r="X1880" s="15">
        <v>0</v>
      </c>
      <c r="Y1880" s="15">
        <v>0</v>
      </c>
      <c r="Z1880" s="15">
        <v>0</v>
      </c>
      <c r="AA1880" s="15">
        <v>22</v>
      </c>
      <c r="AB1880" s="15">
        <v>22</v>
      </c>
      <c r="AC1880" s="15">
        <v>0</v>
      </c>
      <c r="AD1880" s="15">
        <v>0</v>
      </c>
      <c r="AE1880" s="15">
        <v>21</v>
      </c>
      <c r="AF1880" s="15">
        <v>0</v>
      </c>
      <c r="AG1880" s="15">
        <v>0</v>
      </c>
      <c r="AH1880" s="15">
        <v>14</v>
      </c>
      <c r="AI1880" s="15">
        <v>0</v>
      </c>
      <c r="AJ1880" s="15">
        <v>0</v>
      </c>
      <c r="AK1880" s="15">
        <v>0</v>
      </c>
      <c r="AL1880" s="15">
        <v>21</v>
      </c>
      <c r="AM1880" s="15">
        <v>0</v>
      </c>
      <c r="AN1880" s="15">
        <v>13</v>
      </c>
      <c r="AO1880" s="15">
        <v>18</v>
      </c>
      <c r="AP1880" s="15">
        <v>0</v>
      </c>
      <c r="AQ1880" s="15">
        <v>0</v>
      </c>
      <c r="AR1880" s="15">
        <v>0</v>
      </c>
      <c r="AS1880" s="15">
        <v>0</v>
      </c>
      <c r="AT1880" s="15">
        <v>0</v>
      </c>
      <c r="AU1880" s="15">
        <v>0</v>
      </c>
      <c r="AV1880" s="15">
        <v>0</v>
      </c>
      <c r="AW1880" s="15">
        <v>0</v>
      </c>
      <c r="AX1880" s="15">
        <v>0</v>
      </c>
      <c r="AY1880" s="15">
        <v>0</v>
      </c>
      <c r="AZ1880" s="15">
        <v>0</v>
      </c>
      <c r="BA1880" s="15">
        <v>0</v>
      </c>
      <c r="BB1880" s="15">
        <v>0</v>
      </c>
      <c r="BC1880" s="15">
        <v>0</v>
      </c>
      <c r="BD1880" s="15">
        <v>0</v>
      </c>
      <c r="BE1880" s="15">
        <v>0</v>
      </c>
      <c r="BF1880" s="15">
        <v>0</v>
      </c>
      <c r="BG1880" s="15">
        <v>0</v>
      </c>
      <c r="BH1880" s="15">
        <v>0</v>
      </c>
      <c r="BI1880" s="15">
        <v>0</v>
      </c>
      <c r="BJ1880" s="15">
        <v>0</v>
      </c>
      <c r="BK1880" s="15">
        <v>0</v>
      </c>
      <c r="BL1880" s="15">
        <v>0</v>
      </c>
      <c r="BM1880" s="15">
        <v>0</v>
      </c>
      <c r="BN1880" s="15">
        <v>0</v>
      </c>
      <c r="BO1880" s="15">
        <v>0</v>
      </c>
      <c r="BP1880" s="15">
        <v>0</v>
      </c>
      <c r="BQ1880" s="15">
        <v>0</v>
      </c>
      <c r="BR1880" s="15">
        <v>0</v>
      </c>
      <c r="BS1880" s="15">
        <v>0</v>
      </c>
      <c r="BT1880" s="15">
        <v>0</v>
      </c>
      <c r="BU1880" s="15">
        <v>0</v>
      </c>
      <c r="BV1880" s="15">
        <v>0</v>
      </c>
      <c r="BW1880" s="15">
        <v>0</v>
      </c>
      <c r="BX1880" s="15">
        <v>0</v>
      </c>
      <c r="BY1880" s="15">
        <v>0</v>
      </c>
      <c r="BZ1880" s="15">
        <v>0</v>
      </c>
      <c r="CA1880" s="15">
        <v>0</v>
      </c>
      <c r="CB1880" s="15">
        <v>0</v>
      </c>
      <c r="CC1880" s="15">
        <v>0</v>
      </c>
      <c r="CD1880" s="15" t="s">
        <v>27466</v>
      </c>
    </row>
    <row r="1881" spans="1:82" x14ac:dyDescent="0.4">
      <c r="A1881" s="15" t="s">
        <v>29417</v>
      </c>
      <c r="B1881" s="15">
        <v>0</v>
      </c>
      <c r="C1881" s="15">
        <v>0</v>
      </c>
      <c r="D1881" s="15">
        <v>0</v>
      </c>
      <c r="E1881" s="15">
        <v>0</v>
      </c>
      <c r="F1881" s="15">
        <v>31</v>
      </c>
      <c r="G1881" s="15">
        <v>0</v>
      </c>
      <c r="H1881" s="15">
        <v>0</v>
      </c>
      <c r="I1881" s="15">
        <v>0</v>
      </c>
      <c r="J1881" s="15">
        <v>0</v>
      </c>
      <c r="K1881" s="15">
        <v>0</v>
      </c>
      <c r="L1881" s="15">
        <v>0</v>
      </c>
      <c r="M1881" s="15">
        <v>0</v>
      </c>
      <c r="N1881" s="15">
        <v>0</v>
      </c>
      <c r="O1881" s="15">
        <v>0</v>
      </c>
      <c r="P1881" s="15">
        <v>0</v>
      </c>
      <c r="Q1881" s="15">
        <v>9</v>
      </c>
      <c r="R1881" s="15">
        <v>0</v>
      </c>
      <c r="S1881" s="15">
        <v>0</v>
      </c>
      <c r="T1881" s="15">
        <v>0</v>
      </c>
      <c r="U1881" s="15">
        <v>0</v>
      </c>
      <c r="V1881" s="15">
        <v>0</v>
      </c>
      <c r="W1881" s="15">
        <v>0</v>
      </c>
      <c r="X1881" s="15">
        <v>0</v>
      </c>
      <c r="Y1881" s="15">
        <v>0</v>
      </c>
      <c r="Z1881" s="15">
        <v>0</v>
      </c>
      <c r="AA1881" s="15">
        <v>0</v>
      </c>
      <c r="AB1881" s="15">
        <v>0</v>
      </c>
      <c r="AC1881" s="15">
        <v>0</v>
      </c>
      <c r="AD1881" s="15">
        <v>0</v>
      </c>
      <c r="AE1881" s="15">
        <v>0</v>
      </c>
      <c r="AF1881" s="15">
        <v>0</v>
      </c>
      <c r="AG1881" s="15">
        <v>11</v>
      </c>
      <c r="AH1881" s="15">
        <v>0</v>
      </c>
      <c r="AI1881" s="15">
        <v>0</v>
      </c>
      <c r="AJ1881" s="15">
        <v>0</v>
      </c>
      <c r="AK1881" s="15">
        <v>0</v>
      </c>
      <c r="AL1881" s="15">
        <v>0</v>
      </c>
      <c r="AM1881" s="15">
        <v>0</v>
      </c>
      <c r="AN1881" s="15">
        <v>0</v>
      </c>
      <c r="AO1881" s="15">
        <v>0</v>
      </c>
      <c r="AP1881" s="15">
        <v>0</v>
      </c>
      <c r="AQ1881" s="15">
        <v>0</v>
      </c>
      <c r="AR1881" s="15">
        <v>0</v>
      </c>
      <c r="AS1881" s="15">
        <v>0</v>
      </c>
      <c r="AT1881" s="15">
        <v>11</v>
      </c>
      <c r="AU1881" s="15">
        <v>0</v>
      </c>
      <c r="AV1881" s="15">
        <v>0</v>
      </c>
      <c r="AW1881" s="15">
        <v>0</v>
      </c>
      <c r="AX1881" s="15">
        <v>0</v>
      </c>
      <c r="AY1881" s="15">
        <v>0</v>
      </c>
      <c r="AZ1881" s="15">
        <v>0</v>
      </c>
      <c r="BA1881" s="15">
        <v>0</v>
      </c>
      <c r="BB1881" s="15">
        <v>0</v>
      </c>
      <c r="BC1881" s="15">
        <v>0</v>
      </c>
      <c r="BD1881" s="15">
        <v>0</v>
      </c>
      <c r="BE1881" s="15">
        <v>0</v>
      </c>
      <c r="BF1881" s="15">
        <v>0</v>
      </c>
      <c r="BG1881" s="15">
        <v>0</v>
      </c>
      <c r="BH1881" s="15">
        <v>0</v>
      </c>
      <c r="BI1881" s="15">
        <v>0</v>
      </c>
      <c r="BJ1881" s="15">
        <v>0</v>
      </c>
      <c r="BK1881" s="15">
        <v>0</v>
      </c>
      <c r="BL1881" s="15">
        <v>0</v>
      </c>
      <c r="BM1881" s="15">
        <v>0</v>
      </c>
      <c r="BN1881" s="15">
        <v>0</v>
      </c>
      <c r="BO1881" s="15">
        <v>0</v>
      </c>
      <c r="BP1881" s="15">
        <v>0</v>
      </c>
      <c r="BQ1881" s="15">
        <v>0</v>
      </c>
      <c r="BR1881" s="15">
        <v>0</v>
      </c>
      <c r="BS1881" s="15">
        <v>0</v>
      </c>
      <c r="BT1881" s="15">
        <v>0</v>
      </c>
      <c r="BU1881" s="15">
        <v>0</v>
      </c>
      <c r="BV1881" s="15">
        <v>0</v>
      </c>
      <c r="BW1881" s="15">
        <v>0</v>
      </c>
      <c r="BX1881" s="15">
        <v>0</v>
      </c>
      <c r="BY1881" s="15">
        <v>0</v>
      </c>
      <c r="BZ1881" s="15">
        <v>0</v>
      </c>
      <c r="CA1881" s="15">
        <v>0</v>
      </c>
      <c r="CB1881" s="15">
        <v>0</v>
      </c>
      <c r="CC1881" s="15">
        <v>0</v>
      </c>
      <c r="CD1881" s="15" t="s">
        <v>29418</v>
      </c>
    </row>
    <row r="1882" spans="1:82" x14ac:dyDescent="0.4">
      <c r="A1882" s="15" t="s">
        <v>29419</v>
      </c>
      <c r="B1882" s="15">
        <v>0</v>
      </c>
      <c r="C1882" s="15">
        <v>0</v>
      </c>
      <c r="D1882" s="15">
        <v>0</v>
      </c>
      <c r="E1882" s="15">
        <v>0</v>
      </c>
      <c r="F1882" s="15">
        <v>0</v>
      </c>
      <c r="G1882" s="15">
        <v>0</v>
      </c>
      <c r="H1882" s="15">
        <v>0</v>
      </c>
      <c r="I1882" s="15">
        <v>0</v>
      </c>
      <c r="J1882" s="15">
        <v>0</v>
      </c>
      <c r="K1882" s="15">
        <v>0</v>
      </c>
      <c r="L1882" s="15">
        <v>0</v>
      </c>
      <c r="M1882" s="15">
        <v>0</v>
      </c>
      <c r="N1882" s="15">
        <v>0</v>
      </c>
      <c r="O1882" s="15">
        <v>0</v>
      </c>
      <c r="P1882" s="15">
        <v>0</v>
      </c>
      <c r="Q1882" s="15">
        <v>0</v>
      </c>
      <c r="R1882" s="15">
        <v>0</v>
      </c>
      <c r="S1882" s="15">
        <v>0</v>
      </c>
      <c r="T1882" s="15">
        <v>0</v>
      </c>
      <c r="U1882" s="15">
        <v>0</v>
      </c>
      <c r="V1882" s="15">
        <v>0</v>
      </c>
      <c r="W1882" s="15">
        <v>21</v>
      </c>
      <c r="X1882" s="15">
        <v>15</v>
      </c>
      <c r="Y1882" s="15">
        <v>21</v>
      </c>
      <c r="Z1882" s="15">
        <v>19</v>
      </c>
      <c r="AA1882" s="15">
        <v>23</v>
      </c>
      <c r="AB1882" s="15">
        <v>0</v>
      </c>
      <c r="AC1882" s="15">
        <v>18</v>
      </c>
      <c r="AD1882" s="15">
        <v>22</v>
      </c>
      <c r="AE1882" s="15">
        <v>15</v>
      </c>
      <c r="AF1882" s="15">
        <v>0</v>
      </c>
      <c r="AG1882" s="15">
        <v>0</v>
      </c>
      <c r="AH1882" s="15">
        <v>0</v>
      </c>
      <c r="AI1882" s="15">
        <v>0</v>
      </c>
      <c r="AJ1882" s="15">
        <v>12</v>
      </c>
      <c r="AK1882" s="15">
        <v>15</v>
      </c>
      <c r="AL1882" s="15">
        <v>0</v>
      </c>
      <c r="AM1882" s="15">
        <v>0</v>
      </c>
      <c r="AN1882" s="15">
        <v>20</v>
      </c>
      <c r="AO1882" s="15">
        <v>19</v>
      </c>
      <c r="AP1882" s="15">
        <v>0</v>
      </c>
      <c r="AQ1882" s="15">
        <v>0</v>
      </c>
      <c r="AR1882" s="15">
        <v>0</v>
      </c>
      <c r="AS1882" s="15">
        <v>0</v>
      </c>
      <c r="AT1882" s="15">
        <v>0</v>
      </c>
      <c r="AU1882" s="15">
        <v>0</v>
      </c>
      <c r="AV1882" s="15">
        <v>0</v>
      </c>
      <c r="AW1882" s="15">
        <v>0</v>
      </c>
      <c r="AX1882" s="15">
        <v>0</v>
      </c>
      <c r="AY1882" s="15">
        <v>0</v>
      </c>
      <c r="AZ1882" s="15">
        <v>0</v>
      </c>
      <c r="BA1882" s="15">
        <v>0</v>
      </c>
      <c r="BB1882" s="15">
        <v>0</v>
      </c>
      <c r="BC1882" s="15">
        <v>0</v>
      </c>
      <c r="BD1882" s="15">
        <v>0</v>
      </c>
      <c r="BE1882" s="15">
        <v>0</v>
      </c>
      <c r="BF1882" s="15">
        <v>0</v>
      </c>
      <c r="BG1882" s="15">
        <v>0</v>
      </c>
      <c r="BH1882" s="15">
        <v>0</v>
      </c>
      <c r="BI1882" s="15">
        <v>0</v>
      </c>
      <c r="BJ1882" s="15">
        <v>0</v>
      </c>
      <c r="BK1882" s="15">
        <v>0</v>
      </c>
      <c r="BL1882" s="15">
        <v>0</v>
      </c>
      <c r="BM1882" s="15">
        <v>0</v>
      </c>
      <c r="BN1882" s="15">
        <v>0</v>
      </c>
      <c r="BO1882" s="15">
        <v>0</v>
      </c>
      <c r="BP1882" s="15">
        <v>0</v>
      </c>
      <c r="BQ1882" s="15">
        <v>0</v>
      </c>
      <c r="BR1882" s="15">
        <v>0</v>
      </c>
      <c r="BS1882" s="15">
        <v>0</v>
      </c>
      <c r="BT1882" s="15">
        <v>11</v>
      </c>
      <c r="BU1882" s="15">
        <v>0</v>
      </c>
      <c r="BV1882" s="15">
        <v>0</v>
      </c>
      <c r="BW1882" s="15">
        <v>0</v>
      </c>
      <c r="BX1882" s="15">
        <v>0</v>
      </c>
      <c r="BY1882" s="15">
        <v>0</v>
      </c>
      <c r="BZ1882" s="15">
        <v>0</v>
      </c>
      <c r="CA1882" s="15">
        <v>0</v>
      </c>
      <c r="CB1882" s="15">
        <v>0</v>
      </c>
      <c r="CC1882" s="15">
        <v>0</v>
      </c>
      <c r="CD1882" s="15" t="s">
        <v>29266</v>
      </c>
    </row>
    <row r="1883" spans="1:82" x14ac:dyDescent="0.4">
      <c r="A1883" s="15" t="s">
        <v>29420</v>
      </c>
      <c r="B1883" s="15">
        <v>0</v>
      </c>
      <c r="C1883" s="15">
        <v>0</v>
      </c>
      <c r="D1883" s="15">
        <v>0</v>
      </c>
      <c r="E1883" s="15">
        <v>0</v>
      </c>
      <c r="F1883" s="15">
        <v>0</v>
      </c>
      <c r="G1883" s="15">
        <v>0</v>
      </c>
      <c r="H1883" s="15">
        <v>0</v>
      </c>
      <c r="I1883" s="15">
        <v>0</v>
      </c>
      <c r="J1883" s="15">
        <v>0</v>
      </c>
      <c r="K1883" s="15">
        <v>0</v>
      </c>
      <c r="L1883" s="15">
        <v>0</v>
      </c>
      <c r="M1883" s="15">
        <v>0</v>
      </c>
      <c r="N1883" s="15">
        <v>0</v>
      </c>
      <c r="O1883" s="15">
        <v>0</v>
      </c>
      <c r="P1883" s="15">
        <v>0</v>
      </c>
      <c r="Q1883" s="15">
        <v>0</v>
      </c>
      <c r="R1883" s="15">
        <v>0</v>
      </c>
      <c r="S1883" s="15">
        <v>0</v>
      </c>
      <c r="T1883" s="15">
        <v>0</v>
      </c>
      <c r="U1883" s="15">
        <v>0</v>
      </c>
      <c r="V1883" s="15">
        <v>0</v>
      </c>
      <c r="W1883" s="15">
        <v>0</v>
      </c>
      <c r="X1883" s="15">
        <v>0</v>
      </c>
      <c r="Y1883" s="15">
        <v>0</v>
      </c>
      <c r="Z1883" s="15">
        <v>0</v>
      </c>
      <c r="AA1883" s="15">
        <v>0</v>
      </c>
      <c r="AB1883" s="15">
        <v>0</v>
      </c>
      <c r="AC1883" s="15">
        <v>0</v>
      </c>
      <c r="AD1883" s="15">
        <v>0</v>
      </c>
      <c r="AE1883" s="15">
        <v>0</v>
      </c>
      <c r="AF1883" s="15">
        <v>0</v>
      </c>
      <c r="AG1883" s="15">
        <v>0</v>
      </c>
      <c r="AH1883" s="15">
        <v>0</v>
      </c>
      <c r="AI1883" s="15">
        <v>0</v>
      </c>
      <c r="AJ1883" s="15">
        <v>0</v>
      </c>
      <c r="AK1883" s="15">
        <v>0</v>
      </c>
      <c r="AL1883" s="15">
        <v>0</v>
      </c>
      <c r="AM1883" s="15">
        <v>0</v>
      </c>
      <c r="AN1883" s="15">
        <v>0</v>
      </c>
      <c r="AO1883" s="15">
        <v>0</v>
      </c>
      <c r="AP1883" s="15">
        <v>0</v>
      </c>
      <c r="AQ1883" s="15">
        <v>0</v>
      </c>
      <c r="AR1883" s="15">
        <v>0</v>
      </c>
      <c r="AS1883" s="15">
        <v>0</v>
      </c>
      <c r="AT1883" s="15">
        <v>13</v>
      </c>
      <c r="AU1883" s="15">
        <v>0</v>
      </c>
      <c r="AV1883" s="15">
        <v>0</v>
      </c>
      <c r="AW1883" s="15">
        <v>0</v>
      </c>
      <c r="AX1883" s="15">
        <v>32</v>
      </c>
      <c r="AY1883" s="15">
        <v>0</v>
      </c>
      <c r="AZ1883" s="15">
        <v>0</v>
      </c>
      <c r="BA1883" s="15">
        <v>0</v>
      </c>
      <c r="BB1883" s="15">
        <v>0</v>
      </c>
      <c r="BC1883" s="15">
        <v>0</v>
      </c>
      <c r="BD1883" s="15">
        <v>0</v>
      </c>
      <c r="BE1883" s="15">
        <v>0</v>
      </c>
      <c r="BF1883" s="15">
        <v>0</v>
      </c>
      <c r="BG1883" s="15">
        <v>0</v>
      </c>
      <c r="BH1883" s="15">
        <v>0</v>
      </c>
      <c r="BI1883" s="15">
        <v>0</v>
      </c>
      <c r="BJ1883" s="15">
        <v>0</v>
      </c>
      <c r="BK1883" s="15">
        <v>0</v>
      </c>
      <c r="BL1883" s="15">
        <v>0</v>
      </c>
      <c r="BM1883" s="15">
        <v>0</v>
      </c>
      <c r="BN1883" s="15">
        <v>0</v>
      </c>
      <c r="BO1883" s="15">
        <v>0</v>
      </c>
      <c r="BP1883" s="15">
        <v>0</v>
      </c>
      <c r="BQ1883" s="15">
        <v>0</v>
      </c>
      <c r="BR1883" s="15">
        <v>0</v>
      </c>
      <c r="BS1883" s="15">
        <v>0</v>
      </c>
      <c r="BT1883" s="15">
        <v>0</v>
      </c>
      <c r="BU1883" s="15">
        <v>0</v>
      </c>
      <c r="BV1883" s="15">
        <v>0</v>
      </c>
      <c r="BW1883" s="15">
        <v>0</v>
      </c>
      <c r="BX1883" s="15">
        <v>0</v>
      </c>
      <c r="BY1883" s="15">
        <v>0</v>
      </c>
      <c r="BZ1883" s="15">
        <v>0</v>
      </c>
      <c r="CA1883" s="15">
        <v>0</v>
      </c>
      <c r="CB1883" s="15">
        <v>0</v>
      </c>
      <c r="CC1883" s="15">
        <v>0</v>
      </c>
      <c r="CD1883" s="15" t="s">
        <v>26885</v>
      </c>
    </row>
    <row r="1884" spans="1:82" x14ac:dyDescent="0.4">
      <c r="A1884" s="15" t="s">
        <v>29421</v>
      </c>
      <c r="B1884" s="15">
        <v>0</v>
      </c>
      <c r="C1884" s="15">
        <v>0</v>
      </c>
      <c r="D1884" s="15">
        <v>0</v>
      </c>
      <c r="E1884" s="15">
        <v>0</v>
      </c>
      <c r="F1884" s="15">
        <v>0</v>
      </c>
      <c r="G1884" s="15">
        <v>0</v>
      </c>
      <c r="H1884" s="15">
        <v>0</v>
      </c>
      <c r="I1884" s="15">
        <v>0</v>
      </c>
      <c r="J1884" s="15">
        <v>0</v>
      </c>
      <c r="K1884" s="15">
        <v>0</v>
      </c>
      <c r="L1884" s="15">
        <v>27</v>
      </c>
      <c r="M1884" s="15">
        <v>0</v>
      </c>
      <c r="N1884" s="15">
        <v>0</v>
      </c>
      <c r="O1884" s="15">
        <v>0</v>
      </c>
      <c r="P1884" s="15">
        <v>0</v>
      </c>
      <c r="Q1884" s="15">
        <v>0</v>
      </c>
      <c r="R1884" s="15">
        <v>0</v>
      </c>
      <c r="S1884" s="15">
        <v>0</v>
      </c>
      <c r="T1884" s="15">
        <v>0</v>
      </c>
      <c r="U1884" s="15">
        <v>0</v>
      </c>
      <c r="V1884" s="15">
        <v>0</v>
      </c>
      <c r="W1884" s="15">
        <v>0</v>
      </c>
      <c r="X1884" s="15">
        <v>0</v>
      </c>
      <c r="Y1884" s="15">
        <v>0</v>
      </c>
      <c r="Z1884" s="15">
        <v>0</v>
      </c>
      <c r="AA1884" s="15">
        <v>0</v>
      </c>
      <c r="AB1884" s="15">
        <v>0</v>
      </c>
      <c r="AC1884" s="15">
        <v>0</v>
      </c>
      <c r="AD1884" s="15">
        <v>0</v>
      </c>
      <c r="AE1884" s="15">
        <v>0</v>
      </c>
      <c r="AF1884" s="15">
        <v>29</v>
      </c>
      <c r="AG1884" s="15">
        <v>0</v>
      </c>
      <c r="AH1884" s="15">
        <v>0</v>
      </c>
      <c r="AI1884" s="15">
        <v>0</v>
      </c>
      <c r="AJ1884" s="15">
        <v>0</v>
      </c>
      <c r="AK1884" s="15">
        <v>0</v>
      </c>
      <c r="AL1884" s="15">
        <v>0</v>
      </c>
      <c r="AM1884" s="15">
        <v>0</v>
      </c>
      <c r="AN1884" s="15">
        <v>0</v>
      </c>
      <c r="AO1884" s="15">
        <v>0</v>
      </c>
      <c r="AP1884" s="15">
        <v>0</v>
      </c>
      <c r="AQ1884" s="15">
        <v>0</v>
      </c>
      <c r="AR1884" s="15">
        <v>0</v>
      </c>
      <c r="AS1884" s="15">
        <v>0</v>
      </c>
      <c r="AT1884" s="15">
        <v>0</v>
      </c>
      <c r="AU1884" s="15">
        <v>0</v>
      </c>
      <c r="AV1884" s="15">
        <v>0</v>
      </c>
      <c r="AW1884" s="15">
        <v>0</v>
      </c>
      <c r="AX1884" s="15">
        <v>43</v>
      </c>
      <c r="AY1884" s="15">
        <v>0</v>
      </c>
      <c r="AZ1884" s="15">
        <v>0</v>
      </c>
      <c r="BA1884" s="15">
        <v>0</v>
      </c>
      <c r="BB1884" s="15">
        <v>0</v>
      </c>
      <c r="BC1884" s="15">
        <v>0</v>
      </c>
      <c r="BD1884" s="15">
        <v>0</v>
      </c>
      <c r="BE1884" s="15">
        <v>0</v>
      </c>
      <c r="BF1884" s="15">
        <v>42</v>
      </c>
      <c r="BG1884" s="15">
        <v>0</v>
      </c>
      <c r="BH1884" s="15">
        <v>0</v>
      </c>
      <c r="BI1884" s="15">
        <v>0</v>
      </c>
      <c r="BJ1884" s="15">
        <v>0</v>
      </c>
      <c r="BK1884" s="15">
        <v>0</v>
      </c>
      <c r="BL1884" s="15">
        <v>0</v>
      </c>
      <c r="BM1884" s="15">
        <v>0</v>
      </c>
      <c r="BN1884" s="15">
        <v>0</v>
      </c>
      <c r="BO1884" s="15">
        <v>0</v>
      </c>
      <c r="BP1884" s="15">
        <v>0</v>
      </c>
      <c r="BQ1884" s="15">
        <v>0</v>
      </c>
      <c r="BR1884" s="15">
        <v>8</v>
      </c>
      <c r="BS1884" s="15">
        <v>0</v>
      </c>
      <c r="BT1884" s="15">
        <v>0</v>
      </c>
      <c r="BU1884" s="15">
        <v>0</v>
      </c>
      <c r="BV1884" s="15">
        <v>0</v>
      </c>
      <c r="BW1884" s="15">
        <v>0</v>
      </c>
      <c r="BX1884" s="15">
        <v>0</v>
      </c>
      <c r="BY1884" s="15">
        <v>0</v>
      </c>
      <c r="BZ1884" s="15">
        <v>0</v>
      </c>
      <c r="CA1884" s="15">
        <v>0</v>
      </c>
      <c r="CB1884" s="15">
        <v>0</v>
      </c>
      <c r="CC1884" s="15">
        <v>0</v>
      </c>
      <c r="CD1884" s="15" t="s">
        <v>26565</v>
      </c>
    </row>
    <row r="1885" spans="1:82" x14ac:dyDescent="0.4">
      <c r="A1885" s="15" t="s">
        <v>29422</v>
      </c>
      <c r="B1885" s="15">
        <v>0</v>
      </c>
      <c r="C1885" s="15">
        <v>0</v>
      </c>
      <c r="D1885" s="15">
        <v>0</v>
      </c>
      <c r="E1885" s="15">
        <v>0</v>
      </c>
      <c r="F1885" s="15">
        <v>0</v>
      </c>
      <c r="G1885" s="15">
        <v>0</v>
      </c>
      <c r="H1885" s="15">
        <v>0</v>
      </c>
      <c r="I1885" s="15">
        <v>0</v>
      </c>
      <c r="J1885" s="15">
        <v>0</v>
      </c>
      <c r="K1885" s="15">
        <v>0</v>
      </c>
      <c r="L1885" s="15">
        <v>0</v>
      </c>
      <c r="M1885" s="15">
        <v>0</v>
      </c>
      <c r="N1885" s="15">
        <v>0</v>
      </c>
      <c r="O1885" s="15">
        <v>0</v>
      </c>
      <c r="P1885" s="15">
        <v>0</v>
      </c>
      <c r="Q1885" s="15">
        <v>0</v>
      </c>
      <c r="R1885" s="15">
        <v>0</v>
      </c>
      <c r="S1885" s="15">
        <v>0</v>
      </c>
      <c r="T1885" s="15">
        <v>0</v>
      </c>
      <c r="U1885" s="15">
        <v>0</v>
      </c>
      <c r="V1885" s="15">
        <v>18</v>
      </c>
      <c r="W1885" s="15">
        <v>0</v>
      </c>
      <c r="X1885" s="15">
        <v>0</v>
      </c>
      <c r="Y1885" s="15">
        <v>18</v>
      </c>
      <c r="Z1885" s="15">
        <v>26</v>
      </c>
      <c r="AA1885" s="15">
        <v>24</v>
      </c>
      <c r="AB1885" s="15">
        <v>37</v>
      </c>
      <c r="AC1885" s="15">
        <v>25</v>
      </c>
      <c r="AD1885" s="15">
        <v>30</v>
      </c>
      <c r="AE1885" s="15">
        <v>0</v>
      </c>
      <c r="AF1885" s="15">
        <v>0</v>
      </c>
      <c r="AG1885" s="15">
        <v>0</v>
      </c>
      <c r="AH1885" s="15">
        <v>26</v>
      </c>
      <c r="AI1885" s="15">
        <v>15</v>
      </c>
      <c r="AJ1885" s="15">
        <v>26</v>
      </c>
      <c r="AK1885" s="15">
        <v>30</v>
      </c>
      <c r="AL1885" s="15">
        <v>19</v>
      </c>
      <c r="AM1885" s="15">
        <v>29</v>
      </c>
      <c r="AN1885" s="15">
        <v>21</v>
      </c>
      <c r="AO1885" s="15">
        <v>52</v>
      </c>
      <c r="AP1885" s="15">
        <v>0</v>
      </c>
      <c r="AQ1885" s="15">
        <v>0</v>
      </c>
      <c r="AR1885" s="15">
        <v>0</v>
      </c>
      <c r="AS1885" s="15">
        <v>0</v>
      </c>
      <c r="AT1885" s="15">
        <v>0</v>
      </c>
      <c r="AU1885" s="15">
        <v>0</v>
      </c>
      <c r="AV1885" s="15">
        <v>0</v>
      </c>
      <c r="AW1885" s="15">
        <v>0</v>
      </c>
      <c r="AX1885" s="15">
        <v>0</v>
      </c>
      <c r="AY1885" s="15">
        <v>0</v>
      </c>
      <c r="AZ1885" s="15">
        <v>0</v>
      </c>
      <c r="BA1885" s="15">
        <v>0</v>
      </c>
      <c r="BB1885" s="15">
        <v>0</v>
      </c>
      <c r="BC1885" s="15">
        <v>0</v>
      </c>
      <c r="BD1885" s="15">
        <v>0</v>
      </c>
      <c r="BE1885" s="15">
        <v>0</v>
      </c>
      <c r="BF1885" s="15">
        <v>0</v>
      </c>
      <c r="BG1885" s="15">
        <v>0</v>
      </c>
      <c r="BH1885" s="15">
        <v>0</v>
      </c>
      <c r="BI1885" s="15">
        <v>0</v>
      </c>
      <c r="BJ1885" s="15">
        <v>0</v>
      </c>
      <c r="BK1885" s="15">
        <v>0</v>
      </c>
      <c r="BL1885" s="15">
        <v>0</v>
      </c>
      <c r="BM1885" s="15">
        <v>0</v>
      </c>
      <c r="BN1885" s="15">
        <v>0</v>
      </c>
      <c r="BO1885" s="15">
        <v>10</v>
      </c>
      <c r="BP1885" s="15">
        <v>0</v>
      </c>
      <c r="BQ1885" s="15">
        <v>0</v>
      </c>
      <c r="BR1885" s="15">
        <v>0</v>
      </c>
      <c r="BS1885" s="15">
        <v>0</v>
      </c>
      <c r="BT1885" s="15">
        <v>0</v>
      </c>
      <c r="BU1885" s="15">
        <v>0</v>
      </c>
      <c r="BV1885" s="15">
        <v>0</v>
      </c>
      <c r="BW1885" s="15">
        <v>0</v>
      </c>
      <c r="BX1885" s="15">
        <v>0</v>
      </c>
      <c r="BY1885" s="15">
        <v>0</v>
      </c>
      <c r="BZ1885" s="15">
        <v>0</v>
      </c>
      <c r="CA1885" s="15">
        <v>0</v>
      </c>
      <c r="CB1885" s="15">
        <v>0</v>
      </c>
      <c r="CC1885" s="15">
        <v>0</v>
      </c>
      <c r="CD1885" s="15" t="s">
        <v>29423</v>
      </c>
    </row>
    <row r="1886" spans="1:82" x14ac:dyDescent="0.4">
      <c r="A1886" s="15" t="s">
        <v>29424</v>
      </c>
      <c r="B1886" s="15">
        <v>0</v>
      </c>
      <c r="C1886" s="15">
        <v>0</v>
      </c>
      <c r="D1886" s="15">
        <v>0</v>
      </c>
      <c r="E1886" s="15">
        <v>0</v>
      </c>
      <c r="F1886" s="15">
        <v>0</v>
      </c>
      <c r="G1886" s="15">
        <v>0</v>
      </c>
      <c r="H1886" s="15">
        <v>0</v>
      </c>
      <c r="I1886" s="15">
        <v>0</v>
      </c>
      <c r="J1886" s="15">
        <v>0</v>
      </c>
      <c r="K1886" s="15">
        <v>0</v>
      </c>
      <c r="L1886" s="15">
        <v>0</v>
      </c>
      <c r="M1886" s="15">
        <v>0</v>
      </c>
      <c r="N1886" s="15">
        <v>0</v>
      </c>
      <c r="O1886" s="15">
        <v>0</v>
      </c>
      <c r="P1886" s="15">
        <v>0</v>
      </c>
      <c r="Q1886" s="15">
        <v>0</v>
      </c>
      <c r="R1886" s="15">
        <v>0</v>
      </c>
      <c r="S1886" s="15">
        <v>0</v>
      </c>
      <c r="T1886" s="15">
        <v>0</v>
      </c>
      <c r="U1886" s="15">
        <v>0</v>
      </c>
      <c r="V1886" s="15">
        <v>0</v>
      </c>
      <c r="W1886" s="15">
        <v>0</v>
      </c>
      <c r="X1886" s="15">
        <v>0</v>
      </c>
      <c r="Y1886" s="15">
        <v>0</v>
      </c>
      <c r="Z1886" s="15">
        <v>0</v>
      </c>
      <c r="AA1886" s="15">
        <v>0</v>
      </c>
      <c r="AB1886" s="15">
        <v>0</v>
      </c>
      <c r="AC1886" s="15">
        <v>0</v>
      </c>
      <c r="AD1886" s="15">
        <v>0</v>
      </c>
      <c r="AE1886" s="15">
        <v>0</v>
      </c>
      <c r="AF1886" s="15">
        <v>0</v>
      </c>
      <c r="AG1886" s="15">
        <v>0</v>
      </c>
      <c r="AH1886" s="15">
        <v>0</v>
      </c>
      <c r="AI1886" s="15">
        <v>0</v>
      </c>
      <c r="AJ1886" s="15">
        <v>0</v>
      </c>
      <c r="AK1886" s="15">
        <v>7</v>
      </c>
      <c r="AL1886" s="15">
        <v>0</v>
      </c>
      <c r="AM1886" s="15">
        <v>5</v>
      </c>
      <c r="AN1886" s="15">
        <v>0</v>
      </c>
      <c r="AO1886" s="15">
        <v>0</v>
      </c>
      <c r="AP1886" s="15">
        <v>0</v>
      </c>
      <c r="AQ1886" s="15">
        <v>0</v>
      </c>
      <c r="AR1886" s="15">
        <v>0</v>
      </c>
      <c r="AS1886" s="15">
        <v>0</v>
      </c>
      <c r="AT1886" s="15">
        <v>0</v>
      </c>
      <c r="AU1886" s="15">
        <v>0</v>
      </c>
      <c r="AV1886" s="15">
        <v>0</v>
      </c>
      <c r="AW1886" s="15">
        <v>0</v>
      </c>
      <c r="AX1886" s="15">
        <v>0</v>
      </c>
      <c r="AY1886" s="15">
        <v>0</v>
      </c>
      <c r="AZ1886" s="15">
        <v>0</v>
      </c>
      <c r="BA1886" s="15">
        <v>0</v>
      </c>
      <c r="BB1886" s="15">
        <v>0</v>
      </c>
      <c r="BC1886" s="15">
        <v>59</v>
      </c>
      <c r="BD1886" s="15">
        <v>14</v>
      </c>
      <c r="BE1886" s="15">
        <v>0</v>
      </c>
      <c r="BF1886" s="15">
        <v>7</v>
      </c>
      <c r="BG1886" s="15">
        <v>0</v>
      </c>
      <c r="BH1886" s="15">
        <v>0</v>
      </c>
      <c r="BI1886" s="15">
        <v>0</v>
      </c>
      <c r="BJ1886" s="15">
        <v>0</v>
      </c>
      <c r="BK1886" s="15">
        <v>0</v>
      </c>
      <c r="BL1886" s="15">
        <v>0</v>
      </c>
      <c r="BM1886" s="15">
        <v>0</v>
      </c>
      <c r="BN1886" s="15">
        <v>0</v>
      </c>
      <c r="BO1886" s="15">
        <v>0</v>
      </c>
      <c r="BP1886" s="15">
        <v>0</v>
      </c>
      <c r="BQ1886" s="15">
        <v>0</v>
      </c>
      <c r="BR1886" s="15">
        <v>0</v>
      </c>
      <c r="BS1886" s="15">
        <v>0</v>
      </c>
      <c r="BT1886" s="15">
        <v>7</v>
      </c>
      <c r="BU1886" s="15">
        <v>0</v>
      </c>
      <c r="BV1886" s="15">
        <v>0</v>
      </c>
      <c r="BW1886" s="15">
        <v>0</v>
      </c>
      <c r="BX1886" s="15">
        <v>0</v>
      </c>
      <c r="BY1886" s="15">
        <v>0</v>
      </c>
      <c r="BZ1886" s="15">
        <v>0</v>
      </c>
      <c r="CA1886" s="15">
        <v>0</v>
      </c>
      <c r="CB1886" s="15">
        <v>0</v>
      </c>
      <c r="CC1886" s="15">
        <v>0</v>
      </c>
      <c r="CD1886" s="15" t="s">
        <v>29425</v>
      </c>
    </row>
    <row r="1887" spans="1:82" x14ac:dyDescent="0.4">
      <c r="A1887" s="15" t="s">
        <v>29426</v>
      </c>
      <c r="B1887" s="15">
        <v>0</v>
      </c>
      <c r="C1887" s="15">
        <v>0</v>
      </c>
      <c r="D1887" s="15">
        <v>0</v>
      </c>
      <c r="E1887" s="15">
        <v>0</v>
      </c>
      <c r="F1887" s="15">
        <v>0</v>
      </c>
      <c r="G1887" s="15">
        <v>0</v>
      </c>
      <c r="H1887" s="15">
        <v>0</v>
      </c>
      <c r="I1887" s="15">
        <v>0</v>
      </c>
      <c r="J1887" s="15">
        <v>0</v>
      </c>
      <c r="K1887" s="15">
        <v>0</v>
      </c>
      <c r="L1887" s="15">
        <v>0</v>
      </c>
      <c r="M1887" s="15">
        <v>0</v>
      </c>
      <c r="N1887" s="15">
        <v>0</v>
      </c>
      <c r="O1887" s="15">
        <v>0</v>
      </c>
      <c r="P1887" s="15">
        <v>0</v>
      </c>
      <c r="Q1887" s="15">
        <v>0</v>
      </c>
      <c r="R1887" s="15">
        <v>0</v>
      </c>
      <c r="S1887" s="15">
        <v>0</v>
      </c>
      <c r="T1887" s="15">
        <v>0</v>
      </c>
      <c r="U1887" s="15">
        <v>0</v>
      </c>
      <c r="V1887" s="15">
        <v>42</v>
      </c>
      <c r="W1887" s="15">
        <v>0</v>
      </c>
      <c r="X1887" s="15">
        <v>0</v>
      </c>
      <c r="Y1887" s="15">
        <v>0</v>
      </c>
      <c r="Z1887" s="15">
        <v>0</v>
      </c>
      <c r="AA1887" s="15">
        <v>0</v>
      </c>
      <c r="AB1887" s="15">
        <v>0</v>
      </c>
      <c r="AC1887" s="15">
        <v>66</v>
      </c>
      <c r="AD1887" s="15">
        <v>0</v>
      </c>
      <c r="AE1887" s="15">
        <v>28</v>
      </c>
      <c r="AF1887" s="15">
        <v>0</v>
      </c>
      <c r="AG1887" s="15">
        <v>0</v>
      </c>
      <c r="AH1887" s="15">
        <v>0</v>
      </c>
      <c r="AI1887" s="15">
        <v>0</v>
      </c>
      <c r="AJ1887" s="15">
        <v>0</v>
      </c>
      <c r="AK1887" s="15">
        <v>0</v>
      </c>
      <c r="AL1887" s="15">
        <v>0</v>
      </c>
      <c r="AM1887" s="15">
        <v>10</v>
      </c>
      <c r="AN1887" s="15">
        <v>0</v>
      </c>
      <c r="AO1887" s="15">
        <v>0</v>
      </c>
      <c r="AP1887" s="15">
        <v>0</v>
      </c>
      <c r="AQ1887" s="15">
        <v>0</v>
      </c>
      <c r="AR1887" s="15">
        <v>0</v>
      </c>
      <c r="AS1887" s="15">
        <v>0</v>
      </c>
      <c r="AT1887" s="15">
        <v>0</v>
      </c>
      <c r="AU1887" s="15">
        <v>0</v>
      </c>
      <c r="AV1887" s="15">
        <v>0</v>
      </c>
      <c r="AW1887" s="15">
        <v>0</v>
      </c>
      <c r="AX1887" s="15">
        <v>32</v>
      </c>
      <c r="AY1887" s="15">
        <v>0</v>
      </c>
      <c r="AZ1887" s="15">
        <v>0</v>
      </c>
      <c r="BA1887" s="15">
        <v>0</v>
      </c>
      <c r="BB1887" s="15">
        <v>0</v>
      </c>
      <c r="BC1887" s="15">
        <v>17</v>
      </c>
      <c r="BD1887" s="15">
        <v>0</v>
      </c>
      <c r="BE1887" s="15">
        <v>0</v>
      </c>
      <c r="BF1887" s="15">
        <v>0</v>
      </c>
      <c r="BG1887" s="15">
        <v>0</v>
      </c>
      <c r="BH1887" s="15">
        <v>0</v>
      </c>
      <c r="BI1887" s="15">
        <v>0</v>
      </c>
      <c r="BJ1887" s="15">
        <v>0</v>
      </c>
      <c r="BK1887" s="15">
        <v>0</v>
      </c>
      <c r="BL1887" s="15">
        <v>0</v>
      </c>
      <c r="BM1887" s="15">
        <v>0</v>
      </c>
      <c r="BN1887" s="15">
        <v>28</v>
      </c>
      <c r="BO1887" s="15">
        <v>0</v>
      </c>
      <c r="BP1887" s="15">
        <v>0</v>
      </c>
      <c r="BQ1887" s="15">
        <v>0</v>
      </c>
      <c r="BR1887" s="15">
        <v>0</v>
      </c>
      <c r="BS1887" s="15">
        <v>0</v>
      </c>
      <c r="BT1887" s="15">
        <v>0</v>
      </c>
      <c r="BU1887" s="15">
        <v>0</v>
      </c>
      <c r="BV1887" s="15">
        <v>0</v>
      </c>
      <c r="BW1887" s="15">
        <v>0</v>
      </c>
      <c r="BX1887" s="15">
        <v>0</v>
      </c>
      <c r="BY1887" s="15">
        <v>0</v>
      </c>
      <c r="BZ1887" s="15">
        <v>0</v>
      </c>
      <c r="CA1887" s="15">
        <v>0</v>
      </c>
      <c r="CB1887" s="15">
        <v>0</v>
      </c>
      <c r="CC1887" s="15">
        <v>0</v>
      </c>
      <c r="CD1887" s="15" t="s">
        <v>29427</v>
      </c>
    </row>
    <row r="1888" spans="1:82" x14ac:dyDescent="0.4">
      <c r="A1888" s="15" t="s">
        <v>29428</v>
      </c>
      <c r="B1888" s="15">
        <v>0</v>
      </c>
      <c r="C1888" s="15">
        <v>0</v>
      </c>
      <c r="D1888" s="15">
        <v>0</v>
      </c>
      <c r="E1888" s="15">
        <v>0</v>
      </c>
      <c r="F1888" s="15">
        <v>0</v>
      </c>
      <c r="G1888" s="15">
        <v>0</v>
      </c>
      <c r="H1888" s="15">
        <v>0</v>
      </c>
      <c r="I1888" s="15">
        <v>0</v>
      </c>
      <c r="J1888" s="15">
        <v>0</v>
      </c>
      <c r="K1888" s="15">
        <v>0</v>
      </c>
      <c r="L1888" s="15">
        <v>0</v>
      </c>
      <c r="M1888" s="15">
        <v>0</v>
      </c>
      <c r="N1888" s="15">
        <v>0</v>
      </c>
      <c r="O1888" s="15">
        <v>0</v>
      </c>
      <c r="P1888" s="15">
        <v>0</v>
      </c>
      <c r="Q1888" s="15">
        <v>0</v>
      </c>
      <c r="R1888" s="15">
        <v>0</v>
      </c>
      <c r="S1888" s="15">
        <v>0</v>
      </c>
      <c r="T1888" s="15">
        <v>0</v>
      </c>
      <c r="U1888" s="15">
        <v>0</v>
      </c>
      <c r="V1888" s="15">
        <v>35</v>
      </c>
      <c r="W1888" s="15">
        <v>49</v>
      </c>
      <c r="X1888" s="15">
        <v>29</v>
      </c>
      <c r="Y1888" s="15">
        <v>21</v>
      </c>
      <c r="Z1888" s="15">
        <v>0</v>
      </c>
      <c r="AA1888" s="15">
        <v>43</v>
      </c>
      <c r="AB1888" s="15">
        <v>67</v>
      </c>
      <c r="AC1888" s="15">
        <v>54</v>
      </c>
      <c r="AD1888" s="15">
        <v>37</v>
      </c>
      <c r="AE1888" s="15">
        <v>57</v>
      </c>
      <c r="AF1888" s="15">
        <v>38</v>
      </c>
      <c r="AG1888" s="15">
        <v>0</v>
      </c>
      <c r="AH1888" s="15">
        <v>96</v>
      </c>
      <c r="AI1888" s="15">
        <v>52</v>
      </c>
      <c r="AJ1888" s="15">
        <v>34</v>
      </c>
      <c r="AK1888" s="15">
        <v>59</v>
      </c>
      <c r="AL1888" s="15">
        <v>56</v>
      </c>
      <c r="AM1888" s="15">
        <v>58</v>
      </c>
      <c r="AN1888" s="15">
        <v>48</v>
      </c>
      <c r="AO1888" s="15">
        <v>58</v>
      </c>
      <c r="AP1888" s="15">
        <v>12</v>
      </c>
      <c r="AQ1888" s="15">
        <v>0</v>
      </c>
      <c r="AR1888" s="15">
        <v>0</v>
      </c>
      <c r="AS1888" s="15">
        <v>0</v>
      </c>
      <c r="AT1888" s="15">
        <v>9</v>
      </c>
      <c r="AU1888" s="15">
        <v>0</v>
      </c>
      <c r="AV1888" s="15">
        <v>0</v>
      </c>
      <c r="AW1888" s="15">
        <v>0</v>
      </c>
      <c r="AX1888" s="15">
        <v>0</v>
      </c>
      <c r="AY1888" s="15">
        <v>0</v>
      </c>
      <c r="AZ1888" s="15">
        <v>0</v>
      </c>
      <c r="BA1888" s="15">
        <v>0</v>
      </c>
      <c r="BB1888" s="15">
        <v>0</v>
      </c>
      <c r="BC1888" s="15">
        <v>0</v>
      </c>
      <c r="BD1888" s="15">
        <v>0</v>
      </c>
      <c r="BE1888" s="15">
        <v>0</v>
      </c>
      <c r="BF1888" s="15">
        <v>33</v>
      </c>
      <c r="BG1888" s="15">
        <v>0</v>
      </c>
      <c r="BH1888" s="15">
        <v>0</v>
      </c>
      <c r="BI1888" s="15">
        <v>0</v>
      </c>
      <c r="BJ1888" s="15">
        <v>0</v>
      </c>
      <c r="BK1888" s="15">
        <v>0</v>
      </c>
      <c r="BL1888" s="15">
        <v>0</v>
      </c>
      <c r="BM1888" s="15">
        <v>0</v>
      </c>
      <c r="BN1888" s="15">
        <v>0</v>
      </c>
      <c r="BO1888" s="15">
        <v>0</v>
      </c>
      <c r="BP1888" s="15">
        <v>0</v>
      </c>
      <c r="BQ1888" s="15">
        <v>0</v>
      </c>
      <c r="BR1888" s="15">
        <v>0</v>
      </c>
      <c r="BS1888" s="15">
        <v>0</v>
      </c>
      <c r="BT1888" s="15">
        <v>0</v>
      </c>
      <c r="BU1888" s="15">
        <v>0</v>
      </c>
      <c r="BV1888" s="15">
        <v>0</v>
      </c>
      <c r="BW1888" s="15">
        <v>0</v>
      </c>
      <c r="BX1888" s="15">
        <v>0</v>
      </c>
      <c r="BY1888" s="15">
        <v>0</v>
      </c>
      <c r="BZ1888" s="15">
        <v>0</v>
      </c>
      <c r="CA1888" s="15">
        <v>0</v>
      </c>
      <c r="CB1888" s="15">
        <v>0</v>
      </c>
      <c r="CC1888" s="15">
        <v>0</v>
      </c>
      <c r="CD1888" s="15" t="s">
        <v>28389</v>
      </c>
    </row>
    <row r="1889" spans="1:82" x14ac:dyDescent="0.4">
      <c r="A1889" s="15" t="s">
        <v>29429</v>
      </c>
      <c r="B1889" s="15">
        <v>0</v>
      </c>
      <c r="C1889" s="15">
        <v>0</v>
      </c>
      <c r="D1889" s="15">
        <v>0</v>
      </c>
      <c r="E1889" s="15">
        <v>0</v>
      </c>
      <c r="F1889" s="15">
        <v>0</v>
      </c>
      <c r="G1889" s="15">
        <v>0</v>
      </c>
      <c r="H1889" s="15">
        <v>0</v>
      </c>
      <c r="I1889" s="15">
        <v>0</v>
      </c>
      <c r="J1889" s="15">
        <v>0</v>
      </c>
      <c r="K1889" s="15">
        <v>0</v>
      </c>
      <c r="L1889" s="15">
        <v>0</v>
      </c>
      <c r="M1889" s="15">
        <v>0</v>
      </c>
      <c r="N1889" s="15">
        <v>0</v>
      </c>
      <c r="O1889" s="15">
        <v>0</v>
      </c>
      <c r="P1889" s="15">
        <v>28</v>
      </c>
      <c r="Q1889" s="15">
        <v>0</v>
      </c>
      <c r="R1889" s="15">
        <v>0</v>
      </c>
      <c r="S1889" s="15">
        <v>0</v>
      </c>
      <c r="T1889" s="15">
        <v>59</v>
      </c>
      <c r="U1889" s="15">
        <v>15</v>
      </c>
      <c r="V1889" s="15">
        <v>7</v>
      </c>
      <c r="W1889" s="15">
        <v>6</v>
      </c>
      <c r="X1889" s="15">
        <v>0</v>
      </c>
      <c r="Y1889" s="15">
        <v>0</v>
      </c>
      <c r="Z1889" s="15">
        <v>0</v>
      </c>
      <c r="AA1889" s="15">
        <v>0</v>
      </c>
      <c r="AB1889" s="15">
        <v>0</v>
      </c>
      <c r="AC1889" s="15">
        <v>0</v>
      </c>
      <c r="AD1889" s="15">
        <v>0</v>
      </c>
      <c r="AE1889" s="15">
        <v>14</v>
      </c>
      <c r="AF1889" s="15">
        <v>0</v>
      </c>
      <c r="AG1889" s="15">
        <v>0</v>
      </c>
      <c r="AH1889" s="15">
        <v>7</v>
      </c>
      <c r="AI1889" s="15">
        <v>0</v>
      </c>
      <c r="AJ1889" s="15">
        <v>10</v>
      </c>
      <c r="AK1889" s="15">
        <v>0</v>
      </c>
      <c r="AL1889" s="15">
        <v>5</v>
      </c>
      <c r="AM1889" s="15">
        <v>8</v>
      </c>
      <c r="AN1889" s="15">
        <v>0</v>
      </c>
      <c r="AO1889" s="15">
        <v>0</v>
      </c>
      <c r="AP1889" s="15">
        <v>0</v>
      </c>
      <c r="AQ1889" s="15">
        <v>0</v>
      </c>
      <c r="AR1889" s="15">
        <v>0</v>
      </c>
      <c r="AS1889" s="15">
        <v>0</v>
      </c>
      <c r="AT1889" s="15">
        <v>0</v>
      </c>
      <c r="AU1889" s="15">
        <v>0</v>
      </c>
      <c r="AV1889" s="15">
        <v>0</v>
      </c>
      <c r="AW1889" s="15">
        <v>14</v>
      </c>
      <c r="AX1889" s="15">
        <v>0</v>
      </c>
      <c r="AY1889" s="15">
        <v>0</v>
      </c>
      <c r="AZ1889" s="15">
        <v>0</v>
      </c>
      <c r="BA1889" s="15">
        <v>0</v>
      </c>
      <c r="BB1889" s="15">
        <v>0</v>
      </c>
      <c r="BC1889" s="15">
        <v>9</v>
      </c>
      <c r="BD1889" s="15">
        <v>0</v>
      </c>
      <c r="BE1889" s="15">
        <v>0</v>
      </c>
      <c r="BF1889" s="15">
        <v>0</v>
      </c>
      <c r="BG1889" s="15">
        <v>0</v>
      </c>
      <c r="BH1889" s="15">
        <v>12</v>
      </c>
      <c r="BI1889" s="15">
        <v>0</v>
      </c>
      <c r="BJ1889" s="15">
        <v>0</v>
      </c>
      <c r="BK1889" s="15">
        <v>0</v>
      </c>
      <c r="BL1889" s="15">
        <v>0</v>
      </c>
      <c r="BM1889" s="15">
        <v>0</v>
      </c>
      <c r="BN1889" s="15">
        <v>0</v>
      </c>
      <c r="BO1889" s="15">
        <v>0</v>
      </c>
      <c r="BP1889" s="15">
        <v>0</v>
      </c>
      <c r="BQ1889" s="15">
        <v>0</v>
      </c>
      <c r="BR1889" s="15">
        <v>0</v>
      </c>
      <c r="BS1889" s="15">
        <v>0</v>
      </c>
      <c r="BT1889" s="15">
        <v>0</v>
      </c>
      <c r="BU1889" s="15">
        <v>0</v>
      </c>
      <c r="BV1889" s="15">
        <v>0</v>
      </c>
      <c r="BW1889" s="15">
        <v>0</v>
      </c>
      <c r="BX1889" s="15">
        <v>0</v>
      </c>
      <c r="BY1889" s="15">
        <v>0</v>
      </c>
      <c r="BZ1889" s="15">
        <v>0</v>
      </c>
      <c r="CA1889" s="15">
        <v>0</v>
      </c>
      <c r="CB1889" s="15">
        <v>0</v>
      </c>
      <c r="CC1889" s="15">
        <v>0</v>
      </c>
      <c r="CD1889" s="15" t="s">
        <v>29430</v>
      </c>
    </row>
    <row r="1890" spans="1:82" x14ac:dyDescent="0.4">
      <c r="A1890" s="15" t="s">
        <v>29431</v>
      </c>
      <c r="B1890" s="15">
        <v>0</v>
      </c>
      <c r="C1890" s="15">
        <v>0</v>
      </c>
      <c r="D1890" s="15">
        <v>0</v>
      </c>
      <c r="E1890" s="15">
        <v>0</v>
      </c>
      <c r="F1890" s="15">
        <v>0</v>
      </c>
      <c r="G1890" s="15">
        <v>0</v>
      </c>
      <c r="H1890" s="15">
        <v>0</v>
      </c>
      <c r="I1890" s="15">
        <v>0</v>
      </c>
      <c r="J1890" s="15">
        <v>0</v>
      </c>
      <c r="K1890" s="15">
        <v>0</v>
      </c>
      <c r="L1890" s="15">
        <v>0</v>
      </c>
      <c r="M1890" s="15">
        <v>0</v>
      </c>
      <c r="N1890" s="15">
        <v>0</v>
      </c>
      <c r="O1890" s="15">
        <v>0</v>
      </c>
      <c r="P1890" s="15">
        <v>0</v>
      </c>
      <c r="Q1890" s="15">
        <v>0</v>
      </c>
      <c r="R1890" s="15">
        <v>0</v>
      </c>
      <c r="S1890" s="15">
        <v>0</v>
      </c>
      <c r="T1890" s="15">
        <v>0</v>
      </c>
      <c r="U1890" s="15">
        <v>0</v>
      </c>
      <c r="V1890" s="15">
        <v>0</v>
      </c>
      <c r="W1890" s="15">
        <v>0</v>
      </c>
      <c r="X1890" s="15">
        <v>0</v>
      </c>
      <c r="Y1890" s="15">
        <v>0</v>
      </c>
      <c r="Z1890" s="15">
        <v>21</v>
      </c>
      <c r="AA1890" s="15">
        <v>0</v>
      </c>
      <c r="AB1890" s="15">
        <v>0</v>
      </c>
      <c r="AC1890" s="15">
        <v>0</v>
      </c>
      <c r="AD1890" s="15">
        <v>0</v>
      </c>
      <c r="AE1890" s="15">
        <v>27</v>
      </c>
      <c r="AF1890" s="15">
        <v>0</v>
      </c>
      <c r="AG1890" s="15">
        <v>0</v>
      </c>
      <c r="AH1890" s="15">
        <v>0</v>
      </c>
      <c r="AI1890" s="15">
        <v>0</v>
      </c>
      <c r="AJ1890" s="15">
        <v>0</v>
      </c>
      <c r="AK1890" s="15">
        <v>0</v>
      </c>
      <c r="AL1890" s="15">
        <v>0</v>
      </c>
      <c r="AM1890" s="15">
        <v>0</v>
      </c>
      <c r="AN1890" s="15">
        <v>0</v>
      </c>
      <c r="AO1890" s="15">
        <v>0</v>
      </c>
      <c r="AP1890" s="15">
        <v>0</v>
      </c>
      <c r="AQ1890" s="15">
        <v>0</v>
      </c>
      <c r="AR1890" s="15">
        <v>0</v>
      </c>
      <c r="AS1890" s="15">
        <v>0</v>
      </c>
      <c r="AT1890" s="15">
        <v>0</v>
      </c>
      <c r="AU1890" s="15">
        <v>0</v>
      </c>
      <c r="AV1890" s="15">
        <v>0</v>
      </c>
      <c r="AW1890" s="15">
        <v>0</v>
      </c>
      <c r="AX1890" s="15">
        <v>0</v>
      </c>
      <c r="AY1890" s="15">
        <v>0</v>
      </c>
      <c r="AZ1890" s="15">
        <v>0</v>
      </c>
      <c r="BA1890" s="15">
        <v>0</v>
      </c>
      <c r="BB1890" s="15">
        <v>0</v>
      </c>
      <c r="BC1890" s="15">
        <v>0</v>
      </c>
      <c r="BD1890" s="15">
        <v>0</v>
      </c>
      <c r="BE1890" s="15">
        <v>0</v>
      </c>
      <c r="BF1890" s="15">
        <v>0</v>
      </c>
      <c r="BG1890" s="15">
        <v>0</v>
      </c>
      <c r="BH1890" s="15">
        <v>0</v>
      </c>
      <c r="BI1890" s="15">
        <v>0</v>
      </c>
      <c r="BJ1890" s="15">
        <v>0</v>
      </c>
      <c r="BK1890" s="15">
        <v>0</v>
      </c>
      <c r="BL1890" s="15">
        <v>0</v>
      </c>
      <c r="BM1890" s="15">
        <v>0</v>
      </c>
      <c r="BN1890" s="15">
        <v>0</v>
      </c>
      <c r="BO1890" s="15">
        <v>0</v>
      </c>
      <c r="BP1890" s="15">
        <v>0</v>
      </c>
      <c r="BQ1890" s="15">
        <v>0</v>
      </c>
      <c r="BR1890" s="15">
        <v>0</v>
      </c>
      <c r="BS1890" s="15">
        <v>0</v>
      </c>
      <c r="BT1890" s="15">
        <v>0</v>
      </c>
      <c r="BU1890" s="15">
        <v>0</v>
      </c>
      <c r="BV1890" s="15">
        <v>0</v>
      </c>
      <c r="BW1890" s="15">
        <v>0</v>
      </c>
      <c r="BX1890" s="15">
        <v>0</v>
      </c>
      <c r="BY1890" s="15">
        <v>0</v>
      </c>
      <c r="BZ1890" s="15">
        <v>0</v>
      </c>
      <c r="CA1890" s="15">
        <v>0</v>
      </c>
      <c r="CB1890" s="15">
        <v>0</v>
      </c>
      <c r="CC1890" s="15">
        <v>0</v>
      </c>
      <c r="CD1890" s="15" t="s">
        <v>29432</v>
      </c>
    </row>
    <row r="1891" spans="1:82" x14ac:dyDescent="0.4">
      <c r="A1891" s="15" t="s">
        <v>29433</v>
      </c>
      <c r="B1891" s="15">
        <v>0</v>
      </c>
      <c r="C1891" s="15">
        <v>0</v>
      </c>
      <c r="D1891" s="15">
        <v>0</v>
      </c>
      <c r="E1891" s="15">
        <v>0</v>
      </c>
      <c r="F1891" s="15">
        <v>0</v>
      </c>
      <c r="G1891" s="15">
        <v>0</v>
      </c>
      <c r="H1891" s="15">
        <v>0</v>
      </c>
      <c r="I1891" s="15">
        <v>0</v>
      </c>
      <c r="J1891" s="15">
        <v>0</v>
      </c>
      <c r="K1891" s="15">
        <v>0</v>
      </c>
      <c r="L1891" s="15">
        <v>0</v>
      </c>
      <c r="M1891" s="15">
        <v>0</v>
      </c>
      <c r="N1891" s="15">
        <v>0</v>
      </c>
      <c r="O1891" s="15">
        <v>0</v>
      </c>
      <c r="P1891" s="15">
        <v>0</v>
      </c>
      <c r="Q1891" s="15">
        <v>0</v>
      </c>
      <c r="R1891" s="15">
        <v>0</v>
      </c>
      <c r="S1891" s="15">
        <v>0</v>
      </c>
      <c r="T1891" s="15">
        <v>0</v>
      </c>
      <c r="U1891" s="15">
        <v>0</v>
      </c>
      <c r="V1891" s="15">
        <v>0</v>
      </c>
      <c r="W1891" s="15">
        <v>0</v>
      </c>
      <c r="X1891" s="15">
        <v>0</v>
      </c>
      <c r="Y1891" s="15">
        <v>0</v>
      </c>
      <c r="Z1891" s="15">
        <v>0</v>
      </c>
      <c r="AA1891" s="15">
        <v>0</v>
      </c>
      <c r="AB1891" s="15">
        <v>5</v>
      </c>
      <c r="AC1891" s="15">
        <v>0</v>
      </c>
      <c r="AD1891" s="15">
        <v>0</v>
      </c>
      <c r="AE1891" s="15">
        <v>0</v>
      </c>
      <c r="AF1891" s="15">
        <v>0</v>
      </c>
      <c r="AG1891" s="15">
        <v>0</v>
      </c>
      <c r="AH1891" s="15">
        <v>14</v>
      </c>
      <c r="AI1891" s="15">
        <v>12</v>
      </c>
      <c r="AJ1891" s="15">
        <v>0</v>
      </c>
      <c r="AK1891" s="15">
        <v>16</v>
      </c>
      <c r="AL1891" s="15">
        <v>9</v>
      </c>
      <c r="AM1891" s="15">
        <v>24</v>
      </c>
      <c r="AN1891" s="15">
        <v>18</v>
      </c>
      <c r="AO1891" s="15">
        <v>27</v>
      </c>
      <c r="AP1891" s="15">
        <v>0</v>
      </c>
      <c r="AQ1891" s="15">
        <v>0</v>
      </c>
      <c r="AR1891" s="15">
        <v>0</v>
      </c>
      <c r="AS1891" s="15">
        <v>0</v>
      </c>
      <c r="AT1891" s="15">
        <v>0</v>
      </c>
      <c r="AU1891" s="15">
        <v>0</v>
      </c>
      <c r="AV1891" s="15">
        <v>0</v>
      </c>
      <c r="AW1891" s="15">
        <v>0</v>
      </c>
      <c r="AX1891" s="15">
        <v>0</v>
      </c>
      <c r="AY1891" s="15">
        <v>0</v>
      </c>
      <c r="AZ1891" s="15">
        <v>0</v>
      </c>
      <c r="BA1891" s="15">
        <v>0</v>
      </c>
      <c r="BB1891" s="15">
        <v>0</v>
      </c>
      <c r="BC1891" s="15">
        <v>0</v>
      </c>
      <c r="BD1891" s="15">
        <v>0</v>
      </c>
      <c r="BE1891" s="15">
        <v>0</v>
      </c>
      <c r="BF1891" s="15">
        <v>0</v>
      </c>
      <c r="BG1891" s="15">
        <v>0</v>
      </c>
      <c r="BH1891" s="15">
        <v>0</v>
      </c>
      <c r="BI1891" s="15">
        <v>0</v>
      </c>
      <c r="BJ1891" s="15">
        <v>0</v>
      </c>
      <c r="BK1891" s="15">
        <v>0</v>
      </c>
      <c r="BL1891" s="15">
        <v>0</v>
      </c>
      <c r="BM1891" s="15">
        <v>0</v>
      </c>
      <c r="BN1891" s="15">
        <v>0</v>
      </c>
      <c r="BO1891" s="15">
        <v>0</v>
      </c>
      <c r="BP1891" s="15">
        <v>0</v>
      </c>
      <c r="BQ1891" s="15">
        <v>0</v>
      </c>
      <c r="BR1891" s="15">
        <v>0</v>
      </c>
      <c r="BS1891" s="15">
        <v>0</v>
      </c>
      <c r="BT1891" s="15">
        <v>0</v>
      </c>
      <c r="BU1891" s="15">
        <v>0</v>
      </c>
      <c r="BV1891" s="15">
        <v>0</v>
      </c>
      <c r="BW1891" s="15">
        <v>0</v>
      </c>
      <c r="BX1891" s="15">
        <v>0</v>
      </c>
      <c r="BY1891" s="15">
        <v>0</v>
      </c>
      <c r="BZ1891" s="15">
        <v>0</v>
      </c>
      <c r="CA1891" s="15">
        <v>0</v>
      </c>
      <c r="CB1891" s="15">
        <v>0</v>
      </c>
      <c r="CC1891" s="15">
        <v>0</v>
      </c>
      <c r="CD1891" s="15" t="s">
        <v>28008</v>
      </c>
    </row>
    <row r="1892" spans="1:82" x14ac:dyDescent="0.4">
      <c r="A1892" s="15" t="s">
        <v>29434</v>
      </c>
      <c r="B1892" s="15">
        <v>0</v>
      </c>
      <c r="C1892" s="15">
        <v>0</v>
      </c>
      <c r="D1892" s="15">
        <v>0</v>
      </c>
      <c r="E1892" s="15">
        <v>0</v>
      </c>
      <c r="F1892" s="15">
        <v>0</v>
      </c>
      <c r="G1892" s="15">
        <v>0</v>
      </c>
      <c r="H1892" s="15">
        <v>0</v>
      </c>
      <c r="I1892" s="15">
        <v>0</v>
      </c>
      <c r="J1892" s="15">
        <v>0</v>
      </c>
      <c r="K1892" s="15">
        <v>0</v>
      </c>
      <c r="L1892" s="15">
        <v>0</v>
      </c>
      <c r="M1892" s="15">
        <v>15</v>
      </c>
      <c r="N1892" s="15">
        <v>0</v>
      </c>
      <c r="O1892" s="15">
        <v>0</v>
      </c>
      <c r="P1892" s="15">
        <v>0</v>
      </c>
      <c r="Q1892" s="15">
        <v>0</v>
      </c>
      <c r="R1892" s="15">
        <v>0</v>
      </c>
      <c r="S1892" s="15">
        <v>0</v>
      </c>
      <c r="T1892" s="15">
        <v>0</v>
      </c>
      <c r="U1892" s="15">
        <v>0</v>
      </c>
      <c r="V1892" s="15">
        <v>0</v>
      </c>
      <c r="W1892" s="15">
        <v>0</v>
      </c>
      <c r="X1892" s="15">
        <v>0</v>
      </c>
      <c r="Y1892" s="15">
        <v>0</v>
      </c>
      <c r="Z1892" s="15">
        <v>0</v>
      </c>
      <c r="AA1892" s="15">
        <v>0</v>
      </c>
      <c r="AB1892" s="15">
        <v>0</v>
      </c>
      <c r="AC1892" s="15">
        <v>0</v>
      </c>
      <c r="AD1892" s="15">
        <v>0</v>
      </c>
      <c r="AE1892" s="15">
        <v>0</v>
      </c>
      <c r="AF1892" s="15">
        <v>0</v>
      </c>
      <c r="AG1892" s="15">
        <v>6</v>
      </c>
      <c r="AH1892" s="15">
        <v>0</v>
      </c>
      <c r="AI1892" s="15">
        <v>0</v>
      </c>
      <c r="AJ1892" s="15">
        <v>0</v>
      </c>
      <c r="AK1892" s="15">
        <v>0</v>
      </c>
      <c r="AL1892" s="15">
        <v>0</v>
      </c>
      <c r="AM1892" s="15">
        <v>0</v>
      </c>
      <c r="AN1892" s="15">
        <v>0</v>
      </c>
      <c r="AO1892" s="15">
        <v>0</v>
      </c>
      <c r="AP1892" s="15">
        <v>0</v>
      </c>
      <c r="AQ1892" s="15">
        <v>0</v>
      </c>
      <c r="AR1892" s="15">
        <v>10</v>
      </c>
      <c r="AS1892" s="15">
        <v>0</v>
      </c>
      <c r="AT1892" s="15">
        <v>0</v>
      </c>
      <c r="AU1892" s="15">
        <v>0</v>
      </c>
      <c r="AV1892" s="15">
        <v>0</v>
      </c>
      <c r="AW1892" s="15">
        <v>0</v>
      </c>
      <c r="AX1892" s="15">
        <v>0</v>
      </c>
      <c r="AY1892" s="15">
        <v>0</v>
      </c>
      <c r="AZ1892" s="15">
        <v>0</v>
      </c>
      <c r="BA1892" s="15">
        <v>0</v>
      </c>
      <c r="BB1892" s="15">
        <v>0</v>
      </c>
      <c r="BC1892" s="15">
        <v>6</v>
      </c>
      <c r="BD1892" s="15">
        <v>0</v>
      </c>
      <c r="BE1892" s="15">
        <v>0</v>
      </c>
      <c r="BF1892" s="15">
        <v>0</v>
      </c>
      <c r="BG1892" s="15">
        <v>0</v>
      </c>
      <c r="BH1892" s="15">
        <v>0</v>
      </c>
      <c r="BI1892" s="15">
        <v>0</v>
      </c>
      <c r="BJ1892" s="15">
        <v>0</v>
      </c>
      <c r="BK1892" s="15">
        <v>0</v>
      </c>
      <c r="BL1892" s="15">
        <v>0</v>
      </c>
      <c r="BM1892" s="15">
        <v>0</v>
      </c>
      <c r="BN1892" s="15">
        <v>0</v>
      </c>
      <c r="BO1892" s="15">
        <v>0</v>
      </c>
      <c r="BP1892" s="15">
        <v>0</v>
      </c>
      <c r="BQ1892" s="15">
        <v>0</v>
      </c>
      <c r="BR1892" s="15">
        <v>0</v>
      </c>
      <c r="BS1892" s="15">
        <v>0</v>
      </c>
      <c r="BT1892" s="15">
        <v>0</v>
      </c>
      <c r="BU1892" s="15">
        <v>0</v>
      </c>
      <c r="BV1892" s="15">
        <v>0</v>
      </c>
      <c r="BW1892" s="15">
        <v>0</v>
      </c>
      <c r="BX1892" s="15">
        <v>0</v>
      </c>
      <c r="BY1892" s="15">
        <v>0</v>
      </c>
      <c r="BZ1892" s="15">
        <v>0</v>
      </c>
      <c r="CA1892" s="15">
        <v>0</v>
      </c>
      <c r="CB1892" s="15">
        <v>0</v>
      </c>
      <c r="CC1892" s="15">
        <v>0</v>
      </c>
      <c r="CD1892" s="15" t="s">
        <v>29435</v>
      </c>
    </row>
    <row r="1893" spans="1:82" x14ac:dyDescent="0.4">
      <c r="A1893" s="15" t="s">
        <v>29436</v>
      </c>
      <c r="B1893" s="15">
        <v>0</v>
      </c>
      <c r="C1893" s="15">
        <v>0</v>
      </c>
      <c r="D1893" s="15">
        <v>0</v>
      </c>
      <c r="E1893" s="15">
        <v>0</v>
      </c>
      <c r="F1893" s="15">
        <v>0</v>
      </c>
      <c r="G1893" s="15">
        <v>0</v>
      </c>
      <c r="H1893" s="15">
        <v>0</v>
      </c>
      <c r="I1893" s="15">
        <v>13</v>
      </c>
      <c r="J1893" s="15">
        <v>0</v>
      </c>
      <c r="K1893" s="15">
        <v>16</v>
      </c>
      <c r="L1893" s="15">
        <v>0</v>
      </c>
      <c r="M1893" s="15">
        <v>0</v>
      </c>
      <c r="N1893" s="15">
        <v>0</v>
      </c>
      <c r="O1893" s="15">
        <v>0</v>
      </c>
      <c r="P1893" s="15">
        <v>0</v>
      </c>
      <c r="Q1893" s="15">
        <v>0</v>
      </c>
      <c r="R1893" s="15">
        <v>0</v>
      </c>
      <c r="S1893" s="15">
        <v>0</v>
      </c>
      <c r="T1893" s="15">
        <v>0</v>
      </c>
      <c r="U1893" s="15">
        <v>0</v>
      </c>
      <c r="V1893" s="15">
        <v>0</v>
      </c>
      <c r="W1893" s="15">
        <v>0</v>
      </c>
      <c r="X1893" s="15">
        <v>0</v>
      </c>
      <c r="Y1893" s="15">
        <v>0</v>
      </c>
      <c r="Z1893" s="15">
        <v>0</v>
      </c>
      <c r="AA1893" s="15">
        <v>0</v>
      </c>
      <c r="AB1893" s="15">
        <v>0</v>
      </c>
      <c r="AC1893" s="15">
        <v>0</v>
      </c>
      <c r="AD1893" s="15">
        <v>0</v>
      </c>
      <c r="AE1893" s="15">
        <v>0</v>
      </c>
      <c r="AF1893" s="15">
        <v>0</v>
      </c>
      <c r="AG1893" s="15">
        <v>0</v>
      </c>
      <c r="AH1893" s="15">
        <v>0</v>
      </c>
      <c r="AI1893" s="15">
        <v>0</v>
      </c>
      <c r="AJ1893" s="15">
        <v>0</v>
      </c>
      <c r="AK1893" s="15">
        <v>0</v>
      </c>
      <c r="AL1893" s="15">
        <v>0</v>
      </c>
      <c r="AM1893" s="15">
        <v>0</v>
      </c>
      <c r="AN1893" s="15">
        <v>0</v>
      </c>
      <c r="AO1893" s="15">
        <v>0</v>
      </c>
      <c r="AP1893" s="15">
        <v>0</v>
      </c>
      <c r="AQ1893" s="15">
        <v>0</v>
      </c>
      <c r="AR1893" s="15">
        <v>0</v>
      </c>
      <c r="AS1893" s="15">
        <v>0</v>
      </c>
      <c r="AT1893" s="15">
        <v>0</v>
      </c>
      <c r="AU1893" s="15">
        <v>0</v>
      </c>
      <c r="AV1893" s="15">
        <v>0</v>
      </c>
      <c r="AW1893" s="15">
        <v>0</v>
      </c>
      <c r="AX1893" s="15">
        <v>0</v>
      </c>
      <c r="AY1893" s="15">
        <v>0</v>
      </c>
      <c r="AZ1893" s="15">
        <v>0</v>
      </c>
      <c r="BA1893" s="15">
        <v>0</v>
      </c>
      <c r="BB1893" s="15">
        <v>0</v>
      </c>
      <c r="BC1893" s="15">
        <v>0</v>
      </c>
      <c r="BD1893" s="15">
        <v>0</v>
      </c>
      <c r="BE1893" s="15">
        <v>0</v>
      </c>
      <c r="BF1893" s="15">
        <v>0</v>
      </c>
      <c r="BG1893" s="15">
        <v>0</v>
      </c>
      <c r="BH1893" s="15">
        <v>0</v>
      </c>
      <c r="BI1893" s="15">
        <v>0</v>
      </c>
      <c r="BJ1893" s="15">
        <v>0</v>
      </c>
      <c r="BK1893" s="15">
        <v>0</v>
      </c>
      <c r="BL1893" s="15">
        <v>0</v>
      </c>
      <c r="BM1893" s="15">
        <v>0</v>
      </c>
      <c r="BN1893" s="15">
        <v>0</v>
      </c>
      <c r="BO1893" s="15">
        <v>0</v>
      </c>
      <c r="BP1893" s="15">
        <v>0</v>
      </c>
      <c r="BQ1893" s="15">
        <v>0</v>
      </c>
      <c r="BR1893" s="15">
        <v>0</v>
      </c>
      <c r="BS1893" s="15">
        <v>0</v>
      </c>
      <c r="BT1893" s="15">
        <v>0</v>
      </c>
      <c r="BU1893" s="15">
        <v>0</v>
      </c>
      <c r="BV1893" s="15">
        <v>0</v>
      </c>
      <c r="BW1893" s="15">
        <v>0</v>
      </c>
      <c r="BX1893" s="15">
        <v>0</v>
      </c>
      <c r="BY1893" s="15">
        <v>0</v>
      </c>
      <c r="BZ1893" s="15">
        <v>0</v>
      </c>
      <c r="CA1893" s="15">
        <v>0</v>
      </c>
      <c r="CB1893" s="15">
        <v>0</v>
      </c>
      <c r="CC1893" s="15">
        <v>0</v>
      </c>
      <c r="CD1893" s="15" t="s">
        <v>26583</v>
      </c>
    </row>
    <row r="1894" spans="1:82" x14ac:dyDescent="0.4">
      <c r="A1894" s="15" t="s">
        <v>29437</v>
      </c>
      <c r="B1894" s="15">
        <v>0</v>
      </c>
      <c r="C1894" s="15">
        <v>0</v>
      </c>
      <c r="D1894" s="15">
        <v>0</v>
      </c>
      <c r="E1894" s="15">
        <v>0</v>
      </c>
      <c r="F1894" s="15">
        <v>0</v>
      </c>
      <c r="G1894" s="15">
        <v>0</v>
      </c>
      <c r="H1894" s="15">
        <v>0</v>
      </c>
      <c r="I1894" s="15">
        <v>0</v>
      </c>
      <c r="J1894" s="15">
        <v>0</v>
      </c>
      <c r="K1894" s="15">
        <v>0</v>
      </c>
      <c r="L1894" s="15">
        <v>0</v>
      </c>
      <c r="M1894" s="15">
        <v>0</v>
      </c>
      <c r="N1894" s="15">
        <v>0</v>
      </c>
      <c r="O1894" s="15">
        <v>0</v>
      </c>
      <c r="P1894" s="15">
        <v>0</v>
      </c>
      <c r="Q1894" s="15">
        <v>0</v>
      </c>
      <c r="R1894" s="15">
        <v>0</v>
      </c>
      <c r="S1894" s="15">
        <v>0</v>
      </c>
      <c r="T1894" s="15">
        <v>0</v>
      </c>
      <c r="U1894" s="15">
        <v>0</v>
      </c>
      <c r="V1894" s="15">
        <v>0</v>
      </c>
      <c r="W1894" s="15">
        <v>0</v>
      </c>
      <c r="X1894" s="15">
        <v>0</v>
      </c>
      <c r="Y1894" s="15">
        <v>0</v>
      </c>
      <c r="Z1894" s="15">
        <v>0</v>
      </c>
      <c r="AA1894" s="15">
        <v>0</v>
      </c>
      <c r="AB1894" s="15">
        <v>0</v>
      </c>
      <c r="AC1894" s="15">
        <v>0</v>
      </c>
      <c r="AD1894" s="15">
        <v>0</v>
      </c>
      <c r="AE1894" s="15">
        <v>0</v>
      </c>
      <c r="AF1894" s="15">
        <v>0</v>
      </c>
      <c r="AG1894" s="15">
        <v>0</v>
      </c>
      <c r="AH1894" s="15">
        <v>0</v>
      </c>
      <c r="AI1894" s="15">
        <v>0</v>
      </c>
      <c r="AJ1894" s="15">
        <v>0</v>
      </c>
      <c r="AK1894" s="15">
        <v>0</v>
      </c>
      <c r="AL1894" s="15">
        <v>0</v>
      </c>
      <c r="AM1894" s="15">
        <v>0</v>
      </c>
      <c r="AN1894" s="15">
        <v>0</v>
      </c>
      <c r="AO1894" s="15">
        <v>0</v>
      </c>
      <c r="AP1894" s="15">
        <v>0</v>
      </c>
      <c r="AQ1894" s="15">
        <v>0</v>
      </c>
      <c r="AR1894" s="15">
        <v>0</v>
      </c>
      <c r="AS1894" s="15">
        <v>0</v>
      </c>
      <c r="AT1894" s="15">
        <v>0</v>
      </c>
      <c r="AU1894" s="15">
        <v>58</v>
      </c>
      <c r="AV1894" s="15">
        <v>0</v>
      </c>
      <c r="AW1894" s="15">
        <v>0</v>
      </c>
      <c r="AX1894" s="15">
        <v>0</v>
      </c>
      <c r="AY1894" s="15">
        <v>0</v>
      </c>
      <c r="AZ1894" s="15">
        <v>0</v>
      </c>
      <c r="BA1894" s="15">
        <v>81</v>
      </c>
      <c r="BB1894" s="15">
        <v>0</v>
      </c>
      <c r="BC1894" s="15">
        <v>0</v>
      </c>
      <c r="BD1894" s="15">
        <v>0</v>
      </c>
      <c r="BE1894" s="15">
        <v>0</v>
      </c>
      <c r="BF1894" s="15">
        <v>0</v>
      </c>
      <c r="BG1894" s="15">
        <v>15</v>
      </c>
      <c r="BH1894" s="15">
        <v>0</v>
      </c>
      <c r="BI1894" s="15">
        <v>0</v>
      </c>
      <c r="BJ1894" s="15">
        <v>0</v>
      </c>
      <c r="BK1894" s="15">
        <v>0</v>
      </c>
      <c r="BL1894" s="15">
        <v>0</v>
      </c>
      <c r="BM1894" s="15">
        <v>0</v>
      </c>
      <c r="BN1894" s="15">
        <v>0</v>
      </c>
      <c r="BO1894" s="15">
        <v>0</v>
      </c>
      <c r="BP1894" s="15">
        <v>0</v>
      </c>
      <c r="BQ1894" s="15">
        <v>0</v>
      </c>
      <c r="BR1894" s="15">
        <v>0</v>
      </c>
      <c r="BS1894" s="15">
        <v>0</v>
      </c>
      <c r="BT1894" s="15">
        <v>0</v>
      </c>
      <c r="BU1894" s="15">
        <v>0</v>
      </c>
      <c r="BV1894" s="15">
        <v>0</v>
      </c>
      <c r="BW1894" s="15">
        <v>0</v>
      </c>
      <c r="BX1894" s="15">
        <v>0</v>
      </c>
      <c r="BY1894" s="15">
        <v>0</v>
      </c>
      <c r="BZ1894" s="15">
        <v>0</v>
      </c>
      <c r="CA1894" s="15">
        <v>0</v>
      </c>
      <c r="CB1894" s="15">
        <v>0</v>
      </c>
      <c r="CC1894" s="15">
        <v>0</v>
      </c>
      <c r="CD1894" s="15" t="s">
        <v>29438</v>
      </c>
    </row>
    <row r="1895" spans="1:82" x14ac:dyDescent="0.4">
      <c r="A1895" s="15" t="s">
        <v>29439</v>
      </c>
      <c r="B1895" s="15">
        <v>0</v>
      </c>
      <c r="C1895" s="15">
        <v>0</v>
      </c>
      <c r="D1895" s="15">
        <v>0</v>
      </c>
      <c r="E1895" s="15">
        <v>0</v>
      </c>
      <c r="F1895" s="15">
        <v>0</v>
      </c>
      <c r="G1895" s="15">
        <v>0</v>
      </c>
      <c r="H1895" s="15">
        <v>0</v>
      </c>
      <c r="I1895" s="15">
        <v>0</v>
      </c>
      <c r="J1895" s="15">
        <v>0</v>
      </c>
      <c r="K1895" s="15">
        <v>0</v>
      </c>
      <c r="L1895" s="15">
        <v>0</v>
      </c>
      <c r="M1895" s="15">
        <v>0</v>
      </c>
      <c r="N1895" s="15">
        <v>0</v>
      </c>
      <c r="O1895" s="15">
        <v>0</v>
      </c>
      <c r="P1895" s="15">
        <v>0</v>
      </c>
      <c r="Q1895" s="15">
        <v>0</v>
      </c>
      <c r="R1895" s="15">
        <v>0</v>
      </c>
      <c r="S1895" s="15">
        <v>0</v>
      </c>
      <c r="T1895" s="15">
        <v>0</v>
      </c>
      <c r="U1895" s="15">
        <v>0</v>
      </c>
      <c r="V1895" s="15">
        <v>0</v>
      </c>
      <c r="W1895" s="15">
        <v>13</v>
      </c>
      <c r="X1895" s="15">
        <v>0</v>
      </c>
      <c r="Y1895" s="15">
        <v>11</v>
      </c>
      <c r="Z1895" s="15">
        <v>0</v>
      </c>
      <c r="AA1895" s="15">
        <v>0</v>
      </c>
      <c r="AB1895" s="15">
        <v>0</v>
      </c>
      <c r="AC1895" s="15">
        <v>0</v>
      </c>
      <c r="AD1895" s="15">
        <v>0</v>
      </c>
      <c r="AE1895" s="15">
        <v>0</v>
      </c>
      <c r="AF1895" s="15">
        <v>0</v>
      </c>
      <c r="AG1895" s="15">
        <v>0</v>
      </c>
      <c r="AH1895" s="15">
        <v>0</v>
      </c>
      <c r="AI1895" s="15">
        <v>0</v>
      </c>
      <c r="AJ1895" s="15">
        <v>10</v>
      </c>
      <c r="AK1895" s="15">
        <v>11</v>
      </c>
      <c r="AL1895" s="15">
        <v>0</v>
      </c>
      <c r="AM1895" s="15">
        <v>15</v>
      </c>
      <c r="AN1895" s="15">
        <v>12</v>
      </c>
      <c r="AO1895" s="15">
        <v>0</v>
      </c>
      <c r="AP1895" s="15">
        <v>0</v>
      </c>
      <c r="AQ1895" s="15">
        <v>0</v>
      </c>
      <c r="AR1895" s="15">
        <v>0</v>
      </c>
      <c r="AS1895" s="15">
        <v>0</v>
      </c>
      <c r="AT1895" s="15">
        <v>0</v>
      </c>
      <c r="AU1895" s="15">
        <v>0</v>
      </c>
      <c r="AV1895" s="15">
        <v>0</v>
      </c>
      <c r="AW1895" s="15">
        <v>0</v>
      </c>
      <c r="AX1895" s="15">
        <v>0</v>
      </c>
      <c r="AY1895" s="15">
        <v>0</v>
      </c>
      <c r="AZ1895" s="15">
        <v>0</v>
      </c>
      <c r="BA1895" s="15">
        <v>0</v>
      </c>
      <c r="BB1895" s="15">
        <v>0</v>
      </c>
      <c r="BC1895" s="15">
        <v>0</v>
      </c>
      <c r="BD1895" s="15">
        <v>0</v>
      </c>
      <c r="BE1895" s="15">
        <v>0</v>
      </c>
      <c r="BF1895" s="15">
        <v>0</v>
      </c>
      <c r="BG1895" s="15">
        <v>0</v>
      </c>
      <c r="BH1895" s="15">
        <v>0</v>
      </c>
      <c r="BI1895" s="15">
        <v>0</v>
      </c>
      <c r="BJ1895" s="15">
        <v>0</v>
      </c>
      <c r="BK1895" s="15">
        <v>0</v>
      </c>
      <c r="BL1895" s="15">
        <v>0</v>
      </c>
      <c r="BM1895" s="15">
        <v>0</v>
      </c>
      <c r="BN1895" s="15">
        <v>0</v>
      </c>
      <c r="BO1895" s="15">
        <v>0</v>
      </c>
      <c r="BP1895" s="15">
        <v>0</v>
      </c>
      <c r="BQ1895" s="15">
        <v>0</v>
      </c>
      <c r="BR1895" s="15">
        <v>0</v>
      </c>
      <c r="BS1895" s="15">
        <v>0</v>
      </c>
      <c r="BT1895" s="15">
        <v>5</v>
      </c>
      <c r="BU1895" s="15">
        <v>0</v>
      </c>
      <c r="BV1895" s="15">
        <v>0</v>
      </c>
      <c r="BW1895" s="15">
        <v>0</v>
      </c>
      <c r="BX1895" s="15">
        <v>0</v>
      </c>
      <c r="BY1895" s="15">
        <v>0</v>
      </c>
      <c r="BZ1895" s="15">
        <v>0</v>
      </c>
      <c r="CA1895" s="15">
        <v>0</v>
      </c>
      <c r="CB1895" s="15">
        <v>0</v>
      </c>
      <c r="CC1895" s="15">
        <v>0</v>
      </c>
      <c r="CD1895" s="15" t="s">
        <v>29440</v>
      </c>
    </row>
    <row r="1896" spans="1:82" x14ac:dyDescent="0.4">
      <c r="A1896" s="15" t="s">
        <v>29441</v>
      </c>
      <c r="B1896" s="15">
        <v>0</v>
      </c>
      <c r="C1896" s="15">
        <v>0</v>
      </c>
      <c r="D1896" s="15">
        <v>0</v>
      </c>
      <c r="E1896" s="15">
        <v>0</v>
      </c>
      <c r="F1896" s="15">
        <v>0</v>
      </c>
      <c r="G1896" s="15">
        <v>0</v>
      </c>
      <c r="H1896" s="15">
        <v>0</v>
      </c>
      <c r="I1896" s="15">
        <v>0</v>
      </c>
      <c r="J1896" s="15">
        <v>0</v>
      </c>
      <c r="K1896" s="15">
        <v>0</v>
      </c>
      <c r="L1896" s="15">
        <v>0</v>
      </c>
      <c r="M1896" s="15">
        <v>0</v>
      </c>
      <c r="N1896" s="15">
        <v>0</v>
      </c>
      <c r="O1896" s="15">
        <v>0</v>
      </c>
      <c r="P1896" s="15">
        <v>0</v>
      </c>
      <c r="Q1896" s="15">
        <v>0</v>
      </c>
      <c r="R1896" s="15">
        <v>0</v>
      </c>
      <c r="S1896" s="15">
        <v>0</v>
      </c>
      <c r="T1896" s="15">
        <v>0</v>
      </c>
      <c r="U1896" s="15">
        <v>0</v>
      </c>
      <c r="V1896" s="15">
        <v>0</v>
      </c>
      <c r="W1896" s="15">
        <v>0</v>
      </c>
      <c r="X1896" s="15">
        <v>0</v>
      </c>
      <c r="Y1896" s="15">
        <v>0</v>
      </c>
      <c r="Z1896" s="15">
        <v>0</v>
      </c>
      <c r="AA1896" s="15">
        <v>0</v>
      </c>
      <c r="AB1896" s="15">
        <v>4</v>
      </c>
      <c r="AC1896" s="15">
        <v>0</v>
      </c>
      <c r="AD1896" s="15">
        <v>0</v>
      </c>
      <c r="AE1896" s="15">
        <v>0</v>
      </c>
      <c r="AF1896" s="15">
        <v>0</v>
      </c>
      <c r="AG1896" s="15">
        <v>0</v>
      </c>
      <c r="AH1896" s="15">
        <v>0</v>
      </c>
      <c r="AI1896" s="15">
        <v>0</v>
      </c>
      <c r="AJ1896" s="15">
        <v>0</v>
      </c>
      <c r="AK1896" s="15">
        <v>0</v>
      </c>
      <c r="AL1896" s="15">
        <v>0</v>
      </c>
      <c r="AM1896" s="15">
        <v>0</v>
      </c>
      <c r="AN1896" s="15">
        <v>0</v>
      </c>
      <c r="AO1896" s="15">
        <v>0</v>
      </c>
      <c r="AP1896" s="15">
        <v>0</v>
      </c>
      <c r="AQ1896" s="15">
        <v>0</v>
      </c>
      <c r="AR1896" s="15">
        <v>0</v>
      </c>
      <c r="AS1896" s="15">
        <v>0</v>
      </c>
      <c r="AT1896" s="15">
        <v>0</v>
      </c>
      <c r="AU1896" s="15">
        <v>0</v>
      </c>
      <c r="AV1896" s="15">
        <v>0</v>
      </c>
      <c r="AW1896" s="15">
        <v>0</v>
      </c>
      <c r="AX1896" s="15">
        <v>0</v>
      </c>
      <c r="AY1896" s="15">
        <v>0</v>
      </c>
      <c r="AZ1896" s="15">
        <v>0</v>
      </c>
      <c r="BA1896" s="15">
        <v>12</v>
      </c>
      <c r="BB1896" s="15">
        <v>0</v>
      </c>
      <c r="BC1896" s="15">
        <v>0</v>
      </c>
      <c r="BD1896" s="15">
        <v>0</v>
      </c>
      <c r="BE1896" s="15">
        <v>0</v>
      </c>
      <c r="BF1896" s="15">
        <v>0</v>
      </c>
      <c r="BG1896" s="15">
        <v>0</v>
      </c>
      <c r="BH1896" s="15">
        <v>0</v>
      </c>
      <c r="BI1896" s="15">
        <v>0</v>
      </c>
      <c r="BJ1896" s="15">
        <v>0</v>
      </c>
      <c r="BK1896" s="15">
        <v>0</v>
      </c>
      <c r="BL1896" s="15">
        <v>0</v>
      </c>
      <c r="BM1896" s="15">
        <v>0</v>
      </c>
      <c r="BN1896" s="15">
        <v>0</v>
      </c>
      <c r="BO1896" s="15">
        <v>0</v>
      </c>
      <c r="BP1896" s="15">
        <v>0</v>
      </c>
      <c r="BQ1896" s="15">
        <v>0</v>
      </c>
      <c r="BR1896" s="15">
        <v>0</v>
      </c>
      <c r="BS1896" s="15">
        <v>0</v>
      </c>
      <c r="BT1896" s="15">
        <v>0</v>
      </c>
      <c r="BU1896" s="15">
        <v>0</v>
      </c>
      <c r="BV1896" s="15">
        <v>0</v>
      </c>
      <c r="BW1896" s="15">
        <v>0</v>
      </c>
      <c r="BX1896" s="15">
        <v>0</v>
      </c>
      <c r="BY1896" s="15">
        <v>0</v>
      </c>
      <c r="BZ1896" s="15">
        <v>0</v>
      </c>
      <c r="CA1896" s="15">
        <v>0</v>
      </c>
      <c r="CB1896" s="15">
        <v>0</v>
      </c>
      <c r="CC1896" s="15">
        <v>0</v>
      </c>
      <c r="CD1896" s="15" t="s">
        <v>26663</v>
      </c>
    </row>
    <row r="1897" spans="1:82" x14ac:dyDescent="0.4">
      <c r="A1897" s="15" t="s">
        <v>29442</v>
      </c>
      <c r="B1897" s="15">
        <v>0</v>
      </c>
      <c r="C1897" s="15">
        <v>0</v>
      </c>
      <c r="D1897" s="15">
        <v>0</v>
      </c>
      <c r="E1897" s="15">
        <v>0</v>
      </c>
      <c r="F1897" s="15">
        <v>0</v>
      </c>
      <c r="G1897" s="15">
        <v>0</v>
      </c>
      <c r="H1897" s="15">
        <v>0</v>
      </c>
      <c r="I1897" s="15">
        <v>0</v>
      </c>
      <c r="J1897" s="15">
        <v>0</v>
      </c>
      <c r="K1897" s="15">
        <v>0</v>
      </c>
      <c r="L1897" s="15">
        <v>0</v>
      </c>
      <c r="M1897" s="15">
        <v>0</v>
      </c>
      <c r="N1897" s="15">
        <v>0</v>
      </c>
      <c r="O1897" s="15">
        <v>0</v>
      </c>
      <c r="P1897" s="15">
        <v>0</v>
      </c>
      <c r="Q1897" s="15">
        <v>0</v>
      </c>
      <c r="R1897" s="15">
        <v>0</v>
      </c>
      <c r="S1897" s="15">
        <v>0</v>
      </c>
      <c r="T1897" s="15">
        <v>0</v>
      </c>
      <c r="U1897" s="15">
        <v>0</v>
      </c>
      <c r="V1897" s="15">
        <v>50</v>
      </c>
      <c r="W1897" s="15">
        <v>0</v>
      </c>
      <c r="X1897" s="15">
        <v>0</v>
      </c>
      <c r="Y1897" s="15">
        <v>0</v>
      </c>
      <c r="Z1897" s="15">
        <v>0</v>
      </c>
      <c r="AA1897" s="15">
        <v>0</v>
      </c>
      <c r="AB1897" s="15">
        <v>0</v>
      </c>
      <c r="AC1897" s="15">
        <v>0</v>
      </c>
      <c r="AD1897" s="15">
        <v>0</v>
      </c>
      <c r="AE1897" s="15">
        <v>0</v>
      </c>
      <c r="AF1897" s="15">
        <v>0</v>
      </c>
      <c r="AG1897" s="15">
        <v>0</v>
      </c>
      <c r="AH1897" s="15">
        <v>0</v>
      </c>
      <c r="AI1897" s="15">
        <v>0</v>
      </c>
      <c r="AJ1897" s="15">
        <v>0</v>
      </c>
      <c r="AK1897" s="15">
        <v>0</v>
      </c>
      <c r="AL1897" s="15">
        <v>61</v>
      </c>
      <c r="AM1897" s="15">
        <v>73</v>
      </c>
      <c r="AN1897" s="15">
        <v>0</v>
      </c>
      <c r="AO1897" s="15">
        <v>58</v>
      </c>
      <c r="AP1897" s="15">
        <v>0</v>
      </c>
      <c r="AQ1897" s="15">
        <v>0</v>
      </c>
      <c r="AR1897" s="15">
        <v>0</v>
      </c>
      <c r="AS1897" s="15">
        <v>0</v>
      </c>
      <c r="AT1897" s="15">
        <v>0</v>
      </c>
      <c r="AU1897" s="15">
        <v>0</v>
      </c>
      <c r="AV1897" s="15">
        <v>0</v>
      </c>
      <c r="AW1897" s="15">
        <v>0</v>
      </c>
      <c r="AX1897" s="15">
        <v>0</v>
      </c>
      <c r="AY1897" s="15">
        <v>8</v>
      </c>
      <c r="AZ1897" s="15">
        <v>0</v>
      </c>
      <c r="BA1897" s="15">
        <v>0</v>
      </c>
      <c r="BB1897" s="15">
        <v>0</v>
      </c>
      <c r="BC1897" s="15">
        <v>0</v>
      </c>
      <c r="BD1897" s="15">
        <v>0</v>
      </c>
      <c r="BE1897" s="15">
        <v>0</v>
      </c>
      <c r="BF1897" s="15">
        <v>0</v>
      </c>
      <c r="BG1897" s="15">
        <v>0</v>
      </c>
      <c r="BH1897" s="15">
        <v>0</v>
      </c>
      <c r="BI1897" s="15">
        <v>0</v>
      </c>
      <c r="BJ1897" s="15">
        <v>0</v>
      </c>
      <c r="BK1897" s="15">
        <v>0</v>
      </c>
      <c r="BL1897" s="15">
        <v>0</v>
      </c>
      <c r="BM1897" s="15">
        <v>0</v>
      </c>
      <c r="BN1897" s="15">
        <v>0</v>
      </c>
      <c r="BO1897" s="15">
        <v>0</v>
      </c>
      <c r="BP1897" s="15">
        <v>0</v>
      </c>
      <c r="BQ1897" s="15">
        <v>0</v>
      </c>
      <c r="BR1897" s="15">
        <v>0</v>
      </c>
      <c r="BS1897" s="15">
        <v>0</v>
      </c>
      <c r="BT1897" s="15">
        <v>0</v>
      </c>
      <c r="BU1897" s="15">
        <v>0</v>
      </c>
      <c r="BV1897" s="15">
        <v>0</v>
      </c>
      <c r="BW1897" s="15">
        <v>0</v>
      </c>
      <c r="BX1897" s="15">
        <v>0</v>
      </c>
      <c r="BY1897" s="15">
        <v>0</v>
      </c>
      <c r="BZ1897" s="15">
        <v>0</v>
      </c>
      <c r="CA1897" s="15">
        <v>0</v>
      </c>
      <c r="CB1897" s="15">
        <v>0</v>
      </c>
      <c r="CC1897" s="15">
        <v>0</v>
      </c>
      <c r="CD1897" s="15" t="s">
        <v>29443</v>
      </c>
    </row>
    <row r="1898" spans="1:82" x14ac:dyDescent="0.4">
      <c r="A1898" s="15" t="s">
        <v>29444</v>
      </c>
      <c r="B1898" s="15">
        <v>0</v>
      </c>
      <c r="C1898" s="15">
        <v>0</v>
      </c>
      <c r="D1898" s="15">
        <v>0</v>
      </c>
      <c r="E1898" s="15">
        <v>0</v>
      </c>
      <c r="F1898" s="15">
        <v>0</v>
      </c>
      <c r="G1898" s="15">
        <v>0</v>
      </c>
      <c r="H1898" s="15">
        <v>0</v>
      </c>
      <c r="I1898" s="15">
        <v>0</v>
      </c>
      <c r="J1898" s="15">
        <v>0</v>
      </c>
      <c r="K1898" s="15">
        <v>15</v>
      </c>
      <c r="L1898" s="15">
        <v>0</v>
      </c>
      <c r="M1898" s="15">
        <v>0</v>
      </c>
      <c r="N1898" s="15">
        <v>0</v>
      </c>
      <c r="O1898" s="15">
        <v>0</v>
      </c>
      <c r="P1898" s="15">
        <v>0</v>
      </c>
      <c r="Q1898" s="15">
        <v>0</v>
      </c>
      <c r="R1898" s="15">
        <v>0</v>
      </c>
      <c r="S1898" s="15">
        <v>0</v>
      </c>
      <c r="T1898" s="15">
        <v>0</v>
      </c>
      <c r="U1898" s="15">
        <v>0</v>
      </c>
      <c r="V1898" s="15">
        <v>0</v>
      </c>
      <c r="W1898" s="15">
        <v>26</v>
      </c>
      <c r="X1898" s="15">
        <v>0</v>
      </c>
      <c r="Y1898" s="15">
        <v>0</v>
      </c>
      <c r="Z1898" s="15">
        <v>0</v>
      </c>
      <c r="AA1898" s="15">
        <v>0</v>
      </c>
      <c r="AB1898" s="15">
        <v>25</v>
      </c>
      <c r="AC1898" s="15">
        <v>0</v>
      </c>
      <c r="AD1898" s="15">
        <v>0</v>
      </c>
      <c r="AE1898" s="15">
        <v>37</v>
      </c>
      <c r="AF1898" s="15">
        <v>22</v>
      </c>
      <c r="AG1898" s="15">
        <v>0</v>
      </c>
      <c r="AH1898" s="15">
        <v>0</v>
      </c>
      <c r="AI1898" s="15">
        <v>26</v>
      </c>
      <c r="AJ1898" s="15">
        <v>0</v>
      </c>
      <c r="AK1898" s="15">
        <v>22</v>
      </c>
      <c r="AL1898" s="15">
        <v>0</v>
      </c>
      <c r="AM1898" s="15">
        <v>0</v>
      </c>
      <c r="AN1898" s="15">
        <v>0</v>
      </c>
      <c r="AO1898" s="15">
        <v>32</v>
      </c>
      <c r="AP1898" s="15">
        <v>0</v>
      </c>
      <c r="AQ1898" s="15">
        <v>0</v>
      </c>
      <c r="AR1898" s="15">
        <v>15</v>
      </c>
      <c r="AS1898" s="15">
        <v>0</v>
      </c>
      <c r="AT1898" s="15">
        <v>0</v>
      </c>
      <c r="AU1898" s="15">
        <v>0</v>
      </c>
      <c r="AV1898" s="15">
        <v>0</v>
      </c>
      <c r="AW1898" s="15">
        <v>0</v>
      </c>
      <c r="AX1898" s="15">
        <v>0</v>
      </c>
      <c r="AY1898" s="15">
        <v>0</v>
      </c>
      <c r="AZ1898" s="15">
        <v>0</v>
      </c>
      <c r="BA1898" s="15">
        <v>0</v>
      </c>
      <c r="BB1898" s="15">
        <v>0</v>
      </c>
      <c r="BC1898" s="15">
        <v>0</v>
      </c>
      <c r="BD1898" s="15">
        <v>0</v>
      </c>
      <c r="BE1898" s="15">
        <v>0</v>
      </c>
      <c r="BF1898" s="15">
        <v>0</v>
      </c>
      <c r="BG1898" s="15">
        <v>0</v>
      </c>
      <c r="BH1898" s="15">
        <v>0</v>
      </c>
      <c r="BI1898" s="15">
        <v>20</v>
      </c>
      <c r="BJ1898" s="15">
        <v>0</v>
      </c>
      <c r="BK1898" s="15">
        <v>0</v>
      </c>
      <c r="BL1898" s="15">
        <v>0</v>
      </c>
      <c r="BM1898" s="15">
        <v>0</v>
      </c>
      <c r="BN1898" s="15">
        <v>0</v>
      </c>
      <c r="BO1898" s="15">
        <v>0</v>
      </c>
      <c r="BP1898" s="15">
        <v>0</v>
      </c>
      <c r="BQ1898" s="15">
        <v>0</v>
      </c>
      <c r="BR1898" s="15">
        <v>0</v>
      </c>
      <c r="BS1898" s="15">
        <v>0</v>
      </c>
      <c r="BT1898" s="15">
        <v>0</v>
      </c>
      <c r="BU1898" s="15">
        <v>0</v>
      </c>
      <c r="BV1898" s="15">
        <v>0</v>
      </c>
      <c r="BW1898" s="15">
        <v>0</v>
      </c>
      <c r="BX1898" s="15">
        <v>0</v>
      </c>
      <c r="BY1898" s="15">
        <v>0</v>
      </c>
      <c r="BZ1898" s="15">
        <v>0</v>
      </c>
      <c r="CA1898" s="15">
        <v>0</v>
      </c>
      <c r="CB1898" s="15">
        <v>0</v>
      </c>
      <c r="CC1898" s="15">
        <v>0</v>
      </c>
      <c r="CD1898" s="15" t="s">
        <v>26397</v>
      </c>
    </row>
    <row r="1899" spans="1:82" x14ac:dyDescent="0.4">
      <c r="A1899" s="15" t="s">
        <v>29445</v>
      </c>
      <c r="B1899" s="15">
        <v>0</v>
      </c>
      <c r="C1899" s="15">
        <v>0</v>
      </c>
      <c r="D1899" s="15">
        <v>0</v>
      </c>
      <c r="E1899" s="15">
        <v>0</v>
      </c>
      <c r="F1899" s="15">
        <v>0</v>
      </c>
      <c r="G1899" s="15">
        <v>0</v>
      </c>
      <c r="H1899" s="15">
        <v>0</v>
      </c>
      <c r="I1899" s="15">
        <v>0</v>
      </c>
      <c r="J1899" s="15">
        <v>0</v>
      </c>
      <c r="K1899" s="15">
        <v>0</v>
      </c>
      <c r="L1899" s="15">
        <v>0</v>
      </c>
      <c r="M1899" s="15">
        <v>0</v>
      </c>
      <c r="N1899" s="15">
        <v>0</v>
      </c>
      <c r="O1899" s="15">
        <v>34</v>
      </c>
      <c r="P1899" s="15">
        <v>0</v>
      </c>
      <c r="Q1899" s="15">
        <v>0</v>
      </c>
      <c r="R1899" s="15">
        <v>0</v>
      </c>
      <c r="S1899" s="15">
        <v>0</v>
      </c>
      <c r="T1899" s="15">
        <v>20</v>
      </c>
      <c r="U1899" s="15">
        <v>0</v>
      </c>
      <c r="V1899" s="15">
        <v>17</v>
      </c>
      <c r="W1899" s="15">
        <v>0</v>
      </c>
      <c r="X1899" s="15">
        <v>0</v>
      </c>
      <c r="Y1899" s="15">
        <v>0</v>
      </c>
      <c r="Z1899" s="15">
        <v>17</v>
      </c>
      <c r="AA1899" s="15">
        <v>14</v>
      </c>
      <c r="AB1899" s="15">
        <v>0</v>
      </c>
      <c r="AC1899" s="15">
        <v>0</v>
      </c>
      <c r="AD1899" s="15">
        <v>0</v>
      </c>
      <c r="AE1899" s="15">
        <v>22</v>
      </c>
      <c r="AF1899" s="15">
        <v>32</v>
      </c>
      <c r="AG1899" s="15">
        <v>0</v>
      </c>
      <c r="AH1899" s="15">
        <v>0</v>
      </c>
      <c r="AI1899" s="15">
        <v>16</v>
      </c>
      <c r="AJ1899" s="15">
        <v>0</v>
      </c>
      <c r="AK1899" s="15">
        <v>11</v>
      </c>
      <c r="AL1899" s="15">
        <v>0</v>
      </c>
      <c r="AM1899" s="15">
        <v>0</v>
      </c>
      <c r="AN1899" s="15">
        <v>13</v>
      </c>
      <c r="AO1899" s="15">
        <v>0</v>
      </c>
      <c r="AP1899" s="15">
        <v>0</v>
      </c>
      <c r="AQ1899" s="15">
        <v>7</v>
      </c>
      <c r="AR1899" s="15">
        <v>0</v>
      </c>
      <c r="AS1899" s="15">
        <v>0</v>
      </c>
      <c r="AT1899" s="15">
        <v>0</v>
      </c>
      <c r="AU1899" s="15">
        <v>0</v>
      </c>
      <c r="AV1899" s="15">
        <v>0</v>
      </c>
      <c r="AW1899" s="15">
        <v>0</v>
      </c>
      <c r="AX1899" s="15">
        <v>0</v>
      </c>
      <c r="AY1899" s="15">
        <v>0</v>
      </c>
      <c r="AZ1899" s="15">
        <v>0</v>
      </c>
      <c r="BA1899" s="15">
        <v>0</v>
      </c>
      <c r="BB1899" s="15">
        <v>0</v>
      </c>
      <c r="BC1899" s="15">
        <v>0</v>
      </c>
      <c r="BD1899" s="15">
        <v>30</v>
      </c>
      <c r="BE1899" s="15">
        <v>0</v>
      </c>
      <c r="BF1899" s="15">
        <v>0</v>
      </c>
      <c r="BG1899" s="15">
        <v>0</v>
      </c>
      <c r="BH1899" s="15">
        <v>0</v>
      </c>
      <c r="BI1899" s="15">
        <v>0</v>
      </c>
      <c r="BJ1899" s="15">
        <v>0</v>
      </c>
      <c r="BK1899" s="15">
        <v>62</v>
      </c>
      <c r="BL1899" s="15">
        <v>4</v>
      </c>
      <c r="BM1899" s="15">
        <v>0</v>
      </c>
      <c r="BN1899" s="15">
        <v>0</v>
      </c>
      <c r="BO1899" s="15">
        <v>11</v>
      </c>
      <c r="BP1899" s="15">
        <v>7</v>
      </c>
      <c r="BQ1899" s="15">
        <v>0</v>
      </c>
      <c r="BR1899" s="15">
        <v>0</v>
      </c>
      <c r="BS1899" s="15">
        <v>9</v>
      </c>
      <c r="BT1899" s="15">
        <v>0</v>
      </c>
      <c r="BU1899" s="15">
        <v>0</v>
      </c>
      <c r="BV1899" s="15">
        <v>0</v>
      </c>
      <c r="BW1899" s="15">
        <v>0</v>
      </c>
      <c r="BX1899" s="15">
        <v>0</v>
      </c>
      <c r="BY1899" s="15">
        <v>0</v>
      </c>
      <c r="BZ1899" s="15">
        <v>0</v>
      </c>
      <c r="CA1899" s="15">
        <v>6</v>
      </c>
      <c r="CB1899" s="15">
        <v>0</v>
      </c>
      <c r="CC1899" s="15">
        <v>0</v>
      </c>
      <c r="CD1899" s="15" t="s">
        <v>26606</v>
      </c>
    </row>
    <row r="1900" spans="1:82" x14ac:dyDescent="0.4">
      <c r="A1900" s="15" t="s">
        <v>29446</v>
      </c>
      <c r="B1900" s="15">
        <v>0</v>
      </c>
      <c r="C1900" s="15">
        <v>0</v>
      </c>
      <c r="D1900" s="15">
        <v>0</v>
      </c>
      <c r="E1900" s="15">
        <v>0</v>
      </c>
      <c r="F1900" s="15">
        <v>0</v>
      </c>
      <c r="G1900" s="15">
        <v>0</v>
      </c>
      <c r="H1900" s="15">
        <v>0</v>
      </c>
      <c r="I1900" s="15">
        <v>0</v>
      </c>
      <c r="J1900" s="15">
        <v>0</v>
      </c>
      <c r="K1900" s="15">
        <v>0</v>
      </c>
      <c r="L1900" s="15">
        <v>0</v>
      </c>
      <c r="M1900" s="15">
        <v>0</v>
      </c>
      <c r="N1900" s="15">
        <v>0</v>
      </c>
      <c r="O1900" s="15">
        <v>0</v>
      </c>
      <c r="P1900" s="15">
        <v>0</v>
      </c>
      <c r="Q1900" s="15">
        <v>0</v>
      </c>
      <c r="R1900" s="15">
        <v>0</v>
      </c>
      <c r="S1900" s="15">
        <v>0</v>
      </c>
      <c r="T1900" s="15">
        <v>0</v>
      </c>
      <c r="U1900" s="15">
        <v>0</v>
      </c>
      <c r="V1900" s="15">
        <v>0</v>
      </c>
      <c r="W1900" s="15">
        <v>0</v>
      </c>
      <c r="X1900" s="15">
        <v>0</v>
      </c>
      <c r="Y1900" s="15">
        <v>0</v>
      </c>
      <c r="Z1900" s="15">
        <v>0</v>
      </c>
      <c r="AA1900" s="15">
        <v>0</v>
      </c>
      <c r="AB1900" s="15">
        <v>0</v>
      </c>
      <c r="AC1900" s="15">
        <v>0</v>
      </c>
      <c r="AD1900" s="15">
        <v>0</v>
      </c>
      <c r="AE1900" s="15">
        <v>0</v>
      </c>
      <c r="AF1900" s="15">
        <v>0</v>
      </c>
      <c r="AG1900" s="15">
        <v>0</v>
      </c>
      <c r="AH1900" s="15">
        <v>0</v>
      </c>
      <c r="AI1900" s="15">
        <v>0</v>
      </c>
      <c r="AJ1900" s="15">
        <v>0</v>
      </c>
      <c r="AK1900" s="15">
        <v>0</v>
      </c>
      <c r="AL1900" s="15">
        <v>0</v>
      </c>
      <c r="AM1900" s="15">
        <v>0</v>
      </c>
      <c r="AN1900" s="15">
        <v>0</v>
      </c>
      <c r="AO1900" s="15">
        <v>0</v>
      </c>
      <c r="AP1900" s="15">
        <v>0</v>
      </c>
      <c r="AQ1900" s="15">
        <v>0</v>
      </c>
      <c r="AR1900" s="15">
        <v>17</v>
      </c>
      <c r="AS1900" s="15">
        <v>0</v>
      </c>
      <c r="AT1900" s="15">
        <v>0</v>
      </c>
      <c r="AU1900" s="15">
        <v>67</v>
      </c>
      <c r="AV1900" s="15">
        <v>0</v>
      </c>
      <c r="AW1900" s="15">
        <v>0</v>
      </c>
      <c r="AX1900" s="15">
        <v>0</v>
      </c>
      <c r="AY1900" s="15">
        <v>0</v>
      </c>
      <c r="AZ1900" s="15">
        <v>0</v>
      </c>
      <c r="BA1900" s="15">
        <v>0</v>
      </c>
      <c r="BB1900" s="15">
        <v>0</v>
      </c>
      <c r="BC1900" s="15">
        <v>0</v>
      </c>
      <c r="BD1900" s="15">
        <v>0</v>
      </c>
      <c r="BE1900" s="15">
        <v>0</v>
      </c>
      <c r="BF1900" s="15">
        <v>17</v>
      </c>
      <c r="BG1900" s="15">
        <v>0</v>
      </c>
      <c r="BH1900" s="15">
        <v>0</v>
      </c>
      <c r="BI1900" s="15">
        <v>0</v>
      </c>
      <c r="BJ1900" s="15">
        <v>0</v>
      </c>
      <c r="BK1900" s="15">
        <v>0</v>
      </c>
      <c r="BL1900" s="15">
        <v>0</v>
      </c>
      <c r="BM1900" s="15">
        <v>0</v>
      </c>
      <c r="BN1900" s="15">
        <v>0</v>
      </c>
      <c r="BO1900" s="15">
        <v>0</v>
      </c>
      <c r="BP1900" s="15">
        <v>0</v>
      </c>
      <c r="BQ1900" s="15">
        <v>0</v>
      </c>
      <c r="BR1900" s="15">
        <v>0</v>
      </c>
      <c r="BS1900" s="15">
        <v>0</v>
      </c>
      <c r="BT1900" s="15">
        <v>0</v>
      </c>
      <c r="BU1900" s="15">
        <v>0</v>
      </c>
      <c r="BV1900" s="15">
        <v>0</v>
      </c>
      <c r="BW1900" s="15">
        <v>0</v>
      </c>
      <c r="BX1900" s="15">
        <v>0</v>
      </c>
      <c r="BY1900" s="15">
        <v>0</v>
      </c>
      <c r="BZ1900" s="15">
        <v>0</v>
      </c>
      <c r="CA1900" s="15">
        <v>0</v>
      </c>
      <c r="CB1900" s="15">
        <v>0</v>
      </c>
      <c r="CC1900" s="15">
        <v>0</v>
      </c>
      <c r="CD1900" s="15" t="s">
        <v>27209</v>
      </c>
    </row>
    <row r="1901" spans="1:82" x14ac:dyDescent="0.4">
      <c r="A1901" s="15" t="s">
        <v>29447</v>
      </c>
      <c r="B1901" s="15">
        <v>0</v>
      </c>
      <c r="C1901" s="15">
        <v>0</v>
      </c>
      <c r="D1901" s="15">
        <v>0</v>
      </c>
      <c r="E1901" s="15">
        <v>13</v>
      </c>
      <c r="F1901" s="15">
        <v>24</v>
      </c>
      <c r="G1901" s="15">
        <v>0</v>
      </c>
      <c r="H1901" s="15">
        <v>0</v>
      </c>
      <c r="I1901" s="15">
        <v>0</v>
      </c>
      <c r="J1901" s="15">
        <v>0</v>
      </c>
      <c r="K1901" s="15">
        <v>0</v>
      </c>
      <c r="L1901" s="15">
        <v>0</v>
      </c>
      <c r="M1901" s="15">
        <v>0</v>
      </c>
      <c r="N1901" s="15">
        <v>0</v>
      </c>
      <c r="O1901" s="15">
        <v>0</v>
      </c>
      <c r="P1901" s="15">
        <v>0</v>
      </c>
      <c r="Q1901" s="15">
        <v>0</v>
      </c>
      <c r="R1901" s="15">
        <v>0</v>
      </c>
      <c r="S1901" s="15">
        <v>0</v>
      </c>
      <c r="T1901" s="15">
        <v>0</v>
      </c>
      <c r="U1901" s="15">
        <v>0</v>
      </c>
      <c r="V1901" s="15">
        <v>0</v>
      </c>
      <c r="W1901" s="15">
        <v>0</v>
      </c>
      <c r="X1901" s="15">
        <v>0</v>
      </c>
      <c r="Y1901" s="15">
        <v>0</v>
      </c>
      <c r="Z1901" s="15">
        <v>0</v>
      </c>
      <c r="AA1901" s="15">
        <v>0</v>
      </c>
      <c r="AB1901" s="15">
        <v>0</v>
      </c>
      <c r="AC1901" s="15">
        <v>0</v>
      </c>
      <c r="AD1901" s="15">
        <v>0</v>
      </c>
      <c r="AE1901" s="15">
        <v>0</v>
      </c>
      <c r="AF1901" s="15">
        <v>0</v>
      </c>
      <c r="AG1901" s="15">
        <v>0</v>
      </c>
      <c r="AH1901" s="15">
        <v>0</v>
      </c>
      <c r="AI1901" s="15">
        <v>0</v>
      </c>
      <c r="AJ1901" s="15">
        <v>0</v>
      </c>
      <c r="AK1901" s="15">
        <v>0</v>
      </c>
      <c r="AL1901" s="15">
        <v>0</v>
      </c>
      <c r="AM1901" s="15">
        <v>0</v>
      </c>
      <c r="AN1901" s="15">
        <v>0</v>
      </c>
      <c r="AO1901" s="15">
        <v>0</v>
      </c>
      <c r="AP1901" s="15">
        <v>0</v>
      </c>
      <c r="AQ1901" s="15">
        <v>0</v>
      </c>
      <c r="AR1901" s="15">
        <v>0</v>
      </c>
      <c r="AS1901" s="15">
        <v>0</v>
      </c>
      <c r="AT1901" s="15">
        <v>15</v>
      </c>
      <c r="AU1901" s="15">
        <v>0</v>
      </c>
      <c r="AV1901" s="15">
        <v>0</v>
      </c>
      <c r="AW1901" s="15">
        <v>0</v>
      </c>
      <c r="AX1901" s="15">
        <v>0</v>
      </c>
      <c r="AY1901" s="15">
        <v>0</v>
      </c>
      <c r="AZ1901" s="15">
        <v>16</v>
      </c>
      <c r="BA1901" s="15">
        <v>0</v>
      </c>
      <c r="BB1901" s="15">
        <v>0</v>
      </c>
      <c r="BC1901" s="15">
        <v>0</v>
      </c>
      <c r="BD1901" s="15">
        <v>0</v>
      </c>
      <c r="BE1901" s="15">
        <v>0</v>
      </c>
      <c r="BF1901" s="15">
        <v>0</v>
      </c>
      <c r="BG1901" s="15">
        <v>0</v>
      </c>
      <c r="BH1901" s="15">
        <v>0</v>
      </c>
      <c r="BI1901" s="15">
        <v>26</v>
      </c>
      <c r="BJ1901" s="15">
        <v>0</v>
      </c>
      <c r="BK1901" s="15">
        <v>0</v>
      </c>
      <c r="BL1901" s="15">
        <v>0</v>
      </c>
      <c r="BM1901" s="15">
        <v>0</v>
      </c>
      <c r="BN1901" s="15">
        <v>0</v>
      </c>
      <c r="BO1901" s="15">
        <v>0</v>
      </c>
      <c r="BP1901" s="15">
        <v>0</v>
      </c>
      <c r="BQ1901" s="15">
        <v>0</v>
      </c>
      <c r="BR1901" s="15">
        <v>0</v>
      </c>
      <c r="BS1901" s="15">
        <v>0</v>
      </c>
      <c r="BT1901" s="15">
        <v>0</v>
      </c>
      <c r="BU1901" s="15">
        <v>0</v>
      </c>
      <c r="BV1901" s="15">
        <v>0</v>
      </c>
      <c r="BW1901" s="15">
        <v>0</v>
      </c>
      <c r="BX1901" s="15">
        <v>0</v>
      </c>
      <c r="BY1901" s="15">
        <v>0</v>
      </c>
      <c r="BZ1901" s="15">
        <v>0</v>
      </c>
      <c r="CA1901" s="15">
        <v>0</v>
      </c>
      <c r="CB1901" s="15">
        <v>0</v>
      </c>
      <c r="CC1901" s="15">
        <v>0</v>
      </c>
      <c r="CD1901" s="15" t="s">
        <v>27810</v>
      </c>
    </row>
    <row r="1902" spans="1:82" x14ac:dyDescent="0.4">
      <c r="A1902" s="15" t="s">
        <v>29448</v>
      </c>
      <c r="B1902" s="15">
        <v>0</v>
      </c>
      <c r="C1902" s="15">
        <v>0</v>
      </c>
      <c r="D1902" s="15">
        <v>0</v>
      </c>
      <c r="E1902" s="15">
        <v>0</v>
      </c>
      <c r="F1902" s="15">
        <v>0</v>
      </c>
      <c r="G1902" s="15">
        <v>0</v>
      </c>
      <c r="H1902" s="15">
        <v>0</v>
      </c>
      <c r="I1902" s="15">
        <v>0</v>
      </c>
      <c r="J1902" s="15">
        <v>0</v>
      </c>
      <c r="K1902" s="15">
        <v>0</v>
      </c>
      <c r="L1902" s="15">
        <v>0</v>
      </c>
      <c r="M1902" s="15">
        <v>0</v>
      </c>
      <c r="N1902" s="15">
        <v>0</v>
      </c>
      <c r="O1902" s="15">
        <v>0</v>
      </c>
      <c r="P1902" s="15">
        <v>0</v>
      </c>
      <c r="Q1902" s="15">
        <v>0</v>
      </c>
      <c r="R1902" s="15">
        <v>0</v>
      </c>
      <c r="S1902" s="15">
        <v>0</v>
      </c>
      <c r="T1902" s="15">
        <v>0</v>
      </c>
      <c r="U1902" s="15">
        <v>0</v>
      </c>
      <c r="V1902" s="15">
        <v>0</v>
      </c>
      <c r="W1902" s="15">
        <v>0</v>
      </c>
      <c r="X1902" s="15">
        <v>0</v>
      </c>
      <c r="Y1902" s="15">
        <v>4</v>
      </c>
      <c r="Z1902" s="15">
        <v>0</v>
      </c>
      <c r="AA1902" s="15">
        <v>0</v>
      </c>
      <c r="AB1902" s="15">
        <v>0</v>
      </c>
      <c r="AC1902" s="15">
        <v>0</v>
      </c>
      <c r="AD1902" s="15">
        <v>0</v>
      </c>
      <c r="AE1902" s="15">
        <v>0</v>
      </c>
      <c r="AF1902" s="15">
        <v>10</v>
      </c>
      <c r="AG1902" s="15">
        <v>0</v>
      </c>
      <c r="AH1902" s="15">
        <v>0</v>
      </c>
      <c r="AI1902" s="15">
        <v>0</v>
      </c>
      <c r="AJ1902" s="15">
        <v>0</v>
      </c>
      <c r="AK1902" s="15">
        <v>0</v>
      </c>
      <c r="AL1902" s="15">
        <v>0</v>
      </c>
      <c r="AM1902" s="15">
        <v>0</v>
      </c>
      <c r="AN1902" s="15">
        <v>0</v>
      </c>
      <c r="AO1902" s="15">
        <v>0</v>
      </c>
      <c r="AP1902" s="15">
        <v>0</v>
      </c>
      <c r="AQ1902" s="15">
        <v>0</v>
      </c>
      <c r="AR1902" s="15">
        <v>0</v>
      </c>
      <c r="AS1902" s="15">
        <v>0</v>
      </c>
      <c r="AT1902" s="15">
        <v>0</v>
      </c>
      <c r="AU1902" s="15">
        <v>0</v>
      </c>
      <c r="AV1902" s="15">
        <v>0</v>
      </c>
      <c r="AW1902" s="15">
        <v>0</v>
      </c>
      <c r="AX1902" s="15">
        <v>0</v>
      </c>
      <c r="AY1902" s="15">
        <v>0</v>
      </c>
      <c r="AZ1902" s="15">
        <v>0</v>
      </c>
      <c r="BA1902" s="15">
        <v>0</v>
      </c>
      <c r="BB1902" s="15">
        <v>0</v>
      </c>
      <c r="BC1902" s="15">
        <v>0</v>
      </c>
      <c r="BD1902" s="15">
        <v>0</v>
      </c>
      <c r="BE1902" s="15">
        <v>0</v>
      </c>
      <c r="BF1902" s="15">
        <v>0</v>
      </c>
      <c r="BG1902" s="15">
        <v>0</v>
      </c>
      <c r="BH1902" s="15">
        <v>0</v>
      </c>
      <c r="BI1902" s="15">
        <v>0</v>
      </c>
      <c r="BJ1902" s="15">
        <v>0</v>
      </c>
      <c r="BK1902" s="15">
        <v>0</v>
      </c>
      <c r="BL1902" s="15">
        <v>0</v>
      </c>
      <c r="BM1902" s="15">
        <v>0</v>
      </c>
      <c r="BN1902" s="15">
        <v>0</v>
      </c>
      <c r="BO1902" s="15">
        <v>0</v>
      </c>
      <c r="BP1902" s="15">
        <v>0</v>
      </c>
      <c r="BQ1902" s="15">
        <v>0</v>
      </c>
      <c r="BR1902" s="15">
        <v>0</v>
      </c>
      <c r="BS1902" s="15">
        <v>0</v>
      </c>
      <c r="BT1902" s="15">
        <v>0</v>
      </c>
      <c r="BU1902" s="15">
        <v>0</v>
      </c>
      <c r="BV1902" s="15">
        <v>0</v>
      </c>
      <c r="BW1902" s="15">
        <v>0</v>
      </c>
      <c r="BX1902" s="15">
        <v>0</v>
      </c>
      <c r="BY1902" s="15">
        <v>0</v>
      </c>
      <c r="BZ1902" s="15">
        <v>0</v>
      </c>
      <c r="CA1902" s="15">
        <v>0</v>
      </c>
      <c r="CB1902" s="15">
        <v>0</v>
      </c>
      <c r="CC1902" s="15">
        <v>0</v>
      </c>
      <c r="CD1902" s="15" t="s">
        <v>27553</v>
      </c>
    </row>
    <row r="1903" spans="1:82" x14ac:dyDescent="0.4">
      <c r="A1903" s="15" t="s">
        <v>29449</v>
      </c>
      <c r="B1903" s="15">
        <v>0</v>
      </c>
      <c r="C1903" s="15">
        <v>0</v>
      </c>
      <c r="D1903" s="15">
        <v>0</v>
      </c>
      <c r="E1903" s="15">
        <v>0</v>
      </c>
      <c r="F1903" s="15">
        <v>0</v>
      </c>
      <c r="G1903" s="15">
        <v>0</v>
      </c>
      <c r="H1903" s="15">
        <v>0</v>
      </c>
      <c r="I1903" s="15">
        <v>0</v>
      </c>
      <c r="J1903" s="15">
        <v>0</v>
      </c>
      <c r="K1903" s="15">
        <v>0</v>
      </c>
      <c r="L1903" s="15">
        <v>0</v>
      </c>
      <c r="M1903" s="15">
        <v>0</v>
      </c>
      <c r="N1903" s="15">
        <v>0</v>
      </c>
      <c r="O1903" s="15">
        <v>0</v>
      </c>
      <c r="P1903" s="15">
        <v>0</v>
      </c>
      <c r="Q1903" s="15">
        <v>0</v>
      </c>
      <c r="R1903" s="15">
        <v>0</v>
      </c>
      <c r="S1903" s="15">
        <v>0</v>
      </c>
      <c r="T1903" s="15">
        <v>0</v>
      </c>
      <c r="U1903" s="15">
        <v>0</v>
      </c>
      <c r="V1903" s="15">
        <v>0</v>
      </c>
      <c r="W1903" s="15">
        <v>7</v>
      </c>
      <c r="X1903" s="15">
        <v>0</v>
      </c>
      <c r="Y1903" s="15">
        <v>0</v>
      </c>
      <c r="Z1903" s="15">
        <v>0</v>
      </c>
      <c r="AA1903" s="15">
        <v>8</v>
      </c>
      <c r="AB1903" s="15">
        <v>7</v>
      </c>
      <c r="AC1903" s="15">
        <v>0</v>
      </c>
      <c r="AD1903" s="15">
        <v>0</v>
      </c>
      <c r="AE1903" s="15">
        <v>5</v>
      </c>
      <c r="AF1903" s="15">
        <v>0</v>
      </c>
      <c r="AG1903" s="15">
        <v>0</v>
      </c>
      <c r="AH1903" s="15">
        <v>10</v>
      </c>
      <c r="AI1903" s="15">
        <v>8</v>
      </c>
      <c r="AJ1903" s="15">
        <v>0</v>
      </c>
      <c r="AK1903" s="15">
        <v>0</v>
      </c>
      <c r="AL1903" s="15">
        <v>0</v>
      </c>
      <c r="AM1903" s="15">
        <v>0</v>
      </c>
      <c r="AN1903" s="15">
        <v>11</v>
      </c>
      <c r="AO1903" s="15">
        <v>19</v>
      </c>
      <c r="AP1903" s="15">
        <v>0</v>
      </c>
      <c r="AQ1903" s="15">
        <v>0</v>
      </c>
      <c r="AR1903" s="15">
        <v>0</v>
      </c>
      <c r="AS1903" s="15">
        <v>0</v>
      </c>
      <c r="AT1903" s="15">
        <v>0</v>
      </c>
      <c r="AU1903" s="15">
        <v>0</v>
      </c>
      <c r="AV1903" s="15">
        <v>0</v>
      </c>
      <c r="AW1903" s="15">
        <v>0</v>
      </c>
      <c r="AX1903" s="15">
        <v>0</v>
      </c>
      <c r="AY1903" s="15">
        <v>0</v>
      </c>
      <c r="AZ1903" s="15">
        <v>0</v>
      </c>
      <c r="BA1903" s="15">
        <v>0</v>
      </c>
      <c r="BB1903" s="15">
        <v>0</v>
      </c>
      <c r="BC1903" s="15">
        <v>0</v>
      </c>
      <c r="BD1903" s="15">
        <v>0</v>
      </c>
      <c r="BE1903" s="15">
        <v>0</v>
      </c>
      <c r="BF1903" s="15">
        <v>0</v>
      </c>
      <c r="BG1903" s="15">
        <v>0</v>
      </c>
      <c r="BH1903" s="15">
        <v>0</v>
      </c>
      <c r="BI1903" s="15">
        <v>0</v>
      </c>
      <c r="BJ1903" s="15">
        <v>0</v>
      </c>
      <c r="BK1903" s="15">
        <v>0</v>
      </c>
      <c r="BL1903" s="15">
        <v>0</v>
      </c>
      <c r="BM1903" s="15">
        <v>0</v>
      </c>
      <c r="BN1903" s="15">
        <v>0</v>
      </c>
      <c r="BO1903" s="15">
        <v>0</v>
      </c>
      <c r="BP1903" s="15">
        <v>0</v>
      </c>
      <c r="BQ1903" s="15">
        <v>0</v>
      </c>
      <c r="BR1903" s="15">
        <v>0</v>
      </c>
      <c r="BS1903" s="15">
        <v>0</v>
      </c>
      <c r="BT1903" s="15">
        <v>0</v>
      </c>
      <c r="BU1903" s="15">
        <v>0</v>
      </c>
      <c r="BV1903" s="15">
        <v>0</v>
      </c>
      <c r="BW1903" s="15">
        <v>0</v>
      </c>
      <c r="BX1903" s="15">
        <v>0</v>
      </c>
      <c r="BY1903" s="15">
        <v>0</v>
      </c>
      <c r="BZ1903" s="15">
        <v>0</v>
      </c>
      <c r="CA1903" s="15">
        <v>0</v>
      </c>
      <c r="CB1903" s="15">
        <v>0</v>
      </c>
      <c r="CC1903" s="15">
        <v>0</v>
      </c>
      <c r="CD1903" s="15" t="s">
        <v>27553</v>
      </c>
    </row>
    <row r="1904" spans="1:82" x14ac:dyDescent="0.4">
      <c r="A1904" s="15" t="s">
        <v>29450</v>
      </c>
      <c r="B1904" s="15">
        <v>0</v>
      </c>
      <c r="C1904" s="15">
        <v>0</v>
      </c>
      <c r="D1904" s="15">
        <v>0</v>
      </c>
      <c r="E1904" s="15">
        <v>0</v>
      </c>
      <c r="F1904" s="15">
        <v>7</v>
      </c>
      <c r="G1904" s="15">
        <v>0</v>
      </c>
      <c r="H1904" s="15">
        <v>0</v>
      </c>
      <c r="I1904" s="15">
        <v>0</v>
      </c>
      <c r="J1904" s="15">
        <v>0</v>
      </c>
      <c r="K1904" s="15">
        <v>0</v>
      </c>
      <c r="L1904" s="15">
        <v>0</v>
      </c>
      <c r="M1904" s="15">
        <v>0</v>
      </c>
      <c r="N1904" s="15">
        <v>0</v>
      </c>
      <c r="O1904" s="15">
        <v>0</v>
      </c>
      <c r="P1904" s="15">
        <v>0</v>
      </c>
      <c r="Q1904" s="15">
        <v>0</v>
      </c>
      <c r="R1904" s="15">
        <v>0</v>
      </c>
      <c r="S1904" s="15">
        <v>0</v>
      </c>
      <c r="T1904" s="15">
        <v>0</v>
      </c>
      <c r="U1904" s="15">
        <v>0</v>
      </c>
      <c r="V1904" s="15">
        <v>0</v>
      </c>
      <c r="W1904" s="15">
        <v>38</v>
      </c>
      <c r="X1904" s="15">
        <v>31</v>
      </c>
      <c r="Y1904" s="15">
        <v>0</v>
      </c>
      <c r="Z1904" s="15">
        <v>41</v>
      </c>
      <c r="AA1904" s="15">
        <v>0</v>
      </c>
      <c r="AB1904" s="15">
        <v>38</v>
      </c>
      <c r="AC1904" s="15">
        <v>0</v>
      </c>
      <c r="AD1904" s="15">
        <v>56</v>
      </c>
      <c r="AE1904" s="15">
        <v>43</v>
      </c>
      <c r="AF1904" s="15">
        <v>0</v>
      </c>
      <c r="AG1904" s="15">
        <v>28</v>
      </c>
      <c r="AH1904" s="15">
        <v>0</v>
      </c>
      <c r="AI1904" s="15">
        <v>0</v>
      </c>
      <c r="AJ1904" s="15">
        <v>0</v>
      </c>
      <c r="AK1904" s="15">
        <v>45</v>
      </c>
      <c r="AL1904" s="15">
        <v>59</v>
      </c>
      <c r="AM1904" s="15">
        <v>0</v>
      </c>
      <c r="AN1904" s="15">
        <v>0</v>
      </c>
      <c r="AO1904" s="15">
        <v>52</v>
      </c>
      <c r="AP1904" s="15">
        <v>0</v>
      </c>
      <c r="AQ1904" s="15">
        <v>0</v>
      </c>
      <c r="AR1904" s="15">
        <v>0</v>
      </c>
      <c r="AS1904" s="15">
        <v>0</v>
      </c>
      <c r="AT1904" s="15">
        <v>0</v>
      </c>
      <c r="AU1904" s="15">
        <v>0</v>
      </c>
      <c r="AV1904" s="15">
        <v>0</v>
      </c>
      <c r="AW1904" s="15">
        <v>0</v>
      </c>
      <c r="AX1904" s="15">
        <v>0</v>
      </c>
      <c r="AY1904" s="15">
        <v>0</v>
      </c>
      <c r="AZ1904" s="15">
        <v>0</v>
      </c>
      <c r="BA1904" s="15">
        <v>0</v>
      </c>
      <c r="BB1904" s="15">
        <v>0</v>
      </c>
      <c r="BC1904" s="15">
        <v>0</v>
      </c>
      <c r="BD1904" s="15">
        <v>0</v>
      </c>
      <c r="BE1904" s="15">
        <v>0</v>
      </c>
      <c r="BF1904" s="15">
        <v>0</v>
      </c>
      <c r="BG1904" s="15">
        <v>0</v>
      </c>
      <c r="BH1904" s="15">
        <v>0</v>
      </c>
      <c r="BI1904" s="15">
        <v>0</v>
      </c>
      <c r="BJ1904" s="15">
        <v>0</v>
      </c>
      <c r="BK1904" s="15">
        <v>0</v>
      </c>
      <c r="BL1904" s="15">
        <v>23</v>
      </c>
      <c r="BM1904" s="15">
        <v>0</v>
      </c>
      <c r="BN1904" s="15">
        <v>0</v>
      </c>
      <c r="BO1904" s="15">
        <v>0</v>
      </c>
      <c r="BP1904" s="15">
        <v>0</v>
      </c>
      <c r="BQ1904" s="15">
        <v>0</v>
      </c>
      <c r="BR1904" s="15">
        <v>0</v>
      </c>
      <c r="BS1904" s="15">
        <v>0</v>
      </c>
      <c r="BT1904" s="15">
        <v>0</v>
      </c>
      <c r="BU1904" s="15">
        <v>0</v>
      </c>
      <c r="BV1904" s="15">
        <v>0</v>
      </c>
      <c r="BW1904" s="15">
        <v>0</v>
      </c>
      <c r="BX1904" s="15">
        <v>0</v>
      </c>
      <c r="BY1904" s="15">
        <v>0</v>
      </c>
      <c r="BZ1904" s="15">
        <v>0</v>
      </c>
      <c r="CA1904" s="15">
        <v>0</v>
      </c>
      <c r="CB1904" s="15">
        <v>0</v>
      </c>
      <c r="CC1904" s="15">
        <v>0</v>
      </c>
      <c r="CD1904" s="15" t="s">
        <v>27729</v>
      </c>
    </row>
    <row r="1905" spans="1:82" x14ac:dyDescent="0.4">
      <c r="A1905" s="15" t="s">
        <v>29451</v>
      </c>
      <c r="B1905" s="15">
        <v>0</v>
      </c>
      <c r="C1905" s="15">
        <v>0</v>
      </c>
      <c r="D1905" s="15">
        <v>0</v>
      </c>
      <c r="E1905" s="15">
        <v>0</v>
      </c>
      <c r="F1905" s="15">
        <v>0</v>
      </c>
      <c r="G1905" s="15">
        <v>0</v>
      </c>
      <c r="H1905" s="15">
        <v>0</v>
      </c>
      <c r="I1905" s="15">
        <v>0</v>
      </c>
      <c r="J1905" s="15">
        <v>0</v>
      </c>
      <c r="K1905" s="15">
        <v>0</v>
      </c>
      <c r="L1905" s="15">
        <v>0</v>
      </c>
      <c r="M1905" s="15">
        <v>0</v>
      </c>
      <c r="N1905" s="15">
        <v>0</v>
      </c>
      <c r="O1905" s="15">
        <v>0</v>
      </c>
      <c r="P1905" s="15">
        <v>0</v>
      </c>
      <c r="Q1905" s="15">
        <v>0</v>
      </c>
      <c r="R1905" s="15">
        <v>0</v>
      </c>
      <c r="S1905" s="15">
        <v>0</v>
      </c>
      <c r="T1905" s="15">
        <v>0</v>
      </c>
      <c r="U1905" s="15">
        <v>0</v>
      </c>
      <c r="V1905" s="15">
        <v>0</v>
      </c>
      <c r="W1905" s="15">
        <v>0</v>
      </c>
      <c r="X1905" s="15">
        <v>0</v>
      </c>
      <c r="Y1905" s="15">
        <v>0</v>
      </c>
      <c r="Z1905" s="15">
        <v>0</v>
      </c>
      <c r="AA1905" s="15">
        <v>0</v>
      </c>
      <c r="AB1905" s="15">
        <v>0</v>
      </c>
      <c r="AC1905" s="15">
        <v>0</v>
      </c>
      <c r="AD1905" s="15">
        <v>0</v>
      </c>
      <c r="AE1905" s="15">
        <v>0</v>
      </c>
      <c r="AF1905" s="15">
        <v>0</v>
      </c>
      <c r="AG1905" s="15">
        <v>0</v>
      </c>
      <c r="AH1905" s="15">
        <v>0</v>
      </c>
      <c r="AI1905" s="15">
        <v>0</v>
      </c>
      <c r="AJ1905" s="15">
        <v>0</v>
      </c>
      <c r="AK1905" s="15">
        <v>0</v>
      </c>
      <c r="AL1905" s="15">
        <v>0</v>
      </c>
      <c r="AM1905" s="15">
        <v>14</v>
      </c>
      <c r="AN1905" s="15">
        <v>0</v>
      </c>
      <c r="AO1905" s="15">
        <v>11</v>
      </c>
      <c r="AP1905" s="15">
        <v>0</v>
      </c>
      <c r="AQ1905" s="15">
        <v>0</v>
      </c>
      <c r="AR1905" s="15">
        <v>0</v>
      </c>
      <c r="AS1905" s="15">
        <v>0</v>
      </c>
      <c r="AT1905" s="15">
        <v>0</v>
      </c>
      <c r="AU1905" s="15">
        <v>0</v>
      </c>
      <c r="AV1905" s="15">
        <v>0</v>
      </c>
      <c r="AW1905" s="15">
        <v>0</v>
      </c>
      <c r="AX1905" s="15">
        <v>0</v>
      </c>
      <c r="AY1905" s="15">
        <v>0</v>
      </c>
      <c r="AZ1905" s="15">
        <v>0</v>
      </c>
      <c r="BA1905" s="15">
        <v>0</v>
      </c>
      <c r="BB1905" s="15">
        <v>0</v>
      </c>
      <c r="BC1905" s="15">
        <v>0</v>
      </c>
      <c r="BD1905" s="15">
        <v>0</v>
      </c>
      <c r="BE1905" s="15">
        <v>0</v>
      </c>
      <c r="BF1905" s="15">
        <v>9</v>
      </c>
      <c r="BG1905" s="15">
        <v>0</v>
      </c>
      <c r="BH1905" s="15">
        <v>0</v>
      </c>
      <c r="BI1905" s="15">
        <v>0</v>
      </c>
      <c r="BJ1905" s="15">
        <v>0</v>
      </c>
      <c r="BK1905" s="15">
        <v>0</v>
      </c>
      <c r="BL1905" s="15">
        <v>0</v>
      </c>
      <c r="BM1905" s="15">
        <v>0</v>
      </c>
      <c r="BN1905" s="15">
        <v>0</v>
      </c>
      <c r="BO1905" s="15">
        <v>0</v>
      </c>
      <c r="BP1905" s="15">
        <v>0</v>
      </c>
      <c r="BQ1905" s="15">
        <v>0</v>
      </c>
      <c r="BR1905" s="15">
        <v>0</v>
      </c>
      <c r="BS1905" s="15">
        <v>0</v>
      </c>
      <c r="BT1905" s="15">
        <v>0</v>
      </c>
      <c r="BU1905" s="15">
        <v>0</v>
      </c>
      <c r="BV1905" s="15">
        <v>0</v>
      </c>
      <c r="BW1905" s="15">
        <v>0</v>
      </c>
      <c r="BX1905" s="15">
        <v>0</v>
      </c>
      <c r="BY1905" s="15">
        <v>0</v>
      </c>
      <c r="BZ1905" s="15">
        <v>0</v>
      </c>
      <c r="CA1905" s="15">
        <v>0</v>
      </c>
      <c r="CB1905" s="15">
        <v>0</v>
      </c>
      <c r="CC1905" s="15">
        <v>0</v>
      </c>
      <c r="CD1905" s="15" t="s">
        <v>26606</v>
      </c>
    </row>
    <row r="1906" spans="1:82" x14ac:dyDescent="0.4">
      <c r="A1906" s="15" t="s">
        <v>29452</v>
      </c>
      <c r="B1906" s="15">
        <v>0</v>
      </c>
      <c r="C1906" s="15">
        <v>0</v>
      </c>
      <c r="D1906" s="15">
        <v>0</v>
      </c>
      <c r="E1906" s="15">
        <v>0</v>
      </c>
      <c r="F1906" s="15">
        <v>0</v>
      </c>
      <c r="G1906" s="15">
        <v>0</v>
      </c>
      <c r="H1906" s="15">
        <v>0</v>
      </c>
      <c r="I1906" s="15">
        <v>0</v>
      </c>
      <c r="J1906" s="15">
        <v>0</v>
      </c>
      <c r="K1906" s="15">
        <v>0</v>
      </c>
      <c r="L1906" s="15">
        <v>8</v>
      </c>
      <c r="M1906" s="15">
        <v>0</v>
      </c>
      <c r="N1906" s="15">
        <v>0</v>
      </c>
      <c r="O1906" s="15">
        <v>0</v>
      </c>
      <c r="P1906" s="15">
        <v>0</v>
      </c>
      <c r="Q1906" s="15">
        <v>27</v>
      </c>
      <c r="R1906" s="15">
        <v>0</v>
      </c>
      <c r="S1906" s="15">
        <v>0</v>
      </c>
      <c r="T1906" s="15">
        <v>0</v>
      </c>
      <c r="U1906" s="15">
        <v>0</v>
      </c>
      <c r="V1906" s="15">
        <v>0</v>
      </c>
      <c r="W1906" s="15">
        <v>0</v>
      </c>
      <c r="X1906" s="15">
        <v>0</v>
      </c>
      <c r="Y1906" s="15">
        <v>0</v>
      </c>
      <c r="Z1906" s="15">
        <v>0</v>
      </c>
      <c r="AA1906" s="15">
        <v>0</v>
      </c>
      <c r="AB1906" s="15">
        <v>0</v>
      </c>
      <c r="AC1906" s="15">
        <v>0</v>
      </c>
      <c r="AD1906" s="15">
        <v>5</v>
      </c>
      <c r="AE1906" s="15">
        <v>10</v>
      </c>
      <c r="AF1906" s="15">
        <v>24</v>
      </c>
      <c r="AG1906" s="15">
        <v>0</v>
      </c>
      <c r="AH1906" s="15">
        <v>0</v>
      </c>
      <c r="AI1906" s="15">
        <v>0</v>
      </c>
      <c r="AJ1906" s="15">
        <v>0</v>
      </c>
      <c r="AK1906" s="15">
        <v>0</v>
      </c>
      <c r="AL1906" s="15">
        <v>0</v>
      </c>
      <c r="AM1906" s="15">
        <v>0</v>
      </c>
      <c r="AN1906" s="15">
        <v>3</v>
      </c>
      <c r="AO1906" s="15">
        <v>0</v>
      </c>
      <c r="AP1906" s="15">
        <v>51</v>
      </c>
      <c r="AQ1906" s="15">
        <v>9</v>
      </c>
      <c r="AR1906" s="15">
        <v>28</v>
      </c>
      <c r="AS1906" s="15">
        <v>0</v>
      </c>
      <c r="AT1906" s="15">
        <v>0</v>
      </c>
      <c r="AU1906" s="15">
        <v>110</v>
      </c>
      <c r="AV1906" s="15">
        <v>0</v>
      </c>
      <c r="AW1906" s="15">
        <v>0</v>
      </c>
      <c r="AX1906" s="15">
        <v>41</v>
      </c>
      <c r="AY1906" s="15">
        <v>0</v>
      </c>
      <c r="AZ1906" s="15">
        <v>50</v>
      </c>
      <c r="BA1906" s="15">
        <v>0</v>
      </c>
      <c r="BB1906" s="15">
        <v>0</v>
      </c>
      <c r="BC1906" s="15">
        <v>0</v>
      </c>
      <c r="BD1906" s="15">
        <v>0</v>
      </c>
      <c r="BE1906" s="15">
        <v>0</v>
      </c>
      <c r="BF1906" s="15">
        <v>0</v>
      </c>
      <c r="BG1906" s="15">
        <v>0</v>
      </c>
      <c r="BH1906" s="15">
        <v>0</v>
      </c>
      <c r="BI1906" s="15">
        <v>18</v>
      </c>
      <c r="BJ1906" s="15">
        <v>0</v>
      </c>
      <c r="BK1906" s="15">
        <v>0</v>
      </c>
      <c r="BL1906" s="15">
        <v>0</v>
      </c>
      <c r="BM1906" s="15">
        <v>0</v>
      </c>
      <c r="BN1906" s="15">
        <v>0</v>
      </c>
      <c r="BO1906" s="15">
        <v>0</v>
      </c>
      <c r="BP1906" s="15">
        <v>0</v>
      </c>
      <c r="BQ1906" s="15">
        <v>0</v>
      </c>
      <c r="BR1906" s="15">
        <v>0</v>
      </c>
      <c r="BS1906" s="15">
        <v>0</v>
      </c>
      <c r="BT1906" s="15">
        <v>6</v>
      </c>
      <c r="BU1906" s="15">
        <v>0</v>
      </c>
      <c r="BV1906" s="15">
        <v>0</v>
      </c>
      <c r="BW1906" s="15">
        <v>0</v>
      </c>
      <c r="BX1906" s="15">
        <v>0</v>
      </c>
      <c r="BY1906" s="15">
        <v>0</v>
      </c>
      <c r="BZ1906" s="15">
        <v>0</v>
      </c>
      <c r="CA1906" s="15">
        <v>0</v>
      </c>
      <c r="CB1906" s="15">
        <v>0</v>
      </c>
      <c r="CC1906" s="15">
        <v>0</v>
      </c>
      <c r="CD1906" s="15" t="s">
        <v>29453</v>
      </c>
    </row>
    <row r="1907" spans="1:82" x14ac:dyDescent="0.4">
      <c r="A1907" s="15" t="s">
        <v>29454</v>
      </c>
      <c r="B1907" s="15">
        <v>0</v>
      </c>
      <c r="C1907" s="15">
        <v>0</v>
      </c>
      <c r="D1907" s="15">
        <v>0</v>
      </c>
      <c r="E1907" s="15">
        <v>0</v>
      </c>
      <c r="F1907" s="15">
        <v>0</v>
      </c>
      <c r="G1907" s="15">
        <v>0</v>
      </c>
      <c r="H1907" s="15">
        <v>0</v>
      </c>
      <c r="I1907" s="15">
        <v>0</v>
      </c>
      <c r="J1907" s="15">
        <v>0</v>
      </c>
      <c r="K1907" s="15">
        <v>11</v>
      </c>
      <c r="L1907" s="15">
        <v>0</v>
      </c>
      <c r="M1907" s="15">
        <v>91</v>
      </c>
      <c r="N1907" s="15">
        <v>0</v>
      </c>
      <c r="O1907" s="15">
        <v>15</v>
      </c>
      <c r="P1907" s="15">
        <v>0</v>
      </c>
      <c r="Q1907" s="15">
        <v>0</v>
      </c>
      <c r="R1907" s="15">
        <v>0</v>
      </c>
      <c r="S1907" s="15">
        <v>0</v>
      </c>
      <c r="T1907" s="15">
        <v>0</v>
      </c>
      <c r="U1907" s="15">
        <v>15</v>
      </c>
      <c r="V1907" s="15">
        <v>34</v>
      </c>
      <c r="W1907" s="15">
        <v>33</v>
      </c>
      <c r="X1907" s="15">
        <v>28</v>
      </c>
      <c r="Y1907" s="15">
        <v>50</v>
      </c>
      <c r="Z1907" s="15">
        <v>44</v>
      </c>
      <c r="AA1907" s="15">
        <v>45</v>
      </c>
      <c r="AB1907" s="15">
        <v>43</v>
      </c>
      <c r="AC1907" s="15">
        <v>44</v>
      </c>
      <c r="AD1907" s="15">
        <v>60</v>
      </c>
      <c r="AE1907" s="15">
        <v>37</v>
      </c>
      <c r="AF1907" s="15">
        <v>32</v>
      </c>
      <c r="AG1907" s="15">
        <v>27</v>
      </c>
      <c r="AH1907" s="15">
        <v>28</v>
      </c>
      <c r="AI1907" s="15">
        <v>28</v>
      </c>
      <c r="AJ1907" s="15">
        <v>29</v>
      </c>
      <c r="AK1907" s="15">
        <v>40</v>
      </c>
      <c r="AL1907" s="15">
        <v>51</v>
      </c>
      <c r="AM1907" s="15">
        <v>33</v>
      </c>
      <c r="AN1907" s="15">
        <v>38</v>
      </c>
      <c r="AO1907" s="15">
        <v>50</v>
      </c>
      <c r="AP1907" s="15">
        <v>0</v>
      </c>
      <c r="AQ1907" s="15">
        <v>0</v>
      </c>
      <c r="AR1907" s="15">
        <v>0</v>
      </c>
      <c r="AS1907" s="15">
        <v>0</v>
      </c>
      <c r="AT1907" s="15">
        <v>0</v>
      </c>
      <c r="AU1907" s="15">
        <v>0</v>
      </c>
      <c r="AV1907" s="15">
        <v>0</v>
      </c>
      <c r="AW1907" s="15">
        <v>0</v>
      </c>
      <c r="AX1907" s="15">
        <v>0</v>
      </c>
      <c r="AY1907" s="15">
        <v>0</v>
      </c>
      <c r="AZ1907" s="15">
        <v>0</v>
      </c>
      <c r="BA1907" s="15">
        <v>0</v>
      </c>
      <c r="BB1907" s="15">
        <v>79</v>
      </c>
      <c r="BC1907" s="15">
        <v>0</v>
      </c>
      <c r="BD1907" s="15">
        <v>0</v>
      </c>
      <c r="BE1907" s="15">
        <v>0</v>
      </c>
      <c r="BF1907" s="15">
        <v>0</v>
      </c>
      <c r="BG1907" s="15">
        <v>0</v>
      </c>
      <c r="BH1907" s="15">
        <v>0</v>
      </c>
      <c r="BI1907" s="15">
        <v>0</v>
      </c>
      <c r="BJ1907" s="15">
        <v>0</v>
      </c>
      <c r="BK1907" s="15">
        <v>0</v>
      </c>
      <c r="BL1907" s="15">
        <v>0</v>
      </c>
      <c r="BM1907" s="15">
        <v>0</v>
      </c>
      <c r="BN1907" s="15">
        <v>0</v>
      </c>
      <c r="BO1907" s="15">
        <v>0</v>
      </c>
      <c r="BP1907" s="15">
        <v>0</v>
      </c>
      <c r="BQ1907" s="15">
        <v>0</v>
      </c>
      <c r="BR1907" s="15">
        <v>0</v>
      </c>
      <c r="BS1907" s="15">
        <v>0</v>
      </c>
      <c r="BT1907" s="15">
        <v>9</v>
      </c>
      <c r="BU1907" s="15">
        <v>0</v>
      </c>
      <c r="BV1907" s="15">
        <v>0</v>
      </c>
      <c r="BW1907" s="15">
        <v>0</v>
      </c>
      <c r="BX1907" s="15">
        <v>0</v>
      </c>
      <c r="BY1907" s="15">
        <v>0</v>
      </c>
      <c r="BZ1907" s="15">
        <v>0</v>
      </c>
      <c r="CA1907" s="15">
        <v>0</v>
      </c>
      <c r="CB1907" s="15">
        <v>7</v>
      </c>
      <c r="CC1907" s="15">
        <v>6</v>
      </c>
      <c r="CD1907" s="15" t="s">
        <v>29455</v>
      </c>
    </row>
    <row r="1908" spans="1:82" x14ac:dyDescent="0.4">
      <c r="A1908" s="15" t="s">
        <v>29456</v>
      </c>
      <c r="B1908" s="15">
        <v>0</v>
      </c>
      <c r="C1908" s="15">
        <v>0</v>
      </c>
      <c r="D1908" s="15">
        <v>0</v>
      </c>
      <c r="E1908" s="15">
        <v>0</v>
      </c>
      <c r="F1908" s="15">
        <v>0</v>
      </c>
      <c r="G1908" s="15">
        <v>0</v>
      </c>
      <c r="H1908" s="15">
        <v>0</v>
      </c>
      <c r="I1908" s="15">
        <v>0</v>
      </c>
      <c r="J1908" s="15">
        <v>0</v>
      </c>
      <c r="K1908" s="15">
        <v>0</v>
      </c>
      <c r="L1908" s="15">
        <v>0</v>
      </c>
      <c r="M1908" s="15">
        <v>0</v>
      </c>
      <c r="N1908" s="15">
        <v>0</v>
      </c>
      <c r="O1908" s="15">
        <v>0</v>
      </c>
      <c r="P1908" s="15">
        <v>0</v>
      </c>
      <c r="Q1908" s="15">
        <v>0</v>
      </c>
      <c r="R1908" s="15">
        <v>0</v>
      </c>
      <c r="S1908" s="15">
        <v>0</v>
      </c>
      <c r="T1908" s="15">
        <v>0</v>
      </c>
      <c r="U1908" s="15">
        <v>0</v>
      </c>
      <c r="V1908" s="15">
        <v>0</v>
      </c>
      <c r="W1908" s="15">
        <v>0</v>
      </c>
      <c r="X1908" s="15">
        <v>0</v>
      </c>
      <c r="Y1908" s="15">
        <v>0</v>
      </c>
      <c r="Z1908" s="15">
        <v>0</v>
      </c>
      <c r="AA1908" s="15">
        <v>0</v>
      </c>
      <c r="AB1908" s="15">
        <v>0</v>
      </c>
      <c r="AC1908" s="15">
        <v>0</v>
      </c>
      <c r="AD1908" s="15">
        <v>0</v>
      </c>
      <c r="AE1908" s="15">
        <v>3</v>
      </c>
      <c r="AF1908" s="15">
        <v>36</v>
      </c>
      <c r="AG1908" s="15">
        <v>0</v>
      </c>
      <c r="AH1908" s="15">
        <v>0</v>
      </c>
      <c r="AI1908" s="15">
        <v>0</v>
      </c>
      <c r="AJ1908" s="15">
        <v>0</v>
      </c>
      <c r="AK1908" s="15">
        <v>0</v>
      </c>
      <c r="AL1908" s="15">
        <v>0</v>
      </c>
      <c r="AM1908" s="15">
        <v>0</v>
      </c>
      <c r="AN1908" s="15">
        <v>0</v>
      </c>
      <c r="AO1908" s="15">
        <v>0</v>
      </c>
      <c r="AP1908" s="15">
        <v>45</v>
      </c>
      <c r="AQ1908" s="15">
        <v>0</v>
      </c>
      <c r="AR1908" s="15">
        <v>40</v>
      </c>
      <c r="AS1908" s="15">
        <v>0</v>
      </c>
      <c r="AT1908" s="15">
        <v>37</v>
      </c>
      <c r="AU1908" s="15">
        <v>79</v>
      </c>
      <c r="AV1908" s="15">
        <v>0</v>
      </c>
      <c r="AW1908" s="15">
        <v>0</v>
      </c>
      <c r="AX1908" s="15">
        <v>0</v>
      </c>
      <c r="AY1908" s="15">
        <v>0</v>
      </c>
      <c r="AZ1908" s="15">
        <v>0</v>
      </c>
      <c r="BA1908" s="15">
        <v>0</v>
      </c>
      <c r="BB1908" s="15">
        <v>19</v>
      </c>
      <c r="BC1908" s="15">
        <v>0</v>
      </c>
      <c r="BD1908" s="15">
        <v>11</v>
      </c>
      <c r="BE1908" s="15">
        <v>20</v>
      </c>
      <c r="BF1908" s="15">
        <v>0</v>
      </c>
      <c r="BG1908" s="15">
        <v>0</v>
      </c>
      <c r="BH1908" s="15">
        <v>0</v>
      </c>
      <c r="BI1908" s="15">
        <v>0</v>
      </c>
      <c r="BJ1908" s="15">
        <v>0</v>
      </c>
      <c r="BK1908" s="15">
        <v>0</v>
      </c>
      <c r="BL1908" s="15">
        <v>0</v>
      </c>
      <c r="BM1908" s="15">
        <v>0</v>
      </c>
      <c r="BN1908" s="15">
        <v>0</v>
      </c>
      <c r="BO1908" s="15">
        <v>0</v>
      </c>
      <c r="BP1908" s="15">
        <v>0</v>
      </c>
      <c r="BQ1908" s="15">
        <v>0</v>
      </c>
      <c r="BR1908" s="15">
        <v>0</v>
      </c>
      <c r="BS1908" s="15">
        <v>0</v>
      </c>
      <c r="BT1908" s="15">
        <v>0</v>
      </c>
      <c r="BU1908" s="15">
        <v>0</v>
      </c>
      <c r="BV1908" s="15">
        <v>0</v>
      </c>
      <c r="BW1908" s="15">
        <v>0</v>
      </c>
      <c r="BX1908" s="15">
        <v>0</v>
      </c>
      <c r="BY1908" s="15">
        <v>0</v>
      </c>
      <c r="BZ1908" s="15">
        <v>0</v>
      </c>
      <c r="CA1908" s="15">
        <v>0</v>
      </c>
      <c r="CB1908" s="15">
        <v>0</v>
      </c>
      <c r="CC1908" s="15">
        <v>0</v>
      </c>
      <c r="CD1908" s="15" t="s">
        <v>26807</v>
      </c>
    </row>
    <row r="1909" spans="1:82" x14ac:dyDescent="0.4">
      <c r="A1909" s="15" t="s">
        <v>29457</v>
      </c>
      <c r="B1909" s="15">
        <v>0</v>
      </c>
      <c r="C1909" s="15">
        <v>0</v>
      </c>
      <c r="D1909" s="15">
        <v>0</v>
      </c>
      <c r="E1909" s="15">
        <v>0</v>
      </c>
      <c r="F1909" s="15">
        <v>0</v>
      </c>
      <c r="G1909" s="15">
        <v>0</v>
      </c>
      <c r="H1909" s="15">
        <v>0</v>
      </c>
      <c r="I1909" s="15">
        <v>0</v>
      </c>
      <c r="J1909" s="15">
        <v>0</v>
      </c>
      <c r="K1909" s="15">
        <v>0</v>
      </c>
      <c r="L1909" s="15">
        <v>0</v>
      </c>
      <c r="M1909" s="15">
        <v>0</v>
      </c>
      <c r="N1909" s="15">
        <v>0</v>
      </c>
      <c r="O1909" s="15">
        <v>0</v>
      </c>
      <c r="P1909" s="15">
        <v>0</v>
      </c>
      <c r="Q1909" s="15">
        <v>0</v>
      </c>
      <c r="R1909" s="15">
        <v>0</v>
      </c>
      <c r="S1909" s="15">
        <v>0</v>
      </c>
      <c r="T1909" s="15">
        <v>0</v>
      </c>
      <c r="U1909" s="15">
        <v>0</v>
      </c>
      <c r="V1909" s="15">
        <v>0</v>
      </c>
      <c r="W1909" s="15">
        <v>0</v>
      </c>
      <c r="X1909" s="15">
        <v>0</v>
      </c>
      <c r="Y1909" s="15">
        <v>0</v>
      </c>
      <c r="Z1909" s="15">
        <v>0</v>
      </c>
      <c r="AA1909" s="15">
        <v>12</v>
      </c>
      <c r="AB1909" s="15">
        <v>0</v>
      </c>
      <c r="AC1909" s="15">
        <v>0</v>
      </c>
      <c r="AD1909" s="15">
        <v>0</v>
      </c>
      <c r="AE1909" s="15">
        <v>0</v>
      </c>
      <c r="AF1909" s="15">
        <v>0</v>
      </c>
      <c r="AG1909" s="15">
        <v>0</v>
      </c>
      <c r="AH1909" s="15">
        <v>0</v>
      </c>
      <c r="AI1909" s="15">
        <v>6</v>
      </c>
      <c r="AJ1909" s="15">
        <v>0</v>
      </c>
      <c r="AK1909" s="15">
        <v>0</v>
      </c>
      <c r="AL1909" s="15">
        <v>0</v>
      </c>
      <c r="AM1909" s="15">
        <v>11</v>
      </c>
      <c r="AN1909" s="15">
        <v>0</v>
      </c>
      <c r="AO1909" s="15">
        <v>0</v>
      </c>
      <c r="AP1909" s="15">
        <v>0</v>
      </c>
      <c r="AQ1909" s="15">
        <v>0</v>
      </c>
      <c r="AR1909" s="15">
        <v>0</v>
      </c>
      <c r="AS1909" s="15">
        <v>0</v>
      </c>
      <c r="AT1909" s="15">
        <v>0</v>
      </c>
      <c r="AU1909" s="15">
        <v>0</v>
      </c>
      <c r="AV1909" s="15">
        <v>0</v>
      </c>
      <c r="AW1909" s="15">
        <v>0</v>
      </c>
      <c r="AX1909" s="15">
        <v>0</v>
      </c>
      <c r="AY1909" s="15">
        <v>0</v>
      </c>
      <c r="AZ1909" s="15">
        <v>0</v>
      </c>
      <c r="BA1909" s="15">
        <v>0</v>
      </c>
      <c r="BB1909" s="15">
        <v>0</v>
      </c>
      <c r="BC1909" s="15">
        <v>0</v>
      </c>
      <c r="BD1909" s="15">
        <v>0</v>
      </c>
      <c r="BE1909" s="15">
        <v>0</v>
      </c>
      <c r="BF1909" s="15">
        <v>0</v>
      </c>
      <c r="BG1909" s="15">
        <v>0</v>
      </c>
      <c r="BH1909" s="15">
        <v>0</v>
      </c>
      <c r="BI1909" s="15">
        <v>0</v>
      </c>
      <c r="BJ1909" s="15">
        <v>0</v>
      </c>
      <c r="BK1909" s="15">
        <v>0</v>
      </c>
      <c r="BL1909" s="15">
        <v>0</v>
      </c>
      <c r="BM1909" s="15">
        <v>0</v>
      </c>
      <c r="BN1909" s="15">
        <v>0</v>
      </c>
      <c r="BO1909" s="15">
        <v>0</v>
      </c>
      <c r="BP1909" s="15">
        <v>0</v>
      </c>
      <c r="BQ1909" s="15">
        <v>0</v>
      </c>
      <c r="BR1909" s="15">
        <v>0</v>
      </c>
      <c r="BS1909" s="15">
        <v>0</v>
      </c>
      <c r="BT1909" s="15">
        <v>0</v>
      </c>
      <c r="BU1909" s="15">
        <v>0</v>
      </c>
      <c r="BV1909" s="15">
        <v>0</v>
      </c>
      <c r="BW1909" s="15">
        <v>0</v>
      </c>
      <c r="BX1909" s="15">
        <v>0</v>
      </c>
      <c r="BY1909" s="15">
        <v>0</v>
      </c>
      <c r="BZ1909" s="15">
        <v>0</v>
      </c>
      <c r="CA1909" s="15">
        <v>0</v>
      </c>
      <c r="CB1909" s="15">
        <v>0</v>
      </c>
      <c r="CC1909" s="15">
        <v>0</v>
      </c>
      <c r="CD1909" s="15" t="s">
        <v>29458</v>
      </c>
    </row>
    <row r="1910" spans="1:82" x14ac:dyDescent="0.4">
      <c r="A1910" s="15" t="s">
        <v>29459</v>
      </c>
      <c r="B1910" s="15">
        <v>0</v>
      </c>
      <c r="C1910" s="15">
        <v>0</v>
      </c>
      <c r="D1910" s="15">
        <v>0</v>
      </c>
      <c r="E1910" s="15">
        <v>0</v>
      </c>
      <c r="F1910" s="15">
        <v>0</v>
      </c>
      <c r="G1910" s="15">
        <v>0</v>
      </c>
      <c r="H1910" s="15">
        <v>0</v>
      </c>
      <c r="I1910" s="15">
        <v>0</v>
      </c>
      <c r="J1910" s="15">
        <v>0</v>
      </c>
      <c r="K1910" s="15">
        <v>0</v>
      </c>
      <c r="L1910" s="15">
        <v>0</v>
      </c>
      <c r="M1910" s="15">
        <v>0</v>
      </c>
      <c r="N1910" s="15">
        <v>0</v>
      </c>
      <c r="O1910" s="15">
        <v>0</v>
      </c>
      <c r="P1910" s="15">
        <v>0</v>
      </c>
      <c r="Q1910" s="15">
        <v>0</v>
      </c>
      <c r="R1910" s="15">
        <v>0</v>
      </c>
      <c r="S1910" s="15">
        <v>0</v>
      </c>
      <c r="T1910" s="15">
        <v>0</v>
      </c>
      <c r="U1910" s="15">
        <v>0</v>
      </c>
      <c r="V1910" s="15">
        <v>0</v>
      </c>
      <c r="W1910" s="15">
        <v>0</v>
      </c>
      <c r="X1910" s="15">
        <v>0</v>
      </c>
      <c r="Y1910" s="15">
        <v>0</v>
      </c>
      <c r="Z1910" s="15">
        <v>11</v>
      </c>
      <c r="AA1910" s="15">
        <v>0</v>
      </c>
      <c r="AB1910" s="15">
        <v>0</v>
      </c>
      <c r="AC1910" s="15">
        <v>0</v>
      </c>
      <c r="AD1910" s="15">
        <v>0</v>
      </c>
      <c r="AE1910" s="15">
        <v>10</v>
      </c>
      <c r="AF1910" s="15">
        <v>0</v>
      </c>
      <c r="AG1910" s="15">
        <v>0</v>
      </c>
      <c r="AH1910" s="15">
        <v>0</v>
      </c>
      <c r="AI1910" s="15">
        <v>0</v>
      </c>
      <c r="AJ1910" s="15">
        <v>5</v>
      </c>
      <c r="AK1910" s="15">
        <v>0</v>
      </c>
      <c r="AL1910" s="15">
        <v>0</v>
      </c>
      <c r="AM1910" s="15">
        <v>12</v>
      </c>
      <c r="AN1910" s="15">
        <v>0</v>
      </c>
      <c r="AO1910" s="15">
        <v>0</v>
      </c>
      <c r="AP1910" s="15">
        <v>0</v>
      </c>
      <c r="AQ1910" s="15">
        <v>5</v>
      </c>
      <c r="AR1910" s="15">
        <v>0</v>
      </c>
      <c r="AS1910" s="15">
        <v>0</v>
      </c>
      <c r="AT1910" s="15">
        <v>0</v>
      </c>
      <c r="AU1910" s="15">
        <v>0</v>
      </c>
      <c r="AV1910" s="15">
        <v>0</v>
      </c>
      <c r="AW1910" s="15">
        <v>0</v>
      </c>
      <c r="AX1910" s="15">
        <v>0</v>
      </c>
      <c r="AY1910" s="15">
        <v>0</v>
      </c>
      <c r="AZ1910" s="15">
        <v>0</v>
      </c>
      <c r="BA1910" s="15">
        <v>0</v>
      </c>
      <c r="BB1910" s="15">
        <v>0</v>
      </c>
      <c r="BC1910" s="15">
        <v>0</v>
      </c>
      <c r="BD1910" s="15">
        <v>0</v>
      </c>
      <c r="BE1910" s="15">
        <v>0</v>
      </c>
      <c r="BF1910" s="15">
        <v>0</v>
      </c>
      <c r="BG1910" s="15">
        <v>0</v>
      </c>
      <c r="BH1910" s="15">
        <v>0</v>
      </c>
      <c r="BI1910" s="15">
        <v>0</v>
      </c>
      <c r="BJ1910" s="15">
        <v>0</v>
      </c>
      <c r="BK1910" s="15">
        <v>0</v>
      </c>
      <c r="BL1910" s="15">
        <v>0</v>
      </c>
      <c r="BM1910" s="15">
        <v>0</v>
      </c>
      <c r="BN1910" s="15">
        <v>0</v>
      </c>
      <c r="BO1910" s="15">
        <v>0</v>
      </c>
      <c r="BP1910" s="15">
        <v>0</v>
      </c>
      <c r="BQ1910" s="15">
        <v>0</v>
      </c>
      <c r="BR1910" s="15">
        <v>0</v>
      </c>
      <c r="BS1910" s="15">
        <v>0</v>
      </c>
      <c r="BT1910" s="15">
        <v>0</v>
      </c>
      <c r="BU1910" s="15">
        <v>0</v>
      </c>
      <c r="BV1910" s="15">
        <v>5</v>
      </c>
      <c r="BW1910" s="15">
        <v>0</v>
      </c>
      <c r="BX1910" s="15">
        <v>0</v>
      </c>
      <c r="BY1910" s="15">
        <v>0</v>
      </c>
      <c r="BZ1910" s="15">
        <v>0</v>
      </c>
      <c r="CA1910" s="15">
        <v>0</v>
      </c>
      <c r="CB1910" s="15">
        <v>0</v>
      </c>
      <c r="CC1910" s="15">
        <v>0</v>
      </c>
      <c r="CD1910" s="15" t="s">
        <v>27766</v>
      </c>
    </row>
    <row r="1911" spans="1:82" x14ac:dyDescent="0.4">
      <c r="A1911" s="15" t="s">
        <v>29460</v>
      </c>
      <c r="B1911" s="15">
        <v>0</v>
      </c>
      <c r="C1911" s="15">
        <v>0</v>
      </c>
      <c r="D1911" s="15">
        <v>0</v>
      </c>
      <c r="E1911" s="15">
        <v>0</v>
      </c>
      <c r="F1911" s="15">
        <v>0</v>
      </c>
      <c r="G1911" s="15">
        <v>0</v>
      </c>
      <c r="H1911" s="15">
        <v>0</v>
      </c>
      <c r="I1911" s="15">
        <v>0</v>
      </c>
      <c r="J1911" s="15">
        <v>0</v>
      </c>
      <c r="K1911" s="15">
        <v>0</v>
      </c>
      <c r="L1911" s="15">
        <v>0</v>
      </c>
      <c r="M1911" s="15">
        <v>0</v>
      </c>
      <c r="N1911" s="15">
        <v>0</v>
      </c>
      <c r="O1911" s="15">
        <v>0</v>
      </c>
      <c r="P1911" s="15">
        <v>0</v>
      </c>
      <c r="Q1911" s="15">
        <v>0</v>
      </c>
      <c r="R1911" s="15">
        <v>0</v>
      </c>
      <c r="S1911" s="15">
        <v>0</v>
      </c>
      <c r="T1911" s="15">
        <v>0</v>
      </c>
      <c r="U1911" s="15">
        <v>0</v>
      </c>
      <c r="V1911" s="15">
        <v>0</v>
      </c>
      <c r="W1911" s="15">
        <v>17</v>
      </c>
      <c r="X1911" s="15">
        <v>0</v>
      </c>
      <c r="Y1911" s="15">
        <v>0</v>
      </c>
      <c r="Z1911" s="15">
        <v>0</v>
      </c>
      <c r="AA1911" s="15">
        <v>13</v>
      </c>
      <c r="AB1911" s="15">
        <v>0</v>
      </c>
      <c r="AC1911" s="15">
        <v>27</v>
      </c>
      <c r="AD1911" s="15">
        <v>16</v>
      </c>
      <c r="AE1911" s="15">
        <v>0</v>
      </c>
      <c r="AF1911" s="15">
        <v>0</v>
      </c>
      <c r="AG1911" s="15">
        <v>15</v>
      </c>
      <c r="AH1911" s="15">
        <v>35</v>
      </c>
      <c r="AI1911" s="15">
        <v>11</v>
      </c>
      <c r="AJ1911" s="15">
        <v>18</v>
      </c>
      <c r="AK1911" s="15">
        <v>0</v>
      </c>
      <c r="AL1911" s="15">
        <v>0</v>
      </c>
      <c r="AM1911" s="15">
        <v>39</v>
      </c>
      <c r="AN1911" s="15">
        <v>29</v>
      </c>
      <c r="AO1911" s="15">
        <v>0</v>
      </c>
      <c r="AP1911" s="15">
        <v>0</v>
      </c>
      <c r="AQ1911" s="15">
        <v>0</v>
      </c>
      <c r="AR1911" s="15">
        <v>0</v>
      </c>
      <c r="AS1911" s="15">
        <v>0</v>
      </c>
      <c r="AT1911" s="15">
        <v>0</v>
      </c>
      <c r="AU1911" s="15">
        <v>0</v>
      </c>
      <c r="AV1911" s="15">
        <v>0</v>
      </c>
      <c r="AW1911" s="15">
        <v>0</v>
      </c>
      <c r="AX1911" s="15">
        <v>0</v>
      </c>
      <c r="AY1911" s="15">
        <v>0</v>
      </c>
      <c r="AZ1911" s="15">
        <v>0</v>
      </c>
      <c r="BA1911" s="15">
        <v>0</v>
      </c>
      <c r="BB1911" s="15">
        <v>0</v>
      </c>
      <c r="BC1911" s="15">
        <v>0</v>
      </c>
      <c r="BD1911" s="15">
        <v>0</v>
      </c>
      <c r="BE1911" s="15">
        <v>0</v>
      </c>
      <c r="BF1911" s="15">
        <v>0</v>
      </c>
      <c r="BG1911" s="15">
        <v>0</v>
      </c>
      <c r="BH1911" s="15">
        <v>0</v>
      </c>
      <c r="BI1911" s="15">
        <v>0</v>
      </c>
      <c r="BJ1911" s="15">
        <v>31</v>
      </c>
      <c r="BK1911" s="15">
        <v>0</v>
      </c>
      <c r="BL1911" s="15">
        <v>0</v>
      </c>
      <c r="BM1911" s="15">
        <v>0</v>
      </c>
      <c r="BN1911" s="15">
        <v>0</v>
      </c>
      <c r="BO1911" s="15">
        <v>0</v>
      </c>
      <c r="BP1911" s="15">
        <v>0</v>
      </c>
      <c r="BQ1911" s="15">
        <v>0</v>
      </c>
      <c r="BR1911" s="15">
        <v>0</v>
      </c>
      <c r="BS1911" s="15">
        <v>0</v>
      </c>
      <c r="BT1911" s="15">
        <v>0</v>
      </c>
      <c r="BU1911" s="15">
        <v>0</v>
      </c>
      <c r="BV1911" s="15">
        <v>0</v>
      </c>
      <c r="BW1911" s="15">
        <v>0</v>
      </c>
      <c r="BX1911" s="15">
        <v>0</v>
      </c>
      <c r="BY1911" s="15">
        <v>0</v>
      </c>
      <c r="BZ1911" s="15">
        <v>0</v>
      </c>
      <c r="CA1911" s="15">
        <v>0</v>
      </c>
      <c r="CB1911" s="15">
        <v>0</v>
      </c>
      <c r="CC1911" s="15">
        <v>0</v>
      </c>
      <c r="CD1911" s="15" t="s">
        <v>29461</v>
      </c>
    </row>
    <row r="1912" spans="1:82" x14ac:dyDescent="0.4">
      <c r="A1912" s="15" t="s">
        <v>29462</v>
      </c>
      <c r="B1912" s="15">
        <v>0</v>
      </c>
      <c r="C1912" s="15">
        <v>50</v>
      </c>
      <c r="D1912" s="15">
        <v>0</v>
      </c>
      <c r="E1912" s="15">
        <v>0</v>
      </c>
      <c r="F1912" s="15">
        <v>29</v>
      </c>
      <c r="G1912" s="15">
        <v>0</v>
      </c>
      <c r="H1912" s="15">
        <v>0</v>
      </c>
      <c r="I1912" s="15">
        <v>0</v>
      </c>
      <c r="J1912" s="15">
        <v>0</v>
      </c>
      <c r="K1912" s="15">
        <v>0</v>
      </c>
      <c r="L1912" s="15">
        <v>14</v>
      </c>
      <c r="M1912" s="15">
        <v>17</v>
      </c>
      <c r="N1912" s="15">
        <v>0</v>
      </c>
      <c r="O1912" s="15">
        <v>0</v>
      </c>
      <c r="P1912" s="15">
        <v>0</v>
      </c>
      <c r="Q1912" s="15">
        <v>0</v>
      </c>
      <c r="R1912" s="15">
        <v>0</v>
      </c>
      <c r="S1912" s="15">
        <v>0</v>
      </c>
      <c r="T1912" s="15">
        <v>0</v>
      </c>
      <c r="U1912" s="15">
        <v>0</v>
      </c>
      <c r="V1912" s="15">
        <v>0</v>
      </c>
      <c r="W1912" s="15">
        <v>0</v>
      </c>
      <c r="X1912" s="15">
        <v>0</v>
      </c>
      <c r="Y1912" s="15">
        <v>22</v>
      </c>
      <c r="Z1912" s="15">
        <v>0</v>
      </c>
      <c r="AA1912" s="15">
        <v>0</v>
      </c>
      <c r="AB1912" s="15">
        <v>19</v>
      </c>
      <c r="AC1912" s="15">
        <v>23</v>
      </c>
      <c r="AD1912" s="15">
        <v>0</v>
      </c>
      <c r="AE1912" s="15">
        <v>0</v>
      </c>
      <c r="AF1912" s="15">
        <v>23</v>
      </c>
      <c r="AG1912" s="15">
        <v>0</v>
      </c>
      <c r="AH1912" s="15">
        <v>0</v>
      </c>
      <c r="AI1912" s="15">
        <v>36</v>
      </c>
      <c r="AJ1912" s="15">
        <v>0</v>
      </c>
      <c r="AK1912" s="15">
        <v>0</v>
      </c>
      <c r="AL1912" s="15">
        <v>19</v>
      </c>
      <c r="AM1912" s="15">
        <v>13</v>
      </c>
      <c r="AN1912" s="15">
        <v>34</v>
      </c>
      <c r="AO1912" s="15">
        <v>0</v>
      </c>
      <c r="AP1912" s="15">
        <v>0</v>
      </c>
      <c r="AQ1912" s="15">
        <v>0</v>
      </c>
      <c r="AR1912" s="15">
        <v>0</v>
      </c>
      <c r="AS1912" s="15">
        <v>0</v>
      </c>
      <c r="AT1912" s="15">
        <v>0</v>
      </c>
      <c r="AU1912" s="15">
        <v>0</v>
      </c>
      <c r="AV1912" s="15">
        <v>0</v>
      </c>
      <c r="AW1912" s="15">
        <v>0</v>
      </c>
      <c r="AX1912" s="15">
        <v>32</v>
      </c>
      <c r="AY1912" s="15">
        <v>0</v>
      </c>
      <c r="AZ1912" s="15">
        <v>0</v>
      </c>
      <c r="BA1912" s="15">
        <v>0</v>
      </c>
      <c r="BB1912" s="15">
        <v>0</v>
      </c>
      <c r="BC1912" s="15">
        <v>0</v>
      </c>
      <c r="BD1912" s="15">
        <v>0</v>
      </c>
      <c r="BE1912" s="15">
        <v>0</v>
      </c>
      <c r="BF1912" s="15">
        <v>34</v>
      </c>
      <c r="BG1912" s="15">
        <v>0</v>
      </c>
      <c r="BH1912" s="15">
        <v>0</v>
      </c>
      <c r="BI1912" s="15">
        <v>0</v>
      </c>
      <c r="BJ1912" s="15">
        <v>0</v>
      </c>
      <c r="BK1912" s="15">
        <v>13</v>
      </c>
      <c r="BL1912" s="15">
        <v>0</v>
      </c>
      <c r="BM1912" s="15">
        <v>0</v>
      </c>
      <c r="BN1912" s="15">
        <v>0</v>
      </c>
      <c r="BO1912" s="15">
        <v>0</v>
      </c>
      <c r="BP1912" s="15">
        <v>0</v>
      </c>
      <c r="BQ1912" s="15">
        <v>0</v>
      </c>
      <c r="BR1912" s="15">
        <v>0</v>
      </c>
      <c r="BS1912" s="15">
        <v>0</v>
      </c>
      <c r="BT1912" s="15">
        <v>0</v>
      </c>
      <c r="BU1912" s="15">
        <v>0</v>
      </c>
      <c r="BV1912" s="15">
        <v>13</v>
      </c>
      <c r="BW1912" s="15">
        <v>0</v>
      </c>
      <c r="BX1912" s="15">
        <v>0</v>
      </c>
      <c r="BY1912" s="15">
        <v>0</v>
      </c>
      <c r="BZ1912" s="15">
        <v>0</v>
      </c>
      <c r="CA1912" s="15">
        <v>0</v>
      </c>
      <c r="CB1912" s="15">
        <v>0</v>
      </c>
      <c r="CC1912" s="15">
        <v>0</v>
      </c>
      <c r="CD1912" s="15" t="s">
        <v>26474</v>
      </c>
    </row>
    <row r="1913" spans="1:82" x14ac:dyDescent="0.4">
      <c r="A1913" s="15" t="s">
        <v>29463</v>
      </c>
      <c r="B1913" s="15">
        <v>0</v>
      </c>
      <c r="C1913" s="15">
        <v>0</v>
      </c>
      <c r="D1913" s="15">
        <v>20</v>
      </c>
      <c r="E1913" s="15">
        <v>0</v>
      </c>
      <c r="F1913" s="15">
        <v>0</v>
      </c>
      <c r="G1913" s="15">
        <v>0</v>
      </c>
      <c r="H1913" s="15">
        <v>0</v>
      </c>
      <c r="I1913" s="15">
        <v>39</v>
      </c>
      <c r="J1913" s="15">
        <v>0</v>
      </c>
      <c r="K1913" s="15">
        <v>0</v>
      </c>
      <c r="L1913" s="15">
        <v>61</v>
      </c>
      <c r="M1913" s="15">
        <v>0</v>
      </c>
      <c r="N1913" s="15">
        <v>0</v>
      </c>
      <c r="O1913" s="15">
        <v>0</v>
      </c>
      <c r="P1913" s="15">
        <v>0</v>
      </c>
      <c r="Q1913" s="15">
        <v>0</v>
      </c>
      <c r="R1913" s="15">
        <v>0</v>
      </c>
      <c r="S1913" s="15">
        <v>0</v>
      </c>
      <c r="T1913" s="15">
        <v>0</v>
      </c>
      <c r="U1913" s="15">
        <v>0</v>
      </c>
      <c r="V1913" s="15">
        <v>0</v>
      </c>
      <c r="W1913" s="15">
        <v>0</v>
      </c>
      <c r="X1913" s="15">
        <v>0</v>
      </c>
      <c r="Y1913" s="15">
        <v>0</v>
      </c>
      <c r="Z1913" s="15">
        <v>0</v>
      </c>
      <c r="AA1913" s="15">
        <v>0</v>
      </c>
      <c r="AB1913" s="15">
        <v>0</v>
      </c>
      <c r="AC1913" s="15">
        <v>0</v>
      </c>
      <c r="AD1913" s="15">
        <v>0</v>
      </c>
      <c r="AE1913" s="15">
        <v>0</v>
      </c>
      <c r="AF1913" s="15">
        <v>0</v>
      </c>
      <c r="AG1913" s="15">
        <v>0</v>
      </c>
      <c r="AH1913" s="15">
        <v>0</v>
      </c>
      <c r="AI1913" s="15">
        <v>0</v>
      </c>
      <c r="AJ1913" s="15">
        <v>0</v>
      </c>
      <c r="AK1913" s="15">
        <v>0</v>
      </c>
      <c r="AL1913" s="15">
        <v>0</v>
      </c>
      <c r="AM1913" s="15">
        <v>0</v>
      </c>
      <c r="AN1913" s="15">
        <v>0</v>
      </c>
      <c r="AO1913" s="15">
        <v>0</v>
      </c>
      <c r="AP1913" s="15">
        <v>0</v>
      </c>
      <c r="AQ1913" s="15">
        <v>63</v>
      </c>
      <c r="AR1913" s="15">
        <v>0</v>
      </c>
      <c r="AS1913" s="15">
        <v>12</v>
      </c>
      <c r="AT1913" s="15">
        <v>0</v>
      </c>
      <c r="AU1913" s="15">
        <v>0</v>
      </c>
      <c r="AV1913" s="15">
        <v>0</v>
      </c>
      <c r="AW1913" s="15">
        <v>0</v>
      </c>
      <c r="AX1913" s="15">
        <v>45</v>
      </c>
      <c r="AY1913" s="15">
        <v>0</v>
      </c>
      <c r="AZ1913" s="15">
        <v>0</v>
      </c>
      <c r="BA1913" s="15">
        <v>0</v>
      </c>
      <c r="BB1913" s="15">
        <v>0</v>
      </c>
      <c r="BC1913" s="15">
        <v>0</v>
      </c>
      <c r="BD1913" s="15">
        <v>0</v>
      </c>
      <c r="BE1913" s="15">
        <v>0</v>
      </c>
      <c r="BF1913" s="15">
        <v>55</v>
      </c>
      <c r="BG1913" s="15">
        <v>0</v>
      </c>
      <c r="BH1913" s="15">
        <v>0</v>
      </c>
      <c r="BI1913" s="15">
        <v>0</v>
      </c>
      <c r="BJ1913" s="15">
        <v>0</v>
      </c>
      <c r="BK1913" s="15">
        <v>0</v>
      </c>
      <c r="BL1913" s="15">
        <v>0</v>
      </c>
      <c r="BM1913" s="15">
        <v>0</v>
      </c>
      <c r="BN1913" s="15">
        <v>0</v>
      </c>
      <c r="BO1913" s="15">
        <v>0</v>
      </c>
      <c r="BP1913" s="15">
        <v>0</v>
      </c>
      <c r="BQ1913" s="15">
        <v>0</v>
      </c>
      <c r="BR1913" s="15">
        <v>0</v>
      </c>
      <c r="BS1913" s="15">
        <v>0</v>
      </c>
      <c r="BT1913" s="15">
        <v>0</v>
      </c>
      <c r="BU1913" s="15">
        <v>0</v>
      </c>
      <c r="BV1913" s="15">
        <v>0</v>
      </c>
      <c r="BW1913" s="15">
        <v>0</v>
      </c>
      <c r="BX1913" s="15">
        <v>0</v>
      </c>
      <c r="BY1913" s="15">
        <v>0</v>
      </c>
      <c r="BZ1913" s="15">
        <v>0</v>
      </c>
      <c r="CA1913" s="15">
        <v>0</v>
      </c>
      <c r="CB1913" s="15">
        <v>0</v>
      </c>
      <c r="CC1913" s="15">
        <v>0</v>
      </c>
      <c r="CD1913" s="15" t="s">
        <v>29464</v>
      </c>
    </row>
    <row r="1914" spans="1:82" x14ac:dyDescent="0.4">
      <c r="A1914" s="15" t="s">
        <v>29465</v>
      </c>
      <c r="B1914" s="15">
        <v>0</v>
      </c>
      <c r="C1914" s="15">
        <v>0</v>
      </c>
      <c r="D1914" s="15">
        <v>0</v>
      </c>
      <c r="E1914" s="15">
        <v>0</v>
      </c>
      <c r="F1914" s="15">
        <v>0</v>
      </c>
      <c r="G1914" s="15">
        <v>0</v>
      </c>
      <c r="H1914" s="15">
        <v>0</v>
      </c>
      <c r="I1914" s="15">
        <v>0</v>
      </c>
      <c r="J1914" s="15">
        <v>0</v>
      </c>
      <c r="K1914" s="15">
        <v>0</v>
      </c>
      <c r="L1914" s="15">
        <v>0</v>
      </c>
      <c r="M1914" s="15">
        <v>0</v>
      </c>
      <c r="N1914" s="15">
        <v>0</v>
      </c>
      <c r="O1914" s="15">
        <v>0</v>
      </c>
      <c r="P1914" s="15">
        <v>0</v>
      </c>
      <c r="Q1914" s="15">
        <v>0</v>
      </c>
      <c r="R1914" s="15">
        <v>0</v>
      </c>
      <c r="S1914" s="15">
        <v>0</v>
      </c>
      <c r="T1914" s="15">
        <v>0</v>
      </c>
      <c r="U1914" s="15">
        <v>0</v>
      </c>
      <c r="V1914" s="15">
        <v>0</v>
      </c>
      <c r="W1914" s="15">
        <v>0</v>
      </c>
      <c r="X1914" s="15">
        <v>0</v>
      </c>
      <c r="Y1914" s="15">
        <v>0</v>
      </c>
      <c r="Z1914" s="15">
        <v>0</v>
      </c>
      <c r="AA1914" s="15">
        <v>0</v>
      </c>
      <c r="AB1914" s="15">
        <v>0</v>
      </c>
      <c r="AC1914" s="15">
        <v>0</v>
      </c>
      <c r="AD1914" s="15">
        <v>0</v>
      </c>
      <c r="AE1914" s="15">
        <v>0</v>
      </c>
      <c r="AF1914" s="15">
        <v>0</v>
      </c>
      <c r="AG1914" s="15">
        <v>0</v>
      </c>
      <c r="AH1914" s="15">
        <v>0</v>
      </c>
      <c r="AI1914" s="15">
        <v>0</v>
      </c>
      <c r="AJ1914" s="15">
        <v>0</v>
      </c>
      <c r="AK1914" s="15">
        <v>0</v>
      </c>
      <c r="AL1914" s="15">
        <v>0</v>
      </c>
      <c r="AM1914" s="15">
        <v>0</v>
      </c>
      <c r="AN1914" s="15">
        <v>10</v>
      </c>
      <c r="AO1914" s="15">
        <v>0</v>
      </c>
      <c r="AP1914" s="15">
        <v>0</v>
      </c>
      <c r="AQ1914" s="15">
        <v>0</v>
      </c>
      <c r="AR1914" s="15">
        <v>0</v>
      </c>
      <c r="AS1914" s="15">
        <v>0</v>
      </c>
      <c r="AT1914" s="15">
        <v>0</v>
      </c>
      <c r="AU1914" s="15">
        <v>0</v>
      </c>
      <c r="AV1914" s="15">
        <v>0</v>
      </c>
      <c r="AW1914" s="15">
        <v>0</v>
      </c>
      <c r="AX1914" s="15">
        <v>0</v>
      </c>
      <c r="AY1914" s="15">
        <v>0</v>
      </c>
      <c r="AZ1914" s="15">
        <v>0</v>
      </c>
      <c r="BA1914" s="15">
        <v>0</v>
      </c>
      <c r="BB1914" s="15">
        <v>0</v>
      </c>
      <c r="BC1914" s="15">
        <v>0</v>
      </c>
      <c r="BD1914" s="15">
        <v>7</v>
      </c>
      <c r="BE1914" s="15">
        <v>0</v>
      </c>
      <c r="BF1914" s="15">
        <v>0</v>
      </c>
      <c r="BG1914" s="15">
        <v>0</v>
      </c>
      <c r="BH1914" s="15">
        <v>0</v>
      </c>
      <c r="BI1914" s="15">
        <v>0</v>
      </c>
      <c r="BJ1914" s="15">
        <v>0</v>
      </c>
      <c r="BK1914" s="15">
        <v>10</v>
      </c>
      <c r="BL1914" s="15">
        <v>0</v>
      </c>
      <c r="BM1914" s="15">
        <v>0</v>
      </c>
      <c r="BN1914" s="15">
        <v>0</v>
      </c>
      <c r="BO1914" s="15">
        <v>14</v>
      </c>
      <c r="BP1914" s="15">
        <v>0</v>
      </c>
      <c r="BQ1914" s="15">
        <v>0</v>
      </c>
      <c r="BR1914" s="15">
        <v>0</v>
      </c>
      <c r="BS1914" s="15">
        <v>0</v>
      </c>
      <c r="BT1914" s="15">
        <v>0</v>
      </c>
      <c r="BU1914" s="15">
        <v>0</v>
      </c>
      <c r="BV1914" s="15">
        <v>0</v>
      </c>
      <c r="BW1914" s="15">
        <v>0</v>
      </c>
      <c r="BX1914" s="15">
        <v>0</v>
      </c>
      <c r="BY1914" s="15">
        <v>0</v>
      </c>
      <c r="BZ1914" s="15">
        <v>0</v>
      </c>
      <c r="CA1914" s="15">
        <v>0</v>
      </c>
      <c r="CB1914" s="15">
        <v>0</v>
      </c>
      <c r="CC1914" s="15">
        <v>0</v>
      </c>
      <c r="CD1914" s="15" t="s">
        <v>29466</v>
      </c>
    </row>
    <row r="1915" spans="1:82" x14ac:dyDescent="0.4">
      <c r="A1915" s="15" t="s">
        <v>29467</v>
      </c>
      <c r="B1915" s="15">
        <v>0</v>
      </c>
      <c r="C1915" s="15">
        <v>0</v>
      </c>
      <c r="D1915" s="15">
        <v>0</v>
      </c>
      <c r="E1915" s="15">
        <v>0</v>
      </c>
      <c r="F1915" s="15">
        <v>0</v>
      </c>
      <c r="G1915" s="15">
        <v>0</v>
      </c>
      <c r="H1915" s="15">
        <v>0</v>
      </c>
      <c r="I1915" s="15">
        <v>0</v>
      </c>
      <c r="J1915" s="15">
        <v>0</v>
      </c>
      <c r="K1915" s="15">
        <v>0</v>
      </c>
      <c r="L1915" s="15">
        <v>0</v>
      </c>
      <c r="M1915" s="15">
        <v>0</v>
      </c>
      <c r="N1915" s="15">
        <v>0</v>
      </c>
      <c r="O1915" s="15">
        <v>0</v>
      </c>
      <c r="P1915" s="15">
        <v>0</v>
      </c>
      <c r="Q1915" s="15">
        <v>0</v>
      </c>
      <c r="R1915" s="15">
        <v>0</v>
      </c>
      <c r="S1915" s="15">
        <v>0</v>
      </c>
      <c r="T1915" s="15">
        <v>0</v>
      </c>
      <c r="U1915" s="15">
        <v>0</v>
      </c>
      <c r="V1915" s="15">
        <v>0</v>
      </c>
      <c r="W1915" s="15">
        <v>36</v>
      </c>
      <c r="X1915" s="15">
        <v>0</v>
      </c>
      <c r="Y1915" s="15">
        <v>9</v>
      </c>
      <c r="Z1915" s="15">
        <v>0</v>
      </c>
      <c r="AA1915" s="15">
        <v>7</v>
      </c>
      <c r="AB1915" s="15">
        <v>0</v>
      </c>
      <c r="AC1915" s="15">
        <v>0</v>
      </c>
      <c r="AD1915" s="15">
        <v>26</v>
      </c>
      <c r="AE1915" s="15">
        <v>32</v>
      </c>
      <c r="AF1915" s="15">
        <v>0</v>
      </c>
      <c r="AG1915" s="15">
        <v>0</v>
      </c>
      <c r="AH1915" s="15">
        <v>0</v>
      </c>
      <c r="AI1915" s="15">
        <v>15</v>
      </c>
      <c r="AJ1915" s="15">
        <v>57</v>
      </c>
      <c r="AK1915" s="15">
        <v>35</v>
      </c>
      <c r="AL1915" s="15">
        <v>26</v>
      </c>
      <c r="AM1915" s="15">
        <v>0</v>
      </c>
      <c r="AN1915" s="15">
        <v>47</v>
      </c>
      <c r="AO1915" s="15">
        <v>39</v>
      </c>
      <c r="AP1915" s="15">
        <v>0</v>
      </c>
      <c r="AQ1915" s="15">
        <v>0</v>
      </c>
      <c r="AR1915" s="15">
        <v>0</v>
      </c>
      <c r="AS1915" s="15">
        <v>0</v>
      </c>
      <c r="AT1915" s="15">
        <v>0</v>
      </c>
      <c r="AU1915" s="15">
        <v>0</v>
      </c>
      <c r="AV1915" s="15">
        <v>0</v>
      </c>
      <c r="AW1915" s="15">
        <v>0</v>
      </c>
      <c r="AX1915" s="15">
        <v>0</v>
      </c>
      <c r="AY1915" s="15">
        <v>0</v>
      </c>
      <c r="AZ1915" s="15">
        <v>0</v>
      </c>
      <c r="BA1915" s="15">
        <v>0</v>
      </c>
      <c r="BB1915" s="15">
        <v>0</v>
      </c>
      <c r="BC1915" s="15">
        <v>0</v>
      </c>
      <c r="BD1915" s="15">
        <v>0</v>
      </c>
      <c r="BE1915" s="15">
        <v>0</v>
      </c>
      <c r="BF1915" s="15">
        <v>0</v>
      </c>
      <c r="BG1915" s="15">
        <v>0</v>
      </c>
      <c r="BH1915" s="15">
        <v>0</v>
      </c>
      <c r="BI1915" s="15">
        <v>0</v>
      </c>
      <c r="BJ1915" s="15">
        <v>0</v>
      </c>
      <c r="BK1915" s="15">
        <v>0</v>
      </c>
      <c r="BL1915" s="15">
        <v>0</v>
      </c>
      <c r="BM1915" s="15">
        <v>0</v>
      </c>
      <c r="BN1915" s="15">
        <v>0</v>
      </c>
      <c r="BO1915" s="15">
        <v>0</v>
      </c>
      <c r="BP1915" s="15">
        <v>0</v>
      </c>
      <c r="BQ1915" s="15">
        <v>0</v>
      </c>
      <c r="BR1915" s="15">
        <v>0</v>
      </c>
      <c r="BS1915" s="15">
        <v>0</v>
      </c>
      <c r="BT1915" s="15">
        <v>15</v>
      </c>
      <c r="BU1915" s="15">
        <v>0</v>
      </c>
      <c r="BV1915" s="15">
        <v>0</v>
      </c>
      <c r="BW1915" s="15">
        <v>0</v>
      </c>
      <c r="BX1915" s="15">
        <v>0</v>
      </c>
      <c r="BY1915" s="15">
        <v>0</v>
      </c>
      <c r="BZ1915" s="15">
        <v>0</v>
      </c>
      <c r="CA1915" s="15">
        <v>6</v>
      </c>
      <c r="CB1915" s="15">
        <v>0</v>
      </c>
      <c r="CC1915" s="15">
        <v>0</v>
      </c>
      <c r="CD1915" s="15" t="s">
        <v>27904</v>
      </c>
    </row>
    <row r="1916" spans="1:82" x14ac:dyDescent="0.4">
      <c r="A1916" s="15" t="s">
        <v>29468</v>
      </c>
      <c r="B1916" s="15">
        <v>0</v>
      </c>
      <c r="C1916" s="15">
        <v>0</v>
      </c>
      <c r="D1916" s="15">
        <v>0</v>
      </c>
      <c r="E1916" s="15">
        <v>0</v>
      </c>
      <c r="F1916" s="15">
        <v>0</v>
      </c>
      <c r="G1916" s="15">
        <v>0</v>
      </c>
      <c r="H1916" s="15">
        <v>0</v>
      </c>
      <c r="I1916" s="15">
        <v>0</v>
      </c>
      <c r="J1916" s="15">
        <v>0</v>
      </c>
      <c r="K1916" s="15">
        <v>0</v>
      </c>
      <c r="L1916" s="15">
        <v>0</v>
      </c>
      <c r="M1916" s="15">
        <v>0</v>
      </c>
      <c r="N1916" s="15">
        <v>0</v>
      </c>
      <c r="O1916" s="15">
        <v>0</v>
      </c>
      <c r="P1916" s="15">
        <v>0</v>
      </c>
      <c r="Q1916" s="15">
        <v>0</v>
      </c>
      <c r="R1916" s="15">
        <v>0</v>
      </c>
      <c r="S1916" s="15">
        <v>0</v>
      </c>
      <c r="T1916" s="15">
        <v>0</v>
      </c>
      <c r="U1916" s="15">
        <v>0</v>
      </c>
      <c r="V1916" s="15">
        <v>0</v>
      </c>
      <c r="W1916" s="15">
        <v>0</v>
      </c>
      <c r="X1916" s="15">
        <v>0</v>
      </c>
      <c r="Y1916" s="15">
        <v>0</v>
      </c>
      <c r="Z1916" s="15">
        <v>0</v>
      </c>
      <c r="AA1916" s="15">
        <v>4</v>
      </c>
      <c r="AB1916" s="15">
        <v>0</v>
      </c>
      <c r="AC1916" s="15">
        <v>0</v>
      </c>
      <c r="AD1916" s="15">
        <v>0</v>
      </c>
      <c r="AE1916" s="15">
        <v>0</v>
      </c>
      <c r="AF1916" s="15">
        <v>0</v>
      </c>
      <c r="AG1916" s="15">
        <v>0</v>
      </c>
      <c r="AH1916" s="15">
        <v>0</v>
      </c>
      <c r="AI1916" s="15">
        <v>0</v>
      </c>
      <c r="AJ1916" s="15">
        <v>0</v>
      </c>
      <c r="AK1916" s="15">
        <v>0</v>
      </c>
      <c r="AL1916" s="15">
        <v>7</v>
      </c>
      <c r="AM1916" s="15">
        <v>0</v>
      </c>
      <c r="AN1916" s="15">
        <v>2</v>
      </c>
      <c r="AO1916" s="15">
        <v>0</v>
      </c>
      <c r="AP1916" s="15">
        <v>0</v>
      </c>
      <c r="AQ1916" s="15">
        <v>0</v>
      </c>
      <c r="AR1916" s="15">
        <v>0</v>
      </c>
      <c r="AS1916" s="15">
        <v>0</v>
      </c>
      <c r="AT1916" s="15">
        <v>0</v>
      </c>
      <c r="AU1916" s="15">
        <v>0</v>
      </c>
      <c r="AV1916" s="15">
        <v>0</v>
      </c>
      <c r="AW1916" s="15">
        <v>0</v>
      </c>
      <c r="AX1916" s="15">
        <v>0</v>
      </c>
      <c r="AY1916" s="15">
        <v>0</v>
      </c>
      <c r="AZ1916" s="15">
        <v>0</v>
      </c>
      <c r="BA1916" s="15">
        <v>0</v>
      </c>
      <c r="BB1916" s="15">
        <v>0</v>
      </c>
      <c r="BC1916" s="15">
        <v>0</v>
      </c>
      <c r="BD1916" s="15">
        <v>0</v>
      </c>
      <c r="BE1916" s="15">
        <v>0</v>
      </c>
      <c r="BF1916" s="15">
        <v>0</v>
      </c>
      <c r="BG1916" s="15">
        <v>0</v>
      </c>
      <c r="BH1916" s="15">
        <v>0</v>
      </c>
      <c r="BI1916" s="15">
        <v>0</v>
      </c>
      <c r="BJ1916" s="15">
        <v>0</v>
      </c>
      <c r="BK1916" s="15">
        <v>0</v>
      </c>
      <c r="BL1916" s="15">
        <v>0</v>
      </c>
      <c r="BM1916" s="15">
        <v>0</v>
      </c>
      <c r="BN1916" s="15">
        <v>0</v>
      </c>
      <c r="BO1916" s="15">
        <v>0</v>
      </c>
      <c r="BP1916" s="15">
        <v>0</v>
      </c>
      <c r="BQ1916" s="15">
        <v>0</v>
      </c>
      <c r="BR1916" s="15">
        <v>0</v>
      </c>
      <c r="BS1916" s="15">
        <v>0</v>
      </c>
      <c r="BT1916" s="15">
        <v>0</v>
      </c>
      <c r="BU1916" s="15">
        <v>0</v>
      </c>
      <c r="BV1916" s="15">
        <v>0</v>
      </c>
      <c r="BW1916" s="15">
        <v>0</v>
      </c>
      <c r="BX1916" s="15">
        <v>0</v>
      </c>
      <c r="BY1916" s="15">
        <v>0</v>
      </c>
      <c r="BZ1916" s="15">
        <v>0</v>
      </c>
      <c r="CA1916" s="15">
        <v>0</v>
      </c>
      <c r="CB1916" s="15">
        <v>0</v>
      </c>
      <c r="CC1916" s="15">
        <v>0</v>
      </c>
      <c r="CD1916" s="15" t="s">
        <v>27909</v>
      </c>
    </row>
    <row r="1917" spans="1:82" x14ac:dyDescent="0.4">
      <c r="A1917" s="15" t="s">
        <v>29469</v>
      </c>
      <c r="B1917" s="15">
        <v>0</v>
      </c>
      <c r="C1917" s="15">
        <v>0</v>
      </c>
      <c r="D1917" s="15">
        <v>0</v>
      </c>
      <c r="E1917" s="15">
        <v>0</v>
      </c>
      <c r="F1917" s="15">
        <v>0</v>
      </c>
      <c r="G1917" s="15">
        <v>0</v>
      </c>
      <c r="H1917" s="15">
        <v>0</v>
      </c>
      <c r="I1917" s="15">
        <v>0</v>
      </c>
      <c r="J1917" s="15">
        <v>0</v>
      </c>
      <c r="K1917" s="15">
        <v>0</v>
      </c>
      <c r="L1917" s="15">
        <v>0</v>
      </c>
      <c r="M1917" s="15">
        <v>0</v>
      </c>
      <c r="N1917" s="15">
        <v>0</v>
      </c>
      <c r="O1917" s="15">
        <v>0</v>
      </c>
      <c r="P1917" s="15">
        <v>0</v>
      </c>
      <c r="Q1917" s="15">
        <v>0</v>
      </c>
      <c r="R1917" s="15">
        <v>0</v>
      </c>
      <c r="S1917" s="15">
        <v>0</v>
      </c>
      <c r="T1917" s="15">
        <v>0</v>
      </c>
      <c r="U1917" s="15">
        <v>0</v>
      </c>
      <c r="V1917" s="15">
        <v>0</v>
      </c>
      <c r="W1917" s="15">
        <v>18</v>
      </c>
      <c r="X1917" s="15">
        <v>0</v>
      </c>
      <c r="Y1917" s="15">
        <v>0</v>
      </c>
      <c r="Z1917" s="15">
        <v>0</v>
      </c>
      <c r="AA1917" s="15">
        <v>0</v>
      </c>
      <c r="AB1917" s="15">
        <v>0</v>
      </c>
      <c r="AC1917" s="15">
        <v>0</v>
      </c>
      <c r="AD1917" s="15">
        <v>18</v>
      </c>
      <c r="AE1917" s="15">
        <v>0</v>
      </c>
      <c r="AF1917" s="15">
        <v>0</v>
      </c>
      <c r="AG1917" s="15">
        <v>0</v>
      </c>
      <c r="AH1917" s="15">
        <v>0</v>
      </c>
      <c r="AI1917" s="15">
        <v>0</v>
      </c>
      <c r="AJ1917" s="15">
        <v>0</v>
      </c>
      <c r="AK1917" s="15">
        <v>0</v>
      </c>
      <c r="AL1917" s="15">
        <v>0</v>
      </c>
      <c r="AM1917" s="15">
        <v>14</v>
      </c>
      <c r="AN1917" s="15">
        <v>0</v>
      </c>
      <c r="AO1917" s="15">
        <v>0</v>
      </c>
      <c r="AP1917" s="15">
        <v>0</v>
      </c>
      <c r="AQ1917" s="15">
        <v>0</v>
      </c>
      <c r="AR1917" s="15">
        <v>0</v>
      </c>
      <c r="AS1917" s="15">
        <v>0</v>
      </c>
      <c r="AT1917" s="15">
        <v>0</v>
      </c>
      <c r="AU1917" s="15">
        <v>0</v>
      </c>
      <c r="AV1917" s="15">
        <v>0</v>
      </c>
      <c r="AW1917" s="15">
        <v>0</v>
      </c>
      <c r="AX1917" s="15">
        <v>0</v>
      </c>
      <c r="AY1917" s="15">
        <v>0</v>
      </c>
      <c r="AZ1917" s="15">
        <v>0</v>
      </c>
      <c r="BA1917" s="15">
        <v>0</v>
      </c>
      <c r="BB1917" s="15">
        <v>0</v>
      </c>
      <c r="BC1917" s="15">
        <v>0</v>
      </c>
      <c r="BD1917" s="15">
        <v>0</v>
      </c>
      <c r="BE1917" s="15">
        <v>0</v>
      </c>
      <c r="BF1917" s="15">
        <v>0</v>
      </c>
      <c r="BG1917" s="15">
        <v>0</v>
      </c>
      <c r="BH1917" s="15">
        <v>0</v>
      </c>
      <c r="BI1917" s="15">
        <v>18</v>
      </c>
      <c r="BJ1917" s="15">
        <v>0</v>
      </c>
      <c r="BK1917" s="15">
        <v>0</v>
      </c>
      <c r="BL1917" s="15">
        <v>0</v>
      </c>
      <c r="BM1917" s="15">
        <v>0</v>
      </c>
      <c r="BN1917" s="15">
        <v>0</v>
      </c>
      <c r="BO1917" s="15">
        <v>0</v>
      </c>
      <c r="BP1917" s="15">
        <v>0</v>
      </c>
      <c r="BQ1917" s="15">
        <v>0</v>
      </c>
      <c r="BR1917" s="15">
        <v>0</v>
      </c>
      <c r="BS1917" s="15">
        <v>0</v>
      </c>
      <c r="BT1917" s="15">
        <v>0</v>
      </c>
      <c r="BU1917" s="15">
        <v>7</v>
      </c>
      <c r="BV1917" s="15">
        <v>0</v>
      </c>
      <c r="BW1917" s="15">
        <v>0</v>
      </c>
      <c r="BX1917" s="15">
        <v>0</v>
      </c>
      <c r="BY1917" s="15">
        <v>0</v>
      </c>
      <c r="BZ1917" s="15">
        <v>0</v>
      </c>
      <c r="CA1917" s="15">
        <v>0</v>
      </c>
      <c r="CB1917" s="15">
        <v>0</v>
      </c>
      <c r="CC1917" s="15">
        <v>4</v>
      </c>
      <c r="CD1917" s="15" t="s">
        <v>26812</v>
      </c>
    </row>
    <row r="1918" spans="1:82" x14ac:dyDescent="0.4">
      <c r="A1918" s="15" t="s">
        <v>29470</v>
      </c>
      <c r="B1918" s="15">
        <v>0</v>
      </c>
      <c r="C1918" s="15">
        <v>0</v>
      </c>
      <c r="D1918" s="15">
        <v>0</v>
      </c>
      <c r="E1918" s="15">
        <v>11</v>
      </c>
      <c r="F1918" s="15">
        <v>0</v>
      </c>
      <c r="G1918" s="15">
        <v>10</v>
      </c>
      <c r="H1918" s="15">
        <v>0</v>
      </c>
      <c r="I1918" s="15">
        <v>0</v>
      </c>
      <c r="J1918" s="15">
        <v>0</v>
      </c>
      <c r="K1918" s="15">
        <v>0</v>
      </c>
      <c r="L1918" s="15">
        <v>0</v>
      </c>
      <c r="M1918" s="15">
        <v>25</v>
      </c>
      <c r="N1918" s="15">
        <v>0</v>
      </c>
      <c r="O1918" s="15">
        <v>0</v>
      </c>
      <c r="P1918" s="15">
        <v>29</v>
      </c>
      <c r="Q1918" s="15">
        <v>0</v>
      </c>
      <c r="R1918" s="15">
        <v>0</v>
      </c>
      <c r="S1918" s="15">
        <v>0</v>
      </c>
      <c r="T1918" s="15">
        <v>0</v>
      </c>
      <c r="U1918" s="15">
        <v>0</v>
      </c>
      <c r="V1918" s="15">
        <v>15</v>
      </c>
      <c r="W1918" s="15">
        <v>34</v>
      </c>
      <c r="X1918" s="15">
        <v>12</v>
      </c>
      <c r="Y1918" s="15">
        <v>0</v>
      </c>
      <c r="Z1918" s="15">
        <v>0</v>
      </c>
      <c r="AA1918" s="15">
        <v>22</v>
      </c>
      <c r="AB1918" s="15">
        <v>24</v>
      </c>
      <c r="AC1918" s="15">
        <v>26</v>
      </c>
      <c r="AD1918" s="15">
        <v>0</v>
      </c>
      <c r="AE1918" s="15">
        <v>0</v>
      </c>
      <c r="AF1918" s="15">
        <v>0</v>
      </c>
      <c r="AG1918" s="15">
        <v>0</v>
      </c>
      <c r="AH1918" s="15">
        <v>21</v>
      </c>
      <c r="AI1918" s="15">
        <v>14</v>
      </c>
      <c r="AJ1918" s="15">
        <v>29</v>
      </c>
      <c r="AK1918" s="15">
        <v>0</v>
      </c>
      <c r="AL1918" s="15">
        <v>16</v>
      </c>
      <c r="AM1918" s="15">
        <v>17</v>
      </c>
      <c r="AN1918" s="15">
        <v>0</v>
      </c>
      <c r="AO1918" s="15">
        <v>0</v>
      </c>
      <c r="AP1918" s="15">
        <v>0</v>
      </c>
      <c r="AQ1918" s="15">
        <v>0</v>
      </c>
      <c r="AR1918" s="15">
        <v>36</v>
      </c>
      <c r="AS1918" s="15">
        <v>0</v>
      </c>
      <c r="AT1918" s="15">
        <v>0</v>
      </c>
      <c r="AU1918" s="15">
        <v>0</v>
      </c>
      <c r="AV1918" s="15">
        <v>0</v>
      </c>
      <c r="AW1918" s="15">
        <v>0</v>
      </c>
      <c r="AX1918" s="15">
        <v>0</v>
      </c>
      <c r="AY1918" s="15">
        <v>0</v>
      </c>
      <c r="AZ1918" s="15">
        <v>42</v>
      </c>
      <c r="BA1918" s="15">
        <v>0</v>
      </c>
      <c r="BB1918" s="15">
        <v>0</v>
      </c>
      <c r="BC1918" s="15">
        <v>0</v>
      </c>
      <c r="BD1918" s="15">
        <v>7</v>
      </c>
      <c r="BE1918" s="15">
        <v>3</v>
      </c>
      <c r="BF1918" s="15">
        <v>0</v>
      </c>
      <c r="BG1918" s="15">
        <v>21</v>
      </c>
      <c r="BH1918" s="15">
        <v>30</v>
      </c>
      <c r="BI1918" s="15">
        <v>0</v>
      </c>
      <c r="BJ1918" s="15">
        <v>0</v>
      </c>
      <c r="BK1918" s="15">
        <v>0</v>
      </c>
      <c r="BL1918" s="15">
        <v>0</v>
      </c>
      <c r="BM1918" s="15">
        <v>0</v>
      </c>
      <c r="BN1918" s="15">
        <v>0</v>
      </c>
      <c r="BO1918" s="15">
        <v>0</v>
      </c>
      <c r="BP1918" s="15">
        <v>0</v>
      </c>
      <c r="BQ1918" s="15">
        <v>0</v>
      </c>
      <c r="BR1918" s="15">
        <v>0</v>
      </c>
      <c r="BS1918" s="15">
        <v>0</v>
      </c>
      <c r="BT1918" s="15">
        <v>0</v>
      </c>
      <c r="BU1918" s="15">
        <v>0</v>
      </c>
      <c r="BV1918" s="15">
        <v>0</v>
      </c>
      <c r="BW1918" s="15">
        <v>0</v>
      </c>
      <c r="BX1918" s="15">
        <v>0</v>
      </c>
      <c r="BY1918" s="15">
        <v>0</v>
      </c>
      <c r="BZ1918" s="15">
        <v>0</v>
      </c>
      <c r="CA1918" s="15">
        <v>0</v>
      </c>
      <c r="CB1918" s="15">
        <v>0</v>
      </c>
      <c r="CC1918" s="15">
        <v>0</v>
      </c>
      <c r="CD1918" s="15" t="s">
        <v>29471</v>
      </c>
    </row>
    <row r="1919" spans="1:82" x14ac:dyDescent="0.4">
      <c r="A1919" s="15" t="s">
        <v>29472</v>
      </c>
      <c r="B1919" s="15">
        <v>0</v>
      </c>
      <c r="C1919" s="15">
        <v>0</v>
      </c>
      <c r="D1919" s="15">
        <v>0</v>
      </c>
      <c r="E1919" s="15">
        <v>0</v>
      </c>
      <c r="F1919" s="15">
        <v>0</v>
      </c>
      <c r="G1919" s="15">
        <v>0</v>
      </c>
      <c r="H1919" s="15">
        <v>0</v>
      </c>
      <c r="I1919" s="15">
        <v>0</v>
      </c>
      <c r="J1919" s="15">
        <v>0</v>
      </c>
      <c r="K1919" s="15">
        <v>0</v>
      </c>
      <c r="L1919" s="15">
        <v>0</v>
      </c>
      <c r="M1919" s="15">
        <v>0</v>
      </c>
      <c r="N1919" s="15">
        <v>0</v>
      </c>
      <c r="O1919" s="15">
        <v>0</v>
      </c>
      <c r="P1919" s="15">
        <v>0</v>
      </c>
      <c r="Q1919" s="15">
        <v>0</v>
      </c>
      <c r="R1919" s="15">
        <v>0</v>
      </c>
      <c r="S1919" s="15">
        <v>0</v>
      </c>
      <c r="T1919" s="15">
        <v>0</v>
      </c>
      <c r="U1919" s="15">
        <v>0</v>
      </c>
      <c r="V1919" s="15">
        <v>49</v>
      </c>
      <c r="W1919" s="15">
        <v>27</v>
      </c>
      <c r="X1919" s="15">
        <v>0</v>
      </c>
      <c r="Y1919" s="15">
        <v>0</v>
      </c>
      <c r="Z1919" s="15">
        <v>28</v>
      </c>
      <c r="AA1919" s="15">
        <v>0</v>
      </c>
      <c r="AB1919" s="15">
        <v>37</v>
      </c>
      <c r="AC1919" s="15">
        <v>31</v>
      </c>
      <c r="AD1919" s="15">
        <v>51</v>
      </c>
      <c r="AE1919" s="15">
        <v>26</v>
      </c>
      <c r="AF1919" s="15">
        <v>0</v>
      </c>
      <c r="AG1919" s="15">
        <v>26</v>
      </c>
      <c r="AH1919" s="15">
        <v>27</v>
      </c>
      <c r="AI1919" s="15">
        <v>40</v>
      </c>
      <c r="AJ1919" s="15">
        <v>29</v>
      </c>
      <c r="AK1919" s="15">
        <v>0</v>
      </c>
      <c r="AL1919" s="15">
        <v>42</v>
      </c>
      <c r="AM1919" s="15">
        <v>33</v>
      </c>
      <c r="AN1919" s="15">
        <v>56</v>
      </c>
      <c r="AO1919" s="15">
        <v>61</v>
      </c>
      <c r="AP1919" s="15">
        <v>0</v>
      </c>
      <c r="AQ1919" s="15">
        <v>0</v>
      </c>
      <c r="AR1919" s="15">
        <v>0</v>
      </c>
      <c r="AS1919" s="15">
        <v>0</v>
      </c>
      <c r="AT1919" s="15">
        <v>0</v>
      </c>
      <c r="AU1919" s="15">
        <v>0</v>
      </c>
      <c r="AV1919" s="15">
        <v>0</v>
      </c>
      <c r="AW1919" s="15">
        <v>0</v>
      </c>
      <c r="AX1919" s="15">
        <v>0</v>
      </c>
      <c r="AY1919" s="15">
        <v>0</v>
      </c>
      <c r="AZ1919" s="15">
        <v>0</v>
      </c>
      <c r="BA1919" s="15">
        <v>0</v>
      </c>
      <c r="BB1919" s="15">
        <v>0</v>
      </c>
      <c r="BC1919" s="15">
        <v>0</v>
      </c>
      <c r="BD1919" s="15">
        <v>0</v>
      </c>
      <c r="BE1919" s="15">
        <v>0</v>
      </c>
      <c r="BF1919" s="15">
        <v>0</v>
      </c>
      <c r="BG1919" s="15">
        <v>0</v>
      </c>
      <c r="BH1919" s="15">
        <v>0</v>
      </c>
      <c r="BI1919" s="15">
        <v>0</v>
      </c>
      <c r="BJ1919" s="15">
        <v>0</v>
      </c>
      <c r="BK1919" s="15">
        <v>0</v>
      </c>
      <c r="BL1919" s="15">
        <v>0</v>
      </c>
      <c r="BM1919" s="15">
        <v>16</v>
      </c>
      <c r="BN1919" s="15">
        <v>0</v>
      </c>
      <c r="BO1919" s="15">
        <v>0</v>
      </c>
      <c r="BP1919" s="15">
        <v>0</v>
      </c>
      <c r="BQ1919" s="15">
        <v>0</v>
      </c>
      <c r="BR1919" s="15">
        <v>14</v>
      </c>
      <c r="BS1919" s="15">
        <v>0</v>
      </c>
      <c r="BT1919" s="15">
        <v>0</v>
      </c>
      <c r="BU1919" s="15">
        <v>0</v>
      </c>
      <c r="BV1919" s="15">
        <v>0</v>
      </c>
      <c r="BW1919" s="15">
        <v>0</v>
      </c>
      <c r="BX1919" s="15">
        <v>0</v>
      </c>
      <c r="BY1919" s="15">
        <v>17</v>
      </c>
      <c r="BZ1919" s="15">
        <v>8</v>
      </c>
      <c r="CA1919" s="15">
        <v>10</v>
      </c>
      <c r="CB1919" s="15">
        <v>0</v>
      </c>
      <c r="CC1919" s="15">
        <v>0</v>
      </c>
      <c r="CD1919" s="15" t="s">
        <v>28173</v>
      </c>
    </row>
    <row r="1920" spans="1:82" x14ac:dyDescent="0.4">
      <c r="A1920" s="15" t="s">
        <v>29473</v>
      </c>
      <c r="B1920" s="15">
        <v>0</v>
      </c>
      <c r="C1920" s="15">
        <v>0</v>
      </c>
      <c r="D1920" s="15">
        <v>0</v>
      </c>
      <c r="E1920" s="15">
        <v>0</v>
      </c>
      <c r="F1920" s="15">
        <v>6</v>
      </c>
      <c r="G1920" s="15">
        <v>0</v>
      </c>
      <c r="H1920" s="15">
        <v>0</v>
      </c>
      <c r="I1920" s="15">
        <v>10</v>
      </c>
      <c r="J1920" s="15">
        <v>0</v>
      </c>
      <c r="K1920" s="15">
        <v>0</v>
      </c>
      <c r="L1920" s="15">
        <v>0</v>
      </c>
      <c r="M1920" s="15">
        <v>47</v>
      </c>
      <c r="N1920" s="15">
        <v>0</v>
      </c>
      <c r="O1920" s="15">
        <v>0</v>
      </c>
      <c r="P1920" s="15">
        <v>0</v>
      </c>
      <c r="Q1920" s="15">
        <v>0</v>
      </c>
      <c r="R1920" s="15">
        <v>0</v>
      </c>
      <c r="S1920" s="15">
        <v>0</v>
      </c>
      <c r="T1920" s="15">
        <v>0</v>
      </c>
      <c r="U1920" s="15">
        <v>0</v>
      </c>
      <c r="V1920" s="15">
        <v>0</v>
      </c>
      <c r="W1920" s="15">
        <v>0</v>
      </c>
      <c r="X1920" s="15">
        <v>0</v>
      </c>
      <c r="Y1920" s="15">
        <v>14</v>
      </c>
      <c r="Z1920" s="15">
        <v>0</v>
      </c>
      <c r="AA1920" s="15">
        <v>0</v>
      </c>
      <c r="AB1920" s="15">
        <v>0</v>
      </c>
      <c r="AC1920" s="15">
        <v>0</v>
      </c>
      <c r="AD1920" s="15">
        <v>0</v>
      </c>
      <c r="AE1920" s="15">
        <v>0</v>
      </c>
      <c r="AF1920" s="15">
        <v>0</v>
      </c>
      <c r="AG1920" s="15">
        <v>0</v>
      </c>
      <c r="AH1920" s="15">
        <v>0</v>
      </c>
      <c r="AI1920" s="15">
        <v>0</v>
      </c>
      <c r="AJ1920" s="15">
        <v>0</v>
      </c>
      <c r="AK1920" s="15">
        <v>0</v>
      </c>
      <c r="AL1920" s="15">
        <v>0</v>
      </c>
      <c r="AM1920" s="15">
        <v>0</v>
      </c>
      <c r="AN1920" s="15">
        <v>0</v>
      </c>
      <c r="AO1920" s="15">
        <v>0</v>
      </c>
      <c r="AP1920" s="15">
        <v>0</v>
      </c>
      <c r="AQ1920" s="15">
        <v>0</v>
      </c>
      <c r="AR1920" s="15">
        <v>12</v>
      </c>
      <c r="AS1920" s="15">
        <v>0</v>
      </c>
      <c r="AT1920" s="15">
        <v>0</v>
      </c>
      <c r="AU1920" s="15">
        <v>0</v>
      </c>
      <c r="AV1920" s="15">
        <v>0</v>
      </c>
      <c r="AW1920" s="15">
        <v>0</v>
      </c>
      <c r="AX1920" s="15">
        <v>0</v>
      </c>
      <c r="AY1920" s="15">
        <v>0</v>
      </c>
      <c r="AZ1920" s="15">
        <v>0</v>
      </c>
      <c r="BA1920" s="15">
        <v>0</v>
      </c>
      <c r="BB1920" s="15">
        <v>0</v>
      </c>
      <c r="BC1920" s="15">
        <v>0</v>
      </c>
      <c r="BD1920" s="15">
        <v>0</v>
      </c>
      <c r="BE1920" s="15">
        <v>0</v>
      </c>
      <c r="BF1920" s="15">
        <v>0</v>
      </c>
      <c r="BG1920" s="15">
        <v>0</v>
      </c>
      <c r="BH1920" s="15">
        <v>0</v>
      </c>
      <c r="BI1920" s="15">
        <v>33</v>
      </c>
      <c r="BJ1920" s="15">
        <v>0</v>
      </c>
      <c r="BK1920" s="15">
        <v>0</v>
      </c>
      <c r="BL1920" s="15">
        <v>0</v>
      </c>
      <c r="BM1920" s="15">
        <v>0</v>
      </c>
      <c r="BN1920" s="15">
        <v>0</v>
      </c>
      <c r="BO1920" s="15">
        <v>0</v>
      </c>
      <c r="BP1920" s="15">
        <v>0</v>
      </c>
      <c r="BQ1920" s="15">
        <v>0</v>
      </c>
      <c r="BR1920" s="15">
        <v>0</v>
      </c>
      <c r="BS1920" s="15">
        <v>0</v>
      </c>
      <c r="BT1920" s="15">
        <v>0</v>
      </c>
      <c r="BU1920" s="15">
        <v>0</v>
      </c>
      <c r="BV1920" s="15">
        <v>0</v>
      </c>
      <c r="BW1920" s="15">
        <v>0</v>
      </c>
      <c r="BX1920" s="15">
        <v>0</v>
      </c>
      <c r="BY1920" s="15">
        <v>0</v>
      </c>
      <c r="BZ1920" s="15">
        <v>0</v>
      </c>
      <c r="CA1920" s="15">
        <v>0</v>
      </c>
      <c r="CB1920" s="15">
        <v>0</v>
      </c>
      <c r="CC1920" s="15">
        <v>0</v>
      </c>
      <c r="CD1920" s="15" t="s">
        <v>26765</v>
      </c>
    </row>
    <row r="1921" spans="1:82" x14ac:dyDescent="0.4">
      <c r="A1921" s="15" t="s">
        <v>29474</v>
      </c>
      <c r="B1921" s="15">
        <v>0</v>
      </c>
      <c r="C1921" s="15">
        <v>0</v>
      </c>
      <c r="D1921" s="15">
        <v>0</v>
      </c>
      <c r="E1921" s="15">
        <v>0</v>
      </c>
      <c r="F1921" s="15">
        <v>0</v>
      </c>
      <c r="G1921" s="15">
        <v>0</v>
      </c>
      <c r="H1921" s="15">
        <v>0</v>
      </c>
      <c r="I1921" s="15">
        <v>0</v>
      </c>
      <c r="J1921" s="15">
        <v>0</v>
      </c>
      <c r="K1921" s="15">
        <v>0</v>
      </c>
      <c r="L1921" s="15">
        <v>0</v>
      </c>
      <c r="M1921" s="15">
        <v>0</v>
      </c>
      <c r="N1921" s="15">
        <v>0</v>
      </c>
      <c r="O1921" s="15">
        <v>0</v>
      </c>
      <c r="P1921" s="15">
        <v>0</v>
      </c>
      <c r="Q1921" s="15">
        <v>0</v>
      </c>
      <c r="R1921" s="15">
        <v>0</v>
      </c>
      <c r="S1921" s="15">
        <v>0</v>
      </c>
      <c r="T1921" s="15">
        <v>0</v>
      </c>
      <c r="U1921" s="15">
        <v>0</v>
      </c>
      <c r="V1921" s="15">
        <v>0</v>
      </c>
      <c r="W1921" s="15">
        <v>0</v>
      </c>
      <c r="X1921" s="15">
        <v>0</v>
      </c>
      <c r="Y1921" s="15">
        <v>0</v>
      </c>
      <c r="Z1921" s="15">
        <v>0</v>
      </c>
      <c r="AA1921" s="15">
        <v>0</v>
      </c>
      <c r="AB1921" s="15">
        <v>0</v>
      </c>
      <c r="AC1921" s="15">
        <v>0</v>
      </c>
      <c r="AD1921" s="15">
        <v>0</v>
      </c>
      <c r="AE1921" s="15">
        <v>0</v>
      </c>
      <c r="AF1921" s="15">
        <v>0</v>
      </c>
      <c r="AG1921" s="15">
        <v>0</v>
      </c>
      <c r="AH1921" s="15">
        <v>0</v>
      </c>
      <c r="AI1921" s="15">
        <v>0</v>
      </c>
      <c r="AJ1921" s="15">
        <v>0</v>
      </c>
      <c r="AK1921" s="15">
        <v>36</v>
      </c>
      <c r="AL1921" s="15">
        <v>32</v>
      </c>
      <c r="AM1921" s="15">
        <v>0</v>
      </c>
      <c r="AN1921" s="15">
        <v>0</v>
      </c>
      <c r="AO1921" s="15">
        <v>0</v>
      </c>
      <c r="AP1921" s="15">
        <v>0</v>
      </c>
      <c r="AQ1921" s="15">
        <v>0</v>
      </c>
      <c r="AR1921" s="15">
        <v>0</v>
      </c>
      <c r="AS1921" s="15">
        <v>0</v>
      </c>
      <c r="AT1921" s="15">
        <v>0</v>
      </c>
      <c r="AU1921" s="15">
        <v>0</v>
      </c>
      <c r="AV1921" s="15">
        <v>0</v>
      </c>
      <c r="AW1921" s="15">
        <v>0</v>
      </c>
      <c r="AX1921" s="15">
        <v>0</v>
      </c>
      <c r="AY1921" s="15">
        <v>0</v>
      </c>
      <c r="AZ1921" s="15">
        <v>0</v>
      </c>
      <c r="BA1921" s="15">
        <v>0</v>
      </c>
      <c r="BB1921" s="15">
        <v>0</v>
      </c>
      <c r="BC1921" s="15">
        <v>0</v>
      </c>
      <c r="BD1921" s="15">
        <v>0</v>
      </c>
      <c r="BE1921" s="15">
        <v>0</v>
      </c>
      <c r="BF1921" s="15">
        <v>0</v>
      </c>
      <c r="BG1921" s="15">
        <v>0</v>
      </c>
      <c r="BH1921" s="15">
        <v>0</v>
      </c>
      <c r="BI1921" s="15">
        <v>0</v>
      </c>
      <c r="BJ1921" s="15">
        <v>0</v>
      </c>
      <c r="BK1921" s="15">
        <v>0</v>
      </c>
      <c r="BL1921" s="15">
        <v>0</v>
      </c>
      <c r="BM1921" s="15">
        <v>0</v>
      </c>
      <c r="BN1921" s="15">
        <v>0</v>
      </c>
      <c r="BO1921" s="15">
        <v>0</v>
      </c>
      <c r="BP1921" s="15">
        <v>0</v>
      </c>
      <c r="BQ1921" s="15">
        <v>0</v>
      </c>
      <c r="BR1921" s="15">
        <v>0</v>
      </c>
      <c r="BS1921" s="15">
        <v>0</v>
      </c>
      <c r="BT1921" s="15">
        <v>0</v>
      </c>
      <c r="BU1921" s="15">
        <v>0</v>
      </c>
      <c r="BV1921" s="15">
        <v>0</v>
      </c>
      <c r="BW1921" s="15">
        <v>0</v>
      </c>
      <c r="BX1921" s="15">
        <v>0</v>
      </c>
      <c r="BY1921" s="15">
        <v>0</v>
      </c>
      <c r="BZ1921" s="15">
        <v>0</v>
      </c>
      <c r="CA1921" s="15">
        <v>0</v>
      </c>
      <c r="CB1921" s="15">
        <v>0</v>
      </c>
      <c r="CC1921" s="15">
        <v>0</v>
      </c>
      <c r="CD1921" s="15" t="s">
        <v>29475</v>
      </c>
    </row>
    <row r="1922" spans="1:82" x14ac:dyDescent="0.4">
      <c r="A1922" s="15" t="s">
        <v>29476</v>
      </c>
      <c r="B1922" s="15">
        <v>0</v>
      </c>
      <c r="C1922" s="15">
        <v>0</v>
      </c>
      <c r="D1922" s="15">
        <v>0</v>
      </c>
      <c r="E1922" s="15">
        <v>0</v>
      </c>
      <c r="F1922" s="15">
        <v>0</v>
      </c>
      <c r="G1922" s="15">
        <v>0</v>
      </c>
      <c r="H1922" s="15">
        <v>0</v>
      </c>
      <c r="I1922" s="15">
        <v>0</v>
      </c>
      <c r="J1922" s="15">
        <v>0</v>
      </c>
      <c r="K1922" s="15">
        <v>0</v>
      </c>
      <c r="L1922" s="15">
        <v>0</v>
      </c>
      <c r="M1922" s="15">
        <v>0</v>
      </c>
      <c r="N1922" s="15">
        <v>0</v>
      </c>
      <c r="O1922" s="15">
        <v>0</v>
      </c>
      <c r="P1922" s="15">
        <v>0</v>
      </c>
      <c r="Q1922" s="15">
        <v>0</v>
      </c>
      <c r="R1922" s="15">
        <v>0</v>
      </c>
      <c r="S1922" s="15">
        <v>0</v>
      </c>
      <c r="T1922" s="15">
        <v>0</v>
      </c>
      <c r="U1922" s="15">
        <v>0</v>
      </c>
      <c r="V1922" s="15">
        <v>0</v>
      </c>
      <c r="W1922" s="15">
        <v>3</v>
      </c>
      <c r="X1922" s="15">
        <v>0</v>
      </c>
      <c r="Y1922" s="15">
        <v>13</v>
      </c>
      <c r="Z1922" s="15">
        <v>11</v>
      </c>
      <c r="AA1922" s="15">
        <v>0</v>
      </c>
      <c r="AB1922" s="15">
        <v>0</v>
      </c>
      <c r="AC1922" s="15">
        <v>0</v>
      </c>
      <c r="AD1922" s="15">
        <v>0</v>
      </c>
      <c r="AE1922" s="15">
        <v>27</v>
      </c>
      <c r="AF1922" s="15">
        <v>9</v>
      </c>
      <c r="AG1922" s="15">
        <v>0</v>
      </c>
      <c r="AH1922" s="15">
        <v>0</v>
      </c>
      <c r="AI1922" s="15">
        <v>0</v>
      </c>
      <c r="AJ1922" s="15">
        <v>0</v>
      </c>
      <c r="AK1922" s="15">
        <v>0</v>
      </c>
      <c r="AL1922" s="15">
        <v>0</v>
      </c>
      <c r="AM1922" s="15">
        <v>0</v>
      </c>
      <c r="AN1922" s="15">
        <v>0</v>
      </c>
      <c r="AO1922" s="15">
        <v>0</v>
      </c>
      <c r="AP1922" s="15">
        <v>0</v>
      </c>
      <c r="AQ1922" s="15">
        <v>0</v>
      </c>
      <c r="AR1922" s="15">
        <v>0</v>
      </c>
      <c r="AS1922" s="15">
        <v>0</v>
      </c>
      <c r="AT1922" s="15">
        <v>0</v>
      </c>
      <c r="AU1922" s="15">
        <v>0</v>
      </c>
      <c r="AV1922" s="15">
        <v>0</v>
      </c>
      <c r="AW1922" s="15">
        <v>0</v>
      </c>
      <c r="AX1922" s="15">
        <v>0</v>
      </c>
      <c r="AY1922" s="15">
        <v>0</v>
      </c>
      <c r="AZ1922" s="15">
        <v>0</v>
      </c>
      <c r="BA1922" s="15">
        <v>0</v>
      </c>
      <c r="BB1922" s="15">
        <v>0</v>
      </c>
      <c r="BC1922" s="15">
        <v>0</v>
      </c>
      <c r="BD1922" s="15">
        <v>0</v>
      </c>
      <c r="BE1922" s="15">
        <v>0</v>
      </c>
      <c r="BF1922" s="15">
        <v>0</v>
      </c>
      <c r="BG1922" s="15">
        <v>0</v>
      </c>
      <c r="BH1922" s="15">
        <v>0</v>
      </c>
      <c r="BI1922" s="15">
        <v>0</v>
      </c>
      <c r="BJ1922" s="15">
        <v>0</v>
      </c>
      <c r="BK1922" s="15">
        <v>0</v>
      </c>
      <c r="BL1922" s="15">
        <v>0</v>
      </c>
      <c r="BM1922" s="15">
        <v>0</v>
      </c>
      <c r="BN1922" s="15">
        <v>0</v>
      </c>
      <c r="BO1922" s="15">
        <v>0</v>
      </c>
      <c r="BP1922" s="15">
        <v>0</v>
      </c>
      <c r="BQ1922" s="15">
        <v>0</v>
      </c>
      <c r="BR1922" s="15">
        <v>0</v>
      </c>
      <c r="BS1922" s="15">
        <v>0</v>
      </c>
      <c r="BT1922" s="15">
        <v>6</v>
      </c>
      <c r="BU1922" s="15">
        <v>0</v>
      </c>
      <c r="BV1922" s="15">
        <v>0</v>
      </c>
      <c r="BW1922" s="15">
        <v>0</v>
      </c>
      <c r="BX1922" s="15">
        <v>0</v>
      </c>
      <c r="BY1922" s="15">
        <v>0</v>
      </c>
      <c r="BZ1922" s="15">
        <v>10</v>
      </c>
      <c r="CA1922" s="15">
        <v>0</v>
      </c>
      <c r="CB1922" s="15">
        <v>0</v>
      </c>
      <c r="CC1922" s="15">
        <v>0</v>
      </c>
      <c r="CD1922" s="15" t="s">
        <v>29477</v>
      </c>
    </row>
    <row r="1923" spans="1:82" x14ac:dyDescent="0.4">
      <c r="A1923" s="15" t="s">
        <v>29478</v>
      </c>
      <c r="B1923" s="15">
        <v>0</v>
      </c>
      <c r="C1923" s="15">
        <v>0</v>
      </c>
      <c r="D1923" s="15">
        <v>0</v>
      </c>
      <c r="E1923" s="15">
        <v>0</v>
      </c>
      <c r="F1923" s="15">
        <v>0</v>
      </c>
      <c r="G1923" s="15">
        <v>0</v>
      </c>
      <c r="H1923" s="15">
        <v>0</v>
      </c>
      <c r="I1923" s="15">
        <v>0</v>
      </c>
      <c r="J1923" s="15">
        <v>0</v>
      </c>
      <c r="K1923" s="15">
        <v>0</v>
      </c>
      <c r="L1923" s="15">
        <v>0</v>
      </c>
      <c r="M1923" s="15">
        <v>0</v>
      </c>
      <c r="N1923" s="15">
        <v>0</v>
      </c>
      <c r="O1923" s="15">
        <v>0</v>
      </c>
      <c r="P1923" s="15">
        <v>0</v>
      </c>
      <c r="Q1923" s="15">
        <v>0</v>
      </c>
      <c r="R1923" s="15">
        <v>0</v>
      </c>
      <c r="S1923" s="15">
        <v>0</v>
      </c>
      <c r="T1923" s="15">
        <v>0</v>
      </c>
      <c r="U1923" s="15">
        <v>0</v>
      </c>
      <c r="V1923" s="15">
        <v>16</v>
      </c>
      <c r="W1923" s="15">
        <v>0</v>
      </c>
      <c r="X1923" s="15">
        <v>0</v>
      </c>
      <c r="Y1923" s="15">
        <v>0</v>
      </c>
      <c r="Z1923" s="15">
        <v>11</v>
      </c>
      <c r="AA1923" s="15">
        <v>0</v>
      </c>
      <c r="AB1923" s="15">
        <v>0</v>
      </c>
      <c r="AC1923" s="15">
        <v>0</v>
      </c>
      <c r="AD1923" s="15">
        <v>0</v>
      </c>
      <c r="AE1923" s="15">
        <v>0</v>
      </c>
      <c r="AF1923" s="15">
        <v>0</v>
      </c>
      <c r="AG1923" s="15">
        <v>0</v>
      </c>
      <c r="AH1923" s="15">
        <v>0</v>
      </c>
      <c r="AI1923" s="15">
        <v>0</v>
      </c>
      <c r="AJ1923" s="15">
        <v>0</v>
      </c>
      <c r="AK1923" s="15">
        <v>0</v>
      </c>
      <c r="AL1923" s="15">
        <v>14</v>
      </c>
      <c r="AM1923" s="15">
        <v>0</v>
      </c>
      <c r="AN1923" s="15">
        <v>0</v>
      </c>
      <c r="AO1923" s="15">
        <v>0</v>
      </c>
      <c r="AP1923" s="15">
        <v>0</v>
      </c>
      <c r="AQ1923" s="15">
        <v>0</v>
      </c>
      <c r="AR1923" s="15">
        <v>0</v>
      </c>
      <c r="AS1923" s="15">
        <v>0</v>
      </c>
      <c r="AT1923" s="15">
        <v>0</v>
      </c>
      <c r="AU1923" s="15">
        <v>0</v>
      </c>
      <c r="AV1923" s="15">
        <v>0</v>
      </c>
      <c r="AW1923" s="15">
        <v>0</v>
      </c>
      <c r="AX1923" s="15">
        <v>0</v>
      </c>
      <c r="AY1923" s="15">
        <v>0</v>
      </c>
      <c r="AZ1923" s="15">
        <v>0</v>
      </c>
      <c r="BA1923" s="15">
        <v>0</v>
      </c>
      <c r="BB1923" s="15">
        <v>0</v>
      </c>
      <c r="BC1923" s="15">
        <v>0</v>
      </c>
      <c r="BD1923" s="15">
        <v>0</v>
      </c>
      <c r="BE1923" s="15">
        <v>0</v>
      </c>
      <c r="BF1923" s="15">
        <v>0</v>
      </c>
      <c r="BG1923" s="15">
        <v>0</v>
      </c>
      <c r="BH1923" s="15">
        <v>0</v>
      </c>
      <c r="BI1923" s="15">
        <v>0</v>
      </c>
      <c r="BJ1923" s="15">
        <v>0</v>
      </c>
      <c r="BK1923" s="15">
        <v>0</v>
      </c>
      <c r="BL1923" s="15">
        <v>0</v>
      </c>
      <c r="BM1923" s="15">
        <v>0</v>
      </c>
      <c r="BN1923" s="15">
        <v>0</v>
      </c>
      <c r="BO1923" s="15">
        <v>0</v>
      </c>
      <c r="BP1923" s="15">
        <v>0</v>
      </c>
      <c r="BQ1923" s="15">
        <v>0</v>
      </c>
      <c r="BR1923" s="15">
        <v>0</v>
      </c>
      <c r="BS1923" s="15">
        <v>0</v>
      </c>
      <c r="BT1923" s="15">
        <v>0</v>
      </c>
      <c r="BU1923" s="15">
        <v>0</v>
      </c>
      <c r="BV1923" s="15">
        <v>0</v>
      </c>
      <c r="BW1923" s="15">
        <v>0</v>
      </c>
      <c r="BX1923" s="15">
        <v>0</v>
      </c>
      <c r="BY1923" s="15">
        <v>0</v>
      </c>
      <c r="BZ1923" s="15">
        <v>0</v>
      </c>
      <c r="CA1923" s="15">
        <v>0</v>
      </c>
      <c r="CB1923" s="15">
        <v>0</v>
      </c>
      <c r="CC1923" s="15">
        <v>0</v>
      </c>
      <c r="CD1923" s="15" t="s">
        <v>26723</v>
      </c>
    </row>
    <row r="1924" spans="1:82" x14ac:dyDescent="0.4">
      <c r="A1924" s="15" t="s">
        <v>29479</v>
      </c>
      <c r="B1924" s="15">
        <v>0</v>
      </c>
      <c r="C1924" s="15">
        <v>0</v>
      </c>
      <c r="D1924" s="15">
        <v>0</v>
      </c>
      <c r="E1924" s="15">
        <v>0</v>
      </c>
      <c r="F1924" s="15">
        <v>0</v>
      </c>
      <c r="G1924" s="15">
        <v>0</v>
      </c>
      <c r="H1924" s="15">
        <v>0</v>
      </c>
      <c r="I1924" s="15">
        <v>0</v>
      </c>
      <c r="J1924" s="15">
        <v>0</v>
      </c>
      <c r="K1924" s="15">
        <v>0</v>
      </c>
      <c r="L1924" s="15">
        <v>0</v>
      </c>
      <c r="M1924" s="15">
        <v>0</v>
      </c>
      <c r="N1924" s="15">
        <v>0</v>
      </c>
      <c r="O1924" s="15">
        <v>0</v>
      </c>
      <c r="P1924" s="15">
        <v>0</v>
      </c>
      <c r="Q1924" s="15">
        <v>0</v>
      </c>
      <c r="R1924" s="15">
        <v>0</v>
      </c>
      <c r="S1924" s="15">
        <v>0</v>
      </c>
      <c r="T1924" s="15">
        <v>0</v>
      </c>
      <c r="U1924" s="15">
        <v>0</v>
      </c>
      <c r="V1924" s="15">
        <v>11</v>
      </c>
      <c r="W1924" s="15">
        <v>0</v>
      </c>
      <c r="X1924" s="15">
        <v>9</v>
      </c>
      <c r="Y1924" s="15">
        <v>0</v>
      </c>
      <c r="Z1924" s="15">
        <v>0</v>
      </c>
      <c r="AA1924" s="15">
        <v>0</v>
      </c>
      <c r="AB1924" s="15">
        <v>12</v>
      </c>
      <c r="AC1924" s="15">
        <v>0</v>
      </c>
      <c r="AD1924" s="15">
        <v>0</v>
      </c>
      <c r="AE1924" s="15">
        <v>0</v>
      </c>
      <c r="AF1924" s="15">
        <v>0</v>
      </c>
      <c r="AG1924" s="15">
        <v>0</v>
      </c>
      <c r="AH1924" s="15">
        <v>0</v>
      </c>
      <c r="AI1924" s="15">
        <v>0</v>
      </c>
      <c r="AJ1924" s="15">
        <v>7</v>
      </c>
      <c r="AK1924" s="15">
        <v>0</v>
      </c>
      <c r="AL1924" s="15">
        <v>0</v>
      </c>
      <c r="AM1924" s="15">
        <v>7</v>
      </c>
      <c r="AN1924" s="15">
        <v>0</v>
      </c>
      <c r="AO1924" s="15">
        <v>0</v>
      </c>
      <c r="AP1924" s="15">
        <v>0</v>
      </c>
      <c r="AQ1924" s="15">
        <v>0</v>
      </c>
      <c r="AR1924" s="15">
        <v>0</v>
      </c>
      <c r="AS1924" s="15">
        <v>0</v>
      </c>
      <c r="AT1924" s="15">
        <v>0</v>
      </c>
      <c r="AU1924" s="15">
        <v>0</v>
      </c>
      <c r="AV1924" s="15">
        <v>0</v>
      </c>
      <c r="AW1924" s="15">
        <v>0</v>
      </c>
      <c r="AX1924" s="15">
        <v>0</v>
      </c>
      <c r="AY1924" s="15">
        <v>0</v>
      </c>
      <c r="AZ1924" s="15">
        <v>0</v>
      </c>
      <c r="BA1924" s="15">
        <v>0</v>
      </c>
      <c r="BB1924" s="15">
        <v>0</v>
      </c>
      <c r="BC1924" s="15">
        <v>0</v>
      </c>
      <c r="BD1924" s="15">
        <v>0</v>
      </c>
      <c r="BE1924" s="15">
        <v>0</v>
      </c>
      <c r="BF1924" s="15">
        <v>0</v>
      </c>
      <c r="BG1924" s="15">
        <v>0</v>
      </c>
      <c r="BH1924" s="15">
        <v>0</v>
      </c>
      <c r="BI1924" s="15">
        <v>0</v>
      </c>
      <c r="BJ1924" s="15">
        <v>0</v>
      </c>
      <c r="BK1924" s="15">
        <v>0</v>
      </c>
      <c r="BL1924" s="15">
        <v>0</v>
      </c>
      <c r="BM1924" s="15">
        <v>0</v>
      </c>
      <c r="BN1924" s="15">
        <v>0</v>
      </c>
      <c r="BO1924" s="15">
        <v>0</v>
      </c>
      <c r="BP1924" s="15">
        <v>0</v>
      </c>
      <c r="BQ1924" s="15">
        <v>4</v>
      </c>
      <c r="BR1924" s="15">
        <v>0</v>
      </c>
      <c r="BS1924" s="15">
        <v>0</v>
      </c>
      <c r="BT1924" s="15">
        <v>0</v>
      </c>
      <c r="BU1924" s="15">
        <v>0</v>
      </c>
      <c r="BV1924" s="15">
        <v>0</v>
      </c>
      <c r="BW1924" s="15">
        <v>0</v>
      </c>
      <c r="BX1924" s="15">
        <v>0</v>
      </c>
      <c r="BY1924" s="15">
        <v>0</v>
      </c>
      <c r="BZ1924" s="15">
        <v>0</v>
      </c>
      <c r="CA1924" s="15">
        <v>0</v>
      </c>
      <c r="CB1924" s="15">
        <v>0</v>
      </c>
      <c r="CC1924" s="15">
        <v>0</v>
      </c>
      <c r="CD1924" s="15" t="s">
        <v>26903</v>
      </c>
    </row>
    <row r="1925" spans="1:82" x14ac:dyDescent="0.4">
      <c r="A1925" s="15" t="s">
        <v>29480</v>
      </c>
      <c r="B1925" s="15">
        <v>0</v>
      </c>
      <c r="C1925" s="15">
        <v>21</v>
      </c>
      <c r="D1925" s="15">
        <v>0</v>
      </c>
      <c r="E1925" s="15">
        <v>0</v>
      </c>
      <c r="F1925" s="15">
        <v>9</v>
      </c>
      <c r="G1925" s="15">
        <v>0</v>
      </c>
      <c r="H1925" s="15">
        <v>0</v>
      </c>
      <c r="I1925" s="15">
        <v>6</v>
      </c>
      <c r="J1925" s="15">
        <v>0</v>
      </c>
      <c r="K1925" s="15">
        <v>0</v>
      </c>
      <c r="L1925" s="15">
        <v>0</v>
      </c>
      <c r="M1925" s="15">
        <v>0</v>
      </c>
      <c r="N1925" s="15">
        <v>0</v>
      </c>
      <c r="O1925" s="15">
        <v>0</v>
      </c>
      <c r="P1925" s="15">
        <v>0</v>
      </c>
      <c r="Q1925" s="15">
        <v>0</v>
      </c>
      <c r="R1925" s="15">
        <v>0</v>
      </c>
      <c r="S1925" s="15">
        <v>0</v>
      </c>
      <c r="T1925" s="15">
        <v>0</v>
      </c>
      <c r="U1925" s="15">
        <v>0</v>
      </c>
      <c r="V1925" s="15">
        <v>0</v>
      </c>
      <c r="W1925" s="15">
        <v>0</v>
      </c>
      <c r="X1925" s="15">
        <v>0</v>
      </c>
      <c r="Y1925" s="15">
        <v>0</v>
      </c>
      <c r="Z1925" s="15">
        <v>0</v>
      </c>
      <c r="AA1925" s="15">
        <v>0</v>
      </c>
      <c r="AB1925" s="15">
        <v>0</v>
      </c>
      <c r="AC1925" s="15">
        <v>0</v>
      </c>
      <c r="AD1925" s="15">
        <v>0</v>
      </c>
      <c r="AE1925" s="15">
        <v>0</v>
      </c>
      <c r="AF1925" s="15">
        <v>0</v>
      </c>
      <c r="AG1925" s="15">
        <v>0</v>
      </c>
      <c r="AH1925" s="15">
        <v>0</v>
      </c>
      <c r="AI1925" s="15">
        <v>0</v>
      </c>
      <c r="AJ1925" s="15">
        <v>0</v>
      </c>
      <c r="AK1925" s="15">
        <v>0</v>
      </c>
      <c r="AL1925" s="15">
        <v>3</v>
      </c>
      <c r="AM1925" s="15">
        <v>0</v>
      </c>
      <c r="AN1925" s="15">
        <v>2</v>
      </c>
      <c r="AO1925" s="15">
        <v>0</v>
      </c>
      <c r="AP1925" s="15">
        <v>0</v>
      </c>
      <c r="AQ1925" s="15">
        <v>0</v>
      </c>
      <c r="AR1925" s="15">
        <v>0</v>
      </c>
      <c r="AS1925" s="15">
        <v>4</v>
      </c>
      <c r="AT1925" s="15">
        <v>0</v>
      </c>
      <c r="AU1925" s="15">
        <v>0</v>
      </c>
      <c r="AV1925" s="15">
        <v>0</v>
      </c>
      <c r="AW1925" s="15">
        <v>0</v>
      </c>
      <c r="AX1925" s="15">
        <v>0</v>
      </c>
      <c r="AY1925" s="15">
        <v>0</v>
      </c>
      <c r="AZ1925" s="15">
        <v>0</v>
      </c>
      <c r="BA1925" s="15">
        <v>0</v>
      </c>
      <c r="BB1925" s="15">
        <v>0</v>
      </c>
      <c r="BC1925" s="15">
        <v>0</v>
      </c>
      <c r="BD1925" s="15">
        <v>0</v>
      </c>
      <c r="BE1925" s="15">
        <v>0</v>
      </c>
      <c r="BF1925" s="15">
        <v>0</v>
      </c>
      <c r="BG1925" s="15">
        <v>0</v>
      </c>
      <c r="BH1925" s="15">
        <v>0</v>
      </c>
      <c r="BI1925" s="15">
        <v>0</v>
      </c>
      <c r="BJ1925" s="15">
        <v>0</v>
      </c>
      <c r="BK1925" s="15">
        <v>0</v>
      </c>
      <c r="BL1925" s="15">
        <v>0</v>
      </c>
      <c r="BM1925" s="15">
        <v>0</v>
      </c>
      <c r="BN1925" s="15">
        <v>0</v>
      </c>
      <c r="BO1925" s="15">
        <v>0</v>
      </c>
      <c r="BP1925" s="15">
        <v>0</v>
      </c>
      <c r="BQ1925" s="15">
        <v>0</v>
      </c>
      <c r="BR1925" s="15">
        <v>0</v>
      </c>
      <c r="BS1925" s="15">
        <v>0</v>
      </c>
      <c r="BT1925" s="15">
        <v>0</v>
      </c>
      <c r="BU1925" s="15">
        <v>0</v>
      </c>
      <c r="BV1925" s="15">
        <v>0</v>
      </c>
      <c r="BW1925" s="15">
        <v>0</v>
      </c>
      <c r="BX1925" s="15">
        <v>0</v>
      </c>
      <c r="BY1925" s="15">
        <v>0</v>
      </c>
      <c r="BZ1925" s="15">
        <v>0</v>
      </c>
      <c r="CA1925" s="15">
        <v>0</v>
      </c>
      <c r="CB1925" s="15">
        <v>0</v>
      </c>
      <c r="CC1925" s="15">
        <v>0</v>
      </c>
      <c r="CD1925" s="15" t="s">
        <v>26780</v>
      </c>
    </row>
    <row r="1926" spans="1:82" x14ac:dyDescent="0.4">
      <c r="A1926" s="15" t="s">
        <v>29481</v>
      </c>
      <c r="B1926" s="15">
        <v>0</v>
      </c>
      <c r="C1926" s="15">
        <v>0</v>
      </c>
      <c r="D1926" s="15">
        <v>0</v>
      </c>
      <c r="E1926" s="15">
        <v>0</v>
      </c>
      <c r="F1926" s="15">
        <v>0</v>
      </c>
      <c r="G1926" s="15">
        <v>0</v>
      </c>
      <c r="H1926" s="15">
        <v>0</v>
      </c>
      <c r="I1926" s="15">
        <v>0</v>
      </c>
      <c r="J1926" s="15">
        <v>0</v>
      </c>
      <c r="K1926" s="15">
        <v>0</v>
      </c>
      <c r="L1926" s="15">
        <v>0</v>
      </c>
      <c r="M1926" s="15">
        <v>0</v>
      </c>
      <c r="N1926" s="15">
        <v>0</v>
      </c>
      <c r="O1926" s="15">
        <v>0</v>
      </c>
      <c r="P1926" s="15">
        <v>0</v>
      </c>
      <c r="Q1926" s="15">
        <v>0</v>
      </c>
      <c r="R1926" s="15">
        <v>0</v>
      </c>
      <c r="S1926" s="15">
        <v>0</v>
      </c>
      <c r="T1926" s="15">
        <v>0</v>
      </c>
      <c r="U1926" s="15">
        <v>0</v>
      </c>
      <c r="V1926" s="15">
        <v>0</v>
      </c>
      <c r="W1926" s="15">
        <v>0</v>
      </c>
      <c r="X1926" s="15">
        <v>0</v>
      </c>
      <c r="Y1926" s="15">
        <v>0</v>
      </c>
      <c r="Z1926" s="15">
        <v>0</v>
      </c>
      <c r="AA1926" s="15">
        <v>0</v>
      </c>
      <c r="AB1926" s="15">
        <v>0</v>
      </c>
      <c r="AC1926" s="15">
        <v>0</v>
      </c>
      <c r="AD1926" s="15">
        <v>0</v>
      </c>
      <c r="AE1926" s="15">
        <v>0</v>
      </c>
      <c r="AF1926" s="15">
        <v>0</v>
      </c>
      <c r="AG1926" s="15">
        <v>0</v>
      </c>
      <c r="AH1926" s="15">
        <v>0</v>
      </c>
      <c r="AI1926" s="15">
        <v>9</v>
      </c>
      <c r="AJ1926" s="15">
        <v>0</v>
      </c>
      <c r="AK1926" s="15">
        <v>0</v>
      </c>
      <c r="AL1926" s="15">
        <v>0</v>
      </c>
      <c r="AM1926" s="15">
        <v>0</v>
      </c>
      <c r="AN1926" s="15">
        <v>18</v>
      </c>
      <c r="AO1926" s="15">
        <v>19</v>
      </c>
      <c r="AP1926" s="15">
        <v>0</v>
      </c>
      <c r="AQ1926" s="15">
        <v>0</v>
      </c>
      <c r="AR1926" s="15">
        <v>0</v>
      </c>
      <c r="AS1926" s="15">
        <v>0</v>
      </c>
      <c r="AT1926" s="15">
        <v>0</v>
      </c>
      <c r="AU1926" s="15">
        <v>0</v>
      </c>
      <c r="AV1926" s="15">
        <v>0</v>
      </c>
      <c r="AW1926" s="15">
        <v>0</v>
      </c>
      <c r="AX1926" s="15">
        <v>0</v>
      </c>
      <c r="AY1926" s="15">
        <v>0</v>
      </c>
      <c r="AZ1926" s="15">
        <v>0</v>
      </c>
      <c r="BA1926" s="15">
        <v>0</v>
      </c>
      <c r="BB1926" s="15">
        <v>0</v>
      </c>
      <c r="BC1926" s="15">
        <v>0</v>
      </c>
      <c r="BD1926" s="15">
        <v>0</v>
      </c>
      <c r="BE1926" s="15">
        <v>0</v>
      </c>
      <c r="BF1926" s="15">
        <v>0</v>
      </c>
      <c r="BG1926" s="15">
        <v>0</v>
      </c>
      <c r="BH1926" s="15">
        <v>0</v>
      </c>
      <c r="BI1926" s="15">
        <v>0</v>
      </c>
      <c r="BJ1926" s="15">
        <v>0</v>
      </c>
      <c r="BK1926" s="15">
        <v>0</v>
      </c>
      <c r="BL1926" s="15">
        <v>0</v>
      </c>
      <c r="BM1926" s="15">
        <v>0</v>
      </c>
      <c r="BN1926" s="15">
        <v>0</v>
      </c>
      <c r="BO1926" s="15">
        <v>0</v>
      </c>
      <c r="BP1926" s="15">
        <v>0</v>
      </c>
      <c r="BQ1926" s="15">
        <v>10</v>
      </c>
      <c r="BR1926" s="15">
        <v>0</v>
      </c>
      <c r="BS1926" s="15">
        <v>0</v>
      </c>
      <c r="BT1926" s="15">
        <v>0</v>
      </c>
      <c r="BU1926" s="15">
        <v>0</v>
      </c>
      <c r="BV1926" s="15">
        <v>0</v>
      </c>
      <c r="BW1926" s="15">
        <v>0</v>
      </c>
      <c r="BX1926" s="15">
        <v>0</v>
      </c>
      <c r="BY1926" s="15">
        <v>0</v>
      </c>
      <c r="BZ1926" s="15">
        <v>0</v>
      </c>
      <c r="CA1926" s="15">
        <v>0</v>
      </c>
      <c r="CB1926" s="15">
        <v>0</v>
      </c>
      <c r="CC1926" s="15">
        <v>0</v>
      </c>
      <c r="CD1926" s="15" t="s">
        <v>29482</v>
      </c>
    </row>
    <row r="1927" spans="1:82" x14ac:dyDescent="0.4">
      <c r="A1927" s="15" t="s">
        <v>29483</v>
      </c>
      <c r="B1927" s="15">
        <v>0</v>
      </c>
      <c r="C1927" s="15">
        <v>0</v>
      </c>
      <c r="D1927" s="15">
        <v>0</v>
      </c>
      <c r="E1927" s="15">
        <v>0</v>
      </c>
      <c r="F1927" s="15">
        <v>0</v>
      </c>
      <c r="G1927" s="15">
        <v>0</v>
      </c>
      <c r="H1927" s="15">
        <v>0</v>
      </c>
      <c r="I1927" s="15">
        <v>0</v>
      </c>
      <c r="J1927" s="15">
        <v>0</v>
      </c>
      <c r="K1927" s="15">
        <v>0</v>
      </c>
      <c r="L1927" s="15">
        <v>0</v>
      </c>
      <c r="M1927" s="15">
        <v>0</v>
      </c>
      <c r="N1927" s="15">
        <v>0</v>
      </c>
      <c r="O1927" s="15">
        <v>0</v>
      </c>
      <c r="P1927" s="15">
        <v>0</v>
      </c>
      <c r="Q1927" s="15">
        <v>0</v>
      </c>
      <c r="R1927" s="15">
        <v>0</v>
      </c>
      <c r="S1927" s="15">
        <v>0</v>
      </c>
      <c r="T1927" s="15">
        <v>0</v>
      </c>
      <c r="U1927" s="15">
        <v>0</v>
      </c>
      <c r="V1927" s="15">
        <v>0</v>
      </c>
      <c r="W1927" s="15">
        <v>0</v>
      </c>
      <c r="X1927" s="15">
        <v>0</v>
      </c>
      <c r="Y1927" s="15">
        <v>0</v>
      </c>
      <c r="Z1927" s="15">
        <v>0</v>
      </c>
      <c r="AA1927" s="15">
        <v>0</v>
      </c>
      <c r="AB1927" s="15">
        <v>0</v>
      </c>
      <c r="AC1927" s="15">
        <v>0</v>
      </c>
      <c r="AD1927" s="15">
        <v>0</v>
      </c>
      <c r="AE1927" s="15">
        <v>9</v>
      </c>
      <c r="AF1927" s="15">
        <v>0</v>
      </c>
      <c r="AG1927" s="15">
        <v>0</v>
      </c>
      <c r="AH1927" s="15">
        <v>4</v>
      </c>
      <c r="AI1927" s="15">
        <v>0</v>
      </c>
      <c r="AJ1927" s="15">
        <v>0</v>
      </c>
      <c r="AK1927" s="15">
        <v>0</v>
      </c>
      <c r="AL1927" s="15">
        <v>3</v>
      </c>
      <c r="AM1927" s="15">
        <v>0</v>
      </c>
      <c r="AN1927" s="15">
        <v>0</v>
      </c>
      <c r="AO1927" s="15">
        <v>0</v>
      </c>
      <c r="AP1927" s="15">
        <v>0</v>
      </c>
      <c r="AQ1927" s="15">
        <v>0</v>
      </c>
      <c r="AR1927" s="15">
        <v>0</v>
      </c>
      <c r="AS1927" s="15">
        <v>0</v>
      </c>
      <c r="AT1927" s="15">
        <v>0</v>
      </c>
      <c r="AU1927" s="15">
        <v>0</v>
      </c>
      <c r="AV1927" s="15">
        <v>0</v>
      </c>
      <c r="AW1927" s="15">
        <v>0</v>
      </c>
      <c r="AX1927" s="15">
        <v>0</v>
      </c>
      <c r="AY1927" s="15">
        <v>0</v>
      </c>
      <c r="AZ1927" s="15">
        <v>0</v>
      </c>
      <c r="BA1927" s="15">
        <v>0</v>
      </c>
      <c r="BB1927" s="15">
        <v>0</v>
      </c>
      <c r="BC1927" s="15">
        <v>0</v>
      </c>
      <c r="BD1927" s="15">
        <v>0</v>
      </c>
      <c r="BE1927" s="15">
        <v>0</v>
      </c>
      <c r="BF1927" s="15">
        <v>0</v>
      </c>
      <c r="BG1927" s="15">
        <v>0</v>
      </c>
      <c r="BH1927" s="15">
        <v>0</v>
      </c>
      <c r="BI1927" s="15">
        <v>0</v>
      </c>
      <c r="BJ1927" s="15">
        <v>0</v>
      </c>
      <c r="BK1927" s="15">
        <v>0</v>
      </c>
      <c r="BL1927" s="15">
        <v>0</v>
      </c>
      <c r="BM1927" s="15">
        <v>0</v>
      </c>
      <c r="BN1927" s="15">
        <v>0</v>
      </c>
      <c r="BO1927" s="15">
        <v>0</v>
      </c>
      <c r="BP1927" s="15">
        <v>0</v>
      </c>
      <c r="BQ1927" s="15">
        <v>0</v>
      </c>
      <c r="BR1927" s="15">
        <v>0</v>
      </c>
      <c r="BS1927" s="15">
        <v>0</v>
      </c>
      <c r="BT1927" s="15">
        <v>0</v>
      </c>
      <c r="BU1927" s="15">
        <v>0</v>
      </c>
      <c r="BV1927" s="15">
        <v>0</v>
      </c>
      <c r="BW1927" s="15">
        <v>0</v>
      </c>
      <c r="BX1927" s="15">
        <v>0</v>
      </c>
      <c r="BY1927" s="15">
        <v>0</v>
      </c>
      <c r="BZ1927" s="15">
        <v>0</v>
      </c>
      <c r="CA1927" s="15">
        <v>0</v>
      </c>
      <c r="CB1927" s="15">
        <v>0</v>
      </c>
      <c r="CC1927" s="15">
        <v>0</v>
      </c>
      <c r="CD1927" s="15" t="s">
        <v>27500</v>
      </c>
    </row>
    <row r="1928" spans="1:82" x14ac:dyDescent="0.4">
      <c r="A1928" s="15" t="s">
        <v>29484</v>
      </c>
      <c r="B1928" s="15">
        <v>0</v>
      </c>
      <c r="C1928" s="15">
        <v>0</v>
      </c>
      <c r="D1928" s="15">
        <v>0</v>
      </c>
      <c r="E1928" s="15">
        <v>0</v>
      </c>
      <c r="F1928" s="15">
        <v>0</v>
      </c>
      <c r="G1928" s="15">
        <v>0</v>
      </c>
      <c r="H1928" s="15">
        <v>0</v>
      </c>
      <c r="I1928" s="15">
        <v>0</v>
      </c>
      <c r="J1928" s="15">
        <v>0</v>
      </c>
      <c r="K1928" s="15">
        <v>0</v>
      </c>
      <c r="L1928" s="15">
        <v>0</v>
      </c>
      <c r="M1928" s="15">
        <v>0</v>
      </c>
      <c r="N1928" s="15">
        <v>0</v>
      </c>
      <c r="O1928" s="15">
        <v>0</v>
      </c>
      <c r="P1928" s="15">
        <v>0</v>
      </c>
      <c r="Q1928" s="15">
        <v>0</v>
      </c>
      <c r="R1928" s="15">
        <v>0</v>
      </c>
      <c r="S1928" s="15">
        <v>0</v>
      </c>
      <c r="T1928" s="15">
        <v>0</v>
      </c>
      <c r="U1928" s="15">
        <v>0</v>
      </c>
      <c r="V1928" s="15">
        <v>7</v>
      </c>
      <c r="W1928" s="15">
        <v>10</v>
      </c>
      <c r="X1928" s="15">
        <v>0</v>
      </c>
      <c r="Y1928" s="15">
        <v>0</v>
      </c>
      <c r="Z1928" s="15">
        <v>0</v>
      </c>
      <c r="AA1928" s="15">
        <v>0</v>
      </c>
      <c r="AB1928" s="15">
        <v>0</v>
      </c>
      <c r="AC1928" s="15">
        <v>0</v>
      </c>
      <c r="AD1928" s="15">
        <v>9</v>
      </c>
      <c r="AE1928" s="15">
        <v>0</v>
      </c>
      <c r="AF1928" s="15">
        <v>0</v>
      </c>
      <c r="AG1928" s="15">
        <v>0</v>
      </c>
      <c r="AH1928" s="15">
        <v>0</v>
      </c>
      <c r="AI1928" s="15">
        <v>0</v>
      </c>
      <c r="AJ1928" s="15">
        <v>0</v>
      </c>
      <c r="AK1928" s="15">
        <v>0</v>
      </c>
      <c r="AL1928" s="15">
        <v>0</v>
      </c>
      <c r="AM1928" s="15">
        <v>0</v>
      </c>
      <c r="AN1928" s="15">
        <v>0</v>
      </c>
      <c r="AO1928" s="15">
        <v>0</v>
      </c>
      <c r="AP1928" s="15">
        <v>0</v>
      </c>
      <c r="AQ1928" s="15">
        <v>0</v>
      </c>
      <c r="AR1928" s="15">
        <v>0</v>
      </c>
      <c r="AS1928" s="15">
        <v>0</v>
      </c>
      <c r="AT1928" s="15">
        <v>0</v>
      </c>
      <c r="AU1928" s="15">
        <v>0</v>
      </c>
      <c r="AV1928" s="15">
        <v>0</v>
      </c>
      <c r="AW1928" s="15">
        <v>0</v>
      </c>
      <c r="AX1928" s="15">
        <v>0</v>
      </c>
      <c r="AY1928" s="15">
        <v>0</v>
      </c>
      <c r="AZ1928" s="15">
        <v>0</v>
      </c>
      <c r="BA1928" s="15">
        <v>0</v>
      </c>
      <c r="BB1928" s="15">
        <v>0</v>
      </c>
      <c r="BC1928" s="15">
        <v>0</v>
      </c>
      <c r="BD1928" s="15">
        <v>0</v>
      </c>
      <c r="BE1928" s="15">
        <v>0</v>
      </c>
      <c r="BF1928" s="15">
        <v>14</v>
      </c>
      <c r="BG1928" s="15">
        <v>0</v>
      </c>
      <c r="BH1928" s="15">
        <v>0</v>
      </c>
      <c r="BI1928" s="15">
        <v>0</v>
      </c>
      <c r="BJ1928" s="15">
        <v>0</v>
      </c>
      <c r="BK1928" s="15">
        <v>0</v>
      </c>
      <c r="BL1928" s="15">
        <v>0</v>
      </c>
      <c r="BM1928" s="15">
        <v>0</v>
      </c>
      <c r="BN1928" s="15">
        <v>0</v>
      </c>
      <c r="BO1928" s="15">
        <v>0</v>
      </c>
      <c r="BP1928" s="15">
        <v>0</v>
      </c>
      <c r="BQ1928" s="15">
        <v>0</v>
      </c>
      <c r="BR1928" s="15">
        <v>0</v>
      </c>
      <c r="BS1928" s="15">
        <v>0</v>
      </c>
      <c r="BT1928" s="15">
        <v>0</v>
      </c>
      <c r="BU1928" s="15">
        <v>0</v>
      </c>
      <c r="BV1928" s="15">
        <v>0</v>
      </c>
      <c r="BW1928" s="15">
        <v>0</v>
      </c>
      <c r="BX1928" s="15">
        <v>0</v>
      </c>
      <c r="BY1928" s="15">
        <v>0</v>
      </c>
      <c r="BZ1928" s="15">
        <v>0</v>
      </c>
      <c r="CA1928" s="15">
        <v>0</v>
      </c>
      <c r="CB1928" s="15">
        <v>0</v>
      </c>
      <c r="CC1928" s="15">
        <v>0</v>
      </c>
      <c r="CD1928" s="15" t="s">
        <v>29485</v>
      </c>
    </row>
    <row r="1929" spans="1:82" x14ac:dyDescent="0.4">
      <c r="A1929" s="15" t="s">
        <v>29486</v>
      </c>
      <c r="B1929" s="15">
        <v>0</v>
      </c>
      <c r="C1929" s="15">
        <v>0</v>
      </c>
      <c r="D1929" s="15">
        <v>0</v>
      </c>
      <c r="E1929" s="15">
        <v>0</v>
      </c>
      <c r="F1929" s="15">
        <v>0</v>
      </c>
      <c r="G1929" s="15">
        <v>0</v>
      </c>
      <c r="H1929" s="15">
        <v>0</v>
      </c>
      <c r="I1929" s="15">
        <v>0</v>
      </c>
      <c r="J1929" s="15">
        <v>0</v>
      </c>
      <c r="K1929" s="15">
        <v>0</v>
      </c>
      <c r="L1929" s="15">
        <v>0</v>
      </c>
      <c r="M1929" s="15">
        <v>0</v>
      </c>
      <c r="N1929" s="15">
        <v>0</v>
      </c>
      <c r="O1929" s="15">
        <v>0</v>
      </c>
      <c r="P1929" s="15">
        <v>0</v>
      </c>
      <c r="Q1929" s="15">
        <v>0</v>
      </c>
      <c r="R1929" s="15">
        <v>0</v>
      </c>
      <c r="S1929" s="15">
        <v>0</v>
      </c>
      <c r="T1929" s="15">
        <v>0</v>
      </c>
      <c r="U1929" s="15">
        <v>0</v>
      </c>
      <c r="V1929" s="15">
        <v>0</v>
      </c>
      <c r="W1929" s="15">
        <v>23</v>
      </c>
      <c r="X1929" s="15">
        <v>0</v>
      </c>
      <c r="Y1929" s="15">
        <v>0</v>
      </c>
      <c r="Z1929" s="15">
        <v>0</v>
      </c>
      <c r="AA1929" s="15">
        <v>0</v>
      </c>
      <c r="AB1929" s="15">
        <v>40</v>
      </c>
      <c r="AC1929" s="15">
        <v>0</v>
      </c>
      <c r="AD1929" s="15">
        <v>0</v>
      </c>
      <c r="AE1929" s="15">
        <v>39</v>
      </c>
      <c r="AF1929" s="15">
        <v>0</v>
      </c>
      <c r="AG1929" s="15">
        <v>0</v>
      </c>
      <c r="AH1929" s="15">
        <v>0</v>
      </c>
      <c r="AI1929" s="15">
        <v>0</v>
      </c>
      <c r="AJ1929" s="15">
        <v>0</v>
      </c>
      <c r="AK1929" s="15">
        <v>0</v>
      </c>
      <c r="AL1929" s="15">
        <v>0</v>
      </c>
      <c r="AM1929" s="15">
        <v>0</v>
      </c>
      <c r="AN1929" s="15">
        <v>0</v>
      </c>
      <c r="AO1929" s="15">
        <v>30</v>
      </c>
      <c r="AP1929" s="15">
        <v>0</v>
      </c>
      <c r="AQ1929" s="15">
        <v>0</v>
      </c>
      <c r="AR1929" s="15">
        <v>0</v>
      </c>
      <c r="AS1929" s="15">
        <v>0</v>
      </c>
      <c r="AT1929" s="15">
        <v>0</v>
      </c>
      <c r="AU1929" s="15">
        <v>0</v>
      </c>
      <c r="AV1929" s="15">
        <v>0</v>
      </c>
      <c r="AW1929" s="15">
        <v>0</v>
      </c>
      <c r="AX1929" s="15">
        <v>0</v>
      </c>
      <c r="AY1929" s="15">
        <v>0</v>
      </c>
      <c r="AZ1929" s="15">
        <v>0</v>
      </c>
      <c r="BA1929" s="15">
        <v>0</v>
      </c>
      <c r="BB1929" s="15">
        <v>0</v>
      </c>
      <c r="BC1929" s="15">
        <v>0</v>
      </c>
      <c r="BD1929" s="15">
        <v>0</v>
      </c>
      <c r="BE1929" s="15">
        <v>0</v>
      </c>
      <c r="BF1929" s="15">
        <v>0</v>
      </c>
      <c r="BG1929" s="15">
        <v>0</v>
      </c>
      <c r="BH1929" s="15">
        <v>0</v>
      </c>
      <c r="BI1929" s="15">
        <v>0</v>
      </c>
      <c r="BJ1929" s="15">
        <v>0</v>
      </c>
      <c r="BK1929" s="15">
        <v>0</v>
      </c>
      <c r="BL1929" s="15">
        <v>0</v>
      </c>
      <c r="BM1929" s="15">
        <v>0</v>
      </c>
      <c r="BN1929" s="15">
        <v>15</v>
      </c>
      <c r="BO1929" s="15">
        <v>0</v>
      </c>
      <c r="BP1929" s="15">
        <v>0</v>
      </c>
      <c r="BQ1929" s="15">
        <v>0</v>
      </c>
      <c r="BR1929" s="15">
        <v>0</v>
      </c>
      <c r="BS1929" s="15">
        <v>0</v>
      </c>
      <c r="BT1929" s="15">
        <v>0</v>
      </c>
      <c r="BU1929" s="15">
        <v>0</v>
      </c>
      <c r="BV1929" s="15">
        <v>0</v>
      </c>
      <c r="BW1929" s="15">
        <v>0</v>
      </c>
      <c r="BX1929" s="15">
        <v>0</v>
      </c>
      <c r="BY1929" s="15">
        <v>0</v>
      </c>
      <c r="BZ1929" s="15">
        <v>0</v>
      </c>
      <c r="CA1929" s="15">
        <v>0</v>
      </c>
      <c r="CB1929" s="15">
        <v>0</v>
      </c>
      <c r="CC1929" s="15">
        <v>0</v>
      </c>
      <c r="CD1929" s="15" t="s">
        <v>28917</v>
      </c>
    </row>
    <row r="1930" spans="1:82" x14ac:dyDescent="0.4">
      <c r="A1930" s="15" t="s">
        <v>29487</v>
      </c>
      <c r="B1930" s="15">
        <v>0</v>
      </c>
      <c r="C1930" s="15">
        <v>0</v>
      </c>
      <c r="D1930" s="15">
        <v>0</v>
      </c>
      <c r="E1930" s="15">
        <v>26</v>
      </c>
      <c r="F1930" s="15">
        <v>0</v>
      </c>
      <c r="G1930" s="15">
        <v>0</v>
      </c>
      <c r="H1930" s="15">
        <v>0</v>
      </c>
      <c r="I1930" s="15">
        <v>0</v>
      </c>
      <c r="J1930" s="15">
        <v>0</v>
      </c>
      <c r="K1930" s="15">
        <v>0</v>
      </c>
      <c r="L1930" s="15">
        <v>0</v>
      </c>
      <c r="M1930" s="15">
        <v>0</v>
      </c>
      <c r="N1930" s="15">
        <v>0</v>
      </c>
      <c r="O1930" s="15">
        <v>0</v>
      </c>
      <c r="P1930" s="15">
        <v>0</v>
      </c>
      <c r="Q1930" s="15">
        <v>0</v>
      </c>
      <c r="R1930" s="15">
        <v>0</v>
      </c>
      <c r="S1930" s="15">
        <v>0</v>
      </c>
      <c r="T1930" s="15">
        <v>0</v>
      </c>
      <c r="U1930" s="15">
        <v>0</v>
      </c>
      <c r="V1930" s="15">
        <v>0</v>
      </c>
      <c r="W1930" s="15">
        <v>0</v>
      </c>
      <c r="X1930" s="15">
        <v>0</v>
      </c>
      <c r="Y1930" s="15">
        <v>0</v>
      </c>
      <c r="Z1930" s="15">
        <v>0</v>
      </c>
      <c r="AA1930" s="15">
        <v>0</v>
      </c>
      <c r="AB1930" s="15">
        <v>0</v>
      </c>
      <c r="AC1930" s="15">
        <v>24</v>
      </c>
      <c r="AD1930" s="15">
        <v>0</v>
      </c>
      <c r="AE1930" s="15">
        <v>0</v>
      </c>
      <c r="AF1930" s="15">
        <v>0</v>
      </c>
      <c r="AG1930" s="15">
        <v>0</v>
      </c>
      <c r="AH1930" s="15">
        <v>0</v>
      </c>
      <c r="AI1930" s="15">
        <v>0</v>
      </c>
      <c r="AJ1930" s="15">
        <v>0</v>
      </c>
      <c r="AK1930" s="15">
        <v>0</v>
      </c>
      <c r="AL1930" s="15">
        <v>0</v>
      </c>
      <c r="AM1930" s="15">
        <v>0</v>
      </c>
      <c r="AN1930" s="15">
        <v>0</v>
      </c>
      <c r="AO1930" s="15">
        <v>0</v>
      </c>
      <c r="AP1930" s="15">
        <v>0</v>
      </c>
      <c r="AQ1930" s="15">
        <v>0</v>
      </c>
      <c r="AR1930" s="15">
        <v>0</v>
      </c>
      <c r="AS1930" s="15">
        <v>0</v>
      </c>
      <c r="AT1930" s="15">
        <v>0</v>
      </c>
      <c r="AU1930" s="15">
        <v>0</v>
      </c>
      <c r="AV1930" s="15">
        <v>0</v>
      </c>
      <c r="AW1930" s="15">
        <v>0</v>
      </c>
      <c r="AX1930" s="15">
        <v>0</v>
      </c>
      <c r="AY1930" s="15">
        <v>0</v>
      </c>
      <c r="AZ1930" s="15">
        <v>0</v>
      </c>
      <c r="BA1930" s="15">
        <v>0</v>
      </c>
      <c r="BB1930" s="15">
        <v>0</v>
      </c>
      <c r="BC1930" s="15">
        <v>0</v>
      </c>
      <c r="BD1930" s="15">
        <v>0</v>
      </c>
      <c r="BE1930" s="15">
        <v>0</v>
      </c>
      <c r="BF1930" s="15">
        <v>0</v>
      </c>
      <c r="BG1930" s="15">
        <v>0</v>
      </c>
      <c r="BH1930" s="15">
        <v>37</v>
      </c>
      <c r="BI1930" s="15">
        <v>23</v>
      </c>
      <c r="BJ1930" s="15">
        <v>0</v>
      </c>
      <c r="BK1930" s="15">
        <v>0</v>
      </c>
      <c r="BL1930" s="15">
        <v>0</v>
      </c>
      <c r="BM1930" s="15">
        <v>0</v>
      </c>
      <c r="BN1930" s="15">
        <v>0</v>
      </c>
      <c r="BO1930" s="15">
        <v>0</v>
      </c>
      <c r="BP1930" s="15">
        <v>0</v>
      </c>
      <c r="BQ1930" s="15">
        <v>0</v>
      </c>
      <c r="BR1930" s="15">
        <v>0</v>
      </c>
      <c r="BS1930" s="15">
        <v>0</v>
      </c>
      <c r="BT1930" s="15">
        <v>0</v>
      </c>
      <c r="BU1930" s="15">
        <v>0</v>
      </c>
      <c r="BV1930" s="15">
        <v>0</v>
      </c>
      <c r="BW1930" s="15">
        <v>0</v>
      </c>
      <c r="BX1930" s="15">
        <v>0</v>
      </c>
      <c r="BY1930" s="15">
        <v>0</v>
      </c>
      <c r="BZ1930" s="15">
        <v>0</v>
      </c>
      <c r="CA1930" s="15">
        <v>0</v>
      </c>
      <c r="CB1930" s="15">
        <v>0</v>
      </c>
      <c r="CC1930" s="15">
        <v>0</v>
      </c>
      <c r="CD1930" s="15" t="s">
        <v>26463</v>
      </c>
    </row>
    <row r="1931" spans="1:82" x14ac:dyDescent="0.4">
      <c r="A1931" s="15" t="s">
        <v>29488</v>
      </c>
      <c r="B1931" s="15">
        <v>0</v>
      </c>
      <c r="C1931" s="15">
        <v>0</v>
      </c>
      <c r="D1931" s="15">
        <v>0</v>
      </c>
      <c r="E1931" s="15">
        <v>0</v>
      </c>
      <c r="F1931" s="15">
        <v>0</v>
      </c>
      <c r="G1931" s="15">
        <v>0</v>
      </c>
      <c r="H1931" s="15">
        <v>0</v>
      </c>
      <c r="I1931" s="15">
        <v>0</v>
      </c>
      <c r="J1931" s="15">
        <v>0</v>
      </c>
      <c r="K1931" s="15">
        <v>0</v>
      </c>
      <c r="L1931" s="15">
        <v>0</v>
      </c>
      <c r="M1931" s="15">
        <v>0</v>
      </c>
      <c r="N1931" s="15">
        <v>0</v>
      </c>
      <c r="O1931" s="15">
        <v>0</v>
      </c>
      <c r="P1931" s="15">
        <v>0</v>
      </c>
      <c r="Q1931" s="15">
        <v>0</v>
      </c>
      <c r="R1931" s="15">
        <v>0</v>
      </c>
      <c r="S1931" s="15">
        <v>0</v>
      </c>
      <c r="T1931" s="15">
        <v>0</v>
      </c>
      <c r="U1931" s="15">
        <v>0</v>
      </c>
      <c r="V1931" s="15">
        <v>0</v>
      </c>
      <c r="W1931" s="15">
        <v>0</v>
      </c>
      <c r="X1931" s="15">
        <v>0</v>
      </c>
      <c r="Y1931" s="15">
        <v>0</v>
      </c>
      <c r="Z1931" s="15">
        <v>0</v>
      </c>
      <c r="AA1931" s="15">
        <v>0</v>
      </c>
      <c r="AB1931" s="15">
        <v>0</v>
      </c>
      <c r="AC1931" s="15">
        <v>0</v>
      </c>
      <c r="AD1931" s="15">
        <v>0</v>
      </c>
      <c r="AE1931" s="15">
        <v>0</v>
      </c>
      <c r="AF1931" s="15">
        <v>0</v>
      </c>
      <c r="AG1931" s="15">
        <v>0</v>
      </c>
      <c r="AH1931" s="15">
        <v>0</v>
      </c>
      <c r="AI1931" s="15">
        <v>0</v>
      </c>
      <c r="AJ1931" s="15">
        <v>0</v>
      </c>
      <c r="AK1931" s="15">
        <v>0</v>
      </c>
      <c r="AL1931" s="15">
        <v>0</v>
      </c>
      <c r="AM1931" s="15">
        <v>0</v>
      </c>
      <c r="AN1931" s="15">
        <v>0</v>
      </c>
      <c r="AO1931" s="15">
        <v>0</v>
      </c>
      <c r="AP1931" s="15">
        <v>0</v>
      </c>
      <c r="AQ1931" s="15">
        <v>0</v>
      </c>
      <c r="AR1931" s="15">
        <v>0</v>
      </c>
      <c r="AS1931" s="15">
        <v>0</v>
      </c>
      <c r="AT1931" s="15">
        <v>0</v>
      </c>
      <c r="AU1931" s="15">
        <v>0</v>
      </c>
      <c r="AV1931" s="15">
        <v>0</v>
      </c>
      <c r="AW1931" s="15">
        <v>0</v>
      </c>
      <c r="AX1931" s="15">
        <v>0</v>
      </c>
      <c r="AY1931" s="15">
        <v>0</v>
      </c>
      <c r="AZ1931" s="15">
        <v>0</v>
      </c>
      <c r="BA1931" s="15">
        <v>0</v>
      </c>
      <c r="BB1931" s="15">
        <v>16</v>
      </c>
      <c r="BC1931" s="15">
        <v>0</v>
      </c>
      <c r="BD1931" s="15">
        <v>0</v>
      </c>
      <c r="BE1931" s="15">
        <v>0</v>
      </c>
      <c r="BF1931" s="15">
        <v>21</v>
      </c>
      <c r="BG1931" s="15">
        <v>0</v>
      </c>
      <c r="BH1931" s="15">
        <v>0</v>
      </c>
      <c r="BI1931" s="15">
        <v>0</v>
      </c>
      <c r="BJ1931" s="15">
        <v>0</v>
      </c>
      <c r="BK1931" s="15">
        <v>0</v>
      </c>
      <c r="BL1931" s="15">
        <v>0</v>
      </c>
      <c r="BM1931" s="15">
        <v>0</v>
      </c>
      <c r="BN1931" s="15">
        <v>0</v>
      </c>
      <c r="BO1931" s="15">
        <v>0</v>
      </c>
      <c r="BP1931" s="15">
        <v>0</v>
      </c>
      <c r="BQ1931" s="15">
        <v>0</v>
      </c>
      <c r="BR1931" s="15">
        <v>0</v>
      </c>
      <c r="BS1931" s="15">
        <v>0</v>
      </c>
      <c r="BT1931" s="15">
        <v>0</v>
      </c>
      <c r="BU1931" s="15">
        <v>0</v>
      </c>
      <c r="BV1931" s="15">
        <v>0</v>
      </c>
      <c r="BW1931" s="15">
        <v>0</v>
      </c>
      <c r="BX1931" s="15">
        <v>0</v>
      </c>
      <c r="BY1931" s="15">
        <v>0</v>
      </c>
      <c r="BZ1931" s="15">
        <v>0</v>
      </c>
      <c r="CA1931" s="15">
        <v>0</v>
      </c>
      <c r="CB1931" s="15">
        <v>0</v>
      </c>
      <c r="CC1931" s="15">
        <v>0</v>
      </c>
      <c r="CD1931" s="15" t="s">
        <v>27956</v>
      </c>
    </row>
    <row r="1932" spans="1:82" x14ac:dyDescent="0.4">
      <c r="A1932" s="15" t="s">
        <v>29489</v>
      </c>
      <c r="B1932" s="15">
        <v>0</v>
      </c>
      <c r="C1932" s="15">
        <v>0</v>
      </c>
      <c r="D1932" s="15">
        <v>0</v>
      </c>
      <c r="E1932" s="15">
        <v>0</v>
      </c>
      <c r="F1932" s="15">
        <v>0</v>
      </c>
      <c r="G1932" s="15">
        <v>0</v>
      </c>
      <c r="H1932" s="15">
        <v>0</v>
      </c>
      <c r="I1932" s="15">
        <v>0</v>
      </c>
      <c r="J1932" s="15">
        <v>0</v>
      </c>
      <c r="K1932" s="15">
        <v>0</v>
      </c>
      <c r="L1932" s="15">
        <v>0</v>
      </c>
      <c r="M1932" s="15">
        <v>37</v>
      </c>
      <c r="N1932" s="15">
        <v>0</v>
      </c>
      <c r="O1932" s="15">
        <v>0</v>
      </c>
      <c r="P1932" s="15">
        <v>0</v>
      </c>
      <c r="Q1932" s="15">
        <v>0</v>
      </c>
      <c r="R1932" s="15">
        <v>0</v>
      </c>
      <c r="S1932" s="15">
        <v>0</v>
      </c>
      <c r="T1932" s="15">
        <v>0</v>
      </c>
      <c r="U1932" s="15">
        <v>0</v>
      </c>
      <c r="V1932" s="15">
        <v>0</v>
      </c>
      <c r="W1932" s="15">
        <v>0</v>
      </c>
      <c r="X1932" s="15">
        <v>0</v>
      </c>
      <c r="Y1932" s="15">
        <v>0</v>
      </c>
      <c r="Z1932" s="15">
        <v>0</v>
      </c>
      <c r="AA1932" s="15">
        <v>0</v>
      </c>
      <c r="AB1932" s="15">
        <v>0</v>
      </c>
      <c r="AC1932" s="15">
        <v>0</v>
      </c>
      <c r="AD1932" s="15">
        <v>0</v>
      </c>
      <c r="AE1932" s="15">
        <v>0</v>
      </c>
      <c r="AF1932" s="15">
        <v>4</v>
      </c>
      <c r="AG1932" s="15">
        <v>0</v>
      </c>
      <c r="AH1932" s="15">
        <v>0</v>
      </c>
      <c r="AI1932" s="15">
        <v>12</v>
      </c>
      <c r="AJ1932" s="15">
        <v>0</v>
      </c>
      <c r="AK1932" s="15">
        <v>14</v>
      </c>
      <c r="AL1932" s="15">
        <v>0</v>
      </c>
      <c r="AM1932" s="15">
        <v>0</v>
      </c>
      <c r="AN1932" s="15">
        <v>0</v>
      </c>
      <c r="AO1932" s="15">
        <v>0</v>
      </c>
      <c r="AP1932" s="15">
        <v>0</v>
      </c>
      <c r="AQ1932" s="15">
        <v>0</v>
      </c>
      <c r="AR1932" s="15">
        <v>0</v>
      </c>
      <c r="AS1932" s="15">
        <v>0</v>
      </c>
      <c r="AT1932" s="15">
        <v>0</v>
      </c>
      <c r="AU1932" s="15">
        <v>0</v>
      </c>
      <c r="AV1932" s="15">
        <v>0</v>
      </c>
      <c r="AW1932" s="15">
        <v>0</v>
      </c>
      <c r="AX1932" s="15">
        <v>0</v>
      </c>
      <c r="AY1932" s="15">
        <v>0</v>
      </c>
      <c r="AZ1932" s="15">
        <v>0</v>
      </c>
      <c r="BA1932" s="15">
        <v>0</v>
      </c>
      <c r="BB1932" s="15">
        <v>0</v>
      </c>
      <c r="BC1932" s="15">
        <v>0</v>
      </c>
      <c r="BD1932" s="15">
        <v>0</v>
      </c>
      <c r="BE1932" s="15">
        <v>0</v>
      </c>
      <c r="BF1932" s="15">
        <v>0</v>
      </c>
      <c r="BG1932" s="15">
        <v>0</v>
      </c>
      <c r="BH1932" s="15">
        <v>0</v>
      </c>
      <c r="BI1932" s="15">
        <v>0</v>
      </c>
      <c r="BJ1932" s="15">
        <v>0</v>
      </c>
      <c r="BK1932" s="15">
        <v>0</v>
      </c>
      <c r="BL1932" s="15">
        <v>0</v>
      </c>
      <c r="BM1932" s="15">
        <v>0</v>
      </c>
      <c r="BN1932" s="15">
        <v>0</v>
      </c>
      <c r="BO1932" s="15">
        <v>0</v>
      </c>
      <c r="BP1932" s="15">
        <v>0</v>
      </c>
      <c r="BQ1932" s="15">
        <v>0</v>
      </c>
      <c r="BR1932" s="15">
        <v>0</v>
      </c>
      <c r="BS1932" s="15">
        <v>0</v>
      </c>
      <c r="BT1932" s="15">
        <v>0</v>
      </c>
      <c r="BU1932" s="15">
        <v>0</v>
      </c>
      <c r="BV1932" s="15">
        <v>0</v>
      </c>
      <c r="BW1932" s="15">
        <v>0</v>
      </c>
      <c r="BX1932" s="15">
        <v>15</v>
      </c>
      <c r="BY1932" s="15">
        <v>0</v>
      </c>
      <c r="BZ1932" s="15">
        <v>0</v>
      </c>
      <c r="CA1932" s="15">
        <v>0</v>
      </c>
      <c r="CB1932" s="15">
        <v>0</v>
      </c>
      <c r="CC1932" s="15">
        <v>0</v>
      </c>
      <c r="CD1932" s="15" t="s">
        <v>29490</v>
      </c>
    </row>
    <row r="1933" spans="1:82" x14ac:dyDescent="0.4">
      <c r="A1933" s="15" t="s">
        <v>29491</v>
      </c>
      <c r="B1933" s="15">
        <v>0</v>
      </c>
      <c r="C1933" s="15">
        <v>0</v>
      </c>
      <c r="D1933" s="15">
        <v>0</v>
      </c>
      <c r="E1933" s="15">
        <v>0</v>
      </c>
      <c r="F1933" s="15">
        <v>0</v>
      </c>
      <c r="G1933" s="15">
        <v>0</v>
      </c>
      <c r="H1933" s="15">
        <v>0</v>
      </c>
      <c r="I1933" s="15">
        <v>0</v>
      </c>
      <c r="J1933" s="15">
        <v>0</v>
      </c>
      <c r="K1933" s="15">
        <v>0</v>
      </c>
      <c r="L1933" s="15">
        <v>0</v>
      </c>
      <c r="M1933" s="15">
        <v>0</v>
      </c>
      <c r="N1933" s="15">
        <v>0</v>
      </c>
      <c r="O1933" s="15">
        <v>0</v>
      </c>
      <c r="P1933" s="15">
        <v>0</v>
      </c>
      <c r="Q1933" s="15">
        <v>0</v>
      </c>
      <c r="R1933" s="15">
        <v>0</v>
      </c>
      <c r="S1933" s="15">
        <v>0</v>
      </c>
      <c r="T1933" s="15">
        <v>0</v>
      </c>
      <c r="U1933" s="15">
        <v>0</v>
      </c>
      <c r="V1933" s="15">
        <v>0</v>
      </c>
      <c r="W1933" s="15">
        <v>0</v>
      </c>
      <c r="X1933" s="15">
        <v>5</v>
      </c>
      <c r="Y1933" s="15">
        <v>0</v>
      </c>
      <c r="Z1933" s="15">
        <v>0</v>
      </c>
      <c r="AA1933" s="15">
        <v>0</v>
      </c>
      <c r="AB1933" s="15">
        <v>0</v>
      </c>
      <c r="AC1933" s="15">
        <v>7</v>
      </c>
      <c r="AD1933" s="15">
        <v>0</v>
      </c>
      <c r="AE1933" s="15">
        <v>0</v>
      </c>
      <c r="AF1933" s="15">
        <v>0</v>
      </c>
      <c r="AG1933" s="15">
        <v>0</v>
      </c>
      <c r="AH1933" s="15">
        <v>0</v>
      </c>
      <c r="AI1933" s="15">
        <v>0</v>
      </c>
      <c r="AJ1933" s="15">
        <v>0</v>
      </c>
      <c r="AK1933" s="15">
        <v>21</v>
      </c>
      <c r="AL1933" s="15">
        <v>0</v>
      </c>
      <c r="AM1933" s="15">
        <v>0</v>
      </c>
      <c r="AN1933" s="15">
        <v>0</v>
      </c>
      <c r="AO1933" s="15">
        <v>0</v>
      </c>
      <c r="AP1933" s="15">
        <v>0</v>
      </c>
      <c r="AQ1933" s="15">
        <v>0</v>
      </c>
      <c r="AR1933" s="15">
        <v>0</v>
      </c>
      <c r="AS1933" s="15">
        <v>0</v>
      </c>
      <c r="AT1933" s="15">
        <v>0</v>
      </c>
      <c r="AU1933" s="15">
        <v>0</v>
      </c>
      <c r="AV1933" s="15">
        <v>0</v>
      </c>
      <c r="AW1933" s="15">
        <v>0</v>
      </c>
      <c r="AX1933" s="15">
        <v>0</v>
      </c>
      <c r="AY1933" s="15">
        <v>0</v>
      </c>
      <c r="AZ1933" s="15">
        <v>0</v>
      </c>
      <c r="BA1933" s="15">
        <v>3</v>
      </c>
      <c r="BB1933" s="15">
        <v>0</v>
      </c>
      <c r="BC1933" s="15">
        <v>0</v>
      </c>
      <c r="BD1933" s="15">
        <v>0</v>
      </c>
      <c r="BE1933" s="15">
        <v>0</v>
      </c>
      <c r="BF1933" s="15">
        <v>0</v>
      </c>
      <c r="BG1933" s="15">
        <v>0</v>
      </c>
      <c r="BH1933" s="15">
        <v>0</v>
      </c>
      <c r="BI1933" s="15">
        <v>0</v>
      </c>
      <c r="BJ1933" s="15">
        <v>0</v>
      </c>
      <c r="BK1933" s="15">
        <v>0</v>
      </c>
      <c r="BL1933" s="15">
        <v>0</v>
      </c>
      <c r="BM1933" s="15">
        <v>0</v>
      </c>
      <c r="BN1933" s="15">
        <v>0</v>
      </c>
      <c r="BO1933" s="15">
        <v>0</v>
      </c>
      <c r="BP1933" s="15">
        <v>0</v>
      </c>
      <c r="BQ1933" s="15">
        <v>0</v>
      </c>
      <c r="BR1933" s="15">
        <v>0</v>
      </c>
      <c r="BS1933" s="15">
        <v>0</v>
      </c>
      <c r="BT1933" s="15">
        <v>0</v>
      </c>
      <c r="BU1933" s="15">
        <v>0</v>
      </c>
      <c r="BV1933" s="15">
        <v>0</v>
      </c>
      <c r="BW1933" s="15">
        <v>0</v>
      </c>
      <c r="BX1933" s="15">
        <v>0</v>
      </c>
      <c r="BY1933" s="15">
        <v>0</v>
      </c>
      <c r="BZ1933" s="15">
        <v>0</v>
      </c>
      <c r="CA1933" s="15">
        <v>0</v>
      </c>
      <c r="CB1933" s="15">
        <v>0</v>
      </c>
      <c r="CC1933" s="15">
        <v>0</v>
      </c>
      <c r="CD1933" s="15" t="s">
        <v>29492</v>
      </c>
    </row>
    <row r="1934" spans="1:82" x14ac:dyDescent="0.4">
      <c r="A1934" s="15" t="s">
        <v>29493</v>
      </c>
      <c r="B1934" s="15">
        <v>0</v>
      </c>
      <c r="C1934" s="15">
        <v>0</v>
      </c>
      <c r="D1934" s="15">
        <v>0</v>
      </c>
      <c r="E1934" s="15">
        <v>0</v>
      </c>
      <c r="F1934" s="15">
        <v>0</v>
      </c>
      <c r="G1934" s="15">
        <v>23</v>
      </c>
      <c r="H1934" s="15">
        <v>0</v>
      </c>
      <c r="I1934" s="15">
        <v>0</v>
      </c>
      <c r="J1934" s="15">
        <v>0</v>
      </c>
      <c r="K1934" s="15">
        <v>0</v>
      </c>
      <c r="L1934" s="15">
        <v>0</v>
      </c>
      <c r="M1934" s="15">
        <v>0</v>
      </c>
      <c r="N1934" s="15">
        <v>0</v>
      </c>
      <c r="O1934" s="15">
        <v>0</v>
      </c>
      <c r="P1934" s="15">
        <v>0</v>
      </c>
      <c r="Q1934" s="15">
        <v>0</v>
      </c>
      <c r="R1934" s="15">
        <v>0</v>
      </c>
      <c r="S1934" s="15">
        <v>0</v>
      </c>
      <c r="T1934" s="15">
        <v>0</v>
      </c>
      <c r="U1934" s="15">
        <v>0</v>
      </c>
      <c r="V1934" s="15">
        <v>0</v>
      </c>
      <c r="W1934" s="15">
        <v>0</v>
      </c>
      <c r="X1934" s="15">
        <v>0</v>
      </c>
      <c r="Y1934" s="15">
        <v>16</v>
      </c>
      <c r="Z1934" s="15">
        <v>0</v>
      </c>
      <c r="AA1934" s="15">
        <v>0</v>
      </c>
      <c r="AB1934" s="15">
        <v>0</v>
      </c>
      <c r="AC1934" s="15">
        <v>0</v>
      </c>
      <c r="AD1934" s="15">
        <v>0</v>
      </c>
      <c r="AE1934" s="15">
        <v>0</v>
      </c>
      <c r="AF1934" s="15">
        <v>0</v>
      </c>
      <c r="AG1934" s="15">
        <v>0</v>
      </c>
      <c r="AH1934" s="15">
        <v>0</v>
      </c>
      <c r="AI1934" s="15">
        <v>0</v>
      </c>
      <c r="AJ1934" s="15">
        <v>0</v>
      </c>
      <c r="AK1934" s="15">
        <v>0</v>
      </c>
      <c r="AL1934" s="15">
        <v>0</v>
      </c>
      <c r="AM1934" s="15">
        <v>0</v>
      </c>
      <c r="AN1934" s="15">
        <v>0</v>
      </c>
      <c r="AO1934" s="15">
        <v>0</v>
      </c>
      <c r="AP1934" s="15">
        <v>0</v>
      </c>
      <c r="AQ1934" s="15">
        <v>0</v>
      </c>
      <c r="AR1934" s="15">
        <v>0</v>
      </c>
      <c r="AS1934" s="15">
        <v>0</v>
      </c>
      <c r="AT1934" s="15">
        <v>0</v>
      </c>
      <c r="AU1934" s="15">
        <v>0</v>
      </c>
      <c r="AV1934" s="15">
        <v>0</v>
      </c>
      <c r="AW1934" s="15">
        <v>17</v>
      </c>
      <c r="AX1934" s="15">
        <v>0</v>
      </c>
      <c r="AY1934" s="15">
        <v>0</v>
      </c>
      <c r="AZ1934" s="15">
        <v>0</v>
      </c>
      <c r="BA1934" s="15">
        <v>0</v>
      </c>
      <c r="BB1934" s="15">
        <v>0</v>
      </c>
      <c r="BC1934" s="15">
        <v>0</v>
      </c>
      <c r="BD1934" s="15">
        <v>0</v>
      </c>
      <c r="BE1934" s="15">
        <v>0</v>
      </c>
      <c r="BF1934" s="15">
        <v>40</v>
      </c>
      <c r="BG1934" s="15">
        <v>0</v>
      </c>
      <c r="BH1934" s="15">
        <v>0</v>
      </c>
      <c r="BI1934" s="15">
        <v>0</v>
      </c>
      <c r="BJ1934" s="15">
        <v>0</v>
      </c>
      <c r="BK1934" s="15">
        <v>0</v>
      </c>
      <c r="BL1934" s="15">
        <v>0</v>
      </c>
      <c r="BM1934" s="15">
        <v>0</v>
      </c>
      <c r="BN1934" s="15">
        <v>0</v>
      </c>
      <c r="BO1934" s="15">
        <v>0</v>
      </c>
      <c r="BP1934" s="15">
        <v>0</v>
      </c>
      <c r="BQ1934" s="15">
        <v>0</v>
      </c>
      <c r="BR1934" s="15">
        <v>0</v>
      </c>
      <c r="BS1934" s="15">
        <v>0</v>
      </c>
      <c r="BT1934" s="15">
        <v>0</v>
      </c>
      <c r="BU1934" s="15">
        <v>0</v>
      </c>
      <c r="BV1934" s="15">
        <v>0</v>
      </c>
      <c r="BW1934" s="15">
        <v>0</v>
      </c>
      <c r="BX1934" s="15">
        <v>0</v>
      </c>
      <c r="BY1934" s="15">
        <v>0</v>
      </c>
      <c r="BZ1934" s="15">
        <v>0</v>
      </c>
      <c r="CA1934" s="15">
        <v>0</v>
      </c>
      <c r="CB1934" s="15">
        <v>0</v>
      </c>
      <c r="CC1934" s="15">
        <v>0</v>
      </c>
      <c r="CD1934" s="15" t="s">
        <v>29494</v>
      </c>
    </row>
    <row r="1935" spans="1:82" x14ac:dyDescent="0.4">
      <c r="A1935" s="15" t="s">
        <v>29495</v>
      </c>
      <c r="B1935" s="15">
        <v>0</v>
      </c>
      <c r="C1935" s="15">
        <v>0</v>
      </c>
      <c r="D1935" s="15">
        <v>0</v>
      </c>
      <c r="E1935" s="15">
        <v>0</v>
      </c>
      <c r="F1935" s="15">
        <v>0</v>
      </c>
      <c r="G1935" s="15">
        <v>0</v>
      </c>
      <c r="H1935" s="15">
        <v>0</v>
      </c>
      <c r="I1935" s="15">
        <v>0</v>
      </c>
      <c r="J1935" s="15">
        <v>0</v>
      </c>
      <c r="K1935" s="15">
        <v>0</v>
      </c>
      <c r="L1935" s="15">
        <v>0</v>
      </c>
      <c r="M1935" s="15">
        <v>0</v>
      </c>
      <c r="N1935" s="15">
        <v>0</v>
      </c>
      <c r="O1935" s="15">
        <v>0</v>
      </c>
      <c r="P1935" s="15">
        <v>0</v>
      </c>
      <c r="Q1935" s="15">
        <v>0</v>
      </c>
      <c r="R1935" s="15">
        <v>0</v>
      </c>
      <c r="S1935" s="15">
        <v>0</v>
      </c>
      <c r="T1935" s="15">
        <v>0</v>
      </c>
      <c r="U1935" s="15">
        <v>0</v>
      </c>
      <c r="V1935" s="15">
        <v>40</v>
      </c>
      <c r="W1935" s="15">
        <v>0</v>
      </c>
      <c r="X1935" s="15">
        <v>0</v>
      </c>
      <c r="Y1935" s="15">
        <v>0</v>
      </c>
      <c r="Z1935" s="15">
        <v>0</v>
      </c>
      <c r="AA1935" s="15">
        <v>0</v>
      </c>
      <c r="AB1935" s="15">
        <v>0</v>
      </c>
      <c r="AC1935" s="15">
        <v>0</v>
      </c>
      <c r="AD1935" s="15">
        <v>0</v>
      </c>
      <c r="AE1935" s="15">
        <v>0</v>
      </c>
      <c r="AF1935" s="15">
        <v>0</v>
      </c>
      <c r="AG1935" s="15">
        <v>0</v>
      </c>
      <c r="AH1935" s="15">
        <v>0</v>
      </c>
      <c r="AI1935" s="15">
        <v>0</v>
      </c>
      <c r="AJ1935" s="15">
        <v>0</v>
      </c>
      <c r="AK1935" s="15">
        <v>0</v>
      </c>
      <c r="AL1935" s="15">
        <v>0</v>
      </c>
      <c r="AM1935" s="15">
        <v>0</v>
      </c>
      <c r="AN1935" s="15">
        <v>0</v>
      </c>
      <c r="AO1935" s="15">
        <v>44</v>
      </c>
      <c r="AP1935" s="15">
        <v>0</v>
      </c>
      <c r="AQ1935" s="15">
        <v>0</v>
      </c>
      <c r="AR1935" s="15">
        <v>0</v>
      </c>
      <c r="AS1935" s="15">
        <v>0</v>
      </c>
      <c r="AT1935" s="15">
        <v>0</v>
      </c>
      <c r="AU1935" s="15">
        <v>0</v>
      </c>
      <c r="AV1935" s="15">
        <v>0</v>
      </c>
      <c r="AW1935" s="15">
        <v>0</v>
      </c>
      <c r="AX1935" s="15">
        <v>0</v>
      </c>
      <c r="AY1935" s="15">
        <v>0</v>
      </c>
      <c r="AZ1935" s="15">
        <v>0</v>
      </c>
      <c r="BA1935" s="15">
        <v>0</v>
      </c>
      <c r="BB1935" s="15">
        <v>0</v>
      </c>
      <c r="BC1935" s="15">
        <v>0</v>
      </c>
      <c r="BD1935" s="15">
        <v>0</v>
      </c>
      <c r="BE1935" s="15">
        <v>0</v>
      </c>
      <c r="BF1935" s="15">
        <v>0</v>
      </c>
      <c r="BG1935" s="15">
        <v>0</v>
      </c>
      <c r="BH1935" s="15">
        <v>0</v>
      </c>
      <c r="BI1935" s="15">
        <v>0</v>
      </c>
      <c r="BJ1935" s="15">
        <v>0</v>
      </c>
      <c r="BK1935" s="15">
        <v>0</v>
      </c>
      <c r="BL1935" s="15">
        <v>0</v>
      </c>
      <c r="BM1935" s="15">
        <v>0</v>
      </c>
      <c r="BN1935" s="15">
        <v>0</v>
      </c>
      <c r="BO1935" s="15">
        <v>0</v>
      </c>
      <c r="BP1935" s="15">
        <v>0</v>
      </c>
      <c r="BQ1935" s="15">
        <v>26</v>
      </c>
      <c r="BR1935" s="15">
        <v>0</v>
      </c>
      <c r="BS1935" s="15">
        <v>0</v>
      </c>
      <c r="BT1935" s="15">
        <v>0</v>
      </c>
      <c r="BU1935" s="15">
        <v>0</v>
      </c>
      <c r="BV1935" s="15">
        <v>0</v>
      </c>
      <c r="BW1935" s="15">
        <v>0</v>
      </c>
      <c r="BX1935" s="15">
        <v>0</v>
      </c>
      <c r="BY1935" s="15">
        <v>0</v>
      </c>
      <c r="BZ1935" s="15">
        <v>0</v>
      </c>
      <c r="CA1935" s="15">
        <v>0</v>
      </c>
      <c r="CB1935" s="15">
        <v>0</v>
      </c>
      <c r="CC1935" s="15">
        <v>0</v>
      </c>
      <c r="CD1935" s="15" t="s">
        <v>27283</v>
      </c>
    </row>
    <row r="1936" spans="1:82" x14ac:dyDescent="0.4">
      <c r="A1936" s="15" t="s">
        <v>29496</v>
      </c>
      <c r="B1936" s="15">
        <v>0</v>
      </c>
      <c r="C1936" s="15">
        <v>0</v>
      </c>
      <c r="D1936" s="15">
        <v>0</v>
      </c>
      <c r="E1936" s="15">
        <v>0</v>
      </c>
      <c r="F1936" s="15">
        <v>0</v>
      </c>
      <c r="G1936" s="15">
        <v>0</v>
      </c>
      <c r="H1936" s="15">
        <v>0</v>
      </c>
      <c r="I1936" s="15">
        <v>0</v>
      </c>
      <c r="J1936" s="15">
        <v>0</v>
      </c>
      <c r="K1936" s="15">
        <v>0</v>
      </c>
      <c r="L1936" s="15">
        <v>0</v>
      </c>
      <c r="M1936" s="15">
        <v>0</v>
      </c>
      <c r="N1936" s="15">
        <v>0</v>
      </c>
      <c r="O1936" s="15">
        <v>0</v>
      </c>
      <c r="P1936" s="15">
        <v>0</v>
      </c>
      <c r="Q1936" s="15">
        <v>0</v>
      </c>
      <c r="R1936" s="15">
        <v>0</v>
      </c>
      <c r="S1936" s="15">
        <v>0</v>
      </c>
      <c r="T1936" s="15">
        <v>0</v>
      </c>
      <c r="U1936" s="15">
        <v>0</v>
      </c>
      <c r="V1936" s="15">
        <v>0</v>
      </c>
      <c r="W1936" s="15">
        <v>0</v>
      </c>
      <c r="X1936" s="15">
        <v>0</v>
      </c>
      <c r="Y1936" s="15">
        <v>0</v>
      </c>
      <c r="Z1936" s="15">
        <v>0</v>
      </c>
      <c r="AA1936" s="15">
        <v>7</v>
      </c>
      <c r="AB1936" s="15">
        <v>0</v>
      </c>
      <c r="AC1936" s="15">
        <v>0</v>
      </c>
      <c r="AD1936" s="15">
        <v>9</v>
      </c>
      <c r="AE1936" s="15">
        <v>0</v>
      </c>
      <c r="AF1936" s="15">
        <v>12</v>
      </c>
      <c r="AG1936" s="15">
        <v>0</v>
      </c>
      <c r="AH1936" s="15">
        <v>0</v>
      </c>
      <c r="AI1936" s="15">
        <v>0</v>
      </c>
      <c r="AJ1936" s="15">
        <v>0</v>
      </c>
      <c r="AK1936" s="15">
        <v>6</v>
      </c>
      <c r="AL1936" s="15">
        <v>0</v>
      </c>
      <c r="AM1936" s="15">
        <v>15</v>
      </c>
      <c r="AN1936" s="15">
        <v>0</v>
      </c>
      <c r="AO1936" s="15">
        <v>7</v>
      </c>
      <c r="AP1936" s="15">
        <v>0</v>
      </c>
      <c r="AQ1936" s="15">
        <v>0</v>
      </c>
      <c r="AR1936" s="15">
        <v>0</v>
      </c>
      <c r="AS1936" s="15">
        <v>0</v>
      </c>
      <c r="AT1936" s="15">
        <v>0</v>
      </c>
      <c r="AU1936" s="15">
        <v>0</v>
      </c>
      <c r="AV1936" s="15">
        <v>0</v>
      </c>
      <c r="AW1936" s="15">
        <v>0</v>
      </c>
      <c r="AX1936" s="15">
        <v>0</v>
      </c>
      <c r="AY1936" s="15">
        <v>0</v>
      </c>
      <c r="AZ1936" s="15">
        <v>0</v>
      </c>
      <c r="BA1936" s="15">
        <v>0</v>
      </c>
      <c r="BB1936" s="15">
        <v>0</v>
      </c>
      <c r="BC1936" s="15">
        <v>0</v>
      </c>
      <c r="BD1936" s="15">
        <v>0</v>
      </c>
      <c r="BE1936" s="15">
        <v>0</v>
      </c>
      <c r="BF1936" s="15">
        <v>0</v>
      </c>
      <c r="BG1936" s="15">
        <v>0</v>
      </c>
      <c r="BH1936" s="15">
        <v>0</v>
      </c>
      <c r="BI1936" s="15">
        <v>0</v>
      </c>
      <c r="BJ1936" s="15">
        <v>0</v>
      </c>
      <c r="BK1936" s="15">
        <v>0</v>
      </c>
      <c r="BL1936" s="15">
        <v>0</v>
      </c>
      <c r="BM1936" s="15">
        <v>0</v>
      </c>
      <c r="BN1936" s="15">
        <v>0</v>
      </c>
      <c r="BO1936" s="15">
        <v>0</v>
      </c>
      <c r="BP1936" s="15">
        <v>0</v>
      </c>
      <c r="BQ1936" s="15">
        <v>0</v>
      </c>
      <c r="BR1936" s="15">
        <v>0</v>
      </c>
      <c r="BS1936" s="15">
        <v>0</v>
      </c>
      <c r="BT1936" s="15">
        <v>8</v>
      </c>
      <c r="BU1936" s="15">
        <v>0</v>
      </c>
      <c r="BV1936" s="15">
        <v>0</v>
      </c>
      <c r="BW1936" s="15">
        <v>0</v>
      </c>
      <c r="BX1936" s="15">
        <v>3</v>
      </c>
      <c r="BY1936" s="15">
        <v>0</v>
      </c>
      <c r="BZ1936" s="15">
        <v>0</v>
      </c>
      <c r="CA1936" s="15">
        <v>0</v>
      </c>
      <c r="CB1936" s="15">
        <v>0</v>
      </c>
      <c r="CC1936" s="15">
        <v>0</v>
      </c>
      <c r="CD1936" s="15" t="s">
        <v>29497</v>
      </c>
    </row>
    <row r="1937" spans="1:82" x14ac:dyDescent="0.4">
      <c r="A1937" s="15" t="s">
        <v>29498</v>
      </c>
      <c r="B1937" s="15">
        <v>0</v>
      </c>
      <c r="C1937" s="15">
        <v>0</v>
      </c>
      <c r="D1937" s="15">
        <v>0</v>
      </c>
      <c r="E1937" s="15">
        <v>0</v>
      </c>
      <c r="F1937" s="15">
        <v>0</v>
      </c>
      <c r="G1937" s="15">
        <v>0</v>
      </c>
      <c r="H1937" s="15">
        <v>0</v>
      </c>
      <c r="I1937" s="15">
        <v>0</v>
      </c>
      <c r="J1937" s="15">
        <v>0</v>
      </c>
      <c r="K1937" s="15">
        <v>0</v>
      </c>
      <c r="L1937" s="15">
        <v>0</v>
      </c>
      <c r="M1937" s="15">
        <v>0</v>
      </c>
      <c r="N1937" s="15">
        <v>0</v>
      </c>
      <c r="O1937" s="15">
        <v>0</v>
      </c>
      <c r="P1937" s="15">
        <v>0</v>
      </c>
      <c r="Q1937" s="15">
        <v>0</v>
      </c>
      <c r="R1937" s="15">
        <v>0</v>
      </c>
      <c r="S1937" s="15">
        <v>0</v>
      </c>
      <c r="T1937" s="15">
        <v>0</v>
      </c>
      <c r="U1937" s="15">
        <v>0</v>
      </c>
      <c r="V1937" s="15">
        <v>3</v>
      </c>
      <c r="W1937" s="15">
        <v>0</v>
      </c>
      <c r="X1937" s="15">
        <v>0</v>
      </c>
      <c r="Y1937" s="15">
        <v>0</v>
      </c>
      <c r="Z1937" s="15">
        <v>0</v>
      </c>
      <c r="AA1937" s="15">
        <v>0</v>
      </c>
      <c r="AB1937" s="15">
        <v>0</v>
      </c>
      <c r="AC1937" s="15">
        <v>0</v>
      </c>
      <c r="AD1937" s="15">
        <v>0</v>
      </c>
      <c r="AE1937" s="15">
        <v>0</v>
      </c>
      <c r="AF1937" s="15">
        <v>0</v>
      </c>
      <c r="AG1937" s="15">
        <v>0</v>
      </c>
      <c r="AH1937" s="15">
        <v>0</v>
      </c>
      <c r="AI1937" s="15">
        <v>0</v>
      </c>
      <c r="AJ1937" s="15">
        <v>0</v>
      </c>
      <c r="AK1937" s="15">
        <v>0</v>
      </c>
      <c r="AL1937" s="15">
        <v>0</v>
      </c>
      <c r="AM1937" s="15">
        <v>0</v>
      </c>
      <c r="AN1937" s="15">
        <v>0</v>
      </c>
      <c r="AO1937" s="15">
        <v>0</v>
      </c>
      <c r="AP1937" s="15">
        <v>0</v>
      </c>
      <c r="AQ1937" s="15">
        <v>0</v>
      </c>
      <c r="AR1937" s="15">
        <v>0</v>
      </c>
      <c r="AS1937" s="15">
        <v>0</v>
      </c>
      <c r="AT1937" s="15">
        <v>0</v>
      </c>
      <c r="AU1937" s="15">
        <v>0</v>
      </c>
      <c r="AV1937" s="15">
        <v>0</v>
      </c>
      <c r="AW1937" s="15">
        <v>0</v>
      </c>
      <c r="AX1937" s="15">
        <v>0</v>
      </c>
      <c r="AY1937" s="15">
        <v>0</v>
      </c>
      <c r="AZ1937" s="15">
        <v>0</v>
      </c>
      <c r="BA1937" s="15">
        <v>0</v>
      </c>
      <c r="BB1937" s="15">
        <v>0</v>
      </c>
      <c r="BC1937" s="15">
        <v>0</v>
      </c>
      <c r="BD1937" s="15">
        <v>0</v>
      </c>
      <c r="BE1937" s="15">
        <v>0</v>
      </c>
      <c r="BF1937" s="15">
        <v>0</v>
      </c>
      <c r="BG1937" s="15">
        <v>0</v>
      </c>
      <c r="BH1937" s="15">
        <v>12</v>
      </c>
      <c r="BI1937" s="15">
        <v>0</v>
      </c>
      <c r="BJ1937" s="15">
        <v>0</v>
      </c>
      <c r="BK1937" s="15">
        <v>0</v>
      </c>
      <c r="BL1937" s="15">
        <v>0</v>
      </c>
      <c r="BM1937" s="15">
        <v>0</v>
      </c>
      <c r="BN1937" s="15">
        <v>0</v>
      </c>
      <c r="BO1937" s="15">
        <v>0</v>
      </c>
      <c r="BP1937" s="15">
        <v>0</v>
      </c>
      <c r="BQ1937" s="15">
        <v>0</v>
      </c>
      <c r="BR1937" s="15">
        <v>0</v>
      </c>
      <c r="BS1937" s="15">
        <v>0</v>
      </c>
      <c r="BT1937" s="15">
        <v>0</v>
      </c>
      <c r="BU1937" s="15">
        <v>0</v>
      </c>
      <c r="BV1937" s="15">
        <v>0</v>
      </c>
      <c r="BW1937" s="15">
        <v>0</v>
      </c>
      <c r="BX1937" s="15">
        <v>0</v>
      </c>
      <c r="BY1937" s="15">
        <v>0</v>
      </c>
      <c r="BZ1937" s="15">
        <v>0</v>
      </c>
      <c r="CA1937" s="15">
        <v>0</v>
      </c>
      <c r="CB1937" s="15">
        <v>0</v>
      </c>
      <c r="CC1937" s="15">
        <v>0</v>
      </c>
      <c r="CD1937" s="15" t="s">
        <v>29499</v>
      </c>
    </row>
    <row r="1938" spans="1:82" x14ac:dyDescent="0.4">
      <c r="A1938" s="15" t="s">
        <v>29500</v>
      </c>
      <c r="B1938" s="15">
        <v>0</v>
      </c>
      <c r="C1938" s="15">
        <v>0</v>
      </c>
      <c r="D1938" s="15">
        <v>0</v>
      </c>
      <c r="E1938" s="15">
        <v>0</v>
      </c>
      <c r="F1938" s="15">
        <v>0</v>
      </c>
      <c r="G1938" s="15">
        <v>0</v>
      </c>
      <c r="H1938" s="15">
        <v>0</v>
      </c>
      <c r="I1938" s="15">
        <v>0</v>
      </c>
      <c r="J1938" s="15">
        <v>0</v>
      </c>
      <c r="K1938" s="15">
        <v>0</v>
      </c>
      <c r="L1938" s="15">
        <v>0</v>
      </c>
      <c r="M1938" s="15">
        <v>0</v>
      </c>
      <c r="N1938" s="15">
        <v>0</v>
      </c>
      <c r="O1938" s="15">
        <v>0</v>
      </c>
      <c r="P1938" s="15">
        <v>0</v>
      </c>
      <c r="Q1938" s="15">
        <v>0</v>
      </c>
      <c r="R1938" s="15">
        <v>0</v>
      </c>
      <c r="S1938" s="15">
        <v>0</v>
      </c>
      <c r="T1938" s="15">
        <v>0</v>
      </c>
      <c r="U1938" s="15">
        <v>0</v>
      </c>
      <c r="V1938" s="15">
        <v>0</v>
      </c>
      <c r="W1938" s="15">
        <v>0</v>
      </c>
      <c r="X1938" s="15">
        <v>0</v>
      </c>
      <c r="Y1938" s="15">
        <v>0</v>
      </c>
      <c r="Z1938" s="15">
        <v>0</v>
      </c>
      <c r="AA1938" s="15">
        <v>0</v>
      </c>
      <c r="AB1938" s="15">
        <v>0</v>
      </c>
      <c r="AC1938" s="15">
        <v>0</v>
      </c>
      <c r="AD1938" s="15">
        <v>0</v>
      </c>
      <c r="AE1938" s="15">
        <v>0</v>
      </c>
      <c r="AF1938" s="15">
        <v>0</v>
      </c>
      <c r="AG1938" s="15">
        <v>0</v>
      </c>
      <c r="AH1938" s="15">
        <v>0</v>
      </c>
      <c r="AI1938" s="15">
        <v>0</v>
      </c>
      <c r="AJ1938" s="15">
        <v>0</v>
      </c>
      <c r="AK1938" s="15">
        <v>0</v>
      </c>
      <c r="AL1938" s="15">
        <v>0</v>
      </c>
      <c r="AM1938" s="15">
        <v>0</v>
      </c>
      <c r="AN1938" s="15">
        <v>0</v>
      </c>
      <c r="AO1938" s="15">
        <v>0</v>
      </c>
      <c r="AP1938" s="15">
        <v>21</v>
      </c>
      <c r="AQ1938" s="15">
        <v>0</v>
      </c>
      <c r="AR1938" s="15">
        <v>0</v>
      </c>
      <c r="AS1938" s="15">
        <v>0</v>
      </c>
      <c r="AT1938" s="15">
        <v>0</v>
      </c>
      <c r="AU1938" s="15">
        <v>45</v>
      </c>
      <c r="AV1938" s="15">
        <v>0</v>
      </c>
      <c r="AW1938" s="15">
        <v>0</v>
      </c>
      <c r="AX1938" s="15">
        <v>0</v>
      </c>
      <c r="AY1938" s="15">
        <v>0</v>
      </c>
      <c r="AZ1938" s="15">
        <v>0</v>
      </c>
      <c r="BA1938" s="15">
        <v>17</v>
      </c>
      <c r="BB1938" s="15">
        <v>0</v>
      </c>
      <c r="BC1938" s="15">
        <v>0</v>
      </c>
      <c r="BD1938" s="15">
        <v>0</v>
      </c>
      <c r="BE1938" s="15">
        <v>0</v>
      </c>
      <c r="BF1938" s="15">
        <v>0</v>
      </c>
      <c r="BG1938" s="15">
        <v>26</v>
      </c>
      <c r="BH1938" s="15">
        <v>0</v>
      </c>
      <c r="BI1938" s="15">
        <v>0</v>
      </c>
      <c r="BJ1938" s="15">
        <v>0</v>
      </c>
      <c r="BK1938" s="15">
        <v>0</v>
      </c>
      <c r="BL1938" s="15">
        <v>0</v>
      </c>
      <c r="BM1938" s="15">
        <v>0</v>
      </c>
      <c r="BN1938" s="15">
        <v>0</v>
      </c>
      <c r="BO1938" s="15">
        <v>0</v>
      </c>
      <c r="BP1938" s="15">
        <v>0</v>
      </c>
      <c r="BQ1938" s="15">
        <v>0</v>
      </c>
      <c r="BR1938" s="15">
        <v>0</v>
      </c>
      <c r="BS1938" s="15">
        <v>0</v>
      </c>
      <c r="BT1938" s="15">
        <v>0</v>
      </c>
      <c r="BU1938" s="15">
        <v>0</v>
      </c>
      <c r="BV1938" s="15">
        <v>0</v>
      </c>
      <c r="BW1938" s="15">
        <v>0</v>
      </c>
      <c r="BX1938" s="15">
        <v>0</v>
      </c>
      <c r="BY1938" s="15">
        <v>0</v>
      </c>
      <c r="BZ1938" s="15">
        <v>0</v>
      </c>
      <c r="CA1938" s="15">
        <v>0</v>
      </c>
      <c r="CB1938" s="15">
        <v>0</v>
      </c>
      <c r="CC1938" s="15">
        <v>0</v>
      </c>
      <c r="CD1938" s="15" t="s">
        <v>26687</v>
      </c>
    </row>
    <row r="1939" spans="1:82" x14ac:dyDescent="0.4">
      <c r="A1939" s="15" t="s">
        <v>29501</v>
      </c>
      <c r="B1939" s="15">
        <v>0</v>
      </c>
      <c r="C1939" s="15">
        <v>0</v>
      </c>
      <c r="D1939" s="15">
        <v>0</v>
      </c>
      <c r="E1939" s="15">
        <v>0</v>
      </c>
      <c r="F1939" s="15">
        <v>0</v>
      </c>
      <c r="G1939" s="15">
        <v>0</v>
      </c>
      <c r="H1939" s="15">
        <v>0</v>
      </c>
      <c r="I1939" s="15">
        <v>0</v>
      </c>
      <c r="J1939" s="15">
        <v>0</v>
      </c>
      <c r="K1939" s="15">
        <v>0</v>
      </c>
      <c r="L1939" s="15">
        <v>0</v>
      </c>
      <c r="M1939" s="15">
        <v>0</v>
      </c>
      <c r="N1939" s="15">
        <v>0</v>
      </c>
      <c r="O1939" s="15">
        <v>0</v>
      </c>
      <c r="P1939" s="15">
        <v>0</v>
      </c>
      <c r="Q1939" s="15">
        <v>0</v>
      </c>
      <c r="R1939" s="15">
        <v>0</v>
      </c>
      <c r="S1939" s="15">
        <v>0</v>
      </c>
      <c r="T1939" s="15">
        <v>0</v>
      </c>
      <c r="U1939" s="15">
        <v>0</v>
      </c>
      <c r="V1939" s="15">
        <v>0</v>
      </c>
      <c r="W1939" s="15">
        <v>8</v>
      </c>
      <c r="X1939" s="15">
        <v>0</v>
      </c>
      <c r="Y1939" s="15">
        <v>6</v>
      </c>
      <c r="Z1939" s="15">
        <v>10</v>
      </c>
      <c r="AA1939" s="15">
        <v>7</v>
      </c>
      <c r="AB1939" s="15">
        <v>17</v>
      </c>
      <c r="AC1939" s="15">
        <v>7</v>
      </c>
      <c r="AD1939" s="15">
        <v>13</v>
      </c>
      <c r="AE1939" s="15">
        <v>8</v>
      </c>
      <c r="AF1939" s="15">
        <v>11</v>
      </c>
      <c r="AG1939" s="15">
        <v>6</v>
      </c>
      <c r="AH1939" s="15">
        <v>20</v>
      </c>
      <c r="AI1939" s="15">
        <v>0</v>
      </c>
      <c r="AJ1939" s="15">
        <v>20</v>
      </c>
      <c r="AK1939" s="15">
        <v>8</v>
      </c>
      <c r="AL1939" s="15">
        <v>2</v>
      </c>
      <c r="AM1939" s="15">
        <v>0</v>
      </c>
      <c r="AN1939" s="15">
        <v>10</v>
      </c>
      <c r="AO1939" s="15">
        <v>9</v>
      </c>
      <c r="AP1939" s="15">
        <v>0</v>
      </c>
      <c r="AQ1939" s="15">
        <v>0</v>
      </c>
      <c r="AR1939" s="15">
        <v>0</v>
      </c>
      <c r="AS1939" s="15">
        <v>0</v>
      </c>
      <c r="AT1939" s="15">
        <v>0</v>
      </c>
      <c r="AU1939" s="15">
        <v>0</v>
      </c>
      <c r="AV1939" s="15">
        <v>0</v>
      </c>
      <c r="AW1939" s="15">
        <v>0</v>
      </c>
      <c r="AX1939" s="15">
        <v>0</v>
      </c>
      <c r="AY1939" s="15">
        <v>0</v>
      </c>
      <c r="AZ1939" s="15">
        <v>0</v>
      </c>
      <c r="BA1939" s="15">
        <v>0</v>
      </c>
      <c r="BB1939" s="15">
        <v>7</v>
      </c>
      <c r="BC1939" s="15">
        <v>0</v>
      </c>
      <c r="BD1939" s="15">
        <v>0</v>
      </c>
      <c r="BE1939" s="15">
        <v>0</v>
      </c>
      <c r="BF1939" s="15">
        <v>0</v>
      </c>
      <c r="BG1939" s="15">
        <v>0</v>
      </c>
      <c r="BH1939" s="15">
        <v>0</v>
      </c>
      <c r="BI1939" s="15">
        <v>0</v>
      </c>
      <c r="BJ1939" s="15">
        <v>0</v>
      </c>
      <c r="BK1939" s="15">
        <v>0</v>
      </c>
      <c r="BL1939" s="15">
        <v>0</v>
      </c>
      <c r="BM1939" s="15">
        <v>0</v>
      </c>
      <c r="BN1939" s="15">
        <v>5</v>
      </c>
      <c r="BO1939" s="15">
        <v>0</v>
      </c>
      <c r="BP1939" s="15">
        <v>0</v>
      </c>
      <c r="BQ1939" s="15">
        <v>0</v>
      </c>
      <c r="BR1939" s="15">
        <v>0</v>
      </c>
      <c r="BS1939" s="15">
        <v>0</v>
      </c>
      <c r="BT1939" s="15">
        <v>3</v>
      </c>
      <c r="BU1939" s="15">
        <v>0</v>
      </c>
      <c r="BV1939" s="15">
        <v>4</v>
      </c>
      <c r="BW1939" s="15">
        <v>0</v>
      </c>
      <c r="BX1939" s="15">
        <v>0</v>
      </c>
      <c r="BY1939" s="15">
        <v>0</v>
      </c>
      <c r="BZ1939" s="15">
        <v>0</v>
      </c>
      <c r="CA1939" s="15">
        <v>0</v>
      </c>
      <c r="CB1939" s="15">
        <v>0</v>
      </c>
      <c r="CC1939" s="15">
        <v>0</v>
      </c>
      <c r="CD1939" s="15" t="s">
        <v>26945</v>
      </c>
    </row>
    <row r="1940" spans="1:82" x14ac:dyDescent="0.4">
      <c r="A1940" s="15" t="s">
        <v>29502</v>
      </c>
      <c r="B1940" s="15">
        <v>0</v>
      </c>
      <c r="C1940" s="15">
        <v>0</v>
      </c>
      <c r="D1940" s="15">
        <v>0</v>
      </c>
      <c r="E1940" s="15">
        <v>0</v>
      </c>
      <c r="F1940" s="15">
        <v>0</v>
      </c>
      <c r="G1940" s="15">
        <v>0</v>
      </c>
      <c r="H1940" s="15">
        <v>0</v>
      </c>
      <c r="I1940" s="15">
        <v>0</v>
      </c>
      <c r="J1940" s="15">
        <v>0</v>
      </c>
      <c r="K1940" s="15">
        <v>0</v>
      </c>
      <c r="L1940" s="15">
        <v>0</v>
      </c>
      <c r="M1940" s="15">
        <v>0</v>
      </c>
      <c r="N1940" s="15">
        <v>0</v>
      </c>
      <c r="O1940" s="15">
        <v>0</v>
      </c>
      <c r="P1940" s="15">
        <v>0</v>
      </c>
      <c r="Q1940" s="15">
        <v>0</v>
      </c>
      <c r="R1940" s="15">
        <v>0</v>
      </c>
      <c r="S1940" s="15">
        <v>0</v>
      </c>
      <c r="T1940" s="15">
        <v>0</v>
      </c>
      <c r="U1940" s="15">
        <v>0</v>
      </c>
      <c r="V1940" s="15">
        <v>0</v>
      </c>
      <c r="W1940" s="15">
        <v>0</v>
      </c>
      <c r="X1940" s="15">
        <v>0</v>
      </c>
      <c r="Y1940" s="15">
        <v>0</v>
      </c>
      <c r="Z1940" s="15">
        <v>0</v>
      </c>
      <c r="AA1940" s="15">
        <v>8</v>
      </c>
      <c r="AB1940" s="15">
        <v>0</v>
      </c>
      <c r="AC1940" s="15">
        <v>0</v>
      </c>
      <c r="AD1940" s="15">
        <v>0</v>
      </c>
      <c r="AE1940" s="15">
        <v>0</v>
      </c>
      <c r="AF1940" s="15">
        <v>0</v>
      </c>
      <c r="AG1940" s="15">
        <v>0</v>
      </c>
      <c r="AH1940" s="15">
        <v>0</v>
      </c>
      <c r="AI1940" s="15">
        <v>0</v>
      </c>
      <c r="AJ1940" s="15">
        <v>0</v>
      </c>
      <c r="AK1940" s="15">
        <v>0</v>
      </c>
      <c r="AL1940" s="15">
        <v>0</v>
      </c>
      <c r="AM1940" s="15">
        <v>0</v>
      </c>
      <c r="AN1940" s="15">
        <v>0</v>
      </c>
      <c r="AO1940" s="15">
        <v>0</v>
      </c>
      <c r="AP1940" s="15">
        <v>0</v>
      </c>
      <c r="AQ1940" s="15">
        <v>0</v>
      </c>
      <c r="AR1940" s="15">
        <v>0</v>
      </c>
      <c r="AS1940" s="15">
        <v>0</v>
      </c>
      <c r="AT1940" s="15">
        <v>0</v>
      </c>
      <c r="AU1940" s="15">
        <v>0</v>
      </c>
      <c r="AV1940" s="15">
        <v>0</v>
      </c>
      <c r="AW1940" s="15">
        <v>0</v>
      </c>
      <c r="AX1940" s="15">
        <v>0</v>
      </c>
      <c r="AY1940" s="15">
        <v>0</v>
      </c>
      <c r="AZ1940" s="15">
        <v>17</v>
      </c>
      <c r="BA1940" s="15">
        <v>0</v>
      </c>
      <c r="BB1940" s="15">
        <v>0</v>
      </c>
      <c r="BC1940" s="15">
        <v>0</v>
      </c>
      <c r="BD1940" s="15">
        <v>0</v>
      </c>
      <c r="BE1940" s="15">
        <v>0</v>
      </c>
      <c r="BF1940" s="15">
        <v>0</v>
      </c>
      <c r="BG1940" s="15">
        <v>0</v>
      </c>
      <c r="BH1940" s="15">
        <v>0</v>
      </c>
      <c r="BI1940" s="15">
        <v>0</v>
      </c>
      <c r="BJ1940" s="15">
        <v>0</v>
      </c>
      <c r="BK1940" s="15">
        <v>0</v>
      </c>
      <c r="BL1940" s="15">
        <v>0</v>
      </c>
      <c r="BM1940" s="15">
        <v>0</v>
      </c>
      <c r="BN1940" s="15">
        <v>0</v>
      </c>
      <c r="BO1940" s="15">
        <v>0</v>
      </c>
      <c r="BP1940" s="15">
        <v>0</v>
      </c>
      <c r="BQ1940" s="15">
        <v>0</v>
      </c>
      <c r="BR1940" s="15">
        <v>0</v>
      </c>
      <c r="BS1940" s="15">
        <v>0</v>
      </c>
      <c r="BT1940" s="15">
        <v>0</v>
      </c>
      <c r="BU1940" s="15">
        <v>0</v>
      </c>
      <c r="BV1940" s="15">
        <v>0</v>
      </c>
      <c r="BW1940" s="15">
        <v>0</v>
      </c>
      <c r="BX1940" s="15">
        <v>0</v>
      </c>
      <c r="BY1940" s="15">
        <v>0</v>
      </c>
      <c r="BZ1940" s="15">
        <v>0</v>
      </c>
      <c r="CA1940" s="15">
        <v>0</v>
      </c>
      <c r="CB1940" s="15">
        <v>0</v>
      </c>
      <c r="CC1940" s="15">
        <v>0</v>
      </c>
      <c r="CD1940" s="15" t="s">
        <v>29503</v>
      </c>
    </row>
    <row r="1941" spans="1:82" x14ac:dyDescent="0.4">
      <c r="A1941" s="15" t="s">
        <v>29504</v>
      </c>
      <c r="B1941" s="15">
        <v>0</v>
      </c>
      <c r="C1941" s="15">
        <v>0</v>
      </c>
      <c r="D1941" s="15">
        <v>0</v>
      </c>
      <c r="E1941" s="15">
        <v>0</v>
      </c>
      <c r="F1941" s="15">
        <v>0</v>
      </c>
      <c r="G1941" s="15">
        <v>0</v>
      </c>
      <c r="H1941" s="15">
        <v>0</v>
      </c>
      <c r="I1941" s="15">
        <v>0</v>
      </c>
      <c r="J1941" s="15">
        <v>0</v>
      </c>
      <c r="K1941" s="15">
        <v>14</v>
      </c>
      <c r="L1941" s="15">
        <v>0</v>
      </c>
      <c r="M1941" s="15">
        <v>0</v>
      </c>
      <c r="N1941" s="15">
        <v>0</v>
      </c>
      <c r="O1941" s="15">
        <v>0</v>
      </c>
      <c r="P1941" s="15">
        <v>0</v>
      </c>
      <c r="Q1941" s="15">
        <v>0</v>
      </c>
      <c r="R1941" s="15">
        <v>0</v>
      </c>
      <c r="S1941" s="15">
        <v>0</v>
      </c>
      <c r="T1941" s="15">
        <v>0</v>
      </c>
      <c r="U1941" s="15">
        <v>21</v>
      </c>
      <c r="V1941" s="15">
        <v>85</v>
      </c>
      <c r="W1941" s="15">
        <v>54</v>
      </c>
      <c r="X1941" s="15">
        <v>27</v>
      </c>
      <c r="Y1941" s="15">
        <v>0</v>
      </c>
      <c r="Z1941" s="15">
        <v>0</v>
      </c>
      <c r="AA1941" s="15">
        <v>35</v>
      </c>
      <c r="AB1941" s="15">
        <v>33</v>
      </c>
      <c r="AC1941" s="15">
        <v>44</v>
      </c>
      <c r="AD1941" s="15">
        <v>27</v>
      </c>
      <c r="AE1941" s="15">
        <v>205</v>
      </c>
      <c r="AF1941" s="15">
        <v>72</v>
      </c>
      <c r="AG1941" s="15">
        <v>0</v>
      </c>
      <c r="AH1941" s="15">
        <v>29</v>
      </c>
      <c r="AI1941" s="15">
        <v>19</v>
      </c>
      <c r="AJ1941" s="15">
        <v>26</v>
      </c>
      <c r="AK1941" s="15">
        <v>44</v>
      </c>
      <c r="AL1941" s="15">
        <v>30</v>
      </c>
      <c r="AM1941" s="15">
        <v>20</v>
      </c>
      <c r="AN1941" s="15">
        <v>48</v>
      </c>
      <c r="AO1941" s="15">
        <v>49</v>
      </c>
      <c r="AP1941" s="15">
        <v>7</v>
      </c>
      <c r="AQ1941" s="15">
        <v>0</v>
      </c>
      <c r="AR1941" s="15">
        <v>0</v>
      </c>
      <c r="AS1941" s="15">
        <v>0</v>
      </c>
      <c r="AT1941" s="15">
        <v>0</v>
      </c>
      <c r="AU1941" s="15">
        <v>0</v>
      </c>
      <c r="AV1941" s="15">
        <v>0</v>
      </c>
      <c r="AW1941" s="15">
        <v>0</v>
      </c>
      <c r="AX1941" s="15">
        <v>0</v>
      </c>
      <c r="AY1941" s="15">
        <v>0</v>
      </c>
      <c r="AZ1941" s="15">
        <v>0</v>
      </c>
      <c r="BA1941" s="15">
        <v>0</v>
      </c>
      <c r="BB1941" s="15">
        <v>0</v>
      </c>
      <c r="BC1941" s="15">
        <v>98</v>
      </c>
      <c r="BD1941" s="15">
        <v>0</v>
      </c>
      <c r="BE1941" s="15">
        <v>0</v>
      </c>
      <c r="BF1941" s="15">
        <v>0</v>
      </c>
      <c r="BG1941" s="15">
        <v>0</v>
      </c>
      <c r="BH1941" s="15">
        <v>0</v>
      </c>
      <c r="BI1941" s="15">
        <v>0</v>
      </c>
      <c r="BJ1941" s="15">
        <v>0</v>
      </c>
      <c r="BK1941" s="15">
        <v>45</v>
      </c>
      <c r="BL1941" s="15">
        <v>0</v>
      </c>
      <c r="BM1941" s="15">
        <v>25</v>
      </c>
      <c r="BN1941" s="15">
        <v>0</v>
      </c>
      <c r="BO1941" s="15">
        <v>0</v>
      </c>
      <c r="BP1941" s="15">
        <v>0</v>
      </c>
      <c r="BQ1941" s="15">
        <v>0</v>
      </c>
      <c r="BR1941" s="15">
        <v>0</v>
      </c>
      <c r="BS1941" s="15">
        <v>21</v>
      </c>
      <c r="BT1941" s="15">
        <v>38</v>
      </c>
      <c r="BU1941" s="15">
        <v>27</v>
      </c>
      <c r="BV1941" s="15">
        <v>35</v>
      </c>
      <c r="BW1941" s="15">
        <v>0</v>
      </c>
      <c r="BX1941" s="15">
        <v>22</v>
      </c>
      <c r="BY1941" s="15">
        <v>0</v>
      </c>
      <c r="BZ1941" s="15">
        <v>48</v>
      </c>
      <c r="CA1941" s="15">
        <v>0</v>
      </c>
      <c r="CB1941" s="15">
        <v>0</v>
      </c>
      <c r="CC1941" s="15">
        <v>0</v>
      </c>
      <c r="CD1941" s="15" t="s">
        <v>29505</v>
      </c>
    </row>
    <row r="1942" spans="1:82" x14ac:dyDescent="0.4">
      <c r="A1942" s="15" t="s">
        <v>29506</v>
      </c>
      <c r="B1942" s="15">
        <v>0</v>
      </c>
      <c r="C1942" s="15">
        <v>0</v>
      </c>
      <c r="D1942" s="15">
        <v>0</v>
      </c>
      <c r="E1942" s="15">
        <v>0</v>
      </c>
      <c r="F1942" s="15">
        <v>0</v>
      </c>
      <c r="G1942" s="15">
        <v>0</v>
      </c>
      <c r="H1942" s="15">
        <v>0</v>
      </c>
      <c r="I1942" s="15">
        <v>0</v>
      </c>
      <c r="J1942" s="15">
        <v>0</v>
      </c>
      <c r="K1942" s="15">
        <v>0</v>
      </c>
      <c r="L1942" s="15">
        <v>0</v>
      </c>
      <c r="M1942" s="15">
        <v>0</v>
      </c>
      <c r="N1942" s="15">
        <v>0</v>
      </c>
      <c r="O1942" s="15">
        <v>0</v>
      </c>
      <c r="P1942" s="15">
        <v>0</v>
      </c>
      <c r="Q1942" s="15">
        <v>0</v>
      </c>
      <c r="R1942" s="15">
        <v>0</v>
      </c>
      <c r="S1942" s="15">
        <v>0</v>
      </c>
      <c r="T1942" s="15">
        <v>0</v>
      </c>
      <c r="U1942" s="15">
        <v>60</v>
      </c>
      <c r="V1942" s="15">
        <v>10</v>
      </c>
      <c r="W1942" s="15">
        <v>0</v>
      </c>
      <c r="X1942" s="15">
        <v>0</v>
      </c>
      <c r="Y1942" s="15">
        <v>0</v>
      </c>
      <c r="Z1942" s="15">
        <v>0</v>
      </c>
      <c r="AA1942" s="15">
        <v>0</v>
      </c>
      <c r="AB1942" s="15">
        <v>0</v>
      </c>
      <c r="AC1942" s="15">
        <v>0</v>
      </c>
      <c r="AD1942" s="15">
        <v>0</v>
      </c>
      <c r="AE1942" s="15">
        <v>0</v>
      </c>
      <c r="AF1942" s="15">
        <v>0</v>
      </c>
      <c r="AG1942" s="15">
        <v>50</v>
      </c>
      <c r="AH1942" s="15">
        <v>0</v>
      </c>
      <c r="AI1942" s="15">
        <v>0</v>
      </c>
      <c r="AJ1942" s="15">
        <v>0</v>
      </c>
      <c r="AK1942" s="15">
        <v>0</v>
      </c>
      <c r="AL1942" s="15">
        <v>0</v>
      </c>
      <c r="AM1942" s="15">
        <v>0</v>
      </c>
      <c r="AN1942" s="15">
        <v>0</v>
      </c>
      <c r="AO1942" s="15">
        <v>0</v>
      </c>
      <c r="AP1942" s="15">
        <v>0</v>
      </c>
      <c r="AQ1942" s="15">
        <v>0</v>
      </c>
      <c r="AR1942" s="15">
        <v>0</v>
      </c>
      <c r="AS1942" s="15">
        <v>18</v>
      </c>
      <c r="AT1942" s="15">
        <v>0</v>
      </c>
      <c r="AU1942" s="15">
        <v>0</v>
      </c>
      <c r="AV1942" s="15">
        <v>0</v>
      </c>
      <c r="AW1942" s="15">
        <v>0</v>
      </c>
      <c r="AX1942" s="15">
        <v>0</v>
      </c>
      <c r="AY1942" s="15">
        <v>0</v>
      </c>
      <c r="AZ1942" s="15">
        <v>0</v>
      </c>
      <c r="BA1942" s="15">
        <v>0</v>
      </c>
      <c r="BB1942" s="15">
        <v>0</v>
      </c>
      <c r="BC1942" s="15">
        <v>0</v>
      </c>
      <c r="BD1942" s="15">
        <v>29</v>
      </c>
      <c r="BE1942" s="15">
        <v>0</v>
      </c>
      <c r="BF1942" s="15">
        <v>47</v>
      </c>
      <c r="BG1942" s="15">
        <v>0</v>
      </c>
      <c r="BH1942" s="15">
        <v>8</v>
      </c>
      <c r="BI1942" s="15">
        <v>0</v>
      </c>
      <c r="BJ1942" s="15">
        <v>0</v>
      </c>
      <c r="BK1942" s="15">
        <v>0</v>
      </c>
      <c r="BL1942" s="15">
        <v>0</v>
      </c>
      <c r="BM1942" s="15">
        <v>0</v>
      </c>
      <c r="BN1942" s="15">
        <v>0</v>
      </c>
      <c r="BO1942" s="15">
        <v>0</v>
      </c>
      <c r="BP1942" s="15">
        <v>0</v>
      </c>
      <c r="BQ1942" s="15">
        <v>0</v>
      </c>
      <c r="BR1942" s="15">
        <v>0</v>
      </c>
      <c r="BS1942" s="15">
        <v>0</v>
      </c>
      <c r="BT1942" s="15">
        <v>0</v>
      </c>
      <c r="BU1942" s="15">
        <v>0</v>
      </c>
      <c r="BV1942" s="15">
        <v>0</v>
      </c>
      <c r="BW1942" s="15">
        <v>0</v>
      </c>
      <c r="BX1942" s="15">
        <v>0</v>
      </c>
      <c r="BY1942" s="15">
        <v>0</v>
      </c>
      <c r="BZ1942" s="15">
        <v>0</v>
      </c>
      <c r="CA1942" s="15">
        <v>0</v>
      </c>
      <c r="CB1942" s="15">
        <v>0</v>
      </c>
      <c r="CC1942" s="15">
        <v>0</v>
      </c>
      <c r="CD1942" s="15" t="s">
        <v>26403</v>
      </c>
    </row>
    <row r="1943" spans="1:82" x14ac:dyDescent="0.4">
      <c r="A1943" s="15" t="s">
        <v>29507</v>
      </c>
      <c r="B1943" s="15">
        <v>0</v>
      </c>
      <c r="C1943" s="15">
        <v>0</v>
      </c>
      <c r="D1943" s="15">
        <v>0</v>
      </c>
      <c r="E1943" s="15">
        <v>0</v>
      </c>
      <c r="F1943" s="15">
        <v>0</v>
      </c>
      <c r="G1943" s="15">
        <v>0</v>
      </c>
      <c r="H1943" s="15">
        <v>0</v>
      </c>
      <c r="I1943" s="15">
        <v>0</v>
      </c>
      <c r="J1943" s="15">
        <v>0</v>
      </c>
      <c r="K1943" s="15">
        <v>0</v>
      </c>
      <c r="L1943" s="15">
        <v>0</v>
      </c>
      <c r="M1943" s="15">
        <v>0</v>
      </c>
      <c r="N1943" s="15">
        <v>0</v>
      </c>
      <c r="O1943" s="15">
        <v>0</v>
      </c>
      <c r="P1943" s="15">
        <v>0</v>
      </c>
      <c r="Q1943" s="15">
        <v>0</v>
      </c>
      <c r="R1943" s="15">
        <v>0</v>
      </c>
      <c r="S1943" s="15">
        <v>0</v>
      </c>
      <c r="T1943" s="15">
        <v>0</v>
      </c>
      <c r="U1943" s="15">
        <v>0</v>
      </c>
      <c r="V1943" s="15">
        <v>0</v>
      </c>
      <c r="W1943" s="15">
        <v>25</v>
      </c>
      <c r="X1943" s="15">
        <v>17</v>
      </c>
      <c r="Y1943" s="15">
        <v>0</v>
      </c>
      <c r="Z1943" s="15">
        <v>21</v>
      </c>
      <c r="AA1943" s="15">
        <v>20</v>
      </c>
      <c r="AB1943" s="15">
        <v>0</v>
      </c>
      <c r="AC1943" s="15">
        <v>27</v>
      </c>
      <c r="AD1943" s="15">
        <v>18</v>
      </c>
      <c r="AE1943" s="15">
        <v>0</v>
      </c>
      <c r="AF1943" s="15">
        <v>0</v>
      </c>
      <c r="AG1943" s="15">
        <v>0</v>
      </c>
      <c r="AH1943" s="15">
        <v>0</v>
      </c>
      <c r="AI1943" s="15">
        <v>0</v>
      </c>
      <c r="AJ1943" s="15">
        <v>0</v>
      </c>
      <c r="AK1943" s="15">
        <v>23</v>
      </c>
      <c r="AL1943" s="15">
        <v>27</v>
      </c>
      <c r="AM1943" s="15">
        <v>32</v>
      </c>
      <c r="AN1943" s="15">
        <v>0</v>
      </c>
      <c r="AO1943" s="15">
        <v>25</v>
      </c>
      <c r="AP1943" s="15">
        <v>0</v>
      </c>
      <c r="AQ1943" s="15">
        <v>0</v>
      </c>
      <c r="AR1943" s="15">
        <v>0</v>
      </c>
      <c r="AS1943" s="15">
        <v>0</v>
      </c>
      <c r="AT1943" s="15">
        <v>0</v>
      </c>
      <c r="AU1943" s="15">
        <v>0</v>
      </c>
      <c r="AV1943" s="15">
        <v>0</v>
      </c>
      <c r="AW1943" s="15">
        <v>0</v>
      </c>
      <c r="AX1943" s="15">
        <v>0</v>
      </c>
      <c r="AY1943" s="15">
        <v>0</v>
      </c>
      <c r="AZ1943" s="15">
        <v>0</v>
      </c>
      <c r="BA1943" s="15">
        <v>0</v>
      </c>
      <c r="BB1943" s="15">
        <v>0</v>
      </c>
      <c r="BC1943" s="15">
        <v>0</v>
      </c>
      <c r="BD1943" s="15">
        <v>0</v>
      </c>
      <c r="BE1943" s="15">
        <v>0</v>
      </c>
      <c r="BF1943" s="15">
        <v>10</v>
      </c>
      <c r="BG1943" s="15">
        <v>0</v>
      </c>
      <c r="BH1943" s="15">
        <v>0</v>
      </c>
      <c r="BI1943" s="15">
        <v>0</v>
      </c>
      <c r="BJ1943" s="15">
        <v>0</v>
      </c>
      <c r="BK1943" s="15">
        <v>0</v>
      </c>
      <c r="BL1943" s="15">
        <v>0</v>
      </c>
      <c r="BM1943" s="15">
        <v>0</v>
      </c>
      <c r="BN1943" s="15">
        <v>0</v>
      </c>
      <c r="BO1943" s="15">
        <v>0</v>
      </c>
      <c r="BP1943" s="15">
        <v>0</v>
      </c>
      <c r="BQ1943" s="15">
        <v>0</v>
      </c>
      <c r="BR1943" s="15">
        <v>0</v>
      </c>
      <c r="BS1943" s="15">
        <v>0</v>
      </c>
      <c r="BT1943" s="15">
        <v>0</v>
      </c>
      <c r="BU1943" s="15">
        <v>0</v>
      </c>
      <c r="BV1943" s="15">
        <v>0</v>
      </c>
      <c r="BW1943" s="15">
        <v>0</v>
      </c>
      <c r="BX1943" s="15">
        <v>0</v>
      </c>
      <c r="BY1943" s="15">
        <v>0</v>
      </c>
      <c r="BZ1943" s="15">
        <v>0</v>
      </c>
      <c r="CA1943" s="15">
        <v>0</v>
      </c>
      <c r="CB1943" s="15">
        <v>0</v>
      </c>
      <c r="CC1943" s="15">
        <v>0</v>
      </c>
      <c r="CD1943" s="15" t="s">
        <v>27936</v>
      </c>
    </row>
    <row r="1944" spans="1:82" x14ac:dyDescent="0.4">
      <c r="A1944" s="15" t="s">
        <v>29508</v>
      </c>
      <c r="B1944" s="15">
        <v>52</v>
      </c>
      <c r="C1944" s="15">
        <v>0</v>
      </c>
      <c r="D1944" s="15">
        <v>0</v>
      </c>
      <c r="E1944" s="15">
        <v>0</v>
      </c>
      <c r="F1944" s="15">
        <v>0</v>
      </c>
      <c r="G1944" s="15">
        <v>0</v>
      </c>
      <c r="H1944" s="15">
        <v>0</v>
      </c>
      <c r="I1944" s="15">
        <v>0</v>
      </c>
      <c r="J1944" s="15">
        <v>0</v>
      </c>
      <c r="K1944" s="15">
        <v>0</v>
      </c>
      <c r="L1944" s="15">
        <v>60</v>
      </c>
      <c r="M1944" s="15">
        <v>0</v>
      </c>
      <c r="N1944" s="15">
        <v>0</v>
      </c>
      <c r="O1944" s="15">
        <v>0</v>
      </c>
      <c r="P1944" s="15">
        <v>0</v>
      </c>
      <c r="Q1944" s="15">
        <v>0</v>
      </c>
      <c r="R1944" s="15">
        <v>0</v>
      </c>
      <c r="S1944" s="15">
        <v>0</v>
      </c>
      <c r="T1944" s="15">
        <v>0</v>
      </c>
      <c r="U1944" s="15">
        <v>0</v>
      </c>
      <c r="V1944" s="15">
        <v>16</v>
      </c>
      <c r="W1944" s="15">
        <v>0</v>
      </c>
      <c r="X1944" s="15">
        <v>0</v>
      </c>
      <c r="Y1944" s="15">
        <v>0</v>
      </c>
      <c r="Z1944" s="15">
        <v>0</v>
      </c>
      <c r="AA1944" s="15">
        <v>0</v>
      </c>
      <c r="AB1944" s="15">
        <v>0</v>
      </c>
      <c r="AC1944" s="15">
        <v>0</v>
      </c>
      <c r="AD1944" s="15">
        <v>0</v>
      </c>
      <c r="AE1944" s="15">
        <v>0</v>
      </c>
      <c r="AF1944" s="15">
        <v>0</v>
      </c>
      <c r="AG1944" s="15">
        <v>45</v>
      </c>
      <c r="AH1944" s="15">
        <v>0</v>
      </c>
      <c r="AI1944" s="15">
        <v>0</v>
      </c>
      <c r="AJ1944" s="15">
        <v>0</v>
      </c>
      <c r="AK1944" s="15">
        <v>0</v>
      </c>
      <c r="AL1944" s="15">
        <v>0</v>
      </c>
      <c r="AM1944" s="15">
        <v>0</v>
      </c>
      <c r="AN1944" s="15">
        <v>29</v>
      </c>
      <c r="AO1944" s="15">
        <v>0</v>
      </c>
      <c r="AP1944" s="15">
        <v>0</v>
      </c>
      <c r="AQ1944" s="15">
        <v>0</v>
      </c>
      <c r="AR1944" s="15">
        <v>0</v>
      </c>
      <c r="AS1944" s="15">
        <v>0</v>
      </c>
      <c r="AT1944" s="15">
        <v>0</v>
      </c>
      <c r="AU1944" s="15">
        <v>0</v>
      </c>
      <c r="AV1944" s="15">
        <v>0</v>
      </c>
      <c r="AW1944" s="15">
        <v>0</v>
      </c>
      <c r="AX1944" s="15">
        <v>0</v>
      </c>
      <c r="AY1944" s="15">
        <v>0</v>
      </c>
      <c r="AZ1944" s="15">
        <v>0</v>
      </c>
      <c r="BA1944" s="15">
        <v>0</v>
      </c>
      <c r="BB1944" s="15">
        <v>0</v>
      </c>
      <c r="BC1944" s="15">
        <v>0</v>
      </c>
      <c r="BD1944" s="15">
        <v>0</v>
      </c>
      <c r="BE1944" s="15">
        <v>0</v>
      </c>
      <c r="BF1944" s="15">
        <v>66</v>
      </c>
      <c r="BG1944" s="15">
        <v>0</v>
      </c>
      <c r="BH1944" s="15">
        <v>0</v>
      </c>
      <c r="BI1944" s="15">
        <v>0</v>
      </c>
      <c r="BJ1944" s="15">
        <v>0</v>
      </c>
      <c r="BK1944" s="15">
        <v>0</v>
      </c>
      <c r="BL1944" s="15">
        <v>0</v>
      </c>
      <c r="BM1944" s="15">
        <v>0</v>
      </c>
      <c r="BN1944" s="15">
        <v>19</v>
      </c>
      <c r="BO1944" s="15">
        <v>0</v>
      </c>
      <c r="BP1944" s="15">
        <v>0</v>
      </c>
      <c r="BQ1944" s="15">
        <v>0</v>
      </c>
      <c r="BR1944" s="15">
        <v>0</v>
      </c>
      <c r="BS1944" s="15">
        <v>0</v>
      </c>
      <c r="BT1944" s="15">
        <v>0</v>
      </c>
      <c r="BU1944" s="15">
        <v>0</v>
      </c>
      <c r="BV1944" s="15">
        <v>0</v>
      </c>
      <c r="BW1944" s="15">
        <v>0</v>
      </c>
      <c r="BX1944" s="15">
        <v>0</v>
      </c>
      <c r="BY1944" s="15">
        <v>29</v>
      </c>
      <c r="BZ1944" s="15">
        <v>0</v>
      </c>
      <c r="CA1944" s="15">
        <v>0</v>
      </c>
      <c r="CB1944" s="15">
        <v>0</v>
      </c>
      <c r="CC1944" s="15">
        <v>0</v>
      </c>
      <c r="CD1944" s="15" t="s">
        <v>27821</v>
      </c>
    </row>
    <row r="1945" spans="1:82" x14ac:dyDescent="0.4">
      <c r="A1945" s="15" t="s">
        <v>29509</v>
      </c>
      <c r="B1945" s="15">
        <v>0</v>
      </c>
      <c r="C1945" s="15">
        <v>0</v>
      </c>
      <c r="D1945" s="15">
        <v>0</v>
      </c>
      <c r="E1945" s="15">
        <v>0</v>
      </c>
      <c r="F1945" s="15">
        <v>0</v>
      </c>
      <c r="G1945" s="15">
        <v>0</v>
      </c>
      <c r="H1945" s="15">
        <v>0</v>
      </c>
      <c r="I1945" s="15">
        <v>0</v>
      </c>
      <c r="J1945" s="15">
        <v>0</v>
      </c>
      <c r="K1945" s="15">
        <v>0</v>
      </c>
      <c r="L1945" s="15">
        <v>0</v>
      </c>
      <c r="M1945" s="15">
        <v>0</v>
      </c>
      <c r="N1945" s="15">
        <v>0</v>
      </c>
      <c r="O1945" s="15">
        <v>0</v>
      </c>
      <c r="P1945" s="15">
        <v>0</v>
      </c>
      <c r="Q1945" s="15">
        <v>0</v>
      </c>
      <c r="R1945" s="15">
        <v>0</v>
      </c>
      <c r="S1945" s="15">
        <v>0</v>
      </c>
      <c r="T1945" s="15">
        <v>0</v>
      </c>
      <c r="U1945" s="15">
        <v>0</v>
      </c>
      <c r="V1945" s="15">
        <v>0</v>
      </c>
      <c r="W1945" s="15">
        <v>0</v>
      </c>
      <c r="X1945" s="15">
        <v>0</v>
      </c>
      <c r="Y1945" s="15">
        <v>0</v>
      </c>
      <c r="Z1945" s="15">
        <v>0</v>
      </c>
      <c r="AA1945" s="15">
        <v>0</v>
      </c>
      <c r="AB1945" s="15">
        <v>0</v>
      </c>
      <c r="AC1945" s="15">
        <v>0</v>
      </c>
      <c r="AD1945" s="15">
        <v>0</v>
      </c>
      <c r="AE1945" s="15">
        <v>0</v>
      </c>
      <c r="AF1945" s="15">
        <v>0</v>
      </c>
      <c r="AG1945" s="15">
        <v>0</v>
      </c>
      <c r="AH1945" s="15">
        <v>0</v>
      </c>
      <c r="AI1945" s="15">
        <v>0</v>
      </c>
      <c r="AJ1945" s="15">
        <v>0</v>
      </c>
      <c r="AK1945" s="15">
        <v>20</v>
      </c>
      <c r="AL1945" s="15">
        <v>0</v>
      </c>
      <c r="AM1945" s="15">
        <v>0</v>
      </c>
      <c r="AN1945" s="15">
        <v>0</v>
      </c>
      <c r="AO1945" s="15">
        <v>0</v>
      </c>
      <c r="AP1945" s="15">
        <v>0</v>
      </c>
      <c r="AQ1945" s="15">
        <v>0</v>
      </c>
      <c r="AR1945" s="15">
        <v>0</v>
      </c>
      <c r="AS1945" s="15">
        <v>0</v>
      </c>
      <c r="AT1945" s="15">
        <v>0</v>
      </c>
      <c r="AU1945" s="15">
        <v>0</v>
      </c>
      <c r="AV1945" s="15">
        <v>9</v>
      </c>
      <c r="AW1945" s="15">
        <v>0</v>
      </c>
      <c r="AX1945" s="15">
        <v>0</v>
      </c>
      <c r="AY1945" s="15">
        <v>0</v>
      </c>
      <c r="AZ1945" s="15">
        <v>0</v>
      </c>
      <c r="BA1945" s="15">
        <v>0</v>
      </c>
      <c r="BB1945" s="15">
        <v>0</v>
      </c>
      <c r="BC1945" s="15">
        <v>0</v>
      </c>
      <c r="BD1945" s="15">
        <v>0</v>
      </c>
      <c r="BE1945" s="15">
        <v>0</v>
      </c>
      <c r="BF1945" s="15">
        <v>0</v>
      </c>
      <c r="BG1945" s="15">
        <v>0</v>
      </c>
      <c r="BH1945" s="15">
        <v>0</v>
      </c>
      <c r="BI1945" s="15">
        <v>0</v>
      </c>
      <c r="BJ1945" s="15">
        <v>0</v>
      </c>
      <c r="BK1945" s="15">
        <v>0</v>
      </c>
      <c r="BL1945" s="15">
        <v>0</v>
      </c>
      <c r="BM1945" s="15">
        <v>0</v>
      </c>
      <c r="BN1945" s="15">
        <v>0</v>
      </c>
      <c r="BO1945" s="15">
        <v>0</v>
      </c>
      <c r="BP1945" s="15">
        <v>0</v>
      </c>
      <c r="BQ1945" s="15">
        <v>0</v>
      </c>
      <c r="BR1945" s="15">
        <v>0</v>
      </c>
      <c r="BS1945" s="15">
        <v>0</v>
      </c>
      <c r="BT1945" s="15">
        <v>0</v>
      </c>
      <c r="BU1945" s="15">
        <v>0</v>
      </c>
      <c r="BV1945" s="15">
        <v>0</v>
      </c>
      <c r="BW1945" s="15">
        <v>0</v>
      </c>
      <c r="BX1945" s="15">
        <v>0</v>
      </c>
      <c r="BY1945" s="15">
        <v>0</v>
      </c>
      <c r="BZ1945" s="15">
        <v>0</v>
      </c>
      <c r="CA1945" s="15">
        <v>0</v>
      </c>
      <c r="CB1945" s="15">
        <v>0</v>
      </c>
      <c r="CC1945" s="15">
        <v>0</v>
      </c>
      <c r="CD1945" s="15" t="s">
        <v>26754</v>
      </c>
    </row>
    <row r="1946" spans="1:82" x14ac:dyDescent="0.4">
      <c r="A1946" s="15" t="s">
        <v>29510</v>
      </c>
      <c r="B1946" s="15">
        <v>0</v>
      </c>
      <c r="C1946" s="15">
        <v>0</v>
      </c>
      <c r="D1946" s="15">
        <v>0</v>
      </c>
      <c r="E1946" s="15">
        <v>0</v>
      </c>
      <c r="F1946" s="15">
        <v>0</v>
      </c>
      <c r="G1946" s="15">
        <v>0</v>
      </c>
      <c r="H1946" s="15">
        <v>0</v>
      </c>
      <c r="I1946" s="15">
        <v>0</v>
      </c>
      <c r="J1946" s="15">
        <v>0</v>
      </c>
      <c r="K1946" s="15">
        <v>0</v>
      </c>
      <c r="L1946" s="15">
        <v>0</v>
      </c>
      <c r="M1946" s="15">
        <v>0</v>
      </c>
      <c r="N1946" s="15">
        <v>0</v>
      </c>
      <c r="O1946" s="15">
        <v>0</v>
      </c>
      <c r="P1946" s="15">
        <v>0</v>
      </c>
      <c r="Q1946" s="15">
        <v>0</v>
      </c>
      <c r="R1946" s="15">
        <v>0</v>
      </c>
      <c r="S1946" s="15">
        <v>0</v>
      </c>
      <c r="T1946" s="15">
        <v>0</v>
      </c>
      <c r="U1946" s="15">
        <v>0</v>
      </c>
      <c r="V1946" s="15">
        <v>0</v>
      </c>
      <c r="W1946" s="15">
        <v>0</v>
      </c>
      <c r="X1946" s="15">
        <v>0</v>
      </c>
      <c r="Y1946" s="15">
        <v>2</v>
      </c>
      <c r="Z1946" s="15">
        <v>0</v>
      </c>
      <c r="AA1946" s="15">
        <v>0</v>
      </c>
      <c r="AB1946" s="15">
        <v>0</v>
      </c>
      <c r="AC1946" s="15">
        <v>0</v>
      </c>
      <c r="AD1946" s="15">
        <v>0</v>
      </c>
      <c r="AE1946" s="15">
        <v>0</v>
      </c>
      <c r="AF1946" s="15">
        <v>0</v>
      </c>
      <c r="AG1946" s="15">
        <v>0</v>
      </c>
      <c r="AH1946" s="15">
        <v>0</v>
      </c>
      <c r="AI1946" s="15">
        <v>0</v>
      </c>
      <c r="AJ1946" s="15">
        <v>0</v>
      </c>
      <c r="AK1946" s="15">
        <v>0</v>
      </c>
      <c r="AL1946" s="15">
        <v>13</v>
      </c>
      <c r="AM1946" s="15">
        <v>0</v>
      </c>
      <c r="AN1946" s="15">
        <v>0</v>
      </c>
      <c r="AO1946" s="15">
        <v>0</v>
      </c>
      <c r="AP1946" s="15">
        <v>0</v>
      </c>
      <c r="AQ1946" s="15">
        <v>0</v>
      </c>
      <c r="AR1946" s="15">
        <v>0</v>
      </c>
      <c r="AS1946" s="15">
        <v>0</v>
      </c>
      <c r="AT1946" s="15">
        <v>0</v>
      </c>
      <c r="AU1946" s="15">
        <v>0</v>
      </c>
      <c r="AV1946" s="15">
        <v>0</v>
      </c>
      <c r="AW1946" s="15">
        <v>0</v>
      </c>
      <c r="AX1946" s="15">
        <v>0</v>
      </c>
      <c r="AY1946" s="15">
        <v>0</v>
      </c>
      <c r="AZ1946" s="15">
        <v>0</v>
      </c>
      <c r="BA1946" s="15">
        <v>0</v>
      </c>
      <c r="BB1946" s="15">
        <v>0</v>
      </c>
      <c r="BC1946" s="15">
        <v>0</v>
      </c>
      <c r="BD1946" s="15">
        <v>0</v>
      </c>
      <c r="BE1946" s="15">
        <v>0</v>
      </c>
      <c r="BF1946" s="15">
        <v>0</v>
      </c>
      <c r="BG1946" s="15">
        <v>0</v>
      </c>
      <c r="BH1946" s="15">
        <v>0</v>
      </c>
      <c r="BI1946" s="15">
        <v>0</v>
      </c>
      <c r="BJ1946" s="15">
        <v>0</v>
      </c>
      <c r="BK1946" s="15">
        <v>0</v>
      </c>
      <c r="BL1946" s="15">
        <v>0</v>
      </c>
      <c r="BM1946" s="15">
        <v>0</v>
      </c>
      <c r="BN1946" s="15">
        <v>0</v>
      </c>
      <c r="BO1946" s="15">
        <v>0</v>
      </c>
      <c r="BP1946" s="15">
        <v>0</v>
      </c>
      <c r="BQ1946" s="15">
        <v>0</v>
      </c>
      <c r="BR1946" s="15">
        <v>0</v>
      </c>
      <c r="BS1946" s="15">
        <v>0</v>
      </c>
      <c r="BT1946" s="15">
        <v>0</v>
      </c>
      <c r="BU1946" s="15">
        <v>0</v>
      </c>
      <c r="BV1946" s="15">
        <v>0</v>
      </c>
      <c r="BW1946" s="15">
        <v>0</v>
      </c>
      <c r="BX1946" s="15">
        <v>0</v>
      </c>
      <c r="BY1946" s="15">
        <v>0</v>
      </c>
      <c r="BZ1946" s="15">
        <v>0</v>
      </c>
      <c r="CA1946" s="15">
        <v>0</v>
      </c>
      <c r="CB1946" s="15">
        <v>0</v>
      </c>
      <c r="CC1946" s="15">
        <v>0</v>
      </c>
      <c r="CD1946" s="15" t="s">
        <v>29511</v>
      </c>
    </row>
    <row r="1947" spans="1:82" x14ac:dyDescent="0.4">
      <c r="A1947" s="15" t="s">
        <v>29512</v>
      </c>
      <c r="B1947" s="15">
        <v>0</v>
      </c>
      <c r="C1947" s="15">
        <v>0</v>
      </c>
      <c r="D1947" s="15">
        <v>0</v>
      </c>
      <c r="E1947" s="15">
        <v>0</v>
      </c>
      <c r="F1947" s="15">
        <v>0</v>
      </c>
      <c r="G1947" s="15">
        <v>0</v>
      </c>
      <c r="H1947" s="15">
        <v>0</v>
      </c>
      <c r="I1947" s="15">
        <v>0</v>
      </c>
      <c r="J1947" s="15">
        <v>0</v>
      </c>
      <c r="K1947" s="15">
        <v>0</v>
      </c>
      <c r="L1947" s="15">
        <v>0</v>
      </c>
      <c r="M1947" s="15">
        <v>0</v>
      </c>
      <c r="N1947" s="15">
        <v>0</v>
      </c>
      <c r="O1947" s="15">
        <v>0</v>
      </c>
      <c r="P1947" s="15">
        <v>0</v>
      </c>
      <c r="Q1947" s="15">
        <v>0</v>
      </c>
      <c r="R1947" s="15">
        <v>0</v>
      </c>
      <c r="S1947" s="15">
        <v>0</v>
      </c>
      <c r="T1947" s="15">
        <v>0</v>
      </c>
      <c r="U1947" s="15">
        <v>0</v>
      </c>
      <c r="V1947" s="15">
        <v>0</v>
      </c>
      <c r="W1947" s="15">
        <v>10</v>
      </c>
      <c r="X1947" s="15">
        <v>0</v>
      </c>
      <c r="Y1947" s="15">
        <v>0</v>
      </c>
      <c r="Z1947" s="15">
        <v>0</v>
      </c>
      <c r="AA1947" s="15">
        <v>8</v>
      </c>
      <c r="AB1947" s="15">
        <v>0</v>
      </c>
      <c r="AC1947" s="15">
        <v>0</v>
      </c>
      <c r="AD1947" s="15">
        <v>10</v>
      </c>
      <c r="AE1947" s="15">
        <v>0</v>
      </c>
      <c r="AF1947" s="15">
        <v>0</v>
      </c>
      <c r="AG1947" s="15">
        <v>0</v>
      </c>
      <c r="AH1947" s="15">
        <v>0</v>
      </c>
      <c r="AI1947" s="15">
        <v>0</v>
      </c>
      <c r="AJ1947" s="15">
        <v>0</v>
      </c>
      <c r="AK1947" s="15">
        <v>9</v>
      </c>
      <c r="AL1947" s="15">
        <v>0</v>
      </c>
      <c r="AM1947" s="15">
        <v>0</v>
      </c>
      <c r="AN1947" s="15">
        <v>0</v>
      </c>
      <c r="AO1947" s="15">
        <v>0</v>
      </c>
      <c r="AP1947" s="15">
        <v>0</v>
      </c>
      <c r="AQ1947" s="15">
        <v>0</v>
      </c>
      <c r="AR1947" s="15">
        <v>0</v>
      </c>
      <c r="AS1947" s="15">
        <v>7</v>
      </c>
      <c r="AT1947" s="15">
        <v>0</v>
      </c>
      <c r="AU1947" s="15">
        <v>0</v>
      </c>
      <c r="AV1947" s="15">
        <v>0</v>
      </c>
      <c r="AW1947" s="15">
        <v>0</v>
      </c>
      <c r="AX1947" s="15">
        <v>0</v>
      </c>
      <c r="AY1947" s="15">
        <v>0</v>
      </c>
      <c r="AZ1947" s="15">
        <v>0</v>
      </c>
      <c r="BA1947" s="15">
        <v>0</v>
      </c>
      <c r="BB1947" s="15">
        <v>0</v>
      </c>
      <c r="BC1947" s="15">
        <v>0</v>
      </c>
      <c r="BD1947" s="15">
        <v>0</v>
      </c>
      <c r="BE1947" s="15">
        <v>0</v>
      </c>
      <c r="BF1947" s="15">
        <v>0</v>
      </c>
      <c r="BG1947" s="15">
        <v>0</v>
      </c>
      <c r="BH1947" s="15">
        <v>0</v>
      </c>
      <c r="BI1947" s="15">
        <v>0</v>
      </c>
      <c r="BJ1947" s="15">
        <v>0</v>
      </c>
      <c r="BK1947" s="15">
        <v>0</v>
      </c>
      <c r="BL1947" s="15">
        <v>0</v>
      </c>
      <c r="BM1947" s="15">
        <v>0</v>
      </c>
      <c r="BN1947" s="15">
        <v>0</v>
      </c>
      <c r="BO1947" s="15">
        <v>0</v>
      </c>
      <c r="BP1947" s="15">
        <v>0</v>
      </c>
      <c r="BQ1947" s="15">
        <v>0</v>
      </c>
      <c r="BR1947" s="15">
        <v>0</v>
      </c>
      <c r="BS1947" s="15">
        <v>0</v>
      </c>
      <c r="BT1947" s="15">
        <v>6</v>
      </c>
      <c r="BU1947" s="15">
        <v>0</v>
      </c>
      <c r="BV1947" s="15">
        <v>0</v>
      </c>
      <c r="BW1947" s="15">
        <v>0</v>
      </c>
      <c r="BX1947" s="15">
        <v>0</v>
      </c>
      <c r="BY1947" s="15">
        <v>0</v>
      </c>
      <c r="BZ1947" s="15">
        <v>0</v>
      </c>
      <c r="CA1947" s="15">
        <v>0</v>
      </c>
      <c r="CB1947" s="15">
        <v>0</v>
      </c>
      <c r="CC1947" s="15">
        <v>0</v>
      </c>
      <c r="CD1947" s="15" t="s">
        <v>26547</v>
      </c>
    </row>
    <row r="1948" spans="1:82" x14ac:dyDescent="0.4">
      <c r="A1948" s="15" t="s">
        <v>29513</v>
      </c>
      <c r="B1948" s="15">
        <v>0</v>
      </c>
      <c r="C1948" s="15">
        <v>0</v>
      </c>
      <c r="D1948" s="15">
        <v>0</v>
      </c>
      <c r="E1948" s="15">
        <v>0</v>
      </c>
      <c r="F1948" s="15">
        <v>0</v>
      </c>
      <c r="G1948" s="15">
        <v>0</v>
      </c>
      <c r="H1948" s="15">
        <v>0</v>
      </c>
      <c r="I1948" s="15">
        <v>0</v>
      </c>
      <c r="J1948" s="15">
        <v>0</v>
      </c>
      <c r="K1948" s="15">
        <v>0</v>
      </c>
      <c r="L1948" s="15">
        <v>0</v>
      </c>
      <c r="M1948" s="15">
        <v>0</v>
      </c>
      <c r="N1948" s="15">
        <v>0</v>
      </c>
      <c r="O1948" s="15">
        <v>0</v>
      </c>
      <c r="P1948" s="15">
        <v>0</v>
      </c>
      <c r="Q1948" s="15">
        <v>0</v>
      </c>
      <c r="R1948" s="15">
        <v>0</v>
      </c>
      <c r="S1948" s="15">
        <v>0</v>
      </c>
      <c r="T1948" s="15">
        <v>0</v>
      </c>
      <c r="U1948" s="15">
        <v>0</v>
      </c>
      <c r="V1948" s="15">
        <v>0</v>
      </c>
      <c r="W1948" s="15">
        <v>0</v>
      </c>
      <c r="X1948" s="15">
        <v>9</v>
      </c>
      <c r="Y1948" s="15">
        <v>0</v>
      </c>
      <c r="Z1948" s="15">
        <v>0</v>
      </c>
      <c r="AA1948" s="15">
        <v>16</v>
      </c>
      <c r="AB1948" s="15">
        <v>0</v>
      </c>
      <c r="AC1948" s="15">
        <v>0</v>
      </c>
      <c r="AD1948" s="15">
        <v>12</v>
      </c>
      <c r="AE1948" s="15">
        <v>14</v>
      </c>
      <c r="AF1948" s="15">
        <v>0</v>
      </c>
      <c r="AG1948" s="15">
        <v>0</v>
      </c>
      <c r="AH1948" s="15">
        <v>0</v>
      </c>
      <c r="AI1948" s="15">
        <v>11</v>
      </c>
      <c r="AJ1948" s="15">
        <v>0</v>
      </c>
      <c r="AK1948" s="15">
        <v>15</v>
      </c>
      <c r="AL1948" s="15">
        <v>0</v>
      </c>
      <c r="AM1948" s="15">
        <v>16</v>
      </c>
      <c r="AN1948" s="15">
        <v>0</v>
      </c>
      <c r="AO1948" s="15">
        <v>0</v>
      </c>
      <c r="AP1948" s="15">
        <v>0</v>
      </c>
      <c r="AQ1948" s="15">
        <v>0</v>
      </c>
      <c r="AR1948" s="15">
        <v>7</v>
      </c>
      <c r="AS1948" s="15">
        <v>0</v>
      </c>
      <c r="AT1948" s="15">
        <v>0</v>
      </c>
      <c r="AU1948" s="15">
        <v>0</v>
      </c>
      <c r="AV1948" s="15">
        <v>0</v>
      </c>
      <c r="AW1948" s="15">
        <v>0</v>
      </c>
      <c r="AX1948" s="15">
        <v>0</v>
      </c>
      <c r="AY1948" s="15">
        <v>0</v>
      </c>
      <c r="AZ1948" s="15">
        <v>0</v>
      </c>
      <c r="BA1948" s="15">
        <v>0</v>
      </c>
      <c r="BB1948" s="15">
        <v>22</v>
      </c>
      <c r="BC1948" s="15">
        <v>0</v>
      </c>
      <c r="BD1948" s="15">
        <v>0</v>
      </c>
      <c r="BE1948" s="15">
        <v>0</v>
      </c>
      <c r="BF1948" s="15">
        <v>0</v>
      </c>
      <c r="BG1948" s="15">
        <v>0</v>
      </c>
      <c r="BH1948" s="15">
        <v>0</v>
      </c>
      <c r="BI1948" s="15">
        <v>0</v>
      </c>
      <c r="BJ1948" s="15">
        <v>0</v>
      </c>
      <c r="BK1948" s="15">
        <v>0</v>
      </c>
      <c r="BL1948" s="15">
        <v>0</v>
      </c>
      <c r="BM1948" s="15">
        <v>0</v>
      </c>
      <c r="BN1948" s="15">
        <v>0</v>
      </c>
      <c r="BO1948" s="15">
        <v>0</v>
      </c>
      <c r="BP1948" s="15">
        <v>0</v>
      </c>
      <c r="BQ1948" s="15">
        <v>0</v>
      </c>
      <c r="BR1948" s="15">
        <v>0</v>
      </c>
      <c r="BS1948" s="15">
        <v>0</v>
      </c>
      <c r="BT1948" s="15">
        <v>0</v>
      </c>
      <c r="BU1948" s="15">
        <v>0</v>
      </c>
      <c r="BV1948" s="15">
        <v>0</v>
      </c>
      <c r="BW1948" s="15">
        <v>0</v>
      </c>
      <c r="BX1948" s="15">
        <v>0</v>
      </c>
      <c r="BY1948" s="15">
        <v>0</v>
      </c>
      <c r="BZ1948" s="15">
        <v>0</v>
      </c>
      <c r="CA1948" s="15">
        <v>0</v>
      </c>
      <c r="CB1948" s="15">
        <v>0</v>
      </c>
      <c r="CC1948" s="15">
        <v>0</v>
      </c>
      <c r="CD1948" s="15" t="s">
        <v>29514</v>
      </c>
    </row>
    <row r="1949" spans="1:82" x14ac:dyDescent="0.4">
      <c r="A1949" s="15" t="s">
        <v>29515</v>
      </c>
      <c r="B1949" s="15">
        <v>0</v>
      </c>
      <c r="C1949" s="15">
        <v>0</v>
      </c>
      <c r="D1949" s="15">
        <v>0</v>
      </c>
      <c r="E1949" s="15">
        <v>0</v>
      </c>
      <c r="F1949" s="15">
        <v>0</v>
      </c>
      <c r="G1949" s="15">
        <v>0</v>
      </c>
      <c r="H1949" s="15">
        <v>0</v>
      </c>
      <c r="I1949" s="15">
        <v>0</v>
      </c>
      <c r="J1949" s="15">
        <v>0</v>
      </c>
      <c r="K1949" s="15">
        <v>0</v>
      </c>
      <c r="L1949" s="15">
        <v>0</v>
      </c>
      <c r="M1949" s="15">
        <v>0</v>
      </c>
      <c r="N1949" s="15">
        <v>0</v>
      </c>
      <c r="O1949" s="15">
        <v>0</v>
      </c>
      <c r="P1949" s="15">
        <v>0</v>
      </c>
      <c r="Q1949" s="15">
        <v>0</v>
      </c>
      <c r="R1949" s="15">
        <v>0</v>
      </c>
      <c r="S1949" s="15">
        <v>0</v>
      </c>
      <c r="T1949" s="15">
        <v>0</v>
      </c>
      <c r="U1949" s="15">
        <v>0</v>
      </c>
      <c r="V1949" s="15">
        <v>0</v>
      </c>
      <c r="W1949" s="15">
        <v>11</v>
      </c>
      <c r="X1949" s="15">
        <v>0</v>
      </c>
      <c r="Y1949" s="15">
        <v>8</v>
      </c>
      <c r="Z1949" s="15">
        <v>15</v>
      </c>
      <c r="AA1949" s="15">
        <v>21</v>
      </c>
      <c r="AB1949" s="15">
        <v>0</v>
      </c>
      <c r="AC1949" s="15">
        <v>7</v>
      </c>
      <c r="AD1949" s="15">
        <v>13</v>
      </c>
      <c r="AE1949" s="15">
        <v>14</v>
      </c>
      <c r="AF1949" s="15">
        <v>0</v>
      </c>
      <c r="AG1949" s="15">
        <v>0</v>
      </c>
      <c r="AH1949" s="15">
        <v>14</v>
      </c>
      <c r="AI1949" s="15">
        <v>0</v>
      </c>
      <c r="AJ1949" s="15">
        <v>0</v>
      </c>
      <c r="AK1949" s="15">
        <v>0</v>
      </c>
      <c r="AL1949" s="15">
        <v>0</v>
      </c>
      <c r="AM1949" s="15">
        <v>11</v>
      </c>
      <c r="AN1949" s="15">
        <v>21</v>
      </c>
      <c r="AO1949" s="15">
        <v>14</v>
      </c>
      <c r="AP1949" s="15">
        <v>0</v>
      </c>
      <c r="AQ1949" s="15">
        <v>0</v>
      </c>
      <c r="AR1949" s="15">
        <v>0</v>
      </c>
      <c r="AS1949" s="15">
        <v>0</v>
      </c>
      <c r="AT1949" s="15">
        <v>0</v>
      </c>
      <c r="AU1949" s="15">
        <v>0</v>
      </c>
      <c r="AV1949" s="15">
        <v>0</v>
      </c>
      <c r="AW1949" s="15">
        <v>0</v>
      </c>
      <c r="AX1949" s="15">
        <v>0</v>
      </c>
      <c r="AY1949" s="15">
        <v>0</v>
      </c>
      <c r="AZ1949" s="15">
        <v>0</v>
      </c>
      <c r="BA1949" s="15">
        <v>0</v>
      </c>
      <c r="BB1949" s="15">
        <v>0</v>
      </c>
      <c r="BC1949" s="15">
        <v>0</v>
      </c>
      <c r="BD1949" s="15">
        <v>0</v>
      </c>
      <c r="BE1949" s="15">
        <v>0</v>
      </c>
      <c r="BF1949" s="15">
        <v>0</v>
      </c>
      <c r="BG1949" s="15">
        <v>0</v>
      </c>
      <c r="BH1949" s="15">
        <v>0</v>
      </c>
      <c r="BI1949" s="15">
        <v>0</v>
      </c>
      <c r="BJ1949" s="15">
        <v>0</v>
      </c>
      <c r="BK1949" s="15">
        <v>0</v>
      </c>
      <c r="BL1949" s="15">
        <v>0</v>
      </c>
      <c r="BM1949" s="15">
        <v>0</v>
      </c>
      <c r="BN1949" s="15">
        <v>0</v>
      </c>
      <c r="BO1949" s="15">
        <v>0</v>
      </c>
      <c r="BP1949" s="15">
        <v>0</v>
      </c>
      <c r="BQ1949" s="15">
        <v>0</v>
      </c>
      <c r="BR1949" s="15">
        <v>0</v>
      </c>
      <c r="BS1949" s="15">
        <v>0</v>
      </c>
      <c r="BT1949" s="15">
        <v>0</v>
      </c>
      <c r="BU1949" s="15">
        <v>0</v>
      </c>
      <c r="BV1949" s="15">
        <v>0</v>
      </c>
      <c r="BW1949" s="15">
        <v>0</v>
      </c>
      <c r="BX1949" s="15">
        <v>0</v>
      </c>
      <c r="BY1949" s="15">
        <v>0</v>
      </c>
      <c r="BZ1949" s="15">
        <v>0</v>
      </c>
      <c r="CA1949" s="15">
        <v>7</v>
      </c>
      <c r="CB1949" s="15">
        <v>0</v>
      </c>
      <c r="CC1949" s="15">
        <v>0</v>
      </c>
      <c r="CD1949" s="15" t="s">
        <v>26573</v>
      </c>
    </row>
    <row r="1950" spans="1:82" x14ac:dyDescent="0.4">
      <c r="A1950" s="15" t="s">
        <v>29516</v>
      </c>
      <c r="B1950" s="15">
        <v>0</v>
      </c>
      <c r="C1950" s="15">
        <v>0</v>
      </c>
      <c r="D1950" s="15">
        <v>0</v>
      </c>
      <c r="E1950" s="15">
        <v>0</v>
      </c>
      <c r="F1950" s="15">
        <v>0</v>
      </c>
      <c r="G1950" s="15">
        <v>0</v>
      </c>
      <c r="H1950" s="15">
        <v>0</v>
      </c>
      <c r="I1950" s="15">
        <v>0</v>
      </c>
      <c r="J1950" s="15">
        <v>0</v>
      </c>
      <c r="K1950" s="15">
        <v>0</v>
      </c>
      <c r="L1950" s="15">
        <v>0</v>
      </c>
      <c r="M1950" s="15">
        <v>0</v>
      </c>
      <c r="N1950" s="15">
        <v>0</v>
      </c>
      <c r="O1950" s="15">
        <v>0</v>
      </c>
      <c r="P1950" s="15">
        <v>0</v>
      </c>
      <c r="Q1950" s="15">
        <v>0</v>
      </c>
      <c r="R1950" s="15">
        <v>0</v>
      </c>
      <c r="S1950" s="15">
        <v>0</v>
      </c>
      <c r="T1950" s="15">
        <v>0</v>
      </c>
      <c r="U1950" s="15">
        <v>0</v>
      </c>
      <c r="V1950" s="15">
        <v>0</v>
      </c>
      <c r="W1950" s="15">
        <v>25</v>
      </c>
      <c r="X1950" s="15">
        <v>0</v>
      </c>
      <c r="Y1950" s="15">
        <v>0</v>
      </c>
      <c r="Z1950" s="15">
        <v>0</v>
      </c>
      <c r="AA1950" s="15">
        <v>0</v>
      </c>
      <c r="AB1950" s="15">
        <v>0</v>
      </c>
      <c r="AC1950" s="15">
        <v>0</v>
      </c>
      <c r="AD1950" s="15">
        <v>0</v>
      </c>
      <c r="AE1950" s="15">
        <v>0</v>
      </c>
      <c r="AF1950" s="15">
        <v>0</v>
      </c>
      <c r="AG1950" s="15">
        <v>0</v>
      </c>
      <c r="AH1950" s="15">
        <v>0</v>
      </c>
      <c r="AI1950" s="15">
        <v>0</v>
      </c>
      <c r="AJ1950" s="15">
        <v>0</v>
      </c>
      <c r="AK1950" s="15">
        <v>0</v>
      </c>
      <c r="AL1950" s="15">
        <v>0</v>
      </c>
      <c r="AM1950" s="15">
        <v>0</v>
      </c>
      <c r="AN1950" s="15">
        <v>0</v>
      </c>
      <c r="AO1950" s="15">
        <v>0</v>
      </c>
      <c r="AP1950" s="15">
        <v>0</v>
      </c>
      <c r="AQ1950" s="15">
        <v>0</v>
      </c>
      <c r="AR1950" s="15">
        <v>0</v>
      </c>
      <c r="AS1950" s="15">
        <v>0</v>
      </c>
      <c r="AT1950" s="15">
        <v>0</v>
      </c>
      <c r="AU1950" s="15">
        <v>0</v>
      </c>
      <c r="AV1950" s="15">
        <v>0</v>
      </c>
      <c r="AW1950" s="15">
        <v>0</v>
      </c>
      <c r="AX1950" s="15">
        <v>0</v>
      </c>
      <c r="AY1950" s="15">
        <v>0</v>
      </c>
      <c r="AZ1950" s="15">
        <v>0</v>
      </c>
      <c r="BA1950" s="15">
        <v>0</v>
      </c>
      <c r="BB1950" s="15">
        <v>0</v>
      </c>
      <c r="BC1950" s="15">
        <v>0</v>
      </c>
      <c r="BD1950" s="15">
        <v>0</v>
      </c>
      <c r="BE1950" s="15">
        <v>0</v>
      </c>
      <c r="BF1950" s="15">
        <v>0</v>
      </c>
      <c r="BG1950" s="15">
        <v>0</v>
      </c>
      <c r="BH1950" s="15">
        <v>0</v>
      </c>
      <c r="BI1950" s="15">
        <v>0</v>
      </c>
      <c r="BJ1950" s="15">
        <v>0</v>
      </c>
      <c r="BK1950" s="15">
        <v>0</v>
      </c>
      <c r="BL1950" s="15">
        <v>0</v>
      </c>
      <c r="BM1950" s="15">
        <v>0</v>
      </c>
      <c r="BN1950" s="15">
        <v>0</v>
      </c>
      <c r="BO1950" s="15">
        <v>0</v>
      </c>
      <c r="BP1950" s="15">
        <v>0</v>
      </c>
      <c r="BQ1950" s="15">
        <v>6</v>
      </c>
      <c r="BR1950" s="15">
        <v>0</v>
      </c>
      <c r="BS1950" s="15">
        <v>0</v>
      </c>
      <c r="BT1950" s="15">
        <v>0</v>
      </c>
      <c r="BU1950" s="15">
        <v>0</v>
      </c>
      <c r="BV1950" s="15">
        <v>0</v>
      </c>
      <c r="BW1950" s="15">
        <v>0</v>
      </c>
      <c r="BX1950" s="15">
        <v>0</v>
      </c>
      <c r="BY1950" s="15">
        <v>0</v>
      </c>
      <c r="BZ1950" s="15">
        <v>0</v>
      </c>
      <c r="CA1950" s="15">
        <v>0</v>
      </c>
      <c r="CB1950" s="15">
        <v>0</v>
      </c>
      <c r="CC1950" s="15">
        <v>0</v>
      </c>
      <c r="CD1950" s="15" t="s">
        <v>26413</v>
      </c>
    </row>
    <row r="1951" spans="1:82" x14ac:dyDescent="0.4">
      <c r="A1951" s="15" t="s">
        <v>29517</v>
      </c>
      <c r="B1951" s="15">
        <v>0</v>
      </c>
      <c r="C1951" s="15">
        <v>0</v>
      </c>
      <c r="D1951" s="15">
        <v>0</v>
      </c>
      <c r="E1951" s="15">
        <v>0</v>
      </c>
      <c r="F1951" s="15">
        <v>0</v>
      </c>
      <c r="G1951" s="15">
        <v>0</v>
      </c>
      <c r="H1951" s="15">
        <v>0</v>
      </c>
      <c r="I1951" s="15">
        <v>0</v>
      </c>
      <c r="J1951" s="15">
        <v>0</v>
      </c>
      <c r="K1951" s="15">
        <v>0</v>
      </c>
      <c r="L1951" s="15">
        <v>0</v>
      </c>
      <c r="M1951" s="15">
        <v>0</v>
      </c>
      <c r="N1951" s="15">
        <v>0</v>
      </c>
      <c r="O1951" s="15">
        <v>37</v>
      </c>
      <c r="P1951" s="15">
        <v>0</v>
      </c>
      <c r="Q1951" s="15">
        <v>0</v>
      </c>
      <c r="R1951" s="15">
        <v>0</v>
      </c>
      <c r="S1951" s="15">
        <v>0</v>
      </c>
      <c r="T1951" s="15">
        <v>0</v>
      </c>
      <c r="U1951" s="15">
        <v>0</v>
      </c>
      <c r="V1951" s="15">
        <v>20</v>
      </c>
      <c r="W1951" s="15">
        <v>8</v>
      </c>
      <c r="X1951" s="15">
        <v>14</v>
      </c>
      <c r="Y1951" s="15">
        <v>0</v>
      </c>
      <c r="Z1951" s="15">
        <v>6</v>
      </c>
      <c r="AA1951" s="15">
        <v>15</v>
      </c>
      <c r="AB1951" s="15">
        <v>21</v>
      </c>
      <c r="AC1951" s="15">
        <v>0</v>
      </c>
      <c r="AD1951" s="15">
        <v>13</v>
      </c>
      <c r="AE1951" s="15">
        <v>30</v>
      </c>
      <c r="AF1951" s="15">
        <v>0</v>
      </c>
      <c r="AG1951" s="15">
        <v>35</v>
      </c>
      <c r="AH1951" s="15">
        <v>0</v>
      </c>
      <c r="AI1951" s="15">
        <v>17</v>
      </c>
      <c r="AJ1951" s="15">
        <v>9</v>
      </c>
      <c r="AK1951" s="15">
        <v>15</v>
      </c>
      <c r="AL1951" s="15">
        <v>11</v>
      </c>
      <c r="AM1951" s="15">
        <v>41</v>
      </c>
      <c r="AN1951" s="15">
        <v>5</v>
      </c>
      <c r="AO1951" s="15">
        <v>0</v>
      </c>
      <c r="AP1951" s="15">
        <v>0</v>
      </c>
      <c r="AQ1951" s="15">
        <v>0</v>
      </c>
      <c r="AR1951" s="15">
        <v>0</v>
      </c>
      <c r="AS1951" s="15">
        <v>0</v>
      </c>
      <c r="AT1951" s="15">
        <v>0</v>
      </c>
      <c r="AU1951" s="15">
        <v>15</v>
      </c>
      <c r="AV1951" s="15">
        <v>0</v>
      </c>
      <c r="AW1951" s="15">
        <v>0</v>
      </c>
      <c r="AX1951" s="15">
        <v>45</v>
      </c>
      <c r="AY1951" s="15">
        <v>0</v>
      </c>
      <c r="AZ1951" s="15">
        <v>8</v>
      </c>
      <c r="BA1951" s="15">
        <v>0</v>
      </c>
      <c r="BB1951" s="15">
        <v>0</v>
      </c>
      <c r="BC1951" s="15">
        <v>0</v>
      </c>
      <c r="BD1951" s="15">
        <v>0</v>
      </c>
      <c r="BE1951" s="15">
        <v>0</v>
      </c>
      <c r="BF1951" s="15">
        <v>18</v>
      </c>
      <c r="BG1951" s="15">
        <v>0</v>
      </c>
      <c r="BH1951" s="15">
        <v>0</v>
      </c>
      <c r="BI1951" s="15">
        <v>0</v>
      </c>
      <c r="BJ1951" s="15">
        <v>8</v>
      </c>
      <c r="BK1951" s="15">
        <v>13</v>
      </c>
      <c r="BL1951" s="15">
        <v>0</v>
      </c>
      <c r="BM1951" s="15">
        <v>0</v>
      </c>
      <c r="BN1951" s="15">
        <v>0</v>
      </c>
      <c r="BO1951" s="15">
        <v>0</v>
      </c>
      <c r="BP1951" s="15">
        <v>4</v>
      </c>
      <c r="BQ1951" s="15">
        <v>0</v>
      </c>
      <c r="BR1951" s="15">
        <v>6</v>
      </c>
      <c r="BS1951" s="15">
        <v>0</v>
      </c>
      <c r="BT1951" s="15">
        <v>7</v>
      </c>
      <c r="BU1951" s="15">
        <v>0</v>
      </c>
      <c r="BV1951" s="15">
        <v>0</v>
      </c>
      <c r="BW1951" s="15">
        <v>0</v>
      </c>
      <c r="BX1951" s="15">
        <v>0</v>
      </c>
      <c r="BY1951" s="15">
        <v>3</v>
      </c>
      <c r="BZ1951" s="15">
        <v>0</v>
      </c>
      <c r="CA1951" s="15">
        <v>0</v>
      </c>
      <c r="CB1951" s="15">
        <v>0</v>
      </c>
      <c r="CC1951" s="15">
        <v>0</v>
      </c>
      <c r="CD1951" s="15" t="s">
        <v>29518</v>
      </c>
    </row>
    <row r="1952" spans="1:82" x14ac:dyDescent="0.4">
      <c r="A1952" s="15" t="s">
        <v>29519</v>
      </c>
      <c r="B1952" s="15">
        <v>0</v>
      </c>
      <c r="C1952" s="15">
        <v>0</v>
      </c>
      <c r="D1952" s="15">
        <v>0</v>
      </c>
      <c r="E1952" s="15">
        <v>0</v>
      </c>
      <c r="F1952" s="15">
        <v>0</v>
      </c>
      <c r="G1952" s="15">
        <v>0</v>
      </c>
      <c r="H1952" s="15">
        <v>0</v>
      </c>
      <c r="I1952" s="15">
        <v>0</v>
      </c>
      <c r="J1952" s="15">
        <v>0</v>
      </c>
      <c r="K1952" s="15">
        <v>0</v>
      </c>
      <c r="L1952" s="15">
        <v>0</v>
      </c>
      <c r="M1952" s="15">
        <v>0</v>
      </c>
      <c r="N1952" s="15">
        <v>0</v>
      </c>
      <c r="O1952" s="15">
        <v>0</v>
      </c>
      <c r="P1952" s="15">
        <v>0</v>
      </c>
      <c r="Q1952" s="15">
        <v>0</v>
      </c>
      <c r="R1952" s="15">
        <v>0</v>
      </c>
      <c r="S1952" s="15">
        <v>0</v>
      </c>
      <c r="T1952" s="15">
        <v>0</v>
      </c>
      <c r="U1952" s="15">
        <v>0</v>
      </c>
      <c r="V1952" s="15">
        <v>0</v>
      </c>
      <c r="W1952" s="15">
        <v>0</v>
      </c>
      <c r="X1952" s="15">
        <v>9</v>
      </c>
      <c r="Y1952" s="15">
        <v>0</v>
      </c>
      <c r="Z1952" s="15">
        <v>0</v>
      </c>
      <c r="AA1952" s="15">
        <v>0</v>
      </c>
      <c r="AB1952" s="15">
        <v>0</v>
      </c>
      <c r="AC1952" s="15">
        <v>0</v>
      </c>
      <c r="AD1952" s="15">
        <v>0</v>
      </c>
      <c r="AE1952" s="15">
        <v>0</v>
      </c>
      <c r="AF1952" s="15">
        <v>0</v>
      </c>
      <c r="AG1952" s="15">
        <v>0</v>
      </c>
      <c r="AH1952" s="15">
        <v>17</v>
      </c>
      <c r="AI1952" s="15">
        <v>0</v>
      </c>
      <c r="AJ1952" s="15">
        <v>0</v>
      </c>
      <c r="AK1952" s="15">
        <v>21</v>
      </c>
      <c r="AL1952" s="15">
        <v>0</v>
      </c>
      <c r="AM1952" s="15">
        <v>0</v>
      </c>
      <c r="AN1952" s="15">
        <v>0</v>
      </c>
      <c r="AO1952" s="15">
        <v>0</v>
      </c>
      <c r="AP1952" s="15">
        <v>0</v>
      </c>
      <c r="AQ1952" s="15">
        <v>0</v>
      </c>
      <c r="AR1952" s="15">
        <v>0</v>
      </c>
      <c r="AS1952" s="15">
        <v>0</v>
      </c>
      <c r="AT1952" s="15">
        <v>0</v>
      </c>
      <c r="AU1952" s="15">
        <v>0</v>
      </c>
      <c r="AV1952" s="15">
        <v>0</v>
      </c>
      <c r="AW1952" s="15">
        <v>0</v>
      </c>
      <c r="AX1952" s="15">
        <v>0</v>
      </c>
      <c r="AY1952" s="15">
        <v>0</v>
      </c>
      <c r="AZ1952" s="15">
        <v>0</v>
      </c>
      <c r="BA1952" s="15">
        <v>0</v>
      </c>
      <c r="BB1952" s="15">
        <v>0</v>
      </c>
      <c r="BC1952" s="15">
        <v>0</v>
      </c>
      <c r="BD1952" s="15">
        <v>0</v>
      </c>
      <c r="BE1952" s="15">
        <v>0</v>
      </c>
      <c r="BF1952" s="15">
        <v>0</v>
      </c>
      <c r="BG1952" s="15">
        <v>0</v>
      </c>
      <c r="BH1952" s="15">
        <v>0</v>
      </c>
      <c r="BI1952" s="15">
        <v>0</v>
      </c>
      <c r="BJ1952" s="15">
        <v>0</v>
      </c>
      <c r="BK1952" s="15">
        <v>0</v>
      </c>
      <c r="BL1952" s="15">
        <v>0</v>
      </c>
      <c r="BM1952" s="15">
        <v>0</v>
      </c>
      <c r="BN1952" s="15">
        <v>0</v>
      </c>
      <c r="BO1952" s="15">
        <v>0</v>
      </c>
      <c r="BP1952" s="15">
        <v>0</v>
      </c>
      <c r="BQ1952" s="15">
        <v>0</v>
      </c>
      <c r="BR1952" s="15">
        <v>0</v>
      </c>
      <c r="BS1952" s="15">
        <v>0</v>
      </c>
      <c r="BT1952" s="15">
        <v>0</v>
      </c>
      <c r="BU1952" s="15">
        <v>0</v>
      </c>
      <c r="BV1952" s="15">
        <v>0</v>
      </c>
      <c r="BW1952" s="15">
        <v>0</v>
      </c>
      <c r="BX1952" s="15">
        <v>0</v>
      </c>
      <c r="BY1952" s="15">
        <v>0</v>
      </c>
      <c r="BZ1952" s="15">
        <v>0</v>
      </c>
      <c r="CA1952" s="15">
        <v>0</v>
      </c>
      <c r="CB1952" s="15">
        <v>0</v>
      </c>
      <c r="CC1952" s="15">
        <v>0</v>
      </c>
      <c r="CD1952" s="15" t="s">
        <v>26941</v>
      </c>
    </row>
    <row r="1953" spans="1:82" x14ac:dyDescent="0.4">
      <c r="A1953" s="15" t="s">
        <v>29520</v>
      </c>
      <c r="B1953" s="15">
        <v>0</v>
      </c>
      <c r="C1953" s="15">
        <v>0</v>
      </c>
      <c r="D1953" s="15">
        <v>0</v>
      </c>
      <c r="E1953" s="15">
        <v>0</v>
      </c>
      <c r="F1953" s="15">
        <v>0</v>
      </c>
      <c r="G1953" s="15">
        <v>0</v>
      </c>
      <c r="H1953" s="15">
        <v>0</v>
      </c>
      <c r="I1953" s="15">
        <v>0</v>
      </c>
      <c r="J1953" s="15">
        <v>0</v>
      </c>
      <c r="K1953" s="15">
        <v>0</v>
      </c>
      <c r="L1953" s="15">
        <v>0</v>
      </c>
      <c r="M1953" s="15">
        <v>0</v>
      </c>
      <c r="N1953" s="15">
        <v>0</v>
      </c>
      <c r="O1953" s="15">
        <v>14</v>
      </c>
      <c r="P1953" s="15">
        <v>0</v>
      </c>
      <c r="Q1953" s="15">
        <v>0</v>
      </c>
      <c r="R1953" s="15">
        <v>0</v>
      </c>
      <c r="S1953" s="15">
        <v>0</v>
      </c>
      <c r="T1953" s="15">
        <v>0</v>
      </c>
      <c r="U1953" s="15">
        <v>0</v>
      </c>
      <c r="V1953" s="15">
        <v>0</v>
      </c>
      <c r="W1953" s="15">
        <v>36</v>
      </c>
      <c r="X1953" s="15">
        <v>111</v>
      </c>
      <c r="Y1953" s="15">
        <v>8</v>
      </c>
      <c r="Z1953" s="15">
        <v>15</v>
      </c>
      <c r="AA1953" s="15">
        <v>38</v>
      </c>
      <c r="AB1953" s="15">
        <v>8</v>
      </c>
      <c r="AC1953" s="15">
        <v>0</v>
      </c>
      <c r="AD1953" s="15">
        <v>54</v>
      </c>
      <c r="AE1953" s="15">
        <v>76</v>
      </c>
      <c r="AF1953" s="15">
        <v>66</v>
      </c>
      <c r="AG1953" s="15">
        <v>126</v>
      </c>
      <c r="AH1953" s="15">
        <v>0</v>
      </c>
      <c r="AI1953" s="15">
        <v>109</v>
      </c>
      <c r="AJ1953" s="15">
        <v>0</v>
      </c>
      <c r="AK1953" s="15">
        <v>0</v>
      </c>
      <c r="AL1953" s="15">
        <v>50</v>
      </c>
      <c r="AM1953" s="15">
        <v>53</v>
      </c>
      <c r="AN1953" s="15">
        <v>52</v>
      </c>
      <c r="AO1953" s="15">
        <v>30</v>
      </c>
      <c r="AP1953" s="15">
        <v>0</v>
      </c>
      <c r="AQ1953" s="15">
        <v>0</v>
      </c>
      <c r="AR1953" s="15">
        <v>0</v>
      </c>
      <c r="AS1953" s="15">
        <v>0</v>
      </c>
      <c r="AT1953" s="15">
        <v>0</v>
      </c>
      <c r="AU1953" s="15">
        <v>0</v>
      </c>
      <c r="AV1953" s="15">
        <v>0</v>
      </c>
      <c r="AW1953" s="15">
        <v>0</v>
      </c>
      <c r="AX1953" s="15">
        <v>0</v>
      </c>
      <c r="AY1953" s="15">
        <v>15</v>
      </c>
      <c r="AZ1953" s="15">
        <v>0</v>
      </c>
      <c r="BA1953" s="15">
        <v>0</v>
      </c>
      <c r="BB1953" s="15">
        <v>0</v>
      </c>
      <c r="BC1953" s="15">
        <v>0</v>
      </c>
      <c r="BD1953" s="15">
        <v>0</v>
      </c>
      <c r="BE1953" s="15">
        <v>0</v>
      </c>
      <c r="BF1953" s="15">
        <v>0</v>
      </c>
      <c r="BG1953" s="15">
        <v>0</v>
      </c>
      <c r="BH1953" s="15">
        <v>0</v>
      </c>
      <c r="BI1953" s="15">
        <v>0</v>
      </c>
      <c r="BJ1953" s="15">
        <v>0</v>
      </c>
      <c r="BK1953" s="15">
        <v>39</v>
      </c>
      <c r="BL1953" s="15">
        <v>0</v>
      </c>
      <c r="BM1953" s="15">
        <v>20</v>
      </c>
      <c r="BN1953" s="15">
        <v>0</v>
      </c>
      <c r="BO1953" s="15">
        <v>18</v>
      </c>
      <c r="BP1953" s="15">
        <v>0</v>
      </c>
      <c r="BQ1953" s="15">
        <v>0</v>
      </c>
      <c r="BR1953" s="15">
        <v>0</v>
      </c>
      <c r="BS1953" s="15">
        <v>0</v>
      </c>
      <c r="BT1953" s="15">
        <v>41</v>
      </c>
      <c r="BU1953" s="15">
        <v>0</v>
      </c>
      <c r="BV1953" s="15">
        <v>0</v>
      </c>
      <c r="BW1953" s="15">
        <v>0</v>
      </c>
      <c r="BX1953" s="15">
        <v>0</v>
      </c>
      <c r="BY1953" s="15">
        <v>0</v>
      </c>
      <c r="BZ1953" s="15">
        <v>15</v>
      </c>
      <c r="CA1953" s="15">
        <v>0</v>
      </c>
      <c r="CB1953" s="15">
        <v>0</v>
      </c>
      <c r="CC1953" s="15">
        <v>0</v>
      </c>
      <c r="CD1953" s="15" t="s">
        <v>29017</v>
      </c>
    </row>
    <row r="1954" spans="1:82" x14ac:dyDescent="0.4">
      <c r="A1954" s="15" t="s">
        <v>29521</v>
      </c>
      <c r="B1954" s="15">
        <v>0</v>
      </c>
      <c r="C1954" s="15">
        <v>0</v>
      </c>
      <c r="D1954" s="15">
        <v>0</v>
      </c>
      <c r="E1954" s="15">
        <v>0</v>
      </c>
      <c r="F1954" s="15">
        <v>15</v>
      </c>
      <c r="G1954" s="15">
        <v>0</v>
      </c>
      <c r="H1954" s="15">
        <v>0</v>
      </c>
      <c r="I1954" s="15">
        <v>0</v>
      </c>
      <c r="J1954" s="15">
        <v>0</v>
      </c>
      <c r="K1954" s="15">
        <v>0</v>
      </c>
      <c r="L1954" s="15">
        <v>0</v>
      </c>
      <c r="M1954" s="15">
        <v>0</v>
      </c>
      <c r="N1954" s="15">
        <v>0</v>
      </c>
      <c r="O1954" s="15">
        <v>0</v>
      </c>
      <c r="P1954" s="15">
        <v>0</v>
      </c>
      <c r="Q1954" s="15">
        <v>0</v>
      </c>
      <c r="R1954" s="15">
        <v>0</v>
      </c>
      <c r="S1954" s="15">
        <v>0</v>
      </c>
      <c r="T1954" s="15">
        <v>0</v>
      </c>
      <c r="U1954" s="15">
        <v>0</v>
      </c>
      <c r="V1954" s="15">
        <v>18</v>
      </c>
      <c r="W1954" s="15">
        <v>35</v>
      </c>
      <c r="X1954" s="15">
        <v>22</v>
      </c>
      <c r="Y1954" s="15">
        <v>28</v>
      </c>
      <c r="Z1954" s="15">
        <v>25</v>
      </c>
      <c r="AA1954" s="15">
        <v>0</v>
      </c>
      <c r="AB1954" s="15">
        <v>29</v>
      </c>
      <c r="AC1954" s="15">
        <v>34</v>
      </c>
      <c r="AD1954" s="15">
        <v>29</v>
      </c>
      <c r="AE1954" s="15">
        <v>27</v>
      </c>
      <c r="AF1954" s="15">
        <v>0</v>
      </c>
      <c r="AG1954" s="15">
        <v>16</v>
      </c>
      <c r="AH1954" s="15">
        <v>35</v>
      </c>
      <c r="AI1954" s="15">
        <v>32</v>
      </c>
      <c r="AJ1954" s="15">
        <v>26</v>
      </c>
      <c r="AK1954" s="15">
        <v>27</v>
      </c>
      <c r="AL1954" s="15">
        <v>29</v>
      </c>
      <c r="AM1954" s="15">
        <v>29</v>
      </c>
      <c r="AN1954" s="15">
        <v>43</v>
      </c>
      <c r="AO1954" s="15">
        <v>62</v>
      </c>
      <c r="AP1954" s="15">
        <v>0</v>
      </c>
      <c r="AQ1954" s="15">
        <v>0</v>
      </c>
      <c r="AR1954" s="15">
        <v>0</v>
      </c>
      <c r="AS1954" s="15">
        <v>0</v>
      </c>
      <c r="AT1954" s="15">
        <v>0</v>
      </c>
      <c r="AU1954" s="15">
        <v>0</v>
      </c>
      <c r="AV1954" s="15">
        <v>0</v>
      </c>
      <c r="AW1954" s="15">
        <v>0</v>
      </c>
      <c r="AX1954" s="15">
        <v>0</v>
      </c>
      <c r="AY1954" s="15">
        <v>0</v>
      </c>
      <c r="AZ1954" s="15">
        <v>0</v>
      </c>
      <c r="BA1954" s="15">
        <v>0</v>
      </c>
      <c r="BB1954" s="15">
        <v>0</v>
      </c>
      <c r="BC1954" s="15">
        <v>0</v>
      </c>
      <c r="BD1954" s="15">
        <v>0</v>
      </c>
      <c r="BE1954" s="15">
        <v>0</v>
      </c>
      <c r="BF1954" s="15">
        <v>0</v>
      </c>
      <c r="BG1954" s="15">
        <v>0</v>
      </c>
      <c r="BH1954" s="15">
        <v>0</v>
      </c>
      <c r="BI1954" s="15">
        <v>0</v>
      </c>
      <c r="BJ1954" s="15">
        <v>0</v>
      </c>
      <c r="BK1954" s="15">
        <v>0</v>
      </c>
      <c r="BL1954" s="15">
        <v>0</v>
      </c>
      <c r="BM1954" s="15">
        <v>0</v>
      </c>
      <c r="BN1954" s="15">
        <v>0</v>
      </c>
      <c r="BO1954" s="15">
        <v>0</v>
      </c>
      <c r="BP1954" s="15">
        <v>0</v>
      </c>
      <c r="BQ1954" s="15">
        <v>0</v>
      </c>
      <c r="BR1954" s="15">
        <v>0</v>
      </c>
      <c r="BS1954" s="15">
        <v>0</v>
      </c>
      <c r="BT1954" s="15">
        <v>19</v>
      </c>
      <c r="BU1954" s="15">
        <v>0</v>
      </c>
      <c r="BV1954" s="15">
        <v>9</v>
      </c>
      <c r="BW1954" s="15">
        <v>0</v>
      </c>
      <c r="BX1954" s="15">
        <v>0</v>
      </c>
      <c r="BY1954" s="15">
        <v>0</v>
      </c>
      <c r="BZ1954" s="15">
        <v>0</v>
      </c>
      <c r="CA1954" s="15">
        <v>0</v>
      </c>
      <c r="CB1954" s="15">
        <v>11</v>
      </c>
      <c r="CC1954" s="15">
        <v>0</v>
      </c>
      <c r="CD1954" s="15" t="s">
        <v>26663</v>
      </c>
    </row>
    <row r="1955" spans="1:82" x14ac:dyDescent="0.4">
      <c r="A1955" s="15" t="s">
        <v>29522</v>
      </c>
      <c r="B1955" s="15">
        <v>0</v>
      </c>
      <c r="C1955" s="15">
        <v>0</v>
      </c>
      <c r="D1955" s="15">
        <v>0</v>
      </c>
      <c r="E1955" s="15">
        <v>0</v>
      </c>
      <c r="F1955" s="15">
        <v>0</v>
      </c>
      <c r="G1955" s="15">
        <v>0</v>
      </c>
      <c r="H1955" s="15">
        <v>0</v>
      </c>
      <c r="I1955" s="15">
        <v>0</v>
      </c>
      <c r="J1955" s="15">
        <v>0</v>
      </c>
      <c r="K1955" s="15">
        <v>0</v>
      </c>
      <c r="L1955" s="15">
        <v>0</v>
      </c>
      <c r="M1955" s="15">
        <v>0</v>
      </c>
      <c r="N1955" s="15">
        <v>0</v>
      </c>
      <c r="O1955" s="15">
        <v>0</v>
      </c>
      <c r="P1955" s="15">
        <v>0</v>
      </c>
      <c r="Q1955" s="15">
        <v>0</v>
      </c>
      <c r="R1955" s="15">
        <v>0</v>
      </c>
      <c r="S1955" s="15">
        <v>0</v>
      </c>
      <c r="T1955" s="15">
        <v>26</v>
      </c>
      <c r="U1955" s="15">
        <v>0</v>
      </c>
      <c r="V1955" s="15">
        <v>0</v>
      </c>
      <c r="W1955" s="15">
        <v>0</v>
      </c>
      <c r="X1955" s="15">
        <v>0</v>
      </c>
      <c r="Y1955" s="15">
        <v>0</v>
      </c>
      <c r="Z1955" s="15">
        <v>0</v>
      </c>
      <c r="AA1955" s="15">
        <v>25</v>
      </c>
      <c r="AB1955" s="15">
        <v>0</v>
      </c>
      <c r="AC1955" s="15">
        <v>0</v>
      </c>
      <c r="AD1955" s="15">
        <v>0</v>
      </c>
      <c r="AE1955" s="15">
        <v>0</v>
      </c>
      <c r="AF1955" s="15">
        <v>0</v>
      </c>
      <c r="AG1955" s="15">
        <v>0</v>
      </c>
      <c r="AH1955" s="15">
        <v>0</v>
      </c>
      <c r="AI1955" s="15">
        <v>0</v>
      </c>
      <c r="AJ1955" s="15">
        <v>0</v>
      </c>
      <c r="AK1955" s="15">
        <v>0</v>
      </c>
      <c r="AL1955" s="15">
        <v>0</v>
      </c>
      <c r="AM1955" s="15">
        <v>0</v>
      </c>
      <c r="AN1955" s="15">
        <v>0</v>
      </c>
      <c r="AO1955" s="15">
        <v>0</v>
      </c>
      <c r="AP1955" s="15">
        <v>17</v>
      </c>
      <c r="AQ1955" s="15">
        <v>0</v>
      </c>
      <c r="AR1955" s="15">
        <v>0</v>
      </c>
      <c r="AS1955" s="15">
        <v>0</v>
      </c>
      <c r="AT1955" s="15">
        <v>0</v>
      </c>
      <c r="AU1955" s="15">
        <v>0</v>
      </c>
      <c r="AV1955" s="15">
        <v>0</v>
      </c>
      <c r="AW1955" s="15">
        <v>0</v>
      </c>
      <c r="AX1955" s="15">
        <v>0</v>
      </c>
      <c r="AY1955" s="15">
        <v>0</v>
      </c>
      <c r="AZ1955" s="15">
        <v>0</v>
      </c>
      <c r="BA1955" s="15">
        <v>15</v>
      </c>
      <c r="BB1955" s="15">
        <v>0</v>
      </c>
      <c r="BC1955" s="15">
        <v>0</v>
      </c>
      <c r="BD1955" s="15">
        <v>0</v>
      </c>
      <c r="BE1955" s="15">
        <v>0</v>
      </c>
      <c r="BF1955" s="15">
        <v>0</v>
      </c>
      <c r="BG1955" s="15">
        <v>0</v>
      </c>
      <c r="BH1955" s="15">
        <v>0</v>
      </c>
      <c r="BI1955" s="15">
        <v>0</v>
      </c>
      <c r="BJ1955" s="15">
        <v>0</v>
      </c>
      <c r="BK1955" s="15">
        <v>0</v>
      </c>
      <c r="BL1955" s="15">
        <v>0</v>
      </c>
      <c r="BM1955" s="15">
        <v>0</v>
      </c>
      <c r="BN1955" s="15">
        <v>0</v>
      </c>
      <c r="BO1955" s="15">
        <v>0</v>
      </c>
      <c r="BP1955" s="15">
        <v>0</v>
      </c>
      <c r="BQ1955" s="15">
        <v>0</v>
      </c>
      <c r="BR1955" s="15">
        <v>0</v>
      </c>
      <c r="BS1955" s="15">
        <v>0</v>
      </c>
      <c r="BT1955" s="15">
        <v>0</v>
      </c>
      <c r="BU1955" s="15">
        <v>0</v>
      </c>
      <c r="BV1955" s="15">
        <v>0</v>
      </c>
      <c r="BW1955" s="15">
        <v>0</v>
      </c>
      <c r="BX1955" s="15">
        <v>0</v>
      </c>
      <c r="BY1955" s="15">
        <v>0</v>
      </c>
      <c r="BZ1955" s="15">
        <v>0</v>
      </c>
      <c r="CA1955" s="15">
        <v>0</v>
      </c>
      <c r="CB1955" s="15">
        <v>0</v>
      </c>
      <c r="CC1955" s="15">
        <v>0</v>
      </c>
      <c r="CD1955" s="15" t="s">
        <v>27621</v>
      </c>
    </row>
    <row r="1956" spans="1:82" x14ac:dyDescent="0.4">
      <c r="A1956" s="15" t="s">
        <v>29523</v>
      </c>
      <c r="B1956" s="15">
        <v>0</v>
      </c>
      <c r="C1956" s="15">
        <v>0</v>
      </c>
      <c r="D1956" s="15">
        <v>0</v>
      </c>
      <c r="E1956" s="15">
        <v>0</v>
      </c>
      <c r="F1956" s="15">
        <v>0</v>
      </c>
      <c r="G1956" s="15">
        <v>0</v>
      </c>
      <c r="H1956" s="15">
        <v>0</v>
      </c>
      <c r="I1956" s="15">
        <v>0</v>
      </c>
      <c r="J1956" s="15">
        <v>0</v>
      </c>
      <c r="K1956" s="15">
        <v>0</v>
      </c>
      <c r="L1956" s="15">
        <v>0</v>
      </c>
      <c r="M1956" s="15">
        <v>0</v>
      </c>
      <c r="N1956" s="15">
        <v>0</v>
      </c>
      <c r="O1956" s="15">
        <v>0</v>
      </c>
      <c r="P1956" s="15">
        <v>0</v>
      </c>
      <c r="Q1956" s="15">
        <v>0</v>
      </c>
      <c r="R1956" s="15">
        <v>0</v>
      </c>
      <c r="S1956" s="15">
        <v>0</v>
      </c>
      <c r="T1956" s="15">
        <v>0</v>
      </c>
      <c r="U1956" s="15">
        <v>0</v>
      </c>
      <c r="V1956" s="15">
        <v>0</v>
      </c>
      <c r="W1956" s="15">
        <v>0</v>
      </c>
      <c r="X1956" s="15">
        <v>0</v>
      </c>
      <c r="Y1956" s="15">
        <v>0</v>
      </c>
      <c r="Z1956" s="15">
        <v>0</v>
      </c>
      <c r="AA1956" s="15">
        <v>0</v>
      </c>
      <c r="AB1956" s="15">
        <v>0</v>
      </c>
      <c r="AC1956" s="15">
        <v>0</v>
      </c>
      <c r="AD1956" s="15">
        <v>0</v>
      </c>
      <c r="AE1956" s="15">
        <v>3</v>
      </c>
      <c r="AF1956" s="15">
        <v>0</v>
      </c>
      <c r="AG1956" s="15">
        <v>0</v>
      </c>
      <c r="AH1956" s="15">
        <v>0</v>
      </c>
      <c r="AI1956" s="15">
        <v>0</v>
      </c>
      <c r="AJ1956" s="15">
        <v>0</v>
      </c>
      <c r="AK1956" s="15">
        <v>0</v>
      </c>
      <c r="AL1956" s="15">
        <v>0</v>
      </c>
      <c r="AM1956" s="15">
        <v>0</v>
      </c>
      <c r="AN1956" s="15">
        <v>0</v>
      </c>
      <c r="AO1956" s="15">
        <v>33</v>
      </c>
      <c r="AP1956" s="15">
        <v>0</v>
      </c>
      <c r="AQ1956" s="15">
        <v>0</v>
      </c>
      <c r="AR1956" s="15">
        <v>0</v>
      </c>
      <c r="AS1956" s="15">
        <v>0</v>
      </c>
      <c r="AT1956" s="15">
        <v>0</v>
      </c>
      <c r="AU1956" s="15">
        <v>0</v>
      </c>
      <c r="AV1956" s="15">
        <v>0</v>
      </c>
      <c r="AW1956" s="15">
        <v>0</v>
      </c>
      <c r="AX1956" s="15">
        <v>0</v>
      </c>
      <c r="AY1956" s="15">
        <v>0</v>
      </c>
      <c r="AZ1956" s="15">
        <v>0</v>
      </c>
      <c r="BA1956" s="15">
        <v>0</v>
      </c>
      <c r="BB1956" s="15">
        <v>0</v>
      </c>
      <c r="BC1956" s="15">
        <v>0</v>
      </c>
      <c r="BD1956" s="15">
        <v>0</v>
      </c>
      <c r="BE1956" s="15">
        <v>0</v>
      </c>
      <c r="BF1956" s="15">
        <v>0</v>
      </c>
      <c r="BG1956" s="15">
        <v>0</v>
      </c>
      <c r="BH1956" s="15">
        <v>0</v>
      </c>
      <c r="BI1956" s="15">
        <v>0</v>
      </c>
      <c r="BJ1956" s="15">
        <v>0</v>
      </c>
      <c r="BK1956" s="15">
        <v>0</v>
      </c>
      <c r="BL1956" s="15">
        <v>0</v>
      </c>
      <c r="BM1956" s="15">
        <v>0</v>
      </c>
      <c r="BN1956" s="15">
        <v>0</v>
      </c>
      <c r="BO1956" s="15">
        <v>0</v>
      </c>
      <c r="BP1956" s="15">
        <v>0</v>
      </c>
      <c r="BQ1956" s="15">
        <v>0</v>
      </c>
      <c r="BR1956" s="15">
        <v>0</v>
      </c>
      <c r="BS1956" s="15">
        <v>0</v>
      </c>
      <c r="BT1956" s="15">
        <v>0</v>
      </c>
      <c r="BU1956" s="15">
        <v>0</v>
      </c>
      <c r="BV1956" s="15">
        <v>0</v>
      </c>
      <c r="BW1956" s="15">
        <v>0</v>
      </c>
      <c r="BX1956" s="15">
        <v>0</v>
      </c>
      <c r="BY1956" s="15">
        <v>0</v>
      </c>
      <c r="BZ1956" s="15">
        <v>0</v>
      </c>
      <c r="CA1956" s="15">
        <v>0</v>
      </c>
      <c r="CB1956" s="15">
        <v>0</v>
      </c>
      <c r="CC1956" s="15">
        <v>0</v>
      </c>
      <c r="CD1956" s="15" t="s">
        <v>28642</v>
      </c>
    </row>
    <row r="1957" spans="1:82" x14ac:dyDescent="0.4">
      <c r="A1957" s="15" t="s">
        <v>29524</v>
      </c>
      <c r="B1957" s="15">
        <v>0</v>
      </c>
      <c r="C1957" s="15">
        <v>18</v>
      </c>
      <c r="D1957" s="15">
        <v>0</v>
      </c>
      <c r="E1957" s="15">
        <v>0</v>
      </c>
      <c r="F1957" s="15">
        <v>0</v>
      </c>
      <c r="G1957" s="15">
        <v>0</v>
      </c>
      <c r="H1957" s="15">
        <v>0</v>
      </c>
      <c r="I1957" s="15">
        <v>0</v>
      </c>
      <c r="J1957" s="15">
        <v>0</v>
      </c>
      <c r="K1957" s="15">
        <v>0</v>
      </c>
      <c r="L1957" s="15">
        <v>0</v>
      </c>
      <c r="M1957" s="15">
        <v>0</v>
      </c>
      <c r="N1957" s="15">
        <v>0</v>
      </c>
      <c r="O1957" s="15">
        <v>0</v>
      </c>
      <c r="P1957" s="15">
        <v>0</v>
      </c>
      <c r="Q1957" s="15">
        <v>0</v>
      </c>
      <c r="R1957" s="15">
        <v>0</v>
      </c>
      <c r="S1957" s="15">
        <v>0</v>
      </c>
      <c r="T1957" s="15">
        <v>0</v>
      </c>
      <c r="U1957" s="15">
        <v>0</v>
      </c>
      <c r="V1957" s="15">
        <v>0</v>
      </c>
      <c r="W1957" s="15">
        <v>0</v>
      </c>
      <c r="X1957" s="15">
        <v>0</v>
      </c>
      <c r="Y1957" s="15">
        <v>0</v>
      </c>
      <c r="Z1957" s="15">
        <v>0</v>
      </c>
      <c r="AA1957" s="15">
        <v>0</v>
      </c>
      <c r="AB1957" s="15">
        <v>0</v>
      </c>
      <c r="AC1957" s="15">
        <v>0</v>
      </c>
      <c r="AD1957" s="15">
        <v>0</v>
      </c>
      <c r="AE1957" s="15">
        <v>9</v>
      </c>
      <c r="AF1957" s="15">
        <v>0</v>
      </c>
      <c r="AG1957" s="15">
        <v>15</v>
      </c>
      <c r="AH1957" s="15">
        <v>0</v>
      </c>
      <c r="AI1957" s="15">
        <v>9</v>
      </c>
      <c r="AJ1957" s="15">
        <v>0</v>
      </c>
      <c r="AK1957" s="15">
        <v>0</v>
      </c>
      <c r="AL1957" s="15">
        <v>7</v>
      </c>
      <c r="AM1957" s="15">
        <v>0</v>
      </c>
      <c r="AN1957" s="15">
        <v>0</v>
      </c>
      <c r="AO1957" s="15">
        <v>0</v>
      </c>
      <c r="AP1957" s="15">
        <v>0</v>
      </c>
      <c r="AQ1957" s="15">
        <v>0</v>
      </c>
      <c r="AR1957" s="15">
        <v>0</v>
      </c>
      <c r="AS1957" s="15">
        <v>0</v>
      </c>
      <c r="AT1957" s="15">
        <v>0</v>
      </c>
      <c r="AU1957" s="15">
        <v>0</v>
      </c>
      <c r="AV1957" s="15">
        <v>0</v>
      </c>
      <c r="AW1957" s="15">
        <v>19</v>
      </c>
      <c r="AX1957" s="15">
        <v>0</v>
      </c>
      <c r="AY1957" s="15">
        <v>0</v>
      </c>
      <c r="AZ1957" s="15">
        <v>0</v>
      </c>
      <c r="BA1957" s="15">
        <v>0</v>
      </c>
      <c r="BB1957" s="15">
        <v>0</v>
      </c>
      <c r="BC1957" s="15">
        <v>2</v>
      </c>
      <c r="BD1957" s="15">
        <v>8</v>
      </c>
      <c r="BE1957" s="15">
        <v>0</v>
      </c>
      <c r="BF1957" s="15">
        <v>0</v>
      </c>
      <c r="BG1957" s="15">
        <v>0</v>
      </c>
      <c r="BH1957" s="15">
        <v>0</v>
      </c>
      <c r="BI1957" s="15">
        <v>0</v>
      </c>
      <c r="BJ1957" s="15">
        <v>0</v>
      </c>
      <c r="BK1957" s="15">
        <v>0</v>
      </c>
      <c r="BL1957" s="15">
        <v>0</v>
      </c>
      <c r="BM1957" s="15">
        <v>0</v>
      </c>
      <c r="BN1957" s="15">
        <v>0</v>
      </c>
      <c r="BO1957" s="15">
        <v>0</v>
      </c>
      <c r="BP1957" s="15">
        <v>0</v>
      </c>
      <c r="BQ1957" s="15">
        <v>0</v>
      </c>
      <c r="BR1957" s="15">
        <v>0</v>
      </c>
      <c r="BS1957" s="15">
        <v>0</v>
      </c>
      <c r="BT1957" s="15">
        <v>0</v>
      </c>
      <c r="BU1957" s="15">
        <v>0</v>
      </c>
      <c r="BV1957" s="15">
        <v>0</v>
      </c>
      <c r="BW1957" s="15">
        <v>0</v>
      </c>
      <c r="BX1957" s="15">
        <v>0</v>
      </c>
      <c r="BY1957" s="15">
        <v>0</v>
      </c>
      <c r="BZ1957" s="15">
        <v>0</v>
      </c>
      <c r="CA1957" s="15">
        <v>0</v>
      </c>
      <c r="CB1957" s="15">
        <v>0</v>
      </c>
      <c r="CC1957" s="15">
        <v>0</v>
      </c>
      <c r="CD1957" s="15" t="s">
        <v>27017</v>
      </c>
    </row>
    <row r="1958" spans="1:82" x14ac:dyDescent="0.4">
      <c r="A1958" s="15" t="s">
        <v>29525</v>
      </c>
      <c r="B1958" s="15">
        <v>0</v>
      </c>
      <c r="C1958" s="15">
        <v>7</v>
      </c>
      <c r="D1958" s="15">
        <v>0</v>
      </c>
      <c r="E1958" s="15">
        <v>0</v>
      </c>
      <c r="F1958" s="15">
        <v>16</v>
      </c>
      <c r="G1958" s="15">
        <v>0</v>
      </c>
      <c r="H1958" s="15">
        <v>0</v>
      </c>
      <c r="I1958" s="15">
        <v>0</v>
      </c>
      <c r="J1958" s="15">
        <v>0</v>
      </c>
      <c r="K1958" s="15">
        <v>0</v>
      </c>
      <c r="L1958" s="15">
        <v>0</v>
      </c>
      <c r="M1958" s="15">
        <v>0</v>
      </c>
      <c r="N1958" s="15">
        <v>0</v>
      </c>
      <c r="O1958" s="15">
        <v>0</v>
      </c>
      <c r="P1958" s="15">
        <v>0</v>
      </c>
      <c r="Q1958" s="15">
        <v>0</v>
      </c>
      <c r="R1958" s="15">
        <v>0</v>
      </c>
      <c r="S1958" s="15">
        <v>0</v>
      </c>
      <c r="T1958" s="15">
        <v>0</v>
      </c>
      <c r="U1958" s="15">
        <v>0</v>
      </c>
      <c r="V1958" s="15">
        <v>59</v>
      </c>
      <c r="W1958" s="15">
        <v>47</v>
      </c>
      <c r="X1958" s="15">
        <v>102</v>
      </c>
      <c r="Y1958" s="15">
        <v>32</v>
      </c>
      <c r="Z1958" s="15">
        <v>39</v>
      </c>
      <c r="AA1958" s="15">
        <v>72</v>
      </c>
      <c r="AB1958" s="15">
        <v>26</v>
      </c>
      <c r="AC1958" s="15">
        <v>64</v>
      </c>
      <c r="AD1958" s="15">
        <v>149</v>
      </c>
      <c r="AE1958" s="15">
        <v>121</v>
      </c>
      <c r="AF1958" s="15">
        <v>39</v>
      </c>
      <c r="AG1958" s="15">
        <v>0</v>
      </c>
      <c r="AH1958" s="15">
        <v>88</v>
      </c>
      <c r="AI1958" s="15">
        <v>0</v>
      </c>
      <c r="AJ1958" s="15">
        <v>15</v>
      </c>
      <c r="AK1958" s="15">
        <v>114</v>
      </c>
      <c r="AL1958" s="15">
        <v>52</v>
      </c>
      <c r="AM1958" s="15">
        <v>100</v>
      </c>
      <c r="AN1958" s="15">
        <v>77</v>
      </c>
      <c r="AO1958" s="15">
        <v>125</v>
      </c>
      <c r="AP1958" s="15">
        <v>0</v>
      </c>
      <c r="AQ1958" s="15">
        <v>0</v>
      </c>
      <c r="AR1958" s="15">
        <v>0</v>
      </c>
      <c r="AS1958" s="15">
        <v>0</v>
      </c>
      <c r="AT1958" s="15">
        <v>0</v>
      </c>
      <c r="AU1958" s="15">
        <v>0</v>
      </c>
      <c r="AV1958" s="15">
        <v>0</v>
      </c>
      <c r="AW1958" s="15">
        <v>0</v>
      </c>
      <c r="AX1958" s="15">
        <v>0</v>
      </c>
      <c r="AY1958" s="15">
        <v>0</v>
      </c>
      <c r="AZ1958" s="15">
        <v>0</v>
      </c>
      <c r="BA1958" s="15">
        <v>0</v>
      </c>
      <c r="BB1958" s="15">
        <v>30</v>
      </c>
      <c r="BC1958" s="15">
        <v>0</v>
      </c>
      <c r="BD1958" s="15">
        <v>0</v>
      </c>
      <c r="BE1958" s="15">
        <v>0</v>
      </c>
      <c r="BF1958" s="15">
        <v>0</v>
      </c>
      <c r="BG1958" s="15">
        <v>0</v>
      </c>
      <c r="BH1958" s="15">
        <v>0</v>
      </c>
      <c r="BI1958" s="15">
        <v>6</v>
      </c>
      <c r="BJ1958" s="15">
        <v>0</v>
      </c>
      <c r="BK1958" s="15">
        <v>0</v>
      </c>
      <c r="BL1958" s="15">
        <v>0</v>
      </c>
      <c r="BM1958" s="15">
        <v>0</v>
      </c>
      <c r="BN1958" s="15">
        <v>0</v>
      </c>
      <c r="BO1958" s="15">
        <v>0</v>
      </c>
      <c r="BP1958" s="15">
        <v>0</v>
      </c>
      <c r="BQ1958" s="15">
        <v>0</v>
      </c>
      <c r="BR1958" s="15">
        <v>0</v>
      </c>
      <c r="BS1958" s="15">
        <v>0</v>
      </c>
      <c r="BT1958" s="15">
        <v>0</v>
      </c>
      <c r="BU1958" s="15">
        <v>0</v>
      </c>
      <c r="BV1958" s="15">
        <v>20</v>
      </c>
      <c r="BW1958" s="15">
        <v>0</v>
      </c>
      <c r="BX1958" s="15">
        <v>0</v>
      </c>
      <c r="BY1958" s="15">
        <v>0</v>
      </c>
      <c r="BZ1958" s="15">
        <v>0</v>
      </c>
      <c r="CA1958" s="15">
        <v>0</v>
      </c>
      <c r="CB1958" s="15">
        <v>0</v>
      </c>
      <c r="CC1958" s="15">
        <v>0</v>
      </c>
      <c r="CD1958" s="15" t="s">
        <v>28159</v>
      </c>
    </row>
    <row r="1959" spans="1:82" x14ac:dyDescent="0.4">
      <c r="A1959" s="15" t="s">
        <v>29526</v>
      </c>
      <c r="B1959" s="15">
        <v>0</v>
      </c>
      <c r="C1959" s="15">
        <v>0</v>
      </c>
      <c r="D1959" s="15">
        <v>0</v>
      </c>
      <c r="E1959" s="15">
        <v>0</v>
      </c>
      <c r="F1959" s="15">
        <v>0</v>
      </c>
      <c r="G1959" s="15">
        <v>0</v>
      </c>
      <c r="H1959" s="15">
        <v>0</v>
      </c>
      <c r="I1959" s="15">
        <v>0</v>
      </c>
      <c r="J1959" s="15">
        <v>0</v>
      </c>
      <c r="K1959" s="15">
        <v>0</v>
      </c>
      <c r="L1959" s="15">
        <v>0</v>
      </c>
      <c r="M1959" s="15">
        <v>9</v>
      </c>
      <c r="N1959" s="15">
        <v>61</v>
      </c>
      <c r="O1959" s="15">
        <v>0</v>
      </c>
      <c r="P1959" s="15">
        <v>29</v>
      </c>
      <c r="Q1959" s="15">
        <v>0</v>
      </c>
      <c r="R1959" s="15">
        <v>0</v>
      </c>
      <c r="S1959" s="15">
        <v>0</v>
      </c>
      <c r="T1959" s="15">
        <v>33</v>
      </c>
      <c r="U1959" s="15">
        <v>41</v>
      </c>
      <c r="V1959" s="15">
        <v>0</v>
      </c>
      <c r="W1959" s="15">
        <v>7</v>
      </c>
      <c r="X1959" s="15">
        <v>0</v>
      </c>
      <c r="Y1959" s="15">
        <v>0</v>
      </c>
      <c r="Z1959" s="15">
        <v>0</v>
      </c>
      <c r="AA1959" s="15">
        <v>0</v>
      </c>
      <c r="AB1959" s="15">
        <v>0</v>
      </c>
      <c r="AC1959" s="15">
        <v>0</v>
      </c>
      <c r="AD1959" s="15">
        <v>0</v>
      </c>
      <c r="AE1959" s="15">
        <v>0</v>
      </c>
      <c r="AF1959" s="15">
        <v>0</v>
      </c>
      <c r="AG1959" s="15">
        <v>0</v>
      </c>
      <c r="AH1959" s="15">
        <v>0</v>
      </c>
      <c r="AI1959" s="15">
        <v>0</v>
      </c>
      <c r="AJ1959" s="15">
        <v>0</v>
      </c>
      <c r="AK1959" s="15">
        <v>0</v>
      </c>
      <c r="AL1959" s="15">
        <v>0</v>
      </c>
      <c r="AM1959" s="15">
        <v>0</v>
      </c>
      <c r="AN1959" s="15">
        <v>0</v>
      </c>
      <c r="AO1959" s="15">
        <v>0</v>
      </c>
      <c r="AP1959" s="15">
        <v>0</v>
      </c>
      <c r="AQ1959" s="15">
        <v>0</v>
      </c>
      <c r="AR1959" s="15">
        <v>0</v>
      </c>
      <c r="AS1959" s="15">
        <v>0</v>
      </c>
      <c r="AT1959" s="15">
        <v>0</v>
      </c>
      <c r="AU1959" s="15">
        <v>0</v>
      </c>
      <c r="AV1959" s="15">
        <v>0</v>
      </c>
      <c r="AW1959" s="15">
        <v>0</v>
      </c>
      <c r="AX1959" s="15">
        <v>0</v>
      </c>
      <c r="AY1959" s="15">
        <v>0</v>
      </c>
      <c r="AZ1959" s="15">
        <v>39</v>
      </c>
      <c r="BA1959" s="15">
        <v>0</v>
      </c>
      <c r="BB1959" s="15">
        <v>0</v>
      </c>
      <c r="BC1959" s="15">
        <v>0</v>
      </c>
      <c r="BD1959" s="15">
        <v>0</v>
      </c>
      <c r="BE1959" s="15">
        <v>0</v>
      </c>
      <c r="BF1959" s="15">
        <v>0</v>
      </c>
      <c r="BG1959" s="15">
        <v>0</v>
      </c>
      <c r="BH1959" s="15">
        <v>9</v>
      </c>
      <c r="BI1959" s="15">
        <v>0</v>
      </c>
      <c r="BJ1959" s="15">
        <v>0</v>
      </c>
      <c r="BK1959" s="15">
        <v>0</v>
      </c>
      <c r="BL1959" s="15">
        <v>0</v>
      </c>
      <c r="BM1959" s="15">
        <v>0</v>
      </c>
      <c r="BN1959" s="15">
        <v>0</v>
      </c>
      <c r="BO1959" s="15">
        <v>0</v>
      </c>
      <c r="BP1959" s="15">
        <v>0</v>
      </c>
      <c r="BQ1959" s="15">
        <v>0</v>
      </c>
      <c r="BR1959" s="15">
        <v>0</v>
      </c>
      <c r="BS1959" s="15">
        <v>0</v>
      </c>
      <c r="BT1959" s="15">
        <v>0</v>
      </c>
      <c r="BU1959" s="15">
        <v>0</v>
      </c>
      <c r="BV1959" s="15">
        <v>0</v>
      </c>
      <c r="BW1959" s="15">
        <v>0</v>
      </c>
      <c r="BX1959" s="15">
        <v>0</v>
      </c>
      <c r="BY1959" s="15">
        <v>0</v>
      </c>
      <c r="BZ1959" s="15">
        <v>0</v>
      </c>
      <c r="CA1959" s="15">
        <v>0</v>
      </c>
      <c r="CB1959" s="15">
        <v>0</v>
      </c>
      <c r="CC1959" s="15">
        <v>0</v>
      </c>
      <c r="CD1959" s="15" t="s">
        <v>29527</v>
      </c>
    </row>
    <row r="1960" spans="1:82" x14ac:dyDescent="0.4">
      <c r="A1960" s="15" t="s">
        <v>29528</v>
      </c>
      <c r="B1960" s="15">
        <v>0</v>
      </c>
      <c r="C1960" s="15">
        <v>0</v>
      </c>
      <c r="D1960" s="15">
        <v>0</v>
      </c>
      <c r="E1960" s="15">
        <v>0</v>
      </c>
      <c r="F1960" s="15">
        <v>0</v>
      </c>
      <c r="G1960" s="15">
        <v>0</v>
      </c>
      <c r="H1960" s="15">
        <v>0</v>
      </c>
      <c r="I1960" s="15">
        <v>0</v>
      </c>
      <c r="J1960" s="15">
        <v>0</v>
      </c>
      <c r="K1960" s="15">
        <v>0</v>
      </c>
      <c r="L1960" s="15">
        <v>0</v>
      </c>
      <c r="M1960" s="15">
        <v>0</v>
      </c>
      <c r="N1960" s="15">
        <v>0</v>
      </c>
      <c r="O1960" s="15">
        <v>0</v>
      </c>
      <c r="P1960" s="15">
        <v>0</v>
      </c>
      <c r="Q1960" s="15">
        <v>0</v>
      </c>
      <c r="R1960" s="15">
        <v>0</v>
      </c>
      <c r="S1960" s="15">
        <v>0</v>
      </c>
      <c r="T1960" s="15">
        <v>0</v>
      </c>
      <c r="U1960" s="15">
        <v>0</v>
      </c>
      <c r="V1960" s="15">
        <v>0</v>
      </c>
      <c r="W1960" s="15">
        <v>6</v>
      </c>
      <c r="X1960" s="15">
        <v>0</v>
      </c>
      <c r="Y1960" s="15">
        <v>9</v>
      </c>
      <c r="Z1960" s="15">
        <v>0</v>
      </c>
      <c r="AA1960" s="15">
        <v>0</v>
      </c>
      <c r="AB1960" s="15">
        <v>0</v>
      </c>
      <c r="AC1960" s="15">
        <v>0</v>
      </c>
      <c r="AD1960" s="15">
        <v>0</v>
      </c>
      <c r="AE1960" s="15">
        <v>7</v>
      </c>
      <c r="AF1960" s="15">
        <v>15</v>
      </c>
      <c r="AG1960" s="15">
        <v>0</v>
      </c>
      <c r="AH1960" s="15">
        <v>0</v>
      </c>
      <c r="AI1960" s="15">
        <v>0</v>
      </c>
      <c r="AJ1960" s="15">
        <v>0</v>
      </c>
      <c r="AK1960" s="15">
        <v>0</v>
      </c>
      <c r="AL1960" s="15">
        <v>0</v>
      </c>
      <c r="AM1960" s="15">
        <v>0</v>
      </c>
      <c r="AN1960" s="15">
        <v>8</v>
      </c>
      <c r="AO1960" s="15">
        <v>0</v>
      </c>
      <c r="AP1960" s="15">
        <v>0</v>
      </c>
      <c r="AQ1960" s="15">
        <v>0</v>
      </c>
      <c r="AR1960" s="15">
        <v>0</v>
      </c>
      <c r="AS1960" s="15">
        <v>0</v>
      </c>
      <c r="AT1960" s="15">
        <v>0</v>
      </c>
      <c r="AU1960" s="15">
        <v>0</v>
      </c>
      <c r="AV1960" s="15">
        <v>0</v>
      </c>
      <c r="AW1960" s="15">
        <v>0</v>
      </c>
      <c r="AX1960" s="15">
        <v>0</v>
      </c>
      <c r="AY1960" s="15">
        <v>0</v>
      </c>
      <c r="AZ1960" s="15">
        <v>0</v>
      </c>
      <c r="BA1960" s="15">
        <v>0</v>
      </c>
      <c r="BB1960" s="15">
        <v>0</v>
      </c>
      <c r="BC1960" s="15">
        <v>0</v>
      </c>
      <c r="BD1960" s="15">
        <v>0</v>
      </c>
      <c r="BE1960" s="15">
        <v>0</v>
      </c>
      <c r="BF1960" s="15">
        <v>0</v>
      </c>
      <c r="BG1960" s="15">
        <v>0</v>
      </c>
      <c r="BH1960" s="15">
        <v>0</v>
      </c>
      <c r="BI1960" s="15">
        <v>0</v>
      </c>
      <c r="BJ1960" s="15">
        <v>0</v>
      </c>
      <c r="BK1960" s="15">
        <v>0</v>
      </c>
      <c r="BL1960" s="15">
        <v>0</v>
      </c>
      <c r="BM1960" s="15">
        <v>0</v>
      </c>
      <c r="BN1960" s="15">
        <v>0</v>
      </c>
      <c r="BO1960" s="15">
        <v>0</v>
      </c>
      <c r="BP1960" s="15">
        <v>0</v>
      </c>
      <c r="BQ1960" s="15">
        <v>0</v>
      </c>
      <c r="BR1960" s="15">
        <v>0</v>
      </c>
      <c r="BS1960" s="15">
        <v>0</v>
      </c>
      <c r="BT1960" s="15">
        <v>0</v>
      </c>
      <c r="BU1960" s="15">
        <v>0</v>
      </c>
      <c r="BV1960" s="15">
        <v>0</v>
      </c>
      <c r="BW1960" s="15">
        <v>0</v>
      </c>
      <c r="BX1960" s="15">
        <v>0</v>
      </c>
      <c r="BY1960" s="15">
        <v>0</v>
      </c>
      <c r="BZ1960" s="15">
        <v>0</v>
      </c>
      <c r="CA1960" s="15">
        <v>0</v>
      </c>
      <c r="CB1960" s="15">
        <v>0</v>
      </c>
      <c r="CC1960" s="15">
        <v>0</v>
      </c>
      <c r="CD1960" s="15" t="s">
        <v>26909</v>
      </c>
    </row>
    <row r="1961" spans="1:82" x14ac:dyDescent="0.4">
      <c r="A1961" s="15" t="s">
        <v>29529</v>
      </c>
      <c r="B1961" s="15">
        <v>0</v>
      </c>
      <c r="C1961" s="15">
        <v>0</v>
      </c>
      <c r="D1961" s="15">
        <v>0</v>
      </c>
      <c r="E1961" s="15">
        <v>0</v>
      </c>
      <c r="F1961" s="15">
        <v>0</v>
      </c>
      <c r="G1961" s="15">
        <v>0</v>
      </c>
      <c r="H1961" s="15">
        <v>0</v>
      </c>
      <c r="I1961" s="15">
        <v>0</v>
      </c>
      <c r="J1961" s="15">
        <v>7</v>
      </c>
      <c r="K1961" s="15">
        <v>0</v>
      </c>
      <c r="L1961" s="15">
        <v>0</v>
      </c>
      <c r="M1961" s="15">
        <v>0</v>
      </c>
      <c r="N1961" s="15">
        <v>0</v>
      </c>
      <c r="O1961" s="15">
        <v>0</v>
      </c>
      <c r="P1961" s="15">
        <v>0</v>
      </c>
      <c r="Q1961" s="15">
        <v>0</v>
      </c>
      <c r="R1961" s="15">
        <v>0</v>
      </c>
      <c r="S1961" s="15">
        <v>0</v>
      </c>
      <c r="T1961" s="15">
        <v>0</v>
      </c>
      <c r="U1961" s="15">
        <v>0</v>
      </c>
      <c r="V1961" s="15">
        <v>0</v>
      </c>
      <c r="W1961" s="15">
        <v>22</v>
      </c>
      <c r="X1961" s="15">
        <v>0</v>
      </c>
      <c r="Y1961" s="15">
        <v>0</v>
      </c>
      <c r="Z1961" s="15">
        <v>0</v>
      </c>
      <c r="AA1961" s="15">
        <v>0</v>
      </c>
      <c r="AB1961" s="15">
        <v>34</v>
      </c>
      <c r="AC1961" s="15">
        <v>0</v>
      </c>
      <c r="AD1961" s="15">
        <v>0</v>
      </c>
      <c r="AE1961" s="15">
        <v>0</v>
      </c>
      <c r="AF1961" s="15">
        <v>0</v>
      </c>
      <c r="AG1961" s="15">
        <v>0</v>
      </c>
      <c r="AH1961" s="15">
        <v>71</v>
      </c>
      <c r="AI1961" s="15">
        <v>0</v>
      </c>
      <c r="AJ1961" s="15">
        <v>0</v>
      </c>
      <c r="AK1961" s="15">
        <v>0</v>
      </c>
      <c r="AL1961" s="15">
        <v>0</v>
      </c>
      <c r="AM1961" s="15">
        <v>32</v>
      </c>
      <c r="AN1961" s="15">
        <v>0</v>
      </c>
      <c r="AO1961" s="15">
        <v>0</v>
      </c>
      <c r="AP1961" s="15">
        <v>0</v>
      </c>
      <c r="AQ1961" s="15">
        <v>0</v>
      </c>
      <c r="AR1961" s="15">
        <v>29</v>
      </c>
      <c r="AS1961" s="15">
        <v>0</v>
      </c>
      <c r="AT1961" s="15">
        <v>37</v>
      </c>
      <c r="AU1961" s="15">
        <v>62</v>
      </c>
      <c r="AV1961" s="15">
        <v>0</v>
      </c>
      <c r="AW1961" s="15">
        <v>0</v>
      </c>
      <c r="AX1961" s="15">
        <v>0</v>
      </c>
      <c r="AY1961" s="15">
        <v>0</v>
      </c>
      <c r="AZ1961" s="15">
        <v>31</v>
      </c>
      <c r="BA1961" s="15">
        <v>35</v>
      </c>
      <c r="BB1961" s="15">
        <v>28</v>
      </c>
      <c r="BC1961" s="15">
        <v>0</v>
      </c>
      <c r="BD1961" s="15">
        <v>0</v>
      </c>
      <c r="BE1961" s="15">
        <v>0</v>
      </c>
      <c r="BF1961" s="15">
        <v>24</v>
      </c>
      <c r="BG1961" s="15">
        <v>0</v>
      </c>
      <c r="BH1961" s="15">
        <v>0</v>
      </c>
      <c r="BI1961" s="15">
        <v>0</v>
      </c>
      <c r="BJ1961" s="15">
        <v>0</v>
      </c>
      <c r="BK1961" s="15">
        <v>0</v>
      </c>
      <c r="BL1961" s="15">
        <v>0</v>
      </c>
      <c r="BM1961" s="15">
        <v>0</v>
      </c>
      <c r="BN1961" s="15">
        <v>0</v>
      </c>
      <c r="BO1961" s="15">
        <v>0</v>
      </c>
      <c r="BP1961" s="15">
        <v>0</v>
      </c>
      <c r="BQ1961" s="15">
        <v>0</v>
      </c>
      <c r="BR1961" s="15">
        <v>0</v>
      </c>
      <c r="BS1961" s="15">
        <v>0</v>
      </c>
      <c r="BT1961" s="15">
        <v>0</v>
      </c>
      <c r="BU1961" s="15">
        <v>0</v>
      </c>
      <c r="BV1961" s="15">
        <v>0</v>
      </c>
      <c r="BW1961" s="15">
        <v>0</v>
      </c>
      <c r="BX1961" s="15">
        <v>0</v>
      </c>
      <c r="BY1961" s="15">
        <v>0</v>
      </c>
      <c r="BZ1961" s="15">
        <v>0</v>
      </c>
      <c r="CA1961" s="15">
        <v>0</v>
      </c>
      <c r="CB1961" s="15">
        <v>0</v>
      </c>
      <c r="CC1961" s="15">
        <v>0</v>
      </c>
      <c r="CD1961" s="15" t="s">
        <v>29530</v>
      </c>
    </row>
    <row r="1962" spans="1:82" x14ac:dyDescent="0.4">
      <c r="A1962" s="15" t="s">
        <v>29531</v>
      </c>
      <c r="B1962" s="15">
        <v>0</v>
      </c>
      <c r="C1962" s="15">
        <v>0</v>
      </c>
      <c r="D1962" s="15">
        <v>0</v>
      </c>
      <c r="E1962" s="15">
        <v>0</v>
      </c>
      <c r="F1962" s="15">
        <v>59</v>
      </c>
      <c r="G1962" s="15">
        <v>0</v>
      </c>
      <c r="H1962" s="15">
        <v>0</v>
      </c>
      <c r="I1962" s="15">
        <v>0</v>
      </c>
      <c r="J1962" s="15">
        <v>0</v>
      </c>
      <c r="K1962" s="15">
        <v>0</v>
      </c>
      <c r="L1962" s="15">
        <v>0</v>
      </c>
      <c r="M1962" s="15">
        <v>0</v>
      </c>
      <c r="N1962" s="15">
        <v>0</v>
      </c>
      <c r="O1962" s="15">
        <v>34</v>
      </c>
      <c r="P1962" s="15">
        <v>0</v>
      </c>
      <c r="Q1962" s="15">
        <v>0</v>
      </c>
      <c r="R1962" s="15">
        <v>0</v>
      </c>
      <c r="S1962" s="15">
        <v>0</v>
      </c>
      <c r="T1962" s="15">
        <v>0</v>
      </c>
      <c r="U1962" s="15">
        <v>6</v>
      </c>
      <c r="V1962" s="15">
        <v>0</v>
      </c>
      <c r="W1962" s="15">
        <v>24</v>
      </c>
      <c r="X1962" s="15">
        <v>0</v>
      </c>
      <c r="Y1962" s="15">
        <v>23</v>
      </c>
      <c r="Z1962" s="15">
        <v>0</v>
      </c>
      <c r="AA1962" s="15">
        <v>22</v>
      </c>
      <c r="AB1962" s="15">
        <v>0</v>
      </c>
      <c r="AC1962" s="15">
        <v>13</v>
      </c>
      <c r="AD1962" s="15">
        <v>18</v>
      </c>
      <c r="AE1962" s="15">
        <v>43</v>
      </c>
      <c r="AF1962" s="15">
        <v>0</v>
      </c>
      <c r="AG1962" s="15">
        <v>0</v>
      </c>
      <c r="AH1962" s="15">
        <v>0</v>
      </c>
      <c r="AI1962" s="15">
        <v>50</v>
      </c>
      <c r="AJ1962" s="15">
        <v>0</v>
      </c>
      <c r="AK1962" s="15">
        <v>0</v>
      </c>
      <c r="AL1962" s="15">
        <v>12</v>
      </c>
      <c r="AM1962" s="15">
        <v>18</v>
      </c>
      <c r="AN1962" s="15">
        <v>41</v>
      </c>
      <c r="AO1962" s="15">
        <v>0</v>
      </c>
      <c r="AP1962" s="15">
        <v>0</v>
      </c>
      <c r="AQ1962" s="15">
        <v>0</v>
      </c>
      <c r="AR1962" s="15">
        <v>8</v>
      </c>
      <c r="AS1962" s="15">
        <v>11</v>
      </c>
      <c r="AT1962" s="15">
        <v>0</v>
      </c>
      <c r="AU1962" s="15">
        <v>0</v>
      </c>
      <c r="AV1962" s="15">
        <v>0</v>
      </c>
      <c r="AW1962" s="15">
        <v>0</v>
      </c>
      <c r="AX1962" s="15">
        <v>0</v>
      </c>
      <c r="AY1962" s="15">
        <v>16</v>
      </c>
      <c r="AZ1962" s="15">
        <v>0</v>
      </c>
      <c r="BA1962" s="15">
        <v>0</v>
      </c>
      <c r="BB1962" s="15">
        <v>0</v>
      </c>
      <c r="BC1962" s="15">
        <v>0</v>
      </c>
      <c r="BD1962" s="15">
        <v>0</v>
      </c>
      <c r="BE1962" s="15">
        <v>0</v>
      </c>
      <c r="BF1962" s="15">
        <v>0</v>
      </c>
      <c r="BG1962" s="15">
        <v>0</v>
      </c>
      <c r="BH1962" s="15">
        <v>0</v>
      </c>
      <c r="BI1962" s="15">
        <v>0</v>
      </c>
      <c r="BJ1962" s="15">
        <v>0</v>
      </c>
      <c r="BK1962" s="15">
        <v>0</v>
      </c>
      <c r="BL1962" s="15">
        <v>0</v>
      </c>
      <c r="BM1962" s="15">
        <v>0</v>
      </c>
      <c r="BN1962" s="15">
        <v>0</v>
      </c>
      <c r="BO1962" s="15">
        <v>0</v>
      </c>
      <c r="BP1962" s="15">
        <v>0</v>
      </c>
      <c r="BQ1962" s="15">
        <v>0</v>
      </c>
      <c r="BR1962" s="15">
        <v>0</v>
      </c>
      <c r="BS1962" s="15">
        <v>19</v>
      </c>
      <c r="BT1962" s="15">
        <v>0</v>
      </c>
      <c r="BU1962" s="15">
        <v>7</v>
      </c>
      <c r="BV1962" s="15">
        <v>13</v>
      </c>
      <c r="BW1962" s="15">
        <v>0</v>
      </c>
      <c r="BX1962" s="15">
        <v>0</v>
      </c>
      <c r="BY1962" s="15">
        <v>0</v>
      </c>
      <c r="BZ1962" s="15">
        <v>0</v>
      </c>
      <c r="CA1962" s="15">
        <v>0</v>
      </c>
      <c r="CB1962" s="15">
        <v>0</v>
      </c>
      <c r="CC1962" s="15">
        <v>0</v>
      </c>
      <c r="CD1962" s="15" t="s">
        <v>26415</v>
      </c>
    </row>
    <row r="1963" spans="1:82" x14ac:dyDescent="0.4">
      <c r="A1963" s="15" t="s">
        <v>29532</v>
      </c>
      <c r="B1963" s="15">
        <v>0</v>
      </c>
      <c r="C1963" s="15">
        <v>0</v>
      </c>
      <c r="D1963" s="15">
        <v>0</v>
      </c>
      <c r="E1963" s="15">
        <v>0</v>
      </c>
      <c r="F1963" s="15">
        <v>0</v>
      </c>
      <c r="G1963" s="15">
        <v>0</v>
      </c>
      <c r="H1963" s="15">
        <v>0</v>
      </c>
      <c r="I1963" s="15">
        <v>0</v>
      </c>
      <c r="J1963" s="15">
        <v>0</v>
      </c>
      <c r="K1963" s="15">
        <v>0</v>
      </c>
      <c r="L1963" s="15">
        <v>0</v>
      </c>
      <c r="M1963" s="15">
        <v>0</v>
      </c>
      <c r="N1963" s="15">
        <v>0</v>
      </c>
      <c r="O1963" s="15">
        <v>0</v>
      </c>
      <c r="P1963" s="15">
        <v>0</v>
      </c>
      <c r="Q1963" s="15">
        <v>0</v>
      </c>
      <c r="R1963" s="15">
        <v>0</v>
      </c>
      <c r="S1963" s="15">
        <v>0</v>
      </c>
      <c r="T1963" s="15">
        <v>0</v>
      </c>
      <c r="U1963" s="15">
        <v>0</v>
      </c>
      <c r="V1963" s="15">
        <v>0</v>
      </c>
      <c r="W1963" s="15">
        <v>0</v>
      </c>
      <c r="X1963" s="15">
        <v>0</v>
      </c>
      <c r="Y1963" s="15">
        <v>0</v>
      </c>
      <c r="Z1963" s="15">
        <v>0</v>
      </c>
      <c r="AA1963" s="15">
        <v>0</v>
      </c>
      <c r="AB1963" s="15">
        <v>11</v>
      </c>
      <c r="AC1963" s="15">
        <v>8</v>
      </c>
      <c r="AD1963" s="15">
        <v>0</v>
      </c>
      <c r="AE1963" s="15">
        <v>0</v>
      </c>
      <c r="AF1963" s="15">
        <v>0</v>
      </c>
      <c r="AG1963" s="15">
        <v>0</v>
      </c>
      <c r="AH1963" s="15">
        <v>0</v>
      </c>
      <c r="AI1963" s="15">
        <v>0</v>
      </c>
      <c r="AJ1963" s="15">
        <v>0</v>
      </c>
      <c r="AK1963" s="15">
        <v>0</v>
      </c>
      <c r="AL1963" s="15">
        <v>0</v>
      </c>
      <c r="AM1963" s="15">
        <v>0</v>
      </c>
      <c r="AN1963" s="15">
        <v>0</v>
      </c>
      <c r="AO1963" s="15">
        <v>15</v>
      </c>
      <c r="AP1963" s="15">
        <v>0</v>
      </c>
      <c r="AQ1963" s="15">
        <v>0</v>
      </c>
      <c r="AR1963" s="15">
        <v>0</v>
      </c>
      <c r="AS1963" s="15">
        <v>0</v>
      </c>
      <c r="AT1963" s="15">
        <v>0</v>
      </c>
      <c r="AU1963" s="15">
        <v>0</v>
      </c>
      <c r="AV1963" s="15">
        <v>0</v>
      </c>
      <c r="AW1963" s="15">
        <v>0</v>
      </c>
      <c r="AX1963" s="15">
        <v>0</v>
      </c>
      <c r="AY1963" s="15">
        <v>0</v>
      </c>
      <c r="AZ1963" s="15">
        <v>0</v>
      </c>
      <c r="BA1963" s="15">
        <v>0</v>
      </c>
      <c r="BB1963" s="15">
        <v>0</v>
      </c>
      <c r="BC1963" s="15">
        <v>0</v>
      </c>
      <c r="BD1963" s="15">
        <v>0</v>
      </c>
      <c r="BE1963" s="15">
        <v>0</v>
      </c>
      <c r="BF1963" s="15">
        <v>0</v>
      </c>
      <c r="BG1963" s="15">
        <v>0</v>
      </c>
      <c r="BH1963" s="15">
        <v>0</v>
      </c>
      <c r="BI1963" s="15">
        <v>0</v>
      </c>
      <c r="BJ1963" s="15">
        <v>0</v>
      </c>
      <c r="BK1963" s="15">
        <v>0</v>
      </c>
      <c r="BL1963" s="15">
        <v>0</v>
      </c>
      <c r="BM1963" s="15">
        <v>0</v>
      </c>
      <c r="BN1963" s="15">
        <v>0</v>
      </c>
      <c r="BO1963" s="15">
        <v>0</v>
      </c>
      <c r="BP1963" s="15">
        <v>0</v>
      </c>
      <c r="BQ1963" s="15">
        <v>0</v>
      </c>
      <c r="BR1963" s="15">
        <v>0</v>
      </c>
      <c r="BS1963" s="15">
        <v>0</v>
      </c>
      <c r="BT1963" s="15">
        <v>0</v>
      </c>
      <c r="BU1963" s="15">
        <v>0</v>
      </c>
      <c r="BV1963" s="15">
        <v>0</v>
      </c>
      <c r="BW1963" s="15">
        <v>0</v>
      </c>
      <c r="BX1963" s="15">
        <v>0</v>
      </c>
      <c r="BY1963" s="15">
        <v>0</v>
      </c>
      <c r="BZ1963" s="15">
        <v>0</v>
      </c>
      <c r="CA1963" s="15">
        <v>0</v>
      </c>
      <c r="CB1963" s="15">
        <v>0</v>
      </c>
      <c r="CC1963" s="15">
        <v>0</v>
      </c>
      <c r="CD1963" s="15" t="s">
        <v>27297</v>
      </c>
    </row>
    <row r="1964" spans="1:82" x14ac:dyDescent="0.4">
      <c r="A1964" s="15" t="s">
        <v>29533</v>
      </c>
      <c r="B1964" s="15">
        <v>0</v>
      </c>
      <c r="C1964" s="15">
        <v>0</v>
      </c>
      <c r="D1964" s="15">
        <v>0</v>
      </c>
      <c r="E1964" s="15">
        <v>0</v>
      </c>
      <c r="F1964" s="15">
        <v>0</v>
      </c>
      <c r="G1964" s="15">
        <v>0</v>
      </c>
      <c r="H1964" s="15">
        <v>0</v>
      </c>
      <c r="I1964" s="15">
        <v>0</v>
      </c>
      <c r="J1964" s="15">
        <v>0</v>
      </c>
      <c r="K1964" s="15">
        <v>0</v>
      </c>
      <c r="L1964" s="15">
        <v>0</v>
      </c>
      <c r="M1964" s="15">
        <v>0</v>
      </c>
      <c r="N1964" s="15">
        <v>0</v>
      </c>
      <c r="O1964" s="15">
        <v>0</v>
      </c>
      <c r="P1964" s="15">
        <v>0</v>
      </c>
      <c r="Q1964" s="15">
        <v>0</v>
      </c>
      <c r="R1964" s="15">
        <v>0</v>
      </c>
      <c r="S1964" s="15">
        <v>0</v>
      </c>
      <c r="T1964" s="15">
        <v>0</v>
      </c>
      <c r="U1964" s="15">
        <v>0</v>
      </c>
      <c r="V1964" s="15">
        <v>0</v>
      </c>
      <c r="W1964" s="15">
        <v>0</v>
      </c>
      <c r="X1964" s="15">
        <v>0</v>
      </c>
      <c r="Y1964" s="15">
        <v>0</v>
      </c>
      <c r="Z1964" s="15">
        <v>0</v>
      </c>
      <c r="AA1964" s="15">
        <v>0</v>
      </c>
      <c r="AB1964" s="15">
        <v>0</v>
      </c>
      <c r="AC1964" s="15">
        <v>0</v>
      </c>
      <c r="AD1964" s="15">
        <v>0</v>
      </c>
      <c r="AE1964" s="15">
        <v>0</v>
      </c>
      <c r="AF1964" s="15">
        <v>0</v>
      </c>
      <c r="AG1964" s="15">
        <v>0</v>
      </c>
      <c r="AH1964" s="15">
        <v>0</v>
      </c>
      <c r="AI1964" s="15">
        <v>0</v>
      </c>
      <c r="AJ1964" s="15">
        <v>0</v>
      </c>
      <c r="AK1964" s="15">
        <v>0</v>
      </c>
      <c r="AL1964" s="15">
        <v>0</v>
      </c>
      <c r="AM1964" s="15">
        <v>0</v>
      </c>
      <c r="AN1964" s="15">
        <v>0</v>
      </c>
      <c r="AO1964" s="15">
        <v>0</v>
      </c>
      <c r="AP1964" s="15">
        <v>0</v>
      </c>
      <c r="AQ1964" s="15">
        <v>0</v>
      </c>
      <c r="AR1964" s="15">
        <v>0</v>
      </c>
      <c r="AS1964" s="15">
        <v>0</v>
      </c>
      <c r="AT1964" s="15">
        <v>0</v>
      </c>
      <c r="AU1964" s="15">
        <v>0</v>
      </c>
      <c r="AV1964" s="15">
        <v>0</v>
      </c>
      <c r="AW1964" s="15">
        <v>0</v>
      </c>
      <c r="AX1964" s="15">
        <v>0</v>
      </c>
      <c r="AY1964" s="15">
        <v>0</v>
      </c>
      <c r="AZ1964" s="15">
        <v>0</v>
      </c>
      <c r="BA1964" s="15">
        <v>10</v>
      </c>
      <c r="BB1964" s="15">
        <v>0</v>
      </c>
      <c r="BC1964" s="15">
        <v>0</v>
      </c>
      <c r="BD1964" s="15">
        <v>0</v>
      </c>
      <c r="BE1964" s="15">
        <v>0</v>
      </c>
      <c r="BF1964" s="15">
        <v>0</v>
      </c>
      <c r="BG1964" s="15">
        <v>15</v>
      </c>
      <c r="BH1964" s="15">
        <v>0</v>
      </c>
      <c r="BI1964" s="15">
        <v>0</v>
      </c>
      <c r="BJ1964" s="15">
        <v>0</v>
      </c>
      <c r="BK1964" s="15">
        <v>0</v>
      </c>
      <c r="BL1964" s="15">
        <v>0</v>
      </c>
      <c r="BM1964" s="15">
        <v>0</v>
      </c>
      <c r="BN1964" s="15">
        <v>0</v>
      </c>
      <c r="BO1964" s="15">
        <v>0</v>
      </c>
      <c r="BP1964" s="15">
        <v>0</v>
      </c>
      <c r="BQ1964" s="15">
        <v>0</v>
      </c>
      <c r="BR1964" s="15">
        <v>0</v>
      </c>
      <c r="BS1964" s="15">
        <v>0</v>
      </c>
      <c r="BT1964" s="15">
        <v>0</v>
      </c>
      <c r="BU1964" s="15">
        <v>0</v>
      </c>
      <c r="BV1964" s="15">
        <v>0</v>
      </c>
      <c r="BW1964" s="15">
        <v>0</v>
      </c>
      <c r="BX1964" s="15">
        <v>0</v>
      </c>
      <c r="BY1964" s="15">
        <v>0</v>
      </c>
      <c r="BZ1964" s="15">
        <v>0</v>
      </c>
      <c r="CA1964" s="15">
        <v>0</v>
      </c>
      <c r="CB1964" s="15">
        <v>0</v>
      </c>
      <c r="CC1964" s="15">
        <v>0</v>
      </c>
      <c r="CD1964" s="15" t="s">
        <v>29534</v>
      </c>
    </row>
    <row r="1965" spans="1:82" x14ac:dyDescent="0.4">
      <c r="A1965" s="15" t="s">
        <v>29535</v>
      </c>
      <c r="B1965" s="15">
        <v>0</v>
      </c>
      <c r="C1965" s="15">
        <v>0</v>
      </c>
      <c r="D1965" s="15">
        <v>0</v>
      </c>
      <c r="E1965" s="15">
        <v>0</v>
      </c>
      <c r="F1965" s="15">
        <v>0</v>
      </c>
      <c r="G1965" s="15">
        <v>0</v>
      </c>
      <c r="H1965" s="15">
        <v>0</v>
      </c>
      <c r="I1965" s="15">
        <v>0</v>
      </c>
      <c r="J1965" s="15">
        <v>0</v>
      </c>
      <c r="K1965" s="15">
        <v>0</v>
      </c>
      <c r="L1965" s="15">
        <v>0</v>
      </c>
      <c r="M1965" s="15">
        <v>0</v>
      </c>
      <c r="N1965" s="15">
        <v>0</v>
      </c>
      <c r="O1965" s="15">
        <v>0</v>
      </c>
      <c r="P1965" s="15">
        <v>0</v>
      </c>
      <c r="Q1965" s="15">
        <v>0</v>
      </c>
      <c r="R1965" s="15">
        <v>0</v>
      </c>
      <c r="S1965" s="15">
        <v>0</v>
      </c>
      <c r="T1965" s="15">
        <v>0</v>
      </c>
      <c r="U1965" s="15">
        <v>0</v>
      </c>
      <c r="V1965" s="15">
        <v>0</v>
      </c>
      <c r="W1965" s="15">
        <v>0</v>
      </c>
      <c r="X1965" s="15">
        <v>0</v>
      </c>
      <c r="Y1965" s="15">
        <v>0</v>
      </c>
      <c r="Z1965" s="15">
        <v>27</v>
      </c>
      <c r="AA1965" s="15">
        <v>0</v>
      </c>
      <c r="AB1965" s="15">
        <v>0</v>
      </c>
      <c r="AC1965" s="15">
        <v>0</v>
      </c>
      <c r="AD1965" s="15">
        <v>0</v>
      </c>
      <c r="AE1965" s="15">
        <v>0</v>
      </c>
      <c r="AF1965" s="15">
        <v>0</v>
      </c>
      <c r="AG1965" s="15">
        <v>0</v>
      </c>
      <c r="AH1965" s="15">
        <v>0</v>
      </c>
      <c r="AI1965" s="15">
        <v>0</v>
      </c>
      <c r="AJ1965" s="15">
        <v>0</v>
      </c>
      <c r="AK1965" s="15">
        <v>0</v>
      </c>
      <c r="AL1965" s="15">
        <v>26</v>
      </c>
      <c r="AM1965" s="15">
        <v>29</v>
      </c>
      <c r="AN1965" s="15">
        <v>0</v>
      </c>
      <c r="AO1965" s="15">
        <v>0</v>
      </c>
      <c r="AP1965" s="15">
        <v>0</v>
      </c>
      <c r="AQ1965" s="15">
        <v>0</v>
      </c>
      <c r="AR1965" s="15">
        <v>0</v>
      </c>
      <c r="AS1965" s="15">
        <v>0</v>
      </c>
      <c r="AT1965" s="15">
        <v>0</v>
      </c>
      <c r="AU1965" s="15">
        <v>0</v>
      </c>
      <c r="AV1965" s="15">
        <v>0</v>
      </c>
      <c r="AW1965" s="15">
        <v>0</v>
      </c>
      <c r="AX1965" s="15">
        <v>0</v>
      </c>
      <c r="AY1965" s="15">
        <v>0</v>
      </c>
      <c r="AZ1965" s="15">
        <v>0</v>
      </c>
      <c r="BA1965" s="15">
        <v>0</v>
      </c>
      <c r="BB1965" s="15">
        <v>0</v>
      </c>
      <c r="BC1965" s="15">
        <v>0</v>
      </c>
      <c r="BD1965" s="15">
        <v>0</v>
      </c>
      <c r="BE1965" s="15">
        <v>0</v>
      </c>
      <c r="BF1965" s="15">
        <v>0</v>
      </c>
      <c r="BG1965" s="15">
        <v>0</v>
      </c>
      <c r="BH1965" s="15">
        <v>0</v>
      </c>
      <c r="BI1965" s="15">
        <v>0</v>
      </c>
      <c r="BJ1965" s="15">
        <v>6</v>
      </c>
      <c r="BK1965" s="15">
        <v>0</v>
      </c>
      <c r="BL1965" s="15">
        <v>0</v>
      </c>
      <c r="BM1965" s="15">
        <v>5</v>
      </c>
      <c r="BN1965" s="15">
        <v>0</v>
      </c>
      <c r="BO1965" s="15">
        <v>0</v>
      </c>
      <c r="BP1965" s="15">
        <v>0</v>
      </c>
      <c r="BQ1965" s="15">
        <v>0</v>
      </c>
      <c r="BR1965" s="15">
        <v>0</v>
      </c>
      <c r="BS1965" s="15">
        <v>0</v>
      </c>
      <c r="BT1965" s="15">
        <v>0</v>
      </c>
      <c r="BU1965" s="15">
        <v>0</v>
      </c>
      <c r="BV1965" s="15">
        <v>0</v>
      </c>
      <c r="BW1965" s="15">
        <v>0</v>
      </c>
      <c r="BX1965" s="15">
        <v>0</v>
      </c>
      <c r="BY1965" s="15">
        <v>0</v>
      </c>
      <c r="BZ1965" s="15">
        <v>0</v>
      </c>
      <c r="CA1965" s="15">
        <v>0</v>
      </c>
      <c r="CB1965" s="15">
        <v>0</v>
      </c>
      <c r="CC1965" s="15">
        <v>0</v>
      </c>
      <c r="CD1965" s="15" t="s">
        <v>28599</v>
      </c>
    </row>
    <row r="1966" spans="1:82" x14ac:dyDescent="0.4">
      <c r="A1966" s="15" t="s">
        <v>29536</v>
      </c>
      <c r="B1966" s="15">
        <v>0</v>
      </c>
      <c r="C1966" s="15">
        <v>0</v>
      </c>
      <c r="D1966" s="15">
        <v>0</v>
      </c>
      <c r="E1966" s="15">
        <v>0</v>
      </c>
      <c r="F1966" s="15">
        <v>0</v>
      </c>
      <c r="G1966" s="15">
        <v>0</v>
      </c>
      <c r="H1966" s="15">
        <v>0</v>
      </c>
      <c r="I1966" s="15">
        <v>0</v>
      </c>
      <c r="J1966" s="15">
        <v>0</v>
      </c>
      <c r="K1966" s="15">
        <v>0</v>
      </c>
      <c r="L1966" s="15">
        <v>0</v>
      </c>
      <c r="M1966" s="15">
        <v>0</v>
      </c>
      <c r="N1966" s="15">
        <v>0</v>
      </c>
      <c r="O1966" s="15">
        <v>0</v>
      </c>
      <c r="P1966" s="15">
        <v>0</v>
      </c>
      <c r="Q1966" s="15">
        <v>0</v>
      </c>
      <c r="R1966" s="15">
        <v>0</v>
      </c>
      <c r="S1966" s="15">
        <v>0</v>
      </c>
      <c r="T1966" s="15">
        <v>0</v>
      </c>
      <c r="U1966" s="15">
        <v>0</v>
      </c>
      <c r="V1966" s="15">
        <v>0</v>
      </c>
      <c r="W1966" s="15">
        <v>10</v>
      </c>
      <c r="X1966" s="15">
        <v>0</v>
      </c>
      <c r="Y1966" s="15">
        <v>0</v>
      </c>
      <c r="Z1966" s="15">
        <v>7</v>
      </c>
      <c r="AA1966" s="15">
        <v>0</v>
      </c>
      <c r="AB1966" s="15">
        <v>0</v>
      </c>
      <c r="AC1966" s="15">
        <v>0</v>
      </c>
      <c r="AD1966" s="15">
        <v>0</v>
      </c>
      <c r="AE1966" s="15">
        <v>8</v>
      </c>
      <c r="AF1966" s="15">
        <v>0</v>
      </c>
      <c r="AG1966" s="15">
        <v>0</v>
      </c>
      <c r="AH1966" s="15">
        <v>13</v>
      </c>
      <c r="AI1966" s="15">
        <v>10</v>
      </c>
      <c r="AJ1966" s="15">
        <v>0</v>
      </c>
      <c r="AK1966" s="15">
        <v>0</v>
      </c>
      <c r="AL1966" s="15">
        <v>0</v>
      </c>
      <c r="AM1966" s="15">
        <v>0</v>
      </c>
      <c r="AN1966" s="15">
        <v>0</v>
      </c>
      <c r="AO1966" s="15">
        <v>0</v>
      </c>
      <c r="AP1966" s="15">
        <v>0</v>
      </c>
      <c r="AQ1966" s="15">
        <v>0</v>
      </c>
      <c r="AR1966" s="15">
        <v>0</v>
      </c>
      <c r="AS1966" s="15">
        <v>0</v>
      </c>
      <c r="AT1966" s="15">
        <v>0</v>
      </c>
      <c r="AU1966" s="15">
        <v>0</v>
      </c>
      <c r="AV1966" s="15">
        <v>0</v>
      </c>
      <c r="AW1966" s="15">
        <v>0</v>
      </c>
      <c r="AX1966" s="15">
        <v>0</v>
      </c>
      <c r="AY1966" s="15">
        <v>0</v>
      </c>
      <c r="AZ1966" s="15">
        <v>0</v>
      </c>
      <c r="BA1966" s="15">
        <v>0</v>
      </c>
      <c r="BB1966" s="15">
        <v>0</v>
      </c>
      <c r="BC1966" s="15">
        <v>0</v>
      </c>
      <c r="BD1966" s="15">
        <v>0</v>
      </c>
      <c r="BE1966" s="15">
        <v>0</v>
      </c>
      <c r="BF1966" s="15">
        <v>0</v>
      </c>
      <c r="BG1966" s="15">
        <v>0</v>
      </c>
      <c r="BH1966" s="15">
        <v>0</v>
      </c>
      <c r="BI1966" s="15">
        <v>0</v>
      </c>
      <c r="BJ1966" s="15">
        <v>0</v>
      </c>
      <c r="BK1966" s="15">
        <v>0</v>
      </c>
      <c r="BL1966" s="15">
        <v>0</v>
      </c>
      <c r="BM1966" s="15">
        <v>0</v>
      </c>
      <c r="BN1966" s="15">
        <v>0</v>
      </c>
      <c r="BO1966" s="15">
        <v>0</v>
      </c>
      <c r="BP1966" s="15">
        <v>0</v>
      </c>
      <c r="BQ1966" s="15">
        <v>0</v>
      </c>
      <c r="BR1966" s="15">
        <v>0</v>
      </c>
      <c r="BS1966" s="15">
        <v>0</v>
      </c>
      <c r="BT1966" s="15">
        <v>0</v>
      </c>
      <c r="BU1966" s="15">
        <v>0</v>
      </c>
      <c r="BV1966" s="15">
        <v>0</v>
      </c>
      <c r="BW1966" s="15">
        <v>0</v>
      </c>
      <c r="BX1966" s="15">
        <v>0</v>
      </c>
      <c r="BY1966" s="15">
        <v>0</v>
      </c>
      <c r="BZ1966" s="15">
        <v>0</v>
      </c>
      <c r="CA1966" s="15">
        <v>0</v>
      </c>
      <c r="CB1966" s="15">
        <v>0</v>
      </c>
      <c r="CC1966" s="15">
        <v>0</v>
      </c>
      <c r="CD1966" s="15" t="s">
        <v>29537</v>
      </c>
    </row>
    <row r="1967" spans="1:82" x14ac:dyDescent="0.4">
      <c r="A1967" s="15" t="s">
        <v>29538</v>
      </c>
      <c r="B1967" s="15">
        <v>0</v>
      </c>
      <c r="C1967" s="15">
        <v>0</v>
      </c>
      <c r="D1967" s="15">
        <v>0</v>
      </c>
      <c r="E1967" s="15">
        <v>0</v>
      </c>
      <c r="F1967" s="15">
        <v>0</v>
      </c>
      <c r="G1967" s="15">
        <v>0</v>
      </c>
      <c r="H1967" s="15">
        <v>0</v>
      </c>
      <c r="I1967" s="15">
        <v>0</v>
      </c>
      <c r="J1967" s="15">
        <v>0</v>
      </c>
      <c r="K1967" s="15">
        <v>0</v>
      </c>
      <c r="L1967" s="15">
        <v>75</v>
      </c>
      <c r="M1967" s="15">
        <v>0</v>
      </c>
      <c r="N1967" s="15">
        <v>0</v>
      </c>
      <c r="O1967" s="15">
        <v>0</v>
      </c>
      <c r="P1967" s="15">
        <v>0</v>
      </c>
      <c r="Q1967" s="15">
        <v>0</v>
      </c>
      <c r="R1967" s="15">
        <v>0</v>
      </c>
      <c r="S1967" s="15">
        <v>0</v>
      </c>
      <c r="T1967" s="15">
        <v>0</v>
      </c>
      <c r="U1967" s="15">
        <v>0</v>
      </c>
      <c r="V1967" s="15">
        <v>0</v>
      </c>
      <c r="W1967" s="15">
        <v>0</v>
      </c>
      <c r="X1967" s="15">
        <v>10</v>
      </c>
      <c r="Y1967" s="15">
        <v>12</v>
      </c>
      <c r="Z1967" s="15">
        <v>0</v>
      </c>
      <c r="AA1967" s="15">
        <v>0</v>
      </c>
      <c r="AB1967" s="15">
        <v>24</v>
      </c>
      <c r="AC1967" s="15">
        <v>18</v>
      </c>
      <c r="AD1967" s="15">
        <v>0</v>
      </c>
      <c r="AE1967" s="15">
        <v>19</v>
      </c>
      <c r="AF1967" s="15">
        <v>17</v>
      </c>
      <c r="AG1967" s="15">
        <v>0</v>
      </c>
      <c r="AH1967" s="15">
        <v>16</v>
      </c>
      <c r="AI1967" s="15">
        <v>0</v>
      </c>
      <c r="AJ1967" s="15">
        <v>0</v>
      </c>
      <c r="AK1967" s="15">
        <v>0</v>
      </c>
      <c r="AL1967" s="15">
        <v>0</v>
      </c>
      <c r="AM1967" s="15">
        <v>0</v>
      </c>
      <c r="AN1967" s="15">
        <v>0</v>
      </c>
      <c r="AO1967" s="15">
        <v>0</v>
      </c>
      <c r="AP1967" s="15">
        <v>0</v>
      </c>
      <c r="AQ1967" s="15">
        <v>0</v>
      </c>
      <c r="AR1967" s="15">
        <v>37</v>
      </c>
      <c r="AS1967" s="15">
        <v>8</v>
      </c>
      <c r="AT1967" s="15">
        <v>0</v>
      </c>
      <c r="AU1967" s="15">
        <v>85</v>
      </c>
      <c r="AV1967" s="15">
        <v>31</v>
      </c>
      <c r="AW1967" s="15">
        <v>0</v>
      </c>
      <c r="AX1967" s="15">
        <v>0</v>
      </c>
      <c r="AY1967" s="15">
        <v>0</v>
      </c>
      <c r="AZ1967" s="15">
        <v>0</v>
      </c>
      <c r="BA1967" s="15">
        <v>0</v>
      </c>
      <c r="BB1967" s="15">
        <v>0</v>
      </c>
      <c r="BC1967" s="15">
        <v>0</v>
      </c>
      <c r="BD1967" s="15">
        <v>12</v>
      </c>
      <c r="BE1967" s="15">
        <v>0</v>
      </c>
      <c r="BF1967" s="15">
        <v>61</v>
      </c>
      <c r="BG1967" s="15">
        <v>0</v>
      </c>
      <c r="BH1967" s="15">
        <v>0</v>
      </c>
      <c r="BI1967" s="15">
        <v>14</v>
      </c>
      <c r="BJ1967" s="15">
        <v>0</v>
      </c>
      <c r="BK1967" s="15">
        <v>0</v>
      </c>
      <c r="BL1967" s="15">
        <v>0</v>
      </c>
      <c r="BM1967" s="15">
        <v>0</v>
      </c>
      <c r="BN1967" s="15">
        <v>0</v>
      </c>
      <c r="BO1967" s="15">
        <v>0</v>
      </c>
      <c r="BP1967" s="15">
        <v>0</v>
      </c>
      <c r="BQ1967" s="15">
        <v>0</v>
      </c>
      <c r="BR1967" s="15">
        <v>0</v>
      </c>
      <c r="BS1967" s="15">
        <v>0</v>
      </c>
      <c r="BT1967" s="15">
        <v>0</v>
      </c>
      <c r="BU1967" s="15">
        <v>0</v>
      </c>
      <c r="BV1967" s="15">
        <v>0</v>
      </c>
      <c r="BW1967" s="15">
        <v>0</v>
      </c>
      <c r="BX1967" s="15">
        <v>0</v>
      </c>
      <c r="BY1967" s="15">
        <v>0</v>
      </c>
      <c r="BZ1967" s="15">
        <v>0</v>
      </c>
      <c r="CA1967" s="15">
        <v>0</v>
      </c>
      <c r="CB1967" s="15">
        <v>0</v>
      </c>
      <c r="CC1967" s="15">
        <v>0</v>
      </c>
      <c r="CD1967" s="15" t="s">
        <v>29228</v>
      </c>
    </row>
    <row r="1968" spans="1:82" x14ac:dyDescent="0.4">
      <c r="A1968" s="15" t="s">
        <v>29539</v>
      </c>
      <c r="B1968" s="15">
        <v>0</v>
      </c>
      <c r="C1968" s="15">
        <v>0</v>
      </c>
      <c r="D1968" s="15">
        <v>0</v>
      </c>
      <c r="E1968" s="15">
        <v>0</v>
      </c>
      <c r="F1968" s="15">
        <v>0</v>
      </c>
      <c r="G1968" s="15">
        <v>0</v>
      </c>
      <c r="H1968" s="15">
        <v>0</v>
      </c>
      <c r="I1968" s="15">
        <v>0</v>
      </c>
      <c r="J1968" s="15">
        <v>0</v>
      </c>
      <c r="K1968" s="15">
        <v>0</v>
      </c>
      <c r="L1968" s="15">
        <v>0</v>
      </c>
      <c r="M1968" s="15">
        <v>0</v>
      </c>
      <c r="N1968" s="15">
        <v>0</v>
      </c>
      <c r="O1968" s="15">
        <v>22</v>
      </c>
      <c r="P1968" s="15">
        <v>0</v>
      </c>
      <c r="Q1968" s="15">
        <v>0</v>
      </c>
      <c r="R1968" s="15">
        <v>0</v>
      </c>
      <c r="S1968" s="15">
        <v>0</v>
      </c>
      <c r="T1968" s="15">
        <v>0</v>
      </c>
      <c r="U1968" s="15">
        <v>0</v>
      </c>
      <c r="V1968" s="15">
        <v>46</v>
      </c>
      <c r="W1968" s="15">
        <v>0</v>
      </c>
      <c r="X1968" s="15">
        <v>0</v>
      </c>
      <c r="Y1968" s="15">
        <v>54</v>
      </c>
      <c r="Z1968" s="15">
        <v>0</v>
      </c>
      <c r="AA1968" s="15">
        <v>0</v>
      </c>
      <c r="AB1968" s="15">
        <v>116</v>
      </c>
      <c r="AC1968" s="15">
        <v>66</v>
      </c>
      <c r="AD1968" s="15">
        <v>30</v>
      </c>
      <c r="AE1968" s="15">
        <v>103</v>
      </c>
      <c r="AF1968" s="15">
        <v>47</v>
      </c>
      <c r="AG1968" s="15">
        <v>0</v>
      </c>
      <c r="AH1968" s="15">
        <v>43</v>
      </c>
      <c r="AI1968" s="15">
        <v>49</v>
      </c>
      <c r="AJ1968" s="15">
        <v>48</v>
      </c>
      <c r="AK1968" s="15">
        <v>0</v>
      </c>
      <c r="AL1968" s="15">
        <v>28</v>
      </c>
      <c r="AM1968" s="15">
        <v>0</v>
      </c>
      <c r="AN1968" s="15">
        <v>0</v>
      </c>
      <c r="AO1968" s="15">
        <v>48</v>
      </c>
      <c r="AP1968" s="15">
        <v>0</v>
      </c>
      <c r="AQ1968" s="15">
        <v>0</v>
      </c>
      <c r="AR1968" s="15">
        <v>0</v>
      </c>
      <c r="AS1968" s="15">
        <v>0</v>
      </c>
      <c r="AT1968" s="15">
        <v>0</v>
      </c>
      <c r="AU1968" s="15">
        <v>0</v>
      </c>
      <c r="AV1968" s="15">
        <v>0</v>
      </c>
      <c r="AW1968" s="15">
        <v>0</v>
      </c>
      <c r="AX1968" s="15">
        <v>0</v>
      </c>
      <c r="AY1968" s="15">
        <v>0</v>
      </c>
      <c r="AZ1968" s="15">
        <v>0</v>
      </c>
      <c r="BA1968" s="15">
        <v>0</v>
      </c>
      <c r="BB1968" s="15">
        <v>0</v>
      </c>
      <c r="BC1968" s="15">
        <v>11</v>
      </c>
      <c r="BD1968" s="15">
        <v>0</v>
      </c>
      <c r="BE1968" s="15">
        <v>0</v>
      </c>
      <c r="BF1968" s="15">
        <v>85</v>
      </c>
      <c r="BG1968" s="15">
        <v>0</v>
      </c>
      <c r="BH1968" s="15">
        <v>0</v>
      </c>
      <c r="BI1968" s="15">
        <v>0</v>
      </c>
      <c r="BJ1968" s="15">
        <v>21</v>
      </c>
      <c r="BK1968" s="15">
        <v>0</v>
      </c>
      <c r="BL1968" s="15">
        <v>0</v>
      </c>
      <c r="BM1968" s="15">
        <v>38</v>
      </c>
      <c r="BN1968" s="15">
        <v>0</v>
      </c>
      <c r="BO1968" s="15">
        <v>0</v>
      </c>
      <c r="BP1968" s="15">
        <v>0</v>
      </c>
      <c r="BQ1968" s="15">
        <v>0</v>
      </c>
      <c r="BR1968" s="15">
        <v>0</v>
      </c>
      <c r="BS1968" s="15">
        <v>0</v>
      </c>
      <c r="BT1968" s="15">
        <v>0</v>
      </c>
      <c r="BU1968" s="15">
        <v>24</v>
      </c>
      <c r="BV1968" s="15">
        <v>0</v>
      </c>
      <c r="BW1968" s="15">
        <v>0</v>
      </c>
      <c r="BX1968" s="15">
        <v>27</v>
      </c>
      <c r="BY1968" s="15">
        <v>0</v>
      </c>
      <c r="BZ1968" s="15">
        <v>0</v>
      </c>
      <c r="CA1968" s="15">
        <v>0</v>
      </c>
      <c r="CB1968" s="15">
        <v>0</v>
      </c>
      <c r="CC1968" s="15">
        <v>0</v>
      </c>
      <c r="CD1968" s="15" t="s">
        <v>29000</v>
      </c>
    </row>
    <row r="1969" spans="1:82" x14ac:dyDescent="0.4">
      <c r="A1969" s="15" t="s">
        <v>29540</v>
      </c>
      <c r="B1969" s="15">
        <v>0</v>
      </c>
      <c r="C1969" s="15">
        <v>0</v>
      </c>
      <c r="D1969" s="15">
        <v>0</v>
      </c>
      <c r="E1969" s="15">
        <v>0</v>
      </c>
      <c r="F1969" s="15">
        <v>0</v>
      </c>
      <c r="G1969" s="15">
        <v>0</v>
      </c>
      <c r="H1969" s="15">
        <v>0</v>
      </c>
      <c r="I1969" s="15">
        <v>0</v>
      </c>
      <c r="J1969" s="15">
        <v>0</v>
      </c>
      <c r="K1969" s="15">
        <v>0</v>
      </c>
      <c r="L1969" s="15">
        <v>0</v>
      </c>
      <c r="M1969" s="15">
        <v>0</v>
      </c>
      <c r="N1969" s="15">
        <v>0</v>
      </c>
      <c r="O1969" s="15">
        <v>0</v>
      </c>
      <c r="P1969" s="15">
        <v>0</v>
      </c>
      <c r="Q1969" s="15">
        <v>0</v>
      </c>
      <c r="R1969" s="15">
        <v>0</v>
      </c>
      <c r="S1969" s="15">
        <v>0</v>
      </c>
      <c r="T1969" s="15">
        <v>0</v>
      </c>
      <c r="U1969" s="15">
        <v>0</v>
      </c>
      <c r="V1969" s="15">
        <v>0</v>
      </c>
      <c r="W1969" s="15">
        <v>0</v>
      </c>
      <c r="X1969" s="15">
        <v>0</v>
      </c>
      <c r="Y1969" s="15">
        <v>0</v>
      </c>
      <c r="Z1969" s="15">
        <v>0</v>
      </c>
      <c r="AA1969" s="15">
        <v>0</v>
      </c>
      <c r="AB1969" s="15">
        <v>0</v>
      </c>
      <c r="AC1969" s="15">
        <v>0</v>
      </c>
      <c r="AD1969" s="15">
        <v>21</v>
      </c>
      <c r="AE1969" s="15">
        <v>0</v>
      </c>
      <c r="AF1969" s="15">
        <v>12</v>
      </c>
      <c r="AG1969" s="15">
        <v>0</v>
      </c>
      <c r="AH1969" s="15">
        <v>0</v>
      </c>
      <c r="AI1969" s="15">
        <v>0</v>
      </c>
      <c r="AJ1969" s="15">
        <v>0</v>
      </c>
      <c r="AK1969" s="15">
        <v>0</v>
      </c>
      <c r="AL1969" s="15">
        <v>0</v>
      </c>
      <c r="AM1969" s="15">
        <v>0</v>
      </c>
      <c r="AN1969" s="15">
        <v>0</v>
      </c>
      <c r="AO1969" s="15">
        <v>0</v>
      </c>
      <c r="AP1969" s="15">
        <v>0</v>
      </c>
      <c r="AQ1969" s="15">
        <v>0</v>
      </c>
      <c r="AR1969" s="15">
        <v>0</v>
      </c>
      <c r="AS1969" s="15">
        <v>0</v>
      </c>
      <c r="AT1969" s="15">
        <v>0</v>
      </c>
      <c r="AU1969" s="15">
        <v>0</v>
      </c>
      <c r="AV1969" s="15">
        <v>0</v>
      </c>
      <c r="AW1969" s="15">
        <v>0</v>
      </c>
      <c r="AX1969" s="15">
        <v>0</v>
      </c>
      <c r="AY1969" s="15">
        <v>0</v>
      </c>
      <c r="AZ1969" s="15">
        <v>0</v>
      </c>
      <c r="BA1969" s="15">
        <v>0</v>
      </c>
      <c r="BB1969" s="15">
        <v>0</v>
      </c>
      <c r="BC1969" s="15">
        <v>0</v>
      </c>
      <c r="BD1969" s="15">
        <v>0</v>
      </c>
      <c r="BE1969" s="15">
        <v>0</v>
      </c>
      <c r="BF1969" s="15">
        <v>0</v>
      </c>
      <c r="BG1969" s="15">
        <v>0</v>
      </c>
      <c r="BH1969" s="15">
        <v>0</v>
      </c>
      <c r="BI1969" s="15">
        <v>0</v>
      </c>
      <c r="BJ1969" s="15">
        <v>0</v>
      </c>
      <c r="BK1969" s="15">
        <v>0</v>
      </c>
      <c r="BL1969" s="15">
        <v>0</v>
      </c>
      <c r="BM1969" s="15">
        <v>0</v>
      </c>
      <c r="BN1969" s="15">
        <v>0</v>
      </c>
      <c r="BO1969" s="15">
        <v>0</v>
      </c>
      <c r="BP1969" s="15">
        <v>0</v>
      </c>
      <c r="BQ1969" s="15">
        <v>0</v>
      </c>
      <c r="BR1969" s="15">
        <v>0</v>
      </c>
      <c r="BS1969" s="15">
        <v>0</v>
      </c>
      <c r="BT1969" s="15">
        <v>0</v>
      </c>
      <c r="BU1969" s="15">
        <v>0</v>
      </c>
      <c r="BV1969" s="15">
        <v>0</v>
      </c>
      <c r="BW1969" s="15">
        <v>0</v>
      </c>
      <c r="BX1969" s="15">
        <v>0</v>
      </c>
      <c r="BY1969" s="15">
        <v>0</v>
      </c>
      <c r="BZ1969" s="15">
        <v>0</v>
      </c>
      <c r="CA1969" s="15">
        <v>0</v>
      </c>
      <c r="CB1969" s="15">
        <v>0</v>
      </c>
      <c r="CC1969" s="15">
        <v>0</v>
      </c>
      <c r="CD1969" s="15" t="s">
        <v>26793</v>
      </c>
    </row>
    <row r="1970" spans="1:82" x14ac:dyDescent="0.4">
      <c r="A1970" s="15" t="s">
        <v>29541</v>
      </c>
      <c r="B1970" s="15">
        <v>0</v>
      </c>
      <c r="C1970" s="15">
        <v>0</v>
      </c>
      <c r="D1970" s="15">
        <v>0</v>
      </c>
      <c r="E1970" s="15">
        <v>0</v>
      </c>
      <c r="F1970" s="15">
        <v>0</v>
      </c>
      <c r="G1970" s="15">
        <v>0</v>
      </c>
      <c r="H1970" s="15">
        <v>0</v>
      </c>
      <c r="I1970" s="15">
        <v>0</v>
      </c>
      <c r="J1970" s="15">
        <v>0</v>
      </c>
      <c r="K1970" s="15">
        <v>0</v>
      </c>
      <c r="L1970" s="15">
        <v>0</v>
      </c>
      <c r="M1970" s="15">
        <v>0</v>
      </c>
      <c r="N1970" s="15">
        <v>0</v>
      </c>
      <c r="O1970" s="15">
        <v>0</v>
      </c>
      <c r="P1970" s="15">
        <v>0</v>
      </c>
      <c r="Q1970" s="15">
        <v>0</v>
      </c>
      <c r="R1970" s="15">
        <v>0</v>
      </c>
      <c r="S1970" s="15">
        <v>0</v>
      </c>
      <c r="T1970" s="15">
        <v>0</v>
      </c>
      <c r="U1970" s="15">
        <v>0</v>
      </c>
      <c r="V1970" s="15">
        <v>0</v>
      </c>
      <c r="W1970" s="15">
        <v>0</v>
      </c>
      <c r="X1970" s="15">
        <v>0</v>
      </c>
      <c r="Y1970" s="15">
        <v>0</v>
      </c>
      <c r="Z1970" s="15">
        <v>0</v>
      </c>
      <c r="AA1970" s="15">
        <v>0</v>
      </c>
      <c r="AB1970" s="15">
        <v>0</v>
      </c>
      <c r="AC1970" s="15">
        <v>0</v>
      </c>
      <c r="AD1970" s="15">
        <v>0</v>
      </c>
      <c r="AE1970" s="15">
        <v>8</v>
      </c>
      <c r="AF1970" s="15">
        <v>11</v>
      </c>
      <c r="AG1970" s="15">
        <v>0</v>
      </c>
      <c r="AH1970" s="15">
        <v>19</v>
      </c>
      <c r="AI1970" s="15">
        <v>7</v>
      </c>
      <c r="AJ1970" s="15">
        <v>0</v>
      </c>
      <c r="AK1970" s="15">
        <v>0</v>
      </c>
      <c r="AL1970" s="15">
        <v>0</v>
      </c>
      <c r="AM1970" s="15">
        <v>0</v>
      </c>
      <c r="AN1970" s="15">
        <v>0</v>
      </c>
      <c r="AO1970" s="15">
        <v>0</v>
      </c>
      <c r="AP1970" s="15">
        <v>0</v>
      </c>
      <c r="AQ1970" s="15">
        <v>0</v>
      </c>
      <c r="AR1970" s="15">
        <v>0</v>
      </c>
      <c r="AS1970" s="15">
        <v>0</v>
      </c>
      <c r="AT1970" s="15">
        <v>0</v>
      </c>
      <c r="AU1970" s="15">
        <v>0</v>
      </c>
      <c r="AV1970" s="15">
        <v>0</v>
      </c>
      <c r="AW1970" s="15">
        <v>0</v>
      </c>
      <c r="AX1970" s="15">
        <v>0</v>
      </c>
      <c r="AY1970" s="15">
        <v>0</v>
      </c>
      <c r="AZ1970" s="15">
        <v>0</v>
      </c>
      <c r="BA1970" s="15">
        <v>0</v>
      </c>
      <c r="BB1970" s="15">
        <v>0</v>
      </c>
      <c r="BC1970" s="15">
        <v>0</v>
      </c>
      <c r="BD1970" s="15">
        <v>0</v>
      </c>
      <c r="BE1970" s="15">
        <v>0</v>
      </c>
      <c r="BF1970" s="15">
        <v>0</v>
      </c>
      <c r="BG1970" s="15">
        <v>0</v>
      </c>
      <c r="BH1970" s="15">
        <v>0</v>
      </c>
      <c r="BI1970" s="15">
        <v>0</v>
      </c>
      <c r="BJ1970" s="15">
        <v>0</v>
      </c>
      <c r="BK1970" s="15">
        <v>0</v>
      </c>
      <c r="BL1970" s="15">
        <v>0</v>
      </c>
      <c r="BM1970" s="15">
        <v>0</v>
      </c>
      <c r="BN1970" s="15">
        <v>0</v>
      </c>
      <c r="BO1970" s="15">
        <v>0</v>
      </c>
      <c r="BP1970" s="15">
        <v>0</v>
      </c>
      <c r="BQ1970" s="15">
        <v>0</v>
      </c>
      <c r="BR1970" s="15">
        <v>0</v>
      </c>
      <c r="BS1970" s="15">
        <v>0</v>
      </c>
      <c r="BT1970" s="15">
        <v>0</v>
      </c>
      <c r="BU1970" s="15">
        <v>0</v>
      </c>
      <c r="BV1970" s="15">
        <v>0</v>
      </c>
      <c r="BW1970" s="15">
        <v>0</v>
      </c>
      <c r="BX1970" s="15">
        <v>0</v>
      </c>
      <c r="BY1970" s="15">
        <v>0</v>
      </c>
      <c r="BZ1970" s="15">
        <v>0</v>
      </c>
      <c r="CA1970" s="15">
        <v>0</v>
      </c>
      <c r="CB1970" s="15">
        <v>0</v>
      </c>
      <c r="CC1970" s="15">
        <v>0</v>
      </c>
      <c r="CD1970" s="15" t="s">
        <v>27006</v>
      </c>
    </row>
    <row r="1971" spans="1:82" x14ac:dyDescent="0.4">
      <c r="A1971" s="15" t="s">
        <v>29542</v>
      </c>
      <c r="B1971" s="15">
        <v>0</v>
      </c>
      <c r="C1971" s="15">
        <v>0</v>
      </c>
      <c r="D1971" s="15">
        <v>0</v>
      </c>
      <c r="E1971" s="15">
        <v>0</v>
      </c>
      <c r="F1971" s="15">
        <v>0</v>
      </c>
      <c r="G1971" s="15">
        <v>0</v>
      </c>
      <c r="H1971" s="15">
        <v>0</v>
      </c>
      <c r="I1971" s="15">
        <v>0</v>
      </c>
      <c r="J1971" s="15">
        <v>0</v>
      </c>
      <c r="K1971" s="15">
        <v>0</v>
      </c>
      <c r="L1971" s="15">
        <v>0</v>
      </c>
      <c r="M1971" s="15">
        <v>0</v>
      </c>
      <c r="N1971" s="15">
        <v>0</v>
      </c>
      <c r="O1971" s="15">
        <v>0</v>
      </c>
      <c r="P1971" s="15">
        <v>0</v>
      </c>
      <c r="Q1971" s="15">
        <v>0</v>
      </c>
      <c r="R1971" s="15">
        <v>0</v>
      </c>
      <c r="S1971" s="15">
        <v>0</v>
      </c>
      <c r="T1971" s="15">
        <v>0</v>
      </c>
      <c r="U1971" s="15">
        <v>0</v>
      </c>
      <c r="V1971" s="15">
        <v>0</v>
      </c>
      <c r="W1971" s="15">
        <v>0</v>
      </c>
      <c r="X1971" s="15">
        <v>0</v>
      </c>
      <c r="Y1971" s="15">
        <v>0</v>
      </c>
      <c r="Z1971" s="15">
        <v>0</v>
      </c>
      <c r="AA1971" s="15">
        <v>0</v>
      </c>
      <c r="AB1971" s="15">
        <v>0</v>
      </c>
      <c r="AC1971" s="15">
        <v>0</v>
      </c>
      <c r="AD1971" s="15">
        <v>0</v>
      </c>
      <c r="AE1971" s="15">
        <v>0</v>
      </c>
      <c r="AF1971" s="15">
        <v>0</v>
      </c>
      <c r="AG1971" s="15">
        <v>0</v>
      </c>
      <c r="AH1971" s="15">
        <v>0</v>
      </c>
      <c r="AI1971" s="15">
        <v>0</v>
      </c>
      <c r="AJ1971" s="15">
        <v>0</v>
      </c>
      <c r="AK1971" s="15">
        <v>0</v>
      </c>
      <c r="AL1971" s="15">
        <v>0</v>
      </c>
      <c r="AM1971" s="15">
        <v>0</v>
      </c>
      <c r="AN1971" s="15">
        <v>0</v>
      </c>
      <c r="AO1971" s="15">
        <v>0</v>
      </c>
      <c r="AP1971" s="15">
        <v>0</v>
      </c>
      <c r="AQ1971" s="15">
        <v>0</v>
      </c>
      <c r="AR1971" s="15">
        <v>0</v>
      </c>
      <c r="AS1971" s="15">
        <v>0</v>
      </c>
      <c r="AT1971" s="15">
        <v>0</v>
      </c>
      <c r="AU1971" s="15">
        <v>25</v>
      </c>
      <c r="AV1971" s="15">
        <v>0</v>
      </c>
      <c r="AW1971" s="15">
        <v>0</v>
      </c>
      <c r="AX1971" s="15">
        <v>0</v>
      </c>
      <c r="AY1971" s="15">
        <v>0</v>
      </c>
      <c r="AZ1971" s="15">
        <v>0</v>
      </c>
      <c r="BA1971" s="15">
        <v>0</v>
      </c>
      <c r="BB1971" s="15">
        <v>0</v>
      </c>
      <c r="BC1971" s="15">
        <v>45</v>
      </c>
      <c r="BD1971" s="15">
        <v>0</v>
      </c>
      <c r="BE1971" s="15">
        <v>0</v>
      </c>
      <c r="BF1971" s="15">
        <v>0</v>
      </c>
      <c r="BG1971" s="15">
        <v>0</v>
      </c>
      <c r="BH1971" s="15">
        <v>7</v>
      </c>
      <c r="BI1971" s="15">
        <v>0</v>
      </c>
      <c r="BJ1971" s="15">
        <v>0</v>
      </c>
      <c r="BK1971" s="15">
        <v>0</v>
      </c>
      <c r="BL1971" s="15">
        <v>0</v>
      </c>
      <c r="BM1971" s="15">
        <v>0</v>
      </c>
      <c r="BN1971" s="15">
        <v>0</v>
      </c>
      <c r="BO1971" s="15">
        <v>0</v>
      </c>
      <c r="BP1971" s="15">
        <v>0</v>
      </c>
      <c r="BQ1971" s="15">
        <v>0</v>
      </c>
      <c r="BR1971" s="15">
        <v>0</v>
      </c>
      <c r="BS1971" s="15">
        <v>0</v>
      </c>
      <c r="BT1971" s="15">
        <v>0</v>
      </c>
      <c r="BU1971" s="15">
        <v>0</v>
      </c>
      <c r="BV1971" s="15">
        <v>0</v>
      </c>
      <c r="BW1971" s="15">
        <v>0</v>
      </c>
      <c r="BX1971" s="15">
        <v>0</v>
      </c>
      <c r="BY1971" s="15">
        <v>0</v>
      </c>
      <c r="BZ1971" s="15">
        <v>0</v>
      </c>
      <c r="CA1971" s="15">
        <v>0</v>
      </c>
      <c r="CB1971" s="15">
        <v>0</v>
      </c>
      <c r="CC1971" s="15">
        <v>0</v>
      </c>
      <c r="CD1971" s="15" t="s">
        <v>26598</v>
      </c>
    </row>
    <row r="1972" spans="1:82" x14ac:dyDescent="0.4">
      <c r="A1972" s="15" t="s">
        <v>29543</v>
      </c>
      <c r="B1972" s="15">
        <v>0</v>
      </c>
      <c r="C1972" s="15">
        <v>0</v>
      </c>
      <c r="D1972" s="15">
        <v>0</v>
      </c>
      <c r="E1972" s="15">
        <v>0</v>
      </c>
      <c r="F1972" s="15">
        <v>0</v>
      </c>
      <c r="G1972" s="15">
        <v>0</v>
      </c>
      <c r="H1972" s="15">
        <v>0</v>
      </c>
      <c r="I1972" s="15">
        <v>0</v>
      </c>
      <c r="J1972" s="15">
        <v>0</v>
      </c>
      <c r="K1972" s="15">
        <v>0</v>
      </c>
      <c r="L1972" s="15">
        <v>0</v>
      </c>
      <c r="M1972" s="15">
        <v>0</v>
      </c>
      <c r="N1972" s="15">
        <v>0</v>
      </c>
      <c r="O1972" s="15">
        <v>0</v>
      </c>
      <c r="P1972" s="15">
        <v>0</v>
      </c>
      <c r="Q1972" s="15">
        <v>0</v>
      </c>
      <c r="R1972" s="15">
        <v>0</v>
      </c>
      <c r="S1972" s="15">
        <v>0</v>
      </c>
      <c r="T1972" s="15">
        <v>0</v>
      </c>
      <c r="U1972" s="15">
        <v>0</v>
      </c>
      <c r="V1972" s="15">
        <v>0</v>
      </c>
      <c r="W1972" s="15">
        <v>5</v>
      </c>
      <c r="X1972" s="15">
        <v>0</v>
      </c>
      <c r="Y1972" s="15">
        <v>0</v>
      </c>
      <c r="Z1972" s="15">
        <v>0</v>
      </c>
      <c r="AA1972" s="15">
        <v>0</v>
      </c>
      <c r="AB1972" s="15">
        <v>0</v>
      </c>
      <c r="AC1972" s="15">
        <v>7</v>
      </c>
      <c r="AD1972" s="15">
        <v>0</v>
      </c>
      <c r="AE1972" s="15">
        <v>0</v>
      </c>
      <c r="AF1972" s="15">
        <v>0</v>
      </c>
      <c r="AG1972" s="15">
        <v>0</v>
      </c>
      <c r="AH1972" s="15">
        <v>0</v>
      </c>
      <c r="AI1972" s="15">
        <v>0</v>
      </c>
      <c r="AJ1972" s="15">
        <v>0</v>
      </c>
      <c r="AK1972" s="15">
        <v>0</v>
      </c>
      <c r="AL1972" s="15">
        <v>0</v>
      </c>
      <c r="AM1972" s="15">
        <v>0</v>
      </c>
      <c r="AN1972" s="15">
        <v>0</v>
      </c>
      <c r="AO1972" s="15">
        <v>0</v>
      </c>
      <c r="AP1972" s="15">
        <v>0</v>
      </c>
      <c r="AQ1972" s="15">
        <v>0</v>
      </c>
      <c r="AR1972" s="15">
        <v>0</v>
      </c>
      <c r="AS1972" s="15">
        <v>0</v>
      </c>
      <c r="AT1972" s="15">
        <v>0</v>
      </c>
      <c r="AU1972" s="15">
        <v>0</v>
      </c>
      <c r="AV1972" s="15">
        <v>0</v>
      </c>
      <c r="AW1972" s="15">
        <v>0</v>
      </c>
      <c r="AX1972" s="15">
        <v>0</v>
      </c>
      <c r="AY1972" s="15">
        <v>0</v>
      </c>
      <c r="AZ1972" s="15">
        <v>0</v>
      </c>
      <c r="BA1972" s="15">
        <v>0</v>
      </c>
      <c r="BB1972" s="15">
        <v>0</v>
      </c>
      <c r="BC1972" s="15">
        <v>0</v>
      </c>
      <c r="BD1972" s="15">
        <v>0</v>
      </c>
      <c r="BE1972" s="15">
        <v>0</v>
      </c>
      <c r="BF1972" s="15">
        <v>0</v>
      </c>
      <c r="BG1972" s="15">
        <v>0</v>
      </c>
      <c r="BH1972" s="15">
        <v>0</v>
      </c>
      <c r="BI1972" s="15">
        <v>0</v>
      </c>
      <c r="BJ1972" s="15">
        <v>0</v>
      </c>
      <c r="BK1972" s="15">
        <v>0</v>
      </c>
      <c r="BL1972" s="15">
        <v>0</v>
      </c>
      <c r="BM1972" s="15">
        <v>0</v>
      </c>
      <c r="BN1972" s="15">
        <v>0</v>
      </c>
      <c r="BO1972" s="15">
        <v>0</v>
      </c>
      <c r="BP1972" s="15">
        <v>0</v>
      </c>
      <c r="BQ1972" s="15">
        <v>4</v>
      </c>
      <c r="BR1972" s="15">
        <v>0</v>
      </c>
      <c r="BS1972" s="15">
        <v>0</v>
      </c>
      <c r="BT1972" s="15">
        <v>0</v>
      </c>
      <c r="BU1972" s="15">
        <v>0</v>
      </c>
      <c r="BV1972" s="15">
        <v>0</v>
      </c>
      <c r="BW1972" s="15">
        <v>0</v>
      </c>
      <c r="BX1972" s="15">
        <v>0</v>
      </c>
      <c r="BY1972" s="15">
        <v>0</v>
      </c>
      <c r="BZ1972" s="15">
        <v>0</v>
      </c>
      <c r="CA1972" s="15">
        <v>0</v>
      </c>
      <c r="CB1972" s="15">
        <v>0</v>
      </c>
      <c r="CC1972" s="15">
        <v>0</v>
      </c>
      <c r="CD1972" s="15" t="s">
        <v>29544</v>
      </c>
    </row>
    <row r="1973" spans="1:82" x14ac:dyDescent="0.4">
      <c r="A1973" s="15" t="s">
        <v>29545</v>
      </c>
      <c r="B1973" s="15">
        <v>0</v>
      </c>
      <c r="C1973" s="15">
        <v>0</v>
      </c>
      <c r="D1973" s="15">
        <v>0</v>
      </c>
      <c r="E1973" s="15">
        <v>0</v>
      </c>
      <c r="F1973" s="15">
        <v>0</v>
      </c>
      <c r="G1973" s="15">
        <v>0</v>
      </c>
      <c r="H1973" s="15">
        <v>0</v>
      </c>
      <c r="I1973" s="15">
        <v>0</v>
      </c>
      <c r="J1973" s="15">
        <v>0</v>
      </c>
      <c r="K1973" s="15">
        <v>0</v>
      </c>
      <c r="L1973" s="15">
        <v>0</v>
      </c>
      <c r="M1973" s="15">
        <v>0</v>
      </c>
      <c r="N1973" s="15">
        <v>0</v>
      </c>
      <c r="O1973" s="15">
        <v>24</v>
      </c>
      <c r="P1973" s="15">
        <v>0</v>
      </c>
      <c r="Q1973" s="15">
        <v>0</v>
      </c>
      <c r="R1973" s="15">
        <v>0</v>
      </c>
      <c r="S1973" s="15">
        <v>0</v>
      </c>
      <c r="T1973" s="15">
        <v>0</v>
      </c>
      <c r="U1973" s="15">
        <v>33</v>
      </c>
      <c r="V1973" s="15">
        <v>47</v>
      </c>
      <c r="W1973" s="15">
        <v>39</v>
      </c>
      <c r="X1973" s="15">
        <v>0</v>
      </c>
      <c r="Y1973" s="15">
        <v>0</v>
      </c>
      <c r="Z1973" s="15">
        <v>0</v>
      </c>
      <c r="AA1973" s="15">
        <v>47</v>
      </c>
      <c r="AB1973" s="15">
        <v>36</v>
      </c>
      <c r="AC1973" s="15">
        <v>0</v>
      </c>
      <c r="AD1973" s="15">
        <v>0</v>
      </c>
      <c r="AE1973" s="15">
        <v>0</v>
      </c>
      <c r="AF1973" s="15">
        <v>0</v>
      </c>
      <c r="AG1973" s="15">
        <v>0</v>
      </c>
      <c r="AH1973" s="15">
        <v>29</v>
      </c>
      <c r="AI1973" s="15">
        <v>27</v>
      </c>
      <c r="AJ1973" s="15">
        <v>20</v>
      </c>
      <c r="AK1973" s="15">
        <v>0</v>
      </c>
      <c r="AL1973" s="15">
        <v>29</v>
      </c>
      <c r="AM1973" s="15">
        <v>34</v>
      </c>
      <c r="AN1973" s="15">
        <v>0</v>
      </c>
      <c r="AO1973" s="15">
        <v>23</v>
      </c>
      <c r="AP1973" s="15">
        <v>0</v>
      </c>
      <c r="AQ1973" s="15">
        <v>0</v>
      </c>
      <c r="AR1973" s="15">
        <v>0</v>
      </c>
      <c r="AS1973" s="15">
        <v>0</v>
      </c>
      <c r="AT1973" s="15">
        <v>0</v>
      </c>
      <c r="AU1973" s="15">
        <v>0</v>
      </c>
      <c r="AV1973" s="15">
        <v>0</v>
      </c>
      <c r="AW1973" s="15">
        <v>0</v>
      </c>
      <c r="AX1973" s="15">
        <v>0</v>
      </c>
      <c r="AY1973" s="15">
        <v>0</v>
      </c>
      <c r="AZ1973" s="15">
        <v>0</v>
      </c>
      <c r="BA1973" s="15">
        <v>0</v>
      </c>
      <c r="BB1973" s="15">
        <v>0</v>
      </c>
      <c r="BC1973" s="15">
        <v>0</v>
      </c>
      <c r="BD1973" s="15">
        <v>0</v>
      </c>
      <c r="BE1973" s="15">
        <v>0</v>
      </c>
      <c r="BF1973" s="15">
        <v>0</v>
      </c>
      <c r="BG1973" s="15">
        <v>0</v>
      </c>
      <c r="BH1973" s="15">
        <v>0</v>
      </c>
      <c r="BI1973" s="15">
        <v>0</v>
      </c>
      <c r="BJ1973" s="15">
        <v>0</v>
      </c>
      <c r="BK1973" s="15">
        <v>23</v>
      </c>
      <c r="BL1973" s="15">
        <v>0</v>
      </c>
      <c r="BM1973" s="15">
        <v>0</v>
      </c>
      <c r="BN1973" s="15">
        <v>0</v>
      </c>
      <c r="BO1973" s="15">
        <v>0</v>
      </c>
      <c r="BP1973" s="15">
        <v>0</v>
      </c>
      <c r="BQ1973" s="15">
        <v>16</v>
      </c>
      <c r="BR1973" s="15">
        <v>0</v>
      </c>
      <c r="BS1973" s="15">
        <v>0</v>
      </c>
      <c r="BT1973" s="15">
        <v>0</v>
      </c>
      <c r="BU1973" s="15">
        <v>0</v>
      </c>
      <c r="BV1973" s="15">
        <v>0</v>
      </c>
      <c r="BW1973" s="15">
        <v>0</v>
      </c>
      <c r="BX1973" s="15">
        <v>0</v>
      </c>
      <c r="BY1973" s="15">
        <v>0</v>
      </c>
      <c r="BZ1973" s="15">
        <v>0</v>
      </c>
      <c r="CA1973" s="15">
        <v>0</v>
      </c>
      <c r="CB1973" s="15">
        <v>0</v>
      </c>
      <c r="CC1973" s="15">
        <v>0</v>
      </c>
      <c r="CD1973" s="15" t="s">
        <v>26879</v>
      </c>
    </row>
    <row r="1974" spans="1:82" x14ac:dyDescent="0.4">
      <c r="A1974" s="15" t="s">
        <v>29546</v>
      </c>
      <c r="B1974" s="15">
        <v>0</v>
      </c>
      <c r="C1974" s="15">
        <v>0</v>
      </c>
      <c r="D1974" s="15">
        <v>0</v>
      </c>
      <c r="E1974" s="15">
        <v>0</v>
      </c>
      <c r="F1974" s="15">
        <v>7</v>
      </c>
      <c r="G1974" s="15">
        <v>0</v>
      </c>
      <c r="H1974" s="15">
        <v>0</v>
      </c>
      <c r="I1974" s="15">
        <v>17</v>
      </c>
      <c r="J1974" s="15">
        <v>0</v>
      </c>
      <c r="K1974" s="15">
        <v>0</v>
      </c>
      <c r="L1974" s="15">
        <v>0</v>
      </c>
      <c r="M1974" s="15">
        <v>26</v>
      </c>
      <c r="N1974" s="15">
        <v>0</v>
      </c>
      <c r="O1974" s="15">
        <v>0</v>
      </c>
      <c r="P1974" s="15">
        <v>0</v>
      </c>
      <c r="Q1974" s="15">
        <v>0</v>
      </c>
      <c r="R1974" s="15">
        <v>15</v>
      </c>
      <c r="S1974" s="15">
        <v>0</v>
      </c>
      <c r="T1974" s="15">
        <v>0</v>
      </c>
      <c r="U1974" s="15">
        <v>16</v>
      </c>
      <c r="V1974" s="15">
        <v>0</v>
      </c>
      <c r="W1974" s="15">
        <v>0</v>
      </c>
      <c r="X1974" s="15">
        <v>0</v>
      </c>
      <c r="Y1974" s="15">
        <v>4</v>
      </c>
      <c r="Z1974" s="15">
        <v>0</v>
      </c>
      <c r="AA1974" s="15">
        <v>0</v>
      </c>
      <c r="AB1974" s="15">
        <v>0</v>
      </c>
      <c r="AC1974" s="15">
        <v>5</v>
      </c>
      <c r="AD1974" s="15">
        <v>0</v>
      </c>
      <c r="AE1974" s="15">
        <v>0</v>
      </c>
      <c r="AF1974" s="15">
        <v>0</v>
      </c>
      <c r="AG1974" s="15">
        <v>0</v>
      </c>
      <c r="AH1974" s="15">
        <v>0</v>
      </c>
      <c r="AI1974" s="15">
        <v>0</v>
      </c>
      <c r="AJ1974" s="15">
        <v>0</v>
      </c>
      <c r="AK1974" s="15">
        <v>4</v>
      </c>
      <c r="AL1974" s="15">
        <v>10</v>
      </c>
      <c r="AM1974" s="15">
        <v>9</v>
      </c>
      <c r="AN1974" s="15">
        <v>0</v>
      </c>
      <c r="AO1974" s="15">
        <v>3</v>
      </c>
      <c r="AP1974" s="15">
        <v>0</v>
      </c>
      <c r="AQ1974" s="15">
        <v>0</v>
      </c>
      <c r="AR1974" s="15">
        <v>0</v>
      </c>
      <c r="AS1974" s="15">
        <v>0</v>
      </c>
      <c r="AT1974" s="15">
        <v>0</v>
      </c>
      <c r="AU1974" s="15">
        <v>0</v>
      </c>
      <c r="AV1974" s="15">
        <v>0</v>
      </c>
      <c r="AW1974" s="15">
        <v>0</v>
      </c>
      <c r="AX1974" s="15">
        <v>0</v>
      </c>
      <c r="AY1974" s="15">
        <v>0</v>
      </c>
      <c r="AZ1974" s="15">
        <v>0</v>
      </c>
      <c r="BA1974" s="15">
        <v>0</v>
      </c>
      <c r="BB1974" s="15">
        <v>0</v>
      </c>
      <c r="BC1974" s="15">
        <v>0</v>
      </c>
      <c r="BD1974" s="15">
        <v>43</v>
      </c>
      <c r="BE1974" s="15">
        <v>0</v>
      </c>
      <c r="BF1974" s="15">
        <v>0</v>
      </c>
      <c r="BG1974" s="15">
        <v>0</v>
      </c>
      <c r="BH1974" s="15">
        <v>58</v>
      </c>
      <c r="BI1974" s="15">
        <v>0</v>
      </c>
      <c r="BJ1974" s="15">
        <v>0</v>
      </c>
      <c r="BK1974" s="15">
        <v>0</v>
      </c>
      <c r="BL1974" s="15">
        <v>0</v>
      </c>
      <c r="BM1974" s="15">
        <v>0</v>
      </c>
      <c r="BN1974" s="15">
        <v>0</v>
      </c>
      <c r="BO1974" s="15">
        <v>0</v>
      </c>
      <c r="BP1974" s="15">
        <v>0</v>
      </c>
      <c r="BQ1974" s="15">
        <v>0</v>
      </c>
      <c r="BR1974" s="15">
        <v>0</v>
      </c>
      <c r="BS1974" s="15">
        <v>0</v>
      </c>
      <c r="BT1974" s="15">
        <v>0</v>
      </c>
      <c r="BU1974" s="15">
        <v>0</v>
      </c>
      <c r="BV1974" s="15">
        <v>0</v>
      </c>
      <c r="BW1974" s="15">
        <v>0</v>
      </c>
      <c r="BX1974" s="15">
        <v>0</v>
      </c>
      <c r="BY1974" s="15">
        <v>0</v>
      </c>
      <c r="BZ1974" s="15">
        <v>0</v>
      </c>
      <c r="CA1974" s="15">
        <v>0</v>
      </c>
      <c r="CB1974" s="15">
        <v>0</v>
      </c>
      <c r="CC1974" s="15">
        <v>0</v>
      </c>
      <c r="CD1974" s="15" t="s">
        <v>29547</v>
      </c>
    </row>
    <row r="1975" spans="1:82" x14ac:dyDescent="0.4">
      <c r="A1975" s="15" t="s">
        <v>29548</v>
      </c>
      <c r="B1975" s="15">
        <v>0</v>
      </c>
      <c r="C1975" s="15">
        <v>0</v>
      </c>
      <c r="D1975" s="15">
        <v>0</v>
      </c>
      <c r="E1975" s="15">
        <v>0</v>
      </c>
      <c r="F1975" s="15">
        <v>0</v>
      </c>
      <c r="G1975" s="15">
        <v>0</v>
      </c>
      <c r="H1975" s="15">
        <v>0</v>
      </c>
      <c r="I1975" s="15">
        <v>0</v>
      </c>
      <c r="J1975" s="15">
        <v>0</v>
      </c>
      <c r="K1975" s="15">
        <v>0</v>
      </c>
      <c r="L1975" s="15">
        <v>0</v>
      </c>
      <c r="M1975" s="15">
        <v>0</v>
      </c>
      <c r="N1975" s="15">
        <v>0</v>
      </c>
      <c r="O1975" s="15">
        <v>0</v>
      </c>
      <c r="P1975" s="15">
        <v>0</v>
      </c>
      <c r="Q1975" s="15">
        <v>0</v>
      </c>
      <c r="R1975" s="15">
        <v>0</v>
      </c>
      <c r="S1975" s="15">
        <v>0</v>
      </c>
      <c r="T1975" s="15">
        <v>0</v>
      </c>
      <c r="U1975" s="15">
        <v>0</v>
      </c>
      <c r="V1975" s="15">
        <v>0</v>
      </c>
      <c r="W1975" s="15">
        <v>9</v>
      </c>
      <c r="X1975" s="15">
        <v>6</v>
      </c>
      <c r="Y1975" s="15">
        <v>0</v>
      </c>
      <c r="Z1975" s="15">
        <v>0</v>
      </c>
      <c r="AA1975" s="15">
        <v>3</v>
      </c>
      <c r="AB1975" s="15">
        <v>0</v>
      </c>
      <c r="AC1975" s="15">
        <v>0</v>
      </c>
      <c r="AD1975" s="15">
        <v>0</v>
      </c>
      <c r="AE1975" s="15">
        <v>0</v>
      </c>
      <c r="AF1975" s="15">
        <v>0</v>
      </c>
      <c r="AG1975" s="15">
        <v>0</v>
      </c>
      <c r="AH1975" s="15">
        <v>0</v>
      </c>
      <c r="AI1975" s="15">
        <v>0</v>
      </c>
      <c r="AJ1975" s="15">
        <v>0</v>
      </c>
      <c r="AK1975" s="15">
        <v>0</v>
      </c>
      <c r="AL1975" s="15">
        <v>0</v>
      </c>
      <c r="AM1975" s="15">
        <v>0</v>
      </c>
      <c r="AN1975" s="15">
        <v>0</v>
      </c>
      <c r="AO1975" s="15">
        <v>0</v>
      </c>
      <c r="AP1975" s="15">
        <v>0</v>
      </c>
      <c r="AQ1975" s="15">
        <v>0</v>
      </c>
      <c r="AR1975" s="15">
        <v>0</v>
      </c>
      <c r="AS1975" s="15">
        <v>30</v>
      </c>
      <c r="AT1975" s="15">
        <v>0</v>
      </c>
      <c r="AU1975" s="15">
        <v>0</v>
      </c>
      <c r="AV1975" s="15">
        <v>0</v>
      </c>
      <c r="AW1975" s="15">
        <v>0</v>
      </c>
      <c r="AX1975" s="15">
        <v>0</v>
      </c>
      <c r="AY1975" s="15">
        <v>0</v>
      </c>
      <c r="AZ1975" s="15">
        <v>0</v>
      </c>
      <c r="BA1975" s="15">
        <v>0</v>
      </c>
      <c r="BB1975" s="15">
        <v>0</v>
      </c>
      <c r="BC1975" s="15">
        <v>0</v>
      </c>
      <c r="BD1975" s="15">
        <v>9</v>
      </c>
      <c r="BE1975" s="15">
        <v>0</v>
      </c>
      <c r="BF1975" s="15">
        <v>0</v>
      </c>
      <c r="BG1975" s="15">
        <v>0</v>
      </c>
      <c r="BH1975" s="15">
        <v>0</v>
      </c>
      <c r="BI1975" s="15">
        <v>0</v>
      </c>
      <c r="BJ1975" s="15">
        <v>6</v>
      </c>
      <c r="BK1975" s="15">
        <v>6</v>
      </c>
      <c r="BL1975" s="15">
        <v>0</v>
      </c>
      <c r="BM1975" s="15">
        <v>0</v>
      </c>
      <c r="BN1975" s="15">
        <v>15</v>
      </c>
      <c r="BO1975" s="15">
        <v>0</v>
      </c>
      <c r="BP1975" s="15">
        <v>0</v>
      </c>
      <c r="BQ1975" s="15">
        <v>0</v>
      </c>
      <c r="BR1975" s="15">
        <v>0</v>
      </c>
      <c r="BS1975" s="15">
        <v>0</v>
      </c>
      <c r="BT1975" s="15">
        <v>0</v>
      </c>
      <c r="BU1975" s="15">
        <v>0</v>
      </c>
      <c r="BV1975" s="15">
        <v>0</v>
      </c>
      <c r="BW1975" s="15">
        <v>0</v>
      </c>
      <c r="BX1975" s="15">
        <v>0</v>
      </c>
      <c r="BY1975" s="15">
        <v>0</v>
      </c>
      <c r="BZ1975" s="15">
        <v>0</v>
      </c>
      <c r="CA1975" s="15">
        <v>0</v>
      </c>
      <c r="CB1975" s="15">
        <v>0</v>
      </c>
      <c r="CC1975" s="15">
        <v>0</v>
      </c>
      <c r="CD1975" s="15" t="s">
        <v>29549</v>
      </c>
    </row>
    <row r="1976" spans="1:82" x14ac:dyDescent="0.4">
      <c r="A1976" s="15" t="s">
        <v>29550</v>
      </c>
      <c r="B1976" s="15">
        <v>0</v>
      </c>
      <c r="C1976" s="15">
        <v>0</v>
      </c>
      <c r="D1976" s="15">
        <v>0</v>
      </c>
      <c r="E1976" s="15">
        <v>0</v>
      </c>
      <c r="F1976" s="15">
        <v>0</v>
      </c>
      <c r="G1976" s="15">
        <v>0</v>
      </c>
      <c r="H1976" s="15">
        <v>0</v>
      </c>
      <c r="I1976" s="15">
        <v>0</v>
      </c>
      <c r="J1976" s="15">
        <v>0</v>
      </c>
      <c r="K1976" s="15">
        <v>0</v>
      </c>
      <c r="L1976" s="15">
        <v>0</v>
      </c>
      <c r="M1976" s="15">
        <v>0</v>
      </c>
      <c r="N1976" s="15">
        <v>0</v>
      </c>
      <c r="O1976" s="15">
        <v>0</v>
      </c>
      <c r="P1976" s="15">
        <v>0</v>
      </c>
      <c r="Q1976" s="15">
        <v>0</v>
      </c>
      <c r="R1976" s="15">
        <v>0</v>
      </c>
      <c r="S1976" s="15">
        <v>0</v>
      </c>
      <c r="T1976" s="15">
        <v>0</v>
      </c>
      <c r="U1976" s="15">
        <v>0</v>
      </c>
      <c r="V1976" s="15">
        <v>0</v>
      </c>
      <c r="W1976" s="15">
        <v>0</v>
      </c>
      <c r="X1976" s="15">
        <v>0</v>
      </c>
      <c r="Y1976" s="15">
        <v>0</v>
      </c>
      <c r="Z1976" s="15">
        <v>0</v>
      </c>
      <c r="AA1976" s="15">
        <v>0</v>
      </c>
      <c r="AB1976" s="15">
        <v>0</v>
      </c>
      <c r="AC1976" s="15">
        <v>0</v>
      </c>
      <c r="AD1976" s="15">
        <v>0</v>
      </c>
      <c r="AE1976" s="15">
        <v>0</v>
      </c>
      <c r="AF1976" s="15">
        <v>0</v>
      </c>
      <c r="AG1976" s="15">
        <v>0</v>
      </c>
      <c r="AH1976" s="15">
        <v>0</v>
      </c>
      <c r="AI1976" s="15">
        <v>0</v>
      </c>
      <c r="AJ1976" s="15">
        <v>0</v>
      </c>
      <c r="AK1976" s="15">
        <v>13</v>
      </c>
      <c r="AL1976" s="15">
        <v>7</v>
      </c>
      <c r="AM1976" s="15">
        <v>0</v>
      </c>
      <c r="AN1976" s="15">
        <v>0</v>
      </c>
      <c r="AO1976" s="15">
        <v>0</v>
      </c>
      <c r="AP1976" s="15">
        <v>0</v>
      </c>
      <c r="AQ1976" s="15">
        <v>0</v>
      </c>
      <c r="AR1976" s="15">
        <v>0</v>
      </c>
      <c r="AS1976" s="15">
        <v>0</v>
      </c>
      <c r="AT1976" s="15">
        <v>0</v>
      </c>
      <c r="AU1976" s="15">
        <v>0</v>
      </c>
      <c r="AV1976" s="15">
        <v>0</v>
      </c>
      <c r="AW1976" s="15">
        <v>0</v>
      </c>
      <c r="AX1976" s="15">
        <v>0</v>
      </c>
      <c r="AY1976" s="15">
        <v>0</v>
      </c>
      <c r="AZ1976" s="15">
        <v>0</v>
      </c>
      <c r="BA1976" s="15">
        <v>0</v>
      </c>
      <c r="BB1976" s="15">
        <v>0</v>
      </c>
      <c r="BC1976" s="15">
        <v>0</v>
      </c>
      <c r="BD1976" s="15">
        <v>0</v>
      </c>
      <c r="BE1976" s="15">
        <v>0</v>
      </c>
      <c r="BF1976" s="15">
        <v>0</v>
      </c>
      <c r="BG1976" s="15">
        <v>0</v>
      </c>
      <c r="BH1976" s="15">
        <v>0</v>
      </c>
      <c r="BI1976" s="15">
        <v>0</v>
      </c>
      <c r="BJ1976" s="15">
        <v>0</v>
      </c>
      <c r="BK1976" s="15">
        <v>0</v>
      </c>
      <c r="BL1976" s="15">
        <v>0</v>
      </c>
      <c r="BM1976" s="15">
        <v>0</v>
      </c>
      <c r="BN1976" s="15">
        <v>0</v>
      </c>
      <c r="BO1976" s="15">
        <v>0</v>
      </c>
      <c r="BP1976" s="15">
        <v>0</v>
      </c>
      <c r="BQ1976" s="15">
        <v>0</v>
      </c>
      <c r="BR1976" s="15">
        <v>0</v>
      </c>
      <c r="BS1976" s="15">
        <v>0</v>
      </c>
      <c r="BT1976" s="15">
        <v>0</v>
      </c>
      <c r="BU1976" s="15">
        <v>0</v>
      </c>
      <c r="BV1976" s="15">
        <v>0</v>
      </c>
      <c r="BW1976" s="15">
        <v>0</v>
      </c>
      <c r="BX1976" s="15">
        <v>0</v>
      </c>
      <c r="BY1976" s="15">
        <v>0</v>
      </c>
      <c r="BZ1976" s="15">
        <v>0</v>
      </c>
      <c r="CA1976" s="15">
        <v>0</v>
      </c>
      <c r="CB1976" s="15">
        <v>0</v>
      </c>
      <c r="CC1976" s="15">
        <v>0</v>
      </c>
      <c r="CD1976" s="15" t="s">
        <v>26858</v>
      </c>
    </row>
    <row r="1977" spans="1:82" x14ac:dyDescent="0.4">
      <c r="A1977" s="15" t="s">
        <v>29551</v>
      </c>
      <c r="B1977" s="15">
        <v>0</v>
      </c>
      <c r="C1977" s="15">
        <v>0</v>
      </c>
      <c r="D1977" s="15">
        <v>0</v>
      </c>
      <c r="E1977" s="15">
        <v>0</v>
      </c>
      <c r="F1977" s="15">
        <v>0</v>
      </c>
      <c r="G1977" s="15">
        <v>0</v>
      </c>
      <c r="H1977" s="15">
        <v>0</v>
      </c>
      <c r="I1977" s="15">
        <v>0</v>
      </c>
      <c r="J1977" s="15">
        <v>0</v>
      </c>
      <c r="K1977" s="15">
        <v>0</v>
      </c>
      <c r="L1977" s="15">
        <v>0</v>
      </c>
      <c r="M1977" s="15">
        <v>0</v>
      </c>
      <c r="N1977" s="15">
        <v>0</v>
      </c>
      <c r="O1977" s="15">
        <v>0</v>
      </c>
      <c r="P1977" s="15">
        <v>0</v>
      </c>
      <c r="Q1977" s="15">
        <v>0</v>
      </c>
      <c r="R1977" s="15">
        <v>0</v>
      </c>
      <c r="S1977" s="15">
        <v>0</v>
      </c>
      <c r="T1977" s="15">
        <v>0</v>
      </c>
      <c r="U1977" s="15">
        <v>0</v>
      </c>
      <c r="V1977" s="15">
        <v>0</v>
      </c>
      <c r="W1977" s="15">
        <v>7</v>
      </c>
      <c r="X1977" s="15">
        <v>24</v>
      </c>
      <c r="Y1977" s="15">
        <v>0</v>
      </c>
      <c r="Z1977" s="15">
        <v>0</v>
      </c>
      <c r="AA1977" s="15">
        <v>0</v>
      </c>
      <c r="AB1977" s="15">
        <v>3</v>
      </c>
      <c r="AC1977" s="15">
        <v>0</v>
      </c>
      <c r="AD1977" s="15">
        <v>0</v>
      </c>
      <c r="AE1977" s="15">
        <v>0</v>
      </c>
      <c r="AF1977" s="15">
        <v>0</v>
      </c>
      <c r="AG1977" s="15">
        <v>0</v>
      </c>
      <c r="AH1977" s="15">
        <v>0</v>
      </c>
      <c r="AI1977" s="15">
        <v>0</v>
      </c>
      <c r="AJ1977" s="15">
        <v>0</v>
      </c>
      <c r="AK1977" s="15">
        <v>0</v>
      </c>
      <c r="AL1977" s="15">
        <v>0</v>
      </c>
      <c r="AM1977" s="15">
        <v>0</v>
      </c>
      <c r="AN1977" s="15">
        <v>0</v>
      </c>
      <c r="AO1977" s="15">
        <v>0</v>
      </c>
      <c r="AP1977" s="15">
        <v>6</v>
      </c>
      <c r="AQ1977" s="15">
        <v>0</v>
      </c>
      <c r="AR1977" s="15">
        <v>0</v>
      </c>
      <c r="AS1977" s="15">
        <v>0</v>
      </c>
      <c r="AT1977" s="15">
        <v>0</v>
      </c>
      <c r="AU1977" s="15">
        <v>0</v>
      </c>
      <c r="AV1977" s="15">
        <v>0</v>
      </c>
      <c r="AW1977" s="15">
        <v>0</v>
      </c>
      <c r="AX1977" s="15">
        <v>0</v>
      </c>
      <c r="AY1977" s="15">
        <v>0</v>
      </c>
      <c r="AZ1977" s="15">
        <v>0</v>
      </c>
      <c r="BA1977" s="15">
        <v>0</v>
      </c>
      <c r="BB1977" s="15">
        <v>0</v>
      </c>
      <c r="BC1977" s="15">
        <v>0</v>
      </c>
      <c r="BD1977" s="15">
        <v>0</v>
      </c>
      <c r="BE1977" s="15">
        <v>0</v>
      </c>
      <c r="BF1977" s="15">
        <v>0</v>
      </c>
      <c r="BG1977" s="15">
        <v>0</v>
      </c>
      <c r="BH1977" s="15">
        <v>0</v>
      </c>
      <c r="BI1977" s="15">
        <v>0</v>
      </c>
      <c r="BJ1977" s="15">
        <v>24</v>
      </c>
      <c r="BK1977" s="15">
        <v>0</v>
      </c>
      <c r="BL1977" s="15">
        <v>0</v>
      </c>
      <c r="BM1977" s="15">
        <v>0</v>
      </c>
      <c r="BN1977" s="15">
        <v>0</v>
      </c>
      <c r="BO1977" s="15">
        <v>0</v>
      </c>
      <c r="BP1977" s="15">
        <v>0</v>
      </c>
      <c r="BQ1977" s="15">
        <v>0</v>
      </c>
      <c r="BR1977" s="15">
        <v>0</v>
      </c>
      <c r="BS1977" s="15">
        <v>0</v>
      </c>
      <c r="BT1977" s="15">
        <v>17</v>
      </c>
      <c r="BU1977" s="15">
        <v>6</v>
      </c>
      <c r="BV1977" s="15">
        <v>0</v>
      </c>
      <c r="BW1977" s="15">
        <v>0</v>
      </c>
      <c r="BX1977" s="15">
        <v>0</v>
      </c>
      <c r="BY1977" s="15">
        <v>5</v>
      </c>
      <c r="BZ1977" s="15">
        <v>0</v>
      </c>
      <c r="CA1977" s="15">
        <v>0</v>
      </c>
      <c r="CB1977" s="15">
        <v>0</v>
      </c>
      <c r="CC1977" s="15">
        <v>0</v>
      </c>
      <c r="CD1977" s="15" t="s">
        <v>29552</v>
      </c>
    </row>
    <row r="1978" spans="1:82" x14ac:dyDescent="0.4">
      <c r="A1978" s="15" t="s">
        <v>29553</v>
      </c>
      <c r="B1978" s="15">
        <v>0</v>
      </c>
      <c r="C1978" s="15">
        <v>0</v>
      </c>
      <c r="D1978" s="15">
        <v>0</v>
      </c>
      <c r="E1978" s="15">
        <v>0</v>
      </c>
      <c r="F1978" s="15">
        <v>0</v>
      </c>
      <c r="G1978" s="15">
        <v>0</v>
      </c>
      <c r="H1978" s="15">
        <v>0</v>
      </c>
      <c r="I1978" s="15">
        <v>0</v>
      </c>
      <c r="J1978" s="15">
        <v>0</v>
      </c>
      <c r="K1978" s="15">
        <v>12</v>
      </c>
      <c r="L1978" s="15">
        <v>0</v>
      </c>
      <c r="M1978" s="15">
        <v>0</v>
      </c>
      <c r="N1978" s="15">
        <v>0</v>
      </c>
      <c r="O1978" s="15">
        <v>0</v>
      </c>
      <c r="P1978" s="15">
        <v>0</v>
      </c>
      <c r="Q1978" s="15">
        <v>0</v>
      </c>
      <c r="R1978" s="15">
        <v>0</v>
      </c>
      <c r="S1978" s="15">
        <v>0</v>
      </c>
      <c r="T1978" s="15">
        <v>0</v>
      </c>
      <c r="U1978" s="15">
        <v>0</v>
      </c>
      <c r="V1978" s="15">
        <v>0</v>
      </c>
      <c r="W1978" s="15">
        <v>0</v>
      </c>
      <c r="X1978" s="15">
        <v>0</v>
      </c>
      <c r="Y1978" s="15">
        <v>0</v>
      </c>
      <c r="Z1978" s="15">
        <v>0</v>
      </c>
      <c r="AA1978" s="15">
        <v>0</v>
      </c>
      <c r="AB1978" s="15">
        <v>0</v>
      </c>
      <c r="AC1978" s="15">
        <v>0</v>
      </c>
      <c r="AD1978" s="15">
        <v>0</v>
      </c>
      <c r="AE1978" s="15">
        <v>0</v>
      </c>
      <c r="AF1978" s="15">
        <v>0</v>
      </c>
      <c r="AG1978" s="15">
        <v>0</v>
      </c>
      <c r="AH1978" s="15">
        <v>0</v>
      </c>
      <c r="AI1978" s="15">
        <v>0</v>
      </c>
      <c r="AJ1978" s="15">
        <v>0</v>
      </c>
      <c r="AK1978" s="15">
        <v>0</v>
      </c>
      <c r="AL1978" s="15">
        <v>17</v>
      </c>
      <c r="AM1978" s="15">
        <v>0</v>
      </c>
      <c r="AN1978" s="15">
        <v>0</v>
      </c>
      <c r="AO1978" s="15">
        <v>0</v>
      </c>
      <c r="AP1978" s="15">
        <v>0</v>
      </c>
      <c r="AQ1978" s="15">
        <v>47</v>
      </c>
      <c r="AR1978" s="15">
        <v>0</v>
      </c>
      <c r="AS1978" s="15">
        <v>58</v>
      </c>
      <c r="AT1978" s="15">
        <v>0</v>
      </c>
      <c r="AU1978" s="15">
        <v>0</v>
      </c>
      <c r="AV1978" s="15">
        <v>0</v>
      </c>
      <c r="AW1978" s="15">
        <v>0</v>
      </c>
      <c r="AX1978" s="15">
        <v>0</v>
      </c>
      <c r="AY1978" s="15">
        <v>0</v>
      </c>
      <c r="AZ1978" s="15">
        <v>57</v>
      </c>
      <c r="BA1978" s="15">
        <v>0</v>
      </c>
      <c r="BB1978" s="15">
        <v>23</v>
      </c>
      <c r="BC1978" s="15">
        <v>0</v>
      </c>
      <c r="BD1978" s="15">
        <v>0</v>
      </c>
      <c r="BE1978" s="15">
        <v>0</v>
      </c>
      <c r="BF1978" s="15">
        <v>0</v>
      </c>
      <c r="BG1978" s="15">
        <v>0</v>
      </c>
      <c r="BH1978" s="15">
        <v>0</v>
      </c>
      <c r="BI1978" s="15">
        <v>0</v>
      </c>
      <c r="BJ1978" s="15">
        <v>0</v>
      </c>
      <c r="BK1978" s="15">
        <v>33</v>
      </c>
      <c r="BL1978" s="15">
        <v>37</v>
      </c>
      <c r="BM1978" s="15">
        <v>0</v>
      </c>
      <c r="BN1978" s="15">
        <v>0</v>
      </c>
      <c r="BO1978" s="15">
        <v>0</v>
      </c>
      <c r="BP1978" s="15">
        <v>0</v>
      </c>
      <c r="BQ1978" s="15">
        <v>0</v>
      </c>
      <c r="BR1978" s="15">
        <v>0</v>
      </c>
      <c r="BS1978" s="15">
        <v>0</v>
      </c>
      <c r="BT1978" s="15">
        <v>0</v>
      </c>
      <c r="BU1978" s="15">
        <v>0</v>
      </c>
      <c r="BV1978" s="15">
        <v>0</v>
      </c>
      <c r="BW1978" s="15">
        <v>0</v>
      </c>
      <c r="BX1978" s="15">
        <v>0</v>
      </c>
      <c r="BY1978" s="15">
        <v>0</v>
      </c>
      <c r="BZ1978" s="15">
        <v>0</v>
      </c>
      <c r="CA1978" s="15">
        <v>0</v>
      </c>
      <c r="CB1978" s="15">
        <v>0</v>
      </c>
      <c r="CC1978" s="15">
        <v>0</v>
      </c>
      <c r="CD1978" s="15" t="s">
        <v>29015</v>
      </c>
    </row>
    <row r="1979" spans="1:82" x14ac:dyDescent="0.4">
      <c r="A1979" s="15" t="s">
        <v>29554</v>
      </c>
      <c r="B1979" s="15">
        <v>55</v>
      </c>
      <c r="C1979" s="15">
        <v>60</v>
      </c>
      <c r="D1979" s="15">
        <v>0</v>
      </c>
      <c r="E1979" s="15">
        <v>0</v>
      </c>
      <c r="F1979" s="15">
        <v>41</v>
      </c>
      <c r="G1979" s="15">
        <v>22</v>
      </c>
      <c r="H1979" s="15">
        <v>0</v>
      </c>
      <c r="I1979" s="15">
        <v>0</v>
      </c>
      <c r="J1979" s="15">
        <v>0</v>
      </c>
      <c r="K1979" s="15">
        <v>0</v>
      </c>
      <c r="L1979" s="15">
        <v>0</v>
      </c>
      <c r="M1979" s="15">
        <v>42</v>
      </c>
      <c r="N1979" s="15">
        <v>118</v>
      </c>
      <c r="O1979" s="15">
        <v>0</v>
      </c>
      <c r="P1979" s="15">
        <v>62</v>
      </c>
      <c r="Q1979" s="15">
        <v>0</v>
      </c>
      <c r="R1979" s="15">
        <v>0</v>
      </c>
      <c r="S1979" s="15">
        <v>0</v>
      </c>
      <c r="T1979" s="15">
        <v>61</v>
      </c>
      <c r="U1979" s="15">
        <v>37</v>
      </c>
      <c r="V1979" s="15">
        <v>34</v>
      </c>
      <c r="W1979" s="15">
        <v>25</v>
      </c>
      <c r="X1979" s="15">
        <v>29</v>
      </c>
      <c r="Y1979" s="15">
        <v>27</v>
      </c>
      <c r="Z1979" s="15">
        <v>7</v>
      </c>
      <c r="AA1979" s="15">
        <v>34</v>
      </c>
      <c r="AB1979" s="15">
        <v>64</v>
      </c>
      <c r="AC1979" s="15">
        <v>31</v>
      </c>
      <c r="AD1979" s="15">
        <v>33</v>
      </c>
      <c r="AE1979" s="15">
        <v>23</v>
      </c>
      <c r="AF1979" s="15">
        <v>20</v>
      </c>
      <c r="AG1979" s="15">
        <v>46</v>
      </c>
      <c r="AH1979" s="15">
        <v>33</v>
      </c>
      <c r="AI1979" s="15">
        <v>19</v>
      </c>
      <c r="AJ1979" s="15">
        <v>29</v>
      </c>
      <c r="AK1979" s="15">
        <v>0</v>
      </c>
      <c r="AL1979" s="15">
        <v>26</v>
      </c>
      <c r="AM1979" s="15">
        <v>34</v>
      </c>
      <c r="AN1979" s="15">
        <v>27</v>
      </c>
      <c r="AO1979" s="15">
        <v>51</v>
      </c>
      <c r="AP1979" s="15">
        <v>0</v>
      </c>
      <c r="AQ1979" s="15">
        <v>0</v>
      </c>
      <c r="AR1979" s="15">
        <v>18</v>
      </c>
      <c r="AS1979" s="15">
        <v>0</v>
      </c>
      <c r="AT1979" s="15">
        <v>24</v>
      </c>
      <c r="AU1979" s="15">
        <v>0</v>
      </c>
      <c r="AV1979" s="15">
        <v>0</v>
      </c>
      <c r="AW1979" s="15">
        <v>15</v>
      </c>
      <c r="AX1979" s="15">
        <v>71</v>
      </c>
      <c r="AY1979" s="15">
        <v>0</v>
      </c>
      <c r="AZ1979" s="15">
        <v>0</v>
      </c>
      <c r="BA1979" s="15">
        <v>0</v>
      </c>
      <c r="BB1979" s="15">
        <v>0</v>
      </c>
      <c r="BC1979" s="15">
        <v>0</v>
      </c>
      <c r="BD1979" s="15">
        <v>12</v>
      </c>
      <c r="BE1979" s="15">
        <v>0</v>
      </c>
      <c r="BF1979" s="15">
        <v>0</v>
      </c>
      <c r="BG1979" s="15">
        <v>30</v>
      </c>
      <c r="BH1979" s="15">
        <v>19</v>
      </c>
      <c r="BI1979" s="15">
        <v>0</v>
      </c>
      <c r="BJ1979" s="15">
        <v>16</v>
      </c>
      <c r="BK1979" s="15">
        <v>10</v>
      </c>
      <c r="BL1979" s="15">
        <v>0</v>
      </c>
      <c r="BM1979" s="15">
        <v>9</v>
      </c>
      <c r="BN1979" s="15">
        <v>16</v>
      </c>
      <c r="BO1979" s="15">
        <v>0</v>
      </c>
      <c r="BP1979" s="15">
        <v>0</v>
      </c>
      <c r="BQ1979" s="15">
        <v>0</v>
      </c>
      <c r="BR1979" s="15">
        <v>0</v>
      </c>
      <c r="BS1979" s="15">
        <v>0</v>
      </c>
      <c r="BT1979" s="15">
        <v>0</v>
      </c>
      <c r="BU1979" s="15">
        <v>7</v>
      </c>
      <c r="BV1979" s="15">
        <v>0</v>
      </c>
      <c r="BW1979" s="15">
        <v>0</v>
      </c>
      <c r="BX1979" s="15">
        <v>0</v>
      </c>
      <c r="BY1979" s="15">
        <v>0</v>
      </c>
      <c r="BZ1979" s="15">
        <v>0</v>
      </c>
      <c r="CA1979" s="15">
        <v>0</v>
      </c>
      <c r="CB1979" s="15">
        <v>0</v>
      </c>
      <c r="CC1979" s="15">
        <v>0</v>
      </c>
      <c r="CD1979" s="15" t="s">
        <v>29555</v>
      </c>
    </row>
    <row r="1980" spans="1:82" x14ac:dyDescent="0.4">
      <c r="A1980" s="15" t="s">
        <v>29556</v>
      </c>
      <c r="B1980" s="15">
        <v>0</v>
      </c>
      <c r="C1980" s="15">
        <v>0</v>
      </c>
      <c r="D1980" s="15">
        <v>0</v>
      </c>
      <c r="E1980" s="15">
        <v>0</v>
      </c>
      <c r="F1980" s="15">
        <v>0</v>
      </c>
      <c r="G1980" s="15">
        <v>0</v>
      </c>
      <c r="H1980" s="15">
        <v>0</v>
      </c>
      <c r="I1980" s="15">
        <v>0</v>
      </c>
      <c r="J1980" s="15">
        <v>0</v>
      </c>
      <c r="K1980" s="15">
        <v>0</v>
      </c>
      <c r="L1980" s="15">
        <v>0</v>
      </c>
      <c r="M1980" s="15">
        <v>0</v>
      </c>
      <c r="N1980" s="15">
        <v>0</v>
      </c>
      <c r="O1980" s="15">
        <v>11</v>
      </c>
      <c r="P1980" s="15">
        <v>0</v>
      </c>
      <c r="Q1980" s="15">
        <v>0</v>
      </c>
      <c r="R1980" s="15">
        <v>0</v>
      </c>
      <c r="S1980" s="15">
        <v>0</v>
      </c>
      <c r="T1980" s="15">
        <v>0</v>
      </c>
      <c r="U1980" s="15">
        <v>0</v>
      </c>
      <c r="V1980" s="15">
        <v>0</v>
      </c>
      <c r="W1980" s="15">
        <v>0</v>
      </c>
      <c r="X1980" s="15">
        <v>0</v>
      </c>
      <c r="Y1980" s="15">
        <v>0</v>
      </c>
      <c r="Z1980" s="15">
        <v>0</v>
      </c>
      <c r="AA1980" s="15">
        <v>0</v>
      </c>
      <c r="AB1980" s="15">
        <v>0</v>
      </c>
      <c r="AC1980" s="15">
        <v>0</v>
      </c>
      <c r="AD1980" s="15">
        <v>0</v>
      </c>
      <c r="AE1980" s="15">
        <v>37</v>
      </c>
      <c r="AF1980" s="15">
        <v>0</v>
      </c>
      <c r="AG1980" s="15">
        <v>8</v>
      </c>
      <c r="AH1980" s="15">
        <v>0</v>
      </c>
      <c r="AI1980" s="15">
        <v>0</v>
      </c>
      <c r="AJ1980" s="15">
        <v>0</v>
      </c>
      <c r="AK1980" s="15">
        <v>0</v>
      </c>
      <c r="AL1980" s="15">
        <v>0</v>
      </c>
      <c r="AM1980" s="15">
        <v>0</v>
      </c>
      <c r="AN1980" s="15">
        <v>0</v>
      </c>
      <c r="AO1980" s="15">
        <v>0</v>
      </c>
      <c r="AP1980" s="15">
        <v>0</v>
      </c>
      <c r="AQ1980" s="15">
        <v>0</v>
      </c>
      <c r="AR1980" s="15">
        <v>0</v>
      </c>
      <c r="AS1980" s="15">
        <v>0</v>
      </c>
      <c r="AT1980" s="15">
        <v>0</v>
      </c>
      <c r="AU1980" s="15">
        <v>0</v>
      </c>
      <c r="AV1980" s="15">
        <v>0</v>
      </c>
      <c r="AW1980" s="15">
        <v>0</v>
      </c>
      <c r="AX1980" s="15">
        <v>0</v>
      </c>
      <c r="AY1980" s="15">
        <v>0</v>
      </c>
      <c r="AZ1980" s="15">
        <v>0</v>
      </c>
      <c r="BA1980" s="15">
        <v>0</v>
      </c>
      <c r="BB1980" s="15">
        <v>0</v>
      </c>
      <c r="BC1980" s="15">
        <v>0</v>
      </c>
      <c r="BD1980" s="15">
        <v>0</v>
      </c>
      <c r="BE1980" s="15">
        <v>0</v>
      </c>
      <c r="BF1980" s="15">
        <v>47</v>
      </c>
      <c r="BG1980" s="15">
        <v>0</v>
      </c>
      <c r="BH1980" s="15">
        <v>0</v>
      </c>
      <c r="BI1980" s="15">
        <v>0</v>
      </c>
      <c r="BJ1980" s="15">
        <v>0</v>
      </c>
      <c r="BK1980" s="15">
        <v>5</v>
      </c>
      <c r="BL1980" s="15">
        <v>0</v>
      </c>
      <c r="BM1980" s="15">
        <v>4</v>
      </c>
      <c r="BN1980" s="15">
        <v>0</v>
      </c>
      <c r="BO1980" s="15">
        <v>0</v>
      </c>
      <c r="BP1980" s="15">
        <v>0</v>
      </c>
      <c r="BQ1980" s="15">
        <v>0</v>
      </c>
      <c r="BR1980" s="15">
        <v>0</v>
      </c>
      <c r="BS1980" s="15">
        <v>0</v>
      </c>
      <c r="BT1980" s="15">
        <v>6</v>
      </c>
      <c r="BU1980" s="15">
        <v>0</v>
      </c>
      <c r="BV1980" s="15">
        <v>0</v>
      </c>
      <c r="BW1980" s="15">
        <v>0</v>
      </c>
      <c r="BX1980" s="15">
        <v>0</v>
      </c>
      <c r="BY1980" s="15">
        <v>0</v>
      </c>
      <c r="BZ1980" s="15">
        <v>0</v>
      </c>
      <c r="CA1980" s="15">
        <v>0</v>
      </c>
      <c r="CB1980" s="15">
        <v>0</v>
      </c>
      <c r="CC1980" s="15">
        <v>0</v>
      </c>
      <c r="CD1980" s="15" t="s">
        <v>29557</v>
      </c>
    </row>
    <row r="1981" spans="1:82" x14ac:dyDescent="0.4">
      <c r="A1981" s="15" t="s">
        <v>29558</v>
      </c>
      <c r="B1981" s="15">
        <v>0</v>
      </c>
      <c r="C1981" s="15">
        <v>0</v>
      </c>
      <c r="D1981" s="15">
        <v>0</v>
      </c>
      <c r="E1981" s="15">
        <v>0</v>
      </c>
      <c r="F1981" s="15">
        <v>0</v>
      </c>
      <c r="G1981" s="15">
        <v>0</v>
      </c>
      <c r="H1981" s="15">
        <v>0</v>
      </c>
      <c r="I1981" s="15">
        <v>0</v>
      </c>
      <c r="J1981" s="15">
        <v>0</v>
      </c>
      <c r="K1981" s="15">
        <v>0</v>
      </c>
      <c r="L1981" s="15">
        <v>0</v>
      </c>
      <c r="M1981" s="15">
        <v>0</v>
      </c>
      <c r="N1981" s="15">
        <v>43</v>
      </c>
      <c r="O1981" s="15">
        <v>0</v>
      </c>
      <c r="P1981" s="15">
        <v>0</v>
      </c>
      <c r="Q1981" s="15">
        <v>0</v>
      </c>
      <c r="R1981" s="15">
        <v>0</v>
      </c>
      <c r="S1981" s="15">
        <v>0</v>
      </c>
      <c r="T1981" s="15">
        <v>0</v>
      </c>
      <c r="U1981" s="15">
        <v>0</v>
      </c>
      <c r="V1981" s="15">
        <v>0</v>
      </c>
      <c r="W1981" s="15">
        <v>0</v>
      </c>
      <c r="X1981" s="15">
        <v>0</v>
      </c>
      <c r="Y1981" s="15">
        <v>0</v>
      </c>
      <c r="Z1981" s="15">
        <v>0</v>
      </c>
      <c r="AA1981" s="15">
        <v>0</v>
      </c>
      <c r="AB1981" s="15">
        <v>0</v>
      </c>
      <c r="AC1981" s="15">
        <v>0</v>
      </c>
      <c r="AD1981" s="15">
        <v>0</v>
      </c>
      <c r="AE1981" s="15">
        <v>0</v>
      </c>
      <c r="AF1981" s="15">
        <v>0</v>
      </c>
      <c r="AG1981" s="15">
        <v>0</v>
      </c>
      <c r="AH1981" s="15">
        <v>0</v>
      </c>
      <c r="AI1981" s="15">
        <v>0</v>
      </c>
      <c r="AJ1981" s="15">
        <v>0</v>
      </c>
      <c r="AK1981" s="15">
        <v>0</v>
      </c>
      <c r="AL1981" s="15">
        <v>0</v>
      </c>
      <c r="AM1981" s="15">
        <v>0</v>
      </c>
      <c r="AN1981" s="15">
        <v>0</v>
      </c>
      <c r="AO1981" s="15">
        <v>0</v>
      </c>
      <c r="AP1981" s="15">
        <v>0</v>
      </c>
      <c r="AQ1981" s="15">
        <v>0</v>
      </c>
      <c r="AR1981" s="15">
        <v>8</v>
      </c>
      <c r="AS1981" s="15">
        <v>0</v>
      </c>
      <c r="AT1981" s="15">
        <v>0</v>
      </c>
      <c r="AU1981" s="15">
        <v>0</v>
      </c>
      <c r="AV1981" s="15">
        <v>0</v>
      </c>
      <c r="AW1981" s="15">
        <v>0</v>
      </c>
      <c r="AX1981" s="15">
        <v>0</v>
      </c>
      <c r="AY1981" s="15">
        <v>0</v>
      </c>
      <c r="AZ1981" s="15">
        <v>0</v>
      </c>
      <c r="BA1981" s="15">
        <v>0</v>
      </c>
      <c r="BB1981" s="15">
        <v>0</v>
      </c>
      <c r="BC1981" s="15">
        <v>0</v>
      </c>
      <c r="BD1981" s="15">
        <v>48</v>
      </c>
      <c r="BE1981" s="15">
        <v>0</v>
      </c>
      <c r="BF1981" s="15">
        <v>0</v>
      </c>
      <c r="BG1981" s="15">
        <v>0</v>
      </c>
      <c r="BH1981" s="15">
        <v>0</v>
      </c>
      <c r="BI1981" s="15">
        <v>0</v>
      </c>
      <c r="BJ1981" s="15">
        <v>0</v>
      </c>
      <c r="BK1981" s="15">
        <v>0</v>
      </c>
      <c r="BL1981" s="15">
        <v>0</v>
      </c>
      <c r="BM1981" s="15">
        <v>0</v>
      </c>
      <c r="BN1981" s="15">
        <v>0</v>
      </c>
      <c r="BO1981" s="15">
        <v>0</v>
      </c>
      <c r="BP1981" s="15">
        <v>0</v>
      </c>
      <c r="BQ1981" s="15">
        <v>0</v>
      </c>
      <c r="BR1981" s="15">
        <v>0</v>
      </c>
      <c r="BS1981" s="15">
        <v>0</v>
      </c>
      <c r="BT1981" s="15">
        <v>0</v>
      </c>
      <c r="BU1981" s="15">
        <v>0</v>
      </c>
      <c r="BV1981" s="15">
        <v>0</v>
      </c>
      <c r="BW1981" s="15">
        <v>0</v>
      </c>
      <c r="BX1981" s="15">
        <v>0</v>
      </c>
      <c r="BY1981" s="15">
        <v>0</v>
      </c>
      <c r="BZ1981" s="15">
        <v>0</v>
      </c>
      <c r="CA1981" s="15">
        <v>0</v>
      </c>
      <c r="CB1981" s="15">
        <v>0</v>
      </c>
      <c r="CC1981" s="15">
        <v>0</v>
      </c>
      <c r="CD1981" s="15" t="s">
        <v>27944</v>
      </c>
    </row>
    <row r="1982" spans="1:82" x14ac:dyDescent="0.4">
      <c r="A1982" s="15" t="s">
        <v>29559</v>
      </c>
      <c r="B1982" s="15">
        <v>0</v>
      </c>
      <c r="C1982" s="15">
        <v>0</v>
      </c>
      <c r="D1982" s="15">
        <v>0</v>
      </c>
      <c r="E1982" s="15">
        <v>0</v>
      </c>
      <c r="F1982" s="15">
        <v>0</v>
      </c>
      <c r="G1982" s="15">
        <v>0</v>
      </c>
      <c r="H1982" s="15">
        <v>0</v>
      </c>
      <c r="I1982" s="15">
        <v>0</v>
      </c>
      <c r="J1982" s="15">
        <v>0</v>
      </c>
      <c r="K1982" s="15">
        <v>0</v>
      </c>
      <c r="L1982" s="15">
        <v>0</v>
      </c>
      <c r="M1982" s="15">
        <v>0</v>
      </c>
      <c r="N1982" s="15">
        <v>0</v>
      </c>
      <c r="O1982" s="15">
        <v>0</v>
      </c>
      <c r="P1982" s="15">
        <v>0</v>
      </c>
      <c r="Q1982" s="15">
        <v>0</v>
      </c>
      <c r="R1982" s="15">
        <v>0</v>
      </c>
      <c r="S1982" s="15">
        <v>0</v>
      </c>
      <c r="T1982" s="15">
        <v>0</v>
      </c>
      <c r="U1982" s="15">
        <v>0</v>
      </c>
      <c r="V1982" s="15">
        <v>0</v>
      </c>
      <c r="W1982" s="15">
        <v>0</v>
      </c>
      <c r="X1982" s="15">
        <v>0</v>
      </c>
      <c r="Y1982" s="15">
        <v>0</v>
      </c>
      <c r="Z1982" s="15">
        <v>34</v>
      </c>
      <c r="AA1982" s="15">
        <v>0</v>
      </c>
      <c r="AB1982" s="15">
        <v>0</v>
      </c>
      <c r="AC1982" s="15">
        <v>0</v>
      </c>
      <c r="AD1982" s="15">
        <v>26</v>
      </c>
      <c r="AE1982" s="15">
        <v>0</v>
      </c>
      <c r="AF1982" s="15">
        <v>15</v>
      </c>
      <c r="AG1982" s="15">
        <v>0</v>
      </c>
      <c r="AH1982" s="15">
        <v>0</v>
      </c>
      <c r="AI1982" s="15">
        <v>20</v>
      </c>
      <c r="AJ1982" s="15">
        <v>0</v>
      </c>
      <c r="AK1982" s="15">
        <v>0</v>
      </c>
      <c r="AL1982" s="15">
        <v>9</v>
      </c>
      <c r="AM1982" s="15">
        <v>0</v>
      </c>
      <c r="AN1982" s="15">
        <v>0</v>
      </c>
      <c r="AO1982" s="15">
        <v>13</v>
      </c>
      <c r="AP1982" s="15">
        <v>0</v>
      </c>
      <c r="AQ1982" s="15">
        <v>0</v>
      </c>
      <c r="AR1982" s="15">
        <v>0</v>
      </c>
      <c r="AS1982" s="15">
        <v>0</v>
      </c>
      <c r="AT1982" s="15">
        <v>0</v>
      </c>
      <c r="AU1982" s="15">
        <v>0</v>
      </c>
      <c r="AV1982" s="15">
        <v>0</v>
      </c>
      <c r="AW1982" s="15">
        <v>0</v>
      </c>
      <c r="AX1982" s="15">
        <v>0</v>
      </c>
      <c r="AY1982" s="15">
        <v>0</v>
      </c>
      <c r="AZ1982" s="15">
        <v>0</v>
      </c>
      <c r="BA1982" s="15">
        <v>0</v>
      </c>
      <c r="BB1982" s="15">
        <v>0</v>
      </c>
      <c r="BC1982" s="15">
        <v>0</v>
      </c>
      <c r="BD1982" s="15">
        <v>0</v>
      </c>
      <c r="BE1982" s="15">
        <v>0</v>
      </c>
      <c r="BF1982" s="15">
        <v>0</v>
      </c>
      <c r="BG1982" s="15">
        <v>0</v>
      </c>
      <c r="BH1982" s="15">
        <v>0</v>
      </c>
      <c r="BI1982" s="15">
        <v>0</v>
      </c>
      <c r="BJ1982" s="15">
        <v>0</v>
      </c>
      <c r="BK1982" s="15">
        <v>0</v>
      </c>
      <c r="BL1982" s="15">
        <v>0</v>
      </c>
      <c r="BM1982" s="15">
        <v>0</v>
      </c>
      <c r="BN1982" s="15">
        <v>0</v>
      </c>
      <c r="BO1982" s="15">
        <v>0</v>
      </c>
      <c r="BP1982" s="15">
        <v>0</v>
      </c>
      <c r="BQ1982" s="15">
        <v>0</v>
      </c>
      <c r="BR1982" s="15">
        <v>0</v>
      </c>
      <c r="BS1982" s="15">
        <v>0</v>
      </c>
      <c r="BT1982" s="15">
        <v>0</v>
      </c>
      <c r="BU1982" s="15">
        <v>0</v>
      </c>
      <c r="BV1982" s="15">
        <v>0</v>
      </c>
      <c r="BW1982" s="15">
        <v>0</v>
      </c>
      <c r="BX1982" s="15">
        <v>0</v>
      </c>
      <c r="BY1982" s="15">
        <v>0</v>
      </c>
      <c r="BZ1982" s="15">
        <v>0</v>
      </c>
      <c r="CA1982" s="15">
        <v>0</v>
      </c>
      <c r="CB1982" s="15">
        <v>0</v>
      </c>
      <c r="CC1982" s="15">
        <v>0</v>
      </c>
      <c r="CD1982" s="15" t="s">
        <v>28680</v>
      </c>
    </row>
    <row r="1983" spans="1:82" x14ac:dyDescent="0.4">
      <c r="A1983" s="15" t="s">
        <v>29560</v>
      </c>
      <c r="B1983" s="15">
        <v>0</v>
      </c>
      <c r="C1983" s="15">
        <v>0</v>
      </c>
      <c r="D1983" s="15">
        <v>0</v>
      </c>
      <c r="E1983" s="15">
        <v>0</v>
      </c>
      <c r="F1983" s="15">
        <v>0</v>
      </c>
      <c r="G1983" s="15">
        <v>0</v>
      </c>
      <c r="H1983" s="15">
        <v>0</v>
      </c>
      <c r="I1983" s="15">
        <v>0</v>
      </c>
      <c r="J1983" s="15">
        <v>0</v>
      </c>
      <c r="K1983" s="15">
        <v>0</v>
      </c>
      <c r="L1983" s="15">
        <v>0</v>
      </c>
      <c r="M1983" s="15">
        <v>0</v>
      </c>
      <c r="N1983" s="15">
        <v>0</v>
      </c>
      <c r="O1983" s="15">
        <v>0</v>
      </c>
      <c r="P1983" s="15">
        <v>0</v>
      </c>
      <c r="Q1983" s="15">
        <v>0</v>
      </c>
      <c r="R1983" s="15">
        <v>0</v>
      </c>
      <c r="S1983" s="15">
        <v>0</v>
      </c>
      <c r="T1983" s="15">
        <v>0</v>
      </c>
      <c r="U1983" s="15">
        <v>0</v>
      </c>
      <c r="V1983" s="15">
        <v>57</v>
      </c>
      <c r="W1983" s="15">
        <v>11</v>
      </c>
      <c r="X1983" s="15">
        <v>0</v>
      </c>
      <c r="Y1983" s="15">
        <v>0</v>
      </c>
      <c r="Z1983" s="15">
        <v>0</v>
      </c>
      <c r="AA1983" s="15">
        <v>0</v>
      </c>
      <c r="AB1983" s="15">
        <v>26</v>
      </c>
      <c r="AC1983" s="15">
        <v>7</v>
      </c>
      <c r="AD1983" s="15">
        <v>0</v>
      </c>
      <c r="AE1983" s="15">
        <v>16</v>
      </c>
      <c r="AF1983" s="15">
        <v>19</v>
      </c>
      <c r="AG1983" s="15">
        <v>0</v>
      </c>
      <c r="AH1983" s="15">
        <v>0</v>
      </c>
      <c r="AI1983" s="15">
        <v>0</v>
      </c>
      <c r="AJ1983" s="15">
        <v>0</v>
      </c>
      <c r="AK1983" s="15">
        <v>0</v>
      </c>
      <c r="AL1983" s="15">
        <v>5</v>
      </c>
      <c r="AM1983" s="15">
        <v>16</v>
      </c>
      <c r="AN1983" s="15">
        <v>0</v>
      </c>
      <c r="AO1983" s="15">
        <v>48</v>
      </c>
      <c r="AP1983" s="15">
        <v>0</v>
      </c>
      <c r="AQ1983" s="15">
        <v>0</v>
      </c>
      <c r="AR1983" s="15">
        <v>0</v>
      </c>
      <c r="AS1983" s="15">
        <v>0</v>
      </c>
      <c r="AT1983" s="15">
        <v>0</v>
      </c>
      <c r="AU1983" s="15">
        <v>0</v>
      </c>
      <c r="AV1983" s="15">
        <v>0</v>
      </c>
      <c r="AW1983" s="15">
        <v>0</v>
      </c>
      <c r="AX1983" s="15">
        <v>0</v>
      </c>
      <c r="AY1983" s="15">
        <v>23</v>
      </c>
      <c r="AZ1983" s="15">
        <v>0</v>
      </c>
      <c r="BA1983" s="15">
        <v>0</v>
      </c>
      <c r="BB1983" s="15">
        <v>0</v>
      </c>
      <c r="BC1983" s="15">
        <v>28</v>
      </c>
      <c r="BD1983" s="15">
        <v>20</v>
      </c>
      <c r="BE1983" s="15">
        <v>0</v>
      </c>
      <c r="BF1983" s="15">
        <v>0</v>
      </c>
      <c r="BG1983" s="15">
        <v>0</v>
      </c>
      <c r="BH1983" s="15">
        <v>0</v>
      </c>
      <c r="BI1983" s="15">
        <v>0</v>
      </c>
      <c r="BJ1983" s="15">
        <v>13</v>
      </c>
      <c r="BK1983" s="15">
        <v>17</v>
      </c>
      <c r="BL1983" s="15">
        <v>16</v>
      </c>
      <c r="BM1983" s="15">
        <v>0</v>
      </c>
      <c r="BN1983" s="15">
        <v>30</v>
      </c>
      <c r="BO1983" s="15">
        <v>0</v>
      </c>
      <c r="BP1983" s="15">
        <v>16</v>
      </c>
      <c r="BQ1983" s="15">
        <v>0</v>
      </c>
      <c r="BR1983" s="15">
        <v>9</v>
      </c>
      <c r="BS1983" s="15">
        <v>0</v>
      </c>
      <c r="BT1983" s="15">
        <v>35</v>
      </c>
      <c r="BU1983" s="15">
        <v>12</v>
      </c>
      <c r="BV1983" s="15">
        <v>0</v>
      </c>
      <c r="BW1983" s="15">
        <v>0</v>
      </c>
      <c r="BX1983" s="15">
        <v>0</v>
      </c>
      <c r="BY1983" s="15">
        <v>13</v>
      </c>
      <c r="BZ1983" s="15">
        <v>0</v>
      </c>
      <c r="CA1983" s="15">
        <v>0</v>
      </c>
      <c r="CB1983" s="15">
        <v>0</v>
      </c>
      <c r="CC1983" s="15">
        <v>0</v>
      </c>
      <c r="CD1983" s="15" t="s">
        <v>29561</v>
      </c>
    </row>
    <row r="1984" spans="1:82" x14ac:dyDescent="0.4">
      <c r="A1984" s="15" t="s">
        <v>29562</v>
      </c>
      <c r="B1984" s="15">
        <v>0</v>
      </c>
      <c r="C1984" s="15">
        <v>0</v>
      </c>
      <c r="D1984" s="15">
        <v>0</v>
      </c>
      <c r="E1984" s="15">
        <v>0</v>
      </c>
      <c r="F1984" s="15">
        <v>0</v>
      </c>
      <c r="G1984" s="15">
        <v>0</v>
      </c>
      <c r="H1984" s="15">
        <v>0</v>
      </c>
      <c r="I1984" s="15">
        <v>0</v>
      </c>
      <c r="J1984" s="15">
        <v>0</v>
      </c>
      <c r="K1984" s="15">
        <v>0</v>
      </c>
      <c r="L1984" s="15">
        <v>0</v>
      </c>
      <c r="M1984" s="15">
        <v>0</v>
      </c>
      <c r="N1984" s="15">
        <v>0</v>
      </c>
      <c r="O1984" s="15">
        <v>0</v>
      </c>
      <c r="P1984" s="15">
        <v>0</v>
      </c>
      <c r="Q1984" s="15">
        <v>0</v>
      </c>
      <c r="R1984" s="15">
        <v>0</v>
      </c>
      <c r="S1984" s="15">
        <v>0</v>
      </c>
      <c r="T1984" s="15">
        <v>0</v>
      </c>
      <c r="U1984" s="15">
        <v>0</v>
      </c>
      <c r="V1984" s="15">
        <v>0</v>
      </c>
      <c r="W1984" s="15">
        <v>0</v>
      </c>
      <c r="X1984" s="15">
        <v>0</v>
      </c>
      <c r="Y1984" s="15">
        <v>0</v>
      </c>
      <c r="Z1984" s="15">
        <v>0</v>
      </c>
      <c r="AA1984" s="15">
        <v>0</v>
      </c>
      <c r="AB1984" s="15">
        <v>0</v>
      </c>
      <c r="AC1984" s="15">
        <v>0</v>
      </c>
      <c r="AD1984" s="15">
        <v>0</v>
      </c>
      <c r="AE1984" s="15">
        <v>0</v>
      </c>
      <c r="AF1984" s="15">
        <v>71</v>
      </c>
      <c r="AG1984" s="15">
        <v>0</v>
      </c>
      <c r="AH1984" s="15">
        <v>0</v>
      </c>
      <c r="AI1984" s="15">
        <v>0</v>
      </c>
      <c r="AJ1984" s="15">
        <v>0</v>
      </c>
      <c r="AK1984" s="15">
        <v>0</v>
      </c>
      <c r="AL1984" s="15">
        <v>0</v>
      </c>
      <c r="AM1984" s="15">
        <v>0</v>
      </c>
      <c r="AN1984" s="15">
        <v>0</v>
      </c>
      <c r="AO1984" s="15">
        <v>0</v>
      </c>
      <c r="AP1984" s="15">
        <v>0</v>
      </c>
      <c r="AQ1984" s="15">
        <v>0</v>
      </c>
      <c r="AR1984" s="15">
        <v>0</v>
      </c>
      <c r="AS1984" s="15">
        <v>0</v>
      </c>
      <c r="AT1984" s="15">
        <v>0</v>
      </c>
      <c r="AU1984" s="15">
        <v>139</v>
      </c>
      <c r="AV1984" s="15">
        <v>0</v>
      </c>
      <c r="AW1984" s="15">
        <v>0</v>
      </c>
      <c r="AX1984" s="15">
        <v>8</v>
      </c>
      <c r="AY1984" s="15">
        <v>0</v>
      </c>
      <c r="AZ1984" s="15">
        <v>0</v>
      </c>
      <c r="BA1984" s="15">
        <v>37</v>
      </c>
      <c r="BB1984" s="15">
        <v>0</v>
      </c>
      <c r="BC1984" s="15">
        <v>26</v>
      </c>
      <c r="BD1984" s="15">
        <v>0</v>
      </c>
      <c r="BE1984" s="15">
        <v>0</v>
      </c>
      <c r="BF1984" s="15">
        <v>0</v>
      </c>
      <c r="BG1984" s="15">
        <v>0</v>
      </c>
      <c r="BH1984" s="15">
        <v>0</v>
      </c>
      <c r="BI1984" s="15">
        <v>0</v>
      </c>
      <c r="BJ1984" s="15">
        <v>0</v>
      </c>
      <c r="BK1984" s="15">
        <v>0</v>
      </c>
      <c r="BL1984" s="15">
        <v>0</v>
      </c>
      <c r="BM1984" s="15">
        <v>0</v>
      </c>
      <c r="BN1984" s="15">
        <v>0</v>
      </c>
      <c r="BO1984" s="15">
        <v>0</v>
      </c>
      <c r="BP1984" s="15">
        <v>0</v>
      </c>
      <c r="BQ1984" s="15">
        <v>0</v>
      </c>
      <c r="BR1984" s="15">
        <v>0</v>
      </c>
      <c r="BS1984" s="15">
        <v>0</v>
      </c>
      <c r="BT1984" s="15">
        <v>0</v>
      </c>
      <c r="BU1984" s="15">
        <v>0</v>
      </c>
      <c r="BV1984" s="15">
        <v>0</v>
      </c>
      <c r="BW1984" s="15">
        <v>0</v>
      </c>
      <c r="BX1984" s="15">
        <v>0</v>
      </c>
      <c r="BY1984" s="15">
        <v>0</v>
      </c>
      <c r="BZ1984" s="15">
        <v>0</v>
      </c>
      <c r="CA1984" s="15">
        <v>0</v>
      </c>
      <c r="CB1984" s="15">
        <v>0</v>
      </c>
      <c r="CC1984" s="15">
        <v>0</v>
      </c>
      <c r="CD1984" s="15" t="s">
        <v>26409</v>
      </c>
    </row>
    <row r="1985" spans="1:82" x14ac:dyDescent="0.4">
      <c r="A1985" s="15" t="s">
        <v>29563</v>
      </c>
      <c r="B1985" s="15">
        <v>0</v>
      </c>
      <c r="C1985" s="15">
        <v>0</v>
      </c>
      <c r="D1985" s="15">
        <v>0</v>
      </c>
      <c r="E1985" s="15">
        <v>0</v>
      </c>
      <c r="F1985" s="15">
        <v>0</v>
      </c>
      <c r="G1985" s="15">
        <v>0</v>
      </c>
      <c r="H1985" s="15">
        <v>0</v>
      </c>
      <c r="I1985" s="15">
        <v>0</v>
      </c>
      <c r="J1985" s="15">
        <v>0</v>
      </c>
      <c r="K1985" s="15">
        <v>0</v>
      </c>
      <c r="L1985" s="15">
        <v>0</v>
      </c>
      <c r="M1985" s="15">
        <v>0</v>
      </c>
      <c r="N1985" s="15">
        <v>0</v>
      </c>
      <c r="O1985" s="15">
        <v>0</v>
      </c>
      <c r="P1985" s="15">
        <v>0</v>
      </c>
      <c r="Q1985" s="15">
        <v>0</v>
      </c>
      <c r="R1985" s="15">
        <v>0</v>
      </c>
      <c r="S1985" s="15">
        <v>0</v>
      </c>
      <c r="T1985" s="15">
        <v>0</v>
      </c>
      <c r="U1985" s="15">
        <v>0</v>
      </c>
      <c r="V1985" s="15">
        <v>0</v>
      </c>
      <c r="W1985" s="15">
        <v>11</v>
      </c>
      <c r="X1985" s="15">
        <v>0</v>
      </c>
      <c r="Y1985" s="15">
        <v>0</v>
      </c>
      <c r="Z1985" s="15">
        <v>0</v>
      </c>
      <c r="AA1985" s="15">
        <v>0</v>
      </c>
      <c r="AB1985" s="15">
        <v>13</v>
      </c>
      <c r="AC1985" s="15">
        <v>0</v>
      </c>
      <c r="AD1985" s="15">
        <v>14</v>
      </c>
      <c r="AE1985" s="15">
        <v>0</v>
      </c>
      <c r="AF1985" s="15">
        <v>11</v>
      </c>
      <c r="AG1985" s="15">
        <v>9</v>
      </c>
      <c r="AH1985" s="15">
        <v>10</v>
      </c>
      <c r="AI1985" s="15">
        <v>11</v>
      </c>
      <c r="AJ1985" s="15">
        <v>0</v>
      </c>
      <c r="AK1985" s="15">
        <v>13</v>
      </c>
      <c r="AL1985" s="15">
        <v>20</v>
      </c>
      <c r="AM1985" s="15">
        <v>0</v>
      </c>
      <c r="AN1985" s="15">
        <v>0</v>
      </c>
      <c r="AO1985" s="15">
        <v>0</v>
      </c>
      <c r="AP1985" s="15">
        <v>0</v>
      </c>
      <c r="AQ1985" s="15">
        <v>0</v>
      </c>
      <c r="AR1985" s="15">
        <v>0</v>
      </c>
      <c r="AS1985" s="15">
        <v>0</v>
      </c>
      <c r="AT1985" s="15">
        <v>0</v>
      </c>
      <c r="AU1985" s="15">
        <v>0</v>
      </c>
      <c r="AV1985" s="15">
        <v>0</v>
      </c>
      <c r="AW1985" s="15">
        <v>0</v>
      </c>
      <c r="AX1985" s="15">
        <v>0</v>
      </c>
      <c r="AY1985" s="15">
        <v>0</v>
      </c>
      <c r="AZ1985" s="15">
        <v>0</v>
      </c>
      <c r="BA1985" s="15">
        <v>0</v>
      </c>
      <c r="BB1985" s="15">
        <v>0</v>
      </c>
      <c r="BC1985" s="15">
        <v>0</v>
      </c>
      <c r="BD1985" s="15">
        <v>0</v>
      </c>
      <c r="BE1985" s="15">
        <v>0</v>
      </c>
      <c r="BF1985" s="15">
        <v>0</v>
      </c>
      <c r="BG1985" s="15">
        <v>0</v>
      </c>
      <c r="BH1985" s="15">
        <v>0</v>
      </c>
      <c r="BI1985" s="15">
        <v>0</v>
      </c>
      <c r="BJ1985" s="15">
        <v>0</v>
      </c>
      <c r="BK1985" s="15">
        <v>0</v>
      </c>
      <c r="BL1985" s="15">
        <v>0</v>
      </c>
      <c r="BM1985" s="15">
        <v>4</v>
      </c>
      <c r="BN1985" s="15">
        <v>0</v>
      </c>
      <c r="BO1985" s="15">
        <v>0</v>
      </c>
      <c r="BP1985" s="15">
        <v>0</v>
      </c>
      <c r="BQ1985" s="15">
        <v>0</v>
      </c>
      <c r="BR1985" s="15">
        <v>0</v>
      </c>
      <c r="BS1985" s="15">
        <v>0</v>
      </c>
      <c r="BT1985" s="15">
        <v>0</v>
      </c>
      <c r="BU1985" s="15">
        <v>0</v>
      </c>
      <c r="BV1985" s="15">
        <v>0</v>
      </c>
      <c r="BW1985" s="15">
        <v>0</v>
      </c>
      <c r="BX1985" s="15">
        <v>0</v>
      </c>
      <c r="BY1985" s="15">
        <v>0</v>
      </c>
      <c r="BZ1985" s="15">
        <v>0</v>
      </c>
      <c r="CA1985" s="15">
        <v>0</v>
      </c>
      <c r="CB1985" s="15">
        <v>0</v>
      </c>
      <c r="CC1985" s="15">
        <v>0</v>
      </c>
      <c r="CD1985" s="15" t="s">
        <v>29564</v>
      </c>
    </row>
    <row r="1986" spans="1:82" x14ac:dyDescent="0.4">
      <c r="A1986" s="15" t="s">
        <v>29565</v>
      </c>
      <c r="B1986" s="15">
        <v>0</v>
      </c>
      <c r="C1986" s="15">
        <v>0</v>
      </c>
      <c r="D1986" s="15">
        <v>0</v>
      </c>
      <c r="E1986" s="15">
        <v>0</v>
      </c>
      <c r="F1986" s="15">
        <v>0</v>
      </c>
      <c r="G1986" s="15">
        <v>0</v>
      </c>
      <c r="H1986" s="15">
        <v>0</v>
      </c>
      <c r="I1986" s="15">
        <v>0</v>
      </c>
      <c r="J1986" s="15">
        <v>0</v>
      </c>
      <c r="K1986" s="15">
        <v>0</v>
      </c>
      <c r="L1986" s="15">
        <v>0</v>
      </c>
      <c r="M1986" s="15">
        <v>0</v>
      </c>
      <c r="N1986" s="15">
        <v>30</v>
      </c>
      <c r="O1986" s="15">
        <v>0</v>
      </c>
      <c r="P1986" s="15">
        <v>0</v>
      </c>
      <c r="Q1986" s="15">
        <v>0</v>
      </c>
      <c r="R1986" s="15">
        <v>0</v>
      </c>
      <c r="S1986" s="15">
        <v>0</v>
      </c>
      <c r="T1986" s="15">
        <v>0</v>
      </c>
      <c r="U1986" s="15">
        <v>0</v>
      </c>
      <c r="V1986" s="15">
        <v>0</v>
      </c>
      <c r="W1986" s="15">
        <v>0</v>
      </c>
      <c r="X1986" s="15">
        <v>0</v>
      </c>
      <c r="Y1986" s="15">
        <v>0</v>
      </c>
      <c r="Z1986" s="15">
        <v>0</v>
      </c>
      <c r="AA1986" s="15">
        <v>0</v>
      </c>
      <c r="AB1986" s="15">
        <v>0</v>
      </c>
      <c r="AC1986" s="15">
        <v>0</v>
      </c>
      <c r="AD1986" s="15">
        <v>0</v>
      </c>
      <c r="AE1986" s="15">
        <v>0</v>
      </c>
      <c r="AF1986" s="15">
        <v>0</v>
      </c>
      <c r="AG1986" s="15">
        <v>0</v>
      </c>
      <c r="AH1986" s="15">
        <v>0</v>
      </c>
      <c r="AI1986" s="15">
        <v>0</v>
      </c>
      <c r="AJ1986" s="15">
        <v>0</v>
      </c>
      <c r="AK1986" s="15">
        <v>0</v>
      </c>
      <c r="AL1986" s="15">
        <v>0</v>
      </c>
      <c r="AM1986" s="15">
        <v>0</v>
      </c>
      <c r="AN1986" s="15">
        <v>0</v>
      </c>
      <c r="AO1986" s="15">
        <v>0</v>
      </c>
      <c r="AP1986" s="15">
        <v>0</v>
      </c>
      <c r="AQ1986" s="15">
        <v>0</v>
      </c>
      <c r="AR1986" s="15">
        <v>0</v>
      </c>
      <c r="AS1986" s="15">
        <v>0</v>
      </c>
      <c r="AT1986" s="15">
        <v>0</v>
      </c>
      <c r="AU1986" s="15">
        <v>0</v>
      </c>
      <c r="AV1986" s="15">
        <v>0</v>
      </c>
      <c r="AW1986" s="15">
        <v>0</v>
      </c>
      <c r="AX1986" s="15">
        <v>0</v>
      </c>
      <c r="AY1986" s="15">
        <v>0</v>
      </c>
      <c r="AZ1986" s="15">
        <v>24</v>
      </c>
      <c r="BA1986" s="15">
        <v>0</v>
      </c>
      <c r="BB1986" s="15">
        <v>0</v>
      </c>
      <c r="BC1986" s="15">
        <v>0</v>
      </c>
      <c r="BD1986" s="15">
        <v>0</v>
      </c>
      <c r="BE1986" s="15">
        <v>0</v>
      </c>
      <c r="BF1986" s="15">
        <v>0</v>
      </c>
      <c r="BG1986" s="15">
        <v>0</v>
      </c>
      <c r="BH1986" s="15">
        <v>0</v>
      </c>
      <c r="BI1986" s="15">
        <v>0</v>
      </c>
      <c r="BJ1986" s="15">
        <v>0</v>
      </c>
      <c r="BK1986" s="15">
        <v>0</v>
      </c>
      <c r="BL1986" s="15">
        <v>0</v>
      </c>
      <c r="BM1986" s="15">
        <v>0</v>
      </c>
      <c r="BN1986" s="15">
        <v>0</v>
      </c>
      <c r="BO1986" s="15">
        <v>0</v>
      </c>
      <c r="BP1986" s="15">
        <v>0</v>
      </c>
      <c r="BQ1986" s="15">
        <v>0</v>
      </c>
      <c r="BR1986" s="15">
        <v>0</v>
      </c>
      <c r="BS1986" s="15">
        <v>0</v>
      </c>
      <c r="BT1986" s="15">
        <v>0</v>
      </c>
      <c r="BU1986" s="15">
        <v>0</v>
      </c>
      <c r="BV1986" s="15">
        <v>0</v>
      </c>
      <c r="BW1986" s="15">
        <v>0</v>
      </c>
      <c r="BX1986" s="15">
        <v>0</v>
      </c>
      <c r="BY1986" s="15">
        <v>0</v>
      </c>
      <c r="BZ1986" s="15">
        <v>0</v>
      </c>
      <c r="CA1986" s="15">
        <v>0</v>
      </c>
      <c r="CB1986" s="15">
        <v>0</v>
      </c>
      <c r="CC1986" s="15">
        <v>0</v>
      </c>
      <c r="CD1986" s="15" t="s">
        <v>29566</v>
      </c>
    </row>
    <row r="1987" spans="1:82" x14ac:dyDescent="0.4">
      <c r="A1987" s="15" t="s">
        <v>29567</v>
      </c>
      <c r="B1987" s="15">
        <v>0</v>
      </c>
      <c r="C1987" s="15">
        <v>0</v>
      </c>
      <c r="D1987" s="15">
        <v>0</v>
      </c>
      <c r="E1987" s="15">
        <v>0</v>
      </c>
      <c r="F1987" s="15">
        <v>0</v>
      </c>
      <c r="G1987" s="15">
        <v>0</v>
      </c>
      <c r="H1987" s="15">
        <v>0</v>
      </c>
      <c r="I1987" s="15">
        <v>0</v>
      </c>
      <c r="J1987" s="15">
        <v>10</v>
      </c>
      <c r="K1987" s="15">
        <v>0</v>
      </c>
      <c r="L1987" s="15">
        <v>17</v>
      </c>
      <c r="M1987" s="15">
        <v>41</v>
      </c>
      <c r="N1987" s="15">
        <v>0</v>
      </c>
      <c r="O1987" s="15">
        <v>0</v>
      </c>
      <c r="P1987" s="15">
        <v>0</v>
      </c>
      <c r="Q1987" s="15">
        <v>0</v>
      </c>
      <c r="R1987" s="15">
        <v>0</v>
      </c>
      <c r="S1987" s="15">
        <v>0</v>
      </c>
      <c r="T1987" s="15">
        <v>0</v>
      </c>
      <c r="U1987" s="15">
        <v>0</v>
      </c>
      <c r="V1987" s="15">
        <v>0</v>
      </c>
      <c r="W1987" s="15">
        <v>0</v>
      </c>
      <c r="X1987" s="15">
        <v>0</v>
      </c>
      <c r="Y1987" s="15">
        <v>0</v>
      </c>
      <c r="Z1987" s="15">
        <v>0</v>
      </c>
      <c r="AA1987" s="15">
        <v>3</v>
      </c>
      <c r="AB1987" s="15">
        <v>0</v>
      </c>
      <c r="AC1987" s="15">
        <v>0</v>
      </c>
      <c r="AD1987" s="15">
        <v>0</v>
      </c>
      <c r="AE1987" s="15">
        <v>0</v>
      </c>
      <c r="AF1987" s="15">
        <v>0</v>
      </c>
      <c r="AG1987" s="15">
        <v>0</v>
      </c>
      <c r="AH1987" s="15">
        <v>0</v>
      </c>
      <c r="AI1987" s="15">
        <v>0</v>
      </c>
      <c r="AJ1987" s="15">
        <v>0</v>
      </c>
      <c r="AK1987" s="15">
        <v>0</v>
      </c>
      <c r="AL1987" s="15">
        <v>0</v>
      </c>
      <c r="AM1987" s="15">
        <v>0</v>
      </c>
      <c r="AN1987" s="15">
        <v>0</v>
      </c>
      <c r="AO1987" s="15">
        <v>0</v>
      </c>
      <c r="AP1987" s="15">
        <v>0</v>
      </c>
      <c r="AQ1987" s="15">
        <v>0</v>
      </c>
      <c r="AR1987" s="15">
        <v>0</v>
      </c>
      <c r="AS1987" s="15">
        <v>0</v>
      </c>
      <c r="AT1987" s="15">
        <v>0</v>
      </c>
      <c r="AU1987" s="15">
        <v>0</v>
      </c>
      <c r="AV1987" s="15">
        <v>0</v>
      </c>
      <c r="AW1987" s="15">
        <v>0</v>
      </c>
      <c r="AX1987" s="15">
        <v>0</v>
      </c>
      <c r="AY1987" s="15">
        <v>0</v>
      </c>
      <c r="AZ1987" s="15">
        <v>0</v>
      </c>
      <c r="BA1987" s="15">
        <v>0</v>
      </c>
      <c r="BB1987" s="15">
        <v>0</v>
      </c>
      <c r="BC1987" s="15">
        <v>0</v>
      </c>
      <c r="BD1987" s="15">
        <v>0</v>
      </c>
      <c r="BE1987" s="15">
        <v>0</v>
      </c>
      <c r="BF1987" s="15">
        <v>0</v>
      </c>
      <c r="BG1987" s="15">
        <v>0</v>
      </c>
      <c r="BH1987" s="15">
        <v>0</v>
      </c>
      <c r="BI1987" s="15">
        <v>0</v>
      </c>
      <c r="BJ1987" s="15">
        <v>0</v>
      </c>
      <c r="BK1987" s="15">
        <v>0</v>
      </c>
      <c r="BL1987" s="15">
        <v>0</v>
      </c>
      <c r="BM1987" s="15">
        <v>0</v>
      </c>
      <c r="BN1987" s="15">
        <v>0</v>
      </c>
      <c r="BO1987" s="15">
        <v>0</v>
      </c>
      <c r="BP1987" s="15">
        <v>0</v>
      </c>
      <c r="BQ1987" s="15">
        <v>0</v>
      </c>
      <c r="BR1987" s="15">
        <v>0</v>
      </c>
      <c r="BS1987" s="15">
        <v>0</v>
      </c>
      <c r="BT1987" s="15">
        <v>0</v>
      </c>
      <c r="BU1987" s="15">
        <v>0</v>
      </c>
      <c r="BV1987" s="15">
        <v>0</v>
      </c>
      <c r="BW1987" s="15">
        <v>0</v>
      </c>
      <c r="BX1987" s="15">
        <v>0</v>
      </c>
      <c r="BY1987" s="15">
        <v>0</v>
      </c>
      <c r="BZ1987" s="15">
        <v>0</v>
      </c>
      <c r="CA1987" s="15">
        <v>0</v>
      </c>
      <c r="CB1987" s="15">
        <v>0</v>
      </c>
      <c r="CC1987" s="15">
        <v>0</v>
      </c>
      <c r="CD1987" s="15" t="s">
        <v>28087</v>
      </c>
    </row>
    <row r="1988" spans="1:82" x14ac:dyDescent="0.4">
      <c r="A1988" s="15" t="s">
        <v>29568</v>
      </c>
      <c r="B1988" s="15">
        <v>10</v>
      </c>
      <c r="C1988" s="15">
        <v>0</v>
      </c>
      <c r="D1988" s="15">
        <v>0</v>
      </c>
      <c r="E1988" s="15">
        <v>0</v>
      </c>
      <c r="F1988" s="15">
        <v>0</v>
      </c>
      <c r="G1988" s="15">
        <v>8</v>
      </c>
      <c r="H1988" s="15">
        <v>0</v>
      </c>
      <c r="I1988" s="15">
        <v>7</v>
      </c>
      <c r="J1988" s="15">
        <v>0</v>
      </c>
      <c r="K1988" s="15">
        <v>19</v>
      </c>
      <c r="L1988" s="15">
        <v>0</v>
      </c>
      <c r="M1988" s="15">
        <v>0</v>
      </c>
      <c r="N1988" s="15">
        <v>0</v>
      </c>
      <c r="O1988" s="15">
        <v>0</v>
      </c>
      <c r="P1988" s="15">
        <v>29</v>
      </c>
      <c r="Q1988" s="15">
        <v>0</v>
      </c>
      <c r="R1988" s="15">
        <v>0</v>
      </c>
      <c r="S1988" s="15">
        <v>21</v>
      </c>
      <c r="T1988" s="15">
        <v>17</v>
      </c>
      <c r="U1988" s="15">
        <v>0</v>
      </c>
      <c r="V1988" s="15">
        <v>0</v>
      </c>
      <c r="W1988" s="15">
        <v>9</v>
      </c>
      <c r="X1988" s="15">
        <v>22</v>
      </c>
      <c r="Y1988" s="15">
        <v>0</v>
      </c>
      <c r="Z1988" s="15">
        <v>6</v>
      </c>
      <c r="AA1988" s="15">
        <v>11</v>
      </c>
      <c r="AB1988" s="15">
        <v>16</v>
      </c>
      <c r="AC1988" s="15">
        <v>9</v>
      </c>
      <c r="AD1988" s="15">
        <v>8</v>
      </c>
      <c r="AE1988" s="15">
        <v>11</v>
      </c>
      <c r="AF1988" s="15">
        <v>6</v>
      </c>
      <c r="AG1988" s="15">
        <v>22</v>
      </c>
      <c r="AH1988" s="15">
        <v>0</v>
      </c>
      <c r="AI1988" s="15">
        <v>17</v>
      </c>
      <c r="AJ1988" s="15">
        <v>15</v>
      </c>
      <c r="AK1988" s="15">
        <v>13</v>
      </c>
      <c r="AL1988" s="15">
        <v>10</v>
      </c>
      <c r="AM1988" s="15">
        <v>30</v>
      </c>
      <c r="AN1988" s="15">
        <v>17</v>
      </c>
      <c r="AO1988" s="15">
        <v>15</v>
      </c>
      <c r="AP1988" s="15">
        <v>0</v>
      </c>
      <c r="AQ1988" s="15">
        <v>0</v>
      </c>
      <c r="AR1988" s="15">
        <v>15</v>
      </c>
      <c r="AS1988" s="15">
        <v>0</v>
      </c>
      <c r="AT1988" s="15">
        <v>0</v>
      </c>
      <c r="AU1988" s="15">
        <v>0</v>
      </c>
      <c r="AV1988" s="15">
        <v>0</v>
      </c>
      <c r="AW1988" s="15">
        <v>0</v>
      </c>
      <c r="AX1988" s="15">
        <v>0</v>
      </c>
      <c r="AY1988" s="15">
        <v>0</v>
      </c>
      <c r="AZ1988" s="15">
        <v>21</v>
      </c>
      <c r="BA1988" s="15">
        <v>0</v>
      </c>
      <c r="BB1988" s="15">
        <v>0</v>
      </c>
      <c r="BC1988" s="15">
        <v>0</v>
      </c>
      <c r="BD1988" s="15">
        <v>0</v>
      </c>
      <c r="BE1988" s="15">
        <v>11</v>
      </c>
      <c r="BF1988" s="15">
        <v>0</v>
      </c>
      <c r="BG1988" s="15">
        <v>0</v>
      </c>
      <c r="BH1988" s="15">
        <v>0</v>
      </c>
      <c r="BI1988" s="15">
        <v>0</v>
      </c>
      <c r="BJ1988" s="15">
        <v>0</v>
      </c>
      <c r="BK1988" s="15">
        <v>0</v>
      </c>
      <c r="BL1988" s="15">
        <v>0</v>
      </c>
      <c r="BM1988" s="15">
        <v>0</v>
      </c>
      <c r="BN1988" s="15">
        <v>0</v>
      </c>
      <c r="BO1988" s="15">
        <v>0</v>
      </c>
      <c r="BP1988" s="15">
        <v>0</v>
      </c>
      <c r="BQ1988" s="15">
        <v>0</v>
      </c>
      <c r="BR1988" s="15">
        <v>0</v>
      </c>
      <c r="BS1988" s="15">
        <v>0</v>
      </c>
      <c r="BT1988" s="15">
        <v>6</v>
      </c>
      <c r="BU1988" s="15">
        <v>0</v>
      </c>
      <c r="BV1988" s="15">
        <v>0</v>
      </c>
      <c r="BW1988" s="15">
        <v>0</v>
      </c>
      <c r="BX1988" s="15">
        <v>0</v>
      </c>
      <c r="BY1988" s="15">
        <v>0</v>
      </c>
      <c r="BZ1988" s="15">
        <v>0</v>
      </c>
      <c r="CA1988" s="15">
        <v>0</v>
      </c>
      <c r="CB1988" s="15">
        <v>0</v>
      </c>
      <c r="CC1988" s="15">
        <v>0</v>
      </c>
      <c r="CD1988" s="15" t="s">
        <v>26571</v>
      </c>
    </row>
    <row r="1989" spans="1:82" x14ac:dyDescent="0.4">
      <c r="A1989" s="15" t="s">
        <v>29569</v>
      </c>
      <c r="B1989" s="15">
        <v>0</v>
      </c>
      <c r="C1989" s="15">
        <v>0</v>
      </c>
      <c r="D1989" s="15">
        <v>0</v>
      </c>
      <c r="E1989" s="15">
        <v>0</v>
      </c>
      <c r="F1989" s="15">
        <v>0</v>
      </c>
      <c r="G1989" s="15">
        <v>0</v>
      </c>
      <c r="H1989" s="15">
        <v>0</v>
      </c>
      <c r="I1989" s="15">
        <v>0</v>
      </c>
      <c r="J1989" s="15">
        <v>0</v>
      </c>
      <c r="K1989" s="15">
        <v>0</v>
      </c>
      <c r="L1989" s="15">
        <v>166</v>
      </c>
      <c r="M1989" s="15">
        <v>0</v>
      </c>
      <c r="N1989" s="15">
        <v>0</v>
      </c>
      <c r="O1989" s="15">
        <v>149</v>
      </c>
      <c r="P1989" s="15">
        <v>77</v>
      </c>
      <c r="Q1989" s="15">
        <v>0</v>
      </c>
      <c r="R1989" s="15">
        <v>0</v>
      </c>
      <c r="S1989" s="15">
        <v>0</v>
      </c>
      <c r="T1989" s="15">
        <v>120</v>
      </c>
      <c r="U1989" s="15">
        <v>31</v>
      </c>
      <c r="V1989" s="15">
        <v>11</v>
      </c>
      <c r="W1989" s="15">
        <v>35</v>
      </c>
      <c r="X1989" s="15">
        <v>41</v>
      </c>
      <c r="Y1989" s="15">
        <v>0</v>
      </c>
      <c r="Z1989" s="15">
        <v>22</v>
      </c>
      <c r="AA1989" s="15">
        <v>47</v>
      </c>
      <c r="AB1989" s="15">
        <v>39</v>
      </c>
      <c r="AC1989" s="15">
        <v>15</v>
      </c>
      <c r="AD1989" s="15">
        <v>33</v>
      </c>
      <c r="AE1989" s="15">
        <v>49</v>
      </c>
      <c r="AF1989" s="15">
        <v>50</v>
      </c>
      <c r="AG1989" s="15">
        <v>0</v>
      </c>
      <c r="AH1989" s="15">
        <v>10</v>
      </c>
      <c r="AI1989" s="15">
        <v>49</v>
      </c>
      <c r="AJ1989" s="15">
        <v>23</v>
      </c>
      <c r="AK1989" s="15">
        <v>83</v>
      </c>
      <c r="AL1989" s="15">
        <v>0</v>
      </c>
      <c r="AM1989" s="15">
        <v>43</v>
      </c>
      <c r="AN1989" s="15">
        <v>14</v>
      </c>
      <c r="AO1989" s="15">
        <v>16</v>
      </c>
      <c r="AP1989" s="15">
        <v>8</v>
      </c>
      <c r="AQ1989" s="15">
        <v>96</v>
      </c>
      <c r="AR1989" s="15">
        <v>61</v>
      </c>
      <c r="AS1989" s="15">
        <v>34</v>
      </c>
      <c r="AT1989" s="15">
        <v>36</v>
      </c>
      <c r="AU1989" s="15">
        <v>0</v>
      </c>
      <c r="AV1989" s="15">
        <v>0</v>
      </c>
      <c r="AW1989" s="15">
        <v>0</v>
      </c>
      <c r="AX1989" s="15">
        <v>45</v>
      </c>
      <c r="AY1989" s="15">
        <v>10</v>
      </c>
      <c r="AZ1989" s="15">
        <v>0</v>
      </c>
      <c r="BA1989" s="15">
        <v>56</v>
      </c>
      <c r="BB1989" s="15">
        <v>92</v>
      </c>
      <c r="BC1989" s="15">
        <v>0</v>
      </c>
      <c r="BD1989" s="15">
        <v>0</v>
      </c>
      <c r="BE1989" s="15">
        <v>0</v>
      </c>
      <c r="BF1989" s="15">
        <v>22</v>
      </c>
      <c r="BG1989" s="15">
        <v>0</v>
      </c>
      <c r="BH1989" s="15">
        <v>0</v>
      </c>
      <c r="BI1989" s="15">
        <v>0</v>
      </c>
      <c r="BJ1989" s="15">
        <v>19</v>
      </c>
      <c r="BK1989" s="15">
        <v>10</v>
      </c>
      <c r="BL1989" s="15">
        <v>12</v>
      </c>
      <c r="BM1989" s="15">
        <v>0</v>
      </c>
      <c r="BN1989" s="15">
        <v>3</v>
      </c>
      <c r="BO1989" s="15">
        <v>6</v>
      </c>
      <c r="BP1989" s="15">
        <v>6</v>
      </c>
      <c r="BQ1989" s="15">
        <v>0</v>
      </c>
      <c r="BR1989" s="15">
        <v>18</v>
      </c>
      <c r="BS1989" s="15">
        <v>17</v>
      </c>
      <c r="BT1989" s="15">
        <v>0</v>
      </c>
      <c r="BU1989" s="15">
        <v>0</v>
      </c>
      <c r="BV1989" s="15">
        <v>7</v>
      </c>
      <c r="BW1989" s="15">
        <v>0</v>
      </c>
      <c r="BX1989" s="15">
        <v>0</v>
      </c>
      <c r="BY1989" s="15">
        <v>11</v>
      </c>
      <c r="BZ1989" s="15">
        <v>0</v>
      </c>
      <c r="CA1989" s="15">
        <v>8</v>
      </c>
      <c r="CB1989" s="15">
        <v>0</v>
      </c>
      <c r="CC1989" s="15">
        <v>13</v>
      </c>
      <c r="CD1989" s="15" t="s">
        <v>27904</v>
      </c>
    </row>
    <row r="1990" spans="1:82" x14ac:dyDescent="0.4">
      <c r="A1990" s="15" t="s">
        <v>29570</v>
      </c>
      <c r="B1990" s="15">
        <v>0</v>
      </c>
      <c r="C1990" s="15">
        <v>13</v>
      </c>
      <c r="D1990" s="15">
        <v>0</v>
      </c>
      <c r="E1990" s="15">
        <v>0</v>
      </c>
      <c r="F1990" s="15">
        <v>0</v>
      </c>
      <c r="G1990" s="15">
        <v>0</v>
      </c>
      <c r="H1990" s="15">
        <v>0</v>
      </c>
      <c r="I1990" s="15">
        <v>0</v>
      </c>
      <c r="J1990" s="15">
        <v>0</v>
      </c>
      <c r="K1990" s="15">
        <v>7</v>
      </c>
      <c r="L1990" s="15">
        <v>0</v>
      </c>
      <c r="M1990" s="15">
        <v>0</v>
      </c>
      <c r="N1990" s="15">
        <v>0</v>
      </c>
      <c r="O1990" s="15">
        <v>0</v>
      </c>
      <c r="P1990" s="15">
        <v>0</v>
      </c>
      <c r="Q1990" s="15">
        <v>0</v>
      </c>
      <c r="R1990" s="15">
        <v>0</v>
      </c>
      <c r="S1990" s="15">
        <v>0</v>
      </c>
      <c r="T1990" s="15">
        <v>0</v>
      </c>
      <c r="U1990" s="15">
        <v>0</v>
      </c>
      <c r="V1990" s="15">
        <v>19</v>
      </c>
      <c r="W1990" s="15">
        <v>0</v>
      </c>
      <c r="X1990" s="15">
        <v>0</v>
      </c>
      <c r="Y1990" s="15">
        <v>0</v>
      </c>
      <c r="Z1990" s="15">
        <v>0</v>
      </c>
      <c r="AA1990" s="15">
        <v>0</v>
      </c>
      <c r="AB1990" s="15">
        <v>0</v>
      </c>
      <c r="AC1990" s="15">
        <v>0</v>
      </c>
      <c r="AD1990" s="15">
        <v>0</v>
      </c>
      <c r="AE1990" s="15">
        <v>12</v>
      </c>
      <c r="AF1990" s="15">
        <v>0</v>
      </c>
      <c r="AG1990" s="15">
        <v>0</v>
      </c>
      <c r="AH1990" s="15">
        <v>0</v>
      </c>
      <c r="AI1990" s="15">
        <v>0</v>
      </c>
      <c r="AJ1990" s="15">
        <v>0</v>
      </c>
      <c r="AK1990" s="15">
        <v>0</v>
      </c>
      <c r="AL1990" s="15">
        <v>0</v>
      </c>
      <c r="AM1990" s="15">
        <v>0</v>
      </c>
      <c r="AN1990" s="15">
        <v>0</v>
      </c>
      <c r="AO1990" s="15">
        <v>0</v>
      </c>
      <c r="AP1990" s="15">
        <v>0</v>
      </c>
      <c r="AQ1990" s="15">
        <v>0</v>
      </c>
      <c r="AR1990" s="15">
        <v>0</v>
      </c>
      <c r="AS1990" s="15">
        <v>0</v>
      </c>
      <c r="AT1990" s="15">
        <v>16</v>
      </c>
      <c r="AU1990" s="15">
        <v>0</v>
      </c>
      <c r="AV1990" s="15">
        <v>0</v>
      </c>
      <c r="AW1990" s="15">
        <v>0</v>
      </c>
      <c r="AX1990" s="15">
        <v>0</v>
      </c>
      <c r="AY1990" s="15">
        <v>0</v>
      </c>
      <c r="AZ1990" s="15">
        <v>0</v>
      </c>
      <c r="BA1990" s="15">
        <v>0</v>
      </c>
      <c r="BB1990" s="15">
        <v>0</v>
      </c>
      <c r="BC1990" s="15">
        <v>0</v>
      </c>
      <c r="BD1990" s="15">
        <v>0</v>
      </c>
      <c r="BE1990" s="15">
        <v>0</v>
      </c>
      <c r="BF1990" s="15">
        <v>0</v>
      </c>
      <c r="BG1990" s="15">
        <v>0</v>
      </c>
      <c r="BH1990" s="15">
        <v>0</v>
      </c>
      <c r="BI1990" s="15">
        <v>0</v>
      </c>
      <c r="BJ1990" s="15">
        <v>0</v>
      </c>
      <c r="BK1990" s="15">
        <v>0</v>
      </c>
      <c r="BL1990" s="15">
        <v>0</v>
      </c>
      <c r="BM1990" s="15">
        <v>0</v>
      </c>
      <c r="BN1990" s="15">
        <v>0</v>
      </c>
      <c r="BO1990" s="15">
        <v>0</v>
      </c>
      <c r="BP1990" s="15">
        <v>0</v>
      </c>
      <c r="BQ1990" s="15">
        <v>0</v>
      </c>
      <c r="BR1990" s="15">
        <v>0</v>
      </c>
      <c r="BS1990" s="15">
        <v>0</v>
      </c>
      <c r="BT1990" s="15">
        <v>0</v>
      </c>
      <c r="BU1990" s="15">
        <v>0</v>
      </c>
      <c r="BV1990" s="15">
        <v>0</v>
      </c>
      <c r="BW1990" s="15">
        <v>0</v>
      </c>
      <c r="BX1990" s="15">
        <v>0</v>
      </c>
      <c r="BY1990" s="15">
        <v>0</v>
      </c>
      <c r="BZ1990" s="15">
        <v>0</v>
      </c>
      <c r="CA1990" s="15">
        <v>0</v>
      </c>
      <c r="CB1990" s="15">
        <v>0</v>
      </c>
      <c r="CC1990" s="15">
        <v>0</v>
      </c>
      <c r="CD1990" s="15" t="s">
        <v>29571</v>
      </c>
    </row>
    <row r="1991" spans="1:82" x14ac:dyDescent="0.4">
      <c r="A1991" s="15" t="s">
        <v>29572</v>
      </c>
      <c r="B1991" s="15">
        <v>0</v>
      </c>
      <c r="C1991" s="15">
        <v>0</v>
      </c>
      <c r="D1991" s="15">
        <v>0</v>
      </c>
      <c r="E1991" s="15">
        <v>0</v>
      </c>
      <c r="F1991" s="15">
        <v>0</v>
      </c>
      <c r="G1991" s="15">
        <v>0</v>
      </c>
      <c r="H1991" s="15">
        <v>0</v>
      </c>
      <c r="I1991" s="15">
        <v>0</v>
      </c>
      <c r="J1991" s="15">
        <v>0</v>
      </c>
      <c r="K1991" s="15">
        <v>0</v>
      </c>
      <c r="L1991" s="15">
        <v>0</v>
      </c>
      <c r="M1991" s="15">
        <v>0</v>
      </c>
      <c r="N1991" s="15">
        <v>0</v>
      </c>
      <c r="O1991" s="15">
        <v>0</v>
      </c>
      <c r="P1991" s="15">
        <v>0</v>
      </c>
      <c r="Q1991" s="15">
        <v>0</v>
      </c>
      <c r="R1991" s="15">
        <v>0</v>
      </c>
      <c r="S1991" s="15">
        <v>0</v>
      </c>
      <c r="T1991" s="15">
        <v>0</v>
      </c>
      <c r="U1991" s="15">
        <v>0</v>
      </c>
      <c r="V1991" s="15">
        <v>0</v>
      </c>
      <c r="W1991" s="15">
        <v>0</v>
      </c>
      <c r="X1991" s="15">
        <v>0</v>
      </c>
      <c r="Y1991" s="15">
        <v>0</v>
      </c>
      <c r="Z1991" s="15">
        <v>0</v>
      </c>
      <c r="AA1991" s="15">
        <v>0</v>
      </c>
      <c r="AB1991" s="15">
        <v>0</v>
      </c>
      <c r="AC1991" s="15">
        <v>0</v>
      </c>
      <c r="AD1991" s="15">
        <v>0</v>
      </c>
      <c r="AE1991" s="15">
        <v>0</v>
      </c>
      <c r="AF1991" s="15">
        <v>0</v>
      </c>
      <c r="AG1991" s="15">
        <v>0</v>
      </c>
      <c r="AH1991" s="15">
        <v>0</v>
      </c>
      <c r="AI1991" s="15">
        <v>0</v>
      </c>
      <c r="AJ1991" s="15">
        <v>0</v>
      </c>
      <c r="AK1991" s="15">
        <v>8</v>
      </c>
      <c r="AL1991" s="15">
        <v>0</v>
      </c>
      <c r="AM1991" s="15">
        <v>0</v>
      </c>
      <c r="AN1991" s="15">
        <v>11</v>
      </c>
      <c r="AO1991" s="15">
        <v>0</v>
      </c>
      <c r="AP1991" s="15">
        <v>0</v>
      </c>
      <c r="AQ1991" s="15">
        <v>0</v>
      </c>
      <c r="AR1991" s="15">
        <v>0</v>
      </c>
      <c r="AS1991" s="15">
        <v>0</v>
      </c>
      <c r="AT1991" s="15">
        <v>0</v>
      </c>
      <c r="AU1991" s="15">
        <v>0</v>
      </c>
      <c r="AV1991" s="15">
        <v>0</v>
      </c>
      <c r="AW1991" s="15">
        <v>0</v>
      </c>
      <c r="AX1991" s="15">
        <v>0</v>
      </c>
      <c r="AY1991" s="15">
        <v>0</v>
      </c>
      <c r="AZ1991" s="15">
        <v>0</v>
      </c>
      <c r="BA1991" s="15">
        <v>0</v>
      </c>
      <c r="BB1991" s="15">
        <v>0</v>
      </c>
      <c r="BC1991" s="15">
        <v>0</v>
      </c>
      <c r="BD1991" s="15">
        <v>0</v>
      </c>
      <c r="BE1991" s="15">
        <v>0</v>
      </c>
      <c r="BF1991" s="15">
        <v>0</v>
      </c>
      <c r="BG1991" s="15">
        <v>0</v>
      </c>
      <c r="BH1991" s="15">
        <v>0</v>
      </c>
      <c r="BI1991" s="15">
        <v>0</v>
      </c>
      <c r="BJ1991" s="15">
        <v>0</v>
      </c>
      <c r="BK1991" s="15">
        <v>0</v>
      </c>
      <c r="BL1991" s="15">
        <v>0</v>
      </c>
      <c r="BM1991" s="15">
        <v>0</v>
      </c>
      <c r="BN1991" s="15">
        <v>0</v>
      </c>
      <c r="BO1991" s="15">
        <v>0</v>
      </c>
      <c r="BP1991" s="15">
        <v>0</v>
      </c>
      <c r="BQ1991" s="15">
        <v>0</v>
      </c>
      <c r="BR1991" s="15">
        <v>0</v>
      </c>
      <c r="BS1991" s="15">
        <v>0</v>
      </c>
      <c r="BT1991" s="15">
        <v>0</v>
      </c>
      <c r="BU1991" s="15">
        <v>0</v>
      </c>
      <c r="BV1991" s="15">
        <v>0</v>
      </c>
      <c r="BW1991" s="15">
        <v>0</v>
      </c>
      <c r="BX1991" s="15">
        <v>0</v>
      </c>
      <c r="BY1991" s="15">
        <v>0</v>
      </c>
      <c r="BZ1991" s="15">
        <v>0</v>
      </c>
      <c r="CA1991" s="15">
        <v>0</v>
      </c>
      <c r="CB1991" s="15">
        <v>0</v>
      </c>
      <c r="CC1991" s="15">
        <v>0</v>
      </c>
      <c r="CD1991" s="15" t="s">
        <v>29573</v>
      </c>
    </row>
    <row r="1992" spans="1:82" x14ac:dyDescent="0.4">
      <c r="A1992" s="15" t="s">
        <v>29574</v>
      </c>
      <c r="B1992" s="15">
        <v>0</v>
      </c>
      <c r="C1992" s="15">
        <v>0</v>
      </c>
      <c r="D1992" s="15">
        <v>0</v>
      </c>
      <c r="E1992" s="15">
        <v>0</v>
      </c>
      <c r="F1992" s="15">
        <v>0</v>
      </c>
      <c r="G1992" s="15">
        <v>0</v>
      </c>
      <c r="H1992" s="15">
        <v>0</v>
      </c>
      <c r="I1992" s="15">
        <v>0</v>
      </c>
      <c r="J1992" s="15">
        <v>0</v>
      </c>
      <c r="K1992" s="15">
        <v>0</v>
      </c>
      <c r="L1992" s="15">
        <v>0</v>
      </c>
      <c r="M1992" s="15">
        <v>0</v>
      </c>
      <c r="N1992" s="15">
        <v>42</v>
      </c>
      <c r="O1992" s="15">
        <v>0</v>
      </c>
      <c r="P1992" s="15">
        <v>0</v>
      </c>
      <c r="Q1992" s="15">
        <v>0</v>
      </c>
      <c r="R1992" s="15">
        <v>8</v>
      </c>
      <c r="S1992" s="15">
        <v>0</v>
      </c>
      <c r="T1992" s="15">
        <v>27</v>
      </c>
      <c r="U1992" s="15">
        <v>0</v>
      </c>
      <c r="V1992" s="15">
        <v>0</v>
      </c>
      <c r="W1992" s="15">
        <v>0</v>
      </c>
      <c r="X1992" s="15">
        <v>13</v>
      </c>
      <c r="Y1992" s="15">
        <v>20</v>
      </c>
      <c r="Z1992" s="15">
        <v>9</v>
      </c>
      <c r="AA1992" s="15">
        <v>0</v>
      </c>
      <c r="AB1992" s="15">
        <v>0</v>
      </c>
      <c r="AC1992" s="15">
        <v>0</v>
      </c>
      <c r="AD1992" s="15">
        <v>0</v>
      </c>
      <c r="AE1992" s="15">
        <v>0</v>
      </c>
      <c r="AF1992" s="15">
        <v>0</v>
      </c>
      <c r="AG1992" s="15">
        <v>14</v>
      </c>
      <c r="AH1992" s="15">
        <v>16</v>
      </c>
      <c r="AI1992" s="15">
        <v>10</v>
      </c>
      <c r="AJ1992" s="15">
        <v>0</v>
      </c>
      <c r="AK1992" s="15">
        <v>0</v>
      </c>
      <c r="AL1992" s="15">
        <v>0</v>
      </c>
      <c r="AM1992" s="15">
        <v>0</v>
      </c>
      <c r="AN1992" s="15">
        <v>0</v>
      </c>
      <c r="AO1992" s="15">
        <v>33</v>
      </c>
      <c r="AP1992" s="15">
        <v>0</v>
      </c>
      <c r="AQ1992" s="15">
        <v>0</v>
      </c>
      <c r="AR1992" s="15">
        <v>0</v>
      </c>
      <c r="AS1992" s="15">
        <v>0</v>
      </c>
      <c r="AT1992" s="15">
        <v>0</v>
      </c>
      <c r="AU1992" s="15">
        <v>0</v>
      </c>
      <c r="AV1992" s="15">
        <v>0</v>
      </c>
      <c r="AW1992" s="15">
        <v>0</v>
      </c>
      <c r="AX1992" s="15">
        <v>0</v>
      </c>
      <c r="AY1992" s="15">
        <v>0</v>
      </c>
      <c r="AZ1992" s="15">
        <v>0</v>
      </c>
      <c r="BA1992" s="15">
        <v>0</v>
      </c>
      <c r="BB1992" s="15">
        <v>0</v>
      </c>
      <c r="BC1992" s="15">
        <v>0</v>
      </c>
      <c r="BD1992" s="15">
        <v>0</v>
      </c>
      <c r="BE1992" s="15">
        <v>0</v>
      </c>
      <c r="BF1992" s="15">
        <v>0</v>
      </c>
      <c r="BG1992" s="15">
        <v>0</v>
      </c>
      <c r="BH1992" s="15">
        <v>0</v>
      </c>
      <c r="BI1992" s="15">
        <v>0</v>
      </c>
      <c r="BJ1992" s="15">
        <v>0</v>
      </c>
      <c r="BK1992" s="15">
        <v>0</v>
      </c>
      <c r="BL1992" s="15">
        <v>0</v>
      </c>
      <c r="BM1992" s="15">
        <v>0</v>
      </c>
      <c r="BN1992" s="15">
        <v>0</v>
      </c>
      <c r="BO1992" s="15">
        <v>0</v>
      </c>
      <c r="BP1992" s="15">
        <v>0</v>
      </c>
      <c r="BQ1992" s="15">
        <v>0</v>
      </c>
      <c r="BR1992" s="15">
        <v>0</v>
      </c>
      <c r="BS1992" s="15">
        <v>0</v>
      </c>
      <c r="BT1992" s="15">
        <v>0</v>
      </c>
      <c r="BU1992" s="15">
        <v>0</v>
      </c>
      <c r="BV1992" s="15">
        <v>0</v>
      </c>
      <c r="BW1992" s="15">
        <v>0</v>
      </c>
      <c r="BX1992" s="15">
        <v>0</v>
      </c>
      <c r="BY1992" s="15">
        <v>0</v>
      </c>
      <c r="BZ1992" s="15">
        <v>0</v>
      </c>
      <c r="CA1992" s="15">
        <v>0</v>
      </c>
      <c r="CB1992" s="15">
        <v>0</v>
      </c>
      <c r="CC1992" s="15">
        <v>0</v>
      </c>
      <c r="CD1992" s="15" t="s">
        <v>29575</v>
      </c>
    </row>
    <row r="1993" spans="1:82" x14ac:dyDescent="0.4">
      <c r="A1993" s="15" t="s">
        <v>29576</v>
      </c>
      <c r="B1993" s="15">
        <v>0</v>
      </c>
      <c r="C1993" s="15">
        <v>0</v>
      </c>
      <c r="D1993" s="15">
        <v>0</v>
      </c>
      <c r="E1993" s="15">
        <v>0</v>
      </c>
      <c r="F1993" s="15">
        <v>0</v>
      </c>
      <c r="G1993" s="15">
        <v>0</v>
      </c>
      <c r="H1993" s="15">
        <v>0</v>
      </c>
      <c r="I1993" s="15">
        <v>0</v>
      </c>
      <c r="J1993" s="15">
        <v>0</v>
      </c>
      <c r="K1993" s="15">
        <v>0</v>
      </c>
      <c r="L1993" s="15">
        <v>0</v>
      </c>
      <c r="M1993" s="15">
        <v>0</v>
      </c>
      <c r="N1993" s="15">
        <v>0</v>
      </c>
      <c r="O1993" s="15">
        <v>0</v>
      </c>
      <c r="P1993" s="15">
        <v>0</v>
      </c>
      <c r="Q1993" s="15">
        <v>0</v>
      </c>
      <c r="R1993" s="15">
        <v>0</v>
      </c>
      <c r="S1993" s="15">
        <v>0</v>
      </c>
      <c r="T1993" s="15">
        <v>0</v>
      </c>
      <c r="U1993" s="15">
        <v>0</v>
      </c>
      <c r="V1993" s="15">
        <v>10</v>
      </c>
      <c r="W1993" s="15">
        <v>12</v>
      </c>
      <c r="X1993" s="15">
        <v>0</v>
      </c>
      <c r="Y1993" s="15">
        <v>0</v>
      </c>
      <c r="Z1993" s="15">
        <v>16</v>
      </c>
      <c r="AA1993" s="15">
        <v>0</v>
      </c>
      <c r="AB1993" s="15">
        <v>0</v>
      </c>
      <c r="AC1993" s="15">
        <v>7</v>
      </c>
      <c r="AD1993" s="15">
        <v>0</v>
      </c>
      <c r="AE1993" s="15">
        <v>5</v>
      </c>
      <c r="AF1993" s="15">
        <v>0</v>
      </c>
      <c r="AG1993" s="15">
        <v>7</v>
      </c>
      <c r="AH1993" s="15">
        <v>0</v>
      </c>
      <c r="AI1993" s="15">
        <v>17</v>
      </c>
      <c r="AJ1993" s="15">
        <v>4</v>
      </c>
      <c r="AK1993" s="15">
        <v>0</v>
      </c>
      <c r="AL1993" s="15">
        <v>0</v>
      </c>
      <c r="AM1993" s="15">
        <v>0</v>
      </c>
      <c r="AN1993" s="15">
        <v>7</v>
      </c>
      <c r="AO1993" s="15">
        <v>0</v>
      </c>
      <c r="AP1993" s="15">
        <v>0</v>
      </c>
      <c r="AQ1993" s="15">
        <v>0</v>
      </c>
      <c r="AR1993" s="15">
        <v>0</v>
      </c>
      <c r="AS1993" s="15">
        <v>0</v>
      </c>
      <c r="AT1993" s="15">
        <v>0</v>
      </c>
      <c r="AU1993" s="15">
        <v>0</v>
      </c>
      <c r="AV1993" s="15">
        <v>0</v>
      </c>
      <c r="AW1993" s="15">
        <v>0</v>
      </c>
      <c r="AX1993" s="15">
        <v>0</v>
      </c>
      <c r="AY1993" s="15">
        <v>0</v>
      </c>
      <c r="AZ1993" s="15">
        <v>0</v>
      </c>
      <c r="BA1993" s="15">
        <v>0</v>
      </c>
      <c r="BB1993" s="15">
        <v>0</v>
      </c>
      <c r="BC1993" s="15">
        <v>0</v>
      </c>
      <c r="BD1993" s="15">
        <v>0</v>
      </c>
      <c r="BE1993" s="15">
        <v>0</v>
      </c>
      <c r="BF1993" s="15">
        <v>0</v>
      </c>
      <c r="BG1993" s="15">
        <v>0</v>
      </c>
      <c r="BH1993" s="15">
        <v>0</v>
      </c>
      <c r="BI1993" s="15">
        <v>0</v>
      </c>
      <c r="BJ1993" s="15">
        <v>0</v>
      </c>
      <c r="BK1993" s="15">
        <v>0</v>
      </c>
      <c r="BL1993" s="15">
        <v>0</v>
      </c>
      <c r="BM1993" s="15">
        <v>0</v>
      </c>
      <c r="BN1993" s="15">
        <v>0</v>
      </c>
      <c r="BO1993" s="15">
        <v>0</v>
      </c>
      <c r="BP1993" s="15">
        <v>0</v>
      </c>
      <c r="BQ1993" s="15">
        <v>0</v>
      </c>
      <c r="BR1993" s="15">
        <v>0</v>
      </c>
      <c r="BS1993" s="15">
        <v>0</v>
      </c>
      <c r="BT1993" s="15">
        <v>0</v>
      </c>
      <c r="BU1993" s="15">
        <v>0</v>
      </c>
      <c r="BV1993" s="15">
        <v>0</v>
      </c>
      <c r="BW1993" s="15">
        <v>0</v>
      </c>
      <c r="BX1993" s="15">
        <v>0</v>
      </c>
      <c r="BY1993" s="15">
        <v>0</v>
      </c>
      <c r="BZ1993" s="15">
        <v>0</v>
      </c>
      <c r="CA1993" s="15">
        <v>0</v>
      </c>
      <c r="CB1993" s="15">
        <v>0</v>
      </c>
      <c r="CC1993" s="15">
        <v>2</v>
      </c>
      <c r="CD1993" s="15" t="s">
        <v>26648</v>
      </c>
    </row>
    <row r="1994" spans="1:82" x14ac:dyDescent="0.4">
      <c r="A1994" s="15" t="s">
        <v>29577</v>
      </c>
      <c r="B1994" s="15">
        <v>0</v>
      </c>
      <c r="C1994" s="15">
        <v>0</v>
      </c>
      <c r="D1994" s="15">
        <v>0</v>
      </c>
      <c r="E1994" s="15">
        <v>0</v>
      </c>
      <c r="F1994" s="15">
        <v>0</v>
      </c>
      <c r="G1994" s="15">
        <v>0</v>
      </c>
      <c r="H1994" s="15">
        <v>0</v>
      </c>
      <c r="I1994" s="15">
        <v>0</v>
      </c>
      <c r="J1994" s="15">
        <v>0</v>
      </c>
      <c r="K1994" s="15">
        <v>0</v>
      </c>
      <c r="L1994" s="15">
        <v>0</v>
      </c>
      <c r="M1994" s="15">
        <v>0</v>
      </c>
      <c r="N1994" s="15">
        <v>0</v>
      </c>
      <c r="O1994" s="15">
        <v>0</v>
      </c>
      <c r="P1994" s="15">
        <v>0</v>
      </c>
      <c r="Q1994" s="15">
        <v>0</v>
      </c>
      <c r="R1994" s="15">
        <v>0</v>
      </c>
      <c r="S1994" s="15">
        <v>0</v>
      </c>
      <c r="T1994" s="15">
        <v>0</v>
      </c>
      <c r="U1994" s="15">
        <v>0</v>
      </c>
      <c r="V1994" s="15">
        <v>0</v>
      </c>
      <c r="W1994" s="15">
        <v>0</v>
      </c>
      <c r="X1994" s="15">
        <v>0</v>
      </c>
      <c r="Y1994" s="15">
        <v>0</v>
      </c>
      <c r="Z1994" s="15">
        <v>0</v>
      </c>
      <c r="AA1994" s="15">
        <v>0</v>
      </c>
      <c r="AB1994" s="15">
        <v>0</v>
      </c>
      <c r="AC1994" s="15">
        <v>0</v>
      </c>
      <c r="AD1994" s="15">
        <v>0</v>
      </c>
      <c r="AE1994" s="15">
        <v>0</v>
      </c>
      <c r="AF1994" s="15">
        <v>0</v>
      </c>
      <c r="AG1994" s="15">
        <v>0</v>
      </c>
      <c r="AH1994" s="15">
        <v>0</v>
      </c>
      <c r="AI1994" s="15">
        <v>0</v>
      </c>
      <c r="AJ1994" s="15">
        <v>0</v>
      </c>
      <c r="AK1994" s="15">
        <v>0</v>
      </c>
      <c r="AL1994" s="15">
        <v>0</v>
      </c>
      <c r="AM1994" s="15">
        <v>0</v>
      </c>
      <c r="AN1994" s="15">
        <v>0</v>
      </c>
      <c r="AO1994" s="15">
        <v>0</v>
      </c>
      <c r="AP1994" s="15">
        <v>0</v>
      </c>
      <c r="AQ1994" s="15">
        <v>9</v>
      </c>
      <c r="AR1994" s="15">
        <v>0</v>
      </c>
      <c r="AS1994" s="15">
        <v>53</v>
      </c>
      <c r="AT1994" s="15">
        <v>0</v>
      </c>
      <c r="AU1994" s="15">
        <v>0</v>
      </c>
      <c r="AV1994" s="15">
        <v>19</v>
      </c>
      <c r="AW1994" s="15">
        <v>7</v>
      </c>
      <c r="AX1994" s="15">
        <v>0</v>
      </c>
      <c r="AY1994" s="15">
        <v>0</v>
      </c>
      <c r="AZ1994" s="15">
        <v>0</v>
      </c>
      <c r="BA1994" s="15">
        <v>0</v>
      </c>
      <c r="BB1994" s="15">
        <v>0</v>
      </c>
      <c r="BC1994" s="15">
        <v>0</v>
      </c>
      <c r="BD1994" s="15">
        <v>50</v>
      </c>
      <c r="BE1994" s="15">
        <v>0</v>
      </c>
      <c r="BF1994" s="15">
        <v>0</v>
      </c>
      <c r="BG1994" s="15">
        <v>0</v>
      </c>
      <c r="BH1994" s="15">
        <v>0</v>
      </c>
      <c r="BI1994" s="15">
        <v>0</v>
      </c>
      <c r="BJ1994" s="15">
        <v>0</v>
      </c>
      <c r="BK1994" s="15">
        <v>0</v>
      </c>
      <c r="BL1994" s="15">
        <v>0</v>
      </c>
      <c r="BM1994" s="15">
        <v>0</v>
      </c>
      <c r="BN1994" s="15">
        <v>0</v>
      </c>
      <c r="BO1994" s="15">
        <v>0</v>
      </c>
      <c r="BP1994" s="15">
        <v>0</v>
      </c>
      <c r="BQ1994" s="15">
        <v>0</v>
      </c>
      <c r="BR1994" s="15">
        <v>0</v>
      </c>
      <c r="BS1994" s="15">
        <v>0</v>
      </c>
      <c r="BT1994" s="15">
        <v>0</v>
      </c>
      <c r="BU1994" s="15">
        <v>0</v>
      </c>
      <c r="BV1994" s="15">
        <v>0</v>
      </c>
      <c r="BW1994" s="15">
        <v>0</v>
      </c>
      <c r="BX1994" s="15">
        <v>0</v>
      </c>
      <c r="BY1994" s="15">
        <v>0</v>
      </c>
      <c r="BZ1994" s="15">
        <v>0</v>
      </c>
      <c r="CA1994" s="15">
        <v>0</v>
      </c>
      <c r="CB1994" s="15">
        <v>0</v>
      </c>
      <c r="CC1994" s="15">
        <v>0</v>
      </c>
      <c r="CD1994" s="15" t="s">
        <v>29578</v>
      </c>
    </row>
    <row r="1995" spans="1:82" x14ac:dyDescent="0.4">
      <c r="A1995" s="15" t="s">
        <v>29579</v>
      </c>
      <c r="B1995" s="15">
        <v>0</v>
      </c>
      <c r="C1995" s="15">
        <v>0</v>
      </c>
      <c r="D1995" s="15">
        <v>0</v>
      </c>
      <c r="E1995" s="15">
        <v>0</v>
      </c>
      <c r="F1995" s="15">
        <v>0</v>
      </c>
      <c r="G1995" s="15">
        <v>0</v>
      </c>
      <c r="H1995" s="15">
        <v>0</v>
      </c>
      <c r="I1995" s="15">
        <v>0</v>
      </c>
      <c r="J1995" s="15">
        <v>0</v>
      </c>
      <c r="K1995" s="15">
        <v>0</v>
      </c>
      <c r="L1995" s="15">
        <v>0</v>
      </c>
      <c r="M1995" s="15">
        <v>0</v>
      </c>
      <c r="N1995" s="15">
        <v>0</v>
      </c>
      <c r="O1995" s="15">
        <v>0</v>
      </c>
      <c r="P1995" s="15">
        <v>0</v>
      </c>
      <c r="Q1995" s="15">
        <v>0</v>
      </c>
      <c r="R1995" s="15">
        <v>0</v>
      </c>
      <c r="S1995" s="15">
        <v>0</v>
      </c>
      <c r="T1995" s="15">
        <v>0</v>
      </c>
      <c r="U1995" s="15">
        <v>0</v>
      </c>
      <c r="V1995" s="15">
        <v>10</v>
      </c>
      <c r="W1995" s="15">
        <v>0</v>
      </c>
      <c r="X1995" s="15">
        <v>0</v>
      </c>
      <c r="Y1995" s="15">
        <v>0</v>
      </c>
      <c r="Z1995" s="15">
        <v>0</v>
      </c>
      <c r="AA1995" s="15">
        <v>0</v>
      </c>
      <c r="AB1995" s="15">
        <v>0</v>
      </c>
      <c r="AC1995" s="15">
        <v>0</v>
      </c>
      <c r="AD1995" s="15">
        <v>0</v>
      </c>
      <c r="AE1995" s="15">
        <v>0</v>
      </c>
      <c r="AF1995" s="15">
        <v>0</v>
      </c>
      <c r="AG1995" s="15">
        <v>9</v>
      </c>
      <c r="AH1995" s="15">
        <v>0</v>
      </c>
      <c r="AI1995" s="15">
        <v>0</v>
      </c>
      <c r="AJ1995" s="15">
        <v>16</v>
      </c>
      <c r="AK1995" s="15">
        <v>10</v>
      </c>
      <c r="AL1995" s="15">
        <v>9</v>
      </c>
      <c r="AM1995" s="15">
        <v>0</v>
      </c>
      <c r="AN1995" s="15">
        <v>18</v>
      </c>
      <c r="AO1995" s="15">
        <v>15</v>
      </c>
      <c r="AP1995" s="15">
        <v>0</v>
      </c>
      <c r="AQ1995" s="15">
        <v>0</v>
      </c>
      <c r="AR1995" s="15">
        <v>0</v>
      </c>
      <c r="AS1995" s="15">
        <v>0</v>
      </c>
      <c r="AT1995" s="15">
        <v>0</v>
      </c>
      <c r="AU1995" s="15">
        <v>0</v>
      </c>
      <c r="AV1995" s="15">
        <v>0</v>
      </c>
      <c r="AW1995" s="15">
        <v>0</v>
      </c>
      <c r="AX1995" s="15">
        <v>0</v>
      </c>
      <c r="AY1995" s="15">
        <v>0</v>
      </c>
      <c r="AZ1995" s="15">
        <v>0</v>
      </c>
      <c r="BA1995" s="15">
        <v>0</v>
      </c>
      <c r="BB1995" s="15">
        <v>0</v>
      </c>
      <c r="BC1995" s="15">
        <v>0</v>
      </c>
      <c r="BD1995" s="15">
        <v>0</v>
      </c>
      <c r="BE1995" s="15">
        <v>0</v>
      </c>
      <c r="BF1995" s="15">
        <v>0</v>
      </c>
      <c r="BG1995" s="15">
        <v>0</v>
      </c>
      <c r="BH1995" s="15">
        <v>0</v>
      </c>
      <c r="BI1995" s="15">
        <v>0</v>
      </c>
      <c r="BJ1995" s="15">
        <v>0</v>
      </c>
      <c r="BK1995" s="15">
        <v>0</v>
      </c>
      <c r="BL1995" s="15">
        <v>0</v>
      </c>
      <c r="BM1995" s="15">
        <v>0</v>
      </c>
      <c r="BN1995" s="15">
        <v>0</v>
      </c>
      <c r="BO1995" s="15">
        <v>0</v>
      </c>
      <c r="BP1995" s="15">
        <v>0</v>
      </c>
      <c r="BQ1995" s="15">
        <v>0</v>
      </c>
      <c r="BR1995" s="15">
        <v>0</v>
      </c>
      <c r="BS1995" s="15">
        <v>0</v>
      </c>
      <c r="BT1995" s="15">
        <v>6</v>
      </c>
      <c r="BU1995" s="15">
        <v>0</v>
      </c>
      <c r="BV1995" s="15">
        <v>3</v>
      </c>
      <c r="BW1995" s="15">
        <v>0</v>
      </c>
      <c r="BX1995" s="15">
        <v>0</v>
      </c>
      <c r="BY1995" s="15">
        <v>6</v>
      </c>
      <c r="BZ1995" s="15">
        <v>0</v>
      </c>
      <c r="CA1995" s="15">
        <v>0</v>
      </c>
      <c r="CB1995" s="15">
        <v>0</v>
      </c>
      <c r="CC1995" s="15">
        <v>0</v>
      </c>
      <c r="CD1995" s="15" t="s">
        <v>27548</v>
      </c>
    </row>
    <row r="1996" spans="1:82" x14ac:dyDescent="0.4">
      <c r="A1996" s="15" t="s">
        <v>29580</v>
      </c>
      <c r="B1996" s="15">
        <v>0</v>
      </c>
      <c r="C1996" s="15">
        <v>0</v>
      </c>
      <c r="D1996" s="15">
        <v>0</v>
      </c>
      <c r="E1996" s="15">
        <v>0</v>
      </c>
      <c r="F1996" s="15">
        <v>0</v>
      </c>
      <c r="G1996" s="15">
        <v>0</v>
      </c>
      <c r="H1996" s="15">
        <v>0</v>
      </c>
      <c r="I1996" s="15">
        <v>0</v>
      </c>
      <c r="J1996" s="15">
        <v>0</v>
      </c>
      <c r="K1996" s="15">
        <v>0</v>
      </c>
      <c r="L1996" s="15">
        <v>0</v>
      </c>
      <c r="M1996" s="15">
        <v>0</v>
      </c>
      <c r="N1996" s="15">
        <v>0</v>
      </c>
      <c r="O1996" s="15">
        <v>0</v>
      </c>
      <c r="P1996" s="15">
        <v>0</v>
      </c>
      <c r="Q1996" s="15">
        <v>0</v>
      </c>
      <c r="R1996" s="15">
        <v>0</v>
      </c>
      <c r="S1996" s="15">
        <v>0</v>
      </c>
      <c r="T1996" s="15">
        <v>0</v>
      </c>
      <c r="U1996" s="15">
        <v>0</v>
      </c>
      <c r="V1996" s="15">
        <v>0</v>
      </c>
      <c r="W1996" s="15">
        <v>0</v>
      </c>
      <c r="X1996" s="15">
        <v>0</v>
      </c>
      <c r="Y1996" s="15">
        <v>0</v>
      </c>
      <c r="Z1996" s="15">
        <v>0</v>
      </c>
      <c r="AA1996" s="15">
        <v>0</v>
      </c>
      <c r="AB1996" s="15">
        <v>0</v>
      </c>
      <c r="AC1996" s="15">
        <v>0</v>
      </c>
      <c r="AD1996" s="15">
        <v>0</v>
      </c>
      <c r="AE1996" s="15">
        <v>0</v>
      </c>
      <c r="AF1996" s="15">
        <v>0</v>
      </c>
      <c r="AG1996" s="15">
        <v>8</v>
      </c>
      <c r="AH1996" s="15">
        <v>0</v>
      </c>
      <c r="AI1996" s="15">
        <v>9</v>
      </c>
      <c r="AJ1996" s="15">
        <v>0</v>
      </c>
      <c r="AK1996" s="15">
        <v>0</v>
      </c>
      <c r="AL1996" s="15">
        <v>0</v>
      </c>
      <c r="AM1996" s="15">
        <v>9</v>
      </c>
      <c r="AN1996" s="15">
        <v>0</v>
      </c>
      <c r="AO1996" s="15">
        <v>0</v>
      </c>
      <c r="AP1996" s="15">
        <v>0</v>
      </c>
      <c r="AQ1996" s="15">
        <v>0</v>
      </c>
      <c r="AR1996" s="15">
        <v>0</v>
      </c>
      <c r="AS1996" s="15">
        <v>0</v>
      </c>
      <c r="AT1996" s="15">
        <v>0</v>
      </c>
      <c r="AU1996" s="15">
        <v>0</v>
      </c>
      <c r="AV1996" s="15">
        <v>0</v>
      </c>
      <c r="AW1996" s="15">
        <v>0</v>
      </c>
      <c r="AX1996" s="15">
        <v>0</v>
      </c>
      <c r="AY1996" s="15">
        <v>0</v>
      </c>
      <c r="AZ1996" s="15">
        <v>31</v>
      </c>
      <c r="BA1996" s="15">
        <v>0</v>
      </c>
      <c r="BB1996" s="15">
        <v>0</v>
      </c>
      <c r="BC1996" s="15">
        <v>0</v>
      </c>
      <c r="BD1996" s="15">
        <v>0</v>
      </c>
      <c r="BE1996" s="15">
        <v>0</v>
      </c>
      <c r="BF1996" s="15">
        <v>0</v>
      </c>
      <c r="BG1996" s="15">
        <v>0</v>
      </c>
      <c r="BH1996" s="15">
        <v>0</v>
      </c>
      <c r="BI1996" s="15">
        <v>0</v>
      </c>
      <c r="BJ1996" s="15">
        <v>0</v>
      </c>
      <c r="BK1996" s="15">
        <v>0</v>
      </c>
      <c r="BL1996" s="15">
        <v>0</v>
      </c>
      <c r="BM1996" s="15">
        <v>0</v>
      </c>
      <c r="BN1996" s="15">
        <v>0</v>
      </c>
      <c r="BO1996" s="15">
        <v>0</v>
      </c>
      <c r="BP1996" s="15">
        <v>0</v>
      </c>
      <c r="BQ1996" s="15">
        <v>0</v>
      </c>
      <c r="BR1996" s="15">
        <v>0</v>
      </c>
      <c r="BS1996" s="15">
        <v>0</v>
      </c>
      <c r="BT1996" s="15">
        <v>0</v>
      </c>
      <c r="BU1996" s="15">
        <v>0</v>
      </c>
      <c r="BV1996" s="15">
        <v>0</v>
      </c>
      <c r="BW1996" s="15">
        <v>0</v>
      </c>
      <c r="BX1996" s="15">
        <v>0</v>
      </c>
      <c r="BY1996" s="15">
        <v>0</v>
      </c>
      <c r="BZ1996" s="15">
        <v>0</v>
      </c>
      <c r="CA1996" s="15">
        <v>0</v>
      </c>
      <c r="CB1996" s="15">
        <v>0</v>
      </c>
      <c r="CC1996" s="15">
        <v>0</v>
      </c>
      <c r="CD1996" s="15" t="s">
        <v>29581</v>
      </c>
    </row>
    <row r="1997" spans="1:82" x14ac:dyDescent="0.4">
      <c r="A1997" s="15" t="s">
        <v>29582</v>
      </c>
      <c r="B1997" s="15">
        <v>0</v>
      </c>
      <c r="C1997" s="15">
        <v>0</v>
      </c>
      <c r="D1997" s="15">
        <v>0</v>
      </c>
      <c r="E1997" s="15">
        <v>0</v>
      </c>
      <c r="F1997" s="15">
        <v>0</v>
      </c>
      <c r="G1997" s="15">
        <v>0</v>
      </c>
      <c r="H1997" s="15">
        <v>0</v>
      </c>
      <c r="I1997" s="15">
        <v>0</v>
      </c>
      <c r="J1997" s="15">
        <v>0</v>
      </c>
      <c r="K1997" s="15">
        <v>40</v>
      </c>
      <c r="L1997" s="15">
        <v>0</v>
      </c>
      <c r="M1997" s="15">
        <v>0</v>
      </c>
      <c r="N1997" s="15">
        <v>0</v>
      </c>
      <c r="O1997" s="15">
        <v>0</v>
      </c>
      <c r="P1997" s="15">
        <v>0</v>
      </c>
      <c r="Q1997" s="15">
        <v>4</v>
      </c>
      <c r="R1997" s="15">
        <v>0</v>
      </c>
      <c r="S1997" s="15">
        <v>0</v>
      </c>
      <c r="T1997" s="15">
        <v>0</v>
      </c>
      <c r="U1997" s="15">
        <v>0</v>
      </c>
      <c r="V1997" s="15">
        <v>0</v>
      </c>
      <c r="W1997" s="15">
        <v>0</v>
      </c>
      <c r="X1997" s="15">
        <v>0</v>
      </c>
      <c r="Y1997" s="15">
        <v>4</v>
      </c>
      <c r="Z1997" s="15">
        <v>0</v>
      </c>
      <c r="AA1997" s="15">
        <v>0</v>
      </c>
      <c r="AB1997" s="15">
        <v>0</v>
      </c>
      <c r="AC1997" s="15">
        <v>0</v>
      </c>
      <c r="AD1997" s="15">
        <v>0</v>
      </c>
      <c r="AE1997" s="15">
        <v>29</v>
      </c>
      <c r="AF1997" s="15">
        <v>0</v>
      </c>
      <c r="AG1997" s="15">
        <v>58</v>
      </c>
      <c r="AH1997" s="15">
        <v>0</v>
      </c>
      <c r="AI1997" s="15">
        <v>5</v>
      </c>
      <c r="AJ1997" s="15">
        <v>0</v>
      </c>
      <c r="AK1997" s="15">
        <v>0</v>
      </c>
      <c r="AL1997" s="15">
        <v>0</v>
      </c>
      <c r="AM1997" s="15">
        <v>0</v>
      </c>
      <c r="AN1997" s="15">
        <v>0</v>
      </c>
      <c r="AO1997" s="15">
        <v>0</v>
      </c>
      <c r="AP1997" s="15">
        <v>0</v>
      </c>
      <c r="AQ1997" s="15">
        <v>0</v>
      </c>
      <c r="AR1997" s="15">
        <v>8</v>
      </c>
      <c r="AS1997" s="15">
        <v>0</v>
      </c>
      <c r="AT1997" s="15">
        <v>0</v>
      </c>
      <c r="AU1997" s="15">
        <v>0</v>
      </c>
      <c r="AV1997" s="15">
        <v>5</v>
      </c>
      <c r="AW1997" s="15">
        <v>0</v>
      </c>
      <c r="AX1997" s="15">
        <v>41</v>
      </c>
      <c r="AY1997" s="15">
        <v>0</v>
      </c>
      <c r="AZ1997" s="15">
        <v>0</v>
      </c>
      <c r="BA1997" s="15">
        <v>0</v>
      </c>
      <c r="BB1997" s="15">
        <v>0</v>
      </c>
      <c r="BC1997" s="15">
        <v>0</v>
      </c>
      <c r="BD1997" s="15">
        <v>0</v>
      </c>
      <c r="BE1997" s="15">
        <v>0</v>
      </c>
      <c r="BF1997" s="15">
        <v>0</v>
      </c>
      <c r="BG1997" s="15">
        <v>0</v>
      </c>
      <c r="BH1997" s="15">
        <v>0</v>
      </c>
      <c r="BI1997" s="15">
        <v>0</v>
      </c>
      <c r="BJ1997" s="15">
        <v>0</v>
      </c>
      <c r="BK1997" s="15">
        <v>0</v>
      </c>
      <c r="BL1997" s="15">
        <v>0</v>
      </c>
      <c r="BM1997" s="15">
        <v>0</v>
      </c>
      <c r="BN1997" s="15">
        <v>0</v>
      </c>
      <c r="BO1997" s="15">
        <v>0</v>
      </c>
      <c r="BP1997" s="15">
        <v>0</v>
      </c>
      <c r="BQ1997" s="15">
        <v>0</v>
      </c>
      <c r="BR1997" s="15">
        <v>0</v>
      </c>
      <c r="BS1997" s="15">
        <v>0</v>
      </c>
      <c r="BT1997" s="15">
        <v>0</v>
      </c>
      <c r="BU1997" s="15">
        <v>0</v>
      </c>
      <c r="BV1997" s="15">
        <v>0</v>
      </c>
      <c r="BW1997" s="15">
        <v>0</v>
      </c>
      <c r="BX1997" s="15">
        <v>0</v>
      </c>
      <c r="BY1997" s="15">
        <v>0</v>
      </c>
      <c r="BZ1997" s="15">
        <v>0</v>
      </c>
      <c r="CA1997" s="15">
        <v>0</v>
      </c>
      <c r="CB1997" s="15">
        <v>0</v>
      </c>
      <c r="CC1997" s="15">
        <v>0</v>
      </c>
      <c r="CD1997" s="15" t="s">
        <v>29583</v>
      </c>
    </row>
    <row r="1998" spans="1:82" x14ac:dyDescent="0.4">
      <c r="A1998" s="15" t="s">
        <v>29584</v>
      </c>
      <c r="B1998" s="15">
        <v>0</v>
      </c>
      <c r="C1998" s="15">
        <v>0</v>
      </c>
      <c r="D1998" s="15">
        <v>0</v>
      </c>
      <c r="E1998" s="15">
        <v>0</v>
      </c>
      <c r="F1998" s="15">
        <v>0</v>
      </c>
      <c r="G1998" s="15">
        <v>0</v>
      </c>
      <c r="H1998" s="15">
        <v>0</v>
      </c>
      <c r="I1998" s="15">
        <v>0</v>
      </c>
      <c r="J1998" s="15">
        <v>0</v>
      </c>
      <c r="K1998" s="15">
        <v>0</v>
      </c>
      <c r="L1998" s="15">
        <v>0</v>
      </c>
      <c r="M1998" s="15">
        <v>0</v>
      </c>
      <c r="N1998" s="15">
        <v>0</v>
      </c>
      <c r="O1998" s="15">
        <v>0</v>
      </c>
      <c r="P1998" s="15">
        <v>0</v>
      </c>
      <c r="Q1998" s="15">
        <v>0</v>
      </c>
      <c r="R1998" s="15">
        <v>0</v>
      </c>
      <c r="S1998" s="15">
        <v>0</v>
      </c>
      <c r="T1998" s="15">
        <v>0</v>
      </c>
      <c r="U1998" s="15">
        <v>0</v>
      </c>
      <c r="V1998" s="15">
        <v>0</v>
      </c>
      <c r="W1998" s="15">
        <v>10</v>
      </c>
      <c r="X1998" s="15">
        <v>0</v>
      </c>
      <c r="Y1998" s="15">
        <v>22</v>
      </c>
      <c r="Z1998" s="15">
        <v>0</v>
      </c>
      <c r="AA1998" s="15">
        <v>0</v>
      </c>
      <c r="AB1998" s="15">
        <v>0</v>
      </c>
      <c r="AC1998" s="15">
        <v>0</v>
      </c>
      <c r="AD1998" s="15">
        <v>0</v>
      </c>
      <c r="AE1998" s="15">
        <v>11</v>
      </c>
      <c r="AF1998" s="15">
        <v>0</v>
      </c>
      <c r="AG1998" s="15">
        <v>0</v>
      </c>
      <c r="AH1998" s="15">
        <v>8</v>
      </c>
      <c r="AI1998" s="15">
        <v>0</v>
      </c>
      <c r="AJ1998" s="15">
        <v>0</v>
      </c>
      <c r="AK1998" s="15">
        <v>0</v>
      </c>
      <c r="AL1998" s="15">
        <v>0</v>
      </c>
      <c r="AM1998" s="15">
        <v>0</v>
      </c>
      <c r="AN1998" s="15">
        <v>0</v>
      </c>
      <c r="AO1998" s="15">
        <v>0</v>
      </c>
      <c r="AP1998" s="15">
        <v>0</v>
      </c>
      <c r="AQ1998" s="15">
        <v>0</v>
      </c>
      <c r="AR1998" s="15">
        <v>0</v>
      </c>
      <c r="AS1998" s="15">
        <v>0</v>
      </c>
      <c r="AT1998" s="15">
        <v>0</v>
      </c>
      <c r="AU1998" s="15">
        <v>0</v>
      </c>
      <c r="AV1998" s="15">
        <v>0</v>
      </c>
      <c r="AW1998" s="15">
        <v>0</v>
      </c>
      <c r="AX1998" s="15">
        <v>14</v>
      </c>
      <c r="AY1998" s="15">
        <v>0</v>
      </c>
      <c r="AZ1998" s="15">
        <v>0</v>
      </c>
      <c r="BA1998" s="15">
        <v>0</v>
      </c>
      <c r="BB1998" s="15">
        <v>0</v>
      </c>
      <c r="BC1998" s="15">
        <v>0</v>
      </c>
      <c r="BD1998" s="15">
        <v>0</v>
      </c>
      <c r="BE1998" s="15">
        <v>0</v>
      </c>
      <c r="BF1998" s="15">
        <v>0</v>
      </c>
      <c r="BG1998" s="15">
        <v>0</v>
      </c>
      <c r="BH1998" s="15">
        <v>0</v>
      </c>
      <c r="BI1998" s="15">
        <v>0</v>
      </c>
      <c r="BJ1998" s="15">
        <v>0</v>
      </c>
      <c r="BK1998" s="15">
        <v>0</v>
      </c>
      <c r="BL1998" s="15">
        <v>0</v>
      </c>
      <c r="BM1998" s="15">
        <v>0</v>
      </c>
      <c r="BN1998" s="15">
        <v>0</v>
      </c>
      <c r="BO1998" s="15">
        <v>0</v>
      </c>
      <c r="BP1998" s="15">
        <v>0</v>
      </c>
      <c r="BQ1998" s="15">
        <v>0</v>
      </c>
      <c r="BR1998" s="15">
        <v>0</v>
      </c>
      <c r="BS1998" s="15">
        <v>0</v>
      </c>
      <c r="BT1998" s="15">
        <v>0</v>
      </c>
      <c r="BU1998" s="15">
        <v>0</v>
      </c>
      <c r="BV1998" s="15">
        <v>0</v>
      </c>
      <c r="BW1998" s="15">
        <v>0</v>
      </c>
      <c r="BX1998" s="15">
        <v>0</v>
      </c>
      <c r="BY1998" s="15">
        <v>0</v>
      </c>
      <c r="BZ1998" s="15">
        <v>0</v>
      </c>
      <c r="CA1998" s="15">
        <v>0</v>
      </c>
      <c r="CB1998" s="15">
        <v>0</v>
      </c>
      <c r="CC1998" s="15">
        <v>0</v>
      </c>
      <c r="CD1998" s="15" t="s">
        <v>26583</v>
      </c>
    </row>
    <row r="1999" spans="1:82" x14ac:dyDescent="0.4">
      <c r="A1999" s="15" t="s">
        <v>29585</v>
      </c>
      <c r="B1999" s="15">
        <v>0</v>
      </c>
      <c r="C1999" s="15">
        <v>0</v>
      </c>
      <c r="D1999" s="15">
        <v>0</v>
      </c>
      <c r="E1999" s="15">
        <v>0</v>
      </c>
      <c r="F1999" s="15">
        <v>0</v>
      </c>
      <c r="G1999" s="15">
        <v>0</v>
      </c>
      <c r="H1999" s="15">
        <v>0</v>
      </c>
      <c r="I1999" s="15">
        <v>0</v>
      </c>
      <c r="J1999" s="15">
        <v>0</v>
      </c>
      <c r="K1999" s="15">
        <v>0</v>
      </c>
      <c r="L1999" s="15">
        <v>0</v>
      </c>
      <c r="M1999" s="15">
        <v>0</v>
      </c>
      <c r="N1999" s="15">
        <v>0</v>
      </c>
      <c r="O1999" s="15">
        <v>0</v>
      </c>
      <c r="P1999" s="15">
        <v>0</v>
      </c>
      <c r="Q1999" s="15">
        <v>0</v>
      </c>
      <c r="R1999" s="15">
        <v>0</v>
      </c>
      <c r="S1999" s="15">
        <v>6</v>
      </c>
      <c r="T1999" s="15">
        <v>0</v>
      </c>
      <c r="U1999" s="15">
        <v>0</v>
      </c>
      <c r="V1999" s="15">
        <v>0</v>
      </c>
      <c r="W1999" s="15">
        <v>0</v>
      </c>
      <c r="X1999" s="15">
        <v>0</v>
      </c>
      <c r="Y1999" s="15">
        <v>0</v>
      </c>
      <c r="Z1999" s="15">
        <v>0</v>
      </c>
      <c r="AA1999" s="15">
        <v>0</v>
      </c>
      <c r="AB1999" s="15">
        <v>0</v>
      </c>
      <c r="AC1999" s="15">
        <v>0</v>
      </c>
      <c r="AD1999" s="15">
        <v>0</v>
      </c>
      <c r="AE1999" s="15">
        <v>0</v>
      </c>
      <c r="AF1999" s="15">
        <v>0</v>
      </c>
      <c r="AG1999" s="15">
        <v>0</v>
      </c>
      <c r="AH1999" s="15">
        <v>0</v>
      </c>
      <c r="AI1999" s="15">
        <v>0</v>
      </c>
      <c r="AJ1999" s="15">
        <v>0</v>
      </c>
      <c r="AK1999" s="15">
        <v>0</v>
      </c>
      <c r="AL1999" s="15">
        <v>0</v>
      </c>
      <c r="AM1999" s="15">
        <v>0</v>
      </c>
      <c r="AN1999" s="15">
        <v>0</v>
      </c>
      <c r="AO1999" s="15">
        <v>0</v>
      </c>
      <c r="AP1999" s="15">
        <v>0</v>
      </c>
      <c r="AQ1999" s="15">
        <v>0</v>
      </c>
      <c r="AR1999" s="15">
        <v>0</v>
      </c>
      <c r="AS1999" s="15">
        <v>0</v>
      </c>
      <c r="AT1999" s="15">
        <v>0</v>
      </c>
      <c r="AU1999" s="15">
        <v>0</v>
      </c>
      <c r="AV1999" s="15">
        <v>0</v>
      </c>
      <c r="AW1999" s="15">
        <v>0</v>
      </c>
      <c r="AX1999" s="15">
        <v>0</v>
      </c>
      <c r="AY1999" s="15">
        <v>0</v>
      </c>
      <c r="AZ1999" s="15">
        <v>0</v>
      </c>
      <c r="BA1999" s="15">
        <v>0</v>
      </c>
      <c r="BB1999" s="15">
        <v>0</v>
      </c>
      <c r="BC1999" s="15">
        <v>0</v>
      </c>
      <c r="BD1999" s="15">
        <v>0</v>
      </c>
      <c r="BE1999" s="15">
        <v>0</v>
      </c>
      <c r="BF1999" s="15">
        <v>0</v>
      </c>
      <c r="BG1999" s="15">
        <v>6</v>
      </c>
      <c r="BH1999" s="15">
        <v>0</v>
      </c>
      <c r="BI1999" s="15">
        <v>0</v>
      </c>
      <c r="BJ1999" s="15">
        <v>0</v>
      </c>
      <c r="BK1999" s="15">
        <v>0</v>
      </c>
      <c r="BL1999" s="15">
        <v>0</v>
      </c>
      <c r="BM1999" s="15">
        <v>0</v>
      </c>
      <c r="BN1999" s="15">
        <v>0</v>
      </c>
      <c r="BO1999" s="15">
        <v>0</v>
      </c>
      <c r="BP1999" s="15">
        <v>0</v>
      </c>
      <c r="BQ1999" s="15">
        <v>0</v>
      </c>
      <c r="BR1999" s="15">
        <v>0</v>
      </c>
      <c r="BS1999" s="15">
        <v>0</v>
      </c>
      <c r="BT1999" s="15">
        <v>0</v>
      </c>
      <c r="BU1999" s="15">
        <v>0</v>
      </c>
      <c r="BV1999" s="15">
        <v>0</v>
      </c>
      <c r="BW1999" s="15">
        <v>0</v>
      </c>
      <c r="BX1999" s="15">
        <v>0</v>
      </c>
      <c r="BY1999" s="15">
        <v>0</v>
      </c>
      <c r="BZ1999" s="15">
        <v>0</v>
      </c>
      <c r="CA1999" s="15">
        <v>0</v>
      </c>
      <c r="CB1999" s="15">
        <v>0</v>
      </c>
      <c r="CC1999" s="15">
        <v>0</v>
      </c>
      <c r="CD1999" s="15" t="s">
        <v>29586</v>
      </c>
    </row>
    <row r="2000" spans="1:82" x14ac:dyDescent="0.4">
      <c r="A2000" s="15" t="s">
        <v>29587</v>
      </c>
      <c r="B2000" s="15">
        <v>0</v>
      </c>
      <c r="C2000" s="15">
        <v>0</v>
      </c>
      <c r="D2000" s="15">
        <v>0</v>
      </c>
      <c r="E2000" s="15">
        <v>0</v>
      </c>
      <c r="F2000" s="15">
        <v>0</v>
      </c>
      <c r="G2000" s="15">
        <v>0</v>
      </c>
      <c r="H2000" s="15">
        <v>0</v>
      </c>
      <c r="I2000" s="15">
        <v>0</v>
      </c>
      <c r="J2000" s="15">
        <v>0</v>
      </c>
      <c r="K2000" s="15">
        <v>0</v>
      </c>
      <c r="L2000" s="15">
        <v>0</v>
      </c>
      <c r="M2000" s="15">
        <v>0</v>
      </c>
      <c r="N2000" s="15">
        <v>0</v>
      </c>
      <c r="O2000" s="15">
        <v>0</v>
      </c>
      <c r="P2000" s="15">
        <v>0</v>
      </c>
      <c r="Q2000" s="15">
        <v>0</v>
      </c>
      <c r="R2000" s="15">
        <v>0</v>
      </c>
      <c r="S2000" s="15">
        <v>0</v>
      </c>
      <c r="T2000" s="15">
        <v>0</v>
      </c>
      <c r="U2000" s="15">
        <v>0</v>
      </c>
      <c r="V2000" s="15">
        <v>10</v>
      </c>
      <c r="W2000" s="15">
        <v>0</v>
      </c>
      <c r="X2000" s="15">
        <v>10</v>
      </c>
      <c r="Y2000" s="15">
        <v>0</v>
      </c>
      <c r="Z2000" s="15">
        <v>0</v>
      </c>
      <c r="AA2000" s="15">
        <v>0</v>
      </c>
      <c r="AB2000" s="15">
        <v>0</v>
      </c>
      <c r="AC2000" s="15">
        <v>9</v>
      </c>
      <c r="AD2000" s="15">
        <v>0</v>
      </c>
      <c r="AE2000" s="15">
        <v>11</v>
      </c>
      <c r="AF2000" s="15">
        <v>0</v>
      </c>
      <c r="AG2000" s="15">
        <v>0</v>
      </c>
      <c r="AH2000" s="15">
        <v>0</v>
      </c>
      <c r="AI2000" s="15">
        <v>0</v>
      </c>
      <c r="AJ2000" s="15">
        <v>0</v>
      </c>
      <c r="AK2000" s="15">
        <v>0</v>
      </c>
      <c r="AL2000" s="15">
        <v>9</v>
      </c>
      <c r="AM2000" s="15">
        <v>0</v>
      </c>
      <c r="AN2000" s="15">
        <v>0</v>
      </c>
      <c r="AO2000" s="15">
        <v>0</v>
      </c>
      <c r="AP2000" s="15">
        <v>0</v>
      </c>
      <c r="AQ2000" s="15">
        <v>0</v>
      </c>
      <c r="AR2000" s="15">
        <v>0</v>
      </c>
      <c r="AS2000" s="15">
        <v>0</v>
      </c>
      <c r="AT2000" s="15">
        <v>0</v>
      </c>
      <c r="AU2000" s="15">
        <v>0</v>
      </c>
      <c r="AV2000" s="15">
        <v>0</v>
      </c>
      <c r="AW2000" s="15">
        <v>0</v>
      </c>
      <c r="AX2000" s="15">
        <v>0</v>
      </c>
      <c r="AY2000" s="15">
        <v>0</v>
      </c>
      <c r="AZ2000" s="15">
        <v>0</v>
      </c>
      <c r="BA2000" s="15">
        <v>0</v>
      </c>
      <c r="BB2000" s="15">
        <v>0</v>
      </c>
      <c r="BC2000" s="15">
        <v>0</v>
      </c>
      <c r="BD2000" s="15">
        <v>0</v>
      </c>
      <c r="BE2000" s="15">
        <v>0</v>
      </c>
      <c r="BF2000" s="15">
        <v>0</v>
      </c>
      <c r="BG2000" s="15">
        <v>0</v>
      </c>
      <c r="BH2000" s="15">
        <v>0</v>
      </c>
      <c r="BI2000" s="15">
        <v>0</v>
      </c>
      <c r="BJ2000" s="15">
        <v>0</v>
      </c>
      <c r="BK2000" s="15">
        <v>0</v>
      </c>
      <c r="BL2000" s="15">
        <v>0</v>
      </c>
      <c r="BM2000" s="15">
        <v>0</v>
      </c>
      <c r="BN2000" s="15">
        <v>8</v>
      </c>
      <c r="BO2000" s="15">
        <v>0</v>
      </c>
      <c r="BP2000" s="15">
        <v>0</v>
      </c>
      <c r="BQ2000" s="15">
        <v>0</v>
      </c>
      <c r="BR2000" s="15">
        <v>0</v>
      </c>
      <c r="BS2000" s="15">
        <v>0</v>
      </c>
      <c r="BT2000" s="15">
        <v>0</v>
      </c>
      <c r="BU2000" s="15">
        <v>0</v>
      </c>
      <c r="BV2000" s="15">
        <v>0</v>
      </c>
      <c r="BW2000" s="15">
        <v>0</v>
      </c>
      <c r="BX2000" s="15">
        <v>0</v>
      </c>
      <c r="BY2000" s="15">
        <v>0</v>
      </c>
      <c r="BZ2000" s="15">
        <v>0</v>
      </c>
      <c r="CA2000" s="15">
        <v>0</v>
      </c>
      <c r="CB2000" s="15">
        <v>0</v>
      </c>
      <c r="CC2000" s="15">
        <v>0</v>
      </c>
      <c r="CD2000" s="15" t="s">
        <v>29588</v>
      </c>
    </row>
    <row r="2001" spans="1:82" x14ac:dyDescent="0.4">
      <c r="A2001" s="15" t="s">
        <v>29589</v>
      </c>
      <c r="B2001" s="15">
        <v>0</v>
      </c>
      <c r="C2001" s="15">
        <v>0</v>
      </c>
      <c r="D2001" s="15">
        <v>0</v>
      </c>
      <c r="E2001" s="15">
        <v>0</v>
      </c>
      <c r="F2001" s="15">
        <v>61</v>
      </c>
      <c r="G2001" s="15">
        <v>0</v>
      </c>
      <c r="H2001" s="15">
        <v>0</v>
      </c>
      <c r="I2001" s="15">
        <v>0</v>
      </c>
      <c r="J2001" s="15">
        <v>0</v>
      </c>
      <c r="K2001" s="15">
        <v>0</v>
      </c>
      <c r="L2001" s="15">
        <v>0</v>
      </c>
      <c r="M2001" s="15">
        <v>0</v>
      </c>
      <c r="N2001" s="15">
        <v>26</v>
      </c>
      <c r="O2001" s="15">
        <v>0</v>
      </c>
      <c r="P2001" s="15">
        <v>0</v>
      </c>
      <c r="Q2001" s="15">
        <v>0</v>
      </c>
      <c r="R2001" s="15">
        <v>0</v>
      </c>
      <c r="S2001" s="15">
        <v>0</v>
      </c>
      <c r="T2001" s="15">
        <v>0</v>
      </c>
      <c r="U2001" s="15">
        <v>0</v>
      </c>
      <c r="V2001" s="15">
        <v>0</v>
      </c>
      <c r="W2001" s="15">
        <v>0</v>
      </c>
      <c r="X2001" s="15">
        <v>0</v>
      </c>
      <c r="Y2001" s="15">
        <v>0</v>
      </c>
      <c r="Z2001" s="15">
        <v>0</v>
      </c>
      <c r="AA2001" s="15">
        <v>0</v>
      </c>
      <c r="AB2001" s="15">
        <v>0</v>
      </c>
      <c r="AC2001" s="15">
        <v>0</v>
      </c>
      <c r="AD2001" s="15">
        <v>0</v>
      </c>
      <c r="AE2001" s="15">
        <v>0</v>
      </c>
      <c r="AF2001" s="15">
        <v>0</v>
      </c>
      <c r="AG2001" s="15">
        <v>0</v>
      </c>
      <c r="AH2001" s="15">
        <v>0</v>
      </c>
      <c r="AI2001" s="15">
        <v>0</v>
      </c>
      <c r="AJ2001" s="15">
        <v>0</v>
      </c>
      <c r="AK2001" s="15">
        <v>0</v>
      </c>
      <c r="AL2001" s="15">
        <v>0</v>
      </c>
      <c r="AM2001" s="15">
        <v>0</v>
      </c>
      <c r="AN2001" s="15">
        <v>0</v>
      </c>
      <c r="AO2001" s="15">
        <v>0</v>
      </c>
      <c r="AP2001" s="15">
        <v>0</v>
      </c>
      <c r="AQ2001" s="15">
        <v>0</v>
      </c>
      <c r="AR2001" s="15">
        <v>0</v>
      </c>
      <c r="AS2001" s="15">
        <v>0</v>
      </c>
      <c r="AT2001" s="15">
        <v>0</v>
      </c>
      <c r="AU2001" s="15">
        <v>0</v>
      </c>
      <c r="AV2001" s="15">
        <v>0</v>
      </c>
      <c r="AW2001" s="15">
        <v>0</v>
      </c>
      <c r="AX2001" s="15">
        <v>0</v>
      </c>
      <c r="AY2001" s="15">
        <v>0</v>
      </c>
      <c r="AZ2001" s="15">
        <v>0</v>
      </c>
      <c r="BA2001" s="15">
        <v>0</v>
      </c>
      <c r="BB2001" s="15">
        <v>0</v>
      </c>
      <c r="BC2001" s="15">
        <v>0</v>
      </c>
      <c r="BD2001" s="15">
        <v>0</v>
      </c>
      <c r="BE2001" s="15">
        <v>0</v>
      </c>
      <c r="BF2001" s="15">
        <v>0</v>
      </c>
      <c r="BG2001" s="15">
        <v>0</v>
      </c>
      <c r="BH2001" s="15">
        <v>0</v>
      </c>
      <c r="BI2001" s="15">
        <v>0</v>
      </c>
      <c r="BJ2001" s="15">
        <v>0</v>
      </c>
      <c r="BK2001" s="15">
        <v>0</v>
      </c>
      <c r="BL2001" s="15">
        <v>0</v>
      </c>
      <c r="BM2001" s="15">
        <v>0</v>
      </c>
      <c r="BN2001" s="15">
        <v>0</v>
      </c>
      <c r="BO2001" s="15">
        <v>0</v>
      </c>
      <c r="BP2001" s="15">
        <v>0</v>
      </c>
      <c r="BQ2001" s="15">
        <v>0</v>
      </c>
      <c r="BR2001" s="15">
        <v>0</v>
      </c>
      <c r="BS2001" s="15">
        <v>0</v>
      </c>
      <c r="BT2001" s="15">
        <v>0</v>
      </c>
      <c r="BU2001" s="15">
        <v>0</v>
      </c>
      <c r="BV2001" s="15">
        <v>0</v>
      </c>
      <c r="BW2001" s="15">
        <v>0</v>
      </c>
      <c r="BX2001" s="15">
        <v>0</v>
      </c>
      <c r="BY2001" s="15">
        <v>0</v>
      </c>
      <c r="BZ2001" s="15">
        <v>0</v>
      </c>
      <c r="CA2001" s="15">
        <v>0</v>
      </c>
      <c r="CB2001" s="15">
        <v>0</v>
      </c>
      <c r="CC2001" s="15">
        <v>0</v>
      </c>
      <c r="CD2001" s="15" t="s">
        <v>29590</v>
      </c>
    </row>
    <row r="2002" spans="1:82" x14ac:dyDescent="0.4">
      <c r="A2002" s="15" t="s">
        <v>29591</v>
      </c>
      <c r="B2002" s="15">
        <v>0</v>
      </c>
      <c r="C2002" s="15">
        <v>0</v>
      </c>
      <c r="D2002" s="15">
        <v>0</v>
      </c>
      <c r="E2002" s="15">
        <v>0</v>
      </c>
      <c r="F2002" s="15">
        <v>0</v>
      </c>
      <c r="G2002" s="15">
        <v>0</v>
      </c>
      <c r="H2002" s="15">
        <v>0</v>
      </c>
      <c r="I2002" s="15">
        <v>0</v>
      </c>
      <c r="J2002" s="15">
        <v>0</v>
      </c>
      <c r="K2002" s="15">
        <v>0</v>
      </c>
      <c r="L2002" s="15">
        <v>0</v>
      </c>
      <c r="M2002" s="15">
        <v>0</v>
      </c>
      <c r="N2002" s="15">
        <v>0</v>
      </c>
      <c r="O2002" s="15">
        <v>0</v>
      </c>
      <c r="P2002" s="15">
        <v>0</v>
      </c>
      <c r="Q2002" s="15">
        <v>0</v>
      </c>
      <c r="R2002" s="15">
        <v>0</v>
      </c>
      <c r="S2002" s="15">
        <v>0</v>
      </c>
      <c r="T2002" s="15">
        <v>0</v>
      </c>
      <c r="U2002" s="15">
        <v>0</v>
      </c>
      <c r="V2002" s="15">
        <v>19</v>
      </c>
      <c r="W2002" s="15">
        <v>13</v>
      </c>
      <c r="X2002" s="15">
        <v>0</v>
      </c>
      <c r="Y2002" s="15">
        <v>28</v>
      </c>
      <c r="Z2002" s="15">
        <v>29</v>
      </c>
      <c r="AA2002" s="15">
        <v>25</v>
      </c>
      <c r="AB2002" s="15">
        <v>17</v>
      </c>
      <c r="AC2002" s="15">
        <v>25</v>
      </c>
      <c r="AD2002" s="15">
        <v>31</v>
      </c>
      <c r="AE2002" s="15">
        <v>23</v>
      </c>
      <c r="AF2002" s="15">
        <v>16</v>
      </c>
      <c r="AG2002" s="15">
        <v>27</v>
      </c>
      <c r="AH2002" s="15">
        <v>0</v>
      </c>
      <c r="AI2002" s="15">
        <v>0</v>
      </c>
      <c r="AJ2002" s="15">
        <v>0</v>
      </c>
      <c r="AK2002" s="15">
        <v>23</v>
      </c>
      <c r="AL2002" s="15">
        <v>20</v>
      </c>
      <c r="AM2002" s="15">
        <v>19</v>
      </c>
      <c r="AN2002" s="15">
        <v>0</v>
      </c>
      <c r="AO2002" s="15">
        <v>22</v>
      </c>
      <c r="AP2002" s="15">
        <v>0</v>
      </c>
      <c r="AQ2002" s="15">
        <v>0</v>
      </c>
      <c r="AR2002" s="15">
        <v>0</v>
      </c>
      <c r="AS2002" s="15">
        <v>0</v>
      </c>
      <c r="AT2002" s="15">
        <v>0</v>
      </c>
      <c r="AU2002" s="15">
        <v>0</v>
      </c>
      <c r="AV2002" s="15">
        <v>0</v>
      </c>
      <c r="AW2002" s="15">
        <v>0</v>
      </c>
      <c r="AX2002" s="15">
        <v>0</v>
      </c>
      <c r="AY2002" s="15">
        <v>0</v>
      </c>
      <c r="AZ2002" s="15">
        <v>0</v>
      </c>
      <c r="BA2002" s="15">
        <v>0</v>
      </c>
      <c r="BB2002" s="15">
        <v>0</v>
      </c>
      <c r="BC2002" s="15">
        <v>0</v>
      </c>
      <c r="BD2002" s="15">
        <v>0</v>
      </c>
      <c r="BE2002" s="15">
        <v>0</v>
      </c>
      <c r="BF2002" s="15">
        <v>0</v>
      </c>
      <c r="BG2002" s="15">
        <v>0</v>
      </c>
      <c r="BH2002" s="15">
        <v>0</v>
      </c>
      <c r="BI2002" s="15">
        <v>0</v>
      </c>
      <c r="BJ2002" s="15">
        <v>8</v>
      </c>
      <c r="BK2002" s="15">
        <v>0</v>
      </c>
      <c r="BL2002" s="15">
        <v>0</v>
      </c>
      <c r="BM2002" s="15">
        <v>0</v>
      </c>
      <c r="BN2002" s="15">
        <v>6</v>
      </c>
      <c r="BO2002" s="15">
        <v>0</v>
      </c>
      <c r="BP2002" s="15">
        <v>0</v>
      </c>
      <c r="BQ2002" s="15">
        <v>0</v>
      </c>
      <c r="BR2002" s="15">
        <v>0</v>
      </c>
      <c r="BS2002" s="15">
        <v>10</v>
      </c>
      <c r="BT2002" s="15">
        <v>0</v>
      </c>
      <c r="BU2002" s="15">
        <v>0</v>
      </c>
      <c r="BV2002" s="15">
        <v>7</v>
      </c>
      <c r="BW2002" s="15">
        <v>0</v>
      </c>
      <c r="BX2002" s="15">
        <v>0</v>
      </c>
      <c r="BY2002" s="15">
        <v>0</v>
      </c>
      <c r="BZ2002" s="15">
        <v>0</v>
      </c>
      <c r="CA2002" s="15">
        <v>0</v>
      </c>
      <c r="CB2002" s="15">
        <v>0</v>
      </c>
      <c r="CC2002" s="15">
        <v>0</v>
      </c>
      <c r="CD2002" s="15" t="s">
        <v>29592</v>
      </c>
    </row>
    <row r="2003" spans="1:82" x14ac:dyDescent="0.4">
      <c r="A2003" s="15" t="s">
        <v>29593</v>
      </c>
      <c r="B2003" s="15">
        <v>0</v>
      </c>
      <c r="C2003" s="15">
        <v>0</v>
      </c>
      <c r="D2003" s="15">
        <v>0</v>
      </c>
      <c r="E2003" s="15">
        <v>0</v>
      </c>
      <c r="F2003" s="15">
        <v>0</v>
      </c>
      <c r="G2003" s="15">
        <v>0</v>
      </c>
      <c r="H2003" s="15">
        <v>0</v>
      </c>
      <c r="I2003" s="15">
        <v>0</v>
      </c>
      <c r="J2003" s="15">
        <v>0</v>
      </c>
      <c r="K2003" s="15">
        <v>0</v>
      </c>
      <c r="L2003" s="15">
        <v>0</v>
      </c>
      <c r="M2003" s="15">
        <v>0</v>
      </c>
      <c r="N2003" s="15">
        <v>0</v>
      </c>
      <c r="O2003" s="15">
        <v>0</v>
      </c>
      <c r="P2003" s="15">
        <v>0</v>
      </c>
      <c r="Q2003" s="15">
        <v>0</v>
      </c>
      <c r="R2003" s="15">
        <v>0</v>
      </c>
      <c r="S2003" s="15">
        <v>0</v>
      </c>
      <c r="T2003" s="15">
        <v>0</v>
      </c>
      <c r="U2003" s="15">
        <v>0</v>
      </c>
      <c r="V2003" s="15">
        <v>0</v>
      </c>
      <c r="W2003" s="15">
        <v>0</v>
      </c>
      <c r="X2003" s="15">
        <v>10</v>
      </c>
      <c r="Y2003" s="15">
        <v>13</v>
      </c>
      <c r="Z2003" s="15">
        <v>0</v>
      </c>
      <c r="AA2003" s="15">
        <v>0</v>
      </c>
      <c r="AB2003" s="15">
        <v>0</v>
      </c>
      <c r="AC2003" s="15">
        <v>0</v>
      </c>
      <c r="AD2003" s="15">
        <v>0</v>
      </c>
      <c r="AE2003" s="15">
        <v>0</v>
      </c>
      <c r="AF2003" s="15">
        <v>0</v>
      </c>
      <c r="AG2003" s="15">
        <v>0</v>
      </c>
      <c r="AH2003" s="15">
        <v>0</v>
      </c>
      <c r="AI2003" s="15">
        <v>48</v>
      </c>
      <c r="AJ2003" s="15">
        <v>0</v>
      </c>
      <c r="AK2003" s="15">
        <v>14</v>
      </c>
      <c r="AL2003" s="15">
        <v>0</v>
      </c>
      <c r="AM2003" s="15">
        <v>0</v>
      </c>
      <c r="AN2003" s="15">
        <v>63</v>
      </c>
      <c r="AO2003" s="15">
        <v>0</v>
      </c>
      <c r="AP2003" s="15">
        <v>0</v>
      </c>
      <c r="AQ2003" s="15">
        <v>0</v>
      </c>
      <c r="AR2003" s="15">
        <v>0</v>
      </c>
      <c r="AS2003" s="15">
        <v>0</v>
      </c>
      <c r="AT2003" s="15">
        <v>0</v>
      </c>
      <c r="AU2003" s="15">
        <v>0</v>
      </c>
      <c r="AV2003" s="15">
        <v>0</v>
      </c>
      <c r="AW2003" s="15">
        <v>0</v>
      </c>
      <c r="AX2003" s="15">
        <v>0</v>
      </c>
      <c r="AY2003" s="15">
        <v>0</v>
      </c>
      <c r="AZ2003" s="15">
        <v>0</v>
      </c>
      <c r="BA2003" s="15">
        <v>0</v>
      </c>
      <c r="BB2003" s="15">
        <v>0</v>
      </c>
      <c r="BC2003" s="15">
        <v>19</v>
      </c>
      <c r="BD2003" s="15">
        <v>0</v>
      </c>
      <c r="BE2003" s="15">
        <v>0</v>
      </c>
      <c r="BF2003" s="15">
        <v>58</v>
      </c>
      <c r="BG2003" s="15">
        <v>0</v>
      </c>
      <c r="BH2003" s="15">
        <v>0</v>
      </c>
      <c r="BI2003" s="15">
        <v>0</v>
      </c>
      <c r="BJ2003" s="15">
        <v>0</v>
      </c>
      <c r="BK2003" s="15">
        <v>0</v>
      </c>
      <c r="BL2003" s="15">
        <v>0</v>
      </c>
      <c r="BM2003" s="15">
        <v>0</v>
      </c>
      <c r="BN2003" s="15">
        <v>0</v>
      </c>
      <c r="BO2003" s="15">
        <v>0</v>
      </c>
      <c r="BP2003" s="15">
        <v>0</v>
      </c>
      <c r="BQ2003" s="15">
        <v>0</v>
      </c>
      <c r="BR2003" s="15">
        <v>0</v>
      </c>
      <c r="BS2003" s="15">
        <v>0</v>
      </c>
      <c r="BT2003" s="15">
        <v>0</v>
      </c>
      <c r="BU2003" s="15">
        <v>0</v>
      </c>
      <c r="BV2003" s="15">
        <v>0</v>
      </c>
      <c r="BW2003" s="15">
        <v>0</v>
      </c>
      <c r="BX2003" s="15">
        <v>0</v>
      </c>
      <c r="BY2003" s="15">
        <v>0</v>
      </c>
      <c r="BZ2003" s="15">
        <v>0</v>
      </c>
      <c r="CA2003" s="15">
        <v>0</v>
      </c>
      <c r="CB2003" s="15">
        <v>0</v>
      </c>
      <c r="CC2003" s="15">
        <v>0</v>
      </c>
      <c r="CD2003" s="15" t="s">
        <v>29594</v>
      </c>
    </row>
    <row r="2004" spans="1:82" x14ac:dyDescent="0.4">
      <c r="A2004" s="15" t="s">
        <v>29595</v>
      </c>
      <c r="B2004" s="15">
        <v>0</v>
      </c>
      <c r="C2004" s="15">
        <v>0</v>
      </c>
      <c r="D2004" s="15">
        <v>0</v>
      </c>
      <c r="E2004" s="15">
        <v>0</v>
      </c>
      <c r="F2004" s="15">
        <v>0</v>
      </c>
      <c r="G2004" s="15">
        <v>0</v>
      </c>
      <c r="H2004" s="15">
        <v>0</v>
      </c>
      <c r="I2004" s="15">
        <v>0</v>
      </c>
      <c r="J2004" s="15">
        <v>0</v>
      </c>
      <c r="K2004" s="15">
        <v>0</v>
      </c>
      <c r="L2004" s="15">
        <v>0</v>
      </c>
      <c r="M2004" s="15">
        <v>0</v>
      </c>
      <c r="N2004" s="15">
        <v>0</v>
      </c>
      <c r="O2004" s="15">
        <v>0</v>
      </c>
      <c r="P2004" s="15">
        <v>0</v>
      </c>
      <c r="Q2004" s="15">
        <v>0</v>
      </c>
      <c r="R2004" s="15">
        <v>0</v>
      </c>
      <c r="S2004" s="15">
        <v>0</v>
      </c>
      <c r="T2004" s="15">
        <v>0</v>
      </c>
      <c r="U2004" s="15">
        <v>0</v>
      </c>
      <c r="V2004" s="15">
        <v>0</v>
      </c>
      <c r="W2004" s="15">
        <v>10</v>
      </c>
      <c r="X2004" s="15">
        <v>0</v>
      </c>
      <c r="Y2004" s="15">
        <v>11</v>
      </c>
      <c r="Z2004" s="15">
        <v>0</v>
      </c>
      <c r="AA2004" s="15">
        <v>0</v>
      </c>
      <c r="AB2004" s="15">
        <v>15</v>
      </c>
      <c r="AC2004" s="15">
        <v>0</v>
      </c>
      <c r="AD2004" s="15">
        <v>8</v>
      </c>
      <c r="AE2004" s="15">
        <v>0</v>
      </c>
      <c r="AF2004" s="15">
        <v>0</v>
      </c>
      <c r="AG2004" s="15">
        <v>0</v>
      </c>
      <c r="AH2004" s="15">
        <v>0</v>
      </c>
      <c r="AI2004" s="15">
        <v>0</v>
      </c>
      <c r="AJ2004" s="15">
        <v>11</v>
      </c>
      <c r="AK2004" s="15">
        <v>26</v>
      </c>
      <c r="AL2004" s="15">
        <v>12</v>
      </c>
      <c r="AM2004" s="15">
        <v>0</v>
      </c>
      <c r="AN2004" s="15">
        <v>0</v>
      </c>
      <c r="AO2004" s="15">
        <v>21</v>
      </c>
      <c r="AP2004" s="15">
        <v>0</v>
      </c>
      <c r="AQ2004" s="15">
        <v>0</v>
      </c>
      <c r="AR2004" s="15">
        <v>0</v>
      </c>
      <c r="AS2004" s="15">
        <v>0</v>
      </c>
      <c r="AT2004" s="15">
        <v>0</v>
      </c>
      <c r="AU2004" s="15">
        <v>0</v>
      </c>
      <c r="AV2004" s="15">
        <v>0</v>
      </c>
      <c r="AW2004" s="15">
        <v>0</v>
      </c>
      <c r="AX2004" s="15">
        <v>0</v>
      </c>
      <c r="AY2004" s="15">
        <v>0</v>
      </c>
      <c r="AZ2004" s="15">
        <v>0</v>
      </c>
      <c r="BA2004" s="15">
        <v>0</v>
      </c>
      <c r="BB2004" s="15">
        <v>0</v>
      </c>
      <c r="BC2004" s="15">
        <v>0</v>
      </c>
      <c r="BD2004" s="15">
        <v>0</v>
      </c>
      <c r="BE2004" s="15">
        <v>0</v>
      </c>
      <c r="BF2004" s="15">
        <v>0</v>
      </c>
      <c r="BG2004" s="15">
        <v>0</v>
      </c>
      <c r="BH2004" s="15">
        <v>0</v>
      </c>
      <c r="BI2004" s="15">
        <v>0</v>
      </c>
      <c r="BJ2004" s="15">
        <v>0</v>
      </c>
      <c r="BK2004" s="15">
        <v>13</v>
      </c>
      <c r="BL2004" s="15">
        <v>0</v>
      </c>
      <c r="BM2004" s="15">
        <v>0</v>
      </c>
      <c r="BN2004" s="15">
        <v>0</v>
      </c>
      <c r="BO2004" s="15">
        <v>0</v>
      </c>
      <c r="BP2004" s="15">
        <v>0</v>
      </c>
      <c r="BQ2004" s="15">
        <v>0</v>
      </c>
      <c r="BR2004" s="15">
        <v>9</v>
      </c>
      <c r="BS2004" s="15">
        <v>0</v>
      </c>
      <c r="BT2004" s="15">
        <v>0</v>
      </c>
      <c r="BU2004" s="15">
        <v>0</v>
      </c>
      <c r="BV2004" s="15">
        <v>0</v>
      </c>
      <c r="BW2004" s="15">
        <v>0</v>
      </c>
      <c r="BX2004" s="15">
        <v>0</v>
      </c>
      <c r="BY2004" s="15">
        <v>0</v>
      </c>
      <c r="BZ2004" s="15">
        <v>0</v>
      </c>
      <c r="CA2004" s="15">
        <v>0</v>
      </c>
      <c r="CB2004" s="15">
        <v>0</v>
      </c>
      <c r="CC2004" s="15">
        <v>0</v>
      </c>
      <c r="CD2004" s="15" t="s">
        <v>27679</v>
      </c>
    </row>
    <row r="2005" spans="1:82" x14ac:dyDescent="0.4">
      <c r="A2005" s="15" t="s">
        <v>29596</v>
      </c>
      <c r="B2005" s="15">
        <v>0</v>
      </c>
      <c r="C2005" s="15">
        <v>0</v>
      </c>
      <c r="D2005" s="15">
        <v>0</v>
      </c>
      <c r="E2005" s="15">
        <v>0</v>
      </c>
      <c r="F2005" s="15">
        <v>0</v>
      </c>
      <c r="G2005" s="15">
        <v>0</v>
      </c>
      <c r="H2005" s="15">
        <v>0</v>
      </c>
      <c r="I2005" s="15">
        <v>0</v>
      </c>
      <c r="J2005" s="15">
        <v>0</v>
      </c>
      <c r="K2005" s="15">
        <v>0</v>
      </c>
      <c r="L2005" s="15">
        <v>0</v>
      </c>
      <c r="M2005" s="15">
        <v>0</v>
      </c>
      <c r="N2005" s="15">
        <v>0</v>
      </c>
      <c r="O2005" s="15">
        <v>0</v>
      </c>
      <c r="P2005" s="15">
        <v>0</v>
      </c>
      <c r="Q2005" s="15">
        <v>0</v>
      </c>
      <c r="R2005" s="15">
        <v>0</v>
      </c>
      <c r="S2005" s="15">
        <v>0</v>
      </c>
      <c r="T2005" s="15">
        <v>0</v>
      </c>
      <c r="U2005" s="15">
        <v>0</v>
      </c>
      <c r="V2005" s="15">
        <v>0</v>
      </c>
      <c r="W2005" s="15">
        <v>0</v>
      </c>
      <c r="X2005" s="15">
        <v>0</v>
      </c>
      <c r="Y2005" s="15">
        <v>0</v>
      </c>
      <c r="Z2005" s="15">
        <v>0</v>
      </c>
      <c r="AA2005" s="15">
        <v>8</v>
      </c>
      <c r="AB2005" s="15">
        <v>0</v>
      </c>
      <c r="AC2005" s="15">
        <v>0</v>
      </c>
      <c r="AD2005" s="15">
        <v>0</v>
      </c>
      <c r="AE2005" s="15">
        <v>0</v>
      </c>
      <c r="AF2005" s="15">
        <v>0</v>
      </c>
      <c r="AG2005" s="15">
        <v>0</v>
      </c>
      <c r="AH2005" s="15">
        <v>6</v>
      </c>
      <c r="AI2005" s="15">
        <v>0</v>
      </c>
      <c r="AJ2005" s="15">
        <v>0</v>
      </c>
      <c r="AK2005" s="15">
        <v>0</v>
      </c>
      <c r="AL2005" s="15">
        <v>0</v>
      </c>
      <c r="AM2005" s="15">
        <v>0</v>
      </c>
      <c r="AN2005" s="15">
        <v>0</v>
      </c>
      <c r="AO2005" s="15">
        <v>0</v>
      </c>
      <c r="AP2005" s="15">
        <v>0</v>
      </c>
      <c r="AQ2005" s="15">
        <v>0</v>
      </c>
      <c r="AR2005" s="15">
        <v>0</v>
      </c>
      <c r="AS2005" s="15">
        <v>0</v>
      </c>
      <c r="AT2005" s="15">
        <v>0</v>
      </c>
      <c r="AU2005" s="15">
        <v>0</v>
      </c>
      <c r="AV2005" s="15">
        <v>0</v>
      </c>
      <c r="AW2005" s="15">
        <v>0</v>
      </c>
      <c r="AX2005" s="15">
        <v>0</v>
      </c>
      <c r="AY2005" s="15">
        <v>0</v>
      </c>
      <c r="AZ2005" s="15">
        <v>0</v>
      </c>
      <c r="BA2005" s="15">
        <v>0</v>
      </c>
      <c r="BB2005" s="15">
        <v>0</v>
      </c>
      <c r="BC2005" s="15">
        <v>0</v>
      </c>
      <c r="BD2005" s="15">
        <v>0</v>
      </c>
      <c r="BE2005" s="15">
        <v>0</v>
      </c>
      <c r="BF2005" s="15">
        <v>0</v>
      </c>
      <c r="BG2005" s="15">
        <v>0</v>
      </c>
      <c r="BH2005" s="15">
        <v>0</v>
      </c>
      <c r="BI2005" s="15">
        <v>0</v>
      </c>
      <c r="BJ2005" s="15">
        <v>0</v>
      </c>
      <c r="BK2005" s="15">
        <v>0</v>
      </c>
      <c r="BL2005" s="15">
        <v>0</v>
      </c>
      <c r="BM2005" s="15">
        <v>0</v>
      </c>
      <c r="BN2005" s="15">
        <v>0</v>
      </c>
      <c r="BO2005" s="15">
        <v>0</v>
      </c>
      <c r="BP2005" s="15">
        <v>0</v>
      </c>
      <c r="BQ2005" s="15">
        <v>0</v>
      </c>
      <c r="BR2005" s="15">
        <v>0</v>
      </c>
      <c r="BS2005" s="15">
        <v>0</v>
      </c>
      <c r="BT2005" s="15">
        <v>0</v>
      </c>
      <c r="BU2005" s="15">
        <v>0</v>
      </c>
      <c r="BV2005" s="15">
        <v>0</v>
      </c>
      <c r="BW2005" s="15">
        <v>0</v>
      </c>
      <c r="BX2005" s="15">
        <v>0</v>
      </c>
      <c r="BY2005" s="15">
        <v>0</v>
      </c>
      <c r="BZ2005" s="15">
        <v>0</v>
      </c>
      <c r="CA2005" s="15">
        <v>0</v>
      </c>
      <c r="CB2005" s="15">
        <v>0</v>
      </c>
      <c r="CC2005" s="15">
        <v>0</v>
      </c>
      <c r="CD2005" s="15" t="s">
        <v>26419</v>
      </c>
    </row>
    <row r="2006" spans="1:82" x14ac:dyDescent="0.4">
      <c r="A2006" s="15" t="s">
        <v>29597</v>
      </c>
      <c r="B2006" s="15">
        <v>0</v>
      </c>
      <c r="C2006" s="15">
        <v>0</v>
      </c>
      <c r="D2006" s="15">
        <v>0</v>
      </c>
      <c r="E2006" s="15">
        <v>0</v>
      </c>
      <c r="F2006" s="15">
        <v>0</v>
      </c>
      <c r="G2006" s="15">
        <v>0</v>
      </c>
      <c r="H2006" s="15">
        <v>0</v>
      </c>
      <c r="I2006" s="15">
        <v>0</v>
      </c>
      <c r="J2006" s="15">
        <v>0</v>
      </c>
      <c r="K2006" s="15">
        <v>0</v>
      </c>
      <c r="L2006" s="15">
        <v>0</v>
      </c>
      <c r="M2006" s="15">
        <v>0</v>
      </c>
      <c r="N2006" s="15">
        <v>0</v>
      </c>
      <c r="O2006" s="15">
        <v>0</v>
      </c>
      <c r="P2006" s="15">
        <v>0</v>
      </c>
      <c r="Q2006" s="15">
        <v>0</v>
      </c>
      <c r="R2006" s="15">
        <v>0</v>
      </c>
      <c r="S2006" s="15">
        <v>0</v>
      </c>
      <c r="T2006" s="15">
        <v>0</v>
      </c>
      <c r="U2006" s="15">
        <v>0</v>
      </c>
      <c r="V2006" s="15">
        <v>0</v>
      </c>
      <c r="W2006" s="15">
        <v>0</v>
      </c>
      <c r="X2006" s="15">
        <v>0</v>
      </c>
      <c r="Y2006" s="15">
        <v>0</v>
      </c>
      <c r="Z2006" s="15">
        <v>0</v>
      </c>
      <c r="AA2006" s="15">
        <v>0</v>
      </c>
      <c r="AB2006" s="15">
        <v>0</v>
      </c>
      <c r="AC2006" s="15">
        <v>0</v>
      </c>
      <c r="AD2006" s="15">
        <v>0</v>
      </c>
      <c r="AE2006" s="15">
        <v>0</v>
      </c>
      <c r="AF2006" s="15">
        <v>0</v>
      </c>
      <c r="AG2006" s="15">
        <v>0</v>
      </c>
      <c r="AH2006" s="15">
        <v>0</v>
      </c>
      <c r="AI2006" s="15">
        <v>0</v>
      </c>
      <c r="AJ2006" s="15">
        <v>23</v>
      </c>
      <c r="AK2006" s="15">
        <v>0</v>
      </c>
      <c r="AL2006" s="15">
        <v>0</v>
      </c>
      <c r="AM2006" s="15">
        <v>0</v>
      </c>
      <c r="AN2006" s="15">
        <v>0</v>
      </c>
      <c r="AO2006" s="15">
        <v>12</v>
      </c>
      <c r="AP2006" s="15">
        <v>0</v>
      </c>
      <c r="AQ2006" s="15">
        <v>0</v>
      </c>
      <c r="AR2006" s="15">
        <v>0</v>
      </c>
      <c r="AS2006" s="15">
        <v>0</v>
      </c>
      <c r="AT2006" s="15">
        <v>0</v>
      </c>
      <c r="AU2006" s="15">
        <v>0</v>
      </c>
      <c r="AV2006" s="15">
        <v>0</v>
      </c>
      <c r="AW2006" s="15">
        <v>0</v>
      </c>
      <c r="AX2006" s="15">
        <v>0</v>
      </c>
      <c r="AY2006" s="15">
        <v>0</v>
      </c>
      <c r="AZ2006" s="15">
        <v>0</v>
      </c>
      <c r="BA2006" s="15">
        <v>0</v>
      </c>
      <c r="BB2006" s="15">
        <v>0</v>
      </c>
      <c r="BC2006" s="15">
        <v>0</v>
      </c>
      <c r="BD2006" s="15">
        <v>0</v>
      </c>
      <c r="BE2006" s="15">
        <v>0</v>
      </c>
      <c r="BF2006" s="15">
        <v>0</v>
      </c>
      <c r="BG2006" s="15">
        <v>0</v>
      </c>
      <c r="BH2006" s="15">
        <v>0</v>
      </c>
      <c r="BI2006" s="15">
        <v>0</v>
      </c>
      <c r="BJ2006" s="15">
        <v>0</v>
      </c>
      <c r="BK2006" s="15">
        <v>0</v>
      </c>
      <c r="BL2006" s="15">
        <v>0</v>
      </c>
      <c r="BM2006" s="15">
        <v>0</v>
      </c>
      <c r="BN2006" s="15">
        <v>0</v>
      </c>
      <c r="BO2006" s="15">
        <v>0</v>
      </c>
      <c r="BP2006" s="15">
        <v>0</v>
      </c>
      <c r="BQ2006" s="15">
        <v>0</v>
      </c>
      <c r="BR2006" s="15">
        <v>0</v>
      </c>
      <c r="BS2006" s="15">
        <v>0</v>
      </c>
      <c r="BT2006" s="15">
        <v>0</v>
      </c>
      <c r="BU2006" s="15">
        <v>0</v>
      </c>
      <c r="BV2006" s="15">
        <v>0</v>
      </c>
      <c r="BW2006" s="15">
        <v>0</v>
      </c>
      <c r="BX2006" s="15">
        <v>0</v>
      </c>
      <c r="BY2006" s="15">
        <v>0</v>
      </c>
      <c r="BZ2006" s="15">
        <v>0</v>
      </c>
      <c r="CA2006" s="15">
        <v>0</v>
      </c>
      <c r="CB2006" s="15">
        <v>0</v>
      </c>
      <c r="CC2006" s="15">
        <v>0</v>
      </c>
      <c r="CD2006" s="15" t="s">
        <v>29272</v>
      </c>
    </row>
    <row r="2007" spans="1:82" x14ac:dyDescent="0.4">
      <c r="A2007" s="15" t="s">
        <v>29598</v>
      </c>
      <c r="B2007" s="15">
        <v>0</v>
      </c>
      <c r="C2007" s="15">
        <v>0</v>
      </c>
      <c r="D2007" s="15">
        <v>0</v>
      </c>
      <c r="E2007" s="15">
        <v>0</v>
      </c>
      <c r="F2007" s="15">
        <v>0</v>
      </c>
      <c r="G2007" s="15">
        <v>0</v>
      </c>
      <c r="H2007" s="15">
        <v>0</v>
      </c>
      <c r="I2007" s="15">
        <v>0</v>
      </c>
      <c r="J2007" s="15">
        <v>0</v>
      </c>
      <c r="K2007" s="15">
        <v>0</v>
      </c>
      <c r="L2007" s="15">
        <v>0</v>
      </c>
      <c r="M2007" s="15">
        <v>0</v>
      </c>
      <c r="N2007" s="15">
        <v>0</v>
      </c>
      <c r="O2007" s="15">
        <v>0</v>
      </c>
      <c r="P2007" s="15">
        <v>0</v>
      </c>
      <c r="Q2007" s="15">
        <v>0</v>
      </c>
      <c r="R2007" s="15">
        <v>0</v>
      </c>
      <c r="S2007" s="15">
        <v>0</v>
      </c>
      <c r="T2007" s="15">
        <v>0</v>
      </c>
      <c r="U2007" s="15">
        <v>0</v>
      </c>
      <c r="V2007" s="15">
        <v>0</v>
      </c>
      <c r="W2007" s="15">
        <v>0</v>
      </c>
      <c r="X2007" s="15">
        <v>0</v>
      </c>
      <c r="Y2007" s="15">
        <v>7</v>
      </c>
      <c r="Z2007" s="15">
        <v>12</v>
      </c>
      <c r="AA2007" s="15">
        <v>10</v>
      </c>
      <c r="AB2007" s="15">
        <v>6</v>
      </c>
      <c r="AC2007" s="15">
        <v>0</v>
      </c>
      <c r="AD2007" s="15">
        <v>0</v>
      </c>
      <c r="AE2007" s="15">
        <v>6</v>
      </c>
      <c r="AF2007" s="15">
        <v>0</v>
      </c>
      <c r="AG2007" s="15">
        <v>0</v>
      </c>
      <c r="AH2007" s="15">
        <v>9</v>
      </c>
      <c r="AI2007" s="15">
        <v>18</v>
      </c>
      <c r="AJ2007" s="15">
        <v>6</v>
      </c>
      <c r="AK2007" s="15">
        <v>17</v>
      </c>
      <c r="AL2007" s="15">
        <v>5</v>
      </c>
      <c r="AM2007" s="15">
        <v>0</v>
      </c>
      <c r="AN2007" s="15">
        <v>0</v>
      </c>
      <c r="AO2007" s="15">
        <v>11</v>
      </c>
      <c r="AP2007" s="15">
        <v>0</v>
      </c>
      <c r="AQ2007" s="15">
        <v>0</v>
      </c>
      <c r="AR2007" s="15">
        <v>0</v>
      </c>
      <c r="AS2007" s="15">
        <v>0</v>
      </c>
      <c r="AT2007" s="15">
        <v>0</v>
      </c>
      <c r="AU2007" s="15">
        <v>0</v>
      </c>
      <c r="AV2007" s="15">
        <v>0</v>
      </c>
      <c r="AW2007" s="15">
        <v>0</v>
      </c>
      <c r="AX2007" s="15">
        <v>0</v>
      </c>
      <c r="AY2007" s="15">
        <v>0</v>
      </c>
      <c r="AZ2007" s="15">
        <v>0</v>
      </c>
      <c r="BA2007" s="15">
        <v>0</v>
      </c>
      <c r="BB2007" s="15">
        <v>0</v>
      </c>
      <c r="BC2007" s="15">
        <v>0</v>
      </c>
      <c r="BD2007" s="15">
        <v>0</v>
      </c>
      <c r="BE2007" s="15">
        <v>0</v>
      </c>
      <c r="BF2007" s="15">
        <v>0</v>
      </c>
      <c r="BG2007" s="15">
        <v>0</v>
      </c>
      <c r="BH2007" s="15">
        <v>0</v>
      </c>
      <c r="BI2007" s="15">
        <v>0</v>
      </c>
      <c r="BJ2007" s="15">
        <v>0</v>
      </c>
      <c r="BK2007" s="15">
        <v>0</v>
      </c>
      <c r="BL2007" s="15">
        <v>0</v>
      </c>
      <c r="BM2007" s="15">
        <v>0</v>
      </c>
      <c r="BN2007" s="15">
        <v>0</v>
      </c>
      <c r="BO2007" s="15">
        <v>0</v>
      </c>
      <c r="BP2007" s="15">
        <v>0</v>
      </c>
      <c r="BQ2007" s="15">
        <v>0</v>
      </c>
      <c r="BR2007" s="15">
        <v>0</v>
      </c>
      <c r="BS2007" s="15">
        <v>0</v>
      </c>
      <c r="BT2007" s="15">
        <v>0</v>
      </c>
      <c r="BU2007" s="15">
        <v>0</v>
      </c>
      <c r="BV2007" s="15">
        <v>0</v>
      </c>
      <c r="BW2007" s="15">
        <v>0</v>
      </c>
      <c r="BX2007" s="15">
        <v>0</v>
      </c>
      <c r="BY2007" s="15">
        <v>0</v>
      </c>
      <c r="BZ2007" s="15">
        <v>0</v>
      </c>
      <c r="CA2007" s="15">
        <v>0</v>
      </c>
      <c r="CB2007" s="15">
        <v>0</v>
      </c>
      <c r="CC2007" s="15">
        <v>0</v>
      </c>
      <c r="CD2007" s="15" t="s">
        <v>27239</v>
      </c>
    </row>
    <row r="2008" spans="1:82" x14ac:dyDescent="0.4">
      <c r="A2008" s="15" t="s">
        <v>29599</v>
      </c>
      <c r="B2008" s="15">
        <v>0</v>
      </c>
      <c r="C2008" s="15">
        <v>7</v>
      </c>
      <c r="D2008" s="15">
        <v>0</v>
      </c>
      <c r="E2008" s="15">
        <v>0</v>
      </c>
      <c r="F2008" s="15">
        <v>0</v>
      </c>
      <c r="G2008" s="15">
        <v>0</v>
      </c>
      <c r="H2008" s="15">
        <v>0</v>
      </c>
      <c r="I2008" s="15">
        <v>0</v>
      </c>
      <c r="J2008" s="15">
        <v>5</v>
      </c>
      <c r="K2008" s="15">
        <v>0</v>
      </c>
      <c r="L2008" s="15">
        <v>0</v>
      </c>
      <c r="M2008" s="15">
        <v>0</v>
      </c>
      <c r="N2008" s="15">
        <v>0</v>
      </c>
      <c r="O2008" s="15">
        <v>23</v>
      </c>
      <c r="P2008" s="15">
        <v>0</v>
      </c>
      <c r="Q2008" s="15">
        <v>0</v>
      </c>
      <c r="R2008" s="15">
        <v>0</v>
      </c>
      <c r="S2008" s="15">
        <v>0</v>
      </c>
      <c r="T2008" s="15">
        <v>16</v>
      </c>
      <c r="U2008" s="15">
        <v>69</v>
      </c>
      <c r="V2008" s="15">
        <v>21</v>
      </c>
      <c r="W2008" s="15">
        <v>70</v>
      </c>
      <c r="X2008" s="15">
        <v>26</v>
      </c>
      <c r="Y2008" s="15">
        <v>32</v>
      </c>
      <c r="Z2008" s="15">
        <v>0</v>
      </c>
      <c r="AA2008" s="15">
        <v>0</v>
      </c>
      <c r="AB2008" s="15">
        <v>28</v>
      </c>
      <c r="AC2008" s="15">
        <v>23</v>
      </c>
      <c r="AD2008" s="15">
        <v>35</v>
      </c>
      <c r="AE2008" s="15">
        <v>0</v>
      </c>
      <c r="AF2008" s="15">
        <v>159</v>
      </c>
      <c r="AG2008" s="15">
        <v>158</v>
      </c>
      <c r="AH2008" s="15">
        <v>135</v>
      </c>
      <c r="AI2008" s="15">
        <v>176</v>
      </c>
      <c r="AJ2008" s="15">
        <v>170</v>
      </c>
      <c r="AK2008" s="15">
        <v>179</v>
      </c>
      <c r="AL2008" s="15">
        <v>129</v>
      </c>
      <c r="AM2008" s="15">
        <v>131</v>
      </c>
      <c r="AN2008" s="15">
        <v>185</v>
      </c>
      <c r="AO2008" s="15">
        <v>180</v>
      </c>
      <c r="AP2008" s="15">
        <v>15</v>
      </c>
      <c r="AQ2008" s="15">
        <v>0</v>
      </c>
      <c r="AR2008" s="15">
        <v>0</v>
      </c>
      <c r="AS2008" s="15">
        <v>66</v>
      </c>
      <c r="AT2008" s="15">
        <v>0</v>
      </c>
      <c r="AU2008" s="15">
        <v>34</v>
      </c>
      <c r="AV2008" s="15">
        <v>0</v>
      </c>
      <c r="AW2008" s="15">
        <v>0</v>
      </c>
      <c r="AX2008" s="15">
        <v>0</v>
      </c>
      <c r="AY2008" s="15">
        <v>0</v>
      </c>
      <c r="AZ2008" s="15">
        <v>0</v>
      </c>
      <c r="BA2008" s="15">
        <v>0</v>
      </c>
      <c r="BB2008" s="15">
        <v>0</v>
      </c>
      <c r="BC2008" s="15">
        <v>20</v>
      </c>
      <c r="BD2008" s="15">
        <v>0</v>
      </c>
      <c r="BE2008" s="15">
        <v>0</v>
      </c>
      <c r="BF2008" s="15">
        <v>30</v>
      </c>
      <c r="BG2008" s="15">
        <v>0</v>
      </c>
      <c r="BH2008" s="15">
        <v>0</v>
      </c>
      <c r="BI2008" s="15">
        <v>0</v>
      </c>
      <c r="BJ2008" s="15">
        <v>0</v>
      </c>
      <c r="BK2008" s="15">
        <v>0</v>
      </c>
      <c r="BL2008" s="15">
        <v>0</v>
      </c>
      <c r="BM2008" s="15">
        <v>0</v>
      </c>
      <c r="BN2008" s="15">
        <v>0</v>
      </c>
      <c r="BO2008" s="15">
        <v>0</v>
      </c>
      <c r="BP2008" s="15">
        <v>0</v>
      </c>
      <c r="BQ2008" s="15">
        <v>0</v>
      </c>
      <c r="BR2008" s="15">
        <v>0</v>
      </c>
      <c r="BS2008" s="15">
        <v>0</v>
      </c>
      <c r="BT2008" s="15">
        <v>88</v>
      </c>
      <c r="BU2008" s="15">
        <v>61</v>
      </c>
      <c r="BV2008" s="15">
        <v>48</v>
      </c>
      <c r="BW2008" s="15">
        <v>42</v>
      </c>
      <c r="BX2008" s="15">
        <v>0</v>
      </c>
      <c r="BY2008" s="15">
        <v>52</v>
      </c>
      <c r="BZ2008" s="15">
        <v>59</v>
      </c>
      <c r="CA2008" s="15">
        <v>38</v>
      </c>
      <c r="CB2008" s="15">
        <v>44</v>
      </c>
      <c r="CC2008" s="15">
        <v>56</v>
      </c>
      <c r="CD2008" s="15" t="s">
        <v>29341</v>
      </c>
    </row>
    <row r="2009" spans="1:82" x14ac:dyDescent="0.4">
      <c r="A2009" s="15" t="s">
        <v>29600</v>
      </c>
      <c r="B2009" s="15">
        <v>0</v>
      </c>
      <c r="C2009" s="15">
        <v>0</v>
      </c>
      <c r="D2009" s="15">
        <v>0</v>
      </c>
      <c r="E2009" s="15">
        <v>0</v>
      </c>
      <c r="F2009" s="15">
        <v>0</v>
      </c>
      <c r="G2009" s="15">
        <v>0</v>
      </c>
      <c r="H2009" s="15">
        <v>0</v>
      </c>
      <c r="I2009" s="15">
        <v>0</v>
      </c>
      <c r="J2009" s="15">
        <v>0</v>
      </c>
      <c r="K2009" s="15">
        <v>5</v>
      </c>
      <c r="L2009" s="15">
        <v>0</v>
      </c>
      <c r="M2009" s="15">
        <v>0</v>
      </c>
      <c r="N2009" s="15">
        <v>0</v>
      </c>
      <c r="O2009" s="15">
        <v>0</v>
      </c>
      <c r="P2009" s="15">
        <v>0</v>
      </c>
      <c r="Q2009" s="15">
        <v>6</v>
      </c>
      <c r="R2009" s="15">
        <v>0</v>
      </c>
      <c r="S2009" s="15">
        <v>0</v>
      </c>
      <c r="T2009" s="15">
        <v>0</v>
      </c>
      <c r="U2009" s="15">
        <v>0</v>
      </c>
      <c r="V2009" s="15">
        <v>0</v>
      </c>
      <c r="W2009" s="15">
        <v>0</v>
      </c>
      <c r="X2009" s="15">
        <v>0</v>
      </c>
      <c r="Y2009" s="15">
        <v>0</v>
      </c>
      <c r="Z2009" s="15">
        <v>0</v>
      </c>
      <c r="AA2009" s="15">
        <v>0</v>
      </c>
      <c r="AB2009" s="15">
        <v>0</v>
      </c>
      <c r="AC2009" s="15">
        <v>0</v>
      </c>
      <c r="AD2009" s="15">
        <v>0</v>
      </c>
      <c r="AE2009" s="15">
        <v>0</v>
      </c>
      <c r="AF2009" s="15">
        <v>0</v>
      </c>
      <c r="AG2009" s="15">
        <v>0</v>
      </c>
      <c r="AH2009" s="15">
        <v>0</v>
      </c>
      <c r="AI2009" s="15">
        <v>0</v>
      </c>
      <c r="AJ2009" s="15">
        <v>0</v>
      </c>
      <c r="AK2009" s="15">
        <v>0</v>
      </c>
      <c r="AL2009" s="15">
        <v>0</v>
      </c>
      <c r="AM2009" s="15">
        <v>0</v>
      </c>
      <c r="AN2009" s="15">
        <v>0</v>
      </c>
      <c r="AO2009" s="15">
        <v>0</v>
      </c>
      <c r="AP2009" s="15">
        <v>0</v>
      </c>
      <c r="AQ2009" s="15">
        <v>0</v>
      </c>
      <c r="AR2009" s="15">
        <v>0</v>
      </c>
      <c r="AS2009" s="15">
        <v>0</v>
      </c>
      <c r="AT2009" s="15">
        <v>0</v>
      </c>
      <c r="AU2009" s="15">
        <v>0</v>
      </c>
      <c r="AV2009" s="15">
        <v>0</v>
      </c>
      <c r="AW2009" s="15">
        <v>0</v>
      </c>
      <c r="AX2009" s="15">
        <v>0</v>
      </c>
      <c r="AY2009" s="15">
        <v>0</v>
      </c>
      <c r="AZ2009" s="15">
        <v>0</v>
      </c>
      <c r="BA2009" s="15">
        <v>0</v>
      </c>
      <c r="BB2009" s="15">
        <v>0</v>
      </c>
      <c r="BC2009" s="15">
        <v>0</v>
      </c>
      <c r="BD2009" s="15">
        <v>0</v>
      </c>
      <c r="BE2009" s="15">
        <v>0</v>
      </c>
      <c r="BF2009" s="15">
        <v>0</v>
      </c>
      <c r="BG2009" s="15">
        <v>0</v>
      </c>
      <c r="BH2009" s="15">
        <v>0</v>
      </c>
      <c r="BI2009" s="15">
        <v>0</v>
      </c>
      <c r="BJ2009" s="15">
        <v>0</v>
      </c>
      <c r="BK2009" s="15">
        <v>0</v>
      </c>
      <c r="BL2009" s="15">
        <v>0</v>
      </c>
      <c r="BM2009" s="15">
        <v>0</v>
      </c>
      <c r="BN2009" s="15">
        <v>0</v>
      </c>
      <c r="BO2009" s="15">
        <v>0</v>
      </c>
      <c r="BP2009" s="15">
        <v>0</v>
      </c>
      <c r="BQ2009" s="15">
        <v>0</v>
      </c>
      <c r="BR2009" s="15">
        <v>0</v>
      </c>
      <c r="BS2009" s="15">
        <v>0</v>
      </c>
      <c r="BT2009" s="15">
        <v>0</v>
      </c>
      <c r="BU2009" s="15">
        <v>0</v>
      </c>
      <c r="BV2009" s="15">
        <v>0</v>
      </c>
      <c r="BW2009" s="15">
        <v>0</v>
      </c>
      <c r="BX2009" s="15">
        <v>0</v>
      </c>
      <c r="BY2009" s="15">
        <v>0</v>
      </c>
      <c r="BZ2009" s="15">
        <v>0</v>
      </c>
      <c r="CA2009" s="15">
        <v>0</v>
      </c>
      <c r="CB2009" s="15">
        <v>0</v>
      </c>
      <c r="CC2009" s="15">
        <v>0</v>
      </c>
      <c r="CD2009" s="15" t="s">
        <v>26463</v>
      </c>
    </row>
    <row r="2010" spans="1:82" x14ac:dyDescent="0.4">
      <c r="A2010" s="15" t="s">
        <v>29601</v>
      </c>
      <c r="B2010" s="15">
        <v>0</v>
      </c>
      <c r="C2010" s="15">
        <v>0</v>
      </c>
      <c r="D2010" s="15">
        <v>0</v>
      </c>
      <c r="E2010" s="15">
        <v>0</v>
      </c>
      <c r="F2010" s="15">
        <v>0</v>
      </c>
      <c r="G2010" s="15">
        <v>0</v>
      </c>
      <c r="H2010" s="15">
        <v>0</v>
      </c>
      <c r="I2010" s="15">
        <v>0</v>
      </c>
      <c r="J2010" s="15">
        <v>0</v>
      </c>
      <c r="K2010" s="15">
        <v>0</v>
      </c>
      <c r="L2010" s="15">
        <v>0</v>
      </c>
      <c r="M2010" s="15">
        <v>0</v>
      </c>
      <c r="N2010" s="15">
        <v>0</v>
      </c>
      <c r="O2010" s="15">
        <v>0</v>
      </c>
      <c r="P2010" s="15">
        <v>0</v>
      </c>
      <c r="Q2010" s="15">
        <v>0</v>
      </c>
      <c r="R2010" s="15">
        <v>0</v>
      </c>
      <c r="S2010" s="15">
        <v>0</v>
      </c>
      <c r="T2010" s="15">
        <v>0</v>
      </c>
      <c r="U2010" s="15">
        <v>0</v>
      </c>
      <c r="V2010" s="15">
        <v>0</v>
      </c>
      <c r="W2010" s="15">
        <v>0</v>
      </c>
      <c r="X2010" s="15">
        <v>0</v>
      </c>
      <c r="Y2010" s="15">
        <v>0</v>
      </c>
      <c r="Z2010" s="15">
        <v>0</v>
      </c>
      <c r="AA2010" s="15">
        <v>0</v>
      </c>
      <c r="AB2010" s="15">
        <v>0</v>
      </c>
      <c r="AC2010" s="15">
        <v>0</v>
      </c>
      <c r="AD2010" s="15">
        <v>0</v>
      </c>
      <c r="AE2010" s="15">
        <v>0</v>
      </c>
      <c r="AF2010" s="15">
        <v>0</v>
      </c>
      <c r="AG2010" s="15">
        <v>0</v>
      </c>
      <c r="AH2010" s="15">
        <v>0</v>
      </c>
      <c r="AI2010" s="15">
        <v>0</v>
      </c>
      <c r="AJ2010" s="15">
        <v>0</v>
      </c>
      <c r="AK2010" s="15">
        <v>0</v>
      </c>
      <c r="AL2010" s="15">
        <v>0</v>
      </c>
      <c r="AM2010" s="15">
        <v>0</v>
      </c>
      <c r="AN2010" s="15">
        <v>0</v>
      </c>
      <c r="AO2010" s="15">
        <v>0</v>
      </c>
      <c r="AP2010" s="15">
        <v>0</v>
      </c>
      <c r="AQ2010" s="15">
        <v>0</v>
      </c>
      <c r="AR2010" s="15">
        <v>0</v>
      </c>
      <c r="AS2010" s="15">
        <v>0</v>
      </c>
      <c r="AT2010" s="15">
        <v>0</v>
      </c>
      <c r="AU2010" s="15">
        <v>0</v>
      </c>
      <c r="AV2010" s="15">
        <v>0</v>
      </c>
      <c r="AW2010" s="15">
        <v>0</v>
      </c>
      <c r="AX2010" s="15">
        <v>0</v>
      </c>
      <c r="AY2010" s="15">
        <v>24</v>
      </c>
      <c r="AZ2010" s="15">
        <v>0</v>
      </c>
      <c r="BA2010" s="15">
        <v>0</v>
      </c>
      <c r="BB2010" s="15">
        <v>0</v>
      </c>
      <c r="BC2010" s="15">
        <v>19</v>
      </c>
      <c r="BD2010" s="15">
        <v>0</v>
      </c>
      <c r="BE2010" s="15">
        <v>0</v>
      </c>
      <c r="BF2010" s="15">
        <v>0</v>
      </c>
      <c r="BG2010" s="15">
        <v>0</v>
      </c>
      <c r="BH2010" s="15">
        <v>0</v>
      </c>
      <c r="BI2010" s="15">
        <v>0</v>
      </c>
      <c r="BJ2010" s="15">
        <v>0</v>
      </c>
      <c r="BK2010" s="15">
        <v>0</v>
      </c>
      <c r="BL2010" s="15">
        <v>0</v>
      </c>
      <c r="BM2010" s="15">
        <v>0</v>
      </c>
      <c r="BN2010" s="15">
        <v>0</v>
      </c>
      <c r="BO2010" s="15">
        <v>0</v>
      </c>
      <c r="BP2010" s="15">
        <v>0</v>
      </c>
      <c r="BQ2010" s="15">
        <v>0</v>
      </c>
      <c r="BR2010" s="15">
        <v>0</v>
      </c>
      <c r="BS2010" s="15">
        <v>0</v>
      </c>
      <c r="BT2010" s="15">
        <v>0</v>
      </c>
      <c r="BU2010" s="15">
        <v>0</v>
      </c>
      <c r="BV2010" s="15">
        <v>0</v>
      </c>
      <c r="BW2010" s="15">
        <v>0</v>
      </c>
      <c r="BX2010" s="15">
        <v>0</v>
      </c>
      <c r="BY2010" s="15">
        <v>0</v>
      </c>
      <c r="BZ2010" s="15">
        <v>0</v>
      </c>
      <c r="CA2010" s="15">
        <v>0</v>
      </c>
      <c r="CB2010" s="15">
        <v>0</v>
      </c>
      <c r="CC2010" s="15">
        <v>0</v>
      </c>
      <c r="CD2010" s="15" t="s">
        <v>29602</v>
      </c>
    </row>
    <row r="2011" spans="1:82" x14ac:dyDescent="0.4">
      <c r="A2011" s="15" t="s">
        <v>29603</v>
      </c>
      <c r="B2011" s="15">
        <v>0</v>
      </c>
      <c r="C2011" s="15">
        <v>0</v>
      </c>
      <c r="D2011" s="15">
        <v>0</v>
      </c>
      <c r="E2011" s="15">
        <v>0</v>
      </c>
      <c r="F2011" s="15">
        <v>0</v>
      </c>
      <c r="G2011" s="15">
        <v>0</v>
      </c>
      <c r="H2011" s="15">
        <v>0</v>
      </c>
      <c r="I2011" s="15">
        <v>0</v>
      </c>
      <c r="J2011" s="15">
        <v>0</v>
      </c>
      <c r="K2011" s="15">
        <v>0</v>
      </c>
      <c r="L2011" s="15">
        <v>0</v>
      </c>
      <c r="M2011" s="15">
        <v>0</v>
      </c>
      <c r="N2011" s="15">
        <v>0</v>
      </c>
      <c r="O2011" s="15">
        <v>0</v>
      </c>
      <c r="P2011" s="15">
        <v>0</v>
      </c>
      <c r="Q2011" s="15">
        <v>0</v>
      </c>
      <c r="R2011" s="15">
        <v>0</v>
      </c>
      <c r="S2011" s="15">
        <v>0</v>
      </c>
      <c r="T2011" s="15">
        <v>0</v>
      </c>
      <c r="U2011" s="15">
        <v>0</v>
      </c>
      <c r="V2011" s="15">
        <v>0</v>
      </c>
      <c r="W2011" s="15">
        <v>12</v>
      </c>
      <c r="X2011" s="15">
        <v>14</v>
      </c>
      <c r="Y2011" s="15">
        <v>9</v>
      </c>
      <c r="Z2011" s="15">
        <v>0</v>
      </c>
      <c r="AA2011" s="15">
        <v>4</v>
      </c>
      <c r="AB2011" s="15">
        <v>13</v>
      </c>
      <c r="AC2011" s="15">
        <v>7</v>
      </c>
      <c r="AD2011" s="15">
        <v>0</v>
      </c>
      <c r="AE2011" s="15">
        <v>0</v>
      </c>
      <c r="AF2011" s="15">
        <v>0</v>
      </c>
      <c r="AG2011" s="15">
        <v>0</v>
      </c>
      <c r="AH2011" s="15">
        <v>0</v>
      </c>
      <c r="AI2011" s="15">
        <v>0</v>
      </c>
      <c r="AJ2011" s="15">
        <v>0</v>
      </c>
      <c r="AK2011" s="15">
        <v>0</v>
      </c>
      <c r="AL2011" s="15">
        <v>0</v>
      </c>
      <c r="AM2011" s="15">
        <v>10</v>
      </c>
      <c r="AN2011" s="15">
        <v>0</v>
      </c>
      <c r="AO2011" s="15">
        <v>0</v>
      </c>
      <c r="AP2011" s="15">
        <v>0</v>
      </c>
      <c r="AQ2011" s="15">
        <v>0</v>
      </c>
      <c r="AR2011" s="15">
        <v>0</v>
      </c>
      <c r="AS2011" s="15">
        <v>0</v>
      </c>
      <c r="AT2011" s="15">
        <v>0</v>
      </c>
      <c r="AU2011" s="15">
        <v>0</v>
      </c>
      <c r="AV2011" s="15">
        <v>0</v>
      </c>
      <c r="AW2011" s="15">
        <v>0</v>
      </c>
      <c r="AX2011" s="15">
        <v>0</v>
      </c>
      <c r="AY2011" s="15">
        <v>0</v>
      </c>
      <c r="AZ2011" s="15">
        <v>0</v>
      </c>
      <c r="BA2011" s="15">
        <v>0</v>
      </c>
      <c r="BB2011" s="15">
        <v>0</v>
      </c>
      <c r="BC2011" s="15">
        <v>0</v>
      </c>
      <c r="BD2011" s="15">
        <v>0</v>
      </c>
      <c r="BE2011" s="15">
        <v>0</v>
      </c>
      <c r="BF2011" s="15">
        <v>0</v>
      </c>
      <c r="BG2011" s="15">
        <v>0</v>
      </c>
      <c r="BH2011" s="15">
        <v>0</v>
      </c>
      <c r="BI2011" s="15">
        <v>0</v>
      </c>
      <c r="BJ2011" s="15">
        <v>0</v>
      </c>
      <c r="BK2011" s="15">
        <v>0</v>
      </c>
      <c r="BL2011" s="15">
        <v>0</v>
      </c>
      <c r="BM2011" s="15">
        <v>0</v>
      </c>
      <c r="BN2011" s="15">
        <v>0</v>
      </c>
      <c r="BO2011" s="15">
        <v>0</v>
      </c>
      <c r="BP2011" s="15">
        <v>0</v>
      </c>
      <c r="BQ2011" s="15">
        <v>0</v>
      </c>
      <c r="BR2011" s="15">
        <v>0</v>
      </c>
      <c r="BS2011" s="15">
        <v>0</v>
      </c>
      <c r="BT2011" s="15">
        <v>0</v>
      </c>
      <c r="BU2011" s="15">
        <v>0</v>
      </c>
      <c r="BV2011" s="15">
        <v>0</v>
      </c>
      <c r="BW2011" s="15">
        <v>0</v>
      </c>
      <c r="BX2011" s="15">
        <v>0</v>
      </c>
      <c r="BY2011" s="15">
        <v>0</v>
      </c>
      <c r="BZ2011" s="15">
        <v>0</v>
      </c>
      <c r="CA2011" s="15">
        <v>0</v>
      </c>
      <c r="CB2011" s="15">
        <v>0</v>
      </c>
      <c r="CC2011" s="15">
        <v>0</v>
      </c>
      <c r="CD2011" s="15" t="s">
        <v>26646</v>
      </c>
    </row>
    <row r="2012" spans="1:82" x14ac:dyDescent="0.4">
      <c r="A2012" s="15" t="s">
        <v>29604</v>
      </c>
      <c r="B2012" s="15">
        <v>0</v>
      </c>
      <c r="C2012" s="15">
        <v>0</v>
      </c>
      <c r="D2012" s="15">
        <v>0</v>
      </c>
      <c r="E2012" s="15">
        <v>0</v>
      </c>
      <c r="F2012" s="15">
        <v>0</v>
      </c>
      <c r="G2012" s="15">
        <v>0</v>
      </c>
      <c r="H2012" s="15">
        <v>0</v>
      </c>
      <c r="I2012" s="15">
        <v>0</v>
      </c>
      <c r="J2012" s="15">
        <v>0</v>
      </c>
      <c r="K2012" s="15">
        <v>0</v>
      </c>
      <c r="L2012" s="15">
        <v>0</v>
      </c>
      <c r="M2012" s="15">
        <v>0</v>
      </c>
      <c r="N2012" s="15">
        <v>0</v>
      </c>
      <c r="O2012" s="15">
        <v>0</v>
      </c>
      <c r="P2012" s="15">
        <v>0</v>
      </c>
      <c r="Q2012" s="15">
        <v>0</v>
      </c>
      <c r="R2012" s="15">
        <v>0</v>
      </c>
      <c r="S2012" s="15">
        <v>0</v>
      </c>
      <c r="T2012" s="15">
        <v>0</v>
      </c>
      <c r="U2012" s="15">
        <v>0</v>
      </c>
      <c r="V2012" s="15">
        <v>0</v>
      </c>
      <c r="W2012" s="15">
        <v>8</v>
      </c>
      <c r="X2012" s="15">
        <v>0</v>
      </c>
      <c r="Y2012" s="15">
        <v>0</v>
      </c>
      <c r="Z2012" s="15">
        <v>8</v>
      </c>
      <c r="AA2012" s="15">
        <v>16</v>
      </c>
      <c r="AB2012" s="15">
        <v>0</v>
      </c>
      <c r="AC2012" s="15">
        <v>0</v>
      </c>
      <c r="AD2012" s="15">
        <v>0</v>
      </c>
      <c r="AE2012" s="15">
        <v>0</v>
      </c>
      <c r="AF2012" s="15">
        <v>0</v>
      </c>
      <c r="AG2012" s="15">
        <v>0</v>
      </c>
      <c r="AH2012" s="15">
        <v>0</v>
      </c>
      <c r="AI2012" s="15">
        <v>0</v>
      </c>
      <c r="AJ2012" s="15">
        <v>0</v>
      </c>
      <c r="AK2012" s="15">
        <v>5</v>
      </c>
      <c r="AL2012" s="15">
        <v>10</v>
      </c>
      <c r="AM2012" s="15">
        <v>12</v>
      </c>
      <c r="AN2012" s="15">
        <v>0</v>
      </c>
      <c r="AO2012" s="15">
        <v>8</v>
      </c>
      <c r="AP2012" s="15">
        <v>0</v>
      </c>
      <c r="AQ2012" s="15">
        <v>0</v>
      </c>
      <c r="AR2012" s="15">
        <v>0</v>
      </c>
      <c r="AS2012" s="15">
        <v>0</v>
      </c>
      <c r="AT2012" s="15">
        <v>0</v>
      </c>
      <c r="AU2012" s="15">
        <v>0</v>
      </c>
      <c r="AV2012" s="15">
        <v>0</v>
      </c>
      <c r="AW2012" s="15">
        <v>0</v>
      </c>
      <c r="AX2012" s="15">
        <v>0</v>
      </c>
      <c r="AY2012" s="15">
        <v>0</v>
      </c>
      <c r="AZ2012" s="15">
        <v>0</v>
      </c>
      <c r="BA2012" s="15">
        <v>0</v>
      </c>
      <c r="BB2012" s="15">
        <v>0</v>
      </c>
      <c r="BC2012" s="15">
        <v>0</v>
      </c>
      <c r="BD2012" s="15">
        <v>0</v>
      </c>
      <c r="BE2012" s="15">
        <v>0</v>
      </c>
      <c r="BF2012" s="15">
        <v>0</v>
      </c>
      <c r="BG2012" s="15">
        <v>0</v>
      </c>
      <c r="BH2012" s="15">
        <v>0</v>
      </c>
      <c r="BI2012" s="15">
        <v>0</v>
      </c>
      <c r="BJ2012" s="15">
        <v>0</v>
      </c>
      <c r="BK2012" s="15">
        <v>0</v>
      </c>
      <c r="BL2012" s="15">
        <v>0</v>
      </c>
      <c r="BM2012" s="15">
        <v>0</v>
      </c>
      <c r="BN2012" s="15">
        <v>0</v>
      </c>
      <c r="BO2012" s="15">
        <v>0</v>
      </c>
      <c r="BP2012" s="15">
        <v>0</v>
      </c>
      <c r="BQ2012" s="15">
        <v>0</v>
      </c>
      <c r="BR2012" s="15">
        <v>0</v>
      </c>
      <c r="BS2012" s="15">
        <v>0</v>
      </c>
      <c r="BT2012" s="15">
        <v>0</v>
      </c>
      <c r="BU2012" s="15">
        <v>0</v>
      </c>
      <c r="BV2012" s="15">
        <v>0</v>
      </c>
      <c r="BW2012" s="15">
        <v>0</v>
      </c>
      <c r="BX2012" s="15">
        <v>0</v>
      </c>
      <c r="BY2012" s="15">
        <v>0</v>
      </c>
      <c r="BZ2012" s="15">
        <v>0</v>
      </c>
      <c r="CA2012" s="15">
        <v>0</v>
      </c>
      <c r="CB2012" s="15">
        <v>0</v>
      </c>
      <c r="CC2012" s="15">
        <v>0</v>
      </c>
      <c r="CD2012" s="15" t="s">
        <v>29605</v>
      </c>
    </row>
    <row r="2013" spans="1:82" x14ac:dyDescent="0.4">
      <c r="A2013" s="15" t="s">
        <v>29606</v>
      </c>
      <c r="B2013" s="15">
        <v>0</v>
      </c>
      <c r="C2013" s="15">
        <v>0</v>
      </c>
      <c r="D2013" s="15">
        <v>0</v>
      </c>
      <c r="E2013" s="15">
        <v>0</v>
      </c>
      <c r="F2013" s="15">
        <v>0</v>
      </c>
      <c r="G2013" s="15">
        <v>0</v>
      </c>
      <c r="H2013" s="15">
        <v>0</v>
      </c>
      <c r="I2013" s="15">
        <v>0</v>
      </c>
      <c r="J2013" s="15">
        <v>0</v>
      </c>
      <c r="K2013" s="15">
        <v>0</v>
      </c>
      <c r="L2013" s="15">
        <v>0</v>
      </c>
      <c r="M2013" s="15">
        <v>0</v>
      </c>
      <c r="N2013" s="15">
        <v>0</v>
      </c>
      <c r="O2013" s="15">
        <v>0</v>
      </c>
      <c r="P2013" s="15">
        <v>0</v>
      </c>
      <c r="Q2013" s="15">
        <v>0</v>
      </c>
      <c r="R2013" s="15">
        <v>0</v>
      </c>
      <c r="S2013" s="15">
        <v>0</v>
      </c>
      <c r="T2013" s="15">
        <v>0</v>
      </c>
      <c r="U2013" s="15">
        <v>0</v>
      </c>
      <c r="V2013" s="15">
        <v>11</v>
      </c>
      <c r="W2013" s="15">
        <v>0</v>
      </c>
      <c r="X2013" s="15">
        <v>0</v>
      </c>
      <c r="Y2013" s="15">
        <v>0</v>
      </c>
      <c r="Z2013" s="15">
        <v>0</v>
      </c>
      <c r="AA2013" s="15">
        <v>13</v>
      </c>
      <c r="AB2013" s="15">
        <v>0</v>
      </c>
      <c r="AC2013" s="15">
        <v>15</v>
      </c>
      <c r="AD2013" s="15">
        <v>0</v>
      </c>
      <c r="AE2013" s="15">
        <v>0</v>
      </c>
      <c r="AF2013" s="15">
        <v>0</v>
      </c>
      <c r="AG2013" s="15">
        <v>0</v>
      </c>
      <c r="AH2013" s="15">
        <v>0</v>
      </c>
      <c r="AI2013" s="15">
        <v>0</v>
      </c>
      <c r="AJ2013" s="15">
        <v>0</v>
      </c>
      <c r="AK2013" s="15">
        <v>0</v>
      </c>
      <c r="AL2013" s="15">
        <v>0</v>
      </c>
      <c r="AM2013" s="15">
        <v>0</v>
      </c>
      <c r="AN2013" s="15">
        <v>0</v>
      </c>
      <c r="AO2013" s="15">
        <v>0</v>
      </c>
      <c r="AP2013" s="15">
        <v>0</v>
      </c>
      <c r="AQ2013" s="15">
        <v>0</v>
      </c>
      <c r="AR2013" s="15">
        <v>0</v>
      </c>
      <c r="AS2013" s="15">
        <v>0</v>
      </c>
      <c r="AT2013" s="15">
        <v>0</v>
      </c>
      <c r="AU2013" s="15">
        <v>0</v>
      </c>
      <c r="AV2013" s="15">
        <v>0</v>
      </c>
      <c r="AW2013" s="15">
        <v>0</v>
      </c>
      <c r="AX2013" s="15">
        <v>0</v>
      </c>
      <c r="AY2013" s="15">
        <v>0</v>
      </c>
      <c r="AZ2013" s="15">
        <v>0</v>
      </c>
      <c r="BA2013" s="15">
        <v>0</v>
      </c>
      <c r="BB2013" s="15">
        <v>0</v>
      </c>
      <c r="BC2013" s="15">
        <v>0</v>
      </c>
      <c r="BD2013" s="15">
        <v>0</v>
      </c>
      <c r="BE2013" s="15">
        <v>0</v>
      </c>
      <c r="BF2013" s="15">
        <v>0</v>
      </c>
      <c r="BG2013" s="15">
        <v>0</v>
      </c>
      <c r="BH2013" s="15">
        <v>0</v>
      </c>
      <c r="BI2013" s="15">
        <v>0</v>
      </c>
      <c r="BJ2013" s="15">
        <v>0</v>
      </c>
      <c r="BK2013" s="15">
        <v>0</v>
      </c>
      <c r="BL2013" s="15">
        <v>0</v>
      </c>
      <c r="BM2013" s="15">
        <v>0</v>
      </c>
      <c r="BN2013" s="15">
        <v>0</v>
      </c>
      <c r="BO2013" s="15">
        <v>0</v>
      </c>
      <c r="BP2013" s="15">
        <v>0</v>
      </c>
      <c r="BQ2013" s="15">
        <v>0</v>
      </c>
      <c r="BR2013" s="15">
        <v>0</v>
      </c>
      <c r="BS2013" s="15">
        <v>0</v>
      </c>
      <c r="BT2013" s="15">
        <v>0</v>
      </c>
      <c r="BU2013" s="15">
        <v>0</v>
      </c>
      <c r="BV2013" s="15">
        <v>0</v>
      </c>
      <c r="BW2013" s="15">
        <v>0</v>
      </c>
      <c r="BX2013" s="15">
        <v>0</v>
      </c>
      <c r="BY2013" s="15">
        <v>0</v>
      </c>
      <c r="BZ2013" s="15">
        <v>0</v>
      </c>
      <c r="CA2013" s="15">
        <v>0</v>
      </c>
      <c r="CB2013" s="15">
        <v>0</v>
      </c>
      <c r="CC2013" s="15">
        <v>0</v>
      </c>
      <c r="CD2013" s="15" t="s">
        <v>28141</v>
      </c>
    </row>
    <row r="2014" spans="1:82" x14ac:dyDescent="0.4">
      <c r="A2014" s="15" t="s">
        <v>29607</v>
      </c>
      <c r="B2014" s="15">
        <v>0</v>
      </c>
      <c r="C2014" s="15">
        <v>0</v>
      </c>
      <c r="D2014" s="15">
        <v>0</v>
      </c>
      <c r="E2014" s="15">
        <v>0</v>
      </c>
      <c r="F2014" s="15">
        <v>0</v>
      </c>
      <c r="G2014" s="15">
        <v>0</v>
      </c>
      <c r="H2014" s="15">
        <v>0</v>
      </c>
      <c r="I2014" s="15">
        <v>0</v>
      </c>
      <c r="J2014" s="15">
        <v>0</v>
      </c>
      <c r="K2014" s="15">
        <v>0</v>
      </c>
      <c r="L2014" s="15">
        <v>0</v>
      </c>
      <c r="M2014" s="15">
        <v>0</v>
      </c>
      <c r="N2014" s="15">
        <v>0</v>
      </c>
      <c r="O2014" s="15">
        <v>0</v>
      </c>
      <c r="P2014" s="15">
        <v>0</v>
      </c>
      <c r="Q2014" s="15">
        <v>0</v>
      </c>
      <c r="R2014" s="15">
        <v>0</v>
      </c>
      <c r="S2014" s="15">
        <v>0</v>
      </c>
      <c r="T2014" s="15">
        <v>0</v>
      </c>
      <c r="U2014" s="15">
        <v>0</v>
      </c>
      <c r="V2014" s="15">
        <v>0</v>
      </c>
      <c r="W2014" s="15">
        <v>26</v>
      </c>
      <c r="X2014" s="15">
        <v>25</v>
      </c>
      <c r="Y2014" s="15">
        <v>26</v>
      </c>
      <c r="Z2014" s="15">
        <v>32</v>
      </c>
      <c r="AA2014" s="15">
        <v>43</v>
      </c>
      <c r="AB2014" s="15">
        <v>14</v>
      </c>
      <c r="AC2014" s="15">
        <v>20</v>
      </c>
      <c r="AD2014" s="15">
        <v>0</v>
      </c>
      <c r="AE2014" s="15">
        <v>24</v>
      </c>
      <c r="AF2014" s="15">
        <v>0</v>
      </c>
      <c r="AG2014" s="15">
        <v>21</v>
      </c>
      <c r="AH2014" s="15">
        <v>0</v>
      </c>
      <c r="AI2014" s="15">
        <v>0</v>
      </c>
      <c r="AJ2014" s="15">
        <v>0</v>
      </c>
      <c r="AK2014" s="15">
        <v>0</v>
      </c>
      <c r="AL2014" s="15">
        <v>25</v>
      </c>
      <c r="AM2014" s="15">
        <v>0</v>
      </c>
      <c r="AN2014" s="15">
        <v>0</v>
      </c>
      <c r="AO2014" s="15">
        <v>32</v>
      </c>
      <c r="AP2014" s="15">
        <v>0</v>
      </c>
      <c r="AQ2014" s="15">
        <v>0</v>
      </c>
      <c r="AR2014" s="15">
        <v>0</v>
      </c>
      <c r="AS2014" s="15">
        <v>0</v>
      </c>
      <c r="AT2014" s="15">
        <v>0</v>
      </c>
      <c r="AU2014" s="15">
        <v>0</v>
      </c>
      <c r="AV2014" s="15">
        <v>0</v>
      </c>
      <c r="AW2014" s="15">
        <v>0</v>
      </c>
      <c r="AX2014" s="15">
        <v>0</v>
      </c>
      <c r="AY2014" s="15">
        <v>0</v>
      </c>
      <c r="AZ2014" s="15">
        <v>0</v>
      </c>
      <c r="BA2014" s="15">
        <v>0</v>
      </c>
      <c r="BB2014" s="15">
        <v>0</v>
      </c>
      <c r="BC2014" s="15">
        <v>0</v>
      </c>
      <c r="BD2014" s="15">
        <v>0</v>
      </c>
      <c r="BE2014" s="15">
        <v>0</v>
      </c>
      <c r="BF2014" s="15">
        <v>0</v>
      </c>
      <c r="BG2014" s="15">
        <v>0</v>
      </c>
      <c r="BH2014" s="15">
        <v>0</v>
      </c>
      <c r="BI2014" s="15">
        <v>0</v>
      </c>
      <c r="BJ2014" s="15">
        <v>0</v>
      </c>
      <c r="BK2014" s="15">
        <v>0</v>
      </c>
      <c r="BL2014" s="15">
        <v>0</v>
      </c>
      <c r="BM2014" s="15">
        <v>0</v>
      </c>
      <c r="BN2014" s="15">
        <v>0</v>
      </c>
      <c r="BO2014" s="15">
        <v>0</v>
      </c>
      <c r="BP2014" s="15">
        <v>0</v>
      </c>
      <c r="BQ2014" s="15">
        <v>0</v>
      </c>
      <c r="BR2014" s="15">
        <v>0</v>
      </c>
      <c r="BS2014" s="15">
        <v>0</v>
      </c>
      <c r="BT2014" s="15">
        <v>0</v>
      </c>
      <c r="BU2014" s="15">
        <v>0</v>
      </c>
      <c r="BV2014" s="15">
        <v>0</v>
      </c>
      <c r="BW2014" s="15">
        <v>0</v>
      </c>
      <c r="BX2014" s="15">
        <v>0</v>
      </c>
      <c r="BY2014" s="15">
        <v>0</v>
      </c>
      <c r="BZ2014" s="15">
        <v>0</v>
      </c>
      <c r="CA2014" s="15">
        <v>0</v>
      </c>
      <c r="CB2014" s="15">
        <v>0</v>
      </c>
      <c r="CC2014" s="15">
        <v>0</v>
      </c>
      <c r="CD2014" s="15" t="s">
        <v>29290</v>
      </c>
    </row>
    <row r="2015" spans="1:82" x14ac:dyDescent="0.4">
      <c r="A2015" s="15" t="s">
        <v>29608</v>
      </c>
      <c r="B2015" s="15">
        <v>0</v>
      </c>
      <c r="C2015" s="15">
        <v>0</v>
      </c>
      <c r="D2015" s="15">
        <v>0</v>
      </c>
      <c r="E2015" s="15">
        <v>0</v>
      </c>
      <c r="F2015" s="15">
        <v>0</v>
      </c>
      <c r="G2015" s="15">
        <v>0</v>
      </c>
      <c r="H2015" s="15">
        <v>0</v>
      </c>
      <c r="I2015" s="15">
        <v>0</v>
      </c>
      <c r="J2015" s="15">
        <v>0</v>
      </c>
      <c r="K2015" s="15">
        <v>0</v>
      </c>
      <c r="L2015" s="15">
        <v>0</v>
      </c>
      <c r="M2015" s="15">
        <v>0</v>
      </c>
      <c r="N2015" s="15">
        <v>0</v>
      </c>
      <c r="O2015" s="15">
        <v>0</v>
      </c>
      <c r="P2015" s="15">
        <v>0</v>
      </c>
      <c r="Q2015" s="15">
        <v>0</v>
      </c>
      <c r="R2015" s="15">
        <v>0</v>
      </c>
      <c r="S2015" s="15">
        <v>0</v>
      </c>
      <c r="T2015" s="15">
        <v>0</v>
      </c>
      <c r="U2015" s="15">
        <v>0</v>
      </c>
      <c r="V2015" s="15">
        <v>0</v>
      </c>
      <c r="W2015" s="15">
        <v>0</v>
      </c>
      <c r="X2015" s="15">
        <v>0</v>
      </c>
      <c r="Y2015" s="15">
        <v>3</v>
      </c>
      <c r="Z2015" s="15">
        <v>0</v>
      </c>
      <c r="AA2015" s="15">
        <v>10</v>
      </c>
      <c r="AB2015" s="15">
        <v>0</v>
      </c>
      <c r="AC2015" s="15">
        <v>0</v>
      </c>
      <c r="AD2015" s="15">
        <v>0</v>
      </c>
      <c r="AE2015" s="15">
        <v>0</v>
      </c>
      <c r="AF2015" s="15">
        <v>0</v>
      </c>
      <c r="AG2015" s="15">
        <v>0</v>
      </c>
      <c r="AH2015" s="15">
        <v>0</v>
      </c>
      <c r="AI2015" s="15">
        <v>0</v>
      </c>
      <c r="AJ2015" s="15">
        <v>0</v>
      </c>
      <c r="AK2015" s="15">
        <v>0</v>
      </c>
      <c r="AL2015" s="15">
        <v>0</v>
      </c>
      <c r="AM2015" s="15">
        <v>0</v>
      </c>
      <c r="AN2015" s="15">
        <v>0</v>
      </c>
      <c r="AO2015" s="15">
        <v>0</v>
      </c>
      <c r="AP2015" s="15">
        <v>0</v>
      </c>
      <c r="AQ2015" s="15">
        <v>0</v>
      </c>
      <c r="AR2015" s="15">
        <v>0</v>
      </c>
      <c r="AS2015" s="15">
        <v>0</v>
      </c>
      <c r="AT2015" s="15">
        <v>12</v>
      </c>
      <c r="AU2015" s="15">
        <v>0</v>
      </c>
      <c r="AV2015" s="15">
        <v>0</v>
      </c>
      <c r="AW2015" s="15">
        <v>0</v>
      </c>
      <c r="AX2015" s="15">
        <v>0</v>
      </c>
      <c r="AY2015" s="15">
        <v>0</v>
      </c>
      <c r="AZ2015" s="15">
        <v>0</v>
      </c>
      <c r="BA2015" s="15">
        <v>0</v>
      </c>
      <c r="BB2015" s="15">
        <v>0</v>
      </c>
      <c r="BC2015" s="15">
        <v>0</v>
      </c>
      <c r="BD2015" s="15">
        <v>0</v>
      </c>
      <c r="BE2015" s="15">
        <v>0</v>
      </c>
      <c r="BF2015" s="15">
        <v>0</v>
      </c>
      <c r="BG2015" s="15">
        <v>0</v>
      </c>
      <c r="BH2015" s="15">
        <v>0</v>
      </c>
      <c r="BI2015" s="15">
        <v>0</v>
      </c>
      <c r="BJ2015" s="15">
        <v>0</v>
      </c>
      <c r="BK2015" s="15">
        <v>0</v>
      </c>
      <c r="BL2015" s="15">
        <v>0</v>
      </c>
      <c r="BM2015" s="15">
        <v>0</v>
      </c>
      <c r="BN2015" s="15">
        <v>0</v>
      </c>
      <c r="BO2015" s="15">
        <v>0</v>
      </c>
      <c r="BP2015" s="15">
        <v>0</v>
      </c>
      <c r="BQ2015" s="15">
        <v>0</v>
      </c>
      <c r="BR2015" s="15">
        <v>0</v>
      </c>
      <c r="BS2015" s="15">
        <v>0</v>
      </c>
      <c r="BT2015" s="15">
        <v>0</v>
      </c>
      <c r="BU2015" s="15">
        <v>0</v>
      </c>
      <c r="BV2015" s="15">
        <v>0</v>
      </c>
      <c r="BW2015" s="15">
        <v>0</v>
      </c>
      <c r="BX2015" s="15">
        <v>0</v>
      </c>
      <c r="BY2015" s="15">
        <v>0</v>
      </c>
      <c r="BZ2015" s="15">
        <v>0</v>
      </c>
      <c r="CA2015" s="15">
        <v>0</v>
      </c>
      <c r="CB2015" s="15">
        <v>0</v>
      </c>
      <c r="CC2015" s="15">
        <v>0</v>
      </c>
      <c r="CD2015" s="15" t="s">
        <v>29609</v>
      </c>
    </row>
    <row r="2016" spans="1:82" x14ac:dyDescent="0.4">
      <c r="A2016" s="15" t="s">
        <v>29610</v>
      </c>
      <c r="B2016" s="15">
        <v>0</v>
      </c>
      <c r="C2016" s="15">
        <v>0</v>
      </c>
      <c r="D2016" s="15">
        <v>17</v>
      </c>
      <c r="E2016" s="15">
        <v>0</v>
      </c>
      <c r="F2016" s="15">
        <v>0</v>
      </c>
      <c r="G2016" s="15">
        <v>0</v>
      </c>
      <c r="H2016" s="15">
        <v>0</v>
      </c>
      <c r="I2016" s="15">
        <v>0</v>
      </c>
      <c r="J2016" s="15">
        <v>0</v>
      </c>
      <c r="K2016" s="15">
        <v>0</v>
      </c>
      <c r="L2016" s="15">
        <v>0</v>
      </c>
      <c r="M2016" s="15">
        <v>0</v>
      </c>
      <c r="N2016" s="15">
        <v>0</v>
      </c>
      <c r="O2016" s="15">
        <v>0</v>
      </c>
      <c r="P2016" s="15">
        <v>0</v>
      </c>
      <c r="Q2016" s="15">
        <v>0</v>
      </c>
      <c r="R2016" s="15">
        <v>0</v>
      </c>
      <c r="S2016" s="15">
        <v>0</v>
      </c>
      <c r="T2016" s="15">
        <v>0</v>
      </c>
      <c r="U2016" s="15">
        <v>0</v>
      </c>
      <c r="V2016" s="15">
        <v>7</v>
      </c>
      <c r="W2016" s="15">
        <v>18</v>
      </c>
      <c r="X2016" s="15">
        <v>16</v>
      </c>
      <c r="Y2016" s="15">
        <v>0</v>
      </c>
      <c r="Z2016" s="15">
        <v>0</v>
      </c>
      <c r="AA2016" s="15">
        <v>0</v>
      </c>
      <c r="AB2016" s="15">
        <v>5</v>
      </c>
      <c r="AC2016" s="15">
        <v>0</v>
      </c>
      <c r="AD2016" s="15">
        <v>0</v>
      </c>
      <c r="AE2016" s="15">
        <v>13</v>
      </c>
      <c r="AF2016" s="15">
        <v>7</v>
      </c>
      <c r="AG2016" s="15">
        <v>0</v>
      </c>
      <c r="AH2016" s="15">
        <v>0</v>
      </c>
      <c r="AI2016" s="15">
        <v>0</v>
      </c>
      <c r="AJ2016" s="15">
        <v>0</v>
      </c>
      <c r="AK2016" s="15">
        <v>0</v>
      </c>
      <c r="AL2016" s="15">
        <v>0</v>
      </c>
      <c r="AM2016" s="15">
        <v>0</v>
      </c>
      <c r="AN2016" s="15">
        <v>35</v>
      </c>
      <c r="AO2016" s="15">
        <v>0</v>
      </c>
      <c r="AP2016" s="15">
        <v>0</v>
      </c>
      <c r="AQ2016" s="15">
        <v>0</v>
      </c>
      <c r="AR2016" s="15">
        <v>8</v>
      </c>
      <c r="AS2016" s="15">
        <v>0</v>
      </c>
      <c r="AT2016" s="15">
        <v>0</v>
      </c>
      <c r="AU2016" s="15">
        <v>0</v>
      </c>
      <c r="AV2016" s="15">
        <v>0</v>
      </c>
      <c r="AW2016" s="15">
        <v>0</v>
      </c>
      <c r="AX2016" s="15">
        <v>0</v>
      </c>
      <c r="AY2016" s="15">
        <v>0</v>
      </c>
      <c r="AZ2016" s="15">
        <v>0</v>
      </c>
      <c r="BA2016" s="15">
        <v>0</v>
      </c>
      <c r="BB2016" s="15">
        <v>0</v>
      </c>
      <c r="BC2016" s="15">
        <v>0</v>
      </c>
      <c r="BD2016" s="15">
        <v>0</v>
      </c>
      <c r="BE2016" s="15">
        <v>0</v>
      </c>
      <c r="BF2016" s="15">
        <v>6</v>
      </c>
      <c r="BG2016" s="15">
        <v>0</v>
      </c>
      <c r="BH2016" s="15">
        <v>0</v>
      </c>
      <c r="BI2016" s="15">
        <v>0</v>
      </c>
      <c r="BJ2016" s="15">
        <v>0</v>
      </c>
      <c r="BK2016" s="15">
        <v>0</v>
      </c>
      <c r="BL2016" s="15">
        <v>0</v>
      </c>
      <c r="BM2016" s="15">
        <v>0</v>
      </c>
      <c r="BN2016" s="15">
        <v>4</v>
      </c>
      <c r="BO2016" s="15">
        <v>0</v>
      </c>
      <c r="BP2016" s="15">
        <v>0</v>
      </c>
      <c r="BQ2016" s="15">
        <v>0</v>
      </c>
      <c r="BR2016" s="15">
        <v>0</v>
      </c>
      <c r="BS2016" s="15">
        <v>0</v>
      </c>
      <c r="BT2016" s="15">
        <v>0</v>
      </c>
      <c r="BU2016" s="15">
        <v>0</v>
      </c>
      <c r="BV2016" s="15">
        <v>0</v>
      </c>
      <c r="BW2016" s="15">
        <v>0</v>
      </c>
      <c r="BX2016" s="15">
        <v>0</v>
      </c>
      <c r="BY2016" s="15">
        <v>0</v>
      </c>
      <c r="BZ2016" s="15">
        <v>8</v>
      </c>
      <c r="CA2016" s="15">
        <v>0</v>
      </c>
      <c r="CB2016" s="15">
        <v>0</v>
      </c>
      <c r="CC2016" s="15">
        <v>0</v>
      </c>
      <c r="CD2016" s="15" t="s">
        <v>29611</v>
      </c>
    </row>
    <row r="2017" spans="1:82" x14ac:dyDescent="0.4">
      <c r="A2017" s="15" t="s">
        <v>29612</v>
      </c>
      <c r="B2017" s="15">
        <v>0</v>
      </c>
      <c r="C2017" s="15">
        <v>0</v>
      </c>
      <c r="D2017" s="15">
        <v>0</v>
      </c>
      <c r="E2017" s="15">
        <v>0</v>
      </c>
      <c r="F2017" s="15">
        <v>0</v>
      </c>
      <c r="G2017" s="15">
        <v>0</v>
      </c>
      <c r="H2017" s="15">
        <v>0</v>
      </c>
      <c r="I2017" s="15">
        <v>0</v>
      </c>
      <c r="J2017" s="15">
        <v>0</v>
      </c>
      <c r="K2017" s="15">
        <v>0</v>
      </c>
      <c r="L2017" s="15">
        <v>0</v>
      </c>
      <c r="M2017" s="15">
        <v>0</v>
      </c>
      <c r="N2017" s="15">
        <v>0</v>
      </c>
      <c r="O2017" s="15">
        <v>0</v>
      </c>
      <c r="P2017" s="15">
        <v>0</v>
      </c>
      <c r="Q2017" s="15">
        <v>0</v>
      </c>
      <c r="R2017" s="15">
        <v>0</v>
      </c>
      <c r="S2017" s="15">
        <v>0</v>
      </c>
      <c r="T2017" s="15">
        <v>0</v>
      </c>
      <c r="U2017" s="15">
        <v>0</v>
      </c>
      <c r="V2017" s="15">
        <v>0</v>
      </c>
      <c r="W2017" s="15">
        <v>0</v>
      </c>
      <c r="X2017" s="15">
        <v>0</v>
      </c>
      <c r="Y2017" s="15">
        <v>0</v>
      </c>
      <c r="Z2017" s="15">
        <v>0</v>
      </c>
      <c r="AA2017" s="15">
        <v>0</v>
      </c>
      <c r="AB2017" s="15">
        <v>0</v>
      </c>
      <c r="AC2017" s="15">
        <v>0</v>
      </c>
      <c r="AD2017" s="15">
        <v>0</v>
      </c>
      <c r="AE2017" s="15">
        <v>0</v>
      </c>
      <c r="AF2017" s="15">
        <v>0</v>
      </c>
      <c r="AG2017" s="15">
        <v>0</v>
      </c>
      <c r="AH2017" s="15">
        <v>8</v>
      </c>
      <c r="AI2017" s="15">
        <v>0</v>
      </c>
      <c r="AJ2017" s="15">
        <v>0</v>
      </c>
      <c r="AK2017" s="15">
        <v>26</v>
      </c>
      <c r="AL2017" s="15">
        <v>0</v>
      </c>
      <c r="AM2017" s="15">
        <v>0</v>
      </c>
      <c r="AN2017" s="15">
        <v>0</v>
      </c>
      <c r="AO2017" s="15">
        <v>0</v>
      </c>
      <c r="AP2017" s="15">
        <v>0</v>
      </c>
      <c r="AQ2017" s="15">
        <v>0</v>
      </c>
      <c r="AR2017" s="15">
        <v>0</v>
      </c>
      <c r="AS2017" s="15">
        <v>0</v>
      </c>
      <c r="AT2017" s="15">
        <v>0</v>
      </c>
      <c r="AU2017" s="15">
        <v>0</v>
      </c>
      <c r="AV2017" s="15">
        <v>0</v>
      </c>
      <c r="AW2017" s="15">
        <v>0</v>
      </c>
      <c r="AX2017" s="15">
        <v>0</v>
      </c>
      <c r="AY2017" s="15">
        <v>0</v>
      </c>
      <c r="AZ2017" s="15">
        <v>0</v>
      </c>
      <c r="BA2017" s="15">
        <v>0</v>
      </c>
      <c r="BB2017" s="15">
        <v>0</v>
      </c>
      <c r="BC2017" s="15">
        <v>0</v>
      </c>
      <c r="BD2017" s="15">
        <v>0</v>
      </c>
      <c r="BE2017" s="15">
        <v>0</v>
      </c>
      <c r="BF2017" s="15">
        <v>0</v>
      </c>
      <c r="BG2017" s="15">
        <v>0</v>
      </c>
      <c r="BH2017" s="15">
        <v>0</v>
      </c>
      <c r="BI2017" s="15">
        <v>0</v>
      </c>
      <c r="BJ2017" s="15">
        <v>0</v>
      </c>
      <c r="BK2017" s="15">
        <v>0</v>
      </c>
      <c r="BL2017" s="15">
        <v>0</v>
      </c>
      <c r="BM2017" s="15">
        <v>0</v>
      </c>
      <c r="BN2017" s="15">
        <v>0</v>
      </c>
      <c r="BO2017" s="15">
        <v>0</v>
      </c>
      <c r="BP2017" s="15">
        <v>0</v>
      </c>
      <c r="BQ2017" s="15">
        <v>0</v>
      </c>
      <c r="BR2017" s="15">
        <v>0</v>
      </c>
      <c r="BS2017" s="15">
        <v>0</v>
      </c>
      <c r="BT2017" s="15">
        <v>0</v>
      </c>
      <c r="BU2017" s="15">
        <v>0</v>
      </c>
      <c r="BV2017" s="15">
        <v>0</v>
      </c>
      <c r="BW2017" s="15">
        <v>0</v>
      </c>
      <c r="BX2017" s="15">
        <v>0</v>
      </c>
      <c r="BY2017" s="15">
        <v>0</v>
      </c>
      <c r="BZ2017" s="15">
        <v>0</v>
      </c>
      <c r="CA2017" s="15">
        <v>0</v>
      </c>
      <c r="CB2017" s="15">
        <v>0</v>
      </c>
      <c r="CC2017" s="15">
        <v>0</v>
      </c>
      <c r="CD2017" s="15" t="s">
        <v>27816</v>
      </c>
    </row>
    <row r="2018" spans="1:82" x14ac:dyDescent="0.4">
      <c r="A2018" s="15" t="s">
        <v>29613</v>
      </c>
      <c r="B2018" s="15">
        <v>0</v>
      </c>
      <c r="C2018" s="15">
        <v>0</v>
      </c>
      <c r="D2018" s="15">
        <v>0</v>
      </c>
      <c r="E2018" s="15">
        <v>0</v>
      </c>
      <c r="F2018" s="15">
        <v>0</v>
      </c>
      <c r="G2018" s="15">
        <v>0</v>
      </c>
      <c r="H2018" s="15">
        <v>0</v>
      </c>
      <c r="I2018" s="15">
        <v>0</v>
      </c>
      <c r="J2018" s="15">
        <v>0</v>
      </c>
      <c r="K2018" s="15">
        <v>0</v>
      </c>
      <c r="L2018" s="15">
        <v>0</v>
      </c>
      <c r="M2018" s="15">
        <v>61</v>
      </c>
      <c r="N2018" s="15">
        <v>0</v>
      </c>
      <c r="O2018" s="15">
        <v>0</v>
      </c>
      <c r="P2018" s="15">
        <v>40</v>
      </c>
      <c r="Q2018" s="15">
        <v>0</v>
      </c>
      <c r="R2018" s="15">
        <v>0</v>
      </c>
      <c r="S2018" s="15">
        <v>0</v>
      </c>
      <c r="T2018" s="15">
        <v>0</v>
      </c>
      <c r="U2018" s="15">
        <v>0</v>
      </c>
      <c r="V2018" s="15">
        <v>0</v>
      </c>
      <c r="W2018" s="15">
        <v>0</v>
      </c>
      <c r="X2018" s="15">
        <v>0</v>
      </c>
      <c r="Y2018" s="15">
        <v>0</v>
      </c>
      <c r="Z2018" s="15">
        <v>0</v>
      </c>
      <c r="AA2018" s="15">
        <v>0</v>
      </c>
      <c r="AB2018" s="15">
        <v>0</v>
      </c>
      <c r="AC2018" s="15">
        <v>0</v>
      </c>
      <c r="AD2018" s="15">
        <v>0</v>
      </c>
      <c r="AE2018" s="15">
        <v>0</v>
      </c>
      <c r="AF2018" s="15">
        <v>0</v>
      </c>
      <c r="AG2018" s="15">
        <v>0</v>
      </c>
      <c r="AH2018" s="15">
        <v>0</v>
      </c>
      <c r="AI2018" s="15">
        <v>0</v>
      </c>
      <c r="AJ2018" s="15">
        <v>0</v>
      </c>
      <c r="AK2018" s="15">
        <v>0</v>
      </c>
      <c r="AL2018" s="15">
        <v>0</v>
      </c>
      <c r="AM2018" s="15">
        <v>0</v>
      </c>
      <c r="AN2018" s="15">
        <v>0</v>
      </c>
      <c r="AO2018" s="15">
        <v>0</v>
      </c>
      <c r="AP2018" s="15">
        <v>0</v>
      </c>
      <c r="AQ2018" s="15">
        <v>0</v>
      </c>
      <c r="AR2018" s="15">
        <v>0</v>
      </c>
      <c r="AS2018" s="15">
        <v>0</v>
      </c>
      <c r="AT2018" s="15">
        <v>0</v>
      </c>
      <c r="AU2018" s="15">
        <v>0</v>
      </c>
      <c r="AV2018" s="15">
        <v>0</v>
      </c>
      <c r="AW2018" s="15">
        <v>0</v>
      </c>
      <c r="AX2018" s="15">
        <v>0</v>
      </c>
      <c r="AY2018" s="15">
        <v>0</v>
      </c>
      <c r="AZ2018" s="15">
        <v>0</v>
      </c>
      <c r="BA2018" s="15">
        <v>0</v>
      </c>
      <c r="BB2018" s="15">
        <v>0</v>
      </c>
      <c r="BC2018" s="15">
        <v>0</v>
      </c>
      <c r="BD2018" s="15">
        <v>0</v>
      </c>
      <c r="BE2018" s="15">
        <v>0</v>
      </c>
      <c r="BF2018" s="15">
        <v>0</v>
      </c>
      <c r="BG2018" s="15">
        <v>0</v>
      </c>
      <c r="BH2018" s="15">
        <v>0</v>
      </c>
      <c r="BI2018" s="15">
        <v>0</v>
      </c>
      <c r="BJ2018" s="15">
        <v>0</v>
      </c>
      <c r="BK2018" s="15">
        <v>0</v>
      </c>
      <c r="BL2018" s="15">
        <v>0</v>
      </c>
      <c r="BM2018" s="15">
        <v>0</v>
      </c>
      <c r="BN2018" s="15">
        <v>0</v>
      </c>
      <c r="BO2018" s="15">
        <v>0</v>
      </c>
      <c r="BP2018" s="15">
        <v>0</v>
      </c>
      <c r="BQ2018" s="15">
        <v>0</v>
      </c>
      <c r="BR2018" s="15">
        <v>0</v>
      </c>
      <c r="BS2018" s="15">
        <v>0</v>
      </c>
      <c r="BT2018" s="15">
        <v>0</v>
      </c>
      <c r="BU2018" s="15">
        <v>0</v>
      </c>
      <c r="BV2018" s="15">
        <v>0</v>
      </c>
      <c r="BW2018" s="15">
        <v>0</v>
      </c>
      <c r="BX2018" s="15">
        <v>0</v>
      </c>
      <c r="BY2018" s="15">
        <v>0</v>
      </c>
      <c r="BZ2018" s="15">
        <v>0</v>
      </c>
      <c r="CA2018" s="15">
        <v>0</v>
      </c>
      <c r="CB2018" s="15">
        <v>0</v>
      </c>
      <c r="CC2018" s="15">
        <v>0</v>
      </c>
      <c r="CD2018" s="15" t="s">
        <v>29614</v>
      </c>
    </row>
    <row r="2019" spans="1:82" x14ac:dyDescent="0.4">
      <c r="A2019" s="15" t="s">
        <v>29615</v>
      </c>
      <c r="B2019" s="15">
        <v>0</v>
      </c>
      <c r="C2019" s="15">
        <v>0</v>
      </c>
      <c r="D2019" s="15">
        <v>0</v>
      </c>
      <c r="E2019" s="15">
        <v>0</v>
      </c>
      <c r="F2019" s="15">
        <v>0</v>
      </c>
      <c r="G2019" s="15">
        <v>0</v>
      </c>
      <c r="H2019" s="15">
        <v>0</v>
      </c>
      <c r="I2019" s="15">
        <v>0</v>
      </c>
      <c r="J2019" s="15">
        <v>0</v>
      </c>
      <c r="K2019" s="15">
        <v>0</v>
      </c>
      <c r="L2019" s="15">
        <v>0</v>
      </c>
      <c r="M2019" s="15">
        <v>0</v>
      </c>
      <c r="N2019" s="15">
        <v>0</v>
      </c>
      <c r="O2019" s="15">
        <v>0</v>
      </c>
      <c r="P2019" s="15">
        <v>0</v>
      </c>
      <c r="Q2019" s="15">
        <v>0</v>
      </c>
      <c r="R2019" s="15">
        <v>0</v>
      </c>
      <c r="S2019" s="15">
        <v>0</v>
      </c>
      <c r="T2019" s="15">
        <v>0</v>
      </c>
      <c r="U2019" s="15">
        <v>0</v>
      </c>
      <c r="V2019" s="15">
        <v>0</v>
      </c>
      <c r="W2019" s="15">
        <v>0</v>
      </c>
      <c r="X2019" s="15">
        <v>0</v>
      </c>
      <c r="Y2019" s="15">
        <v>0</v>
      </c>
      <c r="Z2019" s="15">
        <v>0</v>
      </c>
      <c r="AA2019" s="15">
        <v>0</v>
      </c>
      <c r="AB2019" s="15">
        <v>0</v>
      </c>
      <c r="AC2019" s="15">
        <v>0</v>
      </c>
      <c r="AD2019" s="15">
        <v>0</v>
      </c>
      <c r="AE2019" s="15">
        <v>17</v>
      </c>
      <c r="AF2019" s="15">
        <v>0</v>
      </c>
      <c r="AG2019" s="15">
        <v>0</v>
      </c>
      <c r="AH2019" s="15">
        <v>19</v>
      </c>
      <c r="AI2019" s="15">
        <v>0</v>
      </c>
      <c r="AJ2019" s="15">
        <v>0</v>
      </c>
      <c r="AK2019" s="15">
        <v>0</v>
      </c>
      <c r="AL2019" s="15">
        <v>0</v>
      </c>
      <c r="AM2019" s="15">
        <v>0</v>
      </c>
      <c r="AN2019" s="15">
        <v>0</v>
      </c>
      <c r="AO2019" s="15">
        <v>0</v>
      </c>
      <c r="AP2019" s="15">
        <v>0</v>
      </c>
      <c r="AQ2019" s="15">
        <v>0</v>
      </c>
      <c r="AR2019" s="15">
        <v>0</v>
      </c>
      <c r="AS2019" s="15">
        <v>0</v>
      </c>
      <c r="AT2019" s="15">
        <v>0</v>
      </c>
      <c r="AU2019" s="15">
        <v>0</v>
      </c>
      <c r="AV2019" s="15">
        <v>0</v>
      </c>
      <c r="AW2019" s="15">
        <v>0</v>
      </c>
      <c r="AX2019" s="15">
        <v>0</v>
      </c>
      <c r="AY2019" s="15">
        <v>0</v>
      </c>
      <c r="AZ2019" s="15">
        <v>0</v>
      </c>
      <c r="BA2019" s="15">
        <v>0</v>
      </c>
      <c r="BB2019" s="15">
        <v>0</v>
      </c>
      <c r="BC2019" s="15">
        <v>0</v>
      </c>
      <c r="BD2019" s="15">
        <v>0</v>
      </c>
      <c r="BE2019" s="15">
        <v>0</v>
      </c>
      <c r="BF2019" s="15">
        <v>0</v>
      </c>
      <c r="BG2019" s="15">
        <v>0</v>
      </c>
      <c r="BH2019" s="15">
        <v>0</v>
      </c>
      <c r="BI2019" s="15">
        <v>0</v>
      </c>
      <c r="BJ2019" s="15">
        <v>0</v>
      </c>
      <c r="BK2019" s="15">
        <v>0</v>
      </c>
      <c r="BL2019" s="15">
        <v>0</v>
      </c>
      <c r="BM2019" s="15">
        <v>0</v>
      </c>
      <c r="BN2019" s="15">
        <v>0</v>
      </c>
      <c r="BO2019" s="15">
        <v>0</v>
      </c>
      <c r="BP2019" s="15">
        <v>0</v>
      </c>
      <c r="BQ2019" s="15">
        <v>0</v>
      </c>
      <c r="BR2019" s="15">
        <v>0</v>
      </c>
      <c r="BS2019" s="15">
        <v>0</v>
      </c>
      <c r="BT2019" s="15">
        <v>0</v>
      </c>
      <c r="BU2019" s="15">
        <v>0</v>
      </c>
      <c r="BV2019" s="15">
        <v>0</v>
      </c>
      <c r="BW2019" s="15">
        <v>0</v>
      </c>
      <c r="BX2019" s="15">
        <v>0</v>
      </c>
      <c r="BY2019" s="15">
        <v>0</v>
      </c>
      <c r="BZ2019" s="15">
        <v>0</v>
      </c>
      <c r="CA2019" s="15">
        <v>0</v>
      </c>
      <c r="CB2019" s="15">
        <v>0</v>
      </c>
      <c r="CC2019" s="15">
        <v>0</v>
      </c>
      <c r="CD2019" s="15" t="s">
        <v>28744</v>
      </c>
    </row>
    <row r="2020" spans="1:82" x14ac:dyDescent="0.4">
      <c r="A2020" s="15" t="s">
        <v>29616</v>
      </c>
      <c r="B2020" s="15">
        <v>0</v>
      </c>
      <c r="C2020" s="15">
        <v>0</v>
      </c>
      <c r="D2020" s="15">
        <v>0</v>
      </c>
      <c r="E2020" s="15">
        <v>0</v>
      </c>
      <c r="F2020" s="15">
        <v>0</v>
      </c>
      <c r="G2020" s="15">
        <v>0</v>
      </c>
      <c r="H2020" s="15">
        <v>0</v>
      </c>
      <c r="I2020" s="15">
        <v>0</v>
      </c>
      <c r="J2020" s="15">
        <v>0</v>
      </c>
      <c r="K2020" s="15">
        <v>0</v>
      </c>
      <c r="L2020" s="15">
        <v>0</v>
      </c>
      <c r="M2020" s="15">
        <v>0</v>
      </c>
      <c r="N2020" s="15">
        <v>0</v>
      </c>
      <c r="O2020" s="15">
        <v>0</v>
      </c>
      <c r="P2020" s="15">
        <v>0</v>
      </c>
      <c r="Q2020" s="15">
        <v>0</v>
      </c>
      <c r="R2020" s="15">
        <v>0</v>
      </c>
      <c r="S2020" s="15">
        <v>0</v>
      </c>
      <c r="T2020" s="15">
        <v>0</v>
      </c>
      <c r="U2020" s="15">
        <v>0</v>
      </c>
      <c r="V2020" s="15">
        <v>0</v>
      </c>
      <c r="W2020" s="15">
        <v>0</v>
      </c>
      <c r="X2020" s="15">
        <v>0</v>
      </c>
      <c r="Y2020" s="15">
        <v>0</v>
      </c>
      <c r="Z2020" s="15">
        <v>0</v>
      </c>
      <c r="AA2020" s="15">
        <v>0</v>
      </c>
      <c r="AB2020" s="15">
        <v>0</v>
      </c>
      <c r="AC2020" s="15">
        <v>0</v>
      </c>
      <c r="AD2020" s="15">
        <v>0</v>
      </c>
      <c r="AE2020" s="15">
        <v>0</v>
      </c>
      <c r="AF2020" s="15">
        <v>0</v>
      </c>
      <c r="AG2020" s="15">
        <v>0</v>
      </c>
      <c r="AH2020" s="15">
        <v>0</v>
      </c>
      <c r="AI2020" s="15">
        <v>0</v>
      </c>
      <c r="AJ2020" s="15">
        <v>0</v>
      </c>
      <c r="AK2020" s="15">
        <v>14</v>
      </c>
      <c r="AL2020" s="15">
        <v>0</v>
      </c>
      <c r="AM2020" s="15">
        <v>0</v>
      </c>
      <c r="AN2020" s="15">
        <v>0</v>
      </c>
      <c r="AO2020" s="15">
        <v>0</v>
      </c>
      <c r="AP2020" s="15">
        <v>0</v>
      </c>
      <c r="AQ2020" s="15">
        <v>0</v>
      </c>
      <c r="AR2020" s="15">
        <v>14</v>
      </c>
      <c r="AS2020" s="15">
        <v>0</v>
      </c>
      <c r="AT2020" s="15">
        <v>0</v>
      </c>
      <c r="AU2020" s="15">
        <v>73</v>
      </c>
      <c r="AV2020" s="15">
        <v>0</v>
      </c>
      <c r="AW2020" s="15">
        <v>0</v>
      </c>
      <c r="AX2020" s="15">
        <v>0</v>
      </c>
      <c r="AY2020" s="15">
        <v>0</v>
      </c>
      <c r="AZ2020" s="15">
        <v>0</v>
      </c>
      <c r="BA2020" s="15">
        <v>0</v>
      </c>
      <c r="BB2020" s="15">
        <v>0</v>
      </c>
      <c r="BC2020" s="15">
        <v>6</v>
      </c>
      <c r="BD2020" s="15">
        <v>0</v>
      </c>
      <c r="BE2020" s="15">
        <v>0</v>
      </c>
      <c r="BF2020" s="15">
        <v>8</v>
      </c>
      <c r="BG2020" s="15">
        <v>0</v>
      </c>
      <c r="BH2020" s="15">
        <v>0</v>
      </c>
      <c r="BI2020" s="15">
        <v>0</v>
      </c>
      <c r="BJ2020" s="15">
        <v>0</v>
      </c>
      <c r="BK2020" s="15">
        <v>0</v>
      </c>
      <c r="BL2020" s="15">
        <v>0</v>
      </c>
      <c r="BM2020" s="15">
        <v>0</v>
      </c>
      <c r="BN2020" s="15">
        <v>0</v>
      </c>
      <c r="BO2020" s="15">
        <v>0</v>
      </c>
      <c r="BP2020" s="15">
        <v>0</v>
      </c>
      <c r="BQ2020" s="15">
        <v>0</v>
      </c>
      <c r="BR2020" s="15">
        <v>0</v>
      </c>
      <c r="BS2020" s="15">
        <v>0</v>
      </c>
      <c r="BT2020" s="15">
        <v>0</v>
      </c>
      <c r="BU2020" s="15">
        <v>0</v>
      </c>
      <c r="BV2020" s="15">
        <v>0</v>
      </c>
      <c r="BW2020" s="15">
        <v>0</v>
      </c>
      <c r="BX2020" s="15">
        <v>0</v>
      </c>
      <c r="BY2020" s="15">
        <v>0</v>
      </c>
      <c r="BZ2020" s="15">
        <v>0</v>
      </c>
      <c r="CA2020" s="15">
        <v>0</v>
      </c>
      <c r="CB2020" s="15">
        <v>0</v>
      </c>
      <c r="CC2020" s="15">
        <v>0</v>
      </c>
      <c r="CD2020" s="15" t="s">
        <v>27462</v>
      </c>
    </row>
    <row r="2021" spans="1:82" x14ac:dyDescent="0.4">
      <c r="A2021" s="15" t="s">
        <v>29617</v>
      </c>
      <c r="B2021" s="15">
        <v>0</v>
      </c>
      <c r="C2021" s="15">
        <v>0</v>
      </c>
      <c r="D2021" s="15">
        <v>0</v>
      </c>
      <c r="E2021" s="15">
        <v>0</v>
      </c>
      <c r="F2021" s="15">
        <v>0</v>
      </c>
      <c r="G2021" s="15">
        <v>0</v>
      </c>
      <c r="H2021" s="15">
        <v>0</v>
      </c>
      <c r="I2021" s="15">
        <v>0</v>
      </c>
      <c r="J2021" s="15">
        <v>0</v>
      </c>
      <c r="K2021" s="15">
        <v>0</v>
      </c>
      <c r="L2021" s="15">
        <v>0</v>
      </c>
      <c r="M2021" s="15">
        <v>0</v>
      </c>
      <c r="N2021" s="15">
        <v>0</v>
      </c>
      <c r="O2021" s="15">
        <v>0</v>
      </c>
      <c r="P2021" s="15">
        <v>0</v>
      </c>
      <c r="Q2021" s="15">
        <v>0</v>
      </c>
      <c r="R2021" s="15">
        <v>0</v>
      </c>
      <c r="S2021" s="15">
        <v>0</v>
      </c>
      <c r="T2021" s="15">
        <v>0</v>
      </c>
      <c r="U2021" s="15">
        <v>0</v>
      </c>
      <c r="V2021" s="15">
        <v>0</v>
      </c>
      <c r="W2021" s="15">
        <v>0</v>
      </c>
      <c r="X2021" s="15">
        <v>0</v>
      </c>
      <c r="Y2021" s="15">
        <v>0</v>
      </c>
      <c r="Z2021" s="15">
        <v>0</v>
      </c>
      <c r="AA2021" s="15">
        <v>25</v>
      </c>
      <c r="AB2021" s="15">
        <v>0</v>
      </c>
      <c r="AC2021" s="15">
        <v>0</v>
      </c>
      <c r="AD2021" s="15">
        <v>0</v>
      </c>
      <c r="AE2021" s="15">
        <v>0</v>
      </c>
      <c r="AF2021" s="15">
        <v>0</v>
      </c>
      <c r="AG2021" s="15">
        <v>18</v>
      </c>
      <c r="AH2021" s="15">
        <v>0</v>
      </c>
      <c r="AI2021" s="15">
        <v>0</v>
      </c>
      <c r="AJ2021" s="15">
        <v>0</v>
      </c>
      <c r="AK2021" s="15">
        <v>0</v>
      </c>
      <c r="AL2021" s="15">
        <v>0</v>
      </c>
      <c r="AM2021" s="15">
        <v>0</v>
      </c>
      <c r="AN2021" s="15">
        <v>0</v>
      </c>
      <c r="AO2021" s="15">
        <v>25</v>
      </c>
      <c r="AP2021" s="15">
        <v>0</v>
      </c>
      <c r="AQ2021" s="15">
        <v>0</v>
      </c>
      <c r="AR2021" s="15">
        <v>0</v>
      </c>
      <c r="AS2021" s="15">
        <v>0</v>
      </c>
      <c r="AT2021" s="15">
        <v>0</v>
      </c>
      <c r="AU2021" s="15">
        <v>0</v>
      </c>
      <c r="AV2021" s="15">
        <v>0</v>
      </c>
      <c r="AW2021" s="15">
        <v>0</v>
      </c>
      <c r="AX2021" s="15">
        <v>0</v>
      </c>
      <c r="AY2021" s="15">
        <v>0</v>
      </c>
      <c r="AZ2021" s="15">
        <v>0</v>
      </c>
      <c r="BA2021" s="15">
        <v>0</v>
      </c>
      <c r="BB2021" s="15">
        <v>0</v>
      </c>
      <c r="BC2021" s="15">
        <v>0</v>
      </c>
      <c r="BD2021" s="15">
        <v>0</v>
      </c>
      <c r="BE2021" s="15">
        <v>0</v>
      </c>
      <c r="BF2021" s="15">
        <v>0</v>
      </c>
      <c r="BG2021" s="15">
        <v>0</v>
      </c>
      <c r="BH2021" s="15">
        <v>0</v>
      </c>
      <c r="BI2021" s="15">
        <v>0</v>
      </c>
      <c r="BJ2021" s="15">
        <v>0</v>
      </c>
      <c r="BK2021" s="15">
        <v>0</v>
      </c>
      <c r="BL2021" s="15">
        <v>0</v>
      </c>
      <c r="BM2021" s="15">
        <v>0</v>
      </c>
      <c r="BN2021" s="15">
        <v>0</v>
      </c>
      <c r="BO2021" s="15">
        <v>0</v>
      </c>
      <c r="BP2021" s="15">
        <v>0</v>
      </c>
      <c r="BQ2021" s="15">
        <v>0</v>
      </c>
      <c r="BR2021" s="15">
        <v>0</v>
      </c>
      <c r="BS2021" s="15">
        <v>0</v>
      </c>
      <c r="BT2021" s="15">
        <v>0</v>
      </c>
      <c r="BU2021" s="15">
        <v>0</v>
      </c>
      <c r="BV2021" s="15">
        <v>0</v>
      </c>
      <c r="BW2021" s="15">
        <v>0</v>
      </c>
      <c r="BX2021" s="15">
        <v>0</v>
      </c>
      <c r="BY2021" s="15">
        <v>0</v>
      </c>
      <c r="BZ2021" s="15">
        <v>0</v>
      </c>
      <c r="CA2021" s="15">
        <v>0</v>
      </c>
      <c r="CB2021" s="15">
        <v>0</v>
      </c>
      <c r="CC2021" s="15">
        <v>0</v>
      </c>
      <c r="CD2021" s="15" t="s">
        <v>26429</v>
      </c>
    </row>
    <row r="2022" spans="1:82" x14ac:dyDescent="0.4">
      <c r="A2022" s="15" t="s">
        <v>29618</v>
      </c>
      <c r="B2022" s="15">
        <v>0</v>
      </c>
      <c r="C2022" s="15">
        <v>20</v>
      </c>
      <c r="D2022" s="15">
        <v>83</v>
      </c>
      <c r="E2022" s="15">
        <v>0</v>
      </c>
      <c r="F2022" s="15">
        <v>0</v>
      </c>
      <c r="G2022" s="15">
        <v>0</v>
      </c>
      <c r="H2022" s="15">
        <v>0</v>
      </c>
      <c r="I2022" s="15">
        <v>0</v>
      </c>
      <c r="J2022" s="15">
        <v>0</v>
      </c>
      <c r="K2022" s="15">
        <v>0</v>
      </c>
      <c r="L2022" s="15">
        <v>0</v>
      </c>
      <c r="M2022" s="15">
        <v>0</v>
      </c>
      <c r="N2022" s="15">
        <v>0</v>
      </c>
      <c r="O2022" s="15">
        <v>0</v>
      </c>
      <c r="P2022" s="15">
        <v>0</v>
      </c>
      <c r="Q2022" s="15">
        <v>0</v>
      </c>
      <c r="R2022" s="15">
        <v>0</v>
      </c>
      <c r="S2022" s="15">
        <v>0</v>
      </c>
      <c r="T2022" s="15">
        <v>0</v>
      </c>
      <c r="U2022" s="15">
        <v>0</v>
      </c>
      <c r="V2022" s="15">
        <v>0</v>
      </c>
      <c r="W2022" s="15">
        <v>0</v>
      </c>
      <c r="X2022" s="15">
        <v>0</v>
      </c>
      <c r="Y2022" s="15">
        <v>0</v>
      </c>
      <c r="Z2022" s="15">
        <v>0</v>
      </c>
      <c r="AA2022" s="15">
        <v>0</v>
      </c>
      <c r="AB2022" s="15">
        <v>0</v>
      </c>
      <c r="AC2022" s="15">
        <v>0</v>
      </c>
      <c r="AD2022" s="15">
        <v>0</v>
      </c>
      <c r="AE2022" s="15">
        <v>0</v>
      </c>
      <c r="AF2022" s="15">
        <v>0</v>
      </c>
      <c r="AG2022" s="15">
        <v>0</v>
      </c>
      <c r="AH2022" s="15">
        <v>0</v>
      </c>
      <c r="AI2022" s="15">
        <v>0</v>
      </c>
      <c r="AJ2022" s="15">
        <v>0</v>
      </c>
      <c r="AK2022" s="15">
        <v>0</v>
      </c>
      <c r="AL2022" s="15">
        <v>0</v>
      </c>
      <c r="AM2022" s="15">
        <v>0</v>
      </c>
      <c r="AN2022" s="15">
        <v>0</v>
      </c>
      <c r="AO2022" s="15">
        <v>0</v>
      </c>
      <c r="AP2022" s="15">
        <v>0</v>
      </c>
      <c r="AQ2022" s="15">
        <v>0</v>
      </c>
      <c r="AR2022" s="15">
        <v>9</v>
      </c>
      <c r="AS2022" s="15">
        <v>0</v>
      </c>
      <c r="AT2022" s="15">
        <v>0</v>
      </c>
      <c r="AU2022" s="15">
        <v>0</v>
      </c>
      <c r="AV2022" s="15">
        <v>0</v>
      </c>
      <c r="AW2022" s="15">
        <v>0</v>
      </c>
      <c r="AX2022" s="15">
        <v>0</v>
      </c>
      <c r="AY2022" s="15">
        <v>0</v>
      </c>
      <c r="AZ2022" s="15">
        <v>0</v>
      </c>
      <c r="BA2022" s="15">
        <v>0</v>
      </c>
      <c r="BB2022" s="15">
        <v>0</v>
      </c>
      <c r="BC2022" s="15">
        <v>0</v>
      </c>
      <c r="BD2022" s="15">
        <v>0</v>
      </c>
      <c r="BE2022" s="15">
        <v>0</v>
      </c>
      <c r="BF2022" s="15">
        <v>0</v>
      </c>
      <c r="BG2022" s="15">
        <v>0</v>
      </c>
      <c r="BH2022" s="15">
        <v>0</v>
      </c>
      <c r="BI2022" s="15">
        <v>0</v>
      </c>
      <c r="BJ2022" s="15">
        <v>0</v>
      </c>
      <c r="BK2022" s="15">
        <v>0</v>
      </c>
      <c r="BL2022" s="15">
        <v>0</v>
      </c>
      <c r="BM2022" s="15">
        <v>0</v>
      </c>
      <c r="BN2022" s="15">
        <v>0</v>
      </c>
      <c r="BO2022" s="15">
        <v>0</v>
      </c>
      <c r="BP2022" s="15">
        <v>0</v>
      </c>
      <c r="BQ2022" s="15">
        <v>0</v>
      </c>
      <c r="BR2022" s="15">
        <v>0</v>
      </c>
      <c r="BS2022" s="15">
        <v>0</v>
      </c>
      <c r="BT2022" s="15">
        <v>9</v>
      </c>
      <c r="BU2022" s="15">
        <v>0</v>
      </c>
      <c r="BV2022" s="15">
        <v>0</v>
      </c>
      <c r="BW2022" s="15">
        <v>0</v>
      </c>
      <c r="BX2022" s="15">
        <v>0</v>
      </c>
      <c r="BY2022" s="15">
        <v>0</v>
      </c>
      <c r="BZ2022" s="15">
        <v>0</v>
      </c>
      <c r="CA2022" s="15">
        <v>0</v>
      </c>
      <c r="CB2022" s="15">
        <v>0</v>
      </c>
      <c r="CC2022" s="15">
        <v>0</v>
      </c>
      <c r="CD2022" s="15" t="s">
        <v>26885</v>
      </c>
    </row>
    <row r="2023" spans="1:82" x14ac:dyDescent="0.4">
      <c r="A2023" s="15" t="s">
        <v>29619</v>
      </c>
      <c r="B2023" s="15">
        <v>0</v>
      </c>
      <c r="C2023" s="15">
        <v>0</v>
      </c>
      <c r="D2023" s="15">
        <v>0</v>
      </c>
      <c r="E2023" s="15">
        <v>0</v>
      </c>
      <c r="F2023" s="15">
        <v>0</v>
      </c>
      <c r="G2023" s="15">
        <v>0</v>
      </c>
      <c r="H2023" s="15">
        <v>0</v>
      </c>
      <c r="I2023" s="15">
        <v>4</v>
      </c>
      <c r="J2023" s="15">
        <v>0</v>
      </c>
      <c r="K2023" s="15">
        <v>0</v>
      </c>
      <c r="L2023" s="15">
        <v>0</v>
      </c>
      <c r="M2023" s="15">
        <v>0</v>
      </c>
      <c r="N2023" s="15">
        <v>0</v>
      </c>
      <c r="O2023" s="15">
        <v>0</v>
      </c>
      <c r="P2023" s="15">
        <v>0</v>
      </c>
      <c r="Q2023" s="15">
        <v>0</v>
      </c>
      <c r="R2023" s="15">
        <v>0</v>
      </c>
      <c r="S2023" s="15">
        <v>0</v>
      </c>
      <c r="T2023" s="15">
        <v>0</v>
      </c>
      <c r="U2023" s="15">
        <v>0</v>
      </c>
      <c r="V2023" s="15">
        <v>0</v>
      </c>
      <c r="W2023" s="15">
        <v>0</v>
      </c>
      <c r="X2023" s="15">
        <v>0</v>
      </c>
      <c r="Y2023" s="15">
        <v>0</v>
      </c>
      <c r="Z2023" s="15">
        <v>0</v>
      </c>
      <c r="AA2023" s="15">
        <v>0</v>
      </c>
      <c r="AB2023" s="15">
        <v>0</v>
      </c>
      <c r="AC2023" s="15">
        <v>0</v>
      </c>
      <c r="AD2023" s="15">
        <v>0</v>
      </c>
      <c r="AE2023" s="15">
        <v>0</v>
      </c>
      <c r="AF2023" s="15">
        <v>0</v>
      </c>
      <c r="AG2023" s="15">
        <v>0</v>
      </c>
      <c r="AH2023" s="15">
        <v>0</v>
      </c>
      <c r="AI2023" s="15">
        <v>0</v>
      </c>
      <c r="AJ2023" s="15">
        <v>0</v>
      </c>
      <c r="AK2023" s="15">
        <v>0</v>
      </c>
      <c r="AL2023" s="15">
        <v>0</v>
      </c>
      <c r="AM2023" s="15">
        <v>0</v>
      </c>
      <c r="AN2023" s="15">
        <v>0</v>
      </c>
      <c r="AO2023" s="15">
        <v>0</v>
      </c>
      <c r="AP2023" s="15">
        <v>0</v>
      </c>
      <c r="AQ2023" s="15">
        <v>0</v>
      </c>
      <c r="AR2023" s="15">
        <v>42</v>
      </c>
      <c r="AS2023" s="15">
        <v>0</v>
      </c>
      <c r="AT2023" s="15">
        <v>0</v>
      </c>
      <c r="AU2023" s="15">
        <v>0</v>
      </c>
      <c r="AV2023" s="15">
        <v>0</v>
      </c>
      <c r="AW2023" s="15">
        <v>0</v>
      </c>
      <c r="AX2023" s="15">
        <v>0</v>
      </c>
      <c r="AY2023" s="15">
        <v>0</v>
      </c>
      <c r="AZ2023" s="15">
        <v>0</v>
      </c>
      <c r="BA2023" s="15">
        <v>0</v>
      </c>
      <c r="BB2023" s="15">
        <v>0</v>
      </c>
      <c r="BC2023" s="15">
        <v>0</v>
      </c>
      <c r="BD2023" s="15">
        <v>0</v>
      </c>
      <c r="BE2023" s="15">
        <v>0</v>
      </c>
      <c r="BF2023" s="15">
        <v>0</v>
      </c>
      <c r="BG2023" s="15">
        <v>0</v>
      </c>
      <c r="BH2023" s="15">
        <v>78</v>
      </c>
      <c r="BI2023" s="15">
        <v>0</v>
      </c>
      <c r="BJ2023" s="15">
        <v>0</v>
      </c>
      <c r="BK2023" s="15">
        <v>0</v>
      </c>
      <c r="BL2023" s="15">
        <v>0</v>
      </c>
      <c r="BM2023" s="15">
        <v>0</v>
      </c>
      <c r="BN2023" s="15">
        <v>0</v>
      </c>
      <c r="BO2023" s="15">
        <v>0</v>
      </c>
      <c r="BP2023" s="15">
        <v>0</v>
      </c>
      <c r="BQ2023" s="15">
        <v>0</v>
      </c>
      <c r="BR2023" s="15">
        <v>0</v>
      </c>
      <c r="BS2023" s="15">
        <v>0</v>
      </c>
      <c r="BT2023" s="15">
        <v>0</v>
      </c>
      <c r="BU2023" s="15">
        <v>0</v>
      </c>
      <c r="BV2023" s="15">
        <v>0</v>
      </c>
      <c r="BW2023" s="15">
        <v>0</v>
      </c>
      <c r="BX2023" s="15">
        <v>0</v>
      </c>
      <c r="BY2023" s="15">
        <v>0</v>
      </c>
      <c r="BZ2023" s="15">
        <v>0</v>
      </c>
      <c r="CA2023" s="15">
        <v>0</v>
      </c>
      <c r="CB2023" s="15">
        <v>0</v>
      </c>
      <c r="CC2023" s="15">
        <v>0</v>
      </c>
      <c r="CD2023" s="15" t="s">
        <v>26561</v>
      </c>
    </row>
    <row r="2024" spans="1:82" x14ac:dyDescent="0.4">
      <c r="A2024" s="15" t="s">
        <v>29620</v>
      </c>
      <c r="B2024" s="15">
        <v>0</v>
      </c>
      <c r="C2024" s="15">
        <v>0</v>
      </c>
      <c r="D2024" s="15">
        <v>0</v>
      </c>
      <c r="E2024" s="15">
        <v>0</v>
      </c>
      <c r="F2024" s="15">
        <v>0</v>
      </c>
      <c r="G2024" s="15">
        <v>0</v>
      </c>
      <c r="H2024" s="15">
        <v>0</v>
      </c>
      <c r="I2024" s="15">
        <v>0</v>
      </c>
      <c r="J2024" s="15">
        <v>0</v>
      </c>
      <c r="K2024" s="15">
        <v>0</v>
      </c>
      <c r="L2024" s="15">
        <v>0</v>
      </c>
      <c r="M2024" s="15">
        <v>0</v>
      </c>
      <c r="N2024" s="15">
        <v>0</v>
      </c>
      <c r="O2024" s="15">
        <v>35</v>
      </c>
      <c r="P2024" s="15">
        <v>0</v>
      </c>
      <c r="Q2024" s="15">
        <v>0</v>
      </c>
      <c r="R2024" s="15">
        <v>0</v>
      </c>
      <c r="S2024" s="15">
        <v>0</v>
      </c>
      <c r="T2024" s="15">
        <v>0</v>
      </c>
      <c r="U2024" s="15">
        <v>0</v>
      </c>
      <c r="V2024" s="15">
        <v>0</v>
      </c>
      <c r="W2024" s="15">
        <v>0</v>
      </c>
      <c r="X2024" s="15">
        <v>0</v>
      </c>
      <c r="Y2024" s="15">
        <v>0</v>
      </c>
      <c r="Z2024" s="15">
        <v>0</v>
      </c>
      <c r="AA2024" s="15">
        <v>0</v>
      </c>
      <c r="AB2024" s="15">
        <v>0</v>
      </c>
      <c r="AC2024" s="15">
        <v>0</v>
      </c>
      <c r="AD2024" s="15">
        <v>0</v>
      </c>
      <c r="AE2024" s="15">
        <v>0</v>
      </c>
      <c r="AF2024" s="15">
        <v>0</v>
      </c>
      <c r="AG2024" s="15">
        <v>0</v>
      </c>
      <c r="AH2024" s="15">
        <v>0</v>
      </c>
      <c r="AI2024" s="15">
        <v>0</v>
      </c>
      <c r="AJ2024" s="15">
        <v>0</v>
      </c>
      <c r="AK2024" s="15">
        <v>13</v>
      </c>
      <c r="AL2024" s="15">
        <v>0</v>
      </c>
      <c r="AM2024" s="15">
        <v>0</v>
      </c>
      <c r="AN2024" s="15">
        <v>0</v>
      </c>
      <c r="AO2024" s="15">
        <v>0</v>
      </c>
      <c r="AP2024" s="15">
        <v>0</v>
      </c>
      <c r="AQ2024" s="15">
        <v>0</v>
      </c>
      <c r="AR2024" s="15">
        <v>0</v>
      </c>
      <c r="AS2024" s="15">
        <v>0</v>
      </c>
      <c r="AT2024" s="15">
        <v>0</v>
      </c>
      <c r="AU2024" s="15">
        <v>0</v>
      </c>
      <c r="AV2024" s="15">
        <v>0</v>
      </c>
      <c r="AW2024" s="15">
        <v>0</v>
      </c>
      <c r="AX2024" s="15">
        <v>0</v>
      </c>
      <c r="AY2024" s="15">
        <v>0</v>
      </c>
      <c r="AZ2024" s="15">
        <v>0</v>
      </c>
      <c r="BA2024" s="15">
        <v>0</v>
      </c>
      <c r="BB2024" s="15">
        <v>0</v>
      </c>
      <c r="BC2024" s="15">
        <v>0</v>
      </c>
      <c r="BD2024" s="15">
        <v>0</v>
      </c>
      <c r="BE2024" s="15">
        <v>0</v>
      </c>
      <c r="BF2024" s="15">
        <v>14</v>
      </c>
      <c r="BG2024" s="15">
        <v>0</v>
      </c>
      <c r="BH2024" s="15">
        <v>0</v>
      </c>
      <c r="BI2024" s="15">
        <v>0</v>
      </c>
      <c r="BJ2024" s="15">
        <v>0</v>
      </c>
      <c r="BK2024" s="15">
        <v>0</v>
      </c>
      <c r="BL2024" s="15">
        <v>0</v>
      </c>
      <c r="BM2024" s="15">
        <v>0</v>
      </c>
      <c r="BN2024" s="15">
        <v>22</v>
      </c>
      <c r="BO2024" s="15">
        <v>0</v>
      </c>
      <c r="BP2024" s="15">
        <v>0</v>
      </c>
      <c r="BQ2024" s="15">
        <v>0</v>
      </c>
      <c r="BR2024" s="15">
        <v>0</v>
      </c>
      <c r="BS2024" s="15">
        <v>0</v>
      </c>
      <c r="BT2024" s="15">
        <v>0</v>
      </c>
      <c r="BU2024" s="15">
        <v>0</v>
      </c>
      <c r="BV2024" s="15">
        <v>0</v>
      </c>
      <c r="BW2024" s="15">
        <v>0</v>
      </c>
      <c r="BX2024" s="15">
        <v>0</v>
      </c>
      <c r="BY2024" s="15">
        <v>0</v>
      </c>
      <c r="BZ2024" s="15">
        <v>0</v>
      </c>
      <c r="CA2024" s="15">
        <v>0</v>
      </c>
      <c r="CB2024" s="15">
        <v>0</v>
      </c>
      <c r="CC2024" s="15">
        <v>0</v>
      </c>
      <c r="CD2024" s="15" t="s">
        <v>28549</v>
      </c>
    </row>
    <row r="2025" spans="1:82" x14ac:dyDescent="0.4">
      <c r="A2025" s="15" t="s">
        <v>29621</v>
      </c>
      <c r="B2025" s="15">
        <v>0</v>
      </c>
      <c r="C2025" s="15">
        <v>0</v>
      </c>
      <c r="D2025" s="15">
        <v>0</v>
      </c>
      <c r="E2025" s="15">
        <v>0</v>
      </c>
      <c r="F2025" s="15">
        <v>0</v>
      </c>
      <c r="G2025" s="15">
        <v>0</v>
      </c>
      <c r="H2025" s="15">
        <v>0</v>
      </c>
      <c r="I2025" s="15">
        <v>0</v>
      </c>
      <c r="J2025" s="15">
        <v>0</v>
      </c>
      <c r="K2025" s="15">
        <v>0</v>
      </c>
      <c r="L2025" s="15">
        <v>0</v>
      </c>
      <c r="M2025" s="15">
        <v>0</v>
      </c>
      <c r="N2025" s="15">
        <v>0</v>
      </c>
      <c r="O2025" s="15">
        <v>0</v>
      </c>
      <c r="P2025" s="15">
        <v>0</v>
      </c>
      <c r="Q2025" s="15">
        <v>0</v>
      </c>
      <c r="R2025" s="15">
        <v>0</v>
      </c>
      <c r="S2025" s="15">
        <v>0</v>
      </c>
      <c r="T2025" s="15">
        <v>0</v>
      </c>
      <c r="U2025" s="15">
        <v>0</v>
      </c>
      <c r="V2025" s="15">
        <v>0</v>
      </c>
      <c r="W2025" s="15">
        <v>0</v>
      </c>
      <c r="X2025" s="15">
        <v>0</v>
      </c>
      <c r="Y2025" s="15">
        <v>0</v>
      </c>
      <c r="Z2025" s="15">
        <v>0</v>
      </c>
      <c r="AA2025" s="15">
        <v>5</v>
      </c>
      <c r="AB2025" s="15">
        <v>0</v>
      </c>
      <c r="AC2025" s="15">
        <v>0</v>
      </c>
      <c r="AD2025" s="15">
        <v>0</v>
      </c>
      <c r="AE2025" s="15">
        <v>0</v>
      </c>
      <c r="AF2025" s="15">
        <v>0</v>
      </c>
      <c r="AG2025" s="15">
        <v>0</v>
      </c>
      <c r="AH2025" s="15">
        <v>0</v>
      </c>
      <c r="AI2025" s="15">
        <v>7</v>
      </c>
      <c r="AJ2025" s="15">
        <v>0</v>
      </c>
      <c r="AK2025" s="15">
        <v>0</v>
      </c>
      <c r="AL2025" s="15">
        <v>0</v>
      </c>
      <c r="AM2025" s="15">
        <v>0</v>
      </c>
      <c r="AN2025" s="15">
        <v>0</v>
      </c>
      <c r="AO2025" s="15">
        <v>0</v>
      </c>
      <c r="AP2025" s="15">
        <v>0</v>
      </c>
      <c r="AQ2025" s="15">
        <v>0</v>
      </c>
      <c r="AR2025" s="15">
        <v>0</v>
      </c>
      <c r="AS2025" s="15">
        <v>0</v>
      </c>
      <c r="AT2025" s="15">
        <v>0</v>
      </c>
      <c r="AU2025" s="15">
        <v>0</v>
      </c>
      <c r="AV2025" s="15">
        <v>0</v>
      </c>
      <c r="AW2025" s="15">
        <v>0</v>
      </c>
      <c r="AX2025" s="15">
        <v>0</v>
      </c>
      <c r="AY2025" s="15">
        <v>0</v>
      </c>
      <c r="AZ2025" s="15">
        <v>0</v>
      </c>
      <c r="BA2025" s="15">
        <v>0</v>
      </c>
      <c r="BB2025" s="15">
        <v>0</v>
      </c>
      <c r="BC2025" s="15">
        <v>0</v>
      </c>
      <c r="BD2025" s="15">
        <v>0</v>
      </c>
      <c r="BE2025" s="15">
        <v>0</v>
      </c>
      <c r="BF2025" s="15">
        <v>0</v>
      </c>
      <c r="BG2025" s="15">
        <v>0</v>
      </c>
      <c r="BH2025" s="15">
        <v>0</v>
      </c>
      <c r="BI2025" s="15">
        <v>0</v>
      </c>
      <c r="BJ2025" s="15">
        <v>0</v>
      </c>
      <c r="BK2025" s="15">
        <v>0</v>
      </c>
      <c r="BL2025" s="15">
        <v>0</v>
      </c>
      <c r="BM2025" s="15">
        <v>0</v>
      </c>
      <c r="BN2025" s="15">
        <v>0</v>
      </c>
      <c r="BO2025" s="15">
        <v>0</v>
      </c>
      <c r="BP2025" s="15">
        <v>0</v>
      </c>
      <c r="BQ2025" s="15">
        <v>0</v>
      </c>
      <c r="BR2025" s="15">
        <v>0</v>
      </c>
      <c r="BS2025" s="15">
        <v>0</v>
      </c>
      <c r="BT2025" s="15">
        <v>0</v>
      </c>
      <c r="BU2025" s="15">
        <v>0</v>
      </c>
      <c r="BV2025" s="15">
        <v>0</v>
      </c>
      <c r="BW2025" s="15">
        <v>0</v>
      </c>
      <c r="BX2025" s="15">
        <v>0</v>
      </c>
      <c r="BY2025" s="15">
        <v>0</v>
      </c>
      <c r="BZ2025" s="15">
        <v>0</v>
      </c>
      <c r="CA2025" s="15">
        <v>0</v>
      </c>
      <c r="CB2025" s="15">
        <v>0</v>
      </c>
      <c r="CC2025" s="15">
        <v>0</v>
      </c>
      <c r="CD2025" s="15" t="s">
        <v>29622</v>
      </c>
    </row>
    <row r="2026" spans="1:82" x14ac:dyDescent="0.4">
      <c r="A2026" s="15" t="s">
        <v>29623</v>
      </c>
      <c r="B2026" s="15">
        <v>0</v>
      </c>
      <c r="C2026" s="15">
        <v>0</v>
      </c>
      <c r="D2026" s="15">
        <v>0</v>
      </c>
      <c r="E2026" s="15">
        <v>0</v>
      </c>
      <c r="F2026" s="15">
        <v>0</v>
      </c>
      <c r="G2026" s="15">
        <v>0</v>
      </c>
      <c r="H2026" s="15">
        <v>0</v>
      </c>
      <c r="I2026" s="15">
        <v>0</v>
      </c>
      <c r="J2026" s="15">
        <v>0</v>
      </c>
      <c r="K2026" s="15">
        <v>0</v>
      </c>
      <c r="L2026" s="15">
        <v>0</v>
      </c>
      <c r="M2026" s="15">
        <v>0</v>
      </c>
      <c r="N2026" s="15">
        <v>0</v>
      </c>
      <c r="O2026" s="15">
        <v>0</v>
      </c>
      <c r="P2026" s="15">
        <v>0</v>
      </c>
      <c r="Q2026" s="15">
        <v>0</v>
      </c>
      <c r="R2026" s="15">
        <v>0</v>
      </c>
      <c r="S2026" s="15">
        <v>0</v>
      </c>
      <c r="T2026" s="15">
        <v>0</v>
      </c>
      <c r="U2026" s="15">
        <v>0</v>
      </c>
      <c r="V2026" s="15">
        <v>0</v>
      </c>
      <c r="W2026" s="15">
        <v>0</v>
      </c>
      <c r="X2026" s="15">
        <v>0</v>
      </c>
      <c r="Y2026" s="15">
        <v>0</v>
      </c>
      <c r="Z2026" s="15">
        <v>0</v>
      </c>
      <c r="AA2026" s="15">
        <v>30</v>
      </c>
      <c r="AB2026" s="15">
        <v>29</v>
      </c>
      <c r="AC2026" s="15">
        <v>20</v>
      </c>
      <c r="AD2026" s="15">
        <v>46</v>
      </c>
      <c r="AE2026" s="15">
        <v>18</v>
      </c>
      <c r="AF2026" s="15">
        <v>0</v>
      </c>
      <c r="AG2026" s="15">
        <v>14</v>
      </c>
      <c r="AH2026" s="15">
        <v>0</v>
      </c>
      <c r="AI2026" s="15">
        <v>0</v>
      </c>
      <c r="AJ2026" s="15">
        <v>20</v>
      </c>
      <c r="AK2026" s="15">
        <v>21</v>
      </c>
      <c r="AL2026" s="15">
        <v>0</v>
      </c>
      <c r="AM2026" s="15">
        <v>21</v>
      </c>
      <c r="AN2026" s="15">
        <v>0</v>
      </c>
      <c r="AO2026" s="15">
        <v>31</v>
      </c>
      <c r="AP2026" s="15">
        <v>0</v>
      </c>
      <c r="AQ2026" s="15">
        <v>0</v>
      </c>
      <c r="AR2026" s="15">
        <v>0</v>
      </c>
      <c r="AS2026" s="15">
        <v>0</v>
      </c>
      <c r="AT2026" s="15">
        <v>0</v>
      </c>
      <c r="AU2026" s="15">
        <v>0</v>
      </c>
      <c r="AV2026" s="15">
        <v>0</v>
      </c>
      <c r="AW2026" s="15">
        <v>7</v>
      </c>
      <c r="AX2026" s="15">
        <v>0</v>
      </c>
      <c r="AY2026" s="15">
        <v>0</v>
      </c>
      <c r="AZ2026" s="15">
        <v>0</v>
      </c>
      <c r="BA2026" s="15">
        <v>0</v>
      </c>
      <c r="BB2026" s="15">
        <v>0</v>
      </c>
      <c r="BC2026" s="15">
        <v>0</v>
      </c>
      <c r="BD2026" s="15">
        <v>0</v>
      </c>
      <c r="BE2026" s="15">
        <v>0</v>
      </c>
      <c r="BF2026" s="15">
        <v>0</v>
      </c>
      <c r="BG2026" s="15">
        <v>0</v>
      </c>
      <c r="BH2026" s="15">
        <v>0</v>
      </c>
      <c r="BI2026" s="15">
        <v>0</v>
      </c>
      <c r="BJ2026" s="15">
        <v>0</v>
      </c>
      <c r="BK2026" s="15">
        <v>0</v>
      </c>
      <c r="BL2026" s="15">
        <v>0</v>
      </c>
      <c r="BM2026" s="15">
        <v>0</v>
      </c>
      <c r="BN2026" s="15">
        <v>0</v>
      </c>
      <c r="BO2026" s="15">
        <v>0</v>
      </c>
      <c r="BP2026" s="15">
        <v>0</v>
      </c>
      <c r="BQ2026" s="15">
        <v>0</v>
      </c>
      <c r="BR2026" s="15">
        <v>0</v>
      </c>
      <c r="BS2026" s="15">
        <v>0</v>
      </c>
      <c r="BT2026" s="15">
        <v>0</v>
      </c>
      <c r="BU2026" s="15">
        <v>10</v>
      </c>
      <c r="BV2026" s="15">
        <v>0</v>
      </c>
      <c r="BW2026" s="15">
        <v>0</v>
      </c>
      <c r="BX2026" s="15">
        <v>0</v>
      </c>
      <c r="BY2026" s="15">
        <v>0</v>
      </c>
      <c r="BZ2026" s="15">
        <v>0</v>
      </c>
      <c r="CA2026" s="15">
        <v>0</v>
      </c>
      <c r="CB2026" s="15">
        <v>0</v>
      </c>
      <c r="CC2026" s="15">
        <v>0</v>
      </c>
      <c r="CD2026" s="15" t="s">
        <v>29588</v>
      </c>
    </row>
    <row r="2027" spans="1:82" x14ac:dyDescent="0.4">
      <c r="A2027" s="15" t="s">
        <v>29624</v>
      </c>
      <c r="B2027" s="15">
        <v>0</v>
      </c>
      <c r="C2027" s="15">
        <v>0</v>
      </c>
      <c r="D2027" s="15">
        <v>0</v>
      </c>
      <c r="E2027" s="15">
        <v>0</v>
      </c>
      <c r="F2027" s="15">
        <v>0</v>
      </c>
      <c r="G2027" s="15">
        <v>0</v>
      </c>
      <c r="H2027" s="15">
        <v>0</v>
      </c>
      <c r="I2027" s="15">
        <v>0</v>
      </c>
      <c r="J2027" s="15">
        <v>0</v>
      </c>
      <c r="K2027" s="15">
        <v>0</v>
      </c>
      <c r="L2027" s="15">
        <v>0</v>
      </c>
      <c r="M2027" s="15">
        <v>0</v>
      </c>
      <c r="N2027" s="15">
        <v>0</v>
      </c>
      <c r="O2027" s="15">
        <v>0</v>
      </c>
      <c r="P2027" s="15">
        <v>0</v>
      </c>
      <c r="Q2027" s="15">
        <v>0</v>
      </c>
      <c r="R2027" s="15">
        <v>0</v>
      </c>
      <c r="S2027" s="15">
        <v>0</v>
      </c>
      <c r="T2027" s="15">
        <v>0</v>
      </c>
      <c r="U2027" s="15">
        <v>0</v>
      </c>
      <c r="V2027" s="15">
        <v>0</v>
      </c>
      <c r="W2027" s="15">
        <v>0</v>
      </c>
      <c r="X2027" s="15">
        <v>0</v>
      </c>
      <c r="Y2027" s="15">
        <v>0</v>
      </c>
      <c r="Z2027" s="15">
        <v>0</v>
      </c>
      <c r="AA2027" s="15">
        <v>0</v>
      </c>
      <c r="AB2027" s="15">
        <v>0</v>
      </c>
      <c r="AC2027" s="15">
        <v>0</v>
      </c>
      <c r="AD2027" s="15">
        <v>0</v>
      </c>
      <c r="AE2027" s="15">
        <v>21</v>
      </c>
      <c r="AF2027" s="15">
        <v>0</v>
      </c>
      <c r="AG2027" s="15">
        <v>17</v>
      </c>
      <c r="AH2027" s="15">
        <v>0</v>
      </c>
      <c r="AI2027" s="15">
        <v>0</v>
      </c>
      <c r="AJ2027" s="15">
        <v>0</v>
      </c>
      <c r="AK2027" s="15">
        <v>0</v>
      </c>
      <c r="AL2027" s="15">
        <v>0</v>
      </c>
      <c r="AM2027" s="15">
        <v>0</v>
      </c>
      <c r="AN2027" s="15">
        <v>0</v>
      </c>
      <c r="AO2027" s="15">
        <v>0</v>
      </c>
      <c r="AP2027" s="15">
        <v>0</v>
      </c>
      <c r="AQ2027" s="15">
        <v>0</v>
      </c>
      <c r="AR2027" s="15">
        <v>0</v>
      </c>
      <c r="AS2027" s="15">
        <v>0</v>
      </c>
      <c r="AT2027" s="15">
        <v>0</v>
      </c>
      <c r="AU2027" s="15">
        <v>0</v>
      </c>
      <c r="AV2027" s="15">
        <v>0</v>
      </c>
      <c r="AW2027" s="15">
        <v>0</v>
      </c>
      <c r="AX2027" s="15">
        <v>0</v>
      </c>
      <c r="AY2027" s="15">
        <v>0</v>
      </c>
      <c r="AZ2027" s="15">
        <v>0</v>
      </c>
      <c r="BA2027" s="15">
        <v>0</v>
      </c>
      <c r="BB2027" s="15">
        <v>0</v>
      </c>
      <c r="BC2027" s="15">
        <v>0</v>
      </c>
      <c r="BD2027" s="15">
        <v>0</v>
      </c>
      <c r="BE2027" s="15">
        <v>0</v>
      </c>
      <c r="BF2027" s="15">
        <v>0</v>
      </c>
      <c r="BG2027" s="15">
        <v>0</v>
      </c>
      <c r="BH2027" s="15">
        <v>0</v>
      </c>
      <c r="BI2027" s="15">
        <v>0</v>
      </c>
      <c r="BJ2027" s="15">
        <v>0</v>
      </c>
      <c r="BK2027" s="15">
        <v>0</v>
      </c>
      <c r="BL2027" s="15">
        <v>0</v>
      </c>
      <c r="BM2027" s="15">
        <v>0</v>
      </c>
      <c r="BN2027" s="15">
        <v>0</v>
      </c>
      <c r="BO2027" s="15">
        <v>0</v>
      </c>
      <c r="BP2027" s="15">
        <v>0</v>
      </c>
      <c r="BQ2027" s="15">
        <v>0</v>
      </c>
      <c r="BR2027" s="15">
        <v>0</v>
      </c>
      <c r="BS2027" s="15">
        <v>0</v>
      </c>
      <c r="BT2027" s="15">
        <v>0</v>
      </c>
      <c r="BU2027" s="15">
        <v>0</v>
      </c>
      <c r="BV2027" s="15">
        <v>0</v>
      </c>
      <c r="BW2027" s="15">
        <v>0</v>
      </c>
      <c r="BX2027" s="15">
        <v>0</v>
      </c>
      <c r="BY2027" s="15">
        <v>0</v>
      </c>
      <c r="BZ2027" s="15">
        <v>0</v>
      </c>
      <c r="CA2027" s="15">
        <v>0</v>
      </c>
      <c r="CB2027" s="15">
        <v>0</v>
      </c>
      <c r="CC2027" s="15">
        <v>0</v>
      </c>
      <c r="CD2027" s="15" t="s">
        <v>27560</v>
      </c>
    </row>
    <row r="2028" spans="1:82" x14ac:dyDescent="0.4">
      <c r="A2028" s="15" t="s">
        <v>29625</v>
      </c>
      <c r="B2028" s="15">
        <v>0</v>
      </c>
      <c r="C2028" s="15">
        <v>0</v>
      </c>
      <c r="D2028" s="15">
        <v>0</v>
      </c>
      <c r="E2028" s="15">
        <v>0</v>
      </c>
      <c r="F2028" s="15">
        <v>0</v>
      </c>
      <c r="G2028" s="15">
        <v>0</v>
      </c>
      <c r="H2028" s="15">
        <v>0</v>
      </c>
      <c r="I2028" s="15">
        <v>0</v>
      </c>
      <c r="J2028" s="15">
        <v>0</v>
      </c>
      <c r="K2028" s="15">
        <v>0</v>
      </c>
      <c r="L2028" s="15">
        <v>0</v>
      </c>
      <c r="M2028" s="15">
        <v>0</v>
      </c>
      <c r="N2028" s="15">
        <v>0</v>
      </c>
      <c r="O2028" s="15">
        <v>0</v>
      </c>
      <c r="P2028" s="15">
        <v>0</v>
      </c>
      <c r="Q2028" s="15">
        <v>0</v>
      </c>
      <c r="R2028" s="15">
        <v>0</v>
      </c>
      <c r="S2028" s="15">
        <v>0</v>
      </c>
      <c r="T2028" s="15">
        <v>0</v>
      </c>
      <c r="U2028" s="15">
        <v>18</v>
      </c>
      <c r="V2028" s="15">
        <v>0</v>
      </c>
      <c r="W2028" s="15">
        <v>0</v>
      </c>
      <c r="X2028" s="15">
        <v>0</v>
      </c>
      <c r="Y2028" s="15">
        <v>0</v>
      </c>
      <c r="Z2028" s="15">
        <v>10</v>
      </c>
      <c r="AA2028" s="15">
        <v>0</v>
      </c>
      <c r="AB2028" s="15">
        <v>0</v>
      </c>
      <c r="AC2028" s="15">
        <v>0</v>
      </c>
      <c r="AD2028" s="15">
        <v>0</v>
      </c>
      <c r="AE2028" s="15">
        <v>0</v>
      </c>
      <c r="AF2028" s="15">
        <v>0</v>
      </c>
      <c r="AG2028" s="15">
        <v>0</v>
      </c>
      <c r="AH2028" s="15">
        <v>0</v>
      </c>
      <c r="AI2028" s="15">
        <v>0</v>
      </c>
      <c r="AJ2028" s="15">
        <v>0</v>
      </c>
      <c r="AK2028" s="15">
        <v>0</v>
      </c>
      <c r="AL2028" s="15">
        <v>0</v>
      </c>
      <c r="AM2028" s="15">
        <v>0</v>
      </c>
      <c r="AN2028" s="15">
        <v>0</v>
      </c>
      <c r="AO2028" s="15">
        <v>0</v>
      </c>
      <c r="AP2028" s="15">
        <v>0</v>
      </c>
      <c r="AQ2028" s="15">
        <v>0</v>
      </c>
      <c r="AR2028" s="15">
        <v>0</v>
      </c>
      <c r="AS2028" s="15">
        <v>0</v>
      </c>
      <c r="AT2028" s="15">
        <v>0</v>
      </c>
      <c r="AU2028" s="15">
        <v>0</v>
      </c>
      <c r="AV2028" s="15">
        <v>0</v>
      </c>
      <c r="AW2028" s="15">
        <v>0</v>
      </c>
      <c r="AX2028" s="15">
        <v>0</v>
      </c>
      <c r="AY2028" s="15">
        <v>0</v>
      </c>
      <c r="AZ2028" s="15">
        <v>0</v>
      </c>
      <c r="BA2028" s="15">
        <v>0</v>
      </c>
      <c r="BB2028" s="15">
        <v>4</v>
      </c>
      <c r="BC2028" s="15">
        <v>0</v>
      </c>
      <c r="BD2028" s="15">
        <v>0</v>
      </c>
      <c r="BE2028" s="15">
        <v>0</v>
      </c>
      <c r="BF2028" s="15">
        <v>0</v>
      </c>
      <c r="BG2028" s="15">
        <v>0</v>
      </c>
      <c r="BH2028" s="15">
        <v>0</v>
      </c>
      <c r="BI2028" s="15">
        <v>0</v>
      </c>
      <c r="BJ2028" s="15">
        <v>0</v>
      </c>
      <c r="BK2028" s="15">
        <v>0</v>
      </c>
      <c r="BL2028" s="15">
        <v>0</v>
      </c>
      <c r="BM2028" s="15">
        <v>0</v>
      </c>
      <c r="BN2028" s="15">
        <v>0</v>
      </c>
      <c r="BO2028" s="15">
        <v>0</v>
      </c>
      <c r="BP2028" s="15">
        <v>0</v>
      </c>
      <c r="BQ2028" s="15">
        <v>0</v>
      </c>
      <c r="BR2028" s="15">
        <v>0</v>
      </c>
      <c r="BS2028" s="15">
        <v>0</v>
      </c>
      <c r="BT2028" s="15">
        <v>0</v>
      </c>
      <c r="BU2028" s="15">
        <v>0</v>
      </c>
      <c r="BV2028" s="15">
        <v>0</v>
      </c>
      <c r="BW2028" s="15">
        <v>0</v>
      </c>
      <c r="BX2028" s="15">
        <v>0</v>
      </c>
      <c r="BY2028" s="15">
        <v>2</v>
      </c>
      <c r="BZ2028" s="15">
        <v>0</v>
      </c>
      <c r="CA2028" s="15">
        <v>0</v>
      </c>
      <c r="CB2028" s="15">
        <v>0</v>
      </c>
      <c r="CC2028" s="15">
        <v>0</v>
      </c>
      <c r="CD2028" s="15" t="s">
        <v>29626</v>
      </c>
    </row>
    <row r="2029" spans="1:82" x14ac:dyDescent="0.4">
      <c r="A2029" s="15" t="s">
        <v>29627</v>
      </c>
      <c r="B2029" s="15">
        <v>0</v>
      </c>
      <c r="C2029" s="15">
        <v>0</v>
      </c>
      <c r="D2029" s="15">
        <v>0</v>
      </c>
      <c r="E2029" s="15">
        <v>0</v>
      </c>
      <c r="F2029" s="15">
        <v>0</v>
      </c>
      <c r="G2029" s="15">
        <v>0</v>
      </c>
      <c r="H2029" s="15">
        <v>0</v>
      </c>
      <c r="I2029" s="15">
        <v>0</v>
      </c>
      <c r="J2029" s="15">
        <v>0</v>
      </c>
      <c r="K2029" s="15">
        <v>0</v>
      </c>
      <c r="L2029" s="15">
        <v>0</v>
      </c>
      <c r="M2029" s="15">
        <v>0</v>
      </c>
      <c r="N2029" s="15">
        <v>0</v>
      </c>
      <c r="O2029" s="15">
        <v>0</v>
      </c>
      <c r="P2029" s="15">
        <v>0</v>
      </c>
      <c r="Q2029" s="15">
        <v>0</v>
      </c>
      <c r="R2029" s="15">
        <v>0</v>
      </c>
      <c r="S2029" s="15">
        <v>0</v>
      </c>
      <c r="T2029" s="15">
        <v>0</v>
      </c>
      <c r="U2029" s="15">
        <v>0</v>
      </c>
      <c r="V2029" s="15">
        <v>0</v>
      </c>
      <c r="W2029" s="15">
        <v>3</v>
      </c>
      <c r="X2029" s="15">
        <v>0</v>
      </c>
      <c r="Y2029" s="15">
        <v>0</v>
      </c>
      <c r="Z2029" s="15">
        <v>0</v>
      </c>
      <c r="AA2029" s="15">
        <v>0</v>
      </c>
      <c r="AB2029" s="15">
        <v>0</v>
      </c>
      <c r="AC2029" s="15">
        <v>0</v>
      </c>
      <c r="AD2029" s="15">
        <v>0</v>
      </c>
      <c r="AE2029" s="15">
        <v>0</v>
      </c>
      <c r="AF2029" s="15">
        <v>0</v>
      </c>
      <c r="AG2029" s="15">
        <v>0</v>
      </c>
      <c r="AH2029" s="15">
        <v>0</v>
      </c>
      <c r="AI2029" s="15">
        <v>0</v>
      </c>
      <c r="AJ2029" s="15">
        <v>0</v>
      </c>
      <c r="AK2029" s="15">
        <v>0</v>
      </c>
      <c r="AL2029" s="15">
        <v>0</v>
      </c>
      <c r="AM2029" s="15">
        <v>0</v>
      </c>
      <c r="AN2029" s="15">
        <v>0</v>
      </c>
      <c r="AO2029" s="15">
        <v>0</v>
      </c>
      <c r="AP2029" s="15">
        <v>0</v>
      </c>
      <c r="AQ2029" s="15">
        <v>0</v>
      </c>
      <c r="AR2029" s="15">
        <v>0</v>
      </c>
      <c r="AS2029" s="15">
        <v>0</v>
      </c>
      <c r="AT2029" s="15">
        <v>0</v>
      </c>
      <c r="AU2029" s="15">
        <v>0</v>
      </c>
      <c r="AV2029" s="15">
        <v>0</v>
      </c>
      <c r="AW2029" s="15">
        <v>0</v>
      </c>
      <c r="AX2029" s="15">
        <v>0</v>
      </c>
      <c r="AY2029" s="15">
        <v>0</v>
      </c>
      <c r="AZ2029" s="15">
        <v>0</v>
      </c>
      <c r="BA2029" s="15">
        <v>0</v>
      </c>
      <c r="BB2029" s="15">
        <v>28</v>
      </c>
      <c r="BC2029" s="15">
        <v>0</v>
      </c>
      <c r="BD2029" s="15">
        <v>0</v>
      </c>
      <c r="BE2029" s="15">
        <v>0</v>
      </c>
      <c r="BF2029" s="15">
        <v>0</v>
      </c>
      <c r="BG2029" s="15">
        <v>0</v>
      </c>
      <c r="BH2029" s="15">
        <v>0</v>
      </c>
      <c r="BI2029" s="15">
        <v>0</v>
      </c>
      <c r="BJ2029" s="15">
        <v>0</v>
      </c>
      <c r="BK2029" s="15">
        <v>0</v>
      </c>
      <c r="BL2029" s="15">
        <v>0</v>
      </c>
      <c r="BM2029" s="15">
        <v>0</v>
      </c>
      <c r="BN2029" s="15">
        <v>0</v>
      </c>
      <c r="BO2029" s="15">
        <v>0</v>
      </c>
      <c r="BP2029" s="15">
        <v>0</v>
      </c>
      <c r="BQ2029" s="15">
        <v>0</v>
      </c>
      <c r="BR2029" s="15">
        <v>0</v>
      </c>
      <c r="BS2029" s="15">
        <v>0</v>
      </c>
      <c r="BT2029" s="15">
        <v>0</v>
      </c>
      <c r="BU2029" s="15">
        <v>0</v>
      </c>
      <c r="BV2029" s="15">
        <v>0</v>
      </c>
      <c r="BW2029" s="15">
        <v>0</v>
      </c>
      <c r="BX2029" s="15">
        <v>0</v>
      </c>
      <c r="BY2029" s="15">
        <v>0</v>
      </c>
      <c r="BZ2029" s="15">
        <v>0</v>
      </c>
      <c r="CA2029" s="15">
        <v>0</v>
      </c>
      <c r="CB2029" s="15">
        <v>0</v>
      </c>
      <c r="CC2029" s="15">
        <v>0</v>
      </c>
      <c r="CD2029" s="15" t="s">
        <v>29628</v>
      </c>
    </row>
    <row r="2030" spans="1:82" x14ac:dyDescent="0.4">
      <c r="A2030" s="15" t="s">
        <v>29629</v>
      </c>
      <c r="B2030" s="15">
        <v>0</v>
      </c>
      <c r="C2030" s="15">
        <v>0</v>
      </c>
      <c r="D2030" s="15">
        <v>0</v>
      </c>
      <c r="E2030" s="15">
        <v>0</v>
      </c>
      <c r="F2030" s="15">
        <v>0</v>
      </c>
      <c r="G2030" s="15">
        <v>0</v>
      </c>
      <c r="H2030" s="15">
        <v>0</v>
      </c>
      <c r="I2030" s="15">
        <v>0</v>
      </c>
      <c r="J2030" s="15">
        <v>0</v>
      </c>
      <c r="K2030" s="15">
        <v>0</v>
      </c>
      <c r="L2030" s="15">
        <v>0</v>
      </c>
      <c r="M2030" s="15">
        <v>0</v>
      </c>
      <c r="N2030" s="15">
        <v>0</v>
      </c>
      <c r="O2030" s="15">
        <v>0</v>
      </c>
      <c r="P2030" s="15">
        <v>0</v>
      </c>
      <c r="Q2030" s="15">
        <v>0</v>
      </c>
      <c r="R2030" s="15">
        <v>0</v>
      </c>
      <c r="S2030" s="15">
        <v>0</v>
      </c>
      <c r="T2030" s="15">
        <v>0</v>
      </c>
      <c r="U2030" s="15">
        <v>0</v>
      </c>
      <c r="V2030" s="15">
        <v>17</v>
      </c>
      <c r="W2030" s="15">
        <v>0</v>
      </c>
      <c r="X2030" s="15">
        <v>0</v>
      </c>
      <c r="Y2030" s="15">
        <v>0</v>
      </c>
      <c r="Z2030" s="15">
        <v>0</v>
      </c>
      <c r="AA2030" s="15">
        <v>0</v>
      </c>
      <c r="AB2030" s="15">
        <v>22</v>
      </c>
      <c r="AC2030" s="15">
        <v>0</v>
      </c>
      <c r="AD2030" s="15">
        <v>0</v>
      </c>
      <c r="AE2030" s="15">
        <v>0</v>
      </c>
      <c r="AF2030" s="15">
        <v>0</v>
      </c>
      <c r="AG2030" s="15">
        <v>0</v>
      </c>
      <c r="AH2030" s="15">
        <v>0</v>
      </c>
      <c r="AI2030" s="15">
        <v>0</v>
      </c>
      <c r="AJ2030" s="15">
        <v>0</v>
      </c>
      <c r="AK2030" s="15">
        <v>23</v>
      </c>
      <c r="AL2030" s="15">
        <v>18</v>
      </c>
      <c r="AM2030" s="15">
        <v>0</v>
      </c>
      <c r="AN2030" s="15">
        <v>23</v>
      </c>
      <c r="AO2030" s="15">
        <v>0</v>
      </c>
      <c r="AP2030" s="15">
        <v>0</v>
      </c>
      <c r="AQ2030" s="15">
        <v>0</v>
      </c>
      <c r="AR2030" s="15">
        <v>0</v>
      </c>
      <c r="AS2030" s="15">
        <v>0</v>
      </c>
      <c r="AT2030" s="15">
        <v>0</v>
      </c>
      <c r="AU2030" s="15">
        <v>18</v>
      </c>
      <c r="AV2030" s="15">
        <v>0</v>
      </c>
      <c r="AW2030" s="15">
        <v>0</v>
      </c>
      <c r="AX2030" s="15">
        <v>0</v>
      </c>
      <c r="AY2030" s="15">
        <v>0</v>
      </c>
      <c r="AZ2030" s="15">
        <v>0</v>
      </c>
      <c r="BA2030" s="15">
        <v>0</v>
      </c>
      <c r="BB2030" s="15">
        <v>0</v>
      </c>
      <c r="BC2030" s="15">
        <v>0</v>
      </c>
      <c r="BD2030" s="15">
        <v>0</v>
      </c>
      <c r="BE2030" s="15">
        <v>0</v>
      </c>
      <c r="BF2030" s="15">
        <v>0</v>
      </c>
      <c r="BG2030" s="15">
        <v>4</v>
      </c>
      <c r="BH2030" s="15">
        <v>0</v>
      </c>
      <c r="BI2030" s="15">
        <v>0</v>
      </c>
      <c r="BJ2030" s="15">
        <v>0</v>
      </c>
      <c r="BK2030" s="15">
        <v>0</v>
      </c>
      <c r="BL2030" s="15">
        <v>0</v>
      </c>
      <c r="BM2030" s="15">
        <v>0</v>
      </c>
      <c r="BN2030" s="15">
        <v>0</v>
      </c>
      <c r="BO2030" s="15">
        <v>0</v>
      </c>
      <c r="BP2030" s="15">
        <v>0</v>
      </c>
      <c r="BQ2030" s="15">
        <v>0</v>
      </c>
      <c r="BR2030" s="15">
        <v>0</v>
      </c>
      <c r="BS2030" s="15">
        <v>0</v>
      </c>
      <c r="BT2030" s="15">
        <v>0</v>
      </c>
      <c r="BU2030" s="15">
        <v>0</v>
      </c>
      <c r="BV2030" s="15">
        <v>24</v>
      </c>
      <c r="BW2030" s="15">
        <v>0</v>
      </c>
      <c r="BX2030" s="15">
        <v>0</v>
      </c>
      <c r="BY2030" s="15">
        <v>0</v>
      </c>
      <c r="BZ2030" s="15">
        <v>0</v>
      </c>
      <c r="CA2030" s="15">
        <v>0</v>
      </c>
      <c r="CB2030" s="15">
        <v>0</v>
      </c>
      <c r="CC2030" s="15">
        <v>0</v>
      </c>
      <c r="CD2030" s="15" t="s">
        <v>26969</v>
      </c>
    </row>
    <row r="2031" spans="1:82" x14ac:dyDescent="0.4">
      <c r="A2031" s="15" t="s">
        <v>29630</v>
      </c>
      <c r="B2031" s="15">
        <v>0</v>
      </c>
      <c r="C2031" s="15">
        <v>0</v>
      </c>
      <c r="D2031" s="15">
        <v>0</v>
      </c>
      <c r="E2031" s="15">
        <v>0</v>
      </c>
      <c r="F2031" s="15">
        <v>0</v>
      </c>
      <c r="G2031" s="15">
        <v>0</v>
      </c>
      <c r="H2031" s="15">
        <v>0</v>
      </c>
      <c r="I2031" s="15">
        <v>0</v>
      </c>
      <c r="J2031" s="15">
        <v>0</v>
      </c>
      <c r="K2031" s="15">
        <v>0</v>
      </c>
      <c r="L2031" s="15">
        <v>0</v>
      </c>
      <c r="M2031" s="15">
        <v>0</v>
      </c>
      <c r="N2031" s="15">
        <v>0</v>
      </c>
      <c r="O2031" s="15">
        <v>0</v>
      </c>
      <c r="P2031" s="15">
        <v>0</v>
      </c>
      <c r="Q2031" s="15">
        <v>0</v>
      </c>
      <c r="R2031" s="15">
        <v>0</v>
      </c>
      <c r="S2031" s="15">
        <v>0</v>
      </c>
      <c r="T2031" s="15">
        <v>0</v>
      </c>
      <c r="U2031" s="15">
        <v>0</v>
      </c>
      <c r="V2031" s="15">
        <v>0</v>
      </c>
      <c r="W2031" s="15">
        <v>0</v>
      </c>
      <c r="X2031" s="15">
        <v>0</v>
      </c>
      <c r="Y2031" s="15">
        <v>0</v>
      </c>
      <c r="Z2031" s="15">
        <v>0</v>
      </c>
      <c r="AA2031" s="15">
        <v>0</v>
      </c>
      <c r="AB2031" s="15">
        <v>0</v>
      </c>
      <c r="AC2031" s="15">
        <v>0</v>
      </c>
      <c r="AD2031" s="15">
        <v>0</v>
      </c>
      <c r="AE2031" s="15">
        <v>0</v>
      </c>
      <c r="AF2031" s="15">
        <v>0</v>
      </c>
      <c r="AG2031" s="15">
        <v>0</v>
      </c>
      <c r="AH2031" s="15">
        <v>0</v>
      </c>
      <c r="AI2031" s="15">
        <v>0</v>
      </c>
      <c r="AJ2031" s="15">
        <v>0</v>
      </c>
      <c r="AK2031" s="15">
        <v>0</v>
      </c>
      <c r="AL2031" s="15">
        <v>0</v>
      </c>
      <c r="AM2031" s="15">
        <v>12</v>
      </c>
      <c r="AN2031" s="15">
        <v>0</v>
      </c>
      <c r="AO2031" s="15">
        <v>0</v>
      </c>
      <c r="AP2031" s="15">
        <v>0</v>
      </c>
      <c r="AQ2031" s="15">
        <v>0</v>
      </c>
      <c r="AR2031" s="15">
        <v>0</v>
      </c>
      <c r="AS2031" s="15">
        <v>0</v>
      </c>
      <c r="AT2031" s="15">
        <v>0</v>
      </c>
      <c r="AU2031" s="15">
        <v>0</v>
      </c>
      <c r="AV2031" s="15">
        <v>0</v>
      </c>
      <c r="AW2031" s="15">
        <v>0</v>
      </c>
      <c r="AX2031" s="15">
        <v>0</v>
      </c>
      <c r="AY2031" s="15">
        <v>0</v>
      </c>
      <c r="AZ2031" s="15">
        <v>0</v>
      </c>
      <c r="BA2031" s="15">
        <v>0</v>
      </c>
      <c r="BB2031" s="15">
        <v>0</v>
      </c>
      <c r="BC2031" s="15">
        <v>0</v>
      </c>
      <c r="BD2031" s="15">
        <v>0</v>
      </c>
      <c r="BE2031" s="15">
        <v>0</v>
      </c>
      <c r="BF2031" s="15">
        <v>0</v>
      </c>
      <c r="BG2031" s="15">
        <v>0</v>
      </c>
      <c r="BH2031" s="15">
        <v>0</v>
      </c>
      <c r="BI2031" s="15">
        <v>0</v>
      </c>
      <c r="BJ2031" s="15">
        <v>0</v>
      </c>
      <c r="BK2031" s="15">
        <v>0</v>
      </c>
      <c r="BL2031" s="15">
        <v>0</v>
      </c>
      <c r="BM2031" s="15">
        <v>0</v>
      </c>
      <c r="BN2031" s="15">
        <v>0</v>
      </c>
      <c r="BO2031" s="15">
        <v>10</v>
      </c>
      <c r="BP2031" s="15">
        <v>0</v>
      </c>
      <c r="BQ2031" s="15">
        <v>0</v>
      </c>
      <c r="BR2031" s="15">
        <v>0</v>
      </c>
      <c r="BS2031" s="15">
        <v>0</v>
      </c>
      <c r="BT2031" s="15">
        <v>0</v>
      </c>
      <c r="BU2031" s="15">
        <v>0</v>
      </c>
      <c r="BV2031" s="15">
        <v>0</v>
      </c>
      <c r="BW2031" s="15">
        <v>0</v>
      </c>
      <c r="BX2031" s="15">
        <v>0</v>
      </c>
      <c r="BY2031" s="15">
        <v>0</v>
      </c>
      <c r="BZ2031" s="15">
        <v>0</v>
      </c>
      <c r="CA2031" s="15">
        <v>0</v>
      </c>
      <c r="CB2031" s="15">
        <v>0</v>
      </c>
      <c r="CC2031" s="15">
        <v>0</v>
      </c>
      <c r="CD2031" s="15" t="s">
        <v>26391</v>
      </c>
    </row>
    <row r="2032" spans="1:82" x14ac:dyDescent="0.4">
      <c r="A2032" s="15" t="s">
        <v>29631</v>
      </c>
      <c r="B2032" s="15">
        <v>0</v>
      </c>
      <c r="C2032" s="15">
        <v>0</v>
      </c>
      <c r="D2032" s="15">
        <v>0</v>
      </c>
      <c r="E2032" s="15">
        <v>0</v>
      </c>
      <c r="F2032" s="15">
        <v>0</v>
      </c>
      <c r="G2032" s="15">
        <v>0</v>
      </c>
      <c r="H2032" s="15">
        <v>0</v>
      </c>
      <c r="I2032" s="15">
        <v>0</v>
      </c>
      <c r="J2032" s="15">
        <v>0</v>
      </c>
      <c r="K2032" s="15">
        <v>0</v>
      </c>
      <c r="L2032" s="15">
        <v>0</v>
      </c>
      <c r="M2032" s="15">
        <v>0</v>
      </c>
      <c r="N2032" s="15">
        <v>0</v>
      </c>
      <c r="O2032" s="15">
        <v>0</v>
      </c>
      <c r="P2032" s="15">
        <v>0</v>
      </c>
      <c r="Q2032" s="15">
        <v>0</v>
      </c>
      <c r="R2032" s="15">
        <v>0</v>
      </c>
      <c r="S2032" s="15">
        <v>0</v>
      </c>
      <c r="T2032" s="15">
        <v>0</v>
      </c>
      <c r="U2032" s="15">
        <v>0</v>
      </c>
      <c r="V2032" s="15">
        <v>0</v>
      </c>
      <c r="W2032" s="15">
        <v>10</v>
      </c>
      <c r="X2032" s="15">
        <v>0</v>
      </c>
      <c r="Y2032" s="15">
        <v>0</v>
      </c>
      <c r="Z2032" s="15">
        <v>0</v>
      </c>
      <c r="AA2032" s="15">
        <v>8</v>
      </c>
      <c r="AB2032" s="15">
        <v>0</v>
      </c>
      <c r="AC2032" s="15">
        <v>0</v>
      </c>
      <c r="AD2032" s="15">
        <v>0</v>
      </c>
      <c r="AE2032" s="15">
        <v>8</v>
      </c>
      <c r="AF2032" s="15">
        <v>0</v>
      </c>
      <c r="AG2032" s="15">
        <v>0</v>
      </c>
      <c r="AH2032" s="15">
        <v>0</v>
      </c>
      <c r="AI2032" s="15">
        <v>0</v>
      </c>
      <c r="AJ2032" s="15">
        <v>0</v>
      </c>
      <c r="AK2032" s="15">
        <v>7</v>
      </c>
      <c r="AL2032" s="15">
        <v>0</v>
      </c>
      <c r="AM2032" s="15">
        <v>0</v>
      </c>
      <c r="AN2032" s="15">
        <v>0</v>
      </c>
      <c r="AO2032" s="15">
        <v>0</v>
      </c>
      <c r="AP2032" s="15">
        <v>0</v>
      </c>
      <c r="AQ2032" s="15">
        <v>0</v>
      </c>
      <c r="AR2032" s="15">
        <v>8</v>
      </c>
      <c r="AS2032" s="15">
        <v>0</v>
      </c>
      <c r="AT2032" s="15">
        <v>0</v>
      </c>
      <c r="AU2032" s="15">
        <v>0</v>
      </c>
      <c r="AV2032" s="15">
        <v>0</v>
      </c>
      <c r="AW2032" s="15">
        <v>0</v>
      </c>
      <c r="AX2032" s="15">
        <v>0</v>
      </c>
      <c r="AY2032" s="15">
        <v>0</v>
      </c>
      <c r="AZ2032" s="15">
        <v>0</v>
      </c>
      <c r="BA2032" s="15">
        <v>0</v>
      </c>
      <c r="BB2032" s="15">
        <v>0</v>
      </c>
      <c r="BC2032" s="15">
        <v>0</v>
      </c>
      <c r="BD2032" s="15">
        <v>0</v>
      </c>
      <c r="BE2032" s="15">
        <v>0</v>
      </c>
      <c r="BF2032" s="15">
        <v>0</v>
      </c>
      <c r="BG2032" s="15">
        <v>0</v>
      </c>
      <c r="BH2032" s="15">
        <v>0</v>
      </c>
      <c r="BI2032" s="15">
        <v>0</v>
      </c>
      <c r="BJ2032" s="15">
        <v>0</v>
      </c>
      <c r="BK2032" s="15">
        <v>0</v>
      </c>
      <c r="BL2032" s="15">
        <v>0</v>
      </c>
      <c r="BM2032" s="15">
        <v>0</v>
      </c>
      <c r="BN2032" s="15">
        <v>0</v>
      </c>
      <c r="BO2032" s="15">
        <v>0</v>
      </c>
      <c r="BP2032" s="15">
        <v>0</v>
      </c>
      <c r="BQ2032" s="15">
        <v>0</v>
      </c>
      <c r="BR2032" s="15">
        <v>0</v>
      </c>
      <c r="BS2032" s="15">
        <v>0</v>
      </c>
      <c r="BT2032" s="15">
        <v>0</v>
      </c>
      <c r="BU2032" s="15">
        <v>0</v>
      </c>
      <c r="BV2032" s="15">
        <v>0</v>
      </c>
      <c r="BW2032" s="15">
        <v>0</v>
      </c>
      <c r="BX2032" s="15">
        <v>0</v>
      </c>
      <c r="BY2032" s="15">
        <v>0</v>
      </c>
      <c r="BZ2032" s="15">
        <v>0</v>
      </c>
      <c r="CA2032" s="15">
        <v>0</v>
      </c>
      <c r="CB2032" s="15">
        <v>0</v>
      </c>
      <c r="CC2032" s="15">
        <v>0</v>
      </c>
      <c r="CD2032" s="15" t="s">
        <v>29632</v>
      </c>
    </row>
    <row r="2033" spans="1:82" x14ac:dyDescent="0.4">
      <c r="A2033" s="15" t="s">
        <v>29633</v>
      </c>
      <c r="B2033" s="15">
        <v>0</v>
      </c>
      <c r="C2033" s="15">
        <v>0</v>
      </c>
      <c r="D2033" s="15">
        <v>0</v>
      </c>
      <c r="E2033" s="15">
        <v>0</v>
      </c>
      <c r="F2033" s="15">
        <v>0</v>
      </c>
      <c r="G2033" s="15">
        <v>0</v>
      </c>
      <c r="H2033" s="15">
        <v>0</v>
      </c>
      <c r="I2033" s="15">
        <v>0</v>
      </c>
      <c r="J2033" s="15">
        <v>0</v>
      </c>
      <c r="K2033" s="15">
        <v>0</v>
      </c>
      <c r="L2033" s="15">
        <v>0</v>
      </c>
      <c r="M2033" s="15">
        <v>0</v>
      </c>
      <c r="N2033" s="15">
        <v>0</v>
      </c>
      <c r="O2033" s="15">
        <v>0</v>
      </c>
      <c r="P2033" s="15">
        <v>0</v>
      </c>
      <c r="Q2033" s="15">
        <v>0</v>
      </c>
      <c r="R2033" s="15">
        <v>0</v>
      </c>
      <c r="S2033" s="15">
        <v>0</v>
      </c>
      <c r="T2033" s="15">
        <v>0</v>
      </c>
      <c r="U2033" s="15">
        <v>11</v>
      </c>
      <c r="V2033" s="15">
        <v>0</v>
      </c>
      <c r="W2033" s="15">
        <v>0</v>
      </c>
      <c r="X2033" s="15">
        <v>0</v>
      </c>
      <c r="Y2033" s="15">
        <v>0</v>
      </c>
      <c r="Z2033" s="15">
        <v>0</v>
      </c>
      <c r="AA2033" s="15">
        <v>0</v>
      </c>
      <c r="AB2033" s="15">
        <v>0</v>
      </c>
      <c r="AC2033" s="15">
        <v>0</v>
      </c>
      <c r="AD2033" s="15">
        <v>0</v>
      </c>
      <c r="AE2033" s="15">
        <v>0</v>
      </c>
      <c r="AF2033" s="15">
        <v>0</v>
      </c>
      <c r="AG2033" s="15">
        <v>0</v>
      </c>
      <c r="AH2033" s="15">
        <v>0</v>
      </c>
      <c r="AI2033" s="15">
        <v>0</v>
      </c>
      <c r="AJ2033" s="15">
        <v>0</v>
      </c>
      <c r="AK2033" s="15">
        <v>0</v>
      </c>
      <c r="AL2033" s="15">
        <v>0</v>
      </c>
      <c r="AM2033" s="15">
        <v>0</v>
      </c>
      <c r="AN2033" s="15">
        <v>0</v>
      </c>
      <c r="AO2033" s="15">
        <v>0</v>
      </c>
      <c r="AP2033" s="15">
        <v>0</v>
      </c>
      <c r="AQ2033" s="15">
        <v>0</v>
      </c>
      <c r="AR2033" s="15">
        <v>0</v>
      </c>
      <c r="AS2033" s="15">
        <v>9</v>
      </c>
      <c r="AT2033" s="15">
        <v>0</v>
      </c>
      <c r="AU2033" s="15">
        <v>0</v>
      </c>
      <c r="AV2033" s="15">
        <v>0</v>
      </c>
      <c r="AW2033" s="15">
        <v>0</v>
      </c>
      <c r="AX2033" s="15">
        <v>0</v>
      </c>
      <c r="AY2033" s="15">
        <v>0</v>
      </c>
      <c r="AZ2033" s="15">
        <v>0</v>
      </c>
      <c r="BA2033" s="15">
        <v>0</v>
      </c>
      <c r="BB2033" s="15">
        <v>0</v>
      </c>
      <c r="BC2033" s="15">
        <v>7</v>
      </c>
      <c r="BD2033" s="15">
        <v>0</v>
      </c>
      <c r="BE2033" s="15">
        <v>0</v>
      </c>
      <c r="BF2033" s="15">
        <v>0</v>
      </c>
      <c r="BG2033" s="15">
        <v>0</v>
      </c>
      <c r="BH2033" s="15">
        <v>0</v>
      </c>
      <c r="BI2033" s="15">
        <v>0</v>
      </c>
      <c r="BJ2033" s="15">
        <v>0</v>
      </c>
      <c r="BK2033" s="15">
        <v>0</v>
      </c>
      <c r="BL2033" s="15">
        <v>0</v>
      </c>
      <c r="BM2033" s="15">
        <v>0</v>
      </c>
      <c r="BN2033" s="15">
        <v>0</v>
      </c>
      <c r="BO2033" s="15">
        <v>0</v>
      </c>
      <c r="BP2033" s="15">
        <v>0</v>
      </c>
      <c r="BQ2033" s="15">
        <v>0</v>
      </c>
      <c r="BR2033" s="15">
        <v>0</v>
      </c>
      <c r="BS2033" s="15">
        <v>0</v>
      </c>
      <c r="BT2033" s="15">
        <v>0</v>
      </c>
      <c r="BU2033" s="15">
        <v>0</v>
      </c>
      <c r="BV2033" s="15">
        <v>4</v>
      </c>
      <c r="BW2033" s="15">
        <v>0</v>
      </c>
      <c r="BX2033" s="15">
        <v>0</v>
      </c>
      <c r="BY2033" s="15">
        <v>0</v>
      </c>
      <c r="BZ2033" s="15">
        <v>0</v>
      </c>
      <c r="CA2033" s="15">
        <v>0</v>
      </c>
      <c r="CB2033" s="15">
        <v>0</v>
      </c>
      <c r="CC2033" s="15">
        <v>0</v>
      </c>
      <c r="CD2033" s="15" t="s">
        <v>29634</v>
      </c>
    </row>
    <row r="2034" spans="1:82" x14ac:dyDescent="0.4">
      <c r="A2034" s="15" t="s">
        <v>29635</v>
      </c>
      <c r="B2034" s="15">
        <v>0</v>
      </c>
      <c r="C2034" s="15">
        <v>0</v>
      </c>
      <c r="D2034" s="15">
        <v>0</v>
      </c>
      <c r="E2034" s="15">
        <v>0</v>
      </c>
      <c r="F2034" s="15">
        <v>0</v>
      </c>
      <c r="G2034" s="15">
        <v>0</v>
      </c>
      <c r="H2034" s="15">
        <v>0</v>
      </c>
      <c r="I2034" s="15">
        <v>0</v>
      </c>
      <c r="J2034" s="15">
        <v>0</v>
      </c>
      <c r="K2034" s="15">
        <v>0</v>
      </c>
      <c r="L2034" s="15">
        <v>0</v>
      </c>
      <c r="M2034" s="15">
        <v>0</v>
      </c>
      <c r="N2034" s="15">
        <v>0</v>
      </c>
      <c r="O2034" s="15">
        <v>0</v>
      </c>
      <c r="P2034" s="15">
        <v>0</v>
      </c>
      <c r="Q2034" s="15">
        <v>0</v>
      </c>
      <c r="R2034" s="15">
        <v>0</v>
      </c>
      <c r="S2034" s="15">
        <v>0</v>
      </c>
      <c r="T2034" s="15">
        <v>0</v>
      </c>
      <c r="U2034" s="15">
        <v>0</v>
      </c>
      <c r="V2034" s="15">
        <v>0</v>
      </c>
      <c r="W2034" s="15">
        <v>0</v>
      </c>
      <c r="X2034" s="15">
        <v>0</v>
      </c>
      <c r="Y2034" s="15">
        <v>0</v>
      </c>
      <c r="Z2034" s="15">
        <v>0</v>
      </c>
      <c r="AA2034" s="15">
        <v>0</v>
      </c>
      <c r="AB2034" s="15">
        <v>0</v>
      </c>
      <c r="AC2034" s="15">
        <v>0</v>
      </c>
      <c r="AD2034" s="15">
        <v>0</v>
      </c>
      <c r="AE2034" s="15">
        <v>0</v>
      </c>
      <c r="AF2034" s="15">
        <v>0</v>
      </c>
      <c r="AG2034" s="15">
        <v>0</v>
      </c>
      <c r="AH2034" s="15">
        <v>0</v>
      </c>
      <c r="AI2034" s="15">
        <v>0</v>
      </c>
      <c r="AJ2034" s="15">
        <v>0</v>
      </c>
      <c r="AK2034" s="15">
        <v>0</v>
      </c>
      <c r="AL2034" s="15">
        <v>0</v>
      </c>
      <c r="AM2034" s="15">
        <v>0</v>
      </c>
      <c r="AN2034" s="15">
        <v>0</v>
      </c>
      <c r="AO2034" s="15">
        <v>0</v>
      </c>
      <c r="AP2034" s="15">
        <v>12</v>
      </c>
      <c r="AQ2034" s="15">
        <v>0</v>
      </c>
      <c r="AR2034" s="15">
        <v>21</v>
      </c>
      <c r="AS2034" s="15">
        <v>10</v>
      </c>
      <c r="AT2034" s="15">
        <v>3</v>
      </c>
      <c r="AU2034" s="15">
        <v>71</v>
      </c>
      <c r="AV2034" s="15">
        <v>0</v>
      </c>
      <c r="AW2034" s="15">
        <v>0</v>
      </c>
      <c r="AX2034" s="15">
        <v>0</v>
      </c>
      <c r="AY2034" s="15">
        <v>0</v>
      </c>
      <c r="AZ2034" s="15">
        <v>0</v>
      </c>
      <c r="BA2034" s="15">
        <v>27</v>
      </c>
      <c r="BB2034" s="15">
        <v>0</v>
      </c>
      <c r="BC2034" s="15">
        <v>0</v>
      </c>
      <c r="BD2034" s="15">
        <v>0</v>
      </c>
      <c r="BE2034" s="15">
        <v>0</v>
      </c>
      <c r="BF2034" s="15">
        <v>0</v>
      </c>
      <c r="BG2034" s="15">
        <v>0</v>
      </c>
      <c r="BH2034" s="15">
        <v>0</v>
      </c>
      <c r="BI2034" s="15">
        <v>0</v>
      </c>
      <c r="BJ2034" s="15">
        <v>0</v>
      </c>
      <c r="BK2034" s="15">
        <v>0</v>
      </c>
      <c r="BL2034" s="15">
        <v>0</v>
      </c>
      <c r="BM2034" s="15">
        <v>0</v>
      </c>
      <c r="BN2034" s="15">
        <v>0</v>
      </c>
      <c r="BO2034" s="15">
        <v>0</v>
      </c>
      <c r="BP2034" s="15">
        <v>0</v>
      </c>
      <c r="BQ2034" s="15">
        <v>0</v>
      </c>
      <c r="BR2034" s="15">
        <v>0</v>
      </c>
      <c r="BS2034" s="15">
        <v>0</v>
      </c>
      <c r="BT2034" s="15">
        <v>0</v>
      </c>
      <c r="BU2034" s="15">
        <v>0</v>
      </c>
      <c r="BV2034" s="15">
        <v>0</v>
      </c>
      <c r="BW2034" s="15">
        <v>0</v>
      </c>
      <c r="BX2034" s="15">
        <v>0</v>
      </c>
      <c r="BY2034" s="15">
        <v>0</v>
      </c>
      <c r="BZ2034" s="15">
        <v>0</v>
      </c>
      <c r="CA2034" s="15">
        <v>0</v>
      </c>
      <c r="CB2034" s="15">
        <v>0</v>
      </c>
      <c r="CC2034" s="15">
        <v>0</v>
      </c>
      <c r="CD2034" s="15" t="s">
        <v>29636</v>
      </c>
    </row>
    <row r="2035" spans="1:82" x14ac:dyDescent="0.4">
      <c r="A2035" s="15" t="s">
        <v>29637</v>
      </c>
      <c r="B2035" s="15">
        <v>0</v>
      </c>
      <c r="C2035" s="15">
        <v>0</v>
      </c>
      <c r="D2035" s="15">
        <v>0</v>
      </c>
      <c r="E2035" s="15">
        <v>0</v>
      </c>
      <c r="F2035" s="15">
        <v>0</v>
      </c>
      <c r="G2035" s="15">
        <v>0</v>
      </c>
      <c r="H2035" s="15">
        <v>0</v>
      </c>
      <c r="I2035" s="15">
        <v>0</v>
      </c>
      <c r="J2035" s="15">
        <v>0</v>
      </c>
      <c r="K2035" s="15">
        <v>0</v>
      </c>
      <c r="L2035" s="15">
        <v>0</v>
      </c>
      <c r="M2035" s="15">
        <v>0</v>
      </c>
      <c r="N2035" s="15">
        <v>0</v>
      </c>
      <c r="O2035" s="15">
        <v>327</v>
      </c>
      <c r="P2035" s="15">
        <v>10</v>
      </c>
      <c r="Q2035" s="15">
        <v>0</v>
      </c>
      <c r="R2035" s="15">
        <v>0</v>
      </c>
      <c r="S2035" s="15">
        <v>0</v>
      </c>
      <c r="T2035" s="15">
        <v>206</v>
      </c>
      <c r="U2035" s="15">
        <v>0</v>
      </c>
      <c r="V2035" s="15">
        <v>74</v>
      </c>
      <c r="W2035" s="15">
        <v>109</v>
      </c>
      <c r="X2035" s="15">
        <v>0</v>
      </c>
      <c r="Y2035" s="15">
        <v>156</v>
      </c>
      <c r="Z2035" s="15">
        <v>37</v>
      </c>
      <c r="AA2035" s="15">
        <v>0</v>
      </c>
      <c r="AB2035" s="15">
        <v>96</v>
      </c>
      <c r="AC2035" s="15">
        <v>32</v>
      </c>
      <c r="AD2035" s="15">
        <v>0</v>
      </c>
      <c r="AE2035" s="15">
        <v>0</v>
      </c>
      <c r="AF2035" s="15">
        <v>0</v>
      </c>
      <c r="AG2035" s="15">
        <v>0</v>
      </c>
      <c r="AH2035" s="15">
        <v>30</v>
      </c>
      <c r="AI2035" s="15">
        <v>42</v>
      </c>
      <c r="AJ2035" s="15">
        <v>40</v>
      </c>
      <c r="AK2035" s="15">
        <v>101</v>
      </c>
      <c r="AL2035" s="15">
        <v>62</v>
      </c>
      <c r="AM2035" s="15">
        <v>98</v>
      </c>
      <c r="AN2035" s="15">
        <v>120</v>
      </c>
      <c r="AO2035" s="15">
        <v>36</v>
      </c>
      <c r="AP2035" s="15">
        <v>0</v>
      </c>
      <c r="AQ2035" s="15">
        <v>87</v>
      </c>
      <c r="AR2035" s="15">
        <v>0</v>
      </c>
      <c r="AS2035" s="15">
        <v>0</v>
      </c>
      <c r="AT2035" s="15">
        <v>0</v>
      </c>
      <c r="AU2035" s="15">
        <v>0</v>
      </c>
      <c r="AV2035" s="15">
        <v>9</v>
      </c>
      <c r="AW2035" s="15">
        <v>0</v>
      </c>
      <c r="AX2035" s="15">
        <v>0</v>
      </c>
      <c r="AY2035" s="15">
        <v>0</v>
      </c>
      <c r="AZ2035" s="15">
        <v>0</v>
      </c>
      <c r="BA2035" s="15">
        <v>0</v>
      </c>
      <c r="BB2035" s="15">
        <v>0</v>
      </c>
      <c r="BC2035" s="15">
        <v>0</v>
      </c>
      <c r="BD2035" s="15">
        <v>0</v>
      </c>
      <c r="BE2035" s="15">
        <v>0</v>
      </c>
      <c r="BF2035" s="15">
        <v>0</v>
      </c>
      <c r="BG2035" s="15">
        <v>0</v>
      </c>
      <c r="BH2035" s="15">
        <v>0</v>
      </c>
      <c r="BI2035" s="15">
        <v>0</v>
      </c>
      <c r="BJ2035" s="15">
        <v>0</v>
      </c>
      <c r="BK2035" s="15">
        <v>0</v>
      </c>
      <c r="BL2035" s="15">
        <v>0</v>
      </c>
      <c r="BM2035" s="15">
        <v>0</v>
      </c>
      <c r="BN2035" s="15">
        <v>103</v>
      </c>
      <c r="BO2035" s="15">
        <v>45</v>
      </c>
      <c r="BP2035" s="15">
        <v>0</v>
      </c>
      <c r="BQ2035" s="15">
        <v>28</v>
      </c>
      <c r="BR2035" s="15">
        <v>0</v>
      </c>
      <c r="BS2035" s="15">
        <v>0</v>
      </c>
      <c r="BT2035" s="15">
        <v>0</v>
      </c>
      <c r="BU2035" s="15">
        <v>0</v>
      </c>
      <c r="BV2035" s="15">
        <v>0</v>
      </c>
      <c r="BW2035" s="15">
        <v>17</v>
      </c>
      <c r="BX2035" s="15">
        <v>0</v>
      </c>
      <c r="BY2035" s="15">
        <v>30</v>
      </c>
      <c r="BZ2035" s="15">
        <v>0</v>
      </c>
      <c r="CA2035" s="15">
        <v>0</v>
      </c>
      <c r="CB2035" s="15">
        <v>39</v>
      </c>
      <c r="CC2035" s="15">
        <v>0</v>
      </c>
      <c r="CD2035" s="15" t="s">
        <v>27148</v>
      </c>
    </row>
    <row r="2036" spans="1:82" x14ac:dyDescent="0.4">
      <c r="A2036" s="15" t="s">
        <v>29638</v>
      </c>
      <c r="B2036" s="15">
        <v>0</v>
      </c>
      <c r="C2036" s="15">
        <v>0</v>
      </c>
      <c r="D2036" s="15">
        <v>0</v>
      </c>
      <c r="E2036" s="15">
        <v>0</v>
      </c>
      <c r="F2036" s="15">
        <v>0</v>
      </c>
      <c r="G2036" s="15">
        <v>0</v>
      </c>
      <c r="H2036" s="15">
        <v>0</v>
      </c>
      <c r="I2036" s="15">
        <v>0</v>
      </c>
      <c r="J2036" s="15">
        <v>0</v>
      </c>
      <c r="K2036" s="15">
        <v>0</v>
      </c>
      <c r="L2036" s="15">
        <v>0</v>
      </c>
      <c r="M2036" s="15">
        <v>0</v>
      </c>
      <c r="N2036" s="15">
        <v>0</v>
      </c>
      <c r="O2036" s="15">
        <v>0</v>
      </c>
      <c r="P2036" s="15">
        <v>0</v>
      </c>
      <c r="Q2036" s="15">
        <v>0</v>
      </c>
      <c r="R2036" s="15">
        <v>0</v>
      </c>
      <c r="S2036" s="15">
        <v>0</v>
      </c>
      <c r="T2036" s="15">
        <v>0</v>
      </c>
      <c r="U2036" s="15">
        <v>0</v>
      </c>
      <c r="V2036" s="15">
        <v>24</v>
      </c>
      <c r="W2036" s="15">
        <v>0</v>
      </c>
      <c r="X2036" s="15">
        <v>0</v>
      </c>
      <c r="Y2036" s="15">
        <v>7</v>
      </c>
      <c r="Z2036" s="15">
        <v>0</v>
      </c>
      <c r="AA2036" s="15">
        <v>0</v>
      </c>
      <c r="AB2036" s="15">
        <v>0</v>
      </c>
      <c r="AC2036" s="15">
        <v>0</v>
      </c>
      <c r="AD2036" s="15">
        <v>0</v>
      </c>
      <c r="AE2036" s="15">
        <v>19</v>
      </c>
      <c r="AF2036" s="15">
        <v>0</v>
      </c>
      <c r="AG2036" s="15">
        <v>0</v>
      </c>
      <c r="AH2036" s="15">
        <v>0</v>
      </c>
      <c r="AI2036" s="15">
        <v>0</v>
      </c>
      <c r="AJ2036" s="15">
        <v>0</v>
      </c>
      <c r="AK2036" s="15">
        <v>0</v>
      </c>
      <c r="AL2036" s="15">
        <v>0</v>
      </c>
      <c r="AM2036" s="15">
        <v>0</v>
      </c>
      <c r="AN2036" s="15">
        <v>0</v>
      </c>
      <c r="AO2036" s="15">
        <v>7</v>
      </c>
      <c r="AP2036" s="15">
        <v>0</v>
      </c>
      <c r="AQ2036" s="15">
        <v>0</v>
      </c>
      <c r="AR2036" s="15">
        <v>0</v>
      </c>
      <c r="AS2036" s="15">
        <v>0</v>
      </c>
      <c r="AT2036" s="15">
        <v>0</v>
      </c>
      <c r="AU2036" s="15">
        <v>0</v>
      </c>
      <c r="AV2036" s="15">
        <v>0</v>
      </c>
      <c r="AW2036" s="15">
        <v>0</v>
      </c>
      <c r="AX2036" s="15">
        <v>0</v>
      </c>
      <c r="AY2036" s="15">
        <v>0</v>
      </c>
      <c r="AZ2036" s="15">
        <v>0</v>
      </c>
      <c r="BA2036" s="15">
        <v>0</v>
      </c>
      <c r="BB2036" s="15">
        <v>0</v>
      </c>
      <c r="BC2036" s="15">
        <v>0</v>
      </c>
      <c r="BD2036" s="15">
        <v>0</v>
      </c>
      <c r="BE2036" s="15">
        <v>0</v>
      </c>
      <c r="BF2036" s="15">
        <v>0</v>
      </c>
      <c r="BG2036" s="15">
        <v>0</v>
      </c>
      <c r="BH2036" s="15">
        <v>0</v>
      </c>
      <c r="BI2036" s="15">
        <v>0</v>
      </c>
      <c r="BJ2036" s="15">
        <v>0</v>
      </c>
      <c r="BK2036" s="15">
        <v>0</v>
      </c>
      <c r="BL2036" s="15">
        <v>0</v>
      </c>
      <c r="BM2036" s="15">
        <v>0</v>
      </c>
      <c r="BN2036" s="15">
        <v>0</v>
      </c>
      <c r="BO2036" s="15">
        <v>0</v>
      </c>
      <c r="BP2036" s="15">
        <v>0</v>
      </c>
      <c r="BQ2036" s="15">
        <v>0</v>
      </c>
      <c r="BR2036" s="15">
        <v>0</v>
      </c>
      <c r="BS2036" s="15">
        <v>0</v>
      </c>
      <c r="BT2036" s="15">
        <v>0</v>
      </c>
      <c r="BU2036" s="15">
        <v>0</v>
      </c>
      <c r="BV2036" s="15">
        <v>0</v>
      </c>
      <c r="BW2036" s="15">
        <v>0</v>
      </c>
      <c r="BX2036" s="15">
        <v>0</v>
      </c>
      <c r="BY2036" s="15">
        <v>0</v>
      </c>
      <c r="BZ2036" s="15">
        <v>0</v>
      </c>
      <c r="CA2036" s="15">
        <v>0</v>
      </c>
      <c r="CB2036" s="15">
        <v>0</v>
      </c>
      <c r="CC2036" s="15">
        <v>0</v>
      </c>
      <c r="CD2036" s="15" t="s">
        <v>26443</v>
      </c>
    </row>
    <row r="2037" spans="1:82" x14ac:dyDescent="0.4">
      <c r="A2037" s="15" t="s">
        <v>29639</v>
      </c>
      <c r="B2037" s="15">
        <v>0</v>
      </c>
      <c r="C2037" s="15">
        <v>0</v>
      </c>
      <c r="D2037" s="15">
        <v>0</v>
      </c>
      <c r="E2037" s="15">
        <v>0</v>
      </c>
      <c r="F2037" s="15">
        <v>0</v>
      </c>
      <c r="G2037" s="15">
        <v>0</v>
      </c>
      <c r="H2037" s="15">
        <v>0</v>
      </c>
      <c r="I2037" s="15">
        <v>0</v>
      </c>
      <c r="J2037" s="15">
        <v>0</v>
      </c>
      <c r="K2037" s="15">
        <v>0</v>
      </c>
      <c r="L2037" s="15">
        <v>0</v>
      </c>
      <c r="M2037" s="15">
        <v>0</v>
      </c>
      <c r="N2037" s="15">
        <v>0</v>
      </c>
      <c r="O2037" s="15">
        <v>0</v>
      </c>
      <c r="P2037" s="15">
        <v>0</v>
      </c>
      <c r="Q2037" s="15">
        <v>0</v>
      </c>
      <c r="R2037" s="15">
        <v>0</v>
      </c>
      <c r="S2037" s="15">
        <v>0</v>
      </c>
      <c r="T2037" s="15">
        <v>0</v>
      </c>
      <c r="U2037" s="15">
        <v>0</v>
      </c>
      <c r="V2037" s="15">
        <v>0</v>
      </c>
      <c r="W2037" s="15">
        <v>0</v>
      </c>
      <c r="X2037" s="15">
        <v>0</v>
      </c>
      <c r="Y2037" s="15">
        <v>0</v>
      </c>
      <c r="Z2037" s="15">
        <v>14</v>
      </c>
      <c r="AA2037" s="15">
        <v>0</v>
      </c>
      <c r="AB2037" s="15">
        <v>0</v>
      </c>
      <c r="AC2037" s="15">
        <v>11</v>
      </c>
      <c r="AD2037" s="15">
        <v>0</v>
      </c>
      <c r="AE2037" s="15">
        <v>10</v>
      </c>
      <c r="AF2037" s="15">
        <v>0</v>
      </c>
      <c r="AG2037" s="15">
        <v>0</v>
      </c>
      <c r="AH2037" s="15">
        <v>0</v>
      </c>
      <c r="AI2037" s="15">
        <v>0</v>
      </c>
      <c r="AJ2037" s="15">
        <v>0</v>
      </c>
      <c r="AK2037" s="15">
        <v>0</v>
      </c>
      <c r="AL2037" s="15">
        <v>0</v>
      </c>
      <c r="AM2037" s="15">
        <v>0</v>
      </c>
      <c r="AN2037" s="15">
        <v>0</v>
      </c>
      <c r="AO2037" s="15">
        <v>0</v>
      </c>
      <c r="AP2037" s="15">
        <v>0</v>
      </c>
      <c r="AQ2037" s="15">
        <v>0</v>
      </c>
      <c r="AR2037" s="15">
        <v>0</v>
      </c>
      <c r="AS2037" s="15">
        <v>0</v>
      </c>
      <c r="AT2037" s="15">
        <v>0</v>
      </c>
      <c r="AU2037" s="15">
        <v>0</v>
      </c>
      <c r="AV2037" s="15">
        <v>0</v>
      </c>
      <c r="AW2037" s="15">
        <v>0</v>
      </c>
      <c r="AX2037" s="15">
        <v>0</v>
      </c>
      <c r="AY2037" s="15">
        <v>0</v>
      </c>
      <c r="AZ2037" s="15">
        <v>0</v>
      </c>
      <c r="BA2037" s="15">
        <v>0</v>
      </c>
      <c r="BB2037" s="15">
        <v>0</v>
      </c>
      <c r="BC2037" s="15">
        <v>0</v>
      </c>
      <c r="BD2037" s="15">
        <v>0</v>
      </c>
      <c r="BE2037" s="15">
        <v>0</v>
      </c>
      <c r="BF2037" s="15">
        <v>0</v>
      </c>
      <c r="BG2037" s="15">
        <v>0</v>
      </c>
      <c r="BH2037" s="15">
        <v>0</v>
      </c>
      <c r="BI2037" s="15">
        <v>0</v>
      </c>
      <c r="BJ2037" s="15">
        <v>0</v>
      </c>
      <c r="BK2037" s="15">
        <v>0</v>
      </c>
      <c r="BL2037" s="15">
        <v>0</v>
      </c>
      <c r="BM2037" s="15">
        <v>0</v>
      </c>
      <c r="BN2037" s="15">
        <v>0</v>
      </c>
      <c r="BO2037" s="15">
        <v>0</v>
      </c>
      <c r="BP2037" s="15">
        <v>0</v>
      </c>
      <c r="BQ2037" s="15">
        <v>0</v>
      </c>
      <c r="BR2037" s="15">
        <v>0</v>
      </c>
      <c r="BS2037" s="15">
        <v>0</v>
      </c>
      <c r="BT2037" s="15">
        <v>0</v>
      </c>
      <c r="BU2037" s="15">
        <v>0</v>
      </c>
      <c r="BV2037" s="15">
        <v>0</v>
      </c>
      <c r="BW2037" s="15">
        <v>0</v>
      </c>
      <c r="BX2037" s="15">
        <v>0</v>
      </c>
      <c r="BY2037" s="15">
        <v>0</v>
      </c>
      <c r="BZ2037" s="15">
        <v>0</v>
      </c>
      <c r="CA2037" s="15">
        <v>0</v>
      </c>
      <c r="CB2037" s="15">
        <v>12</v>
      </c>
      <c r="CC2037" s="15">
        <v>0</v>
      </c>
      <c r="CD2037" s="15" t="s">
        <v>27764</v>
      </c>
    </row>
    <row r="2038" spans="1:82" x14ac:dyDescent="0.4">
      <c r="A2038" s="15" t="s">
        <v>29640</v>
      </c>
      <c r="B2038" s="15">
        <v>0</v>
      </c>
      <c r="C2038" s="15">
        <v>0</v>
      </c>
      <c r="D2038" s="15">
        <v>0</v>
      </c>
      <c r="E2038" s="15">
        <v>0</v>
      </c>
      <c r="F2038" s="15">
        <v>0</v>
      </c>
      <c r="G2038" s="15">
        <v>0</v>
      </c>
      <c r="H2038" s="15">
        <v>0</v>
      </c>
      <c r="I2038" s="15">
        <v>0</v>
      </c>
      <c r="J2038" s="15">
        <v>0</v>
      </c>
      <c r="K2038" s="15">
        <v>0</v>
      </c>
      <c r="L2038" s="15">
        <v>0</v>
      </c>
      <c r="M2038" s="15">
        <v>0</v>
      </c>
      <c r="N2038" s="15">
        <v>0</v>
      </c>
      <c r="O2038" s="15">
        <v>0</v>
      </c>
      <c r="P2038" s="15">
        <v>0</v>
      </c>
      <c r="Q2038" s="15">
        <v>0</v>
      </c>
      <c r="R2038" s="15">
        <v>0</v>
      </c>
      <c r="S2038" s="15">
        <v>0</v>
      </c>
      <c r="T2038" s="15">
        <v>0</v>
      </c>
      <c r="U2038" s="15">
        <v>0</v>
      </c>
      <c r="V2038" s="15">
        <v>0</v>
      </c>
      <c r="W2038" s="15">
        <v>0</v>
      </c>
      <c r="X2038" s="15">
        <v>0</v>
      </c>
      <c r="Y2038" s="15">
        <v>0</v>
      </c>
      <c r="Z2038" s="15">
        <v>0</v>
      </c>
      <c r="AA2038" s="15">
        <v>0</v>
      </c>
      <c r="AB2038" s="15">
        <v>0</v>
      </c>
      <c r="AC2038" s="15">
        <v>0</v>
      </c>
      <c r="AD2038" s="15">
        <v>0</v>
      </c>
      <c r="AE2038" s="15">
        <v>0</v>
      </c>
      <c r="AF2038" s="15">
        <v>0</v>
      </c>
      <c r="AG2038" s="15">
        <v>0</v>
      </c>
      <c r="AH2038" s="15">
        <v>0</v>
      </c>
      <c r="AI2038" s="15">
        <v>0</v>
      </c>
      <c r="AJ2038" s="15">
        <v>0</v>
      </c>
      <c r="AK2038" s="15">
        <v>0</v>
      </c>
      <c r="AL2038" s="15">
        <v>5</v>
      </c>
      <c r="AM2038" s="15">
        <v>0</v>
      </c>
      <c r="AN2038" s="15">
        <v>0</v>
      </c>
      <c r="AO2038" s="15">
        <v>11</v>
      </c>
      <c r="AP2038" s="15">
        <v>0</v>
      </c>
      <c r="AQ2038" s="15">
        <v>0</v>
      </c>
      <c r="AR2038" s="15">
        <v>0</v>
      </c>
      <c r="AS2038" s="15">
        <v>0</v>
      </c>
      <c r="AT2038" s="15">
        <v>0</v>
      </c>
      <c r="AU2038" s="15">
        <v>0</v>
      </c>
      <c r="AV2038" s="15">
        <v>0</v>
      </c>
      <c r="AW2038" s="15">
        <v>0</v>
      </c>
      <c r="AX2038" s="15">
        <v>0</v>
      </c>
      <c r="AY2038" s="15">
        <v>0</v>
      </c>
      <c r="AZ2038" s="15">
        <v>0</v>
      </c>
      <c r="BA2038" s="15">
        <v>0</v>
      </c>
      <c r="BB2038" s="15">
        <v>0</v>
      </c>
      <c r="BC2038" s="15">
        <v>0</v>
      </c>
      <c r="BD2038" s="15">
        <v>0</v>
      </c>
      <c r="BE2038" s="15">
        <v>0</v>
      </c>
      <c r="BF2038" s="15">
        <v>0</v>
      </c>
      <c r="BG2038" s="15">
        <v>0</v>
      </c>
      <c r="BH2038" s="15">
        <v>0</v>
      </c>
      <c r="BI2038" s="15">
        <v>0</v>
      </c>
      <c r="BJ2038" s="15">
        <v>0</v>
      </c>
      <c r="BK2038" s="15">
        <v>0</v>
      </c>
      <c r="BL2038" s="15">
        <v>0</v>
      </c>
      <c r="BM2038" s="15">
        <v>0</v>
      </c>
      <c r="BN2038" s="15">
        <v>0</v>
      </c>
      <c r="BO2038" s="15">
        <v>0</v>
      </c>
      <c r="BP2038" s="15">
        <v>0</v>
      </c>
      <c r="BQ2038" s="15">
        <v>0</v>
      </c>
      <c r="BR2038" s="15">
        <v>0</v>
      </c>
      <c r="BS2038" s="15">
        <v>0</v>
      </c>
      <c r="BT2038" s="15">
        <v>9</v>
      </c>
      <c r="BU2038" s="15">
        <v>0</v>
      </c>
      <c r="BV2038" s="15">
        <v>0</v>
      </c>
      <c r="BW2038" s="15">
        <v>0</v>
      </c>
      <c r="BX2038" s="15">
        <v>0</v>
      </c>
      <c r="BY2038" s="15">
        <v>0</v>
      </c>
      <c r="BZ2038" s="15">
        <v>0</v>
      </c>
      <c r="CA2038" s="15">
        <v>0</v>
      </c>
      <c r="CB2038" s="15">
        <v>0</v>
      </c>
      <c r="CC2038" s="15">
        <v>0</v>
      </c>
      <c r="CD2038" s="15" t="s">
        <v>27389</v>
      </c>
    </row>
    <row r="2039" spans="1:82" x14ac:dyDescent="0.4">
      <c r="A2039" s="15" t="s">
        <v>29641</v>
      </c>
      <c r="B2039" s="15">
        <v>0</v>
      </c>
      <c r="C2039" s="15">
        <v>0</v>
      </c>
      <c r="D2039" s="15">
        <v>0</v>
      </c>
      <c r="E2039" s="15">
        <v>0</v>
      </c>
      <c r="F2039" s="15">
        <v>0</v>
      </c>
      <c r="G2039" s="15">
        <v>0</v>
      </c>
      <c r="H2039" s="15">
        <v>0</v>
      </c>
      <c r="I2039" s="15">
        <v>0</v>
      </c>
      <c r="J2039" s="15">
        <v>0</v>
      </c>
      <c r="K2039" s="15">
        <v>0</v>
      </c>
      <c r="L2039" s="15">
        <v>0</v>
      </c>
      <c r="M2039" s="15">
        <v>0</v>
      </c>
      <c r="N2039" s="15">
        <v>0</v>
      </c>
      <c r="O2039" s="15">
        <v>0</v>
      </c>
      <c r="P2039" s="15">
        <v>0</v>
      </c>
      <c r="Q2039" s="15">
        <v>0</v>
      </c>
      <c r="R2039" s="15">
        <v>0</v>
      </c>
      <c r="S2039" s="15">
        <v>0</v>
      </c>
      <c r="T2039" s="15">
        <v>0</v>
      </c>
      <c r="U2039" s="15">
        <v>0</v>
      </c>
      <c r="V2039" s="15">
        <v>0</v>
      </c>
      <c r="W2039" s="15">
        <v>0</v>
      </c>
      <c r="X2039" s="15">
        <v>0</v>
      </c>
      <c r="Y2039" s="15">
        <v>12</v>
      </c>
      <c r="Z2039" s="15">
        <v>0</v>
      </c>
      <c r="AA2039" s="15">
        <v>0</v>
      </c>
      <c r="AB2039" s="15">
        <v>0</v>
      </c>
      <c r="AC2039" s="15">
        <v>0</v>
      </c>
      <c r="AD2039" s="15">
        <v>0</v>
      </c>
      <c r="AE2039" s="15">
        <v>0</v>
      </c>
      <c r="AF2039" s="15">
        <v>0</v>
      </c>
      <c r="AG2039" s="15">
        <v>0</v>
      </c>
      <c r="AH2039" s="15">
        <v>0</v>
      </c>
      <c r="AI2039" s="15">
        <v>7</v>
      </c>
      <c r="AJ2039" s="15">
        <v>0</v>
      </c>
      <c r="AK2039" s="15">
        <v>0</v>
      </c>
      <c r="AL2039" s="15">
        <v>0</v>
      </c>
      <c r="AM2039" s="15">
        <v>0</v>
      </c>
      <c r="AN2039" s="15">
        <v>0</v>
      </c>
      <c r="AO2039" s="15">
        <v>0</v>
      </c>
      <c r="AP2039" s="15">
        <v>0</v>
      </c>
      <c r="AQ2039" s="15">
        <v>0</v>
      </c>
      <c r="AR2039" s="15">
        <v>0</v>
      </c>
      <c r="AS2039" s="15">
        <v>0</v>
      </c>
      <c r="AT2039" s="15">
        <v>0</v>
      </c>
      <c r="AU2039" s="15">
        <v>0</v>
      </c>
      <c r="AV2039" s="15">
        <v>0</v>
      </c>
      <c r="AW2039" s="15">
        <v>0</v>
      </c>
      <c r="AX2039" s="15">
        <v>0</v>
      </c>
      <c r="AY2039" s="15">
        <v>0</v>
      </c>
      <c r="AZ2039" s="15">
        <v>0</v>
      </c>
      <c r="BA2039" s="15">
        <v>0</v>
      </c>
      <c r="BB2039" s="15">
        <v>0</v>
      </c>
      <c r="BC2039" s="15">
        <v>0</v>
      </c>
      <c r="BD2039" s="15">
        <v>0</v>
      </c>
      <c r="BE2039" s="15">
        <v>0</v>
      </c>
      <c r="BF2039" s="15">
        <v>0</v>
      </c>
      <c r="BG2039" s="15">
        <v>0</v>
      </c>
      <c r="BH2039" s="15">
        <v>0</v>
      </c>
      <c r="BI2039" s="15">
        <v>0</v>
      </c>
      <c r="BJ2039" s="15">
        <v>0</v>
      </c>
      <c r="BK2039" s="15">
        <v>0</v>
      </c>
      <c r="BL2039" s="15">
        <v>0</v>
      </c>
      <c r="BM2039" s="15">
        <v>0</v>
      </c>
      <c r="BN2039" s="15">
        <v>0</v>
      </c>
      <c r="BO2039" s="15">
        <v>0</v>
      </c>
      <c r="BP2039" s="15">
        <v>0</v>
      </c>
      <c r="BQ2039" s="15">
        <v>0</v>
      </c>
      <c r="BR2039" s="15">
        <v>0</v>
      </c>
      <c r="BS2039" s="15">
        <v>0</v>
      </c>
      <c r="BT2039" s="15">
        <v>0</v>
      </c>
      <c r="BU2039" s="15">
        <v>0</v>
      </c>
      <c r="BV2039" s="15">
        <v>0</v>
      </c>
      <c r="BW2039" s="15">
        <v>0</v>
      </c>
      <c r="BX2039" s="15">
        <v>0</v>
      </c>
      <c r="BY2039" s="15">
        <v>0</v>
      </c>
      <c r="BZ2039" s="15">
        <v>0</v>
      </c>
      <c r="CA2039" s="15">
        <v>0</v>
      </c>
      <c r="CB2039" s="15">
        <v>0</v>
      </c>
      <c r="CC2039" s="15">
        <v>0</v>
      </c>
      <c r="CD2039" s="15" t="s">
        <v>29514</v>
      </c>
    </row>
    <row r="2040" spans="1:82" x14ac:dyDescent="0.4">
      <c r="A2040" s="15" t="s">
        <v>29642</v>
      </c>
      <c r="B2040" s="15">
        <v>0</v>
      </c>
      <c r="C2040" s="15">
        <v>0</v>
      </c>
      <c r="D2040" s="15">
        <v>0</v>
      </c>
      <c r="E2040" s="15">
        <v>0</v>
      </c>
      <c r="F2040" s="15">
        <v>0</v>
      </c>
      <c r="G2040" s="15">
        <v>0</v>
      </c>
      <c r="H2040" s="15">
        <v>0</v>
      </c>
      <c r="I2040" s="15">
        <v>0</v>
      </c>
      <c r="J2040" s="15">
        <v>0</v>
      </c>
      <c r="K2040" s="15">
        <v>0</v>
      </c>
      <c r="L2040" s="15">
        <v>0</v>
      </c>
      <c r="M2040" s="15">
        <v>0</v>
      </c>
      <c r="N2040" s="15">
        <v>0</v>
      </c>
      <c r="O2040" s="15">
        <v>0</v>
      </c>
      <c r="P2040" s="15">
        <v>0</v>
      </c>
      <c r="Q2040" s="15">
        <v>0</v>
      </c>
      <c r="R2040" s="15">
        <v>0</v>
      </c>
      <c r="S2040" s="15">
        <v>0</v>
      </c>
      <c r="T2040" s="15">
        <v>0</v>
      </c>
      <c r="U2040" s="15">
        <v>0</v>
      </c>
      <c r="V2040" s="15">
        <v>0</v>
      </c>
      <c r="W2040" s="15">
        <v>0</v>
      </c>
      <c r="X2040" s="15">
        <v>0</v>
      </c>
      <c r="Y2040" s="15">
        <v>0</v>
      </c>
      <c r="Z2040" s="15">
        <v>0</v>
      </c>
      <c r="AA2040" s="15">
        <v>0</v>
      </c>
      <c r="AB2040" s="15">
        <v>11</v>
      </c>
      <c r="AC2040" s="15">
        <v>0</v>
      </c>
      <c r="AD2040" s="15">
        <v>0</v>
      </c>
      <c r="AE2040" s="15">
        <v>28</v>
      </c>
      <c r="AF2040" s="15">
        <v>0</v>
      </c>
      <c r="AG2040" s="15">
        <v>9</v>
      </c>
      <c r="AH2040" s="15">
        <v>0</v>
      </c>
      <c r="AI2040" s="15">
        <v>0</v>
      </c>
      <c r="AJ2040" s="15">
        <v>0</v>
      </c>
      <c r="AK2040" s="15">
        <v>0</v>
      </c>
      <c r="AL2040" s="15">
        <v>0</v>
      </c>
      <c r="AM2040" s="15">
        <v>16</v>
      </c>
      <c r="AN2040" s="15">
        <v>0</v>
      </c>
      <c r="AO2040" s="15">
        <v>0</v>
      </c>
      <c r="AP2040" s="15">
        <v>0</v>
      </c>
      <c r="AQ2040" s="15">
        <v>0</v>
      </c>
      <c r="AR2040" s="15">
        <v>0</v>
      </c>
      <c r="AS2040" s="15">
        <v>0</v>
      </c>
      <c r="AT2040" s="15">
        <v>0</v>
      </c>
      <c r="AU2040" s="15">
        <v>0</v>
      </c>
      <c r="AV2040" s="15">
        <v>0</v>
      </c>
      <c r="AW2040" s="15">
        <v>0</v>
      </c>
      <c r="AX2040" s="15">
        <v>0</v>
      </c>
      <c r="AY2040" s="15">
        <v>0</v>
      </c>
      <c r="AZ2040" s="15">
        <v>0</v>
      </c>
      <c r="BA2040" s="15">
        <v>0</v>
      </c>
      <c r="BB2040" s="15">
        <v>0</v>
      </c>
      <c r="BC2040" s="15">
        <v>0</v>
      </c>
      <c r="BD2040" s="15">
        <v>0</v>
      </c>
      <c r="BE2040" s="15">
        <v>0</v>
      </c>
      <c r="BF2040" s="15">
        <v>0</v>
      </c>
      <c r="BG2040" s="15">
        <v>0</v>
      </c>
      <c r="BH2040" s="15">
        <v>0</v>
      </c>
      <c r="BI2040" s="15">
        <v>0</v>
      </c>
      <c r="BJ2040" s="15">
        <v>0</v>
      </c>
      <c r="BK2040" s="15">
        <v>0</v>
      </c>
      <c r="BL2040" s="15">
        <v>0</v>
      </c>
      <c r="BM2040" s="15">
        <v>0</v>
      </c>
      <c r="BN2040" s="15">
        <v>0</v>
      </c>
      <c r="BO2040" s="15">
        <v>0</v>
      </c>
      <c r="BP2040" s="15">
        <v>0</v>
      </c>
      <c r="BQ2040" s="15">
        <v>0</v>
      </c>
      <c r="BR2040" s="15">
        <v>0</v>
      </c>
      <c r="BS2040" s="15">
        <v>0</v>
      </c>
      <c r="BT2040" s="15">
        <v>0</v>
      </c>
      <c r="BU2040" s="15">
        <v>0</v>
      </c>
      <c r="BV2040" s="15">
        <v>0</v>
      </c>
      <c r="BW2040" s="15">
        <v>0</v>
      </c>
      <c r="BX2040" s="15">
        <v>0</v>
      </c>
      <c r="BY2040" s="15">
        <v>0</v>
      </c>
      <c r="BZ2040" s="15">
        <v>0</v>
      </c>
      <c r="CA2040" s="15">
        <v>0</v>
      </c>
      <c r="CB2040" s="15">
        <v>0</v>
      </c>
      <c r="CC2040" s="15">
        <v>0</v>
      </c>
      <c r="CD2040" s="15" t="s">
        <v>26397</v>
      </c>
    </row>
    <row r="2041" spans="1:82" x14ac:dyDescent="0.4">
      <c r="A2041" s="15" t="s">
        <v>29643</v>
      </c>
      <c r="B2041" s="15">
        <v>0</v>
      </c>
      <c r="C2041" s="15">
        <v>0</v>
      </c>
      <c r="D2041" s="15">
        <v>0</v>
      </c>
      <c r="E2041" s="15">
        <v>0</v>
      </c>
      <c r="F2041" s="15">
        <v>0</v>
      </c>
      <c r="G2041" s="15">
        <v>0</v>
      </c>
      <c r="H2041" s="15">
        <v>0</v>
      </c>
      <c r="I2041" s="15">
        <v>0</v>
      </c>
      <c r="J2041" s="15">
        <v>0</v>
      </c>
      <c r="K2041" s="15">
        <v>16</v>
      </c>
      <c r="L2041" s="15">
        <v>0</v>
      </c>
      <c r="M2041" s="15">
        <v>0</v>
      </c>
      <c r="N2041" s="15">
        <v>0</v>
      </c>
      <c r="O2041" s="15">
        <v>0</v>
      </c>
      <c r="P2041" s="15">
        <v>0</v>
      </c>
      <c r="Q2041" s="15">
        <v>0</v>
      </c>
      <c r="R2041" s="15">
        <v>0</v>
      </c>
      <c r="S2041" s="15">
        <v>0</v>
      </c>
      <c r="T2041" s="15">
        <v>0</v>
      </c>
      <c r="U2041" s="15">
        <v>0</v>
      </c>
      <c r="V2041" s="15">
        <v>0</v>
      </c>
      <c r="W2041" s="15">
        <v>28</v>
      </c>
      <c r="X2041" s="15">
        <v>0</v>
      </c>
      <c r="Y2041" s="15">
        <v>0</v>
      </c>
      <c r="Z2041" s="15">
        <v>0</v>
      </c>
      <c r="AA2041" s="15">
        <v>0</v>
      </c>
      <c r="AB2041" s="15">
        <v>30</v>
      </c>
      <c r="AC2041" s="15">
        <v>31</v>
      </c>
      <c r="AD2041" s="15">
        <v>0</v>
      </c>
      <c r="AE2041" s="15">
        <v>0</v>
      </c>
      <c r="AF2041" s="15">
        <v>0</v>
      </c>
      <c r="AG2041" s="15">
        <v>30</v>
      </c>
      <c r="AH2041" s="15">
        <v>0</v>
      </c>
      <c r="AI2041" s="15">
        <v>0</v>
      </c>
      <c r="AJ2041" s="15">
        <v>0</v>
      </c>
      <c r="AK2041" s="15">
        <v>0</v>
      </c>
      <c r="AL2041" s="15">
        <v>12</v>
      </c>
      <c r="AM2041" s="15">
        <v>73</v>
      </c>
      <c r="AN2041" s="15">
        <v>0</v>
      </c>
      <c r="AO2041" s="15">
        <v>25</v>
      </c>
      <c r="AP2041" s="15">
        <v>0</v>
      </c>
      <c r="AQ2041" s="15">
        <v>0</v>
      </c>
      <c r="AR2041" s="15">
        <v>0</v>
      </c>
      <c r="AS2041" s="15">
        <v>9</v>
      </c>
      <c r="AT2041" s="15">
        <v>0</v>
      </c>
      <c r="AU2041" s="15">
        <v>0</v>
      </c>
      <c r="AV2041" s="15">
        <v>0</v>
      </c>
      <c r="AW2041" s="15">
        <v>0</v>
      </c>
      <c r="AX2041" s="15">
        <v>0</v>
      </c>
      <c r="AY2041" s="15">
        <v>0</v>
      </c>
      <c r="AZ2041" s="15">
        <v>13</v>
      </c>
      <c r="BA2041" s="15">
        <v>0</v>
      </c>
      <c r="BB2041" s="15">
        <v>0</v>
      </c>
      <c r="BC2041" s="15">
        <v>22</v>
      </c>
      <c r="BD2041" s="15">
        <v>13</v>
      </c>
      <c r="BE2041" s="15">
        <v>0</v>
      </c>
      <c r="BF2041" s="15">
        <v>0</v>
      </c>
      <c r="BG2041" s="15">
        <v>0</v>
      </c>
      <c r="BH2041" s="15">
        <v>5</v>
      </c>
      <c r="BI2041" s="15">
        <v>13</v>
      </c>
      <c r="BJ2041" s="15">
        <v>0</v>
      </c>
      <c r="BK2041" s="15">
        <v>0</v>
      </c>
      <c r="BL2041" s="15">
        <v>0</v>
      </c>
      <c r="BM2041" s="15">
        <v>0</v>
      </c>
      <c r="BN2041" s="15">
        <v>0</v>
      </c>
      <c r="BO2041" s="15">
        <v>0</v>
      </c>
      <c r="BP2041" s="15">
        <v>0</v>
      </c>
      <c r="BQ2041" s="15">
        <v>0</v>
      </c>
      <c r="BR2041" s="15">
        <v>20</v>
      </c>
      <c r="BS2041" s="15">
        <v>0</v>
      </c>
      <c r="BT2041" s="15">
        <v>0</v>
      </c>
      <c r="BU2041" s="15">
        <v>0</v>
      </c>
      <c r="BV2041" s="15">
        <v>0</v>
      </c>
      <c r="BW2041" s="15">
        <v>0</v>
      </c>
      <c r="BX2041" s="15">
        <v>0</v>
      </c>
      <c r="BY2041" s="15">
        <v>0</v>
      </c>
      <c r="BZ2041" s="15">
        <v>0</v>
      </c>
      <c r="CA2041" s="15">
        <v>0</v>
      </c>
      <c r="CB2041" s="15">
        <v>0</v>
      </c>
      <c r="CC2041" s="15">
        <v>0</v>
      </c>
      <c r="CD2041" s="15" t="s">
        <v>26797</v>
      </c>
    </row>
    <row r="2042" spans="1:82" x14ac:dyDescent="0.4">
      <c r="A2042" s="15" t="s">
        <v>29644</v>
      </c>
      <c r="B2042" s="15">
        <v>0</v>
      </c>
      <c r="C2042" s="15">
        <v>0</v>
      </c>
      <c r="D2042" s="15">
        <v>0</v>
      </c>
      <c r="E2042" s="15">
        <v>0</v>
      </c>
      <c r="F2042" s="15">
        <v>0</v>
      </c>
      <c r="G2042" s="15">
        <v>0</v>
      </c>
      <c r="H2042" s="15">
        <v>0</v>
      </c>
      <c r="I2042" s="15">
        <v>0</v>
      </c>
      <c r="J2042" s="15">
        <v>0</v>
      </c>
      <c r="K2042" s="15">
        <v>0</v>
      </c>
      <c r="L2042" s="15">
        <v>0</v>
      </c>
      <c r="M2042" s="15">
        <v>0</v>
      </c>
      <c r="N2042" s="15">
        <v>0</v>
      </c>
      <c r="O2042" s="15">
        <v>0</v>
      </c>
      <c r="P2042" s="15">
        <v>0</v>
      </c>
      <c r="Q2042" s="15">
        <v>0</v>
      </c>
      <c r="R2042" s="15">
        <v>0</v>
      </c>
      <c r="S2042" s="15">
        <v>0</v>
      </c>
      <c r="T2042" s="15">
        <v>0</v>
      </c>
      <c r="U2042" s="15">
        <v>0</v>
      </c>
      <c r="V2042" s="15">
        <v>15</v>
      </c>
      <c r="W2042" s="15">
        <v>12</v>
      </c>
      <c r="X2042" s="15">
        <v>12</v>
      </c>
      <c r="Y2042" s="15">
        <v>11</v>
      </c>
      <c r="Z2042" s="15">
        <v>8</v>
      </c>
      <c r="AA2042" s="15">
        <v>0</v>
      </c>
      <c r="AB2042" s="15">
        <v>8</v>
      </c>
      <c r="AC2042" s="15">
        <v>0</v>
      </c>
      <c r="AD2042" s="15">
        <v>7</v>
      </c>
      <c r="AE2042" s="15">
        <v>0</v>
      </c>
      <c r="AF2042" s="15">
        <v>0</v>
      </c>
      <c r="AG2042" s="15">
        <v>0</v>
      </c>
      <c r="AH2042" s="15">
        <v>12</v>
      </c>
      <c r="AI2042" s="15">
        <v>23</v>
      </c>
      <c r="AJ2042" s="15">
        <v>7</v>
      </c>
      <c r="AK2042" s="15">
        <v>0</v>
      </c>
      <c r="AL2042" s="15">
        <v>14</v>
      </c>
      <c r="AM2042" s="15">
        <v>6</v>
      </c>
      <c r="AN2042" s="15">
        <v>20</v>
      </c>
      <c r="AO2042" s="15">
        <v>13</v>
      </c>
      <c r="AP2042" s="15">
        <v>0</v>
      </c>
      <c r="AQ2042" s="15">
        <v>0</v>
      </c>
      <c r="AR2042" s="15">
        <v>0</v>
      </c>
      <c r="AS2042" s="15">
        <v>0</v>
      </c>
      <c r="AT2042" s="15">
        <v>0</v>
      </c>
      <c r="AU2042" s="15">
        <v>0</v>
      </c>
      <c r="AV2042" s="15">
        <v>0</v>
      </c>
      <c r="AW2042" s="15">
        <v>0</v>
      </c>
      <c r="AX2042" s="15">
        <v>0</v>
      </c>
      <c r="AY2042" s="15">
        <v>0</v>
      </c>
      <c r="AZ2042" s="15">
        <v>0</v>
      </c>
      <c r="BA2042" s="15">
        <v>0</v>
      </c>
      <c r="BB2042" s="15">
        <v>0</v>
      </c>
      <c r="BC2042" s="15">
        <v>0</v>
      </c>
      <c r="BD2042" s="15">
        <v>0</v>
      </c>
      <c r="BE2042" s="15">
        <v>0</v>
      </c>
      <c r="BF2042" s="15">
        <v>0</v>
      </c>
      <c r="BG2042" s="15">
        <v>0</v>
      </c>
      <c r="BH2042" s="15">
        <v>0</v>
      </c>
      <c r="BI2042" s="15">
        <v>0</v>
      </c>
      <c r="BJ2042" s="15">
        <v>0</v>
      </c>
      <c r="BK2042" s="15">
        <v>0</v>
      </c>
      <c r="BL2042" s="15">
        <v>0</v>
      </c>
      <c r="BM2042" s="15">
        <v>0</v>
      </c>
      <c r="BN2042" s="15">
        <v>0</v>
      </c>
      <c r="BO2042" s="15">
        <v>0</v>
      </c>
      <c r="BP2042" s="15">
        <v>0</v>
      </c>
      <c r="BQ2042" s="15">
        <v>0</v>
      </c>
      <c r="BR2042" s="15">
        <v>0</v>
      </c>
      <c r="BS2042" s="15">
        <v>0</v>
      </c>
      <c r="BT2042" s="15">
        <v>7</v>
      </c>
      <c r="BU2042" s="15">
        <v>12</v>
      </c>
      <c r="BV2042" s="15">
        <v>0</v>
      </c>
      <c r="BW2042" s="15">
        <v>0</v>
      </c>
      <c r="BX2042" s="15">
        <v>0</v>
      </c>
      <c r="BY2042" s="15">
        <v>0</v>
      </c>
      <c r="BZ2042" s="15">
        <v>7</v>
      </c>
      <c r="CA2042" s="15">
        <v>0</v>
      </c>
      <c r="CB2042" s="15">
        <v>0</v>
      </c>
      <c r="CC2042" s="15">
        <v>0</v>
      </c>
      <c r="CD2042" s="15" t="s">
        <v>29645</v>
      </c>
    </row>
    <row r="2043" spans="1:82" x14ac:dyDescent="0.4">
      <c r="A2043" s="15" t="s">
        <v>29646</v>
      </c>
      <c r="B2043" s="15">
        <v>0</v>
      </c>
      <c r="C2043" s="15">
        <v>0</v>
      </c>
      <c r="D2043" s="15">
        <v>0</v>
      </c>
      <c r="E2043" s="15">
        <v>0</v>
      </c>
      <c r="F2043" s="15">
        <v>0</v>
      </c>
      <c r="G2043" s="15">
        <v>0</v>
      </c>
      <c r="H2043" s="15">
        <v>0</v>
      </c>
      <c r="I2043" s="15">
        <v>0</v>
      </c>
      <c r="J2043" s="15">
        <v>0</v>
      </c>
      <c r="K2043" s="15">
        <v>40</v>
      </c>
      <c r="L2043" s="15">
        <v>0</v>
      </c>
      <c r="M2043" s="15">
        <v>0</v>
      </c>
      <c r="N2043" s="15">
        <v>0</v>
      </c>
      <c r="O2043" s="15">
        <v>0</v>
      </c>
      <c r="P2043" s="15">
        <v>0</v>
      </c>
      <c r="Q2043" s="15">
        <v>0</v>
      </c>
      <c r="R2043" s="15">
        <v>0</v>
      </c>
      <c r="S2043" s="15">
        <v>0</v>
      </c>
      <c r="T2043" s="15">
        <v>0</v>
      </c>
      <c r="U2043" s="15">
        <v>0</v>
      </c>
      <c r="V2043" s="15">
        <v>0</v>
      </c>
      <c r="W2043" s="15">
        <v>0</v>
      </c>
      <c r="X2043" s="15">
        <v>0</v>
      </c>
      <c r="Y2043" s="15">
        <v>0</v>
      </c>
      <c r="Z2043" s="15">
        <v>0</v>
      </c>
      <c r="AA2043" s="15">
        <v>0</v>
      </c>
      <c r="AB2043" s="15">
        <v>0</v>
      </c>
      <c r="AC2043" s="15">
        <v>0</v>
      </c>
      <c r="AD2043" s="15">
        <v>0</v>
      </c>
      <c r="AE2043" s="15">
        <v>8</v>
      </c>
      <c r="AF2043" s="15">
        <v>0</v>
      </c>
      <c r="AG2043" s="15">
        <v>0</v>
      </c>
      <c r="AH2043" s="15">
        <v>0</v>
      </c>
      <c r="AI2043" s="15">
        <v>0</v>
      </c>
      <c r="AJ2043" s="15">
        <v>0</v>
      </c>
      <c r="AK2043" s="15">
        <v>0</v>
      </c>
      <c r="AL2043" s="15">
        <v>0</v>
      </c>
      <c r="AM2043" s="15">
        <v>0</v>
      </c>
      <c r="AN2043" s="15">
        <v>0</v>
      </c>
      <c r="AO2043" s="15">
        <v>0</v>
      </c>
      <c r="AP2043" s="15">
        <v>0</v>
      </c>
      <c r="AQ2043" s="15">
        <v>0</v>
      </c>
      <c r="AR2043" s="15">
        <v>0</v>
      </c>
      <c r="AS2043" s="15">
        <v>0</v>
      </c>
      <c r="AT2043" s="15">
        <v>0</v>
      </c>
      <c r="AU2043" s="15">
        <v>0</v>
      </c>
      <c r="AV2043" s="15">
        <v>0</v>
      </c>
      <c r="AW2043" s="15">
        <v>0</v>
      </c>
      <c r="AX2043" s="15">
        <v>0</v>
      </c>
      <c r="AY2043" s="15">
        <v>0</v>
      </c>
      <c r="AZ2043" s="15">
        <v>0</v>
      </c>
      <c r="BA2043" s="15">
        <v>0</v>
      </c>
      <c r="BB2043" s="15">
        <v>0</v>
      </c>
      <c r="BC2043" s="15">
        <v>0</v>
      </c>
      <c r="BD2043" s="15">
        <v>0</v>
      </c>
      <c r="BE2043" s="15">
        <v>0</v>
      </c>
      <c r="BF2043" s="15">
        <v>0</v>
      </c>
      <c r="BG2043" s="15">
        <v>0</v>
      </c>
      <c r="BH2043" s="15">
        <v>0</v>
      </c>
      <c r="BI2043" s="15">
        <v>0</v>
      </c>
      <c r="BJ2043" s="15">
        <v>0</v>
      </c>
      <c r="BK2043" s="15">
        <v>0</v>
      </c>
      <c r="BL2043" s="15">
        <v>0</v>
      </c>
      <c r="BM2043" s="15">
        <v>0</v>
      </c>
      <c r="BN2043" s="15">
        <v>0</v>
      </c>
      <c r="BO2043" s="15">
        <v>0</v>
      </c>
      <c r="BP2043" s="15">
        <v>0</v>
      </c>
      <c r="BQ2043" s="15">
        <v>0</v>
      </c>
      <c r="BR2043" s="15">
        <v>0</v>
      </c>
      <c r="BS2043" s="15">
        <v>0</v>
      </c>
      <c r="BT2043" s="15">
        <v>0</v>
      </c>
      <c r="BU2043" s="15">
        <v>0</v>
      </c>
      <c r="BV2043" s="15">
        <v>0</v>
      </c>
      <c r="BW2043" s="15">
        <v>0</v>
      </c>
      <c r="BX2043" s="15">
        <v>0</v>
      </c>
      <c r="BY2043" s="15">
        <v>0</v>
      </c>
      <c r="BZ2043" s="15">
        <v>0</v>
      </c>
      <c r="CA2043" s="15">
        <v>0</v>
      </c>
      <c r="CB2043" s="15">
        <v>0</v>
      </c>
      <c r="CC2043" s="15">
        <v>0</v>
      </c>
      <c r="CD2043" s="15" t="s">
        <v>29647</v>
      </c>
    </row>
    <row r="2044" spans="1:82" x14ac:dyDescent="0.4">
      <c r="A2044" s="15" t="s">
        <v>29648</v>
      </c>
      <c r="B2044" s="15">
        <v>0</v>
      </c>
      <c r="C2044" s="15">
        <v>0</v>
      </c>
      <c r="D2044" s="15">
        <v>0</v>
      </c>
      <c r="E2044" s="15">
        <v>0</v>
      </c>
      <c r="F2044" s="15">
        <v>0</v>
      </c>
      <c r="G2044" s="15">
        <v>0</v>
      </c>
      <c r="H2044" s="15">
        <v>0</v>
      </c>
      <c r="I2044" s="15">
        <v>0</v>
      </c>
      <c r="J2044" s="15">
        <v>0</v>
      </c>
      <c r="K2044" s="15">
        <v>0</v>
      </c>
      <c r="L2044" s="15">
        <v>0</v>
      </c>
      <c r="M2044" s="15">
        <v>0</v>
      </c>
      <c r="N2044" s="15">
        <v>0</v>
      </c>
      <c r="O2044" s="15">
        <v>0</v>
      </c>
      <c r="P2044" s="15">
        <v>0</v>
      </c>
      <c r="Q2044" s="15">
        <v>0</v>
      </c>
      <c r="R2044" s="15">
        <v>0</v>
      </c>
      <c r="S2044" s="15">
        <v>0</v>
      </c>
      <c r="T2044" s="15">
        <v>0</v>
      </c>
      <c r="U2044" s="15">
        <v>0</v>
      </c>
      <c r="V2044" s="15">
        <v>0</v>
      </c>
      <c r="W2044" s="15">
        <v>0</v>
      </c>
      <c r="X2044" s="15">
        <v>0</v>
      </c>
      <c r="Y2044" s="15">
        <v>0</v>
      </c>
      <c r="Z2044" s="15">
        <v>0</v>
      </c>
      <c r="AA2044" s="15">
        <v>0</v>
      </c>
      <c r="AB2044" s="15">
        <v>0</v>
      </c>
      <c r="AC2044" s="15">
        <v>0</v>
      </c>
      <c r="AD2044" s="15">
        <v>0</v>
      </c>
      <c r="AE2044" s="15">
        <v>0</v>
      </c>
      <c r="AF2044" s="15">
        <v>0</v>
      </c>
      <c r="AG2044" s="15">
        <v>0</v>
      </c>
      <c r="AH2044" s="15">
        <v>10</v>
      </c>
      <c r="AI2044" s="15">
        <v>0</v>
      </c>
      <c r="AJ2044" s="15">
        <v>7</v>
      </c>
      <c r="AK2044" s="15">
        <v>0</v>
      </c>
      <c r="AL2044" s="15">
        <v>0</v>
      </c>
      <c r="AM2044" s="15">
        <v>5</v>
      </c>
      <c r="AN2044" s="15">
        <v>14</v>
      </c>
      <c r="AO2044" s="15">
        <v>12</v>
      </c>
      <c r="AP2044" s="15">
        <v>0</v>
      </c>
      <c r="AQ2044" s="15">
        <v>0</v>
      </c>
      <c r="AR2044" s="15">
        <v>0</v>
      </c>
      <c r="AS2044" s="15">
        <v>0</v>
      </c>
      <c r="AT2044" s="15">
        <v>0</v>
      </c>
      <c r="AU2044" s="15">
        <v>0</v>
      </c>
      <c r="AV2044" s="15">
        <v>0</v>
      </c>
      <c r="AW2044" s="15">
        <v>0</v>
      </c>
      <c r="AX2044" s="15">
        <v>0</v>
      </c>
      <c r="AY2044" s="15">
        <v>0</v>
      </c>
      <c r="AZ2044" s="15">
        <v>0</v>
      </c>
      <c r="BA2044" s="15">
        <v>0</v>
      </c>
      <c r="BB2044" s="15">
        <v>0</v>
      </c>
      <c r="BC2044" s="15">
        <v>0</v>
      </c>
      <c r="BD2044" s="15">
        <v>0</v>
      </c>
      <c r="BE2044" s="15">
        <v>0</v>
      </c>
      <c r="BF2044" s="15">
        <v>0</v>
      </c>
      <c r="BG2044" s="15">
        <v>0</v>
      </c>
      <c r="BH2044" s="15">
        <v>0</v>
      </c>
      <c r="BI2044" s="15">
        <v>0</v>
      </c>
      <c r="BJ2044" s="15">
        <v>0</v>
      </c>
      <c r="BK2044" s="15">
        <v>0</v>
      </c>
      <c r="BL2044" s="15">
        <v>0</v>
      </c>
      <c r="BM2044" s="15">
        <v>0</v>
      </c>
      <c r="BN2044" s="15">
        <v>0</v>
      </c>
      <c r="BO2044" s="15">
        <v>0</v>
      </c>
      <c r="BP2044" s="15">
        <v>0</v>
      </c>
      <c r="BQ2044" s="15">
        <v>0</v>
      </c>
      <c r="BR2044" s="15">
        <v>0</v>
      </c>
      <c r="BS2044" s="15">
        <v>0</v>
      </c>
      <c r="BT2044" s="15">
        <v>0</v>
      </c>
      <c r="BU2044" s="15">
        <v>0</v>
      </c>
      <c r="BV2044" s="15">
        <v>0</v>
      </c>
      <c r="BW2044" s="15">
        <v>0</v>
      </c>
      <c r="BX2044" s="15">
        <v>0</v>
      </c>
      <c r="BY2044" s="15">
        <v>0</v>
      </c>
      <c r="BZ2044" s="15">
        <v>0</v>
      </c>
      <c r="CA2044" s="15">
        <v>0</v>
      </c>
      <c r="CB2044" s="15">
        <v>0</v>
      </c>
      <c r="CC2044" s="15">
        <v>0</v>
      </c>
      <c r="CD2044" s="15" t="s">
        <v>26972</v>
      </c>
    </row>
    <row r="2045" spans="1:82" x14ac:dyDescent="0.4">
      <c r="A2045" s="15" t="s">
        <v>29649</v>
      </c>
      <c r="B2045" s="15">
        <v>0</v>
      </c>
      <c r="C2045" s="15">
        <v>0</v>
      </c>
      <c r="D2045" s="15">
        <v>0</v>
      </c>
      <c r="E2045" s="15">
        <v>0</v>
      </c>
      <c r="F2045" s="15">
        <v>0</v>
      </c>
      <c r="G2045" s="15">
        <v>0</v>
      </c>
      <c r="H2045" s="15">
        <v>0</v>
      </c>
      <c r="I2045" s="15">
        <v>0</v>
      </c>
      <c r="J2045" s="15">
        <v>0</v>
      </c>
      <c r="K2045" s="15">
        <v>0</v>
      </c>
      <c r="L2045" s="15">
        <v>0</v>
      </c>
      <c r="M2045" s="15">
        <v>0</v>
      </c>
      <c r="N2045" s="15">
        <v>0</v>
      </c>
      <c r="O2045" s="15">
        <v>0</v>
      </c>
      <c r="P2045" s="15">
        <v>0</v>
      </c>
      <c r="Q2045" s="15">
        <v>0</v>
      </c>
      <c r="R2045" s="15">
        <v>0</v>
      </c>
      <c r="S2045" s="15">
        <v>0</v>
      </c>
      <c r="T2045" s="15">
        <v>0</v>
      </c>
      <c r="U2045" s="15">
        <v>0</v>
      </c>
      <c r="V2045" s="15">
        <v>0</v>
      </c>
      <c r="W2045" s="15">
        <v>0</v>
      </c>
      <c r="X2045" s="15">
        <v>0</v>
      </c>
      <c r="Y2045" s="15">
        <v>0</v>
      </c>
      <c r="Z2045" s="15">
        <v>0</v>
      </c>
      <c r="AA2045" s="15">
        <v>0</v>
      </c>
      <c r="AB2045" s="15">
        <v>0</v>
      </c>
      <c r="AC2045" s="15">
        <v>13</v>
      </c>
      <c r="AD2045" s="15">
        <v>0</v>
      </c>
      <c r="AE2045" s="15">
        <v>4</v>
      </c>
      <c r="AF2045" s="15">
        <v>0</v>
      </c>
      <c r="AG2045" s="15">
        <v>0</v>
      </c>
      <c r="AH2045" s="15">
        <v>0</v>
      </c>
      <c r="AI2045" s="15">
        <v>0</v>
      </c>
      <c r="AJ2045" s="15">
        <v>0</v>
      </c>
      <c r="AK2045" s="15">
        <v>0</v>
      </c>
      <c r="AL2045" s="15">
        <v>0</v>
      </c>
      <c r="AM2045" s="15">
        <v>6</v>
      </c>
      <c r="AN2045" s="15">
        <v>19</v>
      </c>
      <c r="AO2045" s="15">
        <v>0</v>
      </c>
      <c r="AP2045" s="15">
        <v>0</v>
      </c>
      <c r="AQ2045" s="15">
        <v>0</v>
      </c>
      <c r="AR2045" s="15">
        <v>0</v>
      </c>
      <c r="AS2045" s="15">
        <v>0</v>
      </c>
      <c r="AT2045" s="15">
        <v>0</v>
      </c>
      <c r="AU2045" s="15">
        <v>0</v>
      </c>
      <c r="AV2045" s="15">
        <v>0</v>
      </c>
      <c r="AW2045" s="15">
        <v>0</v>
      </c>
      <c r="AX2045" s="15">
        <v>0</v>
      </c>
      <c r="AY2045" s="15">
        <v>0</v>
      </c>
      <c r="AZ2045" s="15">
        <v>0</v>
      </c>
      <c r="BA2045" s="15">
        <v>0</v>
      </c>
      <c r="BB2045" s="15">
        <v>0</v>
      </c>
      <c r="BC2045" s="15">
        <v>0</v>
      </c>
      <c r="BD2045" s="15">
        <v>0</v>
      </c>
      <c r="BE2045" s="15">
        <v>0</v>
      </c>
      <c r="BF2045" s="15">
        <v>0</v>
      </c>
      <c r="BG2045" s="15">
        <v>0</v>
      </c>
      <c r="BH2045" s="15">
        <v>0</v>
      </c>
      <c r="BI2045" s="15">
        <v>0</v>
      </c>
      <c r="BJ2045" s="15">
        <v>0</v>
      </c>
      <c r="BK2045" s="15">
        <v>0</v>
      </c>
      <c r="BL2045" s="15">
        <v>0</v>
      </c>
      <c r="BM2045" s="15">
        <v>0</v>
      </c>
      <c r="BN2045" s="15">
        <v>0</v>
      </c>
      <c r="BO2045" s="15">
        <v>0</v>
      </c>
      <c r="BP2045" s="15">
        <v>0</v>
      </c>
      <c r="BQ2045" s="15">
        <v>0</v>
      </c>
      <c r="BR2045" s="15">
        <v>0</v>
      </c>
      <c r="BS2045" s="15">
        <v>0</v>
      </c>
      <c r="BT2045" s="15">
        <v>0</v>
      </c>
      <c r="BU2045" s="15">
        <v>0</v>
      </c>
      <c r="BV2045" s="15">
        <v>0</v>
      </c>
      <c r="BW2045" s="15">
        <v>0</v>
      </c>
      <c r="BX2045" s="15">
        <v>0</v>
      </c>
      <c r="BY2045" s="15">
        <v>0</v>
      </c>
      <c r="BZ2045" s="15">
        <v>0</v>
      </c>
      <c r="CA2045" s="15">
        <v>0</v>
      </c>
      <c r="CB2045" s="15">
        <v>0</v>
      </c>
      <c r="CC2045" s="15">
        <v>0</v>
      </c>
      <c r="CD2045" s="15" t="s">
        <v>29650</v>
      </c>
    </row>
    <row r="2046" spans="1:82" x14ac:dyDescent="0.4">
      <c r="A2046" s="15" t="s">
        <v>29651</v>
      </c>
      <c r="B2046" s="15">
        <v>0</v>
      </c>
      <c r="C2046" s="15">
        <v>0</v>
      </c>
      <c r="D2046" s="15">
        <v>0</v>
      </c>
      <c r="E2046" s="15">
        <v>0</v>
      </c>
      <c r="F2046" s="15">
        <v>0</v>
      </c>
      <c r="G2046" s="15">
        <v>0</v>
      </c>
      <c r="H2046" s="15">
        <v>0</v>
      </c>
      <c r="I2046" s="15">
        <v>0</v>
      </c>
      <c r="J2046" s="15">
        <v>0</v>
      </c>
      <c r="K2046" s="15">
        <v>0</v>
      </c>
      <c r="L2046" s="15">
        <v>0</v>
      </c>
      <c r="M2046" s="15">
        <v>0</v>
      </c>
      <c r="N2046" s="15">
        <v>0</v>
      </c>
      <c r="O2046" s="15">
        <v>0</v>
      </c>
      <c r="P2046" s="15">
        <v>0</v>
      </c>
      <c r="Q2046" s="15">
        <v>0</v>
      </c>
      <c r="R2046" s="15">
        <v>0</v>
      </c>
      <c r="S2046" s="15">
        <v>0</v>
      </c>
      <c r="T2046" s="15">
        <v>0</v>
      </c>
      <c r="U2046" s="15">
        <v>0</v>
      </c>
      <c r="V2046" s="15">
        <v>0</v>
      </c>
      <c r="W2046" s="15">
        <v>0</v>
      </c>
      <c r="X2046" s="15">
        <v>7</v>
      </c>
      <c r="Y2046" s="15">
        <v>0</v>
      </c>
      <c r="Z2046" s="15">
        <v>5</v>
      </c>
      <c r="AA2046" s="15">
        <v>11</v>
      </c>
      <c r="AB2046" s="15">
        <v>14</v>
      </c>
      <c r="AC2046" s="15">
        <v>0</v>
      </c>
      <c r="AD2046" s="15">
        <v>0</v>
      </c>
      <c r="AE2046" s="15">
        <v>0</v>
      </c>
      <c r="AF2046" s="15">
        <v>0</v>
      </c>
      <c r="AG2046" s="15">
        <v>0</v>
      </c>
      <c r="AH2046" s="15">
        <v>0</v>
      </c>
      <c r="AI2046" s="15">
        <v>0</v>
      </c>
      <c r="AJ2046" s="15">
        <v>0</v>
      </c>
      <c r="AK2046" s="15">
        <v>0</v>
      </c>
      <c r="AL2046" s="15">
        <v>0</v>
      </c>
      <c r="AM2046" s="15">
        <v>0</v>
      </c>
      <c r="AN2046" s="15">
        <v>13</v>
      </c>
      <c r="AO2046" s="15">
        <v>17</v>
      </c>
      <c r="AP2046" s="15">
        <v>0</v>
      </c>
      <c r="AQ2046" s="15">
        <v>0</v>
      </c>
      <c r="AR2046" s="15">
        <v>0</v>
      </c>
      <c r="AS2046" s="15">
        <v>0</v>
      </c>
      <c r="AT2046" s="15">
        <v>0</v>
      </c>
      <c r="AU2046" s="15">
        <v>0</v>
      </c>
      <c r="AV2046" s="15">
        <v>0</v>
      </c>
      <c r="AW2046" s="15">
        <v>0</v>
      </c>
      <c r="AX2046" s="15">
        <v>0</v>
      </c>
      <c r="AY2046" s="15">
        <v>0</v>
      </c>
      <c r="AZ2046" s="15">
        <v>0</v>
      </c>
      <c r="BA2046" s="15">
        <v>0</v>
      </c>
      <c r="BB2046" s="15">
        <v>0</v>
      </c>
      <c r="BC2046" s="15">
        <v>0</v>
      </c>
      <c r="BD2046" s="15">
        <v>0</v>
      </c>
      <c r="BE2046" s="15">
        <v>0</v>
      </c>
      <c r="BF2046" s="15">
        <v>0</v>
      </c>
      <c r="BG2046" s="15">
        <v>0</v>
      </c>
      <c r="BH2046" s="15">
        <v>0</v>
      </c>
      <c r="BI2046" s="15">
        <v>0</v>
      </c>
      <c r="BJ2046" s="15">
        <v>0</v>
      </c>
      <c r="BK2046" s="15">
        <v>0</v>
      </c>
      <c r="BL2046" s="15">
        <v>0</v>
      </c>
      <c r="BM2046" s="15">
        <v>0</v>
      </c>
      <c r="BN2046" s="15">
        <v>0</v>
      </c>
      <c r="BO2046" s="15">
        <v>0</v>
      </c>
      <c r="BP2046" s="15">
        <v>0</v>
      </c>
      <c r="BQ2046" s="15">
        <v>0</v>
      </c>
      <c r="BR2046" s="15">
        <v>0</v>
      </c>
      <c r="BS2046" s="15">
        <v>0</v>
      </c>
      <c r="BT2046" s="15">
        <v>0</v>
      </c>
      <c r="BU2046" s="15">
        <v>0</v>
      </c>
      <c r="BV2046" s="15">
        <v>0</v>
      </c>
      <c r="BW2046" s="15">
        <v>0</v>
      </c>
      <c r="BX2046" s="15">
        <v>0</v>
      </c>
      <c r="BY2046" s="15">
        <v>0</v>
      </c>
      <c r="BZ2046" s="15">
        <v>0</v>
      </c>
      <c r="CA2046" s="15">
        <v>0</v>
      </c>
      <c r="CB2046" s="15">
        <v>0</v>
      </c>
      <c r="CC2046" s="15">
        <v>0</v>
      </c>
      <c r="CD2046" s="15" t="s">
        <v>27553</v>
      </c>
    </row>
    <row r="2047" spans="1:82" x14ac:dyDescent="0.4">
      <c r="A2047" s="15" t="s">
        <v>29652</v>
      </c>
      <c r="B2047" s="15">
        <v>0</v>
      </c>
      <c r="C2047" s="15">
        <v>0</v>
      </c>
      <c r="D2047" s="15">
        <v>0</v>
      </c>
      <c r="E2047" s="15">
        <v>0</v>
      </c>
      <c r="F2047" s="15">
        <v>0</v>
      </c>
      <c r="G2047" s="15">
        <v>0</v>
      </c>
      <c r="H2047" s="15">
        <v>0</v>
      </c>
      <c r="I2047" s="15">
        <v>0</v>
      </c>
      <c r="J2047" s="15">
        <v>0</v>
      </c>
      <c r="K2047" s="15">
        <v>0</v>
      </c>
      <c r="L2047" s="15">
        <v>0</v>
      </c>
      <c r="M2047" s="15">
        <v>0</v>
      </c>
      <c r="N2047" s="15">
        <v>0</v>
      </c>
      <c r="O2047" s="15">
        <v>0</v>
      </c>
      <c r="P2047" s="15">
        <v>0</v>
      </c>
      <c r="Q2047" s="15">
        <v>0</v>
      </c>
      <c r="R2047" s="15">
        <v>0</v>
      </c>
      <c r="S2047" s="15">
        <v>0</v>
      </c>
      <c r="T2047" s="15">
        <v>0</v>
      </c>
      <c r="U2047" s="15">
        <v>0</v>
      </c>
      <c r="V2047" s="15">
        <v>38</v>
      </c>
      <c r="W2047" s="15">
        <v>42</v>
      </c>
      <c r="X2047" s="15">
        <v>21</v>
      </c>
      <c r="Y2047" s="15">
        <v>0</v>
      </c>
      <c r="Z2047" s="15">
        <v>0</v>
      </c>
      <c r="AA2047" s="15">
        <v>36</v>
      </c>
      <c r="AB2047" s="15">
        <v>0</v>
      </c>
      <c r="AC2047" s="15">
        <v>49</v>
      </c>
      <c r="AD2047" s="15">
        <v>66</v>
      </c>
      <c r="AE2047" s="15">
        <v>33</v>
      </c>
      <c r="AF2047" s="15">
        <v>14</v>
      </c>
      <c r="AG2047" s="15">
        <v>0</v>
      </c>
      <c r="AH2047" s="15">
        <v>69</v>
      </c>
      <c r="AI2047" s="15">
        <v>16</v>
      </c>
      <c r="AJ2047" s="15">
        <v>0</v>
      </c>
      <c r="AK2047" s="15">
        <v>34</v>
      </c>
      <c r="AL2047" s="15">
        <v>33</v>
      </c>
      <c r="AM2047" s="15">
        <v>103</v>
      </c>
      <c r="AN2047" s="15">
        <v>35</v>
      </c>
      <c r="AO2047" s="15">
        <v>115</v>
      </c>
      <c r="AP2047" s="15">
        <v>0</v>
      </c>
      <c r="AQ2047" s="15">
        <v>0</v>
      </c>
      <c r="AR2047" s="15">
        <v>0</v>
      </c>
      <c r="AS2047" s="15">
        <v>0</v>
      </c>
      <c r="AT2047" s="15">
        <v>0</v>
      </c>
      <c r="AU2047" s="15">
        <v>0</v>
      </c>
      <c r="AV2047" s="15">
        <v>0</v>
      </c>
      <c r="AW2047" s="15">
        <v>0</v>
      </c>
      <c r="AX2047" s="15">
        <v>0</v>
      </c>
      <c r="AY2047" s="15">
        <v>0</v>
      </c>
      <c r="AZ2047" s="15">
        <v>0</v>
      </c>
      <c r="BA2047" s="15">
        <v>0</v>
      </c>
      <c r="BB2047" s="15">
        <v>0</v>
      </c>
      <c r="BC2047" s="15">
        <v>0</v>
      </c>
      <c r="BD2047" s="15">
        <v>13</v>
      </c>
      <c r="BE2047" s="15">
        <v>0</v>
      </c>
      <c r="BF2047" s="15">
        <v>0</v>
      </c>
      <c r="BG2047" s="15">
        <v>0</v>
      </c>
      <c r="BH2047" s="15">
        <v>0</v>
      </c>
      <c r="BI2047" s="15">
        <v>0</v>
      </c>
      <c r="BJ2047" s="15">
        <v>0</v>
      </c>
      <c r="BK2047" s="15">
        <v>30</v>
      </c>
      <c r="BL2047" s="15">
        <v>19</v>
      </c>
      <c r="BM2047" s="15">
        <v>31</v>
      </c>
      <c r="BN2047" s="15">
        <v>23</v>
      </c>
      <c r="BO2047" s="15">
        <v>11</v>
      </c>
      <c r="BP2047" s="15">
        <v>9</v>
      </c>
      <c r="BQ2047" s="15">
        <v>27</v>
      </c>
      <c r="BR2047" s="15">
        <v>34</v>
      </c>
      <c r="BS2047" s="15">
        <v>36</v>
      </c>
      <c r="BT2047" s="15">
        <v>85</v>
      </c>
      <c r="BU2047" s="15">
        <v>62</v>
      </c>
      <c r="BV2047" s="15">
        <v>19</v>
      </c>
      <c r="BW2047" s="15">
        <v>29</v>
      </c>
      <c r="BX2047" s="15">
        <v>18</v>
      </c>
      <c r="BY2047" s="15">
        <v>41</v>
      </c>
      <c r="BZ2047" s="15">
        <v>48</v>
      </c>
      <c r="CA2047" s="15">
        <v>13</v>
      </c>
      <c r="CB2047" s="15">
        <v>33</v>
      </c>
      <c r="CC2047" s="15">
        <v>0</v>
      </c>
      <c r="CD2047" s="15" t="s">
        <v>29653</v>
      </c>
    </row>
    <row r="2048" spans="1:82" x14ac:dyDescent="0.4">
      <c r="A2048" s="15" t="s">
        <v>29654</v>
      </c>
      <c r="B2048" s="15">
        <v>0</v>
      </c>
      <c r="C2048" s="15">
        <v>0</v>
      </c>
      <c r="D2048" s="15">
        <v>0</v>
      </c>
      <c r="E2048" s="15">
        <v>0</v>
      </c>
      <c r="F2048" s="15">
        <v>0</v>
      </c>
      <c r="G2048" s="15">
        <v>0</v>
      </c>
      <c r="H2048" s="15">
        <v>0</v>
      </c>
      <c r="I2048" s="15">
        <v>0</v>
      </c>
      <c r="J2048" s="15">
        <v>0</v>
      </c>
      <c r="K2048" s="15">
        <v>0</v>
      </c>
      <c r="L2048" s="15">
        <v>0</v>
      </c>
      <c r="M2048" s="15">
        <v>0</v>
      </c>
      <c r="N2048" s="15">
        <v>0</v>
      </c>
      <c r="O2048" s="15">
        <v>0</v>
      </c>
      <c r="P2048" s="15">
        <v>0</v>
      </c>
      <c r="Q2048" s="15">
        <v>0</v>
      </c>
      <c r="R2048" s="15">
        <v>0</v>
      </c>
      <c r="S2048" s="15">
        <v>0</v>
      </c>
      <c r="T2048" s="15">
        <v>0</v>
      </c>
      <c r="U2048" s="15">
        <v>0</v>
      </c>
      <c r="V2048" s="15">
        <v>0</v>
      </c>
      <c r="W2048" s="15">
        <v>0</v>
      </c>
      <c r="X2048" s="15">
        <v>0</v>
      </c>
      <c r="Y2048" s="15">
        <v>0</v>
      </c>
      <c r="Z2048" s="15">
        <v>0</v>
      </c>
      <c r="AA2048" s="15">
        <v>0</v>
      </c>
      <c r="AB2048" s="15">
        <v>0</v>
      </c>
      <c r="AC2048" s="15">
        <v>0</v>
      </c>
      <c r="AD2048" s="15">
        <v>0</v>
      </c>
      <c r="AE2048" s="15">
        <v>0</v>
      </c>
      <c r="AF2048" s="15">
        <v>0</v>
      </c>
      <c r="AG2048" s="15">
        <v>0</v>
      </c>
      <c r="AH2048" s="15">
        <v>0</v>
      </c>
      <c r="AI2048" s="15">
        <v>0</v>
      </c>
      <c r="AJ2048" s="15">
        <v>0</v>
      </c>
      <c r="AK2048" s="15">
        <v>24</v>
      </c>
      <c r="AL2048" s="15">
        <v>0</v>
      </c>
      <c r="AM2048" s="15">
        <v>0</v>
      </c>
      <c r="AN2048" s="15">
        <v>0</v>
      </c>
      <c r="AO2048" s="15">
        <v>0</v>
      </c>
      <c r="AP2048" s="15">
        <v>0</v>
      </c>
      <c r="AQ2048" s="15">
        <v>0</v>
      </c>
      <c r="AR2048" s="15">
        <v>0</v>
      </c>
      <c r="AS2048" s="15">
        <v>0</v>
      </c>
      <c r="AT2048" s="15">
        <v>0</v>
      </c>
      <c r="AU2048" s="15">
        <v>56</v>
      </c>
      <c r="AV2048" s="15">
        <v>0</v>
      </c>
      <c r="AW2048" s="15">
        <v>0</v>
      </c>
      <c r="AX2048" s="15">
        <v>0</v>
      </c>
      <c r="AY2048" s="15">
        <v>0</v>
      </c>
      <c r="AZ2048" s="15">
        <v>0</v>
      </c>
      <c r="BA2048" s="15">
        <v>0</v>
      </c>
      <c r="BB2048" s="15">
        <v>0</v>
      </c>
      <c r="BC2048" s="15">
        <v>0</v>
      </c>
      <c r="BD2048" s="15">
        <v>0</v>
      </c>
      <c r="BE2048" s="15">
        <v>0</v>
      </c>
      <c r="BF2048" s="15">
        <v>0</v>
      </c>
      <c r="BG2048" s="15">
        <v>0</v>
      </c>
      <c r="BH2048" s="15">
        <v>0</v>
      </c>
      <c r="BI2048" s="15">
        <v>0</v>
      </c>
      <c r="BJ2048" s="15">
        <v>0</v>
      </c>
      <c r="BK2048" s="15">
        <v>0</v>
      </c>
      <c r="BL2048" s="15">
        <v>0</v>
      </c>
      <c r="BM2048" s="15">
        <v>0</v>
      </c>
      <c r="BN2048" s="15">
        <v>0</v>
      </c>
      <c r="BO2048" s="15">
        <v>0</v>
      </c>
      <c r="BP2048" s="15">
        <v>0</v>
      </c>
      <c r="BQ2048" s="15">
        <v>0</v>
      </c>
      <c r="BR2048" s="15">
        <v>0</v>
      </c>
      <c r="BS2048" s="15">
        <v>0</v>
      </c>
      <c r="BT2048" s="15">
        <v>0</v>
      </c>
      <c r="BU2048" s="15">
        <v>0</v>
      </c>
      <c r="BV2048" s="15">
        <v>0</v>
      </c>
      <c r="BW2048" s="15">
        <v>0</v>
      </c>
      <c r="BX2048" s="15">
        <v>0</v>
      </c>
      <c r="BY2048" s="15">
        <v>0</v>
      </c>
      <c r="BZ2048" s="15">
        <v>0</v>
      </c>
      <c r="CA2048" s="15">
        <v>0</v>
      </c>
      <c r="CB2048" s="15">
        <v>0</v>
      </c>
      <c r="CC2048" s="15">
        <v>0</v>
      </c>
      <c r="CD2048" s="15" t="s">
        <v>26487</v>
      </c>
    </row>
    <row r="2049" spans="1:82" x14ac:dyDescent="0.4">
      <c r="A2049" s="15" t="s">
        <v>29655</v>
      </c>
      <c r="B2049" s="15">
        <v>0</v>
      </c>
      <c r="C2049" s="15">
        <v>0</v>
      </c>
      <c r="D2049" s="15">
        <v>0</v>
      </c>
      <c r="E2049" s="15">
        <v>0</v>
      </c>
      <c r="F2049" s="15">
        <v>0</v>
      </c>
      <c r="G2049" s="15">
        <v>0</v>
      </c>
      <c r="H2049" s="15">
        <v>0</v>
      </c>
      <c r="I2049" s="15">
        <v>0</v>
      </c>
      <c r="J2049" s="15">
        <v>0</v>
      </c>
      <c r="K2049" s="15">
        <v>0</v>
      </c>
      <c r="L2049" s="15">
        <v>0</v>
      </c>
      <c r="M2049" s="15">
        <v>0</v>
      </c>
      <c r="N2049" s="15">
        <v>0</v>
      </c>
      <c r="O2049" s="15">
        <v>0</v>
      </c>
      <c r="P2049" s="15">
        <v>0</v>
      </c>
      <c r="Q2049" s="15">
        <v>0</v>
      </c>
      <c r="R2049" s="15">
        <v>0</v>
      </c>
      <c r="S2049" s="15">
        <v>0</v>
      </c>
      <c r="T2049" s="15">
        <v>0</v>
      </c>
      <c r="U2049" s="15">
        <v>0</v>
      </c>
      <c r="V2049" s="15">
        <v>0</v>
      </c>
      <c r="W2049" s="15">
        <v>0</v>
      </c>
      <c r="X2049" s="15">
        <v>0</v>
      </c>
      <c r="Y2049" s="15">
        <v>0</v>
      </c>
      <c r="Z2049" s="15">
        <v>0</v>
      </c>
      <c r="AA2049" s="15">
        <v>0</v>
      </c>
      <c r="AB2049" s="15">
        <v>0</v>
      </c>
      <c r="AC2049" s="15">
        <v>3</v>
      </c>
      <c r="AD2049" s="15">
        <v>0</v>
      </c>
      <c r="AE2049" s="15">
        <v>0</v>
      </c>
      <c r="AF2049" s="15">
        <v>0</v>
      </c>
      <c r="AG2049" s="15">
        <v>0</v>
      </c>
      <c r="AH2049" s="15">
        <v>0</v>
      </c>
      <c r="AI2049" s="15">
        <v>0</v>
      </c>
      <c r="AJ2049" s="15">
        <v>4</v>
      </c>
      <c r="AK2049" s="15">
        <v>16</v>
      </c>
      <c r="AL2049" s="15">
        <v>0</v>
      </c>
      <c r="AM2049" s="15">
        <v>7</v>
      </c>
      <c r="AN2049" s="15">
        <v>0</v>
      </c>
      <c r="AO2049" s="15">
        <v>6</v>
      </c>
      <c r="AP2049" s="15">
        <v>0</v>
      </c>
      <c r="AQ2049" s="15">
        <v>0</v>
      </c>
      <c r="AR2049" s="15">
        <v>0</v>
      </c>
      <c r="AS2049" s="15">
        <v>0</v>
      </c>
      <c r="AT2049" s="15">
        <v>0</v>
      </c>
      <c r="AU2049" s="15">
        <v>0</v>
      </c>
      <c r="AV2049" s="15">
        <v>0</v>
      </c>
      <c r="AW2049" s="15">
        <v>0</v>
      </c>
      <c r="AX2049" s="15">
        <v>0</v>
      </c>
      <c r="AY2049" s="15">
        <v>0</v>
      </c>
      <c r="AZ2049" s="15">
        <v>0</v>
      </c>
      <c r="BA2049" s="15">
        <v>0</v>
      </c>
      <c r="BB2049" s="15">
        <v>0</v>
      </c>
      <c r="BC2049" s="15">
        <v>0</v>
      </c>
      <c r="BD2049" s="15">
        <v>0</v>
      </c>
      <c r="BE2049" s="15">
        <v>0</v>
      </c>
      <c r="BF2049" s="15">
        <v>0</v>
      </c>
      <c r="BG2049" s="15">
        <v>0</v>
      </c>
      <c r="BH2049" s="15">
        <v>0</v>
      </c>
      <c r="BI2049" s="15">
        <v>0</v>
      </c>
      <c r="BJ2049" s="15">
        <v>0</v>
      </c>
      <c r="BK2049" s="15">
        <v>0</v>
      </c>
      <c r="BL2049" s="15">
        <v>0</v>
      </c>
      <c r="BM2049" s="15">
        <v>0</v>
      </c>
      <c r="BN2049" s="15">
        <v>0</v>
      </c>
      <c r="BO2049" s="15">
        <v>0</v>
      </c>
      <c r="BP2049" s="15">
        <v>0</v>
      </c>
      <c r="BQ2049" s="15">
        <v>0</v>
      </c>
      <c r="BR2049" s="15">
        <v>0</v>
      </c>
      <c r="BS2049" s="15">
        <v>0</v>
      </c>
      <c r="BT2049" s="15">
        <v>0</v>
      </c>
      <c r="BU2049" s="15">
        <v>0</v>
      </c>
      <c r="BV2049" s="15">
        <v>0</v>
      </c>
      <c r="BW2049" s="15">
        <v>0</v>
      </c>
      <c r="BX2049" s="15">
        <v>0</v>
      </c>
      <c r="BY2049" s="15">
        <v>0</v>
      </c>
      <c r="BZ2049" s="15">
        <v>0</v>
      </c>
      <c r="CA2049" s="15">
        <v>0</v>
      </c>
      <c r="CB2049" s="15">
        <v>0</v>
      </c>
      <c r="CC2049" s="15">
        <v>0</v>
      </c>
      <c r="CD2049" s="15" t="s">
        <v>29656</v>
      </c>
    </row>
    <row r="2050" spans="1:82" x14ac:dyDescent="0.4">
      <c r="A2050" s="15" t="s">
        <v>29657</v>
      </c>
      <c r="B2050" s="15">
        <v>0</v>
      </c>
      <c r="C2050" s="15">
        <v>0</v>
      </c>
      <c r="D2050" s="15">
        <v>0</v>
      </c>
      <c r="E2050" s="15">
        <v>0</v>
      </c>
      <c r="F2050" s="15">
        <v>0</v>
      </c>
      <c r="G2050" s="15">
        <v>0</v>
      </c>
      <c r="H2050" s="15">
        <v>0</v>
      </c>
      <c r="I2050" s="15">
        <v>0</v>
      </c>
      <c r="J2050" s="15">
        <v>0</v>
      </c>
      <c r="K2050" s="15">
        <v>0</v>
      </c>
      <c r="L2050" s="15">
        <v>0</v>
      </c>
      <c r="M2050" s="15">
        <v>0</v>
      </c>
      <c r="N2050" s="15">
        <v>0</v>
      </c>
      <c r="O2050" s="15">
        <v>0</v>
      </c>
      <c r="P2050" s="15">
        <v>0</v>
      </c>
      <c r="Q2050" s="15">
        <v>0</v>
      </c>
      <c r="R2050" s="15">
        <v>0</v>
      </c>
      <c r="S2050" s="15">
        <v>0</v>
      </c>
      <c r="T2050" s="15">
        <v>0</v>
      </c>
      <c r="U2050" s="15">
        <v>0</v>
      </c>
      <c r="V2050" s="15">
        <v>0</v>
      </c>
      <c r="W2050" s="15">
        <v>0</v>
      </c>
      <c r="X2050" s="15">
        <v>0</v>
      </c>
      <c r="Y2050" s="15">
        <v>0</v>
      </c>
      <c r="Z2050" s="15">
        <v>0</v>
      </c>
      <c r="AA2050" s="15">
        <v>0</v>
      </c>
      <c r="AB2050" s="15">
        <v>0</v>
      </c>
      <c r="AC2050" s="15">
        <v>0</v>
      </c>
      <c r="AD2050" s="15">
        <v>0</v>
      </c>
      <c r="AE2050" s="15">
        <v>7</v>
      </c>
      <c r="AF2050" s="15">
        <v>0</v>
      </c>
      <c r="AG2050" s="15">
        <v>0</v>
      </c>
      <c r="AH2050" s="15">
        <v>0</v>
      </c>
      <c r="AI2050" s="15">
        <v>0</v>
      </c>
      <c r="AJ2050" s="15">
        <v>0</v>
      </c>
      <c r="AK2050" s="15">
        <v>0</v>
      </c>
      <c r="AL2050" s="15">
        <v>0</v>
      </c>
      <c r="AM2050" s="15">
        <v>0</v>
      </c>
      <c r="AN2050" s="15">
        <v>0</v>
      </c>
      <c r="AO2050" s="15">
        <v>0</v>
      </c>
      <c r="AP2050" s="15">
        <v>0</v>
      </c>
      <c r="AQ2050" s="15">
        <v>0</v>
      </c>
      <c r="AR2050" s="15">
        <v>0</v>
      </c>
      <c r="AS2050" s="15">
        <v>0</v>
      </c>
      <c r="AT2050" s="15">
        <v>0</v>
      </c>
      <c r="AU2050" s="15">
        <v>0</v>
      </c>
      <c r="AV2050" s="15">
        <v>0</v>
      </c>
      <c r="AW2050" s="15">
        <v>0</v>
      </c>
      <c r="AX2050" s="15">
        <v>0</v>
      </c>
      <c r="AY2050" s="15">
        <v>0</v>
      </c>
      <c r="AZ2050" s="15">
        <v>0</v>
      </c>
      <c r="BA2050" s="15">
        <v>0</v>
      </c>
      <c r="BB2050" s="15">
        <v>0</v>
      </c>
      <c r="BC2050" s="15">
        <v>0</v>
      </c>
      <c r="BD2050" s="15">
        <v>0</v>
      </c>
      <c r="BE2050" s="15">
        <v>0</v>
      </c>
      <c r="BF2050" s="15">
        <v>0</v>
      </c>
      <c r="BG2050" s="15">
        <v>0</v>
      </c>
      <c r="BH2050" s="15">
        <v>0</v>
      </c>
      <c r="BI2050" s="15">
        <v>0</v>
      </c>
      <c r="BJ2050" s="15">
        <v>0</v>
      </c>
      <c r="BK2050" s="15">
        <v>0</v>
      </c>
      <c r="BL2050" s="15">
        <v>0</v>
      </c>
      <c r="BM2050" s="15">
        <v>0</v>
      </c>
      <c r="BN2050" s="15">
        <v>0</v>
      </c>
      <c r="BO2050" s="15">
        <v>0</v>
      </c>
      <c r="BP2050" s="15">
        <v>0</v>
      </c>
      <c r="BQ2050" s="15">
        <v>0</v>
      </c>
      <c r="BR2050" s="15">
        <v>0</v>
      </c>
      <c r="BS2050" s="15">
        <v>4</v>
      </c>
      <c r="BT2050" s="15">
        <v>0</v>
      </c>
      <c r="BU2050" s="15">
        <v>0</v>
      </c>
      <c r="BV2050" s="15">
        <v>0</v>
      </c>
      <c r="BW2050" s="15">
        <v>0</v>
      </c>
      <c r="BX2050" s="15">
        <v>0</v>
      </c>
      <c r="BY2050" s="15">
        <v>0</v>
      </c>
      <c r="BZ2050" s="15">
        <v>0</v>
      </c>
      <c r="CA2050" s="15">
        <v>0</v>
      </c>
      <c r="CB2050" s="15">
        <v>0</v>
      </c>
      <c r="CC2050" s="15">
        <v>0</v>
      </c>
      <c r="CD2050" s="15" t="s">
        <v>26541</v>
      </c>
    </row>
    <row r="2051" spans="1:82" x14ac:dyDescent="0.4">
      <c r="A2051" s="15" t="s">
        <v>29658</v>
      </c>
      <c r="B2051" s="15">
        <v>0</v>
      </c>
      <c r="C2051" s="15">
        <v>0</v>
      </c>
      <c r="D2051" s="15">
        <v>0</v>
      </c>
      <c r="E2051" s="15">
        <v>0</v>
      </c>
      <c r="F2051" s="15">
        <v>0</v>
      </c>
      <c r="G2051" s="15">
        <v>0</v>
      </c>
      <c r="H2051" s="15">
        <v>0</v>
      </c>
      <c r="I2051" s="15">
        <v>0</v>
      </c>
      <c r="J2051" s="15">
        <v>0</v>
      </c>
      <c r="K2051" s="15">
        <v>0</v>
      </c>
      <c r="L2051" s="15">
        <v>0</v>
      </c>
      <c r="M2051" s="15">
        <v>0</v>
      </c>
      <c r="N2051" s="15">
        <v>23</v>
      </c>
      <c r="O2051" s="15">
        <v>0</v>
      </c>
      <c r="P2051" s="15">
        <v>0</v>
      </c>
      <c r="Q2051" s="15">
        <v>0</v>
      </c>
      <c r="R2051" s="15">
        <v>0</v>
      </c>
      <c r="S2051" s="15">
        <v>0</v>
      </c>
      <c r="T2051" s="15">
        <v>0</v>
      </c>
      <c r="U2051" s="15">
        <v>0</v>
      </c>
      <c r="V2051" s="15">
        <v>0</v>
      </c>
      <c r="W2051" s="15">
        <v>0</v>
      </c>
      <c r="X2051" s="15">
        <v>0</v>
      </c>
      <c r="Y2051" s="15">
        <v>0</v>
      </c>
      <c r="Z2051" s="15">
        <v>0</v>
      </c>
      <c r="AA2051" s="15">
        <v>0</v>
      </c>
      <c r="AB2051" s="15">
        <v>0</v>
      </c>
      <c r="AC2051" s="15">
        <v>9</v>
      </c>
      <c r="AD2051" s="15">
        <v>0</v>
      </c>
      <c r="AE2051" s="15">
        <v>0</v>
      </c>
      <c r="AF2051" s="15">
        <v>0</v>
      </c>
      <c r="AG2051" s="15">
        <v>0</v>
      </c>
      <c r="AH2051" s="15">
        <v>0</v>
      </c>
      <c r="AI2051" s="15">
        <v>18</v>
      </c>
      <c r="AJ2051" s="15">
        <v>0</v>
      </c>
      <c r="AK2051" s="15">
        <v>0</v>
      </c>
      <c r="AL2051" s="15">
        <v>14</v>
      </c>
      <c r="AM2051" s="15">
        <v>0</v>
      </c>
      <c r="AN2051" s="15">
        <v>0</v>
      </c>
      <c r="AO2051" s="15">
        <v>0</v>
      </c>
      <c r="AP2051" s="15">
        <v>0</v>
      </c>
      <c r="AQ2051" s="15">
        <v>0</v>
      </c>
      <c r="AR2051" s="15">
        <v>0</v>
      </c>
      <c r="AS2051" s="15">
        <v>0</v>
      </c>
      <c r="AT2051" s="15">
        <v>0</v>
      </c>
      <c r="AU2051" s="15">
        <v>0</v>
      </c>
      <c r="AV2051" s="15">
        <v>0</v>
      </c>
      <c r="AW2051" s="15">
        <v>0</v>
      </c>
      <c r="AX2051" s="15">
        <v>0</v>
      </c>
      <c r="AY2051" s="15">
        <v>0</v>
      </c>
      <c r="AZ2051" s="15">
        <v>31</v>
      </c>
      <c r="BA2051" s="15">
        <v>0</v>
      </c>
      <c r="BB2051" s="15">
        <v>0</v>
      </c>
      <c r="BC2051" s="15">
        <v>0</v>
      </c>
      <c r="BD2051" s="15">
        <v>0</v>
      </c>
      <c r="BE2051" s="15">
        <v>0</v>
      </c>
      <c r="BF2051" s="15">
        <v>0</v>
      </c>
      <c r="BG2051" s="15">
        <v>0</v>
      </c>
      <c r="BH2051" s="15">
        <v>0</v>
      </c>
      <c r="BI2051" s="15">
        <v>0</v>
      </c>
      <c r="BJ2051" s="15">
        <v>0</v>
      </c>
      <c r="BK2051" s="15">
        <v>0</v>
      </c>
      <c r="BL2051" s="15">
        <v>0</v>
      </c>
      <c r="BM2051" s="15">
        <v>0</v>
      </c>
      <c r="BN2051" s="15">
        <v>0</v>
      </c>
      <c r="BO2051" s="15">
        <v>0</v>
      </c>
      <c r="BP2051" s="15">
        <v>0</v>
      </c>
      <c r="BQ2051" s="15">
        <v>0</v>
      </c>
      <c r="BR2051" s="15">
        <v>0</v>
      </c>
      <c r="BS2051" s="15">
        <v>0</v>
      </c>
      <c r="BT2051" s="15">
        <v>0</v>
      </c>
      <c r="BU2051" s="15">
        <v>0</v>
      </c>
      <c r="BV2051" s="15">
        <v>0</v>
      </c>
      <c r="BW2051" s="15">
        <v>0</v>
      </c>
      <c r="BX2051" s="15">
        <v>0</v>
      </c>
      <c r="BY2051" s="15">
        <v>0</v>
      </c>
      <c r="BZ2051" s="15">
        <v>0</v>
      </c>
      <c r="CA2051" s="15">
        <v>0</v>
      </c>
      <c r="CB2051" s="15">
        <v>0</v>
      </c>
      <c r="CC2051" s="15">
        <v>0</v>
      </c>
      <c r="CD2051" s="15" t="s">
        <v>29659</v>
      </c>
    </row>
    <row r="2052" spans="1:82" x14ac:dyDescent="0.4">
      <c r="A2052" s="15" t="s">
        <v>29660</v>
      </c>
      <c r="B2052" s="15">
        <v>0</v>
      </c>
      <c r="C2052" s="15">
        <v>0</v>
      </c>
      <c r="D2052" s="15">
        <v>0</v>
      </c>
      <c r="E2052" s="15">
        <v>0</v>
      </c>
      <c r="F2052" s="15">
        <v>0</v>
      </c>
      <c r="G2052" s="15">
        <v>0</v>
      </c>
      <c r="H2052" s="15">
        <v>0</v>
      </c>
      <c r="I2052" s="15">
        <v>0</v>
      </c>
      <c r="J2052" s="15">
        <v>0</v>
      </c>
      <c r="K2052" s="15">
        <v>0</v>
      </c>
      <c r="L2052" s="15">
        <v>0</v>
      </c>
      <c r="M2052" s="15">
        <v>9</v>
      </c>
      <c r="N2052" s="15">
        <v>0</v>
      </c>
      <c r="O2052" s="15">
        <v>0</v>
      </c>
      <c r="P2052" s="15">
        <v>0</v>
      </c>
      <c r="Q2052" s="15">
        <v>0</v>
      </c>
      <c r="R2052" s="15">
        <v>0</v>
      </c>
      <c r="S2052" s="15">
        <v>0</v>
      </c>
      <c r="T2052" s="15">
        <v>0</v>
      </c>
      <c r="U2052" s="15">
        <v>0</v>
      </c>
      <c r="V2052" s="15">
        <v>4</v>
      </c>
      <c r="W2052" s="15">
        <v>0</v>
      </c>
      <c r="X2052" s="15">
        <v>7</v>
      </c>
      <c r="Y2052" s="15">
        <v>0</v>
      </c>
      <c r="Z2052" s="15">
        <v>0</v>
      </c>
      <c r="AA2052" s="15">
        <v>0</v>
      </c>
      <c r="AB2052" s="15">
        <v>7</v>
      </c>
      <c r="AC2052" s="15">
        <v>0</v>
      </c>
      <c r="AD2052" s="15">
        <v>0</v>
      </c>
      <c r="AE2052" s="15">
        <v>7</v>
      </c>
      <c r="AF2052" s="15">
        <v>0</v>
      </c>
      <c r="AG2052" s="15">
        <v>0</v>
      </c>
      <c r="AH2052" s="15">
        <v>3</v>
      </c>
      <c r="AI2052" s="15">
        <v>6</v>
      </c>
      <c r="AJ2052" s="15">
        <v>0</v>
      </c>
      <c r="AK2052" s="15">
        <v>0</v>
      </c>
      <c r="AL2052" s="15">
        <v>0</v>
      </c>
      <c r="AM2052" s="15">
        <v>0</v>
      </c>
      <c r="AN2052" s="15">
        <v>0</v>
      </c>
      <c r="AO2052" s="15">
        <v>0</v>
      </c>
      <c r="AP2052" s="15">
        <v>0</v>
      </c>
      <c r="AQ2052" s="15">
        <v>0</v>
      </c>
      <c r="AR2052" s="15">
        <v>0</v>
      </c>
      <c r="AS2052" s="15">
        <v>0</v>
      </c>
      <c r="AT2052" s="15">
        <v>0</v>
      </c>
      <c r="AU2052" s="15">
        <v>0</v>
      </c>
      <c r="AV2052" s="15">
        <v>0</v>
      </c>
      <c r="AW2052" s="15">
        <v>0</v>
      </c>
      <c r="AX2052" s="15">
        <v>0</v>
      </c>
      <c r="AY2052" s="15">
        <v>0</v>
      </c>
      <c r="AZ2052" s="15">
        <v>0</v>
      </c>
      <c r="BA2052" s="15">
        <v>0</v>
      </c>
      <c r="BB2052" s="15">
        <v>0</v>
      </c>
      <c r="BC2052" s="15">
        <v>0</v>
      </c>
      <c r="BD2052" s="15">
        <v>0</v>
      </c>
      <c r="BE2052" s="15">
        <v>0</v>
      </c>
      <c r="BF2052" s="15">
        <v>5</v>
      </c>
      <c r="BG2052" s="15">
        <v>0</v>
      </c>
      <c r="BH2052" s="15">
        <v>0</v>
      </c>
      <c r="BI2052" s="15">
        <v>0</v>
      </c>
      <c r="BJ2052" s="15">
        <v>0</v>
      </c>
      <c r="BK2052" s="15">
        <v>0</v>
      </c>
      <c r="BL2052" s="15">
        <v>0</v>
      </c>
      <c r="BM2052" s="15">
        <v>0</v>
      </c>
      <c r="BN2052" s="15">
        <v>0</v>
      </c>
      <c r="BO2052" s="15">
        <v>0</v>
      </c>
      <c r="BP2052" s="15">
        <v>0</v>
      </c>
      <c r="BQ2052" s="15">
        <v>0</v>
      </c>
      <c r="BR2052" s="15">
        <v>0</v>
      </c>
      <c r="BS2052" s="15">
        <v>0</v>
      </c>
      <c r="BT2052" s="15">
        <v>0</v>
      </c>
      <c r="BU2052" s="15">
        <v>0</v>
      </c>
      <c r="BV2052" s="15">
        <v>0</v>
      </c>
      <c r="BW2052" s="15">
        <v>0</v>
      </c>
      <c r="BX2052" s="15">
        <v>0</v>
      </c>
      <c r="BY2052" s="15">
        <v>0</v>
      </c>
      <c r="BZ2052" s="15">
        <v>0</v>
      </c>
      <c r="CA2052" s="15">
        <v>0</v>
      </c>
      <c r="CB2052" s="15">
        <v>0</v>
      </c>
      <c r="CC2052" s="15">
        <v>0</v>
      </c>
      <c r="CD2052" s="15" t="s">
        <v>29661</v>
      </c>
    </row>
    <row r="2053" spans="1:82" x14ac:dyDescent="0.4">
      <c r="A2053" s="15" t="s">
        <v>29662</v>
      </c>
      <c r="B2053" s="15">
        <v>0</v>
      </c>
      <c r="C2053" s="15">
        <v>0</v>
      </c>
      <c r="D2053" s="15">
        <v>0</v>
      </c>
      <c r="E2053" s="15">
        <v>0</v>
      </c>
      <c r="F2053" s="15">
        <v>0</v>
      </c>
      <c r="G2053" s="15">
        <v>0</v>
      </c>
      <c r="H2053" s="15">
        <v>0</v>
      </c>
      <c r="I2053" s="15">
        <v>0</v>
      </c>
      <c r="J2053" s="15">
        <v>0</v>
      </c>
      <c r="K2053" s="15">
        <v>0</v>
      </c>
      <c r="L2053" s="15">
        <v>0</v>
      </c>
      <c r="M2053" s="15">
        <v>0</v>
      </c>
      <c r="N2053" s="15">
        <v>0</v>
      </c>
      <c r="O2053" s="15">
        <v>0</v>
      </c>
      <c r="P2053" s="15">
        <v>0</v>
      </c>
      <c r="Q2053" s="15">
        <v>0</v>
      </c>
      <c r="R2053" s="15">
        <v>0</v>
      </c>
      <c r="S2053" s="15">
        <v>0</v>
      </c>
      <c r="T2053" s="15">
        <v>0</v>
      </c>
      <c r="U2053" s="15">
        <v>0</v>
      </c>
      <c r="V2053" s="15">
        <v>130</v>
      </c>
      <c r="W2053" s="15">
        <v>103</v>
      </c>
      <c r="X2053" s="15">
        <v>63</v>
      </c>
      <c r="Y2053" s="15">
        <v>66</v>
      </c>
      <c r="Z2053" s="15">
        <v>35</v>
      </c>
      <c r="AA2053" s="15">
        <v>67</v>
      </c>
      <c r="AB2053" s="15">
        <v>69</v>
      </c>
      <c r="AC2053" s="15">
        <v>127</v>
      </c>
      <c r="AD2053" s="15">
        <v>121</v>
      </c>
      <c r="AE2053" s="15">
        <v>162</v>
      </c>
      <c r="AF2053" s="15">
        <v>121</v>
      </c>
      <c r="AG2053" s="15">
        <v>48</v>
      </c>
      <c r="AH2053" s="15">
        <v>48</v>
      </c>
      <c r="AI2053" s="15">
        <v>51</v>
      </c>
      <c r="AJ2053" s="15">
        <v>28</v>
      </c>
      <c r="AK2053" s="15">
        <v>129</v>
      </c>
      <c r="AL2053" s="15">
        <v>65</v>
      </c>
      <c r="AM2053" s="15">
        <v>215</v>
      </c>
      <c r="AN2053" s="15">
        <v>89</v>
      </c>
      <c r="AO2053" s="15">
        <v>102</v>
      </c>
      <c r="AP2053" s="15">
        <v>0</v>
      </c>
      <c r="AQ2053" s="15">
        <v>0</v>
      </c>
      <c r="AR2053" s="15">
        <v>0</v>
      </c>
      <c r="AS2053" s="15">
        <v>0</v>
      </c>
      <c r="AT2053" s="15">
        <v>0</v>
      </c>
      <c r="AU2053" s="15">
        <v>0</v>
      </c>
      <c r="AV2053" s="15">
        <v>0</v>
      </c>
      <c r="AW2053" s="15">
        <v>0</v>
      </c>
      <c r="AX2053" s="15">
        <v>0</v>
      </c>
      <c r="AY2053" s="15">
        <v>0</v>
      </c>
      <c r="AZ2053" s="15">
        <v>0</v>
      </c>
      <c r="BA2053" s="15">
        <v>0</v>
      </c>
      <c r="BB2053" s="15">
        <v>33</v>
      </c>
      <c r="BC2053" s="15">
        <v>0</v>
      </c>
      <c r="BD2053" s="15">
        <v>0</v>
      </c>
      <c r="BE2053" s="15">
        <v>0</v>
      </c>
      <c r="BF2053" s="15">
        <v>0</v>
      </c>
      <c r="BG2053" s="15">
        <v>0</v>
      </c>
      <c r="BH2053" s="15">
        <v>0</v>
      </c>
      <c r="BI2053" s="15">
        <v>0</v>
      </c>
      <c r="BJ2053" s="15">
        <v>0</v>
      </c>
      <c r="BK2053" s="15">
        <v>0</v>
      </c>
      <c r="BL2053" s="15">
        <v>0</v>
      </c>
      <c r="BM2053" s="15">
        <v>0</v>
      </c>
      <c r="BN2053" s="15">
        <v>0</v>
      </c>
      <c r="BO2053" s="15">
        <v>0</v>
      </c>
      <c r="BP2053" s="15">
        <v>0</v>
      </c>
      <c r="BQ2053" s="15">
        <v>0</v>
      </c>
      <c r="BR2053" s="15">
        <v>0</v>
      </c>
      <c r="BS2053" s="15">
        <v>0</v>
      </c>
      <c r="BT2053" s="15">
        <v>0</v>
      </c>
      <c r="BU2053" s="15">
        <v>0</v>
      </c>
      <c r="BV2053" s="15">
        <v>0</v>
      </c>
      <c r="BW2053" s="15">
        <v>0</v>
      </c>
      <c r="BX2053" s="15">
        <v>0</v>
      </c>
      <c r="BY2053" s="15">
        <v>0</v>
      </c>
      <c r="BZ2053" s="15">
        <v>0</v>
      </c>
      <c r="CA2053" s="15">
        <v>0</v>
      </c>
      <c r="CB2053" s="15">
        <v>0</v>
      </c>
      <c r="CC2053" s="15">
        <v>0</v>
      </c>
      <c r="CD2053" s="15" t="s">
        <v>28389</v>
      </c>
    </row>
    <row r="2054" spans="1:82" x14ac:dyDescent="0.4">
      <c r="A2054" s="15" t="s">
        <v>29663</v>
      </c>
      <c r="B2054" s="15">
        <v>0</v>
      </c>
      <c r="C2054" s="15">
        <v>0</v>
      </c>
      <c r="D2054" s="15">
        <v>0</v>
      </c>
      <c r="E2054" s="15">
        <v>0</v>
      </c>
      <c r="F2054" s="15">
        <v>0</v>
      </c>
      <c r="G2054" s="15">
        <v>0</v>
      </c>
      <c r="H2054" s="15">
        <v>0</v>
      </c>
      <c r="I2054" s="15">
        <v>0</v>
      </c>
      <c r="J2054" s="15">
        <v>0</v>
      </c>
      <c r="K2054" s="15">
        <v>0</v>
      </c>
      <c r="L2054" s="15">
        <v>0</v>
      </c>
      <c r="M2054" s="15">
        <v>0</v>
      </c>
      <c r="N2054" s="15">
        <v>6</v>
      </c>
      <c r="O2054" s="15">
        <v>0</v>
      </c>
      <c r="P2054" s="15">
        <v>0</v>
      </c>
      <c r="Q2054" s="15">
        <v>0</v>
      </c>
      <c r="R2054" s="15">
        <v>0</v>
      </c>
      <c r="S2054" s="15">
        <v>0</v>
      </c>
      <c r="T2054" s="15">
        <v>0</v>
      </c>
      <c r="U2054" s="15">
        <v>0</v>
      </c>
      <c r="V2054" s="15">
        <v>48</v>
      </c>
      <c r="W2054" s="15">
        <v>61</v>
      </c>
      <c r="X2054" s="15">
        <v>57</v>
      </c>
      <c r="Y2054" s="15">
        <v>40</v>
      </c>
      <c r="Z2054" s="15">
        <v>57</v>
      </c>
      <c r="AA2054" s="15">
        <v>56</v>
      </c>
      <c r="AB2054" s="15">
        <v>61</v>
      </c>
      <c r="AC2054" s="15">
        <v>51</v>
      </c>
      <c r="AD2054" s="15">
        <v>59</v>
      </c>
      <c r="AE2054" s="15">
        <v>46</v>
      </c>
      <c r="AF2054" s="15">
        <v>26</v>
      </c>
      <c r="AG2054" s="15">
        <v>75</v>
      </c>
      <c r="AH2054" s="15">
        <v>57</v>
      </c>
      <c r="AI2054" s="15">
        <v>54</v>
      </c>
      <c r="AJ2054" s="15">
        <v>37</v>
      </c>
      <c r="AK2054" s="15">
        <v>48</v>
      </c>
      <c r="AL2054" s="15">
        <v>66</v>
      </c>
      <c r="AM2054" s="15">
        <v>57</v>
      </c>
      <c r="AN2054" s="15">
        <v>83</v>
      </c>
      <c r="AO2054" s="15">
        <v>103</v>
      </c>
      <c r="AP2054" s="15">
        <v>0</v>
      </c>
      <c r="AQ2054" s="15">
        <v>0</v>
      </c>
      <c r="AR2054" s="15">
        <v>0</v>
      </c>
      <c r="AS2054" s="15">
        <v>0</v>
      </c>
      <c r="AT2054" s="15">
        <v>0</v>
      </c>
      <c r="AU2054" s="15">
        <v>0</v>
      </c>
      <c r="AV2054" s="15">
        <v>0</v>
      </c>
      <c r="AW2054" s="15">
        <v>0</v>
      </c>
      <c r="AX2054" s="15">
        <v>0</v>
      </c>
      <c r="AY2054" s="15">
        <v>0</v>
      </c>
      <c r="AZ2054" s="15">
        <v>0</v>
      </c>
      <c r="BA2054" s="15">
        <v>0</v>
      </c>
      <c r="BB2054" s="15">
        <v>0</v>
      </c>
      <c r="BC2054" s="15">
        <v>0</v>
      </c>
      <c r="BD2054" s="15">
        <v>0</v>
      </c>
      <c r="BE2054" s="15">
        <v>0</v>
      </c>
      <c r="BF2054" s="15">
        <v>0</v>
      </c>
      <c r="BG2054" s="15">
        <v>0</v>
      </c>
      <c r="BH2054" s="15">
        <v>0</v>
      </c>
      <c r="BI2054" s="15">
        <v>0</v>
      </c>
      <c r="BJ2054" s="15">
        <v>0</v>
      </c>
      <c r="BK2054" s="15">
        <v>0</v>
      </c>
      <c r="BL2054" s="15">
        <v>0</v>
      </c>
      <c r="BM2054" s="15">
        <v>9</v>
      </c>
      <c r="BN2054" s="15">
        <v>18</v>
      </c>
      <c r="BO2054" s="15">
        <v>0</v>
      </c>
      <c r="BP2054" s="15">
        <v>14</v>
      </c>
      <c r="BQ2054" s="15">
        <v>0</v>
      </c>
      <c r="BR2054" s="15">
        <v>0</v>
      </c>
      <c r="BS2054" s="15">
        <v>0</v>
      </c>
      <c r="BT2054" s="15">
        <v>19</v>
      </c>
      <c r="BU2054" s="15">
        <v>0</v>
      </c>
      <c r="BV2054" s="15">
        <v>0</v>
      </c>
      <c r="BW2054" s="15">
        <v>0</v>
      </c>
      <c r="BX2054" s="15">
        <v>0</v>
      </c>
      <c r="BY2054" s="15">
        <v>0</v>
      </c>
      <c r="BZ2054" s="15">
        <v>0</v>
      </c>
      <c r="CA2054" s="15">
        <v>9</v>
      </c>
      <c r="CB2054" s="15">
        <v>14</v>
      </c>
      <c r="CC2054" s="15">
        <v>0</v>
      </c>
      <c r="CD2054" s="15" t="s">
        <v>28324</v>
      </c>
    </row>
    <row r="2055" spans="1:82" x14ac:dyDescent="0.4">
      <c r="A2055" s="15" t="s">
        <v>29664</v>
      </c>
      <c r="B2055" s="15">
        <v>0</v>
      </c>
      <c r="C2055" s="15">
        <v>0</v>
      </c>
      <c r="D2055" s="15">
        <v>0</v>
      </c>
      <c r="E2055" s="15">
        <v>0</v>
      </c>
      <c r="F2055" s="15">
        <v>0</v>
      </c>
      <c r="G2055" s="15">
        <v>0</v>
      </c>
      <c r="H2055" s="15">
        <v>0</v>
      </c>
      <c r="I2055" s="15">
        <v>0</v>
      </c>
      <c r="J2055" s="15">
        <v>0</v>
      </c>
      <c r="K2055" s="15">
        <v>0</v>
      </c>
      <c r="L2055" s="15">
        <v>35</v>
      </c>
      <c r="M2055" s="15">
        <v>0</v>
      </c>
      <c r="N2055" s="15">
        <v>0</v>
      </c>
      <c r="O2055" s="15">
        <v>12</v>
      </c>
      <c r="P2055" s="15">
        <v>0</v>
      </c>
      <c r="Q2055" s="15">
        <v>0</v>
      </c>
      <c r="R2055" s="15">
        <v>7</v>
      </c>
      <c r="S2055" s="15">
        <v>0</v>
      </c>
      <c r="T2055" s="15">
        <v>0</v>
      </c>
      <c r="U2055" s="15">
        <v>22</v>
      </c>
      <c r="V2055" s="15">
        <v>20</v>
      </c>
      <c r="W2055" s="15">
        <v>44</v>
      </c>
      <c r="X2055" s="15">
        <v>19</v>
      </c>
      <c r="Y2055" s="15">
        <v>14</v>
      </c>
      <c r="Z2055" s="15">
        <v>22</v>
      </c>
      <c r="AA2055" s="15">
        <v>0</v>
      </c>
      <c r="AB2055" s="15">
        <v>11</v>
      </c>
      <c r="AC2055" s="15">
        <v>15</v>
      </c>
      <c r="AD2055" s="15">
        <v>33</v>
      </c>
      <c r="AE2055" s="15">
        <v>25</v>
      </c>
      <c r="AF2055" s="15">
        <v>0</v>
      </c>
      <c r="AG2055" s="15">
        <v>17</v>
      </c>
      <c r="AH2055" s="15">
        <v>15</v>
      </c>
      <c r="AI2055" s="15">
        <v>0</v>
      </c>
      <c r="AJ2055" s="15">
        <v>0</v>
      </c>
      <c r="AK2055" s="15">
        <v>19</v>
      </c>
      <c r="AL2055" s="15">
        <v>14</v>
      </c>
      <c r="AM2055" s="15">
        <v>25</v>
      </c>
      <c r="AN2055" s="15">
        <v>21</v>
      </c>
      <c r="AO2055" s="15">
        <v>21</v>
      </c>
      <c r="AP2055" s="15">
        <v>0</v>
      </c>
      <c r="AQ2055" s="15">
        <v>0</v>
      </c>
      <c r="AR2055" s="15">
        <v>0</v>
      </c>
      <c r="AS2055" s="15">
        <v>0</v>
      </c>
      <c r="AT2055" s="15">
        <v>0</v>
      </c>
      <c r="AU2055" s="15">
        <v>0</v>
      </c>
      <c r="AV2055" s="15">
        <v>0</v>
      </c>
      <c r="AW2055" s="15">
        <v>0</v>
      </c>
      <c r="AX2055" s="15">
        <v>0</v>
      </c>
      <c r="AY2055" s="15">
        <v>0</v>
      </c>
      <c r="AZ2055" s="15">
        <v>0</v>
      </c>
      <c r="BA2055" s="15">
        <v>0</v>
      </c>
      <c r="BB2055" s="15">
        <v>0</v>
      </c>
      <c r="BC2055" s="15">
        <v>0</v>
      </c>
      <c r="BD2055" s="15">
        <v>0</v>
      </c>
      <c r="BE2055" s="15">
        <v>0</v>
      </c>
      <c r="BF2055" s="15">
        <v>0</v>
      </c>
      <c r="BG2055" s="15">
        <v>0</v>
      </c>
      <c r="BH2055" s="15">
        <v>0</v>
      </c>
      <c r="BI2055" s="15">
        <v>0</v>
      </c>
      <c r="BJ2055" s="15">
        <v>0</v>
      </c>
      <c r="BK2055" s="15">
        <v>0</v>
      </c>
      <c r="BL2055" s="15">
        <v>0</v>
      </c>
      <c r="BM2055" s="15">
        <v>0</v>
      </c>
      <c r="BN2055" s="15">
        <v>6</v>
      </c>
      <c r="BO2055" s="15">
        <v>8</v>
      </c>
      <c r="BP2055" s="15">
        <v>0</v>
      </c>
      <c r="BQ2055" s="15">
        <v>0</v>
      </c>
      <c r="BR2055" s="15">
        <v>12</v>
      </c>
      <c r="BS2055" s="15">
        <v>0</v>
      </c>
      <c r="BT2055" s="15">
        <v>13</v>
      </c>
      <c r="BU2055" s="15">
        <v>0</v>
      </c>
      <c r="BV2055" s="15">
        <v>0</v>
      </c>
      <c r="BW2055" s="15">
        <v>0</v>
      </c>
      <c r="BX2055" s="15">
        <v>0</v>
      </c>
      <c r="BY2055" s="15">
        <v>0</v>
      </c>
      <c r="BZ2055" s="15">
        <v>0</v>
      </c>
      <c r="CA2055" s="15">
        <v>0</v>
      </c>
      <c r="CB2055" s="15">
        <v>0</v>
      </c>
      <c r="CC2055" s="15">
        <v>4</v>
      </c>
      <c r="CD2055" s="15" t="s">
        <v>29665</v>
      </c>
    </row>
    <row r="2056" spans="1:82" x14ac:dyDescent="0.4">
      <c r="A2056" s="15" t="s">
        <v>29666</v>
      </c>
      <c r="B2056" s="15">
        <v>0</v>
      </c>
      <c r="C2056" s="15">
        <v>0</v>
      </c>
      <c r="D2056" s="15">
        <v>0</v>
      </c>
      <c r="E2056" s="15">
        <v>0</v>
      </c>
      <c r="F2056" s="15">
        <v>0</v>
      </c>
      <c r="G2056" s="15">
        <v>0</v>
      </c>
      <c r="H2056" s="15">
        <v>0</v>
      </c>
      <c r="I2056" s="15">
        <v>0</v>
      </c>
      <c r="J2056" s="15">
        <v>0</v>
      </c>
      <c r="K2056" s="15">
        <v>0</v>
      </c>
      <c r="L2056" s="15">
        <v>0</v>
      </c>
      <c r="M2056" s="15">
        <v>0</v>
      </c>
      <c r="N2056" s="15">
        <v>3</v>
      </c>
      <c r="O2056" s="15">
        <v>0</v>
      </c>
      <c r="P2056" s="15">
        <v>0</v>
      </c>
      <c r="Q2056" s="15">
        <v>0</v>
      </c>
      <c r="R2056" s="15">
        <v>0</v>
      </c>
      <c r="S2056" s="15">
        <v>0</v>
      </c>
      <c r="T2056" s="15">
        <v>0</v>
      </c>
      <c r="U2056" s="15">
        <v>0</v>
      </c>
      <c r="V2056" s="15">
        <v>19</v>
      </c>
      <c r="W2056" s="15">
        <v>0</v>
      </c>
      <c r="X2056" s="15">
        <v>15</v>
      </c>
      <c r="Y2056" s="15">
        <v>18</v>
      </c>
      <c r="Z2056" s="15">
        <v>0</v>
      </c>
      <c r="AA2056" s="15">
        <v>0</v>
      </c>
      <c r="AB2056" s="15">
        <v>0</v>
      </c>
      <c r="AC2056" s="15">
        <v>0</v>
      </c>
      <c r="AD2056" s="15">
        <v>13</v>
      </c>
      <c r="AE2056" s="15">
        <v>24</v>
      </c>
      <c r="AF2056" s="15">
        <v>13</v>
      </c>
      <c r="AG2056" s="15">
        <v>0</v>
      </c>
      <c r="AH2056" s="15">
        <v>0</v>
      </c>
      <c r="AI2056" s="15">
        <v>0</v>
      </c>
      <c r="AJ2056" s="15">
        <v>14</v>
      </c>
      <c r="AK2056" s="15">
        <v>0</v>
      </c>
      <c r="AL2056" s="15">
        <v>0</v>
      </c>
      <c r="AM2056" s="15">
        <v>19</v>
      </c>
      <c r="AN2056" s="15">
        <v>0</v>
      </c>
      <c r="AO2056" s="15">
        <v>27</v>
      </c>
      <c r="AP2056" s="15">
        <v>0</v>
      </c>
      <c r="AQ2056" s="15">
        <v>0</v>
      </c>
      <c r="AR2056" s="15">
        <v>0</v>
      </c>
      <c r="AS2056" s="15">
        <v>0</v>
      </c>
      <c r="AT2056" s="15">
        <v>0</v>
      </c>
      <c r="AU2056" s="15">
        <v>0</v>
      </c>
      <c r="AV2056" s="15">
        <v>0</v>
      </c>
      <c r="AW2056" s="15">
        <v>0</v>
      </c>
      <c r="AX2056" s="15">
        <v>0</v>
      </c>
      <c r="AY2056" s="15">
        <v>0</v>
      </c>
      <c r="AZ2056" s="15">
        <v>0</v>
      </c>
      <c r="BA2056" s="15">
        <v>0</v>
      </c>
      <c r="BB2056" s="15">
        <v>0</v>
      </c>
      <c r="BC2056" s="15">
        <v>0</v>
      </c>
      <c r="BD2056" s="15">
        <v>0</v>
      </c>
      <c r="BE2056" s="15">
        <v>0</v>
      </c>
      <c r="BF2056" s="15">
        <v>12</v>
      </c>
      <c r="BG2056" s="15">
        <v>0</v>
      </c>
      <c r="BH2056" s="15">
        <v>0</v>
      </c>
      <c r="BI2056" s="15">
        <v>0</v>
      </c>
      <c r="BJ2056" s="15">
        <v>0</v>
      </c>
      <c r="BK2056" s="15">
        <v>0</v>
      </c>
      <c r="BL2056" s="15">
        <v>0</v>
      </c>
      <c r="BM2056" s="15">
        <v>0</v>
      </c>
      <c r="BN2056" s="15">
        <v>0</v>
      </c>
      <c r="BO2056" s="15">
        <v>0</v>
      </c>
      <c r="BP2056" s="15">
        <v>0</v>
      </c>
      <c r="BQ2056" s="15">
        <v>0</v>
      </c>
      <c r="BR2056" s="15">
        <v>0</v>
      </c>
      <c r="BS2056" s="15">
        <v>0</v>
      </c>
      <c r="BT2056" s="15">
        <v>0</v>
      </c>
      <c r="BU2056" s="15">
        <v>0</v>
      </c>
      <c r="BV2056" s="15">
        <v>0</v>
      </c>
      <c r="BW2056" s="15">
        <v>0</v>
      </c>
      <c r="BX2056" s="15">
        <v>0</v>
      </c>
      <c r="BY2056" s="15">
        <v>0</v>
      </c>
      <c r="BZ2056" s="15">
        <v>0</v>
      </c>
      <c r="CA2056" s="15">
        <v>0</v>
      </c>
      <c r="CB2056" s="15">
        <v>0</v>
      </c>
      <c r="CC2056" s="15">
        <v>0</v>
      </c>
      <c r="CD2056" s="15" t="s">
        <v>28997</v>
      </c>
    </row>
    <row r="2057" spans="1:82" x14ac:dyDescent="0.4">
      <c r="A2057" s="15" t="s">
        <v>29667</v>
      </c>
      <c r="B2057" s="15">
        <v>0</v>
      </c>
      <c r="C2057" s="15">
        <v>0</v>
      </c>
      <c r="D2057" s="15">
        <v>0</v>
      </c>
      <c r="E2057" s="15">
        <v>0</v>
      </c>
      <c r="F2057" s="15">
        <v>8</v>
      </c>
      <c r="G2057" s="15">
        <v>0</v>
      </c>
      <c r="H2057" s="15">
        <v>0</v>
      </c>
      <c r="I2057" s="15">
        <v>0</v>
      </c>
      <c r="J2057" s="15">
        <v>0</v>
      </c>
      <c r="K2057" s="15">
        <v>0</v>
      </c>
      <c r="L2057" s="15">
        <v>0</v>
      </c>
      <c r="M2057" s="15">
        <v>0</v>
      </c>
      <c r="N2057" s="15">
        <v>0</v>
      </c>
      <c r="O2057" s="15">
        <v>0</v>
      </c>
      <c r="P2057" s="15">
        <v>0</v>
      </c>
      <c r="Q2057" s="15">
        <v>0</v>
      </c>
      <c r="R2057" s="15">
        <v>0</v>
      </c>
      <c r="S2057" s="15">
        <v>0</v>
      </c>
      <c r="T2057" s="15">
        <v>0</v>
      </c>
      <c r="U2057" s="15">
        <v>0</v>
      </c>
      <c r="V2057" s="15">
        <v>0</v>
      </c>
      <c r="W2057" s="15">
        <v>0</v>
      </c>
      <c r="X2057" s="15">
        <v>9</v>
      </c>
      <c r="Y2057" s="15">
        <v>0</v>
      </c>
      <c r="Z2057" s="15">
        <v>0</v>
      </c>
      <c r="AA2057" s="15">
        <v>0</v>
      </c>
      <c r="AB2057" s="15">
        <v>5</v>
      </c>
      <c r="AC2057" s="15">
        <v>0</v>
      </c>
      <c r="AD2057" s="15">
        <v>0</v>
      </c>
      <c r="AE2057" s="15">
        <v>0</v>
      </c>
      <c r="AF2057" s="15">
        <v>0</v>
      </c>
      <c r="AG2057" s="15">
        <v>0</v>
      </c>
      <c r="AH2057" s="15">
        <v>0</v>
      </c>
      <c r="AI2057" s="15">
        <v>0</v>
      </c>
      <c r="AJ2057" s="15">
        <v>0</v>
      </c>
      <c r="AK2057" s="15">
        <v>0</v>
      </c>
      <c r="AL2057" s="15">
        <v>0</v>
      </c>
      <c r="AM2057" s="15">
        <v>0</v>
      </c>
      <c r="AN2057" s="15">
        <v>0</v>
      </c>
      <c r="AO2057" s="15">
        <v>0</v>
      </c>
      <c r="AP2057" s="15">
        <v>0</v>
      </c>
      <c r="AQ2057" s="15">
        <v>11</v>
      </c>
      <c r="AR2057" s="15">
        <v>0</v>
      </c>
      <c r="AS2057" s="15">
        <v>0</v>
      </c>
      <c r="AT2057" s="15">
        <v>0</v>
      </c>
      <c r="AU2057" s="15">
        <v>0</v>
      </c>
      <c r="AV2057" s="15">
        <v>0</v>
      </c>
      <c r="AW2057" s="15">
        <v>0</v>
      </c>
      <c r="AX2057" s="15">
        <v>0</v>
      </c>
      <c r="AY2057" s="15">
        <v>0</v>
      </c>
      <c r="AZ2057" s="15">
        <v>0</v>
      </c>
      <c r="BA2057" s="15">
        <v>0</v>
      </c>
      <c r="BB2057" s="15">
        <v>11</v>
      </c>
      <c r="BC2057" s="15">
        <v>0</v>
      </c>
      <c r="BD2057" s="15">
        <v>0</v>
      </c>
      <c r="BE2057" s="15">
        <v>0</v>
      </c>
      <c r="BF2057" s="15">
        <v>0</v>
      </c>
      <c r="BG2057" s="15">
        <v>8</v>
      </c>
      <c r="BH2057" s="15">
        <v>0</v>
      </c>
      <c r="BI2057" s="15">
        <v>0</v>
      </c>
      <c r="BJ2057" s="15">
        <v>0</v>
      </c>
      <c r="BK2057" s="15">
        <v>0</v>
      </c>
      <c r="BL2057" s="15">
        <v>0</v>
      </c>
      <c r="BM2057" s="15">
        <v>0</v>
      </c>
      <c r="BN2057" s="15">
        <v>0</v>
      </c>
      <c r="BO2057" s="15">
        <v>0</v>
      </c>
      <c r="BP2057" s="15">
        <v>0</v>
      </c>
      <c r="BQ2057" s="15">
        <v>0</v>
      </c>
      <c r="BR2057" s="15">
        <v>0</v>
      </c>
      <c r="BS2057" s="15">
        <v>0</v>
      </c>
      <c r="BT2057" s="15">
        <v>0</v>
      </c>
      <c r="BU2057" s="15">
        <v>0</v>
      </c>
      <c r="BV2057" s="15">
        <v>0</v>
      </c>
      <c r="BW2057" s="15">
        <v>0</v>
      </c>
      <c r="BX2057" s="15">
        <v>0</v>
      </c>
      <c r="BY2057" s="15">
        <v>0</v>
      </c>
      <c r="BZ2057" s="15">
        <v>0</v>
      </c>
      <c r="CA2057" s="15">
        <v>0</v>
      </c>
      <c r="CB2057" s="15">
        <v>0</v>
      </c>
      <c r="CC2057" s="15">
        <v>0</v>
      </c>
      <c r="CD2057" s="15" t="s">
        <v>29668</v>
      </c>
    </row>
    <row r="2058" spans="1:82" x14ac:dyDescent="0.4">
      <c r="A2058" s="15" t="s">
        <v>29669</v>
      </c>
      <c r="B2058" s="15">
        <v>0</v>
      </c>
      <c r="C2058" s="15">
        <v>0</v>
      </c>
      <c r="D2058" s="15">
        <v>0</v>
      </c>
      <c r="E2058" s="15">
        <v>0</v>
      </c>
      <c r="F2058" s="15">
        <v>0</v>
      </c>
      <c r="G2058" s="15">
        <v>0</v>
      </c>
      <c r="H2058" s="15">
        <v>0</v>
      </c>
      <c r="I2058" s="15">
        <v>0</v>
      </c>
      <c r="J2058" s="15">
        <v>0</v>
      </c>
      <c r="K2058" s="15">
        <v>0</v>
      </c>
      <c r="L2058" s="15">
        <v>0</v>
      </c>
      <c r="M2058" s="15">
        <v>0</v>
      </c>
      <c r="N2058" s="15">
        <v>0</v>
      </c>
      <c r="O2058" s="15">
        <v>29</v>
      </c>
      <c r="P2058" s="15">
        <v>13</v>
      </c>
      <c r="Q2058" s="15">
        <v>0</v>
      </c>
      <c r="R2058" s="15">
        <v>0</v>
      </c>
      <c r="S2058" s="15">
        <v>0</v>
      </c>
      <c r="T2058" s="15">
        <v>0</v>
      </c>
      <c r="U2058" s="15">
        <v>62</v>
      </c>
      <c r="V2058" s="15">
        <v>0</v>
      </c>
      <c r="W2058" s="15">
        <v>0</v>
      </c>
      <c r="X2058" s="15">
        <v>0</v>
      </c>
      <c r="Y2058" s="15">
        <v>16</v>
      </c>
      <c r="Z2058" s="15">
        <v>39</v>
      </c>
      <c r="AA2058" s="15">
        <v>0</v>
      </c>
      <c r="AB2058" s="15">
        <v>0</v>
      </c>
      <c r="AC2058" s="15">
        <v>0</v>
      </c>
      <c r="AD2058" s="15">
        <v>0</v>
      </c>
      <c r="AE2058" s="15">
        <v>22</v>
      </c>
      <c r="AF2058" s="15">
        <v>50</v>
      </c>
      <c r="AG2058" s="15">
        <v>0</v>
      </c>
      <c r="AH2058" s="15">
        <v>0</v>
      </c>
      <c r="AI2058" s="15">
        <v>28</v>
      </c>
      <c r="AJ2058" s="15">
        <v>15</v>
      </c>
      <c r="AK2058" s="15">
        <v>24</v>
      </c>
      <c r="AL2058" s="15">
        <v>0</v>
      </c>
      <c r="AM2058" s="15">
        <v>0</v>
      </c>
      <c r="AN2058" s="15">
        <v>0</v>
      </c>
      <c r="AO2058" s="15">
        <v>0</v>
      </c>
      <c r="AP2058" s="15">
        <v>0</v>
      </c>
      <c r="AQ2058" s="15">
        <v>0</v>
      </c>
      <c r="AR2058" s="15">
        <v>0</v>
      </c>
      <c r="AS2058" s="15">
        <v>0</v>
      </c>
      <c r="AT2058" s="15">
        <v>0</v>
      </c>
      <c r="AU2058" s="15">
        <v>9</v>
      </c>
      <c r="AV2058" s="15">
        <v>0</v>
      </c>
      <c r="AW2058" s="15">
        <v>0</v>
      </c>
      <c r="AX2058" s="15">
        <v>0</v>
      </c>
      <c r="AY2058" s="15">
        <v>0</v>
      </c>
      <c r="AZ2058" s="15">
        <v>0</v>
      </c>
      <c r="BA2058" s="15">
        <v>0</v>
      </c>
      <c r="BB2058" s="15">
        <v>0</v>
      </c>
      <c r="BC2058" s="15">
        <v>0</v>
      </c>
      <c r="BD2058" s="15">
        <v>0</v>
      </c>
      <c r="BE2058" s="15">
        <v>0</v>
      </c>
      <c r="BF2058" s="15">
        <v>0</v>
      </c>
      <c r="BG2058" s="15">
        <v>0</v>
      </c>
      <c r="BH2058" s="15">
        <v>26</v>
      </c>
      <c r="BI2058" s="15">
        <v>0</v>
      </c>
      <c r="BJ2058" s="15">
        <v>0</v>
      </c>
      <c r="BK2058" s="15">
        <v>0</v>
      </c>
      <c r="BL2058" s="15">
        <v>0</v>
      </c>
      <c r="BM2058" s="15">
        <v>0</v>
      </c>
      <c r="BN2058" s="15">
        <v>0</v>
      </c>
      <c r="BO2058" s="15">
        <v>0</v>
      </c>
      <c r="BP2058" s="15">
        <v>0</v>
      </c>
      <c r="BQ2058" s="15">
        <v>0</v>
      </c>
      <c r="BR2058" s="15">
        <v>15</v>
      </c>
      <c r="BS2058" s="15">
        <v>0</v>
      </c>
      <c r="BT2058" s="15">
        <v>0</v>
      </c>
      <c r="BU2058" s="15">
        <v>0</v>
      </c>
      <c r="BV2058" s="15">
        <v>0</v>
      </c>
      <c r="BW2058" s="15">
        <v>0</v>
      </c>
      <c r="BX2058" s="15">
        <v>0</v>
      </c>
      <c r="BY2058" s="15">
        <v>0</v>
      </c>
      <c r="BZ2058" s="15">
        <v>0</v>
      </c>
      <c r="CA2058" s="15">
        <v>0</v>
      </c>
      <c r="CB2058" s="15">
        <v>0</v>
      </c>
      <c r="CC2058" s="15">
        <v>0</v>
      </c>
      <c r="CD2058" s="15" t="s">
        <v>29670</v>
      </c>
    </row>
    <row r="2059" spans="1:82" x14ac:dyDescent="0.4">
      <c r="A2059" s="15" t="s">
        <v>29671</v>
      </c>
      <c r="B2059" s="15">
        <v>0</v>
      </c>
      <c r="C2059" s="15">
        <v>0</v>
      </c>
      <c r="D2059" s="15">
        <v>0</v>
      </c>
      <c r="E2059" s="15">
        <v>0</v>
      </c>
      <c r="F2059" s="15">
        <v>0</v>
      </c>
      <c r="G2059" s="15">
        <v>0</v>
      </c>
      <c r="H2059" s="15">
        <v>0</v>
      </c>
      <c r="I2059" s="15">
        <v>0</v>
      </c>
      <c r="J2059" s="15">
        <v>0</v>
      </c>
      <c r="K2059" s="15">
        <v>0</v>
      </c>
      <c r="L2059" s="15">
        <v>0</v>
      </c>
      <c r="M2059" s="15">
        <v>0</v>
      </c>
      <c r="N2059" s="15">
        <v>20</v>
      </c>
      <c r="O2059" s="15">
        <v>0</v>
      </c>
      <c r="P2059" s="15">
        <v>40</v>
      </c>
      <c r="Q2059" s="15">
        <v>21</v>
      </c>
      <c r="R2059" s="15">
        <v>0</v>
      </c>
      <c r="S2059" s="15">
        <v>0</v>
      </c>
      <c r="T2059" s="15">
        <v>0</v>
      </c>
      <c r="U2059" s="15">
        <v>0</v>
      </c>
      <c r="V2059" s="15">
        <v>59</v>
      </c>
      <c r="W2059" s="15">
        <v>25</v>
      </c>
      <c r="X2059" s="15">
        <v>33</v>
      </c>
      <c r="Y2059" s="15">
        <v>0</v>
      </c>
      <c r="Z2059" s="15">
        <v>51</v>
      </c>
      <c r="AA2059" s="15">
        <v>15</v>
      </c>
      <c r="AB2059" s="15">
        <v>25</v>
      </c>
      <c r="AC2059" s="15">
        <v>37</v>
      </c>
      <c r="AD2059" s="15">
        <v>64</v>
      </c>
      <c r="AE2059" s="15">
        <v>28</v>
      </c>
      <c r="AF2059" s="15">
        <v>0</v>
      </c>
      <c r="AG2059" s="15">
        <v>17</v>
      </c>
      <c r="AH2059" s="15">
        <v>32</v>
      </c>
      <c r="AI2059" s="15">
        <v>24</v>
      </c>
      <c r="AJ2059" s="15">
        <v>22</v>
      </c>
      <c r="AK2059" s="15">
        <v>27</v>
      </c>
      <c r="AL2059" s="15">
        <v>49</v>
      </c>
      <c r="AM2059" s="15">
        <v>0</v>
      </c>
      <c r="AN2059" s="15">
        <v>24</v>
      </c>
      <c r="AO2059" s="15">
        <v>34</v>
      </c>
      <c r="AP2059" s="15">
        <v>0</v>
      </c>
      <c r="AQ2059" s="15">
        <v>0</v>
      </c>
      <c r="AR2059" s="15">
        <v>0</v>
      </c>
      <c r="AS2059" s="15">
        <v>0</v>
      </c>
      <c r="AT2059" s="15">
        <v>0</v>
      </c>
      <c r="AU2059" s="15">
        <v>0</v>
      </c>
      <c r="AV2059" s="15">
        <v>0</v>
      </c>
      <c r="AW2059" s="15">
        <v>0</v>
      </c>
      <c r="AX2059" s="15">
        <v>0</v>
      </c>
      <c r="AY2059" s="15">
        <v>23</v>
      </c>
      <c r="AZ2059" s="15">
        <v>16</v>
      </c>
      <c r="BA2059" s="15">
        <v>0</v>
      </c>
      <c r="BB2059" s="15">
        <v>9</v>
      </c>
      <c r="BC2059" s="15">
        <v>0</v>
      </c>
      <c r="BD2059" s="15">
        <v>0</v>
      </c>
      <c r="BE2059" s="15">
        <v>0</v>
      </c>
      <c r="BF2059" s="15">
        <v>0</v>
      </c>
      <c r="BG2059" s="15">
        <v>10</v>
      </c>
      <c r="BH2059" s="15">
        <v>0</v>
      </c>
      <c r="BI2059" s="15">
        <v>23</v>
      </c>
      <c r="BJ2059" s="15">
        <v>0</v>
      </c>
      <c r="BK2059" s="15">
        <v>0</v>
      </c>
      <c r="BL2059" s="15">
        <v>8</v>
      </c>
      <c r="BM2059" s="15">
        <v>0</v>
      </c>
      <c r="BN2059" s="15">
        <v>0</v>
      </c>
      <c r="BO2059" s="15">
        <v>11</v>
      </c>
      <c r="BP2059" s="15">
        <v>7</v>
      </c>
      <c r="BQ2059" s="15">
        <v>0</v>
      </c>
      <c r="BR2059" s="15">
        <v>18</v>
      </c>
      <c r="BS2059" s="15">
        <v>0</v>
      </c>
      <c r="BT2059" s="15">
        <v>0</v>
      </c>
      <c r="BU2059" s="15">
        <v>0</v>
      </c>
      <c r="BV2059" s="15">
        <v>0</v>
      </c>
      <c r="BW2059" s="15">
        <v>0</v>
      </c>
      <c r="BX2059" s="15">
        <v>0</v>
      </c>
      <c r="BY2059" s="15">
        <v>0</v>
      </c>
      <c r="BZ2059" s="15">
        <v>0</v>
      </c>
      <c r="CA2059" s="15">
        <v>0</v>
      </c>
      <c r="CB2059" s="15">
        <v>0</v>
      </c>
      <c r="CC2059" s="15">
        <v>0</v>
      </c>
      <c r="CD2059" s="15" t="s">
        <v>29672</v>
      </c>
    </row>
    <row r="2060" spans="1:82" x14ac:dyDescent="0.4">
      <c r="A2060" s="15" t="s">
        <v>29673</v>
      </c>
      <c r="B2060" s="15">
        <v>0</v>
      </c>
      <c r="C2060" s="15">
        <v>0</v>
      </c>
      <c r="D2060" s="15">
        <v>0</v>
      </c>
      <c r="E2060" s="15">
        <v>0</v>
      </c>
      <c r="F2060" s="15">
        <v>0</v>
      </c>
      <c r="G2060" s="15">
        <v>0</v>
      </c>
      <c r="H2060" s="15">
        <v>0</v>
      </c>
      <c r="I2060" s="15">
        <v>0</v>
      </c>
      <c r="J2060" s="15">
        <v>0</v>
      </c>
      <c r="K2060" s="15">
        <v>0</v>
      </c>
      <c r="L2060" s="15">
        <v>0</v>
      </c>
      <c r="M2060" s="15">
        <v>0</v>
      </c>
      <c r="N2060" s="15">
        <v>0</v>
      </c>
      <c r="O2060" s="15">
        <v>0</v>
      </c>
      <c r="P2060" s="15">
        <v>0</v>
      </c>
      <c r="Q2060" s="15">
        <v>0</v>
      </c>
      <c r="R2060" s="15">
        <v>0</v>
      </c>
      <c r="S2060" s="15">
        <v>0</v>
      </c>
      <c r="T2060" s="15">
        <v>0</v>
      </c>
      <c r="U2060" s="15">
        <v>0</v>
      </c>
      <c r="V2060" s="15">
        <v>16</v>
      </c>
      <c r="W2060" s="15">
        <v>26</v>
      </c>
      <c r="X2060" s="15">
        <v>26</v>
      </c>
      <c r="Y2060" s="15">
        <v>30</v>
      </c>
      <c r="Z2060" s="15">
        <v>35</v>
      </c>
      <c r="AA2060" s="15">
        <v>0</v>
      </c>
      <c r="AB2060" s="15">
        <v>30</v>
      </c>
      <c r="AC2060" s="15">
        <v>11</v>
      </c>
      <c r="AD2060" s="15">
        <v>0</v>
      </c>
      <c r="AE2060" s="15">
        <v>24</v>
      </c>
      <c r="AF2060" s="15">
        <v>16</v>
      </c>
      <c r="AG2060" s="15">
        <v>0</v>
      </c>
      <c r="AH2060" s="15">
        <v>27</v>
      </c>
      <c r="AI2060" s="15">
        <v>35</v>
      </c>
      <c r="AJ2060" s="15">
        <v>0</v>
      </c>
      <c r="AK2060" s="15">
        <v>22</v>
      </c>
      <c r="AL2060" s="15">
        <v>18</v>
      </c>
      <c r="AM2060" s="15">
        <v>20</v>
      </c>
      <c r="AN2060" s="15">
        <v>37</v>
      </c>
      <c r="AO2060" s="15">
        <v>0</v>
      </c>
      <c r="AP2060" s="15">
        <v>0</v>
      </c>
      <c r="AQ2060" s="15">
        <v>0</v>
      </c>
      <c r="AR2060" s="15">
        <v>11</v>
      </c>
      <c r="AS2060" s="15">
        <v>0</v>
      </c>
      <c r="AT2060" s="15">
        <v>0</v>
      </c>
      <c r="AU2060" s="15">
        <v>0</v>
      </c>
      <c r="AV2060" s="15">
        <v>0</v>
      </c>
      <c r="AW2060" s="15">
        <v>0</v>
      </c>
      <c r="AX2060" s="15">
        <v>0</v>
      </c>
      <c r="AY2060" s="15">
        <v>0</v>
      </c>
      <c r="AZ2060" s="15">
        <v>0</v>
      </c>
      <c r="BA2060" s="15">
        <v>0</v>
      </c>
      <c r="BB2060" s="15">
        <v>25</v>
      </c>
      <c r="BC2060" s="15">
        <v>0</v>
      </c>
      <c r="BD2060" s="15">
        <v>0</v>
      </c>
      <c r="BE2060" s="15">
        <v>0</v>
      </c>
      <c r="BF2060" s="15">
        <v>29</v>
      </c>
      <c r="BG2060" s="15">
        <v>0</v>
      </c>
      <c r="BH2060" s="15">
        <v>0</v>
      </c>
      <c r="BI2060" s="15">
        <v>0</v>
      </c>
      <c r="BJ2060" s="15">
        <v>0</v>
      </c>
      <c r="BK2060" s="15">
        <v>10</v>
      </c>
      <c r="BL2060" s="15">
        <v>0</v>
      </c>
      <c r="BM2060" s="15">
        <v>0</v>
      </c>
      <c r="BN2060" s="15">
        <v>0</v>
      </c>
      <c r="BO2060" s="15">
        <v>0</v>
      </c>
      <c r="BP2060" s="15">
        <v>0</v>
      </c>
      <c r="BQ2060" s="15">
        <v>0</v>
      </c>
      <c r="BR2060" s="15">
        <v>0</v>
      </c>
      <c r="BS2060" s="15">
        <v>0</v>
      </c>
      <c r="BT2060" s="15">
        <v>0</v>
      </c>
      <c r="BU2060" s="15">
        <v>0</v>
      </c>
      <c r="BV2060" s="15">
        <v>0</v>
      </c>
      <c r="BW2060" s="15">
        <v>0</v>
      </c>
      <c r="BX2060" s="15">
        <v>16</v>
      </c>
      <c r="BY2060" s="15">
        <v>0</v>
      </c>
      <c r="BZ2060" s="15">
        <v>7</v>
      </c>
      <c r="CA2060" s="15">
        <v>0</v>
      </c>
      <c r="CB2060" s="15">
        <v>0</v>
      </c>
      <c r="CC2060" s="15">
        <v>0</v>
      </c>
      <c r="CD2060" s="15" t="s">
        <v>29674</v>
      </c>
    </row>
    <row r="2061" spans="1:82" x14ac:dyDescent="0.4">
      <c r="A2061" s="15" t="s">
        <v>29675</v>
      </c>
      <c r="B2061" s="15">
        <v>0</v>
      </c>
      <c r="C2061" s="15">
        <v>0</v>
      </c>
      <c r="D2061" s="15">
        <v>0</v>
      </c>
      <c r="E2061" s="15">
        <v>0</v>
      </c>
      <c r="F2061" s="15">
        <v>0</v>
      </c>
      <c r="G2061" s="15">
        <v>0</v>
      </c>
      <c r="H2061" s="15">
        <v>0</v>
      </c>
      <c r="I2061" s="15">
        <v>0</v>
      </c>
      <c r="J2061" s="15">
        <v>0</v>
      </c>
      <c r="K2061" s="15">
        <v>0</v>
      </c>
      <c r="L2061" s="15">
        <v>113</v>
      </c>
      <c r="M2061" s="15">
        <v>0</v>
      </c>
      <c r="N2061" s="15">
        <v>0</v>
      </c>
      <c r="O2061" s="15">
        <v>88</v>
      </c>
      <c r="P2061" s="15">
        <v>0</v>
      </c>
      <c r="Q2061" s="15">
        <v>0</v>
      </c>
      <c r="R2061" s="15">
        <v>0</v>
      </c>
      <c r="S2061" s="15">
        <v>0</v>
      </c>
      <c r="T2061" s="15">
        <v>0</v>
      </c>
      <c r="U2061" s="15">
        <v>61</v>
      </c>
      <c r="V2061" s="15">
        <v>90</v>
      </c>
      <c r="W2061" s="15">
        <v>99</v>
      </c>
      <c r="X2061" s="15">
        <v>146</v>
      </c>
      <c r="Y2061" s="15">
        <v>0</v>
      </c>
      <c r="Z2061" s="15">
        <v>119</v>
      </c>
      <c r="AA2061" s="15">
        <v>161</v>
      </c>
      <c r="AB2061" s="15">
        <v>135</v>
      </c>
      <c r="AC2061" s="15">
        <v>160</v>
      </c>
      <c r="AD2061" s="15">
        <v>148</v>
      </c>
      <c r="AE2061" s="15">
        <v>159</v>
      </c>
      <c r="AF2061" s="15">
        <v>81</v>
      </c>
      <c r="AG2061" s="15">
        <v>38</v>
      </c>
      <c r="AH2061" s="15">
        <v>173</v>
      </c>
      <c r="AI2061" s="15">
        <v>177</v>
      </c>
      <c r="AJ2061" s="15">
        <v>34</v>
      </c>
      <c r="AK2061" s="15">
        <v>121</v>
      </c>
      <c r="AL2061" s="15">
        <v>114</v>
      </c>
      <c r="AM2061" s="15">
        <v>175</v>
      </c>
      <c r="AN2061" s="15">
        <v>130</v>
      </c>
      <c r="AO2061" s="15">
        <v>151</v>
      </c>
      <c r="AP2061" s="15">
        <v>0</v>
      </c>
      <c r="AQ2061" s="15">
        <v>6</v>
      </c>
      <c r="AR2061" s="15">
        <v>0</v>
      </c>
      <c r="AS2061" s="15">
        <v>34</v>
      </c>
      <c r="AT2061" s="15">
        <v>0</v>
      </c>
      <c r="AU2061" s="15">
        <v>0</v>
      </c>
      <c r="AV2061" s="15">
        <v>0</v>
      </c>
      <c r="AW2061" s="15">
        <v>0</v>
      </c>
      <c r="AX2061" s="15">
        <v>0</v>
      </c>
      <c r="AY2061" s="15">
        <v>0</v>
      </c>
      <c r="AZ2061" s="15">
        <v>0</v>
      </c>
      <c r="BA2061" s="15">
        <v>0</v>
      </c>
      <c r="BB2061" s="15">
        <v>0</v>
      </c>
      <c r="BC2061" s="15">
        <v>10</v>
      </c>
      <c r="BD2061" s="15">
        <v>0</v>
      </c>
      <c r="BE2061" s="15">
        <v>0</v>
      </c>
      <c r="BF2061" s="15">
        <v>0</v>
      </c>
      <c r="BG2061" s="15">
        <v>0</v>
      </c>
      <c r="BH2061" s="15">
        <v>0</v>
      </c>
      <c r="BI2061" s="15">
        <v>0</v>
      </c>
      <c r="BJ2061" s="15">
        <v>60</v>
      </c>
      <c r="BK2061" s="15">
        <v>89</v>
      </c>
      <c r="BL2061" s="15">
        <v>38</v>
      </c>
      <c r="BM2061" s="15">
        <v>28</v>
      </c>
      <c r="BN2061" s="15">
        <v>49</v>
      </c>
      <c r="BO2061" s="15">
        <v>33</v>
      </c>
      <c r="BP2061" s="15">
        <v>12</v>
      </c>
      <c r="BQ2061" s="15">
        <v>56</v>
      </c>
      <c r="BR2061" s="15">
        <v>34</v>
      </c>
      <c r="BS2061" s="15">
        <v>37</v>
      </c>
      <c r="BT2061" s="15">
        <v>88</v>
      </c>
      <c r="BU2061" s="15">
        <v>52</v>
      </c>
      <c r="BV2061" s="15">
        <v>36</v>
      </c>
      <c r="BW2061" s="15">
        <v>25</v>
      </c>
      <c r="BX2061" s="15">
        <v>39</v>
      </c>
      <c r="BY2061" s="15">
        <v>22</v>
      </c>
      <c r="BZ2061" s="15">
        <v>58</v>
      </c>
      <c r="CA2061" s="15">
        <v>22</v>
      </c>
      <c r="CB2061" s="15">
        <v>34</v>
      </c>
      <c r="CC2061" s="15">
        <v>41</v>
      </c>
      <c r="CD2061" s="15" t="s">
        <v>29403</v>
      </c>
    </row>
    <row r="2062" spans="1:82" x14ac:dyDescent="0.4">
      <c r="A2062" s="15" t="s">
        <v>29676</v>
      </c>
      <c r="B2062" s="15">
        <v>0</v>
      </c>
      <c r="C2062" s="15">
        <v>0</v>
      </c>
      <c r="D2062" s="15">
        <v>0</v>
      </c>
      <c r="E2062" s="15">
        <v>0</v>
      </c>
      <c r="F2062" s="15">
        <v>0</v>
      </c>
      <c r="G2062" s="15">
        <v>0</v>
      </c>
      <c r="H2062" s="15">
        <v>0</v>
      </c>
      <c r="I2062" s="15">
        <v>0</v>
      </c>
      <c r="J2062" s="15">
        <v>0</v>
      </c>
      <c r="K2062" s="15">
        <v>0</v>
      </c>
      <c r="L2062" s="15">
        <v>0</v>
      </c>
      <c r="M2062" s="15">
        <v>0</v>
      </c>
      <c r="N2062" s="15">
        <v>0</v>
      </c>
      <c r="O2062" s="15">
        <v>0</v>
      </c>
      <c r="P2062" s="15">
        <v>0</v>
      </c>
      <c r="Q2062" s="15">
        <v>0</v>
      </c>
      <c r="R2062" s="15">
        <v>0</v>
      </c>
      <c r="S2062" s="15">
        <v>0</v>
      </c>
      <c r="T2062" s="15">
        <v>0</v>
      </c>
      <c r="U2062" s="15">
        <v>0</v>
      </c>
      <c r="V2062" s="15">
        <v>0</v>
      </c>
      <c r="W2062" s="15">
        <v>0</v>
      </c>
      <c r="X2062" s="15">
        <v>27</v>
      </c>
      <c r="Y2062" s="15">
        <v>0</v>
      </c>
      <c r="Z2062" s="15">
        <v>0</v>
      </c>
      <c r="AA2062" s="15">
        <v>0</v>
      </c>
      <c r="AB2062" s="15">
        <v>0</v>
      </c>
      <c r="AC2062" s="15">
        <v>0</v>
      </c>
      <c r="AD2062" s="15">
        <v>0</v>
      </c>
      <c r="AE2062" s="15">
        <v>0</v>
      </c>
      <c r="AF2062" s="15">
        <v>0</v>
      </c>
      <c r="AG2062" s="15">
        <v>0</v>
      </c>
      <c r="AH2062" s="15">
        <v>0</v>
      </c>
      <c r="AI2062" s="15">
        <v>0</v>
      </c>
      <c r="AJ2062" s="15">
        <v>0</v>
      </c>
      <c r="AK2062" s="15">
        <v>0</v>
      </c>
      <c r="AL2062" s="15">
        <v>0</v>
      </c>
      <c r="AM2062" s="15">
        <v>0</v>
      </c>
      <c r="AN2062" s="15">
        <v>0</v>
      </c>
      <c r="AO2062" s="15">
        <v>0</v>
      </c>
      <c r="AP2062" s="15">
        <v>0</v>
      </c>
      <c r="AQ2062" s="15">
        <v>0</v>
      </c>
      <c r="AR2062" s="15">
        <v>8</v>
      </c>
      <c r="AS2062" s="15">
        <v>0</v>
      </c>
      <c r="AT2062" s="15">
        <v>0</v>
      </c>
      <c r="AU2062" s="15">
        <v>0</v>
      </c>
      <c r="AV2062" s="15">
        <v>0</v>
      </c>
      <c r="AW2062" s="15">
        <v>0</v>
      </c>
      <c r="AX2062" s="15">
        <v>0</v>
      </c>
      <c r="AY2062" s="15">
        <v>13</v>
      </c>
      <c r="AZ2062" s="15">
        <v>0</v>
      </c>
      <c r="BA2062" s="15">
        <v>0</v>
      </c>
      <c r="BB2062" s="15">
        <v>0</v>
      </c>
      <c r="BC2062" s="15">
        <v>0</v>
      </c>
      <c r="BD2062" s="15">
        <v>0</v>
      </c>
      <c r="BE2062" s="15">
        <v>0</v>
      </c>
      <c r="BF2062" s="15">
        <v>0</v>
      </c>
      <c r="BG2062" s="15">
        <v>0</v>
      </c>
      <c r="BH2062" s="15">
        <v>0</v>
      </c>
      <c r="BI2062" s="15">
        <v>0</v>
      </c>
      <c r="BJ2062" s="15">
        <v>0</v>
      </c>
      <c r="BK2062" s="15">
        <v>0</v>
      </c>
      <c r="BL2062" s="15">
        <v>0</v>
      </c>
      <c r="BM2062" s="15">
        <v>0</v>
      </c>
      <c r="BN2062" s="15">
        <v>0</v>
      </c>
      <c r="BO2062" s="15">
        <v>0</v>
      </c>
      <c r="BP2062" s="15">
        <v>0</v>
      </c>
      <c r="BQ2062" s="15">
        <v>0</v>
      </c>
      <c r="BR2062" s="15">
        <v>0</v>
      </c>
      <c r="BS2062" s="15">
        <v>0</v>
      </c>
      <c r="BT2062" s="15">
        <v>0</v>
      </c>
      <c r="BU2062" s="15">
        <v>0</v>
      </c>
      <c r="BV2062" s="15">
        <v>0</v>
      </c>
      <c r="BW2062" s="15">
        <v>0</v>
      </c>
      <c r="BX2062" s="15">
        <v>0</v>
      </c>
      <c r="BY2062" s="15">
        <v>0</v>
      </c>
      <c r="BZ2062" s="15">
        <v>0</v>
      </c>
      <c r="CA2062" s="15">
        <v>0</v>
      </c>
      <c r="CB2062" s="15">
        <v>0</v>
      </c>
      <c r="CC2062" s="15">
        <v>0</v>
      </c>
      <c r="CD2062" s="15" t="s">
        <v>27828</v>
      </c>
    </row>
    <row r="2063" spans="1:82" x14ac:dyDescent="0.4">
      <c r="A2063" s="15" t="s">
        <v>29677</v>
      </c>
      <c r="B2063" s="15">
        <v>0</v>
      </c>
      <c r="C2063" s="15">
        <v>0</v>
      </c>
      <c r="D2063" s="15">
        <v>3</v>
      </c>
      <c r="E2063" s="15">
        <v>0</v>
      </c>
      <c r="F2063" s="15">
        <v>0</v>
      </c>
      <c r="G2063" s="15">
        <v>0</v>
      </c>
      <c r="H2063" s="15">
        <v>0</v>
      </c>
      <c r="I2063" s="15">
        <v>0</v>
      </c>
      <c r="J2063" s="15">
        <v>0</v>
      </c>
      <c r="K2063" s="15">
        <v>0</v>
      </c>
      <c r="L2063" s="15">
        <v>0</v>
      </c>
      <c r="M2063" s="15">
        <v>0</v>
      </c>
      <c r="N2063" s="15">
        <v>0</v>
      </c>
      <c r="O2063" s="15">
        <v>0</v>
      </c>
      <c r="P2063" s="15">
        <v>0</v>
      </c>
      <c r="Q2063" s="15">
        <v>0</v>
      </c>
      <c r="R2063" s="15">
        <v>0</v>
      </c>
      <c r="S2063" s="15">
        <v>0</v>
      </c>
      <c r="T2063" s="15">
        <v>0</v>
      </c>
      <c r="U2063" s="15">
        <v>0</v>
      </c>
      <c r="V2063" s="15">
        <v>0</v>
      </c>
      <c r="W2063" s="15">
        <v>0</v>
      </c>
      <c r="X2063" s="15">
        <v>0</v>
      </c>
      <c r="Y2063" s="15">
        <v>0</v>
      </c>
      <c r="Z2063" s="15">
        <v>0</v>
      </c>
      <c r="AA2063" s="15">
        <v>0</v>
      </c>
      <c r="AB2063" s="15">
        <v>0</v>
      </c>
      <c r="AC2063" s="15">
        <v>0</v>
      </c>
      <c r="AD2063" s="15">
        <v>0</v>
      </c>
      <c r="AE2063" s="15">
        <v>0</v>
      </c>
      <c r="AF2063" s="15">
        <v>0</v>
      </c>
      <c r="AG2063" s="15">
        <v>0</v>
      </c>
      <c r="AH2063" s="15">
        <v>0</v>
      </c>
      <c r="AI2063" s="15">
        <v>11</v>
      </c>
      <c r="AJ2063" s="15">
        <v>0</v>
      </c>
      <c r="AK2063" s="15">
        <v>0</v>
      </c>
      <c r="AL2063" s="15">
        <v>19</v>
      </c>
      <c r="AM2063" s="15">
        <v>0</v>
      </c>
      <c r="AN2063" s="15">
        <v>0</v>
      </c>
      <c r="AO2063" s="15">
        <v>0</v>
      </c>
      <c r="AP2063" s="15">
        <v>0</v>
      </c>
      <c r="AQ2063" s="15">
        <v>0</v>
      </c>
      <c r="AR2063" s="15">
        <v>0</v>
      </c>
      <c r="AS2063" s="15">
        <v>0</v>
      </c>
      <c r="AT2063" s="15">
        <v>0</v>
      </c>
      <c r="AU2063" s="15">
        <v>0</v>
      </c>
      <c r="AV2063" s="15">
        <v>0</v>
      </c>
      <c r="AW2063" s="15">
        <v>0</v>
      </c>
      <c r="AX2063" s="15">
        <v>0</v>
      </c>
      <c r="AY2063" s="15">
        <v>0</v>
      </c>
      <c r="AZ2063" s="15">
        <v>0</v>
      </c>
      <c r="BA2063" s="15">
        <v>0</v>
      </c>
      <c r="BB2063" s="15">
        <v>0</v>
      </c>
      <c r="BC2063" s="15">
        <v>0</v>
      </c>
      <c r="BD2063" s="15">
        <v>0</v>
      </c>
      <c r="BE2063" s="15">
        <v>0</v>
      </c>
      <c r="BF2063" s="15">
        <v>0</v>
      </c>
      <c r="BG2063" s="15">
        <v>0</v>
      </c>
      <c r="BH2063" s="15">
        <v>0</v>
      </c>
      <c r="BI2063" s="15">
        <v>0</v>
      </c>
      <c r="BJ2063" s="15">
        <v>0</v>
      </c>
      <c r="BK2063" s="15">
        <v>0</v>
      </c>
      <c r="BL2063" s="15">
        <v>0</v>
      </c>
      <c r="BM2063" s="15">
        <v>0</v>
      </c>
      <c r="BN2063" s="15">
        <v>0</v>
      </c>
      <c r="BO2063" s="15">
        <v>0</v>
      </c>
      <c r="BP2063" s="15">
        <v>0</v>
      </c>
      <c r="BQ2063" s="15">
        <v>0</v>
      </c>
      <c r="BR2063" s="15">
        <v>0</v>
      </c>
      <c r="BS2063" s="15">
        <v>0</v>
      </c>
      <c r="BT2063" s="15">
        <v>0</v>
      </c>
      <c r="BU2063" s="15">
        <v>0</v>
      </c>
      <c r="BV2063" s="15">
        <v>0</v>
      </c>
      <c r="BW2063" s="15">
        <v>0</v>
      </c>
      <c r="BX2063" s="15">
        <v>0</v>
      </c>
      <c r="BY2063" s="15">
        <v>0</v>
      </c>
      <c r="BZ2063" s="15">
        <v>0</v>
      </c>
      <c r="CA2063" s="15">
        <v>0</v>
      </c>
      <c r="CB2063" s="15">
        <v>0</v>
      </c>
      <c r="CC2063" s="15">
        <v>0</v>
      </c>
      <c r="CD2063" s="15" t="s">
        <v>27177</v>
      </c>
    </row>
    <row r="2064" spans="1:82" x14ac:dyDescent="0.4">
      <c r="A2064" s="15" t="s">
        <v>29678</v>
      </c>
      <c r="B2064" s="15">
        <v>0</v>
      </c>
      <c r="C2064" s="15">
        <v>0</v>
      </c>
      <c r="D2064" s="15">
        <v>0</v>
      </c>
      <c r="E2064" s="15">
        <v>0</v>
      </c>
      <c r="F2064" s="15">
        <v>0</v>
      </c>
      <c r="G2064" s="15">
        <v>0</v>
      </c>
      <c r="H2064" s="15">
        <v>0</v>
      </c>
      <c r="I2064" s="15">
        <v>0</v>
      </c>
      <c r="J2064" s="15">
        <v>0</v>
      </c>
      <c r="K2064" s="15">
        <v>0</v>
      </c>
      <c r="L2064" s="15">
        <v>0</v>
      </c>
      <c r="M2064" s="15">
        <v>0</v>
      </c>
      <c r="N2064" s="15">
        <v>0</v>
      </c>
      <c r="O2064" s="15">
        <v>0</v>
      </c>
      <c r="P2064" s="15">
        <v>0</v>
      </c>
      <c r="Q2064" s="15">
        <v>0</v>
      </c>
      <c r="R2064" s="15">
        <v>0</v>
      </c>
      <c r="S2064" s="15">
        <v>0</v>
      </c>
      <c r="T2064" s="15">
        <v>0</v>
      </c>
      <c r="U2064" s="15">
        <v>0</v>
      </c>
      <c r="V2064" s="15">
        <v>0</v>
      </c>
      <c r="W2064" s="15">
        <v>0</v>
      </c>
      <c r="X2064" s="15">
        <v>0</v>
      </c>
      <c r="Y2064" s="15">
        <v>0</v>
      </c>
      <c r="Z2064" s="15">
        <v>0</v>
      </c>
      <c r="AA2064" s="15">
        <v>0</v>
      </c>
      <c r="AB2064" s="15">
        <v>6</v>
      </c>
      <c r="AC2064" s="15">
        <v>0</v>
      </c>
      <c r="AD2064" s="15">
        <v>0</v>
      </c>
      <c r="AE2064" s="15">
        <v>0</v>
      </c>
      <c r="AF2064" s="15">
        <v>0</v>
      </c>
      <c r="AG2064" s="15">
        <v>0</v>
      </c>
      <c r="AH2064" s="15">
        <v>0</v>
      </c>
      <c r="AI2064" s="15">
        <v>0</v>
      </c>
      <c r="AJ2064" s="15">
        <v>0</v>
      </c>
      <c r="AK2064" s="15">
        <v>0</v>
      </c>
      <c r="AL2064" s="15">
        <v>0</v>
      </c>
      <c r="AM2064" s="15">
        <v>0</v>
      </c>
      <c r="AN2064" s="15">
        <v>0</v>
      </c>
      <c r="AO2064" s="15">
        <v>11</v>
      </c>
      <c r="AP2064" s="15">
        <v>0</v>
      </c>
      <c r="AQ2064" s="15">
        <v>0</v>
      </c>
      <c r="AR2064" s="15">
        <v>0</v>
      </c>
      <c r="AS2064" s="15">
        <v>0</v>
      </c>
      <c r="AT2064" s="15">
        <v>0</v>
      </c>
      <c r="AU2064" s="15">
        <v>0</v>
      </c>
      <c r="AV2064" s="15">
        <v>0</v>
      </c>
      <c r="AW2064" s="15">
        <v>0</v>
      </c>
      <c r="AX2064" s="15">
        <v>0</v>
      </c>
      <c r="AY2064" s="15">
        <v>0</v>
      </c>
      <c r="AZ2064" s="15">
        <v>0</v>
      </c>
      <c r="BA2064" s="15">
        <v>0</v>
      </c>
      <c r="BB2064" s="15">
        <v>0</v>
      </c>
      <c r="BC2064" s="15">
        <v>0</v>
      </c>
      <c r="BD2064" s="15">
        <v>0</v>
      </c>
      <c r="BE2064" s="15">
        <v>0</v>
      </c>
      <c r="BF2064" s="15">
        <v>0</v>
      </c>
      <c r="BG2064" s="15">
        <v>0</v>
      </c>
      <c r="BH2064" s="15">
        <v>0</v>
      </c>
      <c r="BI2064" s="15">
        <v>0</v>
      </c>
      <c r="BJ2064" s="15">
        <v>0</v>
      </c>
      <c r="BK2064" s="15">
        <v>0</v>
      </c>
      <c r="BL2064" s="15">
        <v>0</v>
      </c>
      <c r="BM2064" s="15">
        <v>0</v>
      </c>
      <c r="BN2064" s="15">
        <v>0</v>
      </c>
      <c r="BO2064" s="15">
        <v>0</v>
      </c>
      <c r="BP2064" s="15">
        <v>0</v>
      </c>
      <c r="BQ2064" s="15">
        <v>0</v>
      </c>
      <c r="BR2064" s="15">
        <v>0</v>
      </c>
      <c r="BS2064" s="15">
        <v>0</v>
      </c>
      <c r="BT2064" s="15">
        <v>0</v>
      </c>
      <c r="BU2064" s="15">
        <v>0</v>
      </c>
      <c r="BV2064" s="15">
        <v>0</v>
      </c>
      <c r="BW2064" s="15">
        <v>0</v>
      </c>
      <c r="BX2064" s="15">
        <v>0</v>
      </c>
      <c r="BY2064" s="15">
        <v>0</v>
      </c>
      <c r="BZ2064" s="15">
        <v>0</v>
      </c>
      <c r="CA2064" s="15">
        <v>0</v>
      </c>
      <c r="CB2064" s="15">
        <v>0</v>
      </c>
      <c r="CC2064" s="15">
        <v>0</v>
      </c>
      <c r="CD2064" s="15" t="s">
        <v>28637</v>
      </c>
    </row>
    <row r="2065" spans="1:82" x14ac:dyDescent="0.4">
      <c r="A2065" s="15" t="s">
        <v>29679</v>
      </c>
      <c r="B2065" s="15">
        <v>0</v>
      </c>
      <c r="C2065" s="15">
        <v>0</v>
      </c>
      <c r="D2065" s="15">
        <v>0</v>
      </c>
      <c r="E2065" s="15">
        <v>0</v>
      </c>
      <c r="F2065" s="15">
        <v>0</v>
      </c>
      <c r="G2065" s="15">
        <v>0</v>
      </c>
      <c r="H2065" s="15">
        <v>0</v>
      </c>
      <c r="I2065" s="15">
        <v>0</v>
      </c>
      <c r="J2065" s="15">
        <v>0</v>
      </c>
      <c r="K2065" s="15">
        <v>0</v>
      </c>
      <c r="L2065" s="15">
        <v>0</v>
      </c>
      <c r="M2065" s="15">
        <v>0</v>
      </c>
      <c r="N2065" s="15">
        <v>0</v>
      </c>
      <c r="O2065" s="15">
        <v>0</v>
      </c>
      <c r="P2065" s="15">
        <v>0</v>
      </c>
      <c r="Q2065" s="15">
        <v>0</v>
      </c>
      <c r="R2065" s="15">
        <v>0</v>
      </c>
      <c r="S2065" s="15">
        <v>0</v>
      </c>
      <c r="T2065" s="15">
        <v>0</v>
      </c>
      <c r="U2065" s="15">
        <v>0</v>
      </c>
      <c r="V2065" s="15">
        <v>0</v>
      </c>
      <c r="W2065" s="15">
        <v>0</v>
      </c>
      <c r="X2065" s="15">
        <v>0</v>
      </c>
      <c r="Y2065" s="15">
        <v>0</v>
      </c>
      <c r="Z2065" s="15">
        <v>0</v>
      </c>
      <c r="AA2065" s="15">
        <v>0</v>
      </c>
      <c r="AB2065" s="15">
        <v>0</v>
      </c>
      <c r="AC2065" s="15">
        <v>0</v>
      </c>
      <c r="AD2065" s="15">
        <v>10</v>
      </c>
      <c r="AE2065" s="15">
        <v>0</v>
      </c>
      <c r="AF2065" s="15">
        <v>0</v>
      </c>
      <c r="AG2065" s="15">
        <v>0</v>
      </c>
      <c r="AH2065" s="15">
        <v>0</v>
      </c>
      <c r="AI2065" s="15">
        <v>0</v>
      </c>
      <c r="AJ2065" s="15">
        <v>0</v>
      </c>
      <c r="AK2065" s="15">
        <v>0</v>
      </c>
      <c r="AL2065" s="15">
        <v>0</v>
      </c>
      <c r="AM2065" s="15">
        <v>0</v>
      </c>
      <c r="AN2065" s="15">
        <v>0</v>
      </c>
      <c r="AO2065" s="15">
        <v>0</v>
      </c>
      <c r="AP2065" s="15">
        <v>0</v>
      </c>
      <c r="AQ2065" s="15">
        <v>0</v>
      </c>
      <c r="AR2065" s="15">
        <v>0</v>
      </c>
      <c r="AS2065" s="15">
        <v>0</v>
      </c>
      <c r="AT2065" s="15">
        <v>0</v>
      </c>
      <c r="AU2065" s="15">
        <v>0</v>
      </c>
      <c r="AV2065" s="15">
        <v>0</v>
      </c>
      <c r="AW2065" s="15">
        <v>0</v>
      </c>
      <c r="AX2065" s="15">
        <v>0</v>
      </c>
      <c r="AY2065" s="15">
        <v>0</v>
      </c>
      <c r="AZ2065" s="15">
        <v>0</v>
      </c>
      <c r="BA2065" s="15">
        <v>0</v>
      </c>
      <c r="BB2065" s="15">
        <v>0</v>
      </c>
      <c r="BC2065" s="15">
        <v>0</v>
      </c>
      <c r="BD2065" s="15">
        <v>0</v>
      </c>
      <c r="BE2065" s="15">
        <v>0</v>
      </c>
      <c r="BF2065" s="15">
        <v>0</v>
      </c>
      <c r="BG2065" s="15">
        <v>0</v>
      </c>
      <c r="BH2065" s="15">
        <v>0</v>
      </c>
      <c r="BI2065" s="15">
        <v>0</v>
      </c>
      <c r="BJ2065" s="15">
        <v>0</v>
      </c>
      <c r="BK2065" s="15">
        <v>0</v>
      </c>
      <c r="BL2065" s="15">
        <v>0</v>
      </c>
      <c r="BM2065" s="15">
        <v>0</v>
      </c>
      <c r="BN2065" s="15">
        <v>0</v>
      </c>
      <c r="BO2065" s="15">
        <v>3</v>
      </c>
      <c r="BP2065" s="15">
        <v>0</v>
      </c>
      <c r="BQ2065" s="15">
        <v>0</v>
      </c>
      <c r="BR2065" s="15">
        <v>0</v>
      </c>
      <c r="BS2065" s="15">
        <v>0</v>
      </c>
      <c r="BT2065" s="15">
        <v>0</v>
      </c>
      <c r="BU2065" s="15">
        <v>0</v>
      </c>
      <c r="BV2065" s="15">
        <v>0</v>
      </c>
      <c r="BW2065" s="15">
        <v>0</v>
      </c>
      <c r="BX2065" s="15">
        <v>0</v>
      </c>
      <c r="BY2065" s="15">
        <v>0</v>
      </c>
      <c r="BZ2065" s="15">
        <v>0</v>
      </c>
      <c r="CA2065" s="15">
        <v>0</v>
      </c>
      <c r="CB2065" s="15">
        <v>0</v>
      </c>
      <c r="CC2065" s="15">
        <v>0</v>
      </c>
      <c r="CD2065" s="15" t="s">
        <v>29680</v>
      </c>
    </row>
    <row r="2066" spans="1:82" x14ac:dyDescent="0.4">
      <c r="A2066" s="15" t="s">
        <v>29681</v>
      </c>
      <c r="B2066" s="15">
        <v>0</v>
      </c>
      <c r="C2066" s="15">
        <v>0</v>
      </c>
      <c r="D2066" s="15">
        <v>0</v>
      </c>
      <c r="E2066" s="15">
        <v>0</v>
      </c>
      <c r="F2066" s="15">
        <v>0</v>
      </c>
      <c r="G2066" s="15">
        <v>0</v>
      </c>
      <c r="H2066" s="15">
        <v>0</v>
      </c>
      <c r="I2066" s="15">
        <v>0</v>
      </c>
      <c r="J2066" s="15">
        <v>0</v>
      </c>
      <c r="K2066" s="15">
        <v>0</v>
      </c>
      <c r="L2066" s="15">
        <v>0</v>
      </c>
      <c r="M2066" s="15">
        <v>0</v>
      </c>
      <c r="N2066" s="15">
        <v>0</v>
      </c>
      <c r="O2066" s="15">
        <v>0</v>
      </c>
      <c r="P2066" s="15">
        <v>0</v>
      </c>
      <c r="Q2066" s="15">
        <v>0</v>
      </c>
      <c r="R2066" s="15">
        <v>0</v>
      </c>
      <c r="S2066" s="15">
        <v>0</v>
      </c>
      <c r="T2066" s="15">
        <v>0</v>
      </c>
      <c r="U2066" s="15">
        <v>0</v>
      </c>
      <c r="V2066" s="15">
        <v>0</v>
      </c>
      <c r="W2066" s="15">
        <v>0</v>
      </c>
      <c r="X2066" s="15">
        <v>0</v>
      </c>
      <c r="Y2066" s="15">
        <v>0</v>
      </c>
      <c r="Z2066" s="15">
        <v>0</v>
      </c>
      <c r="AA2066" s="15">
        <v>0</v>
      </c>
      <c r="AB2066" s="15">
        <v>0</v>
      </c>
      <c r="AC2066" s="15">
        <v>0</v>
      </c>
      <c r="AD2066" s="15">
        <v>0</v>
      </c>
      <c r="AE2066" s="15">
        <v>0</v>
      </c>
      <c r="AF2066" s="15">
        <v>0</v>
      </c>
      <c r="AG2066" s="15">
        <v>0</v>
      </c>
      <c r="AH2066" s="15">
        <v>0</v>
      </c>
      <c r="AI2066" s="15">
        <v>0</v>
      </c>
      <c r="AJ2066" s="15">
        <v>0</v>
      </c>
      <c r="AK2066" s="15">
        <v>0</v>
      </c>
      <c r="AL2066" s="15">
        <v>0</v>
      </c>
      <c r="AM2066" s="15">
        <v>0</v>
      </c>
      <c r="AN2066" s="15">
        <v>0</v>
      </c>
      <c r="AO2066" s="15">
        <v>0</v>
      </c>
      <c r="AP2066" s="15">
        <v>0</v>
      </c>
      <c r="AQ2066" s="15">
        <v>0</v>
      </c>
      <c r="AR2066" s="15">
        <v>0</v>
      </c>
      <c r="AS2066" s="15">
        <v>0</v>
      </c>
      <c r="AT2066" s="15">
        <v>0</v>
      </c>
      <c r="AU2066" s="15">
        <v>0</v>
      </c>
      <c r="AV2066" s="15">
        <v>0</v>
      </c>
      <c r="AW2066" s="15">
        <v>0</v>
      </c>
      <c r="AX2066" s="15">
        <v>0</v>
      </c>
      <c r="AY2066" s="15">
        <v>0</v>
      </c>
      <c r="AZ2066" s="15">
        <v>11</v>
      </c>
      <c r="BA2066" s="15">
        <v>0</v>
      </c>
      <c r="BB2066" s="15">
        <v>0</v>
      </c>
      <c r="BC2066" s="15">
        <v>0</v>
      </c>
      <c r="BD2066" s="15">
        <v>0</v>
      </c>
      <c r="BE2066" s="15">
        <v>0</v>
      </c>
      <c r="BF2066" s="15">
        <v>0</v>
      </c>
      <c r="BG2066" s="15">
        <v>14</v>
      </c>
      <c r="BH2066" s="15">
        <v>0</v>
      </c>
      <c r="BI2066" s="15">
        <v>0</v>
      </c>
      <c r="BJ2066" s="15">
        <v>0</v>
      </c>
      <c r="BK2066" s="15">
        <v>0</v>
      </c>
      <c r="BL2066" s="15">
        <v>0</v>
      </c>
      <c r="BM2066" s="15">
        <v>0</v>
      </c>
      <c r="BN2066" s="15">
        <v>0</v>
      </c>
      <c r="BO2066" s="15">
        <v>0</v>
      </c>
      <c r="BP2066" s="15">
        <v>0</v>
      </c>
      <c r="BQ2066" s="15">
        <v>0</v>
      </c>
      <c r="BR2066" s="15">
        <v>0</v>
      </c>
      <c r="BS2066" s="15">
        <v>0</v>
      </c>
      <c r="BT2066" s="15">
        <v>0</v>
      </c>
      <c r="BU2066" s="15">
        <v>0</v>
      </c>
      <c r="BV2066" s="15">
        <v>0</v>
      </c>
      <c r="BW2066" s="15">
        <v>0</v>
      </c>
      <c r="BX2066" s="15">
        <v>0</v>
      </c>
      <c r="BY2066" s="15">
        <v>0</v>
      </c>
      <c r="BZ2066" s="15">
        <v>0</v>
      </c>
      <c r="CA2066" s="15">
        <v>0</v>
      </c>
      <c r="CB2066" s="15">
        <v>0</v>
      </c>
      <c r="CC2066" s="15">
        <v>0</v>
      </c>
      <c r="CD2066" s="15" t="s">
        <v>27727</v>
      </c>
    </row>
    <row r="2067" spans="1:82" x14ac:dyDescent="0.4">
      <c r="A2067" s="15" t="s">
        <v>29682</v>
      </c>
      <c r="B2067" s="15">
        <v>0</v>
      </c>
      <c r="C2067" s="15">
        <v>0</v>
      </c>
      <c r="D2067" s="15">
        <v>0</v>
      </c>
      <c r="E2067" s="15">
        <v>0</v>
      </c>
      <c r="F2067" s="15">
        <v>0</v>
      </c>
      <c r="G2067" s="15">
        <v>0</v>
      </c>
      <c r="H2067" s="15">
        <v>0</v>
      </c>
      <c r="I2067" s="15">
        <v>0</v>
      </c>
      <c r="J2067" s="15">
        <v>0</v>
      </c>
      <c r="K2067" s="15">
        <v>0</v>
      </c>
      <c r="L2067" s="15">
        <v>0</v>
      </c>
      <c r="M2067" s="15">
        <v>0</v>
      </c>
      <c r="N2067" s="15">
        <v>0</v>
      </c>
      <c r="O2067" s="15">
        <v>0</v>
      </c>
      <c r="P2067" s="15">
        <v>0</v>
      </c>
      <c r="Q2067" s="15">
        <v>0</v>
      </c>
      <c r="R2067" s="15">
        <v>0</v>
      </c>
      <c r="S2067" s="15">
        <v>0</v>
      </c>
      <c r="T2067" s="15">
        <v>0</v>
      </c>
      <c r="U2067" s="15">
        <v>0</v>
      </c>
      <c r="V2067" s="15">
        <v>0</v>
      </c>
      <c r="W2067" s="15">
        <v>22</v>
      </c>
      <c r="X2067" s="15">
        <v>0</v>
      </c>
      <c r="Y2067" s="15">
        <v>21</v>
      </c>
      <c r="Z2067" s="15">
        <v>34</v>
      </c>
      <c r="AA2067" s="15">
        <v>44</v>
      </c>
      <c r="AB2067" s="15">
        <v>38</v>
      </c>
      <c r="AC2067" s="15">
        <v>0</v>
      </c>
      <c r="AD2067" s="15">
        <v>0</v>
      </c>
      <c r="AE2067" s="15">
        <v>0</v>
      </c>
      <c r="AF2067" s="15">
        <v>0</v>
      </c>
      <c r="AG2067" s="15">
        <v>0</v>
      </c>
      <c r="AH2067" s="15">
        <v>25</v>
      </c>
      <c r="AI2067" s="15">
        <v>0</v>
      </c>
      <c r="AJ2067" s="15">
        <v>0</v>
      </c>
      <c r="AK2067" s="15">
        <v>0</v>
      </c>
      <c r="AL2067" s="15">
        <v>0</v>
      </c>
      <c r="AM2067" s="15">
        <v>0</v>
      </c>
      <c r="AN2067" s="15">
        <v>0</v>
      </c>
      <c r="AO2067" s="15">
        <v>30</v>
      </c>
      <c r="AP2067" s="15">
        <v>0</v>
      </c>
      <c r="AQ2067" s="15">
        <v>0</v>
      </c>
      <c r="AR2067" s="15">
        <v>0</v>
      </c>
      <c r="AS2067" s="15">
        <v>0</v>
      </c>
      <c r="AT2067" s="15">
        <v>0</v>
      </c>
      <c r="AU2067" s="15">
        <v>0</v>
      </c>
      <c r="AV2067" s="15">
        <v>0</v>
      </c>
      <c r="AW2067" s="15">
        <v>0</v>
      </c>
      <c r="AX2067" s="15">
        <v>0</v>
      </c>
      <c r="AY2067" s="15">
        <v>0</v>
      </c>
      <c r="AZ2067" s="15">
        <v>0</v>
      </c>
      <c r="BA2067" s="15">
        <v>0</v>
      </c>
      <c r="BB2067" s="15">
        <v>0</v>
      </c>
      <c r="BC2067" s="15">
        <v>0</v>
      </c>
      <c r="BD2067" s="15">
        <v>0</v>
      </c>
      <c r="BE2067" s="15">
        <v>0</v>
      </c>
      <c r="BF2067" s="15">
        <v>0</v>
      </c>
      <c r="BG2067" s="15">
        <v>0</v>
      </c>
      <c r="BH2067" s="15">
        <v>0</v>
      </c>
      <c r="BI2067" s="15">
        <v>0</v>
      </c>
      <c r="BJ2067" s="15">
        <v>0</v>
      </c>
      <c r="BK2067" s="15">
        <v>0</v>
      </c>
      <c r="BL2067" s="15">
        <v>0</v>
      </c>
      <c r="BM2067" s="15">
        <v>0</v>
      </c>
      <c r="BN2067" s="15">
        <v>0</v>
      </c>
      <c r="BO2067" s="15">
        <v>0</v>
      </c>
      <c r="BP2067" s="15">
        <v>0</v>
      </c>
      <c r="BQ2067" s="15">
        <v>0</v>
      </c>
      <c r="BR2067" s="15">
        <v>0</v>
      </c>
      <c r="BS2067" s="15">
        <v>0</v>
      </c>
      <c r="BT2067" s="15">
        <v>0</v>
      </c>
      <c r="BU2067" s="15">
        <v>0</v>
      </c>
      <c r="BV2067" s="15">
        <v>11</v>
      </c>
      <c r="BW2067" s="15">
        <v>0</v>
      </c>
      <c r="BX2067" s="15">
        <v>0</v>
      </c>
      <c r="BY2067" s="15">
        <v>0</v>
      </c>
      <c r="BZ2067" s="15">
        <v>7</v>
      </c>
      <c r="CA2067" s="15">
        <v>0</v>
      </c>
      <c r="CB2067" s="15">
        <v>0</v>
      </c>
      <c r="CC2067" s="15">
        <v>0</v>
      </c>
      <c r="CD2067" s="15" t="s">
        <v>27475</v>
      </c>
    </row>
    <row r="2068" spans="1:82" x14ac:dyDescent="0.4">
      <c r="A2068" s="15" t="s">
        <v>29683</v>
      </c>
      <c r="B2068" s="15">
        <v>0</v>
      </c>
      <c r="C2068" s="15">
        <v>60</v>
      </c>
      <c r="D2068" s="15">
        <v>21</v>
      </c>
      <c r="E2068" s="15">
        <v>43</v>
      </c>
      <c r="F2068" s="15">
        <v>30</v>
      </c>
      <c r="G2068" s="15">
        <v>72</v>
      </c>
      <c r="H2068" s="15">
        <v>9</v>
      </c>
      <c r="I2068" s="15">
        <v>14</v>
      </c>
      <c r="J2068" s="15">
        <v>83</v>
      </c>
      <c r="K2068" s="15">
        <v>62</v>
      </c>
      <c r="L2068" s="15">
        <v>0</v>
      </c>
      <c r="M2068" s="15">
        <v>14</v>
      </c>
      <c r="N2068" s="15">
        <v>0</v>
      </c>
      <c r="O2068" s="15">
        <v>0</v>
      </c>
      <c r="P2068" s="15">
        <v>11</v>
      </c>
      <c r="Q2068" s="15">
        <v>0</v>
      </c>
      <c r="R2068" s="15">
        <v>0</v>
      </c>
      <c r="S2068" s="15">
        <v>0</v>
      </c>
      <c r="T2068" s="15">
        <v>0</v>
      </c>
      <c r="U2068" s="15">
        <v>0</v>
      </c>
      <c r="V2068" s="15">
        <v>0</v>
      </c>
      <c r="W2068" s="15">
        <v>0</v>
      </c>
      <c r="X2068" s="15">
        <v>0</v>
      </c>
      <c r="Y2068" s="15">
        <v>0</v>
      </c>
      <c r="Z2068" s="15">
        <v>0</v>
      </c>
      <c r="AA2068" s="15">
        <v>0</v>
      </c>
      <c r="AB2068" s="15">
        <v>0</v>
      </c>
      <c r="AC2068" s="15">
        <v>0</v>
      </c>
      <c r="AD2068" s="15">
        <v>0</v>
      </c>
      <c r="AE2068" s="15">
        <v>0</v>
      </c>
      <c r="AF2068" s="15">
        <v>0</v>
      </c>
      <c r="AG2068" s="15">
        <v>0</v>
      </c>
      <c r="AH2068" s="15">
        <v>0</v>
      </c>
      <c r="AI2068" s="15">
        <v>0</v>
      </c>
      <c r="AJ2068" s="15">
        <v>0</v>
      </c>
      <c r="AK2068" s="15">
        <v>0</v>
      </c>
      <c r="AL2068" s="15">
        <v>0</v>
      </c>
      <c r="AM2068" s="15">
        <v>0</v>
      </c>
      <c r="AN2068" s="15">
        <v>0</v>
      </c>
      <c r="AO2068" s="15">
        <v>0</v>
      </c>
      <c r="AP2068" s="15">
        <v>139</v>
      </c>
      <c r="AQ2068" s="15">
        <v>0</v>
      </c>
      <c r="AR2068" s="15">
        <v>131</v>
      </c>
      <c r="AS2068" s="15">
        <v>33</v>
      </c>
      <c r="AT2068" s="15">
        <v>144</v>
      </c>
      <c r="AU2068" s="15">
        <v>27</v>
      </c>
      <c r="AV2068" s="15">
        <v>129</v>
      </c>
      <c r="AW2068" s="15">
        <v>36</v>
      </c>
      <c r="AX2068" s="15">
        <v>105</v>
      </c>
      <c r="AY2068" s="15">
        <v>0</v>
      </c>
      <c r="AZ2068" s="15">
        <v>0</v>
      </c>
      <c r="BA2068" s="15">
        <v>116</v>
      </c>
      <c r="BB2068" s="15">
        <v>0</v>
      </c>
      <c r="BC2068" s="15">
        <v>94</v>
      </c>
      <c r="BD2068" s="15">
        <v>26</v>
      </c>
      <c r="BE2068" s="15">
        <v>115</v>
      </c>
      <c r="BF2068" s="15">
        <v>122</v>
      </c>
      <c r="BG2068" s="15">
        <v>133</v>
      </c>
      <c r="BH2068" s="15">
        <v>0</v>
      </c>
      <c r="BI2068" s="15">
        <v>56</v>
      </c>
      <c r="BJ2068" s="15">
        <v>0</v>
      </c>
      <c r="BK2068" s="15">
        <v>0</v>
      </c>
      <c r="BL2068" s="15">
        <v>0</v>
      </c>
      <c r="BM2068" s="15">
        <v>0</v>
      </c>
      <c r="BN2068" s="15">
        <v>0</v>
      </c>
      <c r="BO2068" s="15">
        <v>0</v>
      </c>
      <c r="BP2068" s="15">
        <v>0</v>
      </c>
      <c r="BQ2068" s="15">
        <v>0</v>
      </c>
      <c r="BR2068" s="15">
        <v>0</v>
      </c>
      <c r="BS2068" s="15">
        <v>0</v>
      </c>
      <c r="BT2068" s="15">
        <v>0</v>
      </c>
      <c r="BU2068" s="15">
        <v>0</v>
      </c>
      <c r="BV2068" s="15">
        <v>0</v>
      </c>
      <c r="BW2068" s="15">
        <v>0</v>
      </c>
      <c r="BX2068" s="15">
        <v>0</v>
      </c>
      <c r="BY2068" s="15">
        <v>0</v>
      </c>
      <c r="BZ2068" s="15">
        <v>0</v>
      </c>
      <c r="CA2068" s="15">
        <v>0</v>
      </c>
      <c r="CB2068" s="15">
        <v>0</v>
      </c>
      <c r="CC2068" s="15">
        <v>0</v>
      </c>
      <c r="CD2068" s="15" t="s">
        <v>29684</v>
      </c>
    </row>
    <row r="2069" spans="1:82" x14ac:dyDescent="0.4">
      <c r="A2069" s="15" t="s">
        <v>29685</v>
      </c>
      <c r="B2069" s="15">
        <v>0</v>
      </c>
      <c r="C2069" s="15">
        <v>0</v>
      </c>
      <c r="D2069" s="15">
        <v>0</v>
      </c>
      <c r="E2069" s="15">
        <v>0</v>
      </c>
      <c r="F2069" s="15">
        <v>0</v>
      </c>
      <c r="G2069" s="15">
        <v>0</v>
      </c>
      <c r="H2069" s="15">
        <v>0</v>
      </c>
      <c r="I2069" s="15">
        <v>0</v>
      </c>
      <c r="J2069" s="15">
        <v>0</v>
      </c>
      <c r="K2069" s="15">
        <v>0</v>
      </c>
      <c r="L2069" s="15">
        <v>0</v>
      </c>
      <c r="M2069" s="15">
        <v>0</v>
      </c>
      <c r="N2069" s="15">
        <v>0</v>
      </c>
      <c r="O2069" s="15">
        <v>0</v>
      </c>
      <c r="P2069" s="15">
        <v>0</v>
      </c>
      <c r="Q2069" s="15">
        <v>0</v>
      </c>
      <c r="R2069" s="15">
        <v>0</v>
      </c>
      <c r="S2069" s="15">
        <v>0</v>
      </c>
      <c r="T2069" s="15">
        <v>0</v>
      </c>
      <c r="U2069" s="15">
        <v>0</v>
      </c>
      <c r="V2069" s="15">
        <v>0</v>
      </c>
      <c r="W2069" s="15">
        <v>0</v>
      </c>
      <c r="X2069" s="15">
        <v>0</v>
      </c>
      <c r="Y2069" s="15">
        <v>0</v>
      </c>
      <c r="Z2069" s="15">
        <v>2</v>
      </c>
      <c r="AA2069" s="15">
        <v>0</v>
      </c>
      <c r="AB2069" s="15">
        <v>0</v>
      </c>
      <c r="AC2069" s="15">
        <v>0</v>
      </c>
      <c r="AD2069" s="15">
        <v>2</v>
      </c>
      <c r="AE2069" s="15">
        <v>0</v>
      </c>
      <c r="AF2069" s="15">
        <v>0</v>
      </c>
      <c r="AG2069" s="15">
        <v>0</v>
      </c>
      <c r="AH2069" s="15">
        <v>0</v>
      </c>
      <c r="AI2069" s="15">
        <v>0</v>
      </c>
      <c r="AJ2069" s="15">
        <v>0</v>
      </c>
      <c r="AK2069" s="15">
        <v>0</v>
      </c>
      <c r="AL2069" s="15">
        <v>10</v>
      </c>
      <c r="AM2069" s="15">
        <v>0</v>
      </c>
      <c r="AN2069" s="15">
        <v>0</v>
      </c>
      <c r="AO2069" s="15">
        <v>0</v>
      </c>
      <c r="AP2069" s="15">
        <v>0</v>
      </c>
      <c r="AQ2069" s="15">
        <v>0</v>
      </c>
      <c r="AR2069" s="15">
        <v>0</v>
      </c>
      <c r="AS2069" s="15">
        <v>0</v>
      </c>
      <c r="AT2069" s="15">
        <v>0</v>
      </c>
      <c r="AU2069" s="15">
        <v>0</v>
      </c>
      <c r="AV2069" s="15">
        <v>0</v>
      </c>
      <c r="AW2069" s="15">
        <v>0</v>
      </c>
      <c r="AX2069" s="15">
        <v>0</v>
      </c>
      <c r="AY2069" s="15">
        <v>0</v>
      </c>
      <c r="AZ2069" s="15">
        <v>0</v>
      </c>
      <c r="BA2069" s="15">
        <v>0</v>
      </c>
      <c r="BB2069" s="15">
        <v>0</v>
      </c>
      <c r="BC2069" s="15">
        <v>0</v>
      </c>
      <c r="BD2069" s="15">
        <v>0</v>
      </c>
      <c r="BE2069" s="15">
        <v>0</v>
      </c>
      <c r="BF2069" s="15">
        <v>0</v>
      </c>
      <c r="BG2069" s="15">
        <v>0</v>
      </c>
      <c r="BH2069" s="15">
        <v>0</v>
      </c>
      <c r="BI2069" s="15">
        <v>0</v>
      </c>
      <c r="BJ2069" s="15">
        <v>0</v>
      </c>
      <c r="BK2069" s="15">
        <v>0</v>
      </c>
      <c r="BL2069" s="15">
        <v>0</v>
      </c>
      <c r="BM2069" s="15">
        <v>0</v>
      </c>
      <c r="BN2069" s="15">
        <v>0</v>
      </c>
      <c r="BO2069" s="15">
        <v>0</v>
      </c>
      <c r="BP2069" s="15">
        <v>0</v>
      </c>
      <c r="BQ2069" s="15">
        <v>0</v>
      </c>
      <c r="BR2069" s="15">
        <v>0</v>
      </c>
      <c r="BS2069" s="15">
        <v>0</v>
      </c>
      <c r="BT2069" s="15">
        <v>0</v>
      </c>
      <c r="BU2069" s="15">
        <v>0</v>
      </c>
      <c r="BV2069" s="15">
        <v>0</v>
      </c>
      <c r="BW2069" s="15">
        <v>0</v>
      </c>
      <c r="BX2069" s="15">
        <v>0</v>
      </c>
      <c r="BY2069" s="15">
        <v>0</v>
      </c>
      <c r="BZ2069" s="15">
        <v>0</v>
      </c>
      <c r="CA2069" s="15">
        <v>0</v>
      </c>
      <c r="CB2069" s="15">
        <v>0</v>
      </c>
      <c r="CC2069" s="15">
        <v>0</v>
      </c>
      <c r="CD2069" s="15" t="s">
        <v>27989</v>
      </c>
    </row>
    <row r="2070" spans="1:82" x14ac:dyDescent="0.4">
      <c r="A2070" s="15" t="s">
        <v>29686</v>
      </c>
      <c r="B2070" s="15">
        <v>0</v>
      </c>
      <c r="C2070" s="15">
        <v>0</v>
      </c>
      <c r="D2070" s="15">
        <v>0</v>
      </c>
      <c r="E2070" s="15">
        <v>0</v>
      </c>
      <c r="F2070" s="15">
        <v>0</v>
      </c>
      <c r="G2070" s="15">
        <v>0</v>
      </c>
      <c r="H2070" s="15">
        <v>0</v>
      </c>
      <c r="I2070" s="15">
        <v>0</v>
      </c>
      <c r="J2070" s="15">
        <v>0</v>
      </c>
      <c r="K2070" s="15">
        <v>0</v>
      </c>
      <c r="L2070" s="15">
        <v>0</v>
      </c>
      <c r="M2070" s="15">
        <v>0</v>
      </c>
      <c r="N2070" s="15">
        <v>0</v>
      </c>
      <c r="O2070" s="15">
        <v>0</v>
      </c>
      <c r="P2070" s="15">
        <v>0</v>
      </c>
      <c r="Q2070" s="15">
        <v>0</v>
      </c>
      <c r="R2070" s="15">
        <v>0</v>
      </c>
      <c r="S2070" s="15">
        <v>0</v>
      </c>
      <c r="T2070" s="15">
        <v>0</v>
      </c>
      <c r="U2070" s="15">
        <v>0</v>
      </c>
      <c r="V2070" s="15">
        <v>0</v>
      </c>
      <c r="W2070" s="15">
        <v>0</v>
      </c>
      <c r="X2070" s="15">
        <v>12</v>
      </c>
      <c r="Y2070" s="15">
        <v>0</v>
      </c>
      <c r="Z2070" s="15">
        <v>10</v>
      </c>
      <c r="AA2070" s="15">
        <v>0</v>
      </c>
      <c r="AB2070" s="15">
        <v>14</v>
      </c>
      <c r="AC2070" s="15">
        <v>0</v>
      </c>
      <c r="AD2070" s="15">
        <v>20</v>
      </c>
      <c r="AE2070" s="15">
        <v>0</v>
      </c>
      <c r="AF2070" s="15">
        <v>0</v>
      </c>
      <c r="AG2070" s="15">
        <v>0</v>
      </c>
      <c r="AH2070" s="15">
        <v>14</v>
      </c>
      <c r="AI2070" s="15">
        <v>0</v>
      </c>
      <c r="AJ2070" s="15">
        <v>0</v>
      </c>
      <c r="AK2070" s="15">
        <v>0</v>
      </c>
      <c r="AL2070" s="15">
        <v>0</v>
      </c>
      <c r="AM2070" s="15">
        <v>0</v>
      </c>
      <c r="AN2070" s="15">
        <v>0</v>
      </c>
      <c r="AO2070" s="15">
        <v>0</v>
      </c>
      <c r="AP2070" s="15">
        <v>0</v>
      </c>
      <c r="AQ2070" s="15">
        <v>0</v>
      </c>
      <c r="AR2070" s="15">
        <v>0</v>
      </c>
      <c r="AS2070" s="15">
        <v>0</v>
      </c>
      <c r="AT2070" s="15">
        <v>0</v>
      </c>
      <c r="AU2070" s="15">
        <v>0</v>
      </c>
      <c r="AV2070" s="15">
        <v>0</v>
      </c>
      <c r="AW2070" s="15">
        <v>0</v>
      </c>
      <c r="AX2070" s="15">
        <v>0</v>
      </c>
      <c r="AY2070" s="15">
        <v>0</v>
      </c>
      <c r="AZ2070" s="15">
        <v>0</v>
      </c>
      <c r="BA2070" s="15">
        <v>0</v>
      </c>
      <c r="BB2070" s="15">
        <v>0</v>
      </c>
      <c r="BC2070" s="15">
        <v>0</v>
      </c>
      <c r="BD2070" s="15">
        <v>0</v>
      </c>
      <c r="BE2070" s="15">
        <v>0</v>
      </c>
      <c r="BF2070" s="15">
        <v>0</v>
      </c>
      <c r="BG2070" s="15">
        <v>0</v>
      </c>
      <c r="BH2070" s="15">
        <v>0</v>
      </c>
      <c r="BI2070" s="15">
        <v>0</v>
      </c>
      <c r="BJ2070" s="15">
        <v>0</v>
      </c>
      <c r="BK2070" s="15">
        <v>0</v>
      </c>
      <c r="BL2070" s="15">
        <v>0</v>
      </c>
      <c r="BM2070" s="15">
        <v>0</v>
      </c>
      <c r="BN2070" s="15">
        <v>0</v>
      </c>
      <c r="BO2070" s="15">
        <v>0</v>
      </c>
      <c r="BP2070" s="15">
        <v>0</v>
      </c>
      <c r="BQ2070" s="15">
        <v>0</v>
      </c>
      <c r="BR2070" s="15">
        <v>0</v>
      </c>
      <c r="BS2070" s="15">
        <v>0</v>
      </c>
      <c r="BT2070" s="15">
        <v>0</v>
      </c>
      <c r="BU2070" s="15">
        <v>0</v>
      </c>
      <c r="BV2070" s="15">
        <v>0</v>
      </c>
      <c r="BW2070" s="15">
        <v>0</v>
      </c>
      <c r="BX2070" s="15">
        <v>0</v>
      </c>
      <c r="BY2070" s="15">
        <v>0</v>
      </c>
      <c r="BZ2070" s="15">
        <v>0</v>
      </c>
      <c r="CA2070" s="15">
        <v>0</v>
      </c>
      <c r="CB2070" s="15">
        <v>0</v>
      </c>
      <c r="CC2070" s="15">
        <v>0</v>
      </c>
      <c r="CD2070" s="15" t="s">
        <v>27711</v>
      </c>
    </row>
    <row r="2071" spans="1:82" x14ac:dyDescent="0.4">
      <c r="A2071" s="15" t="s">
        <v>29687</v>
      </c>
      <c r="B2071" s="15">
        <v>0</v>
      </c>
      <c r="C2071" s="15">
        <v>0</v>
      </c>
      <c r="D2071" s="15">
        <v>0</v>
      </c>
      <c r="E2071" s="15">
        <v>0</v>
      </c>
      <c r="F2071" s="15">
        <v>0</v>
      </c>
      <c r="G2071" s="15">
        <v>0</v>
      </c>
      <c r="H2071" s="15">
        <v>0</v>
      </c>
      <c r="I2071" s="15">
        <v>0</v>
      </c>
      <c r="J2071" s="15">
        <v>0</v>
      </c>
      <c r="K2071" s="15">
        <v>10</v>
      </c>
      <c r="L2071" s="15">
        <v>0</v>
      </c>
      <c r="M2071" s="15">
        <v>0</v>
      </c>
      <c r="N2071" s="15">
        <v>0</v>
      </c>
      <c r="O2071" s="15">
        <v>0</v>
      </c>
      <c r="P2071" s="15">
        <v>0</v>
      </c>
      <c r="Q2071" s="15">
        <v>0</v>
      </c>
      <c r="R2071" s="15">
        <v>0</v>
      </c>
      <c r="S2071" s="15">
        <v>0</v>
      </c>
      <c r="T2071" s="15">
        <v>0</v>
      </c>
      <c r="U2071" s="15">
        <v>0</v>
      </c>
      <c r="V2071" s="15">
        <v>0</v>
      </c>
      <c r="W2071" s="15">
        <v>0</v>
      </c>
      <c r="X2071" s="15">
        <v>10</v>
      </c>
      <c r="Y2071" s="15">
        <v>6</v>
      </c>
      <c r="Z2071" s="15">
        <v>0</v>
      </c>
      <c r="AA2071" s="15">
        <v>0</v>
      </c>
      <c r="AB2071" s="15">
        <v>0</v>
      </c>
      <c r="AC2071" s="15">
        <v>0</v>
      </c>
      <c r="AD2071" s="15">
        <v>10</v>
      </c>
      <c r="AE2071" s="15">
        <v>0</v>
      </c>
      <c r="AF2071" s="15">
        <v>31</v>
      </c>
      <c r="AG2071" s="15">
        <v>12</v>
      </c>
      <c r="AH2071" s="15">
        <v>19</v>
      </c>
      <c r="AI2071" s="15">
        <v>22</v>
      </c>
      <c r="AJ2071" s="15">
        <v>10</v>
      </c>
      <c r="AK2071" s="15">
        <v>8</v>
      </c>
      <c r="AL2071" s="15">
        <v>13</v>
      </c>
      <c r="AM2071" s="15">
        <v>0</v>
      </c>
      <c r="AN2071" s="15">
        <v>24</v>
      </c>
      <c r="AO2071" s="15">
        <v>12</v>
      </c>
      <c r="AP2071" s="15">
        <v>0</v>
      </c>
      <c r="AQ2071" s="15">
        <v>0</v>
      </c>
      <c r="AR2071" s="15">
        <v>0</v>
      </c>
      <c r="AS2071" s="15">
        <v>0</v>
      </c>
      <c r="AT2071" s="15">
        <v>0</v>
      </c>
      <c r="AU2071" s="15">
        <v>0</v>
      </c>
      <c r="AV2071" s="15">
        <v>0</v>
      </c>
      <c r="AW2071" s="15">
        <v>0</v>
      </c>
      <c r="AX2071" s="15">
        <v>0</v>
      </c>
      <c r="AY2071" s="15">
        <v>0</v>
      </c>
      <c r="AZ2071" s="15">
        <v>0</v>
      </c>
      <c r="BA2071" s="15">
        <v>0</v>
      </c>
      <c r="BB2071" s="15">
        <v>0</v>
      </c>
      <c r="BC2071" s="15">
        <v>0</v>
      </c>
      <c r="BD2071" s="15">
        <v>0</v>
      </c>
      <c r="BE2071" s="15">
        <v>0</v>
      </c>
      <c r="BF2071" s="15">
        <v>0</v>
      </c>
      <c r="BG2071" s="15">
        <v>0</v>
      </c>
      <c r="BH2071" s="15">
        <v>0</v>
      </c>
      <c r="BI2071" s="15">
        <v>0</v>
      </c>
      <c r="BJ2071" s="15">
        <v>0</v>
      </c>
      <c r="BK2071" s="15">
        <v>3</v>
      </c>
      <c r="BL2071" s="15">
        <v>0</v>
      </c>
      <c r="BM2071" s="15">
        <v>0</v>
      </c>
      <c r="BN2071" s="15">
        <v>0</v>
      </c>
      <c r="BO2071" s="15">
        <v>0</v>
      </c>
      <c r="BP2071" s="15">
        <v>0</v>
      </c>
      <c r="BQ2071" s="15">
        <v>0</v>
      </c>
      <c r="BR2071" s="15">
        <v>0</v>
      </c>
      <c r="BS2071" s="15">
        <v>0</v>
      </c>
      <c r="BT2071" s="15">
        <v>0</v>
      </c>
      <c r="BU2071" s="15">
        <v>17</v>
      </c>
      <c r="BV2071" s="15">
        <v>0</v>
      </c>
      <c r="BW2071" s="15">
        <v>0</v>
      </c>
      <c r="BX2071" s="15">
        <v>0</v>
      </c>
      <c r="BY2071" s="15">
        <v>0</v>
      </c>
      <c r="BZ2071" s="15">
        <v>0</v>
      </c>
      <c r="CA2071" s="15">
        <v>0</v>
      </c>
      <c r="CB2071" s="15">
        <v>0</v>
      </c>
      <c r="CC2071" s="15">
        <v>0</v>
      </c>
      <c r="CD2071" s="15" t="s">
        <v>29688</v>
      </c>
    </row>
    <row r="2072" spans="1:82" x14ac:dyDescent="0.4">
      <c r="A2072" s="15" t="s">
        <v>29689</v>
      </c>
      <c r="B2072" s="15">
        <v>0</v>
      </c>
      <c r="C2072" s="15">
        <v>0</v>
      </c>
      <c r="D2072" s="15">
        <v>0</v>
      </c>
      <c r="E2072" s="15">
        <v>0</v>
      </c>
      <c r="F2072" s="15">
        <v>0</v>
      </c>
      <c r="G2072" s="15">
        <v>0</v>
      </c>
      <c r="H2072" s="15">
        <v>0</v>
      </c>
      <c r="I2072" s="15">
        <v>0</v>
      </c>
      <c r="J2072" s="15">
        <v>0</v>
      </c>
      <c r="K2072" s="15">
        <v>0</v>
      </c>
      <c r="L2072" s="15">
        <v>0</v>
      </c>
      <c r="M2072" s="15">
        <v>0</v>
      </c>
      <c r="N2072" s="15">
        <v>0</v>
      </c>
      <c r="O2072" s="15">
        <v>0</v>
      </c>
      <c r="P2072" s="15">
        <v>0</v>
      </c>
      <c r="Q2072" s="15">
        <v>0</v>
      </c>
      <c r="R2072" s="15">
        <v>0</v>
      </c>
      <c r="S2072" s="15">
        <v>0</v>
      </c>
      <c r="T2072" s="15">
        <v>0</v>
      </c>
      <c r="U2072" s="15">
        <v>0</v>
      </c>
      <c r="V2072" s="15">
        <v>0</v>
      </c>
      <c r="W2072" s="15">
        <v>0</v>
      </c>
      <c r="X2072" s="15">
        <v>0</v>
      </c>
      <c r="Y2072" s="15">
        <v>0</v>
      </c>
      <c r="Z2072" s="15">
        <v>0</v>
      </c>
      <c r="AA2072" s="15">
        <v>0</v>
      </c>
      <c r="AB2072" s="15">
        <v>0</v>
      </c>
      <c r="AC2072" s="15">
        <v>0</v>
      </c>
      <c r="AD2072" s="15">
        <v>0</v>
      </c>
      <c r="AE2072" s="15">
        <v>4</v>
      </c>
      <c r="AF2072" s="15">
        <v>0</v>
      </c>
      <c r="AG2072" s="15">
        <v>0</v>
      </c>
      <c r="AH2072" s="15">
        <v>0</v>
      </c>
      <c r="AI2072" s="15">
        <v>6</v>
      </c>
      <c r="AJ2072" s="15">
        <v>0</v>
      </c>
      <c r="AK2072" s="15">
        <v>0</v>
      </c>
      <c r="AL2072" s="15">
        <v>0</v>
      </c>
      <c r="AM2072" s="15">
        <v>0</v>
      </c>
      <c r="AN2072" s="15">
        <v>0</v>
      </c>
      <c r="AO2072" s="15">
        <v>0</v>
      </c>
      <c r="AP2072" s="15">
        <v>0</v>
      </c>
      <c r="AQ2072" s="15">
        <v>0</v>
      </c>
      <c r="AR2072" s="15">
        <v>0</v>
      </c>
      <c r="AS2072" s="15">
        <v>0</v>
      </c>
      <c r="AT2072" s="15">
        <v>0</v>
      </c>
      <c r="AU2072" s="15">
        <v>0</v>
      </c>
      <c r="AV2072" s="15">
        <v>0</v>
      </c>
      <c r="AW2072" s="15">
        <v>0</v>
      </c>
      <c r="AX2072" s="15">
        <v>0</v>
      </c>
      <c r="AY2072" s="15">
        <v>0</v>
      </c>
      <c r="AZ2072" s="15">
        <v>0</v>
      </c>
      <c r="BA2072" s="15">
        <v>0</v>
      </c>
      <c r="BB2072" s="15">
        <v>0</v>
      </c>
      <c r="BC2072" s="15">
        <v>0</v>
      </c>
      <c r="BD2072" s="15">
        <v>16</v>
      </c>
      <c r="BE2072" s="15">
        <v>0</v>
      </c>
      <c r="BF2072" s="15">
        <v>0</v>
      </c>
      <c r="BG2072" s="15">
        <v>0</v>
      </c>
      <c r="BH2072" s="15">
        <v>0</v>
      </c>
      <c r="BI2072" s="15">
        <v>0</v>
      </c>
      <c r="BJ2072" s="15">
        <v>0</v>
      </c>
      <c r="BK2072" s="15">
        <v>0</v>
      </c>
      <c r="BL2072" s="15">
        <v>0</v>
      </c>
      <c r="BM2072" s="15">
        <v>0</v>
      </c>
      <c r="BN2072" s="15">
        <v>0</v>
      </c>
      <c r="BO2072" s="15">
        <v>0</v>
      </c>
      <c r="BP2072" s="15">
        <v>0</v>
      </c>
      <c r="BQ2072" s="15">
        <v>0</v>
      </c>
      <c r="BR2072" s="15">
        <v>0</v>
      </c>
      <c r="BS2072" s="15">
        <v>0</v>
      </c>
      <c r="BT2072" s="15">
        <v>0</v>
      </c>
      <c r="BU2072" s="15">
        <v>0</v>
      </c>
      <c r="BV2072" s="15">
        <v>0</v>
      </c>
      <c r="BW2072" s="15">
        <v>0</v>
      </c>
      <c r="BX2072" s="15">
        <v>0</v>
      </c>
      <c r="BY2072" s="15">
        <v>0</v>
      </c>
      <c r="BZ2072" s="15">
        <v>0</v>
      </c>
      <c r="CA2072" s="15">
        <v>0</v>
      </c>
      <c r="CB2072" s="15">
        <v>0</v>
      </c>
      <c r="CC2072" s="15">
        <v>0</v>
      </c>
      <c r="CD2072" s="15" t="s">
        <v>26663</v>
      </c>
    </row>
    <row r="2073" spans="1:82" x14ac:dyDescent="0.4">
      <c r="A2073" s="15" t="s">
        <v>29690</v>
      </c>
      <c r="B2073" s="15">
        <v>0</v>
      </c>
      <c r="C2073" s="15">
        <v>0</v>
      </c>
      <c r="D2073" s="15">
        <v>0</v>
      </c>
      <c r="E2073" s="15">
        <v>0</v>
      </c>
      <c r="F2073" s="15">
        <v>0</v>
      </c>
      <c r="G2073" s="15">
        <v>0</v>
      </c>
      <c r="H2073" s="15">
        <v>0</v>
      </c>
      <c r="I2073" s="15">
        <v>0</v>
      </c>
      <c r="J2073" s="15">
        <v>0</v>
      </c>
      <c r="K2073" s="15">
        <v>0</v>
      </c>
      <c r="L2073" s="15">
        <v>0</v>
      </c>
      <c r="M2073" s="15">
        <v>0</v>
      </c>
      <c r="N2073" s="15">
        <v>0</v>
      </c>
      <c r="O2073" s="15">
        <v>7</v>
      </c>
      <c r="P2073" s="15">
        <v>0</v>
      </c>
      <c r="Q2073" s="15">
        <v>0</v>
      </c>
      <c r="R2073" s="15">
        <v>0</v>
      </c>
      <c r="S2073" s="15">
        <v>0</v>
      </c>
      <c r="T2073" s="15">
        <v>0</v>
      </c>
      <c r="U2073" s="15">
        <v>0</v>
      </c>
      <c r="V2073" s="15">
        <v>6</v>
      </c>
      <c r="W2073" s="15">
        <v>5</v>
      </c>
      <c r="X2073" s="15">
        <v>0</v>
      </c>
      <c r="Y2073" s="15">
        <v>10</v>
      </c>
      <c r="Z2073" s="15">
        <v>12</v>
      </c>
      <c r="AA2073" s="15">
        <v>0</v>
      </c>
      <c r="AB2073" s="15">
        <v>8</v>
      </c>
      <c r="AC2073" s="15">
        <v>8</v>
      </c>
      <c r="AD2073" s="15">
        <v>0</v>
      </c>
      <c r="AE2073" s="15">
        <v>0</v>
      </c>
      <c r="AF2073" s="15">
        <v>13</v>
      </c>
      <c r="AG2073" s="15">
        <v>7</v>
      </c>
      <c r="AH2073" s="15">
        <v>15</v>
      </c>
      <c r="AI2073" s="15">
        <v>19</v>
      </c>
      <c r="AJ2073" s="15">
        <v>9</v>
      </c>
      <c r="AK2073" s="15">
        <v>30</v>
      </c>
      <c r="AL2073" s="15">
        <v>0</v>
      </c>
      <c r="AM2073" s="15">
        <v>20</v>
      </c>
      <c r="AN2073" s="15">
        <v>32</v>
      </c>
      <c r="AO2073" s="15">
        <v>22</v>
      </c>
      <c r="AP2073" s="15">
        <v>0</v>
      </c>
      <c r="AQ2073" s="15">
        <v>0</v>
      </c>
      <c r="AR2073" s="15">
        <v>0</v>
      </c>
      <c r="AS2073" s="15">
        <v>0</v>
      </c>
      <c r="AT2073" s="15">
        <v>0</v>
      </c>
      <c r="AU2073" s="15">
        <v>0</v>
      </c>
      <c r="AV2073" s="15">
        <v>0</v>
      </c>
      <c r="AW2073" s="15">
        <v>0</v>
      </c>
      <c r="AX2073" s="15">
        <v>0</v>
      </c>
      <c r="AY2073" s="15">
        <v>0</v>
      </c>
      <c r="AZ2073" s="15">
        <v>0</v>
      </c>
      <c r="BA2073" s="15">
        <v>0</v>
      </c>
      <c r="BB2073" s="15">
        <v>0</v>
      </c>
      <c r="BC2073" s="15">
        <v>7</v>
      </c>
      <c r="BD2073" s="15">
        <v>0</v>
      </c>
      <c r="BE2073" s="15">
        <v>0</v>
      </c>
      <c r="BF2073" s="15">
        <v>9</v>
      </c>
      <c r="BG2073" s="15">
        <v>0</v>
      </c>
      <c r="BH2073" s="15">
        <v>0</v>
      </c>
      <c r="BI2073" s="15">
        <v>0</v>
      </c>
      <c r="BJ2073" s="15">
        <v>0</v>
      </c>
      <c r="BK2073" s="15">
        <v>0</v>
      </c>
      <c r="BL2073" s="15">
        <v>0</v>
      </c>
      <c r="BM2073" s="15">
        <v>0</v>
      </c>
      <c r="BN2073" s="15">
        <v>0</v>
      </c>
      <c r="BO2073" s="15">
        <v>0</v>
      </c>
      <c r="BP2073" s="15">
        <v>0</v>
      </c>
      <c r="BQ2073" s="15">
        <v>0</v>
      </c>
      <c r="BR2073" s="15">
        <v>6</v>
      </c>
      <c r="BS2073" s="15">
        <v>0</v>
      </c>
      <c r="BT2073" s="15">
        <v>9</v>
      </c>
      <c r="BU2073" s="15">
        <v>6</v>
      </c>
      <c r="BV2073" s="15">
        <v>0</v>
      </c>
      <c r="BW2073" s="15">
        <v>0</v>
      </c>
      <c r="BX2073" s="15">
        <v>0</v>
      </c>
      <c r="BY2073" s="15">
        <v>6</v>
      </c>
      <c r="BZ2073" s="15">
        <v>0</v>
      </c>
      <c r="CA2073" s="15">
        <v>0</v>
      </c>
      <c r="CB2073" s="15">
        <v>0</v>
      </c>
      <c r="CC2073" s="15">
        <v>18</v>
      </c>
      <c r="CD2073" s="15" t="s">
        <v>29691</v>
      </c>
    </row>
    <row r="2074" spans="1:82" x14ac:dyDescent="0.4">
      <c r="A2074" s="15" t="s">
        <v>29692</v>
      </c>
      <c r="B2074" s="15">
        <v>0</v>
      </c>
      <c r="C2074" s="15">
        <v>0</v>
      </c>
      <c r="D2074" s="15">
        <v>0</v>
      </c>
      <c r="E2074" s="15">
        <v>0</v>
      </c>
      <c r="F2074" s="15">
        <v>0</v>
      </c>
      <c r="G2074" s="15">
        <v>0</v>
      </c>
      <c r="H2074" s="15">
        <v>0</v>
      </c>
      <c r="I2074" s="15">
        <v>0</v>
      </c>
      <c r="J2074" s="15">
        <v>0</v>
      </c>
      <c r="K2074" s="15">
        <v>0</v>
      </c>
      <c r="L2074" s="15">
        <v>0</v>
      </c>
      <c r="M2074" s="15">
        <v>0</v>
      </c>
      <c r="N2074" s="15">
        <v>0</v>
      </c>
      <c r="O2074" s="15">
        <v>0</v>
      </c>
      <c r="P2074" s="15">
        <v>0</v>
      </c>
      <c r="Q2074" s="15">
        <v>0</v>
      </c>
      <c r="R2074" s="15">
        <v>0</v>
      </c>
      <c r="S2074" s="15">
        <v>0</v>
      </c>
      <c r="T2074" s="15">
        <v>0</v>
      </c>
      <c r="U2074" s="15">
        <v>0</v>
      </c>
      <c r="V2074" s="15">
        <v>0</v>
      </c>
      <c r="W2074" s="15">
        <v>0</v>
      </c>
      <c r="X2074" s="15">
        <v>0</v>
      </c>
      <c r="Y2074" s="15">
        <v>20</v>
      </c>
      <c r="Z2074" s="15">
        <v>0</v>
      </c>
      <c r="AA2074" s="15">
        <v>0</v>
      </c>
      <c r="AB2074" s="15">
        <v>0</v>
      </c>
      <c r="AC2074" s="15">
        <v>0</v>
      </c>
      <c r="AD2074" s="15">
        <v>0</v>
      </c>
      <c r="AE2074" s="15">
        <v>0</v>
      </c>
      <c r="AF2074" s="15">
        <v>0</v>
      </c>
      <c r="AG2074" s="15">
        <v>0</v>
      </c>
      <c r="AH2074" s="15">
        <v>0</v>
      </c>
      <c r="AI2074" s="15">
        <v>22</v>
      </c>
      <c r="AJ2074" s="15">
        <v>0</v>
      </c>
      <c r="AK2074" s="15">
        <v>0</v>
      </c>
      <c r="AL2074" s="15">
        <v>0</v>
      </c>
      <c r="AM2074" s="15">
        <v>0</v>
      </c>
      <c r="AN2074" s="15">
        <v>0</v>
      </c>
      <c r="AO2074" s="15">
        <v>0</v>
      </c>
      <c r="AP2074" s="15">
        <v>0</v>
      </c>
      <c r="AQ2074" s="15">
        <v>0</v>
      </c>
      <c r="AR2074" s="15">
        <v>0</v>
      </c>
      <c r="AS2074" s="15">
        <v>0</v>
      </c>
      <c r="AT2074" s="15">
        <v>0</v>
      </c>
      <c r="AU2074" s="15">
        <v>0</v>
      </c>
      <c r="AV2074" s="15">
        <v>0</v>
      </c>
      <c r="AW2074" s="15">
        <v>0</v>
      </c>
      <c r="AX2074" s="15">
        <v>0</v>
      </c>
      <c r="AY2074" s="15">
        <v>0</v>
      </c>
      <c r="AZ2074" s="15">
        <v>25</v>
      </c>
      <c r="BA2074" s="15">
        <v>0</v>
      </c>
      <c r="BB2074" s="15">
        <v>0</v>
      </c>
      <c r="BC2074" s="15">
        <v>0</v>
      </c>
      <c r="BD2074" s="15">
        <v>0</v>
      </c>
      <c r="BE2074" s="15">
        <v>0</v>
      </c>
      <c r="BF2074" s="15">
        <v>0</v>
      </c>
      <c r="BG2074" s="15">
        <v>0</v>
      </c>
      <c r="BH2074" s="15">
        <v>0</v>
      </c>
      <c r="BI2074" s="15">
        <v>0</v>
      </c>
      <c r="BJ2074" s="15">
        <v>0</v>
      </c>
      <c r="BK2074" s="15">
        <v>0</v>
      </c>
      <c r="BL2074" s="15">
        <v>0</v>
      </c>
      <c r="BM2074" s="15">
        <v>0</v>
      </c>
      <c r="BN2074" s="15">
        <v>0</v>
      </c>
      <c r="BO2074" s="15">
        <v>0</v>
      </c>
      <c r="BP2074" s="15">
        <v>0</v>
      </c>
      <c r="BQ2074" s="15">
        <v>0</v>
      </c>
      <c r="BR2074" s="15">
        <v>0</v>
      </c>
      <c r="BS2074" s="15">
        <v>0</v>
      </c>
      <c r="BT2074" s="15">
        <v>0</v>
      </c>
      <c r="BU2074" s="15">
        <v>0</v>
      </c>
      <c r="BV2074" s="15">
        <v>0</v>
      </c>
      <c r="BW2074" s="15">
        <v>0</v>
      </c>
      <c r="BX2074" s="15">
        <v>0</v>
      </c>
      <c r="BY2074" s="15">
        <v>0</v>
      </c>
      <c r="BZ2074" s="15">
        <v>0</v>
      </c>
      <c r="CA2074" s="15">
        <v>0</v>
      </c>
      <c r="CB2074" s="15">
        <v>0</v>
      </c>
      <c r="CC2074" s="15">
        <v>0</v>
      </c>
      <c r="CD2074" s="15" t="s">
        <v>26598</v>
      </c>
    </row>
    <row r="2075" spans="1:82" x14ac:dyDescent="0.4">
      <c r="A2075" s="15" t="s">
        <v>29693</v>
      </c>
      <c r="B2075" s="15">
        <v>0</v>
      </c>
      <c r="C2075" s="15">
        <v>0</v>
      </c>
      <c r="D2075" s="15">
        <v>0</v>
      </c>
      <c r="E2075" s="15">
        <v>0</v>
      </c>
      <c r="F2075" s="15">
        <v>0</v>
      </c>
      <c r="G2075" s="15">
        <v>0</v>
      </c>
      <c r="H2075" s="15">
        <v>0</v>
      </c>
      <c r="I2075" s="15">
        <v>0</v>
      </c>
      <c r="J2075" s="15">
        <v>0</v>
      </c>
      <c r="K2075" s="15">
        <v>0</v>
      </c>
      <c r="L2075" s="15">
        <v>0</v>
      </c>
      <c r="M2075" s="15">
        <v>0</v>
      </c>
      <c r="N2075" s="15">
        <v>0</v>
      </c>
      <c r="O2075" s="15">
        <v>0</v>
      </c>
      <c r="P2075" s="15">
        <v>0</v>
      </c>
      <c r="Q2075" s="15">
        <v>0</v>
      </c>
      <c r="R2075" s="15">
        <v>0</v>
      </c>
      <c r="S2075" s="15">
        <v>0</v>
      </c>
      <c r="T2075" s="15">
        <v>0</v>
      </c>
      <c r="U2075" s="15">
        <v>0</v>
      </c>
      <c r="V2075" s="15">
        <v>11</v>
      </c>
      <c r="W2075" s="15">
        <v>28</v>
      </c>
      <c r="X2075" s="15">
        <v>0</v>
      </c>
      <c r="Y2075" s="15">
        <v>21</v>
      </c>
      <c r="Z2075" s="15">
        <v>20</v>
      </c>
      <c r="AA2075" s="15">
        <v>15</v>
      </c>
      <c r="AB2075" s="15">
        <v>37</v>
      </c>
      <c r="AC2075" s="15">
        <v>37</v>
      </c>
      <c r="AD2075" s="15">
        <v>31</v>
      </c>
      <c r="AE2075" s="15">
        <v>32</v>
      </c>
      <c r="AF2075" s="15">
        <v>0</v>
      </c>
      <c r="AG2075" s="15">
        <v>0</v>
      </c>
      <c r="AH2075" s="15">
        <v>29</v>
      </c>
      <c r="AI2075" s="15">
        <v>26</v>
      </c>
      <c r="AJ2075" s="15">
        <v>0</v>
      </c>
      <c r="AK2075" s="15">
        <v>0</v>
      </c>
      <c r="AL2075" s="15">
        <v>38</v>
      </c>
      <c r="AM2075" s="15">
        <v>46</v>
      </c>
      <c r="AN2075" s="15">
        <v>28</v>
      </c>
      <c r="AO2075" s="15">
        <v>53</v>
      </c>
      <c r="AP2075" s="15">
        <v>9</v>
      </c>
      <c r="AQ2075" s="15">
        <v>6</v>
      </c>
      <c r="AR2075" s="15">
        <v>0</v>
      </c>
      <c r="AS2075" s="15">
        <v>0</v>
      </c>
      <c r="AT2075" s="15">
        <v>0</v>
      </c>
      <c r="AU2075" s="15">
        <v>0</v>
      </c>
      <c r="AV2075" s="15">
        <v>0</v>
      </c>
      <c r="AW2075" s="15">
        <v>0</v>
      </c>
      <c r="AX2075" s="15">
        <v>0</v>
      </c>
      <c r="AY2075" s="15">
        <v>0</v>
      </c>
      <c r="AZ2075" s="15">
        <v>0</v>
      </c>
      <c r="BA2075" s="15">
        <v>0</v>
      </c>
      <c r="BB2075" s="15">
        <v>0</v>
      </c>
      <c r="BC2075" s="15">
        <v>0</v>
      </c>
      <c r="BD2075" s="15">
        <v>0</v>
      </c>
      <c r="BE2075" s="15">
        <v>0</v>
      </c>
      <c r="BF2075" s="15">
        <v>0</v>
      </c>
      <c r="BG2075" s="15">
        <v>0</v>
      </c>
      <c r="BH2075" s="15">
        <v>0</v>
      </c>
      <c r="BI2075" s="15">
        <v>0</v>
      </c>
      <c r="BJ2075" s="15">
        <v>0</v>
      </c>
      <c r="BK2075" s="15">
        <v>0</v>
      </c>
      <c r="BL2075" s="15">
        <v>0</v>
      </c>
      <c r="BM2075" s="15">
        <v>3</v>
      </c>
      <c r="BN2075" s="15">
        <v>0</v>
      </c>
      <c r="BO2075" s="15">
        <v>0</v>
      </c>
      <c r="BP2075" s="15">
        <v>0</v>
      </c>
      <c r="BQ2075" s="15">
        <v>0</v>
      </c>
      <c r="BR2075" s="15">
        <v>0</v>
      </c>
      <c r="BS2075" s="15">
        <v>7</v>
      </c>
      <c r="BT2075" s="15">
        <v>11</v>
      </c>
      <c r="BU2075" s="15">
        <v>9</v>
      </c>
      <c r="BV2075" s="15">
        <v>0</v>
      </c>
      <c r="BW2075" s="15">
        <v>0</v>
      </c>
      <c r="BX2075" s="15">
        <v>0</v>
      </c>
      <c r="BY2075" s="15">
        <v>0</v>
      </c>
      <c r="BZ2075" s="15">
        <v>7</v>
      </c>
      <c r="CA2075" s="15">
        <v>0</v>
      </c>
      <c r="CB2075" s="15">
        <v>0</v>
      </c>
      <c r="CC2075" s="15">
        <v>0</v>
      </c>
      <c r="CD2075" s="15" t="s">
        <v>26977</v>
      </c>
    </row>
    <row r="2076" spans="1:82" x14ac:dyDescent="0.4">
      <c r="A2076" s="15" t="s">
        <v>29694</v>
      </c>
      <c r="B2076" s="15">
        <v>0</v>
      </c>
      <c r="C2076" s="15">
        <v>0</v>
      </c>
      <c r="D2076" s="15">
        <v>0</v>
      </c>
      <c r="E2076" s="15">
        <v>0</v>
      </c>
      <c r="F2076" s="15">
        <v>0</v>
      </c>
      <c r="G2076" s="15">
        <v>0</v>
      </c>
      <c r="H2076" s="15">
        <v>0</v>
      </c>
      <c r="I2076" s="15">
        <v>0</v>
      </c>
      <c r="J2076" s="15">
        <v>0</v>
      </c>
      <c r="K2076" s="15">
        <v>0</v>
      </c>
      <c r="L2076" s="15">
        <v>0</v>
      </c>
      <c r="M2076" s="15">
        <v>0</v>
      </c>
      <c r="N2076" s="15">
        <v>0</v>
      </c>
      <c r="O2076" s="15">
        <v>0</v>
      </c>
      <c r="P2076" s="15">
        <v>0</v>
      </c>
      <c r="Q2076" s="15">
        <v>0</v>
      </c>
      <c r="R2076" s="15">
        <v>0</v>
      </c>
      <c r="S2076" s="15">
        <v>0</v>
      </c>
      <c r="T2076" s="15">
        <v>0</v>
      </c>
      <c r="U2076" s="15">
        <v>18</v>
      </c>
      <c r="V2076" s="15">
        <v>17</v>
      </c>
      <c r="W2076" s="15">
        <v>0</v>
      </c>
      <c r="X2076" s="15">
        <v>0</v>
      </c>
      <c r="Y2076" s="15">
        <v>0</v>
      </c>
      <c r="Z2076" s="15">
        <v>25</v>
      </c>
      <c r="AA2076" s="15">
        <v>0</v>
      </c>
      <c r="AB2076" s="15">
        <v>0</v>
      </c>
      <c r="AC2076" s="15">
        <v>0</v>
      </c>
      <c r="AD2076" s="15">
        <v>0</v>
      </c>
      <c r="AE2076" s="15">
        <v>15</v>
      </c>
      <c r="AF2076" s="15">
        <v>0</v>
      </c>
      <c r="AG2076" s="15">
        <v>0</v>
      </c>
      <c r="AH2076" s="15">
        <v>0</v>
      </c>
      <c r="AI2076" s="15">
        <v>0</v>
      </c>
      <c r="AJ2076" s="15">
        <v>0</v>
      </c>
      <c r="AK2076" s="15">
        <v>0</v>
      </c>
      <c r="AL2076" s="15">
        <v>0</v>
      </c>
      <c r="AM2076" s="15">
        <v>0</v>
      </c>
      <c r="AN2076" s="15">
        <v>0</v>
      </c>
      <c r="AO2076" s="15">
        <v>0</v>
      </c>
      <c r="AP2076" s="15">
        <v>0</v>
      </c>
      <c r="AQ2076" s="15">
        <v>0</v>
      </c>
      <c r="AR2076" s="15">
        <v>0</v>
      </c>
      <c r="AS2076" s="15">
        <v>0</v>
      </c>
      <c r="AT2076" s="15">
        <v>0</v>
      </c>
      <c r="AU2076" s="15">
        <v>0</v>
      </c>
      <c r="AV2076" s="15">
        <v>0</v>
      </c>
      <c r="AW2076" s="15">
        <v>0</v>
      </c>
      <c r="AX2076" s="15">
        <v>0</v>
      </c>
      <c r="AY2076" s="15">
        <v>0</v>
      </c>
      <c r="AZ2076" s="15">
        <v>0</v>
      </c>
      <c r="BA2076" s="15">
        <v>0</v>
      </c>
      <c r="BB2076" s="15">
        <v>7</v>
      </c>
      <c r="BC2076" s="15">
        <v>0</v>
      </c>
      <c r="BD2076" s="15">
        <v>0</v>
      </c>
      <c r="BE2076" s="15">
        <v>0</v>
      </c>
      <c r="BF2076" s="15">
        <v>0</v>
      </c>
      <c r="BG2076" s="15">
        <v>0</v>
      </c>
      <c r="BH2076" s="15">
        <v>0</v>
      </c>
      <c r="BI2076" s="15">
        <v>0</v>
      </c>
      <c r="BJ2076" s="15">
        <v>0</v>
      </c>
      <c r="BK2076" s="15">
        <v>0</v>
      </c>
      <c r="BL2076" s="15">
        <v>0</v>
      </c>
      <c r="BM2076" s="15">
        <v>0</v>
      </c>
      <c r="BN2076" s="15">
        <v>0</v>
      </c>
      <c r="BO2076" s="15">
        <v>0</v>
      </c>
      <c r="BP2076" s="15">
        <v>0</v>
      </c>
      <c r="BQ2076" s="15">
        <v>0</v>
      </c>
      <c r="BR2076" s="15">
        <v>0</v>
      </c>
      <c r="BS2076" s="15">
        <v>0</v>
      </c>
      <c r="BT2076" s="15">
        <v>0</v>
      </c>
      <c r="BU2076" s="15">
        <v>0</v>
      </c>
      <c r="BV2076" s="15">
        <v>0</v>
      </c>
      <c r="BW2076" s="15">
        <v>0</v>
      </c>
      <c r="BX2076" s="15">
        <v>0</v>
      </c>
      <c r="BY2076" s="15">
        <v>0</v>
      </c>
      <c r="BZ2076" s="15">
        <v>17</v>
      </c>
      <c r="CA2076" s="15">
        <v>0</v>
      </c>
      <c r="CB2076" s="15">
        <v>0</v>
      </c>
      <c r="CC2076" s="15">
        <v>0</v>
      </c>
      <c r="CD2076" s="15" t="s">
        <v>27389</v>
      </c>
    </row>
    <row r="2077" spans="1:82" x14ac:dyDescent="0.4">
      <c r="A2077" s="15" t="s">
        <v>29695</v>
      </c>
      <c r="B2077" s="15">
        <v>0</v>
      </c>
      <c r="C2077" s="15">
        <v>0</v>
      </c>
      <c r="D2077" s="15">
        <v>0</v>
      </c>
      <c r="E2077" s="15">
        <v>0</v>
      </c>
      <c r="F2077" s="15">
        <v>0</v>
      </c>
      <c r="G2077" s="15">
        <v>0</v>
      </c>
      <c r="H2077" s="15">
        <v>0</v>
      </c>
      <c r="I2077" s="15">
        <v>0</v>
      </c>
      <c r="J2077" s="15">
        <v>0</v>
      </c>
      <c r="K2077" s="15">
        <v>0</v>
      </c>
      <c r="L2077" s="15">
        <v>0</v>
      </c>
      <c r="M2077" s="15">
        <v>0</v>
      </c>
      <c r="N2077" s="15">
        <v>0</v>
      </c>
      <c r="O2077" s="15">
        <v>0</v>
      </c>
      <c r="P2077" s="15">
        <v>0</v>
      </c>
      <c r="Q2077" s="15">
        <v>0</v>
      </c>
      <c r="R2077" s="15">
        <v>0</v>
      </c>
      <c r="S2077" s="15">
        <v>0</v>
      </c>
      <c r="T2077" s="15">
        <v>0</v>
      </c>
      <c r="U2077" s="15">
        <v>0</v>
      </c>
      <c r="V2077" s="15">
        <v>0</v>
      </c>
      <c r="W2077" s="15">
        <v>0</v>
      </c>
      <c r="X2077" s="15">
        <v>0</v>
      </c>
      <c r="Y2077" s="15">
        <v>0</v>
      </c>
      <c r="Z2077" s="15">
        <v>0</v>
      </c>
      <c r="AA2077" s="15">
        <v>0</v>
      </c>
      <c r="AB2077" s="15">
        <v>8</v>
      </c>
      <c r="AC2077" s="15">
        <v>0</v>
      </c>
      <c r="AD2077" s="15">
        <v>0</v>
      </c>
      <c r="AE2077" s="15">
        <v>0</v>
      </c>
      <c r="AF2077" s="15">
        <v>0</v>
      </c>
      <c r="AG2077" s="15">
        <v>0</v>
      </c>
      <c r="AH2077" s="15">
        <v>15</v>
      </c>
      <c r="AI2077" s="15">
        <v>0</v>
      </c>
      <c r="AJ2077" s="15">
        <v>11</v>
      </c>
      <c r="AK2077" s="15">
        <v>0</v>
      </c>
      <c r="AL2077" s="15">
        <v>0</v>
      </c>
      <c r="AM2077" s="15">
        <v>20</v>
      </c>
      <c r="AN2077" s="15">
        <v>0</v>
      </c>
      <c r="AO2077" s="15">
        <v>16</v>
      </c>
      <c r="AP2077" s="15">
        <v>0</v>
      </c>
      <c r="AQ2077" s="15">
        <v>0</v>
      </c>
      <c r="AR2077" s="15">
        <v>0</v>
      </c>
      <c r="AS2077" s="15">
        <v>0</v>
      </c>
      <c r="AT2077" s="15">
        <v>0</v>
      </c>
      <c r="AU2077" s="15">
        <v>0</v>
      </c>
      <c r="AV2077" s="15">
        <v>0</v>
      </c>
      <c r="AW2077" s="15">
        <v>0</v>
      </c>
      <c r="AX2077" s="15">
        <v>0</v>
      </c>
      <c r="AY2077" s="15">
        <v>0</v>
      </c>
      <c r="AZ2077" s="15">
        <v>0</v>
      </c>
      <c r="BA2077" s="15">
        <v>0</v>
      </c>
      <c r="BB2077" s="15">
        <v>0</v>
      </c>
      <c r="BC2077" s="15">
        <v>0</v>
      </c>
      <c r="BD2077" s="15">
        <v>0</v>
      </c>
      <c r="BE2077" s="15">
        <v>0</v>
      </c>
      <c r="BF2077" s="15">
        <v>0</v>
      </c>
      <c r="BG2077" s="15">
        <v>0</v>
      </c>
      <c r="BH2077" s="15">
        <v>0</v>
      </c>
      <c r="BI2077" s="15">
        <v>0</v>
      </c>
      <c r="BJ2077" s="15">
        <v>0</v>
      </c>
      <c r="BK2077" s="15">
        <v>0</v>
      </c>
      <c r="BL2077" s="15">
        <v>0</v>
      </c>
      <c r="BM2077" s="15">
        <v>0</v>
      </c>
      <c r="BN2077" s="15">
        <v>0</v>
      </c>
      <c r="BO2077" s="15">
        <v>0</v>
      </c>
      <c r="BP2077" s="15">
        <v>0</v>
      </c>
      <c r="BQ2077" s="15">
        <v>0</v>
      </c>
      <c r="BR2077" s="15">
        <v>0</v>
      </c>
      <c r="BS2077" s="15">
        <v>0</v>
      </c>
      <c r="BT2077" s="15">
        <v>0</v>
      </c>
      <c r="BU2077" s="15">
        <v>0</v>
      </c>
      <c r="BV2077" s="15">
        <v>0</v>
      </c>
      <c r="BW2077" s="15">
        <v>0</v>
      </c>
      <c r="BX2077" s="15">
        <v>0</v>
      </c>
      <c r="BY2077" s="15">
        <v>0</v>
      </c>
      <c r="BZ2077" s="15">
        <v>0</v>
      </c>
      <c r="CA2077" s="15">
        <v>0</v>
      </c>
      <c r="CB2077" s="15">
        <v>0</v>
      </c>
      <c r="CC2077" s="15">
        <v>0</v>
      </c>
      <c r="CD2077" s="15" t="s">
        <v>27124</v>
      </c>
    </row>
    <row r="2078" spans="1:82" x14ac:dyDescent="0.4">
      <c r="A2078" s="15" t="s">
        <v>29696</v>
      </c>
      <c r="B2078" s="15">
        <v>0</v>
      </c>
      <c r="C2078" s="15">
        <v>0</v>
      </c>
      <c r="D2078" s="15">
        <v>0</v>
      </c>
      <c r="E2078" s="15">
        <v>0</v>
      </c>
      <c r="F2078" s="15">
        <v>0</v>
      </c>
      <c r="G2078" s="15">
        <v>0</v>
      </c>
      <c r="H2078" s="15">
        <v>0</v>
      </c>
      <c r="I2078" s="15">
        <v>0</v>
      </c>
      <c r="J2078" s="15">
        <v>0</v>
      </c>
      <c r="K2078" s="15">
        <v>0</v>
      </c>
      <c r="L2078" s="15">
        <v>0</v>
      </c>
      <c r="M2078" s="15">
        <v>0</v>
      </c>
      <c r="N2078" s="15">
        <v>0</v>
      </c>
      <c r="O2078" s="15">
        <v>0</v>
      </c>
      <c r="P2078" s="15">
        <v>0</v>
      </c>
      <c r="Q2078" s="15">
        <v>0</v>
      </c>
      <c r="R2078" s="15">
        <v>0</v>
      </c>
      <c r="S2078" s="15">
        <v>0</v>
      </c>
      <c r="T2078" s="15">
        <v>0</v>
      </c>
      <c r="U2078" s="15">
        <v>0</v>
      </c>
      <c r="V2078" s="15">
        <v>0</v>
      </c>
      <c r="W2078" s="15">
        <v>0</v>
      </c>
      <c r="X2078" s="15">
        <v>0</v>
      </c>
      <c r="Y2078" s="15">
        <v>0</v>
      </c>
      <c r="Z2078" s="15">
        <v>0</v>
      </c>
      <c r="AA2078" s="15">
        <v>0</v>
      </c>
      <c r="AB2078" s="15">
        <v>8</v>
      </c>
      <c r="AC2078" s="15">
        <v>0</v>
      </c>
      <c r="AD2078" s="15">
        <v>0</v>
      </c>
      <c r="AE2078" s="15">
        <v>0</v>
      </c>
      <c r="AF2078" s="15">
        <v>0</v>
      </c>
      <c r="AG2078" s="15">
        <v>0</v>
      </c>
      <c r="AH2078" s="15">
        <v>0</v>
      </c>
      <c r="AI2078" s="15">
        <v>0</v>
      </c>
      <c r="AJ2078" s="15">
        <v>0</v>
      </c>
      <c r="AK2078" s="15">
        <v>0</v>
      </c>
      <c r="AL2078" s="15">
        <v>0</v>
      </c>
      <c r="AM2078" s="15">
        <v>0</v>
      </c>
      <c r="AN2078" s="15">
        <v>0</v>
      </c>
      <c r="AO2078" s="15">
        <v>0</v>
      </c>
      <c r="AP2078" s="15">
        <v>0</v>
      </c>
      <c r="AQ2078" s="15">
        <v>0</v>
      </c>
      <c r="AR2078" s="15">
        <v>0</v>
      </c>
      <c r="AS2078" s="15">
        <v>0</v>
      </c>
      <c r="AT2078" s="15">
        <v>0</v>
      </c>
      <c r="AU2078" s="15">
        <v>0</v>
      </c>
      <c r="AV2078" s="15">
        <v>0</v>
      </c>
      <c r="AW2078" s="15">
        <v>0</v>
      </c>
      <c r="AX2078" s="15">
        <v>0</v>
      </c>
      <c r="AY2078" s="15">
        <v>0</v>
      </c>
      <c r="AZ2078" s="15">
        <v>0</v>
      </c>
      <c r="BA2078" s="15">
        <v>0</v>
      </c>
      <c r="BB2078" s="15">
        <v>11</v>
      </c>
      <c r="BC2078" s="15">
        <v>0</v>
      </c>
      <c r="BD2078" s="15">
        <v>0</v>
      </c>
      <c r="BE2078" s="15">
        <v>0</v>
      </c>
      <c r="BF2078" s="15">
        <v>0</v>
      </c>
      <c r="BG2078" s="15">
        <v>0</v>
      </c>
      <c r="BH2078" s="15">
        <v>0</v>
      </c>
      <c r="BI2078" s="15">
        <v>0</v>
      </c>
      <c r="BJ2078" s="15">
        <v>0</v>
      </c>
      <c r="BK2078" s="15">
        <v>0</v>
      </c>
      <c r="BL2078" s="15">
        <v>0</v>
      </c>
      <c r="BM2078" s="15">
        <v>0</v>
      </c>
      <c r="BN2078" s="15">
        <v>0</v>
      </c>
      <c r="BO2078" s="15">
        <v>0</v>
      </c>
      <c r="BP2078" s="15">
        <v>0</v>
      </c>
      <c r="BQ2078" s="15">
        <v>0</v>
      </c>
      <c r="BR2078" s="15">
        <v>0</v>
      </c>
      <c r="BS2078" s="15">
        <v>0</v>
      </c>
      <c r="BT2078" s="15">
        <v>0</v>
      </c>
      <c r="BU2078" s="15">
        <v>0</v>
      </c>
      <c r="BV2078" s="15">
        <v>0</v>
      </c>
      <c r="BW2078" s="15">
        <v>0</v>
      </c>
      <c r="BX2078" s="15">
        <v>0</v>
      </c>
      <c r="BY2078" s="15">
        <v>0</v>
      </c>
      <c r="BZ2078" s="15">
        <v>0</v>
      </c>
      <c r="CA2078" s="15">
        <v>0</v>
      </c>
      <c r="CB2078" s="15">
        <v>0</v>
      </c>
      <c r="CC2078" s="15">
        <v>0</v>
      </c>
      <c r="CD2078" s="15" t="s">
        <v>28184</v>
      </c>
    </row>
    <row r="2079" spans="1:82" x14ac:dyDescent="0.4">
      <c r="A2079" s="15" t="s">
        <v>29697</v>
      </c>
      <c r="B2079" s="15">
        <v>0</v>
      </c>
      <c r="C2079" s="15">
        <v>0</v>
      </c>
      <c r="D2079" s="15">
        <v>0</v>
      </c>
      <c r="E2079" s="15">
        <v>0</v>
      </c>
      <c r="F2079" s="15">
        <v>0</v>
      </c>
      <c r="G2079" s="15">
        <v>0</v>
      </c>
      <c r="H2079" s="15">
        <v>0</v>
      </c>
      <c r="I2079" s="15">
        <v>0</v>
      </c>
      <c r="J2079" s="15">
        <v>0</v>
      </c>
      <c r="K2079" s="15">
        <v>0</v>
      </c>
      <c r="L2079" s="15">
        <v>0</v>
      </c>
      <c r="M2079" s="15">
        <v>0</v>
      </c>
      <c r="N2079" s="15">
        <v>0</v>
      </c>
      <c r="O2079" s="15">
        <v>0</v>
      </c>
      <c r="P2079" s="15">
        <v>0</v>
      </c>
      <c r="Q2079" s="15">
        <v>0</v>
      </c>
      <c r="R2079" s="15">
        <v>0</v>
      </c>
      <c r="S2079" s="15">
        <v>0</v>
      </c>
      <c r="T2079" s="15">
        <v>0</v>
      </c>
      <c r="U2079" s="15">
        <v>0</v>
      </c>
      <c r="V2079" s="15">
        <v>0</v>
      </c>
      <c r="W2079" s="15">
        <v>0</v>
      </c>
      <c r="X2079" s="15">
        <v>0</v>
      </c>
      <c r="Y2079" s="15">
        <v>0</v>
      </c>
      <c r="Z2079" s="15">
        <v>0</v>
      </c>
      <c r="AA2079" s="15">
        <v>0</v>
      </c>
      <c r="AB2079" s="15">
        <v>4</v>
      </c>
      <c r="AC2079" s="15">
        <v>0</v>
      </c>
      <c r="AD2079" s="15">
        <v>0</v>
      </c>
      <c r="AE2079" s="15">
        <v>0</v>
      </c>
      <c r="AF2079" s="15">
        <v>0</v>
      </c>
      <c r="AG2079" s="15">
        <v>0</v>
      </c>
      <c r="AH2079" s="15">
        <v>0</v>
      </c>
      <c r="AI2079" s="15">
        <v>0</v>
      </c>
      <c r="AJ2079" s="15">
        <v>0</v>
      </c>
      <c r="AK2079" s="15">
        <v>0</v>
      </c>
      <c r="AL2079" s="15">
        <v>0</v>
      </c>
      <c r="AM2079" s="15">
        <v>0</v>
      </c>
      <c r="AN2079" s="15">
        <v>0</v>
      </c>
      <c r="AO2079" s="15">
        <v>0</v>
      </c>
      <c r="AP2079" s="15">
        <v>0</v>
      </c>
      <c r="AQ2079" s="15">
        <v>0</v>
      </c>
      <c r="AR2079" s="15">
        <v>0</v>
      </c>
      <c r="AS2079" s="15">
        <v>0</v>
      </c>
      <c r="AT2079" s="15">
        <v>0</v>
      </c>
      <c r="AU2079" s="15">
        <v>0</v>
      </c>
      <c r="AV2079" s="15">
        <v>0</v>
      </c>
      <c r="AW2079" s="15">
        <v>0</v>
      </c>
      <c r="AX2079" s="15">
        <v>0</v>
      </c>
      <c r="AY2079" s="15">
        <v>0</v>
      </c>
      <c r="AZ2079" s="15">
        <v>17</v>
      </c>
      <c r="BA2079" s="15">
        <v>0</v>
      </c>
      <c r="BB2079" s="15">
        <v>0</v>
      </c>
      <c r="BC2079" s="15">
        <v>0</v>
      </c>
      <c r="BD2079" s="15">
        <v>0</v>
      </c>
      <c r="BE2079" s="15">
        <v>0</v>
      </c>
      <c r="BF2079" s="15">
        <v>0</v>
      </c>
      <c r="BG2079" s="15">
        <v>0</v>
      </c>
      <c r="BH2079" s="15">
        <v>0</v>
      </c>
      <c r="BI2079" s="15">
        <v>0</v>
      </c>
      <c r="BJ2079" s="15">
        <v>0</v>
      </c>
      <c r="BK2079" s="15">
        <v>0</v>
      </c>
      <c r="BL2079" s="15">
        <v>0</v>
      </c>
      <c r="BM2079" s="15">
        <v>0</v>
      </c>
      <c r="BN2079" s="15">
        <v>0</v>
      </c>
      <c r="BO2079" s="15">
        <v>0</v>
      </c>
      <c r="BP2079" s="15">
        <v>0</v>
      </c>
      <c r="BQ2079" s="15">
        <v>0</v>
      </c>
      <c r="BR2079" s="15">
        <v>0</v>
      </c>
      <c r="BS2079" s="15">
        <v>0</v>
      </c>
      <c r="BT2079" s="15">
        <v>0</v>
      </c>
      <c r="BU2079" s="15">
        <v>0</v>
      </c>
      <c r="BV2079" s="15">
        <v>0</v>
      </c>
      <c r="BW2079" s="15">
        <v>0</v>
      </c>
      <c r="BX2079" s="15">
        <v>0</v>
      </c>
      <c r="BY2079" s="15">
        <v>0</v>
      </c>
      <c r="BZ2079" s="15">
        <v>0</v>
      </c>
      <c r="CA2079" s="15">
        <v>0</v>
      </c>
      <c r="CB2079" s="15">
        <v>0</v>
      </c>
      <c r="CC2079" s="15">
        <v>0</v>
      </c>
      <c r="CD2079" s="15" t="s">
        <v>29698</v>
      </c>
    </row>
    <row r="2080" spans="1:82" x14ac:dyDescent="0.4">
      <c r="A2080" s="15" t="s">
        <v>29699</v>
      </c>
      <c r="B2080" s="15">
        <v>0</v>
      </c>
      <c r="C2080" s="15">
        <v>0</v>
      </c>
      <c r="D2080" s="15">
        <v>0</v>
      </c>
      <c r="E2080" s="15">
        <v>0</v>
      </c>
      <c r="F2080" s="15">
        <v>0</v>
      </c>
      <c r="G2080" s="15">
        <v>0</v>
      </c>
      <c r="H2080" s="15">
        <v>0</v>
      </c>
      <c r="I2080" s="15">
        <v>0</v>
      </c>
      <c r="J2080" s="15">
        <v>0</v>
      </c>
      <c r="K2080" s="15">
        <v>0</v>
      </c>
      <c r="L2080" s="15">
        <v>0</v>
      </c>
      <c r="M2080" s="15">
        <v>0</v>
      </c>
      <c r="N2080" s="15">
        <v>0</v>
      </c>
      <c r="O2080" s="15">
        <v>0</v>
      </c>
      <c r="P2080" s="15">
        <v>0</v>
      </c>
      <c r="Q2080" s="15">
        <v>0</v>
      </c>
      <c r="R2080" s="15">
        <v>0</v>
      </c>
      <c r="S2080" s="15">
        <v>0</v>
      </c>
      <c r="T2080" s="15">
        <v>0</v>
      </c>
      <c r="U2080" s="15">
        <v>0</v>
      </c>
      <c r="V2080" s="15">
        <v>0</v>
      </c>
      <c r="W2080" s="15">
        <v>0</v>
      </c>
      <c r="X2080" s="15">
        <v>0</v>
      </c>
      <c r="Y2080" s="15">
        <v>0</v>
      </c>
      <c r="Z2080" s="15">
        <v>0</v>
      </c>
      <c r="AA2080" s="15">
        <v>0</v>
      </c>
      <c r="AB2080" s="15">
        <v>0</v>
      </c>
      <c r="AC2080" s="15">
        <v>0</v>
      </c>
      <c r="AD2080" s="15">
        <v>0</v>
      </c>
      <c r="AE2080" s="15">
        <v>16</v>
      </c>
      <c r="AF2080" s="15">
        <v>0</v>
      </c>
      <c r="AG2080" s="15">
        <v>0</v>
      </c>
      <c r="AH2080" s="15">
        <v>0</v>
      </c>
      <c r="AI2080" s="15">
        <v>0</v>
      </c>
      <c r="AJ2080" s="15">
        <v>0</v>
      </c>
      <c r="AK2080" s="15">
        <v>0</v>
      </c>
      <c r="AL2080" s="15">
        <v>0</v>
      </c>
      <c r="AM2080" s="15">
        <v>0</v>
      </c>
      <c r="AN2080" s="15">
        <v>19</v>
      </c>
      <c r="AO2080" s="15">
        <v>20</v>
      </c>
      <c r="AP2080" s="15">
        <v>0</v>
      </c>
      <c r="AQ2080" s="15">
        <v>0</v>
      </c>
      <c r="AR2080" s="15">
        <v>0</v>
      </c>
      <c r="AS2080" s="15">
        <v>0</v>
      </c>
      <c r="AT2080" s="15">
        <v>0</v>
      </c>
      <c r="AU2080" s="15">
        <v>0</v>
      </c>
      <c r="AV2080" s="15">
        <v>0</v>
      </c>
      <c r="AW2080" s="15">
        <v>0</v>
      </c>
      <c r="AX2080" s="15">
        <v>0</v>
      </c>
      <c r="AY2080" s="15">
        <v>0</v>
      </c>
      <c r="AZ2080" s="15">
        <v>0</v>
      </c>
      <c r="BA2080" s="15">
        <v>0</v>
      </c>
      <c r="BB2080" s="15">
        <v>0</v>
      </c>
      <c r="BC2080" s="15">
        <v>0</v>
      </c>
      <c r="BD2080" s="15">
        <v>0</v>
      </c>
      <c r="BE2080" s="15">
        <v>0</v>
      </c>
      <c r="BF2080" s="15">
        <v>0</v>
      </c>
      <c r="BG2080" s="15">
        <v>0</v>
      </c>
      <c r="BH2080" s="15">
        <v>0</v>
      </c>
      <c r="BI2080" s="15">
        <v>0</v>
      </c>
      <c r="BJ2080" s="15">
        <v>0</v>
      </c>
      <c r="BK2080" s="15">
        <v>3</v>
      </c>
      <c r="BL2080" s="15">
        <v>0</v>
      </c>
      <c r="BM2080" s="15">
        <v>0</v>
      </c>
      <c r="BN2080" s="15">
        <v>0</v>
      </c>
      <c r="BO2080" s="15">
        <v>0</v>
      </c>
      <c r="BP2080" s="15">
        <v>0</v>
      </c>
      <c r="BQ2080" s="15">
        <v>0</v>
      </c>
      <c r="BR2080" s="15">
        <v>0</v>
      </c>
      <c r="BS2080" s="15">
        <v>0</v>
      </c>
      <c r="BT2080" s="15">
        <v>0</v>
      </c>
      <c r="BU2080" s="15">
        <v>0</v>
      </c>
      <c r="BV2080" s="15">
        <v>0</v>
      </c>
      <c r="BW2080" s="15">
        <v>0</v>
      </c>
      <c r="BX2080" s="15">
        <v>0</v>
      </c>
      <c r="BY2080" s="15">
        <v>0</v>
      </c>
      <c r="BZ2080" s="15">
        <v>0</v>
      </c>
      <c r="CA2080" s="15">
        <v>0</v>
      </c>
      <c r="CB2080" s="15">
        <v>0</v>
      </c>
      <c r="CC2080" s="15">
        <v>0</v>
      </c>
      <c r="CD2080" s="15" t="s">
        <v>26754</v>
      </c>
    </row>
    <row r="2081" spans="1:82" x14ac:dyDescent="0.4">
      <c r="A2081" s="15" t="s">
        <v>29700</v>
      </c>
      <c r="B2081" s="15">
        <v>0</v>
      </c>
      <c r="C2081" s="15">
        <v>0</v>
      </c>
      <c r="D2081" s="15">
        <v>0</v>
      </c>
      <c r="E2081" s="15">
        <v>0</v>
      </c>
      <c r="F2081" s="15">
        <v>0</v>
      </c>
      <c r="G2081" s="15">
        <v>0</v>
      </c>
      <c r="H2081" s="15">
        <v>0</v>
      </c>
      <c r="I2081" s="15">
        <v>0</v>
      </c>
      <c r="J2081" s="15">
        <v>0</v>
      </c>
      <c r="K2081" s="15">
        <v>0</v>
      </c>
      <c r="L2081" s="15">
        <v>0</v>
      </c>
      <c r="M2081" s="15">
        <v>0</v>
      </c>
      <c r="N2081" s="15">
        <v>0</v>
      </c>
      <c r="O2081" s="15">
        <v>0</v>
      </c>
      <c r="P2081" s="15">
        <v>15</v>
      </c>
      <c r="Q2081" s="15">
        <v>9</v>
      </c>
      <c r="R2081" s="15">
        <v>0</v>
      </c>
      <c r="S2081" s="15">
        <v>0</v>
      </c>
      <c r="T2081" s="15">
        <v>0</v>
      </c>
      <c r="U2081" s="15">
        <v>0</v>
      </c>
      <c r="V2081" s="15">
        <v>0</v>
      </c>
      <c r="W2081" s="15">
        <v>0</v>
      </c>
      <c r="X2081" s="15">
        <v>0</v>
      </c>
      <c r="Y2081" s="15">
        <v>0</v>
      </c>
      <c r="Z2081" s="15">
        <v>13</v>
      </c>
      <c r="AA2081" s="15">
        <v>12</v>
      </c>
      <c r="AB2081" s="15">
        <v>0</v>
      </c>
      <c r="AC2081" s="15">
        <v>0</v>
      </c>
      <c r="AD2081" s="15">
        <v>20</v>
      </c>
      <c r="AE2081" s="15">
        <v>0</v>
      </c>
      <c r="AF2081" s="15">
        <v>0</v>
      </c>
      <c r="AG2081" s="15">
        <v>0</v>
      </c>
      <c r="AH2081" s="15">
        <v>11</v>
      </c>
      <c r="AI2081" s="15">
        <v>14</v>
      </c>
      <c r="AJ2081" s="15">
        <v>0</v>
      </c>
      <c r="AK2081" s="15">
        <v>17</v>
      </c>
      <c r="AL2081" s="15">
        <v>0</v>
      </c>
      <c r="AM2081" s="15">
        <v>0</v>
      </c>
      <c r="AN2081" s="15">
        <v>18</v>
      </c>
      <c r="AO2081" s="15">
        <v>28</v>
      </c>
      <c r="AP2081" s="15">
        <v>0</v>
      </c>
      <c r="AQ2081" s="15">
        <v>0</v>
      </c>
      <c r="AR2081" s="15">
        <v>0</v>
      </c>
      <c r="AS2081" s="15">
        <v>0</v>
      </c>
      <c r="AT2081" s="15">
        <v>0</v>
      </c>
      <c r="AU2081" s="15">
        <v>73</v>
      </c>
      <c r="AV2081" s="15">
        <v>0</v>
      </c>
      <c r="AW2081" s="15">
        <v>0</v>
      </c>
      <c r="AX2081" s="15">
        <v>0</v>
      </c>
      <c r="AY2081" s="15">
        <v>0</v>
      </c>
      <c r="AZ2081" s="15">
        <v>0</v>
      </c>
      <c r="BA2081" s="15">
        <v>0</v>
      </c>
      <c r="BB2081" s="15">
        <v>0</v>
      </c>
      <c r="BC2081" s="15">
        <v>0</v>
      </c>
      <c r="BD2081" s="15">
        <v>0</v>
      </c>
      <c r="BE2081" s="15">
        <v>0</v>
      </c>
      <c r="BF2081" s="15">
        <v>58</v>
      </c>
      <c r="BG2081" s="15">
        <v>0</v>
      </c>
      <c r="BH2081" s="15">
        <v>0</v>
      </c>
      <c r="BI2081" s="15">
        <v>8</v>
      </c>
      <c r="BJ2081" s="15">
        <v>0</v>
      </c>
      <c r="BK2081" s="15">
        <v>0</v>
      </c>
      <c r="BL2081" s="15">
        <v>0</v>
      </c>
      <c r="BM2081" s="15">
        <v>0</v>
      </c>
      <c r="BN2081" s="15">
        <v>0</v>
      </c>
      <c r="BO2081" s="15">
        <v>0</v>
      </c>
      <c r="BP2081" s="15">
        <v>0</v>
      </c>
      <c r="BQ2081" s="15">
        <v>0</v>
      </c>
      <c r="BR2081" s="15">
        <v>0</v>
      </c>
      <c r="BS2081" s="15">
        <v>0</v>
      </c>
      <c r="BT2081" s="15">
        <v>0</v>
      </c>
      <c r="BU2081" s="15">
        <v>0</v>
      </c>
      <c r="BV2081" s="15">
        <v>0</v>
      </c>
      <c r="BW2081" s="15">
        <v>0</v>
      </c>
      <c r="BX2081" s="15">
        <v>0</v>
      </c>
      <c r="BY2081" s="15">
        <v>0</v>
      </c>
      <c r="BZ2081" s="15">
        <v>0</v>
      </c>
      <c r="CA2081" s="15">
        <v>0</v>
      </c>
      <c r="CB2081" s="15">
        <v>0</v>
      </c>
      <c r="CC2081" s="15">
        <v>0</v>
      </c>
      <c r="CD2081" s="15" t="s">
        <v>29701</v>
      </c>
    </row>
    <row r="2082" spans="1:82" x14ac:dyDescent="0.4">
      <c r="A2082" s="15" t="s">
        <v>29702</v>
      </c>
      <c r="B2082" s="15">
        <v>0</v>
      </c>
      <c r="C2082" s="15">
        <v>0</v>
      </c>
      <c r="D2082" s="15">
        <v>0</v>
      </c>
      <c r="E2082" s="15">
        <v>12</v>
      </c>
      <c r="F2082" s="15">
        <v>9</v>
      </c>
      <c r="G2082" s="15">
        <v>0</v>
      </c>
      <c r="H2082" s="15">
        <v>0</v>
      </c>
      <c r="I2082" s="15">
        <v>0</v>
      </c>
      <c r="J2082" s="15">
        <v>0</v>
      </c>
      <c r="K2082" s="15">
        <v>0</v>
      </c>
      <c r="L2082" s="15">
        <v>0</v>
      </c>
      <c r="M2082" s="15">
        <v>0</v>
      </c>
      <c r="N2082" s="15">
        <v>0</v>
      </c>
      <c r="O2082" s="15">
        <v>13</v>
      </c>
      <c r="P2082" s="15">
        <v>0</v>
      </c>
      <c r="Q2082" s="15">
        <v>0</v>
      </c>
      <c r="R2082" s="15">
        <v>0</v>
      </c>
      <c r="S2082" s="15">
        <v>0</v>
      </c>
      <c r="T2082" s="15">
        <v>18</v>
      </c>
      <c r="U2082" s="15">
        <v>0</v>
      </c>
      <c r="V2082" s="15">
        <v>0</v>
      </c>
      <c r="W2082" s="15">
        <v>7</v>
      </c>
      <c r="X2082" s="15">
        <v>0</v>
      </c>
      <c r="Y2082" s="15">
        <v>0</v>
      </c>
      <c r="Z2082" s="15">
        <v>0</v>
      </c>
      <c r="AA2082" s="15">
        <v>0</v>
      </c>
      <c r="AB2082" s="15">
        <v>2</v>
      </c>
      <c r="AC2082" s="15">
        <v>0</v>
      </c>
      <c r="AD2082" s="15">
        <v>0</v>
      </c>
      <c r="AE2082" s="15">
        <v>0</v>
      </c>
      <c r="AF2082" s="15">
        <v>19</v>
      </c>
      <c r="AG2082" s="15">
        <v>0</v>
      </c>
      <c r="AH2082" s="15">
        <v>6</v>
      </c>
      <c r="AI2082" s="15">
        <v>0</v>
      </c>
      <c r="AJ2082" s="15">
        <v>0</v>
      </c>
      <c r="AK2082" s="15">
        <v>0</v>
      </c>
      <c r="AL2082" s="15">
        <v>9</v>
      </c>
      <c r="AM2082" s="15">
        <v>0</v>
      </c>
      <c r="AN2082" s="15">
        <v>10</v>
      </c>
      <c r="AO2082" s="15">
        <v>0</v>
      </c>
      <c r="AP2082" s="15">
        <v>0</v>
      </c>
      <c r="AQ2082" s="15">
        <v>0</v>
      </c>
      <c r="AR2082" s="15">
        <v>0</v>
      </c>
      <c r="AS2082" s="15">
        <v>0</v>
      </c>
      <c r="AT2082" s="15">
        <v>0</v>
      </c>
      <c r="AU2082" s="15">
        <v>0</v>
      </c>
      <c r="AV2082" s="15">
        <v>0</v>
      </c>
      <c r="AW2082" s="15">
        <v>0</v>
      </c>
      <c r="AX2082" s="15">
        <v>0</v>
      </c>
      <c r="AY2082" s="15">
        <v>0</v>
      </c>
      <c r="AZ2082" s="15">
        <v>0</v>
      </c>
      <c r="BA2082" s="15">
        <v>0</v>
      </c>
      <c r="BB2082" s="15">
        <v>0</v>
      </c>
      <c r="BC2082" s="15">
        <v>0</v>
      </c>
      <c r="BD2082" s="15">
        <v>0</v>
      </c>
      <c r="BE2082" s="15">
        <v>0</v>
      </c>
      <c r="BF2082" s="15">
        <v>12</v>
      </c>
      <c r="BG2082" s="15">
        <v>0</v>
      </c>
      <c r="BH2082" s="15">
        <v>0</v>
      </c>
      <c r="BI2082" s="15">
        <v>0</v>
      </c>
      <c r="BJ2082" s="15">
        <v>0</v>
      </c>
      <c r="BK2082" s="15">
        <v>0</v>
      </c>
      <c r="BL2082" s="15">
        <v>0</v>
      </c>
      <c r="BM2082" s="15">
        <v>0</v>
      </c>
      <c r="BN2082" s="15">
        <v>3</v>
      </c>
      <c r="BO2082" s="15">
        <v>0</v>
      </c>
      <c r="BP2082" s="15">
        <v>0</v>
      </c>
      <c r="BQ2082" s="15">
        <v>0</v>
      </c>
      <c r="BR2082" s="15">
        <v>0</v>
      </c>
      <c r="BS2082" s="15">
        <v>0</v>
      </c>
      <c r="BT2082" s="15">
        <v>14</v>
      </c>
      <c r="BU2082" s="15">
        <v>13</v>
      </c>
      <c r="BV2082" s="15">
        <v>0</v>
      </c>
      <c r="BW2082" s="15">
        <v>4</v>
      </c>
      <c r="BX2082" s="15">
        <v>0</v>
      </c>
      <c r="BY2082" s="15">
        <v>8</v>
      </c>
      <c r="BZ2082" s="15">
        <v>21</v>
      </c>
      <c r="CA2082" s="15">
        <v>0</v>
      </c>
      <c r="CB2082" s="15">
        <v>0</v>
      </c>
      <c r="CC2082" s="15">
        <v>0</v>
      </c>
      <c r="CD2082" s="15" t="s">
        <v>29703</v>
      </c>
    </row>
    <row r="2083" spans="1:82" x14ac:dyDescent="0.4">
      <c r="A2083" s="15" t="s">
        <v>29704</v>
      </c>
      <c r="B2083" s="15">
        <v>0</v>
      </c>
      <c r="C2083" s="15">
        <v>0</v>
      </c>
      <c r="D2083" s="15">
        <v>0</v>
      </c>
      <c r="E2083" s="15">
        <v>0</v>
      </c>
      <c r="F2083" s="15">
        <v>0</v>
      </c>
      <c r="G2083" s="15">
        <v>0</v>
      </c>
      <c r="H2083" s="15">
        <v>0</v>
      </c>
      <c r="I2083" s="15">
        <v>0</v>
      </c>
      <c r="J2083" s="15">
        <v>0</v>
      </c>
      <c r="K2083" s="15">
        <v>0</v>
      </c>
      <c r="L2083" s="15">
        <v>0</v>
      </c>
      <c r="M2083" s="15">
        <v>0</v>
      </c>
      <c r="N2083" s="15">
        <v>0</v>
      </c>
      <c r="O2083" s="15">
        <v>0</v>
      </c>
      <c r="P2083" s="15">
        <v>0</v>
      </c>
      <c r="Q2083" s="15">
        <v>0</v>
      </c>
      <c r="R2083" s="15">
        <v>0</v>
      </c>
      <c r="S2083" s="15">
        <v>0</v>
      </c>
      <c r="T2083" s="15">
        <v>0</v>
      </c>
      <c r="U2083" s="15">
        <v>0</v>
      </c>
      <c r="V2083" s="15">
        <v>0</v>
      </c>
      <c r="W2083" s="15">
        <v>9</v>
      </c>
      <c r="X2083" s="15">
        <v>0</v>
      </c>
      <c r="Y2083" s="15">
        <v>0</v>
      </c>
      <c r="Z2083" s="15">
        <v>0</v>
      </c>
      <c r="AA2083" s="15">
        <v>0</v>
      </c>
      <c r="AB2083" s="15">
        <v>0</v>
      </c>
      <c r="AC2083" s="15">
        <v>0</v>
      </c>
      <c r="AD2083" s="15">
        <v>0</v>
      </c>
      <c r="AE2083" s="15">
        <v>0</v>
      </c>
      <c r="AF2083" s="15">
        <v>0</v>
      </c>
      <c r="AG2083" s="15">
        <v>0</v>
      </c>
      <c r="AH2083" s="15">
        <v>32</v>
      </c>
      <c r="AI2083" s="15">
        <v>0</v>
      </c>
      <c r="AJ2083" s="15">
        <v>0</v>
      </c>
      <c r="AK2083" s="15">
        <v>0</v>
      </c>
      <c r="AL2083" s="15">
        <v>0</v>
      </c>
      <c r="AM2083" s="15">
        <v>13</v>
      </c>
      <c r="AN2083" s="15">
        <v>0</v>
      </c>
      <c r="AO2083" s="15">
        <v>0</v>
      </c>
      <c r="AP2083" s="15">
        <v>0</v>
      </c>
      <c r="AQ2083" s="15">
        <v>0</v>
      </c>
      <c r="AR2083" s="15">
        <v>0</v>
      </c>
      <c r="AS2083" s="15">
        <v>0</v>
      </c>
      <c r="AT2083" s="15">
        <v>0</v>
      </c>
      <c r="AU2083" s="15">
        <v>0</v>
      </c>
      <c r="AV2083" s="15">
        <v>0</v>
      </c>
      <c r="AW2083" s="15">
        <v>0</v>
      </c>
      <c r="AX2083" s="15">
        <v>0</v>
      </c>
      <c r="AY2083" s="15">
        <v>0</v>
      </c>
      <c r="AZ2083" s="15">
        <v>0</v>
      </c>
      <c r="BA2083" s="15">
        <v>0</v>
      </c>
      <c r="BB2083" s="15">
        <v>0</v>
      </c>
      <c r="BC2083" s="15">
        <v>0</v>
      </c>
      <c r="BD2083" s="15">
        <v>0</v>
      </c>
      <c r="BE2083" s="15">
        <v>0</v>
      </c>
      <c r="BF2083" s="15">
        <v>0</v>
      </c>
      <c r="BG2083" s="15">
        <v>0</v>
      </c>
      <c r="BH2083" s="15">
        <v>0</v>
      </c>
      <c r="BI2083" s="15">
        <v>0</v>
      </c>
      <c r="BJ2083" s="15">
        <v>0</v>
      </c>
      <c r="BK2083" s="15">
        <v>0</v>
      </c>
      <c r="BL2083" s="15">
        <v>0</v>
      </c>
      <c r="BM2083" s="15">
        <v>0</v>
      </c>
      <c r="BN2083" s="15">
        <v>0</v>
      </c>
      <c r="BO2083" s="15">
        <v>0</v>
      </c>
      <c r="BP2083" s="15">
        <v>0</v>
      </c>
      <c r="BQ2083" s="15">
        <v>0</v>
      </c>
      <c r="BR2083" s="15">
        <v>0</v>
      </c>
      <c r="BS2083" s="15">
        <v>0</v>
      </c>
      <c r="BT2083" s="15">
        <v>0</v>
      </c>
      <c r="BU2083" s="15">
        <v>0</v>
      </c>
      <c r="BV2083" s="15">
        <v>0</v>
      </c>
      <c r="BW2083" s="15">
        <v>0</v>
      </c>
      <c r="BX2083" s="15">
        <v>0</v>
      </c>
      <c r="BY2083" s="15">
        <v>0</v>
      </c>
      <c r="BZ2083" s="15">
        <v>0</v>
      </c>
      <c r="CA2083" s="15">
        <v>0</v>
      </c>
      <c r="CB2083" s="15">
        <v>0</v>
      </c>
      <c r="CC2083" s="15">
        <v>0</v>
      </c>
      <c r="CD2083" s="15" t="s">
        <v>29705</v>
      </c>
    </row>
    <row r="2084" spans="1:82" x14ac:dyDescent="0.4">
      <c r="A2084" s="15" t="s">
        <v>29706</v>
      </c>
      <c r="B2084" s="15">
        <v>0</v>
      </c>
      <c r="C2084" s="15">
        <v>0</v>
      </c>
      <c r="D2084" s="15">
        <v>0</v>
      </c>
      <c r="E2084" s="15">
        <v>0</v>
      </c>
      <c r="F2084" s="15">
        <v>0</v>
      </c>
      <c r="G2084" s="15">
        <v>0</v>
      </c>
      <c r="H2084" s="15">
        <v>0</v>
      </c>
      <c r="I2084" s="15">
        <v>0</v>
      </c>
      <c r="J2084" s="15">
        <v>0</v>
      </c>
      <c r="K2084" s="15">
        <v>0</v>
      </c>
      <c r="L2084" s="15">
        <v>0</v>
      </c>
      <c r="M2084" s="15">
        <v>0</v>
      </c>
      <c r="N2084" s="15">
        <v>0</v>
      </c>
      <c r="O2084" s="15">
        <v>0</v>
      </c>
      <c r="P2084" s="15">
        <v>0</v>
      </c>
      <c r="Q2084" s="15">
        <v>0</v>
      </c>
      <c r="R2084" s="15">
        <v>0</v>
      </c>
      <c r="S2084" s="15">
        <v>0</v>
      </c>
      <c r="T2084" s="15">
        <v>0</v>
      </c>
      <c r="U2084" s="15">
        <v>0</v>
      </c>
      <c r="V2084" s="15">
        <v>0</v>
      </c>
      <c r="W2084" s="15">
        <v>18</v>
      </c>
      <c r="X2084" s="15">
        <v>0</v>
      </c>
      <c r="Y2084" s="15">
        <v>0</v>
      </c>
      <c r="Z2084" s="15">
        <v>0</v>
      </c>
      <c r="AA2084" s="15">
        <v>0</v>
      </c>
      <c r="AB2084" s="15">
        <v>0</v>
      </c>
      <c r="AC2084" s="15">
        <v>0</v>
      </c>
      <c r="AD2084" s="15">
        <v>10</v>
      </c>
      <c r="AE2084" s="15">
        <v>0</v>
      </c>
      <c r="AF2084" s="15">
        <v>0</v>
      </c>
      <c r="AG2084" s="15">
        <v>0</v>
      </c>
      <c r="AH2084" s="15">
        <v>0</v>
      </c>
      <c r="AI2084" s="15">
        <v>22</v>
      </c>
      <c r="AJ2084" s="15">
        <v>0</v>
      </c>
      <c r="AK2084" s="15">
        <v>0</v>
      </c>
      <c r="AL2084" s="15">
        <v>0</v>
      </c>
      <c r="AM2084" s="15">
        <v>0</v>
      </c>
      <c r="AN2084" s="15">
        <v>0</v>
      </c>
      <c r="AO2084" s="15">
        <v>0</v>
      </c>
      <c r="AP2084" s="15">
        <v>0</v>
      </c>
      <c r="AQ2084" s="15">
        <v>0</v>
      </c>
      <c r="AR2084" s="15">
        <v>0</v>
      </c>
      <c r="AS2084" s="15">
        <v>0</v>
      </c>
      <c r="AT2084" s="15">
        <v>0</v>
      </c>
      <c r="AU2084" s="15">
        <v>0</v>
      </c>
      <c r="AV2084" s="15">
        <v>0</v>
      </c>
      <c r="AW2084" s="15">
        <v>0</v>
      </c>
      <c r="AX2084" s="15">
        <v>0</v>
      </c>
      <c r="AY2084" s="15">
        <v>0</v>
      </c>
      <c r="AZ2084" s="15">
        <v>0</v>
      </c>
      <c r="BA2084" s="15">
        <v>0</v>
      </c>
      <c r="BB2084" s="15">
        <v>15</v>
      </c>
      <c r="BC2084" s="15">
        <v>0</v>
      </c>
      <c r="BD2084" s="15">
        <v>0</v>
      </c>
      <c r="BE2084" s="15">
        <v>0</v>
      </c>
      <c r="BF2084" s="15">
        <v>0</v>
      </c>
      <c r="BG2084" s="15">
        <v>0</v>
      </c>
      <c r="BH2084" s="15">
        <v>0</v>
      </c>
      <c r="BI2084" s="15">
        <v>0</v>
      </c>
      <c r="BJ2084" s="15">
        <v>0</v>
      </c>
      <c r="BK2084" s="15">
        <v>0</v>
      </c>
      <c r="BL2084" s="15">
        <v>0</v>
      </c>
      <c r="BM2084" s="15">
        <v>0</v>
      </c>
      <c r="BN2084" s="15">
        <v>0</v>
      </c>
      <c r="BO2084" s="15">
        <v>0</v>
      </c>
      <c r="BP2084" s="15">
        <v>0</v>
      </c>
      <c r="BQ2084" s="15">
        <v>0</v>
      </c>
      <c r="BR2084" s="15">
        <v>0</v>
      </c>
      <c r="BS2084" s="15">
        <v>0</v>
      </c>
      <c r="BT2084" s="15">
        <v>0</v>
      </c>
      <c r="BU2084" s="15">
        <v>0</v>
      </c>
      <c r="BV2084" s="15">
        <v>0</v>
      </c>
      <c r="BW2084" s="15">
        <v>0</v>
      </c>
      <c r="BX2084" s="15">
        <v>0</v>
      </c>
      <c r="BY2084" s="15">
        <v>0</v>
      </c>
      <c r="BZ2084" s="15">
        <v>0</v>
      </c>
      <c r="CA2084" s="15">
        <v>0</v>
      </c>
      <c r="CB2084" s="15">
        <v>0</v>
      </c>
      <c r="CC2084" s="15">
        <v>0</v>
      </c>
      <c r="CD2084" s="15" t="s">
        <v>28869</v>
      </c>
    </row>
    <row r="2085" spans="1:82" x14ac:dyDescent="0.4">
      <c r="A2085" s="15" t="s">
        <v>29707</v>
      </c>
      <c r="B2085" s="15">
        <v>0</v>
      </c>
      <c r="C2085" s="15">
        <v>0</v>
      </c>
      <c r="D2085" s="15">
        <v>0</v>
      </c>
      <c r="E2085" s="15">
        <v>0</v>
      </c>
      <c r="F2085" s="15">
        <v>0</v>
      </c>
      <c r="G2085" s="15">
        <v>0</v>
      </c>
      <c r="H2085" s="15">
        <v>0</v>
      </c>
      <c r="I2085" s="15">
        <v>0</v>
      </c>
      <c r="J2085" s="15">
        <v>0</v>
      </c>
      <c r="K2085" s="15">
        <v>0</v>
      </c>
      <c r="L2085" s="15">
        <v>0</v>
      </c>
      <c r="M2085" s="15">
        <v>0</v>
      </c>
      <c r="N2085" s="15">
        <v>0</v>
      </c>
      <c r="O2085" s="15">
        <v>0</v>
      </c>
      <c r="P2085" s="15">
        <v>0</v>
      </c>
      <c r="Q2085" s="15">
        <v>0</v>
      </c>
      <c r="R2085" s="15">
        <v>0</v>
      </c>
      <c r="S2085" s="15">
        <v>0</v>
      </c>
      <c r="T2085" s="15">
        <v>0</v>
      </c>
      <c r="U2085" s="15">
        <v>0</v>
      </c>
      <c r="V2085" s="15">
        <v>0</v>
      </c>
      <c r="W2085" s="15">
        <v>0</v>
      </c>
      <c r="X2085" s="15">
        <v>0</v>
      </c>
      <c r="Y2085" s="15">
        <v>0</v>
      </c>
      <c r="Z2085" s="15">
        <v>0</v>
      </c>
      <c r="AA2085" s="15">
        <v>0</v>
      </c>
      <c r="AB2085" s="15">
        <v>0</v>
      </c>
      <c r="AC2085" s="15">
        <v>0</v>
      </c>
      <c r="AD2085" s="15">
        <v>0</v>
      </c>
      <c r="AE2085" s="15">
        <v>22</v>
      </c>
      <c r="AF2085" s="15">
        <v>0</v>
      </c>
      <c r="AG2085" s="15">
        <v>0</v>
      </c>
      <c r="AH2085" s="15">
        <v>0</v>
      </c>
      <c r="AI2085" s="15">
        <v>0</v>
      </c>
      <c r="AJ2085" s="15">
        <v>0</v>
      </c>
      <c r="AK2085" s="15">
        <v>0</v>
      </c>
      <c r="AL2085" s="15">
        <v>17</v>
      </c>
      <c r="AM2085" s="15">
        <v>0</v>
      </c>
      <c r="AN2085" s="15">
        <v>0</v>
      </c>
      <c r="AO2085" s="15">
        <v>0</v>
      </c>
      <c r="AP2085" s="15">
        <v>0</v>
      </c>
      <c r="AQ2085" s="15">
        <v>0</v>
      </c>
      <c r="AR2085" s="15">
        <v>0</v>
      </c>
      <c r="AS2085" s="15">
        <v>0</v>
      </c>
      <c r="AT2085" s="15">
        <v>0</v>
      </c>
      <c r="AU2085" s="15">
        <v>0</v>
      </c>
      <c r="AV2085" s="15">
        <v>0</v>
      </c>
      <c r="AW2085" s="15">
        <v>8</v>
      </c>
      <c r="AX2085" s="15">
        <v>0</v>
      </c>
      <c r="AY2085" s="15">
        <v>0</v>
      </c>
      <c r="AZ2085" s="15">
        <v>0</v>
      </c>
      <c r="BA2085" s="15">
        <v>0</v>
      </c>
      <c r="BB2085" s="15">
        <v>0</v>
      </c>
      <c r="BC2085" s="15">
        <v>0</v>
      </c>
      <c r="BD2085" s="15">
        <v>0</v>
      </c>
      <c r="BE2085" s="15">
        <v>0</v>
      </c>
      <c r="BF2085" s="15">
        <v>0</v>
      </c>
      <c r="BG2085" s="15">
        <v>0</v>
      </c>
      <c r="BH2085" s="15">
        <v>0</v>
      </c>
      <c r="BI2085" s="15">
        <v>0</v>
      </c>
      <c r="BJ2085" s="15">
        <v>0</v>
      </c>
      <c r="BK2085" s="15">
        <v>0</v>
      </c>
      <c r="BL2085" s="15">
        <v>0</v>
      </c>
      <c r="BM2085" s="15">
        <v>0</v>
      </c>
      <c r="BN2085" s="15">
        <v>0</v>
      </c>
      <c r="BO2085" s="15">
        <v>0</v>
      </c>
      <c r="BP2085" s="15">
        <v>0</v>
      </c>
      <c r="BQ2085" s="15">
        <v>0</v>
      </c>
      <c r="BR2085" s="15">
        <v>0</v>
      </c>
      <c r="BS2085" s="15">
        <v>0</v>
      </c>
      <c r="BT2085" s="15">
        <v>0</v>
      </c>
      <c r="BU2085" s="15">
        <v>0</v>
      </c>
      <c r="BV2085" s="15">
        <v>0</v>
      </c>
      <c r="BW2085" s="15">
        <v>0</v>
      </c>
      <c r="BX2085" s="15">
        <v>0</v>
      </c>
      <c r="BY2085" s="15">
        <v>0</v>
      </c>
      <c r="BZ2085" s="15">
        <v>0</v>
      </c>
      <c r="CA2085" s="15">
        <v>0</v>
      </c>
      <c r="CB2085" s="15">
        <v>0</v>
      </c>
      <c r="CC2085" s="15">
        <v>0</v>
      </c>
      <c r="CD2085" s="15" t="s">
        <v>29708</v>
      </c>
    </row>
    <row r="2086" spans="1:82" x14ac:dyDescent="0.4">
      <c r="A2086" s="15" t="s">
        <v>29709</v>
      </c>
      <c r="B2086" s="15">
        <v>0</v>
      </c>
      <c r="C2086" s="15">
        <v>0</v>
      </c>
      <c r="D2086" s="15">
        <v>0</v>
      </c>
      <c r="E2086" s="15">
        <v>0</v>
      </c>
      <c r="F2086" s="15">
        <v>0</v>
      </c>
      <c r="G2086" s="15">
        <v>0</v>
      </c>
      <c r="H2086" s="15">
        <v>0</v>
      </c>
      <c r="I2086" s="15">
        <v>0</v>
      </c>
      <c r="J2086" s="15">
        <v>0</v>
      </c>
      <c r="K2086" s="15">
        <v>0</v>
      </c>
      <c r="L2086" s="15">
        <v>0</v>
      </c>
      <c r="M2086" s="15">
        <v>0</v>
      </c>
      <c r="N2086" s="15">
        <v>0</v>
      </c>
      <c r="O2086" s="15">
        <v>0</v>
      </c>
      <c r="P2086" s="15">
        <v>0</v>
      </c>
      <c r="Q2086" s="15">
        <v>0</v>
      </c>
      <c r="R2086" s="15">
        <v>0</v>
      </c>
      <c r="S2086" s="15">
        <v>0</v>
      </c>
      <c r="T2086" s="15">
        <v>0</v>
      </c>
      <c r="U2086" s="15">
        <v>0</v>
      </c>
      <c r="V2086" s="15">
        <v>0</v>
      </c>
      <c r="W2086" s="15">
        <v>0</v>
      </c>
      <c r="X2086" s="15">
        <v>0</v>
      </c>
      <c r="Y2086" s="15">
        <v>0</v>
      </c>
      <c r="Z2086" s="15">
        <v>0</v>
      </c>
      <c r="AA2086" s="15">
        <v>0</v>
      </c>
      <c r="AB2086" s="15">
        <v>0</v>
      </c>
      <c r="AC2086" s="15">
        <v>0</v>
      </c>
      <c r="AD2086" s="15">
        <v>0</v>
      </c>
      <c r="AE2086" s="15">
        <v>0</v>
      </c>
      <c r="AF2086" s="15">
        <v>0</v>
      </c>
      <c r="AG2086" s="15">
        <v>0</v>
      </c>
      <c r="AH2086" s="15">
        <v>0</v>
      </c>
      <c r="AI2086" s="15">
        <v>0</v>
      </c>
      <c r="AJ2086" s="15">
        <v>0</v>
      </c>
      <c r="AK2086" s="15">
        <v>0</v>
      </c>
      <c r="AL2086" s="15">
        <v>0</v>
      </c>
      <c r="AM2086" s="15">
        <v>0</v>
      </c>
      <c r="AN2086" s="15">
        <v>0</v>
      </c>
      <c r="AO2086" s="15">
        <v>0</v>
      </c>
      <c r="AP2086" s="15">
        <v>0</v>
      </c>
      <c r="AQ2086" s="15">
        <v>0</v>
      </c>
      <c r="AR2086" s="15">
        <v>0</v>
      </c>
      <c r="AS2086" s="15">
        <v>0</v>
      </c>
      <c r="AT2086" s="15">
        <v>0</v>
      </c>
      <c r="AU2086" s="15">
        <v>0</v>
      </c>
      <c r="AV2086" s="15">
        <v>0</v>
      </c>
      <c r="AW2086" s="15">
        <v>0</v>
      </c>
      <c r="AX2086" s="15">
        <v>0</v>
      </c>
      <c r="AY2086" s="15">
        <v>0</v>
      </c>
      <c r="AZ2086" s="15">
        <v>16</v>
      </c>
      <c r="BA2086" s="15">
        <v>0</v>
      </c>
      <c r="BB2086" s="15">
        <v>0</v>
      </c>
      <c r="BC2086" s="15">
        <v>0</v>
      </c>
      <c r="BD2086" s="15">
        <v>11</v>
      </c>
      <c r="BE2086" s="15">
        <v>0</v>
      </c>
      <c r="BF2086" s="15">
        <v>0</v>
      </c>
      <c r="BG2086" s="15">
        <v>0</v>
      </c>
      <c r="BH2086" s="15">
        <v>0</v>
      </c>
      <c r="BI2086" s="15">
        <v>0</v>
      </c>
      <c r="BJ2086" s="15">
        <v>0</v>
      </c>
      <c r="BK2086" s="15">
        <v>0</v>
      </c>
      <c r="BL2086" s="15">
        <v>0</v>
      </c>
      <c r="BM2086" s="15">
        <v>0</v>
      </c>
      <c r="BN2086" s="15">
        <v>0</v>
      </c>
      <c r="BO2086" s="15">
        <v>0</v>
      </c>
      <c r="BP2086" s="15">
        <v>0</v>
      </c>
      <c r="BQ2086" s="15">
        <v>0</v>
      </c>
      <c r="BR2086" s="15">
        <v>0</v>
      </c>
      <c r="BS2086" s="15">
        <v>0</v>
      </c>
      <c r="BT2086" s="15">
        <v>0</v>
      </c>
      <c r="BU2086" s="15">
        <v>0</v>
      </c>
      <c r="BV2086" s="15">
        <v>0</v>
      </c>
      <c r="BW2086" s="15">
        <v>0</v>
      </c>
      <c r="BX2086" s="15">
        <v>0</v>
      </c>
      <c r="BY2086" s="15">
        <v>0</v>
      </c>
      <c r="BZ2086" s="15">
        <v>0</v>
      </c>
      <c r="CA2086" s="15">
        <v>0</v>
      </c>
      <c r="CB2086" s="15">
        <v>0</v>
      </c>
      <c r="CC2086" s="15">
        <v>0</v>
      </c>
      <c r="CD2086" s="15" t="s">
        <v>29710</v>
      </c>
    </row>
    <row r="2087" spans="1:82" x14ac:dyDescent="0.4">
      <c r="A2087" s="15" t="s">
        <v>29711</v>
      </c>
      <c r="B2087" s="15">
        <v>0</v>
      </c>
      <c r="C2087" s="15">
        <v>0</v>
      </c>
      <c r="D2087" s="15">
        <v>0</v>
      </c>
      <c r="E2087" s="15">
        <v>0</v>
      </c>
      <c r="F2087" s="15">
        <v>0</v>
      </c>
      <c r="G2087" s="15">
        <v>0</v>
      </c>
      <c r="H2087" s="15">
        <v>0</v>
      </c>
      <c r="I2087" s="15">
        <v>0</v>
      </c>
      <c r="J2087" s="15">
        <v>0</v>
      </c>
      <c r="K2087" s="15">
        <v>0</v>
      </c>
      <c r="L2087" s="15">
        <v>0</v>
      </c>
      <c r="M2087" s="15">
        <v>0</v>
      </c>
      <c r="N2087" s="15">
        <v>0</v>
      </c>
      <c r="O2087" s="15">
        <v>0</v>
      </c>
      <c r="P2087" s="15">
        <v>0</v>
      </c>
      <c r="Q2087" s="15">
        <v>0</v>
      </c>
      <c r="R2087" s="15">
        <v>0</v>
      </c>
      <c r="S2087" s="15">
        <v>0</v>
      </c>
      <c r="T2087" s="15">
        <v>0</v>
      </c>
      <c r="U2087" s="15">
        <v>0</v>
      </c>
      <c r="V2087" s="15">
        <v>0</v>
      </c>
      <c r="W2087" s="15">
        <v>9</v>
      </c>
      <c r="X2087" s="15">
        <v>4</v>
      </c>
      <c r="Y2087" s="15">
        <v>0</v>
      </c>
      <c r="Z2087" s="15">
        <v>0</v>
      </c>
      <c r="AA2087" s="15">
        <v>0</v>
      </c>
      <c r="AB2087" s="15">
        <v>0</v>
      </c>
      <c r="AC2087" s="15">
        <v>0</v>
      </c>
      <c r="AD2087" s="15">
        <v>0</v>
      </c>
      <c r="AE2087" s="15">
        <v>0</v>
      </c>
      <c r="AF2087" s="15">
        <v>0</v>
      </c>
      <c r="AG2087" s="15">
        <v>0</v>
      </c>
      <c r="AH2087" s="15">
        <v>0</v>
      </c>
      <c r="AI2087" s="15">
        <v>0</v>
      </c>
      <c r="AJ2087" s="15">
        <v>0</v>
      </c>
      <c r="AK2087" s="15">
        <v>0</v>
      </c>
      <c r="AL2087" s="15">
        <v>0</v>
      </c>
      <c r="AM2087" s="15">
        <v>0</v>
      </c>
      <c r="AN2087" s="15">
        <v>0</v>
      </c>
      <c r="AO2087" s="15">
        <v>0</v>
      </c>
      <c r="AP2087" s="15">
        <v>0</v>
      </c>
      <c r="AQ2087" s="15">
        <v>0</v>
      </c>
      <c r="AR2087" s="15">
        <v>0</v>
      </c>
      <c r="AS2087" s="15">
        <v>0</v>
      </c>
      <c r="AT2087" s="15">
        <v>0</v>
      </c>
      <c r="AU2087" s="15">
        <v>0</v>
      </c>
      <c r="AV2087" s="15">
        <v>0</v>
      </c>
      <c r="AW2087" s="15">
        <v>0</v>
      </c>
      <c r="AX2087" s="15">
        <v>0</v>
      </c>
      <c r="AY2087" s="15">
        <v>0</v>
      </c>
      <c r="AZ2087" s="15">
        <v>0</v>
      </c>
      <c r="BA2087" s="15">
        <v>0</v>
      </c>
      <c r="BB2087" s="15">
        <v>0</v>
      </c>
      <c r="BC2087" s="15">
        <v>0</v>
      </c>
      <c r="BD2087" s="15">
        <v>0</v>
      </c>
      <c r="BE2087" s="15">
        <v>0</v>
      </c>
      <c r="BF2087" s="15">
        <v>0</v>
      </c>
      <c r="BG2087" s="15">
        <v>0</v>
      </c>
      <c r="BH2087" s="15">
        <v>0</v>
      </c>
      <c r="BI2087" s="15">
        <v>0</v>
      </c>
      <c r="BJ2087" s="15">
        <v>0</v>
      </c>
      <c r="BK2087" s="15">
        <v>0</v>
      </c>
      <c r="BL2087" s="15">
        <v>0</v>
      </c>
      <c r="BM2087" s="15">
        <v>0</v>
      </c>
      <c r="BN2087" s="15">
        <v>0</v>
      </c>
      <c r="BO2087" s="15">
        <v>0</v>
      </c>
      <c r="BP2087" s="15">
        <v>0</v>
      </c>
      <c r="BQ2087" s="15">
        <v>0</v>
      </c>
      <c r="BR2087" s="15">
        <v>0</v>
      </c>
      <c r="BS2087" s="15">
        <v>0</v>
      </c>
      <c r="BT2087" s="15">
        <v>0</v>
      </c>
      <c r="BU2087" s="15">
        <v>0</v>
      </c>
      <c r="BV2087" s="15">
        <v>0</v>
      </c>
      <c r="BW2087" s="15">
        <v>0</v>
      </c>
      <c r="BX2087" s="15">
        <v>0</v>
      </c>
      <c r="BY2087" s="15">
        <v>0</v>
      </c>
      <c r="BZ2087" s="15">
        <v>0</v>
      </c>
      <c r="CA2087" s="15">
        <v>0</v>
      </c>
      <c r="CB2087" s="15">
        <v>0</v>
      </c>
      <c r="CC2087" s="15">
        <v>0</v>
      </c>
      <c r="CD2087" s="15" t="s">
        <v>27289</v>
      </c>
    </row>
    <row r="2088" spans="1:82" x14ac:dyDescent="0.4">
      <c r="A2088" s="15" t="s">
        <v>29712</v>
      </c>
      <c r="B2088" s="15">
        <v>0</v>
      </c>
      <c r="C2088" s="15">
        <v>0</v>
      </c>
      <c r="D2088" s="15">
        <v>0</v>
      </c>
      <c r="E2088" s="15">
        <v>0</v>
      </c>
      <c r="F2088" s="15">
        <v>0</v>
      </c>
      <c r="G2088" s="15">
        <v>0</v>
      </c>
      <c r="H2088" s="15">
        <v>0</v>
      </c>
      <c r="I2088" s="15">
        <v>0</v>
      </c>
      <c r="J2088" s="15">
        <v>0</v>
      </c>
      <c r="K2088" s="15">
        <v>0</v>
      </c>
      <c r="L2088" s="15">
        <v>0</v>
      </c>
      <c r="M2088" s="15">
        <v>0</v>
      </c>
      <c r="N2088" s="15">
        <v>0</v>
      </c>
      <c r="O2088" s="15">
        <v>0</v>
      </c>
      <c r="P2088" s="15">
        <v>0</v>
      </c>
      <c r="Q2088" s="15">
        <v>0</v>
      </c>
      <c r="R2088" s="15">
        <v>0</v>
      </c>
      <c r="S2088" s="15">
        <v>0</v>
      </c>
      <c r="T2088" s="15">
        <v>0</v>
      </c>
      <c r="U2088" s="15">
        <v>0</v>
      </c>
      <c r="V2088" s="15">
        <v>0</v>
      </c>
      <c r="W2088" s="15">
        <v>0</v>
      </c>
      <c r="X2088" s="15">
        <v>0</v>
      </c>
      <c r="Y2088" s="15">
        <v>0</v>
      </c>
      <c r="Z2088" s="15">
        <v>0</v>
      </c>
      <c r="AA2088" s="15">
        <v>0</v>
      </c>
      <c r="AB2088" s="15">
        <v>0</v>
      </c>
      <c r="AC2088" s="15">
        <v>4</v>
      </c>
      <c r="AD2088" s="15">
        <v>0</v>
      </c>
      <c r="AE2088" s="15">
        <v>0</v>
      </c>
      <c r="AF2088" s="15">
        <v>0</v>
      </c>
      <c r="AG2088" s="15">
        <v>0</v>
      </c>
      <c r="AH2088" s="15">
        <v>0</v>
      </c>
      <c r="AI2088" s="15">
        <v>0</v>
      </c>
      <c r="AJ2088" s="15">
        <v>0</v>
      </c>
      <c r="AK2088" s="15">
        <v>0</v>
      </c>
      <c r="AL2088" s="15">
        <v>5</v>
      </c>
      <c r="AM2088" s="15">
        <v>0</v>
      </c>
      <c r="AN2088" s="15">
        <v>0</v>
      </c>
      <c r="AO2088" s="15">
        <v>9</v>
      </c>
      <c r="AP2088" s="15">
        <v>0</v>
      </c>
      <c r="AQ2088" s="15">
        <v>0</v>
      </c>
      <c r="AR2088" s="15">
        <v>0</v>
      </c>
      <c r="AS2088" s="15">
        <v>0</v>
      </c>
      <c r="AT2088" s="15">
        <v>0</v>
      </c>
      <c r="AU2088" s="15">
        <v>0</v>
      </c>
      <c r="AV2088" s="15">
        <v>0</v>
      </c>
      <c r="AW2088" s="15">
        <v>0</v>
      </c>
      <c r="AX2088" s="15">
        <v>0</v>
      </c>
      <c r="AY2088" s="15">
        <v>0</v>
      </c>
      <c r="AZ2088" s="15">
        <v>0</v>
      </c>
      <c r="BA2088" s="15">
        <v>0</v>
      </c>
      <c r="BB2088" s="15">
        <v>0</v>
      </c>
      <c r="BC2088" s="15">
        <v>0</v>
      </c>
      <c r="BD2088" s="15">
        <v>0</v>
      </c>
      <c r="BE2088" s="15">
        <v>0</v>
      </c>
      <c r="BF2088" s="15">
        <v>0</v>
      </c>
      <c r="BG2088" s="15">
        <v>0</v>
      </c>
      <c r="BH2088" s="15">
        <v>0</v>
      </c>
      <c r="BI2088" s="15">
        <v>0</v>
      </c>
      <c r="BJ2088" s="15">
        <v>0</v>
      </c>
      <c r="BK2088" s="15">
        <v>0</v>
      </c>
      <c r="BL2088" s="15">
        <v>0</v>
      </c>
      <c r="BM2088" s="15">
        <v>0</v>
      </c>
      <c r="BN2088" s="15">
        <v>0</v>
      </c>
      <c r="BO2088" s="15">
        <v>0</v>
      </c>
      <c r="BP2088" s="15">
        <v>0</v>
      </c>
      <c r="BQ2088" s="15">
        <v>0</v>
      </c>
      <c r="BR2088" s="15">
        <v>0</v>
      </c>
      <c r="BS2088" s="15">
        <v>0</v>
      </c>
      <c r="BT2088" s="15">
        <v>0</v>
      </c>
      <c r="BU2088" s="15">
        <v>0</v>
      </c>
      <c r="BV2088" s="15">
        <v>0</v>
      </c>
      <c r="BW2088" s="15">
        <v>0</v>
      </c>
      <c r="BX2088" s="15">
        <v>0</v>
      </c>
      <c r="BY2088" s="15">
        <v>0</v>
      </c>
      <c r="BZ2088" s="15">
        <v>0</v>
      </c>
      <c r="CA2088" s="15">
        <v>0</v>
      </c>
      <c r="CB2088" s="15">
        <v>0</v>
      </c>
      <c r="CC2088" s="15">
        <v>0</v>
      </c>
      <c r="CD2088" s="15" t="s">
        <v>29713</v>
      </c>
    </row>
    <row r="2089" spans="1:82" x14ac:dyDescent="0.4">
      <c r="A2089" s="15" t="s">
        <v>29714</v>
      </c>
      <c r="B2089" s="15">
        <v>0</v>
      </c>
      <c r="C2089" s="15">
        <v>0</v>
      </c>
      <c r="D2089" s="15">
        <v>0</v>
      </c>
      <c r="E2089" s="15">
        <v>0</v>
      </c>
      <c r="F2089" s="15">
        <v>0</v>
      </c>
      <c r="G2089" s="15">
        <v>0</v>
      </c>
      <c r="H2089" s="15">
        <v>0</v>
      </c>
      <c r="I2089" s="15">
        <v>0</v>
      </c>
      <c r="J2089" s="15">
        <v>0</v>
      </c>
      <c r="K2089" s="15">
        <v>0</v>
      </c>
      <c r="L2089" s="15">
        <v>0</v>
      </c>
      <c r="M2089" s="15">
        <v>0</v>
      </c>
      <c r="N2089" s="15">
        <v>0</v>
      </c>
      <c r="O2089" s="15">
        <v>0</v>
      </c>
      <c r="P2089" s="15">
        <v>0</v>
      </c>
      <c r="Q2089" s="15">
        <v>0</v>
      </c>
      <c r="R2089" s="15">
        <v>0</v>
      </c>
      <c r="S2089" s="15">
        <v>0</v>
      </c>
      <c r="T2089" s="15">
        <v>0</v>
      </c>
      <c r="U2089" s="15">
        <v>0</v>
      </c>
      <c r="V2089" s="15">
        <v>0</v>
      </c>
      <c r="W2089" s="15">
        <v>0</v>
      </c>
      <c r="X2089" s="15">
        <v>0</v>
      </c>
      <c r="Y2089" s="15">
        <v>0</v>
      </c>
      <c r="Z2089" s="15">
        <v>0</v>
      </c>
      <c r="AA2089" s="15">
        <v>0</v>
      </c>
      <c r="AB2089" s="15">
        <v>0</v>
      </c>
      <c r="AC2089" s="15">
        <v>0</v>
      </c>
      <c r="AD2089" s="15">
        <v>0</v>
      </c>
      <c r="AE2089" s="15">
        <v>0</v>
      </c>
      <c r="AF2089" s="15">
        <v>0</v>
      </c>
      <c r="AG2089" s="15">
        <v>0</v>
      </c>
      <c r="AH2089" s="15">
        <v>0</v>
      </c>
      <c r="AI2089" s="15">
        <v>0</v>
      </c>
      <c r="AJ2089" s="15">
        <v>0</v>
      </c>
      <c r="AK2089" s="15">
        <v>0</v>
      </c>
      <c r="AL2089" s="15">
        <v>0</v>
      </c>
      <c r="AM2089" s="15">
        <v>0</v>
      </c>
      <c r="AN2089" s="15">
        <v>0</v>
      </c>
      <c r="AO2089" s="15">
        <v>0</v>
      </c>
      <c r="AP2089" s="15">
        <v>0</v>
      </c>
      <c r="AQ2089" s="15">
        <v>0</v>
      </c>
      <c r="AR2089" s="15">
        <v>0</v>
      </c>
      <c r="AS2089" s="15">
        <v>0</v>
      </c>
      <c r="AT2089" s="15">
        <v>0</v>
      </c>
      <c r="AU2089" s="15">
        <v>0</v>
      </c>
      <c r="AV2089" s="15">
        <v>0</v>
      </c>
      <c r="AW2089" s="15">
        <v>0</v>
      </c>
      <c r="AX2089" s="15">
        <v>0</v>
      </c>
      <c r="AY2089" s="15">
        <v>0</v>
      </c>
      <c r="AZ2089" s="15">
        <v>47</v>
      </c>
      <c r="BA2089" s="15">
        <v>0</v>
      </c>
      <c r="BB2089" s="15">
        <v>0</v>
      </c>
      <c r="BC2089" s="15">
        <v>20</v>
      </c>
      <c r="BD2089" s="15">
        <v>0</v>
      </c>
      <c r="BE2089" s="15">
        <v>0</v>
      </c>
      <c r="BF2089" s="15">
        <v>0</v>
      </c>
      <c r="BG2089" s="15">
        <v>0</v>
      </c>
      <c r="BH2089" s="15">
        <v>0</v>
      </c>
      <c r="BI2089" s="15">
        <v>0</v>
      </c>
      <c r="BJ2089" s="15">
        <v>0</v>
      </c>
      <c r="BK2089" s="15">
        <v>0</v>
      </c>
      <c r="BL2089" s="15">
        <v>0</v>
      </c>
      <c r="BM2089" s="15">
        <v>0</v>
      </c>
      <c r="BN2089" s="15">
        <v>0</v>
      </c>
      <c r="BO2089" s="15">
        <v>0</v>
      </c>
      <c r="BP2089" s="15">
        <v>0</v>
      </c>
      <c r="BQ2089" s="15">
        <v>0</v>
      </c>
      <c r="BR2089" s="15">
        <v>0</v>
      </c>
      <c r="BS2089" s="15">
        <v>0</v>
      </c>
      <c r="BT2089" s="15">
        <v>0</v>
      </c>
      <c r="BU2089" s="15">
        <v>0</v>
      </c>
      <c r="BV2089" s="15">
        <v>0</v>
      </c>
      <c r="BW2089" s="15">
        <v>0</v>
      </c>
      <c r="BX2089" s="15">
        <v>0</v>
      </c>
      <c r="BY2089" s="15">
        <v>0</v>
      </c>
      <c r="BZ2089" s="15">
        <v>0</v>
      </c>
      <c r="CA2089" s="15">
        <v>0</v>
      </c>
      <c r="CB2089" s="15">
        <v>0</v>
      </c>
      <c r="CC2089" s="15">
        <v>0</v>
      </c>
      <c r="CD2089" s="15" t="s">
        <v>27353</v>
      </c>
    </row>
    <row r="2090" spans="1:82" x14ac:dyDescent="0.4">
      <c r="A2090" s="15" t="s">
        <v>29715</v>
      </c>
      <c r="B2090" s="15">
        <v>0</v>
      </c>
      <c r="C2090" s="15">
        <v>7</v>
      </c>
      <c r="D2090" s="15">
        <v>0</v>
      </c>
      <c r="E2090" s="15">
        <v>0</v>
      </c>
      <c r="F2090" s="15">
        <v>0</v>
      </c>
      <c r="G2090" s="15">
        <v>0</v>
      </c>
      <c r="H2090" s="15">
        <v>0</v>
      </c>
      <c r="I2090" s="15">
        <v>5</v>
      </c>
      <c r="J2090" s="15">
        <v>0</v>
      </c>
      <c r="K2090" s="15">
        <v>0</v>
      </c>
      <c r="L2090" s="15">
        <v>0</v>
      </c>
      <c r="M2090" s="15">
        <v>0</v>
      </c>
      <c r="N2090" s="15">
        <v>0</v>
      </c>
      <c r="O2090" s="15">
        <v>0</v>
      </c>
      <c r="P2090" s="15">
        <v>0</v>
      </c>
      <c r="Q2090" s="15">
        <v>0</v>
      </c>
      <c r="R2090" s="15">
        <v>0</v>
      </c>
      <c r="S2090" s="15">
        <v>0</v>
      </c>
      <c r="T2090" s="15">
        <v>0</v>
      </c>
      <c r="U2090" s="15">
        <v>0</v>
      </c>
      <c r="V2090" s="15">
        <v>0</v>
      </c>
      <c r="W2090" s="15">
        <v>0</v>
      </c>
      <c r="X2090" s="15">
        <v>0</v>
      </c>
      <c r="Y2090" s="15">
        <v>0</v>
      </c>
      <c r="Z2090" s="15">
        <v>0</v>
      </c>
      <c r="AA2090" s="15">
        <v>0</v>
      </c>
      <c r="AB2090" s="15">
        <v>0</v>
      </c>
      <c r="AC2090" s="15">
        <v>0</v>
      </c>
      <c r="AD2090" s="15">
        <v>0</v>
      </c>
      <c r="AE2090" s="15">
        <v>0</v>
      </c>
      <c r="AF2090" s="15">
        <v>0</v>
      </c>
      <c r="AG2090" s="15">
        <v>0</v>
      </c>
      <c r="AH2090" s="15">
        <v>0</v>
      </c>
      <c r="AI2090" s="15">
        <v>0</v>
      </c>
      <c r="AJ2090" s="15">
        <v>0</v>
      </c>
      <c r="AK2090" s="15">
        <v>0</v>
      </c>
      <c r="AL2090" s="15">
        <v>0</v>
      </c>
      <c r="AM2090" s="15">
        <v>0</v>
      </c>
      <c r="AN2090" s="15">
        <v>0</v>
      </c>
      <c r="AO2090" s="15">
        <v>0</v>
      </c>
      <c r="AP2090" s="15">
        <v>0</v>
      </c>
      <c r="AQ2090" s="15">
        <v>0</v>
      </c>
      <c r="AR2090" s="15">
        <v>0</v>
      </c>
      <c r="AS2090" s="15">
        <v>0</v>
      </c>
      <c r="AT2090" s="15">
        <v>0</v>
      </c>
      <c r="AU2090" s="15">
        <v>0</v>
      </c>
      <c r="AV2090" s="15">
        <v>0</v>
      </c>
      <c r="AW2090" s="15">
        <v>0</v>
      </c>
      <c r="AX2090" s="15">
        <v>0</v>
      </c>
      <c r="AY2090" s="15">
        <v>0</v>
      </c>
      <c r="AZ2090" s="15">
        <v>0</v>
      </c>
      <c r="BA2090" s="15">
        <v>0</v>
      </c>
      <c r="BB2090" s="15">
        <v>0</v>
      </c>
      <c r="BC2090" s="15">
        <v>0</v>
      </c>
      <c r="BD2090" s="15">
        <v>0</v>
      </c>
      <c r="BE2090" s="15">
        <v>0</v>
      </c>
      <c r="BF2090" s="15">
        <v>0</v>
      </c>
      <c r="BG2090" s="15">
        <v>0</v>
      </c>
      <c r="BH2090" s="15">
        <v>0</v>
      </c>
      <c r="BI2090" s="15">
        <v>0</v>
      </c>
      <c r="BJ2090" s="15">
        <v>0</v>
      </c>
      <c r="BK2090" s="15">
        <v>0</v>
      </c>
      <c r="BL2090" s="15">
        <v>0</v>
      </c>
      <c r="BM2090" s="15">
        <v>0</v>
      </c>
      <c r="BN2090" s="15">
        <v>0</v>
      </c>
      <c r="BO2090" s="15">
        <v>0</v>
      </c>
      <c r="BP2090" s="15">
        <v>0</v>
      </c>
      <c r="BQ2090" s="15">
        <v>0</v>
      </c>
      <c r="BR2090" s="15">
        <v>0</v>
      </c>
      <c r="BS2090" s="15">
        <v>0</v>
      </c>
      <c r="BT2090" s="15">
        <v>0</v>
      </c>
      <c r="BU2090" s="15">
        <v>0</v>
      </c>
      <c r="BV2090" s="15">
        <v>0</v>
      </c>
      <c r="BW2090" s="15">
        <v>0</v>
      </c>
      <c r="BX2090" s="15">
        <v>0</v>
      </c>
      <c r="BY2090" s="15">
        <v>0</v>
      </c>
      <c r="BZ2090" s="15">
        <v>0</v>
      </c>
      <c r="CA2090" s="15">
        <v>0</v>
      </c>
      <c r="CB2090" s="15">
        <v>0</v>
      </c>
      <c r="CC2090" s="15">
        <v>0</v>
      </c>
      <c r="CD2090" s="15" t="s">
        <v>27681</v>
      </c>
    </row>
    <row r="2091" spans="1:82" x14ac:dyDescent="0.4">
      <c r="A2091" s="15" t="s">
        <v>29716</v>
      </c>
      <c r="B2091" s="15">
        <v>0</v>
      </c>
      <c r="C2091" s="15">
        <v>0</v>
      </c>
      <c r="D2091" s="15">
        <v>0</v>
      </c>
      <c r="E2091" s="15">
        <v>0</v>
      </c>
      <c r="F2091" s="15">
        <v>0</v>
      </c>
      <c r="G2091" s="15">
        <v>0</v>
      </c>
      <c r="H2091" s="15">
        <v>0</v>
      </c>
      <c r="I2091" s="15">
        <v>0</v>
      </c>
      <c r="J2091" s="15">
        <v>0</v>
      </c>
      <c r="K2091" s="15">
        <v>0</v>
      </c>
      <c r="L2091" s="15">
        <v>0</v>
      </c>
      <c r="M2091" s="15">
        <v>0</v>
      </c>
      <c r="N2091" s="15">
        <v>0</v>
      </c>
      <c r="O2091" s="15">
        <v>0</v>
      </c>
      <c r="P2091" s="15">
        <v>0</v>
      </c>
      <c r="Q2091" s="15">
        <v>0</v>
      </c>
      <c r="R2091" s="15">
        <v>0</v>
      </c>
      <c r="S2091" s="15">
        <v>0</v>
      </c>
      <c r="T2091" s="15">
        <v>0</v>
      </c>
      <c r="U2091" s="15">
        <v>0</v>
      </c>
      <c r="V2091" s="15">
        <v>0</v>
      </c>
      <c r="W2091" s="15">
        <v>0</v>
      </c>
      <c r="X2091" s="15">
        <v>5</v>
      </c>
      <c r="Y2091" s="15">
        <v>0</v>
      </c>
      <c r="Z2091" s="15">
        <v>0</v>
      </c>
      <c r="AA2091" s="15">
        <v>0</v>
      </c>
      <c r="AB2091" s="15">
        <v>0</v>
      </c>
      <c r="AC2091" s="15">
        <v>0</v>
      </c>
      <c r="AD2091" s="15">
        <v>0</v>
      </c>
      <c r="AE2091" s="15">
        <v>0</v>
      </c>
      <c r="AF2091" s="15">
        <v>0</v>
      </c>
      <c r="AG2091" s="15">
        <v>0</v>
      </c>
      <c r="AH2091" s="15">
        <v>0</v>
      </c>
      <c r="AI2091" s="15">
        <v>0</v>
      </c>
      <c r="AJ2091" s="15">
        <v>3</v>
      </c>
      <c r="AK2091" s="15">
        <v>0</v>
      </c>
      <c r="AL2091" s="15">
        <v>0</v>
      </c>
      <c r="AM2091" s="15">
        <v>0</v>
      </c>
      <c r="AN2091" s="15">
        <v>0</v>
      </c>
      <c r="AO2091" s="15">
        <v>0</v>
      </c>
      <c r="AP2091" s="15">
        <v>0</v>
      </c>
      <c r="AQ2091" s="15">
        <v>0</v>
      </c>
      <c r="AR2091" s="15">
        <v>19</v>
      </c>
      <c r="AS2091" s="15">
        <v>0</v>
      </c>
      <c r="AT2091" s="15">
        <v>0</v>
      </c>
      <c r="AU2091" s="15">
        <v>92</v>
      </c>
      <c r="AV2091" s="15">
        <v>0</v>
      </c>
      <c r="AW2091" s="15">
        <v>0</v>
      </c>
      <c r="AX2091" s="15">
        <v>0</v>
      </c>
      <c r="AY2091" s="15">
        <v>0</v>
      </c>
      <c r="AZ2091" s="15">
        <v>0</v>
      </c>
      <c r="BA2091" s="15">
        <v>0</v>
      </c>
      <c r="BB2091" s="15">
        <v>0</v>
      </c>
      <c r="BC2091" s="15">
        <v>0</v>
      </c>
      <c r="BD2091" s="15">
        <v>0</v>
      </c>
      <c r="BE2091" s="15">
        <v>0</v>
      </c>
      <c r="BF2091" s="15">
        <v>0</v>
      </c>
      <c r="BG2091" s="15">
        <v>16</v>
      </c>
      <c r="BH2091" s="15">
        <v>0</v>
      </c>
      <c r="BI2091" s="15">
        <v>0</v>
      </c>
      <c r="BJ2091" s="15">
        <v>0</v>
      </c>
      <c r="BK2091" s="15">
        <v>0</v>
      </c>
      <c r="BL2091" s="15">
        <v>0</v>
      </c>
      <c r="BM2091" s="15">
        <v>0</v>
      </c>
      <c r="BN2091" s="15">
        <v>0</v>
      </c>
      <c r="BO2091" s="15">
        <v>0</v>
      </c>
      <c r="BP2091" s="15">
        <v>0</v>
      </c>
      <c r="BQ2091" s="15">
        <v>0</v>
      </c>
      <c r="BR2091" s="15">
        <v>0</v>
      </c>
      <c r="BS2091" s="15">
        <v>0</v>
      </c>
      <c r="BT2091" s="15">
        <v>0</v>
      </c>
      <c r="BU2091" s="15">
        <v>0</v>
      </c>
      <c r="BV2091" s="15">
        <v>0</v>
      </c>
      <c r="BW2091" s="15">
        <v>0</v>
      </c>
      <c r="BX2091" s="15">
        <v>0</v>
      </c>
      <c r="BY2091" s="15">
        <v>0</v>
      </c>
      <c r="BZ2091" s="15">
        <v>0</v>
      </c>
      <c r="CA2091" s="15">
        <v>0</v>
      </c>
      <c r="CB2091" s="15">
        <v>0</v>
      </c>
      <c r="CC2091" s="15">
        <v>0</v>
      </c>
      <c r="CD2091" s="15" t="s">
        <v>29717</v>
      </c>
    </row>
    <row r="2092" spans="1:82" x14ac:dyDescent="0.4">
      <c r="A2092" s="15" t="s">
        <v>29718</v>
      </c>
      <c r="B2092" s="15">
        <v>0</v>
      </c>
      <c r="C2092" s="15">
        <v>0</v>
      </c>
      <c r="D2092" s="15">
        <v>0</v>
      </c>
      <c r="E2092" s="15">
        <v>0</v>
      </c>
      <c r="F2092" s="15">
        <v>0</v>
      </c>
      <c r="G2092" s="15">
        <v>0</v>
      </c>
      <c r="H2092" s="15">
        <v>0</v>
      </c>
      <c r="I2092" s="15">
        <v>0</v>
      </c>
      <c r="J2092" s="15">
        <v>0</v>
      </c>
      <c r="K2092" s="15">
        <v>0</v>
      </c>
      <c r="L2092" s="15">
        <v>0</v>
      </c>
      <c r="M2092" s="15">
        <v>0</v>
      </c>
      <c r="N2092" s="15">
        <v>0</v>
      </c>
      <c r="O2092" s="15">
        <v>0</v>
      </c>
      <c r="P2092" s="15">
        <v>0</v>
      </c>
      <c r="Q2092" s="15">
        <v>0</v>
      </c>
      <c r="R2092" s="15">
        <v>0</v>
      </c>
      <c r="S2092" s="15">
        <v>0</v>
      </c>
      <c r="T2092" s="15">
        <v>0</v>
      </c>
      <c r="U2092" s="15">
        <v>0</v>
      </c>
      <c r="V2092" s="15">
        <v>23</v>
      </c>
      <c r="W2092" s="15">
        <v>0</v>
      </c>
      <c r="X2092" s="15">
        <v>19</v>
      </c>
      <c r="Y2092" s="15">
        <v>0</v>
      </c>
      <c r="Z2092" s="15">
        <v>27</v>
      </c>
      <c r="AA2092" s="15">
        <v>0</v>
      </c>
      <c r="AB2092" s="15">
        <v>0</v>
      </c>
      <c r="AC2092" s="15">
        <v>29</v>
      </c>
      <c r="AD2092" s="15">
        <v>33</v>
      </c>
      <c r="AE2092" s="15">
        <v>0</v>
      </c>
      <c r="AF2092" s="15">
        <v>0</v>
      </c>
      <c r="AG2092" s="15">
        <v>17</v>
      </c>
      <c r="AH2092" s="15">
        <v>0</v>
      </c>
      <c r="AI2092" s="15">
        <v>0</v>
      </c>
      <c r="AJ2092" s="15">
        <v>25</v>
      </c>
      <c r="AK2092" s="15">
        <v>0</v>
      </c>
      <c r="AL2092" s="15">
        <v>53</v>
      </c>
      <c r="AM2092" s="15">
        <v>34</v>
      </c>
      <c r="AN2092" s="15">
        <v>42</v>
      </c>
      <c r="AO2092" s="15">
        <v>78</v>
      </c>
      <c r="AP2092" s="15">
        <v>0</v>
      </c>
      <c r="AQ2092" s="15">
        <v>0</v>
      </c>
      <c r="AR2092" s="15">
        <v>0</v>
      </c>
      <c r="AS2092" s="15">
        <v>0</v>
      </c>
      <c r="AT2092" s="15">
        <v>0</v>
      </c>
      <c r="AU2092" s="15">
        <v>0</v>
      </c>
      <c r="AV2092" s="15">
        <v>0</v>
      </c>
      <c r="AW2092" s="15">
        <v>0</v>
      </c>
      <c r="AX2092" s="15">
        <v>0</v>
      </c>
      <c r="AY2092" s="15">
        <v>0</v>
      </c>
      <c r="AZ2092" s="15">
        <v>0</v>
      </c>
      <c r="BA2092" s="15">
        <v>0</v>
      </c>
      <c r="BB2092" s="15">
        <v>0</v>
      </c>
      <c r="BC2092" s="15">
        <v>0</v>
      </c>
      <c r="BD2092" s="15">
        <v>0</v>
      </c>
      <c r="BE2092" s="15">
        <v>0</v>
      </c>
      <c r="BF2092" s="15">
        <v>0</v>
      </c>
      <c r="BG2092" s="15">
        <v>0</v>
      </c>
      <c r="BH2092" s="15">
        <v>0</v>
      </c>
      <c r="BI2092" s="15">
        <v>0</v>
      </c>
      <c r="BJ2092" s="15">
        <v>0</v>
      </c>
      <c r="BK2092" s="15">
        <v>0</v>
      </c>
      <c r="BL2092" s="15">
        <v>0</v>
      </c>
      <c r="BM2092" s="15">
        <v>0</v>
      </c>
      <c r="BN2092" s="15">
        <v>0</v>
      </c>
      <c r="BO2092" s="15">
        <v>0</v>
      </c>
      <c r="BP2092" s="15">
        <v>7</v>
      </c>
      <c r="BQ2092" s="15">
        <v>0</v>
      </c>
      <c r="BR2092" s="15">
        <v>0</v>
      </c>
      <c r="BS2092" s="15">
        <v>0</v>
      </c>
      <c r="BT2092" s="15">
        <v>0</v>
      </c>
      <c r="BU2092" s="15">
        <v>0</v>
      </c>
      <c r="BV2092" s="15">
        <v>0</v>
      </c>
      <c r="BW2092" s="15">
        <v>0</v>
      </c>
      <c r="BX2092" s="15">
        <v>0</v>
      </c>
      <c r="BY2092" s="15">
        <v>0</v>
      </c>
      <c r="BZ2092" s="15">
        <v>0</v>
      </c>
      <c r="CA2092" s="15">
        <v>0</v>
      </c>
      <c r="CB2092" s="15">
        <v>0</v>
      </c>
      <c r="CC2092" s="15">
        <v>0</v>
      </c>
      <c r="CD2092" s="15" t="s">
        <v>27764</v>
      </c>
    </row>
    <row r="2093" spans="1:82" x14ac:dyDescent="0.4">
      <c r="A2093" s="15" t="s">
        <v>29719</v>
      </c>
      <c r="B2093" s="15">
        <v>0</v>
      </c>
      <c r="C2093" s="15">
        <v>0</v>
      </c>
      <c r="D2093" s="15">
        <v>0</v>
      </c>
      <c r="E2093" s="15">
        <v>0</v>
      </c>
      <c r="F2093" s="15">
        <v>0</v>
      </c>
      <c r="G2093" s="15">
        <v>0</v>
      </c>
      <c r="H2093" s="15">
        <v>0</v>
      </c>
      <c r="I2093" s="15">
        <v>0</v>
      </c>
      <c r="J2093" s="15">
        <v>0</v>
      </c>
      <c r="K2093" s="15">
        <v>0</v>
      </c>
      <c r="L2093" s="15">
        <v>0</v>
      </c>
      <c r="M2093" s="15">
        <v>0</v>
      </c>
      <c r="N2093" s="15">
        <v>0</v>
      </c>
      <c r="O2093" s="15">
        <v>0</v>
      </c>
      <c r="P2093" s="15">
        <v>0</v>
      </c>
      <c r="Q2093" s="15">
        <v>0</v>
      </c>
      <c r="R2093" s="15">
        <v>0</v>
      </c>
      <c r="S2093" s="15">
        <v>0</v>
      </c>
      <c r="T2093" s="15">
        <v>0</v>
      </c>
      <c r="U2093" s="15">
        <v>0</v>
      </c>
      <c r="V2093" s="15">
        <v>10</v>
      </c>
      <c r="W2093" s="15">
        <v>21</v>
      </c>
      <c r="X2093" s="15">
        <v>17</v>
      </c>
      <c r="Y2093" s="15">
        <v>23</v>
      </c>
      <c r="Z2093" s="15">
        <v>36</v>
      </c>
      <c r="AA2093" s="15">
        <v>26</v>
      </c>
      <c r="AB2093" s="15">
        <v>22</v>
      </c>
      <c r="AC2093" s="15">
        <v>22</v>
      </c>
      <c r="AD2093" s="15">
        <v>56</v>
      </c>
      <c r="AE2093" s="15">
        <v>20</v>
      </c>
      <c r="AF2093" s="15">
        <v>14</v>
      </c>
      <c r="AG2093" s="15">
        <v>13</v>
      </c>
      <c r="AH2093" s="15">
        <v>13</v>
      </c>
      <c r="AI2093" s="15">
        <v>13</v>
      </c>
      <c r="AJ2093" s="15">
        <v>26</v>
      </c>
      <c r="AK2093" s="15">
        <v>22</v>
      </c>
      <c r="AL2093" s="15">
        <v>19</v>
      </c>
      <c r="AM2093" s="15">
        <v>29</v>
      </c>
      <c r="AN2093" s="15">
        <v>25</v>
      </c>
      <c r="AO2093" s="15">
        <v>33</v>
      </c>
      <c r="AP2093" s="15">
        <v>0</v>
      </c>
      <c r="AQ2093" s="15">
        <v>17</v>
      </c>
      <c r="AR2093" s="15">
        <v>0</v>
      </c>
      <c r="AS2093" s="15">
        <v>0</v>
      </c>
      <c r="AT2093" s="15">
        <v>0</v>
      </c>
      <c r="AU2093" s="15">
        <v>0</v>
      </c>
      <c r="AV2093" s="15">
        <v>0</v>
      </c>
      <c r="AW2093" s="15">
        <v>0</v>
      </c>
      <c r="AX2093" s="15">
        <v>0</v>
      </c>
      <c r="AY2093" s="15">
        <v>0</v>
      </c>
      <c r="AZ2093" s="15">
        <v>0</v>
      </c>
      <c r="BA2093" s="15">
        <v>0</v>
      </c>
      <c r="BB2093" s="15">
        <v>0</v>
      </c>
      <c r="BC2093" s="15">
        <v>0</v>
      </c>
      <c r="BD2093" s="15">
        <v>0</v>
      </c>
      <c r="BE2093" s="15">
        <v>0</v>
      </c>
      <c r="BF2093" s="15">
        <v>0</v>
      </c>
      <c r="BG2093" s="15">
        <v>0</v>
      </c>
      <c r="BH2093" s="15">
        <v>0</v>
      </c>
      <c r="BI2093" s="15">
        <v>0</v>
      </c>
      <c r="BJ2093" s="15">
        <v>9</v>
      </c>
      <c r="BK2093" s="15">
        <v>0</v>
      </c>
      <c r="BL2093" s="15">
        <v>0</v>
      </c>
      <c r="BM2093" s="15">
        <v>8</v>
      </c>
      <c r="BN2093" s="15">
        <v>0</v>
      </c>
      <c r="BO2093" s="15">
        <v>6</v>
      </c>
      <c r="BP2093" s="15">
        <v>0</v>
      </c>
      <c r="BQ2093" s="15">
        <v>0</v>
      </c>
      <c r="BR2093" s="15">
        <v>5</v>
      </c>
      <c r="BS2093" s="15">
        <v>0</v>
      </c>
      <c r="BT2093" s="15">
        <v>11</v>
      </c>
      <c r="BU2093" s="15">
        <v>0</v>
      </c>
      <c r="BV2093" s="15">
        <v>0</v>
      </c>
      <c r="BW2093" s="15">
        <v>0</v>
      </c>
      <c r="BX2093" s="15">
        <v>4</v>
      </c>
      <c r="BY2093" s="15">
        <v>0</v>
      </c>
      <c r="BZ2093" s="15">
        <v>0</v>
      </c>
      <c r="CA2093" s="15">
        <v>8</v>
      </c>
      <c r="CB2093" s="15">
        <v>9</v>
      </c>
      <c r="CC2093" s="15">
        <v>6</v>
      </c>
      <c r="CD2093" s="15" t="s">
        <v>29720</v>
      </c>
    </row>
    <row r="2094" spans="1:82" x14ac:dyDescent="0.4">
      <c r="A2094" s="15" t="s">
        <v>29721</v>
      </c>
      <c r="B2094" s="15">
        <v>0</v>
      </c>
      <c r="C2094" s="15">
        <v>0</v>
      </c>
      <c r="D2094" s="15">
        <v>0</v>
      </c>
      <c r="E2094" s="15">
        <v>0</v>
      </c>
      <c r="F2094" s="15">
        <v>0</v>
      </c>
      <c r="G2094" s="15">
        <v>0</v>
      </c>
      <c r="H2094" s="15">
        <v>0</v>
      </c>
      <c r="I2094" s="15">
        <v>0</v>
      </c>
      <c r="J2094" s="15">
        <v>0</v>
      </c>
      <c r="K2094" s="15">
        <v>0</v>
      </c>
      <c r="L2094" s="15">
        <v>0</v>
      </c>
      <c r="M2094" s="15">
        <v>0</v>
      </c>
      <c r="N2094" s="15">
        <v>0</v>
      </c>
      <c r="O2094" s="15">
        <v>0</v>
      </c>
      <c r="P2094" s="15">
        <v>0</v>
      </c>
      <c r="Q2094" s="15">
        <v>0</v>
      </c>
      <c r="R2094" s="15">
        <v>0</v>
      </c>
      <c r="S2094" s="15">
        <v>0</v>
      </c>
      <c r="T2094" s="15">
        <v>0</v>
      </c>
      <c r="U2094" s="15">
        <v>0</v>
      </c>
      <c r="V2094" s="15">
        <v>0</v>
      </c>
      <c r="W2094" s="15">
        <v>0</v>
      </c>
      <c r="X2094" s="15">
        <v>0</v>
      </c>
      <c r="Y2094" s="15">
        <v>0</v>
      </c>
      <c r="Z2094" s="15">
        <v>14</v>
      </c>
      <c r="AA2094" s="15">
        <v>13</v>
      </c>
      <c r="AB2094" s="15">
        <v>0</v>
      </c>
      <c r="AC2094" s="15">
        <v>0</v>
      </c>
      <c r="AD2094" s="15">
        <v>0</v>
      </c>
      <c r="AE2094" s="15">
        <v>0</v>
      </c>
      <c r="AF2094" s="15">
        <v>0</v>
      </c>
      <c r="AG2094" s="15">
        <v>15</v>
      </c>
      <c r="AH2094" s="15">
        <v>0</v>
      </c>
      <c r="AI2094" s="15">
        <v>0</v>
      </c>
      <c r="AJ2094" s="15">
        <v>0</v>
      </c>
      <c r="AK2094" s="15">
        <v>0</v>
      </c>
      <c r="AL2094" s="15">
        <v>9</v>
      </c>
      <c r="AM2094" s="15">
        <v>0</v>
      </c>
      <c r="AN2094" s="15">
        <v>0</v>
      </c>
      <c r="AO2094" s="15">
        <v>22</v>
      </c>
      <c r="AP2094" s="15">
        <v>0</v>
      </c>
      <c r="AQ2094" s="15">
        <v>0</v>
      </c>
      <c r="AR2094" s="15">
        <v>0</v>
      </c>
      <c r="AS2094" s="15">
        <v>0</v>
      </c>
      <c r="AT2094" s="15">
        <v>0</v>
      </c>
      <c r="AU2094" s="15">
        <v>0</v>
      </c>
      <c r="AV2094" s="15">
        <v>0</v>
      </c>
      <c r="AW2094" s="15">
        <v>0</v>
      </c>
      <c r="AX2094" s="15">
        <v>0</v>
      </c>
      <c r="AY2094" s="15">
        <v>0</v>
      </c>
      <c r="AZ2094" s="15">
        <v>0</v>
      </c>
      <c r="BA2094" s="15">
        <v>0</v>
      </c>
      <c r="BB2094" s="15">
        <v>0</v>
      </c>
      <c r="BC2094" s="15">
        <v>0</v>
      </c>
      <c r="BD2094" s="15">
        <v>0</v>
      </c>
      <c r="BE2094" s="15">
        <v>0</v>
      </c>
      <c r="BF2094" s="15">
        <v>0</v>
      </c>
      <c r="BG2094" s="15">
        <v>0</v>
      </c>
      <c r="BH2094" s="15">
        <v>0</v>
      </c>
      <c r="BI2094" s="15">
        <v>0</v>
      </c>
      <c r="BJ2094" s="15">
        <v>0</v>
      </c>
      <c r="BK2094" s="15">
        <v>0</v>
      </c>
      <c r="BL2094" s="15">
        <v>0</v>
      </c>
      <c r="BM2094" s="15">
        <v>9</v>
      </c>
      <c r="BN2094" s="15">
        <v>0</v>
      </c>
      <c r="BO2094" s="15">
        <v>0</v>
      </c>
      <c r="BP2094" s="15">
        <v>0</v>
      </c>
      <c r="BQ2094" s="15">
        <v>0</v>
      </c>
      <c r="BR2094" s="15">
        <v>0</v>
      </c>
      <c r="BS2094" s="15">
        <v>0</v>
      </c>
      <c r="BT2094" s="15">
        <v>0</v>
      </c>
      <c r="BU2094" s="15">
        <v>0</v>
      </c>
      <c r="BV2094" s="15">
        <v>0</v>
      </c>
      <c r="BW2094" s="15">
        <v>0</v>
      </c>
      <c r="BX2094" s="15">
        <v>0</v>
      </c>
      <c r="BY2094" s="15">
        <v>0</v>
      </c>
      <c r="BZ2094" s="15">
        <v>0</v>
      </c>
      <c r="CA2094" s="15">
        <v>0</v>
      </c>
      <c r="CB2094" s="15">
        <v>0</v>
      </c>
      <c r="CC2094" s="15">
        <v>0</v>
      </c>
      <c r="CD2094" s="15" t="s">
        <v>26391</v>
      </c>
    </row>
    <row r="2095" spans="1:82" x14ac:dyDescent="0.4">
      <c r="A2095" s="15" t="s">
        <v>29722</v>
      </c>
      <c r="B2095" s="15">
        <v>0</v>
      </c>
      <c r="C2095" s="15">
        <v>0</v>
      </c>
      <c r="D2095" s="15">
        <v>0</v>
      </c>
      <c r="E2095" s="15">
        <v>0</v>
      </c>
      <c r="F2095" s="15">
        <v>0</v>
      </c>
      <c r="G2095" s="15">
        <v>0</v>
      </c>
      <c r="H2095" s="15">
        <v>0</v>
      </c>
      <c r="I2095" s="15">
        <v>0</v>
      </c>
      <c r="J2095" s="15">
        <v>0</v>
      </c>
      <c r="K2095" s="15">
        <v>0</v>
      </c>
      <c r="L2095" s="15">
        <v>0</v>
      </c>
      <c r="M2095" s="15">
        <v>0</v>
      </c>
      <c r="N2095" s="15">
        <v>0</v>
      </c>
      <c r="O2095" s="15">
        <v>6</v>
      </c>
      <c r="P2095" s="15">
        <v>0</v>
      </c>
      <c r="Q2095" s="15">
        <v>0</v>
      </c>
      <c r="R2095" s="15">
        <v>0</v>
      </c>
      <c r="S2095" s="15">
        <v>0</v>
      </c>
      <c r="T2095" s="15">
        <v>0</v>
      </c>
      <c r="U2095" s="15">
        <v>0</v>
      </c>
      <c r="V2095" s="15">
        <v>0</v>
      </c>
      <c r="W2095" s="15">
        <v>0</v>
      </c>
      <c r="X2095" s="15">
        <v>0</v>
      </c>
      <c r="Y2095" s="15">
        <v>0</v>
      </c>
      <c r="Z2095" s="15">
        <v>0</v>
      </c>
      <c r="AA2095" s="15">
        <v>0</v>
      </c>
      <c r="AB2095" s="15">
        <v>18</v>
      </c>
      <c r="AC2095" s="15">
        <v>0</v>
      </c>
      <c r="AD2095" s="15">
        <v>16</v>
      </c>
      <c r="AE2095" s="15">
        <v>0</v>
      </c>
      <c r="AF2095" s="15">
        <v>0</v>
      </c>
      <c r="AG2095" s="15">
        <v>0</v>
      </c>
      <c r="AH2095" s="15">
        <v>0</v>
      </c>
      <c r="AI2095" s="15">
        <v>0</v>
      </c>
      <c r="AJ2095" s="15">
        <v>0</v>
      </c>
      <c r="AK2095" s="15">
        <v>0</v>
      </c>
      <c r="AL2095" s="15">
        <v>0</v>
      </c>
      <c r="AM2095" s="15">
        <v>0</v>
      </c>
      <c r="AN2095" s="15">
        <v>0</v>
      </c>
      <c r="AO2095" s="15">
        <v>0</v>
      </c>
      <c r="AP2095" s="15">
        <v>0</v>
      </c>
      <c r="AQ2095" s="15">
        <v>0</v>
      </c>
      <c r="AR2095" s="15">
        <v>0</v>
      </c>
      <c r="AS2095" s="15">
        <v>0</v>
      </c>
      <c r="AT2095" s="15">
        <v>0</v>
      </c>
      <c r="AU2095" s="15">
        <v>0</v>
      </c>
      <c r="AV2095" s="15">
        <v>0</v>
      </c>
      <c r="AW2095" s="15">
        <v>0</v>
      </c>
      <c r="AX2095" s="15">
        <v>0</v>
      </c>
      <c r="AY2095" s="15">
        <v>0</v>
      </c>
      <c r="AZ2095" s="15">
        <v>0</v>
      </c>
      <c r="BA2095" s="15">
        <v>0</v>
      </c>
      <c r="BB2095" s="15">
        <v>0</v>
      </c>
      <c r="BC2095" s="15">
        <v>0</v>
      </c>
      <c r="BD2095" s="15">
        <v>0</v>
      </c>
      <c r="BE2095" s="15">
        <v>0</v>
      </c>
      <c r="BF2095" s="15">
        <v>17</v>
      </c>
      <c r="BG2095" s="15">
        <v>0</v>
      </c>
      <c r="BH2095" s="15">
        <v>0</v>
      </c>
      <c r="BI2095" s="15">
        <v>0</v>
      </c>
      <c r="BJ2095" s="15">
        <v>5</v>
      </c>
      <c r="BK2095" s="15">
        <v>0</v>
      </c>
      <c r="BL2095" s="15">
        <v>0</v>
      </c>
      <c r="BM2095" s="15">
        <v>0</v>
      </c>
      <c r="BN2095" s="15">
        <v>0</v>
      </c>
      <c r="BO2095" s="15">
        <v>0</v>
      </c>
      <c r="BP2095" s="15">
        <v>0</v>
      </c>
      <c r="BQ2095" s="15">
        <v>0</v>
      </c>
      <c r="BR2095" s="15">
        <v>0</v>
      </c>
      <c r="BS2095" s="15">
        <v>0</v>
      </c>
      <c r="BT2095" s="15">
        <v>0</v>
      </c>
      <c r="BU2095" s="15">
        <v>0</v>
      </c>
      <c r="BV2095" s="15">
        <v>0</v>
      </c>
      <c r="BW2095" s="15">
        <v>0</v>
      </c>
      <c r="BX2095" s="15">
        <v>0</v>
      </c>
      <c r="BY2095" s="15">
        <v>0</v>
      </c>
      <c r="BZ2095" s="15">
        <v>0</v>
      </c>
      <c r="CA2095" s="15">
        <v>0</v>
      </c>
      <c r="CB2095" s="15">
        <v>0</v>
      </c>
      <c r="CC2095" s="15">
        <v>0</v>
      </c>
      <c r="CD2095" s="15" t="s">
        <v>29723</v>
      </c>
    </row>
    <row r="2096" spans="1:82" x14ac:dyDescent="0.4">
      <c r="A2096" s="15" t="s">
        <v>29724</v>
      </c>
      <c r="B2096" s="15">
        <v>0</v>
      </c>
      <c r="C2096" s="15">
        <v>0</v>
      </c>
      <c r="D2096" s="15">
        <v>0</v>
      </c>
      <c r="E2096" s="15">
        <v>0</v>
      </c>
      <c r="F2096" s="15">
        <v>0</v>
      </c>
      <c r="G2096" s="15">
        <v>0</v>
      </c>
      <c r="H2096" s="15">
        <v>0</v>
      </c>
      <c r="I2096" s="15">
        <v>0</v>
      </c>
      <c r="J2096" s="15">
        <v>0</v>
      </c>
      <c r="K2096" s="15">
        <v>0</v>
      </c>
      <c r="L2096" s="15">
        <v>0</v>
      </c>
      <c r="M2096" s="15">
        <v>0</v>
      </c>
      <c r="N2096" s="15">
        <v>0</v>
      </c>
      <c r="O2096" s="15">
        <v>0</v>
      </c>
      <c r="P2096" s="15">
        <v>0</v>
      </c>
      <c r="Q2096" s="15">
        <v>0</v>
      </c>
      <c r="R2096" s="15">
        <v>0</v>
      </c>
      <c r="S2096" s="15">
        <v>0</v>
      </c>
      <c r="T2096" s="15">
        <v>0</v>
      </c>
      <c r="U2096" s="15">
        <v>0</v>
      </c>
      <c r="V2096" s="15">
        <v>0</v>
      </c>
      <c r="W2096" s="15">
        <v>0</v>
      </c>
      <c r="X2096" s="15">
        <v>16</v>
      </c>
      <c r="Y2096" s="15">
        <v>0</v>
      </c>
      <c r="Z2096" s="15">
        <v>0</v>
      </c>
      <c r="AA2096" s="15">
        <v>0</v>
      </c>
      <c r="AB2096" s="15">
        <v>0</v>
      </c>
      <c r="AC2096" s="15">
        <v>0</v>
      </c>
      <c r="AD2096" s="15">
        <v>0</v>
      </c>
      <c r="AE2096" s="15">
        <v>7</v>
      </c>
      <c r="AF2096" s="15">
        <v>0</v>
      </c>
      <c r="AG2096" s="15">
        <v>0</v>
      </c>
      <c r="AH2096" s="15">
        <v>0</v>
      </c>
      <c r="AI2096" s="15">
        <v>0</v>
      </c>
      <c r="AJ2096" s="15">
        <v>0</v>
      </c>
      <c r="AK2096" s="15">
        <v>0</v>
      </c>
      <c r="AL2096" s="15">
        <v>0</v>
      </c>
      <c r="AM2096" s="15">
        <v>0</v>
      </c>
      <c r="AN2096" s="15">
        <v>0</v>
      </c>
      <c r="AO2096" s="15">
        <v>0</v>
      </c>
      <c r="AP2096" s="15">
        <v>0</v>
      </c>
      <c r="AQ2096" s="15">
        <v>0</v>
      </c>
      <c r="AR2096" s="15">
        <v>0</v>
      </c>
      <c r="AS2096" s="15">
        <v>0</v>
      </c>
      <c r="AT2096" s="15">
        <v>0</v>
      </c>
      <c r="AU2096" s="15">
        <v>0</v>
      </c>
      <c r="AV2096" s="15">
        <v>0</v>
      </c>
      <c r="AW2096" s="15">
        <v>0</v>
      </c>
      <c r="AX2096" s="15">
        <v>0</v>
      </c>
      <c r="AY2096" s="15">
        <v>0</v>
      </c>
      <c r="AZ2096" s="15">
        <v>0</v>
      </c>
      <c r="BA2096" s="15">
        <v>0</v>
      </c>
      <c r="BB2096" s="15">
        <v>0</v>
      </c>
      <c r="BC2096" s="15">
        <v>0</v>
      </c>
      <c r="BD2096" s="15">
        <v>0</v>
      </c>
      <c r="BE2096" s="15">
        <v>0</v>
      </c>
      <c r="BF2096" s="15">
        <v>0</v>
      </c>
      <c r="BG2096" s="15">
        <v>0</v>
      </c>
      <c r="BH2096" s="15">
        <v>0</v>
      </c>
      <c r="BI2096" s="15">
        <v>0</v>
      </c>
      <c r="BJ2096" s="15">
        <v>0</v>
      </c>
      <c r="BK2096" s="15">
        <v>0</v>
      </c>
      <c r="BL2096" s="15">
        <v>0</v>
      </c>
      <c r="BM2096" s="15">
        <v>0</v>
      </c>
      <c r="BN2096" s="15">
        <v>0</v>
      </c>
      <c r="BO2096" s="15">
        <v>0</v>
      </c>
      <c r="BP2096" s="15">
        <v>0</v>
      </c>
      <c r="BQ2096" s="15">
        <v>0</v>
      </c>
      <c r="BR2096" s="15">
        <v>0</v>
      </c>
      <c r="BS2096" s="15">
        <v>0</v>
      </c>
      <c r="BT2096" s="15">
        <v>0</v>
      </c>
      <c r="BU2096" s="15">
        <v>0</v>
      </c>
      <c r="BV2096" s="15">
        <v>0</v>
      </c>
      <c r="BW2096" s="15">
        <v>0</v>
      </c>
      <c r="BX2096" s="15">
        <v>0</v>
      </c>
      <c r="BY2096" s="15">
        <v>0</v>
      </c>
      <c r="BZ2096" s="15">
        <v>0</v>
      </c>
      <c r="CA2096" s="15">
        <v>0</v>
      </c>
      <c r="CB2096" s="15">
        <v>0</v>
      </c>
      <c r="CC2096" s="15">
        <v>0</v>
      </c>
      <c r="CD2096" s="15" t="s">
        <v>29688</v>
      </c>
    </row>
    <row r="2097" spans="1:82" x14ac:dyDescent="0.4">
      <c r="A2097" s="15" t="s">
        <v>29725</v>
      </c>
      <c r="B2097" s="15">
        <v>0</v>
      </c>
      <c r="C2097" s="15">
        <v>0</v>
      </c>
      <c r="D2097" s="15">
        <v>0</v>
      </c>
      <c r="E2097" s="15">
        <v>0</v>
      </c>
      <c r="F2097" s="15">
        <v>0</v>
      </c>
      <c r="G2097" s="15">
        <v>0</v>
      </c>
      <c r="H2097" s="15">
        <v>0</v>
      </c>
      <c r="I2097" s="15">
        <v>0</v>
      </c>
      <c r="J2097" s="15">
        <v>0</v>
      </c>
      <c r="K2097" s="15">
        <v>0</v>
      </c>
      <c r="L2097" s="15">
        <v>0</v>
      </c>
      <c r="M2097" s="15">
        <v>0</v>
      </c>
      <c r="N2097" s="15">
        <v>0</v>
      </c>
      <c r="O2097" s="15">
        <v>0</v>
      </c>
      <c r="P2097" s="15">
        <v>0</v>
      </c>
      <c r="Q2097" s="15">
        <v>0</v>
      </c>
      <c r="R2097" s="15">
        <v>0</v>
      </c>
      <c r="S2097" s="15">
        <v>0</v>
      </c>
      <c r="T2097" s="15">
        <v>0</v>
      </c>
      <c r="U2097" s="15">
        <v>0</v>
      </c>
      <c r="V2097" s="15">
        <v>0</v>
      </c>
      <c r="W2097" s="15">
        <v>9</v>
      </c>
      <c r="X2097" s="15">
        <v>0</v>
      </c>
      <c r="Y2097" s="15">
        <v>0</v>
      </c>
      <c r="Z2097" s="15">
        <v>10</v>
      </c>
      <c r="AA2097" s="15">
        <v>7</v>
      </c>
      <c r="AB2097" s="15">
        <v>0</v>
      </c>
      <c r="AC2097" s="15">
        <v>8</v>
      </c>
      <c r="AD2097" s="15">
        <v>0</v>
      </c>
      <c r="AE2097" s="15">
        <v>0</v>
      </c>
      <c r="AF2097" s="15">
        <v>3</v>
      </c>
      <c r="AG2097" s="15">
        <v>0</v>
      </c>
      <c r="AH2097" s="15">
        <v>0</v>
      </c>
      <c r="AI2097" s="15">
        <v>3</v>
      </c>
      <c r="AJ2097" s="15">
        <v>8</v>
      </c>
      <c r="AK2097" s="15">
        <v>9</v>
      </c>
      <c r="AL2097" s="15">
        <v>10</v>
      </c>
      <c r="AM2097" s="15">
        <v>7</v>
      </c>
      <c r="AN2097" s="15">
        <v>5</v>
      </c>
      <c r="AO2097" s="15">
        <v>12</v>
      </c>
      <c r="AP2097" s="15">
        <v>0</v>
      </c>
      <c r="AQ2097" s="15">
        <v>0</v>
      </c>
      <c r="AR2097" s="15">
        <v>0</v>
      </c>
      <c r="AS2097" s="15">
        <v>0</v>
      </c>
      <c r="AT2097" s="15">
        <v>0</v>
      </c>
      <c r="AU2097" s="15">
        <v>0</v>
      </c>
      <c r="AV2097" s="15">
        <v>0</v>
      </c>
      <c r="AW2097" s="15">
        <v>0</v>
      </c>
      <c r="AX2097" s="15">
        <v>0</v>
      </c>
      <c r="AY2097" s="15">
        <v>0</v>
      </c>
      <c r="AZ2097" s="15">
        <v>0</v>
      </c>
      <c r="BA2097" s="15">
        <v>0</v>
      </c>
      <c r="BB2097" s="15">
        <v>0</v>
      </c>
      <c r="BC2097" s="15">
        <v>0</v>
      </c>
      <c r="BD2097" s="15">
        <v>0</v>
      </c>
      <c r="BE2097" s="15">
        <v>0</v>
      </c>
      <c r="BF2097" s="15">
        <v>0</v>
      </c>
      <c r="BG2097" s="15">
        <v>0</v>
      </c>
      <c r="BH2097" s="15">
        <v>0</v>
      </c>
      <c r="BI2097" s="15">
        <v>0</v>
      </c>
      <c r="BJ2097" s="15">
        <v>4</v>
      </c>
      <c r="BK2097" s="15">
        <v>0</v>
      </c>
      <c r="BL2097" s="15">
        <v>0</v>
      </c>
      <c r="BM2097" s="15">
        <v>0</v>
      </c>
      <c r="BN2097" s="15">
        <v>0</v>
      </c>
      <c r="BO2097" s="15">
        <v>0</v>
      </c>
      <c r="BP2097" s="15">
        <v>0</v>
      </c>
      <c r="BQ2097" s="15">
        <v>0</v>
      </c>
      <c r="BR2097" s="15">
        <v>0</v>
      </c>
      <c r="BS2097" s="15">
        <v>0</v>
      </c>
      <c r="BT2097" s="15">
        <v>0</v>
      </c>
      <c r="BU2097" s="15">
        <v>0</v>
      </c>
      <c r="BV2097" s="15">
        <v>0</v>
      </c>
      <c r="BW2097" s="15">
        <v>0</v>
      </c>
      <c r="BX2097" s="15">
        <v>0</v>
      </c>
      <c r="BY2097" s="15">
        <v>0</v>
      </c>
      <c r="BZ2097" s="15">
        <v>0</v>
      </c>
      <c r="CA2097" s="15">
        <v>0</v>
      </c>
      <c r="CB2097" s="15">
        <v>0</v>
      </c>
      <c r="CC2097" s="15">
        <v>0</v>
      </c>
      <c r="CD2097" s="15" t="s">
        <v>29726</v>
      </c>
    </row>
    <row r="2098" spans="1:82" x14ac:dyDescent="0.4">
      <c r="A2098" s="15" t="s">
        <v>29727</v>
      </c>
      <c r="B2098" s="15">
        <v>0</v>
      </c>
      <c r="C2098" s="15">
        <v>22</v>
      </c>
      <c r="D2098" s="15">
        <v>0</v>
      </c>
      <c r="E2098" s="15">
        <v>0</v>
      </c>
      <c r="F2098" s="15">
        <v>53</v>
      </c>
      <c r="G2098" s="15">
        <v>0</v>
      </c>
      <c r="H2098" s="15">
        <v>0</v>
      </c>
      <c r="I2098" s="15">
        <v>0</v>
      </c>
      <c r="J2098" s="15">
        <v>0</v>
      </c>
      <c r="K2098" s="15">
        <v>0</v>
      </c>
      <c r="L2098" s="15">
        <v>0</v>
      </c>
      <c r="M2098" s="15">
        <v>13</v>
      </c>
      <c r="N2098" s="15">
        <v>7</v>
      </c>
      <c r="O2098" s="15">
        <v>0</v>
      </c>
      <c r="P2098" s="15">
        <v>19</v>
      </c>
      <c r="Q2098" s="15">
        <v>0</v>
      </c>
      <c r="R2098" s="15">
        <v>0</v>
      </c>
      <c r="S2098" s="15">
        <v>20</v>
      </c>
      <c r="T2098" s="15">
        <v>9</v>
      </c>
      <c r="U2098" s="15">
        <v>17</v>
      </c>
      <c r="V2098" s="15">
        <v>0</v>
      </c>
      <c r="W2098" s="15">
        <v>17</v>
      </c>
      <c r="X2098" s="15">
        <v>0</v>
      </c>
      <c r="Y2098" s="15">
        <v>0</v>
      </c>
      <c r="Z2098" s="15">
        <v>0</v>
      </c>
      <c r="AA2098" s="15">
        <v>0</v>
      </c>
      <c r="AB2098" s="15">
        <v>0</v>
      </c>
      <c r="AC2098" s="15">
        <v>0</v>
      </c>
      <c r="AD2098" s="15">
        <v>6</v>
      </c>
      <c r="AE2098" s="15">
        <v>9</v>
      </c>
      <c r="AF2098" s="15">
        <v>0</v>
      </c>
      <c r="AG2098" s="15">
        <v>0</v>
      </c>
      <c r="AH2098" s="15">
        <v>0</v>
      </c>
      <c r="AI2098" s="15">
        <v>0</v>
      </c>
      <c r="AJ2098" s="15">
        <v>0</v>
      </c>
      <c r="AK2098" s="15">
        <v>0</v>
      </c>
      <c r="AL2098" s="15">
        <v>7</v>
      </c>
      <c r="AM2098" s="15">
        <v>6</v>
      </c>
      <c r="AN2098" s="15">
        <v>14</v>
      </c>
      <c r="AO2098" s="15">
        <v>0</v>
      </c>
      <c r="AP2098" s="15">
        <v>3</v>
      </c>
      <c r="AQ2098" s="15">
        <v>0</v>
      </c>
      <c r="AR2098" s="15">
        <v>0</v>
      </c>
      <c r="AS2098" s="15">
        <v>0</v>
      </c>
      <c r="AT2098" s="15">
        <v>0</v>
      </c>
      <c r="AU2098" s="15">
        <v>0</v>
      </c>
      <c r="AV2098" s="15">
        <v>0</v>
      </c>
      <c r="AW2098" s="15">
        <v>0</v>
      </c>
      <c r="AX2098" s="15">
        <v>0</v>
      </c>
      <c r="AY2098" s="15">
        <v>9</v>
      </c>
      <c r="AZ2098" s="15">
        <v>0</v>
      </c>
      <c r="BA2098" s="15">
        <v>0</v>
      </c>
      <c r="BB2098" s="15">
        <v>0</v>
      </c>
      <c r="BC2098" s="15">
        <v>0</v>
      </c>
      <c r="BD2098" s="15">
        <v>0</v>
      </c>
      <c r="BE2098" s="15">
        <v>0</v>
      </c>
      <c r="BF2098" s="15">
        <v>0</v>
      </c>
      <c r="BG2098" s="15">
        <v>0</v>
      </c>
      <c r="BH2098" s="15">
        <v>8</v>
      </c>
      <c r="BI2098" s="15">
        <v>16</v>
      </c>
      <c r="BJ2098" s="15">
        <v>0</v>
      </c>
      <c r="BK2098" s="15">
        <v>0</v>
      </c>
      <c r="BL2098" s="15">
        <v>0</v>
      </c>
      <c r="BM2098" s="15">
        <v>0</v>
      </c>
      <c r="BN2098" s="15">
        <v>0</v>
      </c>
      <c r="BO2098" s="15">
        <v>6</v>
      </c>
      <c r="BP2098" s="15">
        <v>0</v>
      </c>
      <c r="BQ2098" s="15">
        <v>0</v>
      </c>
      <c r="BR2098" s="15">
        <v>0</v>
      </c>
      <c r="BS2098" s="15">
        <v>0</v>
      </c>
      <c r="BT2098" s="15">
        <v>0</v>
      </c>
      <c r="BU2098" s="15">
        <v>0</v>
      </c>
      <c r="BV2098" s="15">
        <v>0</v>
      </c>
      <c r="BW2098" s="15">
        <v>0</v>
      </c>
      <c r="BX2098" s="15">
        <v>0</v>
      </c>
      <c r="BY2098" s="15">
        <v>0</v>
      </c>
      <c r="BZ2098" s="15">
        <v>0</v>
      </c>
      <c r="CA2098" s="15">
        <v>0</v>
      </c>
      <c r="CB2098" s="15">
        <v>0</v>
      </c>
      <c r="CC2098" s="15">
        <v>0</v>
      </c>
      <c r="CD2098" s="15" t="s">
        <v>27556</v>
      </c>
    </row>
    <row r="2099" spans="1:82" x14ac:dyDescent="0.4">
      <c r="A2099" s="15" t="s">
        <v>29728</v>
      </c>
      <c r="B2099" s="15">
        <v>0</v>
      </c>
      <c r="C2099" s="15">
        <v>0</v>
      </c>
      <c r="D2099" s="15">
        <v>0</v>
      </c>
      <c r="E2099" s="15">
        <v>0</v>
      </c>
      <c r="F2099" s="15">
        <v>0</v>
      </c>
      <c r="G2099" s="15">
        <v>0</v>
      </c>
      <c r="H2099" s="15">
        <v>0</v>
      </c>
      <c r="I2099" s="15">
        <v>0</v>
      </c>
      <c r="J2099" s="15">
        <v>0</v>
      </c>
      <c r="K2099" s="15">
        <v>0</v>
      </c>
      <c r="L2099" s="15">
        <v>0</v>
      </c>
      <c r="M2099" s="15">
        <v>0</v>
      </c>
      <c r="N2099" s="15">
        <v>0</v>
      </c>
      <c r="O2099" s="15">
        <v>0</v>
      </c>
      <c r="P2099" s="15">
        <v>0</v>
      </c>
      <c r="Q2099" s="15">
        <v>0</v>
      </c>
      <c r="R2099" s="15">
        <v>0</v>
      </c>
      <c r="S2099" s="15">
        <v>0</v>
      </c>
      <c r="T2099" s="15">
        <v>0</v>
      </c>
      <c r="U2099" s="15">
        <v>0</v>
      </c>
      <c r="V2099" s="15">
        <v>0</v>
      </c>
      <c r="W2099" s="15">
        <v>0</v>
      </c>
      <c r="X2099" s="15">
        <v>0</v>
      </c>
      <c r="Y2099" s="15">
        <v>0</v>
      </c>
      <c r="Z2099" s="15">
        <v>0</v>
      </c>
      <c r="AA2099" s="15">
        <v>0</v>
      </c>
      <c r="AB2099" s="15">
        <v>0</v>
      </c>
      <c r="AC2099" s="15">
        <v>0</v>
      </c>
      <c r="AD2099" s="15">
        <v>0</v>
      </c>
      <c r="AE2099" s="15">
        <v>21</v>
      </c>
      <c r="AF2099" s="15">
        <v>0</v>
      </c>
      <c r="AG2099" s="15">
        <v>0</v>
      </c>
      <c r="AH2099" s="15">
        <v>0</v>
      </c>
      <c r="AI2099" s="15">
        <v>0</v>
      </c>
      <c r="AJ2099" s="15">
        <v>0</v>
      </c>
      <c r="AK2099" s="15">
        <v>34</v>
      </c>
      <c r="AL2099" s="15">
        <v>0</v>
      </c>
      <c r="AM2099" s="15">
        <v>0</v>
      </c>
      <c r="AN2099" s="15">
        <v>22</v>
      </c>
      <c r="AO2099" s="15">
        <v>0</v>
      </c>
      <c r="AP2099" s="15">
        <v>0</v>
      </c>
      <c r="AQ2099" s="15">
        <v>0</v>
      </c>
      <c r="AR2099" s="15">
        <v>0</v>
      </c>
      <c r="AS2099" s="15">
        <v>0</v>
      </c>
      <c r="AT2099" s="15">
        <v>0</v>
      </c>
      <c r="AU2099" s="15">
        <v>0</v>
      </c>
      <c r="AV2099" s="15">
        <v>0</v>
      </c>
      <c r="AW2099" s="15">
        <v>0</v>
      </c>
      <c r="AX2099" s="15">
        <v>0</v>
      </c>
      <c r="AY2099" s="15">
        <v>0</v>
      </c>
      <c r="AZ2099" s="15">
        <v>0</v>
      </c>
      <c r="BA2099" s="15">
        <v>0</v>
      </c>
      <c r="BB2099" s="15">
        <v>0</v>
      </c>
      <c r="BC2099" s="15">
        <v>0</v>
      </c>
      <c r="BD2099" s="15">
        <v>0</v>
      </c>
      <c r="BE2099" s="15">
        <v>0</v>
      </c>
      <c r="BF2099" s="15">
        <v>0</v>
      </c>
      <c r="BG2099" s="15">
        <v>0</v>
      </c>
      <c r="BH2099" s="15">
        <v>0</v>
      </c>
      <c r="BI2099" s="15">
        <v>0</v>
      </c>
      <c r="BJ2099" s="15">
        <v>0</v>
      </c>
      <c r="BK2099" s="15">
        <v>0</v>
      </c>
      <c r="BL2099" s="15">
        <v>0</v>
      </c>
      <c r="BM2099" s="15">
        <v>0</v>
      </c>
      <c r="BN2099" s="15">
        <v>0</v>
      </c>
      <c r="BO2099" s="15">
        <v>0</v>
      </c>
      <c r="BP2099" s="15">
        <v>0</v>
      </c>
      <c r="BQ2099" s="15">
        <v>0</v>
      </c>
      <c r="BR2099" s="15">
        <v>0</v>
      </c>
      <c r="BS2099" s="15">
        <v>0</v>
      </c>
      <c r="BT2099" s="15">
        <v>0</v>
      </c>
      <c r="BU2099" s="15">
        <v>0</v>
      </c>
      <c r="BV2099" s="15">
        <v>0</v>
      </c>
      <c r="BW2099" s="15">
        <v>0</v>
      </c>
      <c r="BX2099" s="15">
        <v>0</v>
      </c>
      <c r="BY2099" s="15">
        <v>0</v>
      </c>
      <c r="BZ2099" s="15">
        <v>0</v>
      </c>
      <c r="CA2099" s="15">
        <v>0</v>
      </c>
      <c r="CB2099" s="15">
        <v>0</v>
      </c>
      <c r="CC2099" s="15">
        <v>0</v>
      </c>
      <c r="CD2099" s="15" t="s">
        <v>27729</v>
      </c>
    </row>
    <row r="2100" spans="1:82" x14ac:dyDescent="0.4">
      <c r="A2100" s="15" t="s">
        <v>29729</v>
      </c>
      <c r="B2100" s="15">
        <v>0</v>
      </c>
      <c r="C2100" s="15">
        <v>0</v>
      </c>
      <c r="D2100" s="15">
        <v>0</v>
      </c>
      <c r="E2100" s="15">
        <v>0</v>
      </c>
      <c r="F2100" s="15">
        <v>0</v>
      </c>
      <c r="G2100" s="15">
        <v>0</v>
      </c>
      <c r="H2100" s="15">
        <v>0</v>
      </c>
      <c r="I2100" s="15">
        <v>0</v>
      </c>
      <c r="J2100" s="15">
        <v>0</v>
      </c>
      <c r="K2100" s="15">
        <v>0</v>
      </c>
      <c r="L2100" s="15">
        <v>0</v>
      </c>
      <c r="M2100" s="15">
        <v>0</v>
      </c>
      <c r="N2100" s="15">
        <v>0</v>
      </c>
      <c r="O2100" s="15">
        <v>0</v>
      </c>
      <c r="P2100" s="15">
        <v>0</v>
      </c>
      <c r="Q2100" s="15">
        <v>0</v>
      </c>
      <c r="R2100" s="15">
        <v>0</v>
      </c>
      <c r="S2100" s="15">
        <v>0</v>
      </c>
      <c r="T2100" s="15">
        <v>0</v>
      </c>
      <c r="U2100" s="15">
        <v>0</v>
      </c>
      <c r="V2100" s="15">
        <v>0</v>
      </c>
      <c r="W2100" s="15">
        <v>0</v>
      </c>
      <c r="X2100" s="15">
        <v>0</v>
      </c>
      <c r="Y2100" s="15">
        <v>0</v>
      </c>
      <c r="Z2100" s="15">
        <v>0</v>
      </c>
      <c r="AA2100" s="15">
        <v>0</v>
      </c>
      <c r="AB2100" s="15">
        <v>0</v>
      </c>
      <c r="AC2100" s="15">
        <v>7</v>
      </c>
      <c r="AD2100" s="15">
        <v>0</v>
      </c>
      <c r="AE2100" s="15">
        <v>0</v>
      </c>
      <c r="AF2100" s="15">
        <v>6</v>
      </c>
      <c r="AG2100" s="15">
        <v>0</v>
      </c>
      <c r="AH2100" s="15">
        <v>0</v>
      </c>
      <c r="AI2100" s="15">
        <v>6</v>
      </c>
      <c r="AJ2100" s="15">
        <v>6</v>
      </c>
      <c r="AK2100" s="15">
        <v>0</v>
      </c>
      <c r="AL2100" s="15">
        <v>0</v>
      </c>
      <c r="AM2100" s="15">
        <v>8</v>
      </c>
      <c r="AN2100" s="15">
        <v>0</v>
      </c>
      <c r="AO2100" s="15">
        <v>9</v>
      </c>
      <c r="AP2100" s="15">
        <v>0</v>
      </c>
      <c r="AQ2100" s="15">
        <v>3</v>
      </c>
      <c r="AR2100" s="15">
        <v>0</v>
      </c>
      <c r="AS2100" s="15">
        <v>0</v>
      </c>
      <c r="AT2100" s="15">
        <v>0</v>
      </c>
      <c r="AU2100" s="15">
        <v>0</v>
      </c>
      <c r="AV2100" s="15">
        <v>0</v>
      </c>
      <c r="AW2100" s="15">
        <v>0</v>
      </c>
      <c r="AX2100" s="15">
        <v>0</v>
      </c>
      <c r="AY2100" s="15">
        <v>0</v>
      </c>
      <c r="AZ2100" s="15">
        <v>0</v>
      </c>
      <c r="BA2100" s="15">
        <v>0</v>
      </c>
      <c r="BB2100" s="15">
        <v>0</v>
      </c>
      <c r="BC2100" s="15">
        <v>0</v>
      </c>
      <c r="BD2100" s="15">
        <v>0</v>
      </c>
      <c r="BE2100" s="15">
        <v>0</v>
      </c>
      <c r="BF2100" s="15">
        <v>0</v>
      </c>
      <c r="BG2100" s="15">
        <v>0</v>
      </c>
      <c r="BH2100" s="15">
        <v>0</v>
      </c>
      <c r="BI2100" s="15">
        <v>0</v>
      </c>
      <c r="BJ2100" s="15">
        <v>0</v>
      </c>
      <c r="BK2100" s="15">
        <v>0</v>
      </c>
      <c r="BL2100" s="15">
        <v>0</v>
      </c>
      <c r="BM2100" s="15">
        <v>0</v>
      </c>
      <c r="BN2100" s="15">
        <v>0</v>
      </c>
      <c r="BO2100" s="15">
        <v>0</v>
      </c>
      <c r="BP2100" s="15">
        <v>0</v>
      </c>
      <c r="BQ2100" s="15">
        <v>3</v>
      </c>
      <c r="BR2100" s="15">
        <v>0</v>
      </c>
      <c r="BS2100" s="15">
        <v>0</v>
      </c>
      <c r="BT2100" s="15">
        <v>0</v>
      </c>
      <c r="BU2100" s="15">
        <v>0</v>
      </c>
      <c r="BV2100" s="15">
        <v>0</v>
      </c>
      <c r="BW2100" s="15">
        <v>0</v>
      </c>
      <c r="BX2100" s="15">
        <v>0</v>
      </c>
      <c r="BY2100" s="15">
        <v>0</v>
      </c>
      <c r="BZ2100" s="15">
        <v>3</v>
      </c>
      <c r="CA2100" s="15">
        <v>0</v>
      </c>
      <c r="CB2100" s="15">
        <v>0</v>
      </c>
      <c r="CC2100" s="15">
        <v>0</v>
      </c>
      <c r="CD2100" s="15" t="s">
        <v>29730</v>
      </c>
    </row>
    <row r="2101" spans="1:82" x14ac:dyDescent="0.4">
      <c r="A2101" s="15" t="s">
        <v>29731</v>
      </c>
      <c r="B2101" s="15">
        <v>0</v>
      </c>
      <c r="C2101" s="15">
        <v>0</v>
      </c>
      <c r="D2101" s="15">
        <v>0</v>
      </c>
      <c r="E2101" s="15">
        <v>0</v>
      </c>
      <c r="F2101" s="15">
        <v>0</v>
      </c>
      <c r="G2101" s="15">
        <v>0</v>
      </c>
      <c r="H2101" s="15">
        <v>0</v>
      </c>
      <c r="I2101" s="15">
        <v>0</v>
      </c>
      <c r="J2101" s="15">
        <v>0</v>
      </c>
      <c r="K2101" s="15">
        <v>0</v>
      </c>
      <c r="L2101" s="15">
        <v>0</v>
      </c>
      <c r="M2101" s="15">
        <v>0</v>
      </c>
      <c r="N2101" s="15">
        <v>0</v>
      </c>
      <c r="O2101" s="15">
        <v>45</v>
      </c>
      <c r="P2101" s="15">
        <v>0</v>
      </c>
      <c r="Q2101" s="15">
        <v>0</v>
      </c>
      <c r="R2101" s="15">
        <v>0</v>
      </c>
      <c r="S2101" s="15">
        <v>0</v>
      </c>
      <c r="T2101" s="15">
        <v>55</v>
      </c>
      <c r="U2101" s="15">
        <v>0</v>
      </c>
      <c r="V2101" s="15">
        <v>0</v>
      </c>
      <c r="W2101" s="15">
        <v>0</v>
      </c>
      <c r="X2101" s="15">
        <v>0</v>
      </c>
      <c r="Y2101" s="15">
        <v>0</v>
      </c>
      <c r="Z2101" s="15">
        <v>0</v>
      </c>
      <c r="AA2101" s="15">
        <v>0</v>
      </c>
      <c r="AB2101" s="15">
        <v>0</v>
      </c>
      <c r="AC2101" s="15">
        <v>0</v>
      </c>
      <c r="AD2101" s="15">
        <v>0</v>
      </c>
      <c r="AE2101" s="15">
        <v>0</v>
      </c>
      <c r="AF2101" s="15">
        <v>0</v>
      </c>
      <c r="AG2101" s="15">
        <v>0</v>
      </c>
      <c r="AH2101" s="15">
        <v>0</v>
      </c>
      <c r="AI2101" s="15">
        <v>0</v>
      </c>
      <c r="AJ2101" s="15">
        <v>0</v>
      </c>
      <c r="AK2101" s="15">
        <v>0</v>
      </c>
      <c r="AL2101" s="15">
        <v>13</v>
      </c>
      <c r="AM2101" s="15">
        <v>0</v>
      </c>
      <c r="AN2101" s="15">
        <v>0</v>
      </c>
      <c r="AO2101" s="15">
        <v>0</v>
      </c>
      <c r="AP2101" s="15">
        <v>0</v>
      </c>
      <c r="AQ2101" s="15">
        <v>0</v>
      </c>
      <c r="AR2101" s="15">
        <v>0</v>
      </c>
      <c r="AS2101" s="15">
        <v>0</v>
      </c>
      <c r="AT2101" s="15">
        <v>0</v>
      </c>
      <c r="AU2101" s="15">
        <v>0</v>
      </c>
      <c r="AV2101" s="15">
        <v>0</v>
      </c>
      <c r="AW2101" s="15">
        <v>0</v>
      </c>
      <c r="AX2101" s="15">
        <v>0</v>
      </c>
      <c r="AY2101" s="15">
        <v>0</v>
      </c>
      <c r="AZ2101" s="15">
        <v>0</v>
      </c>
      <c r="BA2101" s="15">
        <v>0</v>
      </c>
      <c r="BB2101" s="15">
        <v>0</v>
      </c>
      <c r="BC2101" s="15">
        <v>0</v>
      </c>
      <c r="BD2101" s="15">
        <v>0</v>
      </c>
      <c r="BE2101" s="15">
        <v>0</v>
      </c>
      <c r="BF2101" s="15">
        <v>0</v>
      </c>
      <c r="BG2101" s="15">
        <v>0</v>
      </c>
      <c r="BH2101" s="15">
        <v>16</v>
      </c>
      <c r="BI2101" s="15">
        <v>0</v>
      </c>
      <c r="BJ2101" s="15">
        <v>0</v>
      </c>
      <c r="BK2101" s="15">
        <v>11</v>
      </c>
      <c r="BL2101" s="15">
        <v>0</v>
      </c>
      <c r="BM2101" s="15">
        <v>0</v>
      </c>
      <c r="BN2101" s="15">
        <v>0</v>
      </c>
      <c r="BO2101" s="15">
        <v>0</v>
      </c>
      <c r="BP2101" s="15">
        <v>0</v>
      </c>
      <c r="BQ2101" s="15">
        <v>0</v>
      </c>
      <c r="BR2101" s="15">
        <v>0</v>
      </c>
      <c r="BS2101" s="15">
        <v>0</v>
      </c>
      <c r="BT2101" s="15">
        <v>0</v>
      </c>
      <c r="BU2101" s="15">
        <v>0</v>
      </c>
      <c r="BV2101" s="15">
        <v>0</v>
      </c>
      <c r="BW2101" s="15">
        <v>0</v>
      </c>
      <c r="BX2101" s="15">
        <v>0</v>
      </c>
      <c r="BY2101" s="15">
        <v>0</v>
      </c>
      <c r="BZ2101" s="15">
        <v>0</v>
      </c>
      <c r="CA2101" s="15">
        <v>0</v>
      </c>
      <c r="CB2101" s="15">
        <v>0</v>
      </c>
      <c r="CC2101" s="15">
        <v>0</v>
      </c>
      <c r="CD2101" s="15" t="s">
        <v>28308</v>
      </c>
    </row>
    <row r="2102" spans="1:82" x14ac:dyDescent="0.4">
      <c r="A2102" s="15" t="s">
        <v>29732</v>
      </c>
      <c r="B2102" s="15">
        <v>0</v>
      </c>
      <c r="C2102" s="15">
        <v>0</v>
      </c>
      <c r="D2102" s="15">
        <v>0</v>
      </c>
      <c r="E2102" s="15">
        <v>0</v>
      </c>
      <c r="F2102" s="15">
        <v>0</v>
      </c>
      <c r="G2102" s="15">
        <v>0</v>
      </c>
      <c r="H2102" s="15">
        <v>0</v>
      </c>
      <c r="I2102" s="15">
        <v>0</v>
      </c>
      <c r="J2102" s="15">
        <v>0</v>
      </c>
      <c r="K2102" s="15">
        <v>0</v>
      </c>
      <c r="L2102" s="15">
        <v>0</v>
      </c>
      <c r="M2102" s="15">
        <v>0</v>
      </c>
      <c r="N2102" s="15">
        <v>0</v>
      </c>
      <c r="O2102" s="15">
        <v>0</v>
      </c>
      <c r="P2102" s="15">
        <v>0</v>
      </c>
      <c r="Q2102" s="15">
        <v>0</v>
      </c>
      <c r="R2102" s="15">
        <v>0</v>
      </c>
      <c r="S2102" s="15">
        <v>0</v>
      </c>
      <c r="T2102" s="15">
        <v>0</v>
      </c>
      <c r="U2102" s="15">
        <v>0</v>
      </c>
      <c r="V2102" s="15">
        <v>5</v>
      </c>
      <c r="W2102" s="15">
        <v>0</v>
      </c>
      <c r="X2102" s="15">
        <v>0</v>
      </c>
      <c r="Y2102" s="15">
        <v>0</v>
      </c>
      <c r="Z2102" s="15">
        <v>0</v>
      </c>
      <c r="AA2102" s="15">
        <v>0</v>
      </c>
      <c r="AB2102" s="15">
        <v>0</v>
      </c>
      <c r="AC2102" s="15">
        <v>0</v>
      </c>
      <c r="AD2102" s="15">
        <v>0</v>
      </c>
      <c r="AE2102" s="15">
        <v>0</v>
      </c>
      <c r="AF2102" s="15">
        <v>10</v>
      </c>
      <c r="AG2102" s="15">
        <v>0</v>
      </c>
      <c r="AH2102" s="15">
        <v>0</v>
      </c>
      <c r="AI2102" s="15">
        <v>0</v>
      </c>
      <c r="AJ2102" s="15">
        <v>0</v>
      </c>
      <c r="AK2102" s="15">
        <v>0</v>
      </c>
      <c r="AL2102" s="15">
        <v>3</v>
      </c>
      <c r="AM2102" s="15">
        <v>8</v>
      </c>
      <c r="AN2102" s="15">
        <v>16</v>
      </c>
      <c r="AO2102" s="15">
        <v>6</v>
      </c>
      <c r="AP2102" s="15">
        <v>0</v>
      </c>
      <c r="AQ2102" s="15">
        <v>0</v>
      </c>
      <c r="AR2102" s="15">
        <v>2</v>
      </c>
      <c r="AS2102" s="15">
        <v>0</v>
      </c>
      <c r="AT2102" s="15">
        <v>0</v>
      </c>
      <c r="AU2102" s="15">
        <v>0</v>
      </c>
      <c r="AV2102" s="15">
        <v>0</v>
      </c>
      <c r="AW2102" s="15">
        <v>0</v>
      </c>
      <c r="AX2102" s="15">
        <v>0</v>
      </c>
      <c r="AY2102" s="15">
        <v>0</v>
      </c>
      <c r="AZ2102" s="15">
        <v>0</v>
      </c>
      <c r="BA2102" s="15">
        <v>0</v>
      </c>
      <c r="BB2102" s="15">
        <v>0</v>
      </c>
      <c r="BC2102" s="15">
        <v>0</v>
      </c>
      <c r="BD2102" s="15">
        <v>0</v>
      </c>
      <c r="BE2102" s="15">
        <v>0</v>
      </c>
      <c r="BF2102" s="15">
        <v>0</v>
      </c>
      <c r="BG2102" s="15">
        <v>0</v>
      </c>
      <c r="BH2102" s="15">
        <v>0</v>
      </c>
      <c r="BI2102" s="15">
        <v>0</v>
      </c>
      <c r="BJ2102" s="15">
        <v>0</v>
      </c>
      <c r="BK2102" s="15">
        <v>0</v>
      </c>
      <c r="BL2102" s="15">
        <v>0</v>
      </c>
      <c r="BM2102" s="15">
        <v>3</v>
      </c>
      <c r="BN2102" s="15">
        <v>0</v>
      </c>
      <c r="BO2102" s="15">
        <v>0</v>
      </c>
      <c r="BP2102" s="15">
        <v>0</v>
      </c>
      <c r="BQ2102" s="15">
        <v>0</v>
      </c>
      <c r="BR2102" s="15">
        <v>0</v>
      </c>
      <c r="BS2102" s="15">
        <v>0</v>
      </c>
      <c r="BT2102" s="15">
        <v>4</v>
      </c>
      <c r="BU2102" s="15">
        <v>0</v>
      </c>
      <c r="BV2102" s="15">
        <v>0</v>
      </c>
      <c r="BW2102" s="15">
        <v>0</v>
      </c>
      <c r="BX2102" s="15">
        <v>0</v>
      </c>
      <c r="BY2102" s="15">
        <v>0</v>
      </c>
      <c r="BZ2102" s="15">
        <v>0</v>
      </c>
      <c r="CA2102" s="15">
        <v>0</v>
      </c>
      <c r="CB2102" s="15">
        <v>0</v>
      </c>
      <c r="CC2102" s="15">
        <v>0</v>
      </c>
      <c r="CD2102" s="15" t="s">
        <v>27488</v>
      </c>
    </row>
    <row r="2103" spans="1:82" x14ac:dyDescent="0.4">
      <c r="A2103" s="15" t="s">
        <v>29733</v>
      </c>
      <c r="B2103" s="15">
        <v>0</v>
      </c>
      <c r="C2103" s="15">
        <v>0</v>
      </c>
      <c r="D2103" s="15">
        <v>0</v>
      </c>
      <c r="E2103" s="15">
        <v>0</v>
      </c>
      <c r="F2103" s="15">
        <v>0</v>
      </c>
      <c r="G2103" s="15">
        <v>0</v>
      </c>
      <c r="H2103" s="15">
        <v>0</v>
      </c>
      <c r="I2103" s="15">
        <v>0</v>
      </c>
      <c r="J2103" s="15">
        <v>0</v>
      </c>
      <c r="K2103" s="15">
        <v>0</v>
      </c>
      <c r="L2103" s="15">
        <v>0</v>
      </c>
      <c r="M2103" s="15">
        <v>0</v>
      </c>
      <c r="N2103" s="15">
        <v>0</v>
      </c>
      <c r="O2103" s="15">
        <v>0</v>
      </c>
      <c r="P2103" s="15">
        <v>0</v>
      </c>
      <c r="Q2103" s="15">
        <v>0</v>
      </c>
      <c r="R2103" s="15">
        <v>0</v>
      </c>
      <c r="S2103" s="15">
        <v>0</v>
      </c>
      <c r="T2103" s="15">
        <v>0</v>
      </c>
      <c r="U2103" s="15">
        <v>0</v>
      </c>
      <c r="V2103" s="15">
        <v>0</v>
      </c>
      <c r="W2103" s="15">
        <v>0</v>
      </c>
      <c r="X2103" s="15">
        <v>0</v>
      </c>
      <c r="Y2103" s="15">
        <v>0</v>
      </c>
      <c r="Z2103" s="15">
        <v>0</v>
      </c>
      <c r="AA2103" s="15">
        <v>0</v>
      </c>
      <c r="AB2103" s="15">
        <v>0</v>
      </c>
      <c r="AC2103" s="15">
        <v>0</v>
      </c>
      <c r="AD2103" s="15">
        <v>0</v>
      </c>
      <c r="AE2103" s="15">
        <v>0</v>
      </c>
      <c r="AF2103" s="15">
        <v>0</v>
      </c>
      <c r="AG2103" s="15">
        <v>0</v>
      </c>
      <c r="AH2103" s="15">
        <v>0</v>
      </c>
      <c r="AI2103" s="15">
        <v>0</v>
      </c>
      <c r="AJ2103" s="15">
        <v>0</v>
      </c>
      <c r="AK2103" s="15">
        <v>0</v>
      </c>
      <c r="AL2103" s="15">
        <v>0</v>
      </c>
      <c r="AM2103" s="15">
        <v>0</v>
      </c>
      <c r="AN2103" s="15">
        <v>0</v>
      </c>
      <c r="AO2103" s="15">
        <v>0</v>
      </c>
      <c r="AP2103" s="15">
        <v>0</v>
      </c>
      <c r="AQ2103" s="15">
        <v>0</v>
      </c>
      <c r="AR2103" s="15">
        <v>0</v>
      </c>
      <c r="AS2103" s="15">
        <v>0</v>
      </c>
      <c r="AT2103" s="15">
        <v>0</v>
      </c>
      <c r="AU2103" s="15">
        <v>0</v>
      </c>
      <c r="AV2103" s="15">
        <v>0</v>
      </c>
      <c r="AW2103" s="15">
        <v>0</v>
      </c>
      <c r="AX2103" s="15">
        <v>0</v>
      </c>
      <c r="AY2103" s="15">
        <v>13</v>
      </c>
      <c r="AZ2103" s="15">
        <v>0</v>
      </c>
      <c r="BA2103" s="15">
        <v>0</v>
      </c>
      <c r="BB2103" s="15">
        <v>0</v>
      </c>
      <c r="BC2103" s="15">
        <v>0</v>
      </c>
      <c r="BD2103" s="15">
        <v>0</v>
      </c>
      <c r="BE2103" s="15">
        <v>0</v>
      </c>
      <c r="BF2103" s="15">
        <v>0</v>
      </c>
      <c r="BG2103" s="15">
        <v>0</v>
      </c>
      <c r="BH2103" s="15">
        <v>0</v>
      </c>
      <c r="BI2103" s="15">
        <v>0</v>
      </c>
      <c r="BJ2103" s="15">
        <v>0</v>
      </c>
      <c r="BK2103" s="15">
        <v>0</v>
      </c>
      <c r="BL2103" s="15">
        <v>0</v>
      </c>
      <c r="BM2103" s="15">
        <v>0</v>
      </c>
      <c r="BN2103" s="15">
        <v>0</v>
      </c>
      <c r="BO2103" s="15">
        <v>0</v>
      </c>
      <c r="BP2103" s="15">
        <v>0</v>
      </c>
      <c r="BQ2103" s="15">
        <v>0</v>
      </c>
      <c r="BR2103" s="15">
        <v>0</v>
      </c>
      <c r="BS2103" s="15">
        <v>0</v>
      </c>
      <c r="BT2103" s="15">
        <v>5</v>
      </c>
      <c r="BU2103" s="15">
        <v>0</v>
      </c>
      <c r="BV2103" s="15">
        <v>0</v>
      </c>
      <c r="BW2103" s="15">
        <v>0</v>
      </c>
      <c r="BX2103" s="15">
        <v>0</v>
      </c>
      <c r="BY2103" s="15">
        <v>0</v>
      </c>
      <c r="BZ2103" s="15">
        <v>0</v>
      </c>
      <c r="CA2103" s="15">
        <v>0</v>
      </c>
      <c r="CB2103" s="15">
        <v>0</v>
      </c>
      <c r="CC2103" s="15">
        <v>0</v>
      </c>
      <c r="CD2103" s="15" t="s">
        <v>27488</v>
      </c>
    </row>
    <row r="2104" spans="1:82" x14ac:dyDescent="0.4">
      <c r="A2104" s="15" t="s">
        <v>29734</v>
      </c>
      <c r="B2104" s="15">
        <v>0</v>
      </c>
      <c r="C2104" s="15">
        <v>0</v>
      </c>
      <c r="D2104" s="15">
        <v>0</v>
      </c>
      <c r="E2104" s="15">
        <v>0</v>
      </c>
      <c r="F2104" s="15">
        <v>0</v>
      </c>
      <c r="G2104" s="15">
        <v>0</v>
      </c>
      <c r="H2104" s="15">
        <v>0</v>
      </c>
      <c r="I2104" s="15">
        <v>0</v>
      </c>
      <c r="J2104" s="15">
        <v>0</v>
      </c>
      <c r="K2104" s="15">
        <v>0</v>
      </c>
      <c r="L2104" s="15">
        <v>0</v>
      </c>
      <c r="M2104" s="15">
        <v>0</v>
      </c>
      <c r="N2104" s="15">
        <v>0</v>
      </c>
      <c r="O2104" s="15">
        <v>0</v>
      </c>
      <c r="P2104" s="15">
        <v>0</v>
      </c>
      <c r="Q2104" s="15">
        <v>0</v>
      </c>
      <c r="R2104" s="15">
        <v>0</v>
      </c>
      <c r="S2104" s="15">
        <v>0</v>
      </c>
      <c r="T2104" s="15">
        <v>0</v>
      </c>
      <c r="U2104" s="15">
        <v>0</v>
      </c>
      <c r="V2104" s="15">
        <v>5</v>
      </c>
      <c r="W2104" s="15">
        <v>0</v>
      </c>
      <c r="X2104" s="15">
        <v>0</v>
      </c>
      <c r="Y2104" s="15">
        <v>0</v>
      </c>
      <c r="Z2104" s="15">
        <v>0</v>
      </c>
      <c r="AA2104" s="15">
        <v>0</v>
      </c>
      <c r="AB2104" s="15">
        <v>2</v>
      </c>
      <c r="AC2104" s="15">
        <v>0</v>
      </c>
      <c r="AD2104" s="15">
        <v>0</v>
      </c>
      <c r="AE2104" s="15">
        <v>0</v>
      </c>
      <c r="AF2104" s="15">
        <v>0</v>
      </c>
      <c r="AG2104" s="15">
        <v>0</v>
      </c>
      <c r="AH2104" s="15">
        <v>0</v>
      </c>
      <c r="AI2104" s="15">
        <v>0</v>
      </c>
      <c r="AJ2104" s="15">
        <v>0</v>
      </c>
      <c r="AK2104" s="15">
        <v>0</v>
      </c>
      <c r="AL2104" s="15">
        <v>0</v>
      </c>
      <c r="AM2104" s="15">
        <v>0</v>
      </c>
      <c r="AN2104" s="15">
        <v>0</v>
      </c>
      <c r="AO2104" s="15">
        <v>10</v>
      </c>
      <c r="AP2104" s="15">
        <v>0</v>
      </c>
      <c r="AQ2104" s="15">
        <v>0</v>
      </c>
      <c r="AR2104" s="15">
        <v>0</v>
      </c>
      <c r="AS2104" s="15">
        <v>0</v>
      </c>
      <c r="AT2104" s="15">
        <v>0</v>
      </c>
      <c r="AU2104" s="15">
        <v>0</v>
      </c>
      <c r="AV2104" s="15">
        <v>0</v>
      </c>
      <c r="AW2104" s="15">
        <v>0</v>
      </c>
      <c r="AX2104" s="15">
        <v>0</v>
      </c>
      <c r="AY2104" s="15">
        <v>0</v>
      </c>
      <c r="AZ2104" s="15">
        <v>0</v>
      </c>
      <c r="BA2104" s="15">
        <v>0</v>
      </c>
      <c r="BB2104" s="15">
        <v>0</v>
      </c>
      <c r="BC2104" s="15">
        <v>0</v>
      </c>
      <c r="BD2104" s="15">
        <v>0</v>
      </c>
      <c r="BE2104" s="15">
        <v>0</v>
      </c>
      <c r="BF2104" s="15">
        <v>0</v>
      </c>
      <c r="BG2104" s="15">
        <v>0</v>
      </c>
      <c r="BH2104" s="15">
        <v>0</v>
      </c>
      <c r="BI2104" s="15">
        <v>0</v>
      </c>
      <c r="BJ2104" s="15">
        <v>0</v>
      </c>
      <c r="BK2104" s="15">
        <v>0</v>
      </c>
      <c r="BL2104" s="15">
        <v>0</v>
      </c>
      <c r="BM2104" s="15">
        <v>0</v>
      </c>
      <c r="BN2104" s="15">
        <v>0</v>
      </c>
      <c r="BO2104" s="15">
        <v>0</v>
      </c>
      <c r="BP2104" s="15">
        <v>0</v>
      </c>
      <c r="BQ2104" s="15">
        <v>0</v>
      </c>
      <c r="BR2104" s="15">
        <v>0</v>
      </c>
      <c r="BS2104" s="15">
        <v>0</v>
      </c>
      <c r="BT2104" s="15">
        <v>0</v>
      </c>
      <c r="BU2104" s="15">
        <v>0</v>
      </c>
      <c r="BV2104" s="15">
        <v>0</v>
      </c>
      <c r="BW2104" s="15">
        <v>0</v>
      </c>
      <c r="BX2104" s="15">
        <v>0</v>
      </c>
      <c r="BY2104" s="15">
        <v>0</v>
      </c>
      <c r="BZ2104" s="15">
        <v>0</v>
      </c>
      <c r="CA2104" s="15">
        <v>0</v>
      </c>
      <c r="CB2104" s="15">
        <v>0</v>
      </c>
      <c r="CC2104" s="15">
        <v>0</v>
      </c>
      <c r="CD2104" s="15" t="s">
        <v>27340</v>
      </c>
    </row>
    <row r="2105" spans="1:82" x14ac:dyDescent="0.4">
      <c r="A2105" s="15" t="s">
        <v>29735</v>
      </c>
      <c r="B2105" s="15">
        <v>0</v>
      </c>
      <c r="C2105" s="15">
        <v>0</v>
      </c>
      <c r="D2105" s="15">
        <v>0</v>
      </c>
      <c r="E2105" s="15">
        <v>0</v>
      </c>
      <c r="F2105" s="15">
        <v>0</v>
      </c>
      <c r="G2105" s="15">
        <v>0</v>
      </c>
      <c r="H2105" s="15">
        <v>0</v>
      </c>
      <c r="I2105" s="15">
        <v>0</v>
      </c>
      <c r="J2105" s="15">
        <v>0</v>
      </c>
      <c r="K2105" s="15">
        <v>0</v>
      </c>
      <c r="L2105" s="15">
        <v>0</v>
      </c>
      <c r="M2105" s="15">
        <v>0</v>
      </c>
      <c r="N2105" s="15">
        <v>0</v>
      </c>
      <c r="O2105" s="15">
        <v>0</v>
      </c>
      <c r="P2105" s="15">
        <v>0</v>
      </c>
      <c r="Q2105" s="15">
        <v>0</v>
      </c>
      <c r="R2105" s="15">
        <v>0</v>
      </c>
      <c r="S2105" s="15">
        <v>0</v>
      </c>
      <c r="T2105" s="15">
        <v>0</v>
      </c>
      <c r="U2105" s="15">
        <v>0</v>
      </c>
      <c r="V2105" s="15">
        <v>0</v>
      </c>
      <c r="W2105" s="15">
        <v>0</v>
      </c>
      <c r="X2105" s="15">
        <v>0</v>
      </c>
      <c r="Y2105" s="15">
        <v>0</v>
      </c>
      <c r="Z2105" s="15">
        <v>0</v>
      </c>
      <c r="AA2105" s="15">
        <v>0</v>
      </c>
      <c r="AB2105" s="15">
        <v>0</v>
      </c>
      <c r="AC2105" s="15">
        <v>0</v>
      </c>
      <c r="AD2105" s="15">
        <v>0</v>
      </c>
      <c r="AE2105" s="15">
        <v>0</v>
      </c>
      <c r="AF2105" s="15">
        <v>0</v>
      </c>
      <c r="AG2105" s="15">
        <v>0</v>
      </c>
      <c r="AH2105" s="15">
        <v>0</v>
      </c>
      <c r="AI2105" s="15">
        <v>0</v>
      </c>
      <c r="AJ2105" s="15">
        <v>0</v>
      </c>
      <c r="AK2105" s="15">
        <v>0</v>
      </c>
      <c r="AL2105" s="15">
        <v>0</v>
      </c>
      <c r="AM2105" s="15">
        <v>0</v>
      </c>
      <c r="AN2105" s="15">
        <v>0</v>
      </c>
      <c r="AO2105" s="15">
        <v>0</v>
      </c>
      <c r="AP2105" s="15">
        <v>0</v>
      </c>
      <c r="AQ2105" s="15">
        <v>0</v>
      </c>
      <c r="AR2105" s="15">
        <v>0</v>
      </c>
      <c r="AS2105" s="15">
        <v>0</v>
      </c>
      <c r="AT2105" s="15">
        <v>0</v>
      </c>
      <c r="AU2105" s="15">
        <v>0</v>
      </c>
      <c r="AV2105" s="15">
        <v>0</v>
      </c>
      <c r="AW2105" s="15">
        <v>0</v>
      </c>
      <c r="AX2105" s="15">
        <v>0</v>
      </c>
      <c r="AY2105" s="15">
        <v>0</v>
      </c>
      <c r="AZ2105" s="15">
        <v>8</v>
      </c>
      <c r="BA2105" s="15">
        <v>0</v>
      </c>
      <c r="BB2105" s="15">
        <v>0</v>
      </c>
      <c r="BC2105" s="15">
        <v>0</v>
      </c>
      <c r="BD2105" s="15">
        <v>0</v>
      </c>
      <c r="BE2105" s="15">
        <v>0</v>
      </c>
      <c r="BF2105" s="15">
        <v>0</v>
      </c>
      <c r="BG2105" s="15">
        <v>0</v>
      </c>
      <c r="BH2105" s="15">
        <v>0</v>
      </c>
      <c r="BI2105" s="15">
        <v>0</v>
      </c>
      <c r="BJ2105" s="15">
        <v>0</v>
      </c>
      <c r="BK2105" s="15">
        <v>8</v>
      </c>
      <c r="BL2105" s="15">
        <v>0</v>
      </c>
      <c r="BM2105" s="15">
        <v>0</v>
      </c>
      <c r="BN2105" s="15">
        <v>0</v>
      </c>
      <c r="BO2105" s="15">
        <v>0</v>
      </c>
      <c r="BP2105" s="15">
        <v>0</v>
      </c>
      <c r="BQ2105" s="15">
        <v>0</v>
      </c>
      <c r="BR2105" s="15">
        <v>0</v>
      </c>
      <c r="BS2105" s="15">
        <v>0</v>
      </c>
      <c r="BT2105" s="15">
        <v>0</v>
      </c>
      <c r="BU2105" s="15">
        <v>0</v>
      </c>
      <c r="BV2105" s="15">
        <v>0</v>
      </c>
      <c r="BW2105" s="15">
        <v>0</v>
      </c>
      <c r="BX2105" s="15">
        <v>0</v>
      </c>
      <c r="BY2105" s="15">
        <v>0</v>
      </c>
      <c r="BZ2105" s="15">
        <v>0</v>
      </c>
      <c r="CA2105" s="15">
        <v>0</v>
      </c>
      <c r="CB2105" s="15">
        <v>0</v>
      </c>
      <c r="CC2105" s="15">
        <v>0</v>
      </c>
      <c r="CD2105" s="15" t="s">
        <v>27222</v>
      </c>
    </row>
    <row r="2106" spans="1:82" x14ac:dyDescent="0.4">
      <c r="A2106" s="15" t="s">
        <v>29736</v>
      </c>
      <c r="B2106" s="15">
        <v>0</v>
      </c>
      <c r="C2106" s="15">
        <v>0</v>
      </c>
      <c r="D2106" s="15">
        <v>0</v>
      </c>
      <c r="E2106" s="15">
        <v>0</v>
      </c>
      <c r="F2106" s="15">
        <v>0</v>
      </c>
      <c r="G2106" s="15">
        <v>0</v>
      </c>
      <c r="H2106" s="15">
        <v>0</v>
      </c>
      <c r="I2106" s="15">
        <v>0</v>
      </c>
      <c r="J2106" s="15">
        <v>0</v>
      </c>
      <c r="K2106" s="15">
        <v>0</v>
      </c>
      <c r="L2106" s="15">
        <v>0</v>
      </c>
      <c r="M2106" s="15">
        <v>0</v>
      </c>
      <c r="N2106" s="15">
        <v>0</v>
      </c>
      <c r="O2106" s="15">
        <v>0</v>
      </c>
      <c r="P2106" s="15">
        <v>0</v>
      </c>
      <c r="Q2106" s="15">
        <v>0</v>
      </c>
      <c r="R2106" s="15">
        <v>0</v>
      </c>
      <c r="S2106" s="15">
        <v>0</v>
      </c>
      <c r="T2106" s="15">
        <v>0</v>
      </c>
      <c r="U2106" s="15">
        <v>0</v>
      </c>
      <c r="V2106" s="15">
        <v>0</v>
      </c>
      <c r="W2106" s="15">
        <v>0</v>
      </c>
      <c r="X2106" s="15">
        <v>5</v>
      </c>
      <c r="Y2106" s="15">
        <v>2</v>
      </c>
      <c r="Z2106" s="15">
        <v>15</v>
      </c>
      <c r="AA2106" s="15">
        <v>19</v>
      </c>
      <c r="AB2106" s="15">
        <v>0</v>
      </c>
      <c r="AC2106" s="15">
        <v>18</v>
      </c>
      <c r="AD2106" s="15">
        <v>32</v>
      </c>
      <c r="AE2106" s="15">
        <v>0</v>
      </c>
      <c r="AF2106" s="15">
        <v>0</v>
      </c>
      <c r="AG2106" s="15">
        <v>0</v>
      </c>
      <c r="AH2106" s="15">
        <v>0</v>
      </c>
      <c r="AI2106" s="15">
        <v>0</v>
      </c>
      <c r="AJ2106" s="15">
        <v>3</v>
      </c>
      <c r="AK2106" s="15">
        <v>0</v>
      </c>
      <c r="AL2106" s="15">
        <v>22</v>
      </c>
      <c r="AM2106" s="15">
        <v>0</v>
      </c>
      <c r="AN2106" s="15">
        <v>0</v>
      </c>
      <c r="AO2106" s="15">
        <v>14</v>
      </c>
      <c r="AP2106" s="15">
        <v>0</v>
      </c>
      <c r="AQ2106" s="15">
        <v>0</v>
      </c>
      <c r="AR2106" s="15">
        <v>0</v>
      </c>
      <c r="AS2106" s="15">
        <v>0</v>
      </c>
      <c r="AT2106" s="15">
        <v>0</v>
      </c>
      <c r="AU2106" s="15">
        <v>0</v>
      </c>
      <c r="AV2106" s="15">
        <v>0</v>
      </c>
      <c r="AW2106" s="15">
        <v>0</v>
      </c>
      <c r="AX2106" s="15">
        <v>0</v>
      </c>
      <c r="AY2106" s="15">
        <v>0</v>
      </c>
      <c r="AZ2106" s="15">
        <v>0</v>
      </c>
      <c r="BA2106" s="15">
        <v>0</v>
      </c>
      <c r="BB2106" s="15">
        <v>0</v>
      </c>
      <c r="BC2106" s="15">
        <v>0</v>
      </c>
      <c r="BD2106" s="15">
        <v>0</v>
      </c>
      <c r="BE2106" s="15">
        <v>0</v>
      </c>
      <c r="BF2106" s="15">
        <v>0</v>
      </c>
      <c r="BG2106" s="15">
        <v>0</v>
      </c>
      <c r="BH2106" s="15">
        <v>0</v>
      </c>
      <c r="BI2106" s="15">
        <v>0</v>
      </c>
      <c r="BJ2106" s="15">
        <v>4</v>
      </c>
      <c r="BK2106" s="15">
        <v>0</v>
      </c>
      <c r="BL2106" s="15">
        <v>0</v>
      </c>
      <c r="BM2106" s="15">
        <v>0</v>
      </c>
      <c r="BN2106" s="15">
        <v>0</v>
      </c>
      <c r="BO2106" s="15">
        <v>0</v>
      </c>
      <c r="BP2106" s="15">
        <v>0</v>
      </c>
      <c r="BQ2106" s="15">
        <v>0</v>
      </c>
      <c r="BR2106" s="15">
        <v>0</v>
      </c>
      <c r="BS2106" s="15">
        <v>0</v>
      </c>
      <c r="BT2106" s="15">
        <v>0</v>
      </c>
      <c r="BU2106" s="15">
        <v>0</v>
      </c>
      <c r="BV2106" s="15">
        <v>0</v>
      </c>
      <c r="BW2106" s="15">
        <v>0</v>
      </c>
      <c r="BX2106" s="15">
        <v>0</v>
      </c>
      <c r="BY2106" s="15">
        <v>0</v>
      </c>
      <c r="BZ2106" s="15">
        <v>0</v>
      </c>
      <c r="CA2106" s="15">
        <v>0</v>
      </c>
      <c r="CB2106" s="15">
        <v>0</v>
      </c>
      <c r="CC2106" s="15">
        <v>0</v>
      </c>
      <c r="CD2106" s="15" t="s">
        <v>27389</v>
      </c>
    </row>
    <row r="2107" spans="1:82" x14ac:dyDescent="0.4">
      <c r="A2107" s="15" t="s">
        <v>29737</v>
      </c>
      <c r="B2107" s="15">
        <v>0</v>
      </c>
      <c r="C2107" s="15">
        <v>0</v>
      </c>
      <c r="D2107" s="15">
        <v>0</v>
      </c>
      <c r="E2107" s="15">
        <v>0</v>
      </c>
      <c r="F2107" s="15">
        <v>0</v>
      </c>
      <c r="G2107" s="15">
        <v>0</v>
      </c>
      <c r="H2107" s="15">
        <v>0</v>
      </c>
      <c r="I2107" s="15">
        <v>0</v>
      </c>
      <c r="J2107" s="15">
        <v>0</v>
      </c>
      <c r="K2107" s="15">
        <v>0</v>
      </c>
      <c r="L2107" s="15">
        <v>10</v>
      </c>
      <c r="M2107" s="15">
        <v>9</v>
      </c>
      <c r="N2107" s="15">
        <v>0</v>
      </c>
      <c r="O2107" s="15">
        <v>15</v>
      </c>
      <c r="P2107" s="15">
        <v>0</v>
      </c>
      <c r="Q2107" s="15">
        <v>0</v>
      </c>
      <c r="R2107" s="15">
        <v>0</v>
      </c>
      <c r="S2107" s="15">
        <v>0</v>
      </c>
      <c r="T2107" s="15">
        <v>0</v>
      </c>
      <c r="U2107" s="15">
        <v>0</v>
      </c>
      <c r="V2107" s="15">
        <v>48</v>
      </c>
      <c r="W2107" s="15">
        <v>27</v>
      </c>
      <c r="X2107" s="15">
        <v>39</v>
      </c>
      <c r="Y2107" s="15">
        <v>25</v>
      </c>
      <c r="Z2107" s="15">
        <v>22</v>
      </c>
      <c r="AA2107" s="15">
        <v>0</v>
      </c>
      <c r="AB2107" s="15">
        <v>0</v>
      </c>
      <c r="AC2107" s="15">
        <v>0</v>
      </c>
      <c r="AD2107" s="15">
        <v>26</v>
      </c>
      <c r="AE2107" s="15">
        <v>0</v>
      </c>
      <c r="AF2107" s="15">
        <v>0</v>
      </c>
      <c r="AG2107" s="15">
        <v>50</v>
      </c>
      <c r="AH2107" s="15">
        <v>49</v>
      </c>
      <c r="AI2107" s="15">
        <v>0</v>
      </c>
      <c r="AJ2107" s="15">
        <v>43</v>
      </c>
      <c r="AK2107" s="15">
        <v>65</v>
      </c>
      <c r="AL2107" s="15">
        <v>0</v>
      </c>
      <c r="AM2107" s="15">
        <v>82</v>
      </c>
      <c r="AN2107" s="15">
        <v>57</v>
      </c>
      <c r="AO2107" s="15">
        <v>74</v>
      </c>
      <c r="AP2107" s="15">
        <v>0</v>
      </c>
      <c r="AQ2107" s="15">
        <v>14</v>
      </c>
      <c r="AR2107" s="15">
        <v>0</v>
      </c>
      <c r="AS2107" s="15">
        <v>13</v>
      </c>
      <c r="AT2107" s="15">
        <v>0</v>
      </c>
      <c r="AU2107" s="15">
        <v>12</v>
      </c>
      <c r="AV2107" s="15">
        <v>0</v>
      </c>
      <c r="AW2107" s="15">
        <v>0</v>
      </c>
      <c r="AX2107" s="15">
        <v>0</v>
      </c>
      <c r="AY2107" s="15">
        <v>0</v>
      </c>
      <c r="AZ2107" s="15">
        <v>17</v>
      </c>
      <c r="BA2107" s="15">
        <v>0</v>
      </c>
      <c r="BB2107" s="15">
        <v>0</v>
      </c>
      <c r="BC2107" s="15">
        <v>0</v>
      </c>
      <c r="BD2107" s="15">
        <v>0</v>
      </c>
      <c r="BE2107" s="15">
        <v>0</v>
      </c>
      <c r="BF2107" s="15">
        <v>0</v>
      </c>
      <c r="BG2107" s="15">
        <v>0</v>
      </c>
      <c r="BH2107" s="15">
        <v>0</v>
      </c>
      <c r="BI2107" s="15">
        <v>0</v>
      </c>
      <c r="BJ2107" s="15">
        <v>16</v>
      </c>
      <c r="BK2107" s="15">
        <v>15</v>
      </c>
      <c r="BL2107" s="15">
        <v>0</v>
      </c>
      <c r="BM2107" s="15">
        <v>16</v>
      </c>
      <c r="BN2107" s="15">
        <v>24</v>
      </c>
      <c r="BO2107" s="15">
        <v>0</v>
      </c>
      <c r="BP2107" s="15">
        <v>0</v>
      </c>
      <c r="BQ2107" s="15">
        <v>17</v>
      </c>
      <c r="BR2107" s="15">
        <v>0</v>
      </c>
      <c r="BS2107" s="15">
        <v>16</v>
      </c>
      <c r="BT2107" s="15">
        <v>0</v>
      </c>
      <c r="BU2107" s="15">
        <v>24</v>
      </c>
      <c r="BV2107" s="15">
        <v>16</v>
      </c>
      <c r="BW2107" s="15">
        <v>0</v>
      </c>
      <c r="BX2107" s="15">
        <v>0</v>
      </c>
      <c r="BY2107" s="15">
        <v>0</v>
      </c>
      <c r="BZ2107" s="15">
        <v>17</v>
      </c>
      <c r="CA2107" s="15">
        <v>12</v>
      </c>
      <c r="CB2107" s="15">
        <v>0</v>
      </c>
      <c r="CC2107" s="15">
        <v>0</v>
      </c>
      <c r="CD2107" s="15" t="s">
        <v>29738</v>
      </c>
    </row>
    <row r="2108" spans="1:82" x14ac:dyDescent="0.4">
      <c r="A2108" s="15" t="s">
        <v>29739</v>
      </c>
      <c r="B2108" s="15">
        <v>0</v>
      </c>
      <c r="C2108" s="15">
        <v>0</v>
      </c>
      <c r="D2108" s="15">
        <v>0</v>
      </c>
      <c r="E2108" s="15">
        <v>0</v>
      </c>
      <c r="F2108" s="15">
        <v>0</v>
      </c>
      <c r="G2108" s="15">
        <v>0</v>
      </c>
      <c r="H2108" s="15">
        <v>0</v>
      </c>
      <c r="I2108" s="15">
        <v>0</v>
      </c>
      <c r="J2108" s="15">
        <v>0</v>
      </c>
      <c r="K2108" s="15">
        <v>0</v>
      </c>
      <c r="L2108" s="15">
        <v>0</v>
      </c>
      <c r="M2108" s="15">
        <v>56</v>
      </c>
      <c r="N2108" s="15">
        <v>0</v>
      </c>
      <c r="O2108" s="15">
        <v>0</v>
      </c>
      <c r="P2108" s="15">
        <v>0</v>
      </c>
      <c r="Q2108" s="15">
        <v>0</v>
      </c>
      <c r="R2108" s="15">
        <v>0</v>
      </c>
      <c r="S2108" s="15">
        <v>0</v>
      </c>
      <c r="T2108" s="15">
        <v>0</v>
      </c>
      <c r="U2108" s="15">
        <v>0</v>
      </c>
      <c r="V2108" s="15">
        <v>0</v>
      </c>
      <c r="W2108" s="15">
        <v>0</v>
      </c>
      <c r="X2108" s="15">
        <v>0</v>
      </c>
      <c r="Y2108" s="15">
        <v>0</v>
      </c>
      <c r="Z2108" s="15">
        <v>0</v>
      </c>
      <c r="AA2108" s="15">
        <v>0</v>
      </c>
      <c r="AB2108" s="15">
        <v>0</v>
      </c>
      <c r="AC2108" s="15">
        <v>0</v>
      </c>
      <c r="AD2108" s="15">
        <v>0</v>
      </c>
      <c r="AE2108" s="15">
        <v>0</v>
      </c>
      <c r="AF2108" s="15">
        <v>0</v>
      </c>
      <c r="AG2108" s="15">
        <v>0</v>
      </c>
      <c r="AH2108" s="15">
        <v>0</v>
      </c>
      <c r="AI2108" s="15">
        <v>18</v>
      </c>
      <c r="AJ2108" s="15">
        <v>0</v>
      </c>
      <c r="AK2108" s="15">
        <v>0</v>
      </c>
      <c r="AL2108" s="15">
        <v>0</v>
      </c>
      <c r="AM2108" s="15">
        <v>0</v>
      </c>
      <c r="AN2108" s="15">
        <v>0</v>
      </c>
      <c r="AO2108" s="15">
        <v>0</v>
      </c>
      <c r="AP2108" s="15">
        <v>0</v>
      </c>
      <c r="AQ2108" s="15">
        <v>0</v>
      </c>
      <c r="AR2108" s="15">
        <v>0</v>
      </c>
      <c r="AS2108" s="15">
        <v>0</v>
      </c>
      <c r="AT2108" s="15">
        <v>0</v>
      </c>
      <c r="AU2108" s="15">
        <v>0</v>
      </c>
      <c r="AV2108" s="15">
        <v>0</v>
      </c>
      <c r="AW2108" s="15">
        <v>0</v>
      </c>
      <c r="AX2108" s="15">
        <v>0</v>
      </c>
      <c r="AY2108" s="15">
        <v>0</v>
      </c>
      <c r="AZ2108" s="15">
        <v>0</v>
      </c>
      <c r="BA2108" s="15">
        <v>0</v>
      </c>
      <c r="BB2108" s="15">
        <v>0</v>
      </c>
      <c r="BC2108" s="15">
        <v>0</v>
      </c>
      <c r="BD2108" s="15">
        <v>0</v>
      </c>
      <c r="BE2108" s="15">
        <v>0</v>
      </c>
      <c r="BF2108" s="15">
        <v>0</v>
      </c>
      <c r="BG2108" s="15">
        <v>0</v>
      </c>
      <c r="BH2108" s="15">
        <v>0</v>
      </c>
      <c r="BI2108" s="15">
        <v>0</v>
      </c>
      <c r="BJ2108" s="15">
        <v>0</v>
      </c>
      <c r="BK2108" s="15">
        <v>0</v>
      </c>
      <c r="BL2108" s="15">
        <v>0</v>
      </c>
      <c r="BM2108" s="15">
        <v>0</v>
      </c>
      <c r="BN2108" s="15">
        <v>0</v>
      </c>
      <c r="BO2108" s="15">
        <v>0</v>
      </c>
      <c r="BP2108" s="15">
        <v>0</v>
      </c>
      <c r="BQ2108" s="15">
        <v>0</v>
      </c>
      <c r="BR2108" s="15">
        <v>0</v>
      </c>
      <c r="BS2108" s="15">
        <v>0</v>
      </c>
      <c r="BT2108" s="15">
        <v>0</v>
      </c>
      <c r="BU2108" s="15">
        <v>0</v>
      </c>
      <c r="BV2108" s="15">
        <v>0</v>
      </c>
      <c r="BW2108" s="15">
        <v>0</v>
      </c>
      <c r="BX2108" s="15">
        <v>18</v>
      </c>
      <c r="BY2108" s="15">
        <v>0</v>
      </c>
      <c r="BZ2108" s="15">
        <v>0</v>
      </c>
      <c r="CA2108" s="15">
        <v>0</v>
      </c>
      <c r="CB2108" s="15">
        <v>0</v>
      </c>
      <c r="CC2108" s="15">
        <v>0</v>
      </c>
      <c r="CD2108" s="15" t="s">
        <v>29740</v>
      </c>
    </row>
    <row r="2109" spans="1:82" x14ac:dyDescent="0.4">
      <c r="A2109" s="15" t="s">
        <v>29741</v>
      </c>
      <c r="B2109" s="15">
        <v>0</v>
      </c>
      <c r="C2109" s="15">
        <v>12</v>
      </c>
      <c r="D2109" s="15">
        <v>0</v>
      </c>
      <c r="E2109" s="15">
        <v>0</v>
      </c>
      <c r="F2109" s="15">
        <v>0</v>
      </c>
      <c r="G2109" s="15">
        <v>0</v>
      </c>
      <c r="H2109" s="15">
        <v>0</v>
      </c>
      <c r="I2109" s="15">
        <v>0</v>
      </c>
      <c r="J2109" s="15">
        <v>0</v>
      </c>
      <c r="K2109" s="15">
        <v>0</v>
      </c>
      <c r="L2109" s="15">
        <v>0</v>
      </c>
      <c r="M2109" s="15">
        <v>0</v>
      </c>
      <c r="N2109" s="15">
        <v>0</v>
      </c>
      <c r="O2109" s="15">
        <v>0</v>
      </c>
      <c r="P2109" s="15">
        <v>45</v>
      </c>
      <c r="Q2109" s="15">
        <v>0</v>
      </c>
      <c r="R2109" s="15">
        <v>0</v>
      </c>
      <c r="S2109" s="15">
        <v>17</v>
      </c>
      <c r="T2109" s="15">
        <v>0</v>
      </c>
      <c r="U2109" s="15">
        <v>26</v>
      </c>
      <c r="V2109" s="15">
        <v>0</v>
      </c>
      <c r="W2109" s="15">
        <v>0</v>
      </c>
      <c r="X2109" s="15">
        <v>0</v>
      </c>
      <c r="Y2109" s="15">
        <v>0</v>
      </c>
      <c r="Z2109" s="15">
        <v>0</v>
      </c>
      <c r="AA2109" s="15">
        <v>0</v>
      </c>
      <c r="AB2109" s="15">
        <v>0</v>
      </c>
      <c r="AC2109" s="15">
        <v>0</v>
      </c>
      <c r="AD2109" s="15">
        <v>0</v>
      </c>
      <c r="AE2109" s="15">
        <v>0</v>
      </c>
      <c r="AF2109" s="15">
        <v>0</v>
      </c>
      <c r="AG2109" s="15">
        <v>0</v>
      </c>
      <c r="AH2109" s="15">
        <v>0</v>
      </c>
      <c r="AI2109" s="15">
        <v>0</v>
      </c>
      <c r="AJ2109" s="15">
        <v>0</v>
      </c>
      <c r="AK2109" s="15">
        <v>0</v>
      </c>
      <c r="AL2109" s="15">
        <v>0</v>
      </c>
      <c r="AM2109" s="15">
        <v>0</v>
      </c>
      <c r="AN2109" s="15">
        <v>0</v>
      </c>
      <c r="AO2109" s="15">
        <v>0</v>
      </c>
      <c r="AP2109" s="15">
        <v>0</v>
      </c>
      <c r="AQ2109" s="15">
        <v>0</v>
      </c>
      <c r="AR2109" s="15">
        <v>0</v>
      </c>
      <c r="AS2109" s="15">
        <v>0</v>
      </c>
      <c r="AT2109" s="15">
        <v>0</v>
      </c>
      <c r="AU2109" s="15">
        <v>0</v>
      </c>
      <c r="AV2109" s="15">
        <v>0</v>
      </c>
      <c r="AW2109" s="15">
        <v>0</v>
      </c>
      <c r="AX2109" s="15">
        <v>0</v>
      </c>
      <c r="AY2109" s="15">
        <v>0</v>
      </c>
      <c r="AZ2109" s="15">
        <v>91</v>
      </c>
      <c r="BA2109" s="15">
        <v>0</v>
      </c>
      <c r="BB2109" s="15">
        <v>17</v>
      </c>
      <c r="BC2109" s="15">
        <v>0</v>
      </c>
      <c r="BD2109" s="15">
        <v>0</v>
      </c>
      <c r="BE2109" s="15">
        <v>0</v>
      </c>
      <c r="BF2109" s="15">
        <v>0</v>
      </c>
      <c r="BG2109" s="15">
        <v>0</v>
      </c>
      <c r="BH2109" s="15">
        <v>0</v>
      </c>
      <c r="BI2109" s="15">
        <v>99</v>
      </c>
      <c r="BJ2109" s="15">
        <v>0</v>
      </c>
      <c r="BK2109" s="15">
        <v>0</v>
      </c>
      <c r="BL2109" s="15">
        <v>0</v>
      </c>
      <c r="BM2109" s="15">
        <v>0</v>
      </c>
      <c r="BN2109" s="15">
        <v>0</v>
      </c>
      <c r="BO2109" s="15">
        <v>0</v>
      </c>
      <c r="BP2109" s="15">
        <v>0</v>
      </c>
      <c r="BQ2109" s="15">
        <v>0</v>
      </c>
      <c r="BR2109" s="15">
        <v>0</v>
      </c>
      <c r="BS2109" s="15">
        <v>0</v>
      </c>
      <c r="BT2109" s="15">
        <v>0</v>
      </c>
      <c r="BU2109" s="15">
        <v>0</v>
      </c>
      <c r="BV2109" s="15">
        <v>0</v>
      </c>
      <c r="BW2109" s="15">
        <v>0</v>
      </c>
      <c r="BX2109" s="15">
        <v>0</v>
      </c>
      <c r="BY2109" s="15">
        <v>0</v>
      </c>
      <c r="BZ2109" s="15">
        <v>0</v>
      </c>
      <c r="CA2109" s="15">
        <v>0</v>
      </c>
      <c r="CB2109" s="15">
        <v>0</v>
      </c>
      <c r="CC2109" s="15">
        <v>0</v>
      </c>
      <c r="CD2109" s="15" t="s">
        <v>29257</v>
      </c>
    </row>
    <row r="2110" spans="1:82" x14ac:dyDescent="0.4">
      <c r="A2110" s="15" t="s">
        <v>29742</v>
      </c>
      <c r="B2110" s="15">
        <v>0</v>
      </c>
      <c r="C2110" s="15">
        <v>0</v>
      </c>
      <c r="D2110" s="15">
        <v>0</v>
      </c>
      <c r="E2110" s="15">
        <v>0</v>
      </c>
      <c r="F2110" s="15">
        <v>0</v>
      </c>
      <c r="G2110" s="15">
        <v>0</v>
      </c>
      <c r="H2110" s="15">
        <v>0</v>
      </c>
      <c r="I2110" s="15">
        <v>0</v>
      </c>
      <c r="J2110" s="15">
        <v>0</v>
      </c>
      <c r="K2110" s="15">
        <v>12</v>
      </c>
      <c r="L2110" s="15">
        <v>0</v>
      </c>
      <c r="M2110" s="15">
        <v>0</v>
      </c>
      <c r="N2110" s="15">
        <v>0</v>
      </c>
      <c r="O2110" s="15">
        <v>23</v>
      </c>
      <c r="P2110" s="15">
        <v>8</v>
      </c>
      <c r="Q2110" s="15">
        <v>0</v>
      </c>
      <c r="R2110" s="15">
        <v>0</v>
      </c>
      <c r="S2110" s="15">
        <v>0</v>
      </c>
      <c r="T2110" s="15">
        <v>0</v>
      </c>
      <c r="U2110" s="15">
        <v>0</v>
      </c>
      <c r="V2110" s="15">
        <v>0</v>
      </c>
      <c r="W2110" s="15">
        <v>0</v>
      </c>
      <c r="X2110" s="15">
        <v>41</v>
      </c>
      <c r="Y2110" s="15">
        <v>0</v>
      </c>
      <c r="Z2110" s="15">
        <v>52</v>
      </c>
      <c r="AA2110" s="15">
        <v>34</v>
      </c>
      <c r="AB2110" s="15">
        <v>55</v>
      </c>
      <c r="AC2110" s="15">
        <v>43</v>
      </c>
      <c r="AD2110" s="15">
        <v>0</v>
      </c>
      <c r="AE2110" s="15">
        <v>36</v>
      </c>
      <c r="AF2110" s="15">
        <v>0</v>
      </c>
      <c r="AG2110" s="15">
        <v>60</v>
      </c>
      <c r="AH2110" s="15">
        <v>47</v>
      </c>
      <c r="AI2110" s="15">
        <v>19</v>
      </c>
      <c r="AJ2110" s="15">
        <v>31</v>
      </c>
      <c r="AK2110" s="15">
        <v>46</v>
      </c>
      <c r="AL2110" s="15">
        <v>45</v>
      </c>
      <c r="AM2110" s="15">
        <v>45</v>
      </c>
      <c r="AN2110" s="15">
        <v>47</v>
      </c>
      <c r="AO2110" s="15">
        <v>71</v>
      </c>
      <c r="AP2110" s="15">
        <v>0</v>
      </c>
      <c r="AQ2110" s="15">
        <v>0</v>
      </c>
      <c r="AR2110" s="15">
        <v>0</v>
      </c>
      <c r="AS2110" s="15">
        <v>0</v>
      </c>
      <c r="AT2110" s="15">
        <v>0</v>
      </c>
      <c r="AU2110" s="15">
        <v>0</v>
      </c>
      <c r="AV2110" s="15">
        <v>0</v>
      </c>
      <c r="AW2110" s="15">
        <v>0</v>
      </c>
      <c r="AX2110" s="15">
        <v>0</v>
      </c>
      <c r="AY2110" s="15">
        <v>0</v>
      </c>
      <c r="AZ2110" s="15">
        <v>0</v>
      </c>
      <c r="BA2110" s="15">
        <v>0</v>
      </c>
      <c r="BB2110" s="15">
        <v>10</v>
      </c>
      <c r="BC2110" s="15">
        <v>0</v>
      </c>
      <c r="BD2110" s="15">
        <v>0</v>
      </c>
      <c r="BE2110" s="15">
        <v>0</v>
      </c>
      <c r="BF2110" s="15">
        <v>22</v>
      </c>
      <c r="BG2110" s="15">
        <v>0</v>
      </c>
      <c r="BH2110" s="15">
        <v>0</v>
      </c>
      <c r="BI2110" s="15">
        <v>0</v>
      </c>
      <c r="BJ2110" s="15">
        <v>0</v>
      </c>
      <c r="BK2110" s="15">
        <v>0</v>
      </c>
      <c r="BL2110" s="15">
        <v>0</v>
      </c>
      <c r="BM2110" s="15">
        <v>0</v>
      </c>
      <c r="BN2110" s="15">
        <v>0</v>
      </c>
      <c r="BO2110" s="15">
        <v>0</v>
      </c>
      <c r="BP2110" s="15">
        <v>0</v>
      </c>
      <c r="BQ2110" s="15">
        <v>0</v>
      </c>
      <c r="BR2110" s="15">
        <v>33</v>
      </c>
      <c r="BS2110" s="15">
        <v>0</v>
      </c>
      <c r="BT2110" s="15">
        <v>30</v>
      </c>
      <c r="BU2110" s="15">
        <v>0</v>
      </c>
      <c r="BV2110" s="15">
        <v>0</v>
      </c>
      <c r="BW2110" s="15">
        <v>0</v>
      </c>
      <c r="BX2110" s="15">
        <v>0</v>
      </c>
      <c r="BY2110" s="15">
        <v>0</v>
      </c>
      <c r="BZ2110" s="15">
        <v>0</v>
      </c>
      <c r="CA2110" s="15">
        <v>0</v>
      </c>
      <c r="CB2110" s="15">
        <v>0</v>
      </c>
      <c r="CC2110" s="15">
        <v>0</v>
      </c>
      <c r="CD2110" s="15" t="s">
        <v>28308</v>
      </c>
    </row>
    <row r="2111" spans="1:82" x14ac:dyDescent="0.4">
      <c r="A2111" s="15" t="s">
        <v>29743</v>
      </c>
      <c r="B2111" s="15">
        <v>0</v>
      </c>
      <c r="C2111" s="15">
        <v>0</v>
      </c>
      <c r="D2111" s="15">
        <v>0</v>
      </c>
      <c r="E2111" s="15">
        <v>0</v>
      </c>
      <c r="F2111" s="15">
        <v>0</v>
      </c>
      <c r="G2111" s="15">
        <v>0</v>
      </c>
      <c r="H2111" s="15">
        <v>0</v>
      </c>
      <c r="I2111" s="15">
        <v>0</v>
      </c>
      <c r="J2111" s="15">
        <v>0</v>
      </c>
      <c r="K2111" s="15">
        <v>0</v>
      </c>
      <c r="L2111" s="15">
        <v>0</v>
      </c>
      <c r="M2111" s="15">
        <v>0</v>
      </c>
      <c r="N2111" s="15">
        <v>0</v>
      </c>
      <c r="O2111" s="15">
        <v>0</v>
      </c>
      <c r="P2111" s="15">
        <v>0</v>
      </c>
      <c r="Q2111" s="15">
        <v>0</v>
      </c>
      <c r="R2111" s="15">
        <v>0</v>
      </c>
      <c r="S2111" s="15">
        <v>0</v>
      </c>
      <c r="T2111" s="15">
        <v>0</v>
      </c>
      <c r="U2111" s="15">
        <v>0</v>
      </c>
      <c r="V2111" s="15">
        <v>0</v>
      </c>
      <c r="W2111" s="15">
        <v>0</v>
      </c>
      <c r="X2111" s="15">
        <v>0</v>
      </c>
      <c r="Y2111" s="15">
        <v>0</v>
      </c>
      <c r="Z2111" s="15">
        <v>0</v>
      </c>
      <c r="AA2111" s="15">
        <v>0</v>
      </c>
      <c r="AB2111" s="15">
        <v>0</v>
      </c>
      <c r="AC2111" s="15">
        <v>0</v>
      </c>
      <c r="AD2111" s="15">
        <v>0</v>
      </c>
      <c r="AE2111" s="15">
        <v>0</v>
      </c>
      <c r="AF2111" s="15">
        <v>0</v>
      </c>
      <c r="AG2111" s="15">
        <v>0</v>
      </c>
      <c r="AH2111" s="15">
        <v>0</v>
      </c>
      <c r="AI2111" s="15">
        <v>0</v>
      </c>
      <c r="AJ2111" s="15">
        <v>0</v>
      </c>
      <c r="AK2111" s="15">
        <v>0</v>
      </c>
      <c r="AL2111" s="15">
        <v>0</v>
      </c>
      <c r="AM2111" s="15">
        <v>0</v>
      </c>
      <c r="AN2111" s="15">
        <v>0</v>
      </c>
      <c r="AO2111" s="15">
        <v>0</v>
      </c>
      <c r="AP2111" s="15">
        <v>0</v>
      </c>
      <c r="AQ2111" s="15">
        <v>0</v>
      </c>
      <c r="AR2111" s="15">
        <v>22</v>
      </c>
      <c r="AS2111" s="15">
        <v>0</v>
      </c>
      <c r="AT2111" s="15">
        <v>0</v>
      </c>
      <c r="AU2111" s="15">
        <v>0</v>
      </c>
      <c r="AV2111" s="15">
        <v>0</v>
      </c>
      <c r="AW2111" s="15">
        <v>0</v>
      </c>
      <c r="AX2111" s="15">
        <v>0</v>
      </c>
      <c r="AY2111" s="15">
        <v>0</v>
      </c>
      <c r="AZ2111" s="15">
        <v>0</v>
      </c>
      <c r="BA2111" s="15">
        <v>0</v>
      </c>
      <c r="BB2111" s="15">
        <v>0</v>
      </c>
      <c r="BC2111" s="15">
        <v>0</v>
      </c>
      <c r="BD2111" s="15">
        <v>0</v>
      </c>
      <c r="BE2111" s="15">
        <v>0</v>
      </c>
      <c r="BF2111" s="15">
        <v>0</v>
      </c>
      <c r="BG2111" s="15">
        <v>0</v>
      </c>
      <c r="BH2111" s="15">
        <v>0</v>
      </c>
      <c r="BI2111" s="15">
        <v>0</v>
      </c>
      <c r="BJ2111" s="15">
        <v>0</v>
      </c>
      <c r="BK2111" s="15">
        <v>5</v>
      </c>
      <c r="BL2111" s="15">
        <v>0</v>
      </c>
      <c r="BM2111" s="15">
        <v>0</v>
      </c>
      <c r="BN2111" s="15">
        <v>0</v>
      </c>
      <c r="BO2111" s="15">
        <v>0</v>
      </c>
      <c r="BP2111" s="15">
        <v>0</v>
      </c>
      <c r="BQ2111" s="15">
        <v>0</v>
      </c>
      <c r="BR2111" s="15">
        <v>0</v>
      </c>
      <c r="BS2111" s="15">
        <v>2</v>
      </c>
      <c r="BT2111" s="15">
        <v>0</v>
      </c>
      <c r="BU2111" s="15">
        <v>0</v>
      </c>
      <c r="BV2111" s="15">
        <v>0</v>
      </c>
      <c r="BW2111" s="15">
        <v>0</v>
      </c>
      <c r="BX2111" s="15">
        <v>0</v>
      </c>
      <c r="BY2111" s="15">
        <v>0</v>
      </c>
      <c r="BZ2111" s="15">
        <v>0</v>
      </c>
      <c r="CA2111" s="15">
        <v>0</v>
      </c>
      <c r="CB2111" s="15">
        <v>0</v>
      </c>
      <c r="CC2111" s="15">
        <v>0</v>
      </c>
      <c r="CD2111" s="15" t="s">
        <v>27583</v>
      </c>
    </row>
    <row r="2112" spans="1:82" x14ac:dyDescent="0.4">
      <c r="A2112" s="15" t="s">
        <v>29744</v>
      </c>
      <c r="B2112" s="15">
        <v>0</v>
      </c>
      <c r="C2112" s="15">
        <v>0</v>
      </c>
      <c r="D2112" s="15">
        <v>0</v>
      </c>
      <c r="E2112" s="15">
        <v>0</v>
      </c>
      <c r="F2112" s="15">
        <v>0</v>
      </c>
      <c r="G2112" s="15">
        <v>0</v>
      </c>
      <c r="H2112" s="15">
        <v>0</v>
      </c>
      <c r="I2112" s="15">
        <v>0</v>
      </c>
      <c r="J2112" s="15">
        <v>0</v>
      </c>
      <c r="K2112" s="15">
        <v>0</v>
      </c>
      <c r="L2112" s="15">
        <v>0</v>
      </c>
      <c r="M2112" s="15">
        <v>0</v>
      </c>
      <c r="N2112" s="15">
        <v>0</v>
      </c>
      <c r="O2112" s="15">
        <v>0</v>
      </c>
      <c r="P2112" s="15">
        <v>0</v>
      </c>
      <c r="Q2112" s="15">
        <v>0</v>
      </c>
      <c r="R2112" s="15">
        <v>0</v>
      </c>
      <c r="S2112" s="15">
        <v>0</v>
      </c>
      <c r="T2112" s="15">
        <v>0</v>
      </c>
      <c r="U2112" s="15">
        <v>0</v>
      </c>
      <c r="V2112" s="15">
        <v>0</v>
      </c>
      <c r="W2112" s="15">
        <v>0</v>
      </c>
      <c r="X2112" s="15">
        <v>0</v>
      </c>
      <c r="Y2112" s="15">
        <v>0</v>
      </c>
      <c r="Z2112" s="15">
        <v>0</v>
      </c>
      <c r="AA2112" s="15">
        <v>0</v>
      </c>
      <c r="AB2112" s="15">
        <v>0</v>
      </c>
      <c r="AC2112" s="15">
        <v>0</v>
      </c>
      <c r="AD2112" s="15">
        <v>0</v>
      </c>
      <c r="AE2112" s="15">
        <v>0</v>
      </c>
      <c r="AF2112" s="15">
        <v>0</v>
      </c>
      <c r="AG2112" s="15">
        <v>0</v>
      </c>
      <c r="AH2112" s="15">
        <v>0</v>
      </c>
      <c r="AI2112" s="15">
        <v>6</v>
      </c>
      <c r="AJ2112" s="15">
        <v>0</v>
      </c>
      <c r="AK2112" s="15">
        <v>9</v>
      </c>
      <c r="AL2112" s="15">
        <v>0</v>
      </c>
      <c r="AM2112" s="15">
        <v>0</v>
      </c>
      <c r="AN2112" s="15">
        <v>0</v>
      </c>
      <c r="AO2112" s="15">
        <v>0</v>
      </c>
      <c r="AP2112" s="15">
        <v>0</v>
      </c>
      <c r="AQ2112" s="15">
        <v>0</v>
      </c>
      <c r="AR2112" s="15">
        <v>0</v>
      </c>
      <c r="AS2112" s="15">
        <v>0</v>
      </c>
      <c r="AT2112" s="15">
        <v>0</v>
      </c>
      <c r="AU2112" s="15">
        <v>0</v>
      </c>
      <c r="AV2112" s="15">
        <v>0</v>
      </c>
      <c r="AW2112" s="15">
        <v>0</v>
      </c>
      <c r="AX2112" s="15">
        <v>0</v>
      </c>
      <c r="AY2112" s="15">
        <v>0</v>
      </c>
      <c r="AZ2112" s="15">
        <v>0</v>
      </c>
      <c r="BA2112" s="15">
        <v>0</v>
      </c>
      <c r="BB2112" s="15">
        <v>0</v>
      </c>
      <c r="BC2112" s="15">
        <v>0</v>
      </c>
      <c r="BD2112" s="15">
        <v>0</v>
      </c>
      <c r="BE2112" s="15">
        <v>0</v>
      </c>
      <c r="BF2112" s="15">
        <v>0</v>
      </c>
      <c r="BG2112" s="15">
        <v>0</v>
      </c>
      <c r="BH2112" s="15">
        <v>7</v>
      </c>
      <c r="BI2112" s="15">
        <v>0</v>
      </c>
      <c r="BJ2112" s="15">
        <v>0</v>
      </c>
      <c r="BK2112" s="15">
        <v>0</v>
      </c>
      <c r="BL2112" s="15">
        <v>0</v>
      </c>
      <c r="BM2112" s="15">
        <v>0</v>
      </c>
      <c r="BN2112" s="15">
        <v>0</v>
      </c>
      <c r="BO2112" s="15">
        <v>0</v>
      </c>
      <c r="BP2112" s="15">
        <v>0</v>
      </c>
      <c r="BQ2112" s="15">
        <v>0</v>
      </c>
      <c r="BR2112" s="15">
        <v>0</v>
      </c>
      <c r="BS2112" s="15">
        <v>0</v>
      </c>
      <c r="BT2112" s="15">
        <v>0</v>
      </c>
      <c r="BU2112" s="15">
        <v>0</v>
      </c>
      <c r="BV2112" s="15">
        <v>0</v>
      </c>
      <c r="BW2112" s="15">
        <v>0</v>
      </c>
      <c r="BX2112" s="15">
        <v>0</v>
      </c>
      <c r="BY2112" s="15">
        <v>0</v>
      </c>
      <c r="BZ2112" s="15">
        <v>0</v>
      </c>
      <c r="CA2112" s="15">
        <v>0</v>
      </c>
      <c r="CB2112" s="15">
        <v>0</v>
      </c>
      <c r="CC2112" s="15">
        <v>14</v>
      </c>
      <c r="CD2112" s="15" t="s">
        <v>27488</v>
      </c>
    </row>
    <row r="2113" spans="1:82" x14ac:dyDescent="0.4">
      <c r="A2113" s="15" t="s">
        <v>29745</v>
      </c>
      <c r="B2113" s="15">
        <v>0</v>
      </c>
      <c r="C2113" s="15">
        <v>0</v>
      </c>
      <c r="D2113" s="15">
        <v>0</v>
      </c>
      <c r="E2113" s="15">
        <v>0</v>
      </c>
      <c r="F2113" s="15">
        <v>0</v>
      </c>
      <c r="G2113" s="15">
        <v>0</v>
      </c>
      <c r="H2113" s="15">
        <v>0</v>
      </c>
      <c r="I2113" s="15">
        <v>0</v>
      </c>
      <c r="J2113" s="15">
        <v>0</v>
      </c>
      <c r="K2113" s="15">
        <v>0</v>
      </c>
      <c r="L2113" s="15">
        <v>0</v>
      </c>
      <c r="M2113" s="15">
        <v>0</v>
      </c>
      <c r="N2113" s="15">
        <v>0</v>
      </c>
      <c r="O2113" s="15">
        <v>0</v>
      </c>
      <c r="P2113" s="15">
        <v>0</v>
      </c>
      <c r="Q2113" s="15">
        <v>0</v>
      </c>
      <c r="R2113" s="15">
        <v>0</v>
      </c>
      <c r="S2113" s="15">
        <v>0</v>
      </c>
      <c r="T2113" s="15">
        <v>0</v>
      </c>
      <c r="U2113" s="15">
        <v>0</v>
      </c>
      <c r="V2113" s="15">
        <v>4</v>
      </c>
      <c r="W2113" s="15">
        <v>0</v>
      </c>
      <c r="X2113" s="15">
        <v>0</v>
      </c>
      <c r="Y2113" s="15">
        <v>0</v>
      </c>
      <c r="Z2113" s="15">
        <v>0</v>
      </c>
      <c r="AA2113" s="15">
        <v>0</v>
      </c>
      <c r="AB2113" s="15">
        <v>7</v>
      </c>
      <c r="AC2113" s="15">
        <v>0</v>
      </c>
      <c r="AD2113" s="15">
        <v>0</v>
      </c>
      <c r="AE2113" s="15">
        <v>0</v>
      </c>
      <c r="AF2113" s="15">
        <v>0</v>
      </c>
      <c r="AG2113" s="15">
        <v>0</v>
      </c>
      <c r="AH2113" s="15">
        <v>0</v>
      </c>
      <c r="AI2113" s="15">
        <v>0</v>
      </c>
      <c r="AJ2113" s="15">
        <v>0</v>
      </c>
      <c r="AK2113" s="15">
        <v>0</v>
      </c>
      <c r="AL2113" s="15">
        <v>0</v>
      </c>
      <c r="AM2113" s="15">
        <v>0</v>
      </c>
      <c r="AN2113" s="15">
        <v>0</v>
      </c>
      <c r="AO2113" s="15">
        <v>0</v>
      </c>
      <c r="AP2113" s="15">
        <v>0</v>
      </c>
      <c r="AQ2113" s="15">
        <v>0</v>
      </c>
      <c r="AR2113" s="15">
        <v>0</v>
      </c>
      <c r="AS2113" s="15">
        <v>0</v>
      </c>
      <c r="AT2113" s="15">
        <v>0</v>
      </c>
      <c r="AU2113" s="15">
        <v>0</v>
      </c>
      <c r="AV2113" s="15">
        <v>0</v>
      </c>
      <c r="AW2113" s="15">
        <v>0</v>
      </c>
      <c r="AX2113" s="15">
        <v>0</v>
      </c>
      <c r="AY2113" s="15">
        <v>0</v>
      </c>
      <c r="AZ2113" s="15">
        <v>0</v>
      </c>
      <c r="BA2113" s="15">
        <v>0</v>
      </c>
      <c r="BB2113" s="15">
        <v>0</v>
      </c>
      <c r="BC2113" s="15">
        <v>0</v>
      </c>
      <c r="BD2113" s="15">
        <v>0</v>
      </c>
      <c r="BE2113" s="15">
        <v>0</v>
      </c>
      <c r="BF2113" s="15">
        <v>0</v>
      </c>
      <c r="BG2113" s="15">
        <v>0</v>
      </c>
      <c r="BH2113" s="15">
        <v>0</v>
      </c>
      <c r="BI2113" s="15">
        <v>0</v>
      </c>
      <c r="BJ2113" s="15">
        <v>0</v>
      </c>
      <c r="BK2113" s="15">
        <v>0</v>
      </c>
      <c r="BL2113" s="15">
        <v>0</v>
      </c>
      <c r="BM2113" s="15">
        <v>0</v>
      </c>
      <c r="BN2113" s="15">
        <v>0</v>
      </c>
      <c r="BO2113" s="15">
        <v>0</v>
      </c>
      <c r="BP2113" s="15">
        <v>0</v>
      </c>
      <c r="BQ2113" s="15">
        <v>0</v>
      </c>
      <c r="BR2113" s="15">
        <v>0</v>
      </c>
      <c r="BS2113" s="15">
        <v>0</v>
      </c>
      <c r="BT2113" s="15">
        <v>0</v>
      </c>
      <c r="BU2113" s="15">
        <v>0</v>
      </c>
      <c r="BV2113" s="15">
        <v>0</v>
      </c>
      <c r="BW2113" s="15">
        <v>0</v>
      </c>
      <c r="BX2113" s="15">
        <v>0</v>
      </c>
      <c r="BY2113" s="15">
        <v>0</v>
      </c>
      <c r="BZ2113" s="15">
        <v>0</v>
      </c>
      <c r="CA2113" s="15">
        <v>0</v>
      </c>
      <c r="CB2113" s="15">
        <v>0</v>
      </c>
      <c r="CC2113" s="15">
        <v>0</v>
      </c>
      <c r="CD2113" s="15" t="s">
        <v>26511</v>
      </c>
    </row>
    <row r="2114" spans="1:82" x14ac:dyDescent="0.4">
      <c r="A2114" s="15" t="s">
        <v>29746</v>
      </c>
      <c r="B2114" s="15">
        <v>0</v>
      </c>
      <c r="C2114" s="15">
        <v>0</v>
      </c>
      <c r="D2114" s="15">
        <v>0</v>
      </c>
      <c r="E2114" s="15">
        <v>0</v>
      </c>
      <c r="F2114" s="15">
        <v>0</v>
      </c>
      <c r="G2114" s="15">
        <v>0</v>
      </c>
      <c r="H2114" s="15">
        <v>0</v>
      </c>
      <c r="I2114" s="15">
        <v>0</v>
      </c>
      <c r="J2114" s="15">
        <v>0</v>
      </c>
      <c r="K2114" s="15">
        <v>0</v>
      </c>
      <c r="L2114" s="15">
        <v>0</v>
      </c>
      <c r="M2114" s="15">
        <v>0</v>
      </c>
      <c r="N2114" s="15">
        <v>0</v>
      </c>
      <c r="O2114" s="15">
        <v>0</v>
      </c>
      <c r="P2114" s="15">
        <v>0</v>
      </c>
      <c r="Q2114" s="15">
        <v>0</v>
      </c>
      <c r="R2114" s="15">
        <v>0</v>
      </c>
      <c r="S2114" s="15">
        <v>0</v>
      </c>
      <c r="T2114" s="15">
        <v>0</v>
      </c>
      <c r="U2114" s="15">
        <v>0</v>
      </c>
      <c r="V2114" s="15">
        <v>0</v>
      </c>
      <c r="W2114" s="15">
        <v>0</v>
      </c>
      <c r="X2114" s="15">
        <v>0</v>
      </c>
      <c r="Y2114" s="15">
        <v>0</v>
      </c>
      <c r="Z2114" s="15">
        <v>0</v>
      </c>
      <c r="AA2114" s="15">
        <v>0</v>
      </c>
      <c r="AB2114" s="15">
        <v>0</v>
      </c>
      <c r="AC2114" s="15">
        <v>0</v>
      </c>
      <c r="AD2114" s="15">
        <v>0</v>
      </c>
      <c r="AE2114" s="15">
        <v>0</v>
      </c>
      <c r="AF2114" s="15">
        <v>0</v>
      </c>
      <c r="AG2114" s="15">
        <v>0</v>
      </c>
      <c r="AH2114" s="15">
        <v>0</v>
      </c>
      <c r="AI2114" s="15">
        <v>0</v>
      </c>
      <c r="AJ2114" s="15">
        <v>0</v>
      </c>
      <c r="AK2114" s="15">
        <v>0</v>
      </c>
      <c r="AL2114" s="15">
        <v>0</v>
      </c>
      <c r="AM2114" s="15">
        <v>0</v>
      </c>
      <c r="AN2114" s="15">
        <v>0</v>
      </c>
      <c r="AO2114" s="15">
        <v>0</v>
      </c>
      <c r="AP2114" s="15">
        <v>0</v>
      </c>
      <c r="AQ2114" s="15">
        <v>0</v>
      </c>
      <c r="AR2114" s="15">
        <v>0</v>
      </c>
      <c r="AS2114" s="15">
        <v>0</v>
      </c>
      <c r="AT2114" s="15">
        <v>23</v>
      </c>
      <c r="AU2114" s="15">
        <v>0</v>
      </c>
      <c r="AV2114" s="15">
        <v>0</v>
      </c>
      <c r="AW2114" s="15">
        <v>0</v>
      </c>
      <c r="AX2114" s="15">
        <v>0</v>
      </c>
      <c r="AY2114" s="15">
        <v>0</v>
      </c>
      <c r="AZ2114" s="15">
        <v>0</v>
      </c>
      <c r="BA2114" s="15">
        <v>0</v>
      </c>
      <c r="BB2114" s="15">
        <v>0</v>
      </c>
      <c r="BC2114" s="15">
        <v>0</v>
      </c>
      <c r="BD2114" s="15">
        <v>0</v>
      </c>
      <c r="BE2114" s="15">
        <v>0</v>
      </c>
      <c r="BF2114" s="15">
        <v>22</v>
      </c>
      <c r="BG2114" s="15">
        <v>0</v>
      </c>
      <c r="BH2114" s="15">
        <v>0</v>
      </c>
      <c r="BI2114" s="15">
        <v>0</v>
      </c>
      <c r="BJ2114" s="15">
        <v>0</v>
      </c>
      <c r="BK2114" s="15">
        <v>0</v>
      </c>
      <c r="BL2114" s="15">
        <v>0</v>
      </c>
      <c r="BM2114" s="15">
        <v>0</v>
      </c>
      <c r="BN2114" s="15">
        <v>0</v>
      </c>
      <c r="BO2114" s="15">
        <v>0</v>
      </c>
      <c r="BP2114" s="15">
        <v>0</v>
      </c>
      <c r="BQ2114" s="15">
        <v>0</v>
      </c>
      <c r="BR2114" s="15">
        <v>0</v>
      </c>
      <c r="BS2114" s="15">
        <v>0</v>
      </c>
      <c r="BT2114" s="15">
        <v>0</v>
      </c>
      <c r="BU2114" s="15">
        <v>0</v>
      </c>
      <c r="BV2114" s="15">
        <v>0</v>
      </c>
      <c r="BW2114" s="15">
        <v>0</v>
      </c>
      <c r="BX2114" s="15">
        <v>0</v>
      </c>
      <c r="BY2114" s="15">
        <v>0</v>
      </c>
      <c r="BZ2114" s="15">
        <v>0</v>
      </c>
      <c r="CA2114" s="15">
        <v>0</v>
      </c>
      <c r="CB2114" s="15">
        <v>0</v>
      </c>
      <c r="CC2114" s="15">
        <v>0</v>
      </c>
      <c r="CD2114" s="15" t="s">
        <v>26667</v>
      </c>
    </row>
    <row r="2115" spans="1:82" x14ac:dyDescent="0.4">
      <c r="A2115" s="15" t="s">
        <v>29747</v>
      </c>
      <c r="B2115" s="15">
        <v>0</v>
      </c>
      <c r="C2115" s="15">
        <v>0</v>
      </c>
      <c r="D2115" s="15">
        <v>0</v>
      </c>
      <c r="E2115" s="15">
        <v>0</v>
      </c>
      <c r="F2115" s="15">
        <v>0</v>
      </c>
      <c r="G2115" s="15">
        <v>0</v>
      </c>
      <c r="H2115" s="15">
        <v>0</v>
      </c>
      <c r="I2115" s="15">
        <v>0</v>
      </c>
      <c r="J2115" s="15">
        <v>0</v>
      </c>
      <c r="K2115" s="15">
        <v>0</v>
      </c>
      <c r="L2115" s="15">
        <v>0</v>
      </c>
      <c r="M2115" s="15">
        <v>0</v>
      </c>
      <c r="N2115" s="15">
        <v>0</v>
      </c>
      <c r="O2115" s="15">
        <v>0</v>
      </c>
      <c r="P2115" s="15">
        <v>0</v>
      </c>
      <c r="Q2115" s="15">
        <v>0</v>
      </c>
      <c r="R2115" s="15">
        <v>0</v>
      </c>
      <c r="S2115" s="15">
        <v>0</v>
      </c>
      <c r="T2115" s="15">
        <v>0</v>
      </c>
      <c r="U2115" s="15">
        <v>0</v>
      </c>
      <c r="V2115" s="15">
        <v>10</v>
      </c>
      <c r="W2115" s="15">
        <v>0</v>
      </c>
      <c r="X2115" s="15">
        <v>17</v>
      </c>
      <c r="Y2115" s="15">
        <v>0</v>
      </c>
      <c r="Z2115" s="15">
        <v>16</v>
      </c>
      <c r="AA2115" s="15">
        <v>14</v>
      </c>
      <c r="AB2115" s="15">
        <v>18</v>
      </c>
      <c r="AC2115" s="15">
        <v>0</v>
      </c>
      <c r="AD2115" s="15">
        <v>0</v>
      </c>
      <c r="AE2115" s="15">
        <v>0</v>
      </c>
      <c r="AF2115" s="15">
        <v>0</v>
      </c>
      <c r="AG2115" s="15">
        <v>10</v>
      </c>
      <c r="AH2115" s="15">
        <v>0</v>
      </c>
      <c r="AI2115" s="15">
        <v>19</v>
      </c>
      <c r="AJ2115" s="15">
        <v>0</v>
      </c>
      <c r="AK2115" s="15">
        <v>14</v>
      </c>
      <c r="AL2115" s="15">
        <v>14</v>
      </c>
      <c r="AM2115" s="15">
        <v>15</v>
      </c>
      <c r="AN2115" s="15">
        <v>14</v>
      </c>
      <c r="AO2115" s="15">
        <v>34</v>
      </c>
      <c r="AP2115" s="15">
        <v>0</v>
      </c>
      <c r="AQ2115" s="15">
        <v>0</v>
      </c>
      <c r="AR2115" s="15">
        <v>0</v>
      </c>
      <c r="AS2115" s="15">
        <v>0</v>
      </c>
      <c r="AT2115" s="15">
        <v>0</v>
      </c>
      <c r="AU2115" s="15">
        <v>0</v>
      </c>
      <c r="AV2115" s="15">
        <v>0</v>
      </c>
      <c r="AW2115" s="15">
        <v>0</v>
      </c>
      <c r="AX2115" s="15">
        <v>0</v>
      </c>
      <c r="AY2115" s="15">
        <v>0</v>
      </c>
      <c r="AZ2115" s="15">
        <v>0</v>
      </c>
      <c r="BA2115" s="15">
        <v>0</v>
      </c>
      <c r="BB2115" s="15">
        <v>0</v>
      </c>
      <c r="BC2115" s="15">
        <v>0</v>
      </c>
      <c r="BD2115" s="15">
        <v>0</v>
      </c>
      <c r="BE2115" s="15">
        <v>0</v>
      </c>
      <c r="BF2115" s="15">
        <v>0</v>
      </c>
      <c r="BG2115" s="15">
        <v>0</v>
      </c>
      <c r="BH2115" s="15">
        <v>0</v>
      </c>
      <c r="BI2115" s="15">
        <v>0</v>
      </c>
      <c r="BJ2115" s="15">
        <v>0</v>
      </c>
      <c r="BK2115" s="15">
        <v>0</v>
      </c>
      <c r="BL2115" s="15">
        <v>0</v>
      </c>
      <c r="BM2115" s="15">
        <v>0</v>
      </c>
      <c r="BN2115" s="15">
        <v>0</v>
      </c>
      <c r="BO2115" s="15">
        <v>0</v>
      </c>
      <c r="BP2115" s="15">
        <v>0</v>
      </c>
      <c r="BQ2115" s="15">
        <v>0</v>
      </c>
      <c r="BR2115" s="15">
        <v>0</v>
      </c>
      <c r="BS2115" s="15">
        <v>0</v>
      </c>
      <c r="BT2115" s="15">
        <v>0</v>
      </c>
      <c r="BU2115" s="15">
        <v>0</v>
      </c>
      <c r="BV2115" s="15">
        <v>0</v>
      </c>
      <c r="BW2115" s="15">
        <v>0</v>
      </c>
      <c r="BX2115" s="15">
        <v>0</v>
      </c>
      <c r="BY2115" s="15">
        <v>0</v>
      </c>
      <c r="BZ2115" s="15">
        <v>0</v>
      </c>
      <c r="CA2115" s="15">
        <v>0</v>
      </c>
      <c r="CB2115" s="15">
        <v>0</v>
      </c>
      <c r="CC2115" s="15">
        <v>0</v>
      </c>
      <c r="CD2115" s="15" t="s">
        <v>29748</v>
      </c>
    </row>
    <row r="2116" spans="1:82" x14ac:dyDescent="0.4">
      <c r="A2116" s="15" t="s">
        <v>29749</v>
      </c>
      <c r="B2116" s="15">
        <v>0</v>
      </c>
      <c r="C2116" s="15">
        <v>0</v>
      </c>
      <c r="D2116" s="15">
        <v>0</v>
      </c>
      <c r="E2116" s="15">
        <v>0</v>
      </c>
      <c r="F2116" s="15">
        <v>0</v>
      </c>
      <c r="G2116" s="15">
        <v>0</v>
      </c>
      <c r="H2116" s="15">
        <v>0</v>
      </c>
      <c r="I2116" s="15">
        <v>0</v>
      </c>
      <c r="J2116" s="15">
        <v>0</v>
      </c>
      <c r="K2116" s="15">
        <v>0</v>
      </c>
      <c r="L2116" s="15">
        <v>0</v>
      </c>
      <c r="M2116" s="15">
        <v>0</v>
      </c>
      <c r="N2116" s="15">
        <v>0</v>
      </c>
      <c r="O2116" s="15">
        <v>0</v>
      </c>
      <c r="P2116" s="15">
        <v>0</v>
      </c>
      <c r="Q2116" s="15">
        <v>0</v>
      </c>
      <c r="R2116" s="15">
        <v>0</v>
      </c>
      <c r="S2116" s="15">
        <v>0</v>
      </c>
      <c r="T2116" s="15">
        <v>0</v>
      </c>
      <c r="U2116" s="15">
        <v>0</v>
      </c>
      <c r="V2116" s="15">
        <v>57</v>
      </c>
      <c r="W2116" s="15">
        <v>57</v>
      </c>
      <c r="X2116" s="15">
        <v>36</v>
      </c>
      <c r="Y2116" s="15">
        <v>49</v>
      </c>
      <c r="Z2116" s="15">
        <v>0</v>
      </c>
      <c r="AA2116" s="15">
        <v>60</v>
      </c>
      <c r="AB2116" s="15">
        <v>61</v>
      </c>
      <c r="AC2116" s="15">
        <v>0</v>
      </c>
      <c r="AD2116" s="15">
        <v>61</v>
      </c>
      <c r="AE2116" s="15">
        <v>0</v>
      </c>
      <c r="AF2116" s="15">
        <v>32</v>
      </c>
      <c r="AG2116" s="15">
        <v>8</v>
      </c>
      <c r="AH2116" s="15">
        <v>58</v>
      </c>
      <c r="AI2116" s="15">
        <v>53</v>
      </c>
      <c r="AJ2116" s="15">
        <v>53</v>
      </c>
      <c r="AK2116" s="15">
        <v>84</v>
      </c>
      <c r="AL2116" s="15">
        <v>64</v>
      </c>
      <c r="AM2116" s="15">
        <v>82</v>
      </c>
      <c r="AN2116" s="15">
        <v>89</v>
      </c>
      <c r="AO2116" s="15">
        <v>134</v>
      </c>
      <c r="AP2116" s="15">
        <v>0</v>
      </c>
      <c r="AQ2116" s="15">
        <v>0</v>
      </c>
      <c r="AR2116" s="15">
        <v>0</v>
      </c>
      <c r="AS2116" s="15">
        <v>0</v>
      </c>
      <c r="AT2116" s="15">
        <v>0</v>
      </c>
      <c r="AU2116" s="15">
        <v>14</v>
      </c>
      <c r="AV2116" s="15">
        <v>0</v>
      </c>
      <c r="AW2116" s="15">
        <v>0</v>
      </c>
      <c r="AX2116" s="15">
        <v>0</v>
      </c>
      <c r="AY2116" s="15">
        <v>0</v>
      </c>
      <c r="AZ2116" s="15">
        <v>0</v>
      </c>
      <c r="BA2116" s="15">
        <v>0</v>
      </c>
      <c r="BB2116" s="15">
        <v>0</v>
      </c>
      <c r="BC2116" s="15">
        <v>0</v>
      </c>
      <c r="BD2116" s="15">
        <v>0</v>
      </c>
      <c r="BE2116" s="15">
        <v>0</v>
      </c>
      <c r="BF2116" s="15">
        <v>0</v>
      </c>
      <c r="BG2116" s="15">
        <v>0</v>
      </c>
      <c r="BH2116" s="15">
        <v>0</v>
      </c>
      <c r="BI2116" s="15">
        <v>10</v>
      </c>
      <c r="BJ2116" s="15">
        <v>0</v>
      </c>
      <c r="BK2116" s="15">
        <v>27</v>
      </c>
      <c r="BL2116" s="15">
        <v>24</v>
      </c>
      <c r="BM2116" s="15">
        <v>0</v>
      </c>
      <c r="BN2116" s="15">
        <v>0</v>
      </c>
      <c r="BO2116" s="15">
        <v>0</v>
      </c>
      <c r="BP2116" s="15">
        <v>0</v>
      </c>
      <c r="BQ2116" s="15">
        <v>0</v>
      </c>
      <c r="BR2116" s="15">
        <v>0</v>
      </c>
      <c r="BS2116" s="15">
        <v>0</v>
      </c>
      <c r="BT2116" s="15">
        <v>32</v>
      </c>
      <c r="BU2116" s="15">
        <v>0</v>
      </c>
      <c r="BV2116" s="15">
        <v>0</v>
      </c>
      <c r="BW2116" s="15">
        <v>0</v>
      </c>
      <c r="BX2116" s="15">
        <v>0</v>
      </c>
      <c r="BY2116" s="15">
        <v>0</v>
      </c>
      <c r="BZ2116" s="15">
        <v>22</v>
      </c>
      <c r="CA2116" s="15">
        <v>0</v>
      </c>
      <c r="CB2116" s="15">
        <v>0</v>
      </c>
      <c r="CC2116" s="15">
        <v>0</v>
      </c>
      <c r="CD2116" s="15" t="s">
        <v>28693</v>
      </c>
    </row>
    <row r="2117" spans="1:82" x14ac:dyDescent="0.4">
      <c r="A2117" s="15" t="s">
        <v>29750</v>
      </c>
      <c r="B2117" s="15">
        <v>0</v>
      </c>
      <c r="C2117" s="15">
        <v>0</v>
      </c>
      <c r="D2117" s="15">
        <v>0</v>
      </c>
      <c r="E2117" s="15">
        <v>0</v>
      </c>
      <c r="F2117" s="15">
        <v>0</v>
      </c>
      <c r="G2117" s="15">
        <v>0</v>
      </c>
      <c r="H2117" s="15">
        <v>0</v>
      </c>
      <c r="I2117" s="15">
        <v>0</v>
      </c>
      <c r="J2117" s="15">
        <v>0</v>
      </c>
      <c r="K2117" s="15">
        <v>0</v>
      </c>
      <c r="L2117" s="15">
        <v>0</v>
      </c>
      <c r="M2117" s="15">
        <v>0</v>
      </c>
      <c r="N2117" s="15">
        <v>0</v>
      </c>
      <c r="O2117" s="15">
        <v>0</v>
      </c>
      <c r="P2117" s="15">
        <v>0</v>
      </c>
      <c r="Q2117" s="15">
        <v>0</v>
      </c>
      <c r="R2117" s="15">
        <v>0</v>
      </c>
      <c r="S2117" s="15">
        <v>0</v>
      </c>
      <c r="T2117" s="15">
        <v>0</v>
      </c>
      <c r="U2117" s="15">
        <v>0</v>
      </c>
      <c r="V2117" s="15">
        <v>0</v>
      </c>
      <c r="W2117" s="15">
        <v>0</v>
      </c>
      <c r="X2117" s="15">
        <v>0</v>
      </c>
      <c r="Y2117" s="15">
        <v>0</v>
      </c>
      <c r="Z2117" s="15">
        <v>0</v>
      </c>
      <c r="AA2117" s="15">
        <v>0</v>
      </c>
      <c r="AB2117" s="15">
        <v>0</v>
      </c>
      <c r="AC2117" s="15">
        <v>0</v>
      </c>
      <c r="AD2117" s="15">
        <v>0</v>
      </c>
      <c r="AE2117" s="15">
        <v>0</v>
      </c>
      <c r="AF2117" s="15">
        <v>0</v>
      </c>
      <c r="AG2117" s="15">
        <v>0</v>
      </c>
      <c r="AH2117" s="15">
        <v>0</v>
      </c>
      <c r="AI2117" s="15">
        <v>0</v>
      </c>
      <c r="AJ2117" s="15">
        <v>0</v>
      </c>
      <c r="AK2117" s="15">
        <v>0</v>
      </c>
      <c r="AL2117" s="15">
        <v>0</v>
      </c>
      <c r="AM2117" s="15">
        <v>0</v>
      </c>
      <c r="AN2117" s="15">
        <v>0</v>
      </c>
      <c r="AO2117" s="15">
        <v>0</v>
      </c>
      <c r="AP2117" s="15">
        <v>0</v>
      </c>
      <c r="AQ2117" s="15">
        <v>0</v>
      </c>
      <c r="AR2117" s="15">
        <v>0</v>
      </c>
      <c r="AS2117" s="15">
        <v>0</v>
      </c>
      <c r="AT2117" s="15">
        <v>0</v>
      </c>
      <c r="AU2117" s="15">
        <v>0</v>
      </c>
      <c r="AV2117" s="15">
        <v>0</v>
      </c>
      <c r="AW2117" s="15">
        <v>0</v>
      </c>
      <c r="AX2117" s="15">
        <v>0</v>
      </c>
      <c r="AY2117" s="15">
        <v>0</v>
      </c>
      <c r="AZ2117" s="15">
        <v>11</v>
      </c>
      <c r="BA2117" s="15">
        <v>0</v>
      </c>
      <c r="BB2117" s="15">
        <v>0</v>
      </c>
      <c r="BC2117" s="15">
        <v>0</v>
      </c>
      <c r="BD2117" s="15">
        <v>0</v>
      </c>
      <c r="BE2117" s="15">
        <v>0</v>
      </c>
      <c r="BF2117" s="15">
        <v>0</v>
      </c>
      <c r="BG2117" s="15">
        <v>0</v>
      </c>
      <c r="BH2117" s="15">
        <v>31</v>
      </c>
      <c r="BI2117" s="15">
        <v>0</v>
      </c>
      <c r="BJ2117" s="15">
        <v>0</v>
      </c>
      <c r="BK2117" s="15">
        <v>0</v>
      </c>
      <c r="BL2117" s="15">
        <v>0</v>
      </c>
      <c r="BM2117" s="15">
        <v>0</v>
      </c>
      <c r="BN2117" s="15">
        <v>0</v>
      </c>
      <c r="BO2117" s="15">
        <v>0</v>
      </c>
      <c r="BP2117" s="15">
        <v>0</v>
      </c>
      <c r="BQ2117" s="15">
        <v>0</v>
      </c>
      <c r="BR2117" s="15">
        <v>0</v>
      </c>
      <c r="BS2117" s="15">
        <v>0</v>
      </c>
      <c r="BT2117" s="15">
        <v>0</v>
      </c>
      <c r="BU2117" s="15">
        <v>0</v>
      </c>
      <c r="BV2117" s="15">
        <v>0</v>
      </c>
      <c r="BW2117" s="15">
        <v>0</v>
      </c>
      <c r="BX2117" s="15">
        <v>0</v>
      </c>
      <c r="BY2117" s="15">
        <v>0</v>
      </c>
      <c r="BZ2117" s="15">
        <v>0</v>
      </c>
      <c r="CA2117" s="15">
        <v>0</v>
      </c>
      <c r="CB2117" s="15">
        <v>0</v>
      </c>
      <c r="CC2117" s="15">
        <v>0</v>
      </c>
      <c r="CD2117" s="15" t="s">
        <v>27681</v>
      </c>
    </row>
    <row r="2118" spans="1:82" x14ac:dyDescent="0.4">
      <c r="A2118" s="15" t="s">
        <v>29751</v>
      </c>
      <c r="B2118" s="15">
        <v>0</v>
      </c>
      <c r="C2118" s="15">
        <v>0</v>
      </c>
      <c r="D2118" s="15">
        <v>0</v>
      </c>
      <c r="E2118" s="15">
        <v>0</v>
      </c>
      <c r="F2118" s="15">
        <v>0</v>
      </c>
      <c r="G2118" s="15">
        <v>0</v>
      </c>
      <c r="H2118" s="15">
        <v>0</v>
      </c>
      <c r="I2118" s="15">
        <v>0</v>
      </c>
      <c r="J2118" s="15">
        <v>0</v>
      </c>
      <c r="K2118" s="15">
        <v>0</v>
      </c>
      <c r="L2118" s="15">
        <v>0</v>
      </c>
      <c r="M2118" s="15">
        <v>0</v>
      </c>
      <c r="N2118" s="15">
        <v>0</v>
      </c>
      <c r="O2118" s="15">
        <v>0</v>
      </c>
      <c r="P2118" s="15">
        <v>0</v>
      </c>
      <c r="Q2118" s="15">
        <v>0</v>
      </c>
      <c r="R2118" s="15">
        <v>0</v>
      </c>
      <c r="S2118" s="15">
        <v>0</v>
      </c>
      <c r="T2118" s="15">
        <v>0</v>
      </c>
      <c r="U2118" s="15">
        <v>0</v>
      </c>
      <c r="V2118" s="15">
        <v>0</v>
      </c>
      <c r="W2118" s="15">
        <v>4</v>
      </c>
      <c r="X2118" s="15">
        <v>0</v>
      </c>
      <c r="Y2118" s="15">
        <v>0</v>
      </c>
      <c r="Z2118" s="15">
        <v>0</v>
      </c>
      <c r="AA2118" s="15">
        <v>0</v>
      </c>
      <c r="AB2118" s="15">
        <v>0</v>
      </c>
      <c r="AC2118" s="15">
        <v>0</v>
      </c>
      <c r="AD2118" s="15">
        <v>0</v>
      </c>
      <c r="AE2118" s="15">
        <v>0</v>
      </c>
      <c r="AF2118" s="15">
        <v>19</v>
      </c>
      <c r="AG2118" s="15">
        <v>0</v>
      </c>
      <c r="AH2118" s="15">
        <v>0</v>
      </c>
      <c r="AI2118" s="15">
        <v>0</v>
      </c>
      <c r="AJ2118" s="15">
        <v>9</v>
      </c>
      <c r="AK2118" s="15">
        <v>0</v>
      </c>
      <c r="AL2118" s="15">
        <v>0</v>
      </c>
      <c r="AM2118" s="15">
        <v>0</v>
      </c>
      <c r="AN2118" s="15">
        <v>0</v>
      </c>
      <c r="AO2118" s="15">
        <v>0</v>
      </c>
      <c r="AP2118" s="15">
        <v>0</v>
      </c>
      <c r="AQ2118" s="15">
        <v>0</v>
      </c>
      <c r="AR2118" s="15">
        <v>0</v>
      </c>
      <c r="AS2118" s="15">
        <v>0</v>
      </c>
      <c r="AT2118" s="15">
        <v>0</v>
      </c>
      <c r="AU2118" s="15">
        <v>0</v>
      </c>
      <c r="AV2118" s="15">
        <v>0</v>
      </c>
      <c r="AW2118" s="15">
        <v>0</v>
      </c>
      <c r="AX2118" s="15">
        <v>0</v>
      </c>
      <c r="AY2118" s="15">
        <v>0</v>
      </c>
      <c r="AZ2118" s="15">
        <v>0</v>
      </c>
      <c r="BA2118" s="15">
        <v>0</v>
      </c>
      <c r="BB2118" s="15">
        <v>0</v>
      </c>
      <c r="BC2118" s="15">
        <v>0</v>
      </c>
      <c r="BD2118" s="15">
        <v>0</v>
      </c>
      <c r="BE2118" s="15">
        <v>0</v>
      </c>
      <c r="BF2118" s="15">
        <v>13</v>
      </c>
      <c r="BG2118" s="15">
        <v>0</v>
      </c>
      <c r="BH2118" s="15">
        <v>0</v>
      </c>
      <c r="BI2118" s="15">
        <v>0</v>
      </c>
      <c r="BJ2118" s="15">
        <v>0</v>
      </c>
      <c r="BK2118" s="15">
        <v>0</v>
      </c>
      <c r="BL2118" s="15">
        <v>0</v>
      </c>
      <c r="BM2118" s="15">
        <v>0</v>
      </c>
      <c r="BN2118" s="15">
        <v>0</v>
      </c>
      <c r="BO2118" s="15">
        <v>0</v>
      </c>
      <c r="BP2118" s="15">
        <v>0</v>
      </c>
      <c r="BQ2118" s="15">
        <v>0</v>
      </c>
      <c r="BR2118" s="15">
        <v>0</v>
      </c>
      <c r="BS2118" s="15">
        <v>0</v>
      </c>
      <c r="BT2118" s="15">
        <v>6</v>
      </c>
      <c r="BU2118" s="15">
        <v>0</v>
      </c>
      <c r="BV2118" s="15">
        <v>0</v>
      </c>
      <c r="BW2118" s="15">
        <v>2</v>
      </c>
      <c r="BX2118" s="15">
        <v>6</v>
      </c>
      <c r="BY2118" s="15">
        <v>0</v>
      </c>
      <c r="BZ2118" s="15">
        <v>0</v>
      </c>
      <c r="CA2118" s="15">
        <v>0</v>
      </c>
      <c r="CB2118" s="15">
        <v>0</v>
      </c>
      <c r="CC2118" s="15">
        <v>0</v>
      </c>
      <c r="CD2118" s="15" t="s">
        <v>27263</v>
      </c>
    </row>
    <row r="2119" spans="1:82" x14ac:dyDescent="0.4">
      <c r="A2119" s="15" t="s">
        <v>29752</v>
      </c>
      <c r="B2119" s="15">
        <v>0</v>
      </c>
      <c r="C2119" s="15">
        <v>10</v>
      </c>
      <c r="D2119" s="15">
        <v>0</v>
      </c>
      <c r="E2119" s="15">
        <v>0</v>
      </c>
      <c r="F2119" s="15">
        <v>12</v>
      </c>
      <c r="G2119" s="15">
        <v>0</v>
      </c>
      <c r="H2119" s="15">
        <v>0</v>
      </c>
      <c r="I2119" s="15">
        <v>0</v>
      </c>
      <c r="J2119" s="15">
        <v>0</v>
      </c>
      <c r="K2119" s="15">
        <v>0</v>
      </c>
      <c r="L2119" s="15">
        <v>12</v>
      </c>
      <c r="M2119" s="15">
        <v>24</v>
      </c>
      <c r="N2119" s="15">
        <v>21</v>
      </c>
      <c r="O2119" s="15">
        <v>0</v>
      </c>
      <c r="P2119" s="15">
        <v>49</v>
      </c>
      <c r="Q2119" s="15">
        <v>20</v>
      </c>
      <c r="R2119" s="15">
        <v>0</v>
      </c>
      <c r="S2119" s="15">
        <v>0</v>
      </c>
      <c r="T2119" s="15">
        <v>0</v>
      </c>
      <c r="U2119" s="15">
        <v>0</v>
      </c>
      <c r="V2119" s="15">
        <v>0</v>
      </c>
      <c r="W2119" s="15">
        <v>0</v>
      </c>
      <c r="X2119" s="15">
        <v>0</v>
      </c>
      <c r="Y2119" s="15">
        <v>0</v>
      </c>
      <c r="Z2119" s="15">
        <v>0</v>
      </c>
      <c r="AA2119" s="15">
        <v>0</v>
      </c>
      <c r="AB2119" s="15">
        <v>63</v>
      </c>
      <c r="AC2119" s="15">
        <v>57</v>
      </c>
      <c r="AD2119" s="15">
        <v>41</v>
      </c>
      <c r="AE2119" s="15">
        <v>0</v>
      </c>
      <c r="AF2119" s="15">
        <v>0</v>
      </c>
      <c r="AG2119" s="15">
        <v>25</v>
      </c>
      <c r="AH2119" s="15">
        <v>52</v>
      </c>
      <c r="AI2119" s="15">
        <v>80</v>
      </c>
      <c r="AJ2119" s="15">
        <v>34</v>
      </c>
      <c r="AK2119" s="15">
        <v>0</v>
      </c>
      <c r="AL2119" s="15">
        <v>81</v>
      </c>
      <c r="AM2119" s="15">
        <v>0</v>
      </c>
      <c r="AN2119" s="15">
        <v>59</v>
      </c>
      <c r="AO2119" s="15">
        <v>85</v>
      </c>
      <c r="AP2119" s="15">
        <v>0</v>
      </c>
      <c r="AQ2119" s="15">
        <v>0</v>
      </c>
      <c r="AR2119" s="15">
        <v>0</v>
      </c>
      <c r="AS2119" s="15">
        <v>0</v>
      </c>
      <c r="AT2119" s="15">
        <v>0</v>
      </c>
      <c r="AU2119" s="15">
        <v>0</v>
      </c>
      <c r="AV2119" s="15">
        <v>0</v>
      </c>
      <c r="AW2119" s="15">
        <v>24</v>
      </c>
      <c r="AX2119" s="15">
        <v>0</v>
      </c>
      <c r="AY2119" s="15">
        <v>52</v>
      </c>
      <c r="AZ2119" s="15">
        <v>9</v>
      </c>
      <c r="BA2119" s="15">
        <v>0</v>
      </c>
      <c r="BB2119" s="15">
        <v>41</v>
      </c>
      <c r="BC2119" s="15">
        <v>0</v>
      </c>
      <c r="BD2119" s="15">
        <v>19</v>
      </c>
      <c r="BE2119" s="15">
        <v>16</v>
      </c>
      <c r="BF2119" s="15">
        <v>0</v>
      </c>
      <c r="BG2119" s="15">
        <v>20</v>
      </c>
      <c r="BH2119" s="15">
        <v>0</v>
      </c>
      <c r="BI2119" s="15">
        <v>49</v>
      </c>
      <c r="BJ2119" s="15">
        <v>0</v>
      </c>
      <c r="BK2119" s="15">
        <v>0</v>
      </c>
      <c r="BL2119" s="15">
        <v>0</v>
      </c>
      <c r="BM2119" s="15">
        <v>0</v>
      </c>
      <c r="BN2119" s="15">
        <v>0</v>
      </c>
      <c r="BO2119" s="15">
        <v>0</v>
      </c>
      <c r="BP2119" s="15">
        <v>0</v>
      </c>
      <c r="BQ2119" s="15">
        <v>0</v>
      </c>
      <c r="BR2119" s="15">
        <v>0</v>
      </c>
      <c r="BS2119" s="15">
        <v>0</v>
      </c>
      <c r="BT2119" s="15">
        <v>0</v>
      </c>
      <c r="BU2119" s="15">
        <v>20</v>
      </c>
      <c r="BV2119" s="15">
        <v>0</v>
      </c>
      <c r="BW2119" s="15">
        <v>0</v>
      </c>
      <c r="BX2119" s="15">
        <v>0</v>
      </c>
      <c r="BY2119" s="15">
        <v>0</v>
      </c>
      <c r="BZ2119" s="15">
        <v>0</v>
      </c>
      <c r="CA2119" s="15">
        <v>0</v>
      </c>
      <c r="CB2119" s="15">
        <v>0</v>
      </c>
      <c r="CC2119" s="15">
        <v>0</v>
      </c>
      <c r="CD2119" s="15" t="s">
        <v>26648</v>
      </c>
    </row>
    <row r="2120" spans="1:82" x14ac:dyDescent="0.4">
      <c r="A2120" s="15" t="s">
        <v>29753</v>
      </c>
      <c r="B2120" s="15">
        <v>0</v>
      </c>
      <c r="C2120" s="15">
        <v>0</v>
      </c>
      <c r="D2120" s="15">
        <v>0</v>
      </c>
      <c r="E2120" s="15">
        <v>0</v>
      </c>
      <c r="F2120" s="15">
        <v>0</v>
      </c>
      <c r="G2120" s="15">
        <v>0</v>
      </c>
      <c r="H2120" s="15">
        <v>0</v>
      </c>
      <c r="I2120" s="15">
        <v>0</v>
      </c>
      <c r="J2120" s="15">
        <v>0</v>
      </c>
      <c r="K2120" s="15">
        <v>0</v>
      </c>
      <c r="L2120" s="15">
        <v>0</v>
      </c>
      <c r="M2120" s="15">
        <v>0</v>
      </c>
      <c r="N2120" s="15">
        <v>0</v>
      </c>
      <c r="O2120" s="15">
        <v>21</v>
      </c>
      <c r="P2120" s="15">
        <v>0</v>
      </c>
      <c r="Q2120" s="15">
        <v>0</v>
      </c>
      <c r="R2120" s="15">
        <v>0</v>
      </c>
      <c r="S2120" s="15">
        <v>0</v>
      </c>
      <c r="T2120" s="15">
        <v>0</v>
      </c>
      <c r="U2120" s="15">
        <v>34</v>
      </c>
      <c r="V2120" s="15">
        <v>29</v>
      </c>
      <c r="W2120" s="15">
        <v>0</v>
      </c>
      <c r="X2120" s="15">
        <v>29</v>
      </c>
      <c r="Y2120" s="15">
        <v>0</v>
      </c>
      <c r="Z2120" s="15">
        <v>0</v>
      </c>
      <c r="AA2120" s="15">
        <v>38</v>
      </c>
      <c r="AB2120" s="15">
        <v>0</v>
      </c>
      <c r="AC2120" s="15">
        <v>0</v>
      </c>
      <c r="AD2120" s="15">
        <v>46</v>
      </c>
      <c r="AE2120" s="15">
        <v>58</v>
      </c>
      <c r="AF2120" s="15">
        <v>0</v>
      </c>
      <c r="AG2120" s="15">
        <v>0</v>
      </c>
      <c r="AH2120" s="15">
        <v>51</v>
      </c>
      <c r="AI2120" s="15">
        <v>0</v>
      </c>
      <c r="AJ2120" s="15">
        <v>40</v>
      </c>
      <c r="AK2120" s="15">
        <v>0</v>
      </c>
      <c r="AL2120" s="15">
        <v>0</v>
      </c>
      <c r="AM2120" s="15">
        <v>51</v>
      </c>
      <c r="AN2120" s="15">
        <v>75</v>
      </c>
      <c r="AO2120" s="15">
        <v>0</v>
      </c>
      <c r="AP2120" s="15">
        <v>0</v>
      </c>
      <c r="AQ2120" s="15">
        <v>0</v>
      </c>
      <c r="AR2120" s="15">
        <v>48</v>
      </c>
      <c r="AS2120" s="15">
        <v>0</v>
      </c>
      <c r="AT2120" s="15">
        <v>0</v>
      </c>
      <c r="AU2120" s="15">
        <v>0</v>
      </c>
      <c r="AV2120" s="15">
        <v>0</v>
      </c>
      <c r="AW2120" s="15">
        <v>0</v>
      </c>
      <c r="AX2120" s="15">
        <v>0</v>
      </c>
      <c r="AY2120" s="15">
        <v>0</v>
      </c>
      <c r="AZ2120" s="15">
        <v>0</v>
      </c>
      <c r="BA2120" s="15">
        <v>0</v>
      </c>
      <c r="BB2120" s="15">
        <v>0</v>
      </c>
      <c r="BC2120" s="15">
        <v>0</v>
      </c>
      <c r="BD2120" s="15">
        <v>0</v>
      </c>
      <c r="BE2120" s="15">
        <v>0</v>
      </c>
      <c r="BF2120" s="15">
        <v>0</v>
      </c>
      <c r="BG2120" s="15">
        <v>0</v>
      </c>
      <c r="BH2120" s="15">
        <v>0</v>
      </c>
      <c r="BI2120" s="15">
        <v>0</v>
      </c>
      <c r="BJ2120" s="15">
        <v>0</v>
      </c>
      <c r="BK2120" s="15">
        <v>13</v>
      </c>
      <c r="BL2120" s="15">
        <v>15</v>
      </c>
      <c r="BM2120" s="15">
        <v>0</v>
      </c>
      <c r="BN2120" s="15">
        <v>0</v>
      </c>
      <c r="BO2120" s="15">
        <v>0</v>
      </c>
      <c r="BP2120" s="15">
        <v>16</v>
      </c>
      <c r="BQ2120" s="15">
        <v>8</v>
      </c>
      <c r="BR2120" s="15">
        <v>0</v>
      </c>
      <c r="BS2120" s="15">
        <v>0</v>
      </c>
      <c r="BT2120" s="15">
        <v>22</v>
      </c>
      <c r="BU2120" s="15">
        <v>15</v>
      </c>
      <c r="BV2120" s="15">
        <v>0</v>
      </c>
      <c r="BW2120" s="15">
        <v>0</v>
      </c>
      <c r="BX2120" s="15">
        <v>0</v>
      </c>
      <c r="BY2120" s="15">
        <v>0</v>
      </c>
      <c r="BZ2120" s="15">
        <v>0</v>
      </c>
      <c r="CA2120" s="15">
        <v>8</v>
      </c>
      <c r="CB2120" s="15">
        <v>0</v>
      </c>
      <c r="CC2120" s="15">
        <v>0</v>
      </c>
      <c r="CD2120" s="15" t="s">
        <v>28823</v>
      </c>
    </row>
    <row r="2121" spans="1:82" x14ac:dyDescent="0.4">
      <c r="A2121" s="15" t="s">
        <v>29754</v>
      </c>
      <c r="B2121" s="15">
        <v>0</v>
      </c>
      <c r="C2121" s="15">
        <v>0</v>
      </c>
      <c r="D2121" s="15">
        <v>0</v>
      </c>
      <c r="E2121" s="15">
        <v>0</v>
      </c>
      <c r="F2121" s="15">
        <v>0</v>
      </c>
      <c r="G2121" s="15">
        <v>0</v>
      </c>
      <c r="H2121" s="15">
        <v>0</v>
      </c>
      <c r="I2121" s="15">
        <v>0</v>
      </c>
      <c r="J2121" s="15">
        <v>0</v>
      </c>
      <c r="K2121" s="15">
        <v>0</v>
      </c>
      <c r="L2121" s="15">
        <v>0</v>
      </c>
      <c r="M2121" s="15">
        <v>0</v>
      </c>
      <c r="N2121" s="15">
        <v>0</v>
      </c>
      <c r="O2121" s="15">
        <v>0</v>
      </c>
      <c r="P2121" s="15">
        <v>0</v>
      </c>
      <c r="Q2121" s="15">
        <v>0</v>
      </c>
      <c r="R2121" s="15">
        <v>0</v>
      </c>
      <c r="S2121" s="15">
        <v>0</v>
      </c>
      <c r="T2121" s="15">
        <v>0</v>
      </c>
      <c r="U2121" s="15">
        <v>0</v>
      </c>
      <c r="V2121" s="15">
        <v>0</v>
      </c>
      <c r="W2121" s="15">
        <v>0</v>
      </c>
      <c r="X2121" s="15">
        <v>0</v>
      </c>
      <c r="Y2121" s="15">
        <v>0</v>
      </c>
      <c r="Z2121" s="15">
        <v>0</v>
      </c>
      <c r="AA2121" s="15">
        <v>2</v>
      </c>
      <c r="AB2121" s="15">
        <v>0</v>
      </c>
      <c r="AC2121" s="15">
        <v>0</v>
      </c>
      <c r="AD2121" s="15">
        <v>0</v>
      </c>
      <c r="AE2121" s="15">
        <v>0</v>
      </c>
      <c r="AF2121" s="15">
        <v>0</v>
      </c>
      <c r="AG2121" s="15">
        <v>0</v>
      </c>
      <c r="AH2121" s="15">
        <v>0</v>
      </c>
      <c r="AI2121" s="15">
        <v>0</v>
      </c>
      <c r="AJ2121" s="15">
        <v>0</v>
      </c>
      <c r="AK2121" s="15">
        <v>0</v>
      </c>
      <c r="AL2121" s="15">
        <v>0</v>
      </c>
      <c r="AM2121" s="15">
        <v>0</v>
      </c>
      <c r="AN2121" s="15">
        <v>0</v>
      </c>
      <c r="AO2121" s="15">
        <v>0</v>
      </c>
      <c r="AP2121" s="15">
        <v>0</v>
      </c>
      <c r="AQ2121" s="15">
        <v>0</v>
      </c>
      <c r="AR2121" s="15">
        <v>0</v>
      </c>
      <c r="AS2121" s="15">
        <v>0</v>
      </c>
      <c r="AT2121" s="15">
        <v>0</v>
      </c>
      <c r="AU2121" s="15">
        <v>0</v>
      </c>
      <c r="AV2121" s="15">
        <v>0</v>
      </c>
      <c r="AW2121" s="15">
        <v>0</v>
      </c>
      <c r="AX2121" s="15">
        <v>32</v>
      </c>
      <c r="AY2121" s="15">
        <v>0</v>
      </c>
      <c r="AZ2121" s="15">
        <v>0</v>
      </c>
      <c r="BA2121" s="15">
        <v>0</v>
      </c>
      <c r="BB2121" s="15">
        <v>0</v>
      </c>
      <c r="BC2121" s="15">
        <v>0</v>
      </c>
      <c r="BD2121" s="15">
        <v>0</v>
      </c>
      <c r="BE2121" s="15">
        <v>0</v>
      </c>
      <c r="BF2121" s="15">
        <v>0</v>
      </c>
      <c r="BG2121" s="15">
        <v>0</v>
      </c>
      <c r="BH2121" s="15">
        <v>0</v>
      </c>
      <c r="BI2121" s="15">
        <v>0</v>
      </c>
      <c r="BJ2121" s="15">
        <v>0</v>
      </c>
      <c r="BK2121" s="15">
        <v>0</v>
      </c>
      <c r="BL2121" s="15">
        <v>0</v>
      </c>
      <c r="BM2121" s="15">
        <v>0</v>
      </c>
      <c r="BN2121" s="15">
        <v>0</v>
      </c>
      <c r="BO2121" s="15">
        <v>0</v>
      </c>
      <c r="BP2121" s="15">
        <v>0</v>
      </c>
      <c r="BQ2121" s="15">
        <v>0</v>
      </c>
      <c r="BR2121" s="15">
        <v>0</v>
      </c>
      <c r="BS2121" s="15">
        <v>0</v>
      </c>
      <c r="BT2121" s="15">
        <v>0</v>
      </c>
      <c r="BU2121" s="15">
        <v>0</v>
      </c>
      <c r="BV2121" s="15">
        <v>0</v>
      </c>
      <c r="BW2121" s="15">
        <v>0</v>
      </c>
      <c r="BX2121" s="15">
        <v>0</v>
      </c>
      <c r="BY2121" s="15">
        <v>0</v>
      </c>
      <c r="BZ2121" s="15">
        <v>0</v>
      </c>
      <c r="CA2121" s="15">
        <v>0</v>
      </c>
      <c r="CB2121" s="15">
        <v>0</v>
      </c>
      <c r="CC2121" s="15">
        <v>0</v>
      </c>
      <c r="CD2121" s="15" t="s">
        <v>27454</v>
      </c>
    </row>
    <row r="2122" spans="1:82" x14ac:dyDescent="0.4">
      <c r="A2122" s="15" t="s">
        <v>29755</v>
      </c>
      <c r="B2122" s="15">
        <v>0</v>
      </c>
      <c r="C2122" s="15">
        <v>0</v>
      </c>
      <c r="D2122" s="15">
        <v>0</v>
      </c>
      <c r="E2122" s="15">
        <v>0</v>
      </c>
      <c r="F2122" s="15">
        <v>0</v>
      </c>
      <c r="G2122" s="15">
        <v>0</v>
      </c>
      <c r="H2122" s="15">
        <v>0</v>
      </c>
      <c r="I2122" s="15">
        <v>0</v>
      </c>
      <c r="J2122" s="15">
        <v>0</v>
      </c>
      <c r="K2122" s="15">
        <v>0</v>
      </c>
      <c r="L2122" s="15">
        <v>0</v>
      </c>
      <c r="M2122" s="15">
        <v>0</v>
      </c>
      <c r="N2122" s="15">
        <v>0</v>
      </c>
      <c r="O2122" s="15">
        <v>0</v>
      </c>
      <c r="P2122" s="15">
        <v>0</v>
      </c>
      <c r="Q2122" s="15">
        <v>0</v>
      </c>
      <c r="R2122" s="15">
        <v>0</v>
      </c>
      <c r="S2122" s="15">
        <v>0</v>
      </c>
      <c r="T2122" s="15">
        <v>0</v>
      </c>
      <c r="U2122" s="15">
        <v>0</v>
      </c>
      <c r="V2122" s="15">
        <v>0</v>
      </c>
      <c r="W2122" s="15">
        <v>21</v>
      </c>
      <c r="X2122" s="15">
        <v>0</v>
      </c>
      <c r="Y2122" s="15">
        <v>0</v>
      </c>
      <c r="Z2122" s="15">
        <v>0</v>
      </c>
      <c r="AA2122" s="15">
        <v>0</v>
      </c>
      <c r="AB2122" s="15">
        <v>23</v>
      </c>
      <c r="AC2122" s="15">
        <v>14</v>
      </c>
      <c r="AD2122" s="15">
        <v>0</v>
      </c>
      <c r="AE2122" s="15">
        <v>0</v>
      </c>
      <c r="AF2122" s="15">
        <v>0</v>
      </c>
      <c r="AG2122" s="15">
        <v>0</v>
      </c>
      <c r="AH2122" s="15">
        <v>0</v>
      </c>
      <c r="AI2122" s="15">
        <v>0</v>
      </c>
      <c r="AJ2122" s="15">
        <v>0</v>
      </c>
      <c r="AK2122" s="15">
        <v>18</v>
      </c>
      <c r="AL2122" s="15">
        <v>0</v>
      </c>
      <c r="AM2122" s="15">
        <v>13</v>
      </c>
      <c r="AN2122" s="15">
        <v>13</v>
      </c>
      <c r="AO2122" s="15">
        <v>0</v>
      </c>
      <c r="AP2122" s="15">
        <v>0</v>
      </c>
      <c r="AQ2122" s="15">
        <v>0</v>
      </c>
      <c r="AR2122" s="15">
        <v>0</v>
      </c>
      <c r="AS2122" s="15">
        <v>0</v>
      </c>
      <c r="AT2122" s="15">
        <v>0</v>
      </c>
      <c r="AU2122" s="15">
        <v>0</v>
      </c>
      <c r="AV2122" s="15">
        <v>0</v>
      </c>
      <c r="AW2122" s="15">
        <v>0</v>
      </c>
      <c r="AX2122" s="15">
        <v>0</v>
      </c>
      <c r="AY2122" s="15">
        <v>0</v>
      </c>
      <c r="AZ2122" s="15">
        <v>0</v>
      </c>
      <c r="BA2122" s="15">
        <v>0</v>
      </c>
      <c r="BB2122" s="15">
        <v>0</v>
      </c>
      <c r="BC2122" s="15">
        <v>0</v>
      </c>
      <c r="BD2122" s="15">
        <v>0</v>
      </c>
      <c r="BE2122" s="15">
        <v>0</v>
      </c>
      <c r="BF2122" s="15">
        <v>0</v>
      </c>
      <c r="BG2122" s="15">
        <v>0</v>
      </c>
      <c r="BH2122" s="15">
        <v>0</v>
      </c>
      <c r="BI2122" s="15">
        <v>0</v>
      </c>
      <c r="BJ2122" s="15">
        <v>0</v>
      </c>
      <c r="BK2122" s="15">
        <v>0</v>
      </c>
      <c r="BL2122" s="15">
        <v>0</v>
      </c>
      <c r="BM2122" s="15">
        <v>0</v>
      </c>
      <c r="BN2122" s="15">
        <v>0</v>
      </c>
      <c r="BO2122" s="15">
        <v>0</v>
      </c>
      <c r="BP2122" s="15">
        <v>0</v>
      </c>
      <c r="BQ2122" s="15">
        <v>0</v>
      </c>
      <c r="BR2122" s="15">
        <v>0</v>
      </c>
      <c r="BS2122" s="15">
        <v>0</v>
      </c>
      <c r="BT2122" s="15">
        <v>0</v>
      </c>
      <c r="BU2122" s="15">
        <v>0</v>
      </c>
      <c r="BV2122" s="15">
        <v>0</v>
      </c>
      <c r="BW2122" s="15">
        <v>0</v>
      </c>
      <c r="BX2122" s="15">
        <v>0</v>
      </c>
      <c r="BY2122" s="15">
        <v>0</v>
      </c>
      <c r="BZ2122" s="15">
        <v>0</v>
      </c>
      <c r="CA2122" s="15">
        <v>0</v>
      </c>
      <c r="CB2122" s="15">
        <v>0</v>
      </c>
      <c r="CC2122" s="15">
        <v>0</v>
      </c>
      <c r="CD2122" s="15" t="s">
        <v>26967</v>
      </c>
    </row>
    <row r="2123" spans="1:82" x14ac:dyDescent="0.4">
      <c r="A2123" s="15" t="s">
        <v>29756</v>
      </c>
      <c r="B2123" s="15">
        <v>0</v>
      </c>
      <c r="C2123" s="15">
        <v>0</v>
      </c>
      <c r="D2123" s="15">
        <v>0</v>
      </c>
      <c r="E2123" s="15">
        <v>0</v>
      </c>
      <c r="F2123" s="15">
        <v>0</v>
      </c>
      <c r="G2123" s="15">
        <v>0</v>
      </c>
      <c r="H2123" s="15">
        <v>0</v>
      </c>
      <c r="I2123" s="15">
        <v>0</v>
      </c>
      <c r="J2123" s="15">
        <v>0</v>
      </c>
      <c r="K2123" s="15">
        <v>0</v>
      </c>
      <c r="L2123" s="15">
        <v>0</v>
      </c>
      <c r="M2123" s="15">
        <v>0</v>
      </c>
      <c r="N2123" s="15">
        <v>0</v>
      </c>
      <c r="O2123" s="15">
        <v>0</v>
      </c>
      <c r="P2123" s="15">
        <v>0</v>
      </c>
      <c r="Q2123" s="15">
        <v>0</v>
      </c>
      <c r="R2123" s="15">
        <v>0</v>
      </c>
      <c r="S2123" s="15">
        <v>0</v>
      </c>
      <c r="T2123" s="15">
        <v>0</v>
      </c>
      <c r="U2123" s="15">
        <v>0</v>
      </c>
      <c r="V2123" s="15">
        <v>15</v>
      </c>
      <c r="W2123" s="15">
        <v>0</v>
      </c>
      <c r="X2123" s="15">
        <v>0</v>
      </c>
      <c r="Y2123" s="15">
        <v>28</v>
      </c>
      <c r="Z2123" s="15">
        <v>19</v>
      </c>
      <c r="AA2123" s="15">
        <v>20</v>
      </c>
      <c r="AB2123" s="15">
        <v>20</v>
      </c>
      <c r="AC2123" s="15">
        <v>19</v>
      </c>
      <c r="AD2123" s="15">
        <v>0</v>
      </c>
      <c r="AE2123" s="15">
        <v>0</v>
      </c>
      <c r="AF2123" s="15">
        <v>14</v>
      </c>
      <c r="AG2123" s="15">
        <v>12</v>
      </c>
      <c r="AH2123" s="15">
        <v>32</v>
      </c>
      <c r="AI2123" s="15">
        <v>27</v>
      </c>
      <c r="AJ2123" s="15">
        <v>28</v>
      </c>
      <c r="AK2123" s="15">
        <v>27</v>
      </c>
      <c r="AL2123" s="15">
        <v>0</v>
      </c>
      <c r="AM2123" s="15">
        <v>0</v>
      </c>
      <c r="AN2123" s="15">
        <v>28</v>
      </c>
      <c r="AO2123" s="15">
        <v>23</v>
      </c>
      <c r="AP2123" s="15">
        <v>0</v>
      </c>
      <c r="AQ2123" s="15">
        <v>0</v>
      </c>
      <c r="AR2123" s="15">
        <v>0</v>
      </c>
      <c r="AS2123" s="15">
        <v>0</v>
      </c>
      <c r="AT2123" s="15">
        <v>0</v>
      </c>
      <c r="AU2123" s="15">
        <v>0</v>
      </c>
      <c r="AV2123" s="15">
        <v>0</v>
      </c>
      <c r="AW2123" s="15">
        <v>0</v>
      </c>
      <c r="AX2123" s="15">
        <v>0</v>
      </c>
      <c r="AY2123" s="15">
        <v>0</v>
      </c>
      <c r="AZ2123" s="15">
        <v>0</v>
      </c>
      <c r="BA2123" s="15">
        <v>0</v>
      </c>
      <c r="BB2123" s="15">
        <v>0</v>
      </c>
      <c r="BC2123" s="15">
        <v>0</v>
      </c>
      <c r="BD2123" s="15">
        <v>0</v>
      </c>
      <c r="BE2123" s="15">
        <v>0</v>
      </c>
      <c r="BF2123" s="15">
        <v>0</v>
      </c>
      <c r="BG2123" s="15">
        <v>0</v>
      </c>
      <c r="BH2123" s="15">
        <v>0</v>
      </c>
      <c r="BI2123" s="15">
        <v>0</v>
      </c>
      <c r="BJ2123" s="15">
        <v>0</v>
      </c>
      <c r="BK2123" s="15">
        <v>0</v>
      </c>
      <c r="BL2123" s="15">
        <v>0</v>
      </c>
      <c r="BM2123" s="15">
        <v>0</v>
      </c>
      <c r="BN2123" s="15">
        <v>0</v>
      </c>
      <c r="BO2123" s="15">
        <v>0</v>
      </c>
      <c r="BP2123" s="15">
        <v>0</v>
      </c>
      <c r="BQ2123" s="15">
        <v>0</v>
      </c>
      <c r="BR2123" s="15">
        <v>0</v>
      </c>
      <c r="BS2123" s="15">
        <v>0</v>
      </c>
      <c r="BT2123" s="15">
        <v>0</v>
      </c>
      <c r="BU2123" s="15">
        <v>0</v>
      </c>
      <c r="BV2123" s="15">
        <v>0</v>
      </c>
      <c r="BW2123" s="15">
        <v>0</v>
      </c>
      <c r="BX2123" s="15">
        <v>0</v>
      </c>
      <c r="BY2123" s="15">
        <v>0</v>
      </c>
      <c r="BZ2123" s="15">
        <v>0</v>
      </c>
      <c r="CA2123" s="15">
        <v>0</v>
      </c>
      <c r="CB2123" s="15">
        <v>0</v>
      </c>
      <c r="CC2123" s="15">
        <v>0</v>
      </c>
      <c r="CD2123" s="15" t="s">
        <v>29757</v>
      </c>
    </row>
    <row r="2124" spans="1:82" x14ac:dyDescent="0.4">
      <c r="A2124" s="15" t="s">
        <v>29758</v>
      </c>
      <c r="B2124" s="15">
        <v>0</v>
      </c>
      <c r="C2124" s="15">
        <v>0</v>
      </c>
      <c r="D2124" s="15">
        <v>0</v>
      </c>
      <c r="E2124" s="15">
        <v>0</v>
      </c>
      <c r="F2124" s="15">
        <v>0</v>
      </c>
      <c r="G2124" s="15">
        <v>0</v>
      </c>
      <c r="H2124" s="15">
        <v>0</v>
      </c>
      <c r="I2124" s="15">
        <v>0</v>
      </c>
      <c r="J2124" s="15">
        <v>0</v>
      </c>
      <c r="K2124" s="15">
        <v>0</v>
      </c>
      <c r="L2124" s="15">
        <v>0</v>
      </c>
      <c r="M2124" s="15">
        <v>0</v>
      </c>
      <c r="N2124" s="15">
        <v>0</v>
      </c>
      <c r="O2124" s="15">
        <v>0</v>
      </c>
      <c r="P2124" s="15">
        <v>0</v>
      </c>
      <c r="Q2124" s="15">
        <v>0</v>
      </c>
      <c r="R2124" s="15">
        <v>0</v>
      </c>
      <c r="S2124" s="15">
        <v>0</v>
      </c>
      <c r="T2124" s="15">
        <v>0</v>
      </c>
      <c r="U2124" s="15">
        <v>0</v>
      </c>
      <c r="V2124" s="15">
        <v>0</v>
      </c>
      <c r="W2124" s="15">
        <v>0</v>
      </c>
      <c r="X2124" s="15">
        <v>0</v>
      </c>
      <c r="Y2124" s="15">
        <v>0</v>
      </c>
      <c r="Z2124" s="15">
        <v>0</v>
      </c>
      <c r="AA2124" s="15">
        <v>0</v>
      </c>
      <c r="AB2124" s="15">
        <v>0</v>
      </c>
      <c r="AC2124" s="15">
        <v>0</v>
      </c>
      <c r="AD2124" s="15">
        <v>0</v>
      </c>
      <c r="AE2124" s="15">
        <v>2</v>
      </c>
      <c r="AF2124" s="15">
        <v>0</v>
      </c>
      <c r="AG2124" s="15">
        <v>0</v>
      </c>
      <c r="AH2124" s="15">
        <v>3</v>
      </c>
      <c r="AI2124" s="15">
        <v>12</v>
      </c>
      <c r="AJ2124" s="15">
        <v>0</v>
      </c>
      <c r="AK2124" s="15">
        <v>7</v>
      </c>
      <c r="AL2124" s="15">
        <v>7</v>
      </c>
      <c r="AM2124" s="15">
        <v>0</v>
      </c>
      <c r="AN2124" s="15">
        <v>7</v>
      </c>
      <c r="AO2124" s="15">
        <v>5</v>
      </c>
      <c r="AP2124" s="15">
        <v>0</v>
      </c>
      <c r="AQ2124" s="15">
        <v>0</v>
      </c>
      <c r="AR2124" s="15">
        <v>0</v>
      </c>
      <c r="AS2124" s="15">
        <v>0</v>
      </c>
      <c r="AT2124" s="15">
        <v>0</v>
      </c>
      <c r="AU2124" s="15">
        <v>0</v>
      </c>
      <c r="AV2124" s="15">
        <v>0</v>
      </c>
      <c r="AW2124" s="15">
        <v>0</v>
      </c>
      <c r="AX2124" s="15">
        <v>0</v>
      </c>
      <c r="AY2124" s="15">
        <v>0</v>
      </c>
      <c r="AZ2124" s="15">
        <v>0</v>
      </c>
      <c r="BA2124" s="15">
        <v>0</v>
      </c>
      <c r="BB2124" s="15">
        <v>0</v>
      </c>
      <c r="BC2124" s="15">
        <v>0</v>
      </c>
      <c r="BD2124" s="15">
        <v>0</v>
      </c>
      <c r="BE2124" s="15">
        <v>0</v>
      </c>
      <c r="BF2124" s="15">
        <v>0</v>
      </c>
      <c r="BG2124" s="15">
        <v>0</v>
      </c>
      <c r="BH2124" s="15">
        <v>0</v>
      </c>
      <c r="BI2124" s="15">
        <v>0</v>
      </c>
      <c r="BJ2124" s="15">
        <v>0</v>
      </c>
      <c r="BK2124" s="15">
        <v>0</v>
      </c>
      <c r="BL2124" s="15">
        <v>0</v>
      </c>
      <c r="BM2124" s="15">
        <v>0</v>
      </c>
      <c r="BN2124" s="15">
        <v>0</v>
      </c>
      <c r="BO2124" s="15">
        <v>0</v>
      </c>
      <c r="BP2124" s="15">
        <v>0</v>
      </c>
      <c r="BQ2124" s="15">
        <v>0</v>
      </c>
      <c r="BR2124" s="15">
        <v>0</v>
      </c>
      <c r="BS2124" s="15">
        <v>0</v>
      </c>
      <c r="BT2124" s="15">
        <v>0</v>
      </c>
      <c r="BU2124" s="15">
        <v>0</v>
      </c>
      <c r="BV2124" s="15">
        <v>6</v>
      </c>
      <c r="BW2124" s="15">
        <v>0</v>
      </c>
      <c r="BX2124" s="15">
        <v>0</v>
      </c>
      <c r="BY2124" s="15">
        <v>0</v>
      </c>
      <c r="BZ2124" s="15">
        <v>0</v>
      </c>
      <c r="CA2124" s="15">
        <v>0</v>
      </c>
      <c r="CB2124" s="15">
        <v>0</v>
      </c>
      <c r="CC2124" s="15">
        <v>0</v>
      </c>
      <c r="CD2124" s="15" t="s">
        <v>29759</v>
      </c>
    </row>
    <row r="2125" spans="1:82" x14ac:dyDescent="0.4">
      <c r="A2125" s="15" t="s">
        <v>29760</v>
      </c>
      <c r="B2125" s="15">
        <v>0</v>
      </c>
      <c r="C2125" s="15">
        <v>0</v>
      </c>
      <c r="D2125" s="15">
        <v>0</v>
      </c>
      <c r="E2125" s="15">
        <v>0</v>
      </c>
      <c r="F2125" s="15">
        <v>7</v>
      </c>
      <c r="G2125" s="15">
        <v>0</v>
      </c>
      <c r="H2125" s="15">
        <v>0</v>
      </c>
      <c r="I2125" s="15">
        <v>0</v>
      </c>
      <c r="J2125" s="15">
        <v>0</v>
      </c>
      <c r="K2125" s="15">
        <v>0</v>
      </c>
      <c r="L2125" s="15">
        <v>0</v>
      </c>
      <c r="M2125" s="15">
        <v>0</v>
      </c>
      <c r="N2125" s="15">
        <v>0</v>
      </c>
      <c r="O2125" s="15">
        <v>0</v>
      </c>
      <c r="P2125" s="15">
        <v>0</v>
      </c>
      <c r="Q2125" s="15">
        <v>0</v>
      </c>
      <c r="R2125" s="15">
        <v>0</v>
      </c>
      <c r="S2125" s="15">
        <v>0</v>
      </c>
      <c r="T2125" s="15">
        <v>0</v>
      </c>
      <c r="U2125" s="15">
        <v>0</v>
      </c>
      <c r="V2125" s="15">
        <v>0</v>
      </c>
      <c r="W2125" s="15">
        <v>0</v>
      </c>
      <c r="X2125" s="15">
        <v>0</v>
      </c>
      <c r="Y2125" s="15">
        <v>0</v>
      </c>
      <c r="Z2125" s="15">
        <v>0</v>
      </c>
      <c r="AA2125" s="15">
        <v>0</v>
      </c>
      <c r="AB2125" s="15">
        <v>0</v>
      </c>
      <c r="AC2125" s="15">
        <v>0</v>
      </c>
      <c r="AD2125" s="15">
        <v>0</v>
      </c>
      <c r="AE2125" s="15">
        <v>0</v>
      </c>
      <c r="AF2125" s="15">
        <v>0</v>
      </c>
      <c r="AG2125" s="15">
        <v>0</v>
      </c>
      <c r="AH2125" s="15">
        <v>0</v>
      </c>
      <c r="AI2125" s="15">
        <v>0</v>
      </c>
      <c r="AJ2125" s="15">
        <v>0</v>
      </c>
      <c r="AK2125" s="15">
        <v>0</v>
      </c>
      <c r="AL2125" s="15">
        <v>0</v>
      </c>
      <c r="AM2125" s="15">
        <v>0</v>
      </c>
      <c r="AN2125" s="15">
        <v>4</v>
      </c>
      <c r="AO2125" s="15">
        <v>0</v>
      </c>
      <c r="AP2125" s="15">
        <v>0</v>
      </c>
      <c r="AQ2125" s="15">
        <v>0</v>
      </c>
      <c r="AR2125" s="15">
        <v>0</v>
      </c>
      <c r="AS2125" s="15">
        <v>0</v>
      </c>
      <c r="AT2125" s="15">
        <v>0</v>
      </c>
      <c r="AU2125" s="15">
        <v>0</v>
      </c>
      <c r="AV2125" s="15">
        <v>0</v>
      </c>
      <c r="AW2125" s="15">
        <v>0</v>
      </c>
      <c r="AX2125" s="15">
        <v>0</v>
      </c>
      <c r="AY2125" s="15">
        <v>0</v>
      </c>
      <c r="AZ2125" s="15">
        <v>0</v>
      </c>
      <c r="BA2125" s="15">
        <v>0</v>
      </c>
      <c r="BB2125" s="15">
        <v>0</v>
      </c>
      <c r="BC2125" s="15">
        <v>0</v>
      </c>
      <c r="BD2125" s="15">
        <v>0</v>
      </c>
      <c r="BE2125" s="15">
        <v>0</v>
      </c>
      <c r="BF2125" s="15">
        <v>0</v>
      </c>
      <c r="BG2125" s="15">
        <v>0</v>
      </c>
      <c r="BH2125" s="15">
        <v>0</v>
      </c>
      <c r="BI2125" s="15">
        <v>0</v>
      </c>
      <c r="BJ2125" s="15">
        <v>0</v>
      </c>
      <c r="BK2125" s="15">
        <v>0</v>
      </c>
      <c r="BL2125" s="15">
        <v>0</v>
      </c>
      <c r="BM2125" s="15">
        <v>0</v>
      </c>
      <c r="BN2125" s="15">
        <v>0</v>
      </c>
      <c r="BO2125" s="15">
        <v>0</v>
      </c>
      <c r="BP2125" s="15">
        <v>0</v>
      </c>
      <c r="BQ2125" s="15">
        <v>0</v>
      </c>
      <c r="BR2125" s="15">
        <v>0</v>
      </c>
      <c r="BS2125" s="15">
        <v>0</v>
      </c>
      <c r="BT2125" s="15">
        <v>0</v>
      </c>
      <c r="BU2125" s="15">
        <v>0</v>
      </c>
      <c r="BV2125" s="15">
        <v>0</v>
      </c>
      <c r="BW2125" s="15">
        <v>0</v>
      </c>
      <c r="BX2125" s="15">
        <v>0</v>
      </c>
      <c r="BY2125" s="15">
        <v>0</v>
      </c>
      <c r="BZ2125" s="15">
        <v>0</v>
      </c>
      <c r="CA2125" s="15">
        <v>0</v>
      </c>
      <c r="CB2125" s="15">
        <v>0</v>
      </c>
      <c r="CC2125" s="15">
        <v>0</v>
      </c>
      <c r="CD2125" s="15" t="s">
        <v>27777</v>
      </c>
    </row>
    <row r="2126" spans="1:82" x14ac:dyDescent="0.4">
      <c r="A2126" s="15" t="s">
        <v>29761</v>
      </c>
      <c r="B2126" s="15">
        <v>0</v>
      </c>
      <c r="C2126" s="15">
        <v>0</v>
      </c>
      <c r="D2126" s="15">
        <v>0</v>
      </c>
      <c r="E2126" s="15">
        <v>0</v>
      </c>
      <c r="F2126" s="15">
        <v>0</v>
      </c>
      <c r="G2126" s="15">
        <v>0</v>
      </c>
      <c r="H2126" s="15">
        <v>0</v>
      </c>
      <c r="I2126" s="15">
        <v>0</v>
      </c>
      <c r="J2126" s="15">
        <v>0</v>
      </c>
      <c r="K2126" s="15">
        <v>0</v>
      </c>
      <c r="L2126" s="15">
        <v>0</v>
      </c>
      <c r="M2126" s="15">
        <v>0</v>
      </c>
      <c r="N2126" s="15">
        <v>0</v>
      </c>
      <c r="O2126" s="15">
        <v>0</v>
      </c>
      <c r="P2126" s="15">
        <v>0</v>
      </c>
      <c r="Q2126" s="15">
        <v>0</v>
      </c>
      <c r="R2126" s="15">
        <v>0</v>
      </c>
      <c r="S2126" s="15">
        <v>0</v>
      </c>
      <c r="T2126" s="15">
        <v>0</v>
      </c>
      <c r="U2126" s="15">
        <v>0</v>
      </c>
      <c r="V2126" s="15">
        <v>0</v>
      </c>
      <c r="W2126" s="15">
        <v>0</v>
      </c>
      <c r="X2126" s="15">
        <v>21</v>
      </c>
      <c r="Y2126" s="15">
        <v>20</v>
      </c>
      <c r="Z2126" s="15">
        <v>14</v>
      </c>
      <c r="AA2126" s="15">
        <v>0</v>
      </c>
      <c r="AB2126" s="15">
        <v>13</v>
      </c>
      <c r="AC2126" s="15">
        <v>0</v>
      </c>
      <c r="AD2126" s="15">
        <v>16</v>
      </c>
      <c r="AE2126" s="15">
        <v>0</v>
      </c>
      <c r="AF2126" s="15">
        <v>0</v>
      </c>
      <c r="AG2126" s="15">
        <v>0</v>
      </c>
      <c r="AH2126" s="15">
        <v>0</v>
      </c>
      <c r="AI2126" s="15">
        <v>9</v>
      </c>
      <c r="AJ2126" s="15">
        <v>23</v>
      </c>
      <c r="AK2126" s="15">
        <v>24</v>
      </c>
      <c r="AL2126" s="15">
        <v>34</v>
      </c>
      <c r="AM2126" s="15">
        <v>0</v>
      </c>
      <c r="AN2126" s="15">
        <v>20</v>
      </c>
      <c r="AO2126" s="15">
        <v>38</v>
      </c>
      <c r="AP2126" s="15">
        <v>0</v>
      </c>
      <c r="AQ2126" s="15">
        <v>0</v>
      </c>
      <c r="AR2126" s="15">
        <v>0</v>
      </c>
      <c r="AS2126" s="15">
        <v>0</v>
      </c>
      <c r="AT2126" s="15">
        <v>0</v>
      </c>
      <c r="AU2126" s="15">
        <v>0</v>
      </c>
      <c r="AV2126" s="15">
        <v>0</v>
      </c>
      <c r="AW2126" s="15">
        <v>0</v>
      </c>
      <c r="AX2126" s="15">
        <v>0</v>
      </c>
      <c r="AY2126" s="15">
        <v>0</v>
      </c>
      <c r="AZ2126" s="15">
        <v>0</v>
      </c>
      <c r="BA2126" s="15">
        <v>0</v>
      </c>
      <c r="BB2126" s="15">
        <v>0</v>
      </c>
      <c r="BC2126" s="15">
        <v>0</v>
      </c>
      <c r="BD2126" s="15">
        <v>0</v>
      </c>
      <c r="BE2126" s="15">
        <v>0</v>
      </c>
      <c r="BF2126" s="15">
        <v>0</v>
      </c>
      <c r="BG2126" s="15">
        <v>0</v>
      </c>
      <c r="BH2126" s="15">
        <v>0</v>
      </c>
      <c r="BI2126" s="15">
        <v>0</v>
      </c>
      <c r="BJ2126" s="15">
        <v>9</v>
      </c>
      <c r="BK2126" s="15">
        <v>0</v>
      </c>
      <c r="BL2126" s="15">
        <v>0</v>
      </c>
      <c r="BM2126" s="15">
        <v>0</v>
      </c>
      <c r="BN2126" s="15">
        <v>0</v>
      </c>
      <c r="BO2126" s="15">
        <v>15</v>
      </c>
      <c r="BP2126" s="15">
        <v>0</v>
      </c>
      <c r="BQ2126" s="15">
        <v>6</v>
      </c>
      <c r="BR2126" s="15">
        <v>0</v>
      </c>
      <c r="BS2126" s="15">
        <v>0</v>
      </c>
      <c r="BT2126" s="15">
        <v>0</v>
      </c>
      <c r="BU2126" s="15">
        <v>8</v>
      </c>
      <c r="BV2126" s="15">
        <v>0</v>
      </c>
      <c r="BW2126" s="15">
        <v>0</v>
      </c>
      <c r="BX2126" s="15">
        <v>10</v>
      </c>
      <c r="BY2126" s="15">
        <v>0</v>
      </c>
      <c r="BZ2126" s="15">
        <v>0</v>
      </c>
      <c r="CA2126" s="15">
        <v>0</v>
      </c>
      <c r="CB2126" s="15">
        <v>0</v>
      </c>
      <c r="CC2126" s="15">
        <v>0</v>
      </c>
      <c r="CD2126" s="15" t="s">
        <v>27389</v>
      </c>
    </row>
    <row r="2127" spans="1:82" x14ac:dyDescent="0.4">
      <c r="A2127" s="15" t="s">
        <v>29762</v>
      </c>
      <c r="B2127" s="15">
        <v>0</v>
      </c>
      <c r="C2127" s="15">
        <v>0</v>
      </c>
      <c r="D2127" s="15">
        <v>0</v>
      </c>
      <c r="E2127" s="15">
        <v>0</v>
      </c>
      <c r="F2127" s="15">
        <v>0</v>
      </c>
      <c r="G2127" s="15">
        <v>0</v>
      </c>
      <c r="H2127" s="15">
        <v>0</v>
      </c>
      <c r="I2127" s="15">
        <v>0</v>
      </c>
      <c r="J2127" s="15">
        <v>0</v>
      </c>
      <c r="K2127" s="15">
        <v>0</v>
      </c>
      <c r="L2127" s="15">
        <v>0</v>
      </c>
      <c r="M2127" s="15">
        <v>0</v>
      </c>
      <c r="N2127" s="15">
        <v>0</v>
      </c>
      <c r="O2127" s="15">
        <v>34</v>
      </c>
      <c r="P2127" s="15">
        <v>0</v>
      </c>
      <c r="Q2127" s="15">
        <v>0</v>
      </c>
      <c r="R2127" s="15">
        <v>0</v>
      </c>
      <c r="S2127" s="15">
        <v>0</v>
      </c>
      <c r="T2127" s="15">
        <v>0</v>
      </c>
      <c r="U2127" s="15">
        <v>0</v>
      </c>
      <c r="V2127" s="15">
        <v>75</v>
      </c>
      <c r="W2127" s="15">
        <v>62</v>
      </c>
      <c r="X2127" s="15">
        <v>85</v>
      </c>
      <c r="Y2127" s="15">
        <v>68</v>
      </c>
      <c r="Z2127" s="15">
        <v>49</v>
      </c>
      <c r="AA2127" s="15">
        <v>86</v>
      </c>
      <c r="AB2127" s="15">
        <v>91</v>
      </c>
      <c r="AC2127" s="15">
        <v>63</v>
      </c>
      <c r="AD2127" s="15">
        <v>80</v>
      </c>
      <c r="AE2127" s="15">
        <v>65</v>
      </c>
      <c r="AF2127" s="15">
        <v>47</v>
      </c>
      <c r="AG2127" s="15">
        <v>34</v>
      </c>
      <c r="AH2127" s="15">
        <v>56</v>
      </c>
      <c r="AI2127" s="15">
        <v>67</v>
      </c>
      <c r="AJ2127" s="15">
        <v>54</v>
      </c>
      <c r="AK2127" s="15">
        <v>93</v>
      </c>
      <c r="AL2127" s="15">
        <v>26</v>
      </c>
      <c r="AM2127" s="15">
        <v>66</v>
      </c>
      <c r="AN2127" s="15">
        <v>74</v>
      </c>
      <c r="AO2127" s="15">
        <v>71</v>
      </c>
      <c r="AP2127" s="15">
        <v>0</v>
      </c>
      <c r="AQ2127" s="15">
        <v>0</v>
      </c>
      <c r="AR2127" s="15">
        <v>0</v>
      </c>
      <c r="AS2127" s="15">
        <v>0</v>
      </c>
      <c r="AT2127" s="15">
        <v>0</v>
      </c>
      <c r="AU2127" s="15">
        <v>0</v>
      </c>
      <c r="AV2127" s="15">
        <v>0</v>
      </c>
      <c r="AW2127" s="15">
        <v>0</v>
      </c>
      <c r="AX2127" s="15">
        <v>0</v>
      </c>
      <c r="AY2127" s="15">
        <v>0</v>
      </c>
      <c r="AZ2127" s="15">
        <v>0</v>
      </c>
      <c r="BA2127" s="15">
        <v>0</v>
      </c>
      <c r="BB2127" s="15">
        <v>0</v>
      </c>
      <c r="BC2127" s="15">
        <v>0</v>
      </c>
      <c r="BD2127" s="15">
        <v>0</v>
      </c>
      <c r="BE2127" s="15">
        <v>0</v>
      </c>
      <c r="BF2127" s="15">
        <v>0</v>
      </c>
      <c r="BG2127" s="15">
        <v>0</v>
      </c>
      <c r="BH2127" s="15">
        <v>0</v>
      </c>
      <c r="BI2127" s="15">
        <v>0</v>
      </c>
      <c r="BJ2127" s="15">
        <v>19</v>
      </c>
      <c r="BK2127" s="15">
        <v>19</v>
      </c>
      <c r="BL2127" s="15">
        <v>0</v>
      </c>
      <c r="BM2127" s="15">
        <v>0</v>
      </c>
      <c r="BN2127" s="15">
        <v>0</v>
      </c>
      <c r="BO2127" s="15">
        <v>0</v>
      </c>
      <c r="BP2127" s="15">
        <v>0</v>
      </c>
      <c r="BQ2127" s="15">
        <v>0</v>
      </c>
      <c r="BR2127" s="15">
        <v>16</v>
      </c>
      <c r="BS2127" s="15">
        <v>0</v>
      </c>
      <c r="BT2127" s="15">
        <v>0</v>
      </c>
      <c r="BU2127" s="15">
        <v>0</v>
      </c>
      <c r="BV2127" s="15">
        <v>0</v>
      </c>
      <c r="BW2127" s="15">
        <v>0</v>
      </c>
      <c r="BX2127" s="15">
        <v>0</v>
      </c>
      <c r="BY2127" s="15">
        <v>0</v>
      </c>
      <c r="BZ2127" s="15">
        <v>22</v>
      </c>
      <c r="CA2127" s="15">
        <v>0</v>
      </c>
      <c r="CB2127" s="15">
        <v>0</v>
      </c>
      <c r="CC2127" s="15">
        <v>0</v>
      </c>
      <c r="CD2127" s="15" t="s">
        <v>27466</v>
      </c>
    </row>
    <row r="2128" spans="1:82" x14ac:dyDescent="0.4">
      <c r="A2128" s="15" t="s">
        <v>29763</v>
      </c>
      <c r="B2128" s="15">
        <v>0</v>
      </c>
      <c r="C2128" s="15">
        <v>0</v>
      </c>
      <c r="D2128" s="15">
        <v>0</v>
      </c>
      <c r="E2128" s="15">
        <v>0</v>
      </c>
      <c r="F2128" s="15">
        <v>0</v>
      </c>
      <c r="G2128" s="15">
        <v>0</v>
      </c>
      <c r="H2128" s="15">
        <v>0</v>
      </c>
      <c r="I2128" s="15">
        <v>0</v>
      </c>
      <c r="J2128" s="15">
        <v>0</v>
      </c>
      <c r="K2128" s="15">
        <v>0</v>
      </c>
      <c r="L2128" s="15">
        <v>0</v>
      </c>
      <c r="M2128" s="15">
        <v>0</v>
      </c>
      <c r="N2128" s="15">
        <v>0</v>
      </c>
      <c r="O2128" s="15">
        <v>0</v>
      </c>
      <c r="P2128" s="15">
        <v>0</v>
      </c>
      <c r="Q2128" s="15">
        <v>0</v>
      </c>
      <c r="R2128" s="15">
        <v>0</v>
      </c>
      <c r="S2128" s="15">
        <v>0</v>
      </c>
      <c r="T2128" s="15">
        <v>0</v>
      </c>
      <c r="U2128" s="15">
        <v>0</v>
      </c>
      <c r="V2128" s="15">
        <v>0</v>
      </c>
      <c r="W2128" s="15">
        <v>3</v>
      </c>
      <c r="X2128" s="15">
        <v>0</v>
      </c>
      <c r="Y2128" s="15">
        <v>0</v>
      </c>
      <c r="Z2128" s="15">
        <v>0</v>
      </c>
      <c r="AA2128" s="15">
        <v>0</v>
      </c>
      <c r="AB2128" s="15">
        <v>0</v>
      </c>
      <c r="AC2128" s="15">
        <v>0</v>
      </c>
      <c r="AD2128" s="15">
        <v>0</v>
      </c>
      <c r="AE2128" s="15">
        <v>0</v>
      </c>
      <c r="AF2128" s="15">
        <v>0</v>
      </c>
      <c r="AG2128" s="15">
        <v>0</v>
      </c>
      <c r="AH2128" s="15">
        <v>0</v>
      </c>
      <c r="AI2128" s="15">
        <v>0</v>
      </c>
      <c r="AJ2128" s="15">
        <v>0</v>
      </c>
      <c r="AK2128" s="15">
        <v>0</v>
      </c>
      <c r="AL2128" s="15">
        <v>0</v>
      </c>
      <c r="AM2128" s="15">
        <v>0</v>
      </c>
      <c r="AN2128" s="15">
        <v>0</v>
      </c>
      <c r="AO2128" s="15">
        <v>0</v>
      </c>
      <c r="AP2128" s="15">
        <v>0</v>
      </c>
      <c r="AQ2128" s="15">
        <v>51</v>
      </c>
      <c r="AR2128" s="15">
        <v>0</v>
      </c>
      <c r="AS2128" s="15">
        <v>0</v>
      </c>
      <c r="AT2128" s="15">
        <v>0</v>
      </c>
      <c r="AU2128" s="15">
        <v>0</v>
      </c>
      <c r="AV2128" s="15">
        <v>0</v>
      </c>
      <c r="AW2128" s="15">
        <v>0</v>
      </c>
      <c r="AX2128" s="15">
        <v>0</v>
      </c>
      <c r="AY2128" s="15">
        <v>0</v>
      </c>
      <c r="AZ2128" s="15">
        <v>0</v>
      </c>
      <c r="BA2128" s="15">
        <v>0</v>
      </c>
      <c r="BB2128" s="15">
        <v>0</v>
      </c>
      <c r="BC2128" s="15">
        <v>0</v>
      </c>
      <c r="BD2128" s="15">
        <v>0</v>
      </c>
      <c r="BE2128" s="15">
        <v>0</v>
      </c>
      <c r="BF2128" s="15">
        <v>16</v>
      </c>
      <c r="BG2128" s="15">
        <v>0</v>
      </c>
      <c r="BH2128" s="15">
        <v>0</v>
      </c>
      <c r="BI2128" s="15">
        <v>0</v>
      </c>
      <c r="BJ2128" s="15">
        <v>0</v>
      </c>
      <c r="BK2128" s="15">
        <v>0</v>
      </c>
      <c r="BL2128" s="15">
        <v>0</v>
      </c>
      <c r="BM2128" s="15">
        <v>0</v>
      </c>
      <c r="BN2128" s="15">
        <v>0</v>
      </c>
      <c r="BO2128" s="15">
        <v>0</v>
      </c>
      <c r="BP2128" s="15">
        <v>0</v>
      </c>
      <c r="BQ2128" s="15">
        <v>0</v>
      </c>
      <c r="BR2128" s="15">
        <v>0</v>
      </c>
      <c r="BS2128" s="15">
        <v>0</v>
      </c>
      <c r="BT2128" s="15">
        <v>0</v>
      </c>
      <c r="BU2128" s="15">
        <v>0</v>
      </c>
      <c r="BV2128" s="15">
        <v>0</v>
      </c>
      <c r="BW2128" s="15">
        <v>0</v>
      </c>
      <c r="BX2128" s="15">
        <v>0</v>
      </c>
      <c r="BY2128" s="15">
        <v>0</v>
      </c>
      <c r="BZ2128" s="15">
        <v>0</v>
      </c>
      <c r="CA2128" s="15">
        <v>0</v>
      </c>
      <c r="CB2128" s="15">
        <v>0</v>
      </c>
      <c r="CC2128" s="15">
        <v>0</v>
      </c>
      <c r="CD2128" s="15" t="s">
        <v>29764</v>
      </c>
    </row>
    <row r="2129" spans="1:82" x14ac:dyDescent="0.4">
      <c r="A2129" s="15" t="s">
        <v>29765</v>
      </c>
      <c r="B2129" s="15">
        <v>0</v>
      </c>
      <c r="C2129" s="15">
        <v>0</v>
      </c>
      <c r="D2129" s="15">
        <v>0</v>
      </c>
      <c r="E2129" s="15">
        <v>0</v>
      </c>
      <c r="F2129" s="15">
        <v>0</v>
      </c>
      <c r="G2129" s="15">
        <v>0</v>
      </c>
      <c r="H2129" s="15">
        <v>0</v>
      </c>
      <c r="I2129" s="15">
        <v>0</v>
      </c>
      <c r="J2129" s="15">
        <v>0</v>
      </c>
      <c r="K2129" s="15">
        <v>0</v>
      </c>
      <c r="L2129" s="15">
        <v>0</v>
      </c>
      <c r="M2129" s="15">
        <v>0</v>
      </c>
      <c r="N2129" s="15">
        <v>0</v>
      </c>
      <c r="O2129" s="15">
        <v>0</v>
      </c>
      <c r="P2129" s="15">
        <v>0</v>
      </c>
      <c r="Q2129" s="15">
        <v>0</v>
      </c>
      <c r="R2129" s="15">
        <v>0</v>
      </c>
      <c r="S2129" s="15">
        <v>0</v>
      </c>
      <c r="T2129" s="15">
        <v>0</v>
      </c>
      <c r="U2129" s="15">
        <v>0</v>
      </c>
      <c r="V2129" s="15">
        <v>0</v>
      </c>
      <c r="W2129" s="15">
        <v>0</v>
      </c>
      <c r="X2129" s="15">
        <v>0</v>
      </c>
      <c r="Y2129" s="15">
        <v>0</v>
      </c>
      <c r="Z2129" s="15">
        <v>0</v>
      </c>
      <c r="AA2129" s="15">
        <v>0</v>
      </c>
      <c r="AB2129" s="15">
        <v>0</v>
      </c>
      <c r="AC2129" s="15">
        <v>0</v>
      </c>
      <c r="AD2129" s="15">
        <v>10</v>
      </c>
      <c r="AE2129" s="15">
        <v>0</v>
      </c>
      <c r="AF2129" s="15">
        <v>0</v>
      </c>
      <c r="AG2129" s="15">
        <v>0</v>
      </c>
      <c r="AH2129" s="15">
        <v>22</v>
      </c>
      <c r="AI2129" s="15">
        <v>20</v>
      </c>
      <c r="AJ2129" s="15">
        <v>0</v>
      </c>
      <c r="AK2129" s="15">
        <v>0</v>
      </c>
      <c r="AL2129" s="15">
        <v>0</v>
      </c>
      <c r="AM2129" s="15">
        <v>0</v>
      </c>
      <c r="AN2129" s="15">
        <v>0</v>
      </c>
      <c r="AO2129" s="15">
        <v>15</v>
      </c>
      <c r="AP2129" s="15">
        <v>0</v>
      </c>
      <c r="AQ2129" s="15">
        <v>0</v>
      </c>
      <c r="AR2129" s="15">
        <v>0</v>
      </c>
      <c r="AS2129" s="15">
        <v>0</v>
      </c>
      <c r="AT2129" s="15">
        <v>0</v>
      </c>
      <c r="AU2129" s="15">
        <v>0</v>
      </c>
      <c r="AV2129" s="15">
        <v>0</v>
      </c>
      <c r="AW2129" s="15">
        <v>0</v>
      </c>
      <c r="AX2129" s="15">
        <v>0</v>
      </c>
      <c r="AY2129" s="15">
        <v>0</v>
      </c>
      <c r="AZ2129" s="15">
        <v>0</v>
      </c>
      <c r="BA2129" s="15">
        <v>0</v>
      </c>
      <c r="BB2129" s="15">
        <v>0</v>
      </c>
      <c r="BC2129" s="15">
        <v>16</v>
      </c>
      <c r="BD2129" s="15">
        <v>0</v>
      </c>
      <c r="BE2129" s="15">
        <v>0</v>
      </c>
      <c r="BF2129" s="15">
        <v>0</v>
      </c>
      <c r="BG2129" s="15">
        <v>0</v>
      </c>
      <c r="BH2129" s="15">
        <v>0</v>
      </c>
      <c r="BI2129" s="15">
        <v>0</v>
      </c>
      <c r="BJ2129" s="15">
        <v>0</v>
      </c>
      <c r="BK2129" s="15">
        <v>0</v>
      </c>
      <c r="BL2129" s="15">
        <v>0</v>
      </c>
      <c r="BM2129" s="15">
        <v>0</v>
      </c>
      <c r="BN2129" s="15">
        <v>0</v>
      </c>
      <c r="BO2129" s="15">
        <v>0</v>
      </c>
      <c r="BP2129" s="15">
        <v>0</v>
      </c>
      <c r="BQ2129" s="15">
        <v>0</v>
      </c>
      <c r="BR2129" s="15">
        <v>0</v>
      </c>
      <c r="BS2129" s="15">
        <v>0</v>
      </c>
      <c r="BT2129" s="15">
        <v>0</v>
      </c>
      <c r="BU2129" s="15">
        <v>0</v>
      </c>
      <c r="BV2129" s="15">
        <v>0</v>
      </c>
      <c r="BW2129" s="15">
        <v>0</v>
      </c>
      <c r="BX2129" s="15">
        <v>0</v>
      </c>
      <c r="BY2129" s="15">
        <v>0</v>
      </c>
      <c r="BZ2129" s="15">
        <v>0</v>
      </c>
      <c r="CA2129" s="15">
        <v>0</v>
      </c>
      <c r="CB2129" s="15">
        <v>0</v>
      </c>
      <c r="CC2129" s="15">
        <v>0</v>
      </c>
      <c r="CD2129" s="15" t="s">
        <v>26531</v>
      </c>
    </row>
    <row r="2130" spans="1:82" x14ac:dyDescent="0.4">
      <c r="A2130" s="15" t="s">
        <v>29766</v>
      </c>
      <c r="B2130" s="15">
        <v>0</v>
      </c>
      <c r="C2130" s="15">
        <v>0</v>
      </c>
      <c r="D2130" s="15">
        <v>0</v>
      </c>
      <c r="E2130" s="15">
        <v>0</v>
      </c>
      <c r="F2130" s="15">
        <v>0</v>
      </c>
      <c r="G2130" s="15">
        <v>0</v>
      </c>
      <c r="H2130" s="15">
        <v>0</v>
      </c>
      <c r="I2130" s="15">
        <v>0</v>
      </c>
      <c r="J2130" s="15">
        <v>0</v>
      </c>
      <c r="K2130" s="15">
        <v>0</v>
      </c>
      <c r="L2130" s="15">
        <v>0</v>
      </c>
      <c r="M2130" s="15">
        <v>0</v>
      </c>
      <c r="N2130" s="15">
        <v>0</v>
      </c>
      <c r="O2130" s="15">
        <v>0</v>
      </c>
      <c r="P2130" s="15">
        <v>0</v>
      </c>
      <c r="Q2130" s="15">
        <v>0</v>
      </c>
      <c r="R2130" s="15">
        <v>0</v>
      </c>
      <c r="S2130" s="15">
        <v>0</v>
      </c>
      <c r="T2130" s="15">
        <v>0</v>
      </c>
      <c r="U2130" s="15">
        <v>0</v>
      </c>
      <c r="V2130" s="15">
        <v>14</v>
      </c>
      <c r="W2130" s="15">
        <v>0</v>
      </c>
      <c r="X2130" s="15">
        <v>0</v>
      </c>
      <c r="Y2130" s="15">
        <v>0</v>
      </c>
      <c r="Z2130" s="15">
        <v>0</v>
      </c>
      <c r="AA2130" s="15">
        <v>15</v>
      </c>
      <c r="AB2130" s="15">
        <v>27</v>
      </c>
      <c r="AC2130" s="15">
        <v>0</v>
      </c>
      <c r="AD2130" s="15">
        <v>13</v>
      </c>
      <c r="AE2130" s="15">
        <v>19</v>
      </c>
      <c r="AF2130" s="15">
        <v>0</v>
      </c>
      <c r="AG2130" s="15">
        <v>0</v>
      </c>
      <c r="AH2130" s="15">
        <v>0</v>
      </c>
      <c r="AI2130" s="15">
        <v>13</v>
      </c>
      <c r="AJ2130" s="15">
        <v>13</v>
      </c>
      <c r="AK2130" s="15">
        <v>23</v>
      </c>
      <c r="AL2130" s="15">
        <v>0</v>
      </c>
      <c r="AM2130" s="15">
        <v>0</v>
      </c>
      <c r="AN2130" s="15">
        <v>0</v>
      </c>
      <c r="AO2130" s="15">
        <v>21</v>
      </c>
      <c r="AP2130" s="15">
        <v>0</v>
      </c>
      <c r="AQ2130" s="15">
        <v>0</v>
      </c>
      <c r="AR2130" s="15">
        <v>0</v>
      </c>
      <c r="AS2130" s="15">
        <v>0</v>
      </c>
      <c r="AT2130" s="15">
        <v>0</v>
      </c>
      <c r="AU2130" s="15">
        <v>0</v>
      </c>
      <c r="AV2130" s="15">
        <v>0</v>
      </c>
      <c r="AW2130" s="15">
        <v>0</v>
      </c>
      <c r="AX2130" s="15">
        <v>0</v>
      </c>
      <c r="AY2130" s="15">
        <v>0</v>
      </c>
      <c r="AZ2130" s="15">
        <v>0</v>
      </c>
      <c r="BA2130" s="15">
        <v>0</v>
      </c>
      <c r="BB2130" s="15">
        <v>0</v>
      </c>
      <c r="BC2130" s="15">
        <v>0</v>
      </c>
      <c r="BD2130" s="15">
        <v>0</v>
      </c>
      <c r="BE2130" s="15">
        <v>0</v>
      </c>
      <c r="BF2130" s="15">
        <v>0</v>
      </c>
      <c r="BG2130" s="15">
        <v>0</v>
      </c>
      <c r="BH2130" s="15">
        <v>0</v>
      </c>
      <c r="BI2130" s="15">
        <v>0</v>
      </c>
      <c r="BJ2130" s="15">
        <v>0</v>
      </c>
      <c r="BK2130" s="15">
        <v>0</v>
      </c>
      <c r="BL2130" s="15">
        <v>0</v>
      </c>
      <c r="BM2130" s="15">
        <v>0</v>
      </c>
      <c r="BN2130" s="15">
        <v>0</v>
      </c>
      <c r="BO2130" s="15">
        <v>0</v>
      </c>
      <c r="BP2130" s="15">
        <v>0</v>
      </c>
      <c r="BQ2130" s="15">
        <v>0</v>
      </c>
      <c r="BR2130" s="15">
        <v>0</v>
      </c>
      <c r="BS2130" s="15">
        <v>0</v>
      </c>
      <c r="BT2130" s="15">
        <v>0</v>
      </c>
      <c r="BU2130" s="15">
        <v>0</v>
      </c>
      <c r="BV2130" s="15">
        <v>0</v>
      </c>
      <c r="BW2130" s="15">
        <v>0</v>
      </c>
      <c r="BX2130" s="15">
        <v>0</v>
      </c>
      <c r="BY2130" s="15">
        <v>0</v>
      </c>
      <c r="BZ2130" s="15">
        <v>0</v>
      </c>
      <c r="CA2130" s="15">
        <v>0</v>
      </c>
      <c r="CB2130" s="15">
        <v>0</v>
      </c>
      <c r="CC2130" s="15">
        <v>0</v>
      </c>
      <c r="CD2130" s="15" t="s">
        <v>29767</v>
      </c>
    </row>
    <row r="2131" spans="1:82" x14ac:dyDescent="0.4">
      <c r="A2131" s="15" t="s">
        <v>29768</v>
      </c>
      <c r="B2131" s="15">
        <v>0</v>
      </c>
      <c r="C2131" s="15">
        <v>0</v>
      </c>
      <c r="D2131" s="15">
        <v>0</v>
      </c>
      <c r="E2131" s="15">
        <v>0</v>
      </c>
      <c r="F2131" s="15">
        <v>0</v>
      </c>
      <c r="G2131" s="15">
        <v>0</v>
      </c>
      <c r="H2131" s="15">
        <v>0</v>
      </c>
      <c r="I2131" s="15">
        <v>0</v>
      </c>
      <c r="J2131" s="15">
        <v>0</v>
      </c>
      <c r="K2131" s="15">
        <v>0</v>
      </c>
      <c r="L2131" s="15">
        <v>0</v>
      </c>
      <c r="M2131" s="15">
        <v>0</v>
      </c>
      <c r="N2131" s="15">
        <v>0</v>
      </c>
      <c r="O2131" s="15">
        <v>0</v>
      </c>
      <c r="P2131" s="15">
        <v>0</v>
      </c>
      <c r="Q2131" s="15">
        <v>0</v>
      </c>
      <c r="R2131" s="15">
        <v>0</v>
      </c>
      <c r="S2131" s="15">
        <v>0</v>
      </c>
      <c r="T2131" s="15">
        <v>0</v>
      </c>
      <c r="U2131" s="15">
        <v>0</v>
      </c>
      <c r="V2131" s="15">
        <v>0</v>
      </c>
      <c r="W2131" s="15">
        <v>4</v>
      </c>
      <c r="X2131" s="15">
        <v>0</v>
      </c>
      <c r="Y2131" s="15">
        <v>0</v>
      </c>
      <c r="Z2131" s="15">
        <v>0</v>
      </c>
      <c r="AA2131" s="15">
        <v>0</v>
      </c>
      <c r="AB2131" s="15">
        <v>0</v>
      </c>
      <c r="AC2131" s="15">
        <v>0</v>
      </c>
      <c r="AD2131" s="15">
        <v>0</v>
      </c>
      <c r="AE2131" s="15">
        <v>0</v>
      </c>
      <c r="AF2131" s="15">
        <v>0</v>
      </c>
      <c r="AG2131" s="15">
        <v>0</v>
      </c>
      <c r="AH2131" s="15">
        <v>0</v>
      </c>
      <c r="AI2131" s="15">
        <v>0</v>
      </c>
      <c r="AJ2131" s="15">
        <v>0</v>
      </c>
      <c r="AK2131" s="15">
        <v>0</v>
      </c>
      <c r="AL2131" s="15">
        <v>0</v>
      </c>
      <c r="AM2131" s="15">
        <v>0</v>
      </c>
      <c r="AN2131" s="15">
        <v>0</v>
      </c>
      <c r="AO2131" s="15">
        <v>0</v>
      </c>
      <c r="AP2131" s="15">
        <v>0</v>
      </c>
      <c r="AQ2131" s="15">
        <v>0</v>
      </c>
      <c r="AR2131" s="15">
        <v>0</v>
      </c>
      <c r="AS2131" s="15">
        <v>0</v>
      </c>
      <c r="AT2131" s="15">
        <v>0</v>
      </c>
      <c r="AU2131" s="15">
        <v>0</v>
      </c>
      <c r="AV2131" s="15">
        <v>0</v>
      </c>
      <c r="AW2131" s="15">
        <v>0</v>
      </c>
      <c r="AX2131" s="15">
        <v>0</v>
      </c>
      <c r="AY2131" s="15">
        <v>0</v>
      </c>
      <c r="AZ2131" s="15">
        <v>0</v>
      </c>
      <c r="BA2131" s="15">
        <v>0</v>
      </c>
      <c r="BB2131" s="15">
        <v>0</v>
      </c>
      <c r="BC2131" s="15">
        <v>0</v>
      </c>
      <c r="BD2131" s="15">
        <v>0</v>
      </c>
      <c r="BE2131" s="15">
        <v>0</v>
      </c>
      <c r="BF2131" s="15">
        <v>0</v>
      </c>
      <c r="BG2131" s="15">
        <v>11</v>
      </c>
      <c r="BH2131" s="15">
        <v>0</v>
      </c>
      <c r="BI2131" s="15">
        <v>0</v>
      </c>
      <c r="BJ2131" s="15">
        <v>0</v>
      </c>
      <c r="BK2131" s="15">
        <v>0</v>
      </c>
      <c r="BL2131" s="15">
        <v>0</v>
      </c>
      <c r="BM2131" s="15">
        <v>0</v>
      </c>
      <c r="BN2131" s="15">
        <v>0</v>
      </c>
      <c r="BO2131" s="15">
        <v>0</v>
      </c>
      <c r="BP2131" s="15">
        <v>0</v>
      </c>
      <c r="BQ2131" s="15">
        <v>0</v>
      </c>
      <c r="BR2131" s="15">
        <v>0</v>
      </c>
      <c r="BS2131" s="15">
        <v>0</v>
      </c>
      <c r="BT2131" s="15">
        <v>0</v>
      </c>
      <c r="BU2131" s="15">
        <v>0</v>
      </c>
      <c r="BV2131" s="15">
        <v>0</v>
      </c>
      <c r="BW2131" s="15">
        <v>0</v>
      </c>
      <c r="BX2131" s="15">
        <v>0</v>
      </c>
      <c r="BY2131" s="15">
        <v>0</v>
      </c>
      <c r="BZ2131" s="15">
        <v>0</v>
      </c>
      <c r="CA2131" s="15">
        <v>0</v>
      </c>
      <c r="CB2131" s="15">
        <v>0</v>
      </c>
      <c r="CC2131" s="15">
        <v>0</v>
      </c>
      <c r="CD2131" s="15" t="s">
        <v>27235</v>
      </c>
    </row>
    <row r="2132" spans="1:82" x14ac:dyDescent="0.4">
      <c r="A2132" s="15" t="s">
        <v>29769</v>
      </c>
      <c r="B2132" s="15">
        <v>0</v>
      </c>
      <c r="C2132" s="15">
        <v>0</v>
      </c>
      <c r="D2132" s="15">
        <v>0</v>
      </c>
      <c r="E2132" s="15">
        <v>0</v>
      </c>
      <c r="F2132" s="15">
        <v>0</v>
      </c>
      <c r="G2132" s="15">
        <v>0</v>
      </c>
      <c r="H2132" s="15">
        <v>0</v>
      </c>
      <c r="I2132" s="15">
        <v>0</v>
      </c>
      <c r="J2132" s="15">
        <v>0</v>
      </c>
      <c r="K2132" s="15">
        <v>0</v>
      </c>
      <c r="L2132" s="15">
        <v>0</v>
      </c>
      <c r="M2132" s="15">
        <v>0</v>
      </c>
      <c r="N2132" s="15">
        <v>0</v>
      </c>
      <c r="O2132" s="15">
        <v>0</v>
      </c>
      <c r="P2132" s="15">
        <v>0</v>
      </c>
      <c r="Q2132" s="15">
        <v>0</v>
      </c>
      <c r="R2132" s="15">
        <v>0</v>
      </c>
      <c r="S2132" s="15">
        <v>0</v>
      </c>
      <c r="T2132" s="15">
        <v>0</v>
      </c>
      <c r="U2132" s="15">
        <v>0</v>
      </c>
      <c r="V2132" s="15">
        <v>11</v>
      </c>
      <c r="W2132" s="15">
        <v>0</v>
      </c>
      <c r="X2132" s="15">
        <v>0</v>
      </c>
      <c r="Y2132" s="15">
        <v>0</v>
      </c>
      <c r="Z2132" s="15">
        <v>0</v>
      </c>
      <c r="AA2132" s="15">
        <v>12</v>
      </c>
      <c r="AB2132" s="15">
        <v>0</v>
      </c>
      <c r="AC2132" s="15">
        <v>0</v>
      </c>
      <c r="AD2132" s="15">
        <v>0</v>
      </c>
      <c r="AE2132" s="15">
        <v>8</v>
      </c>
      <c r="AF2132" s="15">
        <v>0</v>
      </c>
      <c r="AG2132" s="15">
        <v>12</v>
      </c>
      <c r="AH2132" s="15">
        <v>0</v>
      </c>
      <c r="AI2132" s="15">
        <v>0</v>
      </c>
      <c r="AJ2132" s="15">
        <v>0</v>
      </c>
      <c r="AK2132" s="15">
        <v>0</v>
      </c>
      <c r="AL2132" s="15">
        <v>0</v>
      </c>
      <c r="AM2132" s="15">
        <v>0</v>
      </c>
      <c r="AN2132" s="15">
        <v>0</v>
      </c>
      <c r="AO2132" s="15">
        <v>0</v>
      </c>
      <c r="AP2132" s="15">
        <v>0</v>
      </c>
      <c r="AQ2132" s="15">
        <v>0</v>
      </c>
      <c r="AR2132" s="15">
        <v>0</v>
      </c>
      <c r="AS2132" s="15">
        <v>0</v>
      </c>
      <c r="AT2132" s="15">
        <v>0</v>
      </c>
      <c r="AU2132" s="15">
        <v>0</v>
      </c>
      <c r="AV2132" s="15">
        <v>0</v>
      </c>
      <c r="AW2132" s="15">
        <v>0</v>
      </c>
      <c r="AX2132" s="15">
        <v>0</v>
      </c>
      <c r="AY2132" s="15">
        <v>0</v>
      </c>
      <c r="AZ2132" s="15">
        <v>0</v>
      </c>
      <c r="BA2132" s="15">
        <v>0</v>
      </c>
      <c r="BB2132" s="15">
        <v>0</v>
      </c>
      <c r="BC2132" s="15">
        <v>0</v>
      </c>
      <c r="BD2132" s="15">
        <v>0</v>
      </c>
      <c r="BE2132" s="15">
        <v>0</v>
      </c>
      <c r="BF2132" s="15">
        <v>0</v>
      </c>
      <c r="BG2132" s="15">
        <v>0</v>
      </c>
      <c r="BH2132" s="15">
        <v>0</v>
      </c>
      <c r="BI2132" s="15">
        <v>0</v>
      </c>
      <c r="BJ2132" s="15">
        <v>0</v>
      </c>
      <c r="BK2132" s="15">
        <v>0</v>
      </c>
      <c r="BL2132" s="15">
        <v>0</v>
      </c>
      <c r="BM2132" s="15">
        <v>0</v>
      </c>
      <c r="BN2132" s="15">
        <v>0</v>
      </c>
      <c r="BO2132" s="15">
        <v>0</v>
      </c>
      <c r="BP2132" s="15">
        <v>0</v>
      </c>
      <c r="BQ2132" s="15">
        <v>0</v>
      </c>
      <c r="BR2132" s="15">
        <v>0</v>
      </c>
      <c r="BS2132" s="15">
        <v>0</v>
      </c>
      <c r="BT2132" s="15">
        <v>0</v>
      </c>
      <c r="BU2132" s="15">
        <v>0</v>
      </c>
      <c r="BV2132" s="15">
        <v>0</v>
      </c>
      <c r="BW2132" s="15">
        <v>0</v>
      </c>
      <c r="BX2132" s="15">
        <v>0</v>
      </c>
      <c r="BY2132" s="15">
        <v>0</v>
      </c>
      <c r="BZ2132" s="15">
        <v>0</v>
      </c>
      <c r="CA2132" s="15">
        <v>0</v>
      </c>
      <c r="CB2132" s="15">
        <v>0</v>
      </c>
      <c r="CC2132" s="15">
        <v>3</v>
      </c>
      <c r="CD2132" s="15" t="s">
        <v>28008</v>
      </c>
    </row>
    <row r="2133" spans="1:82" x14ac:dyDescent="0.4">
      <c r="A2133" s="15" t="s">
        <v>29770</v>
      </c>
      <c r="B2133" s="15">
        <v>0</v>
      </c>
      <c r="C2133" s="15">
        <v>0</v>
      </c>
      <c r="D2133" s="15">
        <v>0</v>
      </c>
      <c r="E2133" s="15">
        <v>0</v>
      </c>
      <c r="F2133" s="15">
        <v>0</v>
      </c>
      <c r="G2133" s="15">
        <v>0</v>
      </c>
      <c r="H2133" s="15">
        <v>0</v>
      </c>
      <c r="I2133" s="15">
        <v>0</v>
      </c>
      <c r="J2133" s="15">
        <v>0</v>
      </c>
      <c r="K2133" s="15">
        <v>0</v>
      </c>
      <c r="L2133" s="15">
        <v>0</v>
      </c>
      <c r="M2133" s="15">
        <v>0</v>
      </c>
      <c r="N2133" s="15">
        <v>14</v>
      </c>
      <c r="O2133" s="15">
        <v>0</v>
      </c>
      <c r="P2133" s="15">
        <v>0</v>
      </c>
      <c r="Q2133" s="15">
        <v>0</v>
      </c>
      <c r="R2133" s="15">
        <v>0</v>
      </c>
      <c r="S2133" s="15">
        <v>0</v>
      </c>
      <c r="T2133" s="15">
        <v>0</v>
      </c>
      <c r="U2133" s="15">
        <v>4</v>
      </c>
      <c r="V2133" s="15">
        <v>0</v>
      </c>
      <c r="W2133" s="15">
        <v>0</v>
      </c>
      <c r="X2133" s="15">
        <v>0</v>
      </c>
      <c r="Y2133" s="15">
        <v>0</v>
      </c>
      <c r="Z2133" s="15">
        <v>0</v>
      </c>
      <c r="AA2133" s="15">
        <v>0</v>
      </c>
      <c r="AB2133" s="15">
        <v>0</v>
      </c>
      <c r="AC2133" s="15">
        <v>0</v>
      </c>
      <c r="AD2133" s="15">
        <v>0</v>
      </c>
      <c r="AE2133" s="15">
        <v>0</v>
      </c>
      <c r="AF2133" s="15">
        <v>0</v>
      </c>
      <c r="AG2133" s="15">
        <v>0</v>
      </c>
      <c r="AH2133" s="15">
        <v>0</v>
      </c>
      <c r="AI2133" s="15">
        <v>0</v>
      </c>
      <c r="AJ2133" s="15">
        <v>0</v>
      </c>
      <c r="AK2133" s="15">
        <v>0</v>
      </c>
      <c r="AL2133" s="15">
        <v>0</v>
      </c>
      <c r="AM2133" s="15">
        <v>0</v>
      </c>
      <c r="AN2133" s="15">
        <v>0</v>
      </c>
      <c r="AO2133" s="15">
        <v>0</v>
      </c>
      <c r="AP2133" s="15">
        <v>0</v>
      </c>
      <c r="AQ2133" s="15">
        <v>0</v>
      </c>
      <c r="AR2133" s="15">
        <v>0</v>
      </c>
      <c r="AS2133" s="15">
        <v>0</v>
      </c>
      <c r="AT2133" s="15">
        <v>0</v>
      </c>
      <c r="AU2133" s="15">
        <v>0</v>
      </c>
      <c r="AV2133" s="15">
        <v>0</v>
      </c>
      <c r="AW2133" s="15">
        <v>0</v>
      </c>
      <c r="AX2133" s="15">
        <v>0</v>
      </c>
      <c r="AY2133" s="15">
        <v>0</v>
      </c>
      <c r="AZ2133" s="15">
        <v>0</v>
      </c>
      <c r="BA2133" s="15">
        <v>0</v>
      </c>
      <c r="BB2133" s="15">
        <v>0</v>
      </c>
      <c r="BC2133" s="15">
        <v>0</v>
      </c>
      <c r="BD2133" s="15">
        <v>0</v>
      </c>
      <c r="BE2133" s="15">
        <v>0</v>
      </c>
      <c r="BF2133" s="15">
        <v>0</v>
      </c>
      <c r="BG2133" s="15">
        <v>0</v>
      </c>
      <c r="BH2133" s="15">
        <v>0</v>
      </c>
      <c r="BI2133" s="15">
        <v>0</v>
      </c>
      <c r="BJ2133" s="15">
        <v>0</v>
      </c>
      <c r="BK2133" s="15">
        <v>6</v>
      </c>
      <c r="BL2133" s="15">
        <v>0</v>
      </c>
      <c r="BM2133" s="15">
        <v>0</v>
      </c>
      <c r="BN2133" s="15">
        <v>0</v>
      </c>
      <c r="BO2133" s="15">
        <v>0</v>
      </c>
      <c r="BP2133" s="15">
        <v>0</v>
      </c>
      <c r="BQ2133" s="15">
        <v>0</v>
      </c>
      <c r="BR2133" s="15">
        <v>2</v>
      </c>
      <c r="BS2133" s="15">
        <v>0</v>
      </c>
      <c r="BT2133" s="15">
        <v>0</v>
      </c>
      <c r="BU2133" s="15">
        <v>0</v>
      </c>
      <c r="BV2133" s="15">
        <v>0</v>
      </c>
      <c r="BW2133" s="15">
        <v>0</v>
      </c>
      <c r="BX2133" s="15">
        <v>0</v>
      </c>
      <c r="BY2133" s="15">
        <v>0</v>
      </c>
      <c r="BZ2133" s="15">
        <v>0</v>
      </c>
      <c r="CA2133" s="15">
        <v>0</v>
      </c>
      <c r="CB2133" s="15">
        <v>0</v>
      </c>
      <c r="CC2133" s="15">
        <v>0</v>
      </c>
      <c r="CD2133" s="15" t="s">
        <v>26780</v>
      </c>
    </row>
    <row r="2134" spans="1:82" x14ac:dyDescent="0.4">
      <c r="A2134" s="15" t="s">
        <v>29771</v>
      </c>
      <c r="B2134" s="15">
        <v>0</v>
      </c>
      <c r="C2134" s="15">
        <v>0</v>
      </c>
      <c r="D2134" s="15">
        <v>0</v>
      </c>
      <c r="E2134" s="15">
        <v>0</v>
      </c>
      <c r="F2134" s="15">
        <v>0</v>
      </c>
      <c r="G2134" s="15">
        <v>0</v>
      </c>
      <c r="H2134" s="15">
        <v>0</v>
      </c>
      <c r="I2134" s="15">
        <v>0</v>
      </c>
      <c r="J2134" s="15">
        <v>0</v>
      </c>
      <c r="K2134" s="15">
        <v>0</v>
      </c>
      <c r="L2134" s="15">
        <v>0</v>
      </c>
      <c r="M2134" s="15">
        <v>0</v>
      </c>
      <c r="N2134" s="15">
        <v>0</v>
      </c>
      <c r="O2134" s="15">
        <v>0</v>
      </c>
      <c r="P2134" s="15">
        <v>0</v>
      </c>
      <c r="Q2134" s="15">
        <v>0</v>
      </c>
      <c r="R2134" s="15">
        <v>0</v>
      </c>
      <c r="S2134" s="15">
        <v>0</v>
      </c>
      <c r="T2134" s="15">
        <v>0</v>
      </c>
      <c r="U2134" s="15">
        <v>0</v>
      </c>
      <c r="V2134" s="15">
        <v>0</v>
      </c>
      <c r="W2134" s="15">
        <v>12</v>
      </c>
      <c r="X2134" s="15">
        <v>0</v>
      </c>
      <c r="Y2134" s="15">
        <v>0</v>
      </c>
      <c r="Z2134" s="15">
        <v>0</v>
      </c>
      <c r="AA2134" s="15">
        <v>0</v>
      </c>
      <c r="AB2134" s="15">
        <v>0</v>
      </c>
      <c r="AC2134" s="15">
        <v>0</v>
      </c>
      <c r="AD2134" s="15">
        <v>0</v>
      </c>
      <c r="AE2134" s="15">
        <v>0</v>
      </c>
      <c r="AF2134" s="15">
        <v>0</v>
      </c>
      <c r="AG2134" s="15">
        <v>0</v>
      </c>
      <c r="AH2134" s="15">
        <v>0</v>
      </c>
      <c r="AI2134" s="15">
        <v>0</v>
      </c>
      <c r="AJ2134" s="15">
        <v>0</v>
      </c>
      <c r="AK2134" s="15">
        <v>0</v>
      </c>
      <c r="AL2134" s="15">
        <v>0</v>
      </c>
      <c r="AM2134" s="15">
        <v>0</v>
      </c>
      <c r="AN2134" s="15">
        <v>3</v>
      </c>
      <c r="AO2134" s="15">
        <v>0</v>
      </c>
      <c r="AP2134" s="15">
        <v>0</v>
      </c>
      <c r="AQ2134" s="15">
        <v>0</v>
      </c>
      <c r="AR2134" s="15">
        <v>0</v>
      </c>
      <c r="AS2134" s="15">
        <v>0</v>
      </c>
      <c r="AT2134" s="15">
        <v>0</v>
      </c>
      <c r="AU2134" s="15">
        <v>0</v>
      </c>
      <c r="AV2134" s="15">
        <v>0</v>
      </c>
      <c r="AW2134" s="15">
        <v>0</v>
      </c>
      <c r="AX2134" s="15">
        <v>0</v>
      </c>
      <c r="AY2134" s="15">
        <v>0</v>
      </c>
      <c r="AZ2134" s="15">
        <v>0</v>
      </c>
      <c r="BA2134" s="15">
        <v>0</v>
      </c>
      <c r="BB2134" s="15">
        <v>0</v>
      </c>
      <c r="BC2134" s="15">
        <v>0</v>
      </c>
      <c r="BD2134" s="15">
        <v>0</v>
      </c>
      <c r="BE2134" s="15">
        <v>0</v>
      </c>
      <c r="BF2134" s="15">
        <v>0</v>
      </c>
      <c r="BG2134" s="15">
        <v>0</v>
      </c>
      <c r="BH2134" s="15">
        <v>0</v>
      </c>
      <c r="BI2134" s="15">
        <v>0</v>
      </c>
      <c r="BJ2134" s="15">
        <v>0</v>
      </c>
      <c r="BK2134" s="15">
        <v>0</v>
      </c>
      <c r="BL2134" s="15">
        <v>0</v>
      </c>
      <c r="BM2134" s="15">
        <v>0</v>
      </c>
      <c r="BN2134" s="15">
        <v>0</v>
      </c>
      <c r="BO2134" s="15">
        <v>0</v>
      </c>
      <c r="BP2134" s="15">
        <v>0</v>
      </c>
      <c r="BQ2134" s="15">
        <v>0</v>
      </c>
      <c r="BR2134" s="15">
        <v>0</v>
      </c>
      <c r="BS2134" s="15">
        <v>0</v>
      </c>
      <c r="BT2134" s="15">
        <v>0</v>
      </c>
      <c r="BU2134" s="15">
        <v>0</v>
      </c>
      <c r="BV2134" s="15">
        <v>0</v>
      </c>
      <c r="BW2134" s="15">
        <v>0</v>
      </c>
      <c r="BX2134" s="15">
        <v>0</v>
      </c>
      <c r="BY2134" s="15">
        <v>0</v>
      </c>
      <c r="BZ2134" s="15">
        <v>0</v>
      </c>
      <c r="CA2134" s="15">
        <v>0</v>
      </c>
      <c r="CB2134" s="15">
        <v>0</v>
      </c>
      <c r="CC2134" s="15">
        <v>0</v>
      </c>
      <c r="CD2134" s="15" t="s">
        <v>27747</v>
      </c>
    </row>
    <row r="2135" spans="1:82" x14ac:dyDescent="0.4">
      <c r="A2135" s="15" t="s">
        <v>29772</v>
      </c>
      <c r="B2135" s="15">
        <v>0</v>
      </c>
      <c r="C2135" s="15">
        <v>0</v>
      </c>
      <c r="D2135" s="15">
        <v>0</v>
      </c>
      <c r="E2135" s="15">
        <v>0</v>
      </c>
      <c r="F2135" s="15">
        <v>0</v>
      </c>
      <c r="G2135" s="15">
        <v>0</v>
      </c>
      <c r="H2135" s="15">
        <v>0</v>
      </c>
      <c r="I2135" s="15">
        <v>0</v>
      </c>
      <c r="J2135" s="15">
        <v>0</v>
      </c>
      <c r="K2135" s="15">
        <v>0</v>
      </c>
      <c r="L2135" s="15">
        <v>0</v>
      </c>
      <c r="M2135" s="15">
        <v>0</v>
      </c>
      <c r="N2135" s="15">
        <v>0</v>
      </c>
      <c r="O2135" s="15">
        <v>8</v>
      </c>
      <c r="P2135" s="15">
        <v>0</v>
      </c>
      <c r="Q2135" s="15">
        <v>0</v>
      </c>
      <c r="R2135" s="15">
        <v>0</v>
      </c>
      <c r="S2135" s="15">
        <v>0</v>
      </c>
      <c r="T2135" s="15">
        <v>0</v>
      </c>
      <c r="U2135" s="15">
        <v>19</v>
      </c>
      <c r="V2135" s="15">
        <v>42</v>
      </c>
      <c r="W2135" s="15">
        <v>46</v>
      </c>
      <c r="X2135" s="15">
        <v>0</v>
      </c>
      <c r="Y2135" s="15">
        <v>45</v>
      </c>
      <c r="Z2135" s="15">
        <v>38</v>
      </c>
      <c r="AA2135" s="15">
        <v>33</v>
      </c>
      <c r="AB2135" s="15">
        <v>38</v>
      </c>
      <c r="AC2135" s="15">
        <v>38</v>
      </c>
      <c r="AD2135" s="15">
        <v>59</v>
      </c>
      <c r="AE2135" s="15">
        <v>62</v>
      </c>
      <c r="AF2135" s="15">
        <v>25</v>
      </c>
      <c r="AG2135" s="15">
        <v>43</v>
      </c>
      <c r="AH2135" s="15">
        <v>60</v>
      </c>
      <c r="AI2135" s="15">
        <v>42</v>
      </c>
      <c r="AJ2135" s="15">
        <v>19</v>
      </c>
      <c r="AK2135" s="15">
        <v>0</v>
      </c>
      <c r="AL2135" s="15">
        <v>25</v>
      </c>
      <c r="AM2135" s="15">
        <v>33</v>
      </c>
      <c r="AN2135" s="15">
        <v>24</v>
      </c>
      <c r="AO2135" s="15">
        <v>32</v>
      </c>
      <c r="AP2135" s="15">
        <v>0</v>
      </c>
      <c r="AQ2135" s="15">
        <v>0</v>
      </c>
      <c r="AR2135" s="15">
        <v>0</v>
      </c>
      <c r="AS2135" s="15">
        <v>0</v>
      </c>
      <c r="AT2135" s="15">
        <v>0</v>
      </c>
      <c r="AU2135" s="15">
        <v>0</v>
      </c>
      <c r="AV2135" s="15">
        <v>0</v>
      </c>
      <c r="AW2135" s="15">
        <v>0</v>
      </c>
      <c r="AX2135" s="15">
        <v>0</v>
      </c>
      <c r="AY2135" s="15">
        <v>15</v>
      </c>
      <c r="AZ2135" s="15">
        <v>0</v>
      </c>
      <c r="BA2135" s="15">
        <v>0</v>
      </c>
      <c r="BB2135" s="15">
        <v>0</v>
      </c>
      <c r="BC2135" s="15">
        <v>0</v>
      </c>
      <c r="BD2135" s="15">
        <v>0</v>
      </c>
      <c r="BE2135" s="15">
        <v>0</v>
      </c>
      <c r="BF2135" s="15">
        <v>0</v>
      </c>
      <c r="BG2135" s="15">
        <v>0</v>
      </c>
      <c r="BH2135" s="15">
        <v>0</v>
      </c>
      <c r="BI2135" s="15">
        <v>0</v>
      </c>
      <c r="BJ2135" s="15">
        <v>0</v>
      </c>
      <c r="BK2135" s="15">
        <v>20</v>
      </c>
      <c r="BL2135" s="15">
        <v>0</v>
      </c>
      <c r="BM2135" s="15">
        <v>0</v>
      </c>
      <c r="BN2135" s="15">
        <v>0</v>
      </c>
      <c r="BO2135" s="15">
        <v>0</v>
      </c>
      <c r="BP2135" s="15">
        <v>20</v>
      </c>
      <c r="BQ2135" s="15">
        <v>0</v>
      </c>
      <c r="BR2135" s="15">
        <v>0</v>
      </c>
      <c r="BS2135" s="15">
        <v>0</v>
      </c>
      <c r="BT2135" s="15">
        <v>32</v>
      </c>
      <c r="BU2135" s="15">
        <v>19</v>
      </c>
      <c r="BV2135" s="15">
        <v>0</v>
      </c>
      <c r="BW2135" s="15">
        <v>0</v>
      </c>
      <c r="BX2135" s="15">
        <v>9</v>
      </c>
      <c r="BY2135" s="15">
        <v>0</v>
      </c>
      <c r="BZ2135" s="15">
        <v>0</v>
      </c>
      <c r="CA2135" s="15">
        <v>0</v>
      </c>
      <c r="CB2135" s="15">
        <v>0</v>
      </c>
      <c r="CC2135" s="15">
        <v>0</v>
      </c>
      <c r="CD2135" s="15" t="s">
        <v>29773</v>
      </c>
    </row>
    <row r="2136" spans="1:82" x14ac:dyDescent="0.4">
      <c r="A2136" s="15" t="s">
        <v>29774</v>
      </c>
      <c r="B2136" s="15">
        <v>0</v>
      </c>
      <c r="C2136" s="15">
        <v>0</v>
      </c>
      <c r="D2136" s="15">
        <v>0</v>
      </c>
      <c r="E2136" s="15">
        <v>0</v>
      </c>
      <c r="F2136" s="15">
        <v>0</v>
      </c>
      <c r="G2136" s="15">
        <v>0</v>
      </c>
      <c r="H2136" s="15">
        <v>0</v>
      </c>
      <c r="I2136" s="15">
        <v>0</v>
      </c>
      <c r="J2136" s="15">
        <v>0</v>
      </c>
      <c r="K2136" s="15">
        <v>0</v>
      </c>
      <c r="L2136" s="15">
        <v>0</v>
      </c>
      <c r="M2136" s="15">
        <v>0</v>
      </c>
      <c r="N2136" s="15">
        <v>0</v>
      </c>
      <c r="O2136" s="15">
        <v>0</v>
      </c>
      <c r="P2136" s="15">
        <v>0</v>
      </c>
      <c r="Q2136" s="15">
        <v>0</v>
      </c>
      <c r="R2136" s="15">
        <v>0</v>
      </c>
      <c r="S2136" s="15">
        <v>0</v>
      </c>
      <c r="T2136" s="15">
        <v>0</v>
      </c>
      <c r="U2136" s="15">
        <v>0</v>
      </c>
      <c r="V2136" s="15">
        <v>0</v>
      </c>
      <c r="W2136" s="15">
        <v>0</v>
      </c>
      <c r="X2136" s="15">
        <v>0</v>
      </c>
      <c r="Y2136" s="15">
        <v>0</v>
      </c>
      <c r="Z2136" s="15">
        <v>0</v>
      </c>
      <c r="AA2136" s="15">
        <v>4</v>
      </c>
      <c r="AB2136" s="15">
        <v>0</v>
      </c>
      <c r="AC2136" s="15">
        <v>0</v>
      </c>
      <c r="AD2136" s="15">
        <v>0</v>
      </c>
      <c r="AE2136" s="15">
        <v>0</v>
      </c>
      <c r="AF2136" s="15">
        <v>0</v>
      </c>
      <c r="AG2136" s="15">
        <v>8</v>
      </c>
      <c r="AH2136" s="15">
        <v>4</v>
      </c>
      <c r="AI2136" s="15">
        <v>4</v>
      </c>
      <c r="AJ2136" s="15">
        <v>0</v>
      </c>
      <c r="AK2136" s="15">
        <v>0</v>
      </c>
      <c r="AL2136" s="15">
        <v>0</v>
      </c>
      <c r="AM2136" s="15">
        <v>0</v>
      </c>
      <c r="AN2136" s="15">
        <v>0</v>
      </c>
      <c r="AO2136" s="15">
        <v>0</v>
      </c>
      <c r="AP2136" s="15">
        <v>0</v>
      </c>
      <c r="AQ2136" s="15">
        <v>0</v>
      </c>
      <c r="AR2136" s="15">
        <v>0</v>
      </c>
      <c r="AS2136" s="15">
        <v>0</v>
      </c>
      <c r="AT2136" s="15">
        <v>0</v>
      </c>
      <c r="AU2136" s="15">
        <v>0</v>
      </c>
      <c r="AV2136" s="15">
        <v>0</v>
      </c>
      <c r="AW2136" s="15">
        <v>0</v>
      </c>
      <c r="AX2136" s="15">
        <v>0</v>
      </c>
      <c r="AY2136" s="15">
        <v>0</v>
      </c>
      <c r="AZ2136" s="15">
        <v>0</v>
      </c>
      <c r="BA2136" s="15">
        <v>4</v>
      </c>
      <c r="BB2136" s="15">
        <v>0</v>
      </c>
      <c r="BC2136" s="15">
        <v>0</v>
      </c>
      <c r="BD2136" s="15">
        <v>0</v>
      </c>
      <c r="BE2136" s="15">
        <v>0</v>
      </c>
      <c r="BF2136" s="15">
        <v>0</v>
      </c>
      <c r="BG2136" s="15">
        <v>0</v>
      </c>
      <c r="BH2136" s="15">
        <v>0</v>
      </c>
      <c r="BI2136" s="15">
        <v>0</v>
      </c>
      <c r="BJ2136" s="15">
        <v>0</v>
      </c>
      <c r="BK2136" s="15">
        <v>0</v>
      </c>
      <c r="BL2136" s="15">
        <v>0</v>
      </c>
      <c r="BM2136" s="15">
        <v>0</v>
      </c>
      <c r="BN2136" s="15">
        <v>0</v>
      </c>
      <c r="BO2136" s="15">
        <v>0</v>
      </c>
      <c r="BP2136" s="15">
        <v>0</v>
      </c>
      <c r="BQ2136" s="15">
        <v>0</v>
      </c>
      <c r="BR2136" s="15">
        <v>0</v>
      </c>
      <c r="BS2136" s="15">
        <v>0</v>
      </c>
      <c r="BT2136" s="15">
        <v>0</v>
      </c>
      <c r="BU2136" s="15">
        <v>0</v>
      </c>
      <c r="BV2136" s="15">
        <v>0</v>
      </c>
      <c r="BW2136" s="15">
        <v>0</v>
      </c>
      <c r="BX2136" s="15">
        <v>0</v>
      </c>
      <c r="BY2136" s="15">
        <v>0</v>
      </c>
      <c r="BZ2136" s="15">
        <v>0</v>
      </c>
      <c r="CA2136" s="15">
        <v>0</v>
      </c>
      <c r="CB2136" s="15">
        <v>0</v>
      </c>
      <c r="CC2136" s="15">
        <v>0</v>
      </c>
      <c r="CD2136" s="15" t="s">
        <v>27706</v>
      </c>
    </row>
    <row r="2137" spans="1:82" x14ac:dyDescent="0.4">
      <c r="A2137" s="15" t="s">
        <v>29775</v>
      </c>
      <c r="B2137" s="15">
        <v>0</v>
      </c>
      <c r="C2137" s="15">
        <v>0</v>
      </c>
      <c r="D2137" s="15">
        <v>0</v>
      </c>
      <c r="E2137" s="15">
        <v>0</v>
      </c>
      <c r="F2137" s="15">
        <v>0</v>
      </c>
      <c r="G2137" s="15">
        <v>0</v>
      </c>
      <c r="H2137" s="15">
        <v>0</v>
      </c>
      <c r="I2137" s="15">
        <v>0</v>
      </c>
      <c r="J2137" s="15">
        <v>0</v>
      </c>
      <c r="K2137" s="15">
        <v>0</v>
      </c>
      <c r="L2137" s="15">
        <v>0</v>
      </c>
      <c r="M2137" s="15">
        <v>0</v>
      </c>
      <c r="N2137" s="15">
        <v>0</v>
      </c>
      <c r="O2137" s="15">
        <v>0</v>
      </c>
      <c r="P2137" s="15">
        <v>0</v>
      </c>
      <c r="Q2137" s="15">
        <v>0</v>
      </c>
      <c r="R2137" s="15">
        <v>0</v>
      </c>
      <c r="S2137" s="15">
        <v>0</v>
      </c>
      <c r="T2137" s="15">
        <v>0</v>
      </c>
      <c r="U2137" s="15">
        <v>0</v>
      </c>
      <c r="V2137" s="15">
        <v>23</v>
      </c>
      <c r="W2137" s="15">
        <v>25</v>
      </c>
      <c r="X2137" s="15">
        <v>24</v>
      </c>
      <c r="Y2137" s="15">
        <v>20</v>
      </c>
      <c r="Z2137" s="15">
        <v>37</v>
      </c>
      <c r="AA2137" s="15">
        <v>30</v>
      </c>
      <c r="AB2137" s="15">
        <v>17</v>
      </c>
      <c r="AC2137" s="15">
        <v>29</v>
      </c>
      <c r="AD2137" s="15">
        <v>48</v>
      </c>
      <c r="AE2137" s="15">
        <v>31</v>
      </c>
      <c r="AF2137" s="15">
        <v>31</v>
      </c>
      <c r="AG2137" s="15">
        <v>23</v>
      </c>
      <c r="AH2137" s="15">
        <v>30</v>
      </c>
      <c r="AI2137" s="15">
        <v>0</v>
      </c>
      <c r="AJ2137" s="15">
        <v>22</v>
      </c>
      <c r="AK2137" s="15">
        <v>26</v>
      </c>
      <c r="AL2137" s="15">
        <v>18</v>
      </c>
      <c r="AM2137" s="15">
        <v>16</v>
      </c>
      <c r="AN2137" s="15">
        <v>15</v>
      </c>
      <c r="AO2137" s="15">
        <v>28</v>
      </c>
      <c r="AP2137" s="15">
        <v>0</v>
      </c>
      <c r="AQ2137" s="15">
        <v>0</v>
      </c>
      <c r="AR2137" s="15">
        <v>0</v>
      </c>
      <c r="AS2137" s="15">
        <v>0</v>
      </c>
      <c r="AT2137" s="15">
        <v>0</v>
      </c>
      <c r="AU2137" s="15">
        <v>0</v>
      </c>
      <c r="AV2137" s="15">
        <v>0</v>
      </c>
      <c r="AW2137" s="15">
        <v>0</v>
      </c>
      <c r="AX2137" s="15">
        <v>0</v>
      </c>
      <c r="AY2137" s="15">
        <v>0</v>
      </c>
      <c r="AZ2137" s="15">
        <v>0</v>
      </c>
      <c r="BA2137" s="15">
        <v>0</v>
      </c>
      <c r="BB2137" s="15">
        <v>0</v>
      </c>
      <c r="BC2137" s="15">
        <v>0</v>
      </c>
      <c r="BD2137" s="15">
        <v>0</v>
      </c>
      <c r="BE2137" s="15">
        <v>0</v>
      </c>
      <c r="BF2137" s="15">
        <v>0</v>
      </c>
      <c r="BG2137" s="15">
        <v>0</v>
      </c>
      <c r="BH2137" s="15">
        <v>0</v>
      </c>
      <c r="BI2137" s="15">
        <v>0</v>
      </c>
      <c r="BJ2137" s="15">
        <v>9</v>
      </c>
      <c r="BK2137" s="15">
        <v>0</v>
      </c>
      <c r="BL2137" s="15">
        <v>0</v>
      </c>
      <c r="BM2137" s="15">
        <v>0</v>
      </c>
      <c r="BN2137" s="15">
        <v>0</v>
      </c>
      <c r="BO2137" s="15">
        <v>6</v>
      </c>
      <c r="BP2137" s="15">
        <v>0</v>
      </c>
      <c r="BQ2137" s="15">
        <v>18</v>
      </c>
      <c r="BR2137" s="15">
        <v>0</v>
      </c>
      <c r="BS2137" s="15">
        <v>0</v>
      </c>
      <c r="BT2137" s="15">
        <v>0</v>
      </c>
      <c r="BU2137" s="15">
        <v>0</v>
      </c>
      <c r="BV2137" s="15">
        <v>0</v>
      </c>
      <c r="BW2137" s="15">
        <v>0</v>
      </c>
      <c r="BX2137" s="15">
        <v>0</v>
      </c>
      <c r="BY2137" s="15">
        <v>0</v>
      </c>
      <c r="BZ2137" s="15">
        <v>0</v>
      </c>
      <c r="CA2137" s="15">
        <v>0</v>
      </c>
      <c r="CB2137" s="15">
        <v>0</v>
      </c>
      <c r="CC2137" s="15">
        <v>0</v>
      </c>
      <c r="CD2137" s="15" t="s">
        <v>29776</v>
      </c>
    </row>
    <row r="2138" spans="1:82" x14ac:dyDescent="0.4">
      <c r="A2138" s="15" t="s">
        <v>29777</v>
      </c>
      <c r="B2138" s="15">
        <v>0</v>
      </c>
      <c r="C2138" s="15">
        <v>0</v>
      </c>
      <c r="D2138" s="15">
        <v>0</v>
      </c>
      <c r="E2138" s="15">
        <v>102</v>
      </c>
      <c r="F2138" s="15">
        <v>46</v>
      </c>
      <c r="G2138" s="15">
        <v>109</v>
      </c>
      <c r="H2138" s="15">
        <v>0</v>
      </c>
      <c r="I2138" s="15">
        <v>0</v>
      </c>
      <c r="J2138" s="15">
        <v>0</v>
      </c>
      <c r="K2138" s="15">
        <v>0</v>
      </c>
      <c r="L2138" s="15">
        <v>47</v>
      </c>
      <c r="M2138" s="15">
        <v>0</v>
      </c>
      <c r="N2138" s="15">
        <v>0</v>
      </c>
      <c r="O2138" s="15">
        <v>186</v>
      </c>
      <c r="P2138" s="15">
        <v>0</v>
      </c>
      <c r="Q2138" s="15">
        <v>36</v>
      </c>
      <c r="R2138" s="15">
        <v>0</v>
      </c>
      <c r="S2138" s="15">
        <v>0</v>
      </c>
      <c r="T2138" s="15">
        <v>0</v>
      </c>
      <c r="U2138" s="15">
        <v>140</v>
      </c>
      <c r="V2138" s="15">
        <v>471</v>
      </c>
      <c r="W2138" s="15">
        <v>695</v>
      </c>
      <c r="X2138" s="15">
        <v>600</v>
      </c>
      <c r="Y2138" s="15">
        <v>418</v>
      </c>
      <c r="Z2138" s="15">
        <v>593</v>
      </c>
      <c r="AA2138" s="15">
        <v>491</v>
      </c>
      <c r="AB2138" s="15">
        <v>823</v>
      </c>
      <c r="AC2138" s="15">
        <v>611</v>
      </c>
      <c r="AD2138" s="15">
        <v>736</v>
      </c>
      <c r="AE2138" s="15">
        <v>513</v>
      </c>
      <c r="AF2138" s="15">
        <v>474</v>
      </c>
      <c r="AG2138" s="15">
        <v>1043</v>
      </c>
      <c r="AH2138" s="15">
        <v>695</v>
      </c>
      <c r="AI2138" s="15">
        <v>567</v>
      </c>
      <c r="AJ2138" s="15">
        <v>461</v>
      </c>
      <c r="AK2138" s="15">
        <v>723</v>
      </c>
      <c r="AL2138" s="15">
        <v>535</v>
      </c>
      <c r="AM2138" s="15">
        <v>558</v>
      </c>
      <c r="AN2138" s="15">
        <v>695</v>
      </c>
      <c r="AO2138" s="15">
        <v>507</v>
      </c>
      <c r="AP2138" s="15">
        <v>36</v>
      </c>
      <c r="AQ2138" s="15">
        <v>131</v>
      </c>
      <c r="AR2138" s="15">
        <v>217</v>
      </c>
      <c r="AS2138" s="15">
        <v>0</v>
      </c>
      <c r="AT2138" s="15">
        <v>0</v>
      </c>
      <c r="AU2138" s="15">
        <v>93</v>
      </c>
      <c r="AV2138" s="15">
        <v>0</v>
      </c>
      <c r="AW2138" s="15">
        <v>0</v>
      </c>
      <c r="AX2138" s="15">
        <v>0</v>
      </c>
      <c r="AY2138" s="15">
        <v>69</v>
      </c>
      <c r="AZ2138" s="15">
        <v>62</v>
      </c>
      <c r="BA2138" s="15">
        <v>0</v>
      </c>
      <c r="BB2138" s="15">
        <v>142</v>
      </c>
      <c r="BC2138" s="15">
        <v>120</v>
      </c>
      <c r="BD2138" s="15">
        <v>96</v>
      </c>
      <c r="BE2138" s="15">
        <v>12</v>
      </c>
      <c r="BF2138" s="15">
        <v>22</v>
      </c>
      <c r="BG2138" s="15">
        <v>78</v>
      </c>
      <c r="BH2138" s="15">
        <v>47</v>
      </c>
      <c r="BI2138" s="15">
        <v>80</v>
      </c>
      <c r="BJ2138" s="15">
        <v>170</v>
      </c>
      <c r="BK2138" s="15">
        <v>149</v>
      </c>
      <c r="BL2138" s="15">
        <v>109</v>
      </c>
      <c r="BM2138" s="15">
        <v>43</v>
      </c>
      <c r="BN2138" s="15">
        <v>76</v>
      </c>
      <c r="BO2138" s="15">
        <v>172</v>
      </c>
      <c r="BP2138" s="15">
        <v>122</v>
      </c>
      <c r="BQ2138" s="15">
        <v>23</v>
      </c>
      <c r="BR2138" s="15">
        <v>39</v>
      </c>
      <c r="BS2138" s="15">
        <v>99</v>
      </c>
      <c r="BT2138" s="15">
        <v>48</v>
      </c>
      <c r="BU2138" s="15">
        <v>175</v>
      </c>
      <c r="BV2138" s="15">
        <v>112</v>
      </c>
      <c r="BW2138" s="15">
        <v>43</v>
      </c>
      <c r="BX2138" s="15">
        <v>102</v>
      </c>
      <c r="BY2138" s="15">
        <v>81</v>
      </c>
      <c r="BZ2138" s="15">
        <v>197</v>
      </c>
      <c r="CA2138" s="15">
        <v>92</v>
      </c>
      <c r="CB2138" s="15">
        <v>44</v>
      </c>
      <c r="CC2138" s="15">
        <v>39</v>
      </c>
      <c r="CD2138" s="15" t="s">
        <v>28141</v>
      </c>
    </row>
    <row r="2139" spans="1:82" x14ac:dyDescent="0.4">
      <c r="A2139" s="15" t="s">
        <v>29778</v>
      </c>
      <c r="B2139" s="15">
        <v>15</v>
      </c>
      <c r="C2139" s="15">
        <v>0</v>
      </c>
      <c r="D2139" s="15">
        <v>0</v>
      </c>
      <c r="E2139" s="15">
        <v>0</v>
      </c>
      <c r="F2139" s="15">
        <v>41</v>
      </c>
      <c r="G2139" s="15">
        <v>18</v>
      </c>
      <c r="H2139" s="15">
        <v>0</v>
      </c>
      <c r="I2139" s="15">
        <v>0</v>
      </c>
      <c r="J2139" s="15">
        <v>0</v>
      </c>
      <c r="K2139" s="15">
        <v>42</v>
      </c>
      <c r="L2139" s="15">
        <v>0</v>
      </c>
      <c r="M2139" s="15">
        <v>41</v>
      </c>
      <c r="N2139" s="15">
        <v>0</v>
      </c>
      <c r="O2139" s="15">
        <v>0</v>
      </c>
      <c r="P2139" s="15">
        <v>0</v>
      </c>
      <c r="Q2139" s="15">
        <v>0</v>
      </c>
      <c r="R2139" s="15">
        <v>0</v>
      </c>
      <c r="S2139" s="15">
        <v>40</v>
      </c>
      <c r="T2139" s="15">
        <v>0</v>
      </c>
      <c r="U2139" s="15">
        <v>38</v>
      </c>
      <c r="V2139" s="15">
        <v>0</v>
      </c>
      <c r="W2139" s="15">
        <v>54</v>
      </c>
      <c r="X2139" s="15">
        <v>0</v>
      </c>
      <c r="Y2139" s="15">
        <v>57</v>
      </c>
      <c r="Z2139" s="15">
        <v>0</v>
      </c>
      <c r="AA2139" s="15">
        <v>0</v>
      </c>
      <c r="AB2139" s="15">
        <v>0</v>
      </c>
      <c r="AC2139" s="15">
        <v>0</v>
      </c>
      <c r="AD2139" s="15">
        <v>23</v>
      </c>
      <c r="AE2139" s="15">
        <v>0</v>
      </c>
      <c r="AF2139" s="15">
        <v>0</v>
      </c>
      <c r="AG2139" s="15">
        <v>0</v>
      </c>
      <c r="AH2139" s="15">
        <v>0</v>
      </c>
      <c r="AI2139" s="15">
        <v>0</v>
      </c>
      <c r="AJ2139" s="15">
        <v>0</v>
      </c>
      <c r="AK2139" s="15">
        <v>0</v>
      </c>
      <c r="AL2139" s="15">
        <v>0</v>
      </c>
      <c r="AM2139" s="15">
        <v>0</v>
      </c>
      <c r="AN2139" s="15">
        <v>32</v>
      </c>
      <c r="AO2139" s="15">
        <v>0</v>
      </c>
      <c r="AP2139" s="15">
        <v>0</v>
      </c>
      <c r="AQ2139" s="15">
        <v>0</v>
      </c>
      <c r="AR2139" s="15">
        <v>0</v>
      </c>
      <c r="AS2139" s="15">
        <v>0</v>
      </c>
      <c r="AT2139" s="15">
        <v>32</v>
      </c>
      <c r="AU2139" s="15">
        <v>0</v>
      </c>
      <c r="AV2139" s="15">
        <v>0</v>
      </c>
      <c r="AW2139" s="15">
        <v>0</v>
      </c>
      <c r="AX2139" s="15">
        <v>0</v>
      </c>
      <c r="AY2139" s="15">
        <v>0</v>
      </c>
      <c r="AZ2139" s="15">
        <v>80</v>
      </c>
      <c r="BA2139" s="15">
        <v>0</v>
      </c>
      <c r="BB2139" s="15">
        <v>0</v>
      </c>
      <c r="BC2139" s="15">
        <v>0</v>
      </c>
      <c r="BD2139" s="15">
        <v>29</v>
      </c>
      <c r="BE2139" s="15">
        <v>0</v>
      </c>
      <c r="BF2139" s="15">
        <v>27</v>
      </c>
      <c r="BG2139" s="15">
        <v>54</v>
      </c>
      <c r="BH2139" s="15">
        <v>0</v>
      </c>
      <c r="BI2139" s="15">
        <v>0</v>
      </c>
      <c r="BJ2139" s="15">
        <v>0</v>
      </c>
      <c r="BK2139" s="15">
        <v>0</v>
      </c>
      <c r="BL2139" s="15">
        <v>0</v>
      </c>
      <c r="BM2139" s="15">
        <v>0</v>
      </c>
      <c r="BN2139" s="15">
        <v>0</v>
      </c>
      <c r="BO2139" s="15">
        <v>0</v>
      </c>
      <c r="BP2139" s="15">
        <v>0</v>
      </c>
      <c r="BQ2139" s="15">
        <v>0</v>
      </c>
      <c r="BR2139" s="15">
        <v>0</v>
      </c>
      <c r="BS2139" s="15">
        <v>0</v>
      </c>
      <c r="BT2139" s="15">
        <v>0</v>
      </c>
      <c r="BU2139" s="15">
        <v>0</v>
      </c>
      <c r="BV2139" s="15">
        <v>0</v>
      </c>
      <c r="BW2139" s="15">
        <v>0</v>
      </c>
      <c r="BX2139" s="15">
        <v>0</v>
      </c>
      <c r="BY2139" s="15">
        <v>0</v>
      </c>
      <c r="BZ2139" s="15">
        <v>0</v>
      </c>
      <c r="CA2139" s="15">
        <v>0</v>
      </c>
      <c r="CB2139" s="15">
        <v>0</v>
      </c>
      <c r="CC2139" s="15">
        <v>0</v>
      </c>
      <c r="CD2139" s="15" t="s">
        <v>29779</v>
      </c>
    </row>
    <row r="2140" spans="1:82" x14ac:dyDescent="0.4">
      <c r="A2140" s="15" t="s">
        <v>29780</v>
      </c>
      <c r="B2140" s="15">
        <v>0</v>
      </c>
      <c r="C2140" s="15">
        <v>0</v>
      </c>
      <c r="D2140" s="15">
        <v>0</v>
      </c>
      <c r="E2140" s="15">
        <v>0</v>
      </c>
      <c r="F2140" s="15">
        <v>0</v>
      </c>
      <c r="G2140" s="15">
        <v>0</v>
      </c>
      <c r="H2140" s="15">
        <v>0</v>
      </c>
      <c r="I2140" s="15">
        <v>0</v>
      </c>
      <c r="J2140" s="15">
        <v>0</v>
      </c>
      <c r="K2140" s="15">
        <v>0</v>
      </c>
      <c r="L2140" s="15">
        <v>0</v>
      </c>
      <c r="M2140" s="15">
        <v>0</v>
      </c>
      <c r="N2140" s="15">
        <v>0</v>
      </c>
      <c r="O2140" s="15">
        <v>0</v>
      </c>
      <c r="P2140" s="15">
        <v>0</v>
      </c>
      <c r="Q2140" s="15">
        <v>0</v>
      </c>
      <c r="R2140" s="15">
        <v>0</v>
      </c>
      <c r="S2140" s="15">
        <v>0</v>
      </c>
      <c r="T2140" s="15">
        <v>0</v>
      </c>
      <c r="U2140" s="15">
        <v>0</v>
      </c>
      <c r="V2140" s="15">
        <v>0</v>
      </c>
      <c r="W2140" s="15">
        <v>0</v>
      </c>
      <c r="X2140" s="15">
        <v>0</v>
      </c>
      <c r="Y2140" s="15">
        <v>0</v>
      </c>
      <c r="Z2140" s="15">
        <v>22</v>
      </c>
      <c r="AA2140" s="15">
        <v>0</v>
      </c>
      <c r="AB2140" s="15">
        <v>0</v>
      </c>
      <c r="AC2140" s="15">
        <v>0</v>
      </c>
      <c r="AD2140" s="15">
        <v>0</v>
      </c>
      <c r="AE2140" s="15">
        <v>0</v>
      </c>
      <c r="AF2140" s="15">
        <v>0</v>
      </c>
      <c r="AG2140" s="15">
        <v>0</v>
      </c>
      <c r="AH2140" s="15">
        <v>0</v>
      </c>
      <c r="AI2140" s="15">
        <v>28</v>
      </c>
      <c r="AJ2140" s="15">
        <v>0</v>
      </c>
      <c r="AK2140" s="15">
        <v>26</v>
      </c>
      <c r="AL2140" s="15">
        <v>16</v>
      </c>
      <c r="AM2140" s="15">
        <v>0</v>
      </c>
      <c r="AN2140" s="15">
        <v>0</v>
      </c>
      <c r="AO2140" s="15">
        <v>0</v>
      </c>
      <c r="AP2140" s="15">
        <v>0</v>
      </c>
      <c r="AQ2140" s="15">
        <v>0</v>
      </c>
      <c r="AR2140" s="15">
        <v>22</v>
      </c>
      <c r="AS2140" s="15">
        <v>0</v>
      </c>
      <c r="AT2140" s="15">
        <v>0</v>
      </c>
      <c r="AU2140" s="15">
        <v>0</v>
      </c>
      <c r="AV2140" s="15">
        <v>0</v>
      </c>
      <c r="AW2140" s="15">
        <v>0</v>
      </c>
      <c r="AX2140" s="15">
        <v>0</v>
      </c>
      <c r="AY2140" s="15">
        <v>0</v>
      </c>
      <c r="AZ2140" s="15">
        <v>0</v>
      </c>
      <c r="BA2140" s="15">
        <v>0</v>
      </c>
      <c r="BB2140" s="15">
        <v>7</v>
      </c>
      <c r="BC2140" s="15">
        <v>42</v>
      </c>
      <c r="BD2140" s="15">
        <v>0</v>
      </c>
      <c r="BE2140" s="15">
        <v>0</v>
      </c>
      <c r="BF2140" s="15">
        <v>64</v>
      </c>
      <c r="BG2140" s="15">
        <v>0</v>
      </c>
      <c r="BH2140" s="15">
        <v>0</v>
      </c>
      <c r="BI2140" s="15">
        <v>0</v>
      </c>
      <c r="BJ2140" s="15">
        <v>0</v>
      </c>
      <c r="BK2140" s="15">
        <v>71</v>
      </c>
      <c r="BL2140" s="15">
        <v>0</v>
      </c>
      <c r="BM2140" s="15">
        <v>0</v>
      </c>
      <c r="BN2140" s="15">
        <v>0</v>
      </c>
      <c r="BO2140" s="15">
        <v>0</v>
      </c>
      <c r="BP2140" s="15">
        <v>0</v>
      </c>
      <c r="BQ2140" s="15">
        <v>0</v>
      </c>
      <c r="BR2140" s="15">
        <v>0</v>
      </c>
      <c r="BS2140" s="15">
        <v>0</v>
      </c>
      <c r="BT2140" s="15">
        <v>0</v>
      </c>
      <c r="BU2140" s="15">
        <v>0</v>
      </c>
      <c r="BV2140" s="15">
        <v>0</v>
      </c>
      <c r="BW2140" s="15">
        <v>0</v>
      </c>
      <c r="BX2140" s="15">
        <v>0</v>
      </c>
      <c r="BY2140" s="15">
        <v>0</v>
      </c>
      <c r="BZ2140" s="15">
        <v>0</v>
      </c>
      <c r="CA2140" s="15">
        <v>0</v>
      </c>
      <c r="CB2140" s="15">
        <v>0</v>
      </c>
      <c r="CC2140" s="15">
        <v>0</v>
      </c>
      <c r="CD2140" s="15" t="s">
        <v>28387</v>
      </c>
    </row>
    <row r="2141" spans="1:82" x14ac:dyDescent="0.4">
      <c r="A2141" s="15" t="s">
        <v>29781</v>
      </c>
      <c r="B2141" s="15">
        <v>0</v>
      </c>
      <c r="C2141" s="15">
        <v>0</v>
      </c>
      <c r="D2141" s="15">
        <v>0</v>
      </c>
      <c r="E2141" s="15">
        <v>0</v>
      </c>
      <c r="F2141" s="15">
        <v>0</v>
      </c>
      <c r="G2141" s="15">
        <v>0</v>
      </c>
      <c r="H2141" s="15">
        <v>0</v>
      </c>
      <c r="I2141" s="15">
        <v>0</v>
      </c>
      <c r="J2141" s="15">
        <v>0</v>
      </c>
      <c r="K2141" s="15">
        <v>0</v>
      </c>
      <c r="L2141" s="15">
        <v>0</v>
      </c>
      <c r="M2141" s="15">
        <v>0</v>
      </c>
      <c r="N2141" s="15">
        <v>0</v>
      </c>
      <c r="O2141" s="15">
        <v>0</v>
      </c>
      <c r="P2141" s="15">
        <v>0</v>
      </c>
      <c r="Q2141" s="15">
        <v>0</v>
      </c>
      <c r="R2141" s="15">
        <v>0</v>
      </c>
      <c r="S2141" s="15">
        <v>0</v>
      </c>
      <c r="T2141" s="15">
        <v>0</v>
      </c>
      <c r="U2141" s="15">
        <v>0</v>
      </c>
      <c r="V2141" s="15">
        <v>0</v>
      </c>
      <c r="W2141" s="15">
        <v>0</v>
      </c>
      <c r="X2141" s="15">
        <v>0</v>
      </c>
      <c r="Y2141" s="15">
        <v>0</v>
      </c>
      <c r="Z2141" s="15">
        <v>0</v>
      </c>
      <c r="AA2141" s="15">
        <v>0</v>
      </c>
      <c r="AB2141" s="15">
        <v>0</v>
      </c>
      <c r="AC2141" s="15">
        <v>0</v>
      </c>
      <c r="AD2141" s="15">
        <v>0</v>
      </c>
      <c r="AE2141" s="15">
        <v>0</v>
      </c>
      <c r="AF2141" s="15">
        <v>0</v>
      </c>
      <c r="AG2141" s="15">
        <v>0</v>
      </c>
      <c r="AH2141" s="15">
        <v>0</v>
      </c>
      <c r="AI2141" s="15">
        <v>0</v>
      </c>
      <c r="AJ2141" s="15">
        <v>0</v>
      </c>
      <c r="AK2141" s="15">
        <v>15</v>
      </c>
      <c r="AL2141" s="15">
        <v>0</v>
      </c>
      <c r="AM2141" s="15">
        <v>0</v>
      </c>
      <c r="AN2141" s="15">
        <v>0</v>
      </c>
      <c r="AO2141" s="15">
        <v>0</v>
      </c>
      <c r="AP2141" s="15">
        <v>0</v>
      </c>
      <c r="AQ2141" s="15">
        <v>0</v>
      </c>
      <c r="AR2141" s="15">
        <v>0</v>
      </c>
      <c r="AS2141" s="15">
        <v>0</v>
      </c>
      <c r="AT2141" s="15">
        <v>0</v>
      </c>
      <c r="AU2141" s="15">
        <v>0</v>
      </c>
      <c r="AV2141" s="15">
        <v>0</v>
      </c>
      <c r="AW2141" s="15">
        <v>0</v>
      </c>
      <c r="AX2141" s="15">
        <v>0</v>
      </c>
      <c r="AY2141" s="15">
        <v>0</v>
      </c>
      <c r="AZ2141" s="15">
        <v>0</v>
      </c>
      <c r="BA2141" s="15">
        <v>0</v>
      </c>
      <c r="BB2141" s="15">
        <v>0</v>
      </c>
      <c r="BC2141" s="15">
        <v>0</v>
      </c>
      <c r="BD2141" s="15">
        <v>0</v>
      </c>
      <c r="BE2141" s="15">
        <v>0</v>
      </c>
      <c r="BF2141" s="15">
        <v>0</v>
      </c>
      <c r="BG2141" s="15">
        <v>0</v>
      </c>
      <c r="BH2141" s="15">
        <v>0</v>
      </c>
      <c r="BI2141" s="15">
        <v>0</v>
      </c>
      <c r="BJ2141" s="15">
        <v>0</v>
      </c>
      <c r="BK2141" s="15">
        <v>0</v>
      </c>
      <c r="BL2141" s="15">
        <v>0</v>
      </c>
      <c r="BM2141" s="15">
        <v>0</v>
      </c>
      <c r="BN2141" s="15">
        <v>0</v>
      </c>
      <c r="BO2141" s="15">
        <v>0</v>
      </c>
      <c r="BP2141" s="15">
        <v>0</v>
      </c>
      <c r="BQ2141" s="15">
        <v>0</v>
      </c>
      <c r="BR2141" s="15">
        <v>0</v>
      </c>
      <c r="BS2141" s="15">
        <v>0</v>
      </c>
      <c r="BT2141" s="15">
        <v>0</v>
      </c>
      <c r="BU2141" s="15">
        <v>5</v>
      </c>
      <c r="BV2141" s="15">
        <v>0</v>
      </c>
      <c r="BW2141" s="15">
        <v>0</v>
      </c>
      <c r="BX2141" s="15">
        <v>0</v>
      </c>
      <c r="BY2141" s="15">
        <v>0</v>
      </c>
      <c r="BZ2141" s="15">
        <v>0</v>
      </c>
      <c r="CA2141" s="15">
        <v>0</v>
      </c>
      <c r="CB2141" s="15">
        <v>0</v>
      </c>
      <c r="CC2141" s="15">
        <v>0</v>
      </c>
      <c r="CD2141" s="15" t="s">
        <v>29072</v>
      </c>
    </row>
    <row r="2142" spans="1:82" x14ac:dyDescent="0.4">
      <c r="A2142" s="15" t="s">
        <v>29782</v>
      </c>
      <c r="B2142" s="15">
        <v>0</v>
      </c>
      <c r="C2142" s="15">
        <v>0</v>
      </c>
      <c r="D2142" s="15">
        <v>0</v>
      </c>
      <c r="E2142" s="15">
        <v>0</v>
      </c>
      <c r="F2142" s="15">
        <v>0</v>
      </c>
      <c r="G2142" s="15">
        <v>0</v>
      </c>
      <c r="H2142" s="15">
        <v>0</v>
      </c>
      <c r="I2142" s="15">
        <v>0</v>
      </c>
      <c r="J2142" s="15">
        <v>0</v>
      </c>
      <c r="K2142" s="15">
        <v>0</v>
      </c>
      <c r="L2142" s="15">
        <v>0</v>
      </c>
      <c r="M2142" s="15">
        <v>0</v>
      </c>
      <c r="N2142" s="15">
        <v>23</v>
      </c>
      <c r="O2142" s="15">
        <v>0</v>
      </c>
      <c r="P2142" s="15">
        <v>13</v>
      </c>
      <c r="Q2142" s="15">
        <v>0</v>
      </c>
      <c r="R2142" s="15">
        <v>0</v>
      </c>
      <c r="S2142" s="15">
        <v>0</v>
      </c>
      <c r="T2142" s="15">
        <v>0</v>
      </c>
      <c r="U2142" s="15">
        <v>0</v>
      </c>
      <c r="V2142" s="15">
        <v>0</v>
      </c>
      <c r="W2142" s="15">
        <v>0</v>
      </c>
      <c r="X2142" s="15">
        <v>0</v>
      </c>
      <c r="Y2142" s="15">
        <v>0</v>
      </c>
      <c r="Z2142" s="15">
        <v>0</v>
      </c>
      <c r="AA2142" s="15">
        <v>0</v>
      </c>
      <c r="AB2142" s="15">
        <v>0</v>
      </c>
      <c r="AC2142" s="15">
        <v>0</v>
      </c>
      <c r="AD2142" s="15">
        <v>0</v>
      </c>
      <c r="AE2142" s="15">
        <v>0</v>
      </c>
      <c r="AF2142" s="15">
        <v>0</v>
      </c>
      <c r="AG2142" s="15">
        <v>0</v>
      </c>
      <c r="AH2142" s="15">
        <v>0</v>
      </c>
      <c r="AI2142" s="15">
        <v>0</v>
      </c>
      <c r="AJ2142" s="15">
        <v>0</v>
      </c>
      <c r="AK2142" s="15">
        <v>0</v>
      </c>
      <c r="AL2142" s="15">
        <v>0</v>
      </c>
      <c r="AM2142" s="15">
        <v>0</v>
      </c>
      <c r="AN2142" s="15">
        <v>0</v>
      </c>
      <c r="AO2142" s="15">
        <v>0</v>
      </c>
      <c r="AP2142" s="15">
        <v>0</v>
      </c>
      <c r="AQ2142" s="15">
        <v>0</v>
      </c>
      <c r="AR2142" s="15">
        <v>0</v>
      </c>
      <c r="AS2142" s="15">
        <v>0</v>
      </c>
      <c r="AT2142" s="15">
        <v>0</v>
      </c>
      <c r="AU2142" s="15">
        <v>0</v>
      </c>
      <c r="AV2142" s="15">
        <v>0</v>
      </c>
      <c r="AW2142" s="15">
        <v>0</v>
      </c>
      <c r="AX2142" s="15">
        <v>0</v>
      </c>
      <c r="AY2142" s="15">
        <v>0</v>
      </c>
      <c r="AZ2142" s="15">
        <v>0</v>
      </c>
      <c r="BA2142" s="15">
        <v>0</v>
      </c>
      <c r="BB2142" s="15">
        <v>0</v>
      </c>
      <c r="BC2142" s="15">
        <v>0</v>
      </c>
      <c r="BD2142" s="15">
        <v>0</v>
      </c>
      <c r="BE2142" s="15">
        <v>0</v>
      </c>
      <c r="BF2142" s="15">
        <v>0</v>
      </c>
      <c r="BG2142" s="15">
        <v>0</v>
      </c>
      <c r="BH2142" s="15">
        <v>0</v>
      </c>
      <c r="BI2142" s="15">
        <v>0</v>
      </c>
      <c r="BJ2142" s="15">
        <v>0</v>
      </c>
      <c r="BK2142" s="15">
        <v>0</v>
      </c>
      <c r="BL2142" s="15">
        <v>0</v>
      </c>
      <c r="BM2142" s="15">
        <v>0</v>
      </c>
      <c r="BN2142" s="15">
        <v>0</v>
      </c>
      <c r="BO2142" s="15">
        <v>0</v>
      </c>
      <c r="BP2142" s="15">
        <v>0</v>
      </c>
      <c r="BQ2142" s="15">
        <v>0</v>
      </c>
      <c r="BR2142" s="15">
        <v>0</v>
      </c>
      <c r="BS2142" s="15">
        <v>0</v>
      </c>
      <c r="BT2142" s="15">
        <v>0</v>
      </c>
      <c r="BU2142" s="15">
        <v>0</v>
      </c>
      <c r="BV2142" s="15">
        <v>0</v>
      </c>
      <c r="BW2142" s="15">
        <v>0</v>
      </c>
      <c r="BX2142" s="15">
        <v>0</v>
      </c>
      <c r="BY2142" s="15">
        <v>0</v>
      </c>
      <c r="BZ2142" s="15">
        <v>0</v>
      </c>
      <c r="CA2142" s="15">
        <v>0</v>
      </c>
      <c r="CB2142" s="15">
        <v>0</v>
      </c>
      <c r="CC2142" s="15">
        <v>0</v>
      </c>
      <c r="CD2142" s="15" t="s">
        <v>26583</v>
      </c>
    </row>
    <row r="2143" spans="1:82" x14ac:dyDescent="0.4">
      <c r="A2143" s="15" t="s">
        <v>29783</v>
      </c>
      <c r="B2143" s="15">
        <v>0</v>
      </c>
      <c r="C2143" s="15">
        <v>0</v>
      </c>
      <c r="D2143" s="15">
        <v>0</v>
      </c>
      <c r="E2143" s="15">
        <v>0</v>
      </c>
      <c r="F2143" s="15">
        <v>0</v>
      </c>
      <c r="G2143" s="15">
        <v>0</v>
      </c>
      <c r="H2143" s="15">
        <v>0</v>
      </c>
      <c r="I2143" s="15">
        <v>0</v>
      </c>
      <c r="J2143" s="15">
        <v>0</v>
      </c>
      <c r="K2143" s="15">
        <v>0</v>
      </c>
      <c r="L2143" s="15">
        <v>0</v>
      </c>
      <c r="M2143" s="15">
        <v>0</v>
      </c>
      <c r="N2143" s="15">
        <v>0</v>
      </c>
      <c r="O2143" s="15">
        <v>0</v>
      </c>
      <c r="P2143" s="15">
        <v>0</v>
      </c>
      <c r="Q2143" s="15">
        <v>0</v>
      </c>
      <c r="R2143" s="15">
        <v>0</v>
      </c>
      <c r="S2143" s="15">
        <v>0</v>
      </c>
      <c r="T2143" s="15">
        <v>0</v>
      </c>
      <c r="U2143" s="15">
        <v>0</v>
      </c>
      <c r="V2143" s="15">
        <v>0</v>
      </c>
      <c r="W2143" s="15">
        <v>32</v>
      </c>
      <c r="X2143" s="15">
        <v>20</v>
      </c>
      <c r="Y2143" s="15">
        <v>50</v>
      </c>
      <c r="Z2143" s="15">
        <v>37</v>
      </c>
      <c r="AA2143" s="15">
        <v>0</v>
      </c>
      <c r="AB2143" s="15">
        <v>23</v>
      </c>
      <c r="AC2143" s="15">
        <v>33</v>
      </c>
      <c r="AD2143" s="15">
        <v>0</v>
      </c>
      <c r="AE2143" s="15">
        <v>0</v>
      </c>
      <c r="AF2143" s="15">
        <v>13</v>
      </c>
      <c r="AG2143" s="15">
        <v>16</v>
      </c>
      <c r="AH2143" s="15">
        <v>18</v>
      </c>
      <c r="AI2143" s="15">
        <v>0</v>
      </c>
      <c r="AJ2143" s="15">
        <v>25</v>
      </c>
      <c r="AK2143" s="15">
        <v>0</v>
      </c>
      <c r="AL2143" s="15">
        <v>0</v>
      </c>
      <c r="AM2143" s="15">
        <v>44</v>
      </c>
      <c r="AN2143" s="15">
        <v>29</v>
      </c>
      <c r="AO2143" s="15">
        <v>14</v>
      </c>
      <c r="AP2143" s="15">
        <v>0</v>
      </c>
      <c r="AQ2143" s="15">
        <v>0</v>
      </c>
      <c r="AR2143" s="15">
        <v>0</v>
      </c>
      <c r="AS2143" s="15">
        <v>0</v>
      </c>
      <c r="AT2143" s="15">
        <v>0</v>
      </c>
      <c r="AU2143" s="15">
        <v>0</v>
      </c>
      <c r="AV2143" s="15">
        <v>0</v>
      </c>
      <c r="AW2143" s="15">
        <v>0</v>
      </c>
      <c r="AX2143" s="15">
        <v>0</v>
      </c>
      <c r="AY2143" s="15">
        <v>0</v>
      </c>
      <c r="AZ2143" s="15">
        <v>0</v>
      </c>
      <c r="BA2143" s="15">
        <v>0</v>
      </c>
      <c r="BB2143" s="15">
        <v>0</v>
      </c>
      <c r="BC2143" s="15">
        <v>0</v>
      </c>
      <c r="BD2143" s="15">
        <v>0</v>
      </c>
      <c r="BE2143" s="15">
        <v>0</v>
      </c>
      <c r="BF2143" s="15">
        <v>0</v>
      </c>
      <c r="BG2143" s="15">
        <v>0</v>
      </c>
      <c r="BH2143" s="15">
        <v>0</v>
      </c>
      <c r="BI2143" s="15">
        <v>0</v>
      </c>
      <c r="BJ2143" s="15">
        <v>0</v>
      </c>
      <c r="BK2143" s="15">
        <v>0</v>
      </c>
      <c r="BL2143" s="15">
        <v>0</v>
      </c>
      <c r="BM2143" s="15">
        <v>0</v>
      </c>
      <c r="BN2143" s="15">
        <v>7</v>
      </c>
      <c r="BO2143" s="15">
        <v>0</v>
      </c>
      <c r="BP2143" s="15">
        <v>9</v>
      </c>
      <c r="BQ2143" s="15">
        <v>0</v>
      </c>
      <c r="BR2143" s="15">
        <v>0</v>
      </c>
      <c r="BS2143" s="15">
        <v>0</v>
      </c>
      <c r="BT2143" s="15">
        <v>0</v>
      </c>
      <c r="BU2143" s="15">
        <v>0</v>
      </c>
      <c r="BV2143" s="15">
        <v>0</v>
      </c>
      <c r="BW2143" s="15">
        <v>0</v>
      </c>
      <c r="BX2143" s="15">
        <v>0</v>
      </c>
      <c r="BY2143" s="15">
        <v>0</v>
      </c>
      <c r="BZ2143" s="15">
        <v>0</v>
      </c>
      <c r="CA2143" s="15">
        <v>0</v>
      </c>
      <c r="CB2143" s="15">
        <v>0</v>
      </c>
      <c r="CC2143" s="15">
        <v>0</v>
      </c>
      <c r="CD2143" s="15" t="s">
        <v>29784</v>
      </c>
    </row>
    <row r="2144" spans="1:82" x14ac:dyDescent="0.4">
      <c r="A2144" s="15" t="s">
        <v>29785</v>
      </c>
      <c r="B2144" s="15">
        <v>0</v>
      </c>
      <c r="C2144" s="15">
        <v>0</v>
      </c>
      <c r="D2144" s="15">
        <v>0</v>
      </c>
      <c r="E2144" s="15">
        <v>0</v>
      </c>
      <c r="F2144" s="15">
        <v>0</v>
      </c>
      <c r="G2144" s="15">
        <v>0</v>
      </c>
      <c r="H2144" s="15">
        <v>0</v>
      </c>
      <c r="I2144" s="15">
        <v>0</v>
      </c>
      <c r="J2144" s="15">
        <v>0</v>
      </c>
      <c r="K2144" s="15">
        <v>0</v>
      </c>
      <c r="L2144" s="15">
        <v>0</v>
      </c>
      <c r="M2144" s="15">
        <v>0</v>
      </c>
      <c r="N2144" s="15">
        <v>0</v>
      </c>
      <c r="O2144" s="15">
        <v>0</v>
      </c>
      <c r="P2144" s="15">
        <v>0</v>
      </c>
      <c r="Q2144" s="15">
        <v>0</v>
      </c>
      <c r="R2144" s="15">
        <v>0</v>
      </c>
      <c r="S2144" s="15">
        <v>0</v>
      </c>
      <c r="T2144" s="15">
        <v>0</v>
      </c>
      <c r="U2144" s="15">
        <v>0</v>
      </c>
      <c r="V2144" s="15">
        <v>30</v>
      </c>
      <c r="W2144" s="15">
        <v>44</v>
      </c>
      <c r="X2144" s="15">
        <v>0</v>
      </c>
      <c r="Y2144" s="15">
        <v>0</v>
      </c>
      <c r="Z2144" s="15">
        <v>0</v>
      </c>
      <c r="AA2144" s="15">
        <v>0</v>
      </c>
      <c r="AB2144" s="15">
        <v>0</v>
      </c>
      <c r="AC2144" s="15">
        <v>0</v>
      </c>
      <c r="AD2144" s="15">
        <v>42</v>
      </c>
      <c r="AE2144" s="15">
        <v>28</v>
      </c>
      <c r="AF2144" s="15">
        <v>0</v>
      </c>
      <c r="AG2144" s="15">
        <v>0</v>
      </c>
      <c r="AH2144" s="15">
        <v>37</v>
      </c>
      <c r="AI2144" s="15">
        <v>51</v>
      </c>
      <c r="AJ2144" s="15">
        <v>31</v>
      </c>
      <c r="AK2144" s="15">
        <v>27</v>
      </c>
      <c r="AL2144" s="15">
        <v>25</v>
      </c>
      <c r="AM2144" s="15">
        <v>46</v>
      </c>
      <c r="AN2144" s="15">
        <v>50</v>
      </c>
      <c r="AO2144" s="15">
        <v>94</v>
      </c>
      <c r="AP2144" s="15">
        <v>0</v>
      </c>
      <c r="AQ2144" s="15">
        <v>20</v>
      </c>
      <c r="AR2144" s="15">
        <v>0</v>
      </c>
      <c r="AS2144" s="15">
        <v>9</v>
      </c>
      <c r="AT2144" s="15">
        <v>0</v>
      </c>
      <c r="AU2144" s="15">
        <v>0</v>
      </c>
      <c r="AV2144" s="15">
        <v>0</v>
      </c>
      <c r="AW2144" s="15">
        <v>0</v>
      </c>
      <c r="AX2144" s="15">
        <v>0</v>
      </c>
      <c r="AY2144" s="15">
        <v>0</v>
      </c>
      <c r="AZ2144" s="15">
        <v>0</v>
      </c>
      <c r="BA2144" s="15">
        <v>0</v>
      </c>
      <c r="BB2144" s="15">
        <v>0</v>
      </c>
      <c r="BC2144" s="15">
        <v>0</v>
      </c>
      <c r="BD2144" s="15">
        <v>0</v>
      </c>
      <c r="BE2144" s="15">
        <v>0</v>
      </c>
      <c r="BF2144" s="15">
        <v>14</v>
      </c>
      <c r="BG2144" s="15">
        <v>0</v>
      </c>
      <c r="BH2144" s="15">
        <v>0</v>
      </c>
      <c r="BI2144" s="15">
        <v>0</v>
      </c>
      <c r="BJ2144" s="15">
        <v>0</v>
      </c>
      <c r="BK2144" s="15">
        <v>0</v>
      </c>
      <c r="BL2144" s="15">
        <v>0</v>
      </c>
      <c r="BM2144" s="15">
        <v>0</v>
      </c>
      <c r="BN2144" s="15">
        <v>0</v>
      </c>
      <c r="BO2144" s="15">
        <v>15</v>
      </c>
      <c r="BP2144" s="15">
        <v>0</v>
      </c>
      <c r="BQ2144" s="15">
        <v>0</v>
      </c>
      <c r="BR2144" s="15">
        <v>0</v>
      </c>
      <c r="BS2144" s="15">
        <v>0</v>
      </c>
      <c r="BT2144" s="15">
        <v>0</v>
      </c>
      <c r="BU2144" s="15">
        <v>0</v>
      </c>
      <c r="BV2144" s="15">
        <v>0</v>
      </c>
      <c r="BW2144" s="15">
        <v>0</v>
      </c>
      <c r="BX2144" s="15">
        <v>0</v>
      </c>
      <c r="BY2144" s="15">
        <v>14</v>
      </c>
      <c r="BZ2144" s="15">
        <v>0</v>
      </c>
      <c r="CA2144" s="15">
        <v>0</v>
      </c>
      <c r="CB2144" s="15">
        <v>0</v>
      </c>
      <c r="CC2144" s="15">
        <v>0</v>
      </c>
      <c r="CD2144" s="15" t="s">
        <v>26943</v>
      </c>
    </row>
    <row r="2145" spans="1:82" x14ac:dyDescent="0.4">
      <c r="A2145" s="15" t="s">
        <v>29786</v>
      </c>
      <c r="B2145" s="15">
        <v>0</v>
      </c>
      <c r="C2145" s="15">
        <v>0</v>
      </c>
      <c r="D2145" s="15">
        <v>0</v>
      </c>
      <c r="E2145" s="15">
        <v>0</v>
      </c>
      <c r="F2145" s="15">
        <v>0</v>
      </c>
      <c r="G2145" s="15">
        <v>0</v>
      </c>
      <c r="H2145" s="15">
        <v>0</v>
      </c>
      <c r="I2145" s="15">
        <v>0</v>
      </c>
      <c r="J2145" s="15">
        <v>0</v>
      </c>
      <c r="K2145" s="15">
        <v>0</v>
      </c>
      <c r="L2145" s="15">
        <v>0</v>
      </c>
      <c r="M2145" s="15">
        <v>0</v>
      </c>
      <c r="N2145" s="15">
        <v>0</v>
      </c>
      <c r="O2145" s="15">
        <v>0</v>
      </c>
      <c r="P2145" s="15">
        <v>0</v>
      </c>
      <c r="Q2145" s="15">
        <v>0</v>
      </c>
      <c r="R2145" s="15">
        <v>0</v>
      </c>
      <c r="S2145" s="15">
        <v>0</v>
      </c>
      <c r="T2145" s="15">
        <v>0</v>
      </c>
      <c r="U2145" s="15">
        <v>0</v>
      </c>
      <c r="V2145" s="15">
        <v>28</v>
      </c>
      <c r="W2145" s="15">
        <v>26</v>
      </c>
      <c r="X2145" s="15">
        <v>33</v>
      </c>
      <c r="Y2145" s="15">
        <v>0</v>
      </c>
      <c r="Z2145" s="15">
        <v>0</v>
      </c>
      <c r="AA2145" s="15">
        <v>25</v>
      </c>
      <c r="AB2145" s="15">
        <v>0</v>
      </c>
      <c r="AC2145" s="15">
        <v>0</v>
      </c>
      <c r="AD2145" s="15">
        <v>0</v>
      </c>
      <c r="AE2145" s="15">
        <v>0</v>
      </c>
      <c r="AF2145" s="15">
        <v>0</v>
      </c>
      <c r="AG2145" s="15">
        <v>91</v>
      </c>
      <c r="AH2145" s="15">
        <v>0</v>
      </c>
      <c r="AI2145" s="15">
        <v>72</v>
      </c>
      <c r="AJ2145" s="15">
        <v>35</v>
      </c>
      <c r="AK2145" s="15">
        <v>10</v>
      </c>
      <c r="AL2145" s="15">
        <v>0</v>
      </c>
      <c r="AM2145" s="15">
        <v>0</v>
      </c>
      <c r="AN2145" s="15">
        <v>107</v>
      </c>
      <c r="AO2145" s="15">
        <v>0</v>
      </c>
      <c r="AP2145" s="15">
        <v>0</v>
      </c>
      <c r="AQ2145" s="15">
        <v>88</v>
      </c>
      <c r="AR2145" s="15">
        <v>6</v>
      </c>
      <c r="AS2145" s="15">
        <v>0</v>
      </c>
      <c r="AT2145" s="15">
        <v>0</v>
      </c>
      <c r="AU2145" s="15">
        <v>0</v>
      </c>
      <c r="AV2145" s="15">
        <v>0</v>
      </c>
      <c r="AW2145" s="15">
        <v>0</v>
      </c>
      <c r="AX2145" s="15">
        <v>0</v>
      </c>
      <c r="AY2145" s="15">
        <v>0</v>
      </c>
      <c r="AZ2145" s="15">
        <v>36</v>
      </c>
      <c r="BA2145" s="15">
        <v>0</v>
      </c>
      <c r="BB2145" s="15">
        <v>0</v>
      </c>
      <c r="BC2145" s="15">
        <v>0</v>
      </c>
      <c r="BD2145" s="15">
        <v>0</v>
      </c>
      <c r="BE2145" s="15">
        <v>0</v>
      </c>
      <c r="BF2145" s="15">
        <v>0</v>
      </c>
      <c r="BG2145" s="15">
        <v>0</v>
      </c>
      <c r="BH2145" s="15">
        <v>0</v>
      </c>
      <c r="BI2145" s="15">
        <v>0</v>
      </c>
      <c r="BJ2145" s="15">
        <v>0</v>
      </c>
      <c r="BK2145" s="15">
        <v>0</v>
      </c>
      <c r="BL2145" s="15">
        <v>0</v>
      </c>
      <c r="BM2145" s="15">
        <v>0</v>
      </c>
      <c r="BN2145" s="15">
        <v>0</v>
      </c>
      <c r="BO2145" s="15">
        <v>0</v>
      </c>
      <c r="BP2145" s="15">
        <v>0</v>
      </c>
      <c r="BQ2145" s="15">
        <v>0</v>
      </c>
      <c r="BR2145" s="15">
        <v>0</v>
      </c>
      <c r="BS2145" s="15">
        <v>0</v>
      </c>
      <c r="BT2145" s="15">
        <v>0</v>
      </c>
      <c r="BU2145" s="15">
        <v>0</v>
      </c>
      <c r="BV2145" s="15">
        <v>0</v>
      </c>
      <c r="BW2145" s="15">
        <v>0</v>
      </c>
      <c r="BX2145" s="15">
        <v>0</v>
      </c>
      <c r="BY2145" s="15">
        <v>0</v>
      </c>
      <c r="BZ2145" s="15">
        <v>0</v>
      </c>
      <c r="CA2145" s="15">
        <v>0</v>
      </c>
      <c r="CB2145" s="15">
        <v>0</v>
      </c>
      <c r="CC2145" s="15">
        <v>0</v>
      </c>
      <c r="CD2145" s="15" t="s">
        <v>29787</v>
      </c>
    </row>
    <row r="2146" spans="1:82" x14ac:dyDescent="0.4">
      <c r="A2146" s="15" t="s">
        <v>29788</v>
      </c>
      <c r="B2146" s="15">
        <v>0</v>
      </c>
      <c r="C2146" s="15">
        <v>0</v>
      </c>
      <c r="D2146" s="15">
        <v>0</v>
      </c>
      <c r="E2146" s="15">
        <v>38</v>
      </c>
      <c r="F2146" s="15">
        <v>50</v>
      </c>
      <c r="G2146" s="15">
        <v>19</v>
      </c>
      <c r="H2146" s="15">
        <v>0</v>
      </c>
      <c r="I2146" s="15">
        <v>26</v>
      </c>
      <c r="J2146" s="15">
        <v>0</v>
      </c>
      <c r="K2146" s="15">
        <v>21</v>
      </c>
      <c r="L2146" s="15">
        <v>137</v>
      </c>
      <c r="M2146" s="15">
        <v>98</v>
      </c>
      <c r="N2146" s="15">
        <v>47</v>
      </c>
      <c r="O2146" s="15">
        <v>0</v>
      </c>
      <c r="P2146" s="15">
        <v>63</v>
      </c>
      <c r="Q2146" s="15">
        <v>0</v>
      </c>
      <c r="R2146" s="15">
        <v>24</v>
      </c>
      <c r="S2146" s="15">
        <v>189</v>
      </c>
      <c r="T2146" s="15">
        <v>106</v>
      </c>
      <c r="U2146" s="15">
        <v>97</v>
      </c>
      <c r="V2146" s="15">
        <v>0</v>
      </c>
      <c r="W2146" s="15">
        <v>0</v>
      </c>
      <c r="X2146" s="15">
        <v>0</v>
      </c>
      <c r="Y2146" s="15">
        <v>0</v>
      </c>
      <c r="Z2146" s="15">
        <v>0</v>
      </c>
      <c r="AA2146" s="15">
        <v>31</v>
      </c>
      <c r="AB2146" s="15">
        <v>0</v>
      </c>
      <c r="AC2146" s="15">
        <v>0</v>
      </c>
      <c r="AD2146" s="15">
        <v>0</v>
      </c>
      <c r="AE2146" s="15">
        <v>0</v>
      </c>
      <c r="AF2146" s="15">
        <v>21</v>
      </c>
      <c r="AG2146" s="15">
        <v>0</v>
      </c>
      <c r="AH2146" s="15">
        <v>0</v>
      </c>
      <c r="AI2146" s="15">
        <v>0</v>
      </c>
      <c r="AJ2146" s="15">
        <v>0</v>
      </c>
      <c r="AK2146" s="15">
        <v>0</v>
      </c>
      <c r="AL2146" s="15">
        <v>0</v>
      </c>
      <c r="AM2146" s="15">
        <v>0</v>
      </c>
      <c r="AN2146" s="15">
        <v>26</v>
      </c>
      <c r="AO2146" s="15">
        <v>27</v>
      </c>
      <c r="AP2146" s="15">
        <v>0</v>
      </c>
      <c r="AQ2146" s="15">
        <v>0</v>
      </c>
      <c r="AR2146" s="15">
        <v>0</v>
      </c>
      <c r="AS2146" s="15">
        <v>0</v>
      </c>
      <c r="AT2146" s="15">
        <v>0</v>
      </c>
      <c r="AU2146" s="15">
        <v>0</v>
      </c>
      <c r="AV2146" s="15">
        <v>0</v>
      </c>
      <c r="AW2146" s="15">
        <v>22</v>
      </c>
      <c r="AX2146" s="15">
        <v>0</v>
      </c>
      <c r="AY2146" s="15">
        <v>33</v>
      </c>
      <c r="AZ2146" s="15">
        <v>52</v>
      </c>
      <c r="BA2146" s="15">
        <v>0</v>
      </c>
      <c r="BB2146" s="15">
        <v>48</v>
      </c>
      <c r="BC2146" s="15">
        <v>0</v>
      </c>
      <c r="BD2146" s="15">
        <v>0</v>
      </c>
      <c r="BE2146" s="15">
        <v>33</v>
      </c>
      <c r="BF2146" s="15">
        <v>0</v>
      </c>
      <c r="BG2146" s="15">
        <v>69</v>
      </c>
      <c r="BH2146" s="15">
        <v>0</v>
      </c>
      <c r="BI2146" s="15">
        <v>30</v>
      </c>
      <c r="BJ2146" s="15">
        <v>0</v>
      </c>
      <c r="BK2146" s="15">
        <v>0</v>
      </c>
      <c r="BL2146" s="15">
        <v>0</v>
      </c>
      <c r="BM2146" s="15">
        <v>0</v>
      </c>
      <c r="BN2146" s="15">
        <v>0</v>
      </c>
      <c r="BO2146" s="15">
        <v>0</v>
      </c>
      <c r="BP2146" s="15">
        <v>0</v>
      </c>
      <c r="BQ2146" s="15">
        <v>0</v>
      </c>
      <c r="BR2146" s="15">
        <v>0</v>
      </c>
      <c r="BS2146" s="15">
        <v>0</v>
      </c>
      <c r="BT2146" s="15">
        <v>0</v>
      </c>
      <c r="BU2146" s="15">
        <v>0</v>
      </c>
      <c r="BV2146" s="15">
        <v>0</v>
      </c>
      <c r="BW2146" s="15">
        <v>0</v>
      </c>
      <c r="BX2146" s="15">
        <v>0</v>
      </c>
      <c r="BY2146" s="15">
        <v>0</v>
      </c>
      <c r="BZ2146" s="15">
        <v>0</v>
      </c>
      <c r="CA2146" s="15">
        <v>0</v>
      </c>
      <c r="CB2146" s="15">
        <v>0</v>
      </c>
      <c r="CC2146" s="15">
        <v>0</v>
      </c>
      <c r="CD2146" s="15" t="s">
        <v>29789</v>
      </c>
    </row>
    <row r="2147" spans="1:82" x14ac:dyDescent="0.4">
      <c r="A2147" s="15" t="s">
        <v>29790</v>
      </c>
      <c r="B2147" s="15">
        <v>0</v>
      </c>
      <c r="C2147" s="15">
        <v>19</v>
      </c>
      <c r="D2147" s="15">
        <v>0</v>
      </c>
      <c r="E2147" s="15">
        <v>0</v>
      </c>
      <c r="F2147" s="15">
        <v>27</v>
      </c>
      <c r="G2147" s="15">
        <v>41</v>
      </c>
      <c r="H2147" s="15">
        <v>0</v>
      </c>
      <c r="I2147" s="15">
        <v>0</v>
      </c>
      <c r="J2147" s="15">
        <v>0</v>
      </c>
      <c r="K2147" s="15">
        <v>25</v>
      </c>
      <c r="L2147" s="15">
        <v>0</v>
      </c>
      <c r="M2147" s="15">
        <v>0</v>
      </c>
      <c r="N2147" s="15">
        <v>0</v>
      </c>
      <c r="O2147" s="15">
        <v>0</v>
      </c>
      <c r="P2147" s="15">
        <v>37</v>
      </c>
      <c r="Q2147" s="15">
        <v>0</v>
      </c>
      <c r="R2147" s="15">
        <v>0</v>
      </c>
      <c r="S2147" s="15">
        <v>0</v>
      </c>
      <c r="T2147" s="15">
        <v>31</v>
      </c>
      <c r="U2147" s="15">
        <v>25</v>
      </c>
      <c r="V2147" s="15">
        <v>0</v>
      </c>
      <c r="W2147" s="15">
        <v>0</v>
      </c>
      <c r="X2147" s="15">
        <v>0</v>
      </c>
      <c r="Y2147" s="15">
        <v>13</v>
      </c>
      <c r="Z2147" s="15">
        <v>14</v>
      </c>
      <c r="AA2147" s="15">
        <v>0</v>
      </c>
      <c r="AB2147" s="15">
        <v>0</v>
      </c>
      <c r="AC2147" s="15">
        <v>0</v>
      </c>
      <c r="AD2147" s="15">
        <v>17</v>
      </c>
      <c r="AE2147" s="15">
        <v>22</v>
      </c>
      <c r="AF2147" s="15">
        <v>0</v>
      </c>
      <c r="AG2147" s="15">
        <v>0</v>
      </c>
      <c r="AH2147" s="15">
        <v>0</v>
      </c>
      <c r="AI2147" s="15">
        <v>0</v>
      </c>
      <c r="AJ2147" s="15">
        <v>0</v>
      </c>
      <c r="AK2147" s="15">
        <v>0</v>
      </c>
      <c r="AL2147" s="15">
        <v>0</v>
      </c>
      <c r="AM2147" s="15">
        <v>0</v>
      </c>
      <c r="AN2147" s="15">
        <v>0</v>
      </c>
      <c r="AO2147" s="15">
        <v>0</v>
      </c>
      <c r="AP2147" s="15">
        <v>0</v>
      </c>
      <c r="AQ2147" s="15">
        <v>44</v>
      </c>
      <c r="AR2147" s="15">
        <v>0</v>
      </c>
      <c r="AS2147" s="15">
        <v>0</v>
      </c>
      <c r="AT2147" s="15">
        <v>0</v>
      </c>
      <c r="AU2147" s="15">
        <v>0</v>
      </c>
      <c r="AV2147" s="15">
        <v>19</v>
      </c>
      <c r="AW2147" s="15">
        <v>15</v>
      </c>
      <c r="AX2147" s="15">
        <v>0</v>
      </c>
      <c r="AY2147" s="15">
        <v>0</v>
      </c>
      <c r="AZ2147" s="15">
        <v>0</v>
      </c>
      <c r="BA2147" s="15">
        <v>0</v>
      </c>
      <c r="BB2147" s="15">
        <v>0</v>
      </c>
      <c r="BC2147" s="15">
        <v>0</v>
      </c>
      <c r="BD2147" s="15">
        <v>12</v>
      </c>
      <c r="BE2147" s="15">
        <v>0</v>
      </c>
      <c r="BF2147" s="15">
        <v>0</v>
      </c>
      <c r="BG2147" s="15">
        <v>0</v>
      </c>
      <c r="BH2147" s="15">
        <v>48</v>
      </c>
      <c r="BI2147" s="15">
        <v>34</v>
      </c>
      <c r="BJ2147" s="15">
        <v>0</v>
      </c>
      <c r="BK2147" s="15">
        <v>0</v>
      </c>
      <c r="BL2147" s="15">
        <v>0</v>
      </c>
      <c r="BM2147" s="15">
        <v>0</v>
      </c>
      <c r="BN2147" s="15">
        <v>0</v>
      </c>
      <c r="BO2147" s="15">
        <v>0</v>
      </c>
      <c r="BP2147" s="15">
        <v>0</v>
      </c>
      <c r="BQ2147" s="15">
        <v>0</v>
      </c>
      <c r="BR2147" s="15">
        <v>17</v>
      </c>
      <c r="BS2147" s="15">
        <v>0</v>
      </c>
      <c r="BT2147" s="15">
        <v>0</v>
      </c>
      <c r="BU2147" s="15">
        <v>0</v>
      </c>
      <c r="BV2147" s="15">
        <v>0</v>
      </c>
      <c r="BW2147" s="15">
        <v>0</v>
      </c>
      <c r="BX2147" s="15">
        <v>0</v>
      </c>
      <c r="BY2147" s="15">
        <v>0</v>
      </c>
      <c r="BZ2147" s="15">
        <v>0</v>
      </c>
      <c r="CA2147" s="15">
        <v>0</v>
      </c>
      <c r="CB2147" s="15">
        <v>0</v>
      </c>
      <c r="CC2147" s="15">
        <v>15</v>
      </c>
      <c r="CD2147" s="15" t="s">
        <v>29257</v>
      </c>
    </row>
    <row r="2148" spans="1:82" x14ac:dyDescent="0.4">
      <c r="A2148" s="15" t="s">
        <v>29791</v>
      </c>
      <c r="B2148" s="15">
        <v>0</v>
      </c>
      <c r="C2148" s="15">
        <v>0</v>
      </c>
      <c r="D2148" s="15">
        <v>0</v>
      </c>
      <c r="E2148" s="15">
        <v>0</v>
      </c>
      <c r="F2148" s="15">
        <v>0</v>
      </c>
      <c r="G2148" s="15">
        <v>0</v>
      </c>
      <c r="H2148" s="15">
        <v>0</v>
      </c>
      <c r="I2148" s="15">
        <v>0</v>
      </c>
      <c r="J2148" s="15">
        <v>0</v>
      </c>
      <c r="K2148" s="15">
        <v>0</v>
      </c>
      <c r="L2148" s="15">
        <v>0</v>
      </c>
      <c r="M2148" s="15">
        <v>0</v>
      </c>
      <c r="N2148" s="15">
        <v>0</v>
      </c>
      <c r="O2148" s="15">
        <v>0</v>
      </c>
      <c r="P2148" s="15">
        <v>0</v>
      </c>
      <c r="Q2148" s="15">
        <v>0</v>
      </c>
      <c r="R2148" s="15">
        <v>0</v>
      </c>
      <c r="S2148" s="15">
        <v>0</v>
      </c>
      <c r="T2148" s="15">
        <v>0</v>
      </c>
      <c r="U2148" s="15">
        <v>0</v>
      </c>
      <c r="V2148" s="15">
        <v>0</v>
      </c>
      <c r="W2148" s="15">
        <v>0</v>
      </c>
      <c r="X2148" s="15">
        <v>0</v>
      </c>
      <c r="Y2148" s="15">
        <v>0</v>
      </c>
      <c r="Z2148" s="15">
        <v>0</v>
      </c>
      <c r="AA2148" s="15">
        <v>0</v>
      </c>
      <c r="AB2148" s="15">
        <v>0</v>
      </c>
      <c r="AC2148" s="15">
        <v>0</v>
      </c>
      <c r="AD2148" s="15">
        <v>0</v>
      </c>
      <c r="AE2148" s="15">
        <v>0</v>
      </c>
      <c r="AF2148" s="15">
        <v>0</v>
      </c>
      <c r="AG2148" s="15">
        <v>0</v>
      </c>
      <c r="AH2148" s="15">
        <v>0</v>
      </c>
      <c r="AI2148" s="15">
        <v>4</v>
      </c>
      <c r="AJ2148" s="15">
        <v>0</v>
      </c>
      <c r="AK2148" s="15">
        <v>0</v>
      </c>
      <c r="AL2148" s="15">
        <v>10</v>
      </c>
      <c r="AM2148" s="15">
        <v>0</v>
      </c>
      <c r="AN2148" s="15">
        <v>0</v>
      </c>
      <c r="AO2148" s="15">
        <v>23</v>
      </c>
      <c r="AP2148" s="15">
        <v>0</v>
      </c>
      <c r="AQ2148" s="15">
        <v>0</v>
      </c>
      <c r="AR2148" s="15">
        <v>0</v>
      </c>
      <c r="AS2148" s="15">
        <v>0</v>
      </c>
      <c r="AT2148" s="15">
        <v>0</v>
      </c>
      <c r="AU2148" s="15">
        <v>0</v>
      </c>
      <c r="AV2148" s="15">
        <v>0</v>
      </c>
      <c r="AW2148" s="15">
        <v>0</v>
      </c>
      <c r="AX2148" s="15">
        <v>0</v>
      </c>
      <c r="AY2148" s="15">
        <v>0</v>
      </c>
      <c r="AZ2148" s="15">
        <v>0</v>
      </c>
      <c r="BA2148" s="15">
        <v>0</v>
      </c>
      <c r="BB2148" s="15">
        <v>0</v>
      </c>
      <c r="BC2148" s="15">
        <v>0</v>
      </c>
      <c r="BD2148" s="15">
        <v>0</v>
      </c>
      <c r="BE2148" s="15">
        <v>0</v>
      </c>
      <c r="BF2148" s="15">
        <v>0</v>
      </c>
      <c r="BG2148" s="15">
        <v>0</v>
      </c>
      <c r="BH2148" s="15">
        <v>9</v>
      </c>
      <c r="BI2148" s="15">
        <v>0</v>
      </c>
      <c r="BJ2148" s="15">
        <v>0</v>
      </c>
      <c r="BK2148" s="15">
        <v>0</v>
      </c>
      <c r="BL2148" s="15">
        <v>0</v>
      </c>
      <c r="BM2148" s="15">
        <v>0</v>
      </c>
      <c r="BN2148" s="15">
        <v>0</v>
      </c>
      <c r="BO2148" s="15">
        <v>0</v>
      </c>
      <c r="BP2148" s="15">
        <v>0</v>
      </c>
      <c r="BQ2148" s="15">
        <v>0</v>
      </c>
      <c r="BR2148" s="15">
        <v>0</v>
      </c>
      <c r="BS2148" s="15">
        <v>0</v>
      </c>
      <c r="BT2148" s="15">
        <v>0</v>
      </c>
      <c r="BU2148" s="15">
        <v>0</v>
      </c>
      <c r="BV2148" s="15">
        <v>0</v>
      </c>
      <c r="BW2148" s="15">
        <v>0</v>
      </c>
      <c r="BX2148" s="15">
        <v>0</v>
      </c>
      <c r="BY2148" s="15">
        <v>0</v>
      </c>
      <c r="BZ2148" s="15">
        <v>0</v>
      </c>
      <c r="CA2148" s="15">
        <v>0</v>
      </c>
      <c r="CB2148" s="15">
        <v>0</v>
      </c>
      <c r="CC2148" s="15">
        <v>0</v>
      </c>
      <c r="CD2148" s="15" t="s">
        <v>29792</v>
      </c>
    </row>
    <row r="2149" spans="1:82" x14ac:dyDescent="0.4">
      <c r="A2149" s="15" t="s">
        <v>29793</v>
      </c>
      <c r="B2149" s="15">
        <v>0</v>
      </c>
      <c r="C2149" s="15">
        <v>0</v>
      </c>
      <c r="D2149" s="15">
        <v>0</v>
      </c>
      <c r="E2149" s="15">
        <v>0</v>
      </c>
      <c r="F2149" s="15">
        <v>0</v>
      </c>
      <c r="G2149" s="15">
        <v>0</v>
      </c>
      <c r="H2149" s="15">
        <v>0</v>
      </c>
      <c r="I2149" s="15">
        <v>0</v>
      </c>
      <c r="J2149" s="15">
        <v>0</v>
      </c>
      <c r="K2149" s="15">
        <v>0</v>
      </c>
      <c r="L2149" s="15">
        <v>0</v>
      </c>
      <c r="M2149" s="15">
        <v>0</v>
      </c>
      <c r="N2149" s="15">
        <v>0</v>
      </c>
      <c r="O2149" s="15">
        <v>0</v>
      </c>
      <c r="P2149" s="15">
        <v>0</v>
      </c>
      <c r="Q2149" s="15">
        <v>0</v>
      </c>
      <c r="R2149" s="15">
        <v>0</v>
      </c>
      <c r="S2149" s="15">
        <v>0</v>
      </c>
      <c r="T2149" s="15">
        <v>0</v>
      </c>
      <c r="U2149" s="15">
        <v>0</v>
      </c>
      <c r="V2149" s="15">
        <v>0</v>
      </c>
      <c r="W2149" s="15">
        <v>7</v>
      </c>
      <c r="X2149" s="15">
        <v>0</v>
      </c>
      <c r="Y2149" s="15">
        <v>5</v>
      </c>
      <c r="Z2149" s="15">
        <v>0</v>
      </c>
      <c r="AA2149" s="15">
        <v>0</v>
      </c>
      <c r="AB2149" s="15">
        <v>0</v>
      </c>
      <c r="AC2149" s="15">
        <v>8</v>
      </c>
      <c r="AD2149" s="15">
        <v>0</v>
      </c>
      <c r="AE2149" s="15">
        <v>0</v>
      </c>
      <c r="AF2149" s="15">
        <v>0</v>
      </c>
      <c r="AG2149" s="15">
        <v>10</v>
      </c>
      <c r="AH2149" s="15">
        <v>0</v>
      </c>
      <c r="AI2149" s="15">
        <v>0</v>
      </c>
      <c r="AJ2149" s="15">
        <v>0</v>
      </c>
      <c r="AK2149" s="15">
        <v>0</v>
      </c>
      <c r="AL2149" s="15">
        <v>0</v>
      </c>
      <c r="AM2149" s="15">
        <v>0</v>
      </c>
      <c r="AN2149" s="15">
        <v>0</v>
      </c>
      <c r="AO2149" s="15">
        <v>11</v>
      </c>
      <c r="AP2149" s="15">
        <v>0</v>
      </c>
      <c r="AQ2149" s="15">
        <v>0</v>
      </c>
      <c r="AR2149" s="15">
        <v>0</v>
      </c>
      <c r="AS2149" s="15">
        <v>0</v>
      </c>
      <c r="AT2149" s="15">
        <v>0</v>
      </c>
      <c r="AU2149" s="15">
        <v>0</v>
      </c>
      <c r="AV2149" s="15">
        <v>0</v>
      </c>
      <c r="AW2149" s="15">
        <v>0</v>
      </c>
      <c r="AX2149" s="15">
        <v>0</v>
      </c>
      <c r="AY2149" s="15">
        <v>0</v>
      </c>
      <c r="AZ2149" s="15">
        <v>0</v>
      </c>
      <c r="BA2149" s="15">
        <v>0</v>
      </c>
      <c r="BB2149" s="15">
        <v>0</v>
      </c>
      <c r="BC2149" s="15">
        <v>8</v>
      </c>
      <c r="BD2149" s="15">
        <v>0</v>
      </c>
      <c r="BE2149" s="15">
        <v>0</v>
      </c>
      <c r="BF2149" s="15">
        <v>0</v>
      </c>
      <c r="BG2149" s="15">
        <v>0</v>
      </c>
      <c r="BH2149" s="15">
        <v>0</v>
      </c>
      <c r="BI2149" s="15">
        <v>0</v>
      </c>
      <c r="BJ2149" s="15">
        <v>0</v>
      </c>
      <c r="BK2149" s="15">
        <v>0</v>
      </c>
      <c r="BL2149" s="15">
        <v>0</v>
      </c>
      <c r="BM2149" s="15">
        <v>0</v>
      </c>
      <c r="BN2149" s="15">
        <v>0</v>
      </c>
      <c r="BO2149" s="15">
        <v>0</v>
      </c>
      <c r="BP2149" s="15">
        <v>0</v>
      </c>
      <c r="BQ2149" s="15">
        <v>0</v>
      </c>
      <c r="BR2149" s="15">
        <v>0</v>
      </c>
      <c r="BS2149" s="15">
        <v>0</v>
      </c>
      <c r="BT2149" s="15">
        <v>0</v>
      </c>
      <c r="BU2149" s="15">
        <v>0</v>
      </c>
      <c r="BV2149" s="15">
        <v>0</v>
      </c>
      <c r="BW2149" s="15">
        <v>0</v>
      </c>
      <c r="BX2149" s="15">
        <v>0</v>
      </c>
      <c r="BY2149" s="15">
        <v>0</v>
      </c>
      <c r="BZ2149" s="15">
        <v>0</v>
      </c>
      <c r="CA2149" s="15">
        <v>0</v>
      </c>
      <c r="CB2149" s="15">
        <v>0</v>
      </c>
      <c r="CC2149" s="15">
        <v>0</v>
      </c>
      <c r="CD2149" s="15" t="s">
        <v>27040</v>
      </c>
    </row>
    <row r="2150" spans="1:82" x14ac:dyDescent="0.4">
      <c r="A2150" s="15" t="s">
        <v>29794</v>
      </c>
      <c r="B2150" s="15">
        <v>0</v>
      </c>
      <c r="C2150" s="15">
        <v>0</v>
      </c>
      <c r="D2150" s="15">
        <v>0</v>
      </c>
      <c r="E2150" s="15">
        <v>0</v>
      </c>
      <c r="F2150" s="15">
        <v>0</v>
      </c>
      <c r="G2150" s="15">
        <v>0</v>
      </c>
      <c r="H2150" s="15">
        <v>0</v>
      </c>
      <c r="I2150" s="15">
        <v>0</v>
      </c>
      <c r="J2150" s="15">
        <v>0</v>
      </c>
      <c r="K2150" s="15">
        <v>0</v>
      </c>
      <c r="L2150" s="15">
        <v>0</v>
      </c>
      <c r="M2150" s="15">
        <v>0</v>
      </c>
      <c r="N2150" s="15">
        <v>0</v>
      </c>
      <c r="O2150" s="15">
        <v>0</v>
      </c>
      <c r="P2150" s="15">
        <v>0</v>
      </c>
      <c r="Q2150" s="15">
        <v>0</v>
      </c>
      <c r="R2150" s="15">
        <v>0</v>
      </c>
      <c r="S2150" s="15">
        <v>0</v>
      </c>
      <c r="T2150" s="15">
        <v>0</v>
      </c>
      <c r="U2150" s="15">
        <v>0</v>
      </c>
      <c r="V2150" s="15">
        <v>0</v>
      </c>
      <c r="W2150" s="15">
        <v>37</v>
      </c>
      <c r="X2150" s="15">
        <v>53</v>
      </c>
      <c r="Y2150" s="15">
        <v>41</v>
      </c>
      <c r="Z2150" s="15">
        <v>46</v>
      </c>
      <c r="AA2150" s="15">
        <v>26</v>
      </c>
      <c r="AB2150" s="15">
        <v>0</v>
      </c>
      <c r="AC2150" s="15">
        <v>0</v>
      </c>
      <c r="AD2150" s="15">
        <v>39</v>
      </c>
      <c r="AE2150" s="15">
        <v>23</v>
      </c>
      <c r="AF2150" s="15">
        <v>0</v>
      </c>
      <c r="AG2150" s="15">
        <v>0</v>
      </c>
      <c r="AH2150" s="15">
        <v>29</v>
      </c>
      <c r="AI2150" s="15">
        <v>24</v>
      </c>
      <c r="AJ2150" s="15">
        <v>16</v>
      </c>
      <c r="AK2150" s="15">
        <v>15</v>
      </c>
      <c r="AL2150" s="15">
        <v>0</v>
      </c>
      <c r="AM2150" s="15">
        <v>38</v>
      </c>
      <c r="AN2150" s="15">
        <v>25</v>
      </c>
      <c r="AO2150" s="15">
        <v>25</v>
      </c>
      <c r="AP2150" s="15">
        <v>0</v>
      </c>
      <c r="AQ2150" s="15">
        <v>0</v>
      </c>
      <c r="AR2150" s="15">
        <v>0</v>
      </c>
      <c r="AS2150" s="15">
        <v>0</v>
      </c>
      <c r="AT2150" s="15">
        <v>0</v>
      </c>
      <c r="AU2150" s="15">
        <v>0</v>
      </c>
      <c r="AV2150" s="15">
        <v>0</v>
      </c>
      <c r="AW2150" s="15">
        <v>0</v>
      </c>
      <c r="AX2150" s="15">
        <v>0</v>
      </c>
      <c r="AY2150" s="15">
        <v>0</v>
      </c>
      <c r="AZ2150" s="15">
        <v>0</v>
      </c>
      <c r="BA2150" s="15">
        <v>0</v>
      </c>
      <c r="BB2150" s="15">
        <v>0</v>
      </c>
      <c r="BC2150" s="15">
        <v>0</v>
      </c>
      <c r="BD2150" s="15">
        <v>0</v>
      </c>
      <c r="BE2150" s="15">
        <v>0</v>
      </c>
      <c r="BF2150" s="15">
        <v>0</v>
      </c>
      <c r="BG2150" s="15">
        <v>0</v>
      </c>
      <c r="BH2150" s="15">
        <v>0</v>
      </c>
      <c r="BI2150" s="15">
        <v>0</v>
      </c>
      <c r="BJ2150" s="15">
        <v>0</v>
      </c>
      <c r="BK2150" s="15">
        <v>0</v>
      </c>
      <c r="BL2150" s="15">
        <v>0</v>
      </c>
      <c r="BM2150" s="15">
        <v>0</v>
      </c>
      <c r="BN2150" s="15">
        <v>0</v>
      </c>
      <c r="BO2150" s="15">
        <v>0</v>
      </c>
      <c r="BP2150" s="15">
        <v>0</v>
      </c>
      <c r="BQ2150" s="15">
        <v>0</v>
      </c>
      <c r="BR2150" s="15">
        <v>0</v>
      </c>
      <c r="BS2150" s="15">
        <v>0</v>
      </c>
      <c r="BT2150" s="15">
        <v>0</v>
      </c>
      <c r="BU2150" s="15">
        <v>0</v>
      </c>
      <c r="BV2150" s="15">
        <v>0</v>
      </c>
      <c r="BW2150" s="15">
        <v>0</v>
      </c>
      <c r="BX2150" s="15">
        <v>0</v>
      </c>
      <c r="BY2150" s="15">
        <v>0</v>
      </c>
      <c r="BZ2150" s="15">
        <v>0</v>
      </c>
      <c r="CA2150" s="15">
        <v>0</v>
      </c>
      <c r="CB2150" s="15">
        <v>0</v>
      </c>
      <c r="CC2150" s="15">
        <v>0</v>
      </c>
      <c r="CD2150" s="15" t="s">
        <v>26891</v>
      </c>
    </row>
    <row r="2151" spans="1:82" x14ac:dyDescent="0.4">
      <c r="A2151" s="15" t="s">
        <v>29795</v>
      </c>
      <c r="B2151" s="15">
        <v>0</v>
      </c>
      <c r="C2151" s="15">
        <v>0</v>
      </c>
      <c r="D2151" s="15">
        <v>0</v>
      </c>
      <c r="E2151" s="15">
        <v>7</v>
      </c>
      <c r="F2151" s="15">
        <v>0</v>
      </c>
      <c r="G2151" s="15">
        <v>0</v>
      </c>
      <c r="H2151" s="15">
        <v>0</v>
      </c>
      <c r="I2151" s="15">
        <v>0</v>
      </c>
      <c r="J2151" s="15">
        <v>0</v>
      </c>
      <c r="K2151" s="15">
        <v>0</v>
      </c>
      <c r="L2151" s="15">
        <v>0</v>
      </c>
      <c r="M2151" s="15">
        <v>0</v>
      </c>
      <c r="N2151" s="15">
        <v>0</v>
      </c>
      <c r="O2151" s="15">
        <v>0</v>
      </c>
      <c r="P2151" s="15">
        <v>0</v>
      </c>
      <c r="Q2151" s="15">
        <v>0</v>
      </c>
      <c r="R2151" s="15">
        <v>0</v>
      </c>
      <c r="S2151" s="15">
        <v>0</v>
      </c>
      <c r="T2151" s="15">
        <v>0</v>
      </c>
      <c r="U2151" s="15">
        <v>0</v>
      </c>
      <c r="V2151" s="15">
        <v>14</v>
      </c>
      <c r="W2151" s="15">
        <v>17</v>
      </c>
      <c r="X2151" s="15">
        <v>0</v>
      </c>
      <c r="Y2151" s="15">
        <v>24</v>
      </c>
      <c r="Z2151" s="15">
        <v>21</v>
      </c>
      <c r="AA2151" s="15">
        <v>0</v>
      </c>
      <c r="AB2151" s="15">
        <v>0</v>
      </c>
      <c r="AC2151" s="15">
        <v>14</v>
      </c>
      <c r="AD2151" s="15">
        <v>18</v>
      </c>
      <c r="AE2151" s="15">
        <v>0</v>
      </c>
      <c r="AF2151" s="15">
        <v>5</v>
      </c>
      <c r="AG2151" s="15">
        <v>0</v>
      </c>
      <c r="AH2151" s="15">
        <v>0</v>
      </c>
      <c r="AI2151" s="15">
        <v>21</v>
      </c>
      <c r="AJ2151" s="15">
        <v>25</v>
      </c>
      <c r="AK2151" s="15">
        <v>15</v>
      </c>
      <c r="AL2151" s="15">
        <v>0</v>
      </c>
      <c r="AM2151" s="15">
        <v>14</v>
      </c>
      <c r="AN2151" s="15">
        <v>21</v>
      </c>
      <c r="AO2151" s="15">
        <v>27</v>
      </c>
      <c r="AP2151" s="15">
        <v>0</v>
      </c>
      <c r="AQ2151" s="15">
        <v>0</v>
      </c>
      <c r="AR2151" s="15">
        <v>0</v>
      </c>
      <c r="AS2151" s="15">
        <v>0</v>
      </c>
      <c r="AT2151" s="15">
        <v>0</v>
      </c>
      <c r="AU2151" s="15">
        <v>0</v>
      </c>
      <c r="AV2151" s="15">
        <v>0</v>
      </c>
      <c r="AW2151" s="15">
        <v>0</v>
      </c>
      <c r="AX2151" s="15">
        <v>0</v>
      </c>
      <c r="AY2151" s="15">
        <v>0</v>
      </c>
      <c r="AZ2151" s="15">
        <v>0</v>
      </c>
      <c r="BA2151" s="15">
        <v>0</v>
      </c>
      <c r="BB2151" s="15">
        <v>0</v>
      </c>
      <c r="BC2151" s="15">
        <v>0</v>
      </c>
      <c r="BD2151" s="15">
        <v>0</v>
      </c>
      <c r="BE2151" s="15">
        <v>0</v>
      </c>
      <c r="BF2151" s="15">
        <v>0</v>
      </c>
      <c r="BG2151" s="15">
        <v>0</v>
      </c>
      <c r="BH2151" s="15">
        <v>0</v>
      </c>
      <c r="BI2151" s="15">
        <v>0</v>
      </c>
      <c r="BJ2151" s="15">
        <v>7</v>
      </c>
      <c r="BK2151" s="15">
        <v>0</v>
      </c>
      <c r="BL2151" s="15">
        <v>9</v>
      </c>
      <c r="BM2151" s="15">
        <v>0</v>
      </c>
      <c r="BN2151" s="15">
        <v>0</v>
      </c>
      <c r="BO2151" s="15">
        <v>0</v>
      </c>
      <c r="BP2151" s="15">
        <v>0</v>
      </c>
      <c r="BQ2151" s="15">
        <v>0</v>
      </c>
      <c r="BR2151" s="15">
        <v>0</v>
      </c>
      <c r="BS2151" s="15">
        <v>0</v>
      </c>
      <c r="BT2151" s="15">
        <v>0</v>
      </c>
      <c r="BU2151" s="15">
        <v>10</v>
      </c>
      <c r="BV2151" s="15">
        <v>0</v>
      </c>
      <c r="BW2151" s="15">
        <v>0</v>
      </c>
      <c r="BX2151" s="15">
        <v>0</v>
      </c>
      <c r="BY2151" s="15">
        <v>0</v>
      </c>
      <c r="BZ2151" s="15">
        <v>0</v>
      </c>
      <c r="CA2151" s="15">
        <v>0</v>
      </c>
      <c r="CB2151" s="15">
        <v>5</v>
      </c>
      <c r="CC2151" s="15">
        <v>0</v>
      </c>
      <c r="CD2151" s="15" t="s">
        <v>26435</v>
      </c>
    </row>
    <row r="2152" spans="1:82" x14ac:dyDescent="0.4">
      <c r="A2152" s="15" t="s">
        <v>29796</v>
      </c>
      <c r="B2152" s="15">
        <v>0</v>
      </c>
      <c r="C2152" s="15">
        <v>0</v>
      </c>
      <c r="D2152" s="15">
        <v>0</v>
      </c>
      <c r="E2152" s="15">
        <v>0</v>
      </c>
      <c r="F2152" s="15">
        <v>0</v>
      </c>
      <c r="G2152" s="15">
        <v>0</v>
      </c>
      <c r="H2152" s="15">
        <v>0</v>
      </c>
      <c r="I2152" s="15">
        <v>0</v>
      </c>
      <c r="J2152" s="15">
        <v>0</v>
      </c>
      <c r="K2152" s="15">
        <v>0</v>
      </c>
      <c r="L2152" s="15">
        <v>0</v>
      </c>
      <c r="M2152" s="15">
        <v>17</v>
      </c>
      <c r="N2152" s="15">
        <v>8</v>
      </c>
      <c r="O2152" s="15">
        <v>0</v>
      </c>
      <c r="P2152" s="15">
        <v>0</v>
      </c>
      <c r="Q2152" s="15">
        <v>0</v>
      </c>
      <c r="R2152" s="15">
        <v>0</v>
      </c>
      <c r="S2152" s="15">
        <v>0</v>
      </c>
      <c r="T2152" s="15">
        <v>0</v>
      </c>
      <c r="U2152" s="15">
        <v>0</v>
      </c>
      <c r="V2152" s="15">
        <v>76</v>
      </c>
      <c r="W2152" s="15">
        <v>89</v>
      </c>
      <c r="X2152" s="15">
        <v>71</v>
      </c>
      <c r="Y2152" s="15">
        <v>79</v>
      </c>
      <c r="Z2152" s="15">
        <v>13</v>
      </c>
      <c r="AA2152" s="15">
        <v>92</v>
      </c>
      <c r="AB2152" s="15">
        <v>73</v>
      </c>
      <c r="AC2152" s="15">
        <v>85</v>
      </c>
      <c r="AD2152" s="15">
        <v>92</v>
      </c>
      <c r="AE2152" s="15">
        <v>83</v>
      </c>
      <c r="AF2152" s="15">
        <v>60</v>
      </c>
      <c r="AG2152" s="15">
        <v>0</v>
      </c>
      <c r="AH2152" s="15">
        <v>138</v>
      </c>
      <c r="AI2152" s="15">
        <v>79</v>
      </c>
      <c r="AJ2152" s="15">
        <v>79</v>
      </c>
      <c r="AK2152" s="15">
        <v>103</v>
      </c>
      <c r="AL2152" s="15">
        <v>94</v>
      </c>
      <c r="AM2152" s="15">
        <v>108</v>
      </c>
      <c r="AN2152" s="15">
        <v>111</v>
      </c>
      <c r="AO2152" s="15">
        <v>119</v>
      </c>
      <c r="AP2152" s="15">
        <v>0</v>
      </c>
      <c r="AQ2152" s="15">
        <v>0</v>
      </c>
      <c r="AR2152" s="15">
        <v>0</v>
      </c>
      <c r="AS2152" s="15">
        <v>0</v>
      </c>
      <c r="AT2152" s="15">
        <v>0</v>
      </c>
      <c r="AU2152" s="15">
        <v>0</v>
      </c>
      <c r="AV2152" s="15">
        <v>0</v>
      </c>
      <c r="AW2152" s="15">
        <v>0</v>
      </c>
      <c r="AX2152" s="15">
        <v>0</v>
      </c>
      <c r="AY2152" s="15">
        <v>0</v>
      </c>
      <c r="AZ2152" s="15">
        <v>0</v>
      </c>
      <c r="BA2152" s="15">
        <v>0</v>
      </c>
      <c r="BB2152" s="15">
        <v>46</v>
      </c>
      <c r="BC2152" s="15">
        <v>0</v>
      </c>
      <c r="BD2152" s="15">
        <v>0</v>
      </c>
      <c r="BE2152" s="15">
        <v>0</v>
      </c>
      <c r="BF2152" s="15">
        <v>7</v>
      </c>
      <c r="BG2152" s="15">
        <v>0</v>
      </c>
      <c r="BH2152" s="15">
        <v>0</v>
      </c>
      <c r="BI2152" s="15">
        <v>0</v>
      </c>
      <c r="BJ2152" s="15">
        <v>27</v>
      </c>
      <c r="BK2152" s="15">
        <v>0</v>
      </c>
      <c r="BL2152" s="15">
        <v>20</v>
      </c>
      <c r="BM2152" s="15">
        <v>17</v>
      </c>
      <c r="BN2152" s="15">
        <v>0</v>
      </c>
      <c r="BO2152" s="15">
        <v>14</v>
      </c>
      <c r="BP2152" s="15">
        <v>17</v>
      </c>
      <c r="BQ2152" s="15">
        <v>0</v>
      </c>
      <c r="BR2152" s="15">
        <v>0</v>
      </c>
      <c r="BS2152" s="15">
        <v>0</v>
      </c>
      <c r="BT2152" s="15">
        <v>29</v>
      </c>
      <c r="BU2152" s="15">
        <v>27</v>
      </c>
      <c r="BV2152" s="15">
        <v>23</v>
      </c>
      <c r="BW2152" s="15">
        <v>0</v>
      </c>
      <c r="BX2152" s="15">
        <v>0</v>
      </c>
      <c r="BY2152" s="15">
        <v>12</v>
      </c>
      <c r="BZ2152" s="15">
        <v>23</v>
      </c>
      <c r="CA2152" s="15">
        <v>0</v>
      </c>
      <c r="CB2152" s="15">
        <v>0</v>
      </c>
      <c r="CC2152" s="15">
        <v>15</v>
      </c>
      <c r="CD2152" s="15" t="s">
        <v>29797</v>
      </c>
    </row>
    <row r="2153" spans="1:82" x14ac:dyDescent="0.4">
      <c r="A2153" s="15" t="s">
        <v>29798</v>
      </c>
      <c r="B2153" s="15">
        <v>0</v>
      </c>
      <c r="C2153" s="15">
        <v>0</v>
      </c>
      <c r="D2153" s="15">
        <v>0</v>
      </c>
      <c r="E2153" s="15">
        <v>0</v>
      </c>
      <c r="F2153" s="15">
        <v>62</v>
      </c>
      <c r="G2153" s="15">
        <v>0</v>
      </c>
      <c r="H2153" s="15">
        <v>0</v>
      </c>
      <c r="I2153" s="15">
        <v>0</v>
      </c>
      <c r="J2153" s="15">
        <v>0</v>
      </c>
      <c r="K2153" s="15">
        <v>0</v>
      </c>
      <c r="L2153" s="15">
        <v>0</v>
      </c>
      <c r="M2153" s="15">
        <v>0</v>
      </c>
      <c r="N2153" s="15">
        <v>0</v>
      </c>
      <c r="O2153" s="15">
        <v>0</v>
      </c>
      <c r="P2153" s="15">
        <v>0</v>
      </c>
      <c r="Q2153" s="15">
        <v>0</v>
      </c>
      <c r="R2153" s="15">
        <v>0</v>
      </c>
      <c r="S2153" s="15">
        <v>0</v>
      </c>
      <c r="T2153" s="15">
        <v>0</v>
      </c>
      <c r="U2153" s="15">
        <v>0</v>
      </c>
      <c r="V2153" s="15">
        <v>63</v>
      </c>
      <c r="W2153" s="15">
        <v>39</v>
      </c>
      <c r="X2153" s="15">
        <v>40</v>
      </c>
      <c r="Y2153" s="15">
        <v>36</v>
      </c>
      <c r="Z2153" s="15">
        <v>48</v>
      </c>
      <c r="AA2153" s="15">
        <v>50</v>
      </c>
      <c r="AB2153" s="15">
        <v>47</v>
      </c>
      <c r="AC2153" s="15">
        <v>55</v>
      </c>
      <c r="AD2153" s="15">
        <v>55</v>
      </c>
      <c r="AE2153" s="15">
        <v>46</v>
      </c>
      <c r="AF2153" s="15">
        <v>28</v>
      </c>
      <c r="AG2153" s="15">
        <v>22</v>
      </c>
      <c r="AH2153" s="15">
        <v>28</v>
      </c>
      <c r="AI2153" s="15">
        <v>54</v>
      </c>
      <c r="AJ2153" s="15">
        <v>38</v>
      </c>
      <c r="AK2153" s="15">
        <v>41</v>
      </c>
      <c r="AL2153" s="15">
        <v>49</v>
      </c>
      <c r="AM2153" s="15">
        <v>0</v>
      </c>
      <c r="AN2153" s="15">
        <v>46</v>
      </c>
      <c r="AO2153" s="15">
        <v>55</v>
      </c>
      <c r="AP2153" s="15">
        <v>0</v>
      </c>
      <c r="AQ2153" s="15">
        <v>0</v>
      </c>
      <c r="AR2153" s="15">
        <v>0</v>
      </c>
      <c r="AS2153" s="15">
        <v>0</v>
      </c>
      <c r="AT2153" s="15">
        <v>0</v>
      </c>
      <c r="AU2153" s="15">
        <v>0</v>
      </c>
      <c r="AV2153" s="15">
        <v>0</v>
      </c>
      <c r="AW2153" s="15">
        <v>0</v>
      </c>
      <c r="AX2153" s="15">
        <v>0</v>
      </c>
      <c r="AY2153" s="15">
        <v>0</v>
      </c>
      <c r="AZ2153" s="15">
        <v>0</v>
      </c>
      <c r="BA2153" s="15">
        <v>0</v>
      </c>
      <c r="BB2153" s="15">
        <v>0</v>
      </c>
      <c r="BC2153" s="15">
        <v>0</v>
      </c>
      <c r="BD2153" s="15">
        <v>0</v>
      </c>
      <c r="BE2153" s="15">
        <v>0</v>
      </c>
      <c r="BF2153" s="15">
        <v>0</v>
      </c>
      <c r="BG2153" s="15">
        <v>0</v>
      </c>
      <c r="BH2153" s="15">
        <v>0</v>
      </c>
      <c r="BI2153" s="15">
        <v>0</v>
      </c>
      <c r="BJ2153" s="15">
        <v>0</v>
      </c>
      <c r="BK2153" s="15">
        <v>32</v>
      </c>
      <c r="BL2153" s="15">
        <v>20</v>
      </c>
      <c r="BM2153" s="15">
        <v>0</v>
      </c>
      <c r="BN2153" s="15">
        <v>0</v>
      </c>
      <c r="BO2153" s="15">
        <v>0</v>
      </c>
      <c r="BP2153" s="15">
        <v>11</v>
      </c>
      <c r="BQ2153" s="15">
        <v>0</v>
      </c>
      <c r="BR2153" s="15">
        <v>0</v>
      </c>
      <c r="BS2153" s="15">
        <v>0</v>
      </c>
      <c r="BT2153" s="15">
        <v>25</v>
      </c>
      <c r="BU2153" s="15">
        <v>21</v>
      </c>
      <c r="BV2153" s="15">
        <v>12</v>
      </c>
      <c r="BW2153" s="15">
        <v>0</v>
      </c>
      <c r="BX2153" s="15">
        <v>0</v>
      </c>
      <c r="BY2153" s="15">
        <v>0</v>
      </c>
      <c r="BZ2153" s="15">
        <v>17</v>
      </c>
      <c r="CA2153" s="15">
        <v>0</v>
      </c>
      <c r="CB2153" s="15">
        <v>0</v>
      </c>
      <c r="CC2153" s="15">
        <v>0</v>
      </c>
      <c r="CD2153" s="15" t="s">
        <v>27389</v>
      </c>
    </row>
    <row r="2154" spans="1:82" x14ac:dyDescent="0.4">
      <c r="A2154" s="15" t="s">
        <v>29799</v>
      </c>
      <c r="B2154" s="15">
        <v>0</v>
      </c>
      <c r="C2154" s="15">
        <v>74</v>
      </c>
      <c r="D2154" s="15">
        <v>0</v>
      </c>
      <c r="E2154" s="15">
        <v>105</v>
      </c>
      <c r="F2154" s="15">
        <v>33</v>
      </c>
      <c r="G2154" s="15">
        <v>55</v>
      </c>
      <c r="H2154" s="15">
        <v>0</v>
      </c>
      <c r="I2154" s="15">
        <v>0</v>
      </c>
      <c r="J2154" s="15">
        <v>18</v>
      </c>
      <c r="K2154" s="15">
        <v>0</v>
      </c>
      <c r="L2154" s="15">
        <v>0</v>
      </c>
      <c r="M2154" s="15">
        <v>0</v>
      </c>
      <c r="N2154" s="15">
        <v>0</v>
      </c>
      <c r="O2154" s="15">
        <v>0</v>
      </c>
      <c r="P2154" s="15">
        <v>0</v>
      </c>
      <c r="Q2154" s="15">
        <v>0</v>
      </c>
      <c r="R2154" s="15">
        <v>0</v>
      </c>
      <c r="S2154" s="15">
        <v>0</v>
      </c>
      <c r="T2154" s="15">
        <v>0</v>
      </c>
      <c r="U2154" s="15">
        <v>0</v>
      </c>
      <c r="V2154" s="15">
        <v>0</v>
      </c>
      <c r="W2154" s="15">
        <v>0</v>
      </c>
      <c r="X2154" s="15">
        <v>0</v>
      </c>
      <c r="Y2154" s="15">
        <v>0</v>
      </c>
      <c r="Z2154" s="15">
        <v>0</v>
      </c>
      <c r="AA2154" s="15">
        <v>0</v>
      </c>
      <c r="AB2154" s="15">
        <v>0</v>
      </c>
      <c r="AC2154" s="15">
        <v>0</v>
      </c>
      <c r="AD2154" s="15">
        <v>0</v>
      </c>
      <c r="AE2154" s="15">
        <v>0</v>
      </c>
      <c r="AF2154" s="15">
        <v>0</v>
      </c>
      <c r="AG2154" s="15">
        <v>0</v>
      </c>
      <c r="AH2154" s="15">
        <v>0</v>
      </c>
      <c r="AI2154" s="15">
        <v>0</v>
      </c>
      <c r="AJ2154" s="15">
        <v>0</v>
      </c>
      <c r="AK2154" s="15">
        <v>0</v>
      </c>
      <c r="AL2154" s="15">
        <v>0</v>
      </c>
      <c r="AM2154" s="15">
        <v>0</v>
      </c>
      <c r="AN2154" s="15">
        <v>0</v>
      </c>
      <c r="AO2154" s="15">
        <v>0</v>
      </c>
      <c r="AP2154" s="15">
        <v>0</v>
      </c>
      <c r="AQ2154" s="15">
        <v>0</v>
      </c>
      <c r="AR2154" s="15">
        <v>0</v>
      </c>
      <c r="AS2154" s="15">
        <v>0</v>
      </c>
      <c r="AT2154" s="15">
        <v>0</v>
      </c>
      <c r="AU2154" s="15">
        <v>0</v>
      </c>
      <c r="AV2154" s="15">
        <v>0</v>
      </c>
      <c r="AW2154" s="15">
        <v>0</v>
      </c>
      <c r="AX2154" s="15">
        <v>0</v>
      </c>
      <c r="AY2154" s="15">
        <v>0</v>
      </c>
      <c r="AZ2154" s="15">
        <v>0</v>
      </c>
      <c r="BA2154" s="15">
        <v>0</v>
      </c>
      <c r="BB2154" s="15">
        <v>0</v>
      </c>
      <c r="BC2154" s="15">
        <v>0</v>
      </c>
      <c r="BD2154" s="15">
        <v>0</v>
      </c>
      <c r="BE2154" s="15">
        <v>0</v>
      </c>
      <c r="BF2154" s="15">
        <v>0</v>
      </c>
      <c r="BG2154" s="15">
        <v>0</v>
      </c>
      <c r="BH2154" s="15">
        <v>0</v>
      </c>
      <c r="BI2154" s="15">
        <v>0</v>
      </c>
      <c r="BJ2154" s="15">
        <v>0</v>
      </c>
      <c r="BK2154" s="15">
        <v>0</v>
      </c>
      <c r="BL2154" s="15">
        <v>0</v>
      </c>
      <c r="BM2154" s="15">
        <v>0</v>
      </c>
      <c r="BN2154" s="15">
        <v>0</v>
      </c>
      <c r="BO2154" s="15">
        <v>0</v>
      </c>
      <c r="BP2154" s="15">
        <v>0</v>
      </c>
      <c r="BQ2154" s="15">
        <v>0</v>
      </c>
      <c r="BR2154" s="15">
        <v>0</v>
      </c>
      <c r="BS2154" s="15">
        <v>0</v>
      </c>
      <c r="BT2154" s="15">
        <v>0</v>
      </c>
      <c r="BU2154" s="15">
        <v>0</v>
      </c>
      <c r="BV2154" s="15">
        <v>0</v>
      </c>
      <c r="BW2154" s="15">
        <v>0</v>
      </c>
      <c r="BX2154" s="15">
        <v>0</v>
      </c>
      <c r="BY2154" s="15">
        <v>0</v>
      </c>
      <c r="BZ2154" s="15">
        <v>0</v>
      </c>
      <c r="CA2154" s="15">
        <v>0</v>
      </c>
      <c r="CB2154" s="15">
        <v>0</v>
      </c>
      <c r="CC2154" s="15">
        <v>0</v>
      </c>
      <c r="CD2154" s="15" t="s">
        <v>29800</v>
      </c>
    </row>
    <row r="2155" spans="1:82" x14ac:dyDescent="0.4">
      <c r="A2155" s="15" t="s">
        <v>29801</v>
      </c>
      <c r="B2155" s="15">
        <v>0</v>
      </c>
      <c r="C2155" s="15">
        <v>0</v>
      </c>
      <c r="D2155" s="15">
        <v>0</v>
      </c>
      <c r="E2155" s="15">
        <v>0</v>
      </c>
      <c r="F2155" s="15">
        <v>0</v>
      </c>
      <c r="G2155" s="15">
        <v>0</v>
      </c>
      <c r="H2155" s="15">
        <v>0</v>
      </c>
      <c r="I2155" s="15">
        <v>0</v>
      </c>
      <c r="J2155" s="15">
        <v>0</v>
      </c>
      <c r="K2155" s="15">
        <v>0</v>
      </c>
      <c r="L2155" s="15">
        <v>0</v>
      </c>
      <c r="M2155" s="15">
        <v>0</v>
      </c>
      <c r="N2155" s="15">
        <v>0</v>
      </c>
      <c r="O2155" s="15">
        <v>0</v>
      </c>
      <c r="P2155" s="15">
        <v>0</v>
      </c>
      <c r="Q2155" s="15">
        <v>0</v>
      </c>
      <c r="R2155" s="15">
        <v>0</v>
      </c>
      <c r="S2155" s="15">
        <v>0</v>
      </c>
      <c r="T2155" s="15">
        <v>0</v>
      </c>
      <c r="U2155" s="15">
        <v>0</v>
      </c>
      <c r="V2155" s="15">
        <v>0</v>
      </c>
      <c r="W2155" s="15">
        <v>0</v>
      </c>
      <c r="X2155" s="15">
        <v>0</v>
      </c>
      <c r="Y2155" s="15">
        <v>0</v>
      </c>
      <c r="Z2155" s="15">
        <v>0</v>
      </c>
      <c r="AA2155" s="15">
        <v>0</v>
      </c>
      <c r="AB2155" s="15">
        <v>0</v>
      </c>
      <c r="AC2155" s="15">
        <v>26</v>
      </c>
      <c r="AD2155" s="15">
        <v>0</v>
      </c>
      <c r="AE2155" s="15">
        <v>0</v>
      </c>
      <c r="AF2155" s="15">
        <v>0</v>
      </c>
      <c r="AG2155" s="15">
        <v>0</v>
      </c>
      <c r="AH2155" s="15">
        <v>31</v>
      </c>
      <c r="AI2155" s="15">
        <v>26</v>
      </c>
      <c r="AJ2155" s="15">
        <v>0</v>
      </c>
      <c r="AK2155" s="15">
        <v>0</v>
      </c>
      <c r="AL2155" s="15">
        <v>20</v>
      </c>
      <c r="AM2155" s="15">
        <v>0</v>
      </c>
      <c r="AN2155" s="15">
        <v>17</v>
      </c>
      <c r="AO2155" s="15">
        <v>25</v>
      </c>
      <c r="AP2155" s="15">
        <v>0</v>
      </c>
      <c r="AQ2155" s="15">
        <v>0</v>
      </c>
      <c r="AR2155" s="15">
        <v>0</v>
      </c>
      <c r="AS2155" s="15">
        <v>0</v>
      </c>
      <c r="AT2155" s="15">
        <v>0</v>
      </c>
      <c r="AU2155" s="15">
        <v>0</v>
      </c>
      <c r="AV2155" s="15">
        <v>0</v>
      </c>
      <c r="AW2155" s="15">
        <v>0</v>
      </c>
      <c r="AX2155" s="15">
        <v>0</v>
      </c>
      <c r="AY2155" s="15">
        <v>0</v>
      </c>
      <c r="AZ2155" s="15">
        <v>0</v>
      </c>
      <c r="BA2155" s="15">
        <v>0</v>
      </c>
      <c r="BB2155" s="15">
        <v>0</v>
      </c>
      <c r="BC2155" s="15">
        <v>0</v>
      </c>
      <c r="BD2155" s="15">
        <v>0</v>
      </c>
      <c r="BE2155" s="15">
        <v>0</v>
      </c>
      <c r="BF2155" s="15">
        <v>0</v>
      </c>
      <c r="BG2155" s="15">
        <v>0</v>
      </c>
      <c r="BH2155" s="15">
        <v>0</v>
      </c>
      <c r="BI2155" s="15">
        <v>0</v>
      </c>
      <c r="BJ2155" s="15">
        <v>0</v>
      </c>
      <c r="BK2155" s="15">
        <v>0</v>
      </c>
      <c r="BL2155" s="15">
        <v>0</v>
      </c>
      <c r="BM2155" s="15">
        <v>0</v>
      </c>
      <c r="BN2155" s="15">
        <v>0</v>
      </c>
      <c r="BO2155" s="15">
        <v>0</v>
      </c>
      <c r="BP2155" s="15">
        <v>0</v>
      </c>
      <c r="BQ2155" s="15">
        <v>0</v>
      </c>
      <c r="BR2155" s="15">
        <v>0</v>
      </c>
      <c r="BS2155" s="15">
        <v>0</v>
      </c>
      <c r="BT2155" s="15">
        <v>0</v>
      </c>
      <c r="BU2155" s="15">
        <v>0</v>
      </c>
      <c r="BV2155" s="15">
        <v>0</v>
      </c>
      <c r="BW2155" s="15">
        <v>0</v>
      </c>
      <c r="BX2155" s="15">
        <v>0</v>
      </c>
      <c r="BY2155" s="15">
        <v>0</v>
      </c>
      <c r="BZ2155" s="15">
        <v>0</v>
      </c>
      <c r="CA2155" s="15">
        <v>0</v>
      </c>
      <c r="CB2155" s="15">
        <v>0</v>
      </c>
      <c r="CC2155" s="15">
        <v>0</v>
      </c>
      <c r="CD2155" s="15" t="s">
        <v>29802</v>
      </c>
    </row>
    <row r="2156" spans="1:82" x14ac:dyDescent="0.4">
      <c r="A2156" s="15" t="s">
        <v>29803</v>
      </c>
      <c r="B2156" s="15">
        <v>0</v>
      </c>
      <c r="C2156" s="15">
        <v>0</v>
      </c>
      <c r="D2156" s="15">
        <v>0</v>
      </c>
      <c r="E2156" s="15">
        <v>0</v>
      </c>
      <c r="F2156" s="15">
        <v>0</v>
      </c>
      <c r="G2156" s="15">
        <v>0</v>
      </c>
      <c r="H2156" s="15">
        <v>0</v>
      </c>
      <c r="I2156" s="15">
        <v>0</v>
      </c>
      <c r="J2156" s="15">
        <v>0</v>
      </c>
      <c r="K2156" s="15">
        <v>5</v>
      </c>
      <c r="L2156" s="15">
        <v>0</v>
      </c>
      <c r="M2156" s="15">
        <v>0</v>
      </c>
      <c r="N2156" s="15">
        <v>0</v>
      </c>
      <c r="O2156" s="15">
        <v>0</v>
      </c>
      <c r="P2156" s="15">
        <v>0</v>
      </c>
      <c r="Q2156" s="15">
        <v>0</v>
      </c>
      <c r="R2156" s="15">
        <v>0</v>
      </c>
      <c r="S2156" s="15">
        <v>0</v>
      </c>
      <c r="T2156" s="15">
        <v>0</v>
      </c>
      <c r="U2156" s="15">
        <v>0</v>
      </c>
      <c r="V2156" s="15">
        <v>0</v>
      </c>
      <c r="W2156" s="15">
        <v>0</v>
      </c>
      <c r="X2156" s="15">
        <v>0</v>
      </c>
      <c r="Y2156" s="15">
        <v>0</v>
      </c>
      <c r="Z2156" s="15">
        <v>0</v>
      </c>
      <c r="AA2156" s="15">
        <v>0</v>
      </c>
      <c r="AB2156" s="15">
        <v>0</v>
      </c>
      <c r="AC2156" s="15">
        <v>0</v>
      </c>
      <c r="AD2156" s="15">
        <v>0</v>
      </c>
      <c r="AE2156" s="15">
        <v>0</v>
      </c>
      <c r="AF2156" s="15">
        <v>0</v>
      </c>
      <c r="AG2156" s="15">
        <v>0</v>
      </c>
      <c r="AH2156" s="15">
        <v>0</v>
      </c>
      <c r="AI2156" s="15">
        <v>0</v>
      </c>
      <c r="AJ2156" s="15">
        <v>0</v>
      </c>
      <c r="AK2156" s="15">
        <v>0</v>
      </c>
      <c r="AL2156" s="15">
        <v>0</v>
      </c>
      <c r="AM2156" s="15">
        <v>0</v>
      </c>
      <c r="AN2156" s="15">
        <v>0</v>
      </c>
      <c r="AO2156" s="15">
        <v>6</v>
      </c>
      <c r="AP2156" s="15">
        <v>0</v>
      </c>
      <c r="AQ2156" s="15">
        <v>0</v>
      </c>
      <c r="AR2156" s="15">
        <v>0</v>
      </c>
      <c r="AS2156" s="15">
        <v>0</v>
      </c>
      <c r="AT2156" s="15">
        <v>0</v>
      </c>
      <c r="AU2156" s="15">
        <v>0</v>
      </c>
      <c r="AV2156" s="15">
        <v>0</v>
      </c>
      <c r="AW2156" s="15">
        <v>0</v>
      </c>
      <c r="AX2156" s="15">
        <v>0</v>
      </c>
      <c r="AY2156" s="15">
        <v>0</v>
      </c>
      <c r="AZ2156" s="15">
        <v>24</v>
      </c>
      <c r="BA2156" s="15">
        <v>0</v>
      </c>
      <c r="BB2156" s="15">
        <v>0</v>
      </c>
      <c r="BC2156" s="15">
        <v>17</v>
      </c>
      <c r="BD2156" s="15">
        <v>11</v>
      </c>
      <c r="BE2156" s="15">
        <v>0</v>
      </c>
      <c r="BF2156" s="15">
        <v>0</v>
      </c>
      <c r="BG2156" s="15">
        <v>0</v>
      </c>
      <c r="BH2156" s="15">
        <v>0</v>
      </c>
      <c r="BI2156" s="15">
        <v>0</v>
      </c>
      <c r="BJ2156" s="15">
        <v>0</v>
      </c>
      <c r="BK2156" s="15">
        <v>0</v>
      </c>
      <c r="BL2156" s="15">
        <v>0</v>
      </c>
      <c r="BM2156" s="15">
        <v>0</v>
      </c>
      <c r="BN2156" s="15">
        <v>0</v>
      </c>
      <c r="BO2156" s="15">
        <v>0</v>
      </c>
      <c r="BP2156" s="15">
        <v>0</v>
      </c>
      <c r="BQ2156" s="15">
        <v>0</v>
      </c>
      <c r="BR2156" s="15">
        <v>0</v>
      </c>
      <c r="BS2156" s="15">
        <v>0</v>
      </c>
      <c r="BT2156" s="15">
        <v>0</v>
      </c>
      <c r="BU2156" s="15">
        <v>0</v>
      </c>
      <c r="BV2156" s="15">
        <v>0</v>
      </c>
      <c r="BW2156" s="15">
        <v>0</v>
      </c>
      <c r="BX2156" s="15">
        <v>0</v>
      </c>
      <c r="BY2156" s="15">
        <v>0</v>
      </c>
      <c r="BZ2156" s="15">
        <v>0</v>
      </c>
      <c r="CA2156" s="15">
        <v>0</v>
      </c>
      <c r="CB2156" s="15">
        <v>0</v>
      </c>
      <c r="CC2156" s="15">
        <v>0</v>
      </c>
      <c r="CD2156" s="15" t="s">
        <v>29804</v>
      </c>
    </row>
    <row r="2157" spans="1:82" x14ac:dyDescent="0.4">
      <c r="A2157" s="15" t="s">
        <v>29805</v>
      </c>
      <c r="B2157" s="15">
        <v>0</v>
      </c>
      <c r="C2157" s="15">
        <v>0</v>
      </c>
      <c r="D2157" s="15">
        <v>0</v>
      </c>
      <c r="E2157" s="15">
        <v>0</v>
      </c>
      <c r="F2157" s="15">
        <v>0</v>
      </c>
      <c r="G2157" s="15">
        <v>0</v>
      </c>
      <c r="H2157" s="15">
        <v>0</v>
      </c>
      <c r="I2157" s="15">
        <v>0</v>
      </c>
      <c r="J2157" s="15">
        <v>0</v>
      </c>
      <c r="K2157" s="15">
        <v>0</v>
      </c>
      <c r="L2157" s="15">
        <v>0</v>
      </c>
      <c r="M2157" s="15">
        <v>0</v>
      </c>
      <c r="N2157" s="15">
        <v>0</v>
      </c>
      <c r="O2157" s="15">
        <v>0</v>
      </c>
      <c r="P2157" s="15">
        <v>0</v>
      </c>
      <c r="Q2157" s="15">
        <v>0</v>
      </c>
      <c r="R2157" s="15">
        <v>0</v>
      </c>
      <c r="S2157" s="15">
        <v>0</v>
      </c>
      <c r="T2157" s="15">
        <v>0</v>
      </c>
      <c r="U2157" s="15">
        <v>0</v>
      </c>
      <c r="V2157" s="15">
        <v>45</v>
      </c>
      <c r="W2157" s="15">
        <v>67</v>
      </c>
      <c r="X2157" s="15">
        <v>43</v>
      </c>
      <c r="Y2157" s="15">
        <v>0</v>
      </c>
      <c r="Z2157" s="15">
        <v>36</v>
      </c>
      <c r="AA2157" s="15">
        <v>42</v>
      </c>
      <c r="AB2157" s="15">
        <v>63</v>
      </c>
      <c r="AC2157" s="15">
        <v>56</v>
      </c>
      <c r="AD2157" s="15">
        <v>60</v>
      </c>
      <c r="AE2157" s="15">
        <v>60</v>
      </c>
      <c r="AF2157" s="15">
        <v>56</v>
      </c>
      <c r="AG2157" s="15">
        <v>59</v>
      </c>
      <c r="AH2157" s="15">
        <v>51</v>
      </c>
      <c r="AI2157" s="15">
        <v>79</v>
      </c>
      <c r="AJ2157" s="15">
        <v>36</v>
      </c>
      <c r="AK2157" s="15">
        <v>45</v>
      </c>
      <c r="AL2157" s="15">
        <v>25</v>
      </c>
      <c r="AM2157" s="15">
        <v>74</v>
      </c>
      <c r="AN2157" s="15">
        <v>45</v>
      </c>
      <c r="AO2157" s="15">
        <v>64</v>
      </c>
      <c r="AP2157" s="15">
        <v>0</v>
      </c>
      <c r="AQ2157" s="15">
        <v>0</v>
      </c>
      <c r="AR2157" s="15">
        <v>0</v>
      </c>
      <c r="AS2157" s="15">
        <v>0</v>
      </c>
      <c r="AT2157" s="15">
        <v>0</v>
      </c>
      <c r="AU2157" s="15">
        <v>0</v>
      </c>
      <c r="AV2157" s="15">
        <v>0</v>
      </c>
      <c r="AW2157" s="15">
        <v>0</v>
      </c>
      <c r="AX2157" s="15">
        <v>0</v>
      </c>
      <c r="AY2157" s="15">
        <v>0</v>
      </c>
      <c r="AZ2157" s="15">
        <v>0</v>
      </c>
      <c r="BA2157" s="15">
        <v>0</v>
      </c>
      <c r="BB2157" s="15">
        <v>0</v>
      </c>
      <c r="BC2157" s="15">
        <v>0</v>
      </c>
      <c r="BD2157" s="15">
        <v>0</v>
      </c>
      <c r="BE2157" s="15">
        <v>0</v>
      </c>
      <c r="BF2157" s="15">
        <v>0</v>
      </c>
      <c r="BG2157" s="15">
        <v>0</v>
      </c>
      <c r="BH2157" s="15">
        <v>0</v>
      </c>
      <c r="BI2157" s="15">
        <v>0</v>
      </c>
      <c r="BJ2157" s="15">
        <v>0</v>
      </c>
      <c r="BK2157" s="15">
        <v>0</v>
      </c>
      <c r="BL2157" s="15">
        <v>0</v>
      </c>
      <c r="BM2157" s="15">
        <v>0</v>
      </c>
      <c r="BN2157" s="15">
        <v>0</v>
      </c>
      <c r="BO2157" s="15">
        <v>0</v>
      </c>
      <c r="BP2157" s="15">
        <v>0</v>
      </c>
      <c r="BQ2157" s="15">
        <v>0</v>
      </c>
      <c r="BR2157" s="15">
        <v>0</v>
      </c>
      <c r="BS2157" s="15">
        <v>0</v>
      </c>
      <c r="BT2157" s="15">
        <v>0</v>
      </c>
      <c r="BU2157" s="15">
        <v>0</v>
      </c>
      <c r="BV2157" s="15">
        <v>0</v>
      </c>
      <c r="BW2157" s="15">
        <v>0</v>
      </c>
      <c r="BX2157" s="15">
        <v>17</v>
      </c>
      <c r="BY2157" s="15">
        <v>0</v>
      </c>
      <c r="BZ2157" s="15">
        <v>0</v>
      </c>
      <c r="CA2157" s="15">
        <v>0</v>
      </c>
      <c r="CB2157" s="15">
        <v>0</v>
      </c>
      <c r="CC2157" s="15">
        <v>0</v>
      </c>
      <c r="CD2157" s="15" t="s">
        <v>26891</v>
      </c>
    </row>
    <row r="2158" spans="1:82" x14ac:dyDescent="0.4">
      <c r="A2158" s="15" t="s">
        <v>29806</v>
      </c>
      <c r="B2158" s="15">
        <v>0</v>
      </c>
      <c r="C2158" s="15">
        <v>0</v>
      </c>
      <c r="D2158" s="15">
        <v>0</v>
      </c>
      <c r="E2158" s="15">
        <v>0</v>
      </c>
      <c r="F2158" s="15">
        <v>0</v>
      </c>
      <c r="G2158" s="15">
        <v>0</v>
      </c>
      <c r="H2158" s="15">
        <v>0</v>
      </c>
      <c r="I2158" s="15">
        <v>0</v>
      </c>
      <c r="J2158" s="15">
        <v>0</v>
      </c>
      <c r="K2158" s="15">
        <v>0</v>
      </c>
      <c r="L2158" s="15">
        <v>0</v>
      </c>
      <c r="M2158" s="15">
        <v>10</v>
      </c>
      <c r="N2158" s="15">
        <v>0</v>
      </c>
      <c r="O2158" s="15">
        <v>0</v>
      </c>
      <c r="P2158" s="15">
        <v>0</v>
      </c>
      <c r="Q2158" s="15">
        <v>0</v>
      </c>
      <c r="R2158" s="15">
        <v>0</v>
      </c>
      <c r="S2158" s="15">
        <v>0</v>
      </c>
      <c r="T2158" s="15">
        <v>0</v>
      </c>
      <c r="U2158" s="15">
        <v>0</v>
      </c>
      <c r="V2158" s="15">
        <v>16</v>
      </c>
      <c r="W2158" s="15">
        <v>16</v>
      </c>
      <c r="X2158" s="15">
        <v>10</v>
      </c>
      <c r="Y2158" s="15">
        <v>0</v>
      </c>
      <c r="Z2158" s="15">
        <v>11</v>
      </c>
      <c r="AA2158" s="15">
        <v>0</v>
      </c>
      <c r="AB2158" s="15">
        <v>21</v>
      </c>
      <c r="AC2158" s="15">
        <v>28</v>
      </c>
      <c r="AD2158" s="15">
        <v>29</v>
      </c>
      <c r="AE2158" s="15">
        <v>12</v>
      </c>
      <c r="AF2158" s="15">
        <v>14</v>
      </c>
      <c r="AG2158" s="15">
        <v>13</v>
      </c>
      <c r="AH2158" s="15">
        <v>0</v>
      </c>
      <c r="AI2158" s="15">
        <v>0</v>
      </c>
      <c r="AJ2158" s="15">
        <v>32</v>
      </c>
      <c r="AK2158" s="15">
        <v>33</v>
      </c>
      <c r="AL2158" s="15">
        <v>21</v>
      </c>
      <c r="AM2158" s="15">
        <v>0</v>
      </c>
      <c r="AN2158" s="15">
        <v>0</v>
      </c>
      <c r="AO2158" s="15">
        <v>38</v>
      </c>
      <c r="AP2158" s="15">
        <v>0</v>
      </c>
      <c r="AQ2158" s="15">
        <v>0</v>
      </c>
      <c r="AR2158" s="15">
        <v>0</v>
      </c>
      <c r="AS2158" s="15">
        <v>0</v>
      </c>
      <c r="AT2158" s="15">
        <v>0</v>
      </c>
      <c r="AU2158" s="15">
        <v>0</v>
      </c>
      <c r="AV2158" s="15">
        <v>0</v>
      </c>
      <c r="AW2158" s="15">
        <v>0</v>
      </c>
      <c r="AX2158" s="15">
        <v>0</v>
      </c>
      <c r="AY2158" s="15">
        <v>0</v>
      </c>
      <c r="AZ2158" s="15">
        <v>0</v>
      </c>
      <c r="BA2158" s="15">
        <v>0</v>
      </c>
      <c r="BB2158" s="15">
        <v>0</v>
      </c>
      <c r="BC2158" s="15">
        <v>0</v>
      </c>
      <c r="BD2158" s="15">
        <v>0</v>
      </c>
      <c r="BE2158" s="15">
        <v>0</v>
      </c>
      <c r="BF2158" s="15">
        <v>0</v>
      </c>
      <c r="BG2158" s="15">
        <v>0</v>
      </c>
      <c r="BH2158" s="15">
        <v>0</v>
      </c>
      <c r="BI2158" s="15">
        <v>0</v>
      </c>
      <c r="BJ2158" s="15">
        <v>0</v>
      </c>
      <c r="BK2158" s="15">
        <v>0</v>
      </c>
      <c r="BL2158" s="15">
        <v>0</v>
      </c>
      <c r="BM2158" s="15">
        <v>0</v>
      </c>
      <c r="BN2158" s="15">
        <v>0</v>
      </c>
      <c r="BO2158" s="15">
        <v>0</v>
      </c>
      <c r="BP2158" s="15">
        <v>0</v>
      </c>
      <c r="BQ2158" s="15">
        <v>0</v>
      </c>
      <c r="BR2158" s="15">
        <v>0</v>
      </c>
      <c r="BS2158" s="15">
        <v>6</v>
      </c>
      <c r="BT2158" s="15">
        <v>0</v>
      </c>
      <c r="BU2158" s="15">
        <v>0</v>
      </c>
      <c r="BV2158" s="15">
        <v>0</v>
      </c>
      <c r="BW2158" s="15">
        <v>0</v>
      </c>
      <c r="BX2158" s="15">
        <v>0</v>
      </c>
      <c r="BY2158" s="15">
        <v>0</v>
      </c>
      <c r="BZ2158" s="15">
        <v>0</v>
      </c>
      <c r="CA2158" s="15">
        <v>0</v>
      </c>
      <c r="CB2158" s="15">
        <v>0</v>
      </c>
      <c r="CC2158" s="15">
        <v>0</v>
      </c>
      <c r="CD2158" s="15" t="s">
        <v>27116</v>
      </c>
    </row>
    <row r="2159" spans="1:82" x14ac:dyDescent="0.4">
      <c r="A2159" s="15" t="s">
        <v>29807</v>
      </c>
      <c r="B2159" s="15">
        <v>0</v>
      </c>
      <c r="C2159" s="15">
        <v>0</v>
      </c>
      <c r="D2159" s="15">
        <v>0</v>
      </c>
      <c r="E2159" s="15">
        <v>0</v>
      </c>
      <c r="F2159" s="15">
        <v>0</v>
      </c>
      <c r="G2159" s="15">
        <v>0</v>
      </c>
      <c r="H2159" s="15">
        <v>0</v>
      </c>
      <c r="I2159" s="15">
        <v>0</v>
      </c>
      <c r="J2159" s="15">
        <v>0</v>
      </c>
      <c r="K2159" s="15">
        <v>0</v>
      </c>
      <c r="L2159" s="15">
        <v>0</v>
      </c>
      <c r="M2159" s="15">
        <v>0</v>
      </c>
      <c r="N2159" s="15">
        <v>0</v>
      </c>
      <c r="O2159" s="15">
        <v>0</v>
      </c>
      <c r="P2159" s="15">
        <v>0</v>
      </c>
      <c r="Q2159" s="15">
        <v>0</v>
      </c>
      <c r="R2159" s="15">
        <v>0</v>
      </c>
      <c r="S2159" s="15">
        <v>0</v>
      </c>
      <c r="T2159" s="15">
        <v>0</v>
      </c>
      <c r="U2159" s="15">
        <v>0</v>
      </c>
      <c r="V2159" s="15">
        <v>0</v>
      </c>
      <c r="W2159" s="15">
        <v>15</v>
      </c>
      <c r="X2159" s="15">
        <v>29</v>
      </c>
      <c r="Y2159" s="15">
        <v>0</v>
      </c>
      <c r="Z2159" s="15">
        <v>26</v>
      </c>
      <c r="AA2159" s="15">
        <v>0</v>
      </c>
      <c r="AB2159" s="15">
        <v>0</v>
      </c>
      <c r="AC2159" s="15">
        <v>0</v>
      </c>
      <c r="AD2159" s="15">
        <v>0</v>
      </c>
      <c r="AE2159" s="15">
        <v>23</v>
      </c>
      <c r="AF2159" s="15">
        <v>19</v>
      </c>
      <c r="AG2159" s="15">
        <v>0</v>
      </c>
      <c r="AH2159" s="15">
        <v>28</v>
      </c>
      <c r="AI2159" s="15">
        <v>0</v>
      </c>
      <c r="AJ2159" s="15">
        <v>0</v>
      </c>
      <c r="AK2159" s="15">
        <v>18</v>
      </c>
      <c r="AL2159" s="15">
        <v>0</v>
      </c>
      <c r="AM2159" s="15">
        <v>0</v>
      </c>
      <c r="AN2159" s="15">
        <v>29</v>
      </c>
      <c r="AO2159" s="15">
        <v>26</v>
      </c>
      <c r="AP2159" s="15">
        <v>0</v>
      </c>
      <c r="AQ2159" s="15">
        <v>0</v>
      </c>
      <c r="AR2159" s="15">
        <v>0</v>
      </c>
      <c r="AS2159" s="15">
        <v>0</v>
      </c>
      <c r="AT2159" s="15">
        <v>0</v>
      </c>
      <c r="AU2159" s="15">
        <v>0</v>
      </c>
      <c r="AV2159" s="15">
        <v>0</v>
      </c>
      <c r="AW2159" s="15">
        <v>0</v>
      </c>
      <c r="AX2159" s="15">
        <v>0</v>
      </c>
      <c r="AY2159" s="15">
        <v>0</v>
      </c>
      <c r="AZ2159" s="15">
        <v>0</v>
      </c>
      <c r="BA2159" s="15">
        <v>0</v>
      </c>
      <c r="BB2159" s="15">
        <v>0</v>
      </c>
      <c r="BC2159" s="15">
        <v>0</v>
      </c>
      <c r="BD2159" s="15">
        <v>0</v>
      </c>
      <c r="BE2159" s="15">
        <v>0</v>
      </c>
      <c r="BF2159" s="15">
        <v>0</v>
      </c>
      <c r="BG2159" s="15">
        <v>0</v>
      </c>
      <c r="BH2159" s="15">
        <v>0</v>
      </c>
      <c r="BI2159" s="15">
        <v>0</v>
      </c>
      <c r="BJ2159" s="15">
        <v>0</v>
      </c>
      <c r="BK2159" s="15">
        <v>0</v>
      </c>
      <c r="BL2159" s="15">
        <v>0</v>
      </c>
      <c r="BM2159" s="15">
        <v>0</v>
      </c>
      <c r="BN2159" s="15">
        <v>0</v>
      </c>
      <c r="BO2159" s="15">
        <v>0</v>
      </c>
      <c r="BP2159" s="15">
        <v>0</v>
      </c>
      <c r="BQ2159" s="15">
        <v>0</v>
      </c>
      <c r="BR2159" s="15">
        <v>0</v>
      </c>
      <c r="BS2159" s="15">
        <v>0</v>
      </c>
      <c r="BT2159" s="15">
        <v>16</v>
      </c>
      <c r="BU2159" s="15">
        <v>0</v>
      </c>
      <c r="BV2159" s="15">
        <v>0</v>
      </c>
      <c r="BW2159" s="15">
        <v>0</v>
      </c>
      <c r="BX2159" s="15">
        <v>0</v>
      </c>
      <c r="BY2159" s="15">
        <v>0</v>
      </c>
      <c r="BZ2159" s="15">
        <v>0</v>
      </c>
      <c r="CA2159" s="15">
        <v>0</v>
      </c>
      <c r="CB2159" s="15">
        <v>0</v>
      </c>
      <c r="CC2159" s="15">
        <v>0</v>
      </c>
      <c r="CD2159" s="15" t="s">
        <v>27891</v>
      </c>
    </row>
    <row r="2160" spans="1:82" x14ac:dyDescent="0.4">
      <c r="A2160" s="15" t="s">
        <v>29808</v>
      </c>
      <c r="B2160" s="15">
        <v>0</v>
      </c>
      <c r="C2160" s="15">
        <v>0</v>
      </c>
      <c r="D2160" s="15">
        <v>0</v>
      </c>
      <c r="E2160" s="15">
        <v>0</v>
      </c>
      <c r="F2160" s="15">
        <v>0</v>
      </c>
      <c r="G2160" s="15">
        <v>0</v>
      </c>
      <c r="H2160" s="15">
        <v>0</v>
      </c>
      <c r="I2160" s="15">
        <v>0</v>
      </c>
      <c r="J2160" s="15">
        <v>0</v>
      </c>
      <c r="K2160" s="15">
        <v>0</v>
      </c>
      <c r="L2160" s="15">
        <v>0</v>
      </c>
      <c r="M2160" s="15">
        <v>0</v>
      </c>
      <c r="N2160" s="15">
        <v>0</v>
      </c>
      <c r="O2160" s="15">
        <v>0</v>
      </c>
      <c r="P2160" s="15">
        <v>0</v>
      </c>
      <c r="Q2160" s="15">
        <v>0</v>
      </c>
      <c r="R2160" s="15">
        <v>0</v>
      </c>
      <c r="S2160" s="15">
        <v>0</v>
      </c>
      <c r="T2160" s="15">
        <v>0</v>
      </c>
      <c r="U2160" s="15">
        <v>0</v>
      </c>
      <c r="V2160" s="15">
        <v>5</v>
      </c>
      <c r="W2160" s="15">
        <v>0</v>
      </c>
      <c r="X2160" s="15">
        <v>0</v>
      </c>
      <c r="Y2160" s="15">
        <v>0</v>
      </c>
      <c r="Z2160" s="15">
        <v>0</v>
      </c>
      <c r="AA2160" s="15">
        <v>0</v>
      </c>
      <c r="AB2160" s="15">
        <v>0</v>
      </c>
      <c r="AC2160" s="15">
        <v>0</v>
      </c>
      <c r="AD2160" s="15">
        <v>0</v>
      </c>
      <c r="AE2160" s="15">
        <v>0</v>
      </c>
      <c r="AF2160" s="15">
        <v>0</v>
      </c>
      <c r="AG2160" s="15">
        <v>0</v>
      </c>
      <c r="AH2160" s="15">
        <v>0</v>
      </c>
      <c r="AI2160" s="15">
        <v>0</v>
      </c>
      <c r="AJ2160" s="15">
        <v>0</v>
      </c>
      <c r="AK2160" s="15">
        <v>0</v>
      </c>
      <c r="AL2160" s="15">
        <v>0</v>
      </c>
      <c r="AM2160" s="15">
        <v>9</v>
      </c>
      <c r="AN2160" s="15">
        <v>0</v>
      </c>
      <c r="AO2160" s="15">
        <v>0</v>
      </c>
      <c r="AP2160" s="15">
        <v>0</v>
      </c>
      <c r="AQ2160" s="15">
        <v>0</v>
      </c>
      <c r="AR2160" s="15">
        <v>0</v>
      </c>
      <c r="AS2160" s="15">
        <v>0</v>
      </c>
      <c r="AT2160" s="15">
        <v>0</v>
      </c>
      <c r="AU2160" s="15">
        <v>0</v>
      </c>
      <c r="AV2160" s="15">
        <v>0</v>
      </c>
      <c r="AW2160" s="15">
        <v>0</v>
      </c>
      <c r="AX2160" s="15">
        <v>0</v>
      </c>
      <c r="AY2160" s="15">
        <v>0</v>
      </c>
      <c r="AZ2160" s="15">
        <v>0</v>
      </c>
      <c r="BA2160" s="15">
        <v>0</v>
      </c>
      <c r="BB2160" s="15">
        <v>0</v>
      </c>
      <c r="BC2160" s="15">
        <v>0</v>
      </c>
      <c r="BD2160" s="15">
        <v>0</v>
      </c>
      <c r="BE2160" s="15">
        <v>0</v>
      </c>
      <c r="BF2160" s="15">
        <v>0</v>
      </c>
      <c r="BG2160" s="15">
        <v>0</v>
      </c>
      <c r="BH2160" s="15">
        <v>0</v>
      </c>
      <c r="BI2160" s="15">
        <v>0</v>
      </c>
      <c r="BJ2160" s="15">
        <v>0</v>
      </c>
      <c r="BK2160" s="15">
        <v>0</v>
      </c>
      <c r="BL2160" s="15">
        <v>0</v>
      </c>
      <c r="BM2160" s="15">
        <v>0</v>
      </c>
      <c r="BN2160" s="15">
        <v>0</v>
      </c>
      <c r="BO2160" s="15">
        <v>0</v>
      </c>
      <c r="BP2160" s="15">
        <v>0</v>
      </c>
      <c r="BQ2160" s="15">
        <v>0</v>
      </c>
      <c r="BR2160" s="15">
        <v>0</v>
      </c>
      <c r="BS2160" s="15">
        <v>0</v>
      </c>
      <c r="BT2160" s="15">
        <v>0</v>
      </c>
      <c r="BU2160" s="15">
        <v>0</v>
      </c>
      <c r="BV2160" s="15">
        <v>0</v>
      </c>
      <c r="BW2160" s="15">
        <v>0</v>
      </c>
      <c r="BX2160" s="15">
        <v>0</v>
      </c>
      <c r="BY2160" s="15">
        <v>0</v>
      </c>
      <c r="BZ2160" s="15">
        <v>0</v>
      </c>
      <c r="CA2160" s="15">
        <v>0</v>
      </c>
      <c r="CB2160" s="15">
        <v>0</v>
      </c>
      <c r="CC2160" s="15">
        <v>0</v>
      </c>
      <c r="CD2160" s="15" t="s">
        <v>27121</v>
      </c>
    </row>
    <row r="2161" spans="1:82" x14ac:dyDescent="0.4">
      <c r="A2161" s="15" t="s">
        <v>29809</v>
      </c>
      <c r="B2161" s="15">
        <v>0</v>
      </c>
      <c r="C2161" s="15">
        <v>0</v>
      </c>
      <c r="D2161" s="15">
        <v>0</v>
      </c>
      <c r="E2161" s="15">
        <v>0</v>
      </c>
      <c r="F2161" s="15">
        <v>0</v>
      </c>
      <c r="G2161" s="15">
        <v>0</v>
      </c>
      <c r="H2161" s="15">
        <v>0</v>
      </c>
      <c r="I2161" s="15">
        <v>0</v>
      </c>
      <c r="J2161" s="15">
        <v>0</v>
      </c>
      <c r="K2161" s="15">
        <v>0</v>
      </c>
      <c r="L2161" s="15">
        <v>0</v>
      </c>
      <c r="M2161" s="15">
        <v>0</v>
      </c>
      <c r="N2161" s="15">
        <v>5</v>
      </c>
      <c r="O2161" s="15">
        <v>0</v>
      </c>
      <c r="P2161" s="15">
        <v>0</v>
      </c>
      <c r="Q2161" s="15">
        <v>0</v>
      </c>
      <c r="R2161" s="15">
        <v>0</v>
      </c>
      <c r="S2161" s="15">
        <v>0</v>
      </c>
      <c r="T2161" s="15">
        <v>0</v>
      </c>
      <c r="U2161" s="15">
        <v>0</v>
      </c>
      <c r="V2161" s="15">
        <v>0</v>
      </c>
      <c r="W2161" s="15">
        <v>0</v>
      </c>
      <c r="X2161" s="15">
        <v>0</v>
      </c>
      <c r="Y2161" s="15">
        <v>0</v>
      </c>
      <c r="Z2161" s="15">
        <v>0</v>
      </c>
      <c r="AA2161" s="15">
        <v>0</v>
      </c>
      <c r="AB2161" s="15">
        <v>0</v>
      </c>
      <c r="AC2161" s="15">
        <v>0</v>
      </c>
      <c r="AD2161" s="15">
        <v>0</v>
      </c>
      <c r="AE2161" s="15">
        <v>0</v>
      </c>
      <c r="AF2161" s="15">
        <v>0</v>
      </c>
      <c r="AG2161" s="15">
        <v>0</v>
      </c>
      <c r="AH2161" s="15">
        <v>0</v>
      </c>
      <c r="AI2161" s="15">
        <v>0</v>
      </c>
      <c r="AJ2161" s="15">
        <v>0</v>
      </c>
      <c r="AK2161" s="15">
        <v>3</v>
      </c>
      <c r="AL2161" s="15">
        <v>6</v>
      </c>
      <c r="AM2161" s="15">
        <v>6</v>
      </c>
      <c r="AN2161" s="15">
        <v>4</v>
      </c>
      <c r="AO2161" s="15">
        <v>0</v>
      </c>
      <c r="AP2161" s="15">
        <v>0</v>
      </c>
      <c r="AQ2161" s="15">
        <v>0</v>
      </c>
      <c r="AR2161" s="15">
        <v>0</v>
      </c>
      <c r="AS2161" s="15">
        <v>0</v>
      </c>
      <c r="AT2161" s="15">
        <v>0</v>
      </c>
      <c r="AU2161" s="15">
        <v>0</v>
      </c>
      <c r="AV2161" s="15">
        <v>0</v>
      </c>
      <c r="AW2161" s="15">
        <v>0</v>
      </c>
      <c r="AX2161" s="15">
        <v>0</v>
      </c>
      <c r="AY2161" s="15">
        <v>0</v>
      </c>
      <c r="AZ2161" s="15">
        <v>0</v>
      </c>
      <c r="BA2161" s="15">
        <v>4</v>
      </c>
      <c r="BB2161" s="15">
        <v>21</v>
      </c>
      <c r="BC2161" s="15">
        <v>0</v>
      </c>
      <c r="BD2161" s="15">
        <v>0</v>
      </c>
      <c r="BE2161" s="15">
        <v>0</v>
      </c>
      <c r="BF2161" s="15">
        <v>0</v>
      </c>
      <c r="BG2161" s="15">
        <v>0</v>
      </c>
      <c r="BH2161" s="15">
        <v>0</v>
      </c>
      <c r="BI2161" s="15">
        <v>0</v>
      </c>
      <c r="BJ2161" s="15">
        <v>0</v>
      </c>
      <c r="BK2161" s="15">
        <v>0</v>
      </c>
      <c r="BL2161" s="15">
        <v>0</v>
      </c>
      <c r="BM2161" s="15">
        <v>0</v>
      </c>
      <c r="BN2161" s="15">
        <v>0</v>
      </c>
      <c r="BO2161" s="15">
        <v>0</v>
      </c>
      <c r="BP2161" s="15">
        <v>0</v>
      </c>
      <c r="BQ2161" s="15">
        <v>0</v>
      </c>
      <c r="BR2161" s="15">
        <v>0</v>
      </c>
      <c r="BS2161" s="15">
        <v>0</v>
      </c>
      <c r="BT2161" s="15">
        <v>0</v>
      </c>
      <c r="BU2161" s="15">
        <v>0</v>
      </c>
      <c r="BV2161" s="15">
        <v>0</v>
      </c>
      <c r="BW2161" s="15">
        <v>0</v>
      </c>
      <c r="BX2161" s="15">
        <v>0</v>
      </c>
      <c r="BY2161" s="15">
        <v>0</v>
      </c>
      <c r="BZ2161" s="15">
        <v>0</v>
      </c>
      <c r="CA2161" s="15">
        <v>0</v>
      </c>
      <c r="CB2161" s="15">
        <v>0</v>
      </c>
      <c r="CC2161" s="15">
        <v>0</v>
      </c>
      <c r="CD2161" s="15" t="s">
        <v>26455</v>
      </c>
    </row>
    <row r="2162" spans="1:82" x14ac:dyDescent="0.4">
      <c r="A2162" s="15" t="s">
        <v>29810</v>
      </c>
      <c r="B2162" s="15">
        <v>0</v>
      </c>
      <c r="C2162" s="15">
        <v>0</v>
      </c>
      <c r="D2162" s="15">
        <v>0</v>
      </c>
      <c r="E2162" s="15">
        <v>0</v>
      </c>
      <c r="F2162" s="15">
        <v>0</v>
      </c>
      <c r="G2162" s="15">
        <v>0</v>
      </c>
      <c r="H2162" s="15">
        <v>0</v>
      </c>
      <c r="I2162" s="15">
        <v>0</v>
      </c>
      <c r="J2162" s="15">
        <v>0</v>
      </c>
      <c r="K2162" s="15">
        <v>0</v>
      </c>
      <c r="L2162" s="15">
        <v>0</v>
      </c>
      <c r="M2162" s="15">
        <v>0</v>
      </c>
      <c r="N2162" s="15">
        <v>0</v>
      </c>
      <c r="O2162" s="15">
        <v>0</v>
      </c>
      <c r="P2162" s="15">
        <v>0</v>
      </c>
      <c r="Q2162" s="15">
        <v>0</v>
      </c>
      <c r="R2162" s="15">
        <v>0</v>
      </c>
      <c r="S2162" s="15">
        <v>0</v>
      </c>
      <c r="T2162" s="15">
        <v>0</v>
      </c>
      <c r="U2162" s="15">
        <v>0</v>
      </c>
      <c r="V2162" s="15">
        <v>17</v>
      </c>
      <c r="W2162" s="15">
        <v>16</v>
      </c>
      <c r="X2162" s="15">
        <v>0</v>
      </c>
      <c r="Y2162" s="15">
        <v>7</v>
      </c>
      <c r="Z2162" s="15">
        <v>0</v>
      </c>
      <c r="AA2162" s="15">
        <v>14</v>
      </c>
      <c r="AB2162" s="15">
        <v>0</v>
      </c>
      <c r="AC2162" s="15">
        <v>9</v>
      </c>
      <c r="AD2162" s="15">
        <v>10</v>
      </c>
      <c r="AE2162" s="15">
        <v>0</v>
      </c>
      <c r="AF2162" s="15">
        <v>0</v>
      </c>
      <c r="AG2162" s="15">
        <v>10</v>
      </c>
      <c r="AH2162" s="15">
        <v>0</v>
      </c>
      <c r="AI2162" s="15">
        <v>0</v>
      </c>
      <c r="AJ2162" s="15">
        <v>14</v>
      </c>
      <c r="AK2162" s="15">
        <v>0</v>
      </c>
      <c r="AL2162" s="15">
        <v>13</v>
      </c>
      <c r="AM2162" s="15">
        <v>13</v>
      </c>
      <c r="AN2162" s="15">
        <v>17</v>
      </c>
      <c r="AO2162" s="15">
        <v>0</v>
      </c>
      <c r="AP2162" s="15">
        <v>0</v>
      </c>
      <c r="AQ2162" s="15">
        <v>0</v>
      </c>
      <c r="AR2162" s="15">
        <v>0</v>
      </c>
      <c r="AS2162" s="15">
        <v>0</v>
      </c>
      <c r="AT2162" s="15">
        <v>0</v>
      </c>
      <c r="AU2162" s="15">
        <v>0</v>
      </c>
      <c r="AV2162" s="15">
        <v>0</v>
      </c>
      <c r="AW2162" s="15">
        <v>0</v>
      </c>
      <c r="AX2162" s="15">
        <v>0</v>
      </c>
      <c r="AY2162" s="15">
        <v>0</v>
      </c>
      <c r="AZ2162" s="15">
        <v>0</v>
      </c>
      <c r="BA2162" s="15">
        <v>0</v>
      </c>
      <c r="BB2162" s="15">
        <v>0</v>
      </c>
      <c r="BC2162" s="15">
        <v>0</v>
      </c>
      <c r="BD2162" s="15">
        <v>0</v>
      </c>
      <c r="BE2162" s="15">
        <v>0</v>
      </c>
      <c r="BF2162" s="15">
        <v>0</v>
      </c>
      <c r="BG2162" s="15">
        <v>0</v>
      </c>
      <c r="BH2162" s="15">
        <v>0</v>
      </c>
      <c r="BI2162" s="15">
        <v>0</v>
      </c>
      <c r="BJ2162" s="15">
        <v>0</v>
      </c>
      <c r="BK2162" s="15">
        <v>0</v>
      </c>
      <c r="BL2162" s="15">
        <v>0</v>
      </c>
      <c r="BM2162" s="15">
        <v>0</v>
      </c>
      <c r="BN2162" s="15">
        <v>0</v>
      </c>
      <c r="BO2162" s="15">
        <v>0</v>
      </c>
      <c r="BP2162" s="15">
        <v>0</v>
      </c>
      <c r="BQ2162" s="15">
        <v>0</v>
      </c>
      <c r="BR2162" s="15">
        <v>0</v>
      </c>
      <c r="BS2162" s="15">
        <v>0</v>
      </c>
      <c r="BT2162" s="15">
        <v>0</v>
      </c>
      <c r="BU2162" s="15">
        <v>0</v>
      </c>
      <c r="BV2162" s="15">
        <v>0</v>
      </c>
      <c r="BW2162" s="15">
        <v>0</v>
      </c>
      <c r="BX2162" s="15">
        <v>0</v>
      </c>
      <c r="BY2162" s="15">
        <v>0</v>
      </c>
      <c r="BZ2162" s="15">
        <v>0</v>
      </c>
      <c r="CA2162" s="15">
        <v>0</v>
      </c>
      <c r="CB2162" s="15">
        <v>0</v>
      </c>
      <c r="CC2162" s="15">
        <v>0</v>
      </c>
      <c r="CD2162" s="15" t="s">
        <v>26922</v>
      </c>
    </row>
    <row r="2163" spans="1:82" x14ac:dyDescent="0.4">
      <c r="A2163" s="15" t="s">
        <v>29811</v>
      </c>
      <c r="B2163" s="15">
        <v>0</v>
      </c>
      <c r="C2163" s="15">
        <v>0</v>
      </c>
      <c r="D2163" s="15">
        <v>0</v>
      </c>
      <c r="E2163" s="15">
        <v>0</v>
      </c>
      <c r="F2163" s="15">
        <v>0</v>
      </c>
      <c r="G2163" s="15">
        <v>0</v>
      </c>
      <c r="H2163" s="15">
        <v>0</v>
      </c>
      <c r="I2163" s="15">
        <v>0</v>
      </c>
      <c r="J2163" s="15">
        <v>0</v>
      </c>
      <c r="K2163" s="15">
        <v>0</v>
      </c>
      <c r="L2163" s="15">
        <v>0</v>
      </c>
      <c r="M2163" s="15">
        <v>0</v>
      </c>
      <c r="N2163" s="15">
        <v>0</v>
      </c>
      <c r="O2163" s="15">
        <v>0</v>
      </c>
      <c r="P2163" s="15">
        <v>0</v>
      </c>
      <c r="Q2163" s="15">
        <v>0</v>
      </c>
      <c r="R2163" s="15">
        <v>0</v>
      </c>
      <c r="S2163" s="15">
        <v>0</v>
      </c>
      <c r="T2163" s="15">
        <v>0</v>
      </c>
      <c r="U2163" s="15">
        <v>0</v>
      </c>
      <c r="V2163" s="15">
        <v>0</v>
      </c>
      <c r="W2163" s="15">
        <v>0</v>
      </c>
      <c r="X2163" s="15">
        <v>0</v>
      </c>
      <c r="Y2163" s="15">
        <v>0</v>
      </c>
      <c r="Z2163" s="15">
        <v>0</v>
      </c>
      <c r="AA2163" s="15">
        <v>0</v>
      </c>
      <c r="AB2163" s="15">
        <v>0</v>
      </c>
      <c r="AC2163" s="15">
        <v>0</v>
      </c>
      <c r="AD2163" s="15">
        <v>0</v>
      </c>
      <c r="AE2163" s="15">
        <v>0</v>
      </c>
      <c r="AF2163" s="15">
        <v>0</v>
      </c>
      <c r="AG2163" s="15">
        <v>0</v>
      </c>
      <c r="AH2163" s="15">
        <v>0</v>
      </c>
      <c r="AI2163" s="15">
        <v>0</v>
      </c>
      <c r="AJ2163" s="15">
        <v>0</v>
      </c>
      <c r="AK2163" s="15">
        <v>0</v>
      </c>
      <c r="AL2163" s="15">
        <v>0</v>
      </c>
      <c r="AM2163" s="15">
        <v>3</v>
      </c>
      <c r="AN2163" s="15">
        <v>0</v>
      </c>
      <c r="AO2163" s="15">
        <v>0</v>
      </c>
      <c r="AP2163" s="15">
        <v>0</v>
      </c>
      <c r="AQ2163" s="15">
        <v>0</v>
      </c>
      <c r="AR2163" s="15">
        <v>0</v>
      </c>
      <c r="AS2163" s="15">
        <v>0</v>
      </c>
      <c r="AT2163" s="15">
        <v>0</v>
      </c>
      <c r="AU2163" s="15">
        <v>40</v>
      </c>
      <c r="AV2163" s="15">
        <v>0</v>
      </c>
      <c r="AW2163" s="15">
        <v>0</v>
      </c>
      <c r="AX2163" s="15">
        <v>0</v>
      </c>
      <c r="AY2163" s="15">
        <v>0</v>
      </c>
      <c r="AZ2163" s="15">
        <v>0</v>
      </c>
      <c r="BA2163" s="15">
        <v>0</v>
      </c>
      <c r="BB2163" s="15">
        <v>0</v>
      </c>
      <c r="BC2163" s="15">
        <v>0</v>
      </c>
      <c r="BD2163" s="15">
        <v>0</v>
      </c>
      <c r="BE2163" s="15">
        <v>0</v>
      </c>
      <c r="BF2163" s="15">
        <v>0</v>
      </c>
      <c r="BG2163" s="15">
        <v>7</v>
      </c>
      <c r="BH2163" s="15">
        <v>0</v>
      </c>
      <c r="BI2163" s="15">
        <v>0</v>
      </c>
      <c r="BJ2163" s="15">
        <v>0</v>
      </c>
      <c r="BK2163" s="15">
        <v>0</v>
      </c>
      <c r="BL2163" s="15">
        <v>0</v>
      </c>
      <c r="BM2163" s="15">
        <v>0</v>
      </c>
      <c r="BN2163" s="15">
        <v>0</v>
      </c>
      <c r="BO2163" s="15">
        <v>0</v>
      </c>
      <c r="BP2163" s="15">
        <v>0</v>
      </c>
      <c r="BQ2163" s="15">
        <v>0</v>
      </c>
      <c r="BR2163" s="15">
        <v>0</v>
      </c>
      <c r="BS2163" s="15">
        <v>0</v>
      </c>
      <c r="BT2163" s="15">
        <v>0</v>
      </c>
      <c r="BU2163" s="15">
        <v>0</v>
      </c>
      <c r="BV2163" s="15">
        <v>0</v>
      </c>
      <c r="BW2163" s="15">
        <v>0</v>
      </c>
      <c r="BX2163" s="15">
        <v>0</v>
      </c>
      <c r="BY2163" s="15">
        <v>0</v>
      </c>
      <c r="BZ2163" s="15">
        <v>0</v>
      </c>
      <c r="CA2163" s="15">
        <v>0</v>
      </c>
      <c r="CB2163" s="15">
        <v>0</v>
      </c>
      <c r="CC2163" s="15">
        <v>0</v>
      </c>
      <c r="CD2163" s="15" t="s">
        <v>29688</v>
      </c>
    </row>
    <row r="2164" spans="1:82" x14ac:dyDescent="0.4">
      <c r="A2164" s="15" t="s">
        <v>29812</v>
      </c>
      <c r="B2164" s="15">
        <v>8</v>
      </c>
      <c r="C2164" s="15">
        <v>0</v>
      </c>
      <c r="D2164" s="15">
        <v>0</v>
      </c>
      <c r="E2164" s="15">
        <v>0</v>
      </c>
      <c r="F2164" s="15">
        <v>0</v>
      </c>
      <c r="G2164" s="15">
        <v>0</v>
      </c>
      <c r="H2164" s="15">
        <v>34</v>
      </c>
      <c r="I2164" s="15">
        <v>0</v>
      </c>
      <c r="J2164" s="15">
        <v>0</v>
      </c>
      <c r="K2164" s="15">
        <v>0</v>
      </c>
      <c r="L2164" s="15">
        <v>0</v>
      </c>
      <c r="M2164" s="15">
        <v>0</v>
      </c>
      <c r="N2164" s="15">
        <v>0</v>
      </c>
      <c r="O2164" s="15">
        <v>0</v>
      </c>
      <c r="P2164" s="15">
        <v>0</v>
      </c>
      <c r="Q2164" s="15">
        <v>0</v>
      </c>
      <c r="R2164" s="15">
        <v>0</v>
      </c>
      <c r="S2164" s="15">
        <v>0</v>
      </c>
      <c r="T2164" s="15">
        <v>0</v>
      </c>
      <c r="U2164" s="15">
        <v>0</v>
      </c>
      <c r="V2164" s="15">
        <v>13</v>
      </c>
      <c r="W2164" s="15">
        <v>0</v>
      </c>
      <c r="X2164" s="15">
        <v>6</v>
      </c>
      <c r="Y2164" s="15">
        <v>0</v>
      </c>
      <c r="Z2164" s="15">
        <v>0</v>
      </c>
      <c r="AA2164" s="15">
        <v>0</v>
      </c>
      <c r="AB2164" s="15">
        <v>14</v>
      </c>
      <c r="AC2164" s="15">
        <v>0</v>
      </c>
      <c r="AD2164" s="15">
        <v>0</v>
      </c>
      <c r="AE2164" s="15">
        <v>0</v>
      </c>
      <c r="AF2164" s="15">
        <v>0</v>
      </c>
      <c r="AG2164" s="15">
        <v>0</v>
      </c>
      <c r="AH2164" s="15">
        <v>0</v>
      </c>
      <c r="AI2164" s="15">
        <v>0</v>
      </c>
      <c r="AJ2164" s="15">
        <v>0</v>
      </c>
      <c r="AK2164" s="15">
        <v>0</v>
      </c>
      <c r="AL2164" s="15">
        <v>0</v>
      </c>
      <c r="AM2164" s="15">
        <v>0</v>
      </c>
      <c r="AN2164" s="15">
        <v>0</v>
      </c>
      <c r="AO2164" s="15">
        <v>7</v>
      </c>
      <c r="AP2164" s="15">
        <v>0</v>
      </c>
      <c r="AQ2164" s="15">
        <v>0</v>
      </c>
      <c r="AR2164" s="15">
        <v>0</v>
      </c>
      <c r="AS2164" s="15">
        <v>0</v>
      </c>
      <c r="AT2164" s="15">
        <v>0</v>
      </c>
      <c r="AU2164" s="15">
        <v>0</v>
      </c>
      <c r="AV2164" s="15">
        <v>0</v>
      </c>
      <c r="AW2164" s="15">
        <v>0</v>
      </c>
      <c r="AX2164" s="15">
        <v>0</v>
      </c>
      <c r="AY2164" s="15">
        <v>0</v>
      </c>
      <c r="AZ2164" s="15">
        <v>0</v>
      </c>
      <c r="BA2164" s="15">
        <v>0</v>
      </c>
      <c r="BB2164" s="15">
        <v>3</v>
      </c>
      <c r="BC2164" s="15">
        <v>0</v>
      </c>
      <c r="BD2164" s="15">
        <v>0</v>
      </c>
      <c r="BE2164" s="15">
        <v>0</v>
      </c>
      <c r="BF2164" s="15">
        <v>16</v>
      </c>
      <c r="BG2164" s="15">
        <v>0</v>
      </c>
      <c r="BH2164" s="15">
        <v>0</v>
      </c>
      <c r="BI2164" s="15">
        <v>0</v>
      </c>
      <c r="BJ2164" s="15">
        <v>15</v>
      </c>
      <c r="BK2164" s="15">
        <v>0</v>
      </c>
      <c r="BL2164" s="15">
        <v>0</v>
      </c>
      <c r="BM2164" s="15">
        <v>0</v>
      </c>
      <c r="BN2164" s="15">
        <v>0</v>
      </c>
      <c r="BO2164" s="15">
        <v>0</v>
      </c>
      <c r="BP2164" s="15">
        <v>0</v>
      </c>
      <c r="BQ2164" s="15">
        <v>0</v>
      </c>
      <c r="BR2164" s="15">
        <v>0</v>
      </c>
      <c r="BS2164" s="15">
        <v>0</v>
      </c>
      <c r="BT2164" s="15">
        <v>0</v>
      </c>
      <c r="BU2164" s="15">
        <v>0</v>
      </c>
      <c r="BV2164" s="15">
        <v>0</v>
      </c>
      <c r="BW2164" s="15">
        <v>0</v>
      </c>
      <c r="BX2164" s="15">
        <v>0</v>
      </c>
      <c r="BY2164" s="15">
        <v>0</v>
      </c>
      <c r="BZ2164" s="15">
        <v>0</v>
      </c>
      <c r="CA2164" s="15">
        <v>0</v>
      </c>
      <c r="CB2164" s="15">
        <v>0</v>
      </c>
      <c r="CC2164" s="15">
        <v>0</v>
      </c>
      <c r="CD2164" s="15" t="s">
        <v>29813</v>
      </c>
    </row>
    <row r="2165" spans="1:82" x14ac:dyDescent="0.4">
      <c r="A2165" s="15" t="s">
        <v>29814</v>
      </c>
      <c r="B2165" s="15">
        <v>0</v>
      </c>
      <c r="C2165" s="15">
        <v>0</v>
      </c>
      <c r="D2165" s="15">
        <v>0</v>
      </c>
      <c r="E2165" s="15">
        <v>0</v>
      </c>
      <c r="F2165" s="15">
        <v>0</v>
      </c>
      <c r="G2165" s="15">
        <v>0</v>
      </c>
      <c r="H2165" s="15">
        <v>0</v>
      </c>
      <c r="I2165" s="15">
        <v>0</v>
      </c>
      <c r="J2165" s="15">
        <v>0</v>
      </c>
      <c r="K2165" s="15">
        <v>0</v>
      </c>
      <c r="L2165" s="15">
        <v>0</v>
      </c>
      <c r="M2165" s="15">
        <v>0</v>
      </c>
      <c r="N2165" s="15">
        <v>0</v>
      </c>
      <c r="O2165" s="15">
        <v>0</v>
      </c>
      <c r="P2165" s="15">
        <v>0</v>
      </c>
      <c r="Q2165" s="15">
        <v>0</v>
      </c>
      <c r="R2165" s="15">
        <v>0</v>
      </c>
      <c r="S2165" s="15">
        <v>0</v>
      </c>
      <c r="T2165" s="15">
        <v>0</v>
      </c>
      <c r="U2165" s="15">
        <v>0</v>
      </c>
      <c r="V2165" s="15">
        <v>0</v>
      </c>
      <c r="W2165" s="15">
        <v>0</v>
      </c>
      <c r="X2165" s="15">
        <v>0</v>
      </c>
      <c r="Y2165" s="15">
        <v>0</v>
      </c>
      <c r="Z2165" s="15">
        <v>0</v>
      </c>
      <c r="AA2165" s="15">
        <v>32</v>
      </c>
      <c r="AB2165" s="15">
        <v>0</v>
      </c>
      <c r="AC2165" s="15">
        <v>0</v>
      </c>
      <c r="AD2165" s="15">
        <v>0</v>
      </c>
      <c r="AE2165" s="15">
        <v>0</v>
      </c>
      <c r="AF2165" s="15">
        <v>0</v>
      </c>
      <c r="AG2165" s="15">
        <v>0</v>
      </c>
      <c r="AH2165" s="15">
        <v>0</v>
      </c>
      <c r="AI2165" s="15">
        <v>0</v>
      </c>
      <c r="AJ2165" s="15">
        <v>0</v>
      </c>
      <c r="AK2165" s="15">
        <v>0</v>
      </c>
      <c r="AL2165" s="15">
        <v>0</v>
      </c>
      <c r="AM2165" s="15">
        <v>0</v>
      </c>
      <c r="AN2165" s="15">
        <v>0</v>
      </c>
      <c r="AO2165" s="15">
        <v>18</v>
      </c>
      <c r="AP2165" s="15">
        <v>0</v>
      </c>
      <c r="AQ2165" s="15">
        <v>0</v>
      </c>
      <c r="AR2165" s="15">
        <v>0</v>
      </c>
      <c r="AS2165" s="15">
        <v>0</v>
      </c>
      <c r="AT2165" s="15">
        <v>0</v>
      </c>
      <c r="AU2165" s="15">
        <v>0</v>
      </c>
      <c r="AV2165" s="15">
        <v>0</v>
      </c>
      <c r="AW2165" s="15">
        <v>0</v>
      </c>
      <c r="AX2165" s="15">
        <v>0</v>
      </c>
      <c r="AY2165" s="15">
        <v>0</v>
      </c>
      <c r="AZ2165" s="15">
        <v>0</v>
      </c>
      <c r="BA2165" s="15">
        <v>0</v>
      </c>
      <c r="BB2165" s="15">
        <v>0</v>
      </c>
      <c r="BC2165" s="15">
        <v>0</v>
      </c>
      <c r="BD2165" s="15">
        <v>0</v>
      </c>
      <c r="BE2165" s="15">
        <v>0</v>
      </c>
      <c r="BF2165" s="15">
        <v>0</v>
      </c>
      <c r="BG2165" s="15">
        <v>0</v>
      </c>
      <c r="BH2165" s="15">
        <v>0</v>
      </c>
      <c r="BI2165" s="15">
        <v>0</v>
      </c>
      <c r="BJ2165" s="15">
        <v>0</v>
      </c>
      <c r="BK2165" s="15">
        <v>0</v>
      </c>
      <c r="BL2165" s="15">
        <v>0</v>
      </c>
      <c r="BM2165" s="15">
        <v>0</v>
      </c>
      <c r="BN2165" s="15">
        <v>0</v>
      </c>
      <c r="BO2165" s="15">
        <v>0</v>
      </c>
      <c r="BP2165" s="15">
        <v>0</v>
      </c>
      <c r="BQ2165" s="15">
        <v>0</v>
      </c>
      <c r="BR2165" s="15">
        <v>0</v>
      </c>
      <c r="BS2165" s="15">
        <v>0</v>
      </c>
      <c r="BT2165" s="15">
        <v>0</v>
      </c>
      <c r="BU2165" s="15">
        <v>0</v>
      </c>
      <c r="BV2165" s="15">
        <v>0</v>
      </c>
      <c r="BW2165" s="15">
        <v>0</v>
      </c>
      <c r="BX2165" s="15">
        <v>0</v>
      </c>
      <c r="BY2165" s="15">
        <v>0</v>
      </c>
      <c r="BZ2165" s="15">
        <v>0</v>
      </c>
      <c r="CA2165" s="15">
        <v>0</v>
      </c>
      <c r="CB2165" s="15">
        <v>0</v>
      </c>
      <c r="CC2165" s="15">
        <v>0</v>
      </c>
      <c r="CD2165" s="15" t="s">
        <v>29815</v>
      </c>
    </row>
    <row r="2166" spans="1:82" x14ac:dyDescent="0.4">
      <c r="A2166" s="15" t="s">
        <v>29816</v>
      </c>
      <c r="B2166" s="15">
        <v>0</v>
      </c>
      <c r="C2166" s="15">
        <v>0</v>
      </c>
      <c r="D2166" s="15">
        <v>0</v>
      </c>
      <c r="E2166" s="15">
        <v>0</v>
      </c>
      <c r="F2166" s="15">
        <v>0</v>
      </c>
      <c r="G2166" s="15">
        <v>0</v>
      </c>
      <c r="H2166" s="15">
        <v>0</v>
      </c>
      <c r="I2166" s="15">
        <v>0</v>
      </c>
      <c r="J2166" s="15">
        <v>0</v>
      </c>
      <c r="K2166" s="15">
        <v>0</v>
      </c>
      <c r="L2166" s="15">
        <v>0</v>
      </c>
      <c r="M2166" s="15">
        <v>0</v>
      </c>
      <c r="N2166" s="15">
        <v>0</v>
      </c>
      <c r="O2166" s="15">
        <v>0</v>
      </c>
      <c r="P2166" s="15">
        <v>0</v>
      </c>
      <c r="Q2166" s="15">
        <v>0</v>
      </c>
      <c r="R2166" s="15">
        <v>0</v>
      </c>
      <c r="S2166" s="15">
        <v>0</v>
      </c>
      <c r="T2166" s="15">
        <v>0</v>
      </c>
      <c r="U2166" s="15">
        <v>0</v>
      </c>
      <c r="V2166" s="15">
        <v>86</v>
      </c>
      <c r="W2166" s="15">
        <v>71</v>
      </c>
      <c r="X2166" s="15">
        <v>41</v>
      </c>
      <c r="Y2166" s="15">
        <v>76</v>
      </c>
      <c r="Z2166" s="15">
        <v>56</v>
      </c>
      <c r="AA2166" s="15">
        <v>85</v>
      </c>
      <c r="AB2166" s="15">
        <v>61</v>
      </c>
      <c r="AC2166" s="15">
        <v>51</v>
      </c>
      <c r="AD2166" s="15">
        <v>73</v>
      </c>
      <c r="AE2166" s="15">
        <v>57</v>
      </c>
      <c r="AF2166" s="15">
        <v>51</v>
      </c>
      <c r="AG2166" s="15">
        <v>52</v>
      </c>
      <c r="AH2166" s="15">
        <v>102</v>
      </c>
      <c r="AI2166" s="15">
        <v>72</v>
      </c>
      <c r="AJ2166" s="15">
        <v>0</v>
      </c>
      <c r="AK2166" s="15">
        <v>100</v>
      </c>
      <c r="AL2166" s="15">
        <v>42</v>
      </c>
      <c r="AM2166" s="15">
        <v>129</v>
      </c>
      <c r="AN2166" s="15">
        <v>78</v>
      </c>
      <c r="AO2166" s="15">
        <v>156</v>
      </c>
      <c r="AP2166" s="15">
        <v>0</v>
      </c>
      <c r="AQ2166" s="15">
        <v>0</v>
      </c>
      <c r="AR2166" s="15">
        <v>0</v>
      </c>
      <c r="AS2166" s="15">
        <v>18</v>
      </c>
      <c r="AT2166" s="15">
        <v>0</v>
      </c>
      <c r="AU2166" s="15">
        <v>0</v>
      </c>
      <c r="AV2166" s="15">
        <v>0</v>
      </c>
      <c r="AW2166" s="15">
        <v>0</v>
      </c>
      <c r="AX2166" s="15">
        <v>0</v>
      </c>
      <c r="AY2166" s="15">
        <v>0</v>
      </c>
      <c r="AZ2166" s="15">
        <v>13</v>
      </c>
      <c r="BA2166" s="15">
        <v>0</v>
      </c>
      <c r="BB2166" s="15">
        <v>0</v>
      </c>
      <c r="BC2166" s="15">
        <v>0</v>
      </c>
      <c r="BD2166" s="15">
        <v>0</v>
      </c>
      <c r="BE2166" s="15">
        <v>0</v>
      </c>
      <c r="BF2166" s="15">
        <v>0</v>
      </c>
      <c r="BG2166" s="15">
        <v>0</v>
      </c>
      <c r="BH2166" s="15">
        <v>0</v>
      </c>
      <c r="BI2166" s="15">
        <v>0</v>
      </c>
      <c r="BJ2166" s="15">
        <v>41</v>
      </c>
      <c r="BK2166" s="15">
        <v>0</v>
      </c>
      <c r="BL2166" s="15">
        <v>0</v>
      </c>
      <c r="BM2166" s="15">
        <v>0</v>
      </c>
      <c r="BN2166" s="15">
        <v>0</v>
      </c>
      <c r="BO2166" s="15">
        <v>0</v>
      </c>
      <c r="BP2166" s="15">
        <v>0</v>
      </c>
      <c r="BQ2166" s="15">
        <v>0</v>
      </c>
      <c r="BR2166" s="15">
        <v>0</v>
      </c>
      <c r="BS2166" s="15">
        <v>0</v>
      </c>
      <c r="BT2166" s="15">
        <v>0</v>
      </c>
      <c r="BU2166" s="15">
        <v>0</v>
      </c>
      <c r="BV2166" s="15">
        <v>0</v>
      </c>
      <c r="BW2166" s="15">
        <v>0</v>
      </c>
      <c r="BX2166" s="15">
        <v>0</v>
      </c>
      <c r="BY2166" s="15">
        <v>0</v>
      </c>
      <c r="BZ2166" s="15">
        <v>0</v>
      </c>
      <c r="CA2166" s="15">
        <v>0</v>
      </c>
      <c r="CB2166" s="15">
        <v>0</v>
      </c>
      <c r="CC2166" s="15">
        <v>0</v>
      </c>
      <c r="CD2166" s="15" t="s">
        <v>26689</v>
      </c>
    </row>
    <row r="2167" spans="1:82" x14ac:dyDescent="0.4">
      <c r="A2167" s="15" t="s">
        <v>29817</v>
      </c>
      <c r="B2167" s="15">
        <v>0</v>
      </c>
      <c r="C2167" s="15">
        <v>26</v>
      </c>
      <c r="D2167" s="15">
        <v>0</v>
      </c>
      <c r="E2167" s="15">
        <v>0</v>
      </c>
      <c r="F2167" s="15">
        <v>0</v>
      </c>
      <c r="G2167" s="15">
        <v>0</v>
      </c>
      <c r="H2167" s="15">
        <v>0</v>
      </c>
      <c r="I2167" s="15">
        <v>0</v>
      </c>
      <c r="J2167" s="15">
        <v>0</v>
      </c>
      <c r="K2167" s="15">
        <v>0</v>
      </c>
      <c r="L2167" s="15">
        <v>0</v>
      </c>
      <c r="M2167" s="15">
        <v>0</v>
      </c>
      <c r="N2167" s="15">
        <v>0</v>
      </c>
      <c r="O2167" s="15">
        <v>0</v>
      </c>
      <c r="P2167" s="15">
        <v>0</v>
      </c>
      <c r="Q2167" s="15">
        <v>0</v>
      </c>
      <c r="R2167" s="15">
        <v>0</v>
      </c>
      <c r="S2167" s="15">
        <v>0</v>
      </c>
      <c r="T2167" s="15">
        <v>0</v>
      </c>
      <c r="U2167" s="15">
        <v>13</v>
      </c>
      <c r="V2167" s="15">
        <v>0</v>
      </c>
      <c r="W2167" s="15">
        <v>0</v>
      </c>
      <c r="X2167" s="15">
        <v>0</v>
      </c>
      <c r="Y2167" s="15">
        <v>0</v>
      </c>
      <c r="Z2167" s="15">
        <v>0</v>
      </c>
      <c r="AA2167" s="15">
        <v>0</v>
      </c>
      <c r="AB2167" s="15">
        <v>0</v>
      </c>
      <c r="AC2167" s="15">
        <v>0</v>
      </c>
      <c r="AD2167" s="15">
        <v>0</v>
      </c>
      <c r="AE2167" s="15">
        <v>0</v>
      </c>
      <c r="AF2167" s="15">
        <v>0</v>
      </c>
      <c r="AG2167" s="15">
        <v>0</v>
      </c>
      <c r="AH2167" s="15">
        <v>0</v>
      </c>
      <c r="AI2167" s="15">
        <v>0</v>
      </c>
      <c r="AJ2167" s="15">
        <v>0</v>
      </c>
      <c r="AK2167" s="15">
        <v>0</v>
      </c>
      <c r="AL2167" s="15">
        <v>0</v>
      </c>
      <c r="AM2167" s="15">
        <v>0</v>
      </c>
      <c r="AN2167" s="15">
        <v>0</v>
      </c>
      <c r="AO2167" s="15">
        <v>0</v>
      </c>
      <c r="AP2167" s="15">
        <v>0</v>
      </c>
      <c r="AQ2167" s="15">
        <v>0</v>
      </c>
      <c r="AR2167" s="15">
        <v>0</v>
      </c>
      <c r="AS2167" s="15">
        <v>9</v>
      </c>
      <c r="AT2167" s="15">
        <v>0</v>
      </c>
      <c r="AU2167" s="15">
        <v>0</v>
      </c>
      <c r="AV2167" s="15">
        <v>0</v>
      </c>
      <c r="AW2167" s="15">
        <v>0</v>
      </c>
      <c r="AX2167" s="15">
        <v>17</v>
      </c>
      <c r="AY2167" s="15">
        <v>0</v>
      </c>
      <c r="AZ2167" s="15">
        <v>0</v>
      </c>
      <c r="BA2167" s="15">
        <v>0</v>
      </c>
      <c r="BB2167" s="15">
        <v>0</v>
      </c>
      <c r="BC2167" s="15">
        <v>0</v>
      </c>
      <c r="BD2167" s="15">
        <v>0</v>
      </c>
      <c r="BE2167" s="15">
        <v>0</v>
      </c>
      <c r="BF2167" s="15">
        <v>0</v>
      </c>
      <c r="BG2167" s="15">
        <v>0</v>
      </c>
      <c r="BH2167" s="15">
        <v>0</v>
      </c>
      <c r="BI2167" s="15">
        <v>0</v>
      </c>
      <c r="BJ2167" s="15">
        <v>0</v>
      </c>
      <c r="BK2167" s="15">
        <v>0</v>
      </c>
      <c r="BL2167" s="15">
        <v>0</v>
      </c>
      <c r="BM2167" s="15">
        <v>0</v>
      </c>
      <c r="BN2167" s="15">
        <v>0</v>
      </c>
      <c r="BO2167" s="15">
        <v>0</v>
      </c>
      <c r="BP2167" s="15">
        <v>0</v>
      </c>
      <c r="BQ2167" s="15">
        <v>0</v>
      </c>
      <c r="BR2167" s="15">
        <v>0</v>
      </c>
      <c r="BS2167" s="15">
        <v>0</v>
      </c>
      <c r="BT2167" s="15">
        <v>0</v>
      </c>
      <c r="BU2167" s="15">
        <v>0</v>
      </c>
      <c r="BV2167" s="15">
        <v>0</v>
      </c>
      <c r="BW2167" s="15">
        <v>0</v>
      </c>
      <c r="BX2167" s="15">
        <v>0</v>
      </c>
      <c r="BY2167" s="15">
        <v>0</v>
      </c>
      <c r="BZ2167" s="15">
        <v>0</v>
      </c>
      <c r="CA2167" s="15">
        <v>0</v>
      </c>
      <c r="CB2167" s="15">
        <v>0</v>
      </c>
      <c r="CC2167" s="15">
        <v>0</v>
      </c>
      <c r="CD2167" s="15" t="s">
        <v>27635</v>
      </c>
    </row>
    <row r="2168" spans="1:82" x14ac:dyDescent="0.4">
      <c r="A2168" s="15" t="s">
        <v>29818</v>
      </c>
      <c r="B2168" s="15">
        <v>0</v>
      </c>
      <c r="C2168" s="15">
        <v>0</v>
      </c>
      <c r="D2168" s="15">
        <v>0</v>
      </c>
      <c r="E2168" s="15">
        <v>0</v>
      </c>
      <c r="F2168" s="15">
        <v>0</v>
      </c>
      <c r="G2168" s="15">
        <v>0</v>
      </c>
      <c r="H2168" s="15">
        <v>0</v>
      </c>
      <c r="I2168" s="15">
        <v>0</v>
      </c>
      <c r="J2168" s="15">
        <v>0</v>
      </c>
      <c r="K2168" s="15">
        <v>0</v>
      </c>
      <c r="L2168" s="15">
        <v>0</v>
      </c>
      <c r="M2168" s="15">
        <v>0</v>
      </c>
      <c r="N2168" s="15">
        <v>0</v>
      </c>
      <c r="O2168" s="15">
        <v>0</v>
      </c>
      <c r="P2168" s="15">
        <v>0</v>
      </c>
      <c r="Q2168" s="15">
        <v>0</v>
      </c>
      <c r="R2168" s="15">
        <v>0</v>
      </c>
      <c r="S2168" s="15">
        <v>0</v>
      </c>
      <c r="T2168" s="15">
        <v>0</v>
      </c>
      <c r="U2168" s="15">
        <v>0</v>
      </c>
      <c r="V2168" s="15">
        <v>0</v>
      </c>
      <c r="W2168" s="15">
        <v>0</v>
      </c>
      <c r="X2168" s="15">
        <v>0</v>
      </c>
      <c r="Y2168" s="15">
        <v>0</v>
      </c>
      <c r="Z2168" s="15">
        <v>0</v>
      </c>
      <c r="AA2168" s="15">
        <v>0</v>
      </c>
      <c r="AB2168" s="15">
        <v>0</v>
      </c>
      <c r="AC2168" s="15">
        <v>0</v>
      </c>
      <c r="AD2168" s="15">
        <v>0</v>
      </c>
      <c r="AE2168" s="15">
        <v>0</v>
      </c>
      <c r="AF2168" s="15">
        <v>0</v>
      </c>
      <c r="AG2168" s="15">
        <v>0</v>
      </c>
      <c r="AH2168" s="15">
        <v>0</v>
      </c>
      <c r="AI2168" s="15">
        <v>0</v>
      </c>
      <c r="AJ2168" s="15">
        <v>5</v>
      </c>
      <c r="AK2168" s="15">
        <v>0</v>
      </c>
      <c r="AL2168" s="15">
        <v>0</v>
      </c>
      <c r="AM2168" s="15">
        <v>0</v>
      </c>
      <c r="AN2168" s="15">
        <v>0</v>
      </c>
      <c r="AO2168" s="15">
        <v>0</v>
      </c>
      <c r="AP2168" s="15">
        <v>0</v>
      </c>
      <c r="AQ2168" s="15">
        <v>0</v>
      </c>
      <c r="AR2168" s="15">
        <v>0</v>
      </c>
      <c r="AS2168" s="15">
        <v>0</v>
      </c>
      <c r="AT2168" s="15">
        <v>0</v>
      </c>
      <c r="AU2168" s="15">
        <v>0</v>
      </c>
      <c r="AV2168" s="15">
        <v>0</v>
      </c>
      <c r="AW2168" s="15">
        <v>0</v>
      </c>
      <c r="AX2168" s="15">
        <v>0</v>
      </c>
      <c r="AY2168" s="15">
        <v>0</v>
      </c>
      <c r="AZ2168" s="15">
        <v>10</v>
      </c>
      <c r="BA2168" s="15">
        <v>0</v>
      </c>
      <c r="BB2168" s="15">
        <v>0</v>
      </c>
      <c r="BC2168" s="15">
        <v>0</v>
      </c>
      <c r="BD2168" s="15">
        <v>0</v>
      </c>
      <c r="BE2168" s="15">
        <v>0</v>
      </c>
      <c r="BF2168" s="15">
        <v>0</v>
      </c>
      <c r="BG2168" s="15">
        <v>0</v>
      </c>
      <c r="BH2168" s="15">
        <v>0</v>
      </c>
      <c r="BI2168" s="15">
        <v>0</v>
      </c>
      <c r="BJ2168" s="15">
        <v>0</v>
      </c>
      <c r="BK2168" s="15">
        <v>0</v>
      </c>
      <c r="BL2168" s="15">
        <v>0</v>
      </c>
      <c r="BM2168" s="15">
        <v>0</v>
      </c>
      <c r="BN2168" s="15">
        <v>0</v>
      </c>
      <c r="BO2168" s="15">
        <v>0</v>
      </c>
      <c r="BP2168" s="15">
        <v>0</v>
      </c>
      <c r="BQ2168" s="15">
        <v>0</v>
      </c>
      <c r="BR2168" s="15">
        <v>0</v>
      </c>
      <c r="BS2168" s="15">
        <v>0</v>
      </c>
      <c r="BT2168" s="15">
        <v>0</v>
      </c>
      <c r="BU2168" s="15">
        <v>0</v>
      </c>
      <c r="BV2168" s="15">
        <v>0</v>
      </c>
      <c r="BW2168" s="15">
        <v>0</v>
      </c>
      <c r="BX2168" s="15">
        <v>0</v>
      </c>
      <c r="BY2168" s="15">
        <v>0</v>
      </c>
      <c r="BZ2168" s="15">
        <v>0</v>
      </c>
      <c r="CA2168" s="15">
        <v>0</v>
      </c>
      <c r="CB2168" s="15">
        <v>0</v>
      </c>
      <c r="CC2168" s="15">
        <v>0</v>
      </c>
      <c r="CD2168" s="15" t="s">
        <v>26922</v>
      </c>
    </row>
    <row r="2169" spans="1:82" x14ac:dyDescent="0.4">
      <c r="A2169" s="15" t="s">
        <v>29819</v>
      </c>
      <c r="B2169" s="15">
        <v>0</v>
      </c>
      <c r="C2169" s="15">
        <v>0</v>
      </c>
      <c r="D2169" s="15">
        <v>0</v>
      </c>
      <c r="E2169" s="15">
        <v>0</v>
      </c>
      <c r="F2169" s="15">
        <v>0</v>
      </c>
      <c r="G2169" s="15">
        <v>0</v>
      </c>
      <c r="H2169" s="15">
        <v>0</v>
      </c>
      <c r="I2169" s="15">
        <v>0</v>
      </c>
      <c r="J2169" s="15">
        <v>0</v>
      </c>
      <c r="K2169" s="15">
        <v>0</v>
      </c>
      <c r="L2169" s="15">
        <v>0</v>
      </c>
      <c r="M2169" s="15">
        <v>0</v>
      </c>
      <c r="N2169" s="15">
        <v>0</v>
      </c>
      <c r="O2169" s="15">
        <v>0</v>
      </c>
      <c r="P2169" s="15">
        <v>0</v>
      </c>
      <c r="Q2169" s="15">
        <v>0</v>
      </c>
      <c r="R2169" s="15">
        <v>0</v>
      </c>
      <c r="S2169" s="15">
        <v>0</v>
      </c>
      <c r="T2169" s="15">
        <v>0</v>
      </c>
      <c r="U2169" s="15">
        <v>0</v>
      </c>
      <c r="V2169" s="15">
        <v>0</v>
      </c>
      <c r="W2169" s="15">
        <v>0</v>
      </c>
      <c r="X2169" s="15">
        <v>0</v>
      </c>
      <c r="Y2169" s="15">
        <v>0</v>
      </c>
      <c r="Z2169" s="15">
        <v>14</v>
      </c>
      <c r="AA2169" s="15">
        <v>0</v>
      </c>
      <c r="AB2169" s="15">
        <v>0</v>
      </c>
      <c r="AC2169" s="15">
        <v>0</v>
      </c>
      <c r="AD2169" s="15">
        <v>0</v>
      </c>
      <c r="AE2169" s="15">
        <v>0</v>
      </c>
      <c r="AF2169" s="15">
        <v>0</v>
      </c>
      <c r="AG2169" s="15">
        <v>0</v>
      </c>
      <c r="AH2169" s="15">
        <v>0</v>
      </c>
      <c r="AI2169" s="15">
        <v>0</v>
      </c>
      <c r="AJ2169" s="15">
        <v>0</v>
      </c>
      <c r="AK2169" s="15">
        <v>8</v>
      </c>
      <c r="AL2169" s="15">
        <v>0</v>
      </c>
      <c r="AM2169" s="15">
        <v>0</v>
      </c>
      <c r="AN2169" s="15">
        <v>0</v>
      </c>
      <c r="AO2169" s="15">
        <v>0</v>
      </c>
      <c r="AP2169" s="15">
        <v>0</v>
      </c>
      <c r="AQ2169" s="15">
        <v>0</v>
      </c>
      <c r="AR2169" s="15">
        <v>0</v>
      </c>
      <c r="AS2169" s="15">
        <v>0</v>
      </c>
      <c r="AT2169" s="15">
        <v>0</v>
      </c>
      <c r="AU2169" s="15">
        <v>0</v>
      </c>
      <c r="AV2169" s="15">
        <v>0</v>
      </c>
      <c r="AW2169" s="15">
        <v>0</v>
      </c>
      <c r="AX2169" s="15">
        <v>0</v>
      </c>
      <c r="AY2169" s="15">
        <v>0</v>
      </c>
      <c r="AZ2169" s="15">
        <v>0</v>
      </c>
      <c r="BA2169" s="15">
        <v>0</v>
      </c>
      <c r="BB2169" s="15">
        <v>0</v>
      </c>
      <c r="BC2169" s="15">
        <v>0</v>
      </c>
      <c r="BD2169" s="15">
        <v>0</v>
      </c>
      <c r="BE2169" s="15">
        <v>0</v>
      </c>
      <c r="BF2169" s="15">
        <v>0</v>
      </c>
      <c r="BG2169" s="15">
        <v>0</v>
      </c>
      <c r="BH2169" s="15">
        <v>0</v>
      </c>
      <c r="BI2169" s="15">
        <v>0</v>
      </c>
      <c r="BJ2169" s="15">
        <v>0</v>
      </c>
      <c r="BK2169" s="15">
        <v>0</v>
      </c>
      <c r="BL2169" s="15">
        <v>0</v>
      </c>
      <c r="BM2169" s="15">
        <v>0</v>
      </c>
      <c r="BN2169" s="15">
        <v>0</v>
      </c>
      <c r="BO2169" s="15">
        <v>0</v>
      </c>
      <c r="BP2169" s="15">
        <v>0</v>
      </c>
      <c r="BQ2169" s="15">
        <v>0</v>
      </c>
      <c r="BR2169" s="15">
        <v>0</v>
      </c>
      <c r="BS2169" s="15">
        <v>0</v>
      </c>
      <c r="BT2169" s="15">
        <v>0</v>
      </c>
      <c r="BU2169" s="15">
        <v>0</v>
      </c>
      <c r="BV2169" s="15">
        <v>0</v>
      </c>
      <c r="BW2169" s="15">
        <v>0</v>
      </c>
      <c r="BX2169" s="15">
        <v>0</v>
      </c>
      <c r="BY2169" s="15">
        <v>0</v>
      </c>
      <c r="BZ2169" s="15">
        <v>0</v>
      </c>
      <c r="CA2169" s="15">
        <v>0</v>
      </c>
      <c r="CB2169" s="15">
        <v>0</v>
      </c>
      <c r="CC2169" s="15">
        <v>0</v>
      </c>
      <c r="CD2169" s="15" t="s">
        <v>26519</v>
      </c>
    </row>
    <row r="2170" spans="1:82" x14ac:dyDescent="0.4">
      <c r="A2170" s="15" t="s">
        <v>29820</v>
      </c>
      <c r="B2170" s="15">
        <v>0</v>
      </c>
      <c r="C2170" s="15">
        <v>0</v>
      </c>
      <c r="D2170" s="15">
        <v>0</v>
      </c>
      <c r="E2170" s="15">
        <v>0</v>
      </c>
      <c r="F2170" s="15">
        <v>0</v>
      </c>
      <c r="G2170" s="15">
        <v>0</v>
      </c>
      <c r="H2170" s="15">
        <v>0</v>
      </c>
      <c r="I2170" s="15">
        <v>0</v>
      </c>
      <c r="J2170" s="15">
        <v>0</v>
      </c>
      <c r="K2170" s="15">
        <v>0</v>
      </c>
      <c r="L2170" s="15">
        <v>0</v>
      </c>
      <c r="M2170" s="15">
        <v>0</v>
      </c>
      <c r="N2170" s="15">
        <v>0</v>
      </c>
      <c r="O2170" s="15">
        <v>0</v>
      </c>
      <c r="P2170" s="15">
        <v>0</v>
      </c>
      <c r="Q2170" s="15">
        <v>0</v>
      </c>
      <c r="R2170" s="15">
        <v>0</v>
      </c>
      <c r="S2170" s="15">
        <v>0</v>
      </c>
      <c r="T2170" s="15">
        <v>0</v>
      </c>
      <c r="U2170" s="15">
        <v>0</v>
      </c>
      <c r="V2170" s="15">
        <v>0</v>
      </c>
      <c r="W2170" s="15">
        <v>0</v>
      </c>
      <c r="X2170" s="15">
        <v>0</v>
      </c>
      <c r="Y2170" s="15">
        <v>0</v>
      </c>
      <c r="Z2170" s="15">
        <v>0</v>
      </c>
      <c r="AA2170" s="15">
        <v>0</v>
      </c>
      <c r="AB2170" s="15">
        <v>0</v>
      </c>
      <c r="AC2170" s="15">
        <v>0</v>
      </c>
      <c r="AD2170" s="15">
        <v>0</v>
      </c>
      <c r="AE2170" s="15">
        <v>0</v>
      </c>
      <c r="AF2170" s="15">
        <v>0</v>
      </c>
      <c r="AG2170" s="15">
        <v>0</v>
      </c>
      <c r="AH2170" s="15">
        <v>0</v>
      </c>
      <c r="AI2170" s="15">
        <v>10</v>
      </c>
      <c r="AJ2170" s="15">
        <v>0</v>
      </c>
      <c r="AK2170" s="15">
        <v>0</v>
      </c>
      <c r="AL2170" s="15">
        <v>0</v>
      </c>
      <c r="AM2170" s="15">
        <v>0</v>
      </c>
      <c r="AN2170" s="15">
        <v>0</v>
      </c>
      <c r="AO2170" s="15">
        <v>0</v>
      </c>
      <c r="AP2170" s="15">
        <v>0</v>
      </c>
      <c r="AQ2170" s="15">
        <v>0</v>
      </c>
      <c r="AR2170" s="15">
        <v>0</v>
      </c>
      <c r="AS2170" s="15">
        <v>0</v>
      </c>
      <c r="AT2170" s="15">
        <v>0</v>
      </c>
      <c r="AU2170" s="15">
        <v>0</v>
      </c>
      <c r="AV2170" s="15">
        <v>0</v>
      </c>
      <c r="AW2170" s="15">
        <v>0</v>
      </c>
      <c r="AX2170" s="15">
        <v>0</v>
      </c>
      <c r="AY2170" s="15">
        <v>0</v>
      </c>
      <c r="AZ2170" s="15">
        <v>0</v>
      </c>
      <c r="BA2170" s="15">
        <v>0</v>
      </c>
      <c r="BB2170" s="15">
        <v>0</v>
      </c>
      <c r="BC2170" s="15">
        <v>6</v>
      </c>
      <c r="BD2170" s="15">
        <v>0</v>
      </c>
      <c r="BE2170" s="15">
        <v>0</v>
      </c>
      <c r="BF2170" s="15">
        <v>0</v>
      </c>
      <c r="BG2170" s="15">
        <v>0</v>
      </c>
      <c r="BH2170" s="15">
        <v>0</v>
      </c>
      <c r="BI2170" s="15">
        <v>0</v>
      </c>
      <c r="BJ2170" s="15">
        <v>0</v>
      </c>
      <c r="BK2170" s="15">
        <v>0</v>
      </c>
      <c r="BL2170" s="15">
        <v>0</v>
      </c>
      <c r="BM2170" s="15">
        <v>0</v>
      </c>
      <c r="BN2170" s="15">
        <v>0</v>
      </c>
      <c r="BO2170" s="15">
        <v>0</v>
      </c>
      <c r="BP2170" s="15">
        <v>0</v>
      </c>
      <c r="BQ2170" s="15">
        <v>0</v>
      </c>
      <c r="BR2170" s="15">
        <v>0</v>
      </c>
      <c r="BS2170" s="15">
        <v>0</v>
      </c>
      <c r="BT2170" s="15">
        <v>0</v>
      </c>
      <c r="BU2170" s="15">
        <v>0</v>
      </c>
      <c r="BV2170" s="15">
        <v>0</v>
      </c>
      <c r="BW2170" s="15">
        <v>0</v>
      </c>
      <c r="BX2170" s="15">
        <v>0</v>
      </c>
      <c r="BY2170" s="15">
        <v>0</v>
      </c>
      <c r="BZ2170" s="15">
        <v>0</v>
      </c>
      <c r="CA2170" s="15">
        <v>0</v>
      </c>
      <c r="CB2170" s="15">
        <v>0</v>
      </c>
      <c r="CC2170" s="15">
        <v>0</v>
      </c>
      <c r="CD2170" s="15" t="s">
        <v>26491</v>
      </c>
    </row>
    <row r="2171" spans="1:82" x14ac:dyDescent="0.4">
      <c r="A2171" s="15" t="s">
        <v>29821</v>
      </c>
      <c r="B2171" s="15">
        <v>0</v>
      </c>
      <c r="C2171" s="15">
        <v>0</v>
      </c>
      <c r="D2171" s="15">
        <v>0</v>
      </c>
      <c r="E2171" s="15">
        <v>0</v>
      </c>
      <c r="F2171" s="15">
        <v>0</v>
      </c>
      <c r="G2171" s="15">
        <v>0</v>
      </c>
      <c r="H2171" s="15">
        <v>0</v>
      </c>
      <c r="I2171" s="15">
        <v>0</v>
      </c>
      <c r="J2171" s="15">
        <v>0</v>
      </c>
      <c r="K2171" s="15">
        <v>0</v>
      </c>
      <c r="L2171" s="15">
        <v>0</v>
      </c>
      <c r="M2171" s="15">
        <v>0</v>
      </c>
      <c r="N2171" s="15">
        <v>0</v>
      </c>
      <c r="O2171" s="15">
        <v>0</v>
      </c>
      <c r="P2171" s="15">
        <v>0</v>
      </c>
      <c r="Q2171" s="15">
        <v>0</v>
      </c>
      <c r="R2171" s="15">
        <v>0</v>
      </c>
      <c r="S2171" s="15">
        <v>0</v>
      </c>
      <c r="T2171" s="15">
        <v>0</v>
      </c>
      <c r="U2171" s="15">
        <v>0</v>
      </c>
      <c r="V2171" s="15">
        <v>0</v>
      </c>
      <c r="W2171" s="15">
        <v>7</v>
      </c>
      <c r="X2171" s="15">
        <v>0</v>
      </c>
      <c r="Y2171" s="15">
        <v>6</v>
      </c>
      <c r="Z2171" s="15">
        <v>0</v>
      </c>
      <c r="AA2171" s="15">
        <v>0</v>
      </c>
      <c r="AB2171" s="15">
        <v>0</v>
      </c>
      <c r="AC2171" s="15">
        <v>0</v>
      </c>
      <c r="AD2171" s="15">
        <v>0</v>
      </c>
      <c r="AE2171" s="15">
        <v>0</v>
      </c>
      <c r="AF2171" s="15">
        <v>9</v>
      </c>
      <c r="AG2171" s="15">
        <v>0</v>
      </c>
      <c r="AH2171" s="15">
        <v>0</v>
      </c>
      <c r="AI2171" s="15">
        <v>0</v>
      </c>
      <c r="AJ2171" s="15">
        <v>0</v>
      </c>
      <c r="AK2171" s="15">
        <v>0</v>
      </c>
      <c r="AL2171" s="15">
        <v>0</v>
      </c>
      <c r="AM2171" s="15">
        <v>0</v>
      </c>
      <c r="AN2171" s="15">
        <v>0</v>
      </c>
      <c r="AO2171" s="15">
        <v>0</v>
      </c>
      <c r="AP2171" s="15">
        <v>0</v>
      </c>
      <c r="AQ2171" s="15">
        <v>0</v>
      </c>
      <c r="AR2171" s="15">
        <v>0</v>
      </c>
      <c r="AS2171" s="15">
        <v>0</v>
      </c>
      <c r="AT2171" s="15">
        <v>0</v>
      </c>
      <c r="AU2171" s="15">
        <v>0</v>
      </c>
      <c r="AV2171" s="15">
        <v>0</v>
      </c>
      <c r="AW2171" s="15">
        <v>0</v>
      </c>
      <c r="AX2171" s="15">
        <v>0</v>
      </c>
      <c r="AY2171" s="15">
        <v>0</v>
      </c>
      <c r="AZ2171" s="15">
        <v>0</v>
      </c>
      <c r="BA2171" s="15">
        <v>0</v>
      </c>
      <c r="BB2171" s="15">
        <v>0</v>
      </c>
      <c r="BC2171" s="15">
        <v>0</v>
      </c>
      <c r="BD2171" s="15">
        <v>0</v>
      </c>
      <c r="BE2171" s="15">
        <v>0</v>
      </c>
      <c r="BF2171" s="15">
        <v>0</v>
      </c>
      <c r="BG2171" s="15">
        <v>0</v>
      </c>
      <c r="BH2171" s="15">
        <v>0</v>
      </c>
      <c r="BI2171" s="15">
        <v>0</v>
      </c>
      <c r="BJ2171" s="15">
        <v>0</v>
      </c>
      <c r="BK2171" s="15">
        <v>0</v>
      </c>
      <c r="BL2171" s="15">
        <v>0</v>
      </c>
      <c r="BM2171" s="15">
        <v>0</v>
      </c>
      <c r="BN2171" s="15">
        <v>0</v>
      </c>
      <c r="BO2171" s="15">
        <v>0</v>
      </c>
      <c r="BP2171" s="15">
        <v>0</v>
      </c>
      <c r="BQ2171" s="15">
        <v>0</v>
      </c>
      <c r="BR2171" s="15">
        <v>0</v>
      </c>
      <c r="BS2171" s="15">
        <v>0</v>
      </c>
      <c r="BT2171" s="15">
        <v>0</v>
      </c>
      <c r="BU2171" s="15">
        <v>0</v>
      </c>
      <c r="BV2171" s="15">
        <v>0</v>
      </c>
      <c r="BW2171" s="15">
        <v>0</v>
      </c>
      <c r="BX2171" s="15">
        <v>0</v>
      </c>
      <c r="BY2171" s="15">
        <v>0</v>
      </c>
      <c r="BZ2171" s="15">
        <v>0</v>
      </c>
      <c r="CA2171" s="15">
        <v>0</v>
      </c>
      <c r="CB2171" s="15">
        <v>0</v>
      </c>
      <c r="CC2171" s="15">
        <v>0</v>
      </c>
      <c r="CD2171" s="15" t="s">
        <v>26704</v>
      </c>
    </row>
    <row r="2172" spans="1:82" x14ac:dyDescent="0.4">
      <c r="A2172" s="15" t="s">
        <v>29822</v>
      </c>
      <c r="B2172" s="15">
        <v>0</v>
      </c>
      <c r="C2172" s="15">
        <v>0</v>
      </c>
      <c r="D2172" s="15">
        <v>0</v>
      </c>
      <c r="E2172" s="15">
        <v>0</v>
      </c>
      <c r="F2172" s="15">
        <v>0</v>
      </c>
      <c r="G2172" s="15">
        <v>0</v>
      </c>
      <c r="H2172" s="15">
        <v>0</v>
      </c>
      <c r="I2172" s="15">
        <v>0</v>
      </c>
      <c r="J2172" s="15">
        <v>0</v>
      </c>
      <c r="K2172" s="15">
        <v>0</v>
      </c>
      <c r="L2172" s="15">
        <v>0</v>
      </c>
      <c r="M2172" s="15">
        <v>6</v>
      </c>
      <c r="N2172" s="15">
        <v>24</v>
      </c>
      <c r="O2172" s="15">
        <v>0</v>
      </c>
      <c r="P2172" s="15">
        <v>0</v>
      </c>
      <c r="Q2172" s="15">
        <v>0</v>
      </c>
      <c r="R2172" s="15">
        <v>0</v>
      </c>
      <c r="S2172" s="15">
        <v>0</v>
      </c>
      <c r="T2172" s="15">
        <v>0</v>
      </c>
      <c r="U2172" s="15">
        <v>0</v>
      </c>
      <c r="V2172" s="15">
        <v>0</v>
      </c>
      <c r="W2172" s="15">
        <v>0</v>
      </c>
      <c r="X2172" s="15">
        <v>0</v>
      </c>
      <c r="Y2172" s="15">
        <v>0</v>
      </c>
      <c r="Z2172" s="15">
        <v>0</v>
      </c>
      <c r="AA2172" s="15">
        <v>0</v>
      </c>
      <c r="AB2172" s="15">
        <v>0</v>
      </c>
      <c r="AC2172" s="15">
        <v>0</v>
      </c>
      <c r="AD2172" s="15">
        <v>0</v>
      </c>
      <c r="AE2172" s="15">
        <v>0</v>
      </c>
      <c r="AF2172" s="15">
        <v>0</v>
      </c>
      <c r="AG2172" s="15">
        <v>0</v>
      </c>
      <c r="AH2172" s="15">
        <v>0</v>
      </c>
      <c r="AI2172" s="15">
        <v>0</v>
      </c>
      <c r="AJ2172" s="15">
        <v>0</v>
      </c>
      <c r="AK2172" s="15">
        <v>0</v>
      </c>
      <c r="AL2172" s="15">
        <v>0</v>
      </c>
      <c r="AM2172" s="15">
        <v>0</v>
      </c>
      <c r="AN2172" s="15">
        <v>0</v>
      </c>
      <c r="AO2172" s="15">
        <v>0</v>
      </c>
      <c r="AP2172" s="15">
        <v>0</v>
      </c>
      <c r="AQ2172" s="15">
        <v>0</v>
      </c>
      <c r="AR2172" s="15">
        <v>22</v>
      </c>
      <c r="AS2172" s="15">
        <v>0</v>
      </c>
      <c r="AT2172" s="15">
        <v>0</v>
      </c>
      <c r="AU2172" s="15">
        <v>0</v>
      </c>
      <c r="AV2172" s="15">
        <v>0</v>
      </c>
      <c r="AW2172" s="15">
        <v>0</v>
      </c>
      <c r="AX2172" s="15">
        <v>0</v>
      </c>
      <c r="AY2172" s="15">
        <v>0</v>
      </c>
      <c r="AZ2172" s="15">
        <v>0</v>
      </c>
      <c r="BA2172" s="15">
        <v>0</v>
      </c>
      <c r="BB2172" s="15">
        <v>0</v>
      </c>
      <c r="BC2172" s="15">
        <v>0</v>
      </c>
      <c r="BD2172" s="15">
        <v>0</v>
      </c>
      <c r="BE2172" s="15">
        <v>0</v>
      </c>
      <c r="BF2172" s="15">
        <v>12</v>
      </c>
      <c r="BG2172" s="15">
        <v>0</v>
      </c>
      <c r="BH2172" s="15">
        <v>0</v>
      </c>
      <c r="BI2172" s="15">
        <v>0</v>
      </c>
      <c r="BJ2172" s="15">
        <v>0</v>
      </c>
      <c r="BK2172" s="15">
        <v>0</v>
      </c>
      <c r="BL2172" s="15">
        <v>0</v>
      </c>
      <c r="BM2172" s="15">
        <v>0</v>
      </c>
      <c r="BN2172" s="15">
        <v>0</v>
      </c>
      <c r="BO2172" s="15">
        <v>0</v>
      </c>
      <c r="BP2172" s="15">
        <v>0</v>
      </c>
      <c r="BQ2172" s="15">
        <v>0</v>
      </c>
      <c r="BR2172" s="15">
        <v>0</v>
      </c>
      <c r="BS2172" s="15">
        <v>0</v>
      </c>
      <c r="BT2172" s="15">
        <v>0</v>
      </c>
      <c r="BU2172" s="15">
        <v>0</v>
      </c>
      <c r="BV2172" s="15">
        <v>0</v>
      </c>
      <c r="BW2172" s="15">
        <v>0</v>
      </c>
      <c r="BX2172" s="15">
        <v>0</v>
      </c>
      <c r="BY2172" s="15">
        <v>0</v>
      </c>
      <c r="BZ2172" s="15">
        <v>0</v>
      </c>
      <c r="CA2172" s="15">
        <v>0</v>
      </c>
      <c r="CB2172" s="15">
        <v>0</v>
      </c>
      <c r="CC2172" s="15">
        <v>0</v>
      </c>
      <c r="CD2172" s="15" t="s">
        <v>29823</v>
      </c>
    </row>
    <row r="2173" spans="1:82" x14ac:dyDescent="0.4">
      <c r="A2173" s="15" t="s">
        <v>29824</v>
      </c>
      <c r="B2173" s="15">
        <v>0</v>
      </c>
      <c r="C2173" s="15">
        <v>0</v>
      </c>
      <c r="D2173" s="15">
        <v>0</v>
      </c>
      <c r="E2173" s="15">
        <v>0</v>
      </c>
      <c r="F2173" s="15">
        <v>0</v>
      </c>
      <c r="G2173" s="15">
        <v>0</v>
      </c>
      <c r="H2173" s="15">
        <v>0</v>
      </c>
      <c r="I2173" s="15">
        <v>0</v>
      </c>
      <c r="J2173" s="15">
        <v>0</v>
      </c>
      <c r="K2173" s="15">
        <v>0</v>
      </c>
      <c r="L2173" s="15">
        <v>0</v>
      </c>
      <c r="M2173" s="15">
        <v>0</v>
      </c>
      <c r="N2173" s="15">
        <v>0</v>
      </c>
      <c r="O2173" s="15">
        <v>0</v>
      </c>
      <c r="P2173" s="15">
        <v>0</v>
      </c>
      <c r="Q2173" s="15">
        <v>0</v>
      </c>
      <c r="R2173" s="15">
        <v>0</v>
      </c>
      <c r="S2173" s="15">
        <v>0</v>
      </c>
      <c r="T2173" s="15">
        <v>0</v>
      </c>
      <c r="U2173" s="15">
        <v>0</v>
      </c>
      <c r="V2173" s="15">
        <v>0</v>
      </c>
      <c r="W2173" s="15">
        <v>0</v>
      </c>
      <c r="X2173" s="15">
        <v>0</v>
      </c>
      <c r="Y2173" s="15">
        <v>0</v>
      </c>
      <c r="Z2173" s="15">
        <v>7</v>
      </c>
      <c r="AA2173" s="15">
        <v>0</v>
      </c>
      <c r="AB2173" s="15">
        <v>0</v>
      </c>
      <c r="AC2173" s="15">
        <v>0</v>
      </c>
      <c r="AD2173" s="15">
        <v>0</v>
      </c>
      <c r="AE2173" s="15">
        <v>0</v>
      </c>
      <c r="AF2173" s="15">
        <v>0</v>
      </c>
      <c r="AG2173" s="15">
        <v>0</v>
      </c>
      <c r="AH2173" s="15">
        <v>0</v>
      </c>
      <c r="AI2173" s="15">
        <v>0</v>
      </c>
      <c r="AJ2173" s="15">
        <v>0</v>
      </c>
      <c r="AK2173" s="15">
        <v>14</v>
      </c>
      <c r="AL2173" s="15">
        <v>0</v>
      </c>
      <c r="AM2173" s="15">
        <v>0</v>
      </c>
      <c r="AN2173" s="15">
        <v>0</v>
      </c>
      <c r="AO2173" s="15">
        <v>0</v>
      </c>
      <c r="AP2173" s="15">
        <v>0</v>
      </c>
      <c r="AQ2173" s="15">
        <v>0</v>
      </c>
      <c r="AR2173" s="15">
        <v>0</v>
      </c>
      <c r="AS2173" s="15">
        <v>0</v>
      </c>
      <c r="AT2173" s="15">
        <v>0</v>
      </c>
      <c r="AU2173" s="15">
        <v>0</v>
      </c>
      <c r="AV2173" s="15">
        <v>0</v>
      </c>
      <c r="AW2173" s="15">
        <v>0</v>
      </c>
      <c r="AX2173" s="15">
        <v>0</v>
      </c>
      <c r="AY2173" s="15">
        <v>0</v>
      </c>
      <c r="AZ2173" s="15">
        <v>0</v>
      </c>
      <c r="BA2173" s="15">
        <v>0</v>
      </c>
      <c r="BB2173" s="15">
        <v>0</v>
      </c>
      <c r="BC2173" s="15">
        <v>0</v>
      </c>
      <c r="BD2173" s="15">
        <v>0</v>
      </c>
      <c r="BE2173" s="15">
        <v>0</v>
      </c>
      <c r="BF2173" s="15">
        <v>0</v>
      </c>
      <c r="BG2173" s="15">
        <v>0</v>
      </c>
      <c r="BH2173" s="15">
        <v>0</v>
      </c>
      <c r="BI2173" s="15">
        <v>0</v>
      </c>
      <c r="BJ2173" s="15">
        <v>0</v>
      </c>
      <c r="BK2173" s="15">
        <v>0</v>
      </c>
      <c r="BL2173" s="15">
        <v>0</v>
      </c>
      <c r="BM2173" s="15">
        <v>0</v>
      </c>
      <c r="BN2173" s="15">
        <v>0</v>
      </c>
      <c r="BO2173" s="15">
        <v>0</v>
      </c>
      <c r="BP2173" s="15">
        <v>0</v>
      </c>
      <c r="BQ2173" s="15">
        <v>0</v>
      </c>
      <c r="BR2173" s="15">
        <v>0</v>
      </c>
      <c r="BS2173" s="15">
        <v>0</v>
      </c>
      <c r="BT2173" s="15">
        <v>0</v>
      </c>
      <c r="BU2173" s="15">
        <v>0</v>
      </c>
      <c r="BV2173" s="15">
        <v>0</v>
      </c>
      <c r="BW2173" s="15">
        <v>0</v>
      </c>
      <c r="BX2173" s="15">
        <v>0</v>
      </c>
      <c r="BY2173" s="15">
        <v>0</v>
      </c>
      <c r="BZ2173" s="15">
        <v>0</v>
      </c>
      <c r="CA2173" s="15">
        <v>0</v>
      </c>
      <c r="CB2173" s="15">
        <v>0</v>
      </c>
      <c r="CC2173" s="15">
        <v>0</v>
      </c>
      <c r="CD2173" s="15" t="s">
        <v>29144</v>
      </c>
    </row>
    <row r="2174" spans="1:82" x14ac:dyDescent="0.4">
      <c r="A2174" s="15" t="s">
        <v>29825</v>
      </c>
      <c r="B2174" s="15">
        <v>0</v>
      </c>
      <c r="C2174" s="15">
        <v>0</v>
      </c>
      <c r="D2174" s="15">
        <v>0</v>
      </c>
      <c r="E2174" s="15">
        <v>0</v>
      </c>
      <c r="F2174" s="15">
        <v>8</v>
      </c>
      <c r="G2174" s="15">
        <v>0</v>
      </c>
      <c r="H2174" s="15">
        <v>0</v>
      </c>
      <c r="I2174" s="15">
        <v>0</v>
      </c>
      <c r="J2174" s="15">
        <v>0</v>
      </c>
      <c r="K2174" s="15">
        <v>16</v>
      </c>
      <c r="L2174" s="15">
        <v>0</v>
      </c>
      <c r="M2174" s="15">
        <v>5</v>
      </c>
      <c r="N2174" s="15">
        <v>0</v>
      </c>
      <c r="O2174" s="15">
        <v>0</v>
      </c>
      <c r="P2174" s="15">
        <v>0</v>
      </c>
      <c r="Q2174" s="15">
        <v>0</v>
      </c>
      <c r="R2174" s="15">
        <v>0</v>
      </c>
      <c r="S2174" s="15">
        <v>0</v>
      </c>
      <c r="T2174" s="15">
        <v>0</v>
      </c>
      <c r="U2174" s="15">
        <v>0</v>
      </c>
      <c r="V2174" s="15">
        <v>0</v>
      </c>
      <c r="W2174" s="15">
        <v>0</v>
      </c>
      <c r="X2174" s="15">
        <v>0</v>
      </c>
      <c r="Y2174" s="15">
        <v>0</v>
      </c>
      <c r="Z2174" s="15">
        <v>0</v>
      </c>
      <c r="AA2174" s="15">
        <v>0</v>
      </c>
      <c r="AB2174" s="15">
        <v>11</v>
      </c>
      <c r="AC2174" s="15">
        <v>0</v>
      </c>
      <c r="AD2174" s="15">
        <v>0</v>
      </c>
      <c r="AE2174" s="15">
        <v>0</v>
      </c>
      <c r="AF2174" s="15">
        <v>0</v>
      </c>
      <c r="AG2174" s="15">
        <v>5</v>
      </c>
      <c r="AH2174" s="15">
        <v>0</v>
      </c>
      <c r="AI2174" s="15">
        <v>0</v>
      </c>
      <c r="AJ2174" s="15">
        <v>0</v>
      </c>
      <c r="AK2174" s="15">
        <v>0</v>
      </c>
      <c r="AL2174" s="15">
        <v>0</v>
      </c>
      <c r="AM2174" s="15">
        <v>0</v>
      </c>
      <c r="AN2174" s="15">
        <v>0</v>
      </c>
      <c r="AO2174" s="15">
        <v>0</v>
      </c>
      <c r="AP2174" s="15">
        <v>0</v>
      </c>
      <c r="AQ2174" s="15">
        <v>0</v>
      </c>
      <c r="AR2174" s="15">
        <v>14</v>
      </c>
      <c r="AS2174" s="15">
        <v>0</v>
      </c>
      <c r="AT2174" s="15">
        <v>0</v>
      </c>
      <c r="AU2174" s="15">
        <v>0</v>
      </c>
      <c r="AV2174" s="15">
        <v>0</v>
      </c>
      <c r="AW2174" s="15">
        <v>0</v>
      </c>
      <c r="AX2174" s="15">
        <v>15</v>
      </c>
      <c r="AY2174" s="15">
        <v>0</v>
      </c>
      <c r="AZ2174" s="15">
        <v>13</v>
      </c>
      <c r="BA2174" s="15">
        <v>3</v>
      </c>
      <c r="BB2174" s="15">
        <v>0</v>
      </c>
      <c r="BC2174" s="15">
        <v>0</v>
      </c>
      <c r="BD2174" s="15">
        <v>87</v>
      </c>
      <c r="BE2174" s="15">
        <v>0</v>
      </c>
      <c r="BF2174" s="15">
        <v>0</v>
      </c>
      <c r="BG2174" s="15">
        <v>0</v>
      </c>
      <c r="BH2174" s="15">
        <v>0</v>
      </c>
      <c r="BI2174" s="15">
        <v>0</v>
      </c>
      <c r="BJ2174" s="15">
        <v>0</v>
      </c>
      <c r="BK2174" s="15">
        <v>0</v>
      </c>
      <c r="BL2174" s="15">
        <v>0</v>
      </c>
      <c r="BM2174" s="15">
        <v>0</v>
      </c>
      <c r="BN2174" s="15">
        <v>0</v>
      </c>
      <c r="BO2174" s="15">
        <v>0</v>
      </c>
      <c r="BP2174" s="15">
        <v>0</v>
      </c>
      <c r="BQ2174" s="15">
        <v>0</v>
      </c>
      <c r="BR2174" s="15">
        <v>0</v>
      </c>
      <c r="BS2174" s="15">
        <v>0</v>
      </c>
      <c r="BT2174" s="15">
        <v>0</v>
      </c>
      <c r="BU2174" s="15">
        <v>0</v>
      </c>
      <c r="BV2174" s="15">
        <v>0</v>
      </c>
      <c r="BW2174" s="15">
        <v>0</v>
      </c>
      <c r="BX2174" s="15">
        <v>0</v>
      </c>
      <c r="BY2174" s="15">
        <v>0</v>
      </c>
      <c r="BZ2174" s="15">
        <v>0</v>
      </c>
      <c r="CA2174" s="15">
        <v>0</v>
      </c>
      <c r="CB2174" s="15">
        <v>0</v>
      </c>
      <c r="CC2174" s="15">
        <v>0</v>
      </c>
      <c r="CD2174" s="15" t="s">
        <v>28814</v>
      </c>
    </row>
    <row r="2175" spans="1:82" x14ac:dyDescent="0.4">
      <c r="A2175" s="15" t="s">
        <v>29826</v>
      </c>
      <c r="B2175" s="15">
        <v>0</v>
      </c>
      <c r="C2175" s="15">
        <v>0</v>
      </c>
      <c r="D2175" s="15">
        <v>0</v>
      </c>
      <c r="E2175" s="15">
        <v>0</v>
      </c>
      <c r="F2175" s="15">
        <v>0</v>
      </c>
      <c r="G2175" s="15">
        <v>0</v>
      </c>
      <c r="H2175" s="15">
        <v>0</v>
      </c>
      <c r="I2175" s="15">
        <v>0</v>
      </c>
      <c r="J2175" s="15">
        <v>0</v>
      </c>
      <c r="K2175" s="15">
        <v>0</v>
      </c>
      <c r="L2175" s="15">
        <v>0</v>
      </c>
      <c r="M2175" s="15">
        <v>0</v>
      </c>
      <c r="N2175" s="15">
        <v>0</v>
      </c>
      <c r="O2175" s="15">
        <v>20</v>
      </c>
      <c r="P2175" s="15">
        <v>0</v>
      </c>
      <c r="Q2175" s="15">
        <v>0</v>
      </c>
      <c r="R2175" s="15">
        <v>0</v>
      </c>
      <c r="S2175" s="15">
        <v>0</v>
      </c>
      <c r="T2175" s="15">
        <v>0</v>
      </c>
      <c r="U2175" s="15">
        <v>0</v>
      </c>
      <c r="V2175" s="15">
        <v>69</v>
      </c>
      <c r="W2175" s="15">
        <v>130</v>
      </c>
      <c r="X2175" s="15">
        <v>76</v>
      </c>
      <c r="Y2175" s="15">
        <v>97</v>
      </c>
      <c r="Z2175" s="15">
        <v>131</v>
      </c>
      <c r="AA2175" s="15">
        <v>135</v>
      </c>
      <c r="AB2175" s="15">
        <v>115</v>
      </c>
      <c r="AC2175" s="15">
        <v>123</v>
      </c>
      <c r="AD2175" s="15">
        <v>109</v>
      </c>
      <c r="AE2175" s="15">
        <v>167</v>
      </c>
      <c r="AF2175" s="15">
        <v>82</v>
      </c>
      <c r="AG2175" s="15">
        <v>54</v>
      </c>
      <c r="AH2175" s="15">
        <v>182</v>
      </c>
      <c r="AI2175" s="15">
        <v>134</v>
      </c>
      <c r="AJ2175" s="15">
        <v>90</v>
      </c>
      <c r="AK2175" s="15">
        <v>206</v>
      </c>
      <c r="AL2175" s="15">
        <v>129</v>
      </c>
      <c r="AM2175" s="15">
        <v>120</v>
      </c>
      <c r="AN2175" s="15">
        <v>128</v>
      </c>
      <c r="AO2175" s="15">
        <v>230</v>
      </c>
      <c r="AP2175" s="15">
        <v>0</v>
      </c>
      <c r="AQ2175" s="15">
        <v>0</v>
      </c>
      <c r="AR2175" s="15">
        <v>0</v>
      </c>
      <c r="AS2175" s="15">
        <v>0</v>
      </c>
      <c r="AT2175" s="15">
        <v>0</v>
      </c>
      <c r="AU2175" s="15">
        <v>0</v>
      </c>
      <c r="AV2175" s="15">
        <v>0</v>
      </c>
      <c r="AW2175" s="15">
        <v>0</v>
      </c>
      <c r="AX2175" s="15">
        <v>0</v>
      </c>
      <c r="AY2175" s="15">
        <v>12</v>
      </c>
      <c r="AZ2175" s="15">
        <v>0</v>
      </c>
      <c r="BA2175" s="15">
        <v>0</v>
      </c>
      <c r="BB2175" s="15">
        <v>9</v>
      </c>
      <c r="BC2175" s="15">
        <v>0</v>
      </c>
      <c r="BD2175" s="15">
        <v>0</v>
      </c>
      <c r="BE2175" s="15">
        <v>0</v>
      </c>
      <c r="BF2175" s="15">
        <v>0</v>
      </c>
      <c r="BG2175" s="15">
        <v>0</v>
      </c>
      <c r="BH2175" s="15">
        <v>0</v>
      </c>
      <c r="BI2175" s="15">
        <v>0</v>
      </c>
      <c r="BJ2175" s="15">
        <v>27</v>
      </c>
      <c r="BK2175" s="15">
        <v>22</v>
      </c>
      <c r="BL2175" s="15">
        <v>20</v>
      </c>
      <c r="BM2175" s="15">
        <v>24</v>
      </c>
      <c r="BN2175" s="15">
        <v>24</v>
      </c>
      <c r="BO2175" s="15">
        <v>29</v>
      </c>
      <c r="BP2175" s="15">
        <v>25</v>
      </c>
      <c r="BQ2175" s="15">
        <v>0</v>
      </c>
      <c r="BR2175" s="15">
        <v>32</v>
      </c>
      <c r="BS2175" s="15">
        <v>26</v>
      </c>
      <c r="BT2175" s="15">
        <v>47</v>
      </c>
      <c r="BU2175" s="15">
        <v>35</v>
      </c>
      <c r="BV2175" s="15">
        <v>35</v>
      </c>
      <c r="BW2175" s="15">
        <v>10</v>
      </c>
      <c r="BX2175" s="15">
        <v>23</v>
      </c>
      <c r="BY2175" s="15">
        <v>15</v>
      </c>
      <c r="BZ2175" s="15">
        <v>29</v>
      </c>
      <c r="CA2175" s="15">
        <v>24</v>
      </c>
      <c r="CB2175" s="15">
        <v>0</v>
      </c>
      <c r="CC2175" s="15">
        <v>16</v>
      </c>
      <c r="CD2175" s="15" t="s">
        <v>29827</v>
      </c>
    </row>
    <row r="2176" spans="1:82" x14ac:dyDescent="0.4">
      <c r="A2176" s="15" t="s">
        <v>29828</v>
      </c>
      <c r="B2176" s="15">
        <v>0</v>
      </c>
      <c r="C2176" s="15">
        <v>0</v>
      </c>
      <c r="D2176" s="15">
        <v>0</v>
      </c>
      <c r="E2176" s="15">
        <v>0</v>
      </c>
      <c r="F2176" s="15">
        <v>0</v>
      </c>
      <c r="G2176" s="15">
        <v>0</v>
      </c>
      <c r="H2176" s="15">
        <v>0</v>
      </c>
      <c r="I2176" s="15">
        <v>0</v>
      </c>
      <c r="J2176" s="15">
        <v>0</v>
      </c>
      <c r="K2176" s="15">
        <v>0</v>
      </c>
      <c r="L2176" s="15">
        <v>0</v>
      </c>
      <c r="M2176" s="15">
        <v>0</v>
      </c>
      <c r="N2176" s="15">
        <v>0</v>
      </c>
      <c r="O2176" s="15">
        <v>0</v>
      </c>
      <c r="P2176" s="15">
        <v>0</v>
      </c>
      <c r="Q2176" s="15">
        <v>0</v>
      </c>
      <c r="R2176" s="15">
        <v>0</v>
      </c>
      <c r="S2176" s="15">
        <v>0</v>
      </c>
      <c r="T2176" s="15">
        <v>0</v>
      </c>
      <c r="U2176" s="15">
        <v>0</v>
      </c>
      <c r="V2176" s="15">
        <v>0</v>
      </c>
      <c r="W2176" s="15">
        <v>6</v>
      </c>
      <c r="X2176" s="15">
        <v>0</v>
      </c>
      <c r="Y2176" s="15">
        <v>5</v>
      </c>
      <c r="Z2176" s="15">
        <v>0</v>
      </c>
      <c r="AA2176" s="15">
        <v>0</v>
      </c>
      <c r="AB2176" s="15">
        <v>0</v>
      </c>
      <c r="AC2176" s="15">
        <v>0</v>
      </c>
      <c r="AD2176" s="15">
        <v>0</v>
      </c>
      <c r="AE2176" s="15">
        <v>0</v>
      </c>
      <c r="AF2176" s="15">
        <v>0</v>
      </c>
      <c r="AG2176" s="15">
        <v>0</v>
      </c>
      <c r="AH2176" s="15">
        <v>0</v>
      </c>
      <c r="AI2176" s="15">
        <v>0</v>
      </c>
      <c r="AJ2176" s="15">
        <v>0</v>
      </c>
      <c r="AK2176" s="15">
        <v>0</v>
      </c>
      <c r="AL2176" s="15">
        <v>0</v>
      </c>
      <c r="AM2176" s="15">
        <v>0</v>
      </c>
      <c r="AN2176" s="15">
        <v>0</v>
      </c>
      <c r="AO2176" s="15">
        <v>0</v>
      </c>
      <c r="AP2176" s="15">
        <v>0</v>
      </c>
      <c r="AQ2176" s="15">
        <v>0</v>
      </c>
      <c r="AR2176" s="15">
        <v>0</v>
      </c>
      <c r="AS2176" s="15">
        <v>0</v>
      </c>
      <c r="AT2176" s="15">
        <v>0</v>
      </c>
      <c r="AU2176" s="15">
        <v>0</v>
      </c>
      <c r="AV2176" s="15">
        <v>0</v>
      </c>
      <c r="AW2176" s="15">
        <v>0</v>
      </c>
      <c r="AX2176" s="15">
        <v>0</v>
      </c>
      <c r="AY2176" s="15">
        <v>0</v>
      </c>
      <c r="AZ2176" s="15">
        <v>0</v>
      </c>
      <c r="BA2176" s="15">
        <v>0</v>
      </c>
      <c r="BB2176" s="15">
        <v>0</v>
      </c>
      <c r="BC2176" s="15">
        <v>0</v>
      </c>
      <c r="BD2176" s="15">
        <v>0</v>
      </c>
      <c r="BE2176" s="15">
        <v>0</v>
      </c>
      <c r="BF2176" s="15">
        <v>0</v>
      </c>
      <c r="BG2176" s="15">
        <v>0</v>
      </c>
      <c r="BH2176" s="15">
        <v>0</v>
      </c>
      <c r="BI2176" s="15">
        <v>0</v>
      </c>
      <c r="BJ2176" s="15">
        <v>0</v>
      </c>
      <c r="BK2176" s="15">
        <v>0</v>
      </c>
      <c r="BL2176" s="15">
        <v>0</v>
      </c>
      <c r="BM2176" s="15">
        <v>0</v>
      </c>
      <c r="BN2176" s="15">
        <v>0</v>
      </c>
      <c r="BO2176" s="15">
        <v>0</v>
      </c>
      <c r="BP2176" s="15">
        <v>0</v>
      </c>
      <c r="BQ2176" s="15">
        <v>0</v>
      </c>
      <c r="BR2176" s="15">
        <v>0</v>
      </c>
      <c r="BS2176" s="15">
        <v>0</v>
      </c>
      <c r="BT2176" s="15">
        <v>0</v>
      </c>
      <c r="BU2176" s="15">
        <v>0</v>
      </c>
      <c r="BV2176" s="15">
        <v>0</v>
      </c>
      <c r="BW2176" s="15">
        <v>0</v>
      </c>
      <c r="BX2176" s="15">
        <v>0</v>
      </c>
      <c r="BY2176" s="15">
        <v>0</v>
      </c>
      <c r="BZ2176" s="15">
        <v>0</v>
      </c>
      <c r="CA2176" s="15">
        <v>0</v>
      </c>
      <c r="CB2176" s="15">
        <v>0</v>
      </c>
      <c r="CC2176" s="15">
        <v>0</v>
      </c>
      <c r="CD2176" s="15" t="s">
        <v>27008</v>
      </c>
    </row>
    <row r="2177" spans="1:82" x14ac:dyDescent="0.4">
      <c r="A2177" s="15" t="s">
        <v>29829</v>
      </c>
      <c r="B2177" s="15">
        <v>0</v>
      </c>
      <c r="C2177" s="15">
        <v>0</v>
      </c>
      <c r="D2177" s="15">
        <v>0</v>
      </c>
      <c r="E2177" s="15">
        <v>0</v>
      </c>
      <c r="F2177" s="15">
        <v>0</v>
      </c>
      <c r="G2177" s="15">
        <v>0</v>
      </c>
      <c r="H2177" s="15">
        <v>0</v>
      </c>
      <c r="I2177" s="15">
        <v>0</v>
      </c>
      <c r="J2177" s="15">
        <v>0</v>
      </c>
      <c r="K2177" s="15">
        <v>0</v>
      </c>
      <c r="L2177" s="15">
        <v>0</v>
      </c>
      <c r="M2177" s="15">
        <v>0</v>
      </c>
      <c r="N2177" s="15">
        <v>0</v>
      </c>
      <c r="O2177" s="15">
        <v>0</v>
      </c>
      <c r="P2177" s="15">
        <v>0</v>
      </c>
      <c r="Q2177" s="15">
        <v>0</v>
      </c>
      <c r="R2177" s="15">
        <v>0</v>
      </c>
      <c r="S2177" s="15">
        <v>0</v>
      </c>
      <c r="T2177" s="15">
        <v>0</v>
      </c>
      <c r="U2177" s="15">
        <v>0</v>
      </c>
      <c r="V2177" s="15">
        <v>0</v>
      </c>
      <c r="W2177" s="15">
        <v>0</v>
      </c>
      <c r="X2177" s="15">
        <v>0</v>
      </c>
      <c r="Y2177" s="15">
        <v>0</v>
      </c>
      <c r="Z2177" s="15">
        <v>0</v>
      </c>
      <c r="AA2177" s="15">
        <v>0</v>
      </c>
      <c r="AB2177" s="15">
        <v>0</v>
      </c>
      <c r="AC2177" s="15">
        <v>0</v>
      </c>
      <c r="AD2177" s="15">
        <v>0</v>
      </c>
      <c r="AE2177" s="15">
        <v>0</v>
      </c>
      <c r="AF2177" s="15">
        <v>0</v>
      </c>
      <c r="AG2177" s="15">
        <v>0</v>
      </c>
      <c r="AH2177" s="15">
        <v>16</v>
      </c>
      <c r="AI2177" s="15">
        <v>0</v>
      </c>
      <c r="AJ2177" s="15">
        <v>0</v>
      </c>
      <c r="AK2177" s="15">
        <v>0</v>
      </c>
      <c r="AL2177" s="15">
        <v>0</v>
      </c>
      <c r="AM2177" s="15">
        <v>14</v>
      </c>
      <c r="AN2177" s="15">
        <v>0</v>
      </c>
      <c r="AO2177" s="15">
        <v>0</v>
      </c>
      <c r="AP2177" s="15">
        <v>0</v>
      </c>
      <c r="AQ2177" s="15">
        <v>0</v>
      </c>
      <c r="AR2177" s="15">
        <v>0</v>
      </c>
      <c r="AS2177" s="15">
        <v>0</v>
      </c>
      <c r="AT2177" s="15">
        <v>0</v>
      </c>
      <c r="AU2177" s="15">
        <v>0</v>
      </c>
      <c r="AV2177" s="15">
        <v>0</v>
      </c>
      <c r="AW2177" s="15">
        <v>0</v>
      </c>
      <c r="AX2177" s="15">
        <v>0</v>
      </c>
      <c r="AY2177" s="15">
        <v>0</v>
      </c>
      <c r="AZ2177" s="15">
        <v>0</v>
      </c>
      <c r="BA2177" s="15">
        <v>0</v>
      </c>
      <c r="BB2177" s="15">
        <v>0</v>
      </c>
      <c r="BC2177" s="15">
        <v>0</v>
      </c>
      <c r="BD2177" s="15">
        <v>0</v>
      </c>
      <c r="BE2177" s="15">
        <v>0</v>
      </c>
      <c r="BF2177" s="15">
        <v>0</v>
      </c>
      <c r="BG2177" s="15">
        <v>0</v>
      </c>
      <c r="BH2177" s="15">
        <v>0</v>
      </c>
      <c r="BI2177" s="15">
        <v>0</v>
      </c>
      <c r="BJ2177" s="15">
        <v>0</v>
      </c>
      <c r="BK2177" s="15">
        <v>0</v>
      </c>
      <c r="BL2177" s="15">
        <v>0</v>
      </c>
      <c r="BM2177" s="15">
        <v>0</v>
      </c>
      <c r="BN2177" s="15">
        <v>0</v>
      </c>
      <c r="BO2177" s="15">
        <v>0</v>
      </c>
      <c r="BP2177" s="15">
        <v>0</v>
      </c>
      <c r="BQ2177" s="15">
        <v>0</v>
      </c>
      <c r="BR2177" s="15">
        <v>0</v>
      </c>
      <c r="BS2177" s="15">
        <v>0</v>
      </c>
      <c r="BT2177" s="15">
        <v>0</v>
      </c>
      <c r="BU2177" s="15">
        <v>0</v>
      </c>
      <c r="BV2177" s="15">
        <v>0</v>
      </c>
      <c r="BW2177" s="15">
        <v>0</v>
      </c>
      <c r="BX2177" s="15">
        <v>0</v>
      </c>
      <c r="BY2177" s="15">
        <v>0</v>
      </c>
      <c r="BZ2177" s="15">
        <v>0</v>
      </c>
      <c r="CA2177" s="15">
        <v>0</v>
      </c>
      <c r="CB2177" s="15">
        <v>0</v>
      </c>
      <c r="CC2177" s="15">
        <v>0</v>
      </c>
      <c r="CD2177" s="15" t="s">
        <v>29830</v>
      </c>
    </row>
    <row r="2178" spans="1:82" x14ac:dyDescent="0.4">
      <c r="A2178" s="15" t="s">
        <v>29831</v>
      </c>
      <c r="B2178" s="15">
        <v>0</v>
      </c>
      <c r="C2178" s="15">
        <v>0</v>
      </c>
      <c r="D2178" s="15">
        <v>0</v>
      </c>
      <c r="E2178" s="15">
        <v>0</v>
      </c>
      <c r="F2178" s="15">
        <v>0</v>
      </c>
      <c r="G2178" s="15">
        <v>0</v>
      </c>
      <c r="H2178" s="15">
        <v>0</v>
      </c>
      <c r="I2178" s="15">
        <v>0</v>
      </c>
      <c r="J2178" s="15">
        <v>0</v>
      </c>
      <c r="K2178" s="15">
        <v>0</v>
      </c>
      <c r="L2178" s="15">
        <v>0</v>
      </c>
      <c r="M2178" s="15">
        <v>0</v>
      </c>
      <c r="N2178" s="15">
        <v>0</v>
      </c>
      <c r="O2178" s="15">
        <v>0</v>
      </c>
      <c r="P2178" s="15">
        <v>0</v>
      </c>
      <c r="Q2178" s="15">
        <v>0</v>
      </c>
      <c r="R2178" s="15">
        <v>0</v>
      </c>
      <c r="S2178" s="15">
        <v>0</v>
      </c>
      <c r="T2178" s="15">
        <v>0</v>
      </c>
      <c r="U2178" s="15">
        <v>0</v>
      </c>
      <c r="V2178" s="15">
        <v>0</v>
      </c>
      <c r="W2178" s="15">
        <v>0</v>
      </c>
      <c r="X2178" s="15">
        <v>0</v>
      </c>
      <c r="Y2178" s="15">
        <v>39</v>
      </c>
      <c r="Z2178" s="15">
        <v>17</v>
      </c>
      <c r="AA2178" s="15">
        <v>29</v>
      </c>
      <c r="AB2178" s="15">
        <v>0</v>
      </c>
      <c r="AC2178" s="15">
        <v>0</v>
      </c>
      <c r="AD2178" s="15">
        <v>21</v>
      </c>
      <c r="AE2178" s="15">
        <v>0</v>
      </c>
      <c r="AF2178" s="15">
        <v>46</v>
      </c>
      <c r="AG2178" s="15">
        <v>0</v>
      </c>
      <c r="AH2178" s="15">
        <v>0</v>
      </c>
      <c r="AI2178" s="15">
        <v>49</v>
      </c>
      <c r="AJ2178" s="15">
        <v>0</v>
      </c>
      <c r="AK2178" s="15">
        <v>42</v>
      </c>
      <c r="AL2178" s="15">
        <v>0</v>
      </c>
      <c r="AM2178" s="15">
        <v>0</v>
      </c>
      <c r="AN2178" s="15">
        <v>16</v>
      </c>
      <c r="AO2178" s="15">
        <v>0</v>
      </c>
      <c r="AP2178" s="15">
        <v>0</v>
      </c>
      <c r="AQ2178" s="15">
        <v>0</v>
      </c>
      <c r="AR2178" s="15">
        <v>65</v>
      </c>
      <c r="AS2178" s="15">
        <v>0</v>
      </c>
      <c r="AT2178" s="15">
        <v>0</v>
      </c>
      <c r="AU2178" s="15">
        <v>112</v>
      </c>
      <c r="AV2178" s="15">
        <v>0</v>
      </c>
      <c r="AW2178" s="15">
        <v>0</v>
      </c>
      <c r="AX2178" s="15">
        <v>0</v>
      </c>
      <c r="AY2178" s="15">
        <v>0</v>
      </c>
      <c r="AZ2178" s="15">
        <v>0</v>
      </c>
      <c r="BA2178" s="15">
        <v>47</v>
      </c>
      <c r="BB2178" s="15">
        <v>0</v>
      </c>
      <c r="BC2178" s="15">
        <v>0</v>
      </c>
      <c r="BD2178" s="15">
        <v>0</v>
      </c>
      <c r="BE2178" s="15">
        <v>0</v>
      </c>
      <c r="BF2178" s="15">
        <v>0</v>
      </c>
      <c r="BG2178" s="15">
        <v>8</v>
      </c>
      <c r="BH2178" s="15">
        <v>0</v>
      </c>
      <c r="BI2178" s="15">
        <v>0</v>
      </c>
      <c r="BJ2178" s="15">
        <v>0</v>
      </c>
      <c r="BK2178" s="15">
        <v>0</v>
      </c>
      <c r="BL2178" s="15">
        <v>0</v>
      </c>
      <c r="BM2178" s="15">
        <v>0</v>
      </c>
      <c r="BN2178" s="15">
        <v>0</v>
      </c>
      <c r="BO2178" s="15">
        <v>0</v>
      </c>
      <c r="BP2178" s="15">
        <v>0</v>
      </c>
      <c r="BQ2178" s="15">
        <v>0</v>
      </c>
      <c r="BR2178" s="15">
        <v>0</v>
      </c>
      <c r="BS2178" s="15">
        <v>0</v>
      </c>
      <c r="BT2178" s="15">
        <v>0</v>
      </c>
      <c r="BU2178" s="15">
        <v>0</v>
      </c>
      <c r="BV2178" s="15">
        <v>12</v>
      </c>
      <c r="BW2178" s="15">
        <v>19</v>
      </c>
      <c r="BX2178" s="15">
        <v>0</v>
      </c>
      <c r="BY2178" s="15">
        <v>0</v>
      </c>
      <c r="BZ2178" s="15">
        <v>0</v>
      </c>
      <c r="CA2178" s="15">
        <v>0</v>
      </c>
      <c r="CB2178" s="15">
        <v>0</v>
      </c>
      <c r="CC2178" s="15">
        <v>0</v>
      </c>
      <c r="CD2178" s="15" t="s">
        <v>29832</v>
      </c>
    </row>
    <row r="2179" spans="1:82" x14ac:dyDescent="0.4">
      <c r="A2179" s="15" t="s">
        <v>29833</v>
      </c>
      <c r="B2179" s="15">
        <v>0</v>
      </c>
      <c r="C2179" s="15">
        <v>0</v>
      </c>
      <c r="D2179" s="15">
        <v>5</v>
      </c>
      <c r="E2179" s="15">
        <v>0</v>
      </c>
      <c r="F2179" s="15">
        <v>0</v>
      </c>
      <c r="G2179" s="15">
        <v>0</v>
      </c>
      <c r="H2179" s="15">
        <v>0</v>
      </c>
      <c r="I2179" s="15">
        <v>0</v>
      </c>
      <c r="J2179" s="15">
        <v>0</v>
      </c>
      <c r="K2179" s="15">
        <v>0</v>
      </c>
      <c r="L2179" s="15">
        <v>0</v>
      </c>
      <c r="M2179" s="15">
        <v>0</v>
      </c>
      <c r="N2179" s="15">
        <v>0</v>
      </c>
      <c r="O2179" s="15">
        <v>0</v>
      </c>
      <c r="P2179" s="15">
        <v>0</v>
      </c>
      <c r="Q2179" s="15">
        <v>0</v>
      </c>
      <c r="R2179" s="15">
        <v>0</v>
      </c>
      <c r="S2179" s="15">
        <v>0</v>
      </c>
      <c r="T2179" s="15">
        <v>0</v>
      </c>
      <c r="U2179" s="15">
        <v>0</v>
      </c>
      <c r="V2179" s="15">
        <v>0</v>
      </c>
      <c r="W2179" s="15">
        <v>0</v>
      </c>
      <c r="X2179" s="15">
        <v>0</v>
      </c>
      <c r="Y2179" s="15">
        <v>0</v>
      </c>
      <c r="Z2179" s="15">
        <v>0</v>
      </c>
      <c r="AA2179" s="15">
        <v>0</v>
      </c>
      <c r="AB2179" s="15">
        <v>0</v>
      </c>
      <c r="AC2179" s="15">
        <v>0</v>
      </c>
      <c r="AD2179" s="15">
        <v>0</v>
      </c>
      <c r="AE2179" s="15">
        <v>0</v>
      </c>
      <c r="AF2179" s="15">
        <v>0</v>
      </c>
      <c r="AG2179" s="15">
        <v>0</v>
      </c>
      <c r="AH2179" s="15">
        <v>0</v>
      </c>
      <c r="AI2179" s="15">
        <v>0</v>
      </c>
      <c r="AJ2179" s="15">
        <v>0</v>
      </c>
      <c r="AK2179" s="15">
        <v>0</v>
      </c>
      <c r="AL2179" s="15">
        <v>0</v>
      </c>
      <c r="AM2179" s="15">
        <v>0</v>
      </c>
      <c r="AN2179" s="15">
        <v>0</v>
      </c>
      <c r="AO2179" s="15">
        <v>0</v>
      </c>
      <c r="AP2179" s="15">
        <v>0</v>
      </c>
      <c r="AQ2179" s="15">
        <v>0</v>
      </c>
      <c r="AR2179" s="15">
        <v>0</v>
      </c>
      <c r="AS2179" s="15">
        <v>0</v>
      </c>
      <c r="AT2179" s="15">
        <v>0</v>
      </c>
      <c r="AU2179" s="15">
        <v>0</v>
      </c>
      <c r="AV2179" s="15">
        <v>0</v>
      </c>
      <c r="AW2179" s="15">
        <v>0</v>
      </c>
      <c r="AX2179" s="15">
        <v>16</v>
      </c>
      <c r="AY2179" s="15">
        <v>0</v>
      </c>
      <c r="AZ2179" s="15">
        <v>0</v>
      </c>
      <c r="BA2179" s="15">
        <v>0</v>
      </c>
      <c r="BB2179" s="15">
        <v>0</v>
      </c>
      <c r="BC2179" s="15">
        <v>0</v>
      </c>
      <c r="BD2179" s="15">
        <v>0</v>
      </c>
      <c r="BE2179" s="15">
        <v>0</v>
      </c>
      <c r="BF2179" s="15">
        <v>0</v>
      </c>
      <c r="BG2179" s="15">
        <v>0</v>
      </c>
      <c r="BH2179" s="15">
        <v>0</v>
      </c>
      <c r="BI2179" s="15">
        <v>0</v>
      </c>
      <c r="BJ2179" s="15">
        <v>0</v>
      </c>
      <c r="BK2179" s="15">
        <v>0</v>
      </c>
      <c r="BL2179" s="15">
        <v>0</v>
      </c>
      <c r="BM2179" s="15">
        <v>0</v>
      </c>
      <c r="BN2179" s="15">
        <v>0</v>
      </c>
      <c r="BO2179" s="15">
        <v>0</v>
      </c>
      <c r="BP2179" s="15">
        <v>0</v>
      </c>
      <c r="BQ2179" s="15">
        <v>0</v>
      </c>
      <c r="BR2179" s="15">
        <v>0</v>
      </c>
      <c r="BS2179" s="15">
        <v>0</v>
      </c>
      <c r="BT2179" s="15">
        <v>0</v>
      </c>
      <c r="BU2179" s="15">
        <v>0</v>
      </c>
      <c r="BV2179" s="15">
        <v>0</v>
      </c>
      <c r="BW2179" s="15">
        <v>0</v>
      </c>
      <c r="BX2179" s="15">
        <v>0</v>
      </c>
      <c r="BY2179" s="15">
        <v>0</v>
      </c>
      <c r="BZ2179" s="15">
        <v>0</v>
      </c>
      <c r="CA2179" s="15">
        <v>0</v>
      </c>
      <c r="CB2179" s="15">
        <v>0</v>
      </c>
      <c r="CC2179" s="15">
        <v>0</v>
      </c>
      <c r="CD2179" s="15" t="s">
        <v>26519</v>
      </c>
    </row>
    <row r="2180" spans="1:82" x14ac:dyDescent="0.4">
      <c r="A2180" s="15" t="s">
        <v>29834</v>
      </c>
      <c r="B2180" s="15">
        <v>0</v>
      </c>
      <c r="C2180" s="15">
        <v>0</v>
      </c>
      <c r="D2180" s="15">
        <v>0</v>
      </c>
      <c r="E2180" s="15">
        <v>0</v>
      </c>
      <c r="F2180" s="15">
        <v>0</v>
      </c>
      <c r="G2180" s="15">
        <v>0</v>
      </c>
      <c r="H2180" s="15">
        <v>0</v>
      </c>
      <c r="I2180" s="15">
        <v>0</v>
      </c>
      <c r="J2180" s="15">
        <v>0</v>
      </c>
      <c r="K2180" s="15">
        <v>0</v>
      </c>
      <c r="L2180" s="15">
        <v>0</v>
      </c>
      <c r="M2180" s="15">
        <v>0</v>
      </c>
      <c r="N2180" s="15">
        <v>0</v>
      </c>
      <c r="O2180" s="15">
        <v>0</v>
      </c>
      <c r="P2180" s="15">
        <v>0</v>
      </c>
      <c r="Q2180" s="15">
        <v>0</v>
      </c>
      <c r="R2180" s="15">
        <v>0</v>
      </c>
      <c r="S2180" s="15">
        <v>0</v>
      </c>
      <c r="T2180" s="15">
        <v>0</v>
      </c>
      <c r="U2180" s="15">
        <v>0</v>
      </c>
      <c r="V2180" s="15">
        <v>0</v>
      </c>
      <c r="W2180" s="15">
        <v>0</v>
      </c>
      <c r="X2180" s="15">
        <v>14</v>
      </c>
      <c r="Y2180" s="15">
        <v>11</v>
      </c>
      <c r="Z2180" s="15">
        <v>0</v>
      </c>
      <c r="AA2180" s="15">
        <v>0</v>
      </c>
      <c r="AB2180" s="15">
        <v>0</v>
      </c>
      <c r="AC2180" s="15">
        <v>0</v>
      </c>
      <c r="AD2180" s="15">
        <v>0</v>
      </c>
      <c r="AE2180" s="15">
        <v>0</v>
      </c>
      <c r="AF2180" s="15">
        <v>0</v>
      </c>
      <c r="AG2180" s="15">
        <v>0</v>
      </c>
      <c r="AH2180" s="15">
        <v>0</v>
      </c>
      <c r="AI2180" s="15">
        <v>0</v>
      </c>
      <c r="AJ2180" s="15">
        <v>0</v>
      </c>
      <c r="AK2180" s="15">
        <v>0</v>
      </c>
      <c r="AL2180" s="15">
        <v>0</v>
      </c>
      <c r="AM2180" s="15">
        <v>0</v>
      </c>
      <c r="AN2180" s="15">
        <v>0</v>
      </c>
      <c r="AO2180" s="15">
        <v>0</v>
      </c>
      <c r="AP2180" s="15">
        <v>0</v>
      </c>
      <c r="AQ2180" s="15">
        <v>0</v>
      </c>
      <c r="AR2180" s="15">
        <v>0</v>
      </c>
      <c r="AS2180" s="15">
        <v>0</v>
      </c>
      <c r="AT2180" s="15">
        <v>0</v>
      </c>
      <c r="AU2180" s="15">
        <v>0</v>
      </c>
      <c r="AV2180" s="15">
        <v>0</v>
      </c>
      <c r="AW2180" s="15">
        <v>0</v>
      </c>
      <c r="AX2180" s="15">
        <v>0</v>
      </c>
      <c r="AY2180" s="15">
        <v>0</v>
      </c>
      <c r="AZ2180" s="15">
        <v>0</v>
      </c>
      <c r="BA2180" s="15">
        <v>0</v>
      </c>
      <c r="BB2180" s="15">
        <v>0</v>
      </c>
      <c r="BC2180" s="15">
        <v>0</v>
      </c>
      <c r="BD2180" s="15">
        <v>0</v>
      </c>
      <c r="BE2180" s="15">
        <v>0</v>
      </c>
      <c r="BF2180" s="15">
        <v>0</v>
      </c>
      <c r="BG2180" s="15">
        <v>0</v>
      </c>
      <c r="BH2180" s="15">
        <v>0</v>
      </c>
      <c r="BI2180" s="15">
        <v>0</v>
      </c>
      <c r="BJ2180" s="15">
        <v>0</v>
      </c>
      <c r="BK2180" s="15">
        <v>0</v>
      </c>
      <c r="BL2180" s="15">
        <v>0</v>
      </c>
      <c r="BM2180" s="15">
        <v>0</v>
      </c>
      <c r="BN2180" s="15">
        <v>0</v>
      </c>
      <c r="BO2180" s="15">
        <v>0</v>
      </c>
      <c r="BP2180" s="15">
        <v>0</v>
      </c>
      <c r="BQ2180" s="15">
        <v>0</v>
      </c>
      <c r="BR2180" s="15">
        <v>0</v>
      </c>
      <c r="BS2180" s="15">
        <v>0</v>
      </c>
      <c r="BT2180" s="15">
        <v>0</v>
      </c>
      <c r="BU2180" s="15">
        <v>0</v>
      </c>
      <c r="BV2180" s="15">
        <v>0</v>
      </c>
      <c r="BW2180" s="15">
        <v>0</v>
      </c>
      <c r="BX2180" s="15">
        <v>0</v>
      </c>
      <c r="BY2180" s="15">
        <v>0</v>
      </c>
      <c r="BZ2180" s="15">
        <v>0</v>
      </c>
      <c r="CA2180" s="15">
        <v>0</v>
      </c>
      <c r="CB2180" s="15">
        <v>0</v>
      </c>
      <c r="CC2180" s="15">
        <v>0</v>
      </c>
      <c r="CD2180" s="15" t="s">
        <v>29835</v>
      </c>
    </row>
    <row r="2181" spans="1:82" x14ac:dyDescent="0.4">
      <c r="A2181" s="15" t="s">
        <v>29836</v>
      </c>
      <c r="B2181" s="15">
        <v>0</v>
      </c>
      <c r="C2181" s="15">
        <v>0</v>
      </c>
      <c r="D2181" s="15">
        <v>0</v>
      </c>
      <c r="E2181" s="15">
        <v>0</v>
      </c>
      <c r="F2181" s="15">
        <v>0</v>
      </c>
      <c r="G2181" s="15">
        <v>0</v>
      </c>
      <c r="H2181" s="15">
        <v>0</v>
      </c>
      <c r="I2181" s="15">
        <v>0</v>
      </c>
      <c r="J2181" s="15">
        <v>0</v>
      </c>
      <c r="K2181" s="15">
        <v>0</v>
      </c>
      <c r="L2181" s="15">
        <v>0</v>
      </c>
      <c r="M2181" s="15">
        <v>0</v>
      </c>
      <c r="N2181" s="15">
        <v>0</v>
      </c>
      <c r="O2181" s="15">
        <v>0</v>
      </c>
      <c r="P2181" s="15">
        <v>0</v>
      </c>
      <c r="Q2181" s="15">
        <v>0</v>
      </c>
      <c r="R2181" s="15">
        <v>0</v>
      </c>
      <c r="S2181" s="15">
        <v>0</v>
      </c>
      <c r="T2181" s="15">
        <v>0</v>
      </c>
      <c r="U2181" s="15">
        <v>0</v>
      </c>
      <c r="V2181" s="15">
        <v>0</v>
      </c>
      <c r="W2181" s="15">
        <v>13</v>
      </c>
      <c r="X2181" s="15">
        <v>16</v>
      </c>
      <c r="Y2181" s="15">
        <v>0</v>
      </c>
      <c r="Z2181" s="15">
        <v>9</v>
      </c>
      <c r="AA2181" s="15">
        <v>0</v>
      </c>
      <c r="AB2181" s="15">
        <v>14</v>
      </c>
      <c r="AC2181" s="15">
        <v>0</v>
      </c>
      <c r="AD2181" s="15">
        <v>0</v>
      </c>
      <c r="AE2181" s="15">
        <v>15</v>
      </c>
      <c r="AF2181" s="15">
        <v>0</v>
      </c>
      <c r="AG2181" s="15">
        <v>0</v>
      </c>
      <c r="AH2181" s="15">
        <v>0</v>
      </c>
      <c r="AI2181" s="15">
        <v>14</v>
      </c>
      <c r="AJ2181" s="15">
        <v>15</v>
      </c>
      <c r="AK2181" s="15">
        <v>0</v>
      </c>
      <c r="AL2181" s="15">
        <v>0</v>
      </c>
      <c r="AM2181" s="15">
        <v>0</v>
      </c>
      <c r="AN2181" s="15">
        <v>0</v>
      </c>
      <c r="AO2181" s="15">
        <v>25</v>
      </c>
      <c r="AP2181" s="15">
        <v>0</v>
      </c>
      <c r="AQ2181" s="15">
        <v>0</v>
      </c>
      <c r="AR2181" s="15">
        <v>0</v>
      </c>
      <c r="AS2181" s="15">
        <v>0</v>
      </c>
      <c r="AT2181" s="15">
        <v>0</v>
      </c>
      <c r="AU2181" s="15">
        <v>0</v>
      </c>
      <c r="AV2181" s="15">
        <v>0</v>
      </c>
      <c r="AW2181" s="15">
        <v>0</v>
      </c>
      <c r="AX2181" s="15">
        <v>0</v>
      </c>
      <c r="AY2181" s="15">
        <v>0</v>
      </c>
      <c r="AZ2181" s="15">
        <v>0</v>
      </c>
      <c r="BA2181" s="15">
        <v>0</v>
      </c>
      <c r="BB2181" s="15">
        <v>0</v>
      </c>
      <c r="BC2181" s="15">
        <v>0</v>
      </c>
      <c r="BD2181" s="15">
        <v>0</v>
      </c>
      <c r="BE2181" s="15">
        <v>0</v>
      </c>
      <c r="BF2181" s="15">
        <v>0</v>
      </c>
      <c r="BG2181" s="15">
        <v>0</v>
      </c>
      <c r="BH2181" s="15">
        <v>0</v>
      </c>
      <c r="BI2181" s="15">
        <v>0</v>
      </c>
      <c r="BJ2181" s="15">
        <v>0</v>
      </c>
      <c r="BK2181" s="15">
        <v>0</v>
      </c>
      <c r="BL2181" s="15">
        <v>0</v>
      </c>
      <c r="BM2181" s="15">
        <v>0</v>
      </c>
      <c r="BN2181" s="15">
        <v>0</v>
      </c>
      <c r="BO2181" s="15">
        <v>0</v>
      </c>
      <c r="BP2181" s="15">
        <v>0</v>
      </c>
      <c r="BQ2181" s="15">
        <v>0</v>
      </c>
      <c r="BR2181" s="15">
        <v>17</v>
      </c>
      <c r="BS2181" s="15">
        <v>0</v>
      </c>
      <c r="BT2181" s="15">
        <v>0</v>
      </c>
      <c r="BU2181" s="15">
        <v>0</v>
      </c>
      <c r="BV2181" s="15">
        <v>0</v>
      </c>
      <c r="BW2181" s="15">
        <v>0</v>
      </c>
      <c r="BX2181" s="15">
        <v>0</v>
      </c>
      <c r="BY2181" s="15">
        <v>0</v>
      </c>
      <c r="BZ2181" s="15">
        <v>0</v>
      </c>
      <c r="CA2181" s="15">
        <v>0</v>
      </c>
      <c r="CB2181" s="15">
        <v>0</v>
      </c>
      <c r="CC2181" s="15">
        <v>10</v>
      </c>
      <c r="CD2181" s="15" t="s">
        <v>27651</v>
      </c>
    </row>
    <row r="2182" spans="1:82" x14ac:dyDescent="0.4">
      <c r="A2182" s="15" t="s">
        <v>29837</v>
      </c>
      <c r="B2182" s="15">
        <v>0</v>
      </c>
      <c r="C2182" s="15">
        <v>0</v>
      </c>
      <c r="D2182" s="15">
        <v>0</v>
      </c>
      <c r="E2182" s="15">
        <v>0</v>
      </c>
      <c r="F2182" s="15">
        <v>0</v>
      </c>
      <c r="G2182" s="15">
        <v>0</v>
      </c>
      <c r="H2182" s="15">
        <v>0</v>
      </c>
      <c r="I2182" s="15">
        <v>0</v>
      </c>
      <c r="J2182" s="15">
        <v>0</v>
      </c>
      <c r="K2182" s="15">
        <v>0</v>
      </c>
      <c r="L2182" s="15">
        <v>0</v>
      </c>
      <c r="M2182" s="15">
        <v>0</v>
      </c>
      <c r="N2182" s="15">
        <v>0</v>
      </c>
      <c r="O2182" s="15">
        <v>0</v>
      </c>
      <c r="P2182" s="15">
        <v>0</v>
      </c>
      <c r="Q2182" s="15">
        <v>0</v>
      </c>
      <c r="R2182" s="15">
        <v>0</v>
      </c>
      <c r="S2182" s="15">
        <v>0</v>
      </c>
      <c r="T2182" s="15">
        <v>0</v>
      </c>
      <c r="U2182" s="15">
        <v>0</v>
      </c>
      <c r="V2182" s="15">
        <v>0</v>
      </c>
      <c r="W2182" s="15">
        <v>0</v>
      </c>
      <c r="X2182" s="15">
        <v>0</v>
      </c>
      <c r="Y2182" s="15">
        <v>0</v>
      </c>
      <c r="Z2182" s="15">
        <v>0</v>
      </c>
      <c r="AA2182" s="15">
        <v>0</v>
      </c>
      <c r="AB2182" s="15">
        <v>0</v>
      </c>
      <c r="AC2182" s="15">
        <v>0</v>
      </c>
      <c r="AD2182" s="15">
        <v>0</v>
      </c>
      <c r="AE2182" s="15">
        <v>5</v>
      </c>
      <c r="AF2182" s="15">
        <v>0</v>
      </c>
      <c r="AG2182" s="15">
        <v>0</v>
      </c>
      <c r="AH2182" s="15">
        <v>0</v>
      </c>
      <c r="AI2182" s="15">
        <v>0</v>
      </c>
      <c r="AJ2182" s="15">
        <v>0</v>
      </c>
      <c r="AK2182" s="15">
        <v>0</v>
      </c>
      <c r="AL2182" s="15">
        <v>0</v>
      </c>
      <c r="AM2182" s="15">
        <v>0</v>
      </c>
      <c r="AN2182" s="15">
        <v>0</v>
      </c>
      <c r="AO2182" s="15">
        <v>17</v>
      </c>
      <c r="AP2182" s="15">
        <v>0</v>
      </c>
      <c r="AQ2182" s="15">
        <v>0</v>
      </c>
      <c r="AR2182" s="15">
        <v>0</v>
      </c>
      <c r="AS2182" s="15">
        <v>0</v>
      </c>
      <c r="AT2182" s="15">
        <v>0</v>
      </c>
      <c r="AU2182" s="15">
        <v>0</v>
      </c>
      <c r="AV2182" s="15">
        <v>0</v>
      </c>
      <c r="AW2182" s="15">
        <v>0</v>
      </c>
      <c r="AX2182" s="15">
        <v>0</v>
      </c>
      <c r="AY2182" s="15">
        <v>0</v>
      </c>
      <c r="AZ2182" s="15">
        <v>0</v>
      </c>
      <c r="BA2182" s="15">
        <v>0</v>
      </c>
      <c r="BB2182" s="15">
        <v>0</v>
      </c>
      <c r="BC2182" s="15">
        <v>0</v>
      </c>
      <c r="BD2182" s="15">
        <v>0</v>
      </c>
      <c r="BE2182" s="15">
        <v>0</v>
      </c>
      <c r="BF2182" s="15">
        <v>0</v>
      </c>
      <c r="BG2182" s="15">
        <v>0</v>
      </c>
      <c r="BH2182" s="15">
        <v>0</v>
      </c>
      <c r="BI2182" s="15">
        <v>0</v>
      </c>
      <c r="BJ2182" s="15">
        <v>0</v>
      </c>
      <c r="BK2182" s="15">
        <v>0</v>
      </c>
      <c r="BL2182" s="15">
        <v>0</v>
      </c>
      <c r="BM2182" s="15">
        <v>0</v>
      </c>
      <c r="BN2182" s="15">
        <v>0</v>
      </c>
      <c r="BO2182" s="15">
        <v>0</v>
      </c>
      <c r="BP2182" s="15">
        <v>0</v>
      </c>
      <c r="BQ2182" s="15">
        <v>0</v>
      </c>
      <c r="BR2182" s="15">
        <v>0</v>
      </c>
      <c r="BS2182" s="15">
        <v>0</v>
      </c>
      <c r="BT2182" s="15">
        <v>0</v>
      </c>
      <c r="BU2182" s="15">
        <v>0</v>
      </c>
      <c r="BV2182" s="15">
        <v>0</v>
      </c>
      <c r="BW2182" s="15">
        <v>0</v>
      </c>
      <c r="BX2182" s="15">
        <v>0</v>
      </c>
      <c r="BY2182" s="15">
        <v>0</v>
      </c>
      <c r="BZ2182" s="15">
        <v>0</v>
      </c>
      <c r="CA2182" s="15">
        <v>0</v>
      </c>
      <c r="CB2182" s="15">
        <v>0</v>
      </c>
      <c r="CC2182" s="15">
        <v>0</v>
      </c>
      <c r="CD2182" s="15" t="s">
        <v>26812</v>
      </c>
    </row>
    <row r="2183" spans="1:82" x14ac:dyDescent="0.4">
      <c r="A2183" s="15" t="s">
        <v>29838</v>
      </c>
      <c r="B2183" s="15">
        <v>0</v>
      </c>
      <c r="C2183" s="15">
        <v>0</v>
      </c>
      <c r="D2183" s="15">
        <v>0</v>
      </c>
      <c r="E2183" s="15">
        <v>0</v>
      </c>
      <c r="F2183" s="15">
        <v>0</v>
      </c>
      <c r="G2183" s="15">
        <v>0</v>
      </c>
      <c r="H2183" s="15">
        <v>0</v>
      </c>
      <c r="I2183" s="15">
        <v>0</v>
      </c>
      <c r="J2183" s="15">
        <v>0</v>
      </c>
      <c r="K2183" s="15">
        <v>0</v>
      </c>
      <c r="L2183" s="15">
        <v>0</v>
      </c>
      <c r="M2183" s="15">
        <v>0</v>
      </c>
      <c r="N2183" s="15">
        <v>0</v>
      </c>
      <c r="O2183" s="15">
        <v>0</v>
      </c>
      <c r="P2183" s="15">
        <v>0</v>
      </c>
      <c r="Q2183" s="15">
        <v>0</v>
      </c>
      <c r="R2183" s="15">
        <v>0</v>
      </c>
      <c r="S2183" s="15">
        <v>0</v>
      </c>
      <c r="T2183" s="15">
        <v>0</v>
      </c>
      <c r="U2183" s="15">
        <v>0</v>
      </c>
      <c r="V2183" s="15">
        <v>0</v>
      </c>
      <c r="W2183" s="15">
        <v>7</v>
      </c>
      <c r="X2183" s="15">
        <v>0</v>
      </c>
      <c r="Y2183" s="15">
        <v>0</v>
      </c>
      <c r="Z2183" s="15">
        <v>0</v>
      </c>
      <c r="AA2183" s="15">
        <v>0</v>
      </c>
      <c r="AB2183" s="15">
        <v>0</v>
      </c>
      <c r="AC2183" s="15">
        <v>0</v>
      </c>
      <c r="AD2183" s="15">
        <v>0</v>
      </c>
      <c r="AE2183" s="15">
        <v>0</v>
      </c>
      <c r="AF2183" s="15">
        <v>0</v>
      </c>
      <c r="AG2183" s="15">
        <v>0</v>
      </c>
      <c r="AH2183" s="15">
        <v>0</v>
      </c>
      <c r="AI2183" s="15">
        <v>0</v>
      </c>
      <c r="AJ2183" s="15">
        <v>0</v>
      </c>
      <c r="AK2183" s="15">
        <v>0</v>
      </c>
      <c r="AL2183" s="15">
        <v>0</v>
      </c>
      <c r="AM2183" s="15">
        <v>21</v>
      </c>
      <c r="AN2183" s="15">
        <v>0</v>
      </c>
      <c r="AO2183" s="15">
        <v>0</v>
      </c>
      <c r="AP2183" s="15">
        <v>0</v>
      </c>
      <c r="AQ2183" s="15">
        <v>0</v>
      </c>
      <c r="AR2183" s="15">
        <v>0</v>
      </c>
      <c r="AS2183" s="15">
        <v>0</v>
      </c>
      <c r="AT2183" s="15">
        <v>0</v>
      </c>
      <c r="AU2183" s="15">
        <v>0</v>
      </c>
      <c r="AV2183" s="15">
        <v>0</v>
      </c>
      <c r="AW2183" s="15">
        <v>0</v>
      </c>
      <c r="AX2183" s="15">
        <v>0</v>
      </c>
      <c r="AY2183" s="15">
        <v>0</v>
      </c>
      <c r="AZ2183" s="15">
        <v>5</v>
      </c>
      <c r="BA2183" s="15">
        <v>0</v>
      </c>
      <c r="BB2183" s="15">
        <v>0</v>
      </c>
      <c r="BC2183" s="15">
        <v>0</v>
      </c>
      <c r="BD2183" s="15">
        <v>0</v>
      </c>
      <c r="BE2183" s="15">
        <v>0</v>
      </c>
      <c r="BF2183" s="15">
        <v>0</v>
      </c>
      <c r="BG2183" s="15">
        <v>0</v>
      </c>
      <c r="BH2183" s="15">
        <v>0</v>
      </c>
      <c r="BI2183" s="15">
        <v>0</v>
      </c>
      <c r="BJ2183" s="15">
        <v>0</v>
      </c>
      <c r="BK2183" s="15">
        <v>0</v>
      </c>
      <c r="BL2183" s="15">
        <v>0</v>
      </c>
      <c r="BM2183" s="15">
        <v>0</v>
      </c>
      <c r="BN2183" s="15">
        <v>0</v>
      </c>
      <c r="BO2183" s="15">
        <v>0</v>
      </c>
      <c r="BP2183" s="15">
        <v>0</v>
      </c>
      <c r="BQ2183" s="15">
        <v>0</v>
      </c>
      <c r="BR2183" s="15">
        <v>0</v>
      </c>
      <c r="BS2183" s="15">
        <v>0</v>
      </c>
      <c r="BT2183" s="15">
        <v>0</v>
      </c>
      <c r="BU2183" s="15">
        <v>0</v>
      </c>
      <c r="BV2183" s="15">
        <v>0</v>
      </c>
      <c r="BW2183" s="15">
        <v>0</v>
      </c>
      <c r="BX2183" s="15">
        <v>0</v>
      </c>
      <c r="BY2183" s="15">
        <v>0</v>
      </c>
      <c r="BZ2183" s="15">
        <v>0</v>
      </c>
      <c r="CA2183" s="15">
        <v>0</v>
      </c>
      <c r="CB2183" s="15">
        <v>0</v>
      </c>
      <c r="CC2183" s="15">
        <v>0</v>
      </c>
      <c r="CD2183" s="15" t="s">
        <v>28539</v>
      </c>
    </row>
    <row r="2184" spans="1:82" x14ac:dyDescent="0.4">
      <c r="A2184" s="15" t="s">
        <v>29839</v>
      </c>
      <c r="B2184" s="15">
        <v>39</v>
      </c>
      <c r="C2184" s="15">
        <v>108</v>
      </c>
      <c r="D2184" s="15">
        <v>28</v>
      </c>
      <c r="E2184" s="15">
        <v>50</v>
      </c>
      <c r="F2184" s="15">
        <v>103</v>
      </c>
      <c r="G2184" s="15">
        <v>132</v>
      </c>
      <c r="H2184" s="15">
        <v>0</v>
      </c>
      <c r="I2184" s="15">
        <v>81</v>
      </c>
      <c r="J2184" s="15">
        <v>0</v>
      </c>
      <c r="K2184" s="15">
        <v>56</v>
      </c>
      <c r="L2184" s="15">
        <v>96</v>
      </c>
      <c r="M2184" s="15">
        <v>137</v>
      </c>
      <c r="N2184" s="15">
        <v>125</v>
      </c>
      <c r="O2184" s="15">
        <v>0</v>
      </c>
      <c r="P2184" s="15">
        <v>131</v>
      </c>
      <c r="Q2184" s="15">
        <v>232</v>
      </c>
      <c r="R2184" s="15">
        <v>0</v>
      </c>
      <c r="S2184" s="15">
        <v>84</v>
      </c>
      <c r="T2184" s="15">
        <v>150</v>
      </c>
      <c r="U2184" s="15">
        <v>209</v>
      </c>
      <c r="V2184" s="15">
        <v>89</v>
      </c>
      <c r="W2184" s="15">
        <v>183</v>
      </c>
      <c r="X2184" s="15">
        <v>169</v>
      </c>
      <c r="Y2184" s="15">
        <v>0</v>
      </c>
      <c r="Z2184" s="15">
        <v>106</v>
      </c>
      <c r="AA2184" s="15">
        <v>114</v>
      </c>
      <c r="AB2184" s="15">
        <v>165</v>
      </c>
      <c r="AC2184" s="15">
        <v>129</v>
      </c>
      <c r="AD2184" s="15">
        <v>94</v>
      </c>
      <c r="AE2184" s="15">
        <v>85</v>
      </c>
      <c r="AF2184" s="15">
        <v>94</v>
      </c>
      <c r="AG2184" s="15">
        <v>136</v>
      </c>
      <c r="AH2184" s="15">
        <v>81</v>
      </c>
      <c r="AI2184" s="15">
        <v>102</v>
      </c>
      <c r="AJ2184" s="15">
        <v>55</v>
      </c>
      <c r="AK2184" s="15">
        <v>41</v>
      </c>
      <c r="AL2184" s="15">
        <v>142</v>
      </c>
      <c r="AM2184" s="15">
        <v>146</v>
      </c>
      <c r="AN2184" s="15">
        <v>130</v>
      </c>
      <c r="AO2184" s="15">
        <v>164</v>
      </c>
      <c r="AP2184" s="15">
        <v>0</v>
      </c>
      <c r="AQ2184" s="15">
        <v>0</v>
      </c>
      <c r="AR2184" s="15">
        <v>59</v>
      </c>
      <c r="AS2184" s="15">
        <v>54</v>
      </c>
      <c r="AT2184" s="15">
        <v>0</v>
      </c>
      <c r="AU2184" s="15">
        <v>142</v>
      </c>
      <c r="AV2184" s="15">
        <v>31</v>
      </c>
      <c r="AW2184" s="15">
        <v>0</v>
      </c>
      <c r="AX2184" s="15">
        <v>36</v>
      </c>
      <c r="AY2184" s="15">
        <v>57</v>
      </c>
      <c r="AZ2184" s="15">
        <v>235</v>
      </c>
      <c r="BA2184" s="15">
        <v>43</v>
      </c>
      <c r="BB2184" s="15">
        <v>84</v>
      </c>
      <c r="BC2184" s="15">
        <v>54</v>
      </c>
      <c r="BD2184" s="15">
        <v>54</v>
      </c>
      <c r="BE2184" s="15">
        <v>0</v>
      </c>
      <c r="BF2184" s="15">
        <v>0</v>
      </c>
      <c r="BG2184" s="15">
        <v>132</v>
      </c>
      <c r="BH2184" s="15">
        <v>117</v>
      </c>
      <c r="BI2184" s="15">
        <v>0</v>
      </c>
      <c r="BJ2184" s="15">
        <v>0</v>
      </c>
      <c r="BK2184" s="15">
        <v>0</v>
      </c>
      <c r="BL2184" s="15">
        <v>0</v>
      </c>
      <c r="BM2184" s="15">
        <v>0</v>
      </c>
      <c r="BN2184" s="15">
        <v>0</v>
      </c>
      <c r="BO2184" s="15">
        <v>0</v>
      </c>
      <c r="BP2184" s="15">
        <v>0</v>
      </c>
      <c r="BQ2184" s="15">
        <v>0</v>
      </c>
      <c r="BR2184" s="15">
        <v>0</v>
      </c>
      <c r="BS2184" s="15">
        <v>52</v>
      </c>
      <c r="BT2184" s="15">
        <v>51</v>
      </c>
      <c r="BU2184" s="15">
        <v>0</v>
      </c>
      <c r="BV2184" s="15">
        <v>0</v>
      </c>
      <c r="BW2184" s="15">
        <v>0</v>
      </c>
      <c r="BX2184" s="15">
        <v>0</v>
      </c>
      <c r="BY2184" s="15">
        <v>0</v>
      </c>
      <c r="BZ2184" s="15">
        <v>48</v>
      </c>
      <c r="CA2184" s="15">
        <v>0</v>
      </c>
      <c r="CB2184" s="15">
        <v>26</v>
      </c>
      <c r="CC2184" s="15">
        <v>25</v>
      </c>
      <c r="CD2184" s="15" t="s">
        <v>26561</v>
      </c>
    </row>
    <row r="2185" spans="1:82" x14ac:dyDescent="0.4">
      <c r="A2185" s="15" t="s">
        <v>29840</v>
      </c>
      <c r="B2185" s="15">
        <v>8</v>
      </c>
      <c r="C2185" s="15">
        <v>0</v>
      </c>
      <c r="D2185" s="15">
        <v>0</v>
      </c>
      <c r="E2185" s="15">
        <v>0</v>
      </c>
      <c r="F2185" s="15">
        <v>0</v>
      </c>
      <c r="G2185" s="15">
        <v>0</v>
      </c>
      <c r="H2185" s="15">
        <v>0</v>
      </c>
      <c r="I2185" s="15">
        <v>0</v>
      </c>
      <c r="J2185" s="15">
        <v>0</v>
      </c>
      <c r="K2185" s="15">
        <v>0</v>
      </c>
      <c r="L2185" s="15">
        <v>0</v>
      </c>
      <c r="M2185" s="15">
        <v>0</v>
      </c>
      <c r="N2185" s="15">
        <v>3</v>
      </c>
      <c r="O2185" s="15">
        <v>0</v>
      </c>
      <c r="P2185" s="15">
        <v>0</v>
      </c>
      <c r="Q2185" s="15">
        <v>0</v>
      </c>
      <c r="R2185" s="15">
        <v>0</v>
      </c>
      <c r="S2185" s="15">
        <v>0</v>
      </c>
      <c r="T2185" s="15">
        <v>0</v>
      </c>
      <c r="U2185" s="15">
        <v>0</v>
      </c>
      <c r="V2185" s="15">
        <v>0</v>
      </c>
      <c r="W2185" s="15">
        <v>0</v>
      </c>
      <c r="X2185" s="15">
        <v>0</v>
      </c>
      <c r="Y2185" s="15">
        <v>0</v>
      </c>
      <c r="Z2185" s="15">
        <v>0</v>
      </c>
      <c r="AA2185" s="15">
        <v>0</v>
      </c>
      <c r="AB2185" s="15">
        <v>0</v>
      </c>
      <c r="AC2185" s="15">
        <v>0</v>
      </c>
      <c r="AD2185" s="15">
        <v>0</v>
      </c>
      <c r="AE2185" s="15">
        <v>0</v>
      </c>
      <c r="AF2185" s="15">
        <v>0</v>
      </c>
      <c r="AG2185" s="15">
        <v>0</v>
      </c>
      <c r="AH2185" s="15">
        <v>0</v>
      </c>
      <c r="AI2185" s="15">
        <v>0</v>
      </c>
      <c r="AJ2185" s="15">
        <v>0</v>
      </c>
      <c r="AK2185" s="15">
        <v>0</v>
      </c>
      <c r="AL2185" s="15">
        <v>0</v>
      </c>
      <c r="AM2185" s="15">
        <v>0</v>
      </c>
      <c r="AN2185" s="15">
        <v>0</v>
      </c>
      <c r="AO2185" s="15">
        <v>0</v>
      </c>
      <c r="AP2185" s="15">
        <v>0</v>
      </c>
      <c r="AQ2185" s="15">
        <v>0</v>
      </c>
      <c r="AR2185" s="15">
        <v>0</v>
      </c>
      <c r="AS2185" s="15">
        <v>0</v>
      </c>
      <c r="AT2185" s="15">
        <v>0</v>
      </c>
      <c r="AU2185" s="15">
        <v>0</v>
      </c>
      <c r="AV2185" s="15">
        <v>0</v>
      </c>
      <c r="AW2185" s="15">
        <v>0</v>
      </c>
      <c r="AX2185" s="15">
        <v>0</v>
      </c>
      <c r="AY2185" s="15">
        <v>0</v>
      </c>
      <c r="AZ2185" s="15">
        <v>0</v>
      </c>
      <c r="BA2185" s="15">
        <v>0</v>
      </c>
      <c r="BB2185" s="15">
        <v>0</v>
      </c>
      <c r="BC2185" s="15">
        <v>0</v>
      </c>
      <c r="BD2185" s="15">
        <v>0</v>
      </c>
      <c r="BE2185" s="15">
        <v>0</v>
      </c>
      <c r="BF2185" s="15">
        <v>0</v>
      </c>
      <c r="BG2185" s="15">
        <v>0</v>
      </c>
      <c r="BH2185" s="15">
        <v>0</v>
      </c>
      <c r="BI2185" s="15">
        <v>0</v>
      </c>
      <c r="BJ2185" s="15">
        <v>0</v>
      </c>
      <c r="BK2185" s="15">
        <v>0</v>
      </c>
      <c r="BL2185" s="15">
        <v>0</v>
      </c>
      <c r="BM2185" s="15">
        <v>0</v>
      </c>
      <c r="BN2185" s="15">
        <v>0</v>
      </c>
      <c r="BO2185" s="15">
        <v>0</v>
      </c>
      <c r="BP2185" s="15">
        <v>0</v>
      </c>
      <c r="BQ2185" s="15">
        <v>0</v>
      </c>
      <c r="BR2185" s="15">
        <v>0</v>
      </c>
      <c r="BS2185" s="15">
        <v>0</v>
      </c>
      <c r="BT2185" s="15">
        <v>0</v>
      </c>
      <c r="BU2185" s="15">
        <v>0</v>
      </c>
      <c r="BV2185" s="15">
        <v>0</v>
      </c>
      <c r="BW2185" s="15">
        <v>0</v>
      </c>
      <c r="BX2185" s="15">
        <v>0</v>
      </c>
      <c r="BY2185" s="15">
        <v>0</v>
      </c>
      <c r="BZ2185" s="15">
        <v>0</v>
      </c>
      <c r="CA2185" s="15">
        <v>0</v>
      </c>
      <c r="CB2185" s="15">
        <v>0</v>
      </c>
      <c r="CC2185" s="15">
        <v>0</v>
      </c>
      <c r="CD2185" s="15" t="s">
        <v>26965</v>
      </c>
    </row>
    <row r="2186" spans="1:82" x14ac:dyDescent="0.4">
      <c r="A2186" s="15" t="s">
        <v>29841</v>
      </c>
      <c r="B2186" s="15">
        <v>0</v>
      </c>
      <c r="C2186" s="15">
        <v>0</v>
      </c>
      <c r="D2186" s="15">
        <v>10</v>
      </c>
      <c r="E2186" s="15">
        <v>0</v>
      </c>
      <c r="F2186" s="15">
        <v>0</v>
      </c>
      <c r="G2186" s="15">
        <v>0</v>
      </c>
      <c r="H2186" s="15">
        <v>0</v>
      </c>
      <c r="I2186" s="15">
        <v>0</v>
      </c>
      <c r="J2186" s="15">
        <v>0</v>
      </c>
      <c r="K2186" s="15">
        <v>0</v>
      </c>
      <c r="L2186" s="15">
        <v>0</v>
      </c>
      <c r="M2186" s="15">
        <v>0</v>
      </c>
      <c r="N2186" s="15">
        <v>0</v>
      </c>
      <c r="O2186" s="15">
        <v>0</v>
      </c>
      <c r="P2186" s="15">
        <v>0</v>
      </c>
      <c r="Q2186" s="15">
        <v>0</v>
      </c>
      <c r="R2186" s="15">
        <v>0</v>
      </c>
      <c r="S2186" s="15">
        <v>0</v>
      </c>
      <c r="T2186" s="15">
        <v>0</v>
      </c>
      <c r="U2186" s="15">
        <v>0</v>
      </c>
      <c r="V2186" s="15">
        <v>0</v>
      </c>
      <c r="W2186" s="15">
        <v>0</v>
      </c>
      <c r="X2186" s="15">
        <v>0</v>
      </c>
      <c r="Y2186" s="15">
        <v>0</v>
      </c>
      <c r="Z2186" s="15">
        <v>0</v>
      </c>
      <c r="AA2186" s="15">
        <v>0</v>
      </c>
      <c r="AB2186" s="15">
        <v>0</v>
      </c>
      <c r="AC2186" s="15">
        <v>0</v>
      </c>
      <c r="AD2186" s="15">
        <v>0</v>
      </c>
      <c r="AE2186" s="15">
        <v>0</v>
      </c>
      <c r="AF2186" s="15">
        <v>0</v>
      </c>
      <c r="AG2186" s="15">
        <v>0</v>
      </c>
      <c r="AH2186" s="15">
        <v>12</v>
      </c>
      <c r="AI2186" s="15">
        <v>0</v>
      </c>
      <c r="AJ2186" s="15">
        <v>0</v>
      </c>
      <c r="AK2186" s="15">
        <v>0</v>
      </c>
      <c r="AL2186" s="15">
        <v>0</v>
      </c>
      <c r="AM2186" s="15">
        <v>0</v>
      </c>
      <c r="AN2186" s="15">
        <v>0</v>
      </c>
      <c r="AO2186" s="15">
        <v>0</v>
      </c>
      <c r="AP2186" s="15">
        <v>0</v>
      </c>
      <c r="AQ2186" s="15">
        <v>0</v>
      </c>
      <c r="AR2186" s="15">
        <v>0</v>
      </c>
      <c r="AS2186" s="15">
        <v>0</v>
      </c>
      <c r="AT2186" s="15">
        <v>0</v>
      </c>
      <c r="AU2186" s="15">
        <v>0</v>
      </c>
      <c r="AV2186" s="15">
        <v>0</v>
      </c>
      <c r="AW2186" s="15">
        <v>0</v>
      </c>
      <c r="AX2186" s="15">
        <v>0</v>
      </c>
      <c r="AY2186" s="15">
        <v>0</v>
      </c>
      <c r="AZ2186" s="15">
        <v>0</v>
      </c>
      <c r="BA2186" s="15">
        <v>0</v>
      </c>
      <c r="BB2186" s="15">
        <v>0</v>
      </c>
      <c r="BC2186" s="15">
        <v>17</v>
      </c>
      <c r="BD2186" s="15">
        <v>0</v>
      </c>
      <c r="BE2186" s="15">
        <v>0</v>
      </c>
      <c r="BF2186" s="15">
        <v>0</v>
      </c>
      <c r="BG2186" s="15">
        <v>0</v>
      </c>
      <c r="BH2186" s="15">
        <v>0</v>
      </c>
      <c r="BI2186" s="15">
        <v>0</v>
      </c>
      <c r="BJ2186" s="15">
        <v>0</v>
      </c>
      <c r="BK2186" s="15">
        <v>0</v>
      </c>
      <c r="BL2186" s="15">
        <v>0</v>
      </c>
      <c r="BM2186" s="15">
        <v>0</v>
      </c>
      <c r="BN2186" s="15">
        <v>0</v>
      </c>
      <c r="BO2186" s="15">
        <v>0</v>
      </c>
      <c r="BP2186" s="15">
        <v>0</v>
      </c>
      <c r="BQ2186" s="15">
        <v>0</v>
      </c>
      <c r="BR2186" s="15">
        <v>0</v>
      </c>
      <c r="BS2186" s="15">
        <v>0</v>
      </c>
      <c r="BT2186" s="15">
        <v>0</v>
      </c>
      <c r="BU2186" s="15">
        <v>0</v>
      </c>
      <c r="BV2186" s="15">
        <v>0</v>
      </c>
      <c r="BW2186" s="15">
        <v>0</v>
      </c>
      <c r="BX2186" s="15">
        <v>0</v>
      </c>
      <c r="BY2186" s="15">
        <v>0</v>
      </c>
      <c r="BZ2186" s="15">
        <v>0</v>
      </c>
      <c r="CA2186" s="15">
        <v>0</v>
      </c>
      <c r="CB2186" s="15">
        <v>0</v>
      </c>
      <c r="CC2186" s="15">
        <v>0</v>
      </c>
      <c r="CD2186" s="15" t="s">
        <v>29842</v>
      </c>
    </row>
    <row r="2187" spans="1:82" x14ac:dyDescent="0.4">
      <c r="A2187" s="15" t="s">
        <v>29843</v>
      </c>
      <c r="B2187" s="15">
        <v>0</v>
      </c>
      <c r="C2187" s="15">
        <v>0</v>
      </c>
      <c r="D2187" s="15">
        <v>0</v>
      </c>
      <c r="E2187" s="15">
        <v>0</v>
      </c>
      <c r="F2187" s="15">
        <v>0</v>
      </c>
      <c r="G2187" s="15">
        <v>0</v>
      </c>
      <c r="H2187" s="15">
        <v>0</v>
      </c>
      <c r="I2187" s="15">
        <v>0</v>
      </c>
      <c r="J2187" s="15">
        <v>0</v>
      </c>
      <c r="K2187" s="15">
        <v>0</v>
      </c>
      <c r="L2187" s="15">
        <v>0</v>
      </c>
      <c r="M2187" s="15">
        <v>0</v>
      </c>
      <c r="N2187" s="15">
        <v>0</v>
      </c>
      <c r="O2187" s="15">
        <v>0</v>
      </c>
      <c r="P2187" s="15">
        <v>0</v>
      </c>
      <c r="Q2187" s="15">
        <v>0</v>
      </c>
      <c r="R2187" s="15">
        <v>0</v>
      </c>
      <c r="S2187" s="15">
        <v>0</v>
      </c>
      <c r="T2187" s="15">
        <v>0</v>
      </c>
      <c r="U2187" s="15">
        <v>0</v>
      </c>
      <c r="V2187" s="15">
        <v>13</v>
      </c>
      <c r="W2187" s="15">
        <v>15</v>
      </c>
      <c r="X2187" s="15">
        <v>26</v>
      </c>
      <c r="Y2187" s="15">
        <v>0</v>
      </c>
      <c r="Z2187" s="15">
        <v>20</v>
      </c>
      <c r="AA2187" s="15">
        <v>15</v>
      </c>
      <c r="AB2187" s="15">
        <v>0</v>
      </c>
      <c r="AC2187" s="15">
        <v>18</v>
      </c>
      <c r="AD2187" s="15">
        <v>17</v>
      </c>
      <c r="AE2187" s="15">
        <v>12</v>
      </c>
      <c r="AF2187" s="15">
        <v>0</v>
      </c>
      <c r="AG2187" s="15">
        <v>0</v>
      </c>
      <c r="AH2187" s="15">
        <v>0</v>
      </c>
      <c r="AI2187" s="15">
        <v>13</v>
      </c>
      <c r="AJ2187" s="15">
        <v>0</v>
      </c>
      <c r="AK2187" s="15">
        <v>12</v>
      </c>
      <c r="AL2187" s="15">
        <v>23</v>
      </c>
      <c r="AM2187" s="15">
        <v>0</v>
      </c>
      <c r="AN2187" s="15">
        <v>12</v>
      </c>
      <c r="AO2187" s="15">
        <v>16</v>
      </c>
      <c r="AP2187" s="15">
        <v>0</v>
      </c>
      <c r="AQ2187" s="15">
        <v>0</v>
      </c>
      <c r="AR2187" s="15">
        <v>0</v>
      </c>
      <c r="AS2187" s="15">
        <v>0</v>
      </c>
      <c r="AT2187" s="15">
        <v>0</v>
      </c>
      <c r="AU2187" s="15">
        <v>0</v>
      </c>
      <c r="AV2187" s="15">
        <v>0</v>
      </c>
      <c r="AW2187" s="15">
        <v>0</v>
      </c>
      <c r="AX2187" s="15">
        <v>0</v>
      </c>
      <c r="AY2187" s="15">
        <v>0</v>
      </c>
      <c r="AZ2187" s="15">
        <v>0</v>
      </c>
      <c r="BA2187" s="15">
        <v>0</v>
      </c>
      <c r="BB2187" s="15">
        <v>0</v>
      </c>
      <c r="BC2187" s="15">
        <v>0</v>
      </c>
      <c r="BD2187" s="15">
        <v>0</v>
      </c>
      <c r="BE2187" s="15">
        <v>0</v>
      </c>
      <c r="BF2187" s="15">
        <v>0</v>
      </c>
      <c r="BG2187" s="15">
        <v>0</v>
      </c>
      <c r="BH2187" s="15">
        <v>0</v>
      </c>
      <c r="BI2187" s="15">
        <v>0</v>
      </c>
      <c r="BJ2187" s="15">
        <v>0</v>
      </c>
      <c r="BK2187" s="15">
        <v>0</v>
      </c>
      <c r="BL2187" s="15">
        <v>0</v>
      </c>
      <c r="BM2187" s="15">
        <v>6</v>
      </c>
      <c r="BN2187" s="15">
        <v>0</v>
      </c>
      <c r="BO2187" s="15">
        <v>0</v>
      </c>
      <c r="BP2187" s="15">
        <v>0</v>
      </c>
      <c r="BQ2187" s="15">
        <v>0</v>
      </c>
      <c r="BR2187" s="15">
        <v>0</v>
      </c>
      <c r="BS2187" s="15">
        <v>0</v>
      </c>
      <c r="BT2187" s="15">
        <v>0</v>
      </c>
      <c r="BU2187" s="15">
        <v>0</v>
      </c>
      <c r="BV2187" s="15">
        <v>0</v>
      </c>
      <c r="BW2187" s="15">
        <v>0</v>
      </c>
      <c r="BX2187" s="15">
        <v>0</v>
      </c>
      <c r="BY2187" s="15">
        <v>0</v>
      </c>
      <c r="BZ2187" s="15">
        <v>0</v>
      </c>
      <c r="CA2187" s="15">
        <v>0</v>
      </c>
      <c r="CB2187" s="15">
        <v>0</v>
      </c>
      <c r="CC2187" s="15">
        <v>0</v>
      </c>
      <c r="CD2187" s="15" t="s">
        <v>27696</v>
      </c>
    </row>
    <row r="2188" spans="1:82" x14ac:dyDescent="0.4">
      <c r="A2188" s="15" t="s">
        <v>29844</v>
      </c>
      <c r="B2188" s="15">
        <v>0</v>
      </c>
      <c r="C2188" s="15">
        <v>0</v>
      </c>
      <c r="D2188" s="15">
        <v>0</v>
      </c>
      <c r="E2188" s="15">
        <v>0</v>
      </c>
      <c r="F2188" s="15">
        <v>0</v>
      </c>
      <c r="G2188" s="15">
        <v>0</v>
      </c>
      <c r="H2188" s="15">
        <v>0</v>
      </c>
      <c r="I2188" s="15">
        <v>0</v>
      </c>
      <c r="J2188" s="15">
        <v>0</v>
      </c>
      <c r="K2188" s="15">
        <v>0</v>
      </c>
      <c r="L2188" s="15">
        <v>0</v>
      </c>
      <c r="M2188" s="15">
        <v>0</v>
      </c>
      <c r="N2188" s="15">
        <v>0</v>
      </c>
      <c r="O2188" s="15">
        <v>0</v>
      </c>
      <c r="P2188" s="15">
        <v>0</v>
      </c>
      <c r="Q2188" s="15">
        <v>0</v>
      </c>
      <c r="R2188" s="15">
        <v>0</v>
      </c>
      <c r="S2188" s="15">
        <v>0</v>
      </c>
      <c r="T2188" s="15">
        <v>0</v>
      </c>
      <c r="U2188" s="15">
        <v>0</v>
      </c>
      <c r="V2188" s="15">
        <v>12</v>
      </c>
      <c r="W2188" s="15">
        <v>0</v>
      </c>
      <c r="X2188" s="15">
        <v>0</v>
      </c>
      <c r="Y2188" s="15">
        <v>0</v>
      </c>
      <c r="Z2188" s="15">
        <v>0</v>
      </c>
      <c r="AA2188" s="15">
        <v>0</v>
      </c>
      <c r="AB2188" s="15">
        <v>0</v>
      </c>
      <c r="AC2188" s="15">
        <v>0</v>
      </c>
      <c r="AD2188" s="15">
        <v>0</v>
      </c>
      <c r="AE2188" s="15">
        <v>0</v>
      </c>
      <c r="AF2188" s="15">
        <v>0</v>
      </c>
      <c r="AG2188" s="15">
        <v>0</v>
      </c>
      <c r="AH2188" s="15">
        <v>13</v>
      </c>
      <c r="AI2188" s="15">
        <v>0</v>
      </c>
      <c r="AJ2188" s="15">
        <v>0</v>
      </c>
      <c r="AK2188" s="15">
        <v>0</v>
      </c>
      <c r="AL2188" s="15">
        <v>0</v>
      </c>
      <c r="AM2188" s="15">
        <v>36</v>
      </c>
      <c r="AN2188" s="15">
        <v>0</v>
      </c>
      <c r="AO2188" s="15">
        <v>0</v>
      </c>
      <c r="AP2188" s="15">
        <v>0</v>
      </c>
      <c r="AQ2188" s="15">
        <v>0</v>
      </c>
      <c r="AR2188" s="15">
        <v>0</v>
      </c>
      <c r="AS2188" s="15">
        <v>0</v>
      </c>
      <c r="AT2188" s="15">
        <v>0</v>
      </c>
      <c r="AU2188" s="15">
        <v>41</v>
      </c>
      <c r="AV2188" s="15">
        <v>0</v>
      </c>
      <c r="AW2188" s="15">
        <v>0</v>
      </c>
      <c r="AX2188" s="15">
        <v>0</v>
      </c>
      <c r="AY2188" s="15">
        <v>0</v>
      </c>
      <c r="AZ2188" s="15">
        <v>0</v>
      </c>
      <c r="BA2188" s="15">
        <v>0</v>
      </c>
      <c r="BB2188" s="15">
        <v>0</v>
      </c>
      <c r="BC2188" s="15">
        <v>0</v>
      </c>
      <c r="BD2188" s="15">
        <v>0</v>
      </c>
      <c r="BE2188" s="15">
        <v>0</v>
      </c>
      <c r="BF2188" s="15">
        <v>0</v>
      </c>
      <c r="BG2188" s="15">
        <v>0</v>
      </c>
      <c r="BH2188" s="15">
        <v>0</v>
      </c>
      <c r="BI2188" s="15">
        <v>0</v>
      </c>
      <c r="BJ2188" s="15">
        <v>0</v>
      </c>
      <c r="BK2188" s="15">
        <v>0</v>
      </c>
      <c r="BL2188" s="15">
        <v>0</v>
      </c>
      <c r="BM2188" s="15">
        <v>0</v>
      </c>
      <c r="BN2188" s="15">
        <v>0</v>
      </c>
      <c r="BO2188" s="15">
        <v>0</v>
      </c>
      <c r="BP2188" s="15">
        <v>0</v>
      </c>
      <c r="BQ2188" s="15">
        <v>0</v>
      </c>
      <c r="BR2188" s="15">
        <v>0</v>
      </c>
      <c r="BS2188" s="15">
        <v>0</v>
      </c>
      <c r="BT2188" s="15">
        <v>0</v>
      </c>
      <c r="BU2188" s="15">
        <v>0</v>
      </c>
      <c r="BV2188" s="15">
        <v>0</v>
      </c>
      <c r="BW2188" s="15">
        <v>0</v>
      </c>
      <c r="BX2188" s="15">
        <v>0</v>
      </c>
      <c r="BY2188" s="15">
        <v>0</v>
      </c>
      <c r="BZ2188" s="15">
        <v>0</v>
      </c>
      <c r="CA2188" s="15">
        <v>0</v>
      </c>
      <c r="CB2188" s="15">
        <v>0</v>
      </c>
      <c r="CC2188" s="15">
        <v>0</v>
      </c>
      <c r="CD2188" s="15" t="s">
        <v>29321</v>
      </c>
    </row>
    <row r="2189" spans="1:82" x14ac:dyDescent="0.4">
      <c r="A2189" s="15" t="s">
        <v>29845</v>
      </c>
      <c r="B2189" s="15">
        <v>0</v>
      </c>
      <c r="C2189" s="15">
        <v>0</v>
      </c>
      <c r="D2189" s="15">
        <v>0</v>
      </c>
      <c r="E2189" s="15">
        <v>5</v>
      </c>
      <c r="F2189" s="15">
        <v>0</v>
      </c>
      <c r="G2189" s="15">
        <v>0</v>
      </c>
      <c r="H2189" s="15">
        <v>0</v>
      </c>
      <c r="I2189" s="15">
        <v>0</v>
      </c>
      <c r="J2189" s="15">
        <v>0</v>
      </c>
      <c r="K2189" s="15">
        <v>0</v>
      </c>
      <c r="L2189" s="15">
        <v>0</v>
      </c>
      <c r="M2189" s="15">
        <v>0</v>
      </c>
      <c r="N2189" s="15">
        <v>0</v>
      </c>
      <c r="O2189" s="15">
        <v>0</v>
      </c>
      <c r="P2189" s="15">
        <v>11</v>
      </c>
      <c r="Q2189" s="15">
        <v>10</v>
      </c>
      <c r="R2189" s="15">
        <v>0</v>
      </c>
      <c r="S2189" s="15">
        <v>0</v>
      </c>
      <c r="T2189" s="15">
        <v>0</v>
      </c>
      <c r="U2189" s="15">
        <v>0</v>
      </c>
      <c r="V2189" s="15">
        <v>0</v>
      </c>
      <c r="W2189" s="15">
        <v>0</v>
      </c>
      <c r="X2189" s="15">
        <v>0</v>
      </c>
      <c r="Y2189" s="15">
        <v>0</v>
      </c>
      <c r="Z2189" s="15">
        <v>0</v>
      </c>
      <c r="AA2189" s="15">
        <v>0</v>
      </c>
      <c r="AB2189" s="15">
        <v>0</v>
      </c>
      <c r="AC2189" s="15">
        <v>0</v>
      </c>
      <c r="AD2189" s="15">
        <v>11</v>
      </c>
      <c r="AE2189" s="15">
        <v>0</v>
      </c>
      <c r="AF2189" s="15">
        <v>0</v>
      </c>
      <c r="AG2189" s="15">
        <v>0</v>
      </c>
      <c r="AH2189" s="15">
        <v>0</v>
      </c>
      <c r="AI2189" s="15">
        <v>0</v>
      </c>
      <c r="AJ2189" s="15">
        <v>0</v>
      </c>
      <c r="AK2189" s="15">
        <v>0</v>
      </c>
      <c r="AL2189" s="15">
        <v>12</v>
      </c>
      <c r="AM2189" s="15">
        <v>0</v>
      </c>
      <c r="AN2189" s="15">
        <v>13</v>
      </c>
      <c r="AO2189" s="15">
        <v>0</v>
      </c>
      <c r="AP2189" s="15">
        <v>0</v>
      </c>
      <c r="AQ2189" s="15">
        <v>0</v>
      </c>
      <c r="AR2189" s="15">
        <v>0</v>
      </c>
      <c r="AS2189" s="15">
        <v>0</v>
      </c>
      <c r="AT2189" s="15">
        <v>0</v>
      </c>
      <c r="AU2189" s="15">
        <v>0</v>
      </c>
      <c r="AV2189" s="15">
        <v>9</v>
      </c>
      <c r="AW2189" s="15">
        <v>0</v>
      </c>
      <c r="AX2189" s="15">
        <v>44</v>
      </c>
      <c r="AY2189" s="15">
        <v>0</v>
      </c>
      <c r="AZ2189" s="15">
        <v>0</v>
      </c>
      <c r="BA2189" s="15">
        <v>0</v>
      </c>
      <c r="BB2189" s="15">
        <v>0</v>
      </c>
      <c r="BC2189" s="15">
        <v>0</v>
      </c>
      <c r="BD2189" s="15">
        <v>0</v>
      </c>
      <c r="BE2189" s="15">
        <v>0</v>
      </c>
      <c r="BF2189" s="15">
        <v>0</v>
      </c>
      <c r="BG2189" s="15">
        <v>0</v>
      </c>
      <c r="BH2189" s="15">
        <v>0</v>
      </c>
      <c r="BI2189" s="15">
        <v>0</v>
      </c>
      <c r="BJ2189" s="15">
        <v>0</v>
      </c>
      <c r="BK2189" s="15">
        <v>0</v>
      </c>
      <c r="BL2189" s="15">
        <v>0</v>
      </c>
      <c r="BM2189" s="15">
        <v>0</v>
      </c>
      <c r="BN2189" s="15">
        <v>0</v>
      </c>
      <c r="BO2189" s="15">
        <v>0</v>
      </c>
      <c r="BP2189" s="15">
        <v>0</v>
      </c>
      <c r="BQ2189" s="15">
        <v>0</v>
      </c>
      <c r="BR2189" s="15">
        <v>0</v>
      </c>
      <c r="BS2189" s="15">
        <v>0</v>
      </c>
      <c r="BT2189" s="15">
        <v>0</v>
      </c>
      <c r="BU2189" s="15">
        <v>0</v>
      </c>
      <c r="BV2189" s="15">
        <v>0</v>
      </c>
      <c r="BW2189" s="15">
        <v>0</v>
      </c>
      <c r="BX2189" s="15">
        <v>0</v>
      </c>
      <c r="BY2189" s="15">
        <v>0</v>
      </c>
      <c r="BZ2189" s="15">
        <v>0</v>
      </c>
      <c r="CA2189" s="15">
        <v>0</v>
      </c>
      <c r="CB2189" s="15">
        <v>0</v>
      </c>
      <c r="CC2189" s="15">
        <v>0</v>
      </c>
      <c r="CD2189" s="15" t="s">
        <v>27556</v>
      </c>
    </row>
    <row r="2190" spans="1:82" x14ac:dyDescent="0.4">
      <c r="A2190" s="15" t="s">
        <v>29846</v>
      </c>
      <c r="B2190" s="15">
        <v>0</v>
      </c>
      <c r="C2190" s="15">
        <v>0</v>
      </c>
      <c r="D2190" s="15">
        <v>0</v>
      </c>
      <c r="E2190" s="15">
        <v>0</v>
      </c>
      <c r="F2190" s="15">
        <v>0</v>
      </c>
      <c r="G2190" s="15">
        <v>0</v>
      </c>
      <c r="H2190" s="15">
        <v>0</v>
      </c>
      <c r="I2190" s="15">
        <v>0</v>
      </c>
      <c r="J2190" s="15">
        <v>0</v>
      </c>
      <c r="K2190" s="15">
        <v>0</v>
      </c>
      <c r="L2190" s="15">
        <v>0</v>
      </c>
      <c r="M2190" s="15">
        <v>0</v>
      </c>
      <c r="N2190" s="15">
        <v>0</v>
      </c>
      <c r="O2190" s="15">
        <v>0</v>
      </c>
      <c r="P2190" s="15">
        <v>0</v>
      </c>
      <c r="Q2190" s="15">
        <v>0</v>
      </c>
      <c r="R2190" s="15">
        <v>0</v>
      </c>
      <c r="S2190" s="15">
        <v>0</v>
      </c>
      <c r="T2190" s="15">
        <v>0</v>
      </c>
      <c r="U2190" s="15">
        <v>0</v>
      </c>
      <c r="V2190" s="15">
        <v>0</v>
      </c>
      <c r="W2190" s="15">
        <v>0</v>
      </c>
      <c r="X2190" s="15">
        <v>0</v>
      </c>
      <c r="Y2190" s="15">
        <v>0</v>
      </c>
      <c r="Z2190" s="15">
        <v>0</v>
      </c>
      <c r="AA2190" s="15">
        <v>0</v>
      </c>
      <c r="AB2190" s="15">
        <v>6</v>
      </c>
      <c r="AC2190" s="15">
        <v>0</v>
      </c>
      <c r="AD2190" s="15">
        <v>0</v>
      </c>
      <c r="AE2190" s="15">
        <v>8</v>
      </c>
      <c r="AF2190" s="15">
        <v>0</v>
      </c>
      <c r="AG2190" s="15">
        <v>0</v>
      </c>
      <c r="AH2190" s="15">
        <v>0</v>
      </c>
      <c r="AI2190" s="15">
        <v>0</v>
      </c>
      <c r="AJ2190" s="15">
        <v>0</v>
      </c>
      <c r="AK2190" s="15">
        <v>0</v>
      </c>
      <c r="AL2190" s="15">
        <v>0</v>
      </c>
      <c r="AM2190" s="15">
        <v>0</v>
      </c>
      <c r="AN2190" s="15">
        <v>0</v>
      </c>
      <c r="AO2190" s="15">
        <v>7</v>
      </c>
      <c r="AP2190" s="15">
        <v>0</v>
      </c>
      <c r="AQ2190" s="15">
        <v>0</v>
      </c>
      <c r="AR2190" s="15">
        <v>0</v>
      </c>
      <c r="AS2190" s="15">
        <v>0</v>
      </c>
      <c r="AT2190" s="15">
        <v>0</v>
      </c>
      <c r="AU2190" s="15">
        <v>0</v>
      </c>
      <c r="AV2190" s="15">
        <v>0</v>
      </c>
      <c r="AW2190" s="15">
        <v>0</v>
      </c>
      <c r="AX2190" s="15">
        <v>0</v>
      </c>
      <c r="AY2190" s="15">
        <v>0</v>
      </c>
      <c r="AZ2190" s="15">
        <v>0</v>
      </c>
      <c r="BA2190" s="15">
        <v>0</v>
      </c>
      <c r="BB2190" s="15">
        <v>0</v>
      </c>
      <c r="BC2190" s="15">
        <v>0</v>
      </c>
      <c r="BD2190" s="15">
        <v>0</v>
      </c>
      <c r="BE2190" s="15">
        <v>0</v>
      </c>
      <c r="BF2190" s="15">
        <v>0</v>
      </c>
      <c r="BG2190" s="15">
        <v>0</v>
      </c>
      <c r="BH2190" s="15">
        <v>0</v>
      </c>
      <c r="BI2190" s="15">
        <v>0</v>
      </c>
      <c r="BJ2190" s="15">
        <v>0</v>
      </c>
      <c r="BK2190" s="15">
        <v>0</v>
      </c>
      <c r="BL2190" s="15">
        <v>0</v>
      </c>
      <c r="BM2190" s="15">
        <v>0</v>
      </c>
      <c r="BN2190" s="15">
        <v>0</v>
      </c>
      <c r="BO2190" s="15">
        <v>0</v>
      </c>
      <c r="BP2190" s="15">
        <v>0</v>
      </c>
      <c r="BQ2190" s="15">
        <v>0</v>
      </c>
      <c r="BR2190" s="15">
        <v>0</v>
      </c>
      <c r="BS2190" s="15">
        <v>0</v>
      </c>
      <c r="BT2190" s="15">
        <v>0</v>
      </c>
      <c r="BU2190" s="15">
        <v>0</v>
      </c>
      <c r="BV2190" s="15">
        <v>0</v>
      </c>
      <c r="BW2190" s="15">
        <v>0</v>
      </c>
      <c r="BX2190" s="15">
        <v>0</v>
      </c>
      <c r="BY2190" s="15">
        <v>0</v>
      </c>
      <c r="BZ2190" s="15">
        <v>0</v>
      </c>
      <c r="CA2190" s="15">
        <v>0</v>
      </c>
      <c r="CB2190" s="15">
        <v>0</v>
      </c>
      <c r="CC2190" s="15">
        <v>0</v>
      </c>
      <c r="CD2190" s="15" t="s">
        <v>26922</v>
      </c>
    </row>
    <row r="2191" spans="1:82" x14ac:dyDescent="0.4">
      <c r="A2191" s="15" t="s">
        <v>29847</v>
      </c>
      <c r="B2191" s="15">
        <v>0</v>
      </c>
      <c r="C2191" s="15">
        <v>0</v>
      </c>
      <c r="D2191" s="15">
        <v>0</v>
      </c>
      <c r="E2191" s="15">
        <v>0</v>
      </c>
      <c r="F2191" s="15">
        <v>0</v>
      </c>
      <c r="G2191" s="15">
        <v>0</v>
      </c>
      <c r="H2191" s="15">
        <v>0</v>
      </c>
      <c r="I2191" s="15">
        <v>0</v>
      </c>
      <c r="J2191" s="15">
        <v>0</v>
      </c>
      <c r="K2191" s="15">
        <v>0</v>
      </c>
      <c r="L2191" s="15">
        <v>0</v>
      </c>
      <c r="M2191" s="15">
        <v>0</v>
      </c>
      <c r="N2191" s="15">
        <v>0</v>
      </c>
      <c r="O2191" s="15">
        <v>0</v>
      </c>
      <c r="P2191" s="15">
        <v>0</v>
      </c>
      <c r="Q2191" s="15">
        <v>0</v>
      </c>
      <c r="R2191" s="15">
        <v>0</v>
      </c>
      <c r="S2191" s="15">
        <v>0</v>
      </c>
      <c r="T2191" s="15">
        <v>0</v>
      </c>
      <c r="U2191" s="15">
        <v>17</v>
      </c>
      <c r="V2191" s="15">
        <v>0</v>
      </c>
      <c r="W2191" s="15">
        <v>0</v>
      </c>
      <c r="X2191" s="15">
        <v>0</v>
      </c>
      <c r="Y2191" s="15">
        <v>0</v>
      </c>
      <c r="Z2191" s="15">
        <v>0</v>
      </c>
      <c r="AA2191" s="15">
        <v>0</v>
      </c>
      <c r="AB2191" s="15">
        <v>0</v>
      </c>
      <c r="AC2191" s="15">
        <v>0</v>
      </c>
      <c r="AD2191" s="15">
        <v>0</v>
      </c>
      <c r="AE2191" s="15">
        <v>0</v>
      </c>
      <c r="AF2191" s="15">
        <v>0</v>
      </c>
      <c r="AG2191" s="15">
        <v>0</v>
      </c>
      <c r="AH2191" s="15">
        <v>0</v>
      </c>
      <c r="AI2191" s="15">
        <v>0</v>
      </c>
      <c r="AJ2191" s="15">
        <v>0</v>
      </c>
      <c r="AK2191" s="15">
        <v>0</v>
      </c>
      <c r="AL2191" s="15">
        <v>21</v>
      </c>
      <c r="AM2191" s="15">
        <v>31</v>
      </c>
      <c r="AN2191" s="15">
        <v>0</v>
      </c>
      <c r="AO2191" s="15">
        <v>0</v>
      </c>
      <c r="AP2191" s="15">
        <v>0</v>
      </c>
      <c r="AQ2191" s="15">
        <v>21</v>
      </c>
      <c r="AR2191" s="15">
        <v>0</v>
      </c>
      <c r="AS2191" s="15">
        <v>0</v>
      </c>
      <c r="AT2191" s="15">
        <v>0</v>
      </c>
      <c r="AU2191" s="15">
        <v>0</v>
      </c>
      <c r="AV2191" s="15">
        <v>0</v>
      </c>
      <c r="AW2191" s="15">
        <v>0</v>
      </c>
      <c r="AX2191" s="15">
        <v>0</v>
      </c>
      <c r="AY2191" s="15">
        <v>0</v>
      </c>
      <c r="AZ2191" s="15">
        <v>0</v>
      </c>
      <c r="BA2191" s="15">
        <v>0</v>
      </c>
      <c r="BB2191" s="15">
        <v>19</v>
      </c>
      <c r="BC2191" s="15">
        <v>0</v>
      </c>
      <c r="BD2191" s="15">
        <v>0</v>
      </c>
      <c r="BE2191" s="15">
        <v>0</v>
      </c>
      <c r="BF2191" s="15">
        <v>53</v>
      </c>
      <c r="BG2191" s="15">
        <v>0</v>
      </c>
      <c r="BH2191" s="15">
        <v>0</v>
      </c>
      <c r="BI2191" s="15">
        <v>0</v>
      </c>
      <c r="BJ2191" s="15">
        <v>0</v>
      </c>
      <c r="BK2191" s="15">
        <v>0</v>
      </c>
      <c r="BL2191" s="15">
        <v>0</v>
      </c>
      <c r="BM2191" s="15">
        <v>0</v>
      </c>
      <c r="BN2191" s="15">
        <v>0</v>
      </c>
      <c r="BO2191" s="15">
        <v>0</v>
      </c>
      <c r="BP2191" s="15">
        <v>0</v>
      </c>
      <c r="BQ2191" s="15">
        <v>0</v>
      </c>
      <c r="BR2191" s="15">
        <v>47</v>
      </c>
      <c r="BS2191" s="15">
        <v>0</v>
      </c>
      <c r="BT2191" s="15">
        <v>0</v>
      </c>
      <c r="BU2191" s="15">
        <v>0</v>
      </c>
      <c r="BV2191" s="15">
        <v>0</v>
      </c>
      <c r="BW2191" s="15">
        <v>0</v>
      </c>
      <c r="BX2191" s="15">
        <v>0</v>
      </c>
      <c r="BY2191" s="15">
        <v>10</v>
      </c>
      <c r="BZ2191" s="15">
        <v>0</v>
      </c>
      <c r="CA2191" s="15">
        <v>0</v>
      </c>
      <c r="CB2191" s="15">
        <v>0</v>
      </c>
      <c r="CC2191" s="15">
        <v>0</v>
      </c>
      <c r="CD2191" s="15" t="s">
        <v>27896</v>
      </c>
    </row>
    <row r="2192" spans="1:82" x14ac:dyDescent="0.4">
      <c r="A2192" s="15" t="s">
        <v>29848</v>
      </c>
      <c r="B2192" s="15">
        <v>0</v>
      </c>
      <c r="C2192" s="15">
        <v>0</v>
      </c>
      <c r="D2192" s="15">
        <v>0</v>
      </c>
      <c r="E2192" s="15">
        <v>0</v>
      </c>
      <c r="F2192" s="15">
        <v>0</v>
      </c>
      <c r="G2192" s="15">
        <v>0</v>
      </c>
      <c r="H2192" s="15">
        <v>0</v>
      </c>
      <c r="I2192" s="15">
        <v>0</v>
      </c>
      <c r="J2192" s="15">
        <v>0</v>
      </c>
      <c r="K2192" s="15">
        <v>0</v>
      </c>
      <c r="L2192" s="15">
        <v>0</v>
      </c>
      <c r="M2192" s="15">
        <v>54</v>
      </c>
      <c r="N2192" s="15">
        <v>0</v>
      </c>
      <c r="O2192" s="15">
        <v>0</v>
      </c>
      <c r="P2192" s="15">
        <v>0</v>
      </c>
      <c r="Q2192" s="15">
        <v>0</v>
      </c>
      <c r="R2192" s="15">
        <v>0</v>
      </c>
      <c r="S2192" s="15">
        <v>0</v>
      </c>
      <c r="T2192" s="15">
        <v>0</v>
      </c>
      <c r="U2192" s="15">
        <v>0</v>
      </c>
      <c r="V2192" s="15">
        <v>0</v>
      </c>
      <c r="W2192" s="15">
        <v>0</v>
      </c>
      <c r="X2192" s="15">
        <v>0</v>
      </c>
      <c r="Y2192" s="15">
        <v>0</v>
      </c>
      <c r="Z2192" s="15">
        <v>0</v>
      </c>
      <c r="AA2192" s="15">
        <v>0</v>
      </c>
      <c r="AB2192" s="15">
        <v>0</v>
      </c>
      <c r="AC2192" s="15">
        <v>0</v>
      </c>
      <c r="AD2192" s="15">
        <v>0</v>
      </c>
      <c r="AE2192" s="15">
        <v>0</v>
      </c>
      <c r="AF2192" s="15">
        <v>0</v>
      </c>
      <c r="AG2192" s="15">
        <v>0</v>
      </c>
      <c r="AH2192" s="15">
        <v>0</v>
      </c>
      <c r="AI2192" s="15">
        <v>0</v>
      </c>
      <c r="AJ2192" s="15">
        <v>0</v>
      </c>
      <c r="AK2192" s="15">
        <v>0</v>
      </c>
      <c r="AL2192" s="15">
        <v>0</v>
      </c>
      <c r="AM2192" s="15">
        <v>0</v>
      </c>
      <c r="AN2192" s="15">
        <v>0</v>
      </c>
      <c r="AO2192" s="15">
        <v>0</v>
      </c>
      <c r="AP2192" s="15">
        <v>0</v>
      </c>
      <c r="AQ2192" s="15">
        <v>0</v>
      </c>
      <c r="AR2192" s="15">
        <v>0</v>
      </c>
      <c r="AS2192" s="15">
        <v>0</v>
      </c>
      <c r="AT2192" s="15">
        <v>0</v>
      </c>
      <c r="AU2192" s="15">
        <v>0</v>
      </c>
      <c r="AV2192" s="15">
        <v>0</v>
      </c>
      <c r="AW2192" s="15">
        <v>0</v>
      </c>
      <c r="AX2192" s="15">
        <v>0</v>
      </c>
      <c r="AY2192" s="15">
        <v>0</v>
      </c>
      <c r="AZ2192" s="15">
        <v>31</v>
      </c>
      <c r="BA2192" s="15">
        <v>0</v>
      </c>
      <c r="BB2192" s="15">
        <v>0</v>
      </c>
      <c r="BC2192" s="15">
        <v>0</v>
      </c>
      <c r="BD2192" s="15">
        <v>0</v>
      </c>
      <c r="BE2192" s="15">
        <v>0</v>
      </c>
      <c r="BF2192" s="15">
        <v>0</v>
      </c>
      <c r="BG2192" s="15">
        <v>0</v>
      </c>
      <c r="BH2192" s="15">
        <v>0</v>
      </c>
      <c r="BI2192" s="15">
        <v>0</v>
      </c>
      <c r="BJ2192" s="15">
        <v>0</v>
      </c>
      <c r="BK2192" s="15">
        <v>0</v>
      </c>
      <c r="BL2192" s="15">
        <v>0</v>
      </c>
      <c r="BM2192" s="15">
        <v>0</v>
      </c>
      <c r="BN2192" s="15">
        <v>0</v>
      </c>
      <c r="BO2192" s="15">
        <v>0</v>
      </c>
      <c r="BP2192" s="15">
        <v>0</v>
      </c>
      <c r="BQ2192" s="15">
        <v>0</v>
      </c>
      <c r="BR2192" s="15">
        <v>0</v>
      </c>
      <c r="BS2192" s="15">
        <v>0</v>
      </c>
      <c r="BT2192" s="15">
        <v>0</v>
      </c>
      <c r="BU2192" s="15">
        <v>0</v>
      </c>
      <c r="BV2192" s="15">
        <v>0</v>
      </c>
      <c r="BW2192" s="15">
        <v>0</v>
      </c>
      <c r="BX2192" s="15">
        <v>0</v>
      </c>
      <c r="BY2192" s="15">
        <v>0</v>
      </c>
      <c r="BZ2192" s="15">
        <v>0</v>
      </c>
      <c r="CA2192" s="15">
        <v>0</v>
      </c>
      <c r="CB2192" s="15">
        <v>0</v>
      </c>
      <c r="CC2192" s="15">
        <v>0</v>
      </c>
      <c r="CD2192" s="15" t="s">
        <v>28478</v>
      </c>
    </row>
    <row r="2193" spans="1:82" x14ac:dyDescent="0.4">
      <c r="A2193" s="15" t="s">
        <v>29849</v>
      </c>
      <c r="B2193" s="15">
        <v>10</v>
      </c>
      <c r="C2193" s="15">
        <v>0</v>
      </c>
      <c r="D2193" s="15">
        <v>0</v>
      </c>
      <c r="E2193" s="15">
        <v>15</v>
      </c>
      <c r="F2193" s="15">
        <v>0</v>
      </c>
      <c r="G2193" s="15">
        <v>0</v>
      </c>
      <c r="H2193" s="15">
        <v>3</v>
      </c>
      <c r="I2193" s="15">
        <v>0</v>
      </c>
      <c r="J2193" s="15">
        <v>29</v>
      </c>
      <c r="K2193" s="15">
        <v>0</v>
      </c>
      <c r="L2193" s="15">
        <v>48</v>
      </c>
      <c r="M2193" s="15">
        <v>0</v>
      </c>
      <c r="N2193" s="15">
        <v>8</v>
      </c>
      <c r="O2193" s="15">
        <v>0</v>
      </c>
      <c r="P2193" s="15">
        <v>0</v>
      </c>
      <c r="Q2193" s="15">
        <v>0</v>
      </c>
      <c r="R2193" s="15">
        <v>0</v>
      </c>
      <c r="S2193" s="15">
        <v>0</v>
      </c>
      <c r="T2193" s="15">
        <v>0</v>
      </c>
      <c r="U2193" s="15">
        <v>0</v>
      </c>
      <c r="V2193" s="15">
        <v>30</v>
      </c>
      <c r="W2193" s="15">
        <v>63</v>
      </c>
      <c r="X2193" s="15">
        <v>0</v>
      </c>
      <c r="Y2193" s="15">
        <v>28</v>
      </c>
      <c r="Z2193" s="15">
        <v>17</v>
      </c>
      <c r="AA2193" s="15">
        <v>15</v>
      </c>
      <c r="AB2193" s="15">
        <v>15</v>
      </c>
      <c r="AC2193" s="15">
        <v>0</v>
      </c>
      <c r="AD2193" s="15">
        <v>37</v>
      </c>
      <c r="AE2193" s="15">
        <v>24</v>
      </c>
      <c r="AF2193" s="15">
        <v>24</v>
      </c>
      <c r="AG2193" s="15">
        <v>0</v>
      </c>
      <c r="AH2193" s="15">
        <v>0</v>
      </c>
      <c r="AI2193" s="15">
        <v>0</v>
      </c>
      <c r="AJ2193" s="15">
        <v>21</v>
      </c>
      <c r="AK2193" s="15">
        <v>26</v>
      </c>
      <c r="AL2193" s="15">
        <v>47</v>
      </c>
      <c r="AM2193" s="15">
        <v>32</v>
      </c>
      <c r="AN2193" s="15">
        <v>45</v>
      </c>
      <c r="AO2193" s="15">
        <v>25</v>
      </c>
      <c r="AP2193" s="15">
        <v>0</v>
      </c>
      <c r="AQ2193" s="15">
        <v>0</v>
      </c>
      <c r="AR2193" s="15">
        <v>54</v>
      </c>
      <c r="AS2193" s="15">
        <v>0</v>
      </c>
      <c r="AT2193" s="15">
        <v>0</v>
      </c>
      <c r="AU2193" s="15">
        <v>46</v>
      </c>
      <c r="AV2193" s="15">
        <v>0</v>
      </c>
      <c r="AW2193" s="15">
        <v>0</v>
      </c>
      <c r="AX2193" s="15">
        <v>0</v>
      </c>
      <c r="AY2193" s="15">
        <v>0</v>
      </c>
      <c r="AZ2193" s="15">
        <v>0</v>
      </c>
      <c r="BA2193" s="15">
        <v>11</v>
      </c>
      <c r="BB2193" s="15">
        <v>0</v>
      </c>
      <c r="BC2193" s="15">
        <v>0</v>
      </c>
      <c r="BD2193" s="15">
        <v>11</v>
      </c>
      <c r="BE2193" s="15">
        <v>0</v>
      </c>
      <c r="BF2193" s="15">
        <v>57</v>
      </c>
      <c r="BG2193" s="15">
        <v>16</v>
      </c>
      <c r="BH2193" s="15">
        <v>0</v>
      </c>
      <c r="BI2193" s="15">
        <v>0</v>
      </c>
      <c r="BJ2193" s="15">
        <v>0</v>
      </c>
      <c r="BK2193" s="15">
        <v>57</v>
      </c>
      <c r="BL2193" s="15">
        <v>0</v>
      </c>
      <c r="BM2193" s="15">
        <v>14</v>
      </c>
      <c r="BN2193" s="15">
        <v>40</v>
      </c>
      <c r="BO2193" s="15">
        <v>0</v>
      </c>
      <c r="BP2193" s="15">
        <v>19</v>
      </c>
      <c r="BQ2193" s="15">
        <v>0</v>
      </c>
      <c r="BR2193" s="15">
        <v>0</v>
      </c>
      <c r="BS2193" s="15">
        <v>0</v>
      </c>
      <c r="BT2193" s="15">
        <v>21</v>
      </c>
      <c r="BU2193" s="15">
        <v>0</v>
      </c>
      <c r="BV2193" s="15">
        <v>14</v>
      </c>
      <c r="BW2193" s="15">
        <v>13</v>
      </c>
      <c r="BX2193" s="15">
        <v>0</v>
      </c>
      <c r="BY2193" s="15">
        <v>11</v>
      </c>
      <c r="BZ2193" s="15">
        <v>22</v>
      </c>
      <c r="CA2193" s="15">
        <v>0</v>
      </c>
      <c r="CB2193" s="15">
        <v>0</v>
      </c>
      <c r="CC2193" s="15">
        <v>15</v>
      </c>
      <c r="CD2193" s="15" t="s">
        <v>29850</v>
      </c>
    </row>
    <row r="2194" spans="1:82" x14ac:dyDescent="0.4">
      <c r="A2194" s="15" t="s">
        <v>29851</v>
      </c>
      <c r="B2194" s="15">
        <v>0</v>
      </c>
      <c r="C2194" s="15">
        <v>0</v>
      </c>
      <c r="D2194" s="15">
        <v>0</v>
      </c>
      <c r="E2194" s="15">
        <v>0</v>
      </c>
      <c r="F2194" s="15">
        <v>0</v>
      </c>
      <c r="G2194" s="15">
        <v>0</v>
      </c>
      <c r="H2194" s="15">
        <v>0</v>
      </c>
      <c r="I2194" s="15">
        <v>0</v>
      </c>
      <c r="J2194" s="15">
        <v>0</v>
      </c>
      <c r="K2194" s="15">
        <v>0</v>
      </c>
      <c r="L2194" s="15">
        <v>0</v>
      </c>
      <c r="M2194" s="15">
        <v>0</v>
      </c>
      <c r="N2194" s="15">
        <v>0</v>
      </c>
      <c r="O2194" s="15">
        <v>0</v>
      </c>
      <c r="P2194" s="15">
        <v>0</v>
      </c>
      <c r="Q2194" s="15">
        <v>0</v>
      </c>
      <c r="R2194" s="15">
        <v>0</v>
      </c>
      <c r="S2194" s="15">
        <v>0</v>
      </c>
      <c r="T2194" s="15">
        <v>0</v>
      </c>
      <c r="U2194" s="15">
        <v>0</v>
      </c>
      <c r="V2194" s="15">
        <v>0</v>
      </c>
      <c r="W2194" s="15">
        <v>0</v>
      </c>
      <c r="X2194" s="15">
        <v>31</v>
      </c>
      <c r="Y2194" s="15">
        <v>0</v>
      </c>
      <c r="Z2194" s="15">
        <v>0</v>
      </c>
      <c r="AA2194" s="15">
        <v>0</v>
      </c>
      <c r="AB2194" s="15">
        <v>0</v>
      </c>
      <c r="AC2194" s="15">
        <v>0</v>
      </c>
      <c r="AD2194" s="15">
        <v>27</v>
      </c>
      <c r="AE2194" s="15">
        <v>21</v>
      </c>
      <c r="AF2194" s="15">
        <v>0</v>
      </c>
      <c r="AG2194" s="15">
        <v>0</v>
      </c>
      <c r="AH2194" s="15">
        <v>0</v>
      </c>
      <c r="AI2194" s="15">
        <v>0</v>
      </c>
      <c r="AJ2194" s="15">
        <v>0</v>
      </c>
      <c r="AK2194" s="15">
        <v>0</v>
      </c>
      <c r="AL2194" s="15">
        <v>0</v>
      </c>
      <c r="AM2194" s="15">
        <v>19</v>
      </c>
      <c r="AN2194" s="15">
        <v>0</v>
      </c>
      <c r="AO2194" s="15">
        <v>0</v>
      </c>
      <c r="AP2194" s="15">
        <v>0</v>
      </c>
      <c r="AQ2194" s="15">
        <v>0</v>
      </c>
      <c r="AR2194" s="15">
        <v>0</v>
      </c>
      <c r="AS2194" s="15">
        <v>0</v>
      </c>
      <c r="AT2194" s="15">
        <v>0</v>
      </c>
      <c r="AU2194" s="15">
        <v>0</v>
      </c>
      <c r="AV2194" s="15">
        <v>0</v>
      </c>
      <c r="AW2194" s="15">
        <v>0</v>
      </c>
      <c r="AX2194" s="15">
        <v>0</v>
      </c>
      <c r="AY2194" s="15">
        <v>0</v>
      </c>
      <c r="AZ2194" s="15">
        <v>0</v>
      </c>
      <c r="BA2194" s="15">
        <v>0</v>
      </c>
      <c r="BB2194" s="15">
        <v>0</v>
      </c>
      <c r="BC2194" s="15">
        <v>0</v>
      </c>
      <c r="BD2194" s="15">
        <v>0</v>
      </c>
      <c r="BE2194" s="15">
        <v>0</v>
      </c>
      <c r="BF2194" s="15">
        <v>0</v>
      </c>
      <c r="BG2194" s="15">
        <v>0</v>
      </c>
      <c r="BH2194" s="15">
        <v>0</v>
      </c>
      <c r="BI2194" s="15">
        <v>0</v>
      </c>
      <c r="BJ2194" s="15">
        <v>0</v>
      </c>
      <c r="BK2194" s="15">
        <v>0</v>
      </c>
      <c r="BL2194" s="15">
        <v>0</v>
      </c>
      <c r="BM2194" s="15">
        <v>0</v>
      </c>
      <c r="BN2194" s="15">
        <v>0</v>
      </c>
      <c r="BO2194" s="15">
        <v>0</v>
      </c>
      <c r="BP2194" s="15">
        <v>0</v>
      </c>
      <c r="BQ2194" s="15">
        <v>0</v>
      </c>
      <c r="BR2194" s="15">
        <v>0</v>
      </c>
      <c r="BS2194" s="15">
        <v>0</v>
      </c>
      <c r="BT2194" s="15">
        <v>0</v>
      </c>
      <c r="BU2194" s="15">
        <v>0</v>
      </c>
      <c r="BV2194" s="15">
        <v>0</v>
      </c>
      <c r="BW2194" s="15">
        <v>0</v>
      </c>
      <c r="BX2194" s="15">
        <v>0</v>
      </c>
      <c r="BY2194" s="15">
        <v>0</v>
      </c>
      <c r="BZ2194" s="15">
        <v>0</v>
      </c>
      <c r="CA2194" s="15">
        <v>0</v>
      </c>
      <c r="CB2194" s="15">
        <v>0</v>
      </c>
      <c r="CC2194" s="15">
        <v>0</v>
      </c>
      <c r="CD2194" s="15" t="s">
        <v>29852</v>
      </c>
    </row>
    <row r="2195" spans="1:82" x14ac:dyDescent="0.4">
      <c r="A2195" s="15" t="s">
        <v>29853</v>
      </c>
      <c r="B2195" s="15">
        <v>0</v>
      </c>
      <c r="C2195" s="15">
        <v>0</v>
      </c>
      <c r="D2195" s="15">
        <v>0</v>
      </c>
      <c r="E2195" s="15">
        <v>0</v>
      </c>
      <c r="F2195" s="15">
        <v>0</v>
      </c>
      <c r="G2195" s="15">
        <v>0</v>
      </c>
      <c r="H2195" s="15">
        <v>0</v>
      </c>
      <c r="I2195" s="15">
        <v>0</v>
      </c>
      <c r="J2195" s="15">
        <v>0</v>
      </c>
      <c r="K2195" s="15">
        <v>0</v>
      </c>
      <c r="L2195" s="15">
        <v>0</v>
      </c>
      <c r="M2195" s="15">
        <v>0</v>
      </c>
      <c r="N2195" s="15">
        <v>0</v>
      </c>
      <c r="O2195" s="15">
        <v>0</v>
      </c>
      <c r="P2195" s="15">
        <v>0</v>
      </c>
      <c r="Q2195" s="15">
        <v>0</v>
      </c>
      <c r="R2195" s="15">
        <v>0</v>
      </c>
      <c r="S2195" s="15">
        <v>0</v>
      </c>
      <c r="T2195" s="15">
        <v>0</v>
      </c>
      <c r="U2195" s="15">
        <v>0</v>
      </c>
      <c r="V2195" s="15">
        <v>0</v>
      </c>
      <c r="W2195" s="15">
        <v>0</v>
      </c>
      <c r="X2195" s="15">
        <v>11</v>
      </c>
      <c r="Y2195" s="15">
        <v>11</v>
      </c>
      <c r="Z2195" s="15">
        <v>0</v>
      </c>
      <c r="AA2195" s="15">
        <v>0</v>
      </c>
      <c r="AB2195" s="15">
        <v>0</v>
      </c>
      <c r="AC2195" s="15">
        <v>0</v>
      </c>
      <c r="AD2195" s="15">
        <v>0</v>
      </c>
      <c r="AE2195" s="15">
        <v>0</v>
      </c>
      <c r="AF2195" s="15">
        <v>0</v>
      </c>
      <c r="AG2195" s="15">
        <v>0</v>
      </c>
      <c r="AH2195" s="15">
        <v>0</v>
      </c>
      <c r="AI2195" s="15">
        <v>0</v>
      </c>
      <c r="AJ2195" s="15">
        <v>0</v>
      </c>
      <c r="AK2195" s="15">
        <v>0</v>
      </c>
      <c r="AL2195" s="15">
        <v>0</v>
      </c>
      <c r="AM2195" s="15">
        <v>0</v>
      </c>
      <c r="AN2195" s="15">
        <v>0</v>
      </c>
      <c r="AO2195" s="15">
        <v>0</v>
      </c>
      <c r="AP2195" s="15">
        <v>0</v>
      </c>
      <c r="AQ2195" s="15">
        <v>22</v>
      </c>
      <c r="AR2195" s="15">
        <v>0</v>
      </c>
      <c r="AS2195" s="15">
        <v>0</v>
      </c>
      <c r="AT2195" s="15">
        <v>0</v>
      </c>
      <c r="AU2195" s="15">
        <v>0</v>
      </c>
      <c r="AV2195" s="15">
        <v>0</v>
      </c>
      <c r="AW2195" s="15">
        <v>0</v>
      </c>
      <c r="AX2195" s="15">
        <v>0</v>
      </c>
      <c r="AY2195" s="15">
        <v>0</v>
      </c>
      <c r="AZ2195" s="15">
        <v>0</v>
      </c>
      <c r="BA2195" s="15">
        <v>0</v>
      </c>
      <c r="BB2195" s="15">
        <v>0</v>
      </c>
      <c r="BC2195" s="15">
        <v>0</v>
      </c>
      <c r="BD2195" s="15">
        <v>0</v>
      </c>
      <c r="BE2195" s="15">
        <v>0</v>
      </c>
      <c r="BF2195" s="15">
        <v>0</v>
      </c>
      <c r="BG2195" s="15">
        <v>0</v>
      </c>
      <c r="BH2195" s="15">
        <v>0</v>
      </c>
      <c r="BI2195" s="15">
        <v>0</v>
      </c>
      <c r="BJ2195" s="15">
        <v>0</v>
      </c>
      <c r="BK2195" s="15">
        <v>0</v>
      </c>
      <c r="BL2195" s="15">
        <v>0</v>
      </c>
      <c r="BM2195" s="15">
        <v>0</v>
      </c>
      <c r="BN2195" s="15">
        <v>0</v>
      </c>
      <c r="BO2195" s="15">
        <v>0</v>
      </c>
      <c r="BP2195" s="15">
        <v>0</v>
      </c>
      <c r="BQ2195" s="15">
        <v>0</v>
      </c>
      <c r="BR2195" s="15">
        <v>0</v>
      </c>
      <c r="BS2195" s="15">
        <v>0</v>
      </c>
      <c r="BT2195" s="15">
        <v>0</v>
      </c>
      <c r="BU2195" s="15">
        <v>0</v>
      </c>
      <c r="BV2195" s="15">
        <v>0</v>
      </c>
      <c r="BW2195" s="15">
        <v>0</v>
      </c>
      <c r="BX2195" s="15">
        <v>0</v>
      </c>
      <c r="BY2195" s="15">
        <v>0</v>
      </c>
      <c r="BZ2195" s="15">
        <v>0</v>
      </c>
      <c r="CA2195" s="15">
        <v>0</v>
      </c>
      <c r="CB2195" s="15">
        <v>0</v>
      </c>
      <c r="CC2195" s="15">
        <v>0</v>
      </c>
      <c r="CD2195" s="15" t="s">
        <v>29854</v>
      </c>
    </row>
    <row r="2196" spans="1:82" x14ac:dyDescent="0.4">
      <c r="A2196" s="15" t="s">
        <v>29855</v>
      </c>
      <c r="B2196" s="15">
        <v>0</v>
      </c>
      <c r="C2196" s="15">
        <v>0</v>
      </c>
      <c r="D2196" s="15">
        <v>0</v>
      </c>
      <c r="E2196" s="15">
        <v>0</v>
      </c>
      <c r="F2196" s="15">
        <v>0</v>
      </c>
      <c r="G2196" s="15">
        <v>0</v>
      </c>
      <c r="H2196" s="15">
        <v>0</v>
      </c>
      <c r="I2196" s="15">
        <v>0</v>
      </c>
      <c r="J2196" s="15">
        <v>0</v>
      </c>
      <c r="K2196" s="15">
        <v>0</v>
      </c>
      <c r="L2196" s="15">
        <v>0</v>
      </c>
      <c r="M2196" s="15">
        <v>0</v>
      </c>
      <c r="N2196" s="15">
        <v>0</v>
      </c>
      <c r="O2196" s="15">
        <v>0</v>
      </c>
      <c r="P2196" s="15">
        <v>0</v>
      </c>
      <c r="Q2196" s="15">
        <v>0</v>
      </c>
      <c r="R2196" s="15">
        <v>0</v>
      </c>
      <c r="S2196" s="15">
        <v>0</v>
      </c>
      <c r="T2196" s="15">
        <v>0</v>
      </c>
      <c r="U2196" s="15">
        <v>0</v>
      </c>
      <c r="V2196" s="15">
        <v>0</v>
      </c>
      <c r="W2196" s="15">
        <v>0</v>
      </c>
      <c r="X2196" s="15">
        <v>0</v>
      </c>
      <c r="Y2196" s="15">
        <v>16</v>
      </c>
      <c r="Z2196" s="15">
        <v>0</v>
      </c>
      <c r="AA2196" s="15">
        <v>0</v>
      </c>
      <c r="AB2196" s="15">
        <v>0</v>
      </c>
      <c r="AC2196" s="15">
        <v>0</v>
      </c>
      <c r="AD2196" s="15">
        <v>18</v>
      </c>
      <c r="AE2196" s="15">
        <v>0</v>
      </c>
      <c r="AF2196" s="15">
        <v>0</v>
      </c>
      <c r="AG2196" s="15">
        <v>0</v>
      </c>
      <c r="AH2196" s="15">
        <v>0</v>
      </c>
      <c r="AI2196" s="15">
        <v>0</v>
      </c>
      <c r="AJ2196" s="15">
        <v>0</v>
      </c>
      <c r="AK2196" s="15">
        <v>0</v>
      </c>
      <c r="AL2196" s="15">
        <v>0</v>
      </c>
      <c r="AM2196" s="15">
        <v>0</v>
      </c>
      <c r="AN2196" s="15">
        <v>0</v>
      </c>
      <c r="AO2196" s="15">
        <v>0</v>
      </c>
      <c r="AP2196" s="15">
        <v>0</v>
      </c>
      <c r="AQ2196" s="15">
        <v>0</v>
      </c>
      <c r="AR2196" s="15">
        <v>0</v>
      </c>
      <c r="AS2196" s="15">
        <v>0</v>
      </c>
      <c r="AT2196" s="15">
        <v>0</v>
      </c>
      <c r="AU2196" s="15">
        <v>0</v>
      </c>
      <c r="AV2196" s="15">
        <v>0</v>
      </c>
      <c r="AW2196" s="15">
        <v>0</v>
      </c>
      <c r="AX2196" s="15">
        <v>0</v>
      </c>
      <c r="AY2196" s="15">
        <v>0</v>
      </c>
      <c r="AZ2196" s="15">
        <v>0</v>
      </c>
      <c r="BA2196" s="15">
        <v>0</v>
      </c>
      <c r="BB2196" s="15">
        <v>0</v>
      </c>
      <c r="BC2196" s="15">
        <v>0</v>
      </c>
      <c r="BD2196" s="15">
        <v>0</v>
      </c>
      <c r="BE2196" s="15">
        <v>0</v>
      </c>
      <c r="BF2196" s="15">
        <v>0</v>
      </c>
      <c r="BG2196" s="15">
        <v>0</v>
      </c>
      <c r="BH2196" s="15">
        <v>0</v>
      </c>
      <c r="BI2196" s="15">
        <v>0</v>
      </c>
      <c r="BJ2196" s="15">
        <v>0</v>
      </c>
      <c r="BK2196" s="15">
        <v>0</v>
      </c>
      <c r="BL2196" s="15">
        <v>0</v>
      </c>
      <c r="BM2196" s="15">
        <v>0</v>
      </c>
      <c r="BN2196" s="15">
        <v>0</v>
      </c>
      <c r="BO2196" s="15">
        <v>0</v>
      </c>
      <c r="BP2196" s="15">
        <v>0</v>
      </c>
      <c r="BQ2196" s="15">
        <v>0</v>
      </c>
      <c r="BR2196" s="15">
        <v>0</v>
      </c>
      <c r="BS2196" s="15">
        <v>0</v>
      </c>
      <c r="BT2196" s="15">
        <v>0</v>
      </c>
      <c r="BU2196" s="15">
        <v>0</v>
      </c>
      <c r="BV2196" s="15">
        <v>0</v>
      </c>
      <c r="BW2196" s="15">
        <v>0</v>
      </c>
      <c r="BX2196" s="15">
        <v>0</v>
      </c>
      <c r="BY2196" s="15">
        <v>0</v>
      </c>
      <c r="BZ2196" s="15">
        <v>0</v>
      </c>
      <c r="CA2196" s="15">
        <v>0</v>
      </c>
      <c r="CB2196" s="15">
        <v>0</v>
      </c>
      <c r="CC2196" s="15">
        <v>0</v>
      </c>
      <c r="CD2196" s="15" t="s">
        <v>27466</v>
      </c>
    </row>
    <row r="2197" spans="1:82" x14ac:dyDescent="0.4">
      <c r="A2197" s="15" t="s">
        <v>29856</v>
      </c>
      <c r="B2197" s="15">
        <v>0</v>
      </c>
      <c r="C2197" s="15">
        <v>0</v>
      </c>
      <c r="D2197" s="15">
        <v>0</v>
      </c>
      <c r="E2197" s="15">
        <v>0</v>
      </c>
      <c r="F2197" s="15">
        <v>0</v>
      </c>
      <c r="G2197" s="15">
        <v>0</v>
      </c>
      <c r="H2197" s="15">
        <v>0</v>
      </c>
      <c r="I2197" s="15">
        <v>0</v>
      </c>
      <c r="J2197" s="15">
        <v>0</v>
      </c>
      <c r="K2197" s="15">
        <v>0</v>
      </c>
      <c r="L2197" s="15">
        <v>0</v>
      </c>
      <c r="M2197" s="15">
        <v>0</v>
      </c>
      <c r="N2197" s="15">
        <v>0</v>
      </c>
      <c r="O2197" s="15">
        <v>0</v>
      </c>
      <c r="P2197" s="15">
        <v>0</v>
      </c>
      <c r="Q2197" s="15">
        <v>0</v>
      </c>
      <c r="R2197" s="15">
        <v>0</v>
      </c>
      <c r="S2197" s="15">
        <v>0</v>
      </c>
      <c r="T2197" s="15">
        <v>0</v>
      </c>
      <c r="U2197" s="15">
        <v>0</v>
      </c>
      <c r="V2197" s="15">
        <v>0</v>
      </c>
      <c r="W2197" s="15">
        <v>0</v>
      </c>
      <c r="X2197" s="15">
        <v>0</v>
      </c>
      <c r="Y2197" s="15">
        <v>0</v>
      </c>
      <c r="Z2197" s="15">
        <v>0</v>
      </c>
      <c r="AA2197" s="15">
        <v>0</v>
      </c>
      <c r="AB2197" s="15">
        <v>0</v>
      </c>
      <c r="AC2197" s="15">
        <v>0</v>
      </c>
      <c r="AD2197" s="15">
        <v>0</v>
      </c>
      <c r="AE2197" s="15">
        <v>0</v>
      </c>
      <c r="AF2197" s="15">
        <v>0</v>
      </c>
      <c r="AG2197" s="15">
        <v>0</v>
      </c>
      <c r="AH2197" s="15">
        <v>0</v>
      </c>
      <c r="AI2197" s="15">
        <v>0</v>
      </c>
      <c r="AJ2197" s="15">
        <v>0</v>
      </c>
      <c r="AK2197" s="15">
        <v>0</v>
      </c>
      <c r="AL2197" s="15">
        <v>12</v>
      </c>
      <c r="AM2197" s="15">
        <v>0</v>
      </c>
      <c r="AN2197" s="15">
        <v>0</v>
      </c>
      <c r="AO2197" s="15">
        <v>0</v>
      </c>
      <c r="AP2197" s="15">
        <v>0</v>
      </c>
      <c r="AQ2197" s="15">
        <v>0</v>
      </c>
      <c r="AR2197" s="15">
        <v>0</v>
      </c>
      <c r="AS2197" s="15">
        <v>0</v>
      </c>
      <c r="AT2197" s="15">
        <v>0</v>
      </c>
      <c r="AU2197" s="15">
        <v>0</v>
      </c>
      <c r="AV2197" s="15">
        <v>0</v>
      </c>
      <c r="AW2197" s="15">
        <v>0</v>
      </c>
      <c r="AX2197" s="15">
        <v>0</v>
      </c>
      <c r="AY2197" s="15">
        <v>0</v>
      </c>
      <c r="AZ2197" s="15">
        <v>0</v>
      </c>
      <c r="BA2197" s="15">
        <v>0</v>
      </c>
      <c r="BB2197" s="15">
        <v>0</v>
      </c>
      <c r="BC2197" s="15">
        <v>0</v>
      </c>
      <c r="BD2197" s="15">
        <v>0</v>
      </c>
      <c r="BE2197" s="15">
        <v>0</v>
      </c>
      <c r="BF2197" s="15">
        <v>0</v>
      </c>
      <c r="BG2197" s="15">
        <v>0</v>
      </c>
      <c r="BH2197" s="15">
        <v>0</v>
      </c>
      <c r="BI2197" s="15">
        <v>0</v>
      </c>
      <c r="BJ2197" s="15">
        <v>0</v>
      </c>
      <c r="BK2197" s="15">
        <v>0</v>
      </c>
      <c r="BL2197" s="15">
        <v>0</v>
      </c>
      <c r="BM2197" s="15">
        <v>0</v>
      </c>
      <c r="BN2197" s="15">
        <v>11</v>
      </c>
      <c r="BO2197" s="15">
        <v>0</v>
      </c>
      <c r="BP2197" s="15">
        <v>0</v>
      </c>
      <c r="BQ2197" s="15">
        <v>0</v>
      </c>
      <c r="BR2197" s="15">
        <v>0</v>
      </c>
      <c r="BS2197" s="15">
        <v>0</v>
      </c>
      <c r="BT2197" s="15">
        <v>0</v>
      </c>
      <c r="BU2197" s="15">
        <v>0</v>
      </c>
      <c r="BV2197" s="15">
        <v>0</v>
      </c>
      <c r="BW2197" s="15">
        <v>0</v>
      </c>
      <c r="BX2197" s="15">
        <v>0</v>
      </c>
      <c r="BY2197" s="15">
        <v>0</v>
      </c>
      <c r="BZ2197" s="15">
        <v>0</v>
      </c>
      <c r="CA2197" s="15">
        <v>0</v>
      </c>
      <c r="CB2197" s="15">
        <v>0</v>
      </c>
      <c r="CC2197" s="15">
        <v>0</v>
      </c>
      <c r="CD2197" s="15" t="s">
        <v>26441</v>
      </c>
    </row>
    <row r="2198" spans="1:82" x14ac:dyDescent="0.4">
      <c r="A2198" s="15" t="s">
        <v>29857</v>
      </c>
      <c r="B2198" s="15">
        <v>0</v>
      </c>
      <c r="C2198" s="15">
        <v>0</v>
      </c>
      <c r="D2198" s="15">
        <v>0</v>
      </c>
      <c r="E2198" s="15">
        <v>0</v>
      </c>
      <c r="F2198" s="15">
        <v>0</v>
      </c>
      <c r="G2198" s="15">
        <v>0</v>
      </c>
      <c r="H2198" s="15">
        <v>0</v>
      </c>
      <c r="I2198" s="15">
        <v>0</v>
      </c>
      <c r="J2198" s="15">
        <v>0</v>
      </c>
      <c r="K2198" s="15">
        <v>0</v>
      </c>
      <c r="L2198" s="15">
        <v>0</v>
      </c>
      <c r="M2198" s="15">
        <v>0</v>
      </c>
      <c r="N2198" s="15">
        <v>0</v>
      </c>
      <c r="O2198" s="15">
        <v>0</v>
      </c>
      <c r="P2198" s="15">
        <v>0</v>
      </c>
      <c r="Q2198" s="15">
        <v>0</v>
      </c>
      <c r="R2198" s="15">
        <v>0</v>
      </c>
      <c r="S2198" s="15">
        <v>0</v>
      </c>
      <c r="T2198" s="15">
        <v>0</v>
      </c>
      <c r="U2198" s="15">
        <v>0</v>
      </c>
      <c r="V2198" s="15">
        <v>29</v>
      </c>
      <c r="W2198" s="15">
        <v>0</v>
      </c>
      <c r="X2198" s="15">
        <v>0</v>
      </c>
      <c r="Y2198" s="15">
        <v>0</v>
      </c>
      <c r="Z2198" s="15">
        <v>0</v>
      </c>
      <c r="AA2198" s="15">
        <v>27</v>
      </c>
      <c r="AB2198" s="15">
        <v>0</v>
      </c>
      <c r="AC2198" s="15">
        <v>0</v>
      </c>
      <c r="AD2198" s="15">
        <v>0</v>
      </c>
      <c r="AE2198" s="15">
        <v>0</v>
      </c>
      <c r="AF2198" s="15">
        <v>17</v>
      </c>
      <c r="AG2198" s="15">
        <v>0</v>
      </c>
      <c r="AH2198" s="15">
        <v>35</v>
      </c>
      <c r="AI2198" s="15">
        <v>32</v>
      </c>
      <c r="AJ2198" s="15">
        <v>0</v>
      </c>
      <c r="AK2198" s="15">
        <v>0</v>
      </c>
      <c r="AL2198" s="15">
        <v>27</v>
      </c>
      <c r="AM2198" s="15">
        <v>0</v>
      </c>
      <c r="AN2198" s="15">
        <v>55</v>
      </c>
      <c r="AO2198" s="15">
        <v>46</v>
      </c>
      <c r="AP2198" s="15">
        <v>0</v>
      </c>
      <c r="AQ2198" s="15">
        <v>0</v>
      </c>
      <c r="AR2198" s="15">
        <v>0</v>
      </c>
      <c r="AS2198" s="15">
        <v>0</v>
      </c>
      <c r="AT2198" s="15">
        <v>0</v>
      </c>
      <c r="AU2198" s="15">
        <v>0</v>
      </c>
      <c r="AV2198" s="15">
        <v>0</v>
      </c>
      <c r="AW2198" s="15">
        <v>0</v>
      </c>
      <c r="AX2198" s="15">
        <v>0</v>
      </c>
      <c r="AY2198" s="15">
        <v>0</v>
      </c>
      <c r="AZ2198" s="15">
        <v>0</v>
      </c>
      <c r="BA2198" s="15">
        <v>0</v>
      </c>
      <c r="BB2198" s="15">
        <v>0</v>
      </c>
      <c r="BC2198" s="15">
        <v>0</v>
      </c>
      <c r="BD2198" s="15">
        <v>0</v>
      </c>
      <c r="BE2198" s="15">
        <v>0</v>
      </c>
      <c r="BF2198" s="15">
        <v>0</v>
      </c>
      <c r="BG2198" s="15">
        <v>0</v>
      </c>
      <c r="BH2198" s="15">
        <v>0</v>
      </c>
      <c r="BI2198" s="15">
        <v>0</v>
      </c>
      <c r="BJ2198" s="15">
        <v>0</v>
      </c>
      <c r="BK2198" s="15">
        <v>0</v>
      </c>
      <c r="BL2198" s="15">
        <v>0</v>
      </c>
      <c r="BM2198" s="15">
        <v>0</v>
      </c>
      <c r="BN2198" s="15">
        <v>0</v>
      </c>
      <c r="BO2198" s="15">
        <v>0</v>
      </c>
      <c r="BP2198" s="15">
        <v>0</v>
      </c>
      <c r="BQ2198" s="15">
        <v>0</v>
      </c>
      <c r="BR2198" s="15">
        <v>0</v>
      </c>
      <c r="BS2198" s="15">
        <v>0</v>
      </c>
      <c r="BT2198" s="15">
        <v>0</v>
      </c>
      <c r="BU2198" s="15">
        <v>0</v>
      </c>
      <c r="BV2198" s="15">
        <v>0</v>
      </c>
      <c r="BW2198" s="15">
        <v>0</v>
      </c>
      <c r="BX2198" s="15">
        <v>0</v>
      </c>
      <c r="BY2198" s="15">
        <v>0</v>
      </c>
      <c r="BZ2198" s="15">
        <v>0</v>
      </c>
      <c r="CA2198" s="15">
        <v>0</v>
      </c>
      <c r="CB2198" s="15">
        <v>0</v>
      </c>
      <c r="CC2198" s="15">
        <v>0</v>
      </c>
      <c r="CD2198" s="15" t="s">
        <v>26642</v>
      </c>
    </row>
    <row r="2199" spans="1:82" x14ac:dyDescent="0.4">
      <c r="A2199" s="15" t="s">
        <v>29858</v>
      </c>
      <c r="B2199" s="15">
        <v>0</v>
      </c>
      <c r="C2199" s="15">
        <v>0</v>
      </c>
      <c r="D2199" s="15">
        <v>0</v>
      </c>
      <c r="E2199" s="15">
        <v>0</v>
      </c>
      <c r="F2199" s="15">
        <v>0</v>
      </c>
      <c r="G2199" s="15">
        <v>0</v>
      </c>
      <c r="H2199" s="15">
        <v>0</v>
      </c>
      <c r="I2199" s="15">
        <v>0</v>
      </c>
      <c r="J2199" s="15">
        <v>0</v>
      </c>
      <c r="K2199" s="15">
        <v>0</v>
      </c>
      <c r="L2199" s="15">
        <v>0</v>
      </c>
      <c r="M2199" s="15">
        <v>0</v>
      </c>
      <c r="N2199" s="15">
        <v>0</v>
      </c>
      <c r="O2199" s="15">
        <v>0</v>
      </c>
      <c r="P2199" s="15">
        <v>0</v>
      </c>
      <c r="Q2199" s="15">
        <v>0</v>
      </c>
      <c r="R2199" s="15">
        <v>0</v>
      </c>
      <c r="S2199" s="15">
        <v>0</v>
      </c>
      <c r="T2199" s="15">
        <v>0</v>
      </c>
      <c r="U2199" s="15">
        <v>0</v>
      </c>
      <c r="V2199" s="15">
        <v>0</v>
      </c>
      <c r="W2199" s="15">
        <v>0</v>
      </c>
      <c r="X2199" s="15">
        <v>0</v>
      </c>
      <c r="Y2199" s="15">
        <v>0</v>
      </c>
      <c r="Z2199" s="15">
        <v>0</v>
      </c>
      <c r="AA2199" s="15">
        <v>7</v>
      </c>
      <c r="AB2199" s="15">
        <v>7</v>
      </c>
      <c r="AC2199" s="15">
        <v>6</v>
      </c>
      <c r="AD2199" s="15">
        <v>0</v>
      </c>
      <c r="AE2199" s="15">
        <v>0</v>
      </c>
      <c r="AF2199" s="15">
        <v>0</v>
      </c>
      <c r="AG2199" s="15">
        <v>0</v>
      </c>
      <c r="AH2199" s="15">
        <v>0</v>
      </c>
      <c r="AI2199" s="15">
        <v>0</v>
      </c>
      <c r="AJ2199" s="15">
        <v>0</v>
      </c>
      <c r="AK2199" s="15">
        <v>0</v>
      </c>
      <c r="AL2199" s="15">
        <v>0</v>
      </c>
      <c r="AM2199" s="15">
        <v>0</v>
      </c>
      <c r="AN2199" s="15">
        <v>0</v>
      </c>
      <c r="AO2199" s="15">
        <v>0</v>
      </c>
      <c r="AP2199" s="15">
        <v>0</v>
      </c>
      <c r="AQ2199" s="15">
        <v>0</v>
      </c>
      <c r="AR2199" s="15">
        <v>0</v>
      </c>
      <c r="AS2199" s="15">
        <v>0</v>
      </c>
      <c r="AT2199" s="15">
        <v>0</v>
      </c>
      <c r="AU2199" s="15">
        <v>0</v>
      </c>
      <c r="AV2199" s="15">
        <v>0</v>
      </c>
      <c r="AW2199" s="15">
        <v>0</v>
      </c>
      <c r="AX2199" s="15">
        <v>0</v>
      </c>
      <c r="AY2199" s="15">
        <v>0</v>
      </c>
      <c r="AZ2199" s="15">
        <v>0</v>
      </c>
      <c r="BA2199" s="15">
        <v>0</v>
      </c>
      <c r="BB2199" s="15">
        <v>0</v>
      </c>
      <c r="BC2199" s="15">
        <v>0</v>
      </c>
      <c r="BD2199" s="15">
        <v>0</v>
      </c>
      <c r="BE2199" s="15">
        <v>0</v>
      </c>
      <c r="BF2199" s="15">
        <v>0</v>
      </c>
      <c r="BG2199" s="15">
        <v>0</v>
      </c>
      <c r="BH2199" s="15">
        <v>0</v>
      </c>
      <c r="BI2199" s="15">
        <v>0</v>
      </c>
      <c r="BJ2199" s="15">
        <v>0</v>
      </c>
      <c r="BK2199" s="15">
        <v>0</v>
      </c>
      <c r="BL2199" s="15">
        <v>0</v>
      </c>
      <c r="BM2199" s="15">
        <v>0</v>
      </c>
      <c r="BN2199" s="15">
        <v>0</v>
      </c>
      <c r="BO2199" s="15">
        <v>0</v>
      </c>
      <c r="BP2199" s="15">
        <v>0</v>
      </c>
      <c r="BQ2199" s="15">
        <v>0</v>
      </c>
      <c r="BR2199" s="15">
        <v>0</v>
      </c>
      <c r="BS2199" s="15">
        <v>0</v>
      </c>
      <c r="BT2199" s="15">
        <v>0</v>
      </c>
      <c r="BU2199" s="15">
        <v>0</v>
      </c>
      <c r="BV2199" s="15">
        <v>0</v>
      </c>
      <c r="BW2199" s="15">
        <v>0</v>
      </c>
      <c r="BX2199" s="15">
        <v>0</v>
      </c>
      <c r="BY2199" s="15">
        <v>0</v>
      </c>
      <c r="BZ2199" s="15">
        <v>0</v>
      </c>
      <c r="CA2199" s="15">
        <v>0</v>
      </c>
      <c r="CB2199" s="15">
        <v>0</v>
      </c>
      <c r="CC2199" s="15">
        <v>0</v>
      </c>
      <c r="CD2199" s="15" t="s">
        <v>29859</v>
      </c>
    </row>
    <row r="2200" spans="1:82" x14ac:dyDescent="0.4">
      <c r="A2200" s="15" t="s">
        <v>29860</v>
      </c>
      <c r="B2200" s="15">
        <v>0</v>
      </c>
      <c r="C2200" s="15">
        <v>0</v>
      </c>
      <c r="D2200" s="15">
        <v>0</v>
      </c>
      <c r="E2200" s="15">
        <v>0</v>
      </c>
      <c r="F2200" s="15">
        <v>0</v>
      </c>
      <c r="G2200" s="15">
        <v>0</v>
      </c>
      <c r="H2200" s="15">
        <v>0</v>
      </c>
      <c r="I2200" s="15">
        <v>0</v>
      </c>
      <c r="J2200" s="15">
        <v>0</v>
      </c>
      <c r="K2200" s="15">
        <v>0</v>
      </c>
      <c r="L2200" s="15">
        <v>0</v>
      </c>
      <c r="M2200" s="15">
        <v>0</v>
      </c>
      <c r="N2200" s="15">
        <v>0</v>
      </c>
      <c r="O2200" s="15">
        <v>0</v>
      </c>
      <c r="P2200" s="15">
        <v>0</v>
      </c>
      <c r="Q2200" s="15">
        <v>0</v>
      </c>
      <c r="R2200" s="15">
        <v>0</v>
      </c>
      <c r="S2200" s="15">
        <v>0</v>
      </c>
      <c r="T2200" s="15">
        <v>0</v>
      </c>
      <c r="U2200" s="15">
        <v>0</v>
      </c>
      <c r="V2200" s="15">
        <v>0</v>
      </c>
      <c r="W2200" s="15">
        <v>0</v>
      </c>
      <c r="X2200" s="15">
        <v>0</v>
      </c>
      <c r="Y2200" s="15">
        <v>0</v>
      </c>
      <c r="Z2200" s="15">
        <v>0</v>
      </c>
      <c r="AA2200" s="15">
        <v>0</v>
      </c>
      <c r="AB2200" s="15">
        <v>0</v>
      </c>
      <c r="AC2200" s="15">
        <v>0</v>
      </c>
      <c r="AD2200" s="15">
        <v>0</v>
      </c>
      <c r="AE2200" s="15">
        <v>0</v>
      </c>
      <c r="AF2200" s="15">
        <v>0</v>
      </c>
      <c r="AG2200" s="15">
        <v>0</v>
      </c>
      <c r="AH2200" s="15">
        <v>0</v>
      </c>
      <c r="AI2200" s="15">
        <v>0</v>
      </c>
      <c r="AJ2200" s="15">
        <v>0</v>
      </c>
      <c r="AK2200" s="15">
        <v>0</v>
      </c>
      <c r="AL2200" s="15">
        <v>0</v>
      </c>
      <c r="AM2200" s="15">
        <v>0</v>
      </c>
      <c r="AN2200" s="15">
        <v>0</v>
      </c>
      <c r="AO2200" s="15">
        <v>0</v>
      </c>
      <c r="AP2200" s="15">
        <v>0</v>
      </c>
      <c r="AQ2200" s="15">
        <v>0</v>
      </c>
      <c r="AR2200" s="15">
        <v>0</v>
      </c>
      <c r="AS2200" s="15">
        <v>0</v>
      </c>
      <c r="AT2200" s="15">
        <v>0</v>
      </c>
      <c r="AU2200" s="15">
        <v>0</v>
      </c>
      <c r="AV2200" s="15">
        <v>3</v>
      </c>
      <c r="AW2200" s="15">
        <v>0</v>
      </c>
      <c r="AX2200" s="15">
        <v>16</v>
      </c>
      <c r="AY2200" s="15">
        <v>0</v>
      </c>
      <c r="AZ2200" s="15">
        <v>0</v>
      </c>
      <c r="BA2200" s="15">
        <v>0</v>
      </c>
      <c r="BB2200" s="15">
        <v>0</v>
      </c>
      <c r="BC2200" s="15">
        <v>0</v>
      </c>
      <c r="BD2200" s="15">
        <v>0</v>
      </c>
      <c r="BE2200" s="15">
        <v>0</v>
      </c>
      <c r="BF2200" s="15">
        <v>0</v>
      </c>
      <c r="BG2200" s="15">
        <v>0</v>
      </c>
      <c r="BH2200" s="15">
        <v>0</v>
      </c>
      <c r="BI2200" s="15">
        <v>0</v>
      </c>
      <c r="BJ2200" s="15">
        <v>0</v>
      </c>
      <c r="BK2200" s="15">
        <v>0</v>
      </c>
      <c r="BL2200" s="15">
        <v>0</v>
      </c>
      <c r="BM2200" s="15">
        <v>0</v>
      </c>
      <c r="BN2200" s="15">
        <v>0</v>
      </c>
      <c r="BO2200" s="15">
        <v>0</v>
      </c>
      <c r="BP2200" s="15">
        <v>0</v>
      </c>
      <c r="BQ2200" s="15">
        <v>0</v>
      </c>
      <c r="BR2200" s="15">
        <v>0</v>
      </c>
      <c r="BS2200" s="15">
        <v>0</v>
      </c>
      <c r="BT2200" s="15">
        <v>0</v>
      </c>
      <c r="BU2200" s="15">
        <v>0</v>
      </c>
      <c r="BV2200" s="15">
        <v>0</v>
      </c>
      <c r="BW2200" s="15">
        <v>0</v>
      </c>
      <c r="BX2200" s="15">
        <v>0</v>
      </c>
      <c r="BY2200" s="15">
        <v>0</v>
      </c>
      <c r="BZ2200" s="15">
        <v>0</v>
      </c>
      <c r="CA2200" s="15">
        <v>0</v>
      </c>
      <c r="CB2200" s="15">
        <v>0</v>
      </c>
      <c r="CC2200" s="15">
        <v>0</v>
      </c>
      <c r="CD2200" s="15" t="s">
        <v>26567</v>
      </c>
    </row>
    <row r="2201" spans="1:82" x14ac:dyDescent="0.4">
      <c r="A2201" s="15" t="s">
        <v>29861</v>
      </c>
      <c r="B2201" s="15">
        <v>0</v>
      </c>
      <c r="C2201" s="15">
        <v>0</v>
      </c>
      <c r="D2201" s="15">
        <v>0</v>
      </c>
      <c r="E2201" s="15">
        <v>0</v>
      </c>
      <c r="F2201" s="15">
        <v>0</v>
      </c>
      <c r="G2201" s="15">
        <v>0</v>
      </c>
      <c r="H2201" s="15">
        <v>0</v>
      </c>
      <c r="I2201" s="15">
        <v>0</v>
      </c>
      <c r="J2201" s="15">
        <v>0</v>
      </c>
      <c r="K2201" s="15">
        <v>0</v>
      </c>
      <c r="L2201" s="15">
        <v>0</v>
      </c>
      <c r="M2201" s="15">
        <v>0</v>
      </c>
      <c r="N2201" s="15">
        <v>0</v>
      </c>
      <c r="O2201" s="15">
        <v>0</v>
      </c>
      <c r="P2201" s="15">
        <v>0</v>
      </c>
      <c r="Q2201" s="15">
        <v>0</v>
      </c>
      <c r="R2201" s="15">
        <v>0</v>
      </c>
      <c r="S2201" s="15">
        <v>0</v>
      </c>
      <c r="T2201" s="15">
        <v>0</v>
      </c>
      <c r="U2201" s="15">
        <v>0</v>
      </c>
      <c r="V2201" s="15">
        <v>0</v>
      </c>
      <c r="W2201" s="15">
        <v>0</v>
      </c>
      <c r="X2201" s="15">
        <v>7</v>
      </c>
      <c r="Y2201" s="15">
        <v>0</v>
      </c>
      <c r="Z2201" s="15">
        <v>0</v>
      </c>
      <c r="AA2201" s="15">
        <v>0</v>
      </c>
      <c r="AB2201" s="15">
        <v>0</v>
      </c>
      <c r="AC2201" s="15">
        <v>0</v>
      </c>
      <c r="AD2201" s="15">
        <v>0</v>
      </c>
      <c r="AE2201" s="15">
        <v>0</v>
      </c>
      <c r="AF2201" s="15">
        <v>0</v>
      </c>
      <c r="AG2201" s="15">
        <v>0</v>
      </c>
      <c r="AH2201" s="15">
        <v>0</v>
      </c>
      <c r="AI2201" s="15">
        <v>0</v>
      </c>
      <c r="AJ2201" s="15">
        <v>0</v>
      </c>
      <c r="AK2201" s="15">
        <v>8</v>
      </c>
      <c r="AL2201" s="15">
        <v>0</v>
      </c>
      <c r="AM2201" s="15">
        <v>0</v>
      </c>
      <c r="AN2201" s="15">
        <v>0</v>
      </c>
      <c r="AO2201" s="15">
        <v>0</v>
      </c>
      <c r="AP2201" s="15">
        <v>0</v>
      </c>
      <c r="AQ2201" s="15">
        <v>0</v>
      </c>
      <c r="AR2201" s="15">
        <v>0</v>
      </c>
      <c r="AS2201" s="15">
        <v>0</v>
      </c>
      <c r="AT2201" s="15">
        <v>0</v>
      </c>
      <c r="AU2201" s="15">
        <v>0</v>
      </c>
      <c r="AV2201" s="15">
        <v>0</v>
      </c>
      <c r="AW2201" s="15">
        <v>0</v>
      </c>
      <c r="AX2201" s="15">
        <v>0</v>
      </c>
      <c r="AY2201" s="15">
        <v>0</v>
      </c>
      <c r="AZ2201" s="15">
        <v>0</v>
      </c>
      <c r="BA2201" s="15">
        <v>0</v>
      </c>
      <c r="BB2201" s="15">
        <v>0</v>
      </c>
      <c r="BC2201" s="15">
        <v>0</v>
      </c>
      <c r="BD2201" s="15">
        <v>0</v>
      </c>
      <c r="BE2201" s="15">
        <v>0</v>
      </c>
      <c r="BF2201" s="15">
        <v>8</v>
      </c>
      <c r="BG2201" s="15">
        <v>0</v>
      </c>
      <c r="BH2201" s="15">
        <v>0</v>
      </c>
      <c r="BI2201" s="15">
        <v>0</v>
      </c>
      <c r="BJ2201" s="15">
        <v>0</v>
      </c>
      <c r="BK2201" s="15">
        <v>0</v>
      </c>
      <c r="BL2201" s="15">
        <v>0</v>
      </c>
      <c r="BM2201" s="15">
        <v>0</v>
      </c>
      <c r="BN2201" s="15">
        <v>0</v>
      </c>
      <c r="BO2201" s="15">
        <v>0</v>
      </c>
      <c r="BP2201" s="15">
        <v>0</v>
      </c>
      <c r="BQ2201" s="15">
        <v>0</v>
      </c>
      <c r="BR2201" s="15">
        <v>0</v>
      </c>
      <c r="BS2201" s="15">
        <v>0</v>
      </c>
      <c r="BT2201" s="15">
        <v>0</v>
      </c>
      <c r="BU2201" s="15">
        <v>14</v>
      </c>
      <c r="BV2201" s="15">
        <v>0</v>
      </c>
      <c r="BW2201" s="15">
        <v>0</v>
      </c>
      <c r="BX2201" s="15">
        <v>0</v>
      </c>
      <c r="BY2201" s="15">
        <v>0</v>
      </c>
      <c r="BZ2201" s="15">
        <v>0</v>
      </c>
      <c r="CA2201" s="15">
        <v>0</v>
      </c>
      <c r="CB2201" s="15">
        <v>0</v>
      </c>
      <c r="CC2201" s="15">
        <v>0</v>
      </c>
      <c r="CD2201" s="15" t="s">
        <v>26833</v>
      </c>
    </row>
    <row r="2202" spans="1:82" x14ac:dyDescent="0.4">
      <c r="A2202" s="15" t="s">
        <v>29862</v>
      </c>
      <c r="B2202" s="15">
        <v>0</v>
      </c>
      <c r="C2202" s="15">
        <v>0</v>
      </c>
      <c r="D2202" s="15">
        <v>0</v>
      </c>
      <c r="E2202" s="15">
        <v>0</v>
      </c>
      <c r="F2202" s="15">
        <v>0</v>
      </c>
      <c r="G2202" s="15">
        <v>0</v>
      </c>
      <c r="H2202" s="15">
        <v>0</v>
      </c>
      <c r="I2202" s="15">
        <v>0</v>
      </c>
      <c r="J2202" s="15">
        <v>0</v>
      </c>
      <c r="K2202" s="15">
        <v>0</v>
      </c>
      <c r="L2202" s="15">
        <v>0</v>
      </c>
      <c r="M2202" s="15">
        <v>0</v>
      </c>
      <c r="N2202" s="15">
        <v>0</v>
      </c>
      <c r="O2202" s="15">
        <v>0</v>
      </c>
      <c r="P2202" s="15">
        <v>0</v>
      </c>
      <c r="Q2202" s="15">
        <v>0</v>
      </c>
      <c r="R2202" s="15">
        <v>0</v>
      </c>
      <c r="S2202" s="15">
        <v>0</v>
      </c>
      <c r="T2202" s="15">
        <v>0</v>
      </c>
      <c r="U2202" s="15">
        <v>0</v>
      </c>
      <c r="V2202" s="15">
        <v>0</v>
      </c>
      <c r="W2202" s="15">
        <v>0</v>
      </c>
      <c r="X2202" s="15">
        <v>0</v>
      </c>
      <c r="Y2202" s="15">
        <v>0</v>
      </c>
      <c r="Z2202" s="15">
        <v>0</v>
      </c>
      <c r="AA2202" s="15">
        <v>0</v>
      </c>
      <c r="AB2202" s="15">
        <v>0</v>
      </c>
      <c r="AC2202" s="15">
        <v>0</v>
      </c>
      <c r="AD2202" s="15">
        <v>0</v>
      </c>
      <c r="AE2202" s="15">
        <v>0</v>
      </c>
      <c r="AF2202" s="15">
        <v>0</v>
      </c>
      <c r="AG2202" s="15">
        <v>0</v>
      </c>
      <c r="AH2202" s="15">
        <v>0</v>
      </c>
      <c r="AI2202" s="15">
        <v>0</v>
      </c>
      <c r="AJ2202" s="15">
        <v>4</v>
      </c>
      <c r="AK2202" s="15">
        <v>0</v>
      </c>
      <c r="AL2202" s="15">
        <v>0</v>
      </c>
      <c r="AM2202" s="15">
        <v>0</v>
      </c>
      <c r="AN2202" s="15">
        <v>0</v>
      </c>
      <c r="AO2202" s="15">
        <v>6</v>
      </c>
      <c r="AP2202" s="15">
        <v>0</v>
      </c>
      <c r="AQ2202" s="15">
        <v>0</v>
      </c>
      <c r="AR2202" s="15">
        <v>0</v>
      </c>
      <c r="AS2202" s="15">
        <v>0</v>
      </c>
      <c r="AT2202" s="15">
        <v>0</v>
      </c>
      <c r="AU2202" s="15">
        <v>0</v>
      </c>
      <c r="AV2202" s="15">
        <v>0</v>
      </c>
      <c r="AW2202" s="15">
        <v>0</v>
      </c>
      <c r="AX2202" s="15">
        <v>0</v>
      </c>
      <c r="AY2202" s="15">
        <v>0</v>
      </c>
      <c r="AZ2202" s="15">
        <v>0</v>
      </c>
      <c r="BA2202" s="15">
        <v>0</v>
      </c>
      <c r="BB2202" s="15">
        <v>0</v>
      </c>
      <c r="BC2202" s="15">
        <v>0</v>
      </c>
      <c r="BD2202" s="15">
        <v>0</v>
      </c>
      <c r="BE2202" s="15">
        <v>0</v>
      </c>
      <c r="BF2202" s="15">
        <v>0</v>
      </c>
      <c r="BG2202" s="15">
        <v>0</v>
      </c>
      <c r="BH2202" s="15">
        <v>0</v>
      </c>
      <c r="BI2202" s="15">
        <v>0</v>
      </c>
      <c r="BJ2202" s="15">
        <v>0</v>
      </c>
      <c r="BK2202" s="15">
        <v>0</v>
      </c>
      <c r="BL2202" s="15">
        <v>0</v>
      </c>
      <c r="BM2202" s="15">
        <v>0</v>
      </c>
      <c r="BN2202" s="15">
        <v>0</v>
      </c>
      <c r="BO2202" s="15">
        <v>0</v>
      </c>
      <c r="BP2202" s="15">
        <v>0</v>
      </c>
      <c r="BQ2202" s="15">
        <v>0</v>
      </c>
      <c r="BR2202" s="15">
        <v>0</v>
      </c>
      <c r="BS2202" s="15">
        <v>0</v>
      </c>
      <c r="BT2202" s="15">
        <v>0</v>
      </c>
      <c r="BU2202" s="15">
        <v>0</v>
      </c>
      <c r="BV2202" s="15">
        <v>0</v>
      </c>
      <c r="BW2202" s="15">
        <v>0</v>
      </c>
      <c r="BX2202" s="15">
        <v>0</v>
      </c>
      <c r="BY2202" s="15">
        <v>0</v>
      </c>
      <c r="BZ2202" s="15">
        <v>0</v>
      </c>
      <c r="CA2202" s="15">
        <v>0</v>
      </c>
      <c r="CB2202" s="15">
        <v>0</v>
      </c>
      <c r="CC2202" s="15">
        <v>0</v>
      </c>
      <c r="CD2202" s="15" t="s">
        <v>26837</v>
      </c>
    </row>
    <row r="2203" spans="1:82" x14ac:dyDescent="0.4">
      <c r="A2203" s="15" t="s">
        <v>29863</v>
      </c>
      <c r="B2203" s="15">
        <v>0</v>
      </c>
      <c r="C2203" s="15">
        <v>0</v>
      </c>
      <c r="D2203" s="15">
        <v>0</v>
      </c>
      <c r="E2203" s="15">
        <v>0</v>
      </c>
      <c r="F2203" s="15">
        <v>0</v>
      </c>
      <c r="G2203" s="15">
        <v>0</v>
      </c>
      <c r="H2203" s="15">
        <v>0</v>
      </c>
      <c r="I2203" s="15">
        <v>0</v>
      </c>
      <c r="J2203" s="15">
        <v>0</v>
      </c>
      <c r="K2203" s="15">
        <v>0</v>
      </c>
      <c r="L2203" s="15">
        <v>0</v>
      </c>
      <c r="M2203" s="15">
        <v>0</v>
      </c>
      <c r="N2203" s="15">
        <v>0</v>
      </c>
      <c r="O2203" s="15">
        <v>0</v>
      </c>
      <c r="P2203" s="15">
        <v>0</v>
      </c>
      <c r="Q2203" s="15">
        <v>0</v>
      </c>
      <c r="R2203" s="15">
        <v>0</v>
      </c>
      <c r="S2203" s="15">
        <v>0</v>
      </c>
      <c r="T2203" s="15">
        <v>0</v>
      </c>
      <c r="U2203" s="15">
        <v>0</v>
      </c>
      <c r="V2203" s="15">
        <v>0</v>
      </c>
      <c r="W2203" s="15">
        <v>0</v>
      </c>
      <c r="X2203" s="15">
        <v>0</v>
      </c>
      <c r="Y2203" s="15">
        <v>0</v>
      </c>
      <c r="Z2203" s="15">
        <v>0</v>
      </c>
      <c r="AA2203" s="15">
        <v>0</v>
      </c>
      <c r="AB2203" s="15">
        <v>0</v>
      </c>
      <c r="AC2203" s="15">
        <v>0</v>
      </c>
      <c r="AD2203" s="15">
        <v>0</v>
      </c>
      <c r="AE2203" s="15">
        <v>0</v>
      </c>
      <c r="AF2203" s="15">
        <v>0</v>
      </c>
      <c r="AG2203" s="15">
        <v>0</v>
      </c>
      <c r="AH2203" s="15">
        <v>0</v>
      </c>
      <c r="AI2203" s="15">
        <v>0</v>
      </c>
      <c r="AJ2203" s="15">
        <v>0</v>
      </c>
      <c r="AK2203" s="15">
        <v>0</v>
      </c>
      <c r="AL2203" s="15">
        <v>0</v>
      </c>
      <c r="AM2203" s="15">
        <v>0</v>
      </c>
      <c r="AN2203" s="15">
        <v>0</v>
      </c>
      <c r="AO2203" s="15">
        <v>0</v>
      </c>
      <c r="AP2203" s="15">
        <v>0</v>
      </c>
      <c r="AQ2203" s="15">
        <v>0</v>
      </c>
      <c r="AR2203" s="15">
        <v>14</v>
      </c>
      <c r="AS2203" s="15">
        <v>0</v>
      </c>
      <c r="AT2203" s="15">
        <v>0</v>
      </c>
      <c r="AU2203" s="15">
        <v>35</v>
      </c>
      <c r="AV2203" s="15">
        <v>0</v>
      </c>
      <c r="AW2203" s="15">
        <v>0</v>
      </c>
      <c r="AX2203" s="15">
        <v>0</v>
      </c>
      <c r="AY2203" s="15">
        <v>0</v>
      </c>
      <c r="AZ2203" s="15">
        <v>0</v>
      </c>
      <c r="BA2203" s="15">
        <v>0</v>
      </c>
      <c r="BB2203" s="15">
        <v>0</v>
      </c>
      <c r="BC2203" s="15">
        <v>0</v>
      </c>
      <c r="BD2203" s="15">
        <v>0</v>
      </c>
      <c r="BE2203" s="15">
        <v>0</v>
      </c>
      <c r="BF2203" s="15">
        <v>0</v>
      </c>
      <c r="BG2203" s="15">
        <v>0</v>
      </c>
      <c r="BH2203" s="15">
        <v>0</v>
      </c>
      <c r="BI2203" s="15">
        <v>0</v>
      </c>
      <c r="BJ2203" s="15">
        <v>0</v>
      </c>
      <c r="BK2203" s="15">
        <v>0</v>
      </c>
      <c r="BL2203" s="15">
        <v>0</v>
      </c>
      <c r="BM2203" s="15">
        <v>0</v>
      </c>
      <c r="BN2203" s="15">
        <v>0</v>
      </c>
      <c r="BO2203" s="15">
        <v>0</v>
      </c>
      <c r="BP2203" s="15">
        <v>0</v>
      </c>
      <c r="BQ2203" s="15">
        <v>0</v>
      </c>
      <c r="BR2203" s="15">
        <v>0</v>
      </c>
      <c r="BS2203" s="15">
        <v>0</v>
      </c>
      <c r="BT2203" s="15">
        <v>0</v>
      </c>
      <c r="BU2203" s="15">
        <v>0</v>
      </c>
      <c r="BV2203" s="15">
        <v>0</v>
      </c>
      <c r="BW2203" s="15">
        <v>0</v>
      </c>
      <c r="BX2203" s="15">
        <v>0</v>
      </c>
      <c r="BY2203" s="15">
        <v>0</v>
      </c>
      <c r="BZ2203" s="15">
        <v>0</v>
      </c>
      <c r="CA2203" s="15">
        <v>0</v>
      </c>
      <c r="CB2203" s="15">
        <v>0</v>
      </c>
      <c r="CC2203" s="15">
        <v>0</v>
      </c>
      <c r="CD2203" s="15" t="s">
        <v>28687</v>
      </c>
    </row>
    <row r="2204" spans="1:82" x14ac:dyDescent="0.4">
      <c r="A2204" s="15" t="s">
        <v>29864</v>
      </c>
      <c r="B2204" s="15">
        <v>0</v>
      </c>
      <c r="C2204" s="15">
        <v>0</v>
      </c>
      <c r="D2204" s="15">
        <v>0</v>
      </c>
      <c r="E2204" s="15">
        <v>0</v>
      </c>
      <c r="F2204" s="15">
        <v>0</v>
      </c>
      <c r="G2204" s="15">
        <v>0</v>
      </c>
      <c r="H2204" s="15">
        <v>0</v>
      </c>
      <c r="I2204" s="15">
        <v>0</v>
      </c>
      <c r="J2204" s="15">
        <v>0</v>
      </c>
      <c r="K2204" s="15">
        <v>0</v>
      </c>
      <c r="L2204" s="15">
        <v>0</v>
      </c>
      <c r="M2204" s="15">
        <v>0</v>
      </c>
      <c r="N2204" s="15">
        <v>0</v>
      </c>
      <c r="O2204" s="15">
        <v>0</v>
      </c>
      <c r="P2204" s="15">
        <v>0</v>
      </c>
      <c r="Q2204" s="15">
        <v>0</v>
      </c>
      <c r="R2204" s="15">
        <v>0</v>
      </c>
      <c r="S2204" s="15">
        <v>0</v>
      </c>
      <c r="T2204" s="15">
        <v>0</v>
      </c>
      <c r="U2204" s="15">
        <v>0</v>
      </c>
      <c r="V2204" s="15">
        <v>7</v>
      </c>
      <c r="W2204" s="15">
        <v>5</v>
      </c>
      <c r="X2204" s="15">
        <v>0</v>
      </c>
      <c r="Y2204" s="15">
        <v>7</v>
      </c>
      <c r="Z2204" s="15">
        <v>0</v>
      </c>
      <c r="AA2204" s="15">
        <v>0</v>
      </c>
      <c r="AB2204" s="15">
        <v>0</v>
      </c>
      <c r="AC2204" s="15">
        <v>7</v>
      </c>
      <c r="AD2204" s="15">
        <v>9</v>
      </c>
      <c r="AE2204" s="15">
        <v>0</v>
      </c>
      <c r="AF2204" s="15">
        <v>7</v>
      </c>
      <c r="AG2204" s="15">
        <v>0</v>
      </c>
      <c r="AH2204" s="15">
        <v>8</v>
      </c>
      <c r="AI2204" s="15">
        <v>0</v>
      </c>
      <c r="AJ2204" s="15">
        <v>0</v>
      </c>
      <c r="AK2204" s="15">
        <v>15</v>
      </c>
      <c r="AL2204" s="15">
        <v>0</v>
      </c>
      <c r="AM2204" s="15">
        <v>15</v>
      </c>
      <c r="AN2204" s="15">
        <v>8</v>
      </c>
      <c r="AO2204" s="15">
        <v>11</v>
      </c>
      <c r="AP2204" s="15">
        <v>0</v>
      </c>
      <c r="AQ2204" s="15">
        <v>0</v>
      </c>
      <c r="AR2204" s="15">
        <v>0</v>
      </c>
      <c r="AS2204" s="15">
        <v>0</v>
      </c>
      <c r="AT2204" s="15">
        <v>0</v>
      </c>
      <c r="AU2204" s="15">
        <v>0</v>
      </c>
      <c r="AV2204" s="15">
        <v>0</v>
      </c>
      <c r="AW2204" s="15">
        <v>0</v>
      </c>
      <c r="AX2204" s="15">
        <v>0</v>
      </c>
      <c r="AY2204" s="15">
        <v>0</v>
      </c>
      <c r="AZ2204" s="15">
        <v>0</v>
      </c>
      <c r="BA2204" s="15">
        <v>0</v>
      </c>
      <c r="BB2204" s="15">
        <v>0</v>
      </c>
      <c r="BC2204" s="15">
        <v>0</v>
      </c>
      <c r="BD2204" s="15">
        <v>0</v>
      </c>
      <c r="BE2204" s="15">
        <v>0</v>
      </c>
      <c r="BF2204" s="15">
        <v>0</v>
      </c>
      <c r="BG2204" s="15">
        <v>0</v>
      </c>
      <c r="BH2204" s="15">
        <v>0</v>
      </c>
      <c r="BI2204" s="15">
        <v>0</v>
      </c>
      <c r="BJ2204" s="15">
        <v>0</v>
      </c>
      <c r="BK2204" s="15">
        <v>0</v>
      </c>
      <c r="BL2204" s="15">
        <v>0</v>
      </c>
      <c r="BM2204" s="15">
        <v>0</v>
      </c>
      <c r="BN2204" s="15">
        <v>0</v>
      </c>
      <c r="BO2204" s="15">
        <v>0</v>
      </c>
      <c r="BP2204" s="15">
        <v>0</v>
      </c>
      <c r="BQ2204" s="15">
        <v>0</v>
      </c>
      <c r="BR2204" s="15">
        <v>0</v>
      </c>
      <c r="BS2204" s="15">
        <v>0</v>
      </c>
      <c r="BT2204" s="15">
        <v>0</v>
      </c>
      <c r="BU2204" s="15">
        <v>0</v>
      </c>
      <c r="BV2204" s="15">
        <v>0</v>
      </c>
      <c r="BW2204" s="15">
        <v>0</v>
      </c>
      <c r="BX2204" s="15">
        <v>0</v>
      </c>
      <c r="BY2204" s="15">
        <v>0</v>
      </c>
      <c r="BZ2204" s="15">
        <v>0</v>
      </c>
      <c r="CA2204" s="15">
        <v>0</v>
      </c>
      <c r="CB2204" s="15">
        <v>2</v>
      </c>
      <c r="CC2204" s="15">
        <v>0</v>
      </c>
      <c r="CD2204" s="15" t="s">
        <v>27913</v>
      </c>
    </row>
    <row r="2205" spans="1:82" x14ac:dyDescent="0.4">
      <c r="A2205" s="15" t="s">
        <v>29865</v>
      </c>
      <c r="B2205" s="15">
        <v>0</v>
      </c>
      <c r="C2205" s="15">
        <v>0</v>
      </c>
      <c r="D2205" s="15">
        <v>0</v>
      </c>
      <c r="E2205" s="15">
        <v>0</v>
      </c>
      <c r="F2205" s="15">
        <v>0</v>
      </c>
      <c r="G2205" s="15">
        <v>0</v>
      </c>
      <c r="H2205" s="15">
        <v>0</v>
      </c>
      <c r="I2205" s="15">
        <v>0</v>
      </c>
      <c r="J2205" s="15">
        <v>0</v>
      </c>
      <c r="K2205" s="15">
        <v>0</v>
      </c>
      <c r="L2205" s="15">
        <v>0</v>
      </c>
      <c r="M2205" s="15">
        <v>0</v>
      </c>
      <c r="N2205" s="15">
        <v>0</v>
      </c>
      <c r="O2205" s="15">
        <v>0</v>
      </c>
      <c r="P2205" s="15">
        <v>0</v>
      </c>
      <c r="Q2205" s="15">
        <v>0</v>
      </c>
      <c r="R2205" s="15">
        <v>0</v>
      </c>
      <c r="S2205" s="15">
        <v>0</v>
      </c>
      <c r="T2205" s="15">
        <v>0</v>
      </c>
      <c r="U2205" s="15">
        <v>0</v>
      </c>
      <c r="V2205" s="15">
        <v>0</v>
      </c>
      <c r="W2205" s="15">
        <v>0</v>
      </c>
      <c r="X2205" s="15">
        <v>0</v>
      </c>
      <c r="Y2205" s="15">
        <v>0</v>
      </c>
      <c r="Z2205" s="15">
        <v>4</v>
      </c>
      <c r="AA2205" s="15">
        <v>0</v>
      </c>
      <c r="AB2205" s="15">
        <v>0</v>
      </c>
      <c r="AC2205" s="15">
        <v>0</v>
      </c>
      <c r="AD2205" s="15">
        <v>0</v>
      </c>
      <c r="AE2205" s="15">
        <v>0</v>
      </c>
      <c r="AF2205" s="15">
        <v>0</v>
      </c>
      <c r="AG2205" s="15">
        <v>11</v>
      </c>
      <c r="AH2205" s="15">
        <v>0</v>
      </c>
      <c r="AI2205" s="15">
        <v>0</v>
      </c>
      <c r="AJ2205" s="15">
        <v>0</v>
      </c>
      <c r="AK2205" s="15">
        <v>0</v>
      </c>
      <c r="AL2205" s="15">
        <v>0</v>
      </c>
      <c r="AM2205" s="15">
        <v>11</v>
      </c>
      <c r="AN2205" s="15">
        <v>0</v>
      </c>
      <c r="AO2205" s="15">
        <v>0</v>
      </c>
      <c r="AP2205" s="15">
        <v>0</v>
      </c>
      <c r="AQ2205" s="15">
        <v>0</v>
      </c>
      <c r="AR2205" s="15">
        <v>0</v>
      </c>
      <c r="AS2205" s="15">
        <v>0</v>
      </c>
      <c r="AT2205" s="15">
        <v>0</v>
      </c>
      <c r="AU2205" s="15">
        <v>0</v>
      </c>
      <c r="AV2205" s="15">
        <v>0</v>
      </c>
      <c r="AW2205" s="15">
        <v>0</v>
      </c>
      <c r="AX2205" s="15">
        <v>0</v>
      </c>
      <c r="AY2205" s="15">
        <v>0</v>
      </c>
      <c r="AZ2205" s="15">
        <v>0</v>
      </c>
      <c r="BA2205" s="15">
        <v>0</v>
      </c>
      <c r="BB2205" s="15">
        <v>0</v>
      </c>
      <c r="BC2205" s="15">
        <v>0</v>
      </c>
      <c r="BD2205" s="15">
        <v>0</v>
      </c>
      <c r="BE2205" s="15">
        <v>0</v>
      </c>
      <c r="BF2205" s="15">
        <v>0</v>
      </c>
      <c r="BG2205" s="15">
        <v>0</v>
      </c>
      <c r="BH2205" s="15">
        <v>0</v>
      </c>
      <c r="BI2205" s="15">
        <v>0</v>
      </c>
      <c r="BJ2205" s="15">
        <v>0</v>
      </c>
      <c r="BK2205" s="15">
        <v>0</v>
      </c>
      <c r="BL2205" s="15">
        <v>0</v>
      </c>
      <c r="BM2205" s="15">
        <v>0</v>
      </c>
      <c r="BN2205" s="15">
        <v>0</v>
      </c>
      <c r="BO2205" s="15">
        <v>0</v>
      </c>
      <c r="BP2205" s="15">
        <v>0</v>
      </c>
      <c r="BQ2205" s="15">
        <v>0</v>
      </c>
      <c r="BR2205" s="15">
        <v>0</v>
      </c>
      <c r="BS2205" s="15">
        <v>0</v>
      </c>
      <c r="BT2205" s="15">
        <v>0</v>
      </c>
      <c r="BU2205" s="15">
        <v>0</v>
      </c>
      <c r="BV2205" s="15">
        <v>0</v>
      </c>
      <c r="BW2205" s="15">
        <v>0</v>
      </c>
      <c r="BX2205" s="15">
        <v>0</v>
      </c>
      <c r="BY2205" s="15">
        <v>0</v>
      </c>
      <c r="BZ2205" s="15">
        <v>0</v>
      </c>
      <c r="CA2205" s="15">
        <v>0</v>
      </c>
      <c r="CB2205" s="15">
        <v>0</v>
      </c>
      <c r="CC2205" s="15">
        <v>0</v>
      </c>
      <c r="CD2205" s="15" t="s">
        <v>27624</v>
      </c>
    </row>
    <row r="2206" spans="1:82" x14ac:dyDescent="0.4">
      <c r="A2206" s="15" t="s">
        <v>29866</v>
      </c>
      <c r="B2206" s="15">
        <v>0</v>
      </c>
      <c r="C2206" s="15">
        <v>0</v>
      </c>
      <c r="D2206" s="15">
        <v>0</v>
      </c>
      <c r="E2206" s="15">
        <v>0</v>
      </c>
      <c r="F2206" s="15">
        <v>0</v>
      </c>
      <c r="G2206" s="15">
        <v>0</v>
      </c>
      <c r="H2206" s="15">
        <v>0</v>
      </c>
      <c r="I2206" s="15">
        <v>0</v>
      </c>
      <c r="J2206" s="15">
        <v>0</v>
      </c>
      <c r="K2206" s="15">
        <v>0</v>
      </c>
      <c r="L2206" s="15">
        <v>0</v>
      </c>
      <c r="M2206" s="15">
        <v>0</v>
      </c>
      <c r="N2206" s="15">
        <v>0</v>
      </c>
      <c r="O2206" s="15">
        <v>0</v>
      </c>
      <c r="P2206" s="15">
        <v>0</v>
      </c>
      <c r="Q2206" s="15">
        <v>0</v>
      </c>
      <c r="R2206" s="15">
        <v>0</v>
      </c>
      <c r="S2206" s="15">
        <v>0</v>
      </c>
      <c r="T2206" s="15">
        <v>0</v>
      </c>
      <c r="U2206" s="15">
        <v>54</v>
      </c>
      <c r="V2206" s="15">
        <v>82</v>
      </c>
      <c r="W2206" s="15">
        <v>104</v>
      </c>
      <c r="X2206" s="15">
        <v>107</v>
      </c>
      <c r="Y2206" s="15">
        <v>96</v>
      </c>
      <c r="Z2206" s="15">
        <v>108</v>
      </c>
      <c r="AA2206" s="15">
        <v>78</v>
      </c>
      <c r="AB2206" s="15">
        <v>114</v>
      </c>
      <c r="AC2206" s="15">
        <v>121</v>
      </c>
      <c r="AD2206" s="15">
        <v>131</v>
      </c>
      <c r="AE2206" s="15">
        <v>122</v>
      </c>
      <c r="AF2206" s="15">
        <v>49</v>
      </c>
      <c r="AG2206" s="15">
        <v>123</v>
      </c>
      <c r="AH2206" s="15">
        <v>114</v>
      </c>
      <c r="AI2206" s="15">
        <v>53</v>
      </c>
      <c r="AJ2206" s="15">
        <v>61</v>
      </c>
      <c r="AK2206" s="15">
        <v>82</v>
      </c>
      <c r="AL2206" s="15">
        <v>106</v>
      </c>
      <c r="AM2206" s="15">
        <v>92</v>
      </c>
      <c r="AN2206" s="15">
        <v>108</v>
      </c>
      <c r="AO2206" s="15">
        <v>96</v>
      </c>
      <c r="AP2206" s="15">
        <v>0</v>
      </c>
      <c r="AQ2206" s="15">
        <v>0</v>
      </c>
      <c r="AR2206" s="15">
        <v>0</v>
      </c>
      <c r="AS2206" s="15">
        <v>0</v>
      </c>
      <c r="AT2206" s="15">
        <v>0</v>
      </c>
      <c r="AU2206" s="15">
        <v>0</v>
      </c>
      <c r="AV2206" s="15">
        <v>0</v>
      </c>
      <c r="AW2206" s="15">
        <v>8</v>
      </c>
      <c r="AX2206" s="15">
        <v>0</v>
      </c>
      <c r="AY2206" s="15">
        <v>0</v>
      </c>
      <c r="AZ2206" s="15">
        <v>0</v>
      </c>
      <c r="BA2206" s="15">
        <v>0</v>
      </c>
      <c r="BB2206" s="15">
        <v>0</v>
      </c>
      <c r="BC2206" s="15">
        <v>0</v>
      </c>
      <c r="BD2206" s="15">
        <v>0</v>
      </c>
      <c r="BE2206" s="15">
        <v>0</v>
      </c>
      <c r="BF2206" s="15">
        <v>0</v>
      </c>
      <c r="BG2206" s="15">
        <v>0</v>
      </c>
      <c r="BH2206" s="15">
        <v>0</v>
      </c>
      <c r="BI2206" s="15">
        <v>0</v>
      </c>
      <c r="BJ2206" s="15">
        <v>0</v>
      </c>
      <c r="BK2206" s="15">
        <v>29</v>
      </c>
      <c r="BL2206" s="15">
        <v>0</v>
      </c>
      <c r="BM2206" s="15">
        <v>0</v>
      </c>
      <c r="BN2206" s="15">
        <v>23</v>
      </c>
      <c r="BO2206" s="15">
        <v>0</v>
      </c>
      <c r="BP2206" s="15">
        <v>24</v>
      </c>
      <c r="BQ2206" s="15">
        <v>43</v>
      </c>
      <c r="BR2206" s="15">
        <v>24</v>
      </c>
      <c r="BS2206" s="15">
        <v>0</v>
      </c>
      <c r="BT2206" s="15">
        <v>36</v>
      </c>
      <c r="BU2206" s="15">
        <v>25</v>
      </c>
      <c r="BV2206" s="15">
        <v>20</v>
      </c>
      <c r="BW2206" s="15">
        <v>15</v>
      </c>
      <c r="BX2206" s="15">
        <v>23</v>
      </c>
      <c r="BY2206" s="15">
        <v>0</v>
      </c>
      <c r="BZ2206" s="15">
        <v>24</v>
      </c>
      <c r="CA2206" s="15">
        <v>0</v>
      </c>
      <c r="CB2206" s="15">
        <v>36</v>
      </c>
      <c r="CC2206" s="15">
        <v>60</v>
      </c>
      <c r="CD2206" s="15" t="s">
        <v>29867</v>
      </c>
    </row>
    <row r="2207" spans="1:82" x14ac:dyDescent="0.4">
      <c r="A2207" s="15" t="s">
        <v>29868</v>
      </c>
      <c r="B2207" s="15">
        <v>0</v>
      </c>
      <c r="C2207" s="15">
        <v>0</v>
      </c>
      <c r="D2207" s="15">
        <v>0</v>
      </c>
      <c r="E2207" s="15">
        <v>0</v>
      </c>
      <c r="F2207" s="15">
        <v>0</v>
      </c>
      <c r="G2207" s="15">
        <v>0</v>
      </c>
      <c r="H2207" s="15">
        <v>0</v>
      </c>
      <c r="I2207" s="15">
        <v>0</v>
      </c>
      <c r="J2207" s="15">
        <v>0</v>
      </c>
      <c r="K2207" s="15">
        <v>0</v>
      </c>
      <c r="L2207" s="15">
        <v>0</v>
      </c>
      <c r="M2207" s="15">
        <v>0</v>
      </c>
      <c r="N2207" s="15">
        <v>0</v>
      </c>
      <c r="O2207" s="15">
        <v>0</v>
      </c>
      <c r="P2207" s="15">
        <v>0</v>
      </c>
      <c r="Q2207" s="15">
        <v>0</v>
      </c>
      <c r="R2207" s="15">
        <v>0</v>
      </c>
      <c r="S2207" s="15">
        <v>0</v>
      </c>
      <c r="T2207" s="15">
        <v>0</v>
      </c>
      <c r="U2207" s="15">
        <v>0</v>
      </c>
      <c r="V2207" s="15">
        <v>0</v>
      </c>
      <c r="W2207" s="15">
        <v>0</v>
      </c>
      <c r="X2207" s="15">
        <v>0</v>
      </c>
      <c r="Y2207" s="15">
        <v>0</v>
      </c>
      <c r="Z2207" s="15">
        <v>0</v>
      </c>
      <c r="AA2207" s="15">
        <v>0</v>
      </c>
      <c r="AB2207" s="15">
        <v>0</v>
      </c>
      <c r="AC2207" s="15">
        <v>0</v>
      </c>
      <c r="AD2207" s="15">
        <v>0</v>
      </c>
      <c r="AE2207" s="15">
        <v>0</v>
      </c>
      <c r="AF2207" s="15">
        <v>0</v>
      </c>
      <c r="AG2207" s="15">
        <v>0</v>
      </c>
      <c r="AH2207" s="15">
        <v>0</v>
      </c>
      <c r="AI2207" s="15">
        <v>0</v>
      </c>
      <c r="AJ2207" s="15">
        <v>0</v>
      </c>
      <c r="AK2207" s="15">
        <v>0</v>
      </c>
      <c r="AL2207" s="15">
        <v>0</v>
      </c>
      <c r="AM2207" s="15">
        <v>0</v>
      </c>
      <c r="AN2207" s="15">
        <v>0</v>
      </c>
      <c r="AO2207" s="15">
        <v>11</v>
      </c>
      <c r="AP2207" s="15">
        <v>0</v>
      </c>
      <c r="AQ2207" s="15">
        <v>0</v>
      </c>
      <c r="AR2207" s="15">
        <v>0</v>
      </c>
      <c r="AS2207" s="15">
        <v>0</v>
      </c>
      <c r="AT2207" s="15">
        <v>0</v>
      </c>
      <c r="AU2207" s="15">
        <v>0</v>
      </c>
      <c r="AV2207" s="15">
        <v>0</v>
      </c>
      <c r="AW2207" s="15">
        <v>0</v>
      </c>
      <c r="AX2207" s="15">
        <v>0</v>
      </c>
      <c r="AY2207" s="15">
        <v>0</v>
      </c>
      <c r="AZ2207" s="15">
        <v>18</v>
      </c>
      <c r="BA2207" s="15">
        <v>0</v>
      </c>
      <c r="BB2207" s="15">
        <v>0</v>
      </c>
      <c r="BC2207" s="15">
        <v>0</v>
      </c>
      <c r="BD2207" s="15">
        <v>0</v>
      </c>
      <c r="BE2207" s="15">
        <v>0</v>
      </c>
      <c r="BF2207" s="15">
        <v>0</v>
      </c>
      <c r="BG2207" s="15">
        <v>0</v>
      </c>
      <c r="BH2207" s="15">
        <v>0</v>
      </c>
      <c r="BI2207" s="15">
        <v>33</v>
      </c>
      <c r="BJ2207" s="15">
        <v>0</v>
      </c>
      <c r="BK2207" s="15">
        <v>0</v>
      </c>
      <c r="BL2207" s="15">
        <v>0</v>
      </c>
      <c r="BM2207" s="15">
        <v>0</v>
      </c>
      <c r="BN2207" s="15">
        <v>0</v>
      </c>
      <c r="BO2207" s="15">
        <v>0</v>
      </c>
      <c r="BP2207" s="15">
        <v>0</v>
      </c>
      <c r="BQ2207" s="15">
        <v>0</v>
      </c>
      <c r="BR2207" s="15">
        <v>0</v>
      </c>
      <c r="BS2207" s="15">
        <v>0</v>
      </c>
      <c r="BT2207" s="15">
        <v>0</v>
      </c>
      <c r="BU2207" s="15">
        <v>0</v>
      </c>
      <c r="BV2207" s="15">
        <v>0</v>
      </c>
      <c r="BW2207" s="15">
        <v>0</v>
      </c>
      <c r="BX2207" s="15">
        <v>0</v>
      </c>
      <c r="BY2207" s="15">
        <v>0</v>
      </c>
      <c r="BZ2207" s="15">
        <v>0</v>
      </c>
      <c r="CA2207" s="15">
        <v>0</v>
      </c>
      <c r="CB2207" s="15">
        <v>0</v>
      </c>
      <c r="CC2207" s="15">
        <v>0</v>
      </c>
      <c r="CD2207" s="15" t="s">
        <v>27004</v>
      </c>
    </row>
    <row r="2208" spans="1:82" x14ac:dyDescent="0.4">
      <c r="A2208" s="15" t="s">
        <v>29869</v>
      </c>
      <c r="B2208" s="15">
        <v>0</v>
      </c>
      <c r="C2208" s="15">
        <v>0</v>
      </c>
      <c r="D2208" s="15">
        <v>0</v>
      </c>
      <c r="E2208" s="15">
        <v>0</v>
      </c>
      <c r="F2208" s="15">
        <v>0</v>
      </c>
      <c r="G2208" s="15">
        <v>0</v>
      </c>
      <c r="H2208" s="15">
        <v>0</v>
      </c>
      <c r="I2208" s="15">
        <v>0</v>
      </c>
      <c r="J2208" s="15">
        <v>0</v>
      </c>
      <c r="K2208" s="15">
        <v>0</v>
      </c>
      <c r="L2208" s="15">
        <v>0</v>
      </c>
      <c r="M2208" s="15">
        <v>0</v>
      </c>
      <c r="N2208" s="15">
        <v>0</v>
      </c>
      <c r="O2208" s="15">
        <v>0</v>
      </c>
      <c r="P2208" s="15">
        <v>0</v>
      </c>
      <c r="Q2208" s="15">
        <v>0</v>
      </c>
      <c r="R2208" s="15">
        <v>0</v>
      </c>
      <c r="S2208" s="15">
        <v>0</v>
      </c>
      <c r="T2208" s="15">
        <v>0</v>
      </c>
      <c r="U2208" s="15">
        <v>0</v>
      </c>
      <c r="V2208" s="15">
        <v>7</v>
      </c>
      <c r="W2208" s="15">
        <v>0</v>
      </c>
      <c r="X2208" s="15">
        <v>0</v>
      </c>
      <c r="Y2208" s="15">
        <v>0</v>
      </c>
      <c r="Z2208" s="15">
        <v>0</v>
      </c>
      <c r="AA2208" s="15">
        <v>0</v>
      </c>
      <c r="AB2208" s="15">
        <v>0</v>
      </c>
      <c r="AC2208" s="15">
        <v>0</v>
      </c>
      <c r="AD2208" s="15">
        <v>0</v>
      </c>
      <c r="AE2208" s="15">
        <v>0</v>
      </c>
      <c r="AF2208" s="15">
        <v>0</v>
      </c>
      <c r="AG2208" s="15">
        <v>0</v>
      </c>
      <c r="AH2208" s="15">
        <v>0</v>
      </c>
      <c r="AI2208" s="15">
        <v>7</v>
      </c>
      <c r="AJ2208" s="15">
        <v>0</v>
      </c>
      <c r="AK2208" s="15">
        <v>0</v>
      </c>
      <c r="AL2208" s="15">
        <v>0</v>
      </c>
      <c r="AM2208" s="15">
        <v>0</v>
      </c>
      <c r="AN2208" s="15">
        <v>0</v>
      </c>
      <c r="AO2208" s="15">
        <v>0</v>
      </c>
      <c r="AP2208" s="15">
        <v>0</v>
      </c>
      <c r="AQ2208" s="15">
        <v>0</v>
      </c>
      <c r="AR2208" s="15">
        <v>0</v>
      </c>
      <c r="AS2208" s="15">
        <v>0</v>
      </c>
      <c r="AT2208" s="15">
        <v>0</v>
      </c>
      <c r="AU2208" s="15">
        <v>0</v>
      </c>
      <c r="AV2208" s="15">
        <v>0</v>
      </c>
      <c r="AW2208" s="15">
        <v>0</v>
      </c>
      <c r="AX2208" s="15">
        <v>0</v>
      </c>
      <c r="AY2208" s="15">
        <v>0</v>
      </c>
      <c r="AZ2208" s="15">
        <v>0</v>
      </c>
      <c r="BA2208" s="15">
        <v>0</v>
      </c>
      <c r="BB2208" s="15">
        <v>0</v>
      </c>
      <c r="BC2208" s="15">
        <v>0</v>
      </c>
      <c r="BD2208" s="15">
        <v>0</v>
      </c>
      <c r="BE2208" s="15">
        <v>0</v>
      </c>
      <c r="BF2208" s="15">
        <v>0</v>
      </c>
      <c r="BG2208" s="15">
        <v>0</v>
      </c>
      <c r="BH2208" s="15">
        <v>0</v>
      </c>
      <c r="BI2208" s="15">
        <v>0</v>
      </c>
      <c r="BJ2208" s="15">
        <v>0</v>
      </c>
      <c r="BK2208" s="15">
        <v>0</v>
      </c>
      <c r="BL2208" s="15">
        <v>0</v>
      </c>
      <c r="BM2208" s="15">
        <v>0</v>
      </c>
      <c r="BN2208" s="15">
        <v>0</v>
      </c>
      <c r="BO2208" s="15">
        <v>0</v>
      </c>
      <c r="BP2208" s="15">
        <v>0</v>
      </c>
      <c r="BQ2208" s="15">
        <v>0</v>
      </c>
      <c r="BR2208" s="15">
        <v>0</v>
      </c>
      <c r="BS2208" s="15">
        <v>0</v>
      </c>
      <c r="BT2208" s="15">
        <v>0</v>
      </c>
      <c r="BU2208" s="15">
        <v>0</v>
      </c>
      <c r="BV2208" s="15">
        <v>0</v>
      </c>
      <c r="BW2208" s="15">
        <v>0</v>
      </c>
      <c r="BX2208" s="15">
        <v>0</v>
      </c>
      <c r="BY2208" s="15">
        <v>0</v>
      </c>
      <c r="BZ2208" s="15">
        <v>0</v>
      </c>
      <c r="CA2208" s="15">
        <v>0</v>
      </c>
      <c r="CB2208" s="15">
        <v>0</v>
      </c>
      <c r="CC2208" s="15">
        <v>0</v>
      </c>
      <c r="CD2208" s="15" t="s">
        <v>29870</v>
      </c>
    </row>
    <row r="2209" spans="1:82" x14ac:dyDescent="0.4">
      <c r="A2209" s="15" t="s">
        <v>29871</v>
      </c>
      <c r="B2209" s="15">
        <v>0</v>
      </c>
      <c r="C2209" s="15">
        <v>0</v>
      </c>
      <c r="D2209" s="15">
        <v>0</v>
      </c>
      <c r="E2209" s="15">
        <v>0</v>
      </c>
      <c r="F2209" s="15">
        <v>0</v>
      </c>
      <c r="G2209" s="15">
        <v>0</v>
      </c>
      <c r="H2209" s="15">
        <v>0</v>
      </c>
      <c r="I2209" s="15">
        <v>0</v>
      </c>
      <c r="J2209" s="15">
        <v>0</v>
      </c>
      <c r="K2209" s="15">
        <v>0</v>
      </c>
      <c r="L2209" s="15">
        <v>0</v>
      </c>
      <c r="M2209" s="15">
        <v>0</v>
      </c>
      <c r="N2209" s="15">
        <v>0</v>
      </c>
      <c r="O2209" s="15">
        <v>0</v>
      </c>
      <c r="P2209" s="15">
        <v>0</v>
      </c>
      <c r="Q2209" s="15">
        <v>0</v>
      </c>
      <c r="R2209" s="15">
        <v>0</v>
      </c>
      <c r="S2209" s="15">
        <v>0</v>
      </c>
      <c r="T2209" s="15">
        <v>0</v>
      </c>
      <c r="U2209" s="15">
        <v>0</v>
      </c>
      <c r="V2209" s="15">
        <v>0</v>
      </c>
      <c r="W2209" s="15">
        <v>0</v>
      </c>
      <c r="X2209" s="15">
        <v>0</v>
      </c>
      <c r="Y2209" s="15">
        <v>0</v>
      </c>
      <c r="Z2209" s="15">
        <v>0</v>
      </c>
      <c r="AA2209" s="15">
        <v>10</v>
      </c>
      <c r="AB2209" s="15">
        <v>0</v>
      </c>
      <c r="AC2209" s="15">
        <v>0</v>
      </c>
      <c r="AD2209" s="15">
        <v>0</v>
      </c>
      <c r="AE2209" s="15">
        <v>0</v>
      </c>
      <c r="AF2209" s="15">
        <v>0</v>
      </c>
      <c r="AG2209" s="15">
        <v>0</v>
      </c>
      <c r="AH2209" s="15">
        <v>0</v>
      </c>
      <c r="AI2209" s="15">
        <v>0</v>
      </c>
      <c r="AJ2209" s="15">
        <v>7</v>
      </c>
      <c r="AK2209" s="15">
        <v>0</v>
      </c>
      <c r="AL2209" s="15">
        <v>0</v>
      </c>
      <c r="AM2209" s="15">
        <v>0</v>
      </c>
      <c r="AN2209" s="15">
        <v>10</v>
      </c>
      <c r="AO2209" s="15">
        <v>7</v>
      </c>
      <c r="AP2209" s="15">
        <v>0</v>
      </c>
      <c r="AQ2209" s="15">
        <v>0</v>
      </c>
      <c r="AR2209" s="15">
        <v>0</v>
      </c>
      <c r="AS2209" s="15">
        <v>0</v>
      </c>
      <c r="AT2209" s="15">
        <v>0</v>
      </c>
      <c r="AU2209" s="15">
        <v>0</v>
      </c>
      <c r="AV2209" s="15">
        <v>0</v>
      </c>
      <c r="AW2209" s="15">
        <v>0</v>
      </c>
      <c r="AX2209" s="15">
        <v>0</v>
      </c>
      <c r="AY2209" s="15">
        <v>0</v>
      </c>
      <c r="AZ2209" s="15">
        <v>0</v>
      </c>
      <c r="BA2209" s="15">
        <v>0</v>
      </c>
      <c r="BB2209" s="15">
        <v>0</v>
      </c>
      <c r="BC2209" s="15">
        <v>0</v>
      </c>
      <c r="BD2209" s="15">
        <v>0</v>
      </c>
      <c r="BE2209" s="15">
        <v>0</v>
      </c>
      <c r="BF2209" s="15">
        <v>0</v>
      </c>
      <c r="BG2209" s="15">
        <v>0</v>
      </c>
      <c r="BH2209" s="15">
        <v>0</v>
      </c>
      <c r="BI2209" s="15">
        <v>0</v>
      </c>
      <c r="BJ2209" s="15">
        <v>0</v>
      </c>
      <c r="BK2209" s="15">
        <v>0</v>
      </c>
      <c r="BL2209" s="15">
        <v>0</v>
      </c>
      <c r="BM2209" s="15">
        <v>0</v>
      </c>
      <c r="BN2209" s="15">
        <v>0</v>
      </c>
      <c r="BO2209" s="15">
        <v>0</v>
      </c>
      <c r="BP2209" s="15">
        <v>0</v>
      </c>
      <c r="BQ2209" s="15">
        <v>0</v>
      </c>
      <c r="BR2209" s="15">
        <v>0</v>
      </c>
      <c r="BS2209" s="15">
        <v>0</v>
      </c>
      <c r="BT2209" s="15">
        <v>0</v>
      </c>
      <c r="BU2209" s="15">
        <v>0</v>
      </c>
      <c r="BV2209" s="15">
        <v>0</v>
      </c>
      <c r="BW2209" s="15">
        <v>0</v>
      </c>
      <c r="BX2209" s="15">
        <v>0</v>
      </c>
      <c r="BY2209" s="15">
        <v>0</v>
      </c>
      <c r="BZ2209" s="15">
        <v>0</v>
      </c>
      <c r="CA2209" s="15">
        <v>0</v>
      </c>
      <c r="CB2209" s="15">
        <v>0</v>
      </c>
      <c r="CC2209" s="15">
        <v>0</v>
      </c>
      <c r="CD2209" s="15" t="s">
        <v>28389</v>
      </c>
    </row>
    <row r="2210" spans="1:82" x14ac:dyDescent="0.4">
      <c r="A2210" s="15" t="s">
        <v>29872</v>
      </c>
      <c r="B2210" s="15">
        <v>0</v>
      </c>
      <c r="C2210" s="15">
        <v>0</v>
      </c>
      <c r="D2210" s="15">
        <v>0</v>
      </c>
      <c r="E2210" s="15">
        <v>0</v>
      </c>
      <c r="F2210" s="15">
        <v>0</v>
      </c>
      <c r="G2210" s="15">
        <v>0</v>
      </c>
      <c r="H2210" s="15">
        <v>0</v>
      </c>
      <c r="I2210" s="15">
        <v>0</v>
      </c>
      <c r="J2210" s="15">
        <v>0</v>
      </c>
      <c r="K2210" s="15">
        <v>0</v>
      </c>
      <c r="L2210" s="15">
        <v>0</v>
      </c>
      <c r="M2210" s="15">
        <v>0</v>
      </c>
      <c r="N2210" s="15">
        <v>0</v>
      </c>
      <c r="O2210" s="15">
        <v>0</v>
      </c>
      <c r="P2210" s="15">
        <v>0</v>
      </c>
      <c r="Q2210" s="15">
        <v>0</v>
      </c>
      <c r="R2210" s="15">
        <v>0</v>
      </c>
      <c r="S2210" s="15">
        <v>0</v>
      </c>
      <c r="T2210" s="15">
        <v>0</v>
      </c>
      <c r="U2210" s="15">
        <v>0</v>
      </c>
      <c r="V2210" s="15">
        <v>4</v>
      </c>
      <c r="W2210" s="15">
        <v>0</v>
      </c>
      <c r="X2210" s="15">
        <v>0</v>
      </c>
      <c r="Y2210" s="15">
        <v>5</v>
      </c>
      <c r="Z2210" s="15">
        <v>0</v>
      </c>
      <c r="AA2210" s="15">
        <v>0</v>
      </c>
      <c r="AB2210" s="15">
        <v>0</v>
      </c>
      <c r="AC2210" s="15">
        <v>0</v>
      </c>
      <c r="AD2210" s="15">
        <v>0</v>
      </c>
      <c r="AE2210" s="15">
        <v>0</v>
      </c>
      <c r="AF2210" s="15">
        <v>0</v>
      </c>
      <c r="AG2210" s="15">
        <v>0</v>
      </c>
      <c r="AH2210" s="15">
        <v>3</v>
      </c>
      <c r="AI2210" s="15">
        <v>0</v>
      </c>
      <c r="AJ2210" s="15">
        <v>0</v>
      </c>
      <c r="AK2210" s="15">
        <v>0</v>
      </c>
      <c r="AL2210" s="15">
        <v>0</v>
      </c>
      <c r="AM2210" s="15">
        <v>0</v>
      </c>
      <c r="AN2210" s="15">
        <v>0</v>
      </c>
      <c r="AO2210" s="15">
        <v>0</v>
      </c>
      <c r="AP2210" s="15">
        <v>0</v>
      </c>
      <c r="AQ2210" s="15">
        <v>0</v>
      </c>
      <c r="AR2210" s="15">
        <v>0</v>
      </c>
      <c r="AS2210" s="15">
        <v>4</v>
      </c>
      <c r="AT2210" s="15">
        <v>0</v>
      </c>
      <c r="AU2210" s="15">
        <v>0</v>
      </c>
      <c r="AV2210" s="15">
        <v>0</v>
      </c>
      <c r="AW2210" s="15">
        <v>0</v>
      </c>
      <c r="AX2210" s="15">
        <v>0</v>
      </c>
      <c r="AY2210" s="15">
        <v>0</v>
      </c>
      <c r="AZ2210" s="15">
        <v>0</v>
      </c>
      <c r="BA2210" s="15">
        <v>0</v>
      </c>
      <c r="BB2210" s="15">
        <v>0</v>
      </c>
      <c r="BC2210" s="15">
        <v>0</v>
      </c>
      <c r="BD2210" s="15">
        <v>0</v>
      </c>
      <c r="BE2210" s="15">
        <v>0</v>
      </c>
      <c r="BF2210" s="15">
        <v>0</v>
      </c>
      <c r="BG2210" s="15">
        <v>0</v>
      </c>
      <c r="BH2210" s="15">
        <v>0</v>
      </c>
      <c r="BI2210" s="15">
        <v>0</v>
      </c>
      <c r="BJ2210" s="15">
        <v>0</v>
      </c>
      <c r="BK2210" s="15">
        <v>0</v>
      </c>
      <c r="BL2210" s="15">
        <v>0</v>
      </c>
      <c r="BM2210" s="15">
        <v>0</v>
      </c>
      <c r="BN2210" s="15">
        <v>0</v>
      </c>
      <c r="BO2210" s="15">
        <v>0</v>
      </c>
      <c r="BP2210" s="15">
        <v>0</v>
      </c>
      <c r="BQ2210" s="15">
        <v>0</v>
      </c>
      <c r="BR2210" s="15">
        <v>0</v>
      </c>
      <c r="BS2210" s="15">
        <v>0</v>
      </c>
      <c r="BT2210" s="15">
        <v>0</v>
      </c>
      <c r="BU2210" s="15">
        <v>0</v>
      </c>
      <c r="BV2210" s="15">
        <v>0</v>
      </c>
      <c r="BW2210" s="15">
        <v>0</v>
      </c>
      <c r="BX2210" s="15">
        <v>0</v>
      </c>
      <c r="BY2210" s="15">
        <v>0</v>
      </c>
      <c r="BZ2210" s="15">
        <v>0</v>
      </c>
      <c r="CA2210" s="15">
        <v>0</v>
      </c>
      <c r="CB2210" s="15">
        <v>0</v>
      </c>
      <c r="CC2210" s="15">
        <v>0</v>
      </c>
      <c r="CD2210" s="15" t="s">
        <v>29873</v>
      </c>
    </row>
    <row r="2211" spans="1:82" x14ac:dyDescent="0.4">
      <c r="A2211" s="15" t="s">
        <v>29874</v>
      </c>
      <c r="B2211" s="15">
        <v>0</v>
      </c>
      <c r="C2211" s="15">
        <v>0</v>
      </c>
      <c r="D2211" s="15">
        <v>0</v>
      </c>
      <c r="E2211" s="15">
        <v>0</v>
      </c>
      <c r="F2211" s="15">
        <v>0</v>
      </c>
      <c r="G2211" s="15">
        <v>0</v>
      </c>
      <c r="H2211" s="15">
        <v>15</v>
      </c>
      <c r="I2211" s="15">
        <v>0</v>
      </c>
      <c r="J2211" s="15">
        <v>0</v>
      </c>
      <c r="K2211" s="15">
        <v>22</v>
      </c>
      <c r="L2211" s="15">
        <v>0</v>
      </c>
      <c r="M2211" s="15">
        <v>0</v>
      </c>
      <c r="N2211" s="15">
        <v>0</v>
      </c>
      <c r="O2211" s="15">
        <v>0</v>
      </c>
      <c r="P2211" s="15">
        <v>58</v>
      </c>
      <c r="Q2211" s="15">
        <v>0</v>
      </c>
      <c r="R2211" s="15">
        <v>0</v>
      </c>
      <c r="S2211" s="15">
        <v>0</v>
      </c>
      <c r="T2211" s="15">
        <v>0</v>
      </c>
      <c r="U2211" s="15">
        <v>0</v>
      </c>
      <c r="V2211" s="15">
        <v>30</v>
      </c>
      <c r="W2211" s="15">
        <v>0</v>
      </c>
      <c r="X2211" s="15">
        <v>43</v>
      </c>
      <c r="Y2211" s="15">
        <v>23</v>
      </c>
      <c r="Z2211" s="15">
        <v>0</v>
      </c>
      <c r="AA2211" s="15">
        <v>0</v>
      </c>
      <c r="AB2211" s="15">
        <v>43</v>
      </c>
      <c r="AC2211" s="15">
        <v>0</v>
      </c>
      <c r="AD2211" s="15">
        <v>50</v>
      </c>
      <c r="AE2211" s="15">
        <v>29</v>
      </c>
      <c r="AF2211" s="15">
        <v>0</v>
      </c>
      <c r="AG2211" s="15">
        <v>58</v>
      </c>
      <c r="AH2211" s="15">
        <v>0</v>
      </c>
      <c r="AI2211" s="15">
        <v>0</v>
      </c>
      <c r="AJ2211" s="15">
        <v>0</v>
      </c>
      <c r="AK2211" s="15">
        <v>36</v>
      </c>
      <c r="AL2211" s="15">
        <v>27</v>
      </c>
      <c r="AM2211" s="15">
        <v>47</v>
      </c>
      <c r="AN2211" s="15">
        <v>35</v>
      </c>
      <c r="AO2211" s="15">
        <v>52</v>
      </c>
      <c r="AP2211" s="15">
        <v>0</v>
      </c>
      <c r="AQ2211" s="15">
        <v>29</v>
      </c>
      <c r="AR2211" s="15">
        <v>12</v>
      </c>
      <c r="AS2211" s="15">
        <v>0</v>
      </c>
      <c r="AT2211" s="15">
        <v>0</v>
      </c>
      <c r="AU2211" s="15">
        <v>0</v>
      </c>
      <c r="AV2211" s="15">
        <v>0</v>
      </c>
      <c r="AW2211" s="15">
        <v>0</v>
      </c>
      <c r="AX2211" s="15">
        <v>33</v>
      </c>
      <c r="AY2211" s="15">
        <v>12</v>
      </c>
      <c r="AZ2211" s="15">
        <v>94</v>
      </c>
      <c r="BA2211" s="15">
        <v>18</v>
      </c>
      <c r="BB2211" s="15">
        <v>24</v>
      </c>
      <c r="BC2211" s="15">
        <v>0</v>
      </c>
      <c r="BD2211" s="15">
        <v>0</v>
      </c>
      <c r="BE2211" s="15">
        <v>0</v>
      </c>
      <c r="BF2211" s="15">
        <v>17</v>
      </c>
      <c r="BG2211" s="15">
        <v>45</v>
      </c>
      <c r="BH2211" s="15">
        <v>0</v>
      </c>
      <c r="BI2211" s="15">
        <v>66</v>
      </c>
      <c r="BJ2211" s="15">
        <v>0</v>
      </c>
      <c r="BK2211" s="15">
        <v>0</v>
      </c>
      <c r="BL2211" s="15">
        <v>0</v>
      </c>
      <c r="BM2211" s="15">
        <v>0</v>
      </c>
      <c r="BN2211" s="15">
        <v>0</v>
      </c>
      <c r="BO2211" s="15">
        <v>0</v>
      </c>
      <c r="BP2211" s="15">
        <v>0</v>
      </c>
      <c r="BQ2211" s="15">
        <v>0</v>
      </c>
      <c r="BR2211" s="15">
        <v>0</v>
      </c>
      <c r="BS2211" s="15">
        <v>20</v>
      </c>
      <c r="BT2211" s="15">
        <v>0</v>
      </c>
      <c r="BU2211" s="15">
        <v>0</v>
      </c>
      <c r="BV2211" s="15">
        <v>0</v>
      </c>
      <c r="BW2211" s="15">
        <v>0</v>
      </c>
      <c r="BX2211" s="15">
        <v>0</v>
      </c>
      <c r="BY2211" s="15">
        <v>0</v>
      </c>
      <c r="BZ2211" s="15">
        <v>0</v>
      </c>
      <c r="CA2211" s="15">
        <v>0</v>
      </c>
      <c r="CB2211" s="15">
        <v>0</v>
      </c>
      <c r="CC2211" s="15">
        <v>0</v>
      </c>
      <c r="CD2211" s="15" t="s">
        <v>29875</v>
      </c>
    </row>
    <row r="2212" spans="1:82" x14ac:dyDescent="0.4">
      <c r="A2212" s="15" t="s">
        <v>29876</v>
      </c>
      <c r="B2212" s="15">
        <v>0</v>
      </c>
      <c r="C2212" s="15">
        <v>0</v>
      </c>
      <c r="D2212" s="15">
        <v>0</v>
      </c>
      <c r="E2212" s="15">
        <v>0</v>
      </c>
      <c r="F2212" s="15">
        <v>0</v>
      </c>
      <c r="G2212" s="15">
        <v>0</v>
      </c>
      <c r="H2212" s="15">
        <v>0</v>
      </c>
      <c r="I2212" s="15">
        <v>0</v>
      </c>
      <c r="J2212" s="15">
        <v>0</v>
      </c>
      <c r="K2212" s="15">
        <v>0</v>
      </c>
      <c r="L2212" s="15">
        <v>0</v>
      </c>
      <c r="M2212" s="15">
        <v>0</v>
      </c>
      <c r="N2212" s="15">
        <v>0</v>
      </c>
      <c r="O2212" s="15">
        <v>0</v>
      </c>
      <c r="P2212" s="15">
        <v>0</v>
      </c>
      <c r="Q2212" s="15">
        <v>0</v>
      </c>
      <c r="R2212" s="15">
        <v>0</v>
      </c>
      <c r="S2212" s="15">
        <v>0</v>
      </c>
      <c r="T2212" s="15">
        <v>0</v>
      </c>
      <c r="U2212" s="15">
        <v>0</v>
      </c>
      <c r="V2212" s="15">
        <v>0</v>
      </c>
      <c r="W2212" s="15">
        <v>0</v>
      </c>
      <c r="X2212" s="15">
        <v>0</v>
      </c>
      <c r="Y2212" s="15">
        <v>0</v>
      </c>
      <c r="Z2212" s="15">
        <v>6</v>
      </c>
      <c r="AA2212" s="15">
        <v>0</v>
      </c>
      <c r="AB2212" s="15">
        <v>0</v>
      </c>
      <c r="AC2212" s="15">
        <v>5</v>
      </c>
      <c r="AD2212" s="15">
        <v>0</v>
      </c>
      <c r="AE2212" s="15">
        <v>0</v>
      </c>
      <c r="AF2212" s="15">
        <v>0</v>
      </c>
      <c r="AG2212" s="15">
        <v>0</v>
      </c>
      <c r="AH2212" s="15">
        <v>8</v>
      </c>
      <c r="AI2212" s="15">
        <v>0</v>
      </c>
      <c r="AJ2212" s="15">
        <v>0</v>
      </c>
      <c r="AK2212" s="15">
        <v>10</v>
      </c>
      <c r="AL2212" s="15">
        <v>7</v>
      </c>
      <c r="AM2212" s="15">
        <v>0</v>
      </c>
      <c r="AN2212" s="15">
        <v>5</v>
      </c>
      <c r="AO2212" s="15">
        <v>10</v>
      </c>
      <c r="AP2212" s="15">
        <v>0</v>
      </c>
      <c r="AQ2212" s="15">
        <v>0</v>
      </c>
      <c r="AR2212" s="15">
        <v>0</v>
      </c>
      <c r="AS2212" s="15">
        <v>0</v>
      </c>
      <c r="AT2212" s="15">
        <v>0</v>
      </c>
      <c r="AU2212" s="15">
        <v>0</v>
      </c>
      <c r="AV2212" s="15">
        <v>0</v>
      </c>
      <c r="AW2212" s="15">
        <v>0</v>
      </c>
      <c r="AX2212" s="15">
        <v>0</v>
      </c>
      <c r="AY2212" s="15">
        <v>0</v>
      </c>
      <c r="AZ2212" s="15">
        <v>0</v>
      </c>
      <c r="BA2212" s="15">
        <v>0</v>
      </c>
      <c r="BB2212" s="15">
        <v>0</v>
      </c>
      <c r="BC2212" s="15">
        <v>0</v>
      </c>
      <c r="BD2212" s="15">
        <v>0</v>
      </c>
      <c r="BE2212" s="15">
        <v>0</v>
      </c>
      <c r="BF2212" s="15">
        <v>0</v>
      </c>
      <c r="BG2212" s="15">
        <v>0</v>
      </c>
      <c r="BH2212" s="15">
        <v>0</v>
      </c>
      <c r="BI2212" s="15">
        <v>24</v>
      </c>
      <c r="BJ2212" s="15">
        <v>0</v>
      </c>
      <c r="BK2212" s="15">
        <v>0</v>
      </c>
      <c r="BL2212" s="15">
        <v>0</v>
      </c>
      <c r="BM2212" s="15">
        <v>0</v>
      </c>
      <c r="BN2212" s="15">
        <v>0</v>
      </c>
      <c r="BO2212" s="15">
        <v>0</v>
      </c>
      <c r="BP2212" s="15">
        <v>0</v>
      </c>
      <c r="BQ2212" s="15">
        <v>0</v>
      </c>
      <c r="BR2212" s="15">
        <v>2</v>
      </c>
      <c r="BS2212" s="15">
        <v>0</v>
      </c>
      <c r="BT2212" s="15">
        <v>0</v>
      </c>
      <c r="BU2212" s="15">
        <v>0</v>
      </c>
      <c r="BV2212" s="15">
        <v>0</v>
      </c>
      <c r="BW2212" s="15">
        <v>0</v>
      </c>
      <c r="BX2212" s="15">
        <v>0</v>
      </c>
      <c r="BY2212" s="15">
        <v>0</v>
      </c>
      <c r="BZ2212" s="15">
        <v>0</v>
      </c>
      <c r="CA2212" s="15">
        <v>6</v>
      </c>
      <c r="CB2212" s="15">
        <v>0</v>
      </c>
      <c r="CC2212" s="15">
        <v>0</v>
      </c>
      <c r="CD2212" s="15" t="s">
        <v>29877</v>
      </c>
    </row>
    <row r="2213" spans="1:82" x14ac:dyDescent="0.4">
      <c r="A2213" s="15" t="s">
        <v>29878</v>
      </c>
      <c r="B2213" s="15">
        <v>0</v>
      </c>
      <c r="C2213" s="15">
        <v>0</v>
      </c>
      <c r="D2213" s="15">
        <v>0</v>
      </c>
      <c r="E2213" s="15">
        <v>0</v>
      </c>
      <c r="F2213" s="15">
        <v>0</v>
      </c>
      <c r="G2213" s="15">
        <v>0</v>
      </c>
      <c r="H2213" s="15">
        <v>0</v>
      </c>
      <c r="I2213" s="15">
        <v>0</v>
      </c>
      <c r="J2213" s="15">
        <v>0</v>
      </c>
      <c r="K2213" s="15">
        <v>0</v>
      </c>
      <c r="L2213" s="15">
        <v>0</v>
      </c>
      <c r="M2213" s="15">
        <v>0</v>
      </c>
      <c r="N2213" s="15">
        <v>0</v>
      </c>
      <c r="O2213" s="15">
        <v>0</v>
      </c>
      <c r="P2213" s="15">
        <v>0</v>
      </c>
      <c r="Q2213" s="15">
        <v>0</v>
      </c>
      <c r="R2213" s="15">
        <v>0</v>
      </c>
      <c r="S2213" s="15">
        <v>0</v>
      </c>
      <c r="T2213" s="15">
        <v>0</v>
      </c>
      <c r="U2213" s="15">
        <v>0</v>
      </c>
      <c r="V2213" s="15">
        <v>0</v>
      </c>
      <c r="W2213" s="15">
        <v>5</v>
      </c>
      <c r="X2213" s="15">
        <v>0</v>
      </c>
      <c r="Y2213" s="15">
        <v>0</v>
      </c>
      <c r="Z2213" s="15">
        <v>5</v>
      </c>
      <c r="AA2213" s="15">
        <v>6</v>
      </c>
      <c r="AB2213" s="15">
        <v>5</v>
      </c>
      <c r="AC2213" s="15">
        <v>0</v>
      </c>
      <c r="AD2213" s="15">
        <v>0</v>
      </c>
      <c r="AE2213" s="15">
        <v>0</v>
      </c>
      <c r="AF2213" s="15">
        <v>0</v>
      </c>
      <c r="AG2213" s="15">
        <v>0</v>
      </c>
      <c r="AH2213" s="15">
        <v>4</v>
      </c>
      <c r="AI2213" s="15">
        <v>0</v>
      </c>
      <c r="AJ2213" s="15">
        <v>0</v>
      </c>
      <c r="AK2213" s="15">
        <v>0</v>
      </c>
      <c r="AL2213" s="15">
        <v>0</v>
      </c>
      <c r="AM2213" s="15">
        <v>0</v>
      </c>
      <c r="AN2213" s="15">
        <v>0</v>
      </c>
      <c r="AO2213" s="15">
        <v>0</v>
      </c>
      <c r="AP2213" s="15">
        <v>0</v>
      </c>
      <c r="AQ2213" s="15">
        <v>0</v>
      </c>
      <c r="AR2213" s="15">
        <v>0</v>
      </c>
      <c r="AS2213" s="15">
        <v>0</v>
      </c>
      <c r="AT2213" s="15">
        <v>0</v>
      </c>
      <c r="AU2213" s="15">
        <v>0</v>
      </c>
      <c r="AV2213" s="15">
        <v>0</v>
      </c>
      <c r="AW2213" s="15">
        <v>0</v>
      </c>
      <c r="AX2213" s="15">
        <v>0</v>
      </c>
      <c r="AY2213" s="15">
        <v>0</v>
      </c>
      <c r="AZ2213" s="15">
        <v>0</v>
      </c>
      <c r="BA2213" s="15">
        <v>0</v>
      </c>
      <c r="BB2213" s="15">
        <v>0</v>
      </c>
      <c r="BC2213" s="15">
        <v>0</v>
      </c>
      <c r="BD2213" s="15">
        <v>0</v>
      </c>
      <c r="BE2213" s="15">
        <v>0</v>
      </c>
      <c r="BF2213" s="15">
        <v>0</v>
      </c>
      <c r="BG2213" s="15">
        <v>0</v>
      </c>
      <c r="BH2213" s="15">
        <v>0</v>
      </c>
      <c r="BI2213" s="15">
        <v>0</v>
      </c>
      <c r="BJ2213" s="15">
        <v>0</v>
      </c>
      <c r="BK2213" s="15">
        <v>0</v>
      </c>
      <c r="BL2213" s="15">
        <v>0</v>
      </c>
      <c r="BM2213" s="15">
        <v>0</v>
      </c>
      <c r="BN2213" s="15">
        <v>3</v>
      </c>
      <c r="BO2213" s="15">
        <v>0</v>
      </c>
      <c r="BP2213" s="15">
        <v>0</v>
      </c>
      <c r="BQ2213" s="15">
        <v>0</v>
      </c>
      <c r="BR2213" s="15">
        <v>0</v>
      </c>
      <c r="BS2213" s="15">
        <v>0</v>
      </c>
      <c r="BT2213" s="15">
        <v>0</v>
      </c>
      <c r="BU2213" s="15">
        <v>0</v>
      </c>
      <c r="BV2213" s="15">
        <v>0</v>
      </c>
      <c r="BW2213" s="15">
        <v>0</v>
      </c>
      <c r="BX2213" s="15">
        <v>0</v>
      </c>
      <c r="BY2213" s="15">
        <v>0</v>
      </c>
      <c r="BZ2213" s="15">
        <v>0</v>
      </c>
      <c r="CA2213" s="15">
        <v>0</v>
      </c>
      <c r="CB2213" s="15">
        <v>0</v>
      </c>
      <c r="CC2213" s="15">
        <v>0</v>
      </c>
      <c r="CD2213" s="15" t="s">
        <v>29879</v>
      </c>
    </row>
    <row r="2214" spans="1:82" x14ac:dyDescent="0.4">
      <c r="A2214" s="15" t="s">
        <v>29880</v>
      </c>
      <c r="B2214" s="15">
        <v>0</v>
      </c>
      <c r="C2214" s="15">
        <v>0</v>
      </c>
      <c r="D2214" s="15">
        <v>0</v>
      </c>
      <c r="E2214" s="15">
        <v>0</v>
      </c>
      <c r="F2214" s="15">
        <v>0</v>
      </c>
      <c r="G2214" s="15">
        <v>0</v>
      </c>
      <c r="H2214" s="15">
        <v>0</v>
      </c>
      <c r="I2214" s="15">
        <v>0</v>
      </c>
      <c r="J2214" s="15">
        <v>0</v>
      </c>
      <c r="K2214" s="15">
        <v>0</v>
      </c>
      <c r="L2214" s="15">
        <v>0</v>
      </c>
      <c r="M2214" s="15">
        <v>0</v>
      </c>
      <c r="N2214" s="15">
        <v>0</v>
      </c>
      <c r="O2214" s="15">
        <v>0</v>
      </c>
      <c r="P2214" s="15">
        <v>0</v>
      </c>
      <c r="Q2214" s="15">
        <v>0</v>
      </c>
      <c r="R2214" s="15">
        <v>0</v>
      </c>
      <c r="S2214" s="15">
        <v>0</v>
      </c>
      <c r="T2214" s="15">
        <v>0</v>
      </c>
      <c r="U2214" s="15">
        <v>0</v>
      </c>
      <c r="V2214" s="15">
        <v>0</v>
      </c>
      <c r="W2214" s="15">
        <v>11</v>
      </c>
      <c r="X2214" s="15">
        <v>0</v>
      </c>
      <c r="Y2214" s="15">
        <v>0</v>
      </c>
      <c r="Z2214" s="15">
        <v>0</v>
      </c>
      <c r="AA2214" s="15">
        <v>9</v>
      </c>
      <c r="AB2214" s="15">
        <v>0</v>
      </c>
      <c r="AC2214" s="15">
        <v>0</v>
      </c>
      <c r="AD2214" s="15">
        <v>0</v>
      </c>
      <c r="AE2214" s="15">
        <v>0</v>
      </c>
      <c r="AF2214" s="15">
        <v>0</v>
      </c>
      <c r="AG2214" s="15">
        <v>0</v>
      </c>
      <c r="AH2214" s="15">
        <v>0</v>
      </c>
      <c r="AI2214" s="15">
        <v>0</v>
      </c>
      <c r="AJ2214" s="15">
        <v>0</v>
      </c>
      <c r="AK2214" s="15">
        <v>0</v>
      </c>
      <c r="AL2214" s="15">
        <v>0</v>
      </c>
      <c r="AM2214" s="15">
        <v>0</v>
      </c>
      <c r="AN2214" s="15">
        <v>0</v>
      </c>
      <c r="AO2214" s="15">
        <v>12</v>
      </c>
      <c r="AP2214" s="15">
        <v>0</v>
      </c>
      <c r="AQ2214" s="15">
        <v>0</v>
      </c>
      <c r="AR2214" s="15">
        <v>0</v>
      </c>
      <c r="AS2214" s="15">
        <v>0</v>
      </c>
      <c r="AT2214" s="15">
        <v>0</v>
      </c>
      <c r="AU2214" s="15">
        <v>0</v>
      </c>
      <c r="AV2214" s="15">
        <v>0</v>
      </c>
      <c r="AW2214" s="15">
        <v>0</v>
      </c>
      <c r="AX2214" s="15">
        <v>0</v>
      </c>
      <c r="AY2214" s="15">
        <v>0</v>
      </c>
      <c r="AZ2214" s="15">
        <v>0</v>
      </c>
      <c r="BA2214" s="15">
        <v>0</v>
      </c>
      <c r="BB2214" s="15">
        <v>0</v>
      </c>
      <c r="BC2214" s="15">
        <v>0</v>
      </c>
      <c r="BD2214" s="15">
        <v>0</v>
      </c>
      <c r="BE2214" s="15">
        <v>0</v>
      </c>
      <c r="BF2214" s="15">
        <v>0</v>
      </c>
      <c r="BG2214" s="15">
        <v>0</v>
      </c>
      <c r="BH2214" s="15">
        <v>0</v>
      </c>
      <c r="BI2214" s="15">
        <v>0</v>
      </c>
      <c r="BJ2214" s="15">
        <v>0</v>
      </c>
      <c r="BK2214" s="15">
        <v>0</v>
      </c>
      <c r="BL2214" s="15">
        <v>0</v>
      </c>
      <c r="BM2214" s="15">
        <v>0</v>
      </c>
      <c r="BN2214" s="15">
        <v>0</v>
      </c>
      <c r="BO2214" s="15">
        <v>0</v>
      </c>
      <c r="BP2214" s="15">
        <v>0</v>
      </c>
      <c r="BQ2214" s="15">
        <v>0</v>
      </c>
      <c r="BR2214" s="15">
        <v>0</v>
      </c>
      <c r="BS2214" s="15">
        <v>0</v>
      </c>
      <c r="BT2214" s="15">
        <v>0</v>
      </c>
      <c r="BU2214" s="15">
        <v>0</v>
      </c>
      <c r="BV2214" s="15">
        <v>0</v>
      </c>
      <c r="BW2214" s="15">
        <v>0</v>
      </c>
      <c r="BX2214" s="15">
        <v>0</v>
      </c>
      <c r="BY2214" s="15">
        <v>0</v>
      </c>
      <c r="BZ2214" s="15">
        <v>0</v>
      </c>
      <c r="CA2214" s="15">
        <v>0</v>
      </c>
      <c r="CB2214" s="15">
        <v>0</v>
      </c>
      <c r="CC2214" s="15">
        <v>0</v>
      </c>
      <c r="CD2214" s="15" t="s">
        <v>26672</v>
      </c>
    </row>
    <row r="2215" spans="1:82" x14ac:dyDescent="0.4">
      <c r="A2215" s="15" t="s">
        <v>29881</v>
      </c>
      <c r="B2215" s="15">
        <v>0</v>
      </c>
      <c r="C2215" s="15">
        <v>0</v>
      </c>
      <c r="D2215" s="15">
        <v>0</v>
      </c>
      <c r="E2215" s="15">
        <v>0</v>
      </c>
      <c r="F2215" s="15">
        <v>0</v>
      </c>
      <c r="G2215" s="15">
        <v>0</v>
      </c>
      <c r="H2215" s="15">
        <v>0</v>
      </c>
      <c r="I2215" s="15">
        <v>0</v>
      </c>
      <c r="J2215" s="15">
        <v>0</v>
      </c>
      <c r="K2215" s="15">
        <v>0</v>
      </c>
      <c r="L2215" s="15">
        <v>0</v>
      </c>
      <c r="M2215" s="15">
        <v>0</v>
      </c>
      <c r="N2215" s="15">
        <v>0</v>
      </c>
      <c r="O2215" s="15">
        <v>0</v>
      </c>
      <c r="P2215" s="15">
        <v>0</v>
      </c>
      <c r="Q2215" s="15">
        <v>0</v>
      </c>
      <c r="R2215" s="15">
        <v>0</v>
      </c>
      <c r="S2215" s="15">
        <v>0</v>
      </c>
      <c r="T2215" s="15">
        <v>0</v>
      </c>
      <c r="U2215" s="15">
        <v>0</v>
      </c>
      <c r="V2215" s="15">
        <v>24</v>
      </c>
      <c r="W2215" s="15">
        <v>31</v>
      </c>
      <c r="X2215" s="15">
        <v>26</v>
      </c>
      <c r="Y2215" s="15">
        <v>42</v>
      </c>
      <c r="Z2215" s="15">
        <v>21</v>
      </c>
      <c r="AA2215" s="15">
        <v>31</v>
      </c>
      <c r="AB2215" s="15">
        <v>19</v>
      </c>
      <c r="AC2215" s="15">
        <v>31</v>
      </c>
      <c r="AD2215" s="15">
        <v>41</v>
      </c>
      <c r="AE2215" s="15">
        <v>26</v>
      </c>
      <c r="AF2215" s="15">
        <v>0</v>
      </c>
      <c r="AG2215" s="15">
        <v>22</v>
      </c>
      <c r="AH2215" s="15">
        <v>36</v>
      </c>
      <c r="AI2215" s="15">
        <v>48</v>
      </c>
      <c r="AJ2215" s="15">
        <v>46</v>
      </c>
      <c r="AK2215" s="15">
        <v>29</v>
      </c>
      <c r="AL2215" s="15">
        <v>0</v>
      </c>
      <c r="AM2215" s="15">
        <v>32</v>
      </c>
      <c r="AN2215" s="15">
        <v>41</v>
      </c>
      <c r="AO2215" s="15">
        <v>49</v>
      </c>
      <c r="AP2215" s="15">
        <v>0</v>
      </c>
      <c r="AQ2215" s="15">
        <v>0</v>
      </c>
      <c r="AR2215" s="15">
        <v>0</v>
      </c>
      <c r="AS2215" s="15">
        <v>0</v>
      </c>
      <c r="AT2215" s="15">
        <v>0</v>
      </c>
      <c r="AU2215" s="15">
        <v>0</v>
      </c>
      <c r="AV2215" s="15">
        <v>0</v>
      </c>
      <c r="AW2215" s="15">
        <v>0</v>
      </c>
      <c r="AX2215" s="15">
        <v>0</v>
      </c>
      <c r="AY2215" s="15">
        <v>0</v>
      </c>
      <c r="AZ2215" s="15">
        <v>0</v>
      </c>
      <c r="BA2215" s="15">
        <v>0</v>
      </c>
      <c r="BB2215" s="15">
        <v>0</v>
      </c>
      <c r="BC2215" s="15">
        <v>0</v>
      </c>
      <c r="BD2215" s="15">
        <v>0</v>
      </c>
      <c r="BE2215" s="15">
        <v>0</v>
      </c>
      <c r="BF2215" s="15">
        <v>0</v>
      </c>
      <c r="BG2215" s="15">
        <v>0</v>
      </c>
      <c r="BH2215" s="15">
        <v>0</v>
      </c>
      <c r="BI2215" s="15">
        <v>0</v>
      </c>
      <c r="BJ2215" s="15">
        <v>0</v>
      </c>
      <c r="BK2215" s="15">
        <v>16</v>
      </c>
      <c r="BL2215" s="15">
        <v>6</v>
      </c>
      <c r="BM2215" s="15">
        <v>0</v>
      </c>
      <c r="BN2215" s="15">
        <v>0</v>
      </c>
      <c r="BO2215" s="15">
        <v>0</v>
      </c>
      <c r="BP2215" s="15">
        <v>0</v>
      </c>
      <c r="BQ2215" s="15">
        <v>23</v>
      </c>
      <c r="BR2215" s="15">
        <v>0</v>
      </c>
      <c r="BS2215" s="15">
        <v>0</v>
      </c>
      <c r="BT2215" s="15">
        <v>11</v>
      </c>
      <c r="BU2215" s="15">
        <v>0</v>
      </c>
      <c r="BV2215" s="15">
        <v>0</v>
      </c>
      <c r="BW2215" s="15">
        <v>0</v>
      </c>
      <c r="BX2215" s="15">
        <v>0</v>
      </c>
      <c r="BY2215" s="15">
        <v>0</v>
      </c>
      <c r="BZ2215" s="15">
        <v>16</v>
      </c>
      <c r="CA2215" s="15">
        <v>16</v>
      </c>
      <c r="CB2215" s="15">
        <v>13</v>
      </c>
      <c r="CC2215" s="15">
        <v>0</v>
      </c>
      <c r="CD2215" s="15" t="s">
        <v>27100</v>
      </c>
    </row>
    <row r="2216" spans="1:82" x14ac:dyDescent="0.4">
      <c r="A2216" s="15" t="s">
        <v>29882</v>
      </c>
      <c r="B2216" s="15">
        <v>0</v>
      </c>
      <c r="C2216" s="15">
        <v>0</v>
      </c>
      <c r="D2216" s="15">
        <v>0</v>
      </c>
      <c r="E2216" s="15">
        <v>0</v>
      </c>
      <c r="F2216" s="15">
        <v>10</v>
      </c>
      <c r="G2216" s="15">
        <v>0</v>
      </c>
      <c r="H2216" s="15">
        <v>0</v>
      </c>
      <c r="I2216" s="15">
        <v>0</v>
      </c>
      <c r="J2216" s="15">
        <v>0</v>
      </c>
      <c r="K2216" s="15">
        <v>0</v>
      </c>
      <c r="L2216" s="15">
        <v>0</v>
      </c>
      <c r="M2216" s="15">
        <v>0</v>
      </c>
      <c r="N2216" s="15">
        <v>0</v>
      </c>
      <c r="O2216" s="15">
        <v>0</v>
      </c>
      <c r="P2216" s="15">
        <v>0</v>
      </c>
      <c r="Q2216" s="15">
        <v>0</v>
      </c>
      <c r="R2216" s="15">
        <v>0</v>
      </c>
      <c r="S2216" s="15">
        <v>0</v>
      </c>
      <c r="T2216" s="15">
        <v>0</v>
      </c>
      <c r="U2216" s="15">
        <v>0</v>
      </c>
      <c r="V2216" s="15">
        <v>0</v>
      </c>
      <c r="W2216" s="15">
        <v>21</v>
      </c>
      <c r="X2216" s="15">
        <v>36</v>
      </c>
      <c r="Y2216" s="15">
        <v>44</v>
      </c>
      <c r="Z2216" s="15">
        <v>28</v>
      </c>
      <c r="AA2216" s="15">
        <v>0</v>
      </c>
      <c r="AB2216" s="15">
        <v>24</v>
      </c>
      <c r="AC2216" s="15">
        <v>0</v>
      </c>
      <c r="AD2216" s="15">
        <v>0</v>
      </c>
      <c r="AE2216" s="15">
        <v>0</v>
      </c>
      <c r="AF2216" s="15">
        <v>0</v>
      </c>
      <c r="AG2216" s="15">
        <v>0</v>
      </c>
      <c r="AH2216" s="15">
        <v>0</v>
      </c>
      <c r="AI2216" s="15">
        <v>30</v>
      </c>
      <c r="AJ2216" s="15">
        <v>0</v>
      </c>
      <c r="AK2216" s="15">
        <v>33</v>
      </c>
      <c r="AL2216" s="15">
        <v>0</v>
      </c>
      <c r="AM2216" s="15">
        <v>0</v>
      </c>
      <c r="AN2216" s="15">
        <v>28</v>
      </c>
      <c r="AO2216" s="15">
        <v>0</v>
      </c>
      <c r="AP2216" s="15">
        <v>0</v>
      </c>
      <c r="AQ2216" s="15">
        <v>0</v>
      </c>
      <c r="AR2216" s="15">
        <v>0</v>
      </c>
      <c r="AS2216" s="15">
        <v>0</v>
      </c>
      <c r="AT2216" s="15">
        <v>0</v>
      </c>
      <c r="AU2216" s="15">
        <v>0</v>
      </c>
      <c r="AV2216" s="15">
        <v>0</v>
      </c>
      <c r="AW2216" s="15">
        <v>0</v>
      </c>
      <c r="AX2216" s="15">
        <v>0</v>
      </c>
      <c r="AY2216" s="15">
        <v>0</v>
      </c>
      <c r="AZ2216" s="15">
        <v>0</v>
      </c>
      <c r="BA2216" s="15">
        <v>0</v>
      </c>
      <c r="BB2216" s="15">
        <v>0</v>
      </c>
      <c r="BC2216" s="15">
        <v>0</v>
      </c>
      <c r="BD2216" s="15">
        <v>0</v>
      </c>
      <c r="BE2216" s="15">
        <v>0</v>
      </c>
      <c r="BF2216" s="15">
        <v>0</v>
      </c>
      <c r="BG2216" s="15">
        <v>0</v>
      </c>
      <c r="BH2216" s="15">
        <v>0</v>
      </c>
      <c r="BI2216" s="15">
        <v>0</v>
      </c>
      <c r="BJ2216" s="15">
        <v>0</v>
      </c>
      <c r="BK2216" s="15">
        <v>0</v>
      </c>
      <c r="BL2216" s="15">
        <v>0</v>
      </c>
      <c r="BM2216" s="15">
        <v>0</v>
      </c>
      <c r="BN2216" s="15">
        <v>0</v>
      </c>
      <c r="BO2216" s="15">
        <v>0</v>
      </c>
      <c r="BP2216" s="15">
        <v>0</v>
      </c>
      <c r="BQ2216" s="15">
        <v>0</v>
      </c>
      <c r="BR2216" s="15">
        <v>0</v>
      </c>
      <c r="BS2216" s="15">
        <v>0</v>
      </c>
      <c r="BT2216" s="15">
        <v>0</v>
      </c>
      <c r="BU2216" s="15">
        <v>0</v>
      </c>
      <c r="BV2216" s="15">
        <v>0</v>
      </c>
      <c r="BW2216" s="15">
        <v>0</v>
      </c>
      <c r="BX2216" s="15">
        <v>0</v>
      </c>
      <c r="BY2216" s="15">
        <v>0</v>
      </c>
      <c r="BZ2216" s="15">
        <v>0</v>
      </c>
      <c r="CA2216" s="15">
        <v>0</v>
      </c>
      <c r="CB2216" s="15">
        <v>0</v>
      </c>
      <c r="CC2216" s="15">
        <v>0</v>
      </c>
      <c r="CD2216" s="15" t="s">
        <v>29883</v>
      </c>
    </row>
    <row r="2217" spans="1:82" x14ac:dyDescent="0.4">
      <c r="A2217" s="15" t="s">
        <v>29884</v>
      </c>
      <c r="B2217" s="15">
        <v>0</v>
      </c>
      <c r="C2217" s="15">
        <v>0</v>
      </c>
      <c r="D2217" s="15">
        <v>0</v>
      </c>
      <c r="E2217" s="15">
        <v>0</v>
      </c>
      <c r="F2217" s="15">
        <v>0</v>
      </c>
      <c r="G2217" s="15">
        <v>0</v>
      </c>
      <c r="H2217" s="15">
        <v>0</v>
      </c>
      <c r="I2217" s="15">
        <v>0</v>
      </c>
      <c r="J2217" s="15">
        <v>0</v>
      </c>
      <c r="K2217" s="15">
        <v>0</v>
      </c>
      <c r="L2217" s="15">
        <v>0</v>
      </c>
      <c r="M2217" s="15">
        <v>0</v>
      </c>
      <c r="N2217" s="15">
        <v>0</v>
      </c>
      <c r="O2217" s="15">
        <v>0</v>
      </c>
      <c r="P2217" s="15">
        <v>0</v>
      </c>
      <c r="Q2217" s="15">
        <v>0</v>
      </c>
      <c r="R2217" s="15">
        <v>0</v>
      </c>
      <c r="S2217" s="15">
        <v>0</v>
      </c>
      <c r="T2217" s="15">
        <v>0</v>
      </c>
      <c r="U2217" s="15">
        <v>0</v>
      </c>
      <c r="V2217" s="15">
        <v>0</v>
      </c>
      <c r="W2217" s="15">
        <v>0</v>
      </c>
      <c r="X2217" s="15">
        <v>0</v>
      </c>
      <c r="Y2217" s="15">
        <v>0</v>
      </c>
      <c r="Z2217" s="15">
        <v>0</v>
      </c>
      <c r="AA2217" s="15">
        <v>30</v>
      </c>
      <c r="AB2217" s="15">
        <v>0</v>
      </c>
      <c r="AC2217" s="15">
        <v>0</v>
      </c>
      <c r="AD2217" s="15">
        <v>0</v>
      </c>
      <c r="AE2217" s="15">
        <v>0</v>
      </c>
      <c r="AF2217" s="15">
        <v>0</v>
      </c>
      <c r="AG2217" s="15">
        <v>0</v>
      </c>
      <c r="AH2217" s="15">
        <v>0</v>
      </c>
      <c r="AI2217" s="15">
        <v>0</v>
      </c>
      <c r="AJ2217" s="15">
        <v>0</v>
      </c>
      <c r="AK2217" s="15">
        <v>45</v>
      </c>
      <c r="AL2217" s="15">
        <v>0</v>
      </c>
      <c r="AM2217" s="15">
        <v>0</v>
      </c>
      <c r="AN2217" s="15">
        <v>0</v>
      </c>
      <c r="AO2217" s="15">
        <v>0</v>
      </c>
      <c r="AP2217" s="15">
        <v>0</v>
      </c>
      <c r="AQ2217" s="15">
        <v>0</v>
      </c>
      <c r="AR2217" s="15">
        <v>0</v>
      </c>
      <c r="AS2217" s="15">
        <v>0</v>
      </c>
      <c r="AT2217" s="15">
        <v>0</v>
      </c>
      <c r="AU2217" s="15">
        <v>0</v>
      </c>
      <c r="AV2217" s="15">
        <v>0</v>
      </c>
      <c r="AW2217" s="15">
        <v>0</v>
      </c>
      <c r="AX2217" s="15">
        <v>0</v>
      </c>
      <c r="AY2217" s="15">
        <v>0</v>
      </c>
      <c r="AZ2217" s="15">
        <v>0</v>
      </c>
      <c r="BA2217" s="15">
        <v>0</v>
      </c>
      <c r="BB2217" s="15">
        <v>0</v>
      </c>
      <c r="BC2217" s="15">
        <v>0</v>
      </c>
      <c r="BD2217" s="15">
        <v>0</v>
      </c>
      <c r="BE2217" s="15">
        <v>0</v>
      </c>
      <c r="BF2217" s="15">
        <v>0</v>
      </c>
      <c r="BG2217" s="15">
        <v>0</v>
      </c>
      <c r="BH2217" s="15">
        <v>0</v>
      </c>
      <c r="BI2217" s="15">
        <v>0</v>
      </c>
      <c r="BJ2217" s="15">
        <v>0</v>
      </c>
      <c r="BK2217" s="15">
        <v>0</v>
      </c>
      <c r="BL2217" s="15">
        <v>0</v>
      </c>
      <c r="BM2217" s="15">
        <v>0</v>
      </c>
      <c r="BN2217" s="15">
        <v>0</v>
      </c>
      <c r="BO2217" s="15">
        <v>0</v>
      </c>
      <c r="BP2217" s="15">
        <v>0</v>
      </c>
      <c r="BQ2217" s="15">
        <v>0</v>
      </c>
      <c r="BR2217" s="15">
        <v>0</v>
      </c>
      <c r="BS2217" s="15">
        <v>0</v>
      </c>
      <c r="BT2217" s="15">
        <v>0</v>
      </c>
      <c r="BU2217" s="15">
        <v>0</v>
      </c>
      <c r="BV2217" s="15">
        <v>0</v>
      </c>
      <c r="BW2217" s="15">
        <v>0</v>
      </c>
      <c r="BX2217" s="15">
        <v>0</v>
      </c>
      <c r="BY2217" s="15">
        <v>0</v>
      </c>
      <c r="BZ2217" s="15">
        <v>0</v>
      </c>
      <c r="CA2217" s="15">
        <v>0</v>
      </c>
      <c r="CB2217" s="15">
        <v>0</v>
      </c>
      <c r="CC2217" s="15">
        <v>0</v>
      </c>
      <c r="CD2217" s="15" t="s">
        <v>29885</v>
      </c>
    </row>
    <row r="2218" spans="1:82" x14ac:dyDescent="0.4">
      <c r="A2218" s="15" t="s">
        <v>29886</v>
      </c>
      <c r="B2218" s="15">
        <v>0</v>
      </c>
      <c r="C2218" s="15">
        <v>0</v>
      </c>
      <c r="D2218" s="15">
        <v>0</v>
      </c>
      <c r="E2218" s="15">
        <v>0</v>
      </c>
      <c r="F2218" s="15">
        <v>11</v>
      </c>
      <c r="G2218" s="15">
        <v>0</v>
      </c>
      <c r="H2218" s="15">
        <v>0</v>
      </c>
      <c r="I2218" s="15">
        <v>0</v>
      </c>
      <c r="J2218" s="15">
        <v>0</v>
      </c>
      <c r="K2218" s="15">
        <v>0</v>
      </c>
      <c r="L2218" s="15">
        <v>0</v>
      </c>
      <c r="M2218" s="15">
        <v>17</v>
      </c>
      <c r="N2218" s="15">
        <v>0</v>
      </c>
      <c r="O2218" s="15">
        <v>0</v>
      </c>
      <c r="P2218" s="15">
        <v>0</v>
      </c>
      <c r="Q2218" s="15">
        <v>0</v>
      </c>
      <c r="R2218" s="15">
        <v>0</v>
      </c>
      <c r="S2218" s="15">
        <v>0</v>
      </c>
      <c r="T2218" s="15">
        <v>0</v>
      </c>
      <c r="U2218" s="15">
        <v>0</v>
      </c>
      <c r="V2218" s="15">
        <v>0</v>
      </c>
      <c r="W2218" s="15">
        <v>0</v>
      </c>
      <c r="X2218" s="15">
        <v>0</v>
      </c>
      <c r="Y2218" s="15">
        <v>0</v>
      </c>
      <c r="Z2218" s="15">
        <v>0</v>
      </c>
      <c r="AA2218" s="15">
        <v>0</v>
      </c>
      <c r="AB2218" s="15">
        <v>0</v>
      </c>
      <c r="AC2218" s="15">
        <v>0</v>
      </c>
      <c r="AD2218" s="15">
        <v>0</v>
      </c>
      <c r="AE2218" s="15">
        <v>0</v>
      </c>
      <c r="AF2218" s="15">
        <v>0</v>
      </c>
      <c r="AG2218" s="15">
        <v>0</v>
      </c>
      <c r="AH2218" s="15">
        <v>0</v>
      </c>
      <c r="AI2218" s="15">
        <v>0</v>
      </c>
      <c r="AJ2218" s="15">
        <v>0</v>
      </c>
      <c r="AK2218" s="15">
        <v>0</v>
      </c>
      <c r="AL2218" s="15">
        <v>0</v>
      </c>
      <c r="AM2218" s="15">
        <v>0</v>
      </c>
      <c r="AN2218" s="15">
        <v>0</v>
      </c>
      <c r="AO2218" s="15">
        <v>2</v>
      </c>
      <c r="AP2218" s="15">
        <v>0</v>
      </c>
      <c r="AQ2218" s="15">
        <v>0</v>
      </c>
      <c r="AR2218" s="15">
        <v>0</v>
      </c>
      <c r="AS2218" s="15">
        <v>0</v>
      </c>
      <c r="AT2218" s="15">
        <v>0</v>
      </c>
      <c r="AU2218" s="15">
        <v>0</v>
      </c>
      <c r="AV2218" s="15">
        <v>0</v>
      </c>
      <c r="AW2218" s="15">
        <v>0</v>
      </c>
      <c r="AX2218" s="15">
        <v>0</v>
      </c>
      <c r="AY2218" s="15">
        <v>0</v>
      </c>
      <c r="AZ2218" s="15">
        <v>0</v>
      </c>
      <c r="BA2218" s="15">
        <v>0</v>
      </c>
      <c r="BB2218" s="15">
        <v>0</v>
      </c>
      <c r="BC2218" s="15">
        <v>0</v>
      </c>
      <c r="BD2218" s="15">
        <v>0</v>
      </c>
      <c r="BE2218" s="15">
        <v>0</v>
      </c>
      <c r="BF2218" s="15">
        <v>0</v>
      </c>
      <c r="BG2218" s="15">
        <v>0</v>
      </c>
      <c r="BH2218" s="15">
        <v>0</v>
      </c>
      <c r="BI2218" s="15">
        <v>0</v>
      </c>
      <c r="BJ2218" s="15">
        <v>0</v>
      </c>
      <c r="BK2218" s="15">
        <v>0</v>
      </c>
      <c r="BL2218" s="15">
        <v>0</v>
      </c>
      <c r="BM2218" s="15">
        <v>0</v>
      </c>
      <c r="BN2218" s="15">
        <v>0</v>
      </c>
      <c r="BO2218" s="15">
        <v>0</v>
      </c>
      <c r="BP2218" s="15">
        <v>0</v>
      </c>
      <c r="BQ2218" s="15">
        <v>0</v>
      </c>
      <c r="BR2218" s="15">
        <v>0</v>
      </c>
      <c r="BS2218" s="15">
        <v>0</v>
      </c>
      <c r="BT2218" s="15">
        <v>0</v>
      </c>
      <c r="BU2218" s="15">
        <v>0</v>
      </c>
      <c r="BV2218" s="15">
        <v>0</v>
      </c>
      <c r="BW2218" s="15">
        <v>0</v>
      </c>
      <c r="BX2218" s="15">
        <v>0</v>
      </c>
      <c r="BY2218" s="15">
        <v>0</v>
      </c>
      <c r="BZ2218" s="15">
        <v>0</v>
      </c>
      <c r="CA2218" s="15">
        <v>0</v>
      </c>
      <c r="CB2218" s="15">
        <v>0</v>
      </c>
      <c r="CC2218" s="15">
        <v>0</v>
      </c>
      <c r="CD2218" s="15" t="s">
        <v>27258</v>
      </c>
    </row>
    <row r="2219" spans="1:82" x14ac:dyDescent="0.4">
      <c r="A2219" s="15" t="s">
        <v>29887</v>
      </c>
      <c r="B2219" s="15">
        <v>0</v>
      </c>
      <c r="C2219" s="15">
        <v>0</v>
      </c>
      <c r="D2219" s="15">
        <v>0</v>
      </c>
      <c r="E2219" s="15">
        <v>0</v>
      </c>
      <c r="F2219" s="15">
        <v>0</v>
      </c>
      <c r="G2219" s="15">
        <v>0</v>
      </c>
      <c r="H2219" s="15">
        <v>0</v>
      </c>
      <c r="I2219" s="15">
        <v>0</v>
      </c>
      <c r="J2219" s="15">
        <v>0</v>
      </c>
      <c r="K2219" s="15">
        <v>0</v>
      </c>
      <c r="L2219" s="15">
        <v>0</v>
      </c>
      <c r="M2219" s="15">
        <v>0</v>
      </c>
      <c r="N2219" s="15">
        <v>0</v>
      </c>
      <c r="O2219" s="15">
        <v>0</v>
      </c>
      <c r="P2219" s="15">
        <v>0</v>
      </c>
      <c r="Q2219" s="15">
        <v>0</v>
      </c>
      <c r="R2219" s="15">
        <v>0</v>
      </c>
      <c r="S2219" s="15">
        <v>0</v>
      </c>
      <c r="T2219" s="15">
        <v>0</v>
      </c>
      <c r="U2219" s="15">
        <v>0</v>
      </c>
      <c r="V2219" s="15">
        <v>4</v>
      </c>
      <c r="W2219" s="15">
        <v>0</v>
      </c>
      <c r="X2219" s="15">
        <v>0</v>
      </c>
      <c r="Y2219" s="15">
        <v>0</v>
      </c>
      <c r="Z2219" s="15">
        <v>0</v>
      </c>
      <c r="AA2219" s="15">
        <v>0</v>
      </c>
      <c r="AB2219" s="15">
        <v>0</v>
      </c>
      <c r="AC2219" s="15">
        <v>0</v>
      </c>
      <c r="AD2219" s="15">
        <v>0</v>
      </c>
      <c r="AE2219" s="15">
        <v>0</v>
      </c>
      <c r="AF2219" s="15">
        <v>0</v>
      </c>
      <c r="AG2219" s="15">
        <v>0</v>
      </c>
      <c r="AH2219" s="15">
        <v>0</v>
      </c>
      <c r="AI2219" s="15">
        <v>0</v>
      </c>
      <c r="AJ2219" s="15">
        <v>0</v>
      </c>
      <c r="AK2219" s="15">
        <v>0</v>
      </c>
      <c r="AL2219" s="15">
        <v>0</v>
      </c>
      <c r="AM2219" s="15">
        <v>0</v>
      </c>
      <c r="AN2219" s="15">
        <v>0</v>
      </c>
      <c r="AO2219" s="15">
        <v>0</v>
      </c>
      <c r="AP2219" s="15">
        <v>0</v>
      </c>
      <c r="AQ2219" s="15">
        <v>0</v>
      </c>
      <c r="AR2219" s="15">
        <v>0</v>
      </c>
      <c r="AS2219" s="15">
        <v>0</v>
      </c>
      <c r="AT2219" s="15">
        <v>0</v>
      </c>
      <c r="AU2219" s="15">
        <v>0</v>
      </c>
      <c r="AV2219" s="15">
        <v>0</v>
      </c>
      <c r="AW2219" s="15">
        <v>0</v>
      </c>
      <c r="AX2219" s="15">
        <v>0</v>
      </c>
      <c r="AY2219" s="15">
        <v>0</v>
      </c>
      <c r="AZ2219" s="15">
        <v>0</v>
      </c>
      <c r="BA2219" s="15">
        <v>0</v>
      </c>
      <c r="BB2219" s="15">
        <v>0</v>
      </c>
      <c r="BC2219" s="15">
        <v>0</v>
      </c>
      <c r="BD2219" s="15">
        <v>0</v>
      </c>
      <c r="BE2219" s="15">
        <v>0</v>
      </c>
      <c r="BF2219" s="15">
        <v>0</v>
      </c>
      <c r="BG2219" s="15">
        <v>0</v>
      </c>
      <c r="BH2219" s="15">
        <v>0</v>
      </c>
      <c r="BI2219" s="15">
        <v>0</v>
      </c>
      <c r="BJ2219" s="15">
        <v>0</v>
      </c>
      <c r="BK2219" s="15">
        <v>0</v>
      </c>
      <c r="BL2219" s="15">
        <v>0</v>
      </c>
      <c r="BM2219" s="15">
        <v>0</v>
      </c>
      <c r="BN2219" s="15">
        <v>10</v>
      </c>
      <c r="BO2219" s="15">
        <v>0</v>
      </c>
      <c r="BP2219" s="15">
        <v>0</v>
      </c>
      <c r="BQ2219" s="15">
        <v>0</v>
      </c>
      <c r="BR2219" s="15">
        <v>0</v>
      </c>
      <c r="BS2219" s="15">
        <v>0</v>
      </c>
      <c r="BT2219" s="15">
        <v>0</v>
      </c>
      <c r="BU2219" s="15">
        <v>0</v>
      </c>
      <c r="BV2219" s="15">
        <v>0</v>
      </c>
      <c r="BW2219" s="15">
        <v>0</v>
      </c>
      <c r="BX2219" s="15">
        <v>0</v>
      </c>
      <c r="BY2219" s="15">
        <v>0</v>
      </c>
      <c r="BZ2219" s="15">
        <v>0</v>
      </c>
      <c r="CA2219" s="15">
        <v>0</v>
      </c>
      <c r="CB2219" s="15">
        <v>0</v>
      </c>
      <c r="CC2219" s="15">
        <v>0</v>
      </c>
      <c r="CD2219" s="15" t="s">
        <v>26451</v>
      </c>
    </row>
    <row r="2220" spans="1:82" x14ac:dyDescent="0.4">
      <c r="A2220" s="15" t="s">
        <v>29888</v>
      </c>
      <c r="B2220" s="15">
        <v>0</v>
      </c>
      <c r="C2220" s="15">
        <v>0</v>
      </c>
      <c r="D2220" s="15">
        <v>0</v>
      </c>
      <c r="E2220" s="15">
        <v>0</v>
      </c>
      <c r="F2220" s="15">
        <v>0</v>
      </c>
      <c r="G2220" s="15">
        <v>0</v>
      </c>
      <c r="H2220" s="15">
        <v>0</v>
      </c>
      <c r="I2220" s="15">
        <v>0</v>
      </c>
      <c r="J2220" s="15">
        <v>0</v>
      </c>
      <c r="K2220" s="15">
        <v>0</v>
      </c>
      <c r="L2220" s="15">
        <v>0</v>
      </c>
      <c r="M2220" s="15">
        <v>0</v>
      </c>
      <c r="N2220" s="15">
        <v>0</v>
      </c>
      <c r="O2220" s="15">
        <v>0</v>
      </c>
      <c r="P2220" s="15">
        <v>0</v>
      </c>
      <c r="Q2220" s="15">
        <v>0</v>
      </c>
      <c r="R2220" s="15">
        <v>0</v>
      </c>
      <c r="S2220" s="15">
        <v>0</v>
      </c>
      <c r="T2220" s="15">
        <v>0</v>
      </c>
      <c r="U2220" s="15">
        <v>0</v>
      </c>
      <c r="V2220" s="15">
        <v>13</v>
      </c>
      <c r="W2220" s="15">
        <v>0</v>
      </c>
      <c r="X2220" s="15">
        <v>0</v>
      </c>
      <c r="Y2220" s="15">
        <v>0</v>
      </c>
      <c r="Z2220" s="15">
        <v>0</v>
      </c>
      <c r="AA2220" s="15">
        <v>0</v>
      </c>
      <c r="AB2220" s="15">
        <v>0</v>
      </c>
      <c r="AC2220" s="15">
        <v>0</v>
      </c>
      <c r="AD2220" s="15">
        <v>0</v>
      </c>
      <c r="AE2220" s="15">
        <v>0</v>
      </c>
      <c r="AF2220" s="15">
        <v>0</v>
      </c>
      <c r="AG2220" s="15">
        <v>0</v>
      </c>
      <c r="AH2220" s="15">
        <v>0</v>
      </c>
      <c r="AI2220" s="15">
        <v>0</v>
      </c>
      <c r="AJ2220" s="15">
        <v>0</v>
      </c>
      <c r="AK2220" s="15">
        <v>0</v>
      </c>
      <c r="AL2220" s="15">
        <v>0</v>
      </c>
      <c r="AM2220" s="15">
        <v>0</v>
      </c>
      <c r="AN2220" s="15">
        <v>0</v>
      </c>
      <c r="AO2220" s="15">
        <v>8</v>
      </c>
      <c r="AP2220" s="15">
        <v>0</v>
      </c>
      <c r="AQ2220" s="15">
        <v>0</v>
      </c>
      <c r="AR2220" s="15">
        <v>0</v>
      </c>
      <c r="AS2220" s="15">
        <v>0</v>
      </c>
      <c r="AT2220" s="15">
        <v>0</v>
      </c>
      <c r="AU2220" s="15">
        <v>0</v>
      </c>
      <c r="AV2220" s="15">
        <v>0</v>
      </c>
      <c r="AW2220" s="15">
        <v>0</v>
      </c>
      <c r="AX2220" s="15">
        <v>0</v>
      </c>
      <c r="AY2220" s="15">
        <v>0</v>
      </c>
      <c r="AZ2220" s="15">
        <v>0</v>
      </c>
      <c r="BA2220" s="15">
        <v>0</v>
      </c>
      <c r="BB2220" s="15">
        <v>0</v>
      </c>
      <c r="BC2220" s="15">
        <v>0</v>
      </c>
      <c r="BD2220" s="15">
        <v>0</v>
      </c>
      <c r="BE2220" s="15">
        <v>0</v>
      </c>
      <c r="BF2220" s="15">
        <v>0</v>
      </c>
      <c r="BG2220" s="15">
        <v>0</v>
      </c>
      <c r="BH2220" s="15">
        <v>0</v>
      </c>
      <c r="BI2220" s="15">
        <v>0</v>
      </c>
      <c r="BJ2220" s="15">
        <v>0</v>
      </c>
      <c r="BK2220" s="15">
        <v>0</v>
      </c>
      <c r="BL2220" s="15">
        <v>0</v>
      </c>
      <c r="BM2220" s="15">
        <v>0</v>
      </c>
      <c r="BN2220" s="15">
        <v>0</v>
      </c>
      <c r="BO2220" s="15">
        <v>0</v>
      </c>
      <c r="BP2220" s="15">
        <v>0</v>
      </c>
      <c r="BQ2220" s="15">
        <v>0</v>
      </c>
      <c r="BR2220" s="15">
        <v>0</v>
      </c>
      <c r="BS2220" s="15">
        <v>0</v>
      </c>
      <c r="BT2220" s="15">
        <v>0</v>
      </c>
      <c r="BU2220" s="15">
        <v>0</v>
      </c>
      <c r="BV2220" s="15">
        <v>0</v>
      </c>
      <c r="BW2220" s="15">
        <v>0</v>
      </c>
      <c r="BX2220" s="15">
        <v>0</v>
      </c>
      <c r="BY2220" s="15">
        <v>0</v>
      </c>
      <c r="BZ2220" s="15">
        <v>0</v>
      </c>
      <c r="CA2220" s="15">
        <v>0</v>
      </c>
      <c r="CB2220" s="15">
        <v>0</v>
      </c>
      <c r="CC2220" s="15">
        <v>0</v>
      </c>
      <c r="CD2220" s="15" t="s">
        <v>29815</v>
      </c>
    </row>
    <row r="2221" spans="1:82" x14ac:dyDescent="0.4">
      <c r="A2221" s="15" t="s">
        <v>29889</v>
      </c>
      <c r="B2221" s="15">
        <v>0</v>
      </c>
      <c r="C2221" s="15">
        <v>0</v>
      </c>
      <c r="D2221" s="15">
        <v>0</v>
      </c>
      <c r="E2221" s="15">
        <v>0</v>
      </c>
      <c r="F2221" s="15">
        <v>0</v>
      </c>
      <c r="G2221" s="15">
        <v>0</v>
      </c>
      <c r="H2221" s="15">
        <v>0</v>
      </c>
      <c r="I2221" s="15">
        <v>0</v>
      </c>
      <c r="J2221" s="15">
        <v>0</v>
      </c>
      <c r="K2221" s="15">
        <v>15</v>
      </c>
      <c r="L2221" s="15">
        <v>0</v>
      </c>
      <c r="M2221" s="15">
        <v>0</v>
      </c>
      <c r="N2221" s="15">
        <v>0</v>
      </c>
      <c r="O2221" s="15">
        <v>0</v>
      </c>
      <c r="P2221" s="15">
        <v>0</v>
      </c>
      <c r="Q2221" s="15">
        <v>0</v>
      </c>
      <c r="R2221" s="15">
        <v>0</v>
      </c>
      <c r="S2221" s="15">
        <v>0</v>
      </c>
      <c r="T2221" s="15">
        <v>0</v>
      </c>
      <c r="U2221" s="15">
        <v>0</v>
      </c>
      <c r="V2221" s="15">
        <v>0</v>
      </c>
      <c r="W2221" s="15">
        <v>0</v>
      </c>
      <c r="X2221" s="15">
        <v>0</v>
      </c>
      <c r="Y2221" s="15">
        <v>0</v>
      </c>
      <c r="Z2221" s="15">
        <v>0</v>
      </c>
      <c r="AA2221" s="15">
        <v>0</v>
      </c>
      <c r="AB2221" s="15">
        <v>0</v>
      </c>
      <c r="AC2221" s="15">
        <v>0</v>
      </c>
      <c r="AD2221" s="15">
        <v>0</v>
      </c>
      <c r="AE2221" s="15">
        <v>0</v>
      </c>
      <c r="AF2221" s="15">
        <v>0</v>
      </c>
      <c r="AG2221" s="15">
        <v>0</v>
      </c>
      <c r="AH2221" s="15">
        <v>0</v>
      </c>
      <c r="AI2221" s="15">
        <v>0</v>
      </c>
      <c r="AJ2221" s="15">
        <v>0</v>
      </c>
      <c r="AK2221" s="15">
        <v>0</v>
      </c>
      <c r="AL2221" s="15">
        <v>0</v>
      </c>
      <c r="AM2221" s="15">
        <v>12</v>
      </c>
      <c r="AN2221" s="15">
        <v>0</v>
      </c>
      <c r="AO2221" s="15">
        <v>0</v>
      </c>
      <c r="AP2221" s="15">
        <v>0</v>
      </c>
      <c r="AQ2221" s="15">
        <v>0</v>
      </c>
      <c r="AR2221" s="15">
        <v>0</v>
      </c>
      <c r="AS2221" s="15">
        <v>0</v>
      </c>
      <c r="AT2221" s="15">
        <v>0</v>
      </c>
      <c r="AU2221" s="15">
        <v>0</v>
      </c>
      <c r="AV2221" s="15">
        <v>0</v>
      </c>
      <c r="AW2221" s="15">
        <v>0</v>
      </c>
      <c r="AX2221" s="15">
        <v>0</v>
      </c>
      <c r="AY2221" s="15">
        <v>0</v>
      </c>
      <c r="AZ2221" s="15">
        <v>0</v>
      </c>
      <c r="BA2221" s="15">
        <v>0</v>
      </c>
      <c r="BB2221" s="15">
        <v>0</v>
      </c>
      <c r="BC2221" s="15">
        <v>0</v>
      </c>
      <c r="BD2221" s="15">
        <v>0</v>
      </c>
      <c r="BE2221" s="15">
        <v>0</v>
      </c>
      <c r="BF2221" s="15">
        <v>0</v>
      </c>
      <c r="BG2221" s="15">
        <v>0</v>
      </c>
      <c r="BH2221" s="15">
        <v>0</v>
      </c>
      <c r="BI2221" s="15">
        <v>0</v>
      </c>
      <c r="BJ2221" s="15">
        <v>0</v>
      </c>
      <c r="BK2221" s="15">
        <v>0</v>
      </c>
      <c r="BL2221" s="15">
        <v>0</v>
      </c>
      <c r="BM2221" s="15">
        <v>0</v>
      </c>
      <c r="BN2221" s="15">
        <v>0</v>
      </c>
      <c r="BO2221" s="15">
        <v>0</v>
      </c>
      <c r="BP2221" s="15">
        <v>0</v>
      </c>
      <c r="BQ2221" s="15">
        <v>0</v>
      </c>
      <c r="BR2221" s="15">
        <v>0</v>
      </c>
      <c r="BS2221" s="15">
        <v>0</v>
      </c>
      <c r="BT2221" s="15">
        <v>0</v>
      </c>
      <c r="BU2221" s="15">
        <v>0</v>
      </c>
      <c r="BV2221" s="15">
        <v>0</v>
      </c>
      <c r="BW2221" s="15">
        <v>0</v>
      </c>
      <c r="BX2221" s="15">
        <v>0</v>
      </c>
      <c r="BY2221" s="15">
        <v>0</v>
      </c>
      <c r="BZ2221" s="15">
        <v>0</v>
      </c>
      <c r="CA2221" s="15">
        <v>0</v>
      </c>
      <c r="CB2221" s="15">
        <v>0</v>
      </c>
      <c r="CC2221" s="15">
        <v>0</v>
      </c>
      <c r="CD2221" s="15" t="s">
        <v>28267</v>
      </c>
    </row>
    <row r="2222" spans="1:82" x14ac:dyDescent="0.4">
      <c r="A2222" s="15" t="s">
        <v>29890</v>
      </c>
      <c r="B2222" s="15">
        <v>0</v>
      </c>
      <c r="C2222" s="15">
        <v>0</v>
      </c>
      <c r="D2222" s="15">
        <v>0</v>
      </c>
      <c r="E2222" s="15">
        <v>0</v>
      </c>
      <c r="F2222" s="15">
        <v>0</v>
      </c>
      <c r="G2222" s="15">
        <v>0</v>
      </c>
      <c r="H2222" s="15">
        <v>0</v>
      </c>
      <c r="I2222" s="15">
        <v>0</v>
      </c>
      <c r="J2222" s="15">
        <v>0</v>
      </c>
      <c r="K2222" s="15">
        <v>0</v>
      </c>
      <c r="L2222" s="15">
        <v>0</v>
      </c>
      <c r="M2222" s="15">
        <v>0</v>
      </c>
      <c r="N2222" s="15">
        <v>0</v>
      </c>
      <c r="O2222" s="15">
        <v>0</v>
      </c>
      <c r="P2222" s="15">
        <v>0</v>
      </c>
      <c r="Q2222" s="15">
        <v>0</v>
      </c>
      <c r="R2222" s="15">
        <v>0</v>
      </c>
      <c r="S2222" s="15">
        <v>0</v>
      </c>
      <c r="T2222" s="15">
        <v>0</v>
      </c>
      <c r="U2222" s="15">
        <v>0</v>
      </c>
      <c r="V2222" s="15">
        <v>0</v>
      </c>
      <c r="W2222" s="15">
        <v>0</v>
      </c>
      <c r="X2222" s="15">
        <v>0</v>
      </c>
      <c r="Y2222" s="15">
        <v>0</v>
      </c>
      <c r="Z2222" s="15">
        <v>0</v>
      </c>
      <c r="AA2222" s="15">
        <v>0</v>
      </c>
      <c r="AB2222" s="15">
        <v>6</v>
      </c>
      <c r="AC2222" s="15">
        <v>0</v>
      </c>
      <c r="AD2222" s="15">
        <v>0</v>
      </c>
      <c r="AE2222" s="15">
        <v>0</v>
      </c>
      <c r="AF2222" s="15">
        <v>0</v>
      </c>
      <c r="AG2222" s="15">
        <v>0</v>
      </c>
      <c r="AH2222" s="15">
        <v>0</v>
      </c>
      <c r="AI2222" s="15">
        <v>0</v>
      </c>
      <c r="AJ2222" s="15">
        <v>0</v>
      </c>
      <c r="AK2222" s="15">
        <v>0</v>
      </c>
      <c r="AL2222" s="15">
        <v>0</v>
      </c>
      <c r="AM2222" s="15">
        <v>0</v>
      </c>
      <c r="AN2222" s="15">
        <v>0</v>
      </c>
      <c r="AO2222" s="15">
        <v>8</v>
      </c>
      <c r="AP2222" s="15">
        <v>0</v>
      </c>
      <c r="AQ2222" s="15">
        <v>0</v>
      </c>
      <c r="AR2222" s="15">
        <v>0</v>
      </c>
      <c r="AS2222" s="15">
        <v>0</v>
      </c>
      <c r="AT2222" s="15">
        <v>0</v>
      </c>
      <c r="AU2222" s="15">
        <v>0</v>
      </c>
      <c r="AV2222" s="15">
        <v>0</v>
      </c>
      <c r="AW2222" s="15">
        <v>0</v>
      </c>
      <c r="AX2222" s="15">
        <v>0</v>
      </c>
      <c r="AY2222" s="15">
        <v>0</v>
      </c>
      <c r="AZ2222" s="15">
        <v>0</v>
      </c>
      <c r="BA2222" s="15">
        <v>0</v>
      </c>
      <c r="BB2222" s="15">
        <v>0</v>
      </c>
      <c r="BC2222" s="15">
        <v>0</v>
      </c>
      <c r="BD2222" s="15">
        <v>0</v>
      </c>
      <c r="BE2222" s="15">
        <v>0</v>
      </c>
      <c r="BF2222" s="15">
        <v>0</v>
      </c>
      <c r="BG2222" s="15">
        <v>0</v>
      </c>
      <c r="BH2222" s="15">
        <v>0</v>
      </c>
      <c r="BI2222" s="15">
        <v>0</v>
      </c>
      <c r="BJ2222" s="15">
        <v>0</v>
      </c>
      <c r="BK2222" s="15">
        <v>0</v>
      </c>
      <c r="BL2222" s="15">
        <v>0</v>
      </c>
      <c r="BM2222" s="15">
        <v>0</v>
      </c>
      <c r="BN2222" s="15">
        <v>0</v>
      </c>
      <c r="BO2222" s="15">
        <v>0</v>
      </c>
      <c r="BP2222" s="15">
        <v>0</v>
      </c>
      <c r="BQ2222" s="15">
        <v>0</v>
      </c>
      <c r="BR2222" s="15">
        <v>0</v>
      </c>
      <c r="BS2222" s="15">
        <v>0</v>
      </c>
      <c r="BT2222" s="15">
        <v>0</v>
      </c>
      <c r="BU2222" s="15">
        <v>0</v>
      </c>
      <c r="BV2222" s="15">
        <v>0</v>
      </c>
      <c r="BW2222" s="15">
        <v>0</v>
      </c>
      <c r="BX2222" s="15">
        <v>0</v>
      </c>
      <c r="BY2222" s="15">
        <v>0</v>
      </c>
      <c r="BZ2222" s="15">
        <v>0</v>
      </c>
      <c r="CA2222" s="15">
        <v>0</v>
      </c>
      <c r="CB2222" s="15">
        <v>0</v>
      </c>
      <c r="CC2222" s="15">
        <v>0</v>
      </c>
      <c r="CD2222" s="15" t="s">
        <v>29891</v>
      </c>
    </row>
    <row r="2223" spans="1:82" x14ac:dyDescent="0.4">
      <c r="A2223" s="15" t="s">
        <v>29892</v>
      </c>
      <c r="B2223" s="15">
        <v>0</v>
      </c>
      <c r="C2223" s="15">
        <v>0</v>
      </c>
      <c r="D2223" s="15">
        <v>0</v>
      </c>
      <c r="E2223" s="15">
        <v>0</v>
      </c>
      <c r="F2223" s="15">
        <v>0</v>
      </c>
      <c r="G2223" s="15">
        <v>0</v>
      </c>
      <c r="H2223" s="15">
        <v>0</v>
      </c>
      <c r="I2223" s="15">
        <v>0</v>
      </c>
      <c r="J2223" s="15">
        <v>0</v>
      </c>
      <c r="K2223" s="15">
        <v>0</v>
      </c>
      <c r="L2223" s="15">
        <v>0</v>
      </c>
      <c r="M2223" s="15">
        <v>0</v>
      </c>
      <c r="N2223" s="15">
        <v>0</v>
      </c>
      <c r="O2223" s="15">
        <v>0</v>
      </c>
      <c r="P2223" s="15">
        <v>0</v>
      </c>
      <c r="Q2223" s="15">
        <v>0</v>
      </c>
      <c r="R2223" s="15">
        <v>0</v>
      </c>
      <c r="S2223" s="15">
        <v>0</v>
      </c>
      <c r="T2223" s="15">
        <v>0</v>
      </c>
      <c r="U2223" s="15">
        <v>0</v>
      </c>
      <c r="V2223" s="15">
        <v>0</v>
      </c>
      <c r="W2223" s="15">
        <v>0</v>
      </c>
      <c r="X2223" s="15">
        <v>5</v>
      </c>
      <c r="Y2223" s="15">
        <v>0</v>
      </c>
      <c r="Z2223" s="15">
        <v>0</v>
      </c>
      <c r="AA2223" s="15">
        <v>0</v>
      </c>
      <c r="AB2223" s="15">
        <v>2</v>
      </c>
      <c r="AC2223" s="15">
        <v>0</v>
      </c>
      <c r="AD2223" s="15">
        <v>0</v>
      </c>
      <c r="AE2223" s="15">
        <v>0</v>
      </c>
      <c r="AF2223" s="15">
        <v>0</v>
      </c>
      <c r="AG2223" s="15">
        <v>0</v>
      </c>
      <c r="AH2223" s="15">
        <v>0</v>
      </c>
      <c r="AI2223" s="15">
        <v>0</v>
      </c>
      <c r="AJ2223" s="15">
        <v>0</v>
      </c>
      <c r="AK2223" s="15">
        <v>0</v>
      </c>
      <c r="AL2223" s="15">
        <v>0</v>
      </c>
      <c r="AM2223" s="15">
        <v>0</v>
      </c>
      <c r="AN2223" s="15">
        <v>0</v>
      </c>
      <c r="AO2223" s="15">
        <v>0</v>
      </c>
      <c r="AP2223" s="15">
        <v>0</v>
      </c>
      <c r="AQ2223" s="15">
        <v>0</v>
      </c>
      <c r="AR2223" s="15">
        <v>0</v>
      </c>
      <c r="AS2223" s="15">
        <v>0</v>
      </c>
      <c r="AT2223" s="15">
        <v>0</v>
      </c>
      <c r="AU2223" s="15">
        <v>0</v>
      </c>
      <c r="AV2223" s="15">
        <v>0</v>
      </c>
      <c r="AW2223" s="15">
        <v>0</v>
      </c>
      <c r="AX2223" s="15">
        <v>0</v>
      </c>
      <c r="AY2223" s="15">
        <v>0</v>
      </c>
      <c r="AZ2223" s="15">
        <v>0</v>
      </c>
      <c r="BA2223" s="15">
        <v>0</v>
      </c>
      <c r="BB2223" s="15">
        <v>0</v>
      </c>
      <c r="BC2223" s="15">
        <v>0</v>
      </c>
      <c r="BD2223" s="15">
        <v>0</v>
      </c>
      <c r="BE2223" s="15">
        <v>0</v>
      </c>
      <c r="BF2223" s="15">
        <v>0</v>
      </c>
      <c r="BG2223" s="15">
        <v>0</v>
      </c>
      <c r="BH2223" s="15">
        <v>0</v>
      </c>
      <c r="BI2223" s="15">
        <v>0</v>
      </c>
      <c r="BJ2223" s="15">
        <v>0</v>
      </c>
      <c r="BK2223" s="15">
        <v>0</v>
      </c>
      <c r="BL2223" s="15">
        <v>0</v>
      </c>
      <c r="BM2223" s="15">
        <v>0</v>
      </c>
      <c r="BN2223" s="15">
        <v>0</v>
      </c>
      <c r="BO2223" s="15">
        <v>0</v>
      </c>
      <c r="BP2223" s="15">
        <v>0</v>
      </c>
      <c r="BQ2223" s="15">
        <v>0</v>
      </c>
      <c r="BR2223" s="15">
        <v>0</v>
      </c>
      <c r="BS2223" s="15">
        <v>0</v>
      </c>
      <c r="BT2223" s="15">
        <v>4</v>
      </c>
      <c r="BU2223" s="15">
        <v>0</v>
      </c>
      <c r="BV2223" s="15">
        <v>0</v>
      </c>
      <c r="BW2223" s="15">
        <v>0</v>
      </c>
      <c r="BX2223" s="15">
        <v>0</v>
      </c>
      <c r="BY2223" s="15">
        <v>0</v>
      </c>
      <c r="BZ2223" s="15">
        <v>0</v>
      </c>
      <c r="CA2223" s="15">
        <v>0</v>
      </c>
      <c r="CB2223" s="15">
        <v>0</v>
      </c>
      <c r="CC2223" s="15">
        <v>0</v>
      </c>
      <c r="CD2223" s="15" t="s">
        <v>29893</v>
      </c>
    </row>
    <row r="2224" spans="1:82" x14ac:dyDescent="0.4">
      <c r="A2224" s="15" t="s">
        <v>29894</v>
      </c>
      <c r="B2224" s="15">
        <v>0</v>
      </c>
      <c r="C2224" s="15">
        <v>0</v>
      </c>
      <c r="D2224" s="15">
        <v>0</v>
      </c>
      <c r="E2224" s="15">
        <v>0</v>
      </c>
      <c r="F2224" s="15">
        <v>0</v>
      </c>
      <c r="G2224" s="15">
        <v>0</v>
      </c>
      <c r="H2224" s="15">
        <v>0</v>
      </c>
      <c r="I2224" s="15">
        <v>0</v>
      </c>
      <c r="J2224" s="15">
        <v>0</v>
      </c>
      <c r="K2224" s="15">
        <v>0</v>
      </c>
      <c r="L2224" s="15">
        <v>0</v>
      </c>
      <c r="M2224" s="15">
        <v>0</v>
      </c>
      <c r="N2224" s="15">
        <v>0</v>
      </c>
      <c r="O2224" s="15">
        <v>0</v>
      </c>
      <c r="P2224" s="15">
        <v>0</v>
      </c>
      <c r="Q2224" s="15">
        <v>0</v>
      </c>
      <c r="R2224" s="15">
        <v>0</v>
      </c>
      <c r="S2224" s="15">
        <v>0</v>
      </c>
      <c r="T2224" s="15">
        <v>0</v>
      </c>
      <c r="U2224" s="15">
        <v>0</v>
      </c>
      <c r="V2224" s="15">
        <v>0</v>
      </c>
      <c r="W2224" s="15">
        <v>0</v>
      </c>
      <c r="X2224" s="15">
        <v>0</v>
      </c>
      <c r="Y2224" s="15">
        <v>0</v>
      </c>
      <c r="Z2224" s="15">
        <v>0</v>
      </c>
      <c r="AA2224" s="15">
        <v>0</v>
      </c>
      <c r="AB2224" s="15">
        <v>0</v>
      </c>
      <c r="AC2224" s="15">
        <v>0</v>
      </c>
      <c r="AD2224" s="15">
        <v>0</v>
      </c>
      <c r="AE2224" s="15">
        <v>0</v>
      </c>
      <c r="AF2224" s="15">
        <v>0</v>
      </c>
      <c r="AG2224" s="15">
        <v>0</v>
      </c>
      <c r="AH2224" s="15">
        <v>0</v>
      </c>
      <c r="AI2224" s="15">
        <v>0</v>
      </c>
      <c r="AJ2224" s="15">
        <v>0</v>
      </c>
      <c r="AK2224" s="15">
        <v>0</v>
      </c>
      <c r="AL2224" s="15">
        <v>0</v>
      </c>
      <c r="AM2224" s="15">
        <v>0</v>
      </c>
      <c r="AN2224" s="15">
        <v>0</v>
      </c>
      <c r="AO2224" s="15">
        <v>0</v>
      </c>
      <c r="AP2224" s="15">
        <v>0</v>
      </c>
      <c r="AQ2224" s="15">
        <v>0</v>
      </c>
      <c r="AR2224" s="15">
        <v>0</v>
      </c>
      <c r="AS2224" s="15">
        <v>0</v>
      </c>
      <c r="AT2224" s="15">
        <v>0</v>
      </c>
      <c r="AU2224" s="15">
        <v>0</v>
      </c>
      <c r="AV2224" s="15">
        <v>0</v>
      </c>
      <c r="AW2224" s="15">
        <v>0</v>
      </c>
      <c r="AX2224" s="15">
        <v>0</v>
      </c>
      <c r="AY2224" s="15">
        <v>0</v>
      </c>
      <c r="AZ2224" s="15">
        <v>0</v>
      </c>
      <c r="BA2224" s="15">
        <v>0</v>
      </c>
      <c r="BB2224" s="15">
        <v>0</v>
      </c>
      <c r="BC2224" s="15">
        <v>0</v>
      </c>
      <c r="BD2224" s="15">
        <v>0</v>
      </c>
      <c r="BE2224" s="15">
        <v>0</v>
      </c>
      <c r="BF2224" s="15">
        <v>0</v>
      </c>
      <c r="BG2224" s="15">
        <v>0</v>
      </c>
      <c r="BH2224" s="15">
        <v>0</v>
      </c>
      <c r="BI2224" s="15">
        <v>0</v>
      </c>
      <c r="BJ2224" s="15">
        <v>0</v>
      </c>
      <c r="BK2224" s="15">
        <v>0</v>
      </c>
      <c r="BL2224" s="15">
        <v>0</v>
      </c>
      <c r="BM2224" s="15">
        <v>0</v>
      </c>
      <c r="BN2224" s="15">
        <v>50</v>
      </c>
      <c r="BO2224" s="15">
        <v>0</v>
      </c>
      <c r="BP2224" s="15">
        <v>0</v>
      </c>
      <c r="BQ2224" s="15">
        <v>0</v>
      </c>
      <c r="BR2224" s="15">
        <v>0</v>
      </c>
      <c r="BS2224" s="15">
        <v>0</v>
      </c>
      <c r="BT2224" s="15">
        <v>12</v>
      </c>
      <c r="BU2224" s="15">
        <v>0</v>
      </c>
      <c r="BV2224" s="15">
        <v>0</v>
      </c>
      <c r="BW2224" s="15">
        <v>0</v>
      </c>
      <c r="BX2224" s="15">
        <v>0</v>
      </c>
      <c r="BY2224" s="15">
        <v>0</v>
      </c>
      <c r="BZ2224" s="15">
        <v>0</v>
      </c>
      <c r="CA2224" s="15">
        <v>0</v>
      </c>
      <c r="CB2224" s="15">
        <v>0</v>
      </c>
      <c r="CC2224" s="15">
        <v>0</v>
      </c>
      <c r="CD2224" s="15" t="s">
        <v>29895</v>
      </c>
    </row>
    <row r="2225" spans="1:82" x14ac:dyDescent="0.4">
      <c r="A2225" s="15" t="s">
        <v>29896</v>
      </c>
      <c r="B2225" s="15">
        <v>0</v>
      </c>
      <c r="C2225" s="15">
        <v>0</v>
      </c>
      <c r="D2225" s="15">
        <v>0</v>
      </c>
      <c r="E2225" s="15">
        <v>0</v>
      </c>
      <c r="F2225" s="15">
        <v>0</v>
      </c>
      <c r="G2225" s="15">
        <v>0</v>
      </c>
      <c r="H2225" s="15">
        <v>0</v>
      </c>
      <c r="I2225" s="15">
        <v>0</v>
      </c>
      <c r="J2225" s="15">
        <v>0</v>
      </c>
      <c r="K2225" s="15">
        <v>0</v>
      </c>
      <c r="L2225" s="15">
        <v>0</v>
      </c>
      <c r="M2225" s="15">
        <v>0</v>
      </c>
      <c r="N2225" s="15">
        <v>0</v>
      </c>
      <c r="O2225" s="15">
        <v>0</v>
      </c>
      <c r="P2225" s="15">
        <v>0</v>
      </c>
      <c r="Q2225" s="15">
        <v>0</v>
      </c>
      <c r="R2225" s="15">
        <v>0</v>
      </c>
      <c r="S2225" s="15">
        <v>0</v>
      </c>
      <c r="T2225" s="15">
        <v>0</v>
      </c>
      <c r="U2225" s="15">
        <v>0</v>
      </c>
      <c r="V2225" s="15">
        <v>0</v>
      </c>
      <c r="W2225" s="15">
        <v>0</v>
      </c>
      <c r="X2225" s="15">
        <v>11</v>
      </c>
      <c r="Y2225" s="15">
        <v>0</v>
      </c>
      <c r="Z2225" s="15">
        <v>0</v>
      </c>
      <c r="AA2225" s="15">
        <v>0</v>
      </c>
      <c r="AB2225" s="15">
        <v>0</v>
      </c>
      <c r="AC2225" s="15">
        <v>0</v>
      </c>
      <c r="AD2225" s="15">
        <v>0</v>
      </c>
      <c r="AE2225" s="15">
        <v>0</v>
      </c>
      <c r="AF2225" s="15">
        <v>0</v>
      </c>
      <c r="AG2225" s="15">
        <v>7</v>
      </c>
      <c r="AH2225" s="15">
        <v>0</v>
      </c>
      <c r="AI2225" s="15">
        <v>0</v>
      </c>
      <c r="AJ2225" s="15">
        <v>0</v>
      </c>
      <c r="AK2225" s="15">
        <v>22</v>
      </c>
      <c r="AL2225" s="15">
        <v>19</v>
      </c>
      <c r="AM2225" s="15">
        <v>0</v>
      </c>
      <c r="AN2225" s="15">
        <v>0</v>
      </c>
      <c r="AO2225" s="15">
        <v>0</v>
      </c>
      <c r="AP2225" s="15">
        <v>0</v>
      </c>
      <c r="AQ2225" s="15">
        <v>0</v>
      </c>
      <c r="AR2225" s="15">
        <v>0</v>
      </c>
      <c r="AS2225" s="15">
        <v>0</v>
      </c>
      <c r="AT2225" s="15">
        <v>0</v>
      </c>
      <c r="AU2225" s="15">
        <v>0</v>
      </c>
      <c r="AV2225" s="15">
        <v>0</v>
      </c>
      <c r="AW2225" s="15">
        <v>0</v>
      </c>
      <c r="AX2225" s="15">
        <v>0</v>
      </c>
      <c r="AY2225" s="15">
        <v>0</v>
      </c>
      <c r="AZ2225" s="15">
        <v>0</v>
      </c>
      <c r="BA2225" s="15">
        <v>0</v>
      </c>
      <c r="BB2225" s="15">
        <v>0</v>
      </c>
      <c r="BC2225" s="15">
        <v>0</v>
      </c>
      <c r="BD2225" s="15">
        <v>0</v>
      </c>
      <c r="BE2225" s="15">
        <v>0</v>
      </c>
      <c r="BF2225" s="15">
        <v>0</v>
      </c>
      <c r="BG2225" s="15">
        <v>0</v>
      </c>
      <c r="BH2225" s="15">
        <v>0</v>
      </c>
      <c r="BI2225" s="15">
        <v>0</v>
      </c>
      <c r="BJ2225" s="15">
        <v>0</v>
      </c>
      <c r="BK2225" s="15">
        <v>0</v>
      </c>
      <c r="BL2225" s="15">
        <v>0</v>
      </c>
      <c r="BM2225" s="15">
        <v>0</v>
      </c>
      <c r="BN2225" s="15">
        <v>0</v>
      </c>
      <c r="BO2225" s="15">
        <v>0</v>
      </c>
      <c r="BP2225" s="15">
        <v>0</v>
      </c>
      <c r="BQ2225" s="15">
        <v>0</v>
      </c>
      <c r="BR2225" s="15">
        <v>0</v>
      </c>
      <c r="BS2225" s="15">
        <v>0</v>
      </c>
      <c r="BT2225" s="15">
        <v>0</v>
      </c>
      <c r="BU2225" s="15">
        <v>0</v>
      </c>
      <c r="BV2225" s="15">
        <v>0</v>
      </c>
      <c r="BW2225" s="15">
        <v>0</v>
      </c>
      <c r="BX2225" s="15">
        <v>0</v>
      </c>
      <c r="BY2225" s="15">
        <v>0</v>
      </c>
      <c r="BZ2225" s="15">
        <v>0</v>
      </c>
      <c r="CA2225" s="15">
        <v>0</v>
      </c>
      <c r="CB2225" s="15">
        <v>0</v>
      </c>
      <c r="CC2225" s="15">
        <v>0</v>
      </c>
      <c r="CD2225" s="15" t="s">
        <v>26397</v>
      </c>
    </row>
    <row r="2226" spans="1:82" x14ac:dyDescent="0.4">
      <c r="A2226" s="15" t="s">
        <v>29897</v>
      </c>
      <c r="B2226" s="15">
        <v>0</v>
      </c>
      <c r="C2226" s="15">
        <v>0</v>
      </c>
      <c r="D2226" s="15">
        <v>29</v>
      </c>
      <c r="E2226" s="15">
        <v>0</v>
      </c>
      <c r="F2226" s="15">
        <v>55</v>
      </c>
      <c r="G2226" s="15">
        <v>0</v>
      </c>
      <c r="H2226" s="15">
        <v>0</v>
      </c>
      <c r="I2226" s="15">
        <v>0</v>
      </c>
      <c r="J2226" s="15">
        <v>0</v>
      </c>
      <c r="K2226" s="15">
        <v>0</v>
      </c>
      <c r="L2226" s="15">
        <v>38</v>
      </c>
      <c r="M2226" s="15">
        <v>36</v>
      </c>
      <c r="N2226" s="15">
        <v>0</v>
      </c>
      <c r="O2226" s="15">
        <v>0</v>
      </c>
      <c r="P2226" s="15">
        <v>0</v>
      </c>
      <c r="Q2226" s="15">
        <v>6</v>
      </c>
      <c r="R2226" s="15">
        <v>0</v>
      </c>
      <c r="S2226" s="15">
        <v>0</v>
      </c>
      <c r="T2226" s="15">
        <v>0</v>
      </c>
      <c r="U2226" s="15">
        <v>0</v>
      </c>
      <c r="V2226" s="15">
        <v>49</v>
      </c>
      <c r="W2226" s="15">
        <v>64</v>
      </c>
      <c r="X2226" s="15">
        <v>48</v>
      </c>
      <c r="Y2226" s="15">
        <v>58</v>
      </c>
      <c r="Z2226" s="15">
        <v>49</v>
      </c>
      <c r="AA2226" s="15">
        <v>0</v>
      </c>
      <c r="AB2226" s="15">
        <v>77</v>
      </c>
      <c r="AC2226" s="15">
        <v>74</v>
      </c>
      <c r="AD2226" s="15">
        <v>66</v>
      </c>
      <c r="AE2226" s="15">
        <v>109</v>
      </c>
      <c r="AF2226" s="15">
        <v>58</v>
      </c>
      <c r="AG2226" s="15">
        <v>66</v>
      </c>
      <c r="AH2226" s="15">
        <v>52</v>
      </c>
      <c r="AI2226" s="15">
        <v>45</v>
      </c>
      <c r="AJ2226" s="15">
        <v>38</v>
      </c>
      <c r="AK2226" s="15">
        <v>82</v>
      </c>
      <c r="AL2226" s="15">
        <v>72</v>
      </c>
      <c r="AM2226" s="15">
        <v>108</v>
      </c>
      <c r="AN2226" s="15">
        <v>103</v>
      </c>
      <c r="AO2226" s="15">
        <v>87</v>
      </c>
      <c r="AP2226" s="15">
        <v>0</v>
      </c>
      <c r="AQ2226" s="15">
        <v>46</v>
      </c>
      <c r="AR2226" s="15">
        <v>62</v>
      </c>
      <c r="AS2226" s="15">
        <v>34</v>
      </c>
      <c r="AT2226" s="15">
        <v>13</v>
      </c>
      <c r="AU2226" s="15">
        <v>87</v>
      </c>
      <c r="AV2226" s="15">
        <v>0</v>
      </c>
      <c r="AW2226" s="15">
        <v>0</v>
      </c>
      <c r="AX2226" s="15">
        <v>20</v>
      </c>
      <c r="AY2226" s="15">
        <v>0</v>
      </c>
      <c r="AZ2226" s="15">
        <v>14</v>
      </c>
      <c r="BA2226" s="15">
        <v>15</v>
      </c>
      <c r="BB2226" s="15">
        <v>29</v>
      </c>
      <c r="BC2226" s="15">
        <v>0</v>
      </c>
      <c r="BD2226" s="15">
        <v>0</v>
      </c>
      <c r="BE2226" s="15">
        <v>0</v>
      </c>
      <c r="BF2226" s="15">
        <v>27</v>
      </c>
      <c r="BG2226" s="15">
        <v>0</v>
      </c>
      <c r="BH2226" s="15">
        <v>0</v>
      </c>
      <c r="BI2226" s="15">
        <v>25</v>
      </c>
      <c r="BJ2226" s="15">
        <v>19</v>
      </c>
      <c r="BK2226" s="15">
        <v>53</v>
      </c>
      <c r="BL2226" s="15">
        <v>0</v>
      </c>
      <c r="BM2226" s="15">
        <v>0</v>
      </c>
      <c r="BN2226" s="15">
        <v>29</v>
      </c>
      <c r="BO2226" s="15">
        <v>0</v>
      </c>
      <c r="BP2226" s="15">
        <v>0</v>
      </c>
      <c r="BQ2226" s="15">
        <v>0</v>
      </c>
      <c r="BR2226" s="15">
        <v>0</v>
      </c>
      <c r="BS2226" s="15">
        <v>20</v>
      </c>
      <c r="BT2226" s="15">
        <v>0</v>
      </c>
      <c r="BU2226" s="15">
        <v>33</v>
      </c>
      <c r="BV2226" s="15">
        <v>0</v>
      </c>
      <c r="BW2226" s="15">
        <v>0</v>
      </c>
      <c r="BX2226" s="15">
        <v>0</v>
      </c>
      <c r="BY2226" s="15">
        <v>0</v>
      </c>
      <c r="BZ2226" s="15">
        <v>0</v>
      </c>
      <c r="CA2226" s="15">
        <v>0</v>
      </c>
      <c r="CB2226" s="15">
        <v>0</v>
      </c>
      <c r="CC2226" s="15">
        <v>0</v>
      </c>
      <c r="CD2226" s="15" t="s">
        <v>29898</v>
      </c>
    </row>
    <row r="2227" spans="1:82" x14ac:dyDescent="0.4">
      <c r="A2227" s="15" t="s">
        <v>29899</v>
      </c>
      <c r="B2227" s="15">
        <v>0</v>
      </c>
      <c r="C2227" s="15">
        <v>0</v>
      </c>
      <c r="D2227" s="15">
        <v>0</v>
      </c>
      <c r="E2227" s="15">
        <v>0</v>
      </c>
      <c r="F2227" s="15">
        <v>0</v>
      </c>
      <c r="G2227" s="15">
        <v>0</v>
      </c>
      <c r="H2227" s="15">
        <v>0</v>
      </c>
      <c r="I2227" s="15">
        <v>0</v>
      </c>
      <c r="J2227" s="15">
        <v>6</v>
      </c>
      <c r="K2227" s="15">
        <v>20</v>
      </c>
      <c r="L2227" s="15">
        <v>0</v>
      </c>
      <c r="M2227" s="15">
        <v>0</v>
      </c>
      <c r="N2227" s="15">
        <v>0</v>
      </c>
      <c r="O2227" s="15">
        <v>0</v>
      </c>
      <c r="P2227" s="15">
        <v>0</v>
      </c>
      <c r="Q2227" s="15">
        <v>6</v>
      </c>
      <c r="R2227" s="15">
        <v>0</v>
      </c>
      <c r="S2227" s="15">
        <v>0</v>
      </c>
      <c r="T2227" s="15">
        <v>0</v>
      </c>
      <c r="U2227" s="15">
        <v>0</v>
      </c>
      <c r="V2227" s="15">
        <v>36</v>
      </c>
      <c r="W2227" s="15">
        <v>38</v>
      </c>
      <c r="X2227" s="15">
        <v>98</v>
      </c>
      <c r="Y2227" s="15">
        <v>81</v>
      </c>
      <c r="Z2227" s="15">
        <v>46</v>
      </c>
      <c r="AA2227" s="15">
        <v>0</v>
      </c>
      <c r="AB2227" s="15">
        <v>0</v>
      </c>
      <c r="AC2227" s="15">
        <v>25</v>
      </c>
      <c r="AD2227" s="15">
        <v>34</v>
      </c>
      <c r="AE2227" s="15">
        <v>148</v>
      </c>
      <c r="AF2227" s="15">
        <v>102</v>
      </c>
      <c r="AG2227" s="15">
        <v>0</v>
      </c>
      <c r="AH2227" s="15">
        <v>0</v>
      </c>
      <c r="AI2227" s="15">
        <v>40</v>
      </c>
      <c r="AJ2227" s="15">
        <v>80</v>
      </c>
      <c r="AK2227" s="15">
        <v>96</v>
      </c>
      <c r="AL2227" s="15">
        <v>66</v>
      </c>
      <c r="AM2227" s="15">
        <v>29</v>
      </c>
      <c r="AN2227" s="15">
        <v>82</v>
      </c>
      <c r="AO2227" s="15">
        <v>0</v>
      </c>
      <c r="AP2227" s="15">
        <v>0</v>
      </c>
      <c r="AQ2227" s="15">
        <v>0</v>
      </c>
      <c r="AR2227" s="15">
        <v>38</v>
      </c>
      <c r="AS2227" s="15">
        <v>0</v>
      </c>
      <c r="AT2227" s="15">
        <v>0</v>
      </c>
      <c r="AU2227" s="15">
        <v>0</v>
      </c>
      <c r="AV2227" s="15">
        <v>0</v>
      </c>
      <c r="AW2227" s="15">
        <v>0</v>
      </c>
      <c r="AX2227" s="15">
        <v>11</v>
      </c>
      <c r="AY2227" s="15">
        <v>0</v>
      </c>
      <c r="AZ2227" s="15">
        <v>0</v>
      </c>
      <c r="BA2227" s="15">
        <v>0</v>
      </c>
      <c r="BB2227" s="15">
        <v>0</v>
      </c>
      <c r="BC2227" s="15">
        <v>0</v>
      </c>
      <c r="BD2227" s="15">
        <v>0</v>
      </c>
      <c r="BE2227" s="15">
        <v>0</v>
      </c>
      <c r="BF2227" s="15">
        <v>0</v>
      </c>
      <c r="BG2227" s="15">
        <v>0</v>
      </c>
      <c r="BH2227" s="15">
        <v>0</v>
      </c>
      <c r="BI2227" s="15">
        <v>0</v>
      </c>
      <c r="BJ2227" s="15">
        <v>8</v>
      </c>
      <c r="BK2227" s="15">
        <v>0</v>
      </c>
      <c r="BL2227" s="15">
        <v>0</v>
      </c>
      <c r="BM2227" s="15">
        <v>0</v>
      </c>
      <c r="BN2227" s="15">
        <v>0</v>
      </c>
      <c r="BO2227" s="15">
        <v>0</v>
      </c>
      <c r="BP2227" s="15">
        <v>0</v>
      </c>
      <c r="BQ2227" s="15">
        <v>0</v>
      </c>
      <c r="BR2227" s="15">
        <v>17</v>
      </c>
      <c r="BS2227" s="15">
        <v>0</v>
      </c>
      <c r="BT2227" s="15">
        <v>0</v>
      </c>
      <c r="BU2227" s="15">
        <v>0</v>
      </c>
      <c r="BV2227" s="15">
        <v>0</v>
      </c>
      <c r="BW2227" s="15">
        <v>10</v>
      </c>
      <c r="BX2227" s="15">
        <v>0</v>
      </c>
      <c r="BY2227" s="15">
        <v>0</v>
      </c>
      <c r="BZ2227" s="15">
        <v>20</v>
      </c>
      <c r="CA2227" s="15">
        <v>0</v>
      </c>
      <c r="CB2227" s="15">
        <v>0</v>
      </c>
      <c r="CC2227" s="15">
        <v>0</v>
      </c>
      <c r="CD2227" s="15" t="s">
        <v>29900</v>
      </c>
    </row>
    <row r="2228" spans="1:82" x14ac:dyDescent="0.4">
      <c r="A2228" s="15" t="s">
        <v>29901</v>
      </c>
      <c r="B2228" s="15">
        <v>0</v>
      </c>
      <c r="C2228" s="15">
        <v>0</v>
      </c>
      <c r="D2228" s="15">
        <v>0</v>
      </c>
      <c r="E2228" s="15">
        <v>0</v>
      </c>
      <c r="F2228" s="15">
        <v>0</v>
      </c>
      <c r="G2228" s="15">
        <v>0</v>
      </c>
      <c r="H2228" s="15">
        <v>0</v>
      </c>
      <c r="I2228" s="15">
        <v>0</v>
      </c>
      <c r="J2228" s="15">
        <v>0</v>
      </c>
      <c r="K2228" s="15">
        <v>0</v>
      </c>
      <c r="L2228" s="15">
        <v>0</v>
      </c>
      <c r="M2228" s="15">
        <v>0</v>
      </c>
      <c r="N2228" s="15">
        <v>0</v>
      </c>
      <c r="O2228" s="15">
        <v>0</v>
      </c>
      <c r="P2228" s="15">
        <v>0</v>
      </c>
      <c r="Q2228" s="15">
        <v>0</v>
      </c>
      <c r="R2228" s="15">
        <v>0</v>
      </c>
      <c r="S2228" s="15">
        <v>0</v>
      </c>
      <c r="T2228" s="15">
        <v>0</v>
      </c>
      <c r="U2228" s="15">
        <v>0</v>
      </c>
      <c r="V2228" s="15">
        <v>0</v>
      </c>
      <c r="W2228" s="15">
        <v>0</v>
      </c>
      <c r="X2228" s="15">
        <v>0</v>
      </c>
      <c r="Y2228" s="15">
        <v>0</v>
      </c>
      <c r="Z2228" s="15">
        <v>0</v>
      </c>
      <c r="AA2228" s="15">
        <v>0</v>
      </c>
      <c r="AB2228" s="15">
        <v>0</v>
      </c>
      <c r="AC2228" s="15">
        <v>12</v>
      </c>
      <c r="AD2228" s="15">
        <v>0</v>
      </c>
      <c r="AE2228" s="15">
        <v>0</v>
      </c>
      <c r="AF2228" s="15">
        <v>0</v>
      </c>
      <c r="AG2228" s="15">
        <v>0</v>
      </c>
      <c r="AH2228" s="15">
        <v>0</v>
      </c>
      <c r="AI2228" s="15">
        <v>0</v>
      </c>
      <c r="AJ2228" s="15">
        <v>0</v>
      </c>
      <c r="AK2228" s="15">
        <v>0</v>
      </c>
      <c r="AL2228" s="15">
        <v>0</v>
      </c>
      <c r="AM2228" s="15">
        <v>0</v>
      </c>
      <c r="AN2228" s="15">
        <v>0</v>
      </c>
      <c r="AO2228" s="15">
        <v>0</v>
      </c>
      <c r="AP2228" s="15">
        <v>0</v>
      </c>
      <c r="AQ2228" s="15">
        <v>0</v>
      </c>
      <c r="AR2228" s="15">
        <v>0</v>
      </c>
      <c r="AS2228" s="15">
        <v>0</v>
      </c>
      <c r="AT2228" s="15">
        <v>0</v>
      </c>
      <c r="AU2228" s="15">
        <v>0</v>
      </c>
      <c r="AV2228" s="15">
        <v>0</v>
      </c>
      <c r="AW2228" s="15">
        <v>0</v>
      </c>
      <c r="AX2228" s="15">
        <v>0</v>
      </c>
      <c r="AY2228" s="15">
        <v>0</v>
      </c>
      <c r="AZ2228" s="15">
        <v>0</v>
      </c>
      <c r="BA2228" s="15">
        <v>0</v>
      </c>
      <c r="BB2228" s="15">
        <v>0</v>
      </c>
      <c r="BC2228" s="15">
        <v>0</v>
      </c>
      <c r="BD2228" s="15">
        <v>0</v>
      </c>
      <c r="BE2228" s="15">
        <v>0</v>
      </c>
      <c r="BF2228" s="15">
        <v>0</v>
      </c>
      <c r="BG2228" s="15">
        <v>0</v>
      </c>
      <c r="BH2228" s="15">
        <v>0</v>
      </c>
      <c r="BI2228" s="15">
        <v>0</v>
      </c>
      <c r="BJ2228" s="15">
        <v>0</v>
      </c>
      <c r="BK2228" s="15">
        <v>0</v>
      </c>
      <c r="BL2228" s="15">
        <v>0</v>
      </c>
      <c r="BM2228" s="15">
        <v>0</v>
      </c>
      <c r="BN2228" s="15">
        <v>0</v>
      </c>
      <c r="BO2228" s="15">
        <v>0</v>
      </c>
      <c r="BP2228" s="15">
        <v>0</v>
      </c>
      <c r="BQ2228" s="15">
        <v>0</v>
      </c>
      <c r="BR2228" s="15">
        <v>0</v>
      </c>
      <c r="BS2228" s="15">
        <v>0</v>
      </c>
      <c r="BT2228" s="15">
        <v>0</v>
      </c>
      <c r="BU2228" s="15">
        <v>0</v>
      </c>
      <c r="BV2228" s="15">
        <v>0</v>
      </c>
      <c r="BW2228" s="15">
        <v>0</v>
      </c>
      <c r="BX2228" s="15">
        <v>0</v>
      </c>
      <c r="BY2228" s="15">
        <v>0</v>
      </c>
      <c r="BZ2228" s="15">
        <v>0</v>
      </c>
      <c r="CA2228" s="15">
        <v>0</v>
      </c>
      <c r="CB2228" s="15">
        <v>21</v>
      </c>
      <c r="CC2228" s="15">
        <v>0</v>
      </c>
      <c r="CD2228" s="15" t="s">
        <v>29902</v>
      </c>
    </row>
    <row r="2229" spans="1:82" x14ac:dyDescent="0.4">
      <c r="A2229" s="15" t="s">
        <v>29903</v>
      </c>
      <c r="B2229" s="15">
        <v>0</v>
      </c>
      <c r="C2229" s="15">
        <v>0</v>
      </c>
      <c r="D2229" s="15">
        <v>0</v>
      </c>
      <c r="E2229" s="15">
        <v>0</v>
      </c>
      <c r="F2229" s="15">
        <v>0</v>
      </c>
      <c r="G2229" s="15">
        <v>0</v>
      </c>
      <c r="H2229" s="15">
        <v>0</v>
      </c>
      <c r="I2229" s="15">
        <v>0</v>
      </c>
      <c r="J2229" s="15">
        <v>0</v>
      </c>
      <c r="K2229" s="15">
        <v>0</v>
      </c>
      <c r="L2229" s="15">
        <v>0</v>
      </c>
      <c r="M2229" s="15">
        <v>0</v>
      </c>
      <c r="N2229" s="15">
        <v>0</v>
      </c>
      <c r="O2229" s="15">
        <v>0</v>
      </c>
      <c r="P2229" s="15">
        <v>0</v>
      </c>
      <c r="Q2229" s="15">
        <v>0</v>
      </c>
      <c r="R2229" s="15">
        <v>0</v>
      </c>
      <c r="S2229" s="15">
        <v>0</v>
      </c>
      <c r="T2229" s="15">
        <v>0</v>
      </c>
      <c r="U2229" s="15">
        <v>0</v>
      </c>
      <c r="V2229" s="15">
        <v>0</v>
      </c>
      <c r="W2229" s="15">
        <v>0</v>
      </c>
      <c r="X2229" s="15">
        <v>0</v>
      </c>
      <c r="Y2229" s="15">
        <v>0</v>
      </c>
      <c r="Z2229" s="15">
        <v>0</v>
      </c>
      <c r="AA2229" s="15">
        <v>0</v>
      </c>
      <c r="AB2229" s="15">
        <v>0</v>
      </c>
      <c r="AC2229" s="15">
        <v>0</v>
      </c>
      <c r="AD2229" s="15">
        <v>0</v>
      </c>
      <c r="AE2229" s="15">
        <v>0</v>
      </c>
      <c r="AF2229" s="15">
        <v>0</v>
      </c>
      <c r="AG2229" s="15">
        <v>0</v>
      </c>
      <c r="AH2229" s="15">
        <v>0</v>
      </c>
      <c r="AI2229" s="15">
        <v>14</v>
      </c>
      <c r="AJ2229" s="15">
        <v>0</v>
      </c>
      <c r="AK2229" s="15">
        <v>10</v>
      </c>
      <c r="AL2229" s="15">
        <v>0</v>
      </c>
      <c r="AM2229" s="15">
        <v>0</v>
      </c>
      <c r="AN2229" s="15">
        <v>12</v>
      </c>
      <c r="AO2229" s="15">
        <v>19</v>
      </c>
      <c r="AP2229" s="15">
        <v>0</v>
      </c>
      <c r="AQ2229" s="15">
        <v>0</v>
      </c>
      <c r="AR2229" s="15">
        <v>0</v>
      </c>
      <c r="AS2229" s="15">
        <v>0</v>
      </c>
      <c r="AT2229" s="15">
        <v>0</v>
      </c>
      <c r="AU2229" s="15">
        <v>0</v>
      </c>
      <c r="AV2229" s="15">
        <v>0</v>
      </c>
      <c r="AW2229" s="15">
        <v>0</v>
      </c>
      <c r="AX2229" s="15">
        <v>0</v>
      </c>
      <c r="AY2229" s="15">
        <v>0</v>
      </c>
      <c r="AZ2229" s="15">
        <v>0</v>
      </c>
      <c r="BA2229" s="15">
        <v>0</v>
      </c>
      <c r="BB2229" s="15">
        <v>0</v>
      </c>
      <c r="BC2229" s="15">
        <v>0</v>
      </c>
      <c r="BD2229" s="15">
        <v>0</v>
      </c>
      <c r="BE2229" s="15">
        <v>0</v>
      </c>
      <c r="BF2229" s="15">
        <v>0</v>
      </c>
      <c r="BG2229" s="15">
        <v>0</v>
      </c>
      <c r="BH2229" s="15">
        <v>0</v>
      </c>
      <c r="BI2229" s="15">
        <v>0</v>
      </c>
      <c r="BJ2229" s="15">
        <v>0</v>
      </c>
      <c r="BK2229" s="15">
        <v>0</v>
      </c>
      <c r="BL2229" s="15">
        <v>0</v>
      </c>
      <c r="BM2229" s="15">
        <v>0</v>
      </c>
      <c r="BN2229" s="15">
        <v>0</v>
      </c>
      <c r="BO2229" s="15">
        <v>0</v>
      </c>
      <c r="BP2229" s="15">
        <v>0</v>
      </c>
      <c r="BQ2229" s="15">
        <v>0</v>
      </c>
      <c r="BR2229" s="15">
        <v>0</v>
      </c>
      <c r="BS2229" s="15">
        <v>0</v>
      </c>
      <c r="BT2229" s="15">
        <v>0</v>
      </c>
      <c r="BU2229" s="15">
        <v>0</v>
      </c>
      <c r="BV2229" s="15">
        <v>0</v>
      </c>
      <c r="BW2229" s="15">
        <v>0</v>
      </c>
      <c r="BX2229" s="15">
        <v>0</v>
      </c>
      <c r="BY2229" s="15">
        <v>0</v>
      </c>
      <c r="BZ2229" s="15">
        <v>0</v>
      </c>
      <c r="CA2229" s="15">
        <v>0</v>
      </c>
      <c r="CB2229" s="15">
        <v>0</v>
      </c>
      <c r="CC2229" s="15">
        <v>0</v>
      </c>
      <c r="CD2229" s="15" t="s">
        <v>29904</v>
      </c>
    </row>
    <row r="2230" spans="1:82" x14ac:dyDescent="0.4">
      <c r="A2230" s="15" t="s">
        <v>29905</v>
      </c>
      <c r="B2230" s="15">
        <v>0</v>
      </c>
      <c r="C2230" s="15">
        <v>0</v>
      </c>
      <c r="D2230" s="15">
        <v>0</v>
      </c>
      <c r="E2230" s="15">
        <v>0</v>
      </c>
      <c r="F2230" s="15">
        <v>0</v>
      </c>
      <c r="G2230" s="15">
        <v>0</v>
      </c>
      <c r="H2230" s="15">
        <v>0</v>
      </c>
      <c r="I2230" s="15">
        <v>0</v>
      </c>
      <c r="J2230" s="15">
        <v>0</v>
      </c>
      <c r="K2230" s="15">
        <v>0</v>
      </c>
      <c r="L2230" s="15">
        <v>0</v>
      </c>
      <c r="M2230" s="15">
        <v>0</v>
      </c>
      <c r="N2230" s="15">
        <v>0</v>
      </c>
      <c r="O2230" s="15">
        <v>0</v>
      </c>
      <c r="P2230" s="15">
        <v>0</v>
      </c>
      <c r="Q2230" s="15">
        <v>0</v>
      </c>
      <c r="R2230" s="15">
        <v>0</v>
      </c>
      <c r="S2230" s="15">
        <v>0</v>
      </c>
      <c r="T2230" s="15">
        <v>0</v>
      </c>
      <c r="U2230" s="15">
        <v>0</v>
      </c>
      <c r="V2230" s="15">
        <v>74</v>
      </c>
      <c r="W2230" s="15">
        <v>58</v>
      </c>
      <c r="X2230" s="15">
        <v>0</v>
      </c>
      <c r="Y2230" s="15">
        <v>0</v>
      </c>
      <c r="Z2230" s="15">
        <v>0</v>
      </c>
      <c r="AA2230" s="15">
        <v>86</v>
      </c>
      <c r="AB2230" s="15">
        <v>33</v>
      </c>
      <c r="AC2230" s="15">
        <v>0</v>
      </c>
      <c r="AD2230" s="15">
        <v>15</v>
      </c>
      <c r="AE2230" s="15">
        <v>59</v>
      </c>
      <c r="AF2230" s="15">
        <v>0</v>
      </c>
      <c r="AG2230" s="15">
        <v>0</v>
      </c>
      <c r="AH2230" s="15">
        <v>0</v>
      </c>
      <c r="AI2230" s="15">
        <v>29</v>
      </c>
      <c r="AJ2230" s="15">
        <v>0</v>
      </c>
      <c r="AK2230" s="15">
        <v>0</v>
      </c>
      <c r="AL2230" s="15">
        <v>28</v>
      </c>
      <c r="AM2230" s="15">
        <v>0</v>
      </c>
      <c r="AN2230" s="15">
        <v>0</v>
      </c>
      <c r="AO2230" s="15">
        <v>0</v>
      </c>
      <c r="AP2230" s="15">
        <v>0</v>
      </c>
      <c r="AQ2230" s="15">
        <v>0</v>
      </c>
      <c r="AR2230" s="15">
        <v>0</v>
      </c>
      <c r="AS2230" s="15">
        <v>0</v>
      </c>
      <c r="AT2230" s="15">
        <v>0</v>
      </c>
      <c r="AU2230" s="15">
        <v>0</v>
      </c>
      <c r="AV2230" s="15">
        <v>0</v>
      </c>
      <c r="AW2230" s="15">
        <v>11</v>
      </c>
      <c r="AX2230" s="15">
        <v>0</v>
      </c>
      <c r="AY2230" s="15">
        <v>0</v>
      </c>
      <c r="AZ2230" s="15">
        <v>0</v>
      </c>
      <c r="BA2230" s="15">
        <v>0</v>
      </c>
      <c r="BB2230" s="15">
        <v>10</v>
      </c>
      <c r="BC2230" s="15">
        <v>0</v>
      </c>
      <c r="BD2230" s="15">
        <v>0</v>
      </c>
      <c r="BE2230" s="15">
        <v>0</v>
      </c>
      <c r="BF2230" s="15">
        <v>0</v>
      </c>
      <c r="BG2230" s="15">
        <v>0</v>
      </c>
      <c r="BH2230" s="15">
        <v>0</v>
      </c>
      <c r="BI2230" s="15">
        <v>0</v>
      </c>
      <c r="BJ2230" s="15">
        <v>0</v>
      </c>
      <c r="BK2230" s="15">
        <v>39</v>
      </c>
      <c r="BL2230" s="15">
        <v>18</v>
      </c>
      <c r="BM2230" s="15">
        <v>0</v>
      </c>
      <c r="BN2230" s="15">
        <v>47</v>
      </c>
      <c r="BO2230" s="15">
        <v>0</v>
      </c>
      <c r="BP2230" s="15">
        <v>30</v>
      </c>
      <c r="BQ2230" s="15">
        <v>0</v>
      </c>
      <c r="BR2230" s="15">
        <v>17</v>
      </c>
      <c r="BS2230" s="15">
        <v>0</v>
      </c>
      <c r="BT2230" s="15">
        <v>26</v>
      </c>
      <c r="BU2230" s="15">
        <v>0</v>
      </c>
      <c r="BV2230" s="15">
        <v>43</v>
      </c>
      <c r="BW2230" s="15">
        <v>25</v>
      </c>
      <c r="BX2230" s="15">
        <v>0</v>
      </c>
      <c r="BY2230" s="15">
        <v>0</v>
      </c>
      <c r="BZ2230" s="15">
        <v>0</v>
      </c>
      <c r="CA2230" s="15">
        <v>0</v>
      </c>
      <c r="CB2230" s="15">
        <v>0</v>
      </c>
      <c r="CC2230" s="15">
        <v>0</v>
      </c>
      <c r="CD2230" s="15" t="s">
        <v>26447</v>
      </c>
    </row>
    <row r="2231" spans="1:82" x14ac:dyDescent="0.4">
      <c r="A2231" s="15" t="s">
        <v>29906</v>
      </c>
      <c r="B2231" s="15">
        <v>0</v>
      </c>
      <c r="C2231" s="15">
        <v>0</v>
      </c>
      <c r="D2231" s="15">
        <v>0</v>
      </c>
      <c r="E2231" s="15">
        <v>0</v>
      </c>
      <c r="F2231" s="15">
        <v>0</v>
      </c>
      <c r="G2231" s="15">
        <v>0</v>
      </c>
      <c r="H2231" s="15">
        <v>0</v>
      </c>
      <c r="I2231" s="15">
        <v>0</v>
      </c>
      <c r="J2231" s="15">
        <v>0</v>
      </c>
      <c r="K2231" s="15">
        <v>0</v>
      </c>
      <c r="L2231" s="15">
        <v>0</v>
      </c>
      <c r="M2231" s="15">
        <v>0</v>
      </c>
      <c r="N2231" s="15">
        <v>0</v>
      </c>
      <c r="O2231" s="15">
        <v>0</v>
      </c>
      <c r="P2231" s="15">
        <v>0</v>
      </c>
      <c r="Q2231" s="15">
        <v>0</v>
      </c>
      <c r="R2231" s="15">
        <v>0</v>
      </c>
      <c r="S2231" s="15">
        <v>0</v>
      </c>
      <c r="T2231" s="15">
        <v>0</v>
      </c>
      <c r="U2231" s="15">
        <v>0</v>
      </c>
      <c r="V2231" s="15">
        <v>0</v>
      </c>
      <c r="W2231" s="15">
        <v>0</v>
      </c>
      <c r="X2231" s="15">
        <v>17</v>
      </c>
      <c r="Y2231" s="15">
        <v>0</v>
      </c>
      <c r="Z2231" s="15">
        <v>0</v>
      </c>
      <c r="AA2231" s="15">
        <v>0</v>
      </c>
      <c r="AB2231" s="15">
        <v>0</v>
      </c>
      <c r="AC2231" s="15">
        <v>6</v>
      </c>
      <c r="AD2231" s="15">
        <v>0</v>
      </c>
      <c r="AE2231" s="15">
        <v>0</v>
      </c>
      <c r="AF2231" s="15">
        <v>0</v>
      </c>
      <c r="AG2231" s="15">
        <v>8</v>
      </c>
      <c r="AH2231" s="15">
        <v>0</v>
      </c>
      <c r="AI2231" s="15">
        <v>0</v>
      </c>
      <c r="AJ2231" s="15">
        <v>0</v>
      </c>
      <c r="AK2231" s="15">
        <v>0</v>
      </c>
      <c r="AL2231" s="15">
        <v>9</v>
      </c>
      <c r="AM2231" s="15">
        <v>0</v>
      </c>
      <c r="AN2231" s="15">
        <v>0</v>
      </c>
      <c r="AO2231" s="15">
        <v>0</v>
      </c>
      <c r="AP2231" s="15">
        <v>0</v>
      </c>
      <c r="AQ2231" s="15">
        <v>0</v>
      </c>
      <c r="AR2231" s="15">
        <v>0</v>
      </c>
      <c r="AS2231" s="15">
        <v>0</v>
      </c>
      <c r="AT2231" s="15">
        <v>0</v>
      </c>
      <c r="AU2231" s="15">
        <v>0</v>
      </c>
      <c r="AV2231" s="15">
        <v>0</v>
      </c>
      <c r="AW2231" s="15">
        <v>0</v>
      </c>
      <c r="AX2231" s="15">
        <v>0</v>
      </c>
      <c r="AY2231" s="15">
        <v>0</v>
      </c>
      <c r="AZ2231" s="15">
        <v>0</v>
      </c>
      <c r="BA2231" s="15">
        <v>0</v>
      </c>
      <c r="BB2231" s="15">
        <v>0</v>
      </c>
      <c r="BC2231" s="15">
        <v>0</v>
      </c>
      <c r="BD2231" s="15">
        <v>0</v>
      </c>
      <c r="BE2231" s="15">
        <v>0</v>
      </c>
      <c r="BF2231" s="15">
        <v>0</v>
      </c>
      <c r="BG2231" s="15">
        <v>0</v>
      </c>
      <c r="BH2231" s="15">
        <v>0</v>
      </c>
      <c r="BI2231" s="15">
        <v>0</v>
      </c>
      <c r="BJ2231" s="15">
        <v>0</v>
      </c>
      <c r="BK2231" s="15">
        <v>0</v>
      </c>
      <c r="BL2231" s="15">
        <v>0</v>
      </c>
      <c r="BM2231" s="15">
        <v>0</v>
      </c>
      <c r="BN2231" s="15">
        <v>0</v>
      </c>
      <c r="BO2231" s="15">
        <v>0</v>
      </c>
      <c r="BP2231" s="15">
        <v>0</v>
      </c>
      <c r="BQ2231" s="15">
        <v>0</v>
      </c>
      <c r="BR2231" s="15">
        <v>0</v>
      </c>
      <c r="BS2231" s="15">
        <v>0</v>
      </c>
      <c r="BT2231" s="15">
        <v>0</v>
      </c>
      <c r="BU2231" s="15">
        <v>0</v>
      </c>
      <c r="BV2231" s="15">
        <v>0</v>
      </c>
      <c r="BW2231" s="15">
        <v>0</v>
      </c>
      <c r="BX2231" s="15">
        <v>0</v>
      </c>
      <c r="BY2231" s="15">
        <v>0</v>
      </c>
      <c r="BZ2231" s="15">
        <v>0</v>
      </c>
      <c r="CA2231" s="15">
        <v>0</v>
      </c>
      <c r="CB2231" s="15">
        <v>0</v>
      </c>
      <c r="CC2231" s="15">
        <v>0</v>
      </c>
      <c r="CD2231" s="15" t="s">
        <v>29907</v>
      </c>
    </row>
    <row r="2232" spans="1:82" x14ac:dyDescent="0.4">
      <c r="A2232" s="15" t="s">
        <v>29908</v>
      </c>
      <c r="B2232" s="15">
        <v>0</v>
      </c>
      <c r="C2232" s="15">
        <v>3</v>
      </c>
      <c r="D2232" s="15">
        <v>0</v>
      </c>
      <c r="E2232" s="15">
        <v>0</v>
      </c>
      <c r="F2232" s="15">
        <v>0</v>
      </c>
      <c r="G2232" s="15">
        <v>0</v>
      </c>
      <c r="H2232" s="15">
        <v>0</v>
      </c>
      <c r="I2232" s="15">
        <v>0</v>
      </c>
      <c r="J2232" s="15">
        <v>0</v>
      </c>
      <c r="K2232" s="15">
        <v>0</v>
      </c>
      <c r="L2232" s="15">
        <v>0</v>
      </c>
      <c r="M2232" s="15">
        <v>0</v>
      </c>
      <c r="N2232" s="15">
        <v>0</v>
      </c>
      <c r="O2232" s="15">
        <v>0</v>
      </c>
      <c r="P2232" s="15">
        <v>0</v>
      </c>
      <c r="Q2232" s="15">
        <v>0</v>
      </c>
      <c r="R2232" s="15">
        <v>0</v>
      </c>
      <c r="S2232" s="15">
        <v>0</v>
      </c>
      <c r="T2232" s="15">
        <v>0</v>
      </c>
      <c r="U2232" s="15">
        <v>0</v>
      </c>
      <c r="V2232" s="15">
        <v>0</v>
      </c>
      <c r="W2232" s="15">
        <v>0</v>
      </c>
      <c r="X2232" s="15">
        <v>0</v>
      </c>
      <c r="Y2232" s="15">
        <v>0</v>
      </c>
      <c r="Z2232" s="15">
        <v>0</v>
      </c>
      <c r="AA2232" s="15">
        <v>0</v>
      </c>
      <c r="AB2232" s="15">
        <v>0</v>
      </c>
      <c r="AC2232" s="15">
        <v>0</v>
      </c>
      <c r="AD2232" s="15">
        <v>0</v>
      </c>
      <c r="AE2232" s="15">
        <v>0</v>
      </c>
      <c r="AF2232" s="15">
        <v>0</v>
      </c>
      <c r="AG2232" s="15">
        <v>0</v>
      </c>
      <c r="AH2232" s="15">
        <v>0</v>
      </c>
      <c r="AI2232" s="15">
        <v>0</v>
      </c>
      <c r="AJ2232" s="15">
        <v>0</v>
      </c>
      <c r="AK2232" s="15">
        <v>0</v>
      </c>
      <c r="AL2232" s="15">
        <v>0</v>
      </c>
      <c r="AM2232" s="15">
        <v>0</v>
      </c>
      <c r="AN2232" s="15">
        <v>0</v>
      </c>
      <c r="AO2232" s="15">
        <v>0</v>
      </c>
      <c r="AP2232" s="15">
        <v>0</v>
      </c>
      <c r="AQ2232" s="15">
        <v>0</v>
      </c>
      <c r="AR2232" s="15">
        <v>0</v>
      </c>
      <c r="AS2232" s="15">
        <v>0</v>
      </c>
      <c r="AT2232" s="15">
        <v>0</v>
      </c>
      <c r="AU2232" s="15">
        <v>0</v>
      </c>
      <c r="AV2232" s="15">
        <v>0</v>
      </c>
      <c r="AW2232" s="15">
        <v>0</v>
      </c>
      <c r="AX2232" s="15">
        <v>0</v>
      </c>
      <c r="AY2232" s="15">
        <v>15</v>
      </c>
      <c r="AZ2232" s="15">
        <v>0</v>
      </c>
      <c r="BA2232" s="15">
        <v>0</v>
      </c>
      <c r="BB2232" s="15">
        <v>0</v>
      </c>
      <c r="BC2232" s="15">
        <v>0</v>
      </c>
      <c r="BD2232" s="15">
        <v>0</v>
      </c>
      <c r="BE2232" s="15">
        <v>0</v>
      </c>
      <c r="BF2232" s="15">
        <v>0</v>
      </c>
      <c r="BG2232" s="15">
        <v>0</v>
      </c>
      <c r="BH2232" s="15">
        <v>0</v>
      </c>
      <c r="BI2232" s="15">
        <v>0</v>
      </c>
      <c r="BJ2232" s="15">
        <v>0</v>
      </c>
      <c r="BK2232" s="15">
        <v>0</v>
      </c>
      <c r="BL2232" s="15">
        <v>0</v>
      </c>
      <c r="BM2232" s="15">
        <v>0</v>
      </c>
      <c r="BN2232" s="15">
        <v>0</v>
      </c>
      <c r="BO2232" s="15">
        <v>0</v>
      </c>
      <c r="BP2232" s="15">
        <v>0</v>
      </c>
      <c r="BQ2232" s="15">
        <v>0</v>
      </c>
      <c r="BR2232" s="15">
        <v>0</v>
      </c>
      <c r="BS2232" s="15">
        <v>0</v>
      </c>
      <c r="BT2232" s="15">
        <v>0</v>
      </c>
      <c r="BU2232" s="15">
        <v>0</v>
      </c>
      <c r="BV2232" s="15">
        <v>0</v>
      </c>
      <c r="BW2232" s="15">
        <v>0</v>
      </c>
      <c r="BX2232" s="15">
        <v>0</v>
      </c>
      <c r="BY2232" s="15">
        <v>0</v>
      </c>
      <c r="BZ2232" s="15">
        <v>0</v>
      </c>
      <c r="CA2232" s="15">
        <v>0</v>
      </c>
      <c r="CB2232" s="15">
        <v>0</v>
      </c>
      <c r="CC2232" s="15">
        <v>0</v>
      </c>
      <c r="CD2232" s="15" t="s">
        <v>29909</v>
      </c>
    </row>
    <row r="2233" spans="1:82" x14ac:dyDescent="0.4">
      <c r="A2233" s="15" t="s">
        <v>29910</v>
      </c>
      <c r="B2233" s="15">
        <v>0</v>
      </c>
      <c r="C2233" s="15">
        <v>0</v>
      </c>
      <c r="D2233" s="15">
        <v>0</v>
      </c>
      <c r="E2233" s="15">
        <v>0</v>
      </c>
      <c r="F2233" s="15">
        <v>0</v>
      </c>
      <c r="G2233" s="15">
        <v>0</v>
      </c>
      <c r="H2233" s="15">
        <v>0</v>
      </c>
      <c r="I2233" s="15">
        <v>0</v>
      </c>
      <c r="J2233" s="15">
        <v>0</v>
      </c>
      <c r="K2233" s="15">
        <v>0</v>
      </c>
      <c r="L2233" s="15">
        <v>0</v>
      </c>
      <c r="M2233" s="15">
        <v>0</v>
      </c>
      <c r="N2233" s="15">
        <v>0</v>
      </c>
      <c r="O2233" s="15">
        <v>0</v>
      </c>
      <c r="P2233" s="15">
        <v>0</v>
      </c>
      <c r="Q2233" s="15">
        <v>0</v>
      </c>
      <c r="R2233" s="15">
        <v>0</v>
      </c>
      <c r="S2233" s="15">
        <v>0</v>
      </c>
      <c r="T2233" s="15">
        <v>0</v>
      </c>
      <c r="U2233" s="15">
        <v>0</v>
      </c>
      <c r="V2233" s="15">
        <v>14</v>
      </c>
      <c r="W2233" s="15">
        <v>0</v>
      </c>
      <c r="X2233" s="15">
        <v>0</v>
      </c>
      <c r="Y2233" s="15">
        <v>0</v>
      </c>
      <c r="Z2233" s="15">
        <v>11</v>
      </c>
      <c r="AA2233" s="15">
        <v>0</v>
      </c>
      <c r="AB2233" s="15">
        <v>0</v>
      </c>
      <c r="AC2233" s="15">
        <v>12</v>
      </c>
      <c r="AD2233" s="15">
        <v>8</v>
      </c>
      <c r="AE2233" s="15">
        <v>14</v>
      </c>
      <c r="AF2233" s="15">
        <v>0</v>
      </c>
      <c r="AG2233" s="15">
        <v>0</v>
      </c>
      <c r="AH2233" s="15">
        <v>6</v>
      </c>
      <c r="AI2233" s="15">
        <v>16</v>
      </c>
      <c r="AJ2233" s="15">
        <v>9</v>
      </c>
      <c r="AK2233" s="15">
        <v>14</v>
      </c>
      <c r="AL2233" s="15">
        <v>7</v>
      </c>
      <c r="AM2233" s="15">
        <v>0</v>
      </c>
      <c r="AN2233" s="15">
        <v>16</v>
      </c>
      <c r="AO2233" s="15">
        <v>10</v>
      </c>
      <c r="AP2233" s="15">
        <v>0</v>
      </c>
      <c r="AQ2233" s="15">
        <v>0</v>
      </c>
      <c r="AR2233" s="15">
        <v>0</v>
      </c>
      <c r="AS2233" s="15">
        <v>0</v>
      </c>
      <c r="AT2233" s="15">
        <v>0</v>
      </c>
      <c r="AU2233" s="15">
        <v>0</v>
      </c>
      <c r="AV2233" s="15">
        <v>0</v>
      </c>
      <c r="AW2233" s="15">
        <v>0</v>
      </c>
      <c r="AX2233" s="15">
        <v>0</v>
      </c>
      <c r="AY2233" s="15">
        <v>0</v>
      </c>
      <c r="AZ2233" s="15">
        <v>0</v>
      </c>
      <c r="BA2233" s="15">
        <v>0</v>
      </c>
      <c r="BB2233" s="15">
        <v>0</v>
      </c>
      <c r="BC2233" s="15">
        <v>0</v>
      </c>
      <c r="BD2233" s="15">
        <v>0</v>
      </c>
      <c r="BE2233" s="15">
        <v>0</v>
      </c>
      <c r="BF2233" s="15">
        <v>0</v>
      </c>
      <c r="BG2233" s="15">
        <v>0</v>
      </c>
      <c r="BH2233" s="15">
        <v>0</v>
      </c>
      <c r="BI2233" s="15">
        <v>0</v>
      </c>
      <c r="BJ2233" s="15">
        <v>0</v>
      </c>
      <c r="BK2233" s="15">
        <v>0</v>
      </c>
      <c r="BL2233" s="15">
        <v>0</v>
      </c>
      <c r="BM2233" s="15">
        <v>0</v>
      </c>
      <c r="BN2233" s="15">
        <v>0</v>
      </c>
      <c r="BO2233" s="15">
        <v>0</v>
      </c>
      <c r="BP2233" s="15">
        <v>0</v>
      </c>
      <c r="BQ2233" s="15">
        <v>0</v>
      </c>
      <c r="BR2233" s="15">
        <v>0</v>
      </c>
      <c r="BS2233" s="15">
        <v>0</v>
      </c>
      <c r="BT2233" s="15">
        <v>3</v>
      </c>
      <c r="BU2233" s="15">
        <v>0</v>
      </c>
      <c r="BV2233" s="15">
        <v>0</v>
      </c>
      <c r="BW2233" s="15">
        <v>0</v>
      </c>
      <c r="BX2233" s="15">
        <v>0</v>
      </c>
      <c r="BY2233" s="15">
        <v>0</v>
      </c>
      <c r="BZ2233" s="15">
        <v>0</v>
      </c>
      <c r="CA2233" s="15">
        <v>0</v>
      </c>
      <c r="CB2233" s="15">
        <v>0</v>
      </c>
      <c r="CC2233" s="15">
        <v>0</v>
      </c>
      <c r="CD2233" s="15" t="s">
        <v>27643</v>
      </c>
    </row>
    <row r="2234" spans="1:82" x14ac:dyDescent="0.4">
      <c r="A2234" s="15" t="s">
        <v>29911</v>
      </c>
      <c r="B2234" s="15">
        <v>0</v>
      </c>
      <c r="C2234" s="15">
        <v>0</v>
      </c>
      <c r="D2234" s="15">
        <v>0</v>
      </c>
      <c r="E2234" s="15">
        <v>0</v>
      </c>
      <c r="F2234" s="15">
        <v>0</v>
      </c>
      <c r="G2234" s="15">
        <v>0</v>
      </c>
      <c r="H2234" s="15">
        <v>0</v>
      </c>
      <c r="I2234" s="15">
        <v>0</v>
      </c>
      <c r="J2234" s="15">
        <v>12</v>
      </c>
      <c r="K2234" s="15">
        <v>0</v>
      </c>
      <c r="L2234" s="15">
        <v>0</v>
      </c>
      <c r="M2234" s="15">
        <v>0</v>
      </c>
      <c r="N2234" s="15">
        <v>0</v>
      </c>
      <c r="O2234" s="15">
        <v>0</v>
      </c>
      <c r="P2234" s="15">
        <v>0</v>
      </c>
      <c r="Q2234" s="15">
        <v>0</v>
      </c>
      <c r="R2234" s="15">
        <v>0</v>
      </c>
      <c r="S2234" s="15">
        <v>0</v>
      </c>
      <c r="T2234" s="15">
        <v>0</v>
      </c>
      <c r="U2234" s="15">
        <v>0</v>
      </c>
      <c r="V2234" s="15">
        <v>0</v>
      </c>
      <c r="W2234" s="15">
        <v>0</v>
      </c>
      <c r="X2234" s="15">
        <v>0</v>
      </c>
      <c r="Y2234" s="15">
        <v>0</v>
      </c>
      <c r="Z2234" s="15">
        <v>3</v>
      </c>
      <c r="AA2234" s="15">
        <v>0</v>
      </c>
      <c r="AB2234" s="15">
        <v>0</v>
      </c>
      <c r="AC2234" s="15">
        <v>4</v>
      </c>
      <c r="AD2234" s="15">
        <v>0</v>
      </c>
      <c r="AE2234" s="15">
        <v>0</v>
      </c>
      <c r="AF2234" s="15">
        <v>0</v>
      </c>
      <c r="AG2234" s="15">
        <v>0</v>
      </c>
      <c r="AH2234" s="15">
        <v>0</v>
      </c>
      <c r="AI2234" s="15">
        <v>0</v>
      </c>
      <c r="AJ2234" s="15">
        <v>0</v>
      </c>
      <c r="AK2234" s="15">
        <v>0</v>
      </c>
      <c r="AL2234" s="15">
        <v>0</v>
      </c>
      <c r="AM2234" s="15">
        <v>0</v>
      </c>
      <c r="AN2234" s="15">
        <v>0</v>
      </c>
      <c r="AO2234" s="15">
        <v>0</v>
      </c>
      <c r="AP2234" s="15">
        <v>0</v>
      </c>
      <c r="AQ2234" s="15">
        <v>0</v>
      </c>
      <c r="AR2234" s="15">
        <v>28</v>
      </c>
      <c r="AS2234" s="15">
        <v>0</v>
      </c>
      <c r="AT2234" s="15">
        <v>0</v>
      </c>
      <c r="AU2234" s="15">
        <v>0</v>
      </c>
      <c r="AV2234" s="15">
        <v>0</v>
      </c>
      <c r="AW2234" s="15">
        <v>0</v>
      </c>
      <c r="AX2234" s="15">
        <v>0</v>
      </c>
      <c r="AY2234" s="15">
        <v>0</v>
      </c>
      <c r="AZ2234" s="15">
        <v>0</v>
      </c>
      <c r="BA2234" s="15">
        <v>0</v>
      </c>
      <c r="BB2234" s="15">
        <v>0</v>
      </c>
      <c r="BC2234" s="15">
        <v>0</v>
      </c>
      <c r="BD2234" s="15">
        <v>0</v>
      </c>
      <c r="BE2234" s="15">
        <v>0</v>
      </c>
      <c r="BF2234" s="15">
        <v>0</v>
      </c>
      <c r="BG2234" s="15">
        <v>0</v>
      </c>
      <c r="BH2234" s="15">
        <v>0</v>
      </c>
      <c r="BI2234" s="15">
        <v>0</v>
      </c>
      <c r="BJ2234" s="15">
        <v>0</v>
      </c>
      <c r="BK2234" s="15">
        <v>0</v>
      </c>
      <c r="BL2234" s="15">
        <v>0</v>
      </c>
      <c r="BM2234" s="15">
        <v>0</v>
      </c>
      <c r="BN2234" s="15">
        <v>0</v>
      </c>
      <c r="BO2234" s="15">
        <v>0</v>
      </c>
      <c r="BP2234" s="15">
        <v>0</v>
      </c>
      <c r="BQ2234" s="15">
        <v>0</v>
      </c>
      <c r="BR2234" s="15">
        <v>0</v>
      </c>
      <c r="BS2234" s="15">
        <v>0</v>
      </c>
      <c r="BT2234" s="15">
        <v>0</v>
      </c>
      <c r="BU2234" s="15">
        <v>0</v>
      </c>
      <c r="BV2234" s="15">
        <v>0</v>
      </c>
      <c r="BW2234" s="15">
        <v>0</v>
      </c>
      <c r="BX2234" s="15">
        <v>0</v>
      </c>
      <c r="BY2234" s="15">
        <v>0</v>
      </c>
      <c r="BZ2234" s="15">
        <v>0</v>
      </c>
      <c r="CA2234" s="15">
        <v>0</v>
      </c>
      <c r="CB2234" s="15">
        <v>0</v>
      </c>
      <c r="CC2234" s="15">
        <v>0</v>
      </c>
      <c r="CD2234" s="15" t="s">
        <v>29912</v>
      </c>
    </row>
    <row r="2235" spans="1:82" x14ac:dyDescent="0.4">
      <c r="A2235" s="15" t="s">
        <v>29913</v>
      </c>
      <c r="B2235" s="15">
        <v>0</v>
      </c>
      <c r="C2235" s="15">
        <v>0</v>
      </c>
      <c r="D2235" s="15">
        <v>0</v>
      </c>
      <c r="E2235" s="15">
        <v>0</v>
      </c>
      <c r="F2235" s="15">
        <v>0</v>
      </c>
      <c r="G2235" s="15">
        <v>0</v>
      </c>
      <c r="H2235" s="15">
        <v>0</v>
      </c>
      <c r="I2235" s="15">
        <v>0</v>
      </c>
      <c r="J2235" s="15">
        <v>0</v>
      </c>
      <c r="K2235" s="15">
        <v>0</v>
      </c>
      <c r="L2235" s="15">
        <v>0</v>
      </c>
      <c r="M2235" s="15">
        <v>0</v>
      </c>
      <c r="N2235" s="15">
        <v>0</v>
      </c>
      <c r="O2235" s="15">
        <v>0</v>
      </c>
      <c r="P2235" s="15">
        <v>0</v>
      </c>
      <c r="Q2235" s="15">
        <v>0</v>
      </c>
      <c r="R2235" s="15">
        <v>0</v>
      </c>
      <c r="S2235" s="15">
        <v>0</v>
      </c>
      <c r="T2235" s="15">
        <v>0</v>
      </c>
      <c r="U2235" s="15">
        <v>0</v>
      </c>
      <c r="V2235" s="15">
        <v>0</v>
      </c>
      <c r="W2235" s="15">
        <v>0</v>
      </c>
      <c r="X2235" s="15">
        <v>0</v>
      </c>
      <c r="Y2235" s="15">
        <v>0</v>
      </c>
      <c r="Z2235" s="15">
        <v>0</v>
      </c>
      <c r="AA2235" s="15">
        <v>0</v>
      </c>
      <c r="AB2235" s="15">
        <v>0</v>
      </c>
      <c r="AC2235" s="15">
        <v>34</v>
      </c>
      <c r="AD2235" s="15">
        <v>0</v>
      </c>
      <c r="AE2235" s="15">
        <v>0</v>
      </c>
      <c r="AF2235" s="15">
        <v>0</v>
      </c>
      <c r="AG2235" s="15">
        <v>0</v>
      </c>
      <c r="AH2235" s="15">
        <v>0</v>
      </c>
      <c r="AI2235" s="15">
        <v>0</v>
      </c>
      <c r="AJ2235" s="15">
        <v>0</v>
      </c>
      <c r="AK2235" s="15">
        <v>23</v>
      </c>
      <c r="AL2235" s="15">
        <v>0</v>
      </c>
      <c r="AM2235" s="15">
        <v>0</v>
      </c>
      <c r="AN2235" s="15">
        <v>0</v>
      </c>
      <c r="AO2235" s="15">
        <v>0</v>
      </c>
      <c r="AP2235" s="15">
        <v>0</v>
      </c>
      <c r="AQ2235" s="15">
        <v>0</v>
      </c>
      <c r="AR2235" s="15">
        <v>0</v>
      </c>
      <c r="AS2235" s="15">
        <v>0</v>
      </c>
      <c r="AT2235" s="15">
        <v>0</v>
      </c>
      <c r="AU2235" s="15">
        <v>0</v>
      </c>
      <c r="AV2235" s="15">
        <v>0</v>
      </c>
      <c r="AW2235" s="15">
        <v>0</v>
      </c>
      <c r="AX2235" s="15">
        <v>0</v>
      </c>
      <c r="AY2235" s="15">
        <v>0</v>
      </c>
      <c r="AZ2235" s="15">
        <v>0</v>
      </c>
      <c r="BA2235" s="15">
        <v>0</v>
      </c>
      <c r="BB2235" s="15">
        <v>0</v>
      </c>
      <c r="BC2235" s="15">
        <v>0</v>
      </c>
      <c r="BD2235" s="15">
        <v>0</v>
      </c>
      <c r="BE2235" s="15">
        <v>0</v>
      </c>
      <c r="BF2235" s="15">
        <v>0</v>
      </c>
      <c r="BG2235" s="15">
        <v>0</v>
      </c>
      <c r="BH2235" s="15">
        <v>0</v>
      </c>
      <c r="BI2235" s="15">
        <v>0</v>
      </c>
      <c r="BJ2235" s="15">
        <v>0</v>
      </c>
      <c r="BK2235" s="15">
        <v>0</v>
      </c>
      <c r="BL2235" s="15">
        <v>0</v>
      </c>
      <c r="BM2235" s="15">
        <v>0</v>
      </c>
      <c r="BN2235" s="15">
        <v>0</v>
      </c>
      <c r="BO2235" s="15">
        <v>0</v>
      </c>
      <c r="BP2235" s="15">
        <v>0</v>
      </c>
      <c r="BQ2235" s="15">
        <v>0</v>
      </c>
      <c r="BR2235" s="15">
        <v>0</v>
      </c>
      <c r="BS2235" s="15">
        <v>0</v>
      </c>
      <c r="BT2235" s="15">
        <v>0</v>
      </c>
      <c r="BU2235" s="15">
        <v>0</v>
      </c>
      <c r="BV2235" s="15">
        <v>0</v>
      </c>
      <c r="BW2235" s="15">
        <v>0</v>
      </c>
      <c r="BX2235" s="15">
        <v>0</v>
      </c>
      <c r="BY2235" s="15">
        <v>0</v>
      </c>
      <c r="BZ2235" s="15">
        <v>0</v>
      </c>
      <c r="CA2235" s="15">
        <v>0</v>
      </c>
      <c r="CB2235" s="15">
        <v>0</v>
      </c>
      <c r="CC2235" s="15">
        <v>0</v>
      </c>
      <c r="CD2235" s="15" t="s">
        <v>29914</v>
      </c>
    </row>
    <row r="2236" spans="1:82" x14ac:dyDescent="0.4">
      <c r="A2236" s="15" t="s">
        <v>29915</v>
      </c>
      <c r="B2236" s="15">
        <v>0</v>
      </c>
      <c r="C2236" s="15">
        <v>0</v>
      </c>
      <c r="D2236" s="15">
        <v>0</v>
      </c>
      <c r="E2236" s="15">
        <v>0</v>
      </c>
      <c r="F2236" s="15">
        <v>0</v>
      </c>
      <c r="G2236" s="15">
        <v>0</v>
      </c>
      <c r="H2236" s="15">
        <v>0</v>
      </c>
      <c r="I2236" s="15">
        <v>0</v>
      </c>
      <c r="J2236" s="15">
        <v>0</v>
      </c>
      <c r="K2236" s="15">
        <v>0</v>
      </c>
      <c r="L2236" s="15">
        <v>0</v>
      </c>
      <c r="M2236" s="15">
        <v>0</v>
      </c>
      <c r="N2236" s="15">
        <v>0</v>
      </c>
      <c r="O2236" s="15">
        <v>0</v>
      </c>
      <c r="P2236" s="15">
        <v>0</v>
      </c>
      <c r="Q2236" s="15">
        <v>0</v>
      </c>
      <c r="R2236" s="15">
        <v>0</v>
      </c>
      <c r="S2236" s="15">
        <v>0</v>
      </c>
      <c r="T2236" s="15">
        <v>0</v>
      </c>
      <c r="U2236" s="15">
        <v>0</v>
      </c>
      <c r="V2236" s="15">
        <v>0</v>
      </c>
      <c r="W2236" s="15">
        <v>0</v>
      </c>
      <c r="X2236" s="15">
        <v>0</v>
      </c>
      <c r="Y2236" s="15">
        <v>0</v>
      </c>
      <c r="Z2236" s="15">
        <v>0</v>
      </c>
      <c r="AA2236" s="15">
        <v>0</v>
      </c>
      <c r="AB2236" s="15">
        <v>0</v>
      </c>
      <c r="AC2236" s="15">
        <v>0</v>
      </c>
      <c r="AD2236" s="15">
        <v>0</v>
      </c>
      <c r="AE2236" s="15">
        <v>0</v>
      </c>
      <c r="AF2236" s="15">
        <v>0</v>
      </c>
      <c r="AG2236" s="15">
        <v>0</v>
      </c>
      <c r="AH2236" s="15">
        <v>0</v>
      </c>
      <c r="AI2236" s="15">
        <v>0</v>
      </c>
      <c r="AJ2236" s="15">
        <v>0</v>
      </c>
      <c r="AK2236" s="15">
        <v>0</v>
      </c>
      <c r="AL2236" s="15">
        <v>0</v>
      </c>
      <c r="AM2236" s="15">
        <v>0</v>
      </c>
      <c r="AN2236" s="15">
        <v>0</v>
      </c>
      <c r="AO2236" s="15">
        <v>3</v>
      </c>
      <c r="AP2236" s="15">
        <v>0</v>
      </c>
      <c r="AQ2236" s="15">
        <v>0</v>
      </c>
      <c r="AR2236" s="15">
        <v>0</v>
      </c>
      <c r="AS2236" s="15">
        <v>0</v>
      </c>
      <c r="AT2236" s="15">
        <v>0</v>
      </c>
      <c r="AU2236" s="15">
        <v>0</v>
      </c>
      <c r="AV2236" s="15">
        <v>0</v>
      </c>
      <c r="AW2236" s="15">
        <v>0</v>
      </c>
      <c r="AX2236" s="15">
        <v>0</v>
      </c>
      <c r="AY2236" s="15">
        <v>0</v>
      </c>
      <c r="AZ2236" s="15">
        <v>0</v>
      </c>
      <c r="BA2236" s="15">
        <v>0</v>
      </c>
      <c r="BB2236" s="15">
        <v>11</v>
      </c>
      <c r="BC2236" s="15">
        <v>0</v>
      </c>
      <c r="BD2236" s="15">
        <v>0</v>
      </c>
      <c r="BE2236" s="15">
        <v>0</v>
      </c>
      <c r="BF2236" s="15">
        <v>0</v>
      </c>
      <c r="BG2236" s="15">
        <v>0</v>
      </c>
      <c r="BH2236" s="15">
        <v>0</v>
      </c>
      <c r="BI2236" s="15">
        <v>0</v>
      </c>
      <c r="BJ2236" s="15">
        <v>0</v>
      </c>
      <c r="BK2236" s="15">
        <v>0</v>
      </c>
      <c r="BL2236" s="15">
        <v>0</v>
      </c>
      <c r="BM2236" s="15">
        <v>0</v>
      </c>
      <c r="BN2236" s="15">
        <v>0</v>
      </c>
      <c r="BO2236" s="15">
        <v>0</v>
      </c>
      <c r="BP2236" s="15">
        <v>0</v>
      </c>
      <c r="BQ2236" s="15">
        <v>0</v>
      </c>
      <c r="BR2236" s="15">
        <v>0</v>
      </c>
      <c r="BS2236" s="15">
        <v>0</v>
      </c>
      <c r="BT2236" s="15">
        <v>0</v>
      </c>
      <c r="BU2236" s="15">
        <v>0</v>
      </c>
      <c r="BV2236" s="15">
        <v>0</v>
      </c>
      <c r="BW2236" s="15">
        <v>0</v>
      </c>
      <c r="BX2236" s="15">
        <v>0</v>
      </c>
      <c r="BY2236" s="15">
        <v>0</v>
      </c>
      <c r="BZ2236" s="15">
        <v>0</v>
      </c>
      <c r="CA2236" s="15">
        <v>0</v>
      </c>
      <c r="CB2236" s="15">
        <v>0</v>
      </c>
      <c r="CC2236" s="15">
        <v>0</v>
      </c>
      <c r="CD2236" s="15" t="s">
        <v>29916</v>
      </c>
    </row>
    <row r="2237" spans="1:82" x14ac:dyDescent="0.4">
      <c r="A2237" s="15" t="s">
        <v>29917</v>
      </c>
      <c r="B2237" s="15">
        <v>0</v>
      </c>
      <c r="C2237" s="15">
        <v>0</v>
      </c>
      <c r="D2237" s="15">
        <v>3</v>
      </c>
      <c r="E2237" s="15">
        <v>0</v>
      </c>
      <c r="F2237" s="15">
        <v>0</v>
      </c>
      <c r="G2237" s="15">
        <v>0</v>
      </c>
      <c r="H2237" s="15">
        <v>0</v>
      </c>
      <c r="I2237" s="15">
        <v>0</v>
      </c>
      <c r="J2237" s="15">
        <v>0</v>
      </c>
      <c r="K2237" s="15">
        <v>0</v>
      </c>
      <c r="L2237" s="15">
        <v>0</v>
      </c>
      <c r="M2237" s="15">
        <v>0</v>
      </c>
      <c r="N2237" s="15">
        <v>0</v>
      </c>
      <c r="O2237" s="15">
        <v>0</v>
      </c>
      <c r="P2237" s="15">
        <v>0</v>
      </c>
      <c r="Q2237" s="15">
        <v>0</v>
      </c>
      <c r="R2237" s="15">
        <v>0</v>
      </c>
      <c r="S2237" s="15">
        <v>0</v>
      </c>
      <c r="T2237" s="15">
        <v>0</v>
      </c>
      <c r="U2237" s="15">
        <v>0</v>
      </c>
      <c r="V2237" s="15">
        <v>0</v>
      </c>
      <c r="W2237" s="15">
        <v>0</v>
      </c>
      <c r="X2237" s="15">
        <v>0</v>
      </c>
      <c r="Y2237" s="15">
        <v>0</v>
      </c>
      <c r="Z2237" s="15">
        <v>0</v>
      </c>
      <c r="AA2237" s="15">
        <v>0</v>
      </c>
      <c r="AB2237" s="15">
        <v>0</v>
      </c>
      <c r="AC2237" s="15">
        <v>0</v>
      </c>
      <c r="AD2237" s="15">
        <v>0</v>
      </c>
      <c r="AE2237" s="15">
        <v>0</v>
      </c>
      <c r="AF2237" s="15">
        <v>0</v>
      </c>
      <c r="AG2237" s="15">
        <v>0</v>
      </c>
      <c r="AH2237" s="15">
        <v>0</v>
      </c>
      <c r="AI2237" s="15">
        <v>0</v>
      </c>
      <c r="AJ2237" s="15">
        <v>0</v>
      </c>
      <c r="AK2237" s="15">
        <v>0</v>
      </c>
      <c r="AL2237" s="15">
        <v>0</v>
      </c>
      <c r="AM2237" s="15">
        <v>0</v>
      </c>
      <c r="AN2237" s="15">
        <v>0</v>
      </c>
      <c r="AO2237" s="15">
        <v>0</v>
      </c>
      <c r="AP2237" s="15">
        <v>0</v>
      </c>
      <c r="AQ2237" s="15">
        <v>0</v>
      </c>
      <c r="AR2237" s="15">
        <v>0</v>
      </c>
      <c r="AS2237" s="15">
        <v>0</v>
      </c>
      <c r="AT2237" s="15">
        <v>0</v>
      </c>
      <c r="AU2237" s="15">
        <v>0</v>
      </c>
      <c r="AV2237" s="15">
        <v>0</v>
      </c>
      <c r="AW2237" s="15">
        <v>0</v>
      </c>
      <c r="AX2237" s="15">
        <v>0</v>
      </c>
      <c r="AY2237" s="15">
        <v>0</v>
      </c>
      <c r="AZ2237" s="15">
        <v>0</v>
      </c>
      <c r="BA2237" s="15">
        <v>0</v>
      </c>
      <c r="BB2237" s="15">
        <v>9</v>
      </c>
      <c r="BC2237" s="15">
        <v>0</v>
      </c>
      <c r="BD2237" s="15">
        <v>0</v>
      </c>
      <c r="BE2237" s="15">
        <v>0</v>
      </c>
      <c r="BF2237" s="15">
        <v>0</v>
      </c>
      <c r="BG2237" s="15">
        <v>0</v>
      </c>
      <c r="BH2237" s="15">
        <v>0</v>
      </c>
      <c r="BI2237" s="15">
        <v>0</v>
      </c>
      <c r="BJ2237" s="15">
        <v>0</v>
      </c>
      <c r="BK2237" s="15">
        <v>0</v>
      </c>
      <c r="BL2237" s="15">
        <v>0</v>
      </c>
      <c r="BM2237" s="15">
        <v>0</v>
      </c>
      <c r="BN2237" s="15">
        <v>0</v>
      </c>
      <c r="BO2237" s="15">
        <v>0</v>
      </c>
      <c r="BP2237" s="15">
        <v>0</v>
      </c>
      <c r="BQ2237" s="15">
        <v>0</v>
      </c>
      <c r="BR2237" s="15">
        <v>0</v>
      </c>
      <c r="BS2237" s="15">
        <v>0</v>
      </c>
      <c r="BT2237" s="15">
        <v>0</v>
      </c>
      <c r="BU2237" s="15">
        <v>0</v>
      </c>
      <c r="BV2237" s="15">
        <v>0</v>
      </c>
      <c r="BW2237" s="15">
        <v>0</v>
      </c>
      <c r="BX2237" s="15">
        <v>0</v>
      </c>
      <c r="BY2237" s="15">
        <v>0</v>
      </c>
      <c r="BZ2237" s="15">
        <v>0</v>
      </c>
      <c r="CA2237" s="15">
        <v>0</v>
      </c>
      <c r="CB2237" s="15">
        <v>0</v>
      </c>
      <c r="CC2237" s="15">
        <v>0</v>
      </c>
      <c r="CD2237" s="15" t="s">
        <v>26765</v>
      </c>
    </row>
    <row r="2238" spans="1:82" x14ac:dyDescent="0.4">
      <c r="A2238" s="15" t="s">
        <v>29918</v>
      </c>
      <c r="B2238" s="15">
        <v>0</v>
      </c>
      <c r="C2238" s="15">
        <v>0</v>
      </c>
      <c r="D2238" s="15">
        <v>0</v>
      </c>
      <c r="E2238" s="15">
        <v>0</v>
      </c>
      <c r="F2238" s="15">
        <v>0</v>
      </c>
      <c r="G2238" s="15">
        <v>0</v>
      </c>
      <c r="H2238" s="15">
        <v>0</v>
      </c>
      <c r="I2238" s="15">
        <v>0</v>
      </c>
      <c r="J2238" s="15">
        <v>0</v>
      </c>
      <c r="K2238" s="15">
        <v>0</v>
      </c>
      <c r="L2238" s="15">
        <v>0</v>
      </c>
      <c r="M2238" s="15">
        <v>0</v>
      </c>
      <c r="N2238" s="15">
        <v>0</v>
      </c>
      <c r="O2238" s="15">
        <v>0</v>
      </c>
      <c r="P2238" s="15">
        <v>0</v>
      </c>
      <c r="Q2238" s="15">
        <v>0</v>
      </c>
      <c r="R2238" s="15">
        <v>0</v>
      </c>
      <c r="S2238" s="15">
        <v>0</v>
      </c>
      <c r="T2238" s="15">
        <v>0</v>
      </c>
      <c r="U2238" s="15">
        <v>0</v>
      </c>
      <c r="V2238" s="15">
        <v>0</v>
      </c>
      <c r="W2238" s="15">
        <v>0</v>
      </c>
      <c r="X2238" s="15">
        <v>0</v>
      </c>
      <c r="Y2238" s="15">
        <v>0</v>
      </c>
      <c r="Z2238" s="15">
        <v>0</v>
      </c>
      <c r="AA2238" s="15">
        <v>0</v>
      </c>
      <c r="AB2238" s="15">
        <v>0</v>
      </c>
      <c r="AC2238" s="15">
        <v>0</v>
      </c>
      <c r="AD2238" s="15">
        <v>0</v>
      </c>
      <c r="AE2238" s="15">
        <v>0</v>
      </c>
      <c r="AF2238" s="15">
        <v>0</v>
      </c>
      <c r="AG2238" s="15">
        <v>0</v>
      </c>
      <c r="AH2238" s="15">
        <v>0</v>
      </c>
      <c r="AI2238" s="15">
        <v>0</v>
      </c>
      <c r="AJ2238" s="15">
        <v>0</v>
      </c>
      <c r="AK2238" s="15">
        <v>0</v>
      </c>
      <c r="AL2238" s="15">
        <v>0</v>
      </c>
      <c r="AM2238" s="15">
        <v>0</v>
      </c>
      <c r="AN2238" s="15">
        <v>7</v>
      </c>
      <c r="AO2238" s="15">
        <v>8</v>
      </c>
      <c r="AP2238" s="15">
        <v>0</v>
      </c>
      <c r="AQ2238" s="15">
        <v>0</v>
      </c>
      <c r="AR2238" s="15">
        <v>0</v>
      </c>
      <c r="AS2238" s="15">
        <v>0</v>
      </c>
      <c r="AT2238" s="15">
        <v>0</v>
      </c>
      <c r="AU2238" s="15">
        <v>0</v>
      </c>
      <c r="AV2238" s="15">
        <v>0</v>
      </c>
      <c r="AW2238" s="15">
        <v>0</v>
      </c>
      <c r="AX2238" s="15">
        <v>0</v>
      </c>
      <c r="AY2238" s="15">
        <v>0</v>
      </c>
      <c r="AZ2238" s="15">
        <v>0</v>
      </c>
      <c r="BA2238" s="15">
        <v>0</v>
      </c>
      <c r="BB2238" s="15">
        <v>0</v>
      </c>
      <c r="BC2238" s="15">
        <v>0</v>
      </c>
      <c r="BD2238" s="15">
        <v>0</v>
      </c>
      <c r="BE2238" s="15">
        <v>0</v>
      </c>
      <c r="BF2238" s="15">
        <v>0</v>
      </c>
      <c r="BG2238" s="15">
        <v>0</v>
      </c>
      <c r="BH2238" s="15">
        <v>0</v>
      </c>
      <c r="BI2238" s="15">
        <v>0</v>
      </c>
      <c r="BJ2238" s="15">
        <v>0</v>
      </c>
      <c r="BK2238" s="15">
        <v>0</v>
      </c>
      <c r="BL2238" s="15">
        <v>0</v>
      </c>
      <c r="BM2238" s="15">
        <v>0</v>
      </c>
      <c r="BN2238" s="15">
        <v>0</v>
      </c>
      <c r="BO2238" s="15">
        <v>0</v>
      </c>
      <c r="BP2238" s="15">
        <v>0</v>
      </c>
      <c r="BQ2238" s="15">
        <v>0</v>
      </c>
      <c r="BR2238" s="15">
        <v>0</v>
      </c>
      <c r="BS2238" s="15">
        <v>0</v>
      </c>
      <c r="BT2238" s="15">
        <v>0</v>
      </c>
      <c r="BU2238" s="15">
        <v>0</v>
      </c>
      <c r="BV2238" s="15">
        <v>0</v>
      </c>
      <c r="BW2238" s="15">
        <v>0</v>
      </c>
      <c r="BX2238" s="15">
        <v>0</v>
      </c>
      <c r="BY2238" s="15">
        <v>0</v>
      </c>
      <c r="BZ2238" s="15">
        <v>0</v>
      </c>
      <c r="CA2238" s="15">
        <v>0</v>
      </c>
      <c r="CB2238" s="15">
        <v>0</v>
      </c>
      <c r="CC2238" s="15">
        <v>0</v>
      </c>
      <c r="CD2238" s="15" t="s">
        <v>26407</v>
      </c>
    </row>
    <row r="2239" spans="1:82" x14ac:dyDescent="0.4">
      <c r="A2239" s="15" t="s">
        <v>29919</v>
      </c>
      <c r="B2239" s="15">
        <v>0</v>
      </c>
      <c r="C2239" s="15">
        <v>0</v>
      </c>
      <c r="D2239" s="15">
        <v>0</v>
      </c>
      <c r="E2239" s="15">
        <v>0</v>
      </c>
      <c r="F2239" s="15">
        <v>0</v>
      </c>
      <c r="G2239" s="15">
        <v>0</v>
      </c>
      <c r="H2239" s="15">
        <v>0</v>
      </c>
      <c r="I2239" s="15">
        <v>0</v>
      </c>
      <c r="J2239" s="15">
        <v>0</v>
      </c>
      <c r="K2239" s="15">
        <v>0</v>
      </c>
      <c r="L2239" s="15">
        <v>0</v>
      </c>
      <c r="M2239" s="15">
        <v>15</v>
      </c>
      <c r="N2239" s="15">
        <v>0</v>
      </c>
      <c r="O2239" s="15">
        <v>0</v>
      </c>
      <c r="P2239" s="15">
        <v>0</v>
      </c>
      <c r="Q2239" s="15">
        <v>0</v>
      </c>
      <c r="R2239" s="15">
        <v>0</v>
      </c>
      <c r="S2239" s="15">
        <v>0</v>
      </c>
      <c r="T2239" s="15">
        <v>0</v>
      </c>
      <c r="U2239" s="15">
        <v>34</v>
      </c>
      <c r="V2239" s="15">
        <v>57</v>
      </c>
      <c r="W2239" s="15">
        <v>65</v>
      </c>
      <c r="X2239" s="15">
        <v>21</v>
      </c>
      <c r="Y2239" s="15">
        <v>34</v>
      </c>
      <c r="Z2239" s="15">
        <v>37</v>
      </c>
      <c r="AA2239" s="15">
        <v>24</v>
      </c>
      <c r="AB2239" s="15">
        <v>26</v>
      </c>
      <c r="AC2239" s="15">
        <v>0</v>
      </c>
      <c r="AD2239" s="15">
        <v>50</v>
      </c>
      <c r="AE2239" s="15">
        <v>46</v>
      </c>
      <c r="AF2239" s="15">
        <v>0</v>
      </c>
      <c r="AG2239" s="15">
        <v>52</v>
      </c>
      <c r="AH2239" s="15">
        <v>35</v>
      </c>
      <c r="AI2239" s="15">
        <v>34</v>
      </c>
      <c r="AJ2239" s="15">
        <v>0</v>
      </c>
      <c r="AK2239" s="15">
        <v>53</v>
      </c>
      <c r="AL2239" s="15">
        <v>0</v>
      </c>
      <c r="AM2239" s="15">
        <v>42</v>
      </c>
      <c r="AN2239" s="15">
        <v>56</v>
      </c>
      <c r="AO2239" s="15">
        <v>49</v>
      </c>
      <c r="AP2239" s="15">
        <v>0</v>
      </c>
      <c r="AQ2239" s="15">
        <v>0</v>
      </c>
      <c r="AR2239" s="15">
        <v>0</v>
      </c>
      <c r="AS2239" s="15">
        <v>0</v>
      </c>
      <c r="AT2239" s="15">
        <v>0</v>
      </c>
      <c r="AU2239" s="15">
        <v>0</v>
      </c>
      <c r="AV2239" s="15">
        <v>0</v>
      </c>
      <c r="AW2239" s="15">
        <v>0</v>
      </c>
      <c r="AX2239" s="15">
        <v>0</v>
      </c>
      <c r="AY2239" s="15">
        <v>23</v>
      </c>
      <c r="AZ2239" s="15">
        <v>0</v>
      </c>
      <c r="BA2239" s="15">
        <v>8</v>
      </c>
      <c r="BB2239" s="15">
        <v>0</v>
      </c>
      <c r="BC2239" s="15">
        <v>0</v>
      </c>
      <c r="BD2239" s="15">
        <v>0</v>
      </c>
      <c r="BE2239" s="15">
        <v>0</v>
      </c>
      <c r="BF2239" s="15">
        <v>0</v>
      </c>
      <c r="BG2239" s="15">
        <v>0</v>
      </c>
      <c r="BH2239" s="15">
        <v>0</v>
      </c>
      <c r="BI2239" s="15">
        <v>0</v>
      </c>
      <c r="BJ2239" s="15">
        <v>16</v>
      </c>
      <c r="BK2239" s="15">
        <v>16</v>
      </c>
      <c r="BL2239" s="15">
        <v>7</v>
      </c>
      <c r="BM2239" s="15">
        <v>0</v>
      </c>
      <c r="BN2239" s="15">
        <v>0</v>
      </c>
      <c r="BO2239" s="15">
        <v>0</v>
      </c>
      <c r="BP2239" s="15">
        <v>0</v>
      </c>
      <c r="BQ2239" s="15">
        <v>0</v>
      </c>
      <c r="BR2239" s="15">
        <v>0</v>
      </c>
      <c r="BS2239" s="15">
        <v>0</v>
      </c>
      <c r="BT2239" s="15">
        <v>0</v>
      </c>
      <c r="BU2239" s="15">
        <v>0</v>
      </c>
      <c r="BV2239" s="15">
        <v>0</v>
      </c>
      <c r="BW2239" s="15">
        <v>0</v>
      </c>
      <c r="BX2239" s="15">
        <v>0</v>
      </c>
      <c r="BY2239" s="15">
        <v>0</v>
      </c>
      <c r="BZ2239" s="15">
        <v>0</v>
      </c>
      <c r="CA2239" s="15">
        <v>0</v>
      </c>
      <c r="CB2239" s="15">
        <v>0</v>
      </c>
      <c r="CC2239" s="15">
        <v>0</v>
      </c>
      <c r="CD2239" s="15" t="s">
        <v>29920</v>
      </c>
    </row>
    <row r="2240" spans="1:82" x14ac:dyDescent="0.4">
      <c r="A2240" s="15" t="s">
        <v>29921</v>
      </c>
      <c r="B2240" s="15">
        <v>0</v>
      </c>
      <c r="C2240" s="15">
        <v>0</v>
      </c>
      <c r="D2240" s="15">
        <v>0</v>
      </c>
      <c r="E2240" s="15">
        <v>0</v>
      </c>
      <c r="F2240" s="15">
        <v>0</v>
      </c>
      <c r="G2240" s="15">
        <v>0</v>
      </c>
      <c r="H2240" s="15">
        <v>0</v>
      </c>
      <c r="I2240" s="15">
        <v>0</v>
      </c>
      <c r="J2240" s="15">
        <v>0</v>
      </c>
      <c r="K2240" s="15">
        <v>0</v>
      </c>
      <c r="L2240" s="15">
        <v>0</v>
      </c>
      <c r="M2240" s="15">
        <v>0</v>
      </c>
      <c r="N2240" s="15">
        <v>0</v>
      </c>
      <c r="O2240" s="15">
        <v>0</v>
      </c>
      <c r="P2240" s="15">
        <v>0</v>
      </c>
      <c r="Q2240" s="15">
        <v>0</v>
      </c>
      <c r="R2240" s="15">
        <v>0</v>
      </c>
      <c r="S2240" s="15">
        <v>0</v>
      </c>
      <c r="T2240" s="15">
        <v>0</v>
      </c>
      <c r="U2240" s="15">
        <v>0</v>
      </c>
      <c r="V2240" s="15">
        <v>0</v>
      </c>
      <c r="W2240" s="15">
        <v>0</v>
      </c>
      <c r="X2240" s="15">
        <v>0</v>
      </c>
      <c r="Y2240" s="15">
        <v>0</v>
      </c>
      <c r="Z2240" s="15">
        <v>0</v>
      </c>
      <c r="AA2240" s="15">
        <v>0</v>
      </c>
      <c r="AB2240" s="15">
        <v>0</v>
      </c>
      <c r="AC2240" s="15">
        <v>0</v>
      </c>
      <c r="AD2240" s="15">
        <v>6</v>
      </c>
      <c r="AE2240" s="15">
        <v>0</v>
      </c>
      <c r="AF2240" s="15">
        <v>0</v>
      </c>
      <c r="AG2240" s="15">
        <v>0</v>
      </c>
      <c r="AH2240" s="15">
        <v>0</v>
      </c>
      <c r="AI2240" s="15">
        <v>0</v>
      </c>
      <c r="AJ2240" s="15">
        <v>0</v>
      </c>
      <c r="AK2240" s="15">
        <v>0</v>
      </c>
      <c r="AL2240" s="15">
        <v>0</v>
      </c>
      <c r="AM2240" s="15">
        <v>0</v>
      </c>
      <c r="AN2240" s="15">
        <v>0</v>
      </c>
      <c r="AO2240" s="15">
        <v>0</v>
      </c>
      <c r="AP2240" s="15">
        <v>0</v>
      </c>
      <c r="AQ2240" s="15">
        <v>0</v>
      </c>
      <c r="AR2240" s="15">
        <v>0</v>
      </c>
      <c r="AS2240" s="15">
        <v>0</v>
      </c>
      <c r="AT2240" s="15">
        <v>0</v>
      </c>
      <c r="AU2240" s="15">
        <v>0</v>
      </c>
      <c r="AV2240" s="15">
        <v>0</v>
      </c>
      <c r="AW2240" s="15">
        <v>0</v>
      </c>
      <c r="AX2240" s="15">
        <v>26</v>
      </c>
      <c r="AY2240" s="15">
        <v>0</v>
      </c>
      <c r="AZ2240" s="15">
        <v>0</v>
      </c>
      <c r="BA2240" s="15">
        <v>0</v>
      </c>
      <c r="BB2240" s="15">
        <v>0</v>
      </c>
      <c r="BC2240" s="15">
        <v>0</v>
      </c>
      <c r="BD2240" s="15">
        <v>0</v>
      </c>
      <c r="BE2240" s="15">
        <v>0</v>
      </c>
      <c r="BF2240" s="15">
        <v>0</v>
      </c>
      <c r="BG2240" s="15">
        <v>0</v>
      </c>
      <c r="BH2240" s="15">
        <v>0</v>
      </c>
      <c r="BI2240" s="15">
        <v>0</v>
      </c>
      <c r="BJ2240" s="15">
        <v>0</v>
      </c>
      <c r="BK2240" s="15">
        <v>0</v>
      </c>
      <c r="BL2240" s="15">
        <v>0</v>
      </c>
      <c r="BM2240" s="15">
        <v>0</v>
      </c>
      <c r="BN2240" s="15">
        <v>0</v>
      </c>
      <c r="BO2240" s="15">
        <v>0</v>
      </c>
      <c r="BP2240" s="15">
        <v>0</v>
      </c>
      <c r="BQ2240" s="15">
        <v>0</v>
      </c>
      <c r="BR2240" s="15">
        <v>0</v>
      </c>
      <c r="BS2240" s="15">
        <v>0</v>
      </c>
      <c r="BT2240" s="15">
        <v>0</v>
      </c>
      <c r="BU2240" s="15">
        <v>0</v>
      </c>
      <c r="BV2240" s="15">
        <v>0</v>
      </c>
      <c r="BW2240" s="15">
        <v>0</v>
      </c>
      <c r="BX2240" s="15">
        <v>0</v>
      </c>
      <c r="BY2240" s="15">
        <v>0</v>
      </c>
      <c r="BZ2240" s="15">
        <v>0</v>
      </c>
      <c r="CA2240" s="15">
        <v>0</v>
      </c>
      <c r="CB2240" s="15">
        <v>0</v>
      </c>
      <c r="CC2240" s="15">
        <v>0</v>
      </c>
      <c r="CD2240" s="15" t="s">
        <v>29922</v>
      </c>
    </row>
    <row r="2241" spans="1:82" x14ac:dyDescent="0.4">
      <c r="A2241" s="15" t="s">
        <v>29923</v>
      </c>
      <c r="B2241" s="15">
        <v>0</v>
      </c>
      <c r="C2241" s="15">
        <v>0</v>
      </c>
      <c r="D2241" s="15">
        <v>0</v>
      </c>
      <c r="E2241" s="15">
        <v>0</v>
      </c>
      <c r="F2241" s="15">
        <v>0</v>
      </c>
      <c r="G2241" s="15">
        <v>0</v>
      </c>
      <c r="H2241" s="15">
        <v>0</v>
      </c>
      <c r="I2241" s="15">
        <v>0</v>
      </c>
      <c r="J2241" s="15">
        <v>0</v>
      </c>
      <c r="K2241" s="15">
        <v>0</v>
      </c>
      <c r="L2241" s="15">
        <v>0</v>
      </c>
      <c r="M2241" s="15">
        <v>0</v>
      </c>
      <c r="N2241" s="15">
        <v>0</v>
      </c>
      <c r="O2241" s="15">
        <v>0</v>
      </c>
      <c r="P2241" s="15">
        <v>0</v>
      </c>
      <c r="Q2241" s="15">
        <v>0</v>
      </c>
      <c r="R2241" s="15">
        <v>0</v>
      </c>
      <c r="S2241" s="15">
        <v>0</v>
      </c>
      <c r="T2241" s="15">
        <v>0</v>
      </c>
      <c r="U2241" s="15">
        <v>0</v>
      </c>
      <c r="V2241" s="15">
        <v>109</v>
      </c>
      <c r="W2241" s="15">
        <v>164</v>
      </c>
      <c r="X2241" s="15">
        <v>112</v>
      </c>
      <c r="Y2241" s="15">
        <v>157</v>
      </c>
      <c r="Z2241" s="15">
        <v>184</v>
      </c>
      <c r="AA2241" s="15">
        <v>159</v>
      </c>
      <c r="AB2241" s="15">
        <v>81</v>
      </c>
      <c r="AC2241" s="15">
        <v>180</v>
      </c>
      <c r="AD2241" s="15">
        <v>114</v>
      </c>
      <c r="AE2241" s="15">
        <v>117</v>
      </c>
      <c r="AF2241" s="15">
        <v>59</v>
      </c>
      <c r="AG2241" s="15">
        <v>86</v>
      </c>
      <c r="AH2241" s="15">
        <v>196</v>
      </c>
      <c r="AI2241" s="15">
        <v>180</v>
      </c>
      <c r="AJ2241" s="15">
        <v>147</v>
      </c>
      <c r="AK2241" s="15">
        <v>188</v>
      </c>
      <c r="AL2241" s="15">
        <v>219</v>
      </c>
      <c r="AM2241" s="15">
        <v>183</v>
      </c>
      <c r="AN2241" s="15">
        <v>227</v>
      </c>
      <c r="AO2241" s="15">
        <v>99</v>
      </c>
      <c r="AP2241" s="15">
        <v>0</v>
      </c>
      <c r="AQ2241" s="15">
        <v>0</v>
      </c>
      <c r="AR2241" s="15">
        <v>15</v>
      </c>
      <c r="AS2241" s="15">
        <v>5</v>
      </c>
      <c r="AT2241" s="15">
        <v>0</v>
      </c>
      <c r="AU2241" s="15">
        <v>0</v>
      </c>
      <c r="AV2241" s="15">
        <v>0</v>
      </c>
      <c r="AW2241" s="15">
        <v>0</v>
      </c>
      <c r="AX2241" s="15">
        <v>0</v>
      </c>
      <c r="AY2241" s="15">
        <v>0</v>
      </c>
      <c r="AZ2241" s="15">
        <v>0</v>
      </c>
      <c r="BA2241" s="15">
        <v>0</v>
      </c>
      <c r="BB2241" s="15">
        <v>12</v>
      </c>
      <c r="BC2241" s="15">
        <v>0</v>
      </c>
      <c r="BD2241" s="15">
        <v>0</v>
      </c>
      <c r="BE2241" s="15">
        <v>0</v>
      </c>
      <c r="BF2241" s="15">
        <v>0</v>
      </c>
      <c r="BG2241" s="15">
        <v>0</v>
      </c>
      <c r="BH2241" s="15">
        <v>0</v>
      </c>
      <c r="BI2241" s="15">
        <v>0</v>
      </c>
      <c r="BJ2241" s="15">
        <v>0</v>
      </c>
      <c r="BK2241" s="15">
        <v>0</v>
      </c>
      <c r="BL2241" s="15">
        <v>31</v>
      </c>
      <c r="BM2241" s="15">
        <v>0</v>
      </c>
      <c r="BN2241" s="15">
        <v>0</v>
      </c>
      <c r="BO2241" s="15">
        <v>21</v>
      </c>
      <c r="BP2241" s="15">
        <v>0</v>
      </c>
      <c r="BQ2241" s="15">
        <v>0</v>
      </c>
      <c r="BR2241" s="15">
        <v>0</v>
      </c>
      <c r="BS2241" s="15">
        <v>0</v>
      </c>
      <c r="BT2241" s="15">
        <v>66</v>
      </c>
      <c r="BU2241" s="15">
        <v>35</v>
      </c>
      <c r="BV2241" s="15">
        <v>56</v>
      </c>
      <c r="BW2241" s="15">
        <v>0</v>
      </c>
      <c r="BX2241" s="15">
        <v>0</v>
      </c>
      <c r="BY2241" s="15">
        <v>0</v>
      </c>
      <c r="BZ2241" s="15">
        <v>0</v>
      </c>
      <c r="CA2241" s="15">
        <v>0</v>
      </c>
      <c r="CB2241" s="15">
        <v>15</v>
      </c>
      <c r="CC2241" s="15">
        <v>28</v>
      </c>
      <c r="CD2241" s="15" t="s">
        <v>27729</v>
      </c>
    </row>
    <row r="2242" spans="1:82" x14ac:dyDescent="0.4">
      <c r="A2242" s="15" t="s">
        <v>29924</v>
      </c>
      <c r="B2242" s="15">
        <v>0</v>
      </c>
      <c r="C2242" s="15">
        <v>0</v>
      </c>
      <c r="D2242" s="15">
        <v>0</v>
      </c>
      <c r="E2242" s="15">
        <v>0</v>
      </c>
      <c r="F2242" s="15">
        <v>0</v>
      </c>
      <c r="G2242" s="15">
        <v>0</v>
      </c>
      <c r="H2242" s="15">
        <v>0</v>
      </c>
      <c r="I2242" s="15">
        <v>0</v>
      </c>
      <c r="J2242" s="15">
        <v>0</v>
      </c>
      <c r="K2242" s="15">
        <v>0</v>
      </c>
      <c r="L2242" s="15">
        <v>0</v>
      </c>
      <c r="M2242" s="15">
        <v>0</v>
      </c>
      <c r="N2242" s="15">
        <v>0</v>
      </c>
      <c r="O2242" s="15">
        <v>0</v>
      </c>
      <c r="P2242" s="15">
        <v>0</v>
      </c>
      <c r="Q2242" s="15">
        <v>0</v>
      </c>
      <c r="R2242" s="15">
        <v>0</v>
      </c>
      <c r="S2242" s="15">
        <v>0</v>
      </c>
      <c r="T2242" s="15">
        <v>0</v>
      </c>
      <c r="U2242" s="15">
        <v>0</v>
      </c>
      <c r="V2242" s="15">
        <v>0</v>
      </c>
      <c r="W2242" s="15">
        <v>0</v>
      </c>
      <c r="X2242" s="15">
        <v>4</v>
      </c>
      <c r="Y2242" s="15">
        <v>0</v>
      </c>
      <c r="Z2242" s="15">
        <v>9</v>
      </c>
      <c r="AA2242" s="15">
        <v>0</v>
      </c>
      <c r="AB2242" s="15">
        <v>8</v>
      </c>
      <c r="AC2242" s="15">
        <v>0</v>
      </c>
      <c r="AD2242" s="15">
        <v>0</v>
      </c>
      <c r="AE2242" s="15">
        <v>18</v>
      </c>
      <c r="AF2242" s="15">
        <v>9</v>
      </c>
      <c r="AG2242" s="15">
        <v>9</v>
      </c>
      <c r="AH2242" s="15">
        <v>0</v>
      </c>
      <c r="AI2242" s="15">
        <v>0</v>
      </c>
      <c r="AJ2242" s="15">
        <v>0</v>
      </c>
      <c r="AK2242" s="15">
        <v>0</v>
      </c>
      <c r="AL2242" s="15">
        <v>0</v>
      </c>
      <c r="AM2242" s="15">
        <v>9</v>
      </c>
      <c r="AN2242" s="15">
        <v>5</v>
      </c>
      <c r="AO2242" s="15">
        <v>0</v>
      </c>
      <c r="AP2242" s="15">
        <v>0</v>
      </c>
      <c r="AQ2242" s="15">
        <v>0</v>
      </c>
      <c r="AR2242" s="15">
        <v>0</v>
      </c>
      <c r="AS2242" s="15">
        <v>0</v>
      </c>
      <c r="AT2242" s="15">
        <v>0</v>
      </c>
      <c r="AU2242" s="15">
        <v>0</v>
      </c>
      <c r="AV2242" s="15">
        <v>0</v>
      </c>
      <c r="AW2242" s="15">
        <v>0</v>
      </c>
      <c r="AX2242" s="15">
        <v>0</v>
      </c>
      <c r="AY2242" s="15">
        <v>0</v>
      </c>
      <c r="AZ2242" s="15">
        <v>0</v>
      </c>
      <c r="BA2242" s="15">
        <v>0</v>
      </c>
      <c r="BB2242" s="15">
        <v>0</v>
      </c>
      <c r="BC2242" s="15">
        <v>0</v>
      </c>
      <c r="BD2242" s="15">
        <v>0</v>
      </c>
      <c r="BE2242" s="15">
        <v>0</v>
      </c>
      <c r="BF2242" s="15">
        <v>0</v>
      </c>
      <c r="BG2242" s="15">
        <v>0</v>
      </c>
      <c r="BH2242" s="15">
        <v>0</v>
      </c>
      <c r="BI2242" s="15">
        <v>0</v>
      </c>
      <c r="BJ2242" s="15">
        <v>0</v>
      </c>
      <c r="BK2242" s="15">
        <v>0</v>
      </c>
      <c r="BL2242" s="15">
        <v>0</v>
      </c>
      <c r="BM2242" s="15">
        <v>0</v>
      </c>
      <c r="BN2242" s="15">
        <v>0</v>
      </c>
      <c r="BO2242" s="15">
        <v>0</v>
      </c>
      <c r="BP2242" s="15">
        <v>0</v>
      </c>
      <c r="BQ2242" s="15">
        <v>0</v>
      </c>
      <c r="BR2242" s="15">
        <v>0</v>
      </c>
      <c r="BS2242" s="15">
        <v>0</v>
      </c>
      <c r="BT2242" s="15">
        <v>0</v>
      </c>
      <c r="BU2242" s="15">
        <v>0</v>
      </c>
      <c r="BV2242" s="15">
        <v>0</v>
      </c>
      <c r="BW2242" s="15">
        <v>0</v>
      </c>
      <c r="BX2242" s="15">
        <v>0</v>
      </c>
      <c r="BY2242" s="15">
        <v>0</v>
      </c>
      <c r="BZ2242" s="15">
        <v>0</v>
      </c>
      <c r="CA2242" s="15">
        <v>0</v>
      </c>
      <c r="CB2242" s="15">
        <v>0</v>
      </c>
      <c r="CC2242" s="15">
        <v>0</v>
      </c>
      <c r="CD2242" s="15" t="s">
        <v>26903</v>
      </c>
    </row>
    <row r="2243" spans="1:82" x14ac:dyDescent="0.4">
      <c r="A2243" s="15" t="s">
        <v>29925</v>
      </c>
      <c r="B2243" s="15">
        <v>0</v>
      </c>
      <c r="C2243" s="15">
        <v>0</v>
      </c>
      <c r="D2243" s="15">
        <v>0</v>
      </c>
      <c r="E2243" s="15">
        <v>0</v>
      </c>
      <c r="F2243" s="15">
        <v>0</v>
      </c>
      <c r="G2243" s="15">
        <v>0</v>
      </c>
      <c r="H2243" s="15">
        <v>0</v>
      </c>
      <c r="I2243" s="15">
        <v>0</v>
      </c>
      <c r="J2243" s="15">
        <v>0</v>
      </c>
      <c r="K2243" s="15">
        <v>0</v>
      </c>
      <c r="L2243" s="15">
        <v>0</v>
      </c>
      <c r="M2243" s="15">
        <v>0</v>
      </c>
      <c r="N2243" s="15">
        <v>0</v>
      </c>
      <c r="O2243" s="15">
        <v>0</v>
      </c>
      <c r="P2243" s="15">
        <v>0</v>
      </c>
      <c r="Q2243" s="15">
        <v>0</v>
      </c>
      <c r="R2243" s="15">
        <v>0</v>
      </c>
      <c r="S2243" s="15">
        <v>0</v>
      </c>
      <c r="T2243" s="15">
        <v>0</v>
      </c>
      <c r="U2243" s="15">
        <v>0</v>
      </c>
      <c r="V2243" s="15">
        <v>0</v>
      </c>
      <c r="W2243" s="15">
        <v>0</v>
      </c>
      <c r="X2243" s="15">
        <v>0</v>
      </c>
      <c r="Y2243" s="15">
        <v>0</v>
      </c>
      <c r="Z2243" s="15">
        <v>0</v>
      </c>
      <c r="AA2243" s="15">
        <v>0</v>
      </c>
      <c r="AB2243" s="15">
        <v>0</v>
      </c>
      <c r="AC2243" s="15">
        <v>0</v>
      </c>
      <c r="AD2243" s="15">
        <v>0</v>
      </c>
      <c r="AE2243" s="15">
        <v>0</v>
      </c>
      <c r="AF2243" s="15">
        <v>0</v>
      </c>
      <c r="AG2243" s="15">
        <v>0</v>
      </c>
      <c r="AH2243" s="15">
        <v>0</v>
      </c>
      <c r="AI2243" s="15">
        <v>0</v>
      </c>
      <c r="AJ2243" s="15">
        <v>0</v>
      </c>
      <c r="AK2243" s="15">
        <v>0</v>
      </c>
      <c r="AL2243" s="15">
        <v>0</v>
      </c>
      <c r="AM2243" s="15">
        <v>0</v>
      </c>
      <c r="AN2243" s="15">
        <v>0</v>
      </c>
      <c r="AO2243" s="15">
        <v>0</v>
      </c>
      <c r="AP2243" s="15">
        <v>15</v>
      </c>
      <c r="AQ2243" s="15">
        <v>0</v>
      </c>
      <c r="AR2243" s="15">
        <v>0</v>
      </c>
      <c r="AS2243" s="15">
        <v>0</v>
      </c>
      <c r="AT2243" s="15">
        <v>0</v>
      </c>
      <c r="AU2243" s="15">
        <v>0</v>
      </c>
      <c r="AV2243" s="15">
        <v>0</v>
      </c>
      <c r="AW2243" s="15">
        <v>0</v>
      </c>
      <c r="AX2243" s="15">
        <v>0</v>
      </c>
      <c r="AY2243" s="15">
        <v>0</v>
      </c>
      <c r="AZ2243" s="15">
        <v>0</v>
      </c>
      <c r="BA2243" s="15">
        <v>7</v>
      </c>
      <c r="BB2243" s="15">
        <v>0</v>
      </c>
      <c r="BC2243" s="15">
        <v>0</v>
      </c>
      <c r="BD2243" s="15">
        <v>0</v>
      </c>
      <c r="BE2243" s="15">
        <v>0</v>
      </c>
      <c r="BF2243" s="15">
        <v>0</v>
      </c>
      <c r="BG2243" s="15">
        <v>0</v>
      </c>
      <c r="BH2243" s="15">
        <v>0</v>
      </c>
      <c r="BI2243" s="15">
        <v>0</v>
      </c>
      <c r="BJ2243" s="15">
        <v>0</v>
      </c>
      <c r="BK2243" s="15">
        <v>0</v>
      </c>
      <c r="BL2243" s="15">
        <v>0</v>
      </c>
      <c r="BM2243" s="15">
        <v>0</v>
      </c>
      <c r="BN2243" s="15">
        <v>0</v>
      </c>
      <c r="BO2243" s="15">
        <v>0</v>
      </c>
      <c r="BP2243" s="15">
        <v>0</v>
      </c>
      <c r="BQ2243" s="15">
        <v>0</v>
      </c>
      <c r="BR2243" s="15">
        <v>0</v>
      </c>
      <c r="BS2243" s="15">
        <v>0</v>
      </c>
      <c r="BT2243" s="15">
        <v>0</v>
      </c>
      <c r="BU2243" s="15">
        <v>0</v>
      </c>
      <c r="BV2243" s="15">
        <v>0</v>
      </c>
      <c r="BW2243" s="15">
        <v>0</v>
      </c>
      <c r="BX2243" s="15">
        <v>0</v>
      </c>
      <c r="BY2243" s="15">
        <v>0</v>
      </c>
      <c r="BZ2243" s="15">
        <v>0</v>
      </c>
      <c r="CA2243" s="15">
        <v>0</v>
      </c>
      <c r="CB2243" s="15">
        <v>0</v>
      </c>
      <c r="CC2243" s="15">
        <v>0</v>
      </c>
      <c r="CD2243" s="15" t="s">
        <v>26575</v>
      </c>
    </row>
    <row r="2244" spans="1:82" x14ac:dyDescent="0.4">
      <c r="A2244" s="15" t="s">
        <v>29926</v>
      </c>
      <c r="B2244" s="15">
        <v>0</v>
      </c>
      <c r="C2244" s="15">
        <v>0</v>
      </c>
      <c r="D2244" s="15">
        <v>0</v>
      </c>
      <c r="E2244" s="15">
        <v>0</v>
      </c>
      <c r="F2244" s="15">
        <v>0</v>
      </c>
      <c r="G2244" s="15">
        <v>0</v>
      </c>
      <c r="H2244" s="15">
        <v>0</v>
      </c>
      <c r="I2244" s="15">
        <v>0</v>
      </c>
      <c r="J2244" s="15">
        <v>0</v>
      </c>
      <c r="K2244" s="15">
        <v>0</v>
      </c>
      <c r="L2244" s="15">
        <v>0</v>
      </c>
      <c r="M2244" s="15">
        <v>0</v>
      </c>
      <c r="N2244" s="15">
        <v>0</v>
      </c>
      <c r="O2244" s="15">
        <v>0</v>
      </c>
      <c r="P2244" s="15">
        <v>0</v>
      </c>
      <c r="Q2244" s="15">
        <v>0</v>
      </c>
      <c r="R2244" s="15">
        <v>0</v>
      </c>
      <c r="S2244" s="15">
        <v>0</v>
      </c>
      <c r="T2244" s="15">
        <v>0</v>
      </c>
      <c r="U2244" s="15">
        <v>19</v>
      </c>
      <c r="V2244" s="15">
        <v>15</v>
      </c>
      <c r="W2244" s="15">
        <v>35</v>
      </c>
      <c r="X2244" s="15">
        <v>24</v>
      </c>
      <c r="Y2244" s="15">
        <v>43</v>
      </c>
      <c r="Z2244" s="15">
        <v>35</v>
      </c>
      <c r="AA2244" s="15">
        <v>26</v>
      </c>
      <c r="AB2244" s="15">
        <v>0</v>
      </c>
      <c r="AC2244" s="15">
        <v>33</v>
      </c>
      <c r="AD2244" s="15">
        <v>34</v>
      </c>
      <c r="AE2244" s="15">
        <v>39</v>
      </c>
      <c r="AF2244" s="15">
        <v>8</v>
      </c>
      <c r="AG2244" s="15">
        <v>38</v>
      </c>
      <c r="AH2244" s="15">
        <v>37</v>
      </c>
      <c r="AI2244" s="15">
        <v>29</v>
      </c>
      <c r="AJ2244" s="15">
        <v>25</v>
      </c>
      <c r="AK2244" s="15">
        <v>33</v>
      </c>
      <c r="AL2244" s="15">
        <v>35</v>
      </c>
      <c r="AM2244" s="15">
        <v>39</v>
      </c>
      <c r="AN2244" s="15">
        <v>51</v>
      </c>
      <c r="AO2244" s="15">
        <v>48</v>
      </c>
      <c r="AP2244" s="15">
        <v>0</v>
      </c>
      <c r="AQ2244" s="15">
        <v>0</v>
      </c>
      <c r="AR2244" s="15">
        <v>0</v>
      </c>
      <c r="AS2244" s="15">
        <v>0</v>
      </c>
      <c r="AT2244" s="15">
        <v>0</v>
      </c>
      <c r="AU2244" s="15">
        <v>0</v>
      </c>
      <c r="AV2244" s="15">
        <v>0</v>
      </c>
      <c r="AW2244" s="15">
        <v>0</v>
      </c>
      <c r="AX2244" s="15">
        <v>0</v>
      </c>
      <c r="AY2244" s="15">
        <v>0</v>
      </c>
      <c r="AZ2244" s="15">
        <v>0</v>
      </c>
      <c r="BA2244" s="15">
        <v>0</v>
      </c>
      <c r="BB2244" s="15">
        <v>9</v>
      </c>
      <c r="BC2244" s="15">
        <v>0</v>
      </c>
      <c r="BD2244" s="15">
        <v>0</v>
      </c>
      <c r="BE2244" s="15">
        <v>0</v>
      </c>
      <c r="BF2244" s="15">
        <v>0</v>
      </c>
      <c r="BG2244" s="15">
        <v>0</v>
      </c>
      <c r="BH2244" s="15">
        <v>0</v>
      </c>
      <c r="BI2244" s="15">
        <v>0</v>
      </c>
      <c r="BJ2244" s="15">
        <v>12</v>
      </c>
      <c r="BK2244" s="15">
        <v>0</v>
      </c>
      <c r="BL2244" s="15">
        <v>11</v>
      </c>
      <c r="BM2244" s="15">
        <v>0</v>
      </c>
      <c r="BN2244" s="15">
        <v>0</v>
      </c>
      <c r="BO2244" s="15">
        <v>0</v>
      </c>
      <c r="BP2244" s="15">
        <v>0</v>
      </c>
      <c r="BQ2244" s="15">
        <v>0</v>
      </c>
      <c r="BR2244" s="15">
        <v>0</v>
      </c>
      <c r="BS2244" s="15">
        <v>0</v>
      </c>
      <c r="BT2244" s="15">
        <v>10</v>
      </c>
      <c r="BU2244" s="15">
        <v>0</v>
      </c>
      <c r="BV2244" s="15">
        <v>11</v>
      </c>
      <c r="BW2244" s="15">
        <v>0</v>
      </c>
      <c r="BX2244" s="15">
        <v>0</v>
      </c>
      <c r="BY2244" s="15">
        <v>6</v>
      </c>
      <c r="BZ2244" s="15">
        <v>0</v>
      </c>
      <c r="CA2244" s="15">
        <v>9</v>
      </c>
      <c r="CB2244" s="15">
        <v>7</v>
      </c>
      <c r="CC2244" s="15">
        <v>0</v>
      </c>
      <c r="CD2244" s="15" t="s">
        <v>29927</v>
      </c>
    </row>
    <row r="2245" spans="1:82" x14ac:dyDescent="0.4">
      <c r="A2245" s="15" t="s">
        <v>29928</v>
      </c>
      <c r="B2245" s="15">
        <v>0</v>
      </c>
      <c r="C2245" s="15">
        <v>25</v>
      </c>
      <c r="D2245" s="15">
        <v>0</v>
      </c>
      <c r="E2245" s="15">
        <v>0</v>
      </c>
      <c r="F2245" s="15">
        <v>0</v>
      </c>
      <c r="G2245" s="15">
        <v>0</v>
      </c>
      <c r="H2245" s="15">
        <v>0</v>
      </c>
      <c r="I2245" s="15">
        <v>0</v>
      </c>
      <c r="J2245" s="15">
        <v>0</v>
      </c>
      <c r="K2245" s="15">
        <v>0</v>
      </c>
      <c r="L2245" s="15">
        <v>0</v>
      </c>
      <c r="M2245" s="15">
        <v>0</v>
      </c>
      <c r="N2245" s="15">
        <v>0</v>
      </c>
      <c r="O2245" s="15">
        <v>0</v>
      </c>
      <c r="P2245" s="15">
        <v>48</v>
      </c>
      <c r="Q2245" s="15">
        <v>0</v>
      </c>
      <c r="R2245" s="15">
        <v>0</v>
      </c>
      <c r="S2245" s="15">
        <v>73</v>
      </c>
      <c r="T2245" s="15">
        <v>17</v>
      </c>
      <c r="U2245" s="15">
        <v>31</v>
      </c>
      <c r="V2245" s="15">
        <v>0</v>
      </c>
      <c r="W2245" s="15">
        <v>0</v>
      </c>
      <c r="X2245" s="15">
        <v>0</v>
      </c>
      <c r="Y2245" s="15">
        <v>0</v>
      </c>
      <c r="Z2245" s="15">
        <v>0</v>
      </c>
      <c r="AA2245" s="15">
        <v>0</v>
      </c>
      <c r="AB2245" s="15">
        <v>17</v>
      </c>
      <c r="AC2245" s="15">
        <v>0</v>
      </c>
      <c r="AD2245" s="15">
        <v>13</v>
      </c>
      <c r="AE2245" s="15">
        <v>0</v>
      </c>
      <c r="AF2245" s="15">
        <v>0</v>
      </c>
      <c r="AG2245" s="15">
        <v>9</v>
      </c>
      <c r="AH2245" s="15">
        <v>0</v>
      </c>
      <c r="AI2245" s="15">
        <v>0</v>
      </c>
      <c r="AJ2245" s="15">
        <v>0</v>
      </c>
      <c r="AK2245" s="15">
        <v>0</v>
      </c>
      <c r="AL2245" s="15">
        <v>0</v>
      </c>
      <c r="AM2245" s="15">
        <v>0</v>
      </c>
      <c r="AN2245" s="15">
        <v>0</v>
      </c>
      <c r="AO2245" s="15">
        <v>0</v>
      </c>
      <c r="AP2245" s="15">
        <v>0</v>
      </c>
      <c r="AQ2245" s="15">
        <v>0</v>
      </c>
      <c r="AR2245" s="15">
        <v>0</v>
      </c>
      <c r="AS2245" s="15">
        <v>0</v>
      </c>
      <c r="AT2245" s="15">
        <v>0</v>
      </c>
      <c r="AU2245" s="15">
        <v>0</v>
      </c>
      <c r="AV2245" s="15">
        <v>0</v>
      </c>
      <c r="AW2245" s="15">
        <v>0</v>
      </c>
      <c r="AX2245" s="15">
        <v>0</v>
      </c>
      <c r="AY2245" s="15">
        <v>0</v>
      </c>
      <c r="AZ2245" s="15">
        <v>0</v>
      </c>
      <c r="BA2245" s="15">
        <v>0</v>
      </c>
      <c r="BB2245" s="15">
        <v>11</v>
      </c>
      <c r="BC2245" s="15">
        <v>0</v>
      </c>
      <c r="BD2245" s="15">
        <v>0</v>
      </c>
      <c r="BE2245" s="15">
        <v>0</v>
      </c>
      <c r="BF2245" s="15">
        <v>0</v>
      </c>
      <c r="BG2245" s="15">
        <v>0</v>
      </c>
      <c r="BH2245" s="15">
        <v>0</v>
      </c>
      <c r="BI2245" s="15">
        <v>0</v>
      </c>
      <c r="BJ2245" s="15">
        <v>0</v>
      </c>
      <c r="BK2245" s="15">
        <v>0</v>
      </c>
      <c r="BL2245" s="15">
        <v>0</v>
      </c>
      <c r="BM2245" s="15">
        <v>0</v>
      </c>
      <c r="BN2245" s="15">
        <v>0</v>
      </c>
      <c r="BO2245" s="15">
        <v>0</v>
      </c>
      <c r="BP2245" s="15">
        <v>0</v>
      </c>
      <c r="BQ2245" s="15">
        <v>0</v>
      </c>
      <c r="BR2245" s="15">
        <v>0</v>
      </c>
      <c r="BS2245" s="15">
        <v>0</v>
      </c>
      <c r="BT2245" s="15">
        <v>0</v>
      </c>
      <c r="BU2245" s="15">
        <v>0</v>
      </c>
      <c r="BV2245" s="15">
        <v>0</v>
      </c>
      <c r="BW2245" s="15">
        <v>0</v>
      </c>
      <c r="BX2245" s="15">
        <v>0</v>
      </c>
      <c r="BY2245" s="15">
        <v>0</v>
      </c>
      <c r="BZ2245" s="15">
        <v>0</v>
      </c>
      <c r="CA2245" s="15">
        <v>0</v>
      </c>
      <c r="CB2245" s="15">
        <v>0</v>
      </c>
      <c r="CC2245" s="15">
        <v>0</v>
      </c>
      <c r="CD2245" s="15" t="s">
        <v>26816</v>
      </c>
    </row>
    <row r="2246" spans="1:82" x14ac:dyDescent="0.4">
      <c r="A2246" s="15" t="s">
        <v>29929</v>
      </c>
      <c r="B2246" s="15">
        <v>0</v>
      </c>
      <c r="C2246" s="15">
        <v>0</v>
      </c>
      <c r="D2246" s="15">
        <v>0</v>
      </c>
      <c r="E2246" s="15">
        <v>0</v>
      </c>
      <c r="F2246" s="15">
        <v>0</v>
      </c>
      <c r="G2246" s="15">
        <v>0</v>
      </c>
      <c r="H2246" s="15">
        <v>0</v>
      </c>
      <c r="I2246" s="15">
        <v>0</v>
      </c>
      <c r="J2246" s="15">
        <v>0</v>
      </c>
      <c r="K2246" s="15">
        <v>0</v>
      </c>
      <c r="L2246" s="15">
        <v>0</v>
      </c>
      <c r="M2246" s="15">
        <v>0</v>
      </c>
      <c r="N2246" s="15">
        <v>0</v>
      </c>
      <c r="O2246" s="15">
        <v>0</v>
      </c>
      <c r="P2246" s="15">
        <v>0</v>
      </c>
      <c r="Q2246" s="15">
        <v>0</v>
      </c>
      <c r="R2246" s="15">
        <v>0</v>
      </c>
      <c r="S2246" s="15">
        <v>0</v>
      </c>
      <c r="T2246" s="15">
        <v>0</v>
      </c>
      <c r="U2246" s="15">
        <v>0</v>
      </c>
      <c r="V2246" s="15">
        <v>55</v>
      </c>
      <c r="W2246" s="15">
        <v>170</v>
      </c>
      <c r="X2246" s="15">
        <v>136</v>
      </c>
      <c r="Y2246" s="15">
        <v>0</v>
      </c>
      <c r="Z2246" s="15">
        <v>0</v>
      </c>
      <c r="AA2246" s="15">
        <v>51</v>
      </c>
      <c r="AB2246" s="15">
        <v>163</v>
      </c>
      <c r="AC2246" s="15">
        <v>43</v>
      </c>
      <c r="AD2246" s="15">
        <v>75</v>
      </c>
      <c r="AE2246" s="15">
        <v>76</v>
      </c>
      <c r="AF2246" s="15">
        <v>0</v>
      </c>
      <c r="AG2246" s="15">
        <v>214</v>
      </c>
      <c r="AH2246" s="15">
        <v>0</v>
      </c>
      <c r="AI2246" s="15">
        <v>57</v>
      </c>
      <c r="AJ2246" s="15">
        <v>55</v>
      </c>
      <c r="AK2246" s="15">
        <v>96</v>
      </c>
      <c r="AL2246" s="15">
        <v>150</v>
      </c>
      <c r="AM2246" s="15">
        <v>53</v>
      </c>
      <c r="AN2246" s="15">
        <v>103</v>
      </c>
      <c r="AO2246" s="15">
        <v>0</v>
      </c>
      <c r="AP2246" s="15">
        <v>0</v>
      </c>
      <c r="AQ2246" s="15">
        <v>0</v>
      </c>
      <c r="AR2246" s="15">
        <v>250</v>
      </c>
      <c r="AS2246" s="15">
        <v>0</v>
      </c>
      <c r="AT2246" s="15">
        <v>39</v>
      </c>
      <c r="AU2246" s="15">
        <v>79</v>
      </c>
      <c r="AV2246" s="15">
        <v>0</v>
      </c>
      <c r="AW2246" s="15">
        <v>0</v>
      </c>
      <c r="AX2246" s="15">
        <v>87</v>
      </c>
      <c r="AY2246" s="15">
        <v>66</v>
      </c>
      <c r="AZ2246" s="15">
        <v>75</v>
      </c>
      <c r="BA2246" s="15">
        <v>0</v>
      </c>
      <c r="BB2246" s="15">
        <v>0</v>
      </c>
      <c r="BC2246" s="15">
        <v>59</v>
      </c>
      <c r="BD2246" s="15">
        <v>0</v>
      </c>
      <c r="BE2246" s="15">
        <v>0</v>
      </c>
      <c r="BF2246" s="15">
        <v>14</v>
      </c>
      <c r="BG2246" s="15">
        <v>0</v>
      </c>
      <c r="BH2246" s="15">
        <v>0</v>
      </c>
      <c r="BI2246" s="15">
        <v>0</v>
      </c>
      <c r="BJ2246" s="15">
        <v>88</v>
      </c>
      <c r="BK2246" s="15">
        <v>195</v>
      </c>
      <c r="BL2246" s="15">
        <v>24</v>
      </c>
      <c r="BM2246" s="15">
        <v>48</v>
      </c>
      <c r="BN2246" s="15">
        <v>71</v>
      </c>
      <c r="BO2246" s="15">
        <v>29</v>
      </c>
      <c r="BP2246" s="15">
        <v>0</v>
      </c>
      <c r="BQ2246" s="15">
        <v>29</v>
      </c>
      <c r="BR2246" s="15">
        <v>186</v>
      </c>
      <c r="BS2246" s="15">
        <v>72</v>
      </c>
      <c r="BT2246" s="15">
        <v>96</v>
      </c>
      <c r="BU2246" s="15">
        <v>55</v>
      </c>
      <c r="BV2246" s="15">
        <v>64</v>
      </c>
      <c r="BW2246" s="15">
        <v>31</v>
      </c>
      <c r="BX2246" s="15">
        <v>0</v>
      </c>
      <c r="BY2246" s="15">
        <v>38</v>
      </c>
      <c r="BZ2246" s="15">
        <v>52</v>
      </c>
      <c r="CA2246" s="15">
        <v>0</v>
      </c>
      <c r="CB2246" s="15">
        <v>21</v>
      </c>
      <c r="CC2246" s="15">
        <v>47</v>
      </c>
      <c r="CD2246" s="15" t="s">
        <v>28760</v>
      </c>
    </row>
    <row r="2247" spans="1:82" x14ac:dyDescent="0.4">
      <c r="A2247" s="15" t="s">
        <v>29930</v>
      </c>
      <c r="B2247" s="15">
        <v>0</v>
      </c>
      <c r="C2247" s="15">
        <v>0</v>
      </c>
      <c r="D2247" s="15">
        <v>0</v>
      </c>
      <c r="E2247" s="15">
        <v>68</v>
      </c>
      <c r="F2247" s="15">
        <v>0</v>
      </c>
      <c r="G2247" s="15">
        <v>80</v>
      </c>
      <c r="H2247" s="15">
        <v>0</v>
      </c>
      <c r="I2247" s="15">
        <v>0</v>
      </c>
      <c r="J2247" s="15">
        <v>0</v>
      </c>
      <c r="K2247" s="15">
        <v>0</v>
      </c>
      <c r="L2247" s="15">
        <v>0</v>
      </c>
      <c r="M2247" s="15">
        <v>59</v>
      </c>
      <c r="N2247" s="15">
        <v>0</v>
      </c>
      <c r="O2247" s="15">
        <v>0</v>
      </c>
      <c r="P2247" s="15">
        <v>0</v>
      </c>
      <c r="Q2247" s="15">
        <v>0</v>
      </c>
      <c r="R2247" s="15">
        <v>0</v>
      </c>
      <c r="S2247" s="15">
        <v>0</v>
      </c>
      <c r="T2247" s="15">
        <v>51</v>
      </c>
      <c r="U2247" s="15">
        <v>0</v>
      </c>
      <c r="V2247" s="15">
        <v>17</v>
      </c>
      <c r="W2247" s="15">
        <v>32</v>
      </c>
      <c r="X2247" s="15">
        <v>31</v>
      </c>
      <c r="Y2247" s="15">
        <v>37</v>
      </c>
      <c r="Z2247" s="15">
        <v>0</v>
      </c>
      <c r="AA2247" s="15">
        <v>0</v>
      </c>
      <c r="AB2247" s="15">
        <v>0</v>
      </c>
      <c r="AC2247" s="15">
        <v>0</v>
      </c>
      <c r="AD2247" s="15">
        <v>0</v>
      </c>
      <c r="AE2247" s="15">
        <v>0</v>
      </c>
      <c r="AF2247" s="15">
        <v>0</v>
      </c>
      <c r="AG2247" s="15">
        <v>0</v>
      </c>
      <c r="AH2247" s="15">
        <v>0</v>
      </c>
      <c r="AI2247" s="15">
        <v>0</v>
      </c>
      <c r="AJ2247" s="15">
        <v>0</v>
      </c>
      <c r="AK2247" s="15">
        <v>0</v>
      </c>
      <c r="AL2247" s="15">
        <v>0</v>
      </c>
      <c r="AM2247" s="15">
        <v>0</v>
      </c>
      <c r="AN2247" s="15">
        <v>35</v>
      </c>
      <c r="AO2247" s="15">
        <v>48</v>
      </c>
      <c r="AP2247" s="15">
        <v>0</v>
      </c>
      <c r="AQ2247" s="15">
        <v>0</v>
      </c>
      <c r="AR2247" s="15">
        <v>0</v>
      </c>
      <c r="AS2247" s="15">
        <v>0</v>
      </c>
      <c r="AT2247" s="15">
        <v>0</v>
      </c>
      <c r="AU2247" s="15">
        <v>0</v>
      </c>
      <c r="AV2247" s="15">
        <v>0</v>
      </c>
      <c r="AW2247" s="15">
        <v>0</v>
      </c>
      <c r="AX2247" s="15">
        <v>0</v>
      </c>
      <c r="AY2247" s="15">
        <v>0</v>
      </c>
      <c r="AZ2247" s="15">
        <v>0</v>
      </c>
      <c r="BA2247" s="15">
        <v>0</v>
      </c>
      <c r="BB2247" s="15">
        <v>0</v>
      </c>
      <c r="BC2247" s="15">
        <v>0</v>
      </c>
      <c r="BD2247" s="15">
        <v>0</v>
      </c>
      <c r="BE2247" s="15">
        <v>21</v>
      </c>
      <c r="BF2247" s="15">
        <v>0</v>
      </c>
      <c r="BG2247" s="15">
        <v>0</v>
      </c>
      <c r="BH2247" s="15">
        <v>60</v>
      </c>
      <c r="BI2247" s="15">
        <v>75</v>
      </c>
      <c r="BJ2247" s="15">
        <v>0</v>
      </c>
      <c r="BK2247" s="15">
        <v>0</v>
      </c>
      <c r="BL2247" s="15">
        <v>0</v>
      </c>
      <c r="BM2247" s="15">
        <v>0</v>
      </c>
      <c r="BN2247" s="15">
        <v>0</v>
      </c>
      <c r="BO2247" s="15">
        <v>0</v>
      </c>
      <c r="BP2247" s="15">
        <v>0</v>
      </c>
      <c r="BQ2247" s="15">
        <v>0</v>
      </c>
      <c r="BR2247" s="15">
        <v>0</v>
      </c>
      <c r="BS2247" s="15">
        <v>0</v>
      </c>
      <c r="BT2247" s="15">
        <v>0</v>
      </c>
      <c r="BU2247" s="15">
        <v>0</v>
      </c>
      <c r="BV2247" s="15">
        <v>0</v>
      </c>
      <c r="BW2247" s="15">
        <v>0</v>
      </c>
      <c r="BX2247" s="15">
        <v>22</v>
      </c>
      <c r="BY2247" s="15">
        <v>0</v>
      </c>
      <c r="BZ2247" s="15">
        <v>0</v>
      </c>
      <c r="CA2247" s="15">
        <v>0</v>
      </c>
      <c r="CB2247" s="15">
        <v>0</v>
      </c>
      <c r="CC2247" s="15">
        <v>26</v>
      </c>
      <c r="CD2247" s="15" t="s">
        <v>29931</v>
      </c>
    </row>
    <row r="2248" spans="1:82" x14ac:dyDescent="0.4">
      <c r="A2248" s="15" t="s">
        <v>29932</v>
      </c>
      <c r="B2248" s="15">
        <v>0</v>
      </c>
      <c r="C2248" s="15">
        <v>0</v>
      </c>
      <c r="D2248" s="15">
        <v>0</v>
      </c>
      <c r="E2248" s="15">
        <v>0</v>
      </c>
      <c r="F2248" s="15">
        <v>0</v>
      </c>
      <c r="G2248" s="15">
        <v>0</v>
      </c>
      <c r="H2248" s="15">
        <v>0</v>
      </c>
      <c r="I2248" s="15">
        <v>0</v>
      </c>
      <c r="J2248" s="15">
        <v>0</v>
      </c>
      <c r="K2248" s="15">
        <v>0</v>
      </c>
      <c r="L2248" s="15">
        <v>0</v>
      </c>
      <c r="M2248" s="15">
        <v>0</v>
      </c>
      <c r="N2248" s="15">
        <v>0</v>
      </c>
      <c r="O2248" s="15">
        <v>0</v>
      </c>
      <c r="P2248" s="15">
        <v>0</v>
      </c>
      <c r="Q2248" s="15">
        <v>0</v>
      </c>
      <c r="R2248" s="15">
        <v>0</v>
      </c>
      <c r="S2248" s="15">
        <v>0</v>
      </c>
      <c r="T2248" s="15">
        <v>0</v>
      </c>
      <c r="U2248" s="15">
        <v>0</v>
      </c>
      <c r="V2248" s="15">
        <v>0</v>
      </c>
      <c r="W2248" s="15">
        <v>3</v>
      </c>
      <c r="X2248" s="15">
        <v>0</v>
      </c>
      <c r="Y2248" s="15">
        <v>0</v>
      </c>
      <c r="Z2248" s="15">
        <v>0</v>
      </c>
      <c r="AA2248" s="15">
        <v>0</v>
      </c>
      <c r="AB2248" s="15">
        <v>0</v>
      </c>
      <c r="AC2248" s="15">
        <v>0</v>
      </c>
      <c r="AD2248" s="15">
        <v>0</v>
      </c>
      <c r="AE2248" s="15">
        <v>0</v>
      </c>
      <c r="AF2248" s="15">
        <v>0</v>
      </c>
      <c r="AG2248" s="15">
        <v>0</v>
      </c>
      <c r="AH2248" s="15">
        <v>0</v>
      </c>
      <c r="AI2248" s="15">
        <v>0</v>
      </c>
      <c r="AJ2248" s="15">
        <v>0</v>
      </c>
      <c r="AK2248" s="15">
        <v>3</v>
      </c>
      <c r="AL2248" s="15">
        <v>0</v>
      </c>
      <c r="AM2248" s="15">
        <v>7</v>
      </c>
      <c r="AN2248" s="15">
        <v>0</v>
      </c>
      <c r="AO2248" s="15">
        <v>0</v>
      </c>
      <c r="AP2248" s="15">
        <v>0</v>
      </c>
      <c r="AQ2248" s="15">
        <v>0</v>
      </c>
      <c r="AR2248" s="15">
        <v>0</v>
      </c>
      <c r="AS2248" s="15">
        <v>0</v>
      </c>
      <c r="AT2248" s="15">
        <v>0</v>
      </c>
      <c r="AU2248" s="15">
        <v>0</v>
      </c>
      <c r="AV2248" s="15">
        <v>0</v>
      </c>
      <c r="AW2248" s="15">
        <v>0</v>
      </c>
      <c r="AX2248" s="15">
        <v>0</v>
      </c>
      <c r="AY2248" s="15">
        <v>0</v>
      </c>
      <c r="AZ2248" s="15">
        <v>0</v>
      </c>
      <c r="BA2248" s="15">
        <v>0</v>
      </c>
      <c r="BB2248" s="15">
        <v>0</v>
      </c>
      <c r="BC2248" s="15">
        <v>0</v>
      </c>
      <c r="BD2248" s="15">
        <v>0</v>
      </c>
      <c r="BE2248" s="15">
        <v>0</v>
      </c>
      <c r="BF2248" s="15">
        <v>0</v>
      </c>
      <c r="BG2248" s="15">
        <v>0</v>
      </c>
      <c r="BH2248" s="15">
        <v>0</v>
      </c>
      <c r="BI2248" s="15">
        <v>0</v>
      </c>
      <c r="BJ2248" s="15">
        <v>0</v>
      </c>
      <c r="BK2248" s="15">
        <v>0</v>
      </c>
      <c r="BL2248" s="15">
        <v>0</v>
      </c>
      <c r="BM2248" s="15">
        <v>0</v>
      </c>
      <c r="BN2248" s="15">
        <v>0</v>
      </c>
      <c r="BO2248" s="15">
        <v>0</v>
      </c>
      <c r="BP2248" s="15">
        <v>0</v>
      </c>
      <c r="BQ2248" s="15">
        <v>0</v>
      </c>
      <c r="BR2248" s="15">
        <v>0</v>
      </c>
      <c r="BS2248" s="15">
        <v>0</v>
      </c>
      <c r="BT2248" s="15">
        <v>0</v>
      </c>
      <c r="BU2248" s="15">
        <v>0</v>
      </c>
      <c r="BV2248" s="15">
        <v>0</v>
      </c>
      <c r="BW2248" s="15">
        <v>0</v>
      </c>
      <c r="BX2248" s="15">
        <v>0</v>
      </c>
      <c r="BY2248" s="15">
        <v>0</v>
      </c>
      <c r="BZ2248" s="15">
        <v>0</v>
      </c>
      <c r="CA2248" s="15">
        <v>0</v>
      </c>
      <c r="CB2248" s="15">
        <v>0</v>
      </c>
      <c r="CC2248" s="15">
        <v>0</v>
      </c>
      <c r="CD2248" s="15" t="s">
        <v>29933</v>
      </c>
    </row>
    <row r="2249" spans="1:82" x14ac:dyDescent="0.4">
      <c r="A2249" s="15" t="s">
        <v>29934</v>
      </c>
      <c r="B2249" s="15">
        <v>0</v>
      </c>
      <c r="C2249" s="15">
        <v>0</v>
      </c>
      <c r="D2249" s="15">
        <v>0</v>
      </c>
      <c r="E2249" s="15">
        <v>0</v>
      </c>
      <c r="F2249" s="15">
        <v>0</v>
      </c>
      <c r="G2249" s="15">
        <v>0</v>
      </c>
      <c r="H2249" s="15">
        <v>0</v>
      </c>
      <c r="I2249" s="15">
        <v>0</v>
      </c>
      <c r="J2249" s="15">
        <v>0</v>
      </c>
      <c r="K2249" s="15">
        <v>0</v>
      </c>
      <c r="L2249" s="15">
        <v>0</v>
      </c>
      <c r="M2249" s="15">
        <v>0</v>
      </c>
      <c r="N2249" s="15">
        <v>0</v>
      </c>
      <c r="O2249" s="15">
        <v>0</v>
      </c>
      <c r="P2249" s="15">
        <v>0</v>
      </c>
      <c r="Q2249" s="15">
        <v>0</v>
      </c>
      <c r="R2249" s="15">
        <v>0</v>
      </c>
      <c r="S2249" s="15">
        <v>0</v>
      </c>
      <c r="T2249" s="15">
        <v>0</v>
      </c>
      <c r="U2249" s="15">
        <v>0</v>
      </c>
      <c r="V2249" s="15">
        <v>0</v>
      </c>
      <c r="W2249" s="15">
        <v>0</v>
      </c>
      <c r="X2249" s="15">
        <v>0</v>
      </c>
      <c r="Y2249" s="15">
        <v>0</v>
      </c>
      <c r="Z2249" s="15">
        <v>0</v>
      </c>
      <c r="AA2249" s="15">
        <v>0</v>
      </c>
      <c r="AB2249" s="15">
        <v>0</v>
      </c>
      <c r="AC2249" s="15">
        <v>0</v>
      </c>
      <c r="AD2249" s="15">
        <v>0</v>
      </c>
      <c r="AE2249" s="15">
        <v>0</v>
      </c>
      <c r="AF2249" s="15">
        <v>0</v>
      </c>
      <c r="AG2249" s="15">
        <v>0</v>
      </c>
      <c r="AH2249" s="15">
        <v>0</v>
      </c>
      <c r="AI2249" s="15">
        <v>0</v>
      </c>
      <c r="AJ2249" s="15">
        <v>0</v>
      </c>
      <c r="AK2249" s="15">
        <v>7</v>
      </c>
      <c r="AL2249" s="15">
        <v>10</v>
      </c>
      <c r="AM2249" s="15">
        <v>0</v>
      </c>
      <c r="AN2249" s="15">
        <v>0</v>
      </c>
      <c r="AO2249" s="15">
        <v>6</v>
      </c>
      <c r="AP2249" s="15">
        <v>0</v>
      </c>
      <c r="AQ2249" s="15">
        <v>0</v>
      </c>
      <c r="AR2249" s="15">
        <v>0</v>
      </c>
      <c r="AS2249" s="15">
        <v>0</v>
      </c>
      <c r="AT2249" s="15">
        <v>0</v>
      </c>
      <c r="AU2249" s="15">
        <v>0</v>
      </c>
      <c r="AV2249" s="15">
        <v>0</v>
      </c>
      <c r="AW2249" s="15">
        <v>0</v>
      </c>
      <c r="AX2249" s="15">
        <v>0</v>
      </c>
      <c r="AY2249" s="15">
        <v>0</v>
      </c>
      <c r="AZ2249" s="15">
        <v>0</v>
      </c>
      <c r="BA2249" s="15">
        <v>0</v>
      </c>
      <c r="BB2249" s="15">
        <v>0</v>
      </c>
      <c r="BC2249" s="15">
        <v>0</v>
      </c>
      <c r="BD2249" s="15">
        <v>8</v>
      </c>
      <c r="BE2249" s="15">
        <v>0</v>
      </c>
      <c r="BF2249" s="15">
        <v>0</v>
      </c>
      <c r="BG2249" s="15">
        <v>0</v>
      </c>
      <c r="BH2249" s="15">
        <v>40</v>
      </c>
      <c r="BI2249" s="15">
        <v>0</v>
      </c>
      <c r="BJ2249" s="15">
        <v>0</v>
      </c>
      <c r="BK2249" s="15">
        <v>0</v>
      </c>
      <c r="BL2249" s="15">
        <v>0</v>
      </c>
      <c r="BM2249" s="15">
        <v>0</v>
      </c>
      <c r="BN2249" s="15">
        <v>0</v>
      </c>
      <c r="BO2249" s="15">
        <v>0</v>
      </c>
      <c r="BP2249" s="15">
        <v>0</v>
      </c>
      <c r="BQ2249" s="15">
        <v>0</v>
      </c>
      <c r="BR2249" s="15">
        <v>0</v>
      </c>
      <c r="BS2249" s="15">
        <v>0</v>
      </c>
      <c r="BT2249" s="15">
        <v>0</v>
      </c>
      <c r="BU2249" s="15">
        <v>0</v>
      </c>
      <c r="BV2249" s="15">
        <v>0</v>
      </c>
      <c r="BW2249" s="15">
        <v>0</v>
      </c>
      <c r="BX2249" s="15">
        <v>0</v>
      </c>
      <c r="BY2249" s="15">
        <v>0</v>
      </c>
      <c r="BZ2249" s="15">
        <v>0</v>
      </c>
      <c r="CA2249" s="15">
        <v>0</v>
      </c>
      <c r="CB2249" s="15">
        <v>0</v>
      </c>
      <c r="CC2249" s="15">
        <v>0</v>
      </c>
      <c r="CD2249" s="15" t="s">
        <v>29935</v>
      </c>
    </row>
    <row r="2250" spans="1:82" x14ac:dyDescent="0.4">
      <c r="A2250" s="15" t="s">
        <v>29936</v>
      </c>
      <c r="B2250" s="15">
        <v>0</v>
      </c>
      <c r="C2250" s="15">
        <v>0</v>
      </c>
      <c r="D2250" s="15">
        <v>0</v>
      </c>
      <c r="E2250" s="15">
        <v>0</v>
      </c>
      <c r="F2250" s="15">
        <v>0</v>
      </c>
      <c r="G2250" s="15">
        <v>0</v>
      </c>
      <c r="H2250" s="15">
        <v>0</v>
      </c>
      <c r="I2250" s="15">
        <v>0</v>
      </c>
      <c r="J2250" s="15">
        <v>0</v>
      </c>
      <c r="K2250" s="15">
        <v>0</v>
      </c>
      <c r="L2250" s="15">
        <v>0</v>
      </c>
      <c r="M2250" s="15">
        <v>0</v>
      </c>
      <c r="N2250" s="15">
        <v>0</v>
      </c>
      <c r="O2250" s="15">
        <v>0</v>
      </c>
      <c r="P2250" s="15">
        <v>0</v>
      </c>
      <c r="Q2250" s="15">
        <v>0</v>
      </c>
      <c r="R2250" s="15">
        <v>0</v>
      </c>
      <c r="S2250" s="15">
        <v>0</v>
      </c>
      <c r="T2250" s="15">
        <v>0</v>
      </c>
      <c r="U2250" s="15">
        <v>0</v>
      </c>
      <c r="V2250" s="15">
        <v>0</v>
      </c>
      <c r="W2250" s="15">
        <v>0</v>
      </c>
      <c r="X2250" s="15">
        <v>0</v>
      </c>
      <c r="Y2250" s="15">
        <v>0</v>
      </c>
      <c r="Z2250" s="15">
        <v>0</v>
      </c>
      <c r="AA2250" s="15">
        <v>0</v>
      </c>
      <c r="AB2250" s="15">
        <v>0</v>
      </c>
      <c r="AC2250" s="15">
        <v>0</v>
      </c>
      <c r="AD2250" s="15">
        <v>0</v>
      </c>
      <c r="AE2250" s="15">
        <v>0</v>
      </c>
      <c r="AF2250" s="15">
        <v>0</v>
      </c>
      <c r="AG2250" s="15">
        <v>0</v>
      </c>
      <c r="AH2250" s="15">
        <v>0</v>
      </c>
      <c r="AI2250" s="15">
        <v>0</v>
      </c>
      <c r="AJ2250" s="15">
        <v>0</v>
      </c>
      <c r="AK2250" s="15">
        <v>0</v>
      </c>
      <c r="AL2250" s="15">
        <v>0</v>
      </c>
      <c r="AM2250" s="15">
        <v>0</v>
      </c>
      <c r="AN2250" s="15">
        <v>0</v>
      </c>
      <c r="AO2250" s="15">
        <v>0</v>
      </c>
      <c r="AP2250" s="15">
        <v>0</v>
      </c>
      <c r="AQ2250" s="15">
        <v>0</v>
      </c>
      <c r="AR2250" s="15">
        <v>23</v>
      </c>
      <c r="AS2250" s="15">
        <v>0</v>
      </c>
      <c r="AT2250" s="15">
        <v>0</v>
      </c>
      <c r="AU2250" s="15">
        <v>99</v>
      </c>
      <c r="AV2250" s="15">
        <v>0</v>
      </c>
      <c r="AW2250" s="15">
        <v>0</v>
      </c>
      <c r="AX2250" s="15">
        <v>0</v>
      </c>
      <c r="AY2250" s="15">
        <v>0</v>
      </c>
      <c r="AZ2250" s="15">
        <v>0</v>
      </c>
      <c r="BA2250" s="15">
        <v>0</v>
      </c>
      <c r="BB2250" s="15">
        <v>0</v>
      </c>
      <c r="BC2250" s="15">
        <v>0</v>
      </c>
      <c r="BD2250" s="15">
        <v>0</v>
      </c>
      <c r="BE2250" s="15">
        <v>0</v>
      </c>
      <c r="BF2250" s="15">
        <v>0</v>
      </c>
      <c r="BG2250" s="15">
        <v>0</v>
      </c>
      <c r="BH2250" s="15">
        <v>0</v>
      </c>
      <c r="BI2250" s="15">
        <v>0</v>
      </c>
      <c r="BJ2250" s="15">
        <v>0</v>
      </c>
      <c r="BK2250" s="15">
        <v>0</v>
      </c>
      <c r="BL2250" s="15">
        <v>0</v>
      </c>
      <c r="BM2250" s="15">
        <v>0</v>
      </c>
      <c r="BN2250" s="15">
        <v>0</v>
      </c>
      <c r="BO2250" s="15">
        <v>0</v>
      </c>
      <c r="BP2250" s="15">
        <v>0</v>
      </c>
      <c r="BQ2250" s="15">
        <v>0</v>
      </c>
      <c r="BR2250" s="15">
        <v>0</v>
      </c>
      <c r="BS2250" s="15">
        <v>0</v>
      </c>
      <c r="BT2250" s="15">
        <v>0</v>
      </c>
      <c r="BU2250" s="15">
        <v>0</v>
      </c>
      <c r="BV2250" s="15">
        <v>0</v>
      </c>
      <c r="BW2250" s="15">
        <v>0</v>
      </c>
      <c r="BX2250" s="15">
        <v>0</v>
      </c>
      <c r="BY2250" s="15">
        <v>0</v>
      </c>
      <c r="BZ2250" s="15">
        <v>0</v>
      </c>
      <c r="CA2250" s="15">
        <v>0</v>
      </c>
      <c r="CB2250" s="15">
        <v>0</v>
      </c>
      <c r="CC2250" s="15">
        <v>0</v>
      </c>
      <c r="CD2250" s="15" t="s">
        <v>29937</v>
      </c>
    </row>
    <row r="2251" spans="1:82" x14ac:dyDescent="0.4">
      <c r="A2251" s="15" t="s">
        <v>29938</v>
      </c>
      <c r="B2251" s="15">
        <v>0</v>
      </c>
      <c r="C2251" s="15">
        <v>0</v>
      </c>
      <c r="D2251" s="15">
        <v>0</v>
      </c>
      <c r="E2251" s="15">
        <v>0</v>
      </c>
      <c r="F2251" s="15">
        <v>0</v>
      </c>
      <c r="G2251" s="15">
        <v>0</v>
      </c>
      <c r="H2251" s="15">
        <v>0</v>
      </c>
      <c r="I2251" s="15">
        <v>0</v>
      </c>
      <c r="J2251" s="15">
        <v>4</v>
      </c>
      <c r="K2251" s="15">
        <v>0</v>
      </c>
      <c r="L2251" s="15">
        <v>0</v>
      </c>
      <c r="M2251" s="15">
        <v>0</v>
      </c>
      <c r="N2251" s="15">
        <v>0</v>
      </c>
      <c r="O2251" s="15">
        <v>0</v>
      </c>
      <c r="P2251" s="15">
        <v>0</v>
      </c>
      <c r="Q2251" s="15">
        <v>0</v>
      </c>
      <c r="R2251" s="15">
        <v>0</v>
      </c>
      <c r="S2251" s="15">
        <v>0</v>
      </c>
      <c r="T2251" s="15">
        <v>0</v>
      </c>
      <c r="U2251" s="15">
        <v>0</v>
      </c>
      <c r="V2251" s="15">
        <v>0</v>
      </c>
      <c r="W2251" s="15">
        <v>0</v>
      </c>
      <c r="X2251" s="15">
        <v>0</v>
      </c>
      <c r="Y2251" s="15">
        <v>0</v>
      </c>
      <c r="Z2251" s="15">
        <v>0</v>
      </c>
      <c r="AA2251" s="15">
        <v>0</v>
      </c>
      <c r="AB2251" s="15">
        <v>0</v>
      </c>
      <c r="AC2251" s="15">
        <v>0</v>
      </c>
      <c r="AD2251" s="15">
        <v>45</v>
      </c>
      <c r="AE2251" s="15">
        <v>0</v>
      </c>
      <c r="AF2251" s="15">
        <v>0</v>
      </c>
      <c r="AG2251" s="15">
        <v>0</v>
      </c>
      <c r="AH2251" s="15">
        <v>0</v>
      </c>
      <c r="AI2251" s="15">
        <v>0</v>
      </c>
      <c r="AJ2251" s="15">
        <v>0</v>
      </c>
      <c r="AK2251" s="15">
        <v>0</v>
      </c>
      <c r="AL2251" s="15">
        <v>0</v>
      </c>
      <c r="AM2251" s="15">
        <v>0</v>
      </c>
      <c r="AN2251" s="15">
        <v>0</v>
      </c>
      <c r="AO2251" s="15">
        <v>0</v>
      </c>
      <c r="AP2251" s="15">
        <v>0</v>
      </c>
      <c r="AQ2251" s="15">
        <v>0</v>
      </c>
      <c r="AR2251" s="15">
        <v>0</v>
      </c>
      <c r="AS2251" s="15">
        <v>0</v>
      </c>
      <c r="AT2251" s="15">
        <v>0</v>
      </c>
      <c r="AU2251" s="15">
        <v>0</v>
      </c>
      <c r="AV2251" s="15">
        <v>0</v>
      </c>
      <c r="AW2251" s="15">
        <v>0</v>
      </c>
      <c r="AX2251" s="15">
        <v>0</v>
      </c>
      <c r="AY2251" s="15">
        <v>0</v>
      </c>
      <c r="AZ2251" s="15">
        <v>0</v>
      </c>
      <c r="BA2251" s="15">
        <v>0</v>
      </c>
      <c r="BB2251" s="15">
        <v>0</v>
      </c>
      <c r="BC2251" s="15">
        <v>0</v>
      </c>
      <c r="BD2251" s="15">
        <v>0</v>
      </c>
      <c r="BE2251" s="15">
        <v>0</v>
      </c>
      <c r="BF2251" s="15">
        <v>0</v>
      </c>
      <c r="BG2251" s="15">
        <v>0</v>
      </c>
      <c r="BH2251" s="15">
        <v>0</v>
      </c>
      <c r="BI2251" s="15">
        <v>0</v>
      </c>
      <c r="BJ2251" s="15">
        <v>0</v>
      </c>
      <c r="BK2251" s="15">
        <v>0</v>
      </c>
      <c r="BL2251" s="15">
        <v>0</v>
      </c>
      <c r="BM2251" s="15">
        <v>0</v>
      </c>
      <c r="BN2251" s="15">
        <v>0</v>
      </c>
      <c r="BO2251" s="15">
        <v>0</v>
      </c>
      <c r="BP2251" s="15">
        <v>0</v>
      </c>
      <c r="BQ2251" s="15">
        <v>0</v>
      </c>
      <c r="BR2251" s="15">
        <v>0</v>
      </c>
      <c r="BS2251" s="15">
        <v>0</v>
      </c>
      <c r="BT2251" s="15">
        <v>0</v>
      </c>
      <c r="BU2251" s="15">
        <v>0</v>
      </c>
      <c r="BV2251" s="15">
        <v>0</v>
      </c>
      <c r="BW2251" s="15">
        <v>0</v>
      </c>
      <c r="BX2251" s="15">
        <v>0</v>
      </c>
      <c r="BY2251" s="15">
        <v>0</v>
      </c>
      <c r="BZ2251" s="15">
        <v>0</v>
      </c>
      <c r="CA2251" s="15">
        <v>0</v>
      </c>
      <c r="CB2251" s="15">
        <v>0</v>
      </c>
      <c r="CC2251" s="15">
        <v>0</v>
      </c>
      <c r="CD2251" s="15" t="s">
        <v>27177</v>
      </c>
    </row>
    <row r="2252" spans="1:82" x14ac:dyDescent="0.4">
      <c r="A2252" s="15" t="s">
        <v>29939</v>
      </c>
      <c r="B2252" s="15">
        <v>28</v>
      </c>
      <c r="C2252" s="15">
        <v>0</v>
      </c>
      <c r="D2252" s="15">
        <v>0</v>
      </c>
      <c r="E2252" s="15">
        <v>0</v>
      </c>
      <c r="F2252" s="15">
        <v>0</v>
      </c>
      <c r="G2252" s="15">
        <v>0</v>
      </c>
      <c r="H2252" s="15">
        <v>0</v>
      </c>
      <c r="I2252" s="15">
        <v>0</v>
      </c>
      <c r="J2252" s="15">
        <v>0</v>
      </c>
      <c r="K2252" s="15">
        <v>0</v>
      </c>
      <c r="L2252" s="15">
        <v>0</v>
      </c>
      <c r="M2252" s="15">
        <v>0</v>
      </c>
      <c r="N2252" s="15">
        <v>0</v>
      </c>
      <c r="O2252" s="15">
        <v>0</v>
      </c>
      <c r="P2252" s="15">
        <v>0</v>
      </c>
      <c r="Q2252" s="15">
        <v>0</v>
      </c>
      <c r="R2252" s="15">
        <v>0</v>
      </c>
      <c r="S2252" s="15">
        <v>0</v>
      </c>
      <c r="T2252" s="15">
        <v>0</v>
      </c>
      <c r="U2252" s="15">
        <v>0</v>
      </c>
      <c r="V2252" s="15">
        <v>0</v>
      </c>
      <c r="W2252" s="15">
        <v>0</v>
      </c>
      <c r="X2252" s="15">
        <v>0</v>
      </c>
      <c r="Y2252" s="15">
        <v>0</v>
      </c>
      <c r="Z2252" s="15">
        <v>0</v>
      </c>
      <c r="AA2252" s="15">
        <v>0</v>
      </c>
      <c r="AB2252" s="15">
        <v>0</v>
      </c>
      <c r="AC2252" s="15">
        <v>0</v>
      </c>
      <c r="AD2252" s="15">
        <v>0</v>
      </c>
      <c r="AE2252" s="15">
        <v>0</v>
      </c>
      <c r="AF2252" s="15">
        <v>0</v>
      </c>
      <c r="AG2252" s="15">
        <v>0</v>
      </c>
      <c r="AH2252" s="15">
        <v>0</v>
      </c>
      <c r="AI2252" s="15">
        <v>0</v>
      </c>
      <c r="AJ2252" s="15">
        <v>0</v>
      </c>
      <c r="AK2252" s="15">
        <v>0</v>
      </c>
      <c r="AL2252" s="15">
        <v>0</v>
      </c>
      <c r="AM2252" s="15">
        <v>0</v>
      </c>
      <c r="AN2252" s="15">
        <v>0</v>
      </c>
      <c r="AO2252" s="15">
        <v>0</v>
      </c>
      <c r="AP2252" s="15">
        <v>0</v>
      </c>
      <c r="AQ2252" s="15">
        <v>0</v>
      </c>
      <c r="AR2252" s="15">
        <v>0</v>
      </c>
      <c r="AS2252" s="15">
        <v>0</v>
      </c>
      <c r="AT2252" s="15">
        <v>0</v>
      </c>
      <c r="AU2252" s="15">
        <v>44</v>
      </c>
      <c r="AV2252" s="15">
        <v>0</v>
      </c>
      <c r="AW2252" s="15">
        <v>0</v>
      </c>
      <c r="AX2252" s="15">
        <v>0</v>
      </c>
      <c r="AY2252" s="15">
        <v>0</v>
      </c>
      <c r="AZ2252" s="15">
        <v>0</v>
      </c>
      <c r="BA2252" s="15">
        <v>0</v>
      </c>
      <c r="BB2252" s="15">
        <v>0</v>
      </c>
      <c r="BC2252" s="15">
        <v>0</v>
      </c>
      <c r="BD2252" s="15">
        <v>0</v>
      </c>
      <c r="BE2252" s="15">
        <v>0</v>
      </c>
      <c r="BF2252" s="15">
        <v>0</v>
      </c>
      <c r="BG2252" s="15">
        <v>0</v>
      </c>
      <c r="BH2252" s="15">
        <v>0</v>
      </c>
      <c r="BI2252" s="15">
        <v>0</v>
      </c>
      <c r="BJ2252" s="15">
        <v>0</v>
      </c>
      <c r="BK2252" s="15">
        <v>0</v>
      </c>
      <c r="BL2252" s="15">
        <v>0</v>
      </c>
      <c r="BM2252" s="15">
        <v>0</v>
      </c>
      <c r="BN2252" s="15">
        <v>0</v>
      </c>
      <c r="BO2252" s="15">
        <v>0</v>
      </c>
      <c r="BP2252" s="15">
        <v>0</v>
      </c>
      <c r="BQ2252" s="15">
        <v>0</v>
      </c>
      <c r="BR2252" s="15">
        <v>0</v>
      </c>
      <c r="BS2252" s="15">
        <v>0</v>
      </c>
      <c r="BT2252" s="15">
        <v>0</v>
      </c>
      <c r="BU2252" s="15">
        <v>0</v>
      </c>
      <c r="BV2252" s="15">
        <v>0</v>
      </c>
      <c r="BW2252" s="15">
        <v>0</v>
      </c>
      <c r="BX2252" s="15">
        <v>0</v>
      </c>
      <c r="BY2252" s="15">
        <v>0</v>
      </c>
      <c r="BZ2252" s="15">
        <v>0</v>
      </c>
      <c r="CA2252" s="15">
        <v>0</v>
      </c>
      <c r="CB2252" s="15">
        <v>0</v>
      </c>
      <c r="CC2252" s="15">
        <v>0</v>
      </c>
      <c r="CD2252" s="15" t="s">
        <v>29940</v>
      </c>
    </row>
    <row r="2253" spans="1:82" x14ac:dyDescent="0.4">
      <c r="A2253" s="15" t="s">
        <v>29941</v>
      </c>
      <c r="B2253" s="15">
        <v>51</v>
      </c>
      <c r="C2253" s="15">
        <v>82</v>
      </c>
      <c r="D2253" s="15">
        <v>0</v>
      </c>
      <c r="E2253" s="15">
        <v>272</v>
      </c>
      <c r="F2253" s="15">
        <v>0</v>
      </c>
      <c r="G2253" s="15">
        <v>144</v>
      </c>
      <c r="H2253" s="15">
        <v>0</v>
      </c>
      <c r="I2253" s="15">
        <v>0</v>
      </c>
      <c r="J2253" s="15">
        <v>42</v>
      </c>
      <c r="K2253" s="15">
        <v>261</v>
      </c>
      <c r="L2253" s="15">
        <v>114</v>
      </c>
      <c r="M2253" s="15">
        <v>123</v>
      </c>
      <c r="N2253" s="15">
        <v>175</v>
      </c>
      <c r="O2253" s="15">
        <v>157</v>
      </c>
      <c r="P2253" s="15">
        <v>225</v>
      </c>
      <c r="Q2253" s="15">
        <v>90</v>
      </c>
      <c r="R2253" s="15">
        <v>63</v>
      </c>
      <c r="S2253" s="15">
        <v>211</v>
      </c>
      <c r="T2253" s="15">
        <v>201</v>
      </c>
      <c r="U2253" s="15">
        <v>0</v>
      </c>
      <c r="V2253" s="15">
        <v>160</v>
      </c>
      <c r="W2253" s="15">
        <v>178</v>
      </c>
      <c r="X2253" s="15">
        <v>251</v>
      </c>
      <c r="Y2253" s="15">
        <v>57</v>
      </c>
      <c r="Z2253" s="15">
        <v>155</v>
      </c>
      <c r="AA2253" s="15">
        <v>149</v>
      </c>
      <c r="AB2253" s="15">
        <v>184</v>
      </c>
      <c r="AC2253" s="15">
        <v>165</v>
      </c>
      <c r="AD2253" s="15">
        <v>123</v>
      </c>
      <c r="AE2253" s="15">
        <v>151</v>
      </c>
      <c r="AF2253" s="15">
        <v>37</v>
      </c>
      <c r="AG2253" s="15">
        <v>93</v>
      </c>
      <c r="AH2253" s="15">
        <v>113</v>
      </c>
      <c r="AI2253" s="15">
        <v>88</v>
      </c>
      <c r="AJ2253" s="15">
        <v>84</v>
      </c>
      <c r="AK2253" s="15">
        <v>128</v>
      </c>
      <c r="AL2253" s="15">
        <v>157</v>
      </c>
      <c r="AM2253" s="15">
        <v>170</v>
      </c>
      <c r="AN2253" s="15">
        <v>120</v>
      </c>
      <c r="AO2253" s="15">
        <v>195</v>
      </c>
      <c r="AP2253" s="15">
        <v>74</v>
      </c>
      <c r="AQ2253" s="15">
        <v>0</v>
      </c>
      <c r="AR2253" s="15">
        <v>109</v>
      </c>
      <c r="AS2253" s="15">
        <v>0</v>
      </c>
      <c r="AT2253" s="15">
        <v>65</v>
      </c>
      <c r="AU2253" s="15">
        <v>0</v>
      </c>
      <c r="AV2253" s="15">
        <v>95</v>
      </c>
      <c r="AW2253" s="15">
        <v>113</v>
      </c>
      <c r="AX2253" s="15">
        <v>157</v>
      </c>
      <c r="AY2253" s="15">
        <v>114</v>
      </c>
      <c r="AZ2253" s="15">
        <v>293</v>
      </c>
      <c r="BA2253" s="15">
        <v>13</v>
      </c>
      <c r="BB2253" s="15">
        <v>110</v>
      </c>
      <c r="BC2253" s="15">
        <v>90</v>
      </c>
      <c r="BD2253" s="15">
        <v>166</v>
      </c>
      <c r="BE2253" s="15">
        <v>86</v>
      </c>
      <c r="BF2253" s="15">
        <v>86</v>
      </c>
      <c r="BG2253" s="15">
        <v>181</v>
      </c>
      <c r="BH2253" s="15">
        <v>143</v>
      </c>
      <c r="BI2253" s="15">
        <v>141</v>
      </c>
      <c r="BJ2253" s="15">
        <v>0</v>
      </c>
      <c r="BK2253" s="15">
        <v>9</v>
      </c>
      <c r="BL2253" s="15">
        <v>0</v>
      </c>
      <c r="BM2253" s="15">
        <v>11</v>
      </c>
      <c r="BN2253" s="15">
        <v>0</v>
      </c>
      <c r="BO2253" s="15">
        <v>64</v>
      </c>
      <c r="BP2253" s="15">
        <v>0</v>
      </c>
      <c r="BQ2253" s="15">
        <v>0</v>
      </c>
      <c r="BR2253" s="15">
        <v>0</v>
      </c>
      <c r="BS2253" s="15">
        <v>8</v>
      </c>
      <c r="BT2253" s="15">
        <v>25</v>
      </c>
      <c r="BU2253" s="15">
        <v>0</v>
      </c>
      <c r="BV2253" s="15">
        <v>21</v>
      </c>
      <c r="BW2253" s="15">
        <v>0</v>
      </c>
      <c r="BX2253" s="15">
        <v>0</v>
      </c>
      <c r="BY2253" s="15">
        <v>0</v>
      </c>
      <c r="BZ2253" s="15">
        <v>0</v>
      </c>
      <c r="CA2253" s="15">
        <v>0</v>
      </c>
      <c r="CB2253" s="15">
        <v>0</v>
      </c>
      <c r="CC2253" s="15">
        <v>0</v>
      </c>
      <c r="CD2253" s="15" t="s">
        <v>26463</v>
      </c>
    </row>
    <row r="2254" spans="1:82" x14ac:dyDescent="0.4">
      <c r="A2254" s="15" t="s">
        <v>29942</v>
      </c>
      <c r="B2254" s="15">
        <v>0</v>
      </c>
      <c r="C2254" s="15">
        <v>0</v>
      </c>
      <c r="D2254" s="15">
        <v>0</v>
      </c>
      <c r="E2254" s="15">
        <v>0</v>
      </c>
      <c r="F2254" s="15">
        <v>18</v>
      </c>
      <c r="G2254" s="15">
        <v>0</v>
      </c>
      <c r="H2254" s="15">
        <v>0</v>
      </c>
      <c r="I2254" s="15">
        <v>0</v>
      </c>
      <c r="J2254" s="15">
        <v>0</v>
      </c>
      <c r="K2254" s="15">
        <v>0</v>
      </c>
      <c r="L2254" s="15">
        <v>0</v>
      </c>
      <c r="M2254" s="15">
        <v>0</v>
      </c>
      <c r="N2254" s="15">
        <v>0</v>
      </c>
      <c r="O2254" s="15">
        <v>0</v>
      </c>
      <c r="P2254" s="15">
        <v>0</v>
      </c>
      <c r="Q2254" s="15">
        <v>0</v>
      </c>
      <c r="R2254" s="15">
        <v>0</v>
      </c>
      <c r="S2254" s="15">
        <v>0</v>
      </c>
      <c r="T2254" s="15">
        <v>0</v>
      </c>
      <c r="U2254" s="15">
        <v>0</v>
      </c>
      <c r="V2254" s="15">
        <v>0</v>
      </c>
      <c r="W2254" s="15">
        <v>0</v>
      </c>
      <c r="X2254" s="15">
        <v>0</v>
      </c>
      <c r="Y2254" s="15">
        <v>0</v>
      </c>
      <c r="Z2254" s="15">
        <v>0</v>
      </c>
      <c r="AA2254" s="15">
        <v>12</v>
      </c>
      <c r="AB2254" s="15">
        <v>22</v>
      </c>
      <c r="AC2254" s="15">
        <v>22</v>
      </c>
      <c r="AD2254" s="15">
        <v>27</v>
      </c>
      <c r="AE2254" s="15">
        <v>0</v>
      </c>
      <c r="AF2254" s="15">
        <v>88</v>
      </c>
      <c r="AG2254" s="15">
        <v>0</v>
      </c>
      <c r="AH2254" s="15">
        <v>0</v>
      </c>
      <c r="AI2254" s="15">
        <v>0</v>
      </c>
      <c r="AJ2254" s="15">
        <v>0</v>
      </c>
      <c r="AK2254" s="15">
        <v>0</v>
      </c>
      <c r="AL2254" s="15">
        <v>0</v>
      </c>
      <c r="AM2254" s="15">
        <v>21</v>
      </c>
      <c r="AN2254" s="15">
        <v>15</v>
      </c>
      <c r="AO2254" s="15">
        <v>0</v>
      </c>
      <c r="AP2254" s="15">
        <v>0</v>
      </c>
      <c r="AQ2254" s="15">
        <v>0</v>
      </c>
      <c r="AR2254" s="15">
        <v>113</v>
      </c>
      <c r="AS2254" s="15">
        <v>0</v>
      </c>
      <c r="AT2254" s="15">
        <v>41</v>
      </c>
      <c r="AU2254" s="15">
        <v>313</v>
      </c>
      <c r="AV2254" s="15">
        <v>0</v>
      </c>
      <c r="AW2254" s="15">
        <v>0</v>
      </c>
      <c r="AX2254" s="15">
        <v>0</v>
      </c>
      <c r="AY2254" s="15">
        <v>0</v>
      </c>
      <c r="AZ2254" s="15">
        <v>0</v>
      </c>
      <c r="BA2254" s="15">
        <v>40</v>
      </c>
      <c r="BB2254" s="15">
        <v>0</v>
      </c>
      <c r="BC2254" s="15">
        <v>0</v>
      </c>
      <c r="BD2254" s="15">
        <v>0</v>
      </c>
      <c r="BE2254" s="15">
        <v>36</v>
      </c>
      <c r="BF2254" s="15">
        <v>44</v>
      </c>
      <c r="BG2254" s="15">
        <v>0</v>
      </c>
      <c r="BH2254" s="15">
        <v>0</v>
      </c>
      <c r="BI2254" s="15">
        <v>0</v>
      </c>
      <c r="BJ2254" s="15">
        <v>0</v>
      </c>
      <c r="BK2254" s="15">
        <v>0</v>
      </c>
      <c r="BL2254" s="15">
        <v>0</v>
      </c>
      <c r="BM2254" s="15">
        <v>0</v>
      </c>
      <c r="BN2254" s="15">
        <v>0</v>
      </c>
      <c r="BO2254" s="15">
        <v>0</v>
      </c>
      <c r="BP2254" s="15">
        <v>0</v>
      </c>
      <c r="BQ2254" s="15">
        <v>0</v>
      </c>
      <c r="BR2254" s="15">
        <v>28</v>
      </c>
      <c r="BS2254" s="15">
        <v>0</v>
      </c>
      <c r="BT2254" s="15">
        <v>0</v>
      </c>
      <c r="BU2254" s="15">
        <v>0</v>
      </c>
      <c r="BV2254" s="15">
        <v>0</v>
      </c>
      <c r="BW2254" s="15">
        <v>0</v>
      </c>
      <c r="BX2254" s="15">
        <v>0</v>
      </c>
      <c r="BY2254" s="15">
        <v>0</v>
      </c>
      <c r="BZ2254" s="15">
        <v>0</v>
      </c>
      <c r="CA2254" s="15">
        <v>0</v>
      </c>
      <c r="CB2254" s="15">
        <v>0</v>
      </c>
      <c r="CC2254" s="15">
        <v>0</v>
      </c>
      <c r="CD2254" s="15" t="s">
        <v>29943</v>
      </c>
    </row>
    <row r="2255" spans="1:82" x14ac:dyDescent="0.4">
      <c r="A2255" s="15" t="s">
        <v>29944</v>
      </c>
      <c r="B2255" s="15">
        <v>0</v>
      </c>
      <c r="C2255" s="15">
        <v>10</v>
      </c>
      <c r="D2255" s="15">
        <v>0</v>
      </c>
      <c r="E2255" s="15">
        <v>0</v>
      </c>
      <c r="F2255" s="15">
        <v>0</v>
      </c>
      <c r="G2255" s="15">
        <v>0</v>
      </c>
      <c r="H2255" s="15">
        <v>0</v>
      </c>
      <c r="I2255" s="15">
        <v>0</v>
      </c>
      <c r="J2255" s="15">
        <v>0</v>
      </c>
      <c r="K2255" s="15">
        <v>0</v>
      </c>
      <c r="L2255" s="15">
        <v>0</v>
      </c>
      <c r="M2255" s="15">
        <v>0</v>
      </c>
      <c r="N2255" s="15">
        <v>0</v>
      </c>
      <c r="O2255" s="15">
        <v>0</v>
      </c>
      <c r="P2255" s="15">
        <v>0</v>
      </c>
      <c r="Q2255" s="15">
        <v>0</v>
      </c>
      <c r="R2255" s="15">
        <v>0</v>
      </c>
      <c r="S2255" s="15">
        <v>42</v>
      </c>
      <c r="T2255" s="15">
        <v>0</v>
      </c>
      <c r="U2255" s="15">
        <v>0</v>
      </c>
      <c r="V2255" s="15">
        <v>0</v>
      </c>
      <c r="W2255" s="15">
        <v>0</v>
      </c>
      <c r="X2255" s="15">
        <v>0</v>
      </c>
      <c r="Y2255" s="15">
        <v>7</v>
      </c>
      <c r="Z2255" s="15">
        <v>0</v>
      </c>
      <c r="AA2255" s="15">
        <v>0</v>
      </c>
      <c r="AB2255" s="15">
        <v>0</v>
      </c>
      <c r="AC2255" s="15">
        <v>0</v>
      </c>
      <c r="AD2255" s="15">
        <v>0</v>
      </c>
      <c r="AE2255" s="15">
        <v>0</v>
      </c>
      <c r="AF2255" s="15">
        <v>0</v>
      </c>
      <c r="AG2255" s="15">
        <v>0</v>
      </c>
      <c r="AH2255" s="15">
        <v>0</v>
      </c>
      <c r="AI2255" s="15">
        <v>0</v>
      </c>
      <c r="AJ2255" s="15">
        <v>0</v>
      </c>
      <c r="AK2255" s="15">
        <v>0</v>
      </c>
      <c r="AL2255" s="15">
        <v>0</v>
      </c>
      <c r="AM2255" s="15">
        <v>0</v>
      </c>
      <c r="AN2255" s="15">
        <v>0</v>
      </c>
      <c r="AO2255" s="15">
        <v>0</v>
      </c>
      <c r="AP2255" s="15">
        <v>0</v>
      </c>
      <c r="AQ2255" s="15">
        <v>0</v>
      </c>
      <c r="AR2255" s="15">
        <v>0</v>
      </c>
      <c r="AS2255" s="15">
        <v>0</v>
      </c>
      <c r="AT2255" s="15">
        <v>0</v>
      </c>
      <c r="AU2255" s="15">
        <v>0</v>
      </c>
      <c r="AV2255" s="15">
        <v>0</v>
      </c>
      <c r="AW2255" s="15">
        <v>0</v>
      </c>
      <c r="AX2255" s="15">
        <v>0</v>
      </c>
      <c r="AY2255" s="15">
        <v>17</v>
      </c>
      <c r="AZ2255" s="15">
        <v>17</v>
      </c>
      <c r="BA2255" s="15">
        <v>0</v>
      </c>
      <c r="BB2255" s="15">
        <v>0</v>
      </c>
      <c r="BC2255" s="15">
        <v>0</v>
      </c>
      <c r="BD2255" s="15">
        <v>0</v>
      </c>
      <c r="BE2255" s="15">
        <v>0</v>
      </c>
      <c r="BF2255" s="15">
        <v>0</v>
      </c>
      <c r="BG2255" s="15">
        <v>0</v>
      </c>
      <c r="BH2255" s="15">
        <v>0</v>
      </c>
      <c r="BI2255" s="15">
        <v>0</v>
      </c>
      <c r="BJ2255" s="15">
        <v>0</v>
      </c>
      <c r="BK2255" s="15">
        <v>0</v>
      </c>
      <c r="BL2255" s="15">
        <v>0</v>
      </c>
      <c r="BM2255" s="15">
        <v>0</v>
      </c>
      <c r="BN2255" s="15">
        <v>0</v>
      </c>
      <c r="BO2255" s="15">
        <v>0</v>
      </c>
      <c r="BP2255" s="15">
        <v>0</v>
      </c>
      <c r="BQ2255" s="15">
        <v>0</v>
      </c>
      <c r="BR2255" s="15">
        <v>0</v>
      </c>
      <c r="BS2255" s="15">
        <v>0</v>
      </c>
      <c r="BT2255" s="15">
        <v>0</v>
      </c>
      <c r="BU2255" s="15">
        <v>0</v>
      </c>
      <c r="BV2255" s="15">
        <v>0</v>
      </c>
      <c r="BW2255" s="15">
        <v>0</v>
      </c>
      <c r="BX2255" s="15">
        <v>0</v>
      </c>
      <c r="BY2255" s="15">
        <v>0</v>
      </c>
      <c r="BZ2255" s="15">
        <v>0</v>
      </c>
      <c r="CA2255" s="15">
        <v>0</v>
      </c>
      <c r="CB2255" s="15">
        <v>0</v>
      </c>
      <c r="CC2255" s="15">
        <v>0</v>
      </c>
      <c r="CD2255" s="15" t="s">
        <v>28972</v>
      </c>
    </row>
    <row r="2256" spans="1:82" x14ac:dyDescent="0.4">
      <c r="A2256" s="15" t="s">
        <v>29945</v>
      </c>
      <c r="B2256" s="15">
        <v>0</v>
      </c>
      <c r="C2256" s="15">
        <v>0</v>
      </c>
      <c r="D2256" s="15">
        <v>0</v>
      </c>
      <c r="E2256" s="15">
        <v>0</v>
      </c>
      <c r="F2256" s="15">
        <v>0</v>
      </c>
      <c r="G2256" s="15">
        <v>0</v>
      </c>
      <c r="H2256" s="15">
        <v>0</v>
      </c>
      <c r="I2256" s="15">
        <v>0</v>
      </c>
      <c r="J2256" s="15">
        <v>0</v>
      </c>
      <c r="K2256" s="15">
        <v>0</v>
      </c>
      <c r="L2256" s="15">
        <v>0</v>
      </c>
      <c r="M2256" s="15">
        <v>0</v>
      </c>
      <c r="N2256" s="15">
        <v>0</v>
      </c>
      <c r="O2256" s="15">
        <v>0</v>
      </c>
      <c r="P2256" s="15">
        <v>0</v>
      </c>
      <c r="Q2256" s="15">
        <v>0</v>
      </c>
      <c r="R2256" s="15">
        <v>0</v>
      </c>
      <c r="S2256" s="15">
        <v>0</v>
      </c>
      <c r="T2256" s="15">
        <v>0</v>
      </c>
      <c r="U2256" s="15">
        <v>0</v>
      </c>
      <c r="V2256" s="15">
        <v>0</v>
      </c>
      <c r="W2256" s="15">
        <v>0</v>
      </c>
      <c r="X2256" s="15">
        <v>0</v>
      </c>
      <c r="Y2256" s="15">
        <v>0</v>
      </c>
      <c r="Z2256" s="15">
        <v>0</v>
      </c>
      <c r="AA2256" s="15">
        <v>0</v>
      </c>
      <c r="AB2256" s="15">
        <v>0</v>
      </c>
      <c r="AC2256" s="15">
        <v>0</v>
      </c>
      <c r="AD2256" s="15">
        <v>0</v>
      </c>
      <c r="AE2256" s="15">
        <v>7</v>
      </c>
      <c r="AF2256" s="15">
        <v>0</v>
      </c>
      <c r="AG2256" s="15">
        <v>0</v>
      </c>
      <c r="AH2256" s="15">
        <v>0</v>
      </c>
      <c r="AI2256" s="15">
        <v>0</v>
      </c>
      <c r="AJ2256" s="15">
        <v>6</v>
      </c>
      <c r="AK2256" s="15">
        <v>9</v>
      </c>
      <c r="AL2256" s="15">
        <v>0</v>
      </c>
      <c r="AM2256" s="15">
        <v>0</v>
      </c>
      <c r="AN2256" s="15">
        <v>15</v>
      </c>
      <c r="AO2256" s="15">
        <v>11</v>
      </c>
      <c r="AP2256" s="15">
        <v>0</v>
      </c>
      <c r="AQ2256" s="15">
        <v>0</v>
      </c>
      <c r="AR2256" s="15">
        <v>0</v>
      </c>
      <c r="AS2256" s="15">
        <v>0</v>
      </c>
      <c r="AT2256" s="15">
        <v>0</v>
      </c>
      <c r="AU2256" s="15">
        <v>0</v>
      </c>
      <c r="AV2256" s="15">
        <v>0</v>
      </c>
      <c r="AW2256" s="15">
        <v>0</v>
      </c>
      <c r="AX2256" s="15">
        <v>0</v>
      </c>
      <c r="AY2256" s="15">
        <v>0</v>
      </c>
      <c r="AZ2256" s="15">
        <v>0</v>
      </c>
      <c r="BA2256" s="15">
        <v>0</v>
      </c>
      <c r="BB2256" s="15">
        <v>0</v>
      </c>
      <c r="BC2256" s="15">
        <v>0</v>
      </c>
      <c r="BD2256" s="15">
        <v>0</v>
      </c>
      <c r="BE2256" s="15">
        <v>0</v>
      </c>
      <c r="BF2256" s="15">
        <v>0</v>
      </c>
      <c r="BG2256" s="15">
        <v>0</v>
      </c>
      <c r="BH2256" s="15">
        <v>0</v>
      </c>
      <c r="BI2256" s="15">
        <v>0</v>
      </c>
      <c r="BJ2256" s="15">
        <v>0</v>
      </c>
      <c r="BK2256" s="15">
        <v>0</v>
      </c>
      <c r="BL2256" s="15">
        <v>0</v>
      </c>
      <c r="BM2256" s="15">
        <v>6</v>
      </c>
      <c r="BN2256" s="15">
        <v>0</v>
      </c>
      <c r="BO2256" s="15">
        <v>0</v>
      </c>
      <c r="BP2256" s="15">
        <v>0</v>
      </c>
      <c r="BQ2256" s="15">
        <v>0</v>
      </c>
      <c r="BR2256" s="15">
        <v>0</v>
      </c>
      <c r="BS2256" s="15">
        <v>0</v>
      </c>
      <c r="BT2256" s="15">
        <v>0</v>
      </c>
      <c r="BU2256" s="15">
        <v>0</v>
      </c>
      <c r="BV2256" s="15">
        <v>0</v>
      </c>
      <c r="BW2256" s="15">
        <v>0</v>
      </c>
      <c r="BX2256" s="15">
        <v>0</v>
      </c>
      <c r="BY2256" s="15">
        <v>0</v>
      </c>
      <c r="BZ2256" s="15">
        <v>0</v>
      </c>
      <c r="CA2256" s="15">
        <v>0</v>
      </c>
      <c r="CB2256" s="15">
        <v>0</v>
      </c>
      <c r="CC2256" s="15">
        <v>0</v>
      </c>
      <c r="CD2256" s="15" t="s">
        <v>28814</v>
      </c>
    </row>
    <row r="2257" spans="1:82" x14ac:dyDescent="0.4">
      <c r="A2257" s="15" t="s">
        <v>29946</v>
      </c>
      <c r="B2257" s="15">
        <v>0</v>
      </c>
      <c r="C2257" s="15">
        <v>13</v>
      </c>
      <c r="D2257" s="15">
        <v>0</v>
      </c>
      <c r="E2257" s="15">
        <v>0</v>
      </c>
      <c r="F2257" s="15">
        <v>0</v>
      </c>
      <c r="G2257" s="15">
        <v>0</v>
      </c>
      <c r="H2257" s="15">
        <v>0</v>
      </c>
      <c r="I2257" s="15">
        <v>0</v>
      </c>
      <c r="J2257" s="15">
        <v>0</v>
      </c>
      <c r="K2257" s="15">
        <v>0</v>
      </c>
      <c r="L2257" s="15">
        <v>0</v>
      </c>
      <c r="M2257" s="15">
        <v>0</v>
      </c>
      <c r="N2257" s="15">
        <v>0</v>
      </c>
      <c r="O2257" s="15">
        <v>0</v>
      </c>
      <c r="P2257" s="15">
        <v>0</v>
      </c>
      <c r="Q2257" s="15">
        <v>0</v>
      </c>
      <c r="R2257" s="15">
        <v>0</v>
      </c>
      <c r="S2257" s="15">
        <v>0</v>
      </c>
      <c r="T2257" s="15">
        <v>0</v>
      </c>
      <c r="U2257" s="15">
        <v>13</v>
      </c>
      <c r="V2257" s="15">
        <v>24</v>
      </c>
      <c r="W2257" s="15">
        <v>16</v>
      </c>
      <c r="X2257" s="15">
        <v>17</v>
      </c>
      <c r="Y2257" s="15">
        <v>18</v>
      </c>
      <c r="Z2257" s="15">
        <v>12</v>
      </c>
      <c r="AA2257" s="15">
        <v>10</v>
      </c>
      <c r="AB2257" s="15">
        <v>20</v>
      </c>
      <c r="AC2257" s="15">
        <v>12</v>
      </c>
      <c r="AD2257" s="15">
        <v>14</v>
      </c>
      <c r="AE2257" s="15">
        <v>25</v>
      </c>
      <c r="AF2257" s="15">
        <v>17</v>
      </c>
      <c r="AG2257" s="15">
        <v>36</v>
      </c>
      <c r="AH2257" s="15">
        <v>15</v>
      </c>
      <c r="AI2257" s="15">
        <v>28</v>
      </c>
      <c r="AJ2257" s="15">
        <v>12</v>
      </c>
      <c r="AK2257" s="15">
        <v>19</v>
      </c>
      <c r="AL2257" s="15">
        <v>0</v>
      </c>
      <c r="AM2257" s="15">
        <v>0</v>
      </c>
      <c r="AN2257" s="15">
        <v>30</v>
      </c>
      <c r="AO2257" s="15">
        <v>19</v>
      </c>
      <c r="AP2257" s="15">
        <v>0</v>
      </c>
      <c r="AQ2257" s="15">
        <v>0</v>
      </c>
      <c r="AR2257" s="15">
        <v>0</v>
      </c>
      <c r="AS2257" s="15">
        <v>0</v>
      </c>
      <c r="AT2257" s="15">
        <v>0</v>
      </c>
      <c r="AU2257" s="15">
        <v>0</v>
      </c>
      <c r="AV2257" s="15">
        <v>0</v>
      </c>
      <c r="AW2257" s="15">
        <v>0</v>
      </c>
      <c r="AX2257" s="15">
        <v>0</v>
      </c>
      <c r="AY2257" s="15">
        <v>0</v>
      </c>
      <c r="AZ2257" s="15">
        <v>0</v>
      </c>
      <c r="BA2257" s="15">
        <v>0</v>
      </c>
      <c r="BB2257" s="15">
        <v>22</v>
      </c>
      <c r="BC2257" s="15">
        <v>0</v>
      </c>
      <c r="BD2257" s="15">
        <v>0</v>
      </c>
      <c r="BE2257" s="15">
        <v>0</v>
      </c>
      <c r="BF2257" s="15">
        <v>14</v>
      </c>
      <c r="BG2257" s="15">
        <v>0</v>
      </c>
      <c r="BH2257" s="15">
        <v>0</v>
      </c>
      <c r="BI2257" s="15">
        <v>0</v>
      </c>
      <c r="BJ2257" s="15">
        <v>0</v>
      </c>
      <c r="BK2257" s="15">
        <v>0</v>
      </c>
      <c r="BL2257" s="15">
        <v>0</v>
      </c>
      <c r="BM2257" s="15">
        <v>0</v>
      </c>
      <c r="BN2257" s="15">
        <v>0</v>
      </c>
      <c r="BO2257" s="15">
        <v>0</v>
      </c>
      <c r="BP2257" s="15">
        <v>0</v>
      </c>
      <c r="BQ2257" s="15">
        <v>0</v>
      </c>
      <c r="BR2257" s="15">
        <v>7</v>
      </c>
      <c r="BS2257" s="15">
        <v>0</v>
      </c>
      <c r="BT2257" s="15">
        <v>9</v>
      </c>
      <c r="BU2257" s="15">
        <v>0</v>
      </c>
      <c r="BV2257" s="15">
        <v>0</v>
      </c>
      <c r="BW2257" s="15">
        <v>0</v>
      </c>
      <c r="BX2257" s="15">
        <v>0</v>
      </c>
      <c r="BY2257" s="15">
        <v>0</v>
      </c>
      <c r="BZ2257" s="15">
        <v>0</v>
      </c>
      <c r="CA2257" s="15">
        <v>0</v>
      </c>
      <c r="CB2257" s="15">
        <v>0</v>
      </c>
      <c r="CC2257" s="15">
        <v>0</v>
      </c>
      <c r="CD2257" s="15" t="s">
        <v>29947</v>
      </c>
    </row>
    <row r="2258" spans="1:82" x14ac:dyDescent="0.4">
      <c r="A2258" s="15" t="s">
        <v>29948</v>
      </c>
      <c r="B2258" s="15">
        <v>0</v>
      </c>
      <c r="C2258" s="15">
        <v>0</v>
      </c>
      <c r="D2258" s="15">
        <v>0</v>
      </c>
      <c r="E2258" s="15">
        <v>0</v>
      </c>
      <c r="F2258" s="15">
        <v>0</v>
      </c>
      <c r="G2258" s="15">
        <v>0</v>
      </c>
      <c r="H2258" s="15">
        <v>0</v>
      </c>
      <c r="I2258" s="15">
        <v>0</v>
      </c>
      <c r="J2258" s="15">
        <v>0</v>
      </c>
      <c r="K2258" s="15">
        <v>0</v>
      </c>
      <c r="L2258" s="15">
        <v>0</v>
      </c>
      <c r="M2258" s="15">
        <v>0</v>
      </c>
      <c r="N2258" s="15">
        <v>0</v>
      </c>
      <c r="O2258" s="15">
        <v>0</v>
      </c>
      <c r="P2258" s="15">
        <v>0</v>
      </c>
      <c r="Q2258" s="15">
        <v>0</v>
      </c>
      <c r="R2258" s="15">
        <v>0</v>
      </c>
      <c r="S2258" s="15">
        <v>0</v>
      </c>
      <c r="T2258" s="15">
        <v>0</v>
      </c>
      <c r="U2258" s="15">
        <v>0</v>
      </c>
      <c r="V2258" s="15">
        <v>0</v>
      </c>
      <c r="W2258" s="15">
        <v>0</v>
      </c>
      <c r="X2258" s="15">
        <v>0</v>
      </c>
      <c r="Y2258" s="15">
        <v>9</v>
      </c>
      <c r="Z2258" s="15">
        <v>0</v>
      </c>
      <c r="AA2258" s="15">
        <v>0</v>
      </c>
      <c r="AB2258" s="15">
        <v>0</v>
      </c>
      <c r="AC2258" s="15">
        <v>0</v>
      </c>
      <c r="AD2258" s="15">
        <v>0</v>
      </c>
      <c r="AE2258" s="15">
        <v>0</v>
      </c>
      <c r="AF2258" s="15">
        <v>0</v>
      </c>
      <c r="AG2258" s="15">
        <v>20</v>
      </c>
      <c r="AH2258" s="15">
        <v>25</v>
      </c>
      <c r="AI2258" s="15">
        <v>0</v>
      </c>
      <c r="AJ2258" s="15">
        <v>0</v>
      </c>
      <c r="AK2258" s="15">
        <v>0</v>
      </c>
      <c r="AL2258" s="15">
        <v>0</v>
      </c>
      <c r="AM2258" s="15">
        <v>0</v>
      </c>
      <c r="AN2258" s="15">
        <v>0</v>
      </c>
      <c r="AO2258" s="15">
        <v>0</v>
      </c>
      <c r="AP2258" s="15">
        <v>0</v>
      </c>
      <c r="AQ2258" s="15">
        <v>0</v>
      </c>
      <c r="AR2258" s="15">
        <v>52</v>
      </c>
      <c r="AS2258" s="15">
        <v>0</v>
      </c>
      <c r="AT2258" s="15">
        <v>0</v>
      </c>
      <c r="AU2258" s="15">
        <v>0</v>
      </c>
      <c r="AV2258" s="15">
        <v>0</v>
      </c>
      <c r="AW2258" s="15">
        <v>0</v>
      </c>
      <c r="AX2258" s="15">
        <v>0</v>
      </c>
      <c r="AY2258" s="15">
        <v>0</v>
      </c>
      <c r="AZ2258" s="15">
        <v>0</v>
      </c>
      <c r="BA2258" s="15">
        <v>0</v>
      </c>
      <c r="BB2258" s="15">
        <v>0</v>
      </c>
      <c r="BC2258" s="15">
        <v>0</v>
      </c>
      <c r="BD2258" s="15">
        <v>42</v>
      </c>
      <c r="BE2258" s="15">
        <v>0</v>
      </c>
      <c r="BF2258" s="15">
        <v>35</v>
      </c>
      <c r="BG2258" s="15">
        <v>0</v>
      </c>
      <c r="BH2258" s="15">
        <v>0</v>
      </c>
      <c r="BI2258" s="15">
        <v>0</v>
      </c>
      <c r="BJ2258" s="15">
        <v>0</v>
      </c>
      <c r="BK2258" s="15">
        <v>0</v>
      </c>
      <c r="BL2258" s="15">
        <v>0</v>
      </c>
      <c r="BM2258" s="15">
        <v>11</v>
      </c>
      <c r="BN2258" s="15">
        <v>79</v>
      </c>
      <c r="BO2258" s="15">
        <v>20</v>
      </c>
      <c r="BP2258" s="15">
        <v>25</v>
      </c>
      <c r="BQ2258" s="15">
        <v>0</v>
      </c>
      <c r="BR2258" s="15">
        <v>0</v>
      </c>
      <c r="BS2258" s="15">
        <v>0</v>
      </c>
      <c r="BT2258" s="15">
        <v>0</v>
      </c>
      <c r="BU2258" s="15">
        <v>0</v>
      </c>
      <c r="BV2258" s="15">
        <v>0</v>
      </c>
      <c r="BW2258" s="15">
        <v>18</v>
      </c>
      <c r="BX2258" s="15">
        <v>0</v>
      </c>
      <c r="BY2258" s="15">
        <v>0</v>
      </c>
      <c r="BZ2258" s="15">
        <v>0</v>
      </c>
      <c r="CA2258" s="15">
        <v>0</v>
      </c>
      <c r="CB2258" s="15">
        <v>0</v>
      </c>
      <c r="CC2258" s="15">
        <v>0</v>
      </c>
      <c r="CD2258" s="15" t="s">
        <v>29949</v>
      </c>
    </row>
    <row r="2259" spans="1:82" x14ac:dyDescent="0.4">
      <c r="A2259" s="15" t="s">
        <v>29950</v>
      </c>
      <c r="B2259" s="15">
        <v>0</v>
      </c>
      <c r="C2259" s="15">
        <v>0</v>
      </c>
      <c r="D2259" s="15">
        <v>0</v>
      </c>
      <c r="E2259" s="15">
        <v>0</v>
      </c>
      <c r="F2259" s="15">
        <v>0</v>
      </c>
      <c r="G2259" s="15">
        <v>0</v>
      </c>
      <c r="H2259" s="15">
        <v>0</v>
      </c>
      <c r="I2259" s="15">
        <v>0</v>
      </c>
      <c r="J2259" s="15">
        <v>0</v>
      </c>
      <c r="K2259" s="15">
        <v>0</v>
      </c>
      <c r="L2259" s="15">
        <v>0</v>
      </c>
      <c r="M2259" s="15">
        <v>0</v>
      </c>
      <c r="N2259" s="15">
        <v>0</v>
      </c>
      <c r="O2259" s="15">
        <v>0</v>
      </c>
      <c r="P2259" s="15">
        <v>0</v>
      </c>
      <c r="Q2259" s="15">
        <v>0</v>
      </c>
      <c r="R2259" s="15">
        <v>0</v>
      </c>
      <c r="S2259" s="15">
        <v>0</v>
      </c>
      <c r="T2259" s="15">
        <v>0</v>
      </c>
      <c r="U2259" s="15">
        <v>0</v>
      </c>
      <c r="V2259" s="15">
        <v>0</v>
      </c>
      <c r="W2259" s="15">
        <v>0</v>
      </c>
      <c r="X2259" s="15">
        <v>0</v>
      </c>
      <c r="Y2259" s="15">
        <v>0</v>
      </c>
      <c r="Z2259" s="15">
        <v>0</v>
      </c>
      <c r="AA2259" s="15">
        <v>0</v>
      </c>
      <c r="AB2259" s="15">
        <v>0</v>
      </c>
      <c r="AC2259" s="15">
        <v>0</v>
      </c>
      <c r="AD2259" s="15">
        <v>33</v>
      </c>
      <c r="AE2259" s="15">
        <v>0</v>
      </c>
      <c r="AF2259" s="15">
        <v>0</v>
      </c>
      <c r="AG2259" s="15">
        <v>0</v>
      </c>
      <c r="AH2259" s="15">
        <v>0</v>
      </c>
      <c r="AI2259" s="15">
        <v>0</v>
      </c>
      <c r="AJ2259" s="15">
        <v>0</v>
      </c>
      <c r="AK2259" s="15">
        <v>0</v>
      </c>
      <c r="AL2259" s="15">
        <v>0</v>
      </c>
      <c r="AM2259" s="15">
        <v>22</v>
      </c>
      <c r="AN2259" s="15">
        <v>0</v>
      </c>
      <c r="AO2259" s="15">
        <v>0</v>
      </c>
      <c r="AP2259" s="15">
        <v>0</v>
      </c>
      <c r="AQ2259" s="15">
        <v>0</v>
      </c>
      <c r="AR2259" s="15">
        <v>0</v>
      </c>
      <c r="AS2259" s="15">
        <v>0</v>
      </c>
      <c r="AT2259" s="15">
        <v>0</v>
      </c>
      <c r="AU2259" s="15">
        <v>0</v>
      </c>
      <c r="AV2259" s="15">
        <v>0</v>
      </c>
      <c r="AW2259" s="15">
        <v>0</v>
      </c>
      <c r="AX2259" s="15">
        <v>0</v>
      </c>
      <c r="AY2259" s="15">
        <v>0</v>
      </c>
      <c r="AZ2259" s="15">
        <v>0</v>
      </c>
      <c r="BA2259" s="15">
        <v>0</v>
      </c>
      <c r="BB2259" s="15">
        <v>14</v>
      </c>
      <c r="BC2259" s="15">
        <v>0</v>
      </c>
      <c r="BD2259" s="15">
        <v>0</v>
      </c>
      <c r="BE2259" s="15">
        <v>0</v>
      </c>
      <c r="BF2259" s="15">
        <v>0</v>
      </c>
      <c r="BG2259" s="15">
        <v>0</v>
      </c>
      <c r="BH2259" s="15">
        <v>0</v>
      </c>
      <c r="BI2259" s="15">
        <v>0</v>
      </c>
      <c r="BJ2259" s="15">
        <v>0</v>
      </c>
      <c r="BK2259" s="15">
        <v>0</v>
      </c>
      <c r="BL2259" s="15">
        <v>0</v>
      </c>
      <c r="BM2259" s="15">
        <v>0</v>
      </c>
      <c r="BN2259" s="15">
        <v>0</v>
      </c>
      <c r="BO2259" s="15">
        <v>0</v>
      </c>
      <c r="BP2259" s="15">
        <v>0</v>
      </c>
      <c r="BQ2259" s="15">
        <v>0</v>
      </c>
      <c r="BR2259" s="15">
        <v>0</v>
      </c>
      <c r="BS2259" s="15">
        <v>0</v>
      </c>
      <c r="BT2259" s="15">
        <v>0</v>
      </c>
      <c r="BU2259" s="15">
        <v>0</v>
      </c>
      <c r="BV2259" s="15">
        <v>0</v>
      </c>
      <c r="BW2259" s="15">
        <v>0</v>
      </c>
      <c r="BX2259" s="15">
        <v>0</v>
      </c>
      <c r="BY2259" s="15">
        <v>0</v>
      </c>
      <c r="BZ2259" s="15">
        <v>0</v>
      </c>
      <c r="CA2259" s="15">
        <v>0</v>
      </c>
      <c r="CB2259" s="15">
        <v>0</v>
      </c>
      <c r="CC2259" s="15">
        <v>0</v>
      </c>
      <c r="CD2259" s="15" t="s">
        <v>27148</v>
      </c>
    </row>
    <row r="2260" spans="1:82" x14ac:dyDescent="0.4">
      <c r="A2260" s="15" t="s">
        <v>29951</v>
      </c>
      <c r="B2260" s="15">
        <v>0</v>
      </c>
      <c r="C2260" s="15">
        <v>0</v>
      </c>
      <c r="D2260" s="15">
        <v>0</v>
      </c>
      <c r="E2260" s="15">
        <v>0</v>
      </c>
      <c r="F2260" s="15">
        <v>0</v>
      </c>
      <c r="G2260" s="15">
        <v>0</v>
      </c>
      <c r="H2260" s="15">
        <v>0</v>
      </c>
      <c r="I2260" s="15">
        <v>0</v>
      </c>
      <c r="J2260" s="15">
        <v>0</v>
      </c>
      <c r="K2260" s="15">
        <v>16</v>
      </c>
      <c r="L2260" s="15">
        <v>0</v>
      </c>
      <c r="M2260" s="15">
        <v>0</v>
      </c>
      <c r="N2260" s="15">
        <v>0</v>
      </c>
      <c r="O2260" s="15">
        <v>0</v>
      </c>
      <c r="P2260" s="15">
        <v>0</v>
      </c>
      <c r="Q2260" s="15">
        <v>0</v>
      </c>
      <c r="R2260" s="15">
        <v>0</v>
      </c>
      <c r="S2260" s="15">
        <v>0</v>
      </c>
      <c r="T2260" s="15">
        <v>17</v>
      </c>
      <c r="U2260" s="15">
        <v>0</v>
      </c>
      <c r="V2260" s="15">
        <v>21</v>
      </c>
      <c r="W2260" s="15">
        <v>0</v>
      </c>
      <c r="X2260" s="15">
        <v>31</v>
      </c>
      <c r="Y2260" s="15">
        <v>15</v>
      </c>
      <c r="Z2260" s="15">
        <v>0</v>
      </c>
      <c r="AA2260" s="15">
        <v>0</v>
      </c>
      <c r="AB2260" s="15">
        <v>0</v>
      </c>
      <c r="AC2260" s="15">
        <v>19</v>
      </c>
      <c r="AD2260" s="15">
        <v>0</v>
      </c>
      <c r="AE2260" s="15">
        <v>0</v>
      </c>
      <c r="AF2260" s="15">
        <v>0</v>
      </c>
      <c r="AG2260" s="15">
        <v>0</v>
      </c>
      <c r="AH2260" s="15">
        <v>0</v>
      </c>
      <c r="AI2260" s="15">
        <v>0</v>
      </c>
      <c r="AJ2260" s="15">
        <v>0</v>
      </c>
      <c r="AK2260" s="15">
        <v>0</v>
      </c>
      <c r="AL2260" s="15">
        <v>0</v>
      </c>
      <c r="AM2260" s="15">
        <v>20</v>
      </c>
      <c r="AN2260" s="15">
        <v>0</v>
      </c>
      <c r="AO2260" s="15">
        <v>0</v>
      </c>
      <c r="AP2260" s="15">
        <v>0</v>
      </c>
      <c r="AQ2260" s="15">
        <v>0</v>
      </c>
      <c r="AR2260" s="15">
        <v>0</v>
      </c>
      <c r="AS2260" s="15">
        <v>0</v>
      </c>
      <c r="AT2260" s="15">
        <v>0</v>
      </c>
      <c r="AU2260" s="15">
        <v>0</v>
      </c>
      <c r="AV2260" s="15">
        <v>0</v>
      </c>
      <c r="AW2260" s="15">
        <v>0</v>
      </c>
      <c r="AX2260" s="15">
        <v>19</v>
      </c>
      <c r="AY2260" s="15">
        <v>0</v>
      </c>
      <c r="AZ2260" s="15">
        <v>8</v>
      </c>
      <c r="BA2260" s="15">
        <v>0</v>
      </c>
      <c r="BB2260" s="15">
        <v>0</v>
      </c>
      <c r="BC2260" s="15">
        <v>0</v>
      </c>
      <c r="BD2260" s="15">
        <v>0</v>
      </c>
      <c r="BE2260" s="15">
        <v>0</v>
      </c>
      <c r="BF2260" s="15">
        <v>0</v>
      </c>
      <c r="BG2260" s="15">
        <v>0</v>
      </c>
      <c r="BH2260" s="15">
        <v>0</v>
      </c>
      <c r="BI2260" s="15">
        <v>0</v>
      </c>
      <c r="BJ2260" s="15">
        <v>0</v>
      </c>
      <c r="BK2260" s="15">
        <v>0</v>
      </c>
      <c r="BL2260" s="15">
        <v>0</v>
      </c>
      <c r="BM2260" s="15">
        <v>0</v>
      </c>
      <c r="BN2260" s="15">
        <v>0</v>
      </c>
      <c r="BO2260" s="15">
        <v>0</v>
      </c>
      <c r="BP2260" s="15">
        <v>0</v>
      </c>
      <c r="BQ2260" s="15">
        <v>0</v>
      </c>
      <c r="BR2260" s="15">
        <v>0</v>
      </c>
      <c r="BS2260" s="15">
        <v>0</v>
      </c>
      <c r="BT2260" s="15">
        <v>0</v>
      </c>
      <c r="BU2260" s="15">
        <v>0</v>
      </c>
      <c r="BV2260" s="15">
        <v>0</v>
      </c>
      <c r="BW2260" s="15">
        <v>0</v>
      </c>
      <c r="BX2260" s="15">
        <v>0</v>
      </c>
      <c r="BY2260" s="15">
        <v>0</v>
      </c>
      <c r="BZ2260" s="15">
        <v>0</v>
      </c>
      <c r="CA2260" s="15">
        <v>0</v>
      </c>
      <c r="CB2260" s="15">
        <v>0</v>
      </c>
      <c r="CC2260" s="15">
        <v>0</v>
      </c>
      <c r="CD2260" s="15" t="s">
        <v>29659</v>
      </c>
    </row>
    <row r="2261" spans="1:82" x14ac:dyDescent="0.4">
      <c r="A2261" s="15" t="s">
        <v>29952</v>
      </c>
      <c r="B2261" s="15">
        <v>0</v>
      </c>
      <c r="C2261" s="15">
        <v>0</v>
      </c>
      <c r="D2261" s="15">
        <v>0</v>
      </c>
      <c r="E2261" s="15">
        <v>0</v>
      </c>
      <c r="F2261" s="15">
        <v>0</v>
      </c>
      <c r="G2261" s="15">
        <v>0</v>
      </c>
      <c r="H2261" s="15">
        <v>0</v>
      </c>
      <c r="I2261" s="15">
        <v>0</v>
      </c>
      <c r="J2261" s="15">
        <v>0</v>
      </c>
      <c r="K2261" s="15">
        <v>0</v>
      </c>
      <c r="L2261" s="15">
        <v>0</v>
      </c>
      <c r="M2261" s="15">
        <v>0</v>
      </c>
      <c r="N2261" s="15">
        <v>0</v>
      </c>
      <c r="O2261" s="15">
        <v>0</v>
      </c>
      <c r="P2261" s="15">
        <v>0</v>
      </c>
      <c r="Q2261" s="15">
        <v>0</v>
      </c>
      <c r="R2261" s="15">
        <v>0</v>
      </c>
      <c r="S2261" s="15">
        <v>0</v>
      </c>
      <c r="T2261" s="15">
        <v>0</v>
      </c>
      <c r="U2261" s="15">
        <v>0</v>
      </c>
      <c r="V2261" s="15">
        <v>11</v>
      </c>
      <c r="W2261" s="15">
        <v>7</v>
      </c>
      <c r="X2261" s="15">
        <v>0</v>
      </c>
      <c r="Y2261" s="15">
        <v>0</v>
      </c>
      <c r="Z2261" s="15">
        <v>0</v>
      </c>
      <c r="AA2261" s="15">
        <v>29</v>
      </c>
      <c r="AB2261" s="15">
        <v>17</v>
      </c>
      <c r="AC2261" s="15">
        <v>10</v>
      </c>
      <c r="AD2261" s="15">
        <v>0</v>
      </c>
      <c r="AE2261" s="15">
        <v>0</v>
      </c>
      <c r="AF2261" s="15">
        <v>0</v>
      </c>
      <c r="AG2261" s="15">
        <v>0</v>
      </c>
      <c r="AH2261" s="15">
        <v>0</v>
      </c>
      <c r="AI2261" s="15">
        <v>7</v>
      </c>
      <c r="AJ2261" s="15">
        <v>14</v>
      </c>
      <c r="AK2261" s="15">
        <v>0</v>
      </c>
      <c r="AL2261" s="15">
        <v>0</v>
      </c>
      <c r="AM2261" s="15">
        <v>9</v>
      </c>
      <c r="AN2261" s="15">
        <v>0</v>
      </c>
      <c r="AO2261" s="15">
        <v>13</v>
      </c>
      <c r="AP2261" s="15">
        <v>0</v>
      </c>
      <c r="AQ2261" s="15">
        <v>0</v>
      </c>
      <c r="AR2261" s="15">
        <v>0</v>
      </c>
      <c r="AS2261" s="15">
        <v>0</v>
      </c>
      <c r="AT2261" s="15">
        <v>0</v>
      </c>
      <c r="AU2261" s="15">
        <v>0</v>
      </c>
      <c r="AV2261" s="15">
        <v>0</v>
      </c>
      <c r="AW2261" s="15">
        <v>0</v>
      </c>
      <c r="AX2261" s="15">
        <v>0</v>
      </c>
      <c r="AY2261" s="15">
        <v>0</v>
      </c>
      <c r="AZ2261" s="15">
        <v>0</v>
      </c>
      <c r="BA2261" s="15">
        <v>0</v>
      </c>
      <c r="BB2261" s="15">
        <v>0</v>
      </c>
      <c r="BC2261" s="15">
        <v>0</v>
      </c>
      <c r="BD2261" s="15">
        <v>0</v>
      </c>
      <c r="BE2261" s="15">
        <v>0</v>
      </c>
      <c r="BF2261" s="15">
        <v>10</v>
      </c>
      <c r="BG2261" s="15">
        <v>0</v>
      </c>
      <c r="BH2261" s="15">
        <v>0</v>
      </c>
      <c r="BI2261" s="15">
        <v>0</v>
      </c>
      <c r="BJ2261" s="15">
        <v>0</v>
      </c>
      <c r="BK2261" s="15">
        <v>0</v>
      </c>
      <c r="BL2261" s="15">
        <v>0</v>
      </c>
      <c r="BM2261" s="15">
        <v>0</v>
      </c>
      <c r="BN2261" s="15">
        <v>0</v>
      </c>
      <c r="BO2261" s="15">
        <v>0</v>
      </c>
      <c r="BP2261" s="15">
        <v>0</v>
      </c>
      <c r="BQ2261" s="15">
        <v>0</v>
      </c>
      <c r="BR2261" s="15">
        <v>0</v>
      </c>
      <c r="BS2261" s="15">
        <v>0</v>
      </c>
      <c r="BT2261" s="15">
        <v>0</v>
      </c>
      <c r="BU2261" s="15">
        <v>0</v>
      </c>
      <c r="BV2261" s="15">
        <v>0</v>
      </c>
      <c r="BW2261" s="15">
        <v>0</v>
      </c>
      <c r="BX2261" s="15">
        <v>0</v>
      </c>
      <c r="BY2261" s="15">
        <v>0</v>
      </c>
      <c r="BZ2261" s="15">
        <v>0</v>
      </c>
      <c r="CA2261" s="15">
        <v>0</v>
      </c>
      <c r="CB2261" s="15">
        <v>0</v>
      </c>
      <c r="CC2261" s="15">
        <v>0</v>
      </c>
      <c r="CD2261" s="15" t="s">
        <v>29953</v>
      </c>
    </row>
    <row r="2262" spans="1:82" x14ac:dyDescent="0.4">
      <c r="A2262" s="15" t="s">
        <v>29954</v>
      </c>
      <c r="B2262" s="15">
        <v>0</v>
      </c>
      <c r="C2262" s="15">
        <v>0</v>
      </c>
      <c r="D2262" s="15">
        <v>0</v>
      </c>
      <c r="E2262" s="15">
        <v>0</v>
      </c>
      <c r="F2262" s="15">
        <v>10</v>
      </c>
      <c r="G2262" s="15">
        <v>0</v>
      </c>
      <c r="H2262" s="15">
        <v>0</v>
      </c>
      <c r="I2262" s="15">
        <v>0</v>
      </c>
      <c r="J2262" s="15">
        <v>0</v>
      </c>
      <c r="K2262" s="15">
        <v>0</v>
      </c>
      <c r="L2262" s="15">
        <v>0</v>
      </c>
      <c r="M2262" s="15">
        <v>0</v>
      </c>
      <c r="N2262" s="15">
        <v>0</v>
      </c>
      <c r="O2262" s="15">
        <v>0</v>
      </c>
      <c r="P2262" s="15">
        <v>0</v>
      </c>
      <c r="Q2262" s="15">
        <v>0</v>
      </c>
      <c r="R2262" s="15">
        <v>0</v>
      </c>
      <c r="S2262" s="15">
        <v>0</v>
      </c>
      <c r="T2262" s="15">
        <v>0</v>
      </c>
      <c r="U2262" s="15">
        <v>0</v>
      </c>
      <c r="V2262" s="15">
        <v>0</v>
      </c>
      <c r="W2262" s="15">
        <v>0</v>
      </c>
      <c r="X2262" s="15">
        <v>0</v>
      </c>
      <c r="Y2262" s="15">
        <v>0</v>
      </c>
      <c r="Z2262" s="15">
        <v>0</v>
      </c>
      <c r="AA2262" s="15">
        <v>0</v>
      </c>
      <c r="AB2262" s="15">
        <v>0</v>
      </c>
      <c r="AC2262" s="15">
        <v>0</v>
      </c>
      <c r="AD2262" s="15">
        <v>0</v>
      </c>
      <c r="AE2262" s="15">
        <v>0</v>
      </c>
      <c r="AF2262" s="15">
        <v>0</v>
      </c>
      <c r="AG2262" s="15">
        <v>0</v>
      </c>
      <c r="AH2262" s="15">
        <v>0</v>
      </c>
      <c r="AI2262" s="15">
        <v>0</v>
      </c>
      <c r="AJ2262" s="15">
        <v>0</v>
      </c>
      <c r="AK2262" s="15">
        <v>0</v>
      </c>
      <c r="AL2262" s="15">
        <v>0</v>
      </c>
      <c r="AM2262" s="15">
        <v>0</v>
      </c>
      <c r="AN2262" s="15">
        <v>0</v>
      </c>
      <c r="AO2262" s="15">
        <v>0</v>
      </c>
      <c r="AP2262" s="15">
        <v>0</v>
      </c>
      <c r="AQ2262" s="15">
        <v>0</v>
      </c>
      <c r="AR2262" s="15">
        <v>0</v>
      </c>
      <c r="AS2262" s="15">
        <v>0</v>
      </c>
      <c r="AT2262" s="15">
        <v>0</v>
      </c>
      <c r="AU2262" s="15">
        <v>24</v>
      </c>
      <c r="AV2262" s="15">
        <v>10</v>
      </c>
      <c r="AW2262" s="15">
        <v>0</v>
      </c>
      <c r="AX2262" s="15">
        <v>0</v>
      </c>
      <c r="AY2262" s="15">
        <v>0</v>
      </c>
      <c r="AZ2262" s="15">
        <v>0</v>
      </c>
      <c r="BA2262" s="15">
        <v>0</v>
      </c>
      <c r="BB2262" s="15">
        <v>0</v>
      </c>
      <c r="BC2262" s="15">
        <v>0</v>
      </c>
      <c r="BD2262" s="15">
        <v>0</v>
      </c>
      <c r="BE2262" s="15">
        <v>0</v>
      </c>
      <c r="BF2262" s="15">
        <v>0</v>
      </c>
      <c r="BG2262" s="15">
        <v>0</v>
      </c>
      <c r="BH2262" s="15">
        <v>0</v>
      </c>
      <c r="BI2262" s="15">
        <v>0</v>
      </c>
      <c r="BJ2262" s="15">
        <v>0</v>
      </c>
      <c r="BK2262" s="15">
        <v>0</v>
      </c>
      <c r="BL2262" s="15">
        <v>0</v>
      </c>
      <c r="BM2262" s="15">
        <v>0</v>
      </c>
      <c r="BN2262" s="15">
        <v>0</v>
      </c>
      <c r="BO2262" s="15">
        <v>0</v>
      </c>
      <c r="BP2262" s="15">
        <v>0</v>
      </c>
      <c r="BQ2262" s="15">
        <v>0</v>
      </c>
      <c r="BR2262" s="15">
        <v>0</v>
      </c>
      <c r="BS2262" s="15">
        <v>0</v>
      </c>
      <c r="BT2262" s="15">
        <v>0</v>
      </c>
      <c r="BU2262" s="15">
        <v>0</v>
      </c>
      <c r="BV2262" s="15">
        <v>0</v>
      </c>
      <c r="BW2262" s="15">
        <v>0</v>
      </c>
      <c r="BX2262" s="15">
        <v>0</v>
      </c>
      <c r="BY2262" s="15">
        <v>0</v>
      </c>
      <c r="BZ2262" s="15">
        <v>0</v>
      </c>
      <c r="CA2262" s="15">
        <v>0</v>
      </c>
      <c r="CB2262" s="15">
        <v>0</v>
      </c>
      <c r="CC2262" s="15">
        <v>0</v>
      </c>
      <c r="CD2262" s="15" t="s">
        <v>27553</v>
      </c>
    </row>
    <row r="2263" spans="1:82" x14ac:dyDescent="0.4">
      <c r="A2263" s="15" t="s">
        <v>29955</v>
      </c>
      <c r="B2263" s="15">
        <v>0</v>
      </c>
      <c r="C2263" s="15">
        <v>0</v>
      </c>
      <c r="D2263" s="15">
        <v>0</v>
      </c>
      <c r="E2263" s="15">
        <v>0</v>
      </c>
      <c r="F2263" s="15">
        <v>0</v>
      </c>
      <c r="G2263" s="15">
        <v>0</v>
      </c>
      <c r="H2263" s="15">
        <v>0</v>
      </c>
      <c r="I2263" s="15">
        <v>0</v>
      </c>
      <c r="J2263" s="15">
        <v>0</v>
      </c>
      <c r="K2263" s="15">
        <v>0</v>
      </c>
      <c r="L2263" s="15">
        <v>0</v>
      </c>
      <c r="M2263" s="15">
        <v>0</v>
      </c>
      <c r="N2263" s="15">
        <v>0</v>
      </c>
      <c r="O2263" s="15">
        <v>0</v>
      </c>
      <c r="P2263" s="15">
        <v>0</v>
      </c>
      <c r="Q2263" s="15">
        <v>0</v>
      </c>
      <c r="R2263" s="15">
        <v>0</v>
      </c>
      <c r="S2263" s="15">
        <v>0</v>
      </c>
      <c r="T2263" s="15">
        <v>0</v>
      </c>
      <c r="U2263" s="15">
        <v>0</v>
      </c>
      <c r="V2263" s="15">
        <v>0</v>
      </c>
      <c r="W2263" s="15">
        <v>0</v>
      </c>
      <c r="X2263" s="15">
        <v>52</v>
      </c>
      <c r="Y2263" s="15">
        <v>0</v>
      </c>
      <c r="Z2263" s="15">
        <v>0</v>
      </c>
      <c r="AA2263" s="15">
        <v>0</v>
      </c>
      <c r="AB2263" s="15">
        <v>0</v>
      </c>
      <c r="AC2263" s="15">
        <v>0</v>
      </c>
      <c r="AD2263" s="15">
        <v>0</v>
      </c>
      <c r="AE2263" s="15">
        <v>0</v>
      </c>
      <c r="AF2263" s="15">
        <v>0</v>
      </c>
      <c r="AG2263" s="15">
        <v>0</v>
      </c>
      <c r="AH2263" s="15">
        <v>0</v>
      </c>
      <c r="AI2263" s="15">
        <v>0</v>
      </c>
      <c r="AJ2263" s="15">
        <v>0</v>
      </c>
      <c r="AK2263" s="15">
        <v>0</v>
      </c>
      <c r="AL2263" s="15">
        <v>16</v>
      </c>
      <c r="AM2263" s="15">
        <v>0</v>
      </c>
      <c r="AN2263" s="15">
        <v>21</v>
      </c>
      <c r="AO2263" s="15">
        <v>0</v>
      </c>
      <c r="AP2263" s="15">
        <v>0</v>
      </c>
      <c r="AQ2263" s="15">
        <v>12</v>
      </c>
      <c r="AR2263" s="15">
        <v>0</v>
      </c>
      <c r="AS2263" s="15">
        <v>0</v>
      </c>
      <c r="AT2263" s="15">
        <v>0</v>
      </c>
      <c r="AU2263" s="15">
        <v>0</v>
      </c>
      <c r="AV2263" s="15">
        <v>0</v>
      </c>
      <c r="AW2263" s="15">
        <v>0</v>
      </c>
      <c r="AX2263" s="15">
        <v>20</v>
      </c>
      <c r="AY2263" s="15">
        <v>29</v>
      </c>
      <c r="AZ2263" s="15">
        <v>25</v>
      </c>
      <c r="BA2263" s="15">
        <v>19</v>
      </c>
      <c r="BB2263" s="15">
        <v>0</v>
      </c>
      <c r="BC2263" s="15">
        <v>0</v>
      </c>
      <c r="BD2263" s="15">
        <v>20</v>
      </c>
      <c r="BE2263" s="15">
        <v>0</v>
      </c>
      <c r="BF2263" s="15">
        <v>0</v>
      </c>
      <c r="BG2263" s="15">
        <v>0</v>
      </c>
      <c r="BH2263" s="15">
        <v>0</v>
      </c>
      <c r="BI2263" s="15">
        <v>0</v>
      </c>
      <c r="BJ2263" s="15">
        <v>0</v>
      </c>
      <c r="BK2263" s="15">
        <v>0</v>
      </c>
      <c r="BL2263" s="15">
        <v>0</v>
      </c>
      <c r="BM2263" s="15">
        <v>0</v>
      </c>
      <c r="BN2263" s="15">
        <v>0</v>
      </c>
      <c r="BO2263" s="15">
        <v>0</v>
      </c>
      <c r="BP2263" s="15">
        <v>0</v>
      </c>
      <c r="BQ2263" s="15">
        <v>0</v>
      </c>
      <c r="BR2263" s="15">
        <v>0</v>
      </c>
      <c r="BS2263" s="15">
        <v>0</v>
      </c>
      <c r="BT2263" s="15">
        <v>0</v>
      </c>
      <c r="BU2263" s="15">
        <v>0</v>
      </c>
      <c r="BV2263" s="15">
        <v>0</v>
      </c>
      <c r="BW2263" s="15">
        <v>0</v>
      </c>
      <c r="BX2263" s="15">
        <v>0</v>
      </c>
      <c r="BY2263" s="15">
        <v>0</v>
      </c>
      <c r="BZ2263" s="15">
        <v>0</v>
      </c>
      <c r="CA2263" s="15">
        <v>0</v>
      </c>
      <c r="CB2263" s="15">
        <v>0</v>
      </c>
      <c r="CC2263" s="15">
        <v>0</v>
      </c>
      <c r="CD2263" s="15" t="s">
        <v>27706</v>
      </c>
    </row>
    <row r="2264" spans="1:82" x14ac:dyDescent="0.4">
      <c r="A2264" s="15" t="s">
        <v>29956</v>
      </c>
      <c r="B2264" s="15">
        <v>0</v>
      </c>
      <c r="C2264" s="15">
        <v>0</v>
      </c>
      <c r="D2264" s="15">
        <v>0</v>
      </c>
      <c r="E2264" s="15">
        <v>0</v>
      </c>
      <c r="F2264" s="15">
        <v>0</v>
      </c>
      <c r="G2264" s="15">
        <v>0</v>
      </c>
      <c r="H2264" s="15">
        <v>0</v>
      </c>
      <c r="I2264" s="15">
        <v>0</v>
      </c>
      <c r="J2264" s="15">
        <v>0</v>
      </c>
      <c r="K2264" s="15">
        <v>0</v>
      </c>
      <c r="L2264" s="15">
        <v>0</v>
      </c>
      <c r="M2264" s="15">
        <v>0</v>
      </c>
      <c r="N2264" s="15">
        <v>0</v>
      </c>
      <c r="O2264" s="15">
        <v>0</v>
      </c>
      <c r="P2264" s="15">
        <v>0</v>
      </c>
      <c r="Q2264" s="15">
        <v>0</v>
      </c>
      <c r="R2264" s="15">
        <v>0</v>
      </c>
      <c r="S2264" s="15">
        <v>0</v>
      </c>
      <c r="T2264" s="15">
        <v>0</v>
      </c>
      <c r="U2264" s="15">
        <v>0</v>
      </c>
      <c r="V2264" s="15">
        <v>0</v>
      </c>
      <c r="W2264" s="15">
        <v>5</v>
      </c>
      <c r="X2264" s="15">
        <v>0</v>
      </c>
      <c r="Y2264" s="15">
        <v>0</v>
      </c>
      <c r="Z2264" s="15">
        <v>0</v>
      </c>
      <c r="AA2264" s="15">
        <v>0</v>
      </c>
      <c r="AB2264" s="15">
        <v>0</v>
      </c>
      <c r="AC2264" s="15">
        <v>0</v>
      </c>
      <c r="AD2264" s="15">
        <v>0</v>
      </c>
      <c r="AE2264" s="15">
        <v>0</v>
      </c>
      <c r="AF2264" s="15">
        <v>0</v>
      </c>
      <c r="AG2264" s="15">
        <v>0</v>
      </c>
      <c r="AH2264" s="15">
        <v>0</v>
      </c>
      <c r="AI2264" s="15">
        <v>0</v>
      </c>
      <c r="AJ2264" s="15">
        <v>0</v>
      </c>
      <c r="AK2264" s="15">
        <v>0</v>
      </c>
      <c r="AL2264" s="15">
        <v>0</v>
      </c>
      <c r="AM2264" s="15">
        <v>0</v>
      </c>
      <c r="AN2264" s="15">
        <v>12</v>
      </c>
      <c r="AO2264" s="15">
        <v>0</v>
      </c>
      <c r="AP2264" s="15">
        <v>0</v>
      </c>
      <c r="AQ2264" s="15">
        <v>0</v>
      </c>
      <c r="AR2264" s="15">
        <v>0</v>
      </c>
      <c r="AS2264" s="15">
        <v>0</v>
      </c>
      <c r="AT2264" s="15">
        <v>0</v>
      </c>
      <c r="AU2264" s="15">
        <v>0</v>
      </c>
      <c r="AV2264" s="15">
        <v>0</v>
      </c>
      <c r="AW2264" s="15">
        <v>0</v>
      </c>
      <c r="AX2264" s="15">
        <v>0</v>
      </c>
      <c r="AY2264" s="15">
        <v>0</v>
      </c>
      <c r="AZ2264" s="15">
        <v>0</v>
      </c>
      <c r="BA2264" s="15">
        <v>0</v>
      </c>
      <c r="BB2264" s="15">
        <v>0</v>
      </c>
      <c r="BC2264" s="15">
        <v>0</v>
      </c>
      <c r="BD2264" s="15">
        <v>0</v>
      </c>
      <c r="BE2264" s="15">
        <v>0</v>
      </c>
      <c r="BF2264" s="15">
        <v>0</v>
      </c>
      <c r="BG2264" s="15">
        <v>0</v>
      </c>
      <c r="BH2264" s="15">
        <v>0</v>
      </c>
      <c r="BI2264" s="15">
        <v>0</v>
      </c>
      <c r="BJ2264" s="15">
        <v>0</v>
      </c>
      <c r="BK2264" s="15">
        <v>0</v>
      </c>
      <c r="BL2264" s="15">
        <v>0</v>
      </c>
      <c r="BM2264" s="15">
        <v>0</v>
      </c>
      <c r="BN2264" s="15">
        <v>0</v>
      </c>
      <c r="BO2264" s="15">
        <v>0</v>
      </c>
      <c r="BP2264" s="15">
        <v>0</v>
      </c>
      <c r="BQ2264" s="15">
        <v>0</v>
      </c>
      <c r="BR2264" s="15">
        <v>0</v>
      </c>
      <c r="BS2264" s="15">
        <v>0</v>
      </c>
      <c r="BT2264" s="15">
        <v>0</v>
      </c>
      <c r="BU2264" s="15">
        <v>0</v>
      </c>
      <c r="BV2264" s="15">
        <v>0</v>
      </c>
      <c r="BW2264" s="15">
        <v>0</v>
      </c>
      <c r="BX2264" s="15">
        <v>0</v>
      </c>
      <c r="BY2264" s="15">
        <v>0</v>
      </c>
      <c r="BZ2264" s="15">
        <v>0</v>
      </c>
      <c r="CA2264" s="15">
        <v>0</v>
      </c>
      <c r="CB2264" s="15">
        <v>0</v>
      </c>
      <c r="CC2264" s="15">
        <v>0</v>
      </c>
      <c r="CD2264" s="15" t="s">
        <v>26555</v>
      </c>
    </row>
    <row r="2265" spans="1:82" x14ac:dyDescent="0.4">
      <c r="A2265" s="15" t="s">
        <v>29957</v>
      </c>
      <c r="B2265" s="15">
        <v>23</v>
      </c>
      <c r="C2265" s="15">
        <v>33</v>
      </c>
      <c r="D2265" s="15">
        <v>0</v>
      </c>
      <c r="E2265" s="15">
        <v>0</v>
      </c>
      <c r="F2265" s="15">
        <v>27</v>
      </c>
      <c r="G2265" s="15">
        <v>0</v>
      </c>
      <c r="H2265" s="15">
        <v>0</v>
      </c>
      <c r="I2265" s="15">
        <v>27</v>
      </c>
      <c r="J2265" s="15">
        <v>0</v>
      </c>
      <c r="K2265" s="15">
        <v>0</v>
      </c>
      <c r="L2265" s="15">
        <v>61</v>
      </c>
      <c r="M2265" s="15">
        <v>54</v>
      </c>
      <c r="N2265" s="15">
        <v>0</v>
      </c>
      <c r="O2265" s="15">
        <v>0</v>
      </c>
      <c r="P2265" s="15">
        <v>120</v>
      </c>
      <c r="Q2265" s="15">
        <v>50</v>
      </c>
      <c r="R2265" s="15">
        <v>17</v>
      </c>
      <c r="S2265" s="15">
        <v>31</v>
      </c>
      <c r="T2265" s="15">
        <v>77</v>
      </c>
      <c r="U2265" s="15">
        <v>55</v>
      </c>
      <c r="V2265" s="15">
        <v>48</v>
      </c>
      <c r="W2265" s="15">
        <v>55</v>
      </c>
      <c r="X2265" s="15">
        <v>58</v>
      </c>
      <c r="Y2265" s="15">
        <v>42</v>
      </c>
      <c r="Z2265" s="15">
        <v>28</v>
      </c>
      <c r="AA2265" s="15">
        <v>41</v>
      </c>
      <c r="AB2265" s="15">
        <v>56</v>
      </c>
      <c r="AC2265" s="15">
        <v>33</v>
      </c>
      <c r="AD2265" s="15">
        <v>61</v>
      </c>
      <c r="AE2265" s="15">
        <v>71</v>
      </c>
      <c r="AF2265" s="15">
        <v>13</v>
      </c>
      <c r="AG2265" s="15">
        <v>46</v>
      </c>
      <c r="AH2265" s="15">
        <v>0</v>
      </c>
      <c r="AI2265" s="15">
        <v>17</v>
      </c>
      <c r="AJ2265" s="15">
        <v>21</v>
      </c>
      <c r="AK2265" s="15">
        <v>0</v>
      </c>
      <c r="AL2265" s="15">
        <v>25</v>
      </c>
      <c r="AM2265" s="15">
        <v>134</v>
      </c>
      <c r="AN2265" s="15">
        <v>38</v>
      </c>
      <c r="AO2265" s="15">
        <v>34</v>
      </c>
      <c r="AP2265" s="15">
        <v>0</v>
      </c>
      <c r="AQ2265" s="15">
        <v>0</v>
      </c>
      <c r="AR2265" s="15">
        <v>0</v>
      </c>
      <c r="AS2265" s="15">
        <v>0</v>
      </c>
      <c r="AT2265" s="15">
        <v>50</v>
      </c>
      <c r="AU2265" s="15">
        <v>0</v>
      </c>
      <c r="AV2265" s="15">
        <v>0</v>
      </c>
      <c r="AW2265" s="15">
        <v>0</v>
      </c>
      <c r="AX2265" s="15">
        <v>69</v>
      </c>
      <c r="AY2265" s="15">
        <v>0</v>
      </c>
      <c r="AZ2265" s="15">
        <v>42</v>
      </c>
      <c r="BA2265" s="15">
        <v>0</v>
      </c>
      <c r="BB2265" s="15">
        <v>53</v>
      </c>
      <c r="BC2265" s="15">
        <v>62</v>
      </c>
      <c r="BD2265" s="15">
        <v>67</v>
      </c>
      <c r="BE2265" s="15">
        <v>41</v>
      </c>
      <c r="BF2265" s="15">
        <v>54</v>
      </c>
      <c r="BG2265" s="15">
        <v>62</v>
      </c>
      <c r="BH2265" s="15">
        <v>32</v>
      </c>
      <c r="BI2265" s="15">
        <v>69</v>
      </c>
      <c r="BJ2265" s="15">
        <v>0</v>
      </c>
      <c r="BK2265" s="15">
        <v>0</v>
      </c>
      <c r="BL2265" s="15">
        <v>0</v>
      </c>
      <c r="BM2265" s="15">
        <v>0</v>
      </c>
      <c r="BN2265" s="15">
        <v>0</v>
      </c>
      <c r="BO2265" s="15">
        <v>0</v>
      </c>
      <c r="BP2265" s="15">
        <v>0</v>
      </c>
      <c r="BQ2265" s="15">
        <v>0</v>
      </c>
      <c r="BR2265" s="15">
        <v>0</v>
      </c>
      <c r="BS2265" s="15">
        <v>0</v>
      </c>
      <c r="BT2265" s="15">
        <v>0</v>
      </c>
      <c r="BU2265" s="15">
        <v>0</v>
      </c>
      <c r="BV2265" s="15">
        <v>0</v>
      </c>
      <c r="BW2265" s="15">
        <v>0</v>
      </c>
      <c r="BX2265" s="15">
        <v>0</v>
      </c>
      <c r="BY2265" s="15">
        <v>0</v>
      </c>
      <c r="BZ2265" s="15">
        <v>0</v>
      </c>
      <c r="CA2265" s="15">
        <v>0</v>
      </c>
      <c r="CB2265" s="15">
        <v>0</v>
      </c>
      <c r="CC2265" s="15">
        <v>3</v>
      </c>
      <c r="CD2265" s="15" t="s">
        <v>26463</v>
      </c>
    </row>
    <row r="2266" spans="1:82" x14ac:dyDescent="0.4">
      <c r="A2266" s="15" t="s">
        <v>29958</v>
      </c>
      <c r="B2266" s="15">
        <v>0</v>
      </c>
      <c r="C2266" s="15">
        <v>0</v>
      </c>
      <c r="D2266" s="15">
        <v>0</v>
      </c>
      <c r="E2266" s="15">
        <v>13</v>
      </c>
      <c r="F2266" s="15">
        <v>0</v>
      </c>
      <c r="G2266" s="15">
        <v>0</v>
      </c>
      <c r="H2266" s="15">
        <v>0</v>
      </c>
      <c r="I2266" s="15">
        <v>0</v>
      </c>
      <c r="J2266" s="15">
        <v>0</v>
      </c>
      <c r="K2266" s="15">
        <v>0</v>
      </c>
      <c r="L2266" s="15">
        <v>0</v>
      </c>
      <c r="M2266" s="15">
        <v>0</v>
      </c>
      <c r="N2266" s="15">
        <v>0</v>
      </c>
      <c r="O2266" s="15">
        <v>0</v>
      </c>
      <c r="P2266" s="15">
        <v>0</v>
      </c>
      <c r="Q2266" s="15">
        <v>0</v>
      </c>
      <c r="R2266" s="15">
        <v>0</v>
      </c>
      <c r="S2266" s="15">
        <v>0</v>
      </c>
      <c r="T2266" s="15">
        <v>0</v>
      </c>
      <c r="U2266" s="15">
        <v>0</v>
      </c>
      <c r="V2266" s="15">
        <v>0</v>
      </c>
      <c r="W2266" s="15">
        <v>10</v>
      </c>
      <c r="X2266" s="15">
        <v>0</v>
      </c>
      <c r="Y2266" s="15">
        <v>0</v>
      </c>
      <c r="Z2266" s="15">
        <v>6</v>
      </c>
      <c r="AA2266" s="15">
        <v>0</v>
      </c>
      <c r="AB2266" s="15">
        <v>0</v>
      </c>
      <c r="AC2266" s="15">
        <v>0</v>
      </c>
      <c r="AD2266" s="15">
        <v>0</v>
      </c>
      <c r="AE2266" s="15">
        <v>0</v>
      </c>
      <c r="AF2266" s="15">
        <v>0</v>
      </c>
      <c r="AG2266" s="15">
        <v>0</v>
      </c>
      <c r="AH2266" s="15">
        <v>0</v>
      </c>
      <c r="AI2266" s="15">
        <v>0</v>
      </c>
      <c r="AJ2266" s="15">
        <v>0</v>
      </c>
      <c r="AK2266" s="15">
        <v>0</v>
      </c>
      <c r="AL2266" s="15">
        <v>0</v>
      </c>
      <c r="AM2266" s="15">
        <v>10</v>
      </c>
      <c r="AN2266" s="15">
        <v>0</v>
      </c>
      <c r="AO2266" s="15">
        <v>0</v>
      </c>
      <c r="AP2266" s="15">
        <v>0</v>
      </c>
      <c r="AQ2266" s="15">
        <v>0</v>
      </c>
      <c r="AR2266" s="15">
        <v>0</v>
      </c>
      <c r="AS2266" s="15">
        <v>0</v>
      </c>
      <c r="AT2266" s="15">
        <v>0</v>
      </c>
      <c r="AU2266" s="15">
        <v>0</v>
      </c>
      <c r="AV2266" s="15">
        <v>0</v>
      </c>
      <c r="AW2266" s="15">
        <v>0</v>
      </c>
      <c r="AX2266" s="15">
        <v>0</v>
      </c>
      <c r="AY2266" s="15">
        <v>0</v>
      </c>
      <c r="AZ2266" s="15">
        <v>0</v>
      </c>
      <c r="BA2266" s="15">
        <v>0</v>
      </c>
      <c r="BB2266" s="15">
        <v>0</v>
      </c>
      <c r="BC2266" s="15">
        <v>0</v>
      </c>
      <c r="BD2266" s="15">
        <v>0</v>
      </c>
      <c r="BE2266" s="15">
        <v>0</v>
      </c>
      <c r="BF2266" s="15">
        <v>0</v>
      </c>
      <c r="BG2266" s="15">
        <v>0</v>
      </c>
      <c r="BH2266" s="15">
        <v>0</v>
      </c>
      <c r="BI2266" s="15">
        <v>0</v>
      </c>
      <c r="BJ2266" s="15">
        <v>0</v>
      </c>
      <c r="BK2266" s="15">
        <v>0</v>
      </c>
      <c r="BL2266" s="15">
        <v>0</v>
      </c>
      <c r="BM2266" s="15">
        <v>0</v>
      </c>
      <c r="BN2266" s="15">
        <v>0</v>
      </c>
      <c r="BO2266" s="15">
        <v>0</v>
      </c>
      <c r="BP2266" s="15">
        <v>0</v>
      </c>
      <c r="BQ2266" s="15">
        <v>0</v>
      </c>
      <c r="BR2266" s="15">
        <v>0</v>
      </c>
      <c r="BS2266" s="15">
        <v>0</v>
      </c>
      <c r="BT2266" s="15">
        <v>0</v>
      </c>
      <c r="BU2266" s="15">
        <v>0</v>
      </c>
      <c r="BV2266" s="15">
        <v>0</v>
      </c>
      <c r="BW2266" s="15">
        <v>0</v>
      </c>
      <c r="BX2266" s="15">
        <v>0</v>
      </c>
      <c r="BY2266" s="15">
        <v>0</v>
      </c>
      <c r="BZ2266" s="15">
        <v>0</v>
      </c>
      <c r="CA2266" s="15">
        <v>0</v>
      </c>
      <c r="CB2266" s="15">
        <v>0</v>
      </c>
      <c r="CC2266" s="15">
        <v>0</v>
      </c>
      <c r="CD2266" s="15" t="s">
        <v>26628</v>
      </c>
    </row>
    <row r="2267" spans="1:82" x14ac:dyDescent="0.4">
      <c r="A2267" s="15" t="s">
        <v>29959</v>
      </c>
      <c r="B2267" s="15">
        <v>7</v>
      </c>
      <c r="C2267" s="15">
        <v>0</v>
      </c>
      <c r="D2267" s="15">
        <v>0</v>
      </c>
      <c r="E2267" s="15">
        <v>25</v>
      </c>
      <c r="F2267" s="15">
        <v>6</v>
      </c>
      <c r="G2267" s="15">
        <v>8</v>
      </c>
      <c r="H2267" s="15">
        <v>0</v>
      </c>
      <c r="I2267" s="15">
        <v>0</v>
      </c>
      <c r="J2267" s="15">
        <v>0</v>
      </c>
      <c r="K2267" s="15">
        <v>8</v>
      </c>
      <c r="L2267" s="15">
        <v>0</v>
      </c>
      <c r="M2267" s="15">
        <v>0</v>
      </c>
      <c r="N2267" s="15">
        <v>0</v>
      </c>
      <c r="O2267" s="15">
        <v>0</v>
      </c>
      <c r="P2267" s="15">
        <v>0</v>
      </c>
      <c r="Q2267" s="15">
        <v>0</v>
      </c>
      <c r="R2267" s="15">
        <v>9</v>
      </c>
      <c r="S2267" s="15">
        <v>0</v>
      </c>
      <c r="T2267" s="15">
        <v>0</v>
      </c>
      <c r="U2267" s="15">
        <v>0</v>
      </c>
      <c r="V2267" s="15">
        <v>0</v>
      </c>
      <c r="W2267" s="15">
        <v>0</v>
      </c>
      <c r="X2267" s="15">
        <v>0</v>
      </c>
      <c r="Y2267" s="15">
        <v>0</v>
      </c>
      <c r="Z2267" s="15">
        <v>0</v>
      </c>
      <c r="AA2267" s="15">
        <v>0</v>
      </c>
      <c r="AB2267" s="15">
        <v>0</v>
      </c>
      <c r="AC2267" s="15">
        <v>0</v>
      </c>
      <c r="AD2267" s="15">
        <v>0</v>
      </c>
      <c r="AE2267" s="15">
        <v>0</v>
      </c>
      <c r="AF2267" s="15">
        <v>0</v>
      </c>
      <c r="AG2267" s="15">
        <v>0</v>
      </c>
      <c r="AH2267" s="15">
        <v>0</v>
      </c>
      <c r="AI2267" s="15">
        <v>0</v>
      </c>
      <c r="AJ2267" s="15">
        <v>0</v>
      </c>
      <c r="AK2267" s="15">
        <v>0</v>
      </c>
      <c r="AL2267" s="15">
        <v>0</v>
      </c>
      <c r="AM2267" s="15">
        <v>0</v>
      </c>
      <c r="AN2267" s="15">
        <v>0</v>
      </c>
      <c r="AO2267" s="15">
        <v>0</v>
      </c>
      <c r="AP2267" s="15">
        <v>0</v>
      </c>
      <c r="AQ2267" s="15">
        <v>0</v>
      </c>
      <c r="AR2267" s="15">
        <v>0</v>
      </c>
      <c r="AS2267" s="15">
        <v>0</v>
      </c>
      <c r="AT2267" s="15">
        <v>0</v>
      </c>
      <c r="AU2267" s="15">
        <v>0</v>
      </c>
      <c r="AV2267" s="15">
        <v>7</v>
      </c>
      <c r="AW2267" s="15">
        <v>0</v>
      </c>
      <c r="AX2267" s="15">
        <v>25</v>
      </c>
      <c r="AY2267" s="15">
        <v>25</v>
      </c>
      <c r="AZ2267" s="15">
        <v>0</v>
      </c>
      <c r="BA2267" s="15">
        <v>103</v>
      </c>
      <c r="BB2267" s="15">
        <v>47</v>
      </c>
      <c r="BC2267" s="15">
        <v>40</v>
      </c>
      <c r="BD2267" s="15">
        <v>21</v>
      </c>
      <c r="BE2267" s="15">
        <v>0</v>
      </c>
      <c r="BF2267" s="15">
        <v>0</v>
      </c>
      <c r="BG2267" s="15">
        <v>45</v>
      </c>
      <c r="BH2267" s="15">
        <v>0</v>
      </c>
      <c r="BI2267" s="15">
        <v>33</v>
      </c>
      <c r="BJ2267" s="15">
        <v>0</v>
      </c>
      <c r="BK2267" s="15">
        <v>12</v>
      </c>
      <c r="BL2267" s="15">
        <v>0</v>
      </c>
      <c r="BM2267" s="15">
        <v>0</v>
      </c>
      <c r="BN2267" s="15">
        <v>0</v>
      </c>
      <c r="BO2267" s="15">
        <v>0</v>
      </c>
      <c r="BP2267" s="15">
        <v>0</v>
      </c>
      <c r="BQ2267" s="15">
        <v>0</v>
      </c>
      <c r="BR2267" s="15">
        <v>0</v>
      </c>
      <c r="BS2267" s="15">
        <v>6</v>
      </c>
      <c r="BT2267" s="15">
        <v>0</v>
      </c>
      <c r="BU2267" s="15">
        <v>7</v>
      </c>
      <c r="BV2267" s="15">
        <v>0</v>
      </c>
      <c r="BW2267" s="15">
        <v>0</v>
      </c>
      <c r="BX2267" s="15">
        <v>0</v>
      </c>
      <c r="BY2267" s="15">
        <v>0</v>
      </c>
      <c r="BZ2267" s="15">
        <v>0</v>
      </c>
      <c r="CA2267" s="15">
        <v>0</v>
      </c>
      <c r="CB2267" s="15">
        <v>0</v>
      </c>
      <c r="CC2267" s="15">
        <v>0</v>
      </c>
      <c r="CD2267" s="15" t="s">
        <v>29960</v>
      </c>
    </row>
    <row r="2268" spans="1:82" x14ac:dyDescent="0.4">
      <c r="A2268" s="15" t="s">
        <v>29961</v>
      </c>
      <c r="B2268" s="15">
        <v>0</v>
      </c>
      <c r="C2268" s="15">
        <v>0</v>
      </c>
      <c r="D2268" s="15">
        <v>0</v>
      </c>
      <c r="E2268" s="15">
        <v>0</v>
      </c>
      <c r="F2268" s="15">
        <v>0</v>
      </c>
      <c r="G2268" s="15">
        <v>0</v>
      </c>
      <c r="H2268" s="15">
        <v>0</v>
      </c>
      <c r="I2268" s="15">
        <v>0</v>
      </c>
      <c r="J2268" s="15">
        <v>0</v>
      </c>
      <c r="K2268" s="15">
        <v>0</v>
      </c>
      <c r="L2268" s="15">
        <v>0</v>
      </c>
      <c r="M2268" s="15">
        <v>77</v>
      </c>
      <c r="N2268" s="15">
        <v>0</v>
      </c>
      <c r="O2268" s="15">
        <v>0</v>
      </c>
      <c r="P2268" s="15">
        <v>0</v>
      </c>
      <c r="Q2268" s="15">
        <v>0</v>
      </c>
      <c r="R2268" s="15">
        <v>14</v>
      </c>
      <c r="S2268" s="15">
        <v>0</v>
      </c>
      <c r="T2268" s="15">
        <v>0</v>
      </c>
      <c r="U2268" s="15">
        <v>0</v>
      </c>
      <c r="V2268" s="15">
        <v>0</v>
      </c>
      <c r="W2268" s="15">
        <v>0</v>
      </c>
      <c r="X2268" s="15">
        <v>0</v>
      </c>
      <c r="Y2268" s="15">
        <v>0</v>
      </c>
      <c r="Z2268" s="15">
        <v>0</v>
      </c>
      <c r="AA2268" s="15">
        <v>0</v>
      </c>
      <c r="AB2268" s="15">
        <v>0</v>
      </c>
      <c r="AC2268" s="15">
        <v>0</v>
      </c>
      <c r="AD2268" s="15">
        <v>0</v>
      </c>
      <c r="AE2268" s="15">
        <v>0</v>
      </c>
      <c r="AF2268" s="15">
        <v>0</v>
      </c>
      <c r="AG2268" s="15">
        <v>0</v>
      </c>
      <c r="AH2268" s="15">
        <v>0</v>
      </c>
      <c r="AI2268" s="15">
        <v>0</v>
      </c>
      <c r="AJ2268" s="15">
        <v>0</v>
      </c>
      <c r="AK2268" s="15">
        <v>20</v>
      </c>
      <c r="AL2268" s="15">
        <v>0</v>
      </c>
      <c r="AM2268" s="15">
        <v>0</v>
      </c>
      <c r="AN2268" s="15">
        <v>0</v>
      </c>
      <c r="AO2268" s="15">
        <v>0</v>
      </c>
      <c r="AP2268" s="15">
        <v>0</v>
      </c>
      <c r="AQ2268" s="15">
        <v>0</v>
      </c>
      <c r="AR2268" s="15">
        <v>0</v>
      </c>
      <c r="AS2268" s="15">
        <v>0</v>
      </c>
      <c r="AT2268" s="15">
        <v>0</v>
      </c>
      <c r="AU2268" s="15">
        <v>0</v>
      </c>
      <c r="AV2268" s="15">
        <v>0</v>
      </c>
      <c r="AW2268" s="15">
        <v>0</v>
      </c>
      <c r="AX2268" s="15">
        <v>0</v>
      </c>
      <c r="AY2268" s="15">
        <v>0</v>
      </c>
      <c r="AZ2268" s="15">
        <v>0</v>
      </c>
      <c r="BA2268" s="15">
        <v>0</v>
      </c>
      <c r="BB2268" s="15">
        <v>0</v>
      </c>
      <c r="BC2268" s="15">
        <v>0</v>
      </c>
      <c r="BD2268" s="15">
        <v>0</v>
      </c>
      <c r="BE2268" s="15">
        <v>0</v>
      </c>
      <c r="BF2268" s="15">
        <v>106</v>
      </c>
      <c r="BG2268" s="15">
        <v>0</v>
      </c>
      <c r="BH2268" s="15">
        <v>0</v>
      </c>
      <c r="BI2268" s="15">
        <v>0</v>
      </c>
      <c r="BJ2268" s="15">
        <v>0</v>
      </c>
      <c r="BK2268" s="15">
        <v>0</v>
      </c>
      <c r="BL2268" s="15">
        <v>0</v>
      </c>
      <c r="BM2268" s="15">
        <v>0</v>
      </c>
      <c r="BN2268" s="15">
        <v>0</v>
      </c>
      <c r="BO2268" s="15">
        <v>0</v>
      </c>
      <c r="BP2268" s="15">
        <v>0</v>
      </c>
      <c r="BQ2268" s="15">
        <v>0</v>
      </c>
      <c r="BR2268" s="15">
        <v>0</v>
      </c>
      <c r="BS2268" s="15">
        <v>0</v>
      </c>
      <c r="BT2268" s="15">
        <v>0</v>
      </c>
      <c r="BU2268" s="15">
        <v>0</v>
      </c>
      <c r="BV2268" s="15">
        <v>0</v>
      </c>
      <c r="BW2268" s="15">
        <v>0</v>
      </c>
      <c r="BX2268" s="15">
        <v>0</v>
      </c>
      <c r="BY2268" s="15">
        <v>0</v>
      </c>
      <c r="BZ2268" s="15">
        <v>0</v>
      </c>
      <c r="CA2268" s="15">
        <v>0</v>
      </c>
      <c r="CB2268" s="15">
        <v>0</v>
      </c>
      <c r="CC2268" s="15">
        <v>0</v>
      </c>
      <c r="CD2268" s="15" t="s">
        <v>26985</v>
      </c>
    </row>
    <row r="2269" spans="1:82" x14ac:dyDescent="0.4">
      <c r="A2269" s="15" t="s">
        <v>29962</v>
      </c>
      <c r="B2269" s="15">
        <v>0</v>
      </c>
      <c r="C2269" s="15">
        <v>0</v>
      </c>
      <c r="D2269" s="15">
        <v>0</v>
      </c>
      <c r="E2269" s="15">
        <v>0</v>
      </c>
      <c r="F2269" s="15">
        <v>0</v>
      </c>
      <c r="G2269" s="15">
        <v>0</v>
      </c>
      <c r="H2269" s="15">
        <v>0</v>
      </c>
      <c r="I2269" s="15">
        <v>0</v>
      </c>
      <c r="J2269" s="15">
        <v>0</v>
      </c>
      <c r="K2269" s="15">
        <v>0</v>
      </c>
      <c r="L2269" s="15">
        <v>0</v>
      </c>
      <c r="M2269" s="15">
        <v>0</v>
      </c>
      <c r="N2269" s="15">
        <v>0</v>
      </c>
      <c r="O2269" s="15">
        <v>0</v>
      </c>
      <c r="P2269" s="15">
        <v>0</v>
      </c>
      <c r="Q2269" s="15">
        <v>0</v>
      </c>
      <c r="R2269" s="15">
        <v>0</v>
      </c>
      <c r="S2269" s="15">
        <v>0</v>
      </c>
      <c r="T2269" s="15">
        <v>0</v>
      </c>
      <c r="U2269" s="15">
        <v>0</v>
      </c>
      <c r="V2269" s="15">
        <v>0</v>
      </c>
      <c r="W2269" s="15">
        <v>0</v>
      </c>
      <c r="X2269" s="15">
        <v>0</v>
      </c>
      <c r="Y2269" s="15">
        <v>0</v>
      </c>
      <c r="Z2269" s="15">
        <v>0</v>
      </c>
      <c r="AA2269" s="15">
        <v>0</v>
      </c>
      <c r="AB2269" s="15">
        <v>21</v>
      </c>
      <c r="AC2269" s="15">
        <v>0</v>
      </c>
      <c r="AD2269" s="15">
        <v>0</v>
      </c>
      <c r="AE2269" s="15">
        <v>0</v>
      </c>
      <c r="AF2269" s="15">
        <v>0</v>
      </c>
      <c r="AG2269" s="15">
        <v>0</v>
      </c>
      <c r="AH2269" s="15">
        <v>0</v>
      </c>
      <c r="AI2269" s="15">
        <v>0</v>
      </c>
      <c r="AJ2269" s="15">
        <v>14</v>
      </c>
      <c r="AK2269" s="15">
        <v>0</v>
      </c>
      <c r="AL2269" s="15">
        <v>0</v>
      </c>
      <c r="AM2269" s="15">
        <v>0</v>
      </c>
      <c r="AN2269" s="15">
        <v>0</v>
      </c>
      <c r="AO2269" s="15">
        <v>0</v>
      </c>
      <c r="AP2269" s="15">
        <v>0</v>
      </c>
      <c r="AQ2269" s="15">
        <v>0</v>
      </c>
      <c r="AR2269" s="15">
        <v>0</v>
      </c>
      <c r="AS2269" s="15">
        <v>0</v>
      </c>
      <c r="AT2269" s="15">
        <v>0</v>
      </c>
      <c r="AU2269" s="15">
        <v>0</v>
      </c>
      <c r="AV2269" s="15">
        <v>0</v>
      </c>
      <c r="AW2269" s="15">
        <v>0</v>
      </c>
      <c r="AX2269" s="15">
        <v>0</v>
      </c>
      <c r="AY2269" s="15">
        <v>0</v>
      </c>
      <c r="AZ2269" s="15">
        <v>0</v>
      </c>
      <c r="BA2269" s="15">
        <v>0</v>
      </c>
      <c r="BB2269" s="15">
        <v>0</v>
      </c>
      <c r="BC2269" s="15">
        <v>0</v>
      </c>
      <c r="BD2269" s="15">
        <v>0</v>
      </c>
      <c r="BE2269" s="15">
        <v>0</v>
      </c>
      <c r="BF2269" s="15">
        <v>0</v>
      </c>
      <c r="BG2269" s="15">
        <v>0</v>
      </c>
      <c r="BH2269" s="15">
        <v>0</v>
      </c>
      <c r="BI2269" s="15">
        <v>0</v>
      </c>
      <c r="BJ2269" s="15">
        <v>0</v>
      </c>
      <c r="BK2269" s="15">
        <v>0</v>
      </c>
      <c r="BL2269" s="15">
        <v>0</v>
      </c>
      <c r="BM2269" s="15">
        <v>0</v>
      </c>
      <c r="BN2269" s="15">
        <v>0</v>
      </c>
      <c r="BO2269" s="15">
        <v>0</v>
      </c>
      <c r="BP2269" s="15">
        <v>0</v>
      </c>
      <c r="BQ2269" s="15">
        <v>0</v>
      </c>
      <c r="BR2269" s="15">
        <v>0</v>
      </c>
      <c r="BS2269" s="15">
        <v>0</v>
      </c>
      <c r="BT2269" s="15">
        <v>0</v>
      </c>
      <c r="BU2269" s="15">
        <v>0</v>
      </c>
      <c r="BV2269" s="15">
        <v>0</v>
      </c>
      <c r="BW2269" s="15">
        <v>0</v>
      </c>
      <c r="BX2269" s="15">
        <v>0</v>
      </c>
      <c r="BY2269" s="15">
        <v>0</v>
      </c>
      <c r="BZ2269" s="15">
        <v>0</v>
      </c>
      <c r="CA2269" s="15">
        <v>0</v>
      </c>
      <c r="CB2269" s="15">
        <v>0</v>
      </c>
      <c r="CC2269" s="15">
        <v>0</v>
      </c>
      <c r="CD2269" s="15" t="s">
        <v>27116</v>
      </c>
    </row>
    <row r="2270" spans="1:82" x14ac:dyDescent="0.4">
      <c r="A2270" s="15" t="s">
        <v>29963</v>
      </c>
      <c r="B2270" s="15">
        <v>0</v>
      </c>
      <c r="C2270" s="15">
        <v>0</v>
      </c>
      <c r="D2270" s="15">
        <v>0</v>
      </c>
      <c r="E2270" s="15">
        <v>0</v>
      </c>
      <c r="F2270" s="15">
        <v>0</v>
      </c>
      <c r="G2270" s="15">
        <v>0</v>
      </c>
      <c r="H2270" s="15">
        <v>0</v>
      </c>
      <c r="I2270" s="15">
        <v>0</v>
      </c>
      <c r="J2270" s="15">
        <v>0</v>
      </c>
      <c r="K2270" s="15">
        <v>0</v>
      </c>
      <c r="L2270" s="15">
        <v>0</v>
      </c>
      <c r="M2270" s="15">
        <v>0</v>
      </c>
      <c r="N2270" s="15">
        <v>0</v>
      </c>
      <c r="O2270" s="15">
        <v>0</v>
      </c>
      <c r="P2270" s="15">
        <v>0</v>
      </c>
      <c r="Q2270" s="15">
        <v>0</v>
      </c>
      <c r="R2270" s="15">
        <v>0</v>
      </c>
      <c r="S2270" s="15">
        <v>0</v>
      </c>
      <c r="T2270" s="15">
        <v>0</v>
      </c>
      <c r="U2270" s="15">
        <v>0</v>
      </c>
      <c r="V2270" s="15">
        <v>29</v>
      </c>
      <c r="W2270" s="15">
        <v>0</v>
      </c>
      <c r="X2270" s="15">
        <v>0</v>
      </c>
      <c r="Y2270" s="15">
        <v>0</v>
      </c>
      <c r="Z2270" s="15">
        <v>10</v>
      </c>
      <c r="AA2270" s="15">
        <v>22</v>
      </c>
      <c r="AB2270" s="15">
        <v>0</v>
      </c>
      <c r="AC2270" s="15">
        <v>0</v>
      </c>
      <c r="AD2270" s="15">
        <v>33</v>
      </c>
      <c r="AE2270" s="15">
        <v>0</v>
      </c>
      <c r="AF2270" s="15">
        <v>0</v>
      </c>
      <c r="AG2270" s="15">
        <v>0</v>
      </c>
      <c r="AH2270" s="15">
        <v>24</v>
      </c>
      <c r="AI2270" s="15">
        <v>20</v>
      </c>
      <c r="AJ2270" s="15">
        <v>0</v>
      </c>
      <c r="AK2270" s="15">
        <v>0</v>
      </c>
      <c r="AL2270" s="15">
        <v>0</v>
      </c>
      <c r="AM2270" s="15">
        <v>15</v>
      </c>
      <c r="AN2270" s="15">
        <v>0</v>
      </c>
      <c r="AO2270" s="15">
        <v>24</v>
      </c>
      <c r="AP2270" s="15">
        <v>0</v>
      </c>
      <c r="AQ2270" s="15">
        <v>0</v>
      </c>
      <c r="AR2270" s="15">
        <v>0</v>
      </c>
      <c r="AS2270" s="15">
        <v>0</v>
      </c>
      <c r="AT2270" s="15">
        <v>19</v>
      </c>
      <c r="AU2270" s="15">
        <v>0</v>
      </c>
      <c r="AV2270" s="15">
        <v>0</v>
      </c>
      <c r="AW2270" s="15">
        <v>0</v>
      </c>
      <c r="AX2270" s="15">
        <v>0</v>
      </c>
      <c r="AY2270" s="15">
        <v>0</v>
      </c>
      <c r="AZ2270" s="15">
        <v>0</v>
      </c>
      <c r="BA2270" s="15">
        <v>0</v>
      </c>
      <c r="BB2270" s="15">
        <v>0</v>
      </c>
      <c r="BC2270" s="15">
        <v>0</v>
      </c>
      <c r="BD2270" s="15">
        <v>0</v>
      </c>
      <c r="BE2270" s="15">
        <v>0</v>
      </c>
      <c r="BF2270" s="15">
        <v>0</v>
      </c>
      <c r="BG2270" s="15">
        <v>0</v>
      </c>
      <c r="BH2270" s="15">
        <v>17</v>
      </c>
      <c r="BI2270" s="15">
        <v>0</v>
      </c>
      <c r="BJ2270" s="15">
        <v>0</v>
      </c>
      <c r="BK2270" s="15">
        <v>0</v>
      </c>
      <c r="BL2270" s="15">
        <v>0</v>
      </c>
      <c r="BM2270" s="15">
        <v>0</v>
      </c>
      <c r="BN2270" s="15">
        <v>0</v>
      </c>
      <c r="BO2270" s="15">
        <v>0</v>
      </c>
      <c r="BP2270" s="15">
        <v>0</v>
      </c>
      <c r="BQ2270" s="15">
        <v>0</v>
      </c>
      <c r="BR2270" s="15">
        <v>0</v>
      </c>
      <c r="BS2270" s="15">
        <v>0</v>
      </c>
      <c r="BT2270" s="15">
        <v>0</v>
      </c>
      <c r="BU2270" s="15">
        <v>0</v>
      </c>
      <c r="BV2270" s="15">
        <v>0</v>
      </c>
      <c r="BW2270" s="15">
        <v>0</v>
      </c>
      <c r="BX2270" s="15">
        <v>0</v>
      </c>
      <c r="BY2270" s="15">
        <v>0</v>
      </c>
      <c r="BZ2270" s="15">
        <v>0</v>
      </c>
      <c r="CA2270" s="15">
        <v>0</v>
      </c>
      <c r="CB2270" s="15">
        <v>0</v>
      </c>
      <c r="CC2270" s="15">
        <v>0</v>
      </c>
      <c r="CD2270" s="15" t="s">
        <v>27109</v>
      </c>
    </row>
    <row r="2271" spans="1:82" x14ac:dyDescent="0.4">
      <c r="A2271" s="15" t="s">
        <v>29964</v>
      </c>
      <c r="B2271" s="15">
        <v>0</v>
      </c>
      <c r="C2271" s="15">
        <v>0</v>
      </c>
      <c r="D2271" s="15">
        <v>0</v>
      </c>
      <c r="E2271" s="15">
        <v>0</v>
      </c>
      <c r="F2271" s="15">
        <v>0</v>
      </c>
      <c r="G2271" s="15">
        <v>17</v>
      </c>
      <c r="H2271" s="15">
        <v>0</v>
      </c>
      <c r="I2271" s="15">
        <v>0</v>
      </c>
      <c r="J2271" s="15">
        <v>0</v>
      </c>
      <c r="K2271" s="15">
        <v>0</v>
      </c>
      <c r="L2271" s="15">
        <v>0</v>
      </c>
      <c r="M2271" s="15">
        <v>0</v>
      </c>
      <c r="N2271" s="15">
        <v>0</v>
      </c>
      <c r="O2271" s="15">
        <v>0</v>
      </c>
      <c r="P2271" s="15">
        <v>0</v>
      </c>
      <c r="Q2271" s="15">
        <v>0</v>
      </c>
      <c r="R2271" s="15">
        <v>0</v>
      </c>
      <c r="S2271" s="15">
        <v>0</v>
      </c>
      <c r="T2271" s="15">
        <v>0</v>
      </c>
      <c r="U2271" s="15">
        <v>0</v>
      </c>
      <c r="V2271" s="15">
        <v>0</v>
      </c>
      <c r="W2271" s="15">
        <v>0</v>
      </c>
      <c r="X2271" s="15">
        <v>0</v>
      </c>
      <c r="Y2271" s="15">
        <v>0</v>
      </c>
      <c r="Z2271" s="15">
        <v>0</v>
      </c>
      <c r="AA2271" s="15">
        <v>0</v>
      </c>
      <c r="AB2271" s="15">
        <v>0</v>
      </c>
      <c r="AC2271" s="15">
        <v>0</v>
      </c>
      <c r="AD2271" s="15">
        <v>0</v>
      </c>
      <c r="AE2271" s="15">
        <v>0</v>
      </c>
      <c r="AF2271" s="15">
        <v>0</v>
      </c>
      <c r="AG2271" s="15">
        <v>0</v>
      </c>
      <c r="AH2271" s="15">
        <v>0</v>
      </c>
      <c r="AI2271" s="15">
        <v>0</v>
      </c>
      <c r="AJ2271" s="15">
        <v>0</v>
      </c>
      <c r="AK2271" s="15">
        <v>0</v>
      </c>
      <c r="AL2271" s="15">
        <v>0</v>
      </c>
      <c r="AM2271" s="15">
        <v>0</v>
      </c>
      <c r="AN2271" s="15">
        <v>0</v>
      </c>
      <c r="AO2271" s="15">
        <v>2</v>
      </c>
      <c r="AP2271" s="15">
        <v>0</v>
      </c>
      <c r="AQ2271" s="15">
        <v>0</v>
      </c>
      <c r="AR2271" s="15">
        <v>0</v>
      </c>
      <c r="AS2271" s="15">
        <v>0</v>
      </c>
      <c r="AT2271" s="15">
        <v>0</v>
      </c>
      <c r="AU2271" s="15">
        <v>0</v>
      </c>
      <c r="AV2271" s="15">
        <v>0</v>
      </c>
      <c r="AW2271" s="15">
        <v>0</v>
      </c>
      <c r="AX2271" s="15">
        <v>0</v>
      </c>
      <c r="AY2271" s="15">
        <v>0</v>
      </c>
      <c r="AZ2271" s="15">
        <v>0</v>
      </c>
      <c r="BA2271" s="15">
        <v>0</v>
      </c>
      <c r="BB2271" s="15">
        <v>0</v>
      </c>
      <c r="BC2271" s="15">
        <v>0</v>
      </c>
      <c r="BD2271" s="15">
        <v>0</v>
      </c>
      <c r="BE2271" s="15">
        <v>0</v>
      </c>
      <c r="BF2271" s="15">
        <v>0</v>
      </c>
      <c r="BG2271" s="15">
        <v>0</v>
      </c>
      <c r="BH2271" s="15">
        <v>0</v>
      </c>
      <c r="BI2271" s="15">
        <v>0</v>
      </c>
      <c r="BJ2271" s="15">
        <v>0</v>
      </c>
      <c r="BK2271" s="15">
        <v>0</v>
      </c>
      <c r="BL2271" s="15">
        <v>0</v>
      </c>
      <c r="BM2271" s="15">
        <v>0</v>
      </c>
      <c r="BN2271" s="15">
        <v>0</v>
      </c>
      <c r="BO2271" s="15">
        <v>0</v>
      </c>
      <c r="BP2271" s="15">
        <v>0</v>
      </c>
      <c r="BQ2271" s="15">
        <v>0</v>
      </c>
      <c r="BR2271" s="15">
        <v>0</v>
      </c>
      <c r="BS2271" s="15">
        <v>0</v>
      </c>
      <c r="BT2271" s="15">
        <v>0</v>
      </c>
      <c r="BU2271" s="15">
        <v>0</v>
      </c>
      <c r="BV2271" s="15">
        <v>0</v>
      </c>
      <c r="BW2271" s="15">
        <v>0</v>
      </c>
      <c r="BX2271" s="15">
        <v>0</v>
      </c>
      <c r="BY2271" s="15">
        <v>0</v>
      </c>
      <c r="BZ2271" s="15">
        <v>0</v>
      </c>
      <c r="CA2271" s="15">
        <v>0</v>
      </c>
      <c r="CB2271" s="15">
        <v>0</v>
      </c>
      <c r="CC2271" s="15">
        <v>0</v>
      </c>
      <c r="CD2271" s="15" t="s">
        <v>29965</v>
      </c>
    </row>
    <row r="2272" spans="1:82" x14ac:dyDescent="0.4">
      <c r="A2272" s="15" t="s">
        <v>29966</v>
      </c>
      <c r="B2272" s="15">
        <v>0</v>
      </c>
      <c r="C2272" s="15">
        <v>0</v>
      </c>
      <c r="D2272" s="15">
        <v>0</v>
      </c>
      <c r="E2272" s="15">
        <v>0</v>
      </c>
      <c r="F2272" s="15">
        <v>0</v>
      </c>
      <c r="G2272" s="15">
        <v>0</v>
      </c>
      <c r="H2272" s="15">
        <v>0</v>
      </c>
      <c r="I2272" s="15">
        <v>0</v>
      </c>
      <c r="J2272" s="15">
        <v>0</v>
      </c>
      <c r="K2272" s="15">
        <v>0</v>
      </c>
      <c r="L2272" s="15">
        <v>0</v>
      </c>
      <c r="M2272" s="15">
        <v>0</v>
      </c>
      <c r="N2272" s="15">
        <v>0</v>
      </c>
      <c r="O2272" s="15">
        <v>0</v>
      </c>
      <c r="P2272" s="15">
        <v>0</v>
      </c>
      <c r="Q2272" s="15">
        <v>0</v>
      </c>
      <c r="R2272" s="15">
        <v>0</v>
      </c>
      <c r="S2272" s="15">
        <v>0</v>
      </c>
      <c r="T2272" s="15">
        <v>0</v>
      </c>
      <c r="U2272" s="15">
        <v>0</v>
      </c>
      <c r="V2272" s="15">
        <v>0</v>
      </c>
      <c r="W2272" s="15">
        <v>0</v>
      </c>
      <c r="X2272" s="15">
        <v>0</v>
      </c>
      <c r="Y2272" s="15">
        <v>0</v>
      </c>
      <c r="Z2272" s="15">
        <v>0</v>
      </c>
      <c r="AA2272" s="15">
        <v>0</v>
      </c>
      <c r="AB2272" s="15">
        <v>0</v>
      </c>
      <c r="AC2272" s="15">
        <v>0</v>
      </c>
      <c r="AD2272" s="15">
        <v>0</v>
      </c>
      <c r="AE2272" s="15">
        <v>0</v>
      </c>
      <c r="AF2272" s="15">
        <v>0</v>
      </c>
      <c r="AG2272" s="15">
        <v>0</v>
      </c>
      <c r="AH2272" s="15">
        <v>0</v>
      </c>
      <c r="AI2272" s="15">
        <v>0</v>
      </c>
      <c r="AJ2272" s="15">
        <v>0</v>
      </c>
      <c r="AK2272" s="15">
        <v>0</v>
      </c>
      <c r="AL2272" s="15">
        <v>0</v>
      </c>
      <c r="AM2272" s="15">
        <v>0</v>
      </c>
      <c r="AN2272" s="15">
        <v>14</v>
      </c>
      <c r="AO2272" s="15">
        <v>0</v>
      </c>
      <c r="AP2272" s="15">
        <v>0</v>
      </c>
      <c r="AQ2272" s="15">
        <v>0</v>
      </c>
      <c r="AR2272" s="15">
        <v>0</v>
      </c>
      <c r="AS2272" s="15">
        <v>0</v>
      </c>
      <c r="AT2272" s="15">
        <v>0</v>
      </c>
      <c r="AU2272" s="15">
        <v>0</v>
      </c>
      <c r="AV2272" s="15">
        <v>0</v>
      </c>
      <c r="AW2272" s="15">
        <v>0</v>
      </c>
      <c r="AX2272" s="15">
        <v>0</v>
      </c>
      <c r="AY2272" s="15">
        <v>0</v>
      </c>
      <c r="AZ2272" s="15">
        <v>0</v>
      </c>
      <c r="BA2272" s="15">
        <v>0</v>
      </c>
      <c r="BB2272" s="15">
        <v>0</v>
      </c>
      <c r="BC2272" s="15">
        <v>0</v>
      </c>
      <c r="BD2272" s="15">
        <v>0</v>
      </c>
      <c r="BE2272" s="15">
        <v>0</v>
      </c>
      <c r="BF2272" s="15">
        <v>0</v>
      </c>
      <c r="BG2272" s="15">
        <v>0</v>
      </c>
      <c r="BH2272" s="15">
        <v>0</v>
      </c>
      <c r="BI2272" s="15">
        <v>0</v>
      </c>
      <c r="BJ2272" s="15">
        <v>0</v>
      </c>
      <c r="BK2272" s="15">
        <v>0</v>
      </c>
      <c r="BL2272" s="15">
        <v>0</v>
      </c>
      <c r="BM2272" s="15">
        <v>0</v>
      </c>
      <c r="BN2272" s="15">
        <v>5</v>
      </c>
      <c r="BO2272" s="15">
        <v>0</v>
      </c>
      <c r="BP2272" s="15">
        <v>0</v>
      </c>
      <c r="BQ2272" s="15">
        <v>0</v>
      </c>
      <c r="BR2272" s="15">
        <v>0</v>
      </c>
      <c r="BS2272" s="15">
        <v>0</v>
      </c>
      <c r="BT2272" s="15">
        <v>0</v>
      </c>
      <c r="BU2272" s="15">
        <v>0</v>
      </c>
      <c r="BV2272" s="15">
        <v>0</v>
      </c>
      <c r="BW2272" s="15">
        <v>0</v>
      </c>
      <c r="BX2272" s="15">
        <v>0</v>
      </c>
      <c r="BY2272" s="15">
        <v>0</v>
      </c>
      <c r="BZ2272" s="15">
        <v>0</v>
      </c>
      <c r="CA2272" s="15">
        <v>0</v>
      </c>
      <c r="CB2272" s="15">
        <v>0</v>
      </c>
      <c r="CC2272" s="15">
        <v>0</v>
      </c>
      <c r="CD2272" s="15" t="s">
        <v>29967</v>
      </c>
    </row>
    <row r="2273" spans="1:82" x14ac:dyDescent="0.4">
      <c r="A2273" s="15" t="s">
        <v>29968</v>
      </c>
      <c r="B2273" s="15">
        <v>0</v>
      </c>
      <c r="C2273" s="15">
        <v>0</v>
      </c>
      <c r="D2273" s="15">
        <v>0</v>
      </c>
      <c r="E2273" s="15">
        <v>0</v>
      </c>
      <c r="F2273" s="15">
        <v>0</v>
      </c>
      <c r="G2273" s="15">
        <v>0</v>
      </c>
      <c r="H2273" s="15">
        <v>0</v>
      </c>
      <c r="I2273" s="15">
        <v>0</v>
      </c>
      <c r="J2273" s="15">
        <v>0</v>
      </c>
      <c r="K2273" s="15">
        <v>0</v>
      </c>
      <c r="L2273" s="15">
        <v>0</v>
      </c>
      <c r="M2273" s="15">
        <v>0</v>
      </c>
      <c r="N2273" s="15">
        <v>0</v>
      </c>
      <c r="O2273" s="15">
        <v>0</v>
      </c>
      <c r="P2273" s="15">
        <v>0</v>
      </c>
      <c r="Q2273" s="15">
        <v>0</v>
      </c>
      <c r="R2273" s="15">
        <v>0</v>
      </c>
      <c r="S2273" s="15">
        <v>0</v>
      </c>
      <c r="T2273" s="15">
        <v>0</v>
      </c>
      <c r="U2273" s="15">
        <v>0</v>
      </c>
      <c r="V2273" s="15">
        <v>5</v>
      </c>
      <c r="W2273" s="15">
        <v>0</v>
      </c>
      <c r="X2273" s="15">
        <v>0</v>
      </c>
      <c r="Y2273" s="15">
        <v>0</v>
      </c>
      <c r="Z2273" s="15">
        <v>0</v>
      </c>
      <c r="AA2273" s="15">
        <v>9</v>
      </c>
      <c r="AB2273" s="15">
        <v>0</v>
      </c>
      <c r="AC2273" s="15">
        <v>11</v>
      </c>
      <c r="AD2273" s="15">
        <v>0</v>
      </c>
      <c r="AE2273" s="15">
        <v>13</v>
      </c>
      <c r="AF2273" s="15">
        <v>0</v>
      </c>
      <c r="AG2273" s="15">
        <v>0</v>
      </c>
      <c r="AH2273" s="15">
        <v>0</v>
      </c>
      <c r="AI2273" s="15">
        <v>0</v>
      </c>
      <c r="AJ2273" s="15">
        <v>0</v>
      </c>
      <c r="AK2273" s="15">
        <v>0</v>
      </c>
      <c r="AL2273" s="15">
        <v>0</v>
      </c>
      <c r="AM2273" s="15">
        <v>11</v>
      </c>
      <c r="AN2273" s="15">
        <v>23</v>
      </c>
      <c r="AO2273" s="15">
        <v>0</v>
      </c>
      <c r="AP2273" s="15">
        <v>0</v>
      </c>
      <c r="AQ2273" s="15">
        <v>0</v>
      </c>
      <c r="AR2273" s="15">
        <v>0</v>
      </c>
      <c r="AS2273" s="15">
        <v>0</v>
      </c>
      <c r="AT2273" s="15">
        <v>0</v>
      </c>
      <c r="AU2273" s="15">
        <v>0</v>
      </c>
      <c r="AV2273" s="15">
        <v>0</v>
      </c>
      <c r="AW2273" s="15">
        <v>0</v>
      </c>
      <c r="AX2273" s="15">
        <v>0</v>
      </c>
      <c r="AY2273" s="15">
        <v>0</v>
      </c>
      <c r="AZ2273" s="15">
        <v>0</v>
      </c>
      <c r="BA2273" s="15">
        <v>0</v>
      </c>
      <c r="BB2273" s="15">
        <v>0</v>
      </c>
      <c r="BC2273" s="15">
        <v>0</v>
      </c>
      <c r="BD2273" s="15">
        <v>0</v>
      </c>
      <c r="BE2273" s="15">
        <v>0</v>
      </c>
      <c r="BF2273" s="15">
        <v>0</v>
      </c>
      <c r="BG2273" s="15">
        <v>0</v>
      </c>
      <c r="BH2273" s="15">
        <v>0</v>
      </c>
      <c r="BI2273" s="15">
        <v>0</v>
      </c>
      <c r="BJ2273" s="15">
        <v>0</v>
      </c>
      <c r="BK2273" s="15">
        <v>0</v>
      </c>
      <c r="BL2273" s="15">
        <v>0</v>
      </c>
      <c r="BM2273" s="15">
        <v>0</v>
      </c>
      <c r="BN2273" s="15">
        <v>0</v>
      </c>
      <c r="BO2273" s="15">
        <v>0</v>
      </c>
      <c r="BP2273" s="15">
        <v>0</v>
      </c>
      <c r="BQ2273" s="15">
        <v>0</v>
      </c>
      <c r="BR2273" s="15">
        <v>0</v>
      </c>
      <c r="BS2273" s="15">
        <v>0</v>
      </c>
      <c r="BT2273" s="15">
        <v>0</v>
      </c>
      <c r="BU2273" s="15">
        <v>0</v>
      </c>
      <c r="BV2273" s="15">
        <v>0</v>
      </c>
      <c r="BW2273" s="15">
        <v>0</v>
      </c>
      <c r="BX2273" s="15">
        <v>0</v>
      </c>
      <c r="BY2273" s="15">
        <v>0</v>
      </c>
      <c r="BZ2273" s="15">
        <v>0</v>
      </c>
      <c r="CA2273" s="15">
        <v>0</v>
      </c>
      <c r="CB2273" s="15">
        <v>0</v>
      </c>
      <c r="CC2273" s="15">
        <v>0</v>
      </c>
      <c r="CD2273" s="15" t="s">
        <v>26702</v>
      </c>
    </row>
    <row r="2274" spans="1:82" x14ac:dyDescent="0.4">
      <c r="A2274" s="15" t="s">
        <v>29969</v>
      </c>
      <c r="B2274" s="15">
        <v>0</v>
      </c>
      <c r="C2274" s="15">
        <v>0</v>
      </c>
      <c r="D2274" s="15">
        <v>0</v>
      </c>
      <c r="E2274" s="15">
        <v>0</v>
      </c>
      <c r="F2274" s="15">
        <v>0</v>
      </c>
      <c r="G2274" s="15">
        <v>0</v>
      </c>
      <c r="H2274" s="15">
        <v>0</v>
      </c>
      <c r="I2274" s="15">
        <v>0</v>
      </c>
      <c r="J2274" s="15">
        <v>0</v>
      </c>
      <c r="K2274" s="15">
        <v>0</v>
      </c>
      <c r="L2274" s="15">
        <v>0</v>
      </c>
      <c r="M2274" s="15">
        <v>0</v>
      </c>
      <c r="N2274" s="15">
        <v>0</v>
      </c>
      <c r="O2274" s="15">
        <v>0</v>
      </c>
      <c r="P2274" s="15">
        <v>0</v>
      </c>
      <c r="Q2274" s="15">
        <v>0</v>
      </c>
      <c r="R2274" s="15">
        <v>0</v>
      </c>
      <c r="S2274" s="15">
        <v>0</v>
      </c>
      <c r="T2274" s="15">
        <v>0</v>
      </c>
      <c r="U2274" s="15">
        <v>0</v>
      </c>
      <c r="V2274" s="15">
        <v>0</v>
      </c>
      <c r="W2274" s="15">
        <v>0</v>
      </c>
      <c r="X2274" s="15">
        <v>0</v>
      </c>
      <c r="Y2274" s="15">
        <v>0</v>
      </c>
      <c r="Z2274" s="15">
        <v>0</v>
      </c>
      <c r="AA2274" s="15">
        <v>0</v>
      </c>
      <c r="AB2274" s="15">
        <v>8</v>
      </c>
      <c r="AC2274" s="15">
        <v>0</v>
      </c>
      <c r="AD2274" s="15">
        <v>0</v>
      </c>
      <c r="AE2274" s="15">
        <v>0</v>
      </c>
      <c r="AF2274" s="15">
        <v>8</v>
      </c>
      <c r="AG2274" s="15">
        <v>0</v>
      </c>
      <c r="AH2274" s="15">
        <v>0</v>
      </c>
      <c r="AI2274" s="15">
        <v>0</v>
      </c>
      <c r="AJ2274" s="15">
        <v>0</v>
      </c>
      <c r="AK2274" s="15">
        <v>0</v>
      </c>
      <c r="AL2274" s="15">
        <v>0</v>
      </c>
      <c r="AM2274" s="15">
        <v>0</v>
      </c>
      <c r="AN2274" s="15">
        <v>0</v>
      </c>
      <c r="AO2274" s="15">
        <v>0</v>
      </c>
      <c r="AP2274" s="15">
        <v>0</v>
      </c>
      <c r="AQ2274" s="15">
        <v>0</v>
      </c>
      <c r="AR2274" s="15">
        <v>36</v>
      </c>
      <c r="AS2274" s="15">
        <v>0</v>
      </c>
      <c r="AT2274" s="15">
        <v>0</v>
      </c>
      <c r="AU2274" s="15">
        <v>69</v>
      </c>
      <c r="AV2274" s="15">
        <v>0</v>
      </c>
      <c r="AW2274" s="15">
        <v>0</v>
      </c>
      <c r="AX2274" s="15">
        <v>0</v>
      </c>
      <c r="AY2274" s="15">
        <v>0</v>
      </c>
      <c r="AZ2274" s="15">
        <v>0</v>
      </c>
      <c r="BA2274" s="15">
        <v>0</v>
      </c>
      <c r="BB2274" s="15">
        <v>0</v>
      </c>
      <c r="BC2274" s="15">
        <v>0</v>
      </c>
      <c r="BD2274" s="15">
        <v>0</v>
      </c>
      <c r="BE2274" s="15">
        <v>0</v>
      </c>
      <c r="BF2274" s="15">
        <v>0</v>
      </c>
      <c r="BG2274" s="15">
        <v>8</v>
      </c>
      <c r="BH2274" s="15">
        <v>0</v>
      </c>
      <c r="BI2274" s="15">
        <v>0</v>
      </c>
      <c r="BJ2274" s="15">
        <v>0</v>
      </c>
      <c r="BK2274" s="15">
        <v>0</v>
      </c>
      <c r="BL2274" s="15">
        <v>0</v>
      </c>
      <c r="BM2274" s="15">
        <v>0</v>
      </c>
      <c r="BN2274" s="15">
        <v>0</v>
      </c>
      <c r="BO2274" s="15">
        <v>0</v>
      </c>
      <c r="BP2274" s="15">
        <v>0</v>
      </c>
      <c r="BQ2274" s="15">
        <v>0</v>
      </c>
      <c r="BR2274" s="15">
        <v>0</v>
      </c>
      <c r="BS2274" s="15">
        <v>0</v>
      </c>
      <c r="BT2274" s="15">
        <v>0</v>
      </c>
      <c r="BU2274" s="15">
        <v>0</v>
      </c>
      <c r="BV2274" s="15">
        <v>0</v>
      </c>
      <c r="BW2274" s="15">
        <v>0</v>
      </c>
      <c r="BX2274" s="15">
        <v>0</v>
      </c>
      <c r="BY2274" s="15">
        <v>0</v>
      </c>
      <c r="BZ2274" s="15">
        <v>0</v>
      </c>
      <c r="CA2274" s="15">
        <v>0</v>
      </c>
      <c r="CB2274" s="15">
        <v>0</v>
      </c>
      <c r="CC2274" s="15">
        <v>0</v>
      </c>
      <c r="CD2274" s="15" t="s">
        <v>29970</v>
      </c>
    </row>
    <row r="2275" spans="1:82" x14ac:dyDescent="0.4">
      <c r="A2275" s="15" t="s">
        <v>29971</v>
      </c>
      <c r="B2275" s="15">
        <v>0</v>
      </c>
      <c r="C2275" s="15">
        <v>14</v>
      </c>
      <c r="D2275" s="15">
        <v>0</v>
      </c>
      <c r="E2275" s="15">
        <v>0</v>
      </c>
      <c r="F2275" s="15">
        <v>0</v>
      </c>
      <c r="G2275" s="15">
        <v>0</v>
      </c>
      <c r="H2275" s="15">
        <v>0</v>
      </c>
      <c r="I2275" s="15">
        <v>0</v>
      </c>
      <c r="J2275" s="15">
        <v>0</v>
      </c>
      <c r="K2275" s="15">
        <v>0</v>
      </c>
      <c r="L2275" s="15">
        <v>0</v>
      </c>
      <c r="M2275" s="15">
        <v>0</v>
      </c>
      <c r="N2275" s="15">
        <v>0</v>
      </c>
      <c r="O2275" s="15">
        <v>0</v>
      </c>
      <c r="P2275" s="15">
        <v>0</v>
      </c>
      <c r="Q2275" s="15">
        <v>0</v>
      </c>
      <c r="R2275" s="15">
        <v>0</v>
      </c>
      <c r="S2275" s="15">
        <v>0</v>
      </c>
      <c r="T2275" s="15">
        <v>0</v>
      </c>
      <c r="U2275" s="15">
        <v>14</v>
      </c>
      <c r="V2275" s="15">
        <v>0</v>
      </c>
      <c r="W2275" s="15">
        <v>36</v>
      </c>
      <c r="X2275" s="15">
        <v>0</v>
      </c>
      <c r="Y2275" s="15">
        <v>0</v>
      </c>
      <c r="Z2275" s="15">
        <v>0</v>
      </c>
      <c r="AA2275" s="15">
        <v>16</v>
      </c>
      <c r="AB2275" s="15">
        <v>0</v>
      </c>
      <c r="AC2275" s="15">
        <v>0</v>
      </c>
      <c r="AD2275" s="15">
        <v>0</v>
      </c>
      <c r="AE2275" s="15">
        <v>31</v>
      </c>
      <c r="AF2275" s="15">
        <v>0</v>
      </c>
      <c r="AG2275" s="15">
        <v>0</v>
      </c>
      <c r="AH2275" s="15">
        <v>0</v>
      </c>
      <c r="AI2275" s="15">
        <v>0</v>
      </c>
      <c r="AJ2275" s="15">
        <v>0</v>
      </c>
      <c r="AK2275" s="15">
        <v>0</v>
      </c>
      <c r="AL2275" s="15">
        <v>0</v>
      </c>
      <c r="AM2275" s="15">
        <v>26</v>
      </c>
      <c r="AN2275" s="15">
        <v>0</v>
      </c>
      <c r="AO2275" s="15">
        <v>21</v>
      </c>
      <c r="AP2275" s="15">
        <v>0</v>
      </c>
      <c r="AQ2275" s="15">
        <v>0</v>
      </c>
      <c r="AR2275" s="15">
        <v>0</v>
      </c>
      <c r="AS2275" s="15">
        <v>0</v>
      </c>
      <c r="AT2275" s="15">
        <v>0</v>
      </c>
      <c r="AU2275" s="15">
        <v>35</v>
      </c>
      <c r="AV2275" s="15">
        <v>0</v>
      </c>
      <c r="AW2275" s="15">
        <v>0</v>
      </c>
      <c r="AX2275" s="15">
        <v>0</v>
      </c>
      <c r="AY2275" s="15">
        <v>0</v>
      </c>
      <c r="AZ2275" s="15">
        <v>0</v>
      </c>
      <c r="BA2275" s="15">
        <v>0</v>
      </c>
      <c r="BB2275" s="15">
        <v>0</v>
      </c>
      <c r="BC2275" s="15">
        <v>0</v>
      </c>
      <c r="BD2275" s="15">
        <v>0</v>
      </c>
      <c r="BE2275" s="15">
        <v>0</v>
      </c>
      <c r="BF2275" s="15">
        <v>0</v>
      </c>
      <c r="BG2275" s="15">
        <v>0</v>
      </c>
      <c r="BH2275" s="15">
        <v>0</v>
      </c>
      <c r="BI2275" s="15">
        <v>0</v>
      </c>
      <c r="BJ2275" s="15">
        <v>0</v>
      </c>
      <c r="BK2275" s="15">
        <v>0</v>
      </c>
      <c r="BL2275" s="15">
        <v>0</v>
      </c>
      <c r="BM2275" s="15">
        <v>0</v>
      </c>
      <c r="BN2275" s="15">
        <v>0</v>
      </c>
      <c r="BO2275" s="15">
        <v>0</v>
      </c>
      <c r="BP2275" s="15">
        <v>0</v>
      </c>
      <c r="BQ2275" s="15">
        <v>0</v>
      </c>
      <c r="BR2275" s="15">
        <v>0</v>
      </c>
      <c r="BS2275" s="15">
        <v>0</v>
      </c>
      <c r="BT2275" s="15">
        <v>0</v>
      </c>
      <c r="BU2275" s="15">
        <v>0</v>
      </c>
      <c r="BV2275" s="15">
        <v>0</v>
      </c>
      <c r="BW2275" s="15">
        <v>0</v>
      </c>
      <c r="BX2275" s="15">
        <v>0</v>
      </c>
      <c r="BY2275" s="15">
        <v>0</v>
      </c>
      <c r="BZ2275" s="15">
        <v>0</v>
      </c>
      <c r="CA2275" s="15">
        <v>0</v>
      </c>
      <c r="CB2275" s="15">
        <v>0</v>
      </c>
      <c r="CC2275" s="15">
        <v>0</v>
      </c>
      <c r="CD2275" s="15" t="s">
        <v>26606</v>
      </c>
    </row>
    <row r="2276" spans="1:82" x14ac:dyDescent="0.4">
      <c r="A2276" s="15" t="s">
        <v>29972</v>
      </c>
      <c r="B2276" s="15">
        <v>0</v>
      </c>
      <c r="C2276" s="15">
        <v>0</v>
      </c>
      <c r="D2276" s="15">
        <v>0</v>
      </c>
      <c r="E2276" s="15">
        <v>0</v>
      </c>
      <c r="F2276" s="15">
        <v>0</v>
      </c>
      <c r="G2276" s="15">
        <v>0</v>
      </c>
      <c r="H2276" s="15">
        <v>0</v>
      </c>
      <c r="I2276" s="15">
        <v>0</v>
      </c>
      <c r="J2276" s="15">
        <v>47</v>
      </c>
      <c r="K2276" s="15">
        <v>85</v>
      </c>
      <c r="L2276" s="15">
        <v>0</v>
      </c>
      <c r="M2276" s="15">
        <v>0</v>
      </c>
      <c r="N2276" s="15">
        <v>0</v>
      </c>
      <c r="O2276" s="15">
        <v>8</v>
      </c>
      <c r="P2276" s="15">
        <v>0</v>
      </c>
      <c r="Q2276" s="15">
        <v>0</v>
      </c>
      <c r="R2276" s="15">
        <v>0</v>
      </c>
      <c r="S2276" s="15">
        <v>0</v>
      </c>
      <c r="T2276" s="15">
        <v>0</v>
      </c>
      <c r="U2276" s="15">
        <v>0</v>
      </c>
      <c r="V2276" s="15">
        <v>0</v>
      </c>
      <c r="W2276" s="15">
        <v>0</v>
      </c>
      <c r="X2276" s="15">
        <v>0</v>
      </c>
      <c r="Y2276" s="15">
        <v>0</v>
      </c>
      <c r="Z2276" s="15">
        <v>0</v>
      </c>
      <c r="AA2276" s="15">
        <v>0</v>
      </c>
      <c r="AB2276" s="15">
        <v>0</v>
      </c>
      <c r="AC2276" s="15">
        <v>0</v>
      </c>
      <c r="AD2276" s="15">
        <v>0</v>
      </c>
      <c r="AE2276" s="15">
        <v>0</v>
      </c>
      <c r="AF2276" s="15">
        <v>0</v>
      </c>
      <c r="AG2276" s="15">
        <v>0</v>
      </c>
      <c r="AH2276" s="15">
        <v>0</v>
      </c>
      <c r="AI2276" s="15">
        <v>0</v>
      </c>
      <c r="AJ2276" s="15">
        <v>0</v>
      </c>
      <c r="AK2276" s="15">
        <v>0</v>
      </c>
      <c r="AL2276" s="15">
        <v>0</v>
      </c>
      <c r="AM2276" s="15">
        <v>0</v>
      </c>
      <c r="AN2276" s="15">
        <v>0</v>
      </c>
      <c r="AO2276" s="15">
        <v>0</v>
      </c>
      <c r="AP2276" s="15">
        <v>0</v>
      </c>
      <c r="AQ2276" s="15">
        <v>0</v>
      </c>
      <c r="AR2276" s="15">
        <v>0</v>
      </c>
      <c r="AS2276" s="15">
        <v>0</v>
      </c>
      <c r="AT2276" s="15">
        <v>0</v>
      </c>
      <c r="AU2276" s="15">
        <v>0</v>
      </c>
      <c r="AV2276" s="15">
        <v>15</v>
      </c>
      <c r="AW2276" s="15">
        <v>0</v>
      </c>
      <c r="AX2276" s="15">
        <v>0</v>
      </c>
      <c r="AY2276" s="15">
        <v>0</v>
      </c>
      <c r="AZ2276" s="15">
        <v>0</v>
      </c>
      <c r="BA2276" s="15">
        <v>0</v>
      </c>
      <c r="BB2276" s="15">
        <v>0</v>
      </c>
      <c r="BC2276" s="15">
        <v>0</v>
      </c>
      <c r="BD2276" s="15">
        <v>0</v>
      </c>
      <c r="BE2276" s="15">
        <v>0</v>
      </c>
      <c r="BF2276" s="15">
        <v>0</v>
      </c>
      <c r="BG2276" s="15">
        <v>0</v>
      </c>
      <c r="BH2276" s="15">
        <v>0</v>
      </c>
      <c r="BI2276" s="15">
        <v>0</v>
      </c>
      <c r="BJ2276" s="15">
        <v>0</v>
      </c>
      <c r="BK2276" s="15">
        <v>0</v>
      </c>
      <c r="BL2276" s="15">
        <v>0</v>
      </c>
      <c r="BM2276" s="15">
        <v>0</v>
      </c>
      <c r="BN2276" s="15">
        <v>0</v>
      </c>
      <c r="BO2276" s="15">
        <v>0</v>
      </c>
      <c r="BP2276" s="15">
        <v>0</v>
      </c>
      <c r="BQ2276" s="15">
        <v>0</v>
      </c>
      <c r="BR2276" s="15">
        <v>0</v>
      </c>
      <c r="BS2276" s="15">
        <v>0</v>
      </c>
      <c r="BT2276" s="15">
        <v>0</v>
      </c>
      <c r="BU2276" s="15">
        <v>0</v>
      </c>
      <c r="BV2276" s="15">
        <v>0</v>
      </c>
      <c r="BW2276" s="15">
        <v>0</v>
      </c>
      <c r="BX2276" s="15">
        <v>0</v>
      </c>
      <c r="BY2276" s="15">
        <v>0</v>
      </c>
      <c r="BZ2276" s="15">
        <v>0</v>
      </c>
      <c r="CA2276" s="15">
        <v>0</v>
      </c>
      <c r="CB2276" s="15">
        <v>0</v>
      </c>
      <c r="CC2276" s="15">
        <v>0</v>
      </c>
      <c r="CD2276" s="15" t="s">
        <v>27727</v>
      </c>
    </row>
    <row r="2277" spans="1:82" x14ac:dyDescent="0.4">
      <c r="A2277" s="15" t="s">
        <v>29973</v>
      </c>
      <c r="B2277" s="15">
        <v>0</v>
      </c>
      <c r="C2277" s="15">
        <v>0</v>
      </c>
      <c r="D2277" s="15">
        <v>0</v>
      </c>
      <c r="E2277" s="15">
        <v>0</v>
      </c>
      <c r="F2277" s="15">
        <v>0</v>
      </c>
      <c r="G2277" s="15">
        <v>0</v>
      </c>
      <c r="H2277" s="15">
        <v>0</v>
      </c>
      <c r="I2277" s="15">
        <v>0</v>
      </c>
      <c r="J2277" s="15">
        <v>0</v>
      </c>
      <c r="K2277" s="15">
        <v>0</v>
      </c>
      <c r="L2277" s="15">
        <v>0</v>
      </c>
      <c r="M2277" s="15">
        <v>0</v>
      </c>
      <c r="N2277" s="15">
        <v>0</v>
      </c>
      <c r="O2277" s="15">
        <v>0</v>
      </c>
      <c r="P2277" s="15">
        <v>0</v>
      </c>
      <c r="Q2277" s="15">
        <v>0</v>
      </c>
      <c r="R2277" s="15">
        <v>0</v>
      </c>
      <c r="S2277" s="15">
        <v>0</v>
      </c>
      <c r="T2277" s="15">
        <v>0</v>
      </c>
      <c r="U2277" s="15">
        <v>0</v>
      </c>
      <c r="V2277" s="15">
        <v>0</v>
      </c>
      <c r="W2277" s="15">
        <v>0</v>
      </c>
      <c r="X2277" s="15">
        <v>0</v>
      </c>
      <c r="Y2277" s="15">
        <v>0</v>
      </c>
      <c r="Z2277" s="15">
        <v>0</v>
      </c>
      <c r="AA2277" s="15">
        <v>0</v>
      </c>
      <c r="AB2277" s="15">
        <v>0</v>
      </c>
      <c r="AC2277" s="15">
        <v>0</v>
      </c>
      <c r="AD2277" s="15">
        <v>0</v>
      </c>
      <c r="AE2277" s="15">
        <v>0</v>
      </c>
      <c r="AF2277" s="15">
        <v>0</v>
      </c>
      <c r="AG2277" s="15">
        <v>0</v>
      </c>
      <c r="AH2277" s="15">
        <v>0</v>
      </c>
      <c r="AI2277" s="15">
        <v>0</v>
      </c>
      <c r="AJ2277" s="15">
        <v>0</v>
      </c>
      <c r="AK2277" s="15">
        <v>0</v>
      </c>
      <c r="AL2277" s="15">
        <v>0</v>
      </c>
      <c r="AM2277" s="15">
        <v>0</v>
      </c>
      <c r="AN2277" s="15">
        <v>0</v>
      </c>
      <c r="AO2277" s="15">
        <v>0</v>
      </c>
      <c r="AP2277" s="15">
        <v>0</v>
      </c>
      <c r="AQ2277" s="15">
        <v>0</v>
      </c>
      <c r="AR2277" s="15">
        <v>20</v>
      </c>
      <c r="AS2277" s="15">
        <v>0</v>
      </c>
      <c r="AT2277" s="15">
        <v>0</v>
      </c>
      <c r="AU2277" s="15">
        <v>18</v>
      </c>
      <c r="AV2277" s="15">
        <v>0</v>
      </c>
      <c r="AW2277" s="15">
        <v>0</v>
      </c>
      <c r="AX2277" s="15">
        <v>0</v>
      </c>
      <c r="AY2277" s="15">
        <v>0</v>
      </c>
      <c r="AZ2277" s="15">
        <v>0</v>
      </c>
      <c r="BA2277" s="15">
        <v>0</v>
      </c>
      <c r="BB2277" s="15">
        <v>0</v>
      </c>
      <c r="BC2277" s="15">
        <v>0</v>
      </c>
      <c r="BD2277" s="15">
        <v>0</v>
      </c>
      <c r="BE2277" s="15">
        <v>0</v>
      </c>
      <c r="BF2277" s="15">
        <v>0</v>
      </c>
      <c r="BG2277" s="15">
        <v>0</v>
      </c>
      <c r="BH2277" s="15">
        <v>0</v>
      </c>
      <c r="BI2277" s="15">
        <v>0</v>
      </c>
      <c r="BJ2277" s="15">
        <v>0</v>
      </c>
      <c r="BK2277" s="15">
        <v>0</v>
      </c>
      <c r="BL2277" s="15">
        <v>0</v>
      </c>
      <c r="BM2277" s="15">
        <v>0</v>
      </c>
      <c r="BN2277" s="15">
        <v>0</v>
      </c>
      <c r="BO2277" s="15">
        <v>0</v>
      </c>
      <c r="BP2277" s="15">
        <v>0</v>
      </c>
      <c r="BQ2277" s="15">
        <v>0</v>
      </c>
      <c r="BR2277" s="15">
        <v>0</v>
      </c>
      <c r="BS2277" s="15">
        <v>0</v>
      </c>
      <c r="BT2277" s="15">
        <v>0</v>
      </c>
      <c r="BU2277" s="15">
        <v>0</v>
      </c>
      <c r="BV2277" s="15">
        <v>0</v>
      </c>
      <c r="BW2277" s="15">
        <v>0</v>
      </c>
      <c r="BX2277" s="15">
        <v>0</v>
      </c>
      <c r="BY2277" s="15">
        <v>0</v>
      </c>
      <c r="BZ2277" s="15">
        <v>0</v>
      </c>
      <c r="CA2277" s="15">
        <v>0</v>
      </c>
      <c r="CB2277" s="15">
        <v>0</v>
      </c>
      <c r="CC2277" s="15">
        <v>0</v>
      </c>
      <c r="CD2277" s="15" t="s">
        <v>29974</v>
      </c>
    </row>
    <row r="2278" spans="1:82" x14ac:dyDescent="0.4">
      <c r="A2278" s="15" t="s">
        <v>29975</v>
      </c>
      <c r="B2278" s="15">
        <v>0</v>
      </c>
      <c r="C2278" s="15">
        <v>0</v>
      </c>
      <c r="D2278" s="15">
        <v>0</v>
      </c>
      <c r="E2278" s="15">
        <v>0</v>
      </c>
      <c r="F2278" s="15">
        <v>0</v>
      </c>
      <c r="G2278" s="15">
        <v>0</v>
      </c>
      <c r="H2278" s="15">
        <v>0</v>
      </c>
      <c r="I2278" s="15">
        <v>0</v>
      </c>
      <c r="J2278" s="15">
        <v>0</v>
      </c>
      <c r="K2278" s="15">
        <v>0</v>
      </c>
      <c r="L2278" s="15">
        <v>0</v>
      </c>
      <c r="M2278" s="15">
        <v>0</v>
      </c>
      <c r="N2278" s="15">
        <v>0</v>
      </c>
      <c r="O2278" s="15">
        <v>0</v>
      </c>
      <c r="P2278" s="15">
        <v>0</v>
      </c>
      <c r="Q2278" s="15">
        <v>0</v>
      </c>
      <c r="R2278" s="15">
        <v>0</v>
      </c>
      <c r="S2278" s="15">
        <v>0</v>
      </c>
      <c r="T2278" s="15">
        <v>0</v>
      </c>
      <c r="U2278" s="15">
        <v>0</v>
      </c>
      <c r="V2278" s="15">
        <v>39</v>
      </c>
      <c r="W2278" s="15">
        <v>32</v>
      </c>
      <c r="X2278" s="15">
        <v>50</v>
      </c>
      <c r="Y2278" s="15">
        <v>0</v>
      </c>
      <c r="Z2278" s="15">
        <v>0</v>
      </c>
      <c r="AA2278" s="15">
        <v>0</v>
      </c>
      <c r="AB2278" s="15">
        <v>0</v>
      </c>
      <c r="AC2278" s="15">
        <v>0</v>
      </c>
      <c r="AD2278" s="15">
        <v>36</v>
      </c>
      <c r="AE2278" s="15">
        <v>51</v>
      </c>
      <c r="AF2278" s="15">
        <v>0</v>
      </c>
      <c r="AG2278" s="15">
        <v>7</v>
      </c>
      <c r="AH2278" s="15">
        <v>40</v>
      </c>
      <c r="AI2278" s="15">
        <v>0</v>
      </c>
      <c r="AJ2278" s="15">
        <v>39</v>
      </c>
      <c r="AK2278" s="15">
        <v>51</v>
      </c>
      <c r="AL2278" s="15">
        <v>25</v>
      </c>
      <c r="AM2278" s="15">
        <v>0</v>
      </c>
      <c r="AN2278" s="15">
        <v>0</v>
      </c>
      <c r="AO2278" s="15">
        <v>51</v>
      </c>
      <c r="AP2278" s="15">
        <v>0</v>
      </c>
      <c r="AQ2278" s="15">
        <v>0</v>
      </c>
      <c r="AR2278" s="15">
        <v>0</v>
      </c>
      <c r="AS2278" s="15">
        <v>0</v>
      </c>
      <c r="AT2278" s="15">
        <v>0</v>
      </c>
      <c r="AU2278" s="15">
        <v>0</v>
      </c>
      <c r="AV2278" s="15">
        <v>0</v>
      </c>
      <c r="AW2278" s="15">
        <v>0</v>
      </c>
      <c r="AX2278" s="15">
        <v>0</v>
      </c>
      <c r="AY2278" s="15">
        <v>0</v>
      </c>
      <c r="AZ2278" s="15">
        <v>0</v>
      </c>
      <c r="BA2278" s="15">
        <v>0</v>
      </c>
      <c r="BB2278" s="15">
        <v>32</v>
      </c>
      <c r="BC2278" s="15">
        <v>0</v>
      </c>
      <c r="BD2278" s="15">
        <v>0</v>
      </c>
      <c r="BE2278" s="15">
        <v>0</v>
      </c>
      <c r="BF2278" s="15">
        <v>0</v>
      </c>
      <c r="BG2278" s="15">
        <v>0</v>
      </c>
      <c r="BH2278" s="15">
        <v>0</v>
      </c>
      <c r="BI2278" s="15">
        <v>0</v>
      </c>
      <c r="BJ2278" s="15">
        <v>0</v>
      </c>
      <c r="BK2278" s="15">
        <v>21</v>
      </c>
      <c r="BL2278" s="15">
        <v>0</v>
      </c>
      <c r="BM2278" s="15">
        <v>0</v>
      </c>
      <c r="BN2278" s="15">
        <v>0</v>
      </c>
      <c r="BO2278" s="15">
        <v>0</v>
      </c>
      <c r="BP2278" s="15">
        <v>0</v>
      </c>
      <c r="BQ2278" s="15">
        <v>0</v>
      </c>
      <c r="BR2278" s="15">
        <v>0</v>
      </c>
      <c r="BS2278" s="15">
        <v>0</v>
      </c>
      <c r="BT2278" s="15">
        <v>20</v>
      </c>
      <c r="BU2278" s="15">
        <v>0</v>
      </c>
      <c r="BV2278" s="15">
        <v>0</v>
      </c>
      <c r="BW2278" s="15">
        <v>0</v>
      </c>
      <c r="BX2278" s="15">
        <v>0</v>
      </c>
      <c r="BY2278" s="15">
        <v>0</v>
      </c>
      <c r="BZ2278" s="15">
        <v>0</v>
      </c>
      <c r="CA2278" s="15">
        <v>0</v>
      </c>
      <c r="CB2278" s="15">
        <v>0</v>
      </c>
      <c r="CC2278" s="15">
        <v>0</v>
      </c>
      <c r="CD2278" s="15" t="s">
        <v>29976</v>
      </c>
    </row>
    <row r="2279" spans="1:82" x14ac:dyDescent="0.4">
      <c r="A2279" s="15" t="s">
        <v>29977</v>
      </c>
      <c r="B2279" s="15">
        <v>0</v>
      </c>
      <c r="C2279" s="15">
        <v>0</v>
      </c>
      <c r="D2279" s="15">
        <v>0</v>
      </c>
      <c r="E2279" s="15">
        <v>0</v>
      </c>
      <c r="F2279" s="15">
        <v>0</v>
      </c>
      <c r="G2279" s="15">
        <v>0</v>
      </c>
      <c r="H2279" s="15">
        <v>12</v>
      </c>
      <c r="I2279" s="15">
        <v>0</v>
      </c>
      <c r="J2279" s="15">
        <v>0</v>
      </c>
      <c r="K2279" s="15">
        <v>0</v>
      </c>
      <c r="L2279" s="15">
        <v>0</v>
      </c>
      <c r="M2279" s="15">
        <v>0</v>
      </c>
      <c r="N2279" s="15">
        <v>0</v>
      </c>
      <c r="O2279" s="15">
        <v>0</v>
      </c>
      <c r="P2279" s="15">
        <v>0</v>
      </c>
      <c r="Q2279" s="15">
        <v>0</v>
      </c>
      <c r="R2279" s="15">
        <v>0</v>
      </c>
      <c r="S2279" s="15">
        <v>0</v>
      </c>
      <c r="T2279" s="15">
        <v>0</v>
      </c>
      <c r="U2279" s="15">
        <v>0</v>
      </c>
      <c r="V2279" s="15">
        <v>0</v>
      </c>
      <c r="W2279" s="15">
        <v>0</v>
      </c>
      <c r="X2279" s="15">
        <v>0</v>
      </c>
      <c r="Y2279" s="15">
        <v>0</v>
      </c>
      <c r="Z2279" s="15">
        <v>0</v>
      </c>
      <c r="AA2279" s="15">
        <v>0</v>
      </c>
      <c r="AB2279" s="15">
        <v>0</v>
      </c>
      <c r="AC2279" s="15">
        <v>0</v>
      </c>
      <c r="AD2279" s="15">
        <v>0</v>
      </c>
      <c r="AE2279" s="15">
        <v>0</v>
      </c>
      <c r="AF2279" s="15">
        <v>0</v>
      </c>
      <c r="AG2279" s="15">
        <v>0</v>
      </c>
      <c r="AH2279" s="15">
        <v>0</v>
      </c>
      <c r="AI2279" s="15">
        <v>0</v>
      </c>
      <c r="AJ2279" s="15">
        <v>0</v>
      </c>
      <c r="AK2279" s="15">
        <v>0</v>
      </c>
      <c r="AL2279" s="15">
        <v>0</v>
      </c>
      <c r="AM2279" s="15">
        <v>0</v>
      </c>
      <c r="AN2279" s="15">
        <v>0</v>
      </c>
      <c r="AO2279" s="15">
        <v>0</v>
      </c>
      <c r="AP2279" s="15">
        <v>0</v>
      </c>
      <c r="AQ2279" s="15">
        <v>0</v>
      </c>
      <c r="AR2279" s="15">
        <v>0</v>
      </c>
      <c r="AS2279" s="15">
        <v>0</v>
      </c>
      <c r="AT2279" s="15">
        <v>0</v>
      </c>
      <c r="AU2279" s="15">
        <v>0</v>
      </c>
      <c r="AV2279" s="15">
        <v>0</v>
      </c>
      <c r="AW2279" s="15">
        <v>0</v>
      </c>
      <c r="AX2279" s="15">
        <v>0</v>
      </c>
      <c r="AY2279" s="15">
        <v>0</v>
      </c>
      <c r="AZ2279" s="15">
        <v>0</v>
      </c>
      <c r="BA2279" s="15">
        <v>11</v>
      </c>
      <c r="BB2279" s="15">
        <v>0</v>
      </c>
      <c r="BC2279" s="15">
        <v>0</v>
      </c>
      <c r="BD2279" s="15">
        <v>0</v>
      </c>
      <c r="BE2279" s="15">
        <v>0</v>
      </c>
      <c r="BF2279" s="15">
        <v>0</v>
      </c>
      <c r="BG2279" s="15">
        <v>0</v>
      </c>
      <c r="BH2279" s="15">
        <v>0</v>
      </c>
      <c r="BI2279" s="15">
        <v>0</v>
      </c>
      <c r="BJ2279" s="15">
        <v>0</v>
      </c>
      <c r="BK2279" s="15">
        <v>0</v>
      </c>
      <c r="BL2279" s="15">
        <v>0</v>
      </c>
      <c r="BM2279" s="15">
        <v>0</v>
      </c>
      <c r="BN2279" s="15">
        <v>0</v>
      </c>
      <c r="BO2279" s="15">
        <v>0</v>
      </c>
      <c r="BP2279" s="15">
        <v>0</v>
      </c>
      <c r="BQ2279" s="15">
        <v>0</v>
      </c>
      <c r="BR2279" s="15">
        <v>0</v>
      </c>
      <c r="BS2279" s="15">
        <v>0</v>
      </c>
      <c r="BT2279" s="15">
        <v>0</v>
      </c>
      <c r="BU2279" s="15">
        <v>0</v>
      </c>
      <c r="BV2279" s="15">
        <v>0</v>
      </c>
      <c r="BW2279" s="15">
        <v>0</v>
      </c>
      <c r="BX2279" s="15">
        <v>0</v>
      </c>
      <c r="BY2279" s="15">
        <v>0</v>
      </c>
      <c r="BZ2279" s="15">
        <v>0</v>
      </c>
      <c r="CA2279" s="15">
        <v>0</v>
      </c>
      <c r="CB2279" s="15">
        <v>0</v>
      </c>
      <c r="CC2279" s="15">
        <v>0</v>
      </c>
      <c r="CD2279" s="15" t="s">
        <v>27944</v>
      </c>
    </row>
    <row r="2280" spans="1:82" x14ac:dyDescent="0.4">
      <c r="A2280" s="15" t="s">
        <v>29978</v>
      </c>
      <c r="B2280" s="15">
        <v>0</v>
      </c>
      <c r="C2280" s="15">
        <v>0</v>
      </c>
      <c r="D2280" s="15">
        <v>0</v>
      </c>
      <c r="E2280" s="15">
        <v>0</v>
      </c>
      <c r="F2280" s="15">
        <v>0</v>
      </c>
      <c r="G2280" s="15">
        <v>0</v>
      </c>
      <c r="H2280" s="15">
        <v>0</v>
      </c>
      <c r="I2280" s="15">
        <v>0</v>
      </c>
      <c r="J2280" s="15">
        <v>0</v>
      </c>
      <c r="K2280" s="15">
        <v>0</v>
      </c>
      <c r="L2280" s="15">
        <v>0</v>
      </c>
      <c r="M2280" s="15">
        <v>0</v>
      </c>
      <c r="N2280" s="15">
        <v>0</v>
      </c>
      <c r="O2280" s="15">
        <v>0</v>
      </c>
      <c r="P2280" s="15">
        <v>0</v>
      </c>
      <c r="Q2280" s="15">
        <v>0</v>
      </c>
      <c r="R2280" s="15">
        <v>0</v>
      </c>
      <c r="S2280" s="15">
        <v>0</v>
      </c>
      <c r="T2280" s="15">
        <v>0</v>
      </c>
      <c r="U2280" s="15">
        <v>0</v>
      </c>
      <c r="V2280" s="15">
        <v>0</v>
      </c>
      <c r="W2280" s="15">
        <v>5</v>
      </c>
      <c r="X2280" s="15">
        <v>0</v>
      </c>
      <c r="Y2280" s="15">
        <v>0</v>
      </c>
      <c r="Z2280" s="15">
        <v>0</v>
      </c>
      <c r="AA2280" s="15">
        <v>0</v>
      </c>
      <c r="AB2280" s="15">
        <v>0</v>
      </c>
      <c r="AC2280" s="15">
        <v>0</v>
      </c>
      <c r="AD2280" s="15">
        <v>0</v>
      </c>
      <c r="AE2280" s="15">
        <v>0</v>
      </c>
      <c r="AF2280" s="15">
        <v>0</v>
      </c>
      <c r="AG2280" s="15">
        <v>0</v>
      </c>
      <c r="AH2280" s="15">
        <v>0</v>
      </c>
      <c r="AI2280" s="15">
        <v>0</v>
      </c>
      <c r="AJ2280" s="15">
        <v>0</v>
      </c>
      <c r="AK2280" s="15">
        <v>0</v>
      </c>
      <c r="AL2280" s="15">
        <v>0</v>
      </c>
      <c r="AM2280" s="15">
        <v>0</v>
      </c>
      <c r="AN2280" s="15">
        <v>0</v>
      </c>
      <c r="AO2280" s="15">
        <v>10</v>
      </c>
      <c r="AP2280" s="15">
        <v>0</v>
      </c>
      <c r="AQ2280" s="15">
        <v>0</v>
      </c>
      <c r="AR2280" s="15">
        <v>0</v>
      </c>
      <c r="AS2280" s="15">
        <v>0</v>
      </c>
      <c r="AT2280" s="15">
        <v>0</v>
      </c>
      <c r="AU2280" s="15">
        <v>0</v>
      </c>
      <c r="AV2280" s="15">
        <v>0</v>
      </c>
      <c r="AW2280" s="15">
        <v>0</v>
      </c>
      <c r="AX2280" s="15">
        <v>0</v>
      </c>
      <c r="AY2280" s="15">
        <v>0</v>
      </c>
      <c r="AZ2280" s="15">
        <v>0</v>
      </c>
      <c r="BA2280" s="15">
        <v>0</v>
      </c>
      <c r="BB2280" s="15">
        <v>0</v>
      </c>
      <c r="BC2280" s="15">
        <v>0</v>
      </c>
      <c r="BD2280" s="15">
        <v>0</v>
      </c>
      <c r="BE2280" s="15">
        <v>0</v>
      </c>
      <c r="BF2280" s="15">
        <v>0</v>
      </c>
      <c r="BG2280" s="15">
        <v>0</v>
      </c>
      <c r="BH2280" s="15">
        <v>0</v>
      </c>
      <c r="BI2280" s="15">
        <v>0</v>
      </c>
      <c r="BJ2280" s="15">
        <v>0</v>
      </c>
      <c r="BK2280" s="15">
        <v>0</v>
      </c>
      <c r="BL2280" s="15">
        <v>0</v>
      </c>
      <c r="BM2280" s="15">
        <v>0</v>
      </c>
      <c r="BN2280" s="15">
        <v>0</v>
      </c>
      <c r="BO2280" s="15">
        <v>0</v>
      </c>
      <c r="BP2280" s="15">
        <v>0</v>
      </c>
      <c r="BQ2280" s="15">
        <v>0</v>
      </c>
      <c r="BR2280" s="15">
        <v>0</v>
      </c>
      <c r="BS2280" s="15">
        <v>0</v>
      </c>
      <c r="BT2280" s="15">
        <v>0</v>
      </c>
      <c r="BU2280" s="15">
        <v>0</v>
      </c>
      <c r="BV2280" s="15">
        <v>0</v>
      </c>
      <c r="BW2280" s="15">
        <v>0</v>
      </c>
      <c r="BX2280" s="15">
        <v>0</v>
      </c>
      <c r="BY2280" s="15">
        <v>0</v>
      </c>
      <c r="BZ2280" s="15">
        <v>0</v>
      </c>
      <c r="CA2280" s="15">
        <v>0</v>
      </c>
      <c r="CB2280" s="15">
        <v>0</v>
      </c>
      <c r="CC2280" s="15">
        <v>0</v>
      </c>
      <c r="CD2280" s="15" t="s">
        <v>26922</v>
      </c>
    </row>
    <row r="2281" spans="1:82" x14ac:dyDescent="0.4">
      <c r="A2281" s="15" t="s">
        <v>29979</v>
      </c>
      <c r="B2281" s="15">
        <v>0</v>
      </c>
      <c r="C2281" s="15">
        <v>0</v>
      </c>
      <c r="D2281" s="15">
        <v>0</v>
      </c>
      <c r="E2281" s="15">
        <v>0</v>
      </c>
      <c r="F2281" s="15">
        <v>13</v>
      </c>
      <c r="G2281" s="15">
        <v>0</v>
      </c>
      <c r="H2281" s="15">
        <v>0</v>
      </c>
      <c r="I2281" s="15">
        <v>0</v>
      </c>
      <c r="J2281" s="15">
        <v>0</v>
      </c>
      <c r="K2281" s="15">
        <v>0</v>
      </c>
      <c r="L2281" s="15">
        <v>0</v>
      </c>
      <c r="M2281" s="15">
        <v>0</v>
      </c>
      <c r="N2281" s="15">
        <v>0</v>
      </c>
      <c r="O2281" s="15">
        <v>0</v>
      </c>
      <c r="P2281" s="15">
        <v>57</v>
      </c>
      <c r="Q2281" s="15">
        <v>0</v>
      </c>
      <c r="R2281" s="15">
        <v>0</v>
      </c>
      <c r="S2281" s="15">
        <v>0</v>
      </c>
      <c r="T2281" s="15">
        <v>0</v>
      </c>
      <c r="U2281" s="15">
        <v>0</v>
      </c>
      <c r="V2281" s="15">
        <v>0</v>
      </c>
      <c r="W2281" s="15">
        <v>0</v>
      </c>
      <c r="X2281" s="15">
        <v>0</v>
      </c>
      <c r="Y2281" s="15">
        <v>0</v>
      </c>
      <c r="Z2281" s="15">
        <v>0</v>
      </c>
      <c r="AA2281" s="15">
        <v>0</v>
      </c>
      <c r="AB2281" s="15">
        <v>0</v>
      </c>
      <c r="AC2281" s="15">
        <v>0</v>
      </c>
      <c r="AD2281" s="15">
        <v>0</v>
      </c>
      <c r="AE2281" s="15">
        <v>0</v>
      </c>
      <c r="AF2281" s="15">
        <v>0</v>
      </c>
      <c r="AG2281" s="15">
        <v>0</v>
      </c>
      <c r="AH2281" s="15">
        <v>0</v>
      </c>
      <c r="AI2281" s="15">
        <v>0</v>
      </c>
      <c r="AJ2281" s="15">
        <v>0</v>
      </c>
      <c r="AK2281" s="15">
        <v>0</v>
      </c>
      <c r="AL2281" s="15">
        <v>0</v>
      </c>
      <c r="AM2281" s="15">
        <v>0</v>
      </c>
      <c r="AN2281" s="15">
        <v>0</v>
      </c>
      <c r="AO2281" s="15">
        <v>0</v>
      </c>
      <c r="AP2281" s="15">
        <v>34</v>
      </c>
      <c r="AQ2281" s="15">
        <v>0</v>
      </c>
      <c r="AR2281" s="15">
        <v>0</v>
      </c>
      <c r="AS2281" s="15">
        <v>0</v>
      </c>
      <c r="AT2281" s="15">
        <v>0</v>
      </c>
      <c r="AU2281" s="15">
        <v>0</v>
      </c>
      <c r="AV2281" s="15">
        <v>0</v>
      </c>
      <c r="AW2281" s="15">
        <v>0</v>
      </c>
      <c r="AX2281" s="15">
        <v>0</v>
      </c>
      <c r="AY2281" s="15">
        <v>0</v>
      </c>
      <c r="AZ2281" s="15">
        <v>0</v>
      </c>
      <c r="BA2281" s="15">
        <v>0</v>
      </c>
      <c r="BB2281" s="15">
        <v>0</v>
      </c>
      <c r="BC2281" s="15">
        <v>0</v>
      </c>
      <c r="BD2281" s="15">
        <v>0</v>
      </c>
      <c r="BE2281" s="15">
        <v>0</v>
      </c>
      <c r="BF2281" s="15">
        <v>0</v>
      </c>
      <c r="BG2281" s="15">
        <v>0</v>
      </c>
      <c r="BH2281" s="15">
        <v>0</v>
      </c>
      <c r="BI2281" s="15">
        <v>0</v>
      </c>
      <c r="BJ2281" s="15">
        <v>0</v>
      </c>
      <c r="BK2281" s="15">
        <v>0</v>
      </c>
      <c r="BL2281" s="15">
        <v>0</v>
      </c>
      <c r="BM2281" s="15">
        <v>0</v>
      </c>
      <c r="BN2281" s="15">
        <v>0</v>
      </c>
      <c r="BO2281" s="15">
        <v>0</v>
      </c>
      <c r="BP2281" s="15">
        <v>0</v>
      </c>
      <c r="BQ2281" s="15">
        <v>0</v>
      </c>
      <c r="BR2281" s="15">
        <v>0</v>
      </c>
      <c r="BS2281" s="15">
        <v>0</v>
      </c>
      <c r="BT2281" s="15">
        <v>0</v>
      </c>
      <c r="BU2281" s="15">
        <v>0</v>
      </c>
      <c r="BV2281" s="15">
        <v>0</v>
      </c>
      <c r="BW2281" s="15">
        <v>0</v>
      </c>
      <c r="BX2281" s="15">
        <v>0</v>
      </c>
      <c r="BY2281" s="15">
        <v>0</v>
      </c>
      <c r="BZ2281" s="15">
        <v>0</v>
      </c>
      <c r="CA2281" s="15">
        <v>0</v>
      </c>
      <c r="CB2281" s="15">
        <v>0</v>
      </c>
      <c r="CC2281" s="15">
        <v>0</v>
      </c>
      <c r="CD2281" s="15" t="s">
        <v>29980</v>
      </c>
    </row>
    <row r="2282" spans="1:82" x14ac:dyDescent="0.4">
      <c r="A2282" s="15" t="s">
        <v>29981</v>
      </c>
      <c r="B2282" s="15">
        <v>0</v>
      </c>
      <c r="C2282" s="15">
        <v>0</v>
      </c>
      <c r="D2282" s="15">
        <v>0</v>
      </c>
      <c r="E2282" s="15">
        <v>0</v>
      </c>
      <c r="F2282" s="15">
        <v>0</v>
      </c>
      <c r="G2282" s="15">
        <v>0</v>
      </c>
      <c r="H2282" s="15">
        <v>0</v>
      </c>
      <c r="I2282" s="15">
        <v>0</v>
      </c>
      <c r="J2282" s="15">
        <v>0</v>
      </c>
      <c r="K2282" s="15">
        <v>0</v>
      </c>
      <c r="L2282" s="15">
        <v>0</v>
      </c>
      <c r="M2282" s="15">
        <v>0</v>
      </c>
      <c r="N2282" s="15">
        <v>0</v>
      </c>
      <c r="O2282" s="15">
        <v>0</v>
      </c>
      <c r="P2282" s="15">
        <v>0</v>
      </c>
      <c r="Q2282" s="15">
        <v>0</v>
      </c>
      <c r="R2282" s="15">
        <v>0</v>
      </c>
      <c r="S2282" s="15">
        <v>0</v>
      </c>
      <c r="T2282" s="15">
        <v>0</v>
      </c>
      <c r="U2282" s="15">
        <v>0</v>
      </c>
      <c r="V2282" s="15">
        <v>0</v>
      </c>
      <c r="W2282" s="15">
        <v>4</v>
      </c>
      <c r="X2282" s="15">
        <v>0</v>
      </c>
      <c r="Y2282" s="15">
        <v>0</v>
      </c>
      <c r="Z2282" s="15">
        <v>0</v>
      </c>
      <c r="AA2282" s="15">
        <v>0</v>
      </c>
      <c r="AB2282" s="15">
        <v>0</v>
      </c>
      <c r="AC2282" s="15">
        <v>0</v>
      </c>
      <c r="AD2282" s="15">
        <v>0</v>
      </c>
      <c r="AE2282" s="15">
        <v>0</v>
      </c>
      <c r="AF2282" s="15">
        <v>0</v>
      </c>
      <c r="AG2282" s="15">
        <v>0</v>
      </c>
      <c r="AH2282" s="15">
        <v>0</v>
      </c>
      <c r="AI2282" s="15">
        <v>0</v>
      </c>
      <c r="AJ2282" s="15">
        <v>0</v>
      </c>
      <c r="AK2282" s="15">
        <v>8</v>
      </c>
      <c r="AL2282" s="15">
        <v>0</v>
      </c>
      <c r="AM2282" s="15">
        <v>0</v>
      </c>
      <c r="AN2282" s="15">
        <v>0</v>
      </c>
      <c r="AO2282" s="15">
        <v>0</v>
      </c>
      <c r="AP2282" s="15">
        <v>0</v>
      </c>
      <c r="AQ2282" s="15">
        <v>0</v>
      </c>
      <c r="AR2282" s="15">
        <v>0</v>
      </c>
      <c r="AS2282" s="15">
        <v>0</v>
      </c>
      <c r="AT2282" s="15">
        <v>0</v>
      </c>
      <c r="AU2282" s="15">
        <v>0</v>
      </c>
      <c r="AV2282" s="15">
        <v>0</v>
      </c>
      <c r="AW2282" s="15">
        <v>0</v>
      </c>
      <c r="AX2282" s="15">
        <v>0</v>
      </c>
      <c r="AY2282" s="15">
        <v>0</v>
      </c>
      <c r="AZ2282" s="15">
        <v>0</v>
      </c>
      <c r="BA2282" s="15">
        <v>0</v>
      </c>
      <c r="BB2282" s="15">
        <v>0</v>
      </c>
      <c r="BC2282" s="15">
        <v>0</v>
      </c>
      <c r="BD2282" s="15">
        <v>0</v>
      </c>
      <c r="BE2282" s="15">
        <v>0</v>
      </c>
      <c r="BF2282" s="15">
        <v>0</v>
      </c>
      <c r="BG2282" s="15">
        <v>0</v>
      </c>
      <c r="BH2282" s="15">
        <v>0</v>
      </c>
      <c r="BI2282" s="15">
        <v>0</v>
      </c>
      <c r="BJ2282" s="15">
        <v>0</v>
      </c>
      <c r="BK2282" s="15">
        <v>0</v>
      </c>
      <c r="BL2282" s="15">
        <v>0</v>
      </c>
      <c r="BM2282" s="15">
        <v>0</v>
      </c>
      <c r="BN2282" s="15">
        <v>0</v>
      </c>
      <c r="BO2282" s="15">
        <v>0</v>
      </c>
      <c r="BP2282" s="15">
        <v>0</v>
      </c>
      <c r="BQ2282" s="15">
        <v>0</v>
      </c>
      <c r="BR2282" s="15">
        <v>0</v>
      </c>
      <c r="BS2282" s="15">
        <v>0</v>
      </c>
      <c r="BT2282" s="15">
        <v>0</v>
      </c>
      <c r="BU2282" s="15">
        <v>0</v>
      </c>
      <c r="BV2282" s="15">
        <v>0</v>
      </c>
      <c r="BW2282" s="15">
        <v>0</v>
      </c>
      <c r="BX2282" s="15">
        <v>0</v>
      </c>
      <c r="BY2282" s="15">
        <v>0</v>
      </c>
      <c r="BZ2282" s="15">
        <v>0</v>
      </c>
      <c r="CA2282" s="15">
        <v>0</v>
      </c>
      <c r="CB2282" s="15">
        <v>0</v>
      </c>
      <c r="CC2282" s="15">
        <v>0</v>
      </c>
      <c r="CD2282" s="15" t="s">
        <v>28642</v>
      </c>
    </row>
    <row r="2283" spans="1:82" x14ac:dyDescent="0.4">
      <c r="A2283" s="15" t="s">
        <v>29982</v>
      </c>
      <c r="B2283" s="15">
        <v>0</v>
      </c>
      <c r="C2283" s="15">
        <v>0</v>
      </c>
      <c r="D2283" s="15">
        <v>0</v>
      </c>
      <c r="E2283" s="15">
        <v>0</v>
      </c>
      <c r="F2283" s="15">
        <v>0</v>
      </c>
      <c r="G2283" s="15">
        <v>0</v>
      </c>
      <c r="H2283" s="15">
        <v>0</v>
      </c>
      <c r="I2283" s="15">
        <v>0</v>
      </c>
      <c r="J2283" s="15">
        <v>0</v>
      </c>
      <c r="K2283" s="15">
        <v>0</v>
      </c>
      <c r="L2283" s="15">
        <v>0</v>
      </c>
      <c r="M2283" s="15">
        <v>0</v>
      </c>
      <c r="N2283" s="15">
        <v>0</v>
      </c>
      <c r="O2283" s="15">
        <v>16</v>
      </c>
      <c r="P2283" s="15">
        <v>0</v>
      </c>
      <c r="Q2283" s="15">
        <v>0</v>
      </c>
      <c r="R2283" s="15">
        <v>0</v>
      </c>
      <c r="S2283" s="15">
        <v>0</v>
      </c>
      <c r="T2283" s="15">
        <v>0</v>
      </c>
      <c r="U2283" s="15">
        <v>0</v>
      </c>
      <c r="V2283" s="15">
        <v>17</v>
      </c>
      <c r="W2283" s="15">
        <v>9</v>
      </c>
      <c r="X2283" s="15">
        <v>0</v>
      </c>
      <c r="Y2283" s="15">
        <v>12</v>
      </c>
      <c r="Z2283" s="15">
        <v>7</v>
      </c>
      <c r="AA2283" s="15">
        <v>9</v>
      </c>
      <c r="AB2283" s="15">
        <v>31</v>
      </c>
      <c r="AC2283" s="15">
        <v>18</v>
      </c>
      <c r="AD2283" s="15">
        <v>12</v>
      </c>
      <c r="AE2283" s="15">
        <v>0</v>
      </c>
      <c r="AF2283" s="15">
        <v>0</v>
      </c>
      <c r="AG2283" s="15">
        <v>0</v>
      </c>
      <c r="AH2283" s="15">
        <v>0</v>
      </c>
      <c r="AI2283" s="15">
        <v>7</v>
      </c>
      <c r="AJ2283" s="15">
        <v>0</v>
      </c>
      <c r="AK2283" s="15">
        <v>0</v>
      </c>
      <c r="AL2283" s="15">
        <v>22</v>
      </c>
      <c r="AM2283" s="15">
        <v>15</v>
      </c>
      <c r="AN2283" s="15">
        <v>0</v>
      </c>
      <c r="AO2283" s="15">
        <v>0</v>
      </c>
      <c r="AP2283" s="15">
        <v>0</v>
      </c>
      <c r="AQ2283" s="15">
        <v>10</v>
      </c>
      <c r="AR2283" s="15">
        <v>0</v>
      </c>
      <c r="AS2283" s="15">
        <v>0</v>
      </c>
      <c r="AT2283" s="15">
        <v>0</v>
      </c>
      <c r="AU2283" s="15">
        <v>0</v>
      </c>
      <c r="AV2283" s="15">
        <v>0</v>
      </c>
      <c r="AW2283" s="15">
        <v>0</v>
      </c>
      <c r="AX2283" s="15">
        <v>0</v>
      </c>
      <c r="AY2283" s="15">
        <v>0</v>
      </c>
      <c r="AZ2283" s="15">
        <v>0</v>
      </c>
      <c r="BA2283" s="15">
        <v>0</v>
      </c>
      <c r="BB2283" s="15">
        <v>20</v>
      </c>
      <c r="BC2283" s="15">
        <v>0</v>
      </c>
      <c r="BD2283" s="15">
        <v>0</v>
      </c>
      <c r="BE2283" s="15">
        <v>0</v>
      </c>
      <c r="BF2283" s="15">
        <v>31</v>
      </c>
      <c r="BG2283" s="15">
        <v>0</v>
      </c>
      <c r="BH2283" s="15">
        <v>0</v>
      </c>
      <c r="BI2283" s="15">
        <v>0</v>
      </c>
      <c r="BJ2283" s="15">
        <v>13</v>
      </c>
      <c r="BK2283" s="15">
        <v>11</v>
      </c>
      <c r="BL2283" s="15">
        <v>5</v>
      </c>
      <c r="BM2283" s="15">
        <v>0</v>
      </c>
      <c r="BN2283" s="15">
        <v>11</v>
      </c>
      <c r="BO2283" s="15">
        <v>0</v>
      </c>
      <c r="BP2283" s="15">
        <v>0</v>
      </c>
      <c r="BQ2283" s="15">
        <v>0</v>
      </c>
      <c r="BR2283" s="15">
        <v>8</v>
      </c>
      <c r="BS2283" s="15">
        <v>0</v>
      </c>
      <c r="BT2283" s="15">
        <v>12</v>
      </c>
      <c r="BU2283" s="15">
        <v>0</v>
      </c>
      <c r="BV2283" s="15">
        <v>0</v>
      </c>
      <c r="BW2283" s="15">
        <v>0</v>
      </c>
      <c r="BX2283" s="15">
        <v>6</v>
      </c>
      <c r="BY2283" s="15">
        <v>0</v>
      </c>
      <c r="BZ2283" s="15">
        <v>0</v>
      </c>
      <c r="CA2283" s="15">
        <v>4</v>
      </c>
      <c r="CB2283" s="15">
        <v>0</v>
      </c>
      <c r="CC2283" s="15">
        <v>0</v>
      </c>
      <c r="CD2283" s="15" t="s">
        <v>29983</v>
      </c>
    </row>
    <row r="2284" spans="1:82" x14ac:dyDescent="0.4">
      <c r="A2284" s="15" t="s">
        <v>29984</v>
      </c>
      <c r="B2284" s="15">
        <v>0</v>
      </c>
      <c r="C2284" s="15">
        <v>0</v>
      </c>
      <c r="D2284" s="15">
        <v>0</v>
      </c>
      <c r="E2284" s="15">
        <v>0</v>
      </c>
      <c r="F2284" s="15">
        <v>18</v>
      </c>
      <c r="G2284" s="15">
        <v>0</v>
      </c>
      <c r="H2284" s="15">
        <v>0</v>
      </c>
      <c r="I2284" s="15">
        <v>0</v>
      </c>
      <c r="J2284" s="15">
        <v>0</v>
      </c>
      <c r="K2284" s="15">
        <v>0</v>
      </c>
      <c r="L2284" s="15">
        <v>0</v>
      </c>
      <c r="M2284" s="15">
        <v>0</v>
      </c>
      <c r="N2284" s="15">
        <v>0</v>
      </c>
      <c r="O2284" s="15">
        <v>0</v>
      </c>
      <c r="P2284" s="15">
        <v>0</v>
      </c>
      <c r="Q2284" s="15">
        <v>0</v>
      </c>
      <c r="R2284" s="15">
        <v>0</v>
      </c>
      <c r="S2284" s="15">
        <v>0</v>
      </c>
      <c r="T2284" s="15">
        <v>0</v>
      </c>
      <c r="U2284" s="15">
        <v>20</v>
      </c>
      <c r="V2284" s="15">
        <v>0</v>
      </c>
      <c r="W2284" s="15">
        <v>0</v>
      </c>
      <c r="X2284" s="15">
        <v>0</v>
      </c>
      <c r="Y2284" s="15">
        <v>0</v>
      </c>
      <c r="Z2284" s="15">
        <v>0</v>
      </c>
      <c r="AA2284" s="15">
        <v>0</v>
      </c>
      <c r="AB2284" s="15">
        <v>0</v>
      </c>
      <c r="AC2284" s="15">
        <v>0</v>
      </c>
      <c r="AD2284" s="15">
        <v>0</v>
      </c>
      <c r="AE2284" s="15">
        <v>0</v>
      </c>
      <c r="AF2284" s="15">
        <v>0</v>
      </c>
      <c r="AG2284" s="15">
        <v>20</v>
      </c>
      <c r="AH2284" s="15">
        <v>0</v>
      </c>
      <c r="AI2284" s="15">
        <v>0</v>
      </c>
      <c r="AJ2284" s="15">
        <v>0</v>
      </c>
      <c r="AK2284" s="15">
        <v>0</v>
      </c>
      <c r="AL2284" s="15">
        <v>0</v>
      </c>
      <c r="AM2284" s="15">
        <v>0</v>
      </c>
      <c r="AN2284" s="15">
        <v>13</v>
      </c>
      <c r="AO2284" s="15">
        <v>0</v>
      </c>
      <c r="AP2284" s="15">
        <v>0</v>
      </c>
      <c r="AQ2284" s="15">
        <v>0</v>
      </c>
      <c r="AR2284" s="15">
        <v>0</v>
      </c>
      <c r="AS2284" s="15">
        <v>0</v>
      </c>
      <c r="AT2284" s="15">
        <v>0</v>
      </c>
      <c r="AU2284" s="15">
        <v>0</v>
      </c>
      <c r="AV2284" s="15">
        <v>0</v>
      </c>
      <c r="AW2284" s="15">
        <v>0</v>
      </c>
      <c r="AX2284" s="15">
        <v>0</v>
      </c>
      <c r="AY2284" s="15">
        <v>0</v>
      </c>
      <c r="AZ2284" s="15">
        <v>0</v>
      </c>
      <c r="BA2284" s="15">
        <v>0</v>
      </c>
      <c r="BB2284" s="15">
        <v>0</v>
      </c>
      <c r="BC2284" s="15">
        <v>0</v>
      </c>
      <c r="BD2284" s="15">
        <v>0</v>
      </c>
      <c r="BE2284" s="15">
        <v>0</v>
      </c>
      <c r="BF2284" s="15">
        <v>0</v>
      </c>
      <c r="BG2284" s="15">
        <v>0</v>
      </c>
      <c r="BH2284" s="15">
        <v>0</v>
      </c>
      <c r="BI2284" s="15">
        <v>0</v>
      </c>
      <c r="BJ2284" s="15">
        <v>0</v>
      </c>
      <c r="BK2284" s="15">
        <v>0</v>
      </c>
      <c r="BL2284" s="15">
        <v>0</v>
      </c>
      <c r="BM2284" s="15">
        <v>0</v>
      </c>
      <c r="BN2284" s="15">
        <v>15</v>
      </c>
      <c r="BO2284" s="15">
        <v>0</v>
      </c>
      <c r="BP2284" s="15">
        <v>0</v>
      </c>
      <c r="BQ2284" s="15">
        <v>0</v>
      </c>
      <c r="BR2284" s="15">
        <v>0</v>
      </c>
      <c r="BS2284" s="15">
        <v>0</v>
      </c>
      <c r="BT2284" s="15">
        <v>0</v>
      </c>
      <c r="BU2284" s="15">
        <v>0</v>
      </c>
      <c r="BV2284" s="15">
        <v>0</v>
      </c>
      <c r="BW2284" s="15">
        <v>0</v>
      </c>
      <c r="BX2284" s="15">
        <v>0</v>
      </c>
      <c r="BY2284" s="15">
        <v>0</v>
      </c>
      <c r="BZ2284" s="15">
        <v>0</v>
      </c>
      <c r="CA2284" s="15">
        <v>0</v>
      </c>
      <c r="CB2284" s="15">
        <v>0</v>
      </c>
      <c r="CC2284" s="15">
        <v>0</v>
      </c>
      <c r="CD2284" s="15" t="s">
        <v>29898</v>
      </c>
    </row>
    <row r="2285" spans="1:82" x14ac:dyDescent="0.4">
      <c r="A2285" s="15" t="s">
        <v>29985</v>
      </c>
      <c r="B2285" s="15">
        <v>0</v>
      </c>
      <c r="C2285" s="15">
        <v>0</v>
      </c>
      <c r="D2285" s="15">
        <v>0</v>
      </c>
      <c r="E2285" s="15">
        <v>0</v>
      </c>
      <c r="F2285" s="15">
        <v>0</v>
      </c>
      <c r="G2285" s="15">
        <v>0</v>
      </c>
      <c r="H2285" s="15">
        <v>0</v>
      </c>
      <c r="I2285" s="15">
        <v>0</v>
      </c>
      <c r="J2285" s="15">
        <v>0</v>
      </c>
      <c r="K2285" s="15">
        <v>0</v>
      </c>
      <c r="L2285" s="15">
        <v>0</v>
      </c>
      <c r="M2285" s="15">
        <v>0</v>
      </c>
      <c r="N2285" s="15">
        <v>0</v>
      </c>
      <c r="O2285" s="15">
        <v>0</v>
      </c>
      <c r="P2285" s="15">
        <v>0</v>
      </c>
      <c r="Q2285" s="15">
        <v>0</v>
      </c>
      <c r="R2285" s="15">
        <v>0</v>
      </c>
      <c r="S2285" s="15">
        <v>0</v>
      </c>
      <c r="T2285" s="15">
        <v>0</v>
      </c>
      <c r="U2285" s="15">
        <v>0</v>
      </c>
      <c r="V2285" s="15">
        <v>0</v>
      </c>
      <c r="W2285" s="15">
        <v>0</v>
      </c>
      <c r="X2285" s="15">
        <v>12</v>
      </c>
      <c r="Y2285" s="15">
        <v>0</v>
      </c>
      <c r="Z2285" s="15">
        <v>0</v>
      </c>
      <c r="AA2285" s="15">
        <v>0</v>
      </c>
      <c r="AB2285" s="15">
        <v>0</v>
      </c>
      <c r="AC2285" s="15">
        <v>0</v>
      </c>
      <c r="AD2285" s="15">
        <v>0</v>
      </c>
      <c r="AE2285" s="15">
        <v>0</v>
      </c>
      <c r="AF2285" s="15">
        <v>61</v>
      </c>
      <c r="AG2285" s="15">
        <v>0</v>
      </c>
      <c r="AH2285" s="15">
        <v>0</v>
      </c>
      <c r="AI2285" s="15">
        <v>92</v>
      </c>
      <c r="AJ2285" s="15">
        <v>0</v>
      </c>
      <c r="AK2285" s="15">
        <v>0</v>
      </c>
      <c r="AL2285" s="15">
        <v>0</v>
      </c>
      <c r="AM2285" s="15">
        <v>0</v>
      </c>
      <c r="AN2285" s="15">
        <v>107</v>
      </c>
      <c r="AO2285" s="15">
        <v>0</v>
      </c>
      <c r="AP2285" s="15">
        <v>0</v>
      </c>
      <c r="AQ2285" s="15">
        <v>0</v>
      </c>
      <c r="AR2285" s="15">
        <v>0</v>
      </c>
      <c r="AS2285" s="15">
        <v>0</v>
      </c>
      <c r="AT2285" s="15">
        <v>0</v>
      </c>
      <c r="AU2285" s="15">
        <v>0</v>
      </c>
      <c r="AV2285" s="15">
        <v>0</v>
      </c>
      <c r="AW2285" s="15">
        <v>0</v>
      </c>
      <c r="AX2285" s="15">
        <v>0</v>
      </c>
      <c r="AY2285" s="15">
        <v>0</v>
      </c>
      <c r="AZ2285" s="15">
        <v>0</v>
      </c>
      <c r="BA2285" s="15">
        <v>0</v>
      </c>
      <c r="BB2285" s="15">
        <v>0</v>
      </c>
      <c r="BC2285" s="15">
        <v>0</v>
      </c>
      <c r="BD2285" s="15">
        <v>0</v>
      </c>
      <c r="BE2285" s="15">
        <v>0</v>
      </c>
      <c r="BF2285" s="15">
        <v>0</v>
      </c>
      <c r="BG2285" s="15">
        <v>0</v>
      </c>
      <c r="BH2285" s="15">
        <v>0</v>
      </c>
      <c r="BI2285" s="15">
        <v>0</v>
      </c>
      <c r="BJ2285" s="15">
        <v>0</v>
      </c>
      <c r="BK2285" s="15">
        <v>0</v>
      </c>
      <c r="BL2285" s="15">
        <v>0</v>
      </c>
      <c r="BM2285" s="15">
        <v>0</v>
      </c>
      <c r="BN2285" s="15">
        <v>0</v>
      </c>
      <c r="BO2285" s="15">
        <v>0</v>
      </c>
      <c r="BP2285" s="15">
        <v>0</v>
      </c>
      <c r="BQ2285" s="15">
        <v>0</v>
      </c>
      <c r="BR2285" s="15">
        <v>0</v>
      </c>
      <c r="BS2285" s="15">
        <v>0</v>
      </c>
      <c r="BT2285" s="15">
        <v>0</v>
      </c>
      <c r="BU2285" s="15">
        <v>0</v>
      </c>
      <c r="BV2285" s="15">
        <v>0</v>
      </c>
      <c r="BW2285" s="15">
        <v>0</v>
      </c>
      <c r="BX2285" s="15">
        <v>0</v>
      </c>
      <c r="BY2285" s="15">
        <v>0</v>
      </c>
      <c r="BZ2285" s="15">
        <v>0</v>
      </c>
      <c r="CA2285" s="15">
        <v>0</v>
      </c>
      <c r="CB2285" s="15">
        <v>0</v>
      </c>
      <c r="CC2285" s="15">
        <v>0</v>
      </c>
      <c r="CD2285" s="15" t="s">
        <v>29986</v>
      </c>
    </row>
    <row r="2286" spans="1:82" x14ac:dyDescent="0.4">
      <c r="A2286" s="15" t="s">
        <v>29987</v>
      </c>
      <c r="B2286" s="15">
        <v>0</v>
      </c>
      <c r="C2286" s="15">
        <v>9</v>
      </c>
      <c r="D2286" s="15">
        <v>0</v>
      </c>
      <c r="E2286" s="15">
        <v>0</v>
      </c>
      <c r="F2286" s="15">
        <v>0</v>
      </c>
      <c r="G2286" s="15">
        <v>14</v>
      </c>
      <c r="H2286" s="15">
        <v>22</v>
      </c>
      <c r="I2286" s="15">
        <v>0</v>
      </c>
      <c r="J2286" s="15">
        <v>0</v>
      </c>
      <c r="K2286" s="15">
        <v>0</v>
      </c>
      <c r="L2286" s="15">
        <v>0</v>
      </c>
      <c r="M2286" s="15">
        <v>0</v>
      </c>
      <c r="N2286" s="15">
        <v>0</v>
      </c>
      <c r="O2286" s="15">
        <v>0</v>
      </c>
      <c r="P2286" s="15">
        <v>0</v>
      </c>
      <c r="Q2286" s="15">
        <v>0</v>
      </c>
      <c r="R2286" s="15">
        <v>38</v>
      </c>
      <c r="S2286" s="15">
        <v>0</v>
      </c>
      <c r="T2286" s="15">
        <v>0</v>
      </c>
      <c r="U2286" s="15">
        <v>0</v>
      </c>
      <c r="V2286" s="15">
        <v>11</v>
      </c>
      <c r="W2286" s="15">
        <v>0</v>
      </c>
      <c r="X2286" s="15">
        <v>0</v>
      </c>
      <c r="Y2286" s="15">
        <v>0</v>
      </c>
      <c r="Z2286" s="15">
        <v>0</v>
      </c>
      <c r="AA2286" s="15">
        <v>0</v>
      </c>
      <c r="AB2286" s="15">
        <v>0</v>
      </c>
      <c r="AC2286" s="15">
        <v>8</v>
      </c>
      <c r="AD2286" s="15">
        <v>0</v>
      </c>
      <c r="AE2286" s="15">
        <v>0</v>
      </c>
      <c r="AF2286" s="15">
        <v>41</v>
      </c>
      <c r="AG2286" s="15">
        <v>0</v>
      </c>
      <c r="AH2286" s="15">
        <v>0</v>
      </c>
      <c r="AI2286" s="15">
        <v>36</v>
      </c>
      <c r="AJ2286" s="15">
        <v>0</v>
      </c>
      <c r="AK2286" s="15">
        <v>0</v>
      </c>
      <c r="AL2286" s="15">
        <v>0</v>
      </c>
      <c r="AM2286" s="15">
        <v>0</v>
      </c>
      <c r="AN2286" s="15">
        <v>0</v>
      </c>
      <c r="AO2286" s="15">
        <v>0</v>
      </c>
      <c r="AP2286" s="15">
        <v>0</v>
      </c>
      <c r="AQ2286" s="15">
        <v>0</v>
      </c>
      <c r="AR2286" s="15">
        <v>0</v>
      </c>
      <c r="AS2286" s="15">
        <v>0</v>
      </c>
      <c r="AT2286" s="15">
        <v>0</v>
      </c>
      <c r="AU2286" s="15">
        <v>0</v>
      </c>
      <c r="AV2286" s="15">
        <v>0</v>
      </c>
      <c r="AW2286" s="15">
        <v>0</v>
      </c>
      <c r="AX2286" s="15">
        <v>0</v>
      </c>
      <c r="AY2286" s="15">
        <v>0</v>
      </c>
      <c r="AZ2286" s="15">
        <v>0</v>
      </c>
      <c r="BA2286" s="15">
        <v>0</v>
      </c>
      <c r="BB2286" s="15">
        <v>0</v>
      </c>
      <c r="BC2286" s="15">
        <v>0</v>
      </c>
      <c r="BD2286" s="15">
        <v>0</v>
      </c>
      <c r="BE2286" s="15">
        <v>0</v>
      </c>
      <c r="BF2286" s="15">
        <v>22</v>
      </c>
      <c r="BG2286" s="15">
        <v>0</v>
      </c>
      <c r="BH2286" s="15">
        <v>0</v>
      </c>
      <c r="BI2286" s="15">
        <v>0</v>
      </c>
      <c r="BJ2286" s="15">
        <v>0</v>
      </c>
      <c r="BK2286" s="15">
        <v>0</v>
      </c>
      <c r="BL2286" s="15">
        <v>0</v>
      </c>
      <c r="BM2286" s="15">
        <v>0</v>
      </c>
      <c r="BN2286" s="15">
        <v>0</v>
      </c>
      <c r="BO2286" s="15">
        <v>0</v>
      </c>
      <c r="BP2286" s="15">
        <v>0</v>
      </c>
      <c r="BQ2286" s="15">
        <v>0</v>
      </c>
      <c r="BR2286" s="15">
        <v>0</v>
      </c>
      <c r="BS2286" s="15">
        <v>0</v>
      </c>
      <c r="BT2286" s="15">
        <v>0</v>
      </c>
      <c r="BU2286" s="15">
        <v>0</v>
      </c>
      <c r="BV2286" s="15">
        <v>0</v>
      </c>
      <c r="BW2286" s="15">
        <v>0</v>
      </c>
      <c r="BX2286" s="15">
        <v>0</v>
      </c>
      <c r="BY2286" s="15">
        <v>0</v>
      </c>
      <c r="BZ2286" s="15">
        <v>0</v>
      </c>
      <c r="CA2286" s="15">
        <v>0</v>
      </c>
      <c r="CB2286" s="15">
        <v>0</v>
      </c>
      <c r="CC2286" s="15">
        <v>0</v>
      </c>
      <c r="CD2286" s="15" t="s">
        <v>27116</v>
      </c>
    </row>
    <row r="2287" spans="1:82" x14ac:dyDescent="0.4">
      <c r="A2287" s="15" t="s">
        <v>29988</v>
      </c>
      <c r="B2287" s="15">
        <v>0</v>
      </c>
      <c r="C2287" s="15">
        <v>0</v>
      </c>
      <c r="D2287" s="15">
        <v>0</v>
      </c>
      <c r="E2287" s="15">
        <v>0</v>
      </c>
      <c r="F2287" s="15">
        <v>0</v>
      </c>
      <c r="G2287" s="15">
        <v>0</v>
      </c>
      <c r="H2287" s="15">
        <v>0</v>
      </c>
      <c r="I2287" s="15">
        <v>0</v>
      </c>
      <c r="J2287" s="15">
        <v>0</v>
      </c>
      <c r="K2287" s="15">
        <v>0</v>
      </c>
      <c r="L2287" s="15">
        <v>0</v>
      </c>
      <c r="M2287" s="15">
        <v>0</v>
      </c>
      <c r="N2287" s="15">
        <v>0</v>
      </c>
      <c r="O2287" s="15">
        <v>0</v>
      </c>
      <c r="P2287" s="15">
        <v>0</v>
      </c>
      <c r="Q2287" s="15">
        <v>0</v>
      </c>
      <c r="R2287" s="15">
        <v>0</v>
      </c>
      <c r="S2287" s="15">
        <v>0</v>
      </c>
      <c r="T2287" s="15">
        <v>0</v>
      </c>
      <c r="U2287" s="15">
        <v>51</v>
      </c>
      <c r="V2287" s="15">
        <v>0</v>
      </c>
      <c r="W2287" s="15">
        <v>14</v>
      </c>
      <c r="X2287" s="15">
        <v>0</v>
      </c>
      <c r="Y2287" s="15">
        <v>0</v>
      </c>
      <c r="Z2287" s="15">
        <v>0</v>
      </c>
      <c r="AA2287" s="15">
        <v>48</v>
      </c>
      <c r="AB2287" s="15">
        <v>0</v>
      </c>
      <c r="AC2287" s="15">
        <v>68</v>
      </c>
      <c r="AD2287" s="15">
        <v>72</v>
      </c>
      <c r="AE2287" s="15">
        <v>0</v>
      </c>
      <c r="AF2287" s="15">
        <v>0</v>
      </c>
      <c r="AG2287" s="15">
        <v>0</v>
      </c>
      <c r="AH2287" s="15">
        <v>30</v>
      </c>
      <c r="AI2287" s="15">
        <v>0</v>
      </c>
      <c r="AJ2287" s="15">
        <v>0</v>
      </c>
      <c r="AK2287" s="15">
        <v>0</v>
      </c>
      <c r="AL2287" s="15">
        <v>18</v>
      </c>
      <c r="AM2287" s="15">
        <v>0</v>
      </c>
      <c r="AN2287" s="15">
        <v>0</v>
      </c>
      <c r="AO2287" s="15">
        <v>0</v>
      </c>
      <c r="AP2287" s="15">
        <v>0</v>
      </c>
      <c r="AQ2287" s="15">
        <v>0</v>
      </c>
      <c r="AR2287" s="15">
        <v>0</v>
      </c>
      <c r="AS2287" s="15">
        <v>0</v>
      </c>
      <c r="AT2287" s="15">
        <v>0</v>
      </c>
      <c r="AU2287" s="15">
        <v>0</v>
      </c>
      <c r="AV2287" s="15">
        <v>0</v>
      </c>
      <c r="AW2287" s="15">
        <v>0</v>
      </c>
      <c r="AX2287" s="15">
        <v>26</v>
      </c>
      <c r="AY2287" s="15">
        <v>0</v>
      </c>
      <c r="AZ2287" s="15">
        <v>0</v>
      </c>
      <c r="BA2287" s="15">
        <v>0</v>
      </c>
      <c r="BB2287" s="15">
        <v>43</v>
      </c>
      <c r="BC2287" s="15">
        <v>0</v>
      </c>
      <c r="BD2287" s="15">
        <v>0</v>
      </c>
      <c r="BE2287" s="15">
        <v>0</v>
      </c>
      <c r="BF2287" s="15">
        <v>0</v>
      </c>
      <c r="BG2287" s="15">
        <v>0</v>
      </c>
      <c r="BH2287" s="15">
        <v>0</v>
      </c>
      <c r="BI2287" s="15">
        <v>0</v>
      </c>
      <c r="BJ2287" s="15">
        <v>0</v>
      </c>
      <c r="BK2287" s="15">
        <v>0</v>
      </c>
      <c r="BL2287" s="15">
        <v>0</v>
      </c>
      <c r="BM2287" s="15">
        <v>0</v>
      </c>
      <c r="BN2287" s="15">
        <v>0</v>
      </c>
      <c r="BO2287" s="15">
        <v>0</v>
      </c>
      <c r="BP2287" s="15">
        <v>0</v>
      </c>
      <c r="BQ2287" s="15">
        <v>0</v>
      </c>
      <c r="BR2287" s="15">
        <v>0</v>
      </c>
      <c r="BS2287" s="15">
        <v>0</v>
      </c>
      <c r="BT2287" s="15">
        <v>0</v>
      </c>
      <c r="BU2287" s="15">
        <v>38</v>
      </c>
      <c r="BV2287" s="15">
        <v>0</v>
      </c>
      <c r="BW2287" s="15">
        <v>0</v>
      </c>
      <c r="BX2287" s="15">
        <v>0</v>
      </c>
      <c r="BY2287" s="15">
        <v>0</v>
      </c>
      <c r="BZ2287" s="15">
        <v>0</v>
      </c>
      <c r="CA2287" s="15">
        <v>0</v>
      </c>
      <c r="CB2287" s="15">
        <v>0</v>
      </c>
      <c r="CC2287" s="15">
        <v>0</v>
      </c>
      <c r="CD2287" s="15" t="s">
        <v>29989</v>
      </c>
    </row>
    <row r="2288" spans="1:82" x14ac:dyDescent="0.4">
      <c r="A2288" s="15" t="s">
        <v>29990</v>
      </c>
      <c r="B2288" s="15">
        <v>0</v>
      </c>
      <c r="C2288" s="15">
        <v>0</v>
      </c>
      <c r="D2288" s="15">
        <v>0</v>
      </c>
      <c r="E2288" s="15">
        <v>0</v>
      </c>
      <c r="F2288" s="15">
        <v>0</v>
      </c>
      <c r="G2288" s="15">
        <v>0</v>
      </c>
      <c r="H2288" s="15">
        <v>0</v>
      </c>
      <c r="I2288" s="15">
        <v>0</v>
      </c>
      <c r="J2288" s="15">
        <v>0</v>
      </c>
      <c r="K2288" s="15">
        <v>0</v>
      </c>
      <c r="L2288" s="15">
        <v>0</v>
      </c>
      <c r="M2288" s="15">
        <v>0</v>
      </c>
      <c r="N2288" s="15">
        <v>0</v>
      </c>
      <c r="O2288" s="15">
        <v>0</v>
      </c>
      <c r="P2288" s="15">
        <v>0</v>
      </c>
      <c r="Q2288" s="15">
        <v>0</v>
      </c>
      <c r="R2288" s="15">
        <v>0</v>
      </c>
      <c r="S2288" s="15">
        <v>0</v>
      </c>
      <c r="T2288" s="15">
        <v>0</v>
      </c>
      <c r="U2288" s="15">
        <v>0</v>
      </c>
      <c r="V2288" s="15">
        <v>0</v>
      </c>
      <c r="W2288" s="15">
        <v>0</v>
      </c>
      <c r="X2288" s="15">
        <v>0</v>
      </c>
      <c r="Y2288" s="15">
        <v>0</v>
      </c>
      <c r="Z2288" s="15">
        <v>0</v>
      </c>
      <c r="AA2288" s="15">
        <v>0</v>
      </c>
      <c r="AB2288" s="15">
        <v>0</v>
      </c>
      <c r="AC2288" s="15">
        <v>9</v>
      </c>
      <c r="AD2288" s="15">
        <v>0</v>
      </c>
      <c r="AE2288" s="15">
        <v>0</v>
      </c>
      <c r="AF2288" s="15">
        <v>0</v>
      </c>
      <c r="AG2288" s="15">
        <v>0</v>
      </c>
      <c r="AH2288" s="15">
        <v>0</v>
      </c>
      <c r="AI2288" s="15">
        <v>0</v>
      </c>
      <c r="AJ2288" s="15">
        <v>0</v>
      </c>
      <c r="AK2288" s="15">
        <v>0</v>
      </c>
      <c r="AL2288" s="15">
        <v>0</v>
      </c>
      <c r="AM2288" s="15">
        <v>0</v>
      </c>
      <c r="AN2288" s="15">
        <v>0</v>
      </c>
      <c r="AO2288" s="15">
        <v>17</v>
      </c>
      <c r="AP2288" s="15">
        <v>0</v>
      </c>
      <c r="AQ2288" s="15">
        <v>0</v>
      </c>
      <c r="AR2288" s="15">
        <v>0</v>
      </c>
      <c r="AS2288" s="15">
        <v>0</v>
      </c>
      <c r="AT2288" s="15">
        <v>0</v>
      </c>
      <c r="AU2288" s="15">
        <v>0</v>
      </c>
      <c r="AV2288" s="15">
        <v>0</v>
      </c>
      <c r="AW2288" s="15">
        <v>0</v>
      </c>
      <c r="AX2288" s="15">
        <v>0</v>
      </c>
      <c r="AY2288" s="15">
        <v>0</v>
      </c>
      <c r="AZ2288" s="15">
        <v>0</v>
      </c>
      <c r="BA2288" s="15">
        <v>0</v>
      </c>
      <c r="BB2288" s="15">
        <v>0</v>
      </c>
      <c r="BC2288" s="15">
        <v>0</v>
      </c>
      <c r="BD2288" s="15">
        <v>0</v>
      </c>
      <c r="BE2288" s="15">
        <v>0</v>
      </c>
      <c r="BF2288" s="15">
        <v>0</v>
      </c>
      <c r="BG2288" s="15">
        <v>0</v>
      </c>
      <c r="BH2288" s="15">
        <v>0</v>
      </c>
      <c r="BI2288" s="15">
        <v>0</v>
      </c>
      <c r="BJ2288" s="15">
        <v>0</v>
      </c>
      <c r="BK2288" s="15">
        <v>3</v>
      </c>
      <c r="BL2288" s="15">
        <v>0</v>
      </c>
      <c r="BM2288" s="15">
        <v>0</v>
      </c>
      <c r="BN2288" s="15">
        <v>0</v>
      </c>
      <c r="BO2288" s="15">
        <v>0</v>
      </c>
      <c r="BP2288" s="15">
        <v>0</v>
      </c>
      <c r="BQ2288" s="15">
        <v>0</v>
      </c>
      <c r="BR2288" s="15">
        <v>10</v>
      </c>
      <c r="BS2288" s="15">
        <v>0</v>
      </c>
      <c r="BT2288" s="15">
        <v>0</v>
      </c>
      <c r="BU2288" s="15">
        <v>0</v>
      </c>
      <c r="BV2288" s="15">
        <v>0</v>
      </c>
      <c r="BW2288" s="15">
        <v>0</v>
      </c>
      <c r="BX2288" s="15">
        <v>0</v>
      </c>
      <c r="BY2288" s="15">
        <v>0</v>
      </c>
      <c r="BZ2288" s="15">
        <v>0</v>
      </c>
      <c r="CA2288" s="15">
        <v>0</v>
      </c>
      <c r="CB2288" s="15">
        <v>0</v>
      </c>
      <c r="CC2288" s="15">
        <v>0</v>
      </c>
      <c r="CD2288" s="15" t="s">
        <v>27353</v>
      </c>
    </row>
    <row r="2289" spans="1:82" x14ac:dyDescent="0.4">
      <c r="A2289" s="15" t="s">
        <v>29991</v>
      </c>
      <c r="B2289" s="15">
        <v>0</v>
      </c>
      <c r="C2289" s="15">
        <v>0</v>
      </c>
      <c r="D2289" s="15">
        <v>0</v>
      </c>
      <c r="E2289" s="15">
        <v>0</v>
      </c>
      <c r="F2289" s="15">
        <v>0</v>
      </c>
      <c r="G2289" s="15">
        <v>0</v>
      </c>
      <c r="H2289" s="15">
        <v>0</v>
      </c>
      <c r="I2289" s="15">
        <v>0</v>
      </c>
      <c r="J2289" s="15">
        <v>0</v>
      </c>
      <c r="K2289" s="15">
        <v>0</v>
      </c>
      <c r="L2289" s="15">
        <v>0</v>
      </c>
      <c r="M2289" s="15">
        <v>0</v>
      </c>
      <c r="N2289" s="15">
        <v>0</v>
      </c>
      <c r="O2289" s="15">
        <v>0</v>
      </c>
      <c r="P2289" s="15">
        <v>0</v>
      </c>
      <c r="Q2289" s="15">
        <v>0</v>
      </c>
      <c r="R2289" s="15">
        <v>0</v>
      </c>
      <c r="S2289" s="15">
        <v>0</v>
      </c>
      <c r="T2289" s="15">
        <v>0</v>
      </c>
      <c r="U2289" s="15">
        <v>0</v>
      </c>
      <c r="V2289" s="15">
        <v>0</v>
      </c>
      <c r="W2289" s="15">
        <v>0</v>
      </c>
      <c r="X2289" s="15">
        <v>0</v>
      </c>
      <c r="Y2289" s="15">
        <v>0</v>
      </c>
      <c r="Z2289" s="15">
        <v>0</v>
      </c>
      <c r="AA2289" s="15">
        <v>0</v>
      </c>
      <c r="AB2289" s="15">
        <v>0</v>
      </c>
      <c r="AC2289" s="15">
        <v>0</v>
      </c>
      <c r="AD2289" s="15">
        <v>0</v>
      </c>
      <c r="AE2289" s="15">
        <v>0</v>
      </c>
      <c r="AF2289" s="15">
        <v>0</v>
      </c>
      <c r="AG2289" s="15">
        <v>0</v>
      </c>
      <c r="AH2289" s="15">
        <v>0</v>
      </c>
      <c r="AI2289" s="15">
        <v>0</v>
      </c>
      <c r="AJ2289" s="15">
        <v>0</v>
      </c>
      <c r="AK2289" s="15">
        <v>14</v>
      </c>
      <c r="AL2289" s="15">
        <v>0</v>
      </c>
      <c r="AM2289" s="15">
        <v>0</v>
      </c>
      <c r="AN2289" s="15">
        <v>15</v>
      </c>
      <c r="AO2289" s="15">
        <v>0</v>
      </c>
      <c r="AP2289" s="15">
        <v>0</v>
      </c>
      <c r="AQ2289" s="15">
        <v>0</v>
      </c>
      <c r="AR2289" s="15">
        <v>0</v>
      </c>
      <c r="AS2289" s="15">
        <v>0</v>
      </c>
      <c r="AT2289" s="15">
        <v>0</v>
      </c>
      <c r="AU2289" s="15">
        <v>0</v>
      </c>
      <c r="AV2289" s="15">
        <v>0</v>
      </c>
      <c r="AW2289" s="15">
        <v>0</v>
      </c>
      <c r="AX2289" s="15">
        <v>0</v>
      </c>
      <c r="AY2289" s="15">
        <v>0</v>
      </c>
      <c r="AZ2289" s="15">
        <v>0</v>
      </c>
      <c r="BA2289" s="15">
        <v>0</v>
      </c>
      <c r="BB2289" s="15">
        <v>0</v>
      </c>
      <c r="BC2289" s="15">
        <v>0</v>
      </c>
      <c r="BD2289" s="15">
        <v>0</v>
      </c>
      <c r="BE2289" s="15">
        <v>0</v>
      </c>
      <c r="BF2289" s="15">
        <v>11</v>
      </c>
      <c r="BG2289" s="15">
        <v>0</v>
      </c>
      <c r="BH2289" s="15">
        <v>0</v>
      </c>
      <c r="BI2289" s="15">
        <v>0</v>
      </c>
      <c r="BJ2289" s="15">
        <v>0</v>
      </c>
      <c r="BK2289" s="15">
        <v>0</v>
      </c>
      <c r="BL2289" s="15">
        <v>0</v>
      </c>
      <c r="BM2289" s="15">
        <v>0</v>
      </c>
      <c r="BN2289" s="15">
        <v>0</v>
      </c>
      <c r="BO2289" s="15">
        <v>0</v>
      </c>
      <c r="BP2289" s="15">
        <v>0</v>
      </c>
      <c r="BQ2289" s="15">
        <v>0</v>
      </c>
      <c r="BR2289" s="15">
        <v>0</v>
      </c>
      <c r="BS2289" s="15">
        <v>0</v>
      </c>
      <c r="BT2289" s="15">
        <v>0</v>
      </c>
      <c r="BU2289" s="15">
        <v>0</v>
      </c>
      <c r="BV2289" s="15">
        <v>0</v>
      </c>
      <c r="BW2289" s="15">
        <v>0</v>
      </c>
      <c r="BX2289" s="15">
        <v>0</v>
      </c>
      <c r="BY2289" s="15">
        <v>0</v>
      </c>
      <c r="BZ2289" s="15">
        <v>0</v>
      </c>
      <c r="CA2289" s="15">
        <v>0</v>
      </c>
      <c r="CB2289" s="15">
        <v>0</v>
      </c>
      <c r="CC2289" s="15">
        <v>0</v>
      </c>
      <c r="CD2289" s="15" t="s">
        <v>29992</v>
      </c>
    </row>
    <row r="2290" spans="1:82" x14ac:dyDescent="0.4">
      <c r="A2290" s="15" t="s">
        <v>29993</v>
      </c>
      <c r="B2290" s="15">
        <v>0</v>
      </c>
      <c r="C2290" s="15">
        <v>0</v>
      </c>
      <c r="D2290" s="15">
        <v>0</v>
      </c>
      <c r="E2290" s="15">
        <v>0</v>
      </c>
      <c r="F2290" s="15">
        <v>0</v>
      </c>
      <c r="G2290" s="15">
        <v>0</v>
      </c>
      <c r="H2290" s="15">
        <v>0</v>
      </c>
      <c r="I2290" s="15">
        <v>0</v>
      </c>
      <c r="J2290" s="15">
        <v>0</v>
      </c>
      <c r="K2290" s="15">
        <v>0</v>
      </c>
      <c r="L2290" s="15">
        <v>0</v>
      </c>
      <c r="M2290" s="15">
        <v>57</v>
      </c>
      <c r="N2290" s="15">
        <v>9</v>
      </c>
      <c r="O2290" s="15">
        <v>0</v>
      </c>
      <c r="P2290" s="15">
        <v>0</v>
      </c>
      <c r="Q2290" s="15">
        <v>0</v>
      </c>
      <c r="R2290" s="15">
        <v>0</v>
      </c>
      <c r="S2290" s="15">
        <v>0</v>
      </c>
      <c r="T2290" s="15">
        <v>0</v>
      </c>
      <c r="U2290" s="15">
        <v>100</v>
      </c>
      <c r="V2290" s="15">
        <v>225</v>
      </c>
      <c r="W2290" s="15">
        <v>213</v>
      </c>
      <c r="X2290" s="15">
        <v>156</v>
      </c>
      <c r="Y2290" s="15">
        <v>158</v>
      </c>
      <c r="Z2290" s="15">
        <v>162</v>
      </c>
      <c r="AA2290" s="15">
        <v>239</v>
      </c>
      <c r="AB2290" s="15">
        <v>195</v>
      </c>
      <c r="AC2290" s="15">
        <v>169</v>
      </c>
      <c r="AD2290" s="15">
        <v>172</v>
      </c>
      <c r="AE2290" s="15">
        <v>271</v>
      </c>
      <c r="AF2290" s="15">
        <v>198</v>
      </c>
      <c r="AG2290" s="15">
        <v>152</v>
      </c>
      <c r="AH2290" s="15">
        <v>238</v>
      </c>
      <c r="AI2290" s="15">
        <v>213</v>
      </c>
      <c r="AJ2290" s="15">
        <v>109</v>
      </c>
      <c r="AK2290" s="15">
        <v>150</v>
      </c>
      <c r="AL2290" s="15">
        <v>218</v>
      </c>
      <c r="AM2290" s="15">
        <v>156</v>
      </c>
      <c r="AN2290" s="15">
        <v>141</v>
      </c>
      <c r="AO2290" s="15">
        <v>245</v>
      </c>
      <c r="AP2290" s="15">
        <v>0</v>
      </c>
      <c r="AQ2290" s="15">
        <v>0</v>
      </c>
      <c r="AR2290" s="15">
        <v>0</v>
      </c>
      <c r="AS2290" s="15">
        <v>0</v>
      </c>
      <c r="AT2290" s="15">
        <v>0</v>
      </c>
      <c r="AU2290" s="15">
        <v>0</v>
      </c>
      <c r="AV2290" s="15">
        <v>0</v>
      </c>
      <c r="AW2290" s="15">
        <v>0</v>
      </c>
      <c r="AX2290" s="15">
        <v>0</v>
      </c>
      <c r="AY2290" s="15">
        <v>18</v>
      </c>
      <c r="AZ2290" s="15">
        <v>0</v>
      </c>
      <c r="BA2290" s="15">
        <v>0</v>
      </c>
      <c r="BB2290" s="15">
        <v>16</v>
      </c>
      <c r="BC2290" s="15">
        <v>0</v>
      </c>
      <c r="BD2290" s="15">
        <v>12</v>
      </c>
      <c r="BE2290" s="15">
        <v>0</v>
      </c>
      <c r="BF2290" s="15">
        <v>0</v>
      </c>
      <c r="BG2290" s="15">
        <v>0</v>
      </c>
      <c r="BH2290" s="15">
        <v>57</v>
      </c>
      <c r="BI2290" s="15">
        <v>0</v>
      </c>
      <c r="BJ2290" s="15">
        <v>162</v>
      </c>
      <c r="BK2290" s="15">
        <v>156</v>
      </c>
      <c r="BL2290" s="15">
        <v>96</v>
      </c>
      <c r="BM2290" s="15">
        <v>56</v>
      </c>
      <c r="BN2290" s="15">
        <v>130</v>
      </c>
      <c r="BO2290" s="15">
        <v>106</v>
      </c>
      <c r="BP2290" s="15">
        <v>83</v>
      </c>
      <c r="BQ2290" s="15">
        <v>119</v>
      </c>
      <c r="BR2290" s="15">
        <v>126</v>
      </c>
      <c r="BS2290" s="15">
        <v>161</v>
      </c>
      <c r="BT2290" s="15">
        <v>200</v>
      </c>
      <c r="BU2290" s="15">
        <v>105</v>
      </c>
      <c r="BV2290" s="15">
        <v>110</v>
      </c>
      <c r="BW2290" s="15">
        <v>0</v>
      </c>
      <c r="BX2290" s="15">
        <v>130</v>
      </c>
      <c r="BY2290" s="15">
        <v>100</v>
      </c>
      <c r="BZ2290" s="15">
        <v>167</v>
      </c>
      <c r="CA2290" s="15">
        <v>69</v>
      </c>
      <c r="CB2290" s="15">
        <v>71</v>
      </c>
      <c r="CC2290" s="15">
        <v>74</v>
      </c>
      <c r="CD2290" s="15" t="s">
        <v>27263</v>
      </c>
    </row>
    <row r="2291" spans="1:82" x14ac:dyDescent="0.4">
      <c r="A2291" s="15" t="s">
        <v>29994</v>
      </c>
      <c r="B2291" s="15">
        <v>0</v>
      </c>
      <c r="C2291" s="15">
        <v>0</v>
      </c>
      <c r="D2291" s="15">
        <v>0</v>
      </c>
      <c r="E2291" s="15">
        <v>0</v>
      </c>
      <c r="F2291" s="15">
        <v>0</v>
      </c>
      <c r="G2291" s="15">
        <v>0</v>
      </c>
      <c r="H2291" s="15">
        <v>0</v>
      </c>
      <c r="I2291" s="15">
        <v>0</v>
      </c>
      <c r="J2291" s="15">
        <v>0</v>
      </c>
      <c r="K2291" s="15">
        <v>0</v>
      </c>
      <c r="L2291" s="15">
        <v>0</v>
      </c>
      <c r="M2291" s="15">
        <v>0</v>
      </c>
      <c r="N2291" s="15">
        <v>0</v>
      </c>
      <c r="O2291" s="15">
        <v>0</v>
      </c>
      <c r="P2291" s="15">
        <v>0</v>
      </c>
      <c r="Q2291" s="15">
        <v>0</v>
      </c>
      <c r="R2291" s="15">
        <v>0</v>
      </c>
      <c r="S2291" s="15">
        <v>0</v>
      </c>
      <c r="T2291" s="15">
        <v>0</v>
      </c>
      <c r="U2291" s="15">
        <v>0</v>
      </c>
      <c r="V2291" s="15">
        <v>0</v>
      </c>
      <c r="W2291" s="15">
        <v>0</v>
      </c>
      <c r="X2291" s="15">
        <v>0</v>
      </c>
      <c r="Y2291" s="15">
        <v>0</v>
      </c>
      <c r="Z2291" s="15">
        <v>0</v>
      </c>
      <c r="AA2291" s="15">
        <v>0</v>
      </c>
      <c r="AB2291" s="15">
        <v>0</v>
      </c>
      <c r="AC2291" s="15">
        <v>0</v>
      </c>
      <c r="AD2291" s="15">
        <v>0</v>
      </c>
      <c r="AE2291" s="15">
        <v>0</v>
      </c>
      <c r="AF2291" s="15">
        <v>0</v>
      </c>
      <c r="AG2291" s="15">
        <v>0</v>
      </c>
      <c r="AH2291" s="15">
        <v>0</v>
      </c>
      <c r="AI2291" s="15">
        <v>0</v>
      </c>
      <c r="AJ2291" s="15">
        <v>0</v>
      </c>
      <c r="AK2291" s="15">
        <v>0</v>
      </c>
      <c r="AL2291" s="15">
        <v>0</v>
      </c>
      <c r="AM2291" s="15">
        <v>0</v>
      </c>
      <c r="AN2291" s="15">
        <v>0</v>
      </c>
      <c r="AO2291" s="15">
        <v>0</v>
      </c>
      <c r="AP2291" s="15">
        <v>0</v>
      </c>
      <c r="AQ2291" s="15">
        <v>0</v>
      </c>
      <c r="AR2291" s="15">
        <v>7</v>
      </c>
      <c r="AS2291" s="15">
        <v>0</v>
      </c>
      <c r="AT2291" s="15">
        <v>13</v>
      </c>
      <c r="AU2291" s="15">
        <v>32</v>
      </c>
      <c r="AV2291" s="15">
        <v>0</v>
      </c>
      <c r="AW2291" s="15">
        <v>0</v>
      </c>
      <c r="AX2291" s="15">
        <v>0</v>
      </c>
      <c r="AY2291" s="15">
        <v>0</v>
      </c>
      <c r="AZ2291" s="15">
        <v>0</v>
      </c>
      <c r="BA2291" s="15">
        <v>0</v>
      </c>
      <c r="BB2291" s="15">
        <v>0</v>
      </c>
      <c r="BC2291" s="15">
        <v>12</v>
      </c>
      <c r="BD2291" s="15">
        <v>0</v>
      </c>
      <c r="BE2291" s="15">
        <v>0</v>
      </c>
      <c r="BF2291" s="15">
        <v>0</v>
      </c>
      <c r="BG2291" s="15">
        <v>0</v>
      </c>
      <c r="BH2291" s="15">
        <v>0</v>
      </c>
      <c r="BI2291" s="15">
        <v>0</v>
      </c>
      <c r="BJ2291" s="15">
        <v>0</v>
      </c>
      <c r="BK2291" s="15">
        <v>0</v>
      </c>
      <c r="BL2291" s="15">
        <v>0</v>
      </c>
      <c r="BM2291" s="15">
        <v>0</v>
      </c>
      <c r="BN2291" s="15">
        <v>0</v>
      </c>
      <c r="BO2291" s="15">
        <v>0</v>
      </c>
      <c r="BP2291" s="15">
        <v>0</v>
      </c>
      <c r="BQ2291" s="15">
        <v>0</v>
      </c>
      <c r="BR2291" s="15">
        <v>0</v>
      </c>
      <c r="BS2291" s="15">
        <v>0</v>
      </c>
      <c r="BT2291" s="15">
        <v>0</v>
      </c>
      <c r="BU2291" s="15">
        <v>0</v>
      </c>
      <c r="BV2291" s="15">
        <v>0</v>
      </c>
      <c r="BW2291" s="15">
        <v>0</v>
      </c>
      <c r="BX2291" s="15">
        <v>0</v>
      </c>
      <c r="BY2291" s="15">
        <v>0</v>
      </c>
      <c r="BZ2291" s="15">
        <v>0</v>
      </c>
      <c r="CA2291" s="15">
        <v>0</v>
      </c>
      <c r="CB2291" s="15">
        <v>0</v>
      </c>
      <c r="CC2291" s="15">
        <v>0</v>
      </c>
      <c r="CD2291" s="15" t="s">
        <v>27068</v>
      </c>
    </row>
    <row r="2292" spans="1:82" x14ac:dyDescent="0.4">
      <c r="A2292" s="15" t="s">
        <v>29995</v>
      </c>
      <c r="B2292" s="15">
        <v>0</v>
      </c>
      <c r="C2292" s="15">
        <v>0</v>
      </c>
      <c r="D2292" s="15">
        <v>0</v>
      </c>
      <c r="E2292" s="15">
        <v>0</v>
      </c>
      <c r="F2292" s="15">
        <v>11</v>
      </c>
      <c r="G2292" s="15">
        <v>0</v>
      </c>
      <c r="H2292" s="15">
        <v>0</v>
      </c>
      <c r="I2292" s="15">
        <v>0</v>
      </c>
      <c r="J2292" s="15">
        <v>0</v>
      </c>
      <c r="K2292" s="15">
        <v>0</v>
      </c>
      <c r="L2292" s="15">
        <v>0</v>
      </c>
      <c r="M2292" s="15">
        <v>0</v>
      </c>
      <c r="N2292" s="15">
        <v>0</v>
      </c>
      <c r="O2292" s="15">
        <v>0</v>
      </c>
      <c r="P2292" s="15">
        <v>0</v>
      </c>
      <c r="Q2292" s="15">
        <v>0</v>
      </c>
      <c r="R2292" s="15">
        <v>0</v>
      </c>
      <c r="S2292" s="15">
        <v>0</v>
      </c>
      <c r="T2292" s="15">
        <v>0</v>
      </c>
      <c r="U2292" s="15">
        <v>0</v>
      </c>
      <c r="V2292" s="15">
        <v>0</v>
      </c>
      <c r="W2292" s="15">
        <v>0</v>
      </c>
      <c r="X2292" s="15">
        <v>0</v>
      </c>
      <c r="Y2292" s="15">
        <v>0</v>
      </c>
      <c r="Z2292" s="15">
        <v>0</v>
      </c>
      <c r="AA2292" s="15">
        <v>0</v>
      </c>
      <c r="AB2292" s="15">
        <v>0</v>
      </c>
      <c r="AC2292" s="15">
        <v>0</v>
      </c>
      <c r="AD2292" s="15">
        <v>0</v>
      </c>
      <c r="AE2292" s="15">
        <v>0</v>
      </c>
      <c r="AF2292" s="15">
        <v>0</v>
      </c>
      <c r="AG2292" s="15">
        <v>0</v>
      </c>
      <c r="AH2292" s="15">
        <v>0</v>
      </c>
      <c r="AI2292" s="15">
        <v>0</v>
      </c>
      <c r="AJ2292" s="15">
        <v>0</v>
      </c>
      <c r="AK2292" s="15">
        <v>0</v>
      </c>
      <c r="AL2292" s="15">
        <v>0</v>
      </c>
      <c r="AM2292" s="15">
        <v>0</v>
      </c>
      <c r="AN2292" s="15">
        <v>0</v>
      </c>
      <c r="AO2292" s="15">
        <v>0</v>
      </c>
      <c r="AP2292" s="15">
        <v>0</v>
      </c>
      <c r="AQ2292" s="15">
        <v>0</v>
      </c>
      <c r="AR2292" s="15">
        <v>0</v>
      </c>
      <c r="AS2292" s="15">
        <v>0</v>
      </c>
      <c r="AT2292" s="15">
        <v>0</v>
      </c>
      <c r="AU2292" s="15">
        <v>0</v>
      </c>
      <c r="AV2292" s="15">
        <v>0</v>
      </c>
      <c r="AW2292" s="15">
        <v>0</v>
      </c>
      <c r="AX2292" s="15">
        <v>0</v>
      </c>
      <c r="AY2292" s="15">
        <v>0</v>
      </c>
      <c r="AZ2292" s="15">
        <v>17</v>
      </c>
      <c r="BA2292" s="15">
        <v>0</v>
      </c>
      <c r="BB2292" s="15">
        <v>0</v>
      </c>
      <c r="BC2292" s="15">
        <v>0</v>
      </c>
      <c r="BD2292" s="15">
        <v>0</v>
      </c>
      <c r="BE2292" s="15">
        <v>0</v>
      </c>
      <c r="BF2292" s="15">
        <v>0</v>
      </c>
      <c r="BG2292" s="15">
        <v>0</v>
      </c>
      <c r="BH2292" s="15">
        <v>0</v>
      </c>
      <c r="BI2292" s="15">
        <v>0</v>
      </c>
      <c r="BJ2292" s="15">
        <v>0</v>
      </c>
      <c r="BK2292" s="15">
        <v>0</v>
      </c>
      <c r="BL2292" s="15">
        <v>0</v>
      </c>
      <c r="BM2292" s="15">
        <v>0</v>
      </c>
      <c r="BN2292" s="15">
        <v>0</v>
      </c>
      <c r="BO2292" s="15">
        <v>0</v>
      </c>
      <c r="BP2292" s="15">
        <v>0</v>
      </c>
      <c r="BQ2292" s="15">
        <v>0</v>
      </c>
      <c r="BR2292" s="15">
        <v>0</v>
      </c>
      <c r="BS2292" s="15">
        <v>0</v>
      </c>
      <c r="BT2292" s="15">
        <v>0</v>
      </c>
      <c r="BU2292" s="15">
        <v>0</v>
      </c>
      <c r="BV2292" s="15">
        <v>0</v>
      </c>
      <c r="BW2292" s="15">
        <v>0</v>
      </c>
      <c r="BX2292" s="15">
        <v>0</v>
      </c>
      <c r="BY2292" s="15">
        <v>0</v>
      </c>
      <c r="BZ2292" s="15">
        <v>0</v>
      </c>
      <c r="CA2292" s="15">
        <v>0</v>
      </c>
      <c r="CB2292" s="15">
        <v>0</v>
      </c>
      <c r="CC2292" s="15">
        <v>0</v>
      </c>
      <c r="CD2292" s="15" t="s">
        <v>29996</v>
      </c>
    </row>
    <row r="2293" spans="1:82" x14ac:dyDescent="0.4">
      <c r="A2293" s="15" t="s">
        <v>29997</v>
      </c>
      <c r="B2293" s="15">
        <v>0</v>
      </c>
      <c r="C2293" s="15">
        <v>0</v>
      </c>
      <c r="D2293" s="15">
        <v>0</v>
      </c>
      <c r="E2293" s="15">
        <v>42</v>
      </c>
      <c r="F2293" s="15">
        <v>22</v>
      </c>
      <c r="G2293" s="15">
        <v>0</v>
      </c>
      <c r="H2293" s="15">
        <v>0</v>
      </c>
      <c r="I2293" s="15">
        <v>0</v>
      </c>
      <c r="J2293" s="15">
        <v>0</v>
      </c>
      <c r="K2293" s="15">
        <v>16</v>
      </c>
      <c r="L2293" s="15">
        <v>0</v>
      </c>
      <c r="M2293" s="15">
        <v>71</v>
      </c>
      <c r="N2293" s="15">
        <v>0</v>
      </c>
      <c r="O2293" s="15">
        <v>0</v>
      </c>
      <c r="P2293" s="15">
        <v>0</v>
      </c>
      <c r="Q2293" s="15">
        <v>95</v>
      </c>
      <c r="R2293" s="15">
        <v>0</v>
      </c>
      <c r="S2293" s="15">
        <v>63</v>
      </c>
      <c r="T2293" s="15">
        <v>0</v>
      </c>
      <c r="U2293" s="15">
        <v>0</v>
      </c>
      <c r="V2293" s="15">
        <v>23</v>
      </c>
      <c r="W2293" s="15">
        <v>34</v>
      </c>
      <c r="X2293" s="15">
        <v>29</v>
      </c>
      <c r="Y2293" s="15">
        <v>0</v>
      </c>
      <c r="Z2293" s="15">
        <v>17</v>
      </c>
      <c r="AA2293" s="15">
        <v>72</v>
      </c>
      <c r="AB2293" s="15">
        <v>30</v>
      </c>
      <c r="AC2293" s="15">
        <v>55</v>
      </c>
      <c r="AD2293" s="15">
        <v>0</v>
      </c>
      <c r="AE2293" s="15">
        <v>0</v>
      </c>
      <c r="AF2293" s="15">
        <v>167</v>
      </c>
      <c r="AG2293" s="15">
        <v>0</v>
      </c>
      <c r="AH2293" s="15">
        <v>59</v>
      </c>
      <c r="AI2293" s="15">
        <v>0</v>
      </c>
      <c r="AJ2293" s="15">
        <v>18</v>
      </c>
      <c r="AK2293" s="15">
        <v>0</v>
      </c>
      <c r="AL2293" s="15">
        <v>32</v>
      </c>
      <c r="AM2293" s="15">
        <v>33</v>
      </c>
      <c r="AN2293" s="15">
        <v>0</v>
      </c>
      <c r="AO2293" s="15">
        <v>0</v>
      </c>
      <c r="AP2293" s="15">
        <v>35</v>
      </c>
      <c r="AQ2293" s="15">
        <v>0</v>
      </c>
      <c r="AR2293" s="15">
        <v>224</v>
      </c>
      <c r="AS2293" s="15">
        <v>13</v>
      </c>
      <c r="AT2293" s="15">
        <v>36</v>
      </c>
      <c r="AU2293" s="15">
        <v>0</v>
      </c>
      <c r="AV2293" s="15">
        <v>0</v>
      </c>
      <c r="AW2293" s="15">
        <v>0</v>
      </c>
      <c r="AX2293" s="15">
        <v>146</v>
      </c>
      <c r="AY2293" s="15">
        <v>81</v>
      </c>
      <c r="AZ2293" s="15">
        <v>0</v>
      </c>
      <c r="BA2293" s="15">
        <v>0</v>
      </c>
      <c r="BB2293" s="15">
        <v>0</v>
      </c>
      <c r="BC2293" s="15">
        <v>22</v>
      </c>
      <c r="BD2293" s="15">
        <v>32</v>
      </c>
      <c r="BE2293" s="15">
        <v>22</v>
      </c>
      <c r="BF2293" s="15">
        <v>0</v>
      </c>
      <c r="BG2293" s="15">
        <v>61</v>
      </c>
      <c r="BH2293" s="15">
        <v>1098</v>
      </c>
      <c r="BI2293" s="15">
        <v>0</v>
      </c>
      <c r="BJ2293" s="15">
        <v>18</v>
      </c>
      <c r="BK2293" s="15">
        <v>0</v>
      </c>
      <c r="BL2293" s="15">
        <v>0</v>
      </c>
      <c r="BM2293" s="15">
        <v>0</v>
      </c>
      <c r="BN2293" s="15">
        <v>23</v>
      </c>
      <c r="BO2293" s="15">
        <v>18</v>
      </c>
      <c r="BP2293" s="15">
        <v>0</v>
      </c>
      <c r="BQ2293" s="15">
        <v>0</v>
      </c>
      <c r="BR2293" s="15">
        <v>0</v>
      </c>
      <c r="BS2293" s="15">
        <v>0</v>
      </c>
      <c r="BT2293" s="15">
        <v>0</v>
      </c>
      <c r="BU2293" s="15">
        <v>0</v>
      </c>
      <c r="BV2293" s="15">
        <v>0</v>
      </c>
      <c r="BW2293" s="15">
        <v>0</v>
      </c>
      <c r="BX2293" s="15">
        <v>0</v>
      </c>
      <c r="BY2293" s="15">
        <v>0</v>
      </c>
      <c r="BZ2293" s="15">
        <v>0</v>
      </c>
      <c r="CA2293" s="15">
        <v>0</v>
      </c>
      <c r="CB2293" s="15">
        <v>0</v>
      </c>
      <c r="CC2293" s="15">
        <v>0</v>
      </c>
      <c r="CD2293" s="15" t="s">
        <v>29998</v>
      </c>
    </row>
    <row r="2294" spans="1:82" x14ac:dyDescent="0.4">
      <c r="A2294" s="15" t="s">
        <v>29999</v>
      </c>
      <c r="B2294" s="15">
        <v>0</v>
      </c>
      <c r="C2294" s="15">
        <v>0</v>
      </c>
      <c r="D2294" s="15">
        <v>0</v>
      </c>
      <c r="E2294" s="15">
        <v>0</v>
      </c>
      <c r="F2294" s="15">
        <v>0</v>
      </c>
      <c r="G2294" s="15">
        <v>0</v>
      </c>
      <c r="H2294" s="15">
        <v>0</v>
      </c>
      <c r="I2294" s="15">
        <v>0</v>
      </c>
      <c r="J2294" s="15">
        <v>0</v>
      </c>
      <c r="K2294" s="15">
        <v>0</v>
      </c>
      <c r="L2294" s="15">
        <v>0</v>
      </c>
      <c r="M2294" s="15">
        <v>0</v>
      </c>
      <c r="N2294" s="15">
        <v>0</v>
      </c>
      <c r="O2294" s="15">
        <v>0</v>
      </c>
      <c r="P2294" s="15">
        <v>0</v>
      </c>
      <c r="Q2294" s="15">
        <v>0</v>
      </c>
      <c r="R2294" s="15">
        <v>0</v>
      </c>
      <c r="S2294" s="15">
        <v>0</v>
      </c>
      <c r="T2294" s="15">
        <v>0</v>
      </c>
      <c r="U2294" s="15">
        <v>0</v>
      </c>
      <c r="V2294" s="15">
        <v>0</v>
      </c>
      <c r="W2294" s="15">
        <v>0</v>
      </c>
      <c r="X2294" s="15">
        <v>0</v>
      </c>
      <c r="Y2294" s="15">
        <v>0</v>
      </c>
      <c r="Z2294" s="15">
        <v>0</v>
      </c>
      <c r="AA2294" s="15">
        <v>13</v>
      </c>
      <c r="AB2294" s="15">
        <v>0</v>
      </c>
      <c r="AC2294" s="15">
        <v>0</v>
      </c>
      <c r="AD2294" s="15">
        <v>0</v>
      </c>
      <c r="AE2294" s="15">
        <v>0</v>
      </c>
      <c r="AF2294" s="15">
        <v>0</v>
      </c>
      <c r="AG2294" s="15">
        <v>0</v>
      </c>
      <c r="AH2294" s="15">
        <v>0</v>
      </c>
      <c r="AI2294" s="15">
        <v>0</v>
      </c>
      <c r="AJ2294" s="15">
        <v>0</v>
      </c>
      <c r="AK2294" s="15">
        <v>0</v>
      </c>
      <c r="AL2294" s="15">
        <v>0</v>
      </c>
      <c r="AM2294" s="15">
        <v>18</v>
      </c>
      <c r="AN2294" s="15">
        <v>0</v>
      </c>
      <c r="AO2294" s="15">
        <v>0</v>
      </c>
      <c r="AP2294" s="15">
        <v>0</v>
      </c>
      <c r="AQ2294" s="15">
        <v>0</v>
      </c>
      <c r="AR2294" s="15">
        <v>0</v>
      </c>
      <c r="AS2294" s="15">
        <v>0</v>
      </c>
      <c r="AT2294" s="15">
        <v>0</v>
      </c>
      <c r="AU2294" s="15">
        <v>0</v>
      </c>
      <c r="AV2294" s="15">
        <v>0</v>
      </c>
      <c r="AW2294" s="15">
        <v>0</v>
      </c>
      <c r="AX2294" s="15">
        <v>0</v>
      </c>
      <c r="AY2294" s="15">
        <v>0</v>
      </c>
      <c r="AZ2294" s="15">
        <v>0</v>
      </c>
      <c r="BA2294" s="15">
        <v>0</v>
      </c>
      <c r="BB2294" s="15">
        <v>0</v>
      </c>
      <c r="BC2294" s="15">
        <v>0</v>
      </c>
      <c r="BD2294" s="15">
        <v>0</v>
      </c>
      <c r="BE2294" s="15">
        <v>0</v>
      </c>
      <c r="BF2294" s="15">
        <v>0</v>
      </c>
      <c r="BG2294" s="15">
        <v>0</v>
      </c>
      <c r="BH2294" s="15">
        <v>0</v>
      </c>
      <c r="BI2294" s="15">
        <v>0</v>
      </c>
      <c r="BJ2294" s="15">
        <v>0</v>
      </c>
      <c r="BK2294" s="15">
        <v>0</v>
      </c>
      <c r="BL2294" s="15">
        <v>0</v>
      </c>
      <c r="BM2294" s="15">
        <v>0</v>
      </c>
      <c r="BN2294" s="15">
        <v>0</v>
      </c>
      <c r="BO2294" s="15">
        <v>0</v>
      </c>
      <c r="BP2294" s="15">
        <v>0</v>
      </c>
      <c r="BQ2294" s="15">
        <v>0</v>
      </c>
      <c r="BR2294" s="15">
        <v>0</v>
      </c>
      <c r="BS2294" s="15">
        <v>0</v>
      </c>
      <c r="BT2294" s="15">
        <v>0</v>
      </c>
      <c r="BU2294" s="15">
        <v>0</v>
      </c>
      <c r="BV2294" s="15">
        <v>0</v>
      </c>
      <c r="BW2294" s="15">
        <v>0</v>
      </c>
      <c r="BX2294" s="15">
        <v>0</v>
      </c>
      <c r="BY2294" s="15">
        <v>0</v>
      </c>
      <c r="BZ2294" s="15">
        <v>0</v>
      </c>
      <c r="CA2294" s="15">
        <v>0</v>
      </c>
      <c r="CB2294" s="15">
        <v>0</v>
      </c>
      <c r="CC2294" s="15">
        <v>0</v>
      </c>
      <c r="CD2294" s="15" t="s">
        <v>30000</v>
      </c>
    </row>
    <row r="2295" spans="1:82" x14ac:dyDescent="0.4">
      <c r="A2295" s="15" t="s">
        <v>30001</v>
      </c>
      <c r="B2295" s="15">
        <v>0</v>
      </c>
      <c r="C2295" s="15">
        <v>0</v>
      </c>
      <c r="D2295" s="15">
        <v>0</v>
      </c>
      <c r="E2295" s="15">
        <v>0</v>
      </c>
      <c r="F2295" s="15">
        <v>0</v>
      </c>
      <c r="G2295" s="15">
        <v>0</v>
      </c>
      <c r="H2295" s="15">
        <v>0</v>
      </c>
      <c r="I2295" s="15">
        <v>0</v>
      </c>
      <c r="J2295" s="15">
        <v>0</v>
      </c>
      <c r="K2295" s="15">
        <v>0</v>
      </c>
      <c r="L2295" s="15">
        <v>0</v>
      </c>
      <c r="M2295" s="15">
        <v>0</v>
      </c>
      <c r="N2295" s="15">
        <v>0</v>
      </c>
      <c r="O2295" s="15">
        <v>0</v>
      </c>
      <c r="P2295" s="15">
        <v>0</v>
      </c>
      <c r="Q2295" s="15">
        <v>0</v>
      </c>
      <c r="R2295" s="15">
        <v>0</v>
      </c>
      <c r="S2295" s="15">
        <v>0</v>
      </c>
      <c r="T2295" s="15">
        <v>0</v>
      </c>
      <c r="U2295" s="15">
        <v>0</v>
      </c>
      <c r="V2295" s="15">
        <v>5</v>
      </c>
      <c r="W2295" s="15">
        <v>0</v>
      </c>
      <c r="X2295" s="15">
        <v>0</v>
      </c>
      <c r="Y2295" s="15">
        <v>0</v>
      </c>
      <c r="Z2295" s="15">
        <v>0</v>
      </c>
      <c r="AA2295" s="15">
        <v>0</v>
      </c>
      <c r="AB2295" s="15">
        <v>0</v>
      </c>
      <c r="AC2295" s="15">
        <v>2</v>
      </c>
      <c r="AD2295" s="15">
        <v>6</v>
      </c>
      <c r="AE2295" s="15">
        <v>0</v>
      </c>
      <c r="AF2295" s="15">
        <v>0</v>
      </c>
      <c r="AG2295" s="15">
        <v>0</v>
      </c>
      <c r="AH2295" s="15">
        <v>0</v>
      </c>
      <c r="AI2295" s="15">
        <v>0</v>
      </c>
      <c r="AJ2295" s="15">
        <v>0</v>
      </c>
      <c r="AK2295" s="15">
        <v>0</v>
      </c>
      <c r="AL2295" s="15">
        <v>0</v>
      </c>
      <c r="AM2295" s="15">
        <v>4</v>
      </c>
      <c r="AN2295" s="15">
        <v>0</v>
      </c>
      <c r="AO2295" s="15">
        <v>6</v>
      </c>
      <c r="AP2295" s="15">
        <v>0</v>
      </c>
      <c r="AQ2295" s="15">
        <v>0</v>
      </c>
      <c r="AR2295" s="15">
        <v>0</v>
      </c>
      <c r="AS2295" s="15">
        <v>0</v>
      </c>
      <c r="AT2295" s="15">
        <v>0</v>
      </c>
      <c r="AU2295" s="15">
        <v>17</v>
      </c>
      <c r="AV2295" s="15">
        <v>0</v>
      </c>
      <c r="AW2295" s="15">
        <v>0</v>
      </c>
      <c r="AX2295" s="15">
        <v>0</v>
      </c>
      <c r="AY2295" s="15">
        <v>0</v>
      </c>
      <c r="AZ2295" s="15">
        <v>0</v>
      </c>
      <c r="BA2295" s="15">
        <v>0</v>
      </c>
      <c r="BB2295" s="15">
        <v>0</v>
      </c>
      <c r="BC2295" s="15">
        <v>0</v>
      </c>
      <c r="BD2295" s="15">
        <v>0</v>
      </c>
      <c r="BE2295" s="15">
        <v>0</v>
      </c>
      <c r="BF2295" s="15">
        <v>0</v>
      </c>
      <c r="BG2295" s="15">
        <v>0</v>
      </c>
      <c r="BH2295" s="15">
        <v>0</v>
      </c>
      <c r="BI2295" s="15">
        <v>0</v>
      </c>
      <c r="BJ2295" s="15">
        <v>0</v>
      </c>
      <c r="BK2295" s="15">
        <v>0</v>
      </c>
      <c r="BL2295" s="15">
        <v>0</v>
      </c>
      <c r="BM2295" s="15">
        <v>0</v>
      </c>
      <c r="BN2295" s="15">
        <v>0</v>
      </c>
      <c r="BO2295" s="15">
        <v>0</v>
      </c>
      <c r="BP2295" s="15">
        <v>0</v>
      </c>
      <c r="BQ2295" s="15">
        <v>0</v>
      </c>
      <c r="BR2295" s="15">
        <v>0</v>
      </c>
      <c r="BS2295" s="15">
        <v>0</v>
      </c>
      <c r="BT2295" s="15">
        <v>0</v>
      </c>
      <c r="BU2295" s="15">
        <v>0</v>
      </c>
      <c r="BV2295" s="15">
        <v>0</v>
      </c>
      <c r="BW2295" s="15">
        <v>0</v>
      </c>
      <c r="BX2295" s="15">
        <v>0</v>
      </c>
      <c r="BY2295" s="15">
        <v>0</v>
      </c>
      <c r="BZ2295" s="15">
        <v>0</v>
      </c>
      <c r="CA2295" s="15">
        <v>0</v>
      </c>
      <c r="CB2295" s="15">
        <v>0</v>
      </c>
      <c r="CC2295" s="15">
        <v>0</v>
      </c>
      <c r="CD2295" s="15" t="s">
        <v>28478</v>
      </c>
    </row>
    <row r="2296" spans="1:82" x14ac:dyDescent="0.4">
      <c r="A2296" s="15" t="s">
        <v>30002</v>
      </c>
      <c r="B2296" s="15">
        <v>0</v>
      </c>
      <c r="C2296" s="15">
        <v>0</v>
      </c>
      <c r="D2296" s="15">
        <v>0</v>
      </c>
      <c r="E2296" s="15">
        <v>0</v>
      </c>
      <c r="F2296" s="15">
        <v>0</v>
      </c>
      <c r="G2296" s="15">
        <v>0</v>
      </c>
      <c r="H2296" s="15">
        <v>0</v>
      </c>
      <c r="I2296" s="15">
        <v>0</v>
      </c>
      <c r="J2296" s="15">
        <v>0</v>
      </c>
      <c r="K2296" s="15">
        <v>0</v>
      </c>
      <c r="L2296" s="15">
        <v>0</v>
      </c>
      <c r="M2296" s="15">
        <v>0</v>
      </c>
      <c r="N2296" s="15">
        <v>0</v>
      </c>
      <c r="O2296" s="15">
        <v>0</v>
      </c>
      <c r="P2296" s="15">
        <v>0</v>
      </c>
      <c r="Q2296" s="15">
        <v>0</v>
      </c>
      <c r="R2296" s="15">
        <v>0</v>
      </c>
      <c r="S2296" s="15">
        <v>0</v>
      </c>
      <c r="T2296" s="15">
        <v>0</v>
      </c>
      <c r="U2296" s="15">
        <v>0</v>
      </c>
      <c r="V2296" s="15">
        <v>28</v>
      </c>
      <c r="W2296" s="15">
        <v>0</v>
      </c>
      <c r="X2296" s="15">
        <v>0</v>
      </c>
      <c r="Y2296" s="15">
        <v>26</v>
      </c>
      <c r="Z2296" s="15">
        <v>24</v>
      </c>
      <c r="AA2296" s="15">
        <v>0</v>
      </c>
      <c r="AB2296" s="15">
        <v>35</v>
      </c>
      <c r="AC2296" s="15">
        <v>27</v>
      </c>
      <c r="AD2296" s="15">
        <v>43</v>
      </c>
      <c r="AE2296" s="15">
        <v>25</v>
      </c>
      <c r="AF2296" s="15">
        <v>0</v>
      </c>
      <c r="AG2296" s="15">
        <v>31</v>
      </c>
      <c r="AH2296" s="15">
        <v>0</v>
      </c>
      <c r="AI2296" s="15">
        <v>20</v>
      </c>
      <c r="AJ2296" s="15">
        <v>29</v>
      </c>
      <c r="AK2296" s="15">
        <v>0</v>
      </c>
      <c r="AL2296" s="15">
        <v>9</v>
      </c>
      <c r="AM2296" s="15">
        <v>38</v>
      </c>
      <c r="AN2296" s="15">
        <v>44</v>
      </c>
      <c r="AO2296" s="15">
        <v>10</v>
      </c>
      <c r="AP2296" s="15">
        <v>0</v>
      </c>
      <c r="AQ2296" s="15">
        <v>0</v>
      </c>
      <c r="AR2296" s="15">
        <v>0</v>
      </c>
      <c r="AS2296" s="15">
        <v>0</v>
      </c>
      <c r="AT2296" s="15">
        <v>0</v>
      </c>
      <c r="AU2296" s="15">
        <v>0</v>
      </c>
      <c r="AV2296" s="15">
        <v>0</v>
      </c>
      <c r="AW2296" s="15">
        <v>0</v>
      </c>
      <c r="AX2296" s="15">
        <v>0</v>
      </c>
      <c r="AY2296" s="15">
        <v>0</v>
      </c>
      <c r="AZ2296" s="15">
        <v>0</v>
      </c>
      <c r="BA2296" s="15">
        <v>0</v>
      </c>
      <c r="BB2296" s="15">
        <v>0</v>
      </c>
      <c r="BC2296" s="15">
        <v>0</v>
      </c>
      <c r="BD2296" s="15">
        <v>0</v>
      </c>
      <c r="BE2296" s="15">
        <v>0</v>
      </c>
      <c r="BF2296" s="15">
        <v>0</v>
      </c>
      <c r="BG2296" s="15">
        <v>0</v>
      </c>
      <c r="BH2296" s="15">
        <v>0</v>
      </c>
      <c r="BI2296" s="15">
        <v>0</v>
      </c>
      <c r="BJ2296" s="15">
        <v>0</v>
      </c>
      <c r="BK2296" s="15">
        <v>0</v>
      </c>
      <c r="BL2296" s="15">
        <v>0</v>
      </c>
      <c r="BM2296" s="15">
        <v>0</v>
      </c>
      <c r="BN2296" s="15">
        <v>0</v>
      </c>
      <c r="BO2296" s="15">
        <v>0</v>
      </c>
      <c r="BP2296" s="15">
        <v>0</v>
      </c>
      <c r="BQ2296" s="15">
        <v>0</v>
      </c>
      <c r="BR2296" s="15">
        <v>0</v>
      </c>
      <c r="BS2296" s="15">
        <v>0</v>
      </c>
      <c r="BT2296" s="15">
        <v>0</v>
      </c>
      <c r="BU2296" s="15">
        <v>0</v>
      </c>
      <c r="BV2296" s="15">
        <v>0</v>
      </c>
      <c r="BW2296" s="15">
        <v>0</v>
      </c>
      <c r="BX2296" s="15">
        <v>0</v>
      </c>
      <c r="BY2296" s="15">
        <v>0</v>
      </c>
      <c r="BZ2296" s="15">
        <v>0</v>
      </c>
      <c r="CA2296" s="15">
        <v>0</v>
      </c>
      <c r="CB2296" s="15">
        <v>0</v>
      </c>
      <c r="CC2296" s="15">
        <v>0</v>
      </c>
      <c r="CD2296" s="15" t="s">
        <v>26557</v>
      </c>
    </row>
    <row r="2297" spans="1:82" x14ac:dyDescent="0.4">
      <c r="A2297" s="15" t="s">
        <v>30003</v>
      </c>
      <c r="B2297" s="15">
        <v>0</v>
      </c>
      <c r="C2297" s="15">
        <v>0</v>
      </c>
      <c r="D2297" s="15">
        <v>0</v>
      </c>
      <c r="E2297" s="15">
        <v>0</v>
      </c>
      <c r="F2297" s="15">
        <v>0</v>
      </c>
      <c r="G2297" s="15">
        <v>0</v>
      </c>
      <c r="H2297" s="15">
        <v>0</v>
      </c>
      <c r="I2297" s="15">
        <v>0</v>
      </c>
      <c r="J2297" s="15">
        <v>0</v>
      </c>
      <c r="K2297" s="15">
        <v>0</v>
      </c>
      <c r="L2297" s="15">
        <v>0</v>
      </c>
      <c r="M2297" s="15">
        <v>0</v>
      </c>
      <c r="N2297" s="15">
        <v>0</v>
      </c>
      <c r="O2297" s="15">
        <v>0</v>
      </c>
      <c r="P2297" s="15">
        <v>0</v>
      </c>
      <c r="Q2297" s="15">
        <v>0</v>
      </c>
      <c r="R2297" s="15">
        <v>0</v>
      </c>
      <c r="S2297" s="15">
        <v>0</v>
      </c>
      <c r="T2297" s="15">
        <v>0</v>
      </c>
      <c r="U2297" s="15">
        <v>0</v>
      </c>
      <c r="V2297" s="15">
        <v>0</v>
      </c>
      <c r="W2297" s="15">
        <v>0</v>
      </c>
      <c r="X2297" s="15">
        <v>0</v>
      </c>
      <c r="Y2297" s="15">
        <v>0</v>
      </c>
      <c r="Z2297" s="15">
        <v>0</v>
      </c>
      <c r="AA2297" s="15">
        <v>0</v>
      </c>
      <c r="AB2297" s="15">
        <v>0</v>
      </c>
      <c r="AC2297" s="15">
        <v>0</v>
      </c>
      <c r="AD2297" s="15">
        <v>0</v>
      </c>
      <c r="AE2297" s="15">
        <v>0</v>
      </c>
      <c r="AF2297" s="15">
        <v>0</v>
      </c>
      <c r="AG2297" s="15">
        <v>0</v>
      </c>
      <c r="AH2297" s="15">
        <v>0</v>
      </c>
      <c r="AI2297" s="15">
        <v>0</v>
      </c>
      <c r="AJ2297" s="15">
        <v>0</v>
      </c>
      <c r="AK2297" s="15">
        <v>0</v>
      </c>
      <c r="AL2297" s="15">
        <v>0</v>
      </c>
      <c r="AM2297" s="15">
        <v>13</v>
      </c>
      <c r="AN2297" s="15">
        <v>0</v>
      </c>
      <c r="AO2297" s="15">
        <v>13</v>
      </c>
      <c r="AP2297" s="15">
        <v>0</v>
      </c>
      <c r="AQ2297" s="15">
        <v>0</v>
      </c>
      <c r="AR2297" s="15">
        <v>0</v>
      </c>
      <c r="AS2297" s="15">
        <v>0</v>
      </c>
      <c r="AT2297" s="15">
        <v>0</v>
      </c>
      <c r="AU2297" s="15">
        <v>0</v>
      </c>
      <c r="AV2297" s="15">
        <v>0</v>
      </c>
      <c r="AW2297" s="15">
        <v>0</v>
      </c>
      <c r="AX2297" s="15">
        <v>0</v>
      </c>
      <c r="AY2297" s="15">
        <v>0</v>
      </c>
      <c r="AZ2297" s="15">
        <v>0</v>
      </c>
      <c r="BA2297" s="15">
        <v>0</v>
      </c>
      <c r="BB2297" s="15">
        <v>0</v>
      </c>
      <c r="BC2297" s="15">
        <v>0</v>
      </c>
      <c r="BD2297" s="15">
        <v>0</v>
      </c>
      <c r="BE2297" s="15">
        <v>0</v>
      </c>
      <c r="BF2297" s="15">
        <v>0</v>
      </c>
      <c r="BG2297" s="15">
        <v>0</v>
      </c>
      <c r="BH2297" s="15">
        <v>0</v>
      </c>
      <c r="BI2297" s="15">
        <v>0</v>
      </c>
      <c r="BJ2297" s="15">
        <v>0</v>
      </c>
      <c r="BK2297" s="15">
        <v>0</v>
      </c>
      <c r="BL2297" s="15">
        <v>0</v>
      </c>
      <c r="BM2297" s="15">
        <v>0</v>
      </c>
      <c r="BN2297" s="15">
        <v>0</v>
      </c>
      <c r="BO2297" s="15">
        <v>0</v>
      </c>
      <c r="BP2297" s="15">
        <v>0</v>
      </c>
      <c r="BQ2297" s="15">
        <v>0</v>
      </c>
      <c r="BR2297" s="15">
        <v>0</v>
      </c>
      <c r="BS2297" s="15">
        <v>0</v>
      </c>
      <c r="BT2297" s="15">
        <v>0</v>
      </c>
      <c r="BU2297" s="15">
        <v>0</v>
      </c>
      <c r="BV2297" s="15">
        <v>0</v>
      </c>
      <c r="BW2297" s="15">
        <v>0</v>
      </c>
      <c r="BX2297" s="15">
        <v>0</v>
      </c>
      <c r="BY2297" s="15">
        <v>0</v>
      </c>
      <c r="BZ2297" s="15">
        <v>0</v>
      </c>
      <c r="CA2297" s="15">
        <v>0</v>
      </c>
      <c r="CB2297" s="15">
        <v>0</v>
      </c>
      <c r="CC2297" s="15">
        <v>0</v>
      </c>
      <c r="CD2297" s="15" t="s">
        <v>30004</v>
      </c>
    </row>
    <row r="2298" spans="1:82" x14ac:dyDescent="0.4">
      <c r="A2298" s="15" t="s">
        <v>30005</v>
      </c>
      <c r="B2298" s="15">
        <v>0</v>
      </c>
      <c r="C2298" s="15">
        <v>0</v>
      </c>
      <c r="D2298" s="15">
        <v>0</v>
      </c>
      <c r="E2298" s="15">
        <v>0</v>
      </c>
      <c r="F2298" s="15">
        <v>0</v>
      </c>
      <c r="G2298" s="15">
        <v>0</v>
      </c>
      <c r="H2298" s="15">
        <v>0</v>
      </c>
      <c r="I2298" s="15">
        <v>0</v>
      </c>
      <c r="J2298" s="15">
        <v>0</v>
      </c>
      <c r="K2298" s="15">
        <v>0</v>
      </c>
      <c r="L2298" s="15">
        <v>9</v>
      </c>
      <c r="M2298" s="15">
        <v>0</v>
      </c>
      <c r="N2298" s="15">
        <v>0</v>
      </c>
      <c r="O2298" s="15">
        <v>0</v>
      </c>
      <c r="P2298" s="15">
        <v>0</v>
      </c>
      <c r="Q2298" s="15">
        <v>0</v>
      </c>
      <c r="R2298" s="15">
        <v>0</v>
      </c>
      <c r="S2298" s="15">
        <v>74</v>
      </c>
      <c r="T2298" s="15">
        <v>0</v>
      </c>
      <c r="U2298" s="15">
        <v>0</v>
      </c>
      <c r="V2298" s="15">
        <v>0</v>
      </c>
      <c r="W2298" s="15">
        <v>0</v>
      </c>
      <c r="X2298" s="15">
        <v>0</v>
      </c>
      <c r="Y2298" s="15">
        <v>0</v>
      </c>
      <c r="Z2298" s="15">
        <v>0</v>
      </c>
      <c r="AA2298" s="15">
        <v>0</v>
      </c>
      <c r="AB2298" s="15">
        <v>0</v>
      </c>
      <c r="AC2298" s="15">
        <v>0</v>
      </c>
      <c r="AD2298" s="15">
        <v>0</v>
      </c>
      <c r="AE2298" s="15">
        <v>0</v>
      </c>
      <c r="AF2298" s="15">
        <v>0</v>
      </c>
      <c r="AG2298" s="15">
        <v>0</v>
      </c>
      <c r="AH2298" s="15">
        <v>0</v>
      </c>
      <c r="AI2298" s="15">
        <v>0</v>
      </c>
      <c r="AJ2298" s="15">
        <v>0</v>
      </c>
      <c r="AK2298" s="15">
        <v>0</v>
      </c>
      <c r="AL2298" s="15">
        <v>0</v>
      </c>
      <c r="AM2298" s="15">
        <v>0</v>
      </c>
      <c r="AN2298" s="15">
        <v>0</v>
      </c>
      <c r="AO2298" s="15">
        <v>0</v>
      </c>
      <c r="AP2298" s="15">
        <v>0</v>
      </c>
      <c r="AQ2298" s="15">
        <v>0</v>
      </c>
      <c r="AR2298" s="15">
        <v>0</v>
      </c>
      <c r="AS2298" s="15">
        <v>0</v>
      </c>
      <c r="AT2298" s="15">
        <v>0</v>
      </c>
      <c r="AU2298" s="15">
        <v>0</v>
      </c>
      <c r="AV2298" s="15">
        <v>0</v>
      </c>
      <c r="AW2298" s="15">
        <v>0</v>
      </c>
      <c r="AX2298" s="15">
        <v>0</v>
      </c>
      <c r="AY2298" s="15">
        <v>0</v>
      </c>
      <c r="AZ2298" s="15">
        <v>0</v>
      </c>
      <c r="BA2298" s="15">
        <v>0</v>
      </c>
      <c r="BB2298" s="15">
        <v>0</v>
      </c>
      <c r="BC2298" s="15">
        <v>0</v>
      </c>
      <c r="BD2298" s="15">
        <v>18</v>
      </c>
      <c r="BE2298" s="15">
        <v>0</v>
      </c>
      <c r="BF2298" s="15">
        <v>0</v>
      </c>
      <c r="BG2298" s="15">
        <v>0</v>
      </c>
      <c r="BH2298" s="15">
        <v>0</v>
      </c>
      <c r="BI2298" s="15">
        <v>0</v>
      </c>
      <c r="BJ2298" s="15">
        <v>0</v>
      </c>
      <c r="BK2298" s="15">
        <v>0</v>
      </c>
      <c r="BL2298" s="15">
        <v>0</v>
      </c>
      <c r="BM2298" s="15">
        <v>0</v>
      </c>
      <c r="BN2298" s="15">
        <v>0</v>
      </c>
      <c r="BO2298" s="15">
        <v>0</v>
      </c>
      <c r="BP2298" s="15">
        <v>0</v>
      </c>
      <c r="BQ2298" s="15">
        <v>0</v>
      </c>
      <c r="BR2298" s="15">
        <v>0</v>
      </c>
      <c r="BS2298" s="15">
        <v>0</v>
      </c>
      <c r="BT2298" s="15">
        <v>0</v>
      </c>
      <c r="BU2298" s="15">
        <v>0</v>
      </c>
      <c r="BV2298" s="15">
        <v>0</v>
      </c>
      <c r="BW2298" s="15">
        <v>0</v>
      </c>
      <c r="BX2298" s="15">
        <v>0</v>
      </c>
      <c r="BY2298" s="15">
        <v>0</v>
      </c>
      <c r="BZ2298" s="15">
        <v>0</v>
      </c>
      <c r="CA2298" s="15">
        <v>0</v>
      </c>
      <c r="CB2298" s="15">
        <v>0</v>
      </c>
      <c r="CC2298" s="15">
        <v>0</v>
      </c>
      <c r="CD2298" s="15" t="s">
        <v>30006</v>
      </c>
    </row>
    <row r="2299" spans="1:82" x14ac:dyDescent="0.4">
      <c r="A2299" s="15" t="s">
        <v>30007</v>
      </c>
      <c r="B2299" s="15">
        <v>0</v>
      </c>
      <c r="C2299" s="15">
        <v>0</v>
      </c>
      <c r="D2299" s="15">
        <v>0</v>
      </c>
      <c r="E2299" s="15">
        <v>0</v>
      </c>
      <c r="F2299" s="15">
        <v>0</v>
      </c>
      <c r="G2299" s="15">
        <v>0</v>
      </c>
      <c r="H2299" s="15">
        <v>0</v>
      </c>
      <c r="I2299" s="15">
        <v>0</v>
      </c>
      <c r="J2299" s="15">
        <v>0</v>
      </c>
      <c r="K2299" s="15">
        <v>0</v>
      </c>
      <c r="L2299" s="15">
        <v>0</v>
      </c>
      <c r="M2299" s="15">
        <v>0</v>
      </c>
      <c r="N2299" s="15">
        <v>0</v>
      </c>
      <c r="O2299" s="15">
        <v>0</v>
      </c>
      <c r="P2299" s="15">
        <v>0</v>
      </c>
      <c r="Q2299" s="15">
        <v>0</v>
      </c>
      <c r="R2299" s="15">
        <v>0</v>
      </c>
      <c r="S2299" s="15">
        <v>0</v>
      </c>
      <c r="T2299" s="15">
        <v>0</v>
      </c>
      <c r="U2299" s="15">
        <v>0</v>
      </c>
      <c r="V2299" s="15">
        <v>10</v>
      </c>
      <c r="W2299" s="15">
        <v>0</v>
      </c>
      <c r="X2299" s="15">
        <v>0</v>
      </c>
      <c r="Y2299" s="15">
        <v>0</v>
      </c>
      <c r="Z2299" s="15">
        <v>0</v>
      </c>
      <c r="AA2299" s="15">
        <v>0</v>
      </c>
      <c r="AB2299" s="15">
        <v>0</v>
      </c>
      <c r="AC2299" s="15">
        <v>0</v>
      </c>
      <c r="AD2299" s="15">
        <v>0</v>
      </c>
      <c r="AE2299" s="15">
        <v>0</v>
      </c>
      <c r="AF2299" s="15">
        <v>0</v>
      </c>
      <c r="AG2299" s="15">
        <v>0</v>
      </c>
      <c r="AH2299" s="15">
        <v>0</v>
      </c>
      <c r="AI2299" s="15">
        <v>0</v>
      </c>
      <c r="AJ2299" s="15">
        <v>0</v>
      </c>
      <c r="AK2299" s="15">
        <v>11</v>
      </c>
      <c r="AL2299" s="15">
        <v>0</v>
      </c>
      <c r="AM2299" s="15">
        <v>0</v>
      </c>
      <c r="AN2299" s="15">
        <v>0</v>
      </c>
      <c r="AO2299" s="15">
        <v>0</v>
      </c>
      <c r="AP2299" s="15">
        <v>0</v>
      </c>
      <c r="AQ2299" s="15">
        <v>0</v>
      </c>
      <c r="AR2299" s="15">
        <v>0</v>
      </c>
      <c r="AS2299" s="15">
        <v>0</v>
      </c>
      <c r="AT2299" s="15">
        <v>0</v>
      </c>
      <c r="AU2299" s="15">
        <v>0</v>
      </c>
      <c r="AV2299" s="15">
        <v>0</v>
      </c>
      <c r="AW2299" s="15">
        <v>0</v>
      </c>
      <c r="AX2299" s="15">
        <v>0</v>
      </c>
      <c r="AY2299" s="15">
        <v>0</v>
      </c>
      <c r="AZ2299" s="15">
        <v>0</v>
      </c>
      <c r="BA2299" s="15">
        <v>0</v>
      </c>
      <c r="BB2299" s="15">
        <v>0</v>
      </c>
      <c r="BC2299" s="15">
        <v>0</v>
      </c>
      <c r="BD2299" s="15">
        <v>0</v>
      </c>
      <c r="BE2299" s="15">
        <v>0</v>
      </c>
      <c r="BF2299" s="15">
        <v>0</v>
      </c>
      <c r="BG2299" s="15">
        <v>0</v>
      </c>
      <c r="BH2299" s="15">
        <v>0</v>
      </c>
      <c r="BI2299" s="15">
        <v>0</v>
      </c>
      <c r="BJ2299" s="15">
        <v>0</v>
      </c>
      <c r="BK2299" s="15">
        <v>0</v>
      </c>
      <c r="BL2299" s="15">
        <v>0</v>
      </c>
      <c r="BM2299" s="15">
        <v>0</v>
      </c>
      <c r="BN2299" s="15">
        <v>0</v>
      </c>
      <c r="BO2299" s="15">
        <v>0</v>
      </c>
      <c r="BP2299" s="15">
        <v>0</v>
      </c>
      <c r="BQ2299" s="15">
        <v>0</v>
      </c>
      <c r="BR2299" s="15">
        <v>0</v>
      </c>
      <c r="BS2299" s="15">
        <v>0</v>
      </c>
      <c r="BT2299" s="15">
        <v>0</v>
      </c>
      <c r="BU2299" s="15">
        <v>0</v>
      </c>
      <c r="BV2299" s="15">
        <v>0</v>
      </c>
      <c r="BW2299" s="15">
        <v>0</v>
      </c>
      <c r="BX2299" s="15">
        <v>0</v>
      </c>
      <c r="BY2299" s="15">
        <v>0</v>
      </c>
      <c r="BZ2299" s="15">
        <v>0</v>
      </c>
      <c r="CA2299" s="15">
        <v>0</v>
      </c>
      <c r="CB2299" s="15">
        <v>0</v>
      </c>
      <c r="CC2299" s="15">
        <v>0</v>
      </c>
      <c r="CD2299" s="15" t="s">
        <v>27830</v>
      </c>
    </row>
    <row r="2300" spans="1:82" x14ac:dyDescent="0.4">
      <c r="A2300" s="15" t="s">
        <v>30008</v>
      </c>
      <c r="B2300" s="15">
        <v>0</v>
      </c>
      <c r="C2300" s="15">
        <v>0</v>
      </c>
      <c r="D2300" s="15">
        <v>0</v>
      </c>
      <c r="E2300" s="15">
        <v>0</v>
      </c>
      <c r="F2300" s="15">
        <v>0</v>
      </c>
      <c r="G2300" s="15">
        <v>0</v>
      </c>
      <c r="H2300" s="15">
        <v>0</v>
      </c>
      <c r="I2300" s="15">
        <v>0</v>
      </c>
      <c r="J2300" s="15">
        <v>0</v>
      </c>
      <c r="K2300" s="15">
        <v>0</v>
      </c>
      <c r="L2300" s="15">
        <v>0</v>
      </c>
      <c r="M2300" s="15">
        <v>0</v>
      </c>
      <c r="N2300" s="15">
        <v>0</v>
      </c>
      <c r="O2300" s="15">
        <v>0</v>
      </c>
      <c r="P2300" s="15">
        <v>0</v>
      </c>
      <c r="Q2300" s="15">
        <v>0</v>
      </c>
      <c r="R2300" s="15">
        <v>0</v>
      </c>
      <c r="S2300" s="15">
        <v>0</v>
      </c>
      <c r="T2300" s="15">
        <v>0</v>
      </c>
      <c r="U2300" s="15">
        <v>28</v>
      </c>
      <c r="V2300" s="15">
        <v>0</v>
      </c>
      <c r="W2300" s="15">
        <v>0</v>
      </c>
      <c r="X2300" s="15">
        <v>0</v>
      </c>
      <c r="Y2300" s="15">
        <v>0</v>
      </c>
      <c r="Z2300" s="15">
        <v>0</v>
      </c>
      <c r="AA2300" s="15">
        <v>0</v>
      </c>
      <c r="AB2300" s="15">
        <v>24</v>
      </c>
      <c r="AC2300" s="15">
        <v>0</v>
      </c>
      <c r="AD2300" s="15">
        <v>0</v>
      </c>
      <c r="AE2300" s="15">
        <v>0</v>
      </c>
      <c r="AF2300" s="15">
        <v>0</v>
      </c>
      <c r="AG2300" s="15">
        <v>0</v>
      </c>
      <c r="AH2300" s="15">
        <v>0</v>
      </c>
      <c r="AI2300" s="15">
        <v>0</v>
      </c>
      <c r="AJ2300" s="15">
        <v>0</v>
      </c>
      <c r="AK2300" s="15">
        <v>29</v>
      </c>
      <c r="AL2300" s="15">
        <v>0</v>
      </c>
      <c r="AM2300" s="15">
        <v>0</v>
      </c>
      <c r="AN2300" s="15">
        <v>27</v>
      </c>
      <c r="AO2300" s="15">
        <v>10</v>
      </c>
      <c r="AP2300" s="15">
        <v>0</v>
      </c>
      <c r="AQ2300" s="15">
        <v>0</v>
      </c>
      <c r="AR2300" s="15">
        <v>0</v>
      </c>
      <c r="AS2300" s="15">
        <v>0</v>
      </c>
      <c r="AT2300" s="15">
        <v>0</v>
      </c>
      <c r="AU2300" s="15">
        <v>0</v>
      </c>
      <c r="AV2300" s="15">
        <v>0</v>
      </c>
      <c r="AW2300" s="15">
        <v>0</v>
      </c>
      <c r="AX2300" s="15">
        <v>0</v>
      </c>
      <c r="AY2300" s="15">
        <v>12</v>
      </c>
      <c r="AZ2300" s="15">
        <v>0</v>
      </c>
      <c r="BA2300" s="15">
        <v>0</v>
      </c>
      <c r="BB2300" s="15">
        <v>0</v>
      </c>
      <c r="BC2300" s="15">
        <v>0</v>
      </c>
      <c r="BD2300" s="15">
        <v>0</v>
      </c>
      <c r="BE2300" s="15">
        <v>0</v>
      </c>
      <c r="BF2300" s="15">
        <v>0</v>
      </c>
      <c r="BG2300" s="15">
        <v>0</v>
      </c>
      <c r="BH2300" s="15">
        <v>0</v>
      </c>
      <c r="BI2300" s="15">
        <v>0</v>
      </c>
      <c r="BJ2300" s="15">
        <v>0</v>
      </c>
      <c r="BK2300" s="15">
        <v>0</v>
      </c>
      <c r="BL2300" s="15">
        <v>0</v>
      </c>
      <c r="BM2300" s="15">
        <v>0</v>
      </c>
      <c r="BN2300" s="15">
        <v>0</v>
      </c>
      <c r="BO2300" s="15">
        <v>0</v>
      </c>
      <c r="BP2300" s="15">
        <v>0</v>
      </c>
      <c r="BQ2300" s="15">
        <v>0</v>
      </c>
      <c r="BR2300" s="15">
        <v>0</v>
      </c>
      <c r="BS2300" s="15">
        <v>0</v>
      </c>
      <c r="BT2300" s="15">
        <v>0</v>
      </c>
      <c r="BU2300" s="15">
        <v>0</v>
      </c>
      <c r="BV2300" s="15">
        <v>0</v>
      </c>
      <c r="BW2300" s="15">
        <v>0</v>
      </c>
      <c r="BX2300" s="15">
        <v>0</v>
      </c>
      <c r="BY2300" s="15">
        <v>0</v>
      </c>
      <c r="BZ2300" s="15">
        <v>0</v>
      </c>
      <c r="CA2300" s="15">
        <v>0</v>
      </c>
      <c r="CB2300" s="15">
        <v>0</v>
      </c>
      <c r="CC2300" s="15">
        <v>0</v>
      </c>
      <c r="CD2300" s="15" t="s">
        <v>26885</v>
      </c>
    </row>
    <row r="2301" spans="1:82" x14ac:dyDescent="0.4">
      <c r="A2301" s="15" t="s">
        <v>30009</v>
      </c>
      <c r="B2301" s="15">
        <v>0</v>
      </c>
      <c r="C2301" s="15">
        <v>0</v>
      </c>
      <c r="D2301" s="15">
        <v>0</v>
      </c>
      <c r="E2301" s="15">
        <v>0</v>
      </c>
      <c r="F2301" s="15">
        <v>0</v>
      </c>
      <c r="G2301" s="15">
        <v>0</v>
      </c>
      <c r="H2301" s="15">
        <v>0</v>
      </c>
      <c r="I2301" s="15">
        <v>0</v>
      </c>
      <c r="J2301" s="15">
        <v>0</v>
      </c>
      <c r="K2301" s="15">
        <v>0</v>
      </c>
      <c r="L2301" s="15">
        <v>0</v>
      </c>
      <c r="M2301" s="15">
        <v>0</v>
      </c>
      <c r="N2301" s="15">
        <v>0</v>
      </c>
      <c r="O2301" s="15">
        <v>0</v>
      </c>
      <c r="P2301" s="15">
        <v>0</v>
      </c>
      <c r="Q2301" s="15">
        <v>0</v>
      </c>
      <c r="R2301" s="15">
        <v>0</v>
      </c>
      <c r="S2301" s="15">
        <v>0</v>
      </c>
      <c r="T2301" s="15">
        <v>0</v>
      </c>
      <c r="U2301" s="15">
        <v>0</v>
      </c>
      <c r="V2301" s="15">
        <v>56</v>
      </c>
      <c r="W2301" s="15">
        <v>0</v>
      </c>
      <c r="X2301" s="15">
        <v>48</v>
      </c>
      <c r="Y2301" s="15">
        <v>33</v>
      </c>
      <c r="Z2301" s="15">
        <v>44</v>
      </c>
      <c r="AA2301" s="15">
        <v>46</v>
      </c>
      <c r="AB2301" s="15">
        <v>16</v>
      </c>
      <c r="AC2301" s="15">
        <v>94</v>
      </c>
      <c r="AD2301" s="15">
        <v>31</v>
      </c>
      <c r="AE2301" s="15">
        <v>0</v>
      </c>
      <c r="AF2301" s="15">
        <v>18</v>
      </c>
      <c r="AG2301" s="15">
        <v>0</v>
      </c>
      <c r="AH2301" s="15">
        <v>69</v>
      </c>
      <c r="AI2301" s="15">
        <v>40</v>
      </c>
      <c r="AJ2301" s="15">
        <v>35</v>
      </c>
      <c r="AK2301" s="15">
        <v>0</v>
      </c>
      <c r="AL2301" s="15">
        <v>56</v>
      </c>
      <c r="AM2301" s="15">
        <v>11</v>
      </c>
      <c r="AN2301" s="15">
        <v>78</v>
      </c>
      <c r="AO2301" s="15">
        <v>63</v>
      </c>
      <c r="AP2301" s="15">
        <v>11</v>
      </c>
      <c r="AQ2301" s="15">
        <v>0</v>
      </c>
      <c r="AR2301" s="15">
        <v>0</v>
      </c>
      <c r="AS2301" s="15">
        <v>0</v>
      </c>
      <c r="AT2301" s="15">
        <v>0</v>
      </c>
      <c r="AU2301" s="15">
        <v>0</v>
      </c>
      <c r="AV2301" s="15">
        <v>0</v>
      </c>
      <c r="AW2301" s="15">
        <v>0</v>
      </c>
      <c r="AX2301" s="15">
        <v>0</v>
      </c>
      <c r="AY2301" s="15">
        <v>0</v>
      </c>
      <c r="AZ2301" s="15">
        <v>0</v>
      </c>
      <c r="BA2301" s="15">
        <v>0</v>
      </c>
      <c r="BB2301" s="15">
        <v>0</v>
      </c>
      <c r="BC2301" s="15">
        <v>0</v>
      </c>
      <c r="BD2301" s="15">
        <v>0</v>
      </c>
      <c r="BE2301" s="15">
        <v>0</v>
      </c>
      <c r="BF2301" s="15">
        <v>0</v>
      </c>
      <c r="BG2301" s="15">
        <v>0</v>
      </c>
      <c r="BH2301" s="15">
        <v>18</v>
      </c>
      <c r="BI2301" s="15">
        <v>0</v>
      </c>
      <c r="BJ2301" s="15">
        <v>0</v>
      </c>
      <c r="BK2301" s="15">
        <v>0</v>
      </c>
      <c r="BL2301" s="15">
        <v>0</v>
      </c>
      <c r="BM2301" s="15">
        <v>0</v>
      </c>
      <c r="BN2301" s="15">
        <v>0</v>
      </c>
      <c r="BO2301" s="15">
        <v>0</v>
      </c>
      <c r="BP2301" s="15">
        <v>0</v>
      </c>
      <c r="BQ2301" s="15">
        <v>0</v>
      </c>
      <c r="BR2301" s="15">
        <v>0</v>
      </c>
      <c r="BS2301" s="15">
        <v>0</v>
      </c>
      <c r="BT2301" s="15">
        <v>0</v>
      </c>
      <c r="BU2301" s="15">
        <v>0</v>
      </c>
      <c r="BV2301" s="15">
        <v>15</v>
      </c>
      <c r="BW2301" s="15">
        <v>0</v>
      </c>
      <c r="BX2301" s="15">
        <v>0</v>
      </c>
      <c r="BY2301" s="15">
        <v>0</v>
      </c>
      <c r="BZ2301" s="15">
        <v>0</v>
      </c>
      <c r="CA2301" s="15">
        <v>0</v>
      </c>
      <c r="CB2301" s="15">
        <v>0</v>
      </c>
      <c r="CC2301" s="15">
        <v>0</v>
      </c>
      <c r="CD2301" s="15" t="s">
        <v>26634</v>
      </c>
    </row>
    <row r="2302" spans="1:82" x14ac:dyDescent="0.4">
      <c r="A2302" s="15" t="s">
        <v>30010</v>
      </c>
      <c r="B2302" s="15">
        <v>0</v>
      </c>
      <c r="C2302" s="15">
        <v>0</v>
      </c>
      <c r="D2302" s="15">
        <v>0</v>
      </c>
      <c r="E2302" s="15">
        <v>0</v>
      </c>
      <c r="F2302" s="15">
        <v>0</v>
      </c>
      <c r="G2302" s="15">
        <v>0</v>
      </c>
      <c r="H2302" s="15">
        <v>0</v>
      </c>
      <c r="I2302" s="15">
        <v>0</v>
      </c>
      <c r="J2302" s="15">
        <v>0</v>
      </c>
      <c r="K2302" s="15">
        <v>0</v>
      </c>
      <c r="L2302" s="15">
        <v>0</v>
      </c>
      <c r="M2302" s="15">
        <v>0</v>
      </c>
      <c r="N2302" s="15">
        <v>0</v>
      </c>
      <c r="O2302" s="15">
        <v>0</v>
      </c>
      <c r="P2302" s="15">
        <v>0</v>
      </c>
      <c r="Q2302" s="15">
        <v>0</v>
      </c>
      <c r="R2302" s="15">
        <v>0</v>
      </c>
      <c r="S2302" s="15">
        <v>0</v>
      </c>
      <c r="T2302" s="15">
        <v>0</v>
      </c>
      <c r="U2302" s="15">
        <v>0</v>
      </c>
      <c r="V2302" s="15">
        <v>0</v>
      </c>
      <c r="W2302" s="15">
        <v>0</v>
      </c>
      <c r="X2302" s="15">
        <v>0</v>
      </c>
      <c r="Y2302" s="15">
        <v>0</v>
      </c>
      <c r="Z2302" s="15">
        <v>15</v>
      </c>
      <c r="AA2302" s="15">
        <v>0</v>
      </c>
      <c r="AB2302" s="15">
        <v>0</v>
      </c>
      <c r="AC2302" s="15">
        <v>14</v>
      </c>
      <c r="AD2302" s="15">
        <v>0</v>
      </c>
      <c r="AE2302" s="15">
        <v>0</v>
      </c>
      <c r="AF2302" s="15">
        <v>0</v>
      </c>
      <c r="AG2302" s="15">
        <v>15</v>
      </c>
      <c r="AH2302" s="15">
        <v>0</v>
      </c>
      <c r="AI2302" s="15">
        <v>8</v>
      </c>
      <c r="AJ2302" s="15">
        <v>0</v>
      </c>
      <c r="AK2302" s="15">
        <v>0</v>
      </c>
      <c r="AL2302" s="15">
        <v>0</v>
      </c>
      <c r="AM2302" s="15">
        <v>0</v>
      </c>
      <c r="AN2302" s="15">
        <v>0</v>
      </c>
      <c r="AO2302" s="15">
        <v>0</v>
      </c>
      <c r="AP2302" s="15">
        <v>0</v>
      </c>
      <c r="AQ2302" s="15">
        <v>0</v>
      </c>
      <c r="AR2302" s="15">
        <v>0</v>
      </c>
      <c r="AS2302" s="15">
        <v>0</v>
      </c>
      <c r="AT2302" s="15">
        <v>0</v>
      </c>
      <c r="AU2302" s="15">
        <v>0</v>
      </c>
      <c r="AV2302" s="15">
        <v>0</v>
      </c>
      <c r="AW2302" s="15">
        <v>0</v>
      </c>
      <c r="AX2302" s="15">
        <v>0</v>
      </c>
      <c r="AY2302" s="15">
        <v>0</v>
      </c>
      <c r="AZ2302" s="15">
        <v>0</v>
      </c>
      <c r="BA2302" s="15">
        <v>0</v>
      </c>
      <c r="BB2302" s="15">
        <v>0</v>
      </c>
      <c r="BC2302" s="15">
        <v>0</v>
      </c>
      <c r="BD2302" s="15">
        <v>0</v>
      </c>
      <c r="BE2302" s="15">
        <v>0</v>
      </c>
      <c r="BF2302" s="15">
        <v>0</v>
      </c>
      <c r="BG2302" s="15">
        <v>0</v>
      </c>
      <c r="BH2302" s="15">
        <v>0</v>
      </c>
      <c r="BI2302" s="15">
        <v>0</v>
      </c>
      <c r="BJ2302" s="15">
        <v>0</v>
      </c>
      <c r="BK2302" s="15">
        <v>0</v>
      </c>
      <c r="BL2302" s="15">
        <v>0</v>
      </c>
      <c r="BM2302" s="15">
        <v>0</v>
      </c>
      <c r="BN2302" s="15">
        <v>0</v>
      </c>
      <c r="BO2302" s="15">
        <v>0</v>
      </c>
      <c r="BP2302" s="15">
        <v>0</v>
      </c>
      <c r="BQ2302" s="15">
        <v>0</v>
      </c>
      <c r="BR2302" s="15">
        <v>0</v>
      </c>
      <c r="BS2302" s="15">
        <v>7</v>
      </c>
      <c r="BT2302" s="15">
        <v>0</v>
      </c>
      <c r="BU2302" s="15">
        <v>0</v>
      </c>
      <c r="BV2302" s="15">
        <v>0</v>
      </c>
      <c r="BW2302" s="15">
        <v>0</v>
      </c>
      <c r="BX2302" s="15">
        <v>0</v>
      </c>
      <c r="BY2302" s="15">
        <v>0</v>
      </c>
      <c r="BZ2302" s="15">
        <v>0</v>
      </c>
      <c r="CA2302" s="15">
        <v>0</v>
      </c>
      <c r="CB2302" s="15">
        <v>0</v>
      </c>
      <c r="CC2302" s="15">
        <v>0</v>
      </c>
      <c r="CD2302" s="15" t="s">
        <v>30011</v>
      </c>
    </row>
    <row r="2303" spans="1:82" x14ac:dyDescent="0.4">
      <c r="A2303" s="15" t="s">
        <v>30012</v>
      </c>
      <c r="B2303" s="15">
        <v>0</v>
      </c>
      <c r="C2303" s="15">
        <v>0</v>
      </c>
      <c r="D2303" s="15">
        <v>0</v>
      </c>
      <c r="E2303" s="15">
        <v>0</v>
      </c>
      <c r="F2303" s="15">
        <v>0</v>
      </c>
      <c r="G2303" s="15">
        <v>0</v>
      </c>
      <c r="H2303" s="15">
        <v>0</v>
      </c>
      <c r="I2303" s="15">
        <v>0</v>
      </c>
      <c r="J2303" s="15">
        <v>0</v>
      </c>
      <c r="K2303" s="15">
        <v>0</v>
      </c>
      <c r="L2303" s="15">
        <v>0</v>
      </c>
      <c r="M2303" s="15">
        <v>0</v>
      </c>
      <c r="N2303" s="15">
        <v>0</v>
      </c>
      <c r="O2303" s="15">
        <v>7</v>
      </c>
      <c r="P2303" s="15">
        <v>0</v>
      </c>
      <c r="Q2303" s="15">
        <v>0</v>
      </c>
      <c r="R2303" s="15">
        <v>0</v>
      </c>
      <c r="S2303" s="15">
        <v>0</v>
      </c>
      <c r="T2303" s="15">
        <v>0</v>
      </c>
      <c r="U2303" s="15">
        <v>0</v>
      </c>
      <c r="V2303" s="15">
        <v>0</v>
      </c>
      <c r="W2303" s="15">
        <v>0</v>
      </c>
      <c r="X2303" s="15">
        <v>0</v>
      </c>
      <c r="Y2303" s="15">
        <v>0</v>
      </c>
      <c r="Z2303" s="15">
        <v>0</v>
      </c>
      <c r="AA2303" s="15">
        <v>0</v>
      </c>
      <c r="AB2303" s="15">
        <v>0</v>
      </c>
      <c r="AC2303" s="15">
        <v>0</v>
      </c>
      <c r="AD2303" s="15">
        <v>0</v>
      </c>
      <c r="AE2303" s="15">
        <v>0</v>
      </c>
      <c r="AF2303" s="15">
        <v>0</v>
      </c>
      <c r="AG2303" s="15">
        <v>0</v>
      </c>
      <c r="AH2303" s="15">
        <v>0</v>
      </c>
      <c r="AI2303" s="15">
        <v>0</v>
      </c>
      <c r="AJ2303" s="15">
        <v>0</v>
      </c>
      <c r="AK2303" s="15">
        <v>0</v>
      </c>
      <c r="AL2303" s="15">
        <v>0</v>
      </c>
      <c r="AM2303" s="15">
        <v>0</v>
      </c>
      <c r="AN2303" s="15">
        <v>0</v>
      </c>
      <c r="AO2303" s="15">
        <v>0</v>
      </c>
      <c r="AP2303" s="15">
        <v>0</v>
      </c>
      <c r="AQ2303" s="15">
        <v>0</v>
      </c>
      <c r="AR2303" s="15">
        <v>0</v>
      </c>
      <c r="AS2303" s="15">
        <v>0</v>
      </c>
      <c r="AT2303" s="15">
        <v>0</v>
      </c>
      <c r="AU2303" s="15">
        <v>0</v>
      </c>
      <c r="AV2303" s="15">
        <v>0</v>
      </c>
      <c r="AW2303" s="15">
        <v>0</v>
      </c>
      <c r="AX2303" s="15">
        <v>0</v>
      </c>
      <c r="AY2303" s="15">
        <v>0</v>
      </c>
      <c r="AZ2303" s="15">
        <v>0</v>
      </c>
      <c r="BA2303" s="15">
        <v>0</v>
      </c>
      <c r="BB2303" s="15">
        <v>0</v>
      </c>
      <c r="BC2303" s="15">
        <v>0</v>
      </c>
      <c r="BD2303" s="15">
        <v>10</v>
      </c>
      <c r="BE2303" s="15">
        <v>0</v>
      </c>
      <c r="BF2303" s="15">
        <v>0</v>
      </c>
      <c r="BG2303" s="15">
        <v>0</v>
      </c>
      <c r="BH2303" s="15">
        <v>0</v>
      </c>
      <c r="BI2303" s="15">
        <v>0</v>
      </c>
      <c r="BJ2303" s="15">
        <v>0</v>
      </c>
      <c r="BK2303" s="15">
        <v>0</v>
      </c>
      <c r="BL2303" s="15">
        <v>0</v>
      </c>
      <c r="BM2303" s="15">
        <v>0</v>
      </c>
      <c r="BN2303" s="15">
        <v>0</v>
      </c>
      <c r="BO2303" s="15">
        <v>0</v>
      </c>
      <c r="BP2303" s="15">
        <v>0</v>
      </c>
      <c r="BQ2303" s="15">
        <v>0</v>
      </c>
      <c r="BR2303" s="15">
        <v>0</v>
      </c>
      <c r="BS2303" s="15">
        <v>0</v>
      </c>
      <c r="BT2303" s="15">
        <v>0</v>
      </c>
      <c r="BU2303" s="15">
        <v>0</v>
      </c>
      <c r="BV2303" s="15">
        <v>0</v>
      </c>
      <c r="BW2303" s="15">
        <v>0</v>
      </c>
      <c r="BX2303" s="15">
        <v>0</v>
      </c>
      <c r="BY2303" s="15">
        <v>0</v>
      </c>
      <c r="BZ2303" s="15">
        <v>0</v>
      </c>
      <c r="CA2303" s="15">
        <v>0</v>
      </c>
      <c r="CB2303" s="15">
        <v>0</v>
      </c>
      <c r="CC2303" s="15">
        <v>0</v>
      </c>
      <c r="CD2303" s="15" t="s">
        <v>29425</v>
      </c>
    </row>
    <row r="2304" spans="1:82" x14ac:dyDescent="0.4">
      <c r="A2304" s="15" t="s">
        <v>30013</v>
      </c>
      <c r="B2304" s="15">
        <v>0</v>
      </c>
      <c r="C2304" s="15">
        <v>0</v>
      </c>
      <c r="D2304" s="15">
        <v>0</v>
      </c>
      <c r="E2304" s="15">
        <v>0</v>
      </c>
      <c r="F2304" s="15">
        <v>0</v>
      </c>
      <c r="G2304" s="15">
        <v>0</v>
      </c>
      <c r="H2304" s="15">
        <v>0</v>
      </c>
      <c r="I2304" s="15">
        <v>0</v>
      </c>
      <c r="J2304" s="15">
        <v>0</v>
      </c>
      <c r="K2304" s="15">
        <v>0</v>
      </c>
      <c r="L2304" s="15">
        <v>0</v>
      </c>
      <c r="M2304" s="15">
        <v>0</v>
      </c>
      <c r="N2304" s="15">
        <v>0</v>
      </c>
      <c r="O2304" s="15">
        <v>0</v>
      </c>
      <c r="P2304" s="15">
        <v>0</v>
      </c>
      <c r="Q2304" s="15">
        <v>0</v>
      </c>
      <c r="R2304" s="15">
        <v>0</v>
      </c>
      <c r="S2304" s="15">
        <v>0</v>
      </c>
      <c r="T2304" s="15">
        <v>0</v>
      </c>
      <c r="U2304" s="15">
        <v>0</v>
      </c>
      <c r="V2304" s="15">
        <v>13</v>
      </c>
      <c r="W2304" s="15">
        <v>0</v>
      </c>
      <c r="X2304" s="15">
        <v>15</v>
      </c>
      <c r="Y2304" s="15">
        <v>9</v>
      </c>
      <c r="Z2304" s="15">
        <v>17</v>
      </c>
      <c r="AA2304" s="15">
        <v>26</v>
      </c>
      <c r="AB2304" s="15">
        <v>20</v>
      </c>
      <c r="AC2304" s="15">
        <v>16</v>
      </c>
      <c r="AD2304" s="15">
        <v>20</v>
      </c>
      <c r="AE2304" s="15">
        <v>24</v>
      </c>
      <c r="AF2304" s="15">
        <v>0</v>
      </c>
      <c r="AG2304" s="15">
        <v>10</v>
      </c>
      <c r="AH2304" s="15">
        <v>28</v>
      </c>
      <c r="AI2304" s="15">
        <v>16</v>
      </c>
      <c r="AJ2304" s="15">
        <v>0</v>
      </c>
      <c r="AK2304" s="15">
        <v>0</v>
      </c>
      <c r="AL2304" s="15">
        <v>16</v>
      </c>
      <c r="AM2304" s="15">
        <v>14</v>
      </c>
      <c r="AN2304" s="15">
        <v>15</v>
      </c>
      <c r="AO2304" s="15">
        <v>24</v>
      </c>
      <c r="AP2304" s="15">
        <v>0</v>
      </c>
      <c r="AQ2304" s="15">
        <v>0</v>
      </c>
      <c r="AR2304" s="15">
        <v>0</v>
      </c>
      <c r="AS2304" s="15">
        <v>0</v>
      </c>
      <c r="AT2304" s="15">
        <v>0</v>
      </c>
      <c r="AU2304" s="15">
        <v>0</v>
      </c>
      <c r="AV2304" s="15">
        <v>0</v>
      </c>
      <c r="AW2304" s="15">
        <v>0</v>
      </c>
      <c r="AX2304" s="15">
        <v>0</v>
      </c>
      <c r="AY2304" s="15">
        <v>0</v>
      </c>
      <c r="AZ2304" s="15">
        <v>0</v>
      </c>
      <c r="BA2304" s="15">
        <v>0</v>
      </c>
      <c r="BB2304" s="15">
        <v>0</v>
      </c>
      <c r="BC2304" s="15">
        <v>0</v>
      </c>
      <c r="BD2304" s="15">
        <v>0</v>
      </c>
      <c r="BE2304" s="15">
        <v>0</v>
      </c>
      <c r="BF2304" s="15">
        <v>0</v>
      </c>
      <c r="BG2304" s="15">
        <v>0</v>
      </c>
      <c r="BH2304" s="15">
        <v>0</v>
      </c>
      <c r="BI2304" s="15">
        <v>0</v>
      </c>
      <c r="BJ2304" s="15">
        <v>0</v>
      </c>
      <c r="BK2304" s="15">
        <v>0</v>
      </c>
      <c r="BL2304" s="15">
        <v>0</v>
      </c>
      <c r="BM2304" s="15">
        <v>0</v>
      </c>
      <c r="BN2304" s="15">
        <v>0</v>
      </c>
      <c r="BO2304" s="15">
        <v>0</v>
      </c>
      <c r="BP2304" s="15">
        <v>5</v>
      </c>
      <c r="BQ2304" s="15">
        <v>0</v>
      </c>
      <c r="BR2304" s="15">
        <v>0</v>
      </c>
      <c r="BS2304" s="15">
        <v>0</v>
      </c>
      <c r="BT2304" s="15">
        <v>0</v>
      </c>
      <c r="BU2304" s="15">
        <v>0</v>
      </c>
      <c r="BV2304" s="15">
        <v>0</v>
      </c>
      <c r="BW2304" s="15">
        <v>0</v>
      </c>
      <c r="BX2304" s="15">
        <v>0</v>
      </c>
      <c r="BY2304" s="15">
        <v>0</v>
      </c>
      <c r="BZ2304" s="15">
        <v>0</v>
      </c>
      <c r="CA2304" s="15">
        <v>0</v>
      </c>
      <c r="CB2304" s="15">
        <v>0</v>
      </c>
      <c r="CC2304" s="15">
        <v>0</v>
      </c>
      <c r="CD2304" s="15" t="s">
        <v>30014</v>
      </c>
    </row>
    <row r="2305" spans="1:82" x14ac:dyDescent="0.4">
      <c r="A2305" s="15" t="s">
        <v>30015</v>
      </c>
      <c r="B2305" s="15">
        <v>0</v>
      </c>
      <c r="C2305" s="15">
        <v>31</v>
      </c>
      <c r="D2305" s="15">
        <v>0</v>
      </c>
      <c r="E2305" s="15">
        <v>15</v>
      </c>
      <c r="F2305" s="15">
        <v>37</v>
      </c>
      <c r="G2305" s="15">
        <v>0</v>
      </c>
      <c r="H2305" s="15">
        <v>0</v>
      </c>
      <c r="I2305" s="15">
        <v>0</v>
      </c>
      <c r="J2305" s="15">
        <v>0</v>
      </c>
      <c r="K2305" s="15">
        <v>0</v>
      </c>
      <c r="L2305" s="15">
        <v>0</v>
      </c>
      <c r="M2305" s="15">
        <v>0</v>
      </c>
      <c r="N2305" s="15">
        <v>0</v>
      </c>
      <c r="O2305" s="15">
        <v>0</v>
      </c>
      <c r="P2305" s="15">
        <v>28</v>
      </c>
      <c r="Q2305" s="15">
        <v>0</v>
      </c>
      <c r="R2305" s="15">
        <v>0</v>
      </c>
      <c r="S2305" s="15">
        <v>0</v>
      </c>
      <c r="T2305" s="15">
        <v>0</v>
      </c>
      <c r="U2305" s="15">
        <v>0</v>
      </c>
      <c r="V2305" s="15">
        <v>0</v>
      </c>
      <c r="W2305" s="15">
        <v>0</v>
      </c>
      <c r="X2305" s="15">
        <v>0</v>
      </c>
      <c r="Y2305" s="15">
        <v>0</v>
      </c>
      <c r="Z2305" s="15">
        <v>0</v>
      </c>
      <c r="AA2305" s="15">
        <v>0</v>
      </c>
      <c r="AB2305" s="15">
        <v>0</v>
      </c>
      <c r="AC2305" s="15">
        <v>0</v>
      </c>
      <c r="AD2305" s="15">
        <v>0</v>
      </c>
      <c r="AE2305" s="15">
        <v>0</v>
      </c>
      <c r="AF2305" s="15">
        <v>0</v>
      </c>
      <c r="AG2305" s="15">
        <v>0</v>
      </c>
      <c r="AH2305" s="15">
        <v>0</v>
      </c>
      <c r="AI2305" s="15">
        <v>0</v>
      </c>
      <c r="AJ2305" s="15">
        <v>0</v>
      </c>
      <c r="AK2305" s="15">
        <v>0</v>
      </c>
      <c r="AL2305" s="15">
        <v>0</v>
      </c>
      <c r="AM2305" s="15">
        <v>0</v>
      </c>
      <c r="AN2305" s="15">
        <v>0</v>
      </c>
      <c r="AO2305" s="15">
        <v>0</v>
      </c>
      <c r="AP2305" s="15">
        <v>0</v>
      </c>
      <c r="AQ2305" s="15">
        <v>0</v>
      </c>
      <c r="AR2305" s="15">
        <v>0</v>
      </c>
      <c r="AS2305" s="15">
        <v>0</v>
      </c>
      <c r="AT2305" s="15">
        <v>0</v>
      </c>
      <c r="AU2305" s="15">
        <v>0</v>
      </c>
      <c r="AV2305" s="15">
        <v>0</v>
      </c>
      <c r="AW2305" s="15">
        <v>0</v>
      </c>
      <c r="AX2305" s="15">
        <v>27</v>
      </c>
      <c r="AY2305" s="15">
        <v>25</v>
      </c>
      <c r="AZ2305" s="15">
        <v>0</v>
      </c>
      <c r="BA2305" s="15">
        <v>0</v>
      </c>
      <c r="BB2305" s="15">
        <v>0</v>
      </c>
      <c r="BC2305" s="15">
        <v>0</v>
      </c>
      <c r="BD2305" s="15">
        <v>0</v>
      </c>
      <c r="BE2305" s="15">
        <v>0</v>
      </c>
      <c r="BF2305" s="15">
        <v>0</v>
      </c>
      <c r="BG2305" s="15">
        <v>0</v>
      </c>
      <c r="BH2305" s="15">
        <v>0</v>
      </c>
      <c r="BI2305" s="15">
        <v>0</v>
      </c>
      <c r="BJ2305" s="15">
        <v>0</v>
      </c>
      <c r="BK2305" s="15">
        <v>0</v>
      </c>
      <c r="BL2305" s="15">
        <v>0</v>
      </c>
      <c r="BM2305" s="15">
        <v>0</v>
      </c>
      <c r="BN2305" s="15">
        <v>0</v>
      </c>
      <c r="BO2305" s="15">
        <v>0</v>
      </c>
      <c r="BP2305" s="15">
        <v>0</v>
      </c>
      <c r="BQ2305" s="15">
        <v>0</v>
      </c>
      <c r="BR2305" s="15">
        <v>0</v>
      </c>
      <c r="BS2305" s="15">
        <v>0</v>
      </c>
      <c r="BT2305" s="15">
        <v>0</v>
      </c>
      <c r="BU2305" s="15">
        <v>0</v>
      </c>
      <c r="BV2305" s="15">
        <v>0</v>
      </c>
      <c r="BW2305" s="15">
        <v>0</v>
      </c>
      <c r="BX2305" s="15">
        <v>0</v>
      </c>
      <c r="BY2305" s="15">
        <v>0</v>
      </c>
      <c r="BZ2305" s="15">
        <v>0</v>
      </c>
      <c r="CA2305" s="15">
        <v>0</v>
      </c>
      <c r="CB2305" s="15">
        <v>0</v>
      </c>
      <c r="CC2305" s="15">
        <v>0</v>
      </c>
      <c r="CD2305" s="15" t="s">
        <v>26463</v>
      </c>
    </row>
    <row r="2306" spans="1:82" x14ac:dyDescent="0.4">
      <c r="A2306" s="15" t="s">
        <v>30016</v>
      </c>
      <c r="B2306" s="15">
        <v>0</v>
      </c>
      <c r="C2306" s="15">
        <v>0</v>
      </c>
      <c r="D2306" s="15">
        <v>0</v>
      </c>
      <c r="E2306" s="15">
        <v>0</v>
      </c>
      <c r="F2306" s="15">
        <v>0</v>
      </c>
      <c r="G2306" s="15">
        <v>0</v>
      </c>
      <c r="H2306" s="15">
        <v>0</v>
      </c>
      <c r="I2306" s="15">
        <v>0</v>
      </c>
      <c r="J2306" s="15">
        <v>0</v>
      </c>
      <c r="K2306" s="15">
        <v>0</v>
      </c>
      <c r="L2306" s="15">
        <v>0</v>
      </c>
      <c r="M2306" s="15">
        <v>0</v>
      </c>
      <c r="N2306" s="15">
        <v>0</v>
      </c>
      <c r="O2306" s="15">
        <v>0</v>
      </c>
      <c r="P2306" s="15">
        <v>0</v>
      </c>
      <c r="Q2306" s="15">
        <v>0</v>
      </c>
      <c r="R2306" s="15">
        <v>0</v>
      </c>
      <c r="S2306" s="15">
        <v>0</v>
      </c>
      <c r="T2306" s="15">
        <v>0</v>
      </c>
      <c r="U2306" s="15">
        <v>0</v>
      </c>
      <c r="V2306" s="15">
        <v>0</v>
      </c>
      <c r="W2306" s="15">
        <v>0</v>
      </c>
      <c r="X2306" s="15">
        <v>0</v>
      </c>
      <c r="Y2306" s="15">
        <v>0</v>
      </c>
      <c r="Z2306" s="15">
        <v>0</v>
      </c>
      <c r="AA2306" s="15">
        <v>0</v>
      </c>
      <c r="AB2306" s="15">
        <v>0</v>
      </c>
      <c r="AC2306" s="15">
        <v>0</v>
      </c>
      <c r="AD2306" s="15">
        <v>0</v>
      </c>
      <c r="AE2306" s="15">
        <v>0</v>
      </c>
      <c r="AF2306" s="15">
        <v>0</v>
      </c>
      <c r="AG2306" s="15">
        <v>0</v>
      </c>
      <c r="AH2306" s="15">
        <v>0</v>
      </c>
      <c r="AI2306" s="15">
        <v>0</v>
      </c>
      <c r="AJ2306" s="15">
        <v>0</v>
      </c>
      <c r="AK2306" s="15">
        <v>0</v>
      </c>
      <c r="AL2306" s="15">
        <v>0</v>
      </c>
      <c r="AM2306" s="15">
        <v>0</v>
      </c>
      <c r="AN2306" s="15">
        <v>0</v>
      </c>
      <c r="AO2306" s="15">
        <v>0</v>
      </c>
      <c r="AP2306" s="15">
        <v>0</v>
      </c>
      <c r="AQ2306" s="15">
        <v>0</v>
      </c>
      <c r="AR2306" s="15">
        <v>0</v>
      </c>
      <c r="AS2306" s="15">
        <v>0</v>
      </c>
      <c r="AT2306" s="15">
        <v>0</v>
      </c>
      <c r="AU2306" s="15">
        <v>0</v>
      </c>
      <c r="AV2306" s="15">
        <v>0</v>
      </c>
      <c r="AW2306" s="15">
        <v>0</v>
      </c>
      <c r="AX2306" s="15">
        <v>0</v>
      </c>
      <c r="AY2306" s="15">
        <v>0</v>
      </c>
      <c r="AZ2306" s="15">
        <v>0</v>
      </c>
      <c r="BA2306" s="15">
        <v>0</v>
      </c>
      <c r="BB2306" s="15">
        <v>0</v>
      </c>
      <c r="BC2306" s="15">
        <v>30</v>
      </c>
      <c r="BD2306" s="15">
        <v>0</v>
      </c>
      <c r="BE2306" s="15">
        <v>0</v>
      </c>
      <c r="BF2306" s="15">
        <v>0</v>
      </c>
      <c r="BG2306" s="15">
        <v>0</v>
      </c>
      <c r="BH2306" s="15">
        <v>0</v>
      </c>
      <c r="BI2306" s="15">
        <v>0</v>
      </c>
      <c r="BJ2306" s="15">
        <v>0</v>
      </c>
      <c r="BK2306" s="15">
        <v>0</v>
      </c>
      <c r="BL2306" s="15">
        <v>0</v>
      </c>
      <c r="BM2306" s="15">
        <v>0</v>
      </c>
      <c r="BN2306" s="15">
        <v>0</v>
      </c>
      <c r="BO2306" s="15">
        <v>0</v>
      </c>
      <c r="BP2306" s="15">
        <v>0</v>
      </c>
      <c r="BQ2306" s="15">
        <v>0</v>
      </c>
      <c r="BR2306" s="15">
        <v>0</v>
      </c>
      <c r="BS2306" s="15">
        <v>0</v>
      </c>
      <c r="BT2306" s="15">
        <v>21</v>
      </c>
      <c r="BU2306" s="15">
        <v>0</v>
      </c>
      <c r="BV2306" s="15">
        <v>7</v>
      </c>
      <c r="BW2306" s="15">
        <v>0</v>
      </c>
      <c r="BX2306" s="15">
        <v>0</v>
      </c>
      <c r="BY2306" s="15">
        <v>10</v>
      </c>
      <c r="BZ2306" s="15">
        <v>14</v>
      </c>
      <c r="CA2306" s="15">
        <v>0</v>
      </c>
      <c r="CB2306" s="15">
        <v>0</v>
      </c>
      <c r="CC2306" s="15">
        <v>0</v>
      </c>
      <c r="CD2306" s="15" t="s">
        <v>30017</v>
      </c>
    </row>
    <row r="2307" spans="1:82" x14ac:dyDescent="0.4">
      <c r="A2307" s="15" t="s">
        <v>30018</v>
      </c>
      <c r="B2307" s="15">
        <v>0</v>
      </c>
      <c r="C2307" s="15">
        <v>0</v>
      </c>
      <c r="D2307" s="15">
        <v>0</v>
      </c>
      <c r="E2307" s="15">
        <v>0</v>
      </c>
      <c r="F2307" s="15">
        <v>0</v>
      </c>
      <c r="G2307" s="15">
        <v>0</v>
      </c>
      <c r="H2307" s="15">
        <v>0</v>
      </c>
      <c r="I2307" s="15">
        <v>0</v>
      </c>
      <c r="J2307" s="15">
        <v>0</v>
      </c>
      <c r="K2307" s="15">
        <v>0</v>
      </c>
      <c r="L2307" s="15">
        <v>0</v>
      </c>
      <c r="M2307" s="15">
        <v>0</v>
      </c>
      <c r="N2307" s="15">
        <v>0</v>
      </c>
      <c r="O2307" s="15">
        <v>0</v>
      </c>
      <c r="P2307" s="15">
        <v>0</v>
      </c>
      <c r="Q2307" s="15">
        <v>0</v>
      </c>
      <c r="R2307" s="15">
        <v>0</v>
      </c>
      <c r="S2307" s="15">
        <v>0</v>
      </c>
      <c r="T2307" s="15">
        <v>0</v>
      </c>
      <c r="U2307" s="15">
        <v>0</v>
      </c>
      <c r="V2307" s="15">
        <v>5</v>
      </c>
      <c r="W2307" s="15">
        <v>0</v>
      </c>
      <c r="X2307" s="15">
        <v>0</v>
      </c>
      <c r="Y2307" s="15">
        <v>7</v>
      </c>
      <c r="Z2307" s="15">
        <v>0</v>
      </c>
      <c r="AA2307" s="15">
        <v>0</v>
      </c>
      <c r="AB2307" s="15">
        <v>10</v>
      </c>
      <c r="AC2307" s="15">
        <v>24</v>
      </c>
      <c r="AD2307" s="15">
        <v>17</v>
      </c>
      <c r="AE2307" s="15">
        <v>0</v>
      </c>
      <c r="AF2307" s="15">
        <v>0</v>
      </c>
      <c r="AG2307" s="15">
        <v>0</v>
      </c>
      <c r="AH2307" s="15">
        <v>8</v>
      </c>
      <c r="AI2307" s="15">
        <v>0</v>
      </c>
      <c r="AJ2307" s="15">
        <v>0</v>
      </c>
      <c r="AK2307" s="15">
        <v>17</v>
      </c>
      <c r="AL2307" s="15">
        <v>20</v>
      </c>
      <c r="AM2307" s="15">
        <v>0</v>
      </c>
      <c r="AN2307" s="15">
        <v>0</v>
      </c>
      <c r="AO2307" s="15">
        <v>10</v>
      </c>
      <c r="AP2307" s="15">
        <v>0</v>
      </c>
      <c r="AQ2307" s="15">
        <v>0</v>
      </c>
      <c r="AR2307" s="15">
        <v>0</v>
      </c>
      <c r="AS2307" s="15">
        <v>0</v>
      </c>
      <c r="AT2307" s="15">
        <v>2</v>
      </c>
      <c r="AU2307" s="15">
        <v>0</v>
      </c>
      <c r="AV2307" s="15">
        <v>0</v>
      </c>
      <c r="AW2307" s="15">
        <v>0</v>
      </c>
      <c r="AX2307" s="15">
        <v>0</v>
      </c>
      <c r="AY2307" s="15">
        <v>0</v>
      </c>
      <c r="AZ2307" s="15">
        <v>0</v>
      </c>
      <c r="BA2307" s="15">
        <v>0</v>
      </c>
      <c r="BB2307" s="15">
        <v>0</v>
      </c>
      <c r="BC2307" s="15">
        <v>0</v>
      </c>
      <c r="BD2307" s="15">
        <v>0</v>
      </c>
      <c r="BE2307" s="15">
        <v>0</v>
      </c>
      <c r="BF2307" s="15">
        <v>0</v>
      </c>
      <c r="BG2307" s="15">
        <v>0</v>
      </c>
      <c r="BH2307" s="15">
        <v>0</v>
      </c>
      <c r="BI2307" s="15">
        <v>0</v>
      </c>
      <c r="BJ2307" s="15">
        <v>0</v>
      </c>
      <c r="BK2307" s="15">
        <v>0</v>
      </c>
      <c r="BL2307" s="15">
        <v>0</v>
      </c>
      <c r="BM2307" s="15">
        <v>0</v>
      </c>
      <c r="BN2307" s="15">
        <v>0</v>
      </c>
      <c r="BO2307" s="15">
        <v>0</v>
      </c>
      <c r="BP2307" s="15">
        <v>0</v>
      </c>
      <c r="BQ2307" s="15">
        <v>0</v>
      </c>
      <c r="BR2307" s="15">
        <v>0</v>
      </c>
      <c r="BS2307" s="15">
        <v>0</v>
      </c>
      <c r="BT2307" s="15">
        <v>0</v>
      </c>
      <c r="BU2307" s="15">
        <v>0</v>
      </c>
      <c r="BV2307" s="15">
        <v>0</v>
      </c>
      <c r="BW2307" s="15">
        <v>0</v>
      </c>
      <c r="BX2307" s="15">
        <v>0</v>
      </c>
      <c r="BY2307" s="15">
        <v>0</v>
      </c>
      <c r="BZ2307" s="15">
        <v>11</v>
      </c>
      <c r="CA2307" s="15">
        <v>0</v>
      </c>
      <c r="CB2307" s="15">
        <v>0</v>
      </c>
      <c r="CC2307" s="15">
        <v>0</v>
      </c>
      <c r="CD2307" s="15" t="s">
        <v>30019</v>
      </c>
    </row>
    <row r="2308" spans="1:82" x14ac:dyDescent="0.4">
      <c r="A2308" s="15" t="s">
        <v>30020</v>
      </c>
      <c r="B2308" s="15">
        <v>0</v>
      </c>
      <c r="C2308" s="15">
        <v>0</v>
      </c>
      <c r="D2308" s="15">
        <v>0</v>
      </c>
      <c r="E2308" s="15">
        <v>0</v>
      </c>
      <c r="F2308" s="15">
        <v>0</v>
      </c>
      <c r="G2308" s="15">
        <v>0</v>
      </c>
      <c r="H2308" s="15">
        <v>0</v>
      </c>
      <c r="I2308" s="15">
        <v>0</v>
      </c>
      <c r="J2308" s="15">
        <v>0</v>
      </c>
      <c r="K2308" s="15">
        <v>0</v>
      </c>
      <c r="L2308" s="15">
        <v>0</v>
      </c>
      <c r="M2308" s="15">
        <v>0</v>
      </c>
      <c r="N2308" s="15">
        <v>0</v>
      </c>
      <c r="O2308" s="15">
        <v>0</v>
      </c>
      <c r="P2308" s="15">
        <v>0</v>
      </c>
      <c r="Q2308" s="15">
        <v>0</v>
      </c>
      <c r="R2308" s="15">
        <v>0</v>
      </c>
      <c r="S2308" s="15">
        <v>0</v>
      </c>
      <c r="T2308" s="15">
        <v>0</v>
      </c>
      <c r="U2308" s="15">
        <v>0</v>
      </c>
      <c r="V2308" s="15">
        <v>27</v>
      </c>
      <c r="W2308" s="15">
        <v>0</v>
      </c>
      <c r="X2308" s="15">
        <v>0</v>
      </c>
      <c r="Y2308" s="15">
        <v>43</v>
      </c>
      <c r="Z2308" s="15">
        <v>44</v>
      </c>
      <c r="AA2308" s="15">
        <v>0</v>
      </c>
      <c r="AB2308" s="15">
        <v>48</v>
      </c>
      <c r="AC2308" s="15">
        <v>0</v>
      </c>
      <c r="AD2308" s="15">
        <v>74</v>
      </c>
      <c r="AE2308" s="15">
        <v>0</v>
      </c>
      <c r="AF2308" s="15">
        <v>30</v>
      </c>
      <c r="AG2308" s="15">
        <v>37</v>
      </c>
      <c r="AH2308" s="15">
        <v>59</v>
      </c>
      <c r="AI2308" s="15">
        <v>35</v>
      </c>
      <c r="AJ2308" s="15">
        <v>0</v>
      </c>
      <c r="AK2308" s="15">
        <v>63</v>
      </c>
      <c r="AL2308" s="15">
        <v>0</v>
      </c>
      <c r="AM2308" s="15">
        <v>88</v>
      </c>
      <c r="AN2308" s="15">
        <v>36</v>
      </c>
      <c r="AO2308" s="15">
        <v>76</v>
      </c>
      <c r="AP2308" s="15">
        <v>0</v>
      </c>
      <c r="AQ2308" s="15">
        <v>0</v>
      </c>
      <c r="AR2308" s="15">
        <v>0</v>
      </c>
      <c r="AS2308" s="15">
        <v>0</v>
      </c>
      <c r="AT2308" s="15">
        <v>0</v>
      </c>
      <c r="AU2308" s="15">
        <v>0</v>
      </c>
      <c r="AV2308" s="15">
        <v>0</v>
      </c>
      <c r="AW2308" s="15">
        <v>0</v>
      </c>
      <c r="AX2308" s="15">
        <v>0</v>
      </c>
      <c r="AY2308" s="15">
        <v>0</v>
      </c>
      <c r="AZ2308" s="15">
        <v>0</v>
      </c>
      <c r="BA2308" s="15">
        <v>0</v>
      </c>
      <c r="BB2308" s="15">
        <v>0</v>
      </c>
      <c r="BC2308" s="15">
        <v>0</v>
      </c>
      <c r="BD2308" s="15">
        <v>0</v>
      </c>
      <c r="BE2308" s="15">
        <v>0</v>
      </c>
      <c r="BF2308" s="15">
        <v>0</v>
      </c>
      <c r="BG2308" s="15">
        <v>0</v>
      </c>
      <c r="BH2308" s="15">
        <v>0</v>
      </c>
      <c r="BI2308" s="15">
        <v>0</v>
      </c>
      <c r="BJ2308" s="15">
        <v>0</v>
      </c>
      <c r="BK2308" s="15">
        <v>0</v>
      </c>
      <c r="BL2308" s="15">
        <v>17</v>
      </c>
      <c r="BM2308" s="15">
        <v>0</v>
      </c>
      <c r="BN2308" s="15">
        <v>16</v>
      </c>
      <c r="BO2308" s="15">
        <v>0</v>
      </c>
      <c r="BP2308" s="15">
        <v>0</v>
      </c>
      <c r="BQ2308" s="15">
        <v>0</v>
      </c>
      <c r="BR2308" s="15">
        <v>0</v>
      </c>
      <c r="BS2308" s="15">
        <v>0</v>
      </c>
      <c r="BT2308" s="15">
        <v>0</v>
      </c>
      <c r="BU2308" s="15">
        <v>17</v>
      </c>
      <c r="BV2308" s="15">
        <v>0</v>
      </c>
      <c r="BW2308" s="15">
        <v>0</v>
      </c>
      <c r="BX2308" s="15">
        <v>0</v>
      </c>
      <c r="BY2308" s="15">
        <v>0</v>
      </c>
      <c r="BZ2308" s="15">
        <v>0</v>
      </c>
      <c r="CA2308" s="15">
        <v>0</v>
      </c>
      <c r="CB2308" s="15">
        <v>15</v>
      </c>
      <c r="CC2308" s="15">
        <v>0</v>
      </c>
      <c r="CD2308" s="15" t="s">
        <v>26461</v>
      </c>
    </row>
    <row r="2309" spans="1:82" x14ac:dyDescent="0.4">
      <c r="A2309" s="15" t="s">
        <v>30021</v>
      </c>
      <c r="B2309" s="15">
        <v>0</v>
      </c>
      <c r="C2309" s="15">
        <v>0</v>
      </c>
      <c r="D2309" s="15">
        <v>0</v>
      </c>
      <c r="E2309" s="15">
        <v>0</v>
      </c>
      <c r="F2309" s="15">
        <v>0</v>
      </c>
      <c r="G2309" s="15">
        <v>0</v>
      </c>
      <c r="H2309" s="15">
        <v>0</v>
      </c>
      <c r="I2309" s="15">
        <v>0</v>
      </c>
      <c r="J2309" s="15">
        <v>0</v>
      </c>
      <c r="K2309" s="15">
        <v>0</v>
      </c>
      <c r="L2309" s="15">
        <v>0</v>
      </c>
      <c r="M2309" s="15">
        <v>0</v>
      </c>
      <c r="N2309" s="15">
        <v>0</v>
      </c>
      <c r="O2309" s="15">
        <v>0</v>
      </c>
      <c r="P2309" s="15">
        <v>0</v>
      </c>
      <c r="Q2309" s="15">
        <v>0</v>
      </c>
      <c r="R2309" s="15">
        <v>0</v>
      </c>
      <c r="S2309" s="15">
        <v>0</v>
      </c>
      <c r="T2309" s="15">
        <v>0</v>
      </c>
      <c r="U2309" s="15">
        <v>0</v>
      </c>
      <c r="V2309" s="15">
        <v>0</v>
      </c>
      <c r="W2309" s="15">
        <v>0</v>
      </c>
      <c r="X2309" s="15">
        <v>0</v>
      </c>
      <c r="Y2309" s="15">
        <v>0</v>
      </c>
      <c r="Z2309" s="15">
        <v>0</v>
      </c>
      <c r="AA2309" s="15">
        <v>0</v>
      </c>
      <c r="AB2309" s="15">
        <v>0</v>
      </c>
      <c r="AC2309" s="15">
        <v>0</v>
      </c>
      <c r="AD2309" s="15">
        <v>0</v>
      </c>
      <c r="AE2309" s="15">
        <v>8</v>
      </c>
      <c r="AF2309" s="15">
        <v>0</v>
      </c>
      <c r="AG2309" s="15">
        <v>5</v>
      </c>
      <c r="AH2309" s="15">
        <v>0</v>
      </c>
      <c r="AI2309" s="15">
        <v>0</v>
      </c>
      <c r="AJ2309" s="15">
        <v>6</v>
      </c>
      <c r="AK2309" s="15">
        <v>4</v>
      </c>
      <c r="AL2309" s="15">
        <v>0</v>
      </c>
      <c r="AM2309" s="15">
        <v>0</v>
      </c>
      <c r="AN2309" s="15">
        <v>0</v>
      </c>
      <c r="AO2309" s="15">
        <v>9</v>
      </c>
      <c r="AP2309" s="15">
        <v>0</v>
      </c>
      <c r="AQ2309" s="15">
        <v>0</v>
      </c>
      <c r="AR2309" s="15">
        <v>0</v>
      </c>
      <c r="AS2309" s="15">
        <v>0</v>
      </c>
      <c r="AT2309" s="15">
        <v>0</v>
      </c>
      <c r="AU2309" s="15">
        <v>0</v>
      </c>
      <c r="AV2309" s="15">
        <v>0</v>
      </c>
      <c r="AW2309" s="15">
        <v>0</v>
      </c>
      <c r="AX2309" s="15">
        <v>0</v>
      </c>
      <c r="AY2309" s="15">
        <v>0</v>
      </c>
      <c r="AZ2309" s="15">
        <v>0</v>
      </c>
      <c r="BA2309" s="15">
        <v>0</v>
      </c>
      <c r="BB2309" s="15">
        <v>0</v>
      </c>
      <c r="BC2309" s="15">
        <v>0</v>
      </c>
      <c r="BD2309" s="15">
        <v>0</v>
      </c>
      <c r="BE2309" s="15">
        <v>0</v>
      </c>
      <c r="BF2309" s="15">
        <v>0</v>
      </c>
      <c r="BG2309" s="15">
        <v>0</v>
      </c>
      <c r="BH2309" s="15">
        <v>0</v>
      </c>
      <c r="BI2309" s="15">
        <v>0</v>
      </c>
      <c r="BJ2309" s="15">
        <v>0</v>
      </c>
      <c r="BK2309" s="15">
        <v>0</v>
      </c>
      <c r="BL2309" s="15">
        <v>0</v>
      </c>
      <c r="BM2309" s="15">
        <v>0</v>
      </c>
      <c r="BN2309" s="15">
        <v>0</v>
      </c>
      <c r="BO2309" s="15">
        <v>0</v>
      </c>
      <c r="BP2309" s="15">
        <v>0</v>
      </c>
      <c r="BQ2309" s="15">
        <v>0</v>
      </c>
      <c r="BR2309" s="15">
        <v>0</v>
      </c>
      <c r="BS2309" s="15">
        <v>0</v>
      </c>
      <c r="BT2309" s="15">
        <v>0</v>
      </c>
      <c r="BU2309" s="15">
        <v>0</v>
      </c>
      <c r="BV2309" s="15">
        <v>0</v>
      </c>
      <c r="BW2309" s="15">
        <v>0</v>
      </c>
      <c r="BX2309" s="15">
        <v>0</v>
      </c>
      <c r="BY2309" s="15">
        <v>0</v>
      </c>
      <c r="BZ2309" s="15">
        <v>0</v>
      </c>
      <c r="CA2309" s="15">
        <v>0</v>
      </c>
      <c r="CB2309" s="15">
        <v>0</v>
      </c>
      <c r="CC2309" s="15">
        <v>0</v>
      </c>
      <c r="CD2309" s="15" t="s">
        <v>30022</v>
      </c>
    </row>
    <row r="2310" spans="1:82" x14ac:dyDescent="0.4">
      <c r="A2310" s="15" t="s">
        <v>30023</v>
      </c>
      <c r="B2310" s="15">
        <v>0</v>
      </c>
      <c r="C2310" s="15">
        <v>0</v>
      </c>
      <c r="D2310" s="15">
        <v>0</v>
      </c>
      <c r="E2310" s="15">
        <v>0</v>
      </c>
      <c r="F2310" s="15">
        <v>0</v>
      </c>
      <c r="G2310" s="15">
        <v>0</v>
      </c>
      <c r="H2310" s="15">
        <v>0</v>
      </c>
      <c r="I2310" s="15">
        <v>0</v>
      </c>
      <c r="J2310" s="15">
        <v>0</v>
      </c>
      <c r="K2310" s="15">
        <v>0</v>
      </c>
      <c r="L2310" s="15">
        <v>0</v>
      </c>
      <c r="M2310" s="15">
        <v>0</v>
      </c>
      <c r="N2310" s="15">
        <v>0</v>
      </c>
      <c r="O2310" s="15">
        <v>0</v>
      </c>
      <c r="P2310" s="15">
        <v>0</v>
      </c>
      <c r="Q2310" s="15">
        <v>0</v>
      </c>
      <c r="R2310" s="15">
        <v>0</v>
      </c>
      <c r="S2310" s="15">
        <v>0</v>
      </c>
      <c r="T2310" s="15">
        <v>0</v>
      </c>
      <c r="U2310" s="15">
        <v>0</v>
      </c>
      <c r="V2310" s="15">
        <v>0</v>
      </c>
      <c r="W2310" s="15">
        <v>0</v>
      </c>
      <c r="X2310" s="15">
        <v>0</v>
      </c>
      <c r="Y2310" s="15">
        <v>0</v>
      </c>
      <c r="Z2310" s="15">
        <v>6</v>
      </c>
      <c r="AA2310" s="15">
        <v>0</v>
      </c>
      <c r="AB2310" s="15">
        <v>0</v>
      </c>
      <c r="AC2310" s="15">
        <v>0</v>
      </c>
      <c r="AD2310" s="15">
        <v>0</v>
      </c>
      <c r="AE2310" s="15">
        <v>0</v>
      </c>
      <c r="AF2310" s="15">
        <v>0</v>
      </c>
      <c r="AG2310" s="15">
        <v>0</v>
      </c>
      <c r="AH2310" s="15">
        <v>0</v>
      </c>
      <c r="AI2310" s="15">
        <v>0</v>
      </c>
      <c r="AJ2310" s="15">
        <v>0</v>
      </c>
      <c r="AK2310" s="15">
        <v>0</v>
      </c>
      <c r="AL2310" s="15">
        <v>0</v>
      </c>
      <c r="AM2310" s="15">
        <v>10</v>
      </c>
      <c r="AN2310" s="15">
        <v>0</v>
      </c>
      <c r="AO2310" s="15">
        <v>0</v>
      </c>
      <c r="AP2310" s="15">
        <v>0</v>
      </c>
      <c r="AQ2310" s="15">
        <v>0</v>
      </c>
      <c r="AR2310" s="15">
        <v>0</v>
      </c>
      <c r="AS2310" s="15">
        <v>0</v>
      </c>
      <c r="AT2310" s="15">
        <v>0</v>
      </c>
      <c r="AU2310" s="15">
        <v>0</v>
      </c>
      <c r="AV2310" s="15">
        <v>0</v>
      </c>
      <c r="AW2310" s="15">
        <v>0</v>
      </c>
      <c r="AX2310" s="15">
        <v>0</v>
      </c>
      <c r="AY2310" s="15">
        <v>0</v>
      </c>
      <c r="AZ2310" s="15">
        <v>0</v>
      </c>
      <c r="BA2310" s="15">
        <v>0</v>
      </c>
      <c r="BB2310" s="15">
        <v>0</v>
      </c>
      <c r="BC2310" s="15">
        <v>0</v>
      </c>
      <c r="BD2310" s="15">
        <v>0</v>
      </c>
      <c r="BE2310" s="15">
        <v>0</v>
      </c>
      <c r="BF2310" s="15">
        <v>0</v>
      </c>
      <c r="BG2310" s="15">
        <v>0</v>
      </c>
      <c r="BH2310" s="15">
        <v>0</v>
      </c>
      <c r="BI2310" s="15">
        <v>0</v>
      </c>
      <c r="BJ2310" s="15">
        <v>0</v>
      </c>
      <c r="BK2310" s="15">
        <v>0</v>
      </c>
      <c r="BL2310" s="15">
        <v>0</v>
      </c>
      <c r="BM2310" s="15">
        <v>0</v>
      </c>
      <c r="BN2310" s="15">
        <v>0</v>
      </c>
      <c r="BO2310" s="15">
        <v>0</v>
      </c>
      <c r="BP2310" s="15">
        <v>0</v>
      </c>
      <c r="BQ2310" s="15">
        <v>0</v>
      </c>
      <c r="BR2310" s="15">
        <v>0</v>
      </c>
      <c r="BS2310" s="15">
        <v>0</v>
      </c>
      <c r="BT2310" s="15">
        <v>0</v>
      </c>
      <c r="BU2310" s="15">
        <v>0</v>
      </c>
      <c r="BV2310" s="15">
        <v>0</v>
      </c>
      <c r="BW2310" s="15">
        <v>0</v>
      </c>
      <c r="BX2310" s="15">
        <v>0</v>
      </c>
      <c r="BY2310" s="15">
        <v>0</v>
      </c>
      <c r="BZ2310" s="15">
        <v>0</v>
      </c>
      <c r="CA2310" s="15">
        <v>0</v>
      </c>
      <c r="CB2310" s="15">
        <v>0</v>
      </c>
      <c r="CC2310" s="15">
        <v>0</v>
      </c>
      <c r="CD2310" s="15" t="s">
        <v>26837</v>
      </c>
    </row>
    <row r="2311" spans="1:82" x14ac:dyDescent="0.4">
      <c r="A2311" s="15" t="s">
        <v>30024</v>
      </c>
      <c r="B2311" s="15">
        <v>0</v>
      </c>
      <c r="C2311" s="15">
        <v>0</v>
      </c>
      <c r="D2311" s="15">
        <v>0</v>
      </c>
      <c r="E2311" s="15">
        <v>0</v>
      </c>
      <c r="F2311" s="15">
        <v>0</v>
      </c>
      <c r="G2311" s="15">
        <v>0</v>
      </c>
      <c r="H2311" s="15">
        <v>0</v>
      </c>
      <c r="I2311" s="15">
        <v>0</v>
      </c>
      <c r="J2311" s="15">
        <v>0</v>
      </c>
      <c r="K2311" s="15">
        <v>0</v>
      </c>
      <c r="L2311" s="15">
        <v>0</v>
      </c>
      <c r="M2311" s="15">
        <v>0</v>
      </c>
      <c r="N2311" s="15">
        <v>0</v>
      </c>
      <c r="O2311" s="15">
        <v>0</v>
      </c>
      <c r="P2311" s="15">
        <v>0</v>
      </c>
      <c r="Q2311" s="15">
        <v>0</v>
      </c>
      <c r="R2311" s="15">
        <v>0</v>
      </c>
      <c r="S2311" s="15">
        <v>0</v>
      </c>
      <c r="T2311" s="15">
        <v>0</v>
      </c>
      <c r="U2311" s="15">
        <v>0</v>
      </c>
      <c r="V2311" s="15">
        <v>0</v>
      </c>
      <c r="W2311" s="15">
        <v>0</v>
      </c>
      <c r="X2311" s="15">
        <v>0</v>
      </c>
      <c r="Y2311" s="15">
        <v>0</v>
      </c>
      <c r="Z2311" s="15">
        <v>0</v>
      </c>
      <c r="AA2311" s="15">
        <v>0</v>
      </c>
      <c r="AB2311" s="15">
        <v>0</v>
      </c>
      <c r="AC2311" s="15">
        <v>6</v>
      </c>
      <c r="AD2311" s="15">
        <v>0</v>
      </c>
      <c r="AE2311" s="15">
        <v>5</v>
      </c>
      <c r="AF2311" s="15">
        <v>0</v>
      </c>
      <c r="AG2311" s="15">
        <v>0</v>
      </c>
      <c r="AH2311" s="15">
        <v>0</v>
      </c>
      <c r="AI2311" s="15">
        <v>0</v>
      </c>
      <c r="AJ2311" s="15">
        <v>0</v>
      </c>
      <c r="AK2311" s="15">
        <v>0</v>
      </c>
      <c r="AL2311" s="15">
        <v>0</v>
      </c>
      <c r="AM2311" s="15">
        <v>0</v>
      </c>
      <c r="AN2311" s="15">
        <v>0</v>
      </c>
      <c r="AO2311" s="15">
        <v>0</v>
      </c>
      <c r="AP2311" s="15">
        <v>0</v>
      </c>
      <c r="AQ2311" s="15">
        <v>0</v>
      </c>
      <c r="AR2311" s="15">
        <v>0</v>
      </c>
      <c r="AS2311" s="15">
        <v>0</v>
      </c>
      <c r="AT2311" s="15">
        <v>0</v>
      </c>
      <c r="AU2311" s="15">
        <v>0</v>
      </c>
      <c r="AV2311" s="15">
        <v>0</v>
      </c>
      <c r="AW2311" s="15">
        <v>0</v>
      </c>
      <c r="AX2311" s="15">
        <v>0</v>
      </c>
      <c r="AY2311" s="15">
        <v>0</v>
      </c>
      <c r="AZ2311" s="15">
        <v>0</v>
      </c>
      <c r="BA2311" s="15">
        <v>0</v>
      </c>
      <c r="BB2311" s="15">
        <v>0</v>
      </c>
      <c r="BC2311" s="15">
        <v>0</v>
      </c>
      <c r="BD2311" s="15">
        <v>0</v>
      </c>
      <c r="BE2311" s="15">
        <v>0</v>
      </c>
      <c r="BF2311" s="15">
        <v>0</v>
      </c>
      <c r="BG2311" s="15">
        <v>0</v>
      </c>
      <c r="BH2311" s="15">
        <v>0</v>
      </c>
      <c r="BI2311" s="15">
        <v>0</v>
      </c>
      <c r="BJ2311" s="15">
        <v>0</v>
      </c>
      <c r="BK2311" s="15">
        <v>0</v>
      </c>
      <c r="BL2311" s="15">
        <v>0</v>
      </c>
      <c r="BM2311" s="15">
        <v>0</v>
      </c>
      <c r="BN2311" s="15">
        <v>0</v>
      </c>
      <c r="BO2311" s="15">
        <v>0</v>
      </c>
      <c r="BP2311" s="15">
        <v>0</v>
      </c>
      <c r="BQ2311" s="15">
        <v>0</v>
      </c>
      <c r="BR2311" s="15">
        <v>0</v>
      </c>
      <c r="BS2311" s="15">
        <v>0</v>
      </c>
      <c r="BT2311" s="15">
        <v>0</v>
      </c>
      <c r="BU2311" s="15">
        <v>0</v>
      </c>
      <c r="BV2311" s="15">
        <v>0</v>
      </c>
      <c r="BW2311" s="15">
        <v>0</v>
      </c>
      <c r="BX2311" s="15">
        <v>0</v>
      </c>
      <c r="BY2311" s="15">
        <v>0</v>
      </c>
      <c r="BZ2311" s="15">
        <v>0</v>
      </c>
      <c r="CA2311" s="15">
        <v>0</v>
      </c>
      <c r="CB2311" s="15">
        <v>0</v>
      </c>
      <c r="CC2311" s="15">
        <v>0</v>
      </c>
      <c r="CD2311" s="15" t="s">
        <v>30025</v>
      </c>
    </row>
    <row r="2312" spans="1:82" x14ac:dyDescent="0.4">
      <c r="A2312" s="15" t="s">
        <v>30026</v>
      </c>
      <c r="B2312" s="15">
        <v>0</v>
      </c>
      <c r="C2312" s="15">
        <v>62</v>
      </c>
      <c r="D2312" s="15">
        <v>0</v>
      </c>
      <c r="E2312" s="15">
        <v>0</v>
      </c>
      <c r="F2312" s="15">
        <v>31</v>
      </c>
      <c r="G2312" s="15">
        <v>0</v>
      </c>
      <c r="H2312" s="15">
        <v>0</v>
      </c>
      <c r="I2312" s="15">
        <v>0</v>
      </c>
      <c r="J2312" s="15">
        <v>28</v>
      </c>
      <c r="K2312" s="15">
        <v>45</v>
      </c>
      <c r="L2312" s="15">
        <v>81</v>
      </c>
      <c r="M2312" s="15">
        <v>62</v>
      </c>
      <c r="N2312" s="15">
        <v>160</v>
      </c>
      <c r="O2312" s="15">
        <v>33</v>
      </c>
      <c r="P2312" s="15">
        <v>219</v>
      </c>
      <c r="Q2312" s="15">
        <v>30</v>
      </c>
      <c r="R2312" s="15">
        <v>14</v>
      </c>
      <c r="S2312" s="15">
        <v>173</v>
      </c>
      <c r="T2312" s="15">
        <v>163</v>
      </c>
      <c r="U2312" s="15">
        <v>182</v>
      </c>
      <c r="V2312" s="15">
        <v>90</v>
      </c>
      <c r="W2312" s="15">
        <v>97</v>
      </c>
      <c r="X2312" s="15">
        <v>75</v>
      </c>
      <c r="Y2312" s="15">
        <v>58</v>
      </c>
      <c r="Z2312" s="15">
        <v>31</v>
      </c>
      <c r="AA2312" s="15">
        <v>102</v>
      </c>
      <c r="AB2312" s="15">
        <v>84</v>
      </c>
      <c r="AC2312" s="15">
        <v>67</v>
      </c>
      <c r="AD2312" s="15">
        <v>134</v>
      </c>
      <c r="AE2312" s="15">
        <v>94</v>
      </c>
      <c r="AF2312" s="15">
        <v>38</v>
      </c>
      <c r="AG2312" s="15">
        <v>109</v>
      </c>
      <c r="AH2312" s="15">
        <v>42</v>
      </c>
      <c r="AI2312" s="15">
        <v>46</v>
      </c>
      <c r="AJ2312" s="15">
        <v>47</v>
      </c>
      <c r="AK2312" s="15">
        <v>69</v>
      </c>
      <c r="AL2312" s="15">
        <v>110</v>
      </c>
      <c r="AM2312" s="15">
        <v>124</v>
      </c>
      <c r="AN2312" s="15">
        <v>111</v>
      </c>
      <c r="AO2312" s="15">
        <v>119</v>
      </c>
      <c r="AP2312" s="15">
        <v>0</v>
      </c>
      <c r="AQ2312" s="15">
        <v>0</v>
      </c>
      <c r="AR2312" s="15">
        <v>47</v>
      </c>
      <c r="AS2312" s="15">
        <v>17</v>
      </c>
      <c r="AT2312" s="15">
        <v>0</v>
      </c>
      <c r="AU2312" s="15">
        <v>0</v>
      </c>
      <c r="AV2312" s="15">
        <v>0</v>
      </c>
      <c r="AW2312" s="15">
        <v>0</v>
      </c>
      <c r="AX2312" s="15">
        <v>66</v>
      </c>
      <c r="AY2312" s="15">
        <v>14</v>
      </c>
      <c r="AZ2312" s="15">
        <v>113</v>
      </c>
      <c r="BA2312" s="15">
        <v>0</v>
      </c>
      <c r="BB2312" s="15">
        <v>45</v>
      </c>
      <c r="BC2312" s="15">
        <v>27</v>
      </c>
      <c r="BD2312" s="15">
        <v>0</v>
      </c>
      <c r="BE2312" s="15">
        <v>14</v>
      </c>
      <c r="BF2312" s="15">
        <v>19</v>
      </c>
      <c r="BG2312" s="15">
        <v>0</v>
      </c>
      <c r="BH2312" s="15">
        <v>66</v>
      </c>
      <c r="BI2312" s="15">
        <v>73</v>
      </c>
      <c r="BJ2312" s="15">
        <v>20</v>
      </c>
      <c r="BK2312" s="15">
        <v>23</v>
      </c>
      <c r="BL2312" s="15">
        <v>0</v>
      </c>
      <c r="BM2312" s="15">
        <v>18</v>
      </c>
      <c r="BN2312" s="15">
        <v>0</v>
      </c>
      <c r="BO2312" s="15">
        <v>16</v>
      </c>
      <c r="BP2312" s="15">
        <v>15</v>
      </c>
      <c r="BQ2312" s="15">
        <v>18</v>
      </c>
      <c r="BR2312" s="15">
        <v>0</v>
      </c>
      <c r="BS2312" s="15">
        <v>17</v>
      </c>
      <c r="BT2312" s="15">
        <v>15</v>
      </c>
      <c r="BU2312" s="15">
        <v>25</v>
      </c>
      <c r="BV2312" s="15">
        <v>14</v>
      </c>
      <c r="BW2312" s="15">
        <v>6</v>
      </c>
      <c r="BX2312" s="15">
        <v>0</v>
      </c>
      <c r="BY2312" s="15">
        <v>13</v>
      </c>
      <c r="BZ2312" s="15">
        <v>24</v>
      </c>
      <c r="CA2312" s="15">
        <v>0</v>
      </c>
      <c r="CB2312" s="15">
        <v>12</v>
      </c>
      <c r="CC2312" s="15">
        <v>0</v>
      </c>
      <c r="CD2312" s="15" t="s">
        <v>30027</v>
      </c>
    </row>
    <row r="2313" spans="1:82" x14ac:dyDescent="0.4">
      <c r="A2313" s="15" t="s">
        <v>30028</v>
      </c>
      <c r="B2313" s="15">
        <v>0</v>
      </c>
      <c r="C2313" s="15">
        <v>0</v>
      </c>
      <c r="D2313" s="15">
        <v>0</v>
      </c>
      <c r="E2313" s="15">
        <v>0</v>
      </c>
      <c r="F2313" s="15">
        <v>0</v>
      </c>
      <c r="G2313" s="15">
        <v>0</v>
      </c>
      <c r="H2313" s="15">
        <v>0</v>
      </c>
      <c r="I2313" s="15">
        <v>0</v>
      </c>
      <c r="J2313" s="15">
        <v>0</v>
      </c>
      <c r="K2313" s="15">
        <v>0</v>
      </c>
      <c r="L2313" s="15">
        <v>0</v>
      </c>
      <c r="M2313" s="15">
        <v>0</v>
      </c>
      <c r="N2313" s="15">
        <v>0</v>
      </c>
      <c r="O2313" s="15">
        <v>0</v>
      </c>
      <c r="P2313" s="15">
        <v>0</v>
      </c>
      <c r="Q2313" s="15">
        <v>0</v>
      </c>
      <c r="R2313" s="15">
        <v>0</v>
      </c>
      <c r="S2313" s="15">
        <v>0</v>
      </c>
      <c r="T2313" s="15">
        <v>0</v>
      </c>
      <c r="U2313" s="15">
        <v>0</v>
      </c>
      <c r="V2313" s="15">
        <v>0</v>
      </c>
      <c r="W2313" s="15">
        <v>0</v>
      </c>
      <c r="X2313" s="15">
        <v>13</v>
      </c>
      <c r="Y2313" s="15">
        <v>0</v>
      </c>
      <c r="Z2313" s="15">
        <v>0</v>
      </c>
      <c r="AA2313" s="15">
        <v>0</v>
      </c>
      <c r="AB2313" s="15">
        <v>0</v>
      </c>
      <c r="AC2313" s="15">
        <v>0</v>
      </c>
      <c r="AD2313" s="15">
        <v>0</v>
      </c>
      <c r="AE2313" s="15">
        <v>0</v>
      </c>
      <c r="AF2313" s="15">
        <v>0</v>
      </c>
      <c r="AG2313" s="15">
        <v>0</v>
      </c>
      <c r="AH2313" s="15">
        <v>22</v>
      </c>
      <c r="AI2313" s="15">
        <v>0</v>
      </c>
      <c r="AJ2313" s="15">
        <v>0</v>
      </c>
      <c r="AK2313" s="15">
        <v>0</v>
      </c>
      <c r="AL2313" s="15">
        <v>0</v>
      </c>
      <c r="AM2313" s="15">
        <v>0</v>
      </c>
      <c r="AN2313" s="15">
        <v>0</v>
      </c>
      <c r="AO2313" s="15">
        <v>0</v>
      </c>
      <c r="AP2313" s="15">
        <v>0</v>
      </c>
      <c r="AQ2313" s="15">
        <v>0</v>
      </c>
      <c r="AR2313" s="15">
        <v>0</v>
      </c>
      <c r="AS2313" s="15">
        <v>0</v>
      </c>
      <c r="AT2313" s="15">
        <v>0</v>
      </c>
      <c r="AU2313" s="15">
        <v>0</v>
      </c>
      <c r="AV2313" s="15">
        <v>0</v>
      </c>
      <c r="AW2313" s="15">
        <v>0</v>
      </c>
      <c r="AX2313" s="15">
        <v>0</v>
      </c>
      <c r="AY2313" s="15">
        <v>0</v>
      </c>
      <c r="AZ2313" s="15">
        <v>0</v>
      </c>
      <c r="BA2313" s="15">
        <v>0</v>
      </c>
      <c r="BB2313" s="15">
        <v>0</v>
      </c>
      <c r="BC2313" s="15">
        <v>0</v>
      </c>
      <c r="BD2313" s="15">
        <v>0</v>
      </c>
      <c r="BE2313" s="15">
        <v>0</v>
      </c>
      <c r="BF2313" s="15">
        <v>0</v>
      </c>
      <c r="BG2313" s="15">
        <v>0</v>
      </c>
      <c r="BH2313" s="15">
        <v>0</v>
      </c>
      <c r="BI2313" s="15">
        <v>0</v>
      </c>
      <c r="BJ2313" s="15">
        <v>0</v>
      </c>
      <c r="BK2313" s="15">
        <v>0</v>
      </c>
      <c r="BL2313" s="15">
        <v>0</v>
      </c>
      <c r="BM2313" s="15">
        <v>0</v>
      </c>
      <c r="BN2313" s="15">
        <v>0</v>
      </c>
      <c r="BO2313" s="15">
        <v>0</v>
      </c>
      <c r="BP2313" s="15">
        <v>0</v>
      </c>
      <c r="BQ2313" s="15">
        <v>0</v>
      </c>
      <c r="BR2313" s="15">
        <v>0</v>
      </c>
      <c r="BS2313" s="15">
        <v>0</v>
      </c>
      <c r="BT2313" s="15">
        <v>0</v>
      </c>
      <c r="BU2313" s="15">
        <v>0</v>
      </c>
      <c r="BV2313" s="15">
        <v>0</v>
      </c>
      <c r="BW2313" s="15">
        <v>0</v>
      </c>
      <c r="BX2313" s="15">
        <v>0</v>
      </c>
      <c r="BY2313" s="15">
        <v>0</v>
      </c>
      <c r="BZ2313" s="15">
        <v>0</v>
      </c>
      <c r="CA2313" s="15">
        <v>0</v>
      </c>
      <c r="CB2313" s="15">
        <v>0</v>
      </c>
      <c r="CC2313" s="15">
        <v>0</v>
      </c>
      <c r="CD2313" s="15" t="s">
        <v>26602</v>
      </c>
    </row>
    <row r="2314" spans="1:82" x14ac:dyDescent="0.4">
      <c r="A2314" s="15" t="s">
        <v>30029</v>
      </c>
      <c r="B2314" s="15">
        <v>0</v>
      </c>
      <c r="C2314" s="15">
        <v>0</v>
      </c>
      <c r="D2314" s="15">
        <v>0</v>
      </c>
      <c r="E2314" s="15">
        <v>0</v>
      </c>
      <c r="F2314" s="15">
        <v>0</v>
      </c>
      <c r="G2314" s="15">
        <v>0</v>
      </c>
      <c r="H2314" s="15">
        <v>0</v>
      </c>
      <c r="I2314" s="15">
        <v>0</v>
      </c>
      <c r="J2314" s="15">
        <v>0</v>
      </c>
      <c r="K2314" s="15">
        <v>0</v>
      </c>
      <c r="L2314" s="15">
        <v>0</v>
      </c>
      <c r="M2314" s="15">
        <v>0</v>
      </c>
      <c r="N2314" s="15">
        <v>0</v>
      </c>
      <c r="O2314" s="15">
        <v>0</v>
      </c>
      <c r="P2314" s="15">
        <v>0</v>
      </c>
      <c r="Q2314" s="15">
        <v>0</v>
      </c>
      <c r="R2314" s="15">
        <v>0</v>
      </c>
      <c r="S2314" s="15">
        <v>0</v>
      </c>
      <c r="T2314" s="15">
        <v>0</v>
      </c>
      <c r="U2314" s="15">
        <v>0</v>
      </c>
      <c r="V2314" s="15">
        <v>24</v>
      </c>
      <c r="W2314" s="15">
        <v>0</v>
      </c>
      <c r="X2314" s="15">
        <v>23</v>
      </c>
      <c r="Y2314" s="15">
        <v>28</v>
      </c>
      <c r="Z2314" s="15">
        <v>28</v>
      </c>
      <c r="AA2314" s="15">
        <v>27</v>
      </c>
      <c r="AB2314" s="15">
        <v>24</v>
      </c>
      <c r="AC2314" s="15">
        <v>23</v>
      </c>
      <c r="AD2314" s="15">
        <v>26</v>
      </c>
      <c r="AE2314" s="15">
        <v>32</v>
      </c>
      <c r="AF2314" s="15">
        <v>0</v>
      </c>
      <c r="AG2314" s="15">
        <v>0</v>
      </c>
      <c r="AH2314" s="15">
        <v>37</v>
      </c>
      <c r="AI2314" s="15">
        <v>24</v>
      </c>
      <c r="AJ2314" s="15">
        <v>34</v>
      </c>
      <c r="AK2314" s="15">
        <v>27</v>
      </c>
      <c r="AL2314" s="15">
        <v>27</v>
      </c>
      <c r="AM2314" s="15">
        <v>42</v>
      </c>
      <c r="AN2314" s="15">
        <v>26</v>
      </c>
      <c r="AO2314" s="15">
        <v>22</v>
      </c>
      <c r="AP2314" s="15">
        <v>0</v>
      </c>
      <c r="AQ2314" s="15">
        <v>0</v>
      </c>
      <c r="AR2314" s="15">
        <v>0</v>
      </c>
      <c r="AS2314" s="15">
        <v>0</v>
      </c>
      <c r="AT2314" s="15">
        <v>0</v>
      </c>
      <c r="AU2314" s="15">
        <v>0</v>
      </c>
      <c r="AV2314" s="15">
        <v>0</v>
      </c>
      <c r="AW2314" s="15">
        <v>0</v>
      </c>
      <c r="AX2314" s="15">
        <v>0</v>
      </c>
      <c r="AY2314" s="15">
        <v>0</v>
      </c>
      <c r="AZ2314" s="15">
        <v>0</v>
      </c>
      <c r="BA2314" s="15">
        <v>0</v>
      </c>
      <c r="BB2314" s="15">
        <v>0</v>
      </c>
      <c r="BC2314" s="15">
        <v>0</v>
      </c>
      <c r="BD2314" s="15">
        <v>0</v>
      </c>
      <c r="BE2314" s="15">
        <v>0</v>
      </c>
      <c r="BF2314" s="15">
        <v>0</v>
      </c>
      <c r="BG2314" s="15">
        <v>0</v>
      </c>
      <c r="BH2314" s="15">
        <v>0</v>
      </c>
      <c r="BI2314" s="15">
        <v>0</v>
      </c>
      <c r="BJ2314" s="15">
        <v>0</v>
      </c>
      <c r="BK2314" s="15">
        <v>4</v>
      </c>
      <c r="BL2314" s="15">
        <v>0</v>
      </c>
      <c r="BM2314" s="15">
        <v>0</v>
      </c>
      <c r="BN2314" s="15">
        <v>0</v>
      </c>
      <c r="BO2314" s="15">
        <v>0</v>
      </c>
      <c r="BP2314" s="15">
        <v>0</v>
      </c>
      <c r="BQ2314" s="15">
        <v>0</v>
      </c>
      <c r="BR2314" s="15">
        <v>0</v>
      </c>
      <c r="BS2314" s="15">
        <v>0</v>
      </c>
      <c r="BT2314" s="15">
        <v>13</v>
      </c>
      <c r="BU2314" s="15">
        <v>0</v>
      </c>
      <c r="BV2314" s="15">
        <v>0</v>
      </c>
      <c r="BW2314" s="15">
        <v>0</v>
      </c>
      <c r="BX2314" s="15">
        <v>0</v>
      </c>
      <c r="BY2314" s="15">
        <v>0</v>
      </c>
      <c r="BZ2314" s="15">
        <v>0</v>
      </c>
      <c r="CA2314" s="15">
        <v>0</v>
      </c>
      <c r="CB2314" s="15">
        <v>0</v>
      </c>
      <c r="CC2314" s="15">
        <v>0</v>
      </c>
      <c r="CD2314" s="15" t="s">
        <v>26397</v>
      </c>
    </row>
    <row r="2315" spans="1:82" x14ac:dyDescent="0.4">
      <c r="A2315" s="15" t="s">
        <v>30030</v>
      </c>
      <c r="B2315" s="15">
        <v>0</v>
      </c>
      <c r="C2315" s="15">
        <v>0</v>
      </c>
      <c r="D2315" s="15">
        <v>0</v>
      </c>
      <c r="E2315" s="15">
        <v>0</v>
      </c>
      <c r="F2315" s="15">
        <v>0</v>
      </c>
      <c r="G2315" s="15">
        <v>0</v>
      </c>
      <c r="H2315" s="15">
        <v>0</v>
      </c>
      <c r="I2315" s="15">
        <v>0</v>
      </c>
      <c r="J2315" s="15">
        <v>0</v>
      </c>
      <c r="K2315" s="15">
        <v>0</v>
      </c>
      <c r="L2315" s="15">
        <v>0</v>
      </c>
      <c r="M2315" s="15">
        <v>0</v>
      </c>
      <c r="N2315" s="15">
        <v>0</v>
      </c>
      <c r="O2315" s="15">
        <v>0</v>
      </c>
      <c r="P2315" s="15">
        <v>0</v>
      </c>
      <c r="Q2315" s="15">
        <v>0</v>
      </c>
      <c r="R2315" s="15">
        <v>0</v>
      </c>
      <c r="S2315" s="15">
        <v>0</v>
      </c>
      <c r="T2315" s="15">
        <v>0</v>
      </c>
      <c r="U2315" s="15">
        <v>0</v>
      </c>
      <c r="V2315" s="15">
        <v>0</v>
      </c>
      <c r="W2315" s="15">
        <v>0</v>
      </c>
      <c r="X2315" s="15">
        <v>0</v>
      </c>
      <c r="Y2315" s="15">
        <v>0</v>
      </c>
      <c r="Z2315" s="15">
        <v>0</v>
      </c>
      <c r="AA2315" s="15">
        <v>0</v>
      </c>
      <c r="AB2315" s="15">
        <v>33</v>
      </c>
      <c r="AC2315" s="15">
        <v>0</v>
      </c>
      <c r="AD2315" s="15">
        <v>0</v>
      </c>
      <c r="AE2315" s="15">
        <v>15</v>
      </c>
      <c r="AF2315" s="15">
        <v>0</v>
      </c>
      <c r="AG2315" s="15">
        <v>0</v>
      </c>
      <c r="AH2315" s="15">
        <v>0</v>
      </c>
      <c r="AI2315" s="15">
        <v>0</v>
      </c>
      <c r="AJ2315" s="15">
        <v>0</v>
      </c>
      <c r="AK2315" s="15">
        <v>0</v>
      </c>
      <c r="AL2315" s="15">
        <v>0</v>
      </c>
      <c r="AM2315" s="15">
        <v>0</v>
      </c>
      <c r="AN2315" s="15">
        <v>0</v>
      </c>
      <c r="AO2315" s="15">
        <v>0</v>
      </c>
      <c r="AP2315" s="15">
        <v>0</v>
      </c>
      <c r="AQ2315" s="15">
        <v>0</v>
      </c>
      <c r="AR2315" s="15">
        <v>0</v>
      </c>
      <c r="AS2315" s="15">
        <v>0</v>
      </c>
      <c r="AT2315" s="15">
        <v>0</v>
      </c>
      <c r="AU2315" s="15">
        <v>0</v>
      </c>
      <c r="AV2315" s="15">
        <v>0</v>
      </c>
      <c r="AW2315" s="15">
        <v>0</v>
      </c>
      <c r="AX2315" s="15">
        <v>0</v>
      </c>
      <c r="AY2315" s="15">
        <v>0</v>
      </c>
      <c r="AZ2315" s="15">
        <v>0</v>
      </c>
      <c r="BA2315" s="15">
        <v>0</v>
      </c>
      <c r="BB2315" s="15">
        <v>0</v>
      </c>
      <c r="BC2315" s="15">
        <v>0</v>
      </c>
      <c r="BD2315" s="15">
        <v>0</v>
      </c>
      <c r="BE2315" s="15">
        <v>0</v>
      </c>
      <c r="BF2315" s="15">
        <v>0</v>
      </c>
      <c r="BG2315" s="15">
        <v>0</v>
      </c>
      <c r="BH2315" s="15">
        <v>0</v>
      </c>
      <c r="BI2315" s="15">
        <v>0</v>
      </c>
      <c r="BJ2315" s="15">
        <v>0</v>
      </c>
      <c r="BK2315" s="15">
        <v>0</v>
      </c>
      <c r="BL2315" s="15">
        <v>0</v>
      </c>
      <c r="BM2315" s="15">
        <v>0</v>
      </c>
      <c r="BN2315" s="15">
        <v>0</v>
      </c>
      <c r="BO2315" s="15">
        <v>0</v>
      </c>
      <c r="BP2315" s="15">
        <v>0</v>
      </c>
      <c r="BQ2315" s="15">
        <v>0</v>
      </c>
      <c r="BR2315" s="15">
        <v>0</v>
      </c>
      <c r="BS2315" s="15">
        <v>0</v>
      </c>
      <c r="BT2315" s="15">
        <v>0</v>
      </c>
      <c r="BU2315" s="15">
        <v>0</v>
      </c>
      <c r="BV2315" s="15">
        <v>0</v>
      </c>
      <c r="BW2315" s="15">
        <v>0</v>
      </c>
      <c r="BX2315" s="15">
        <v>0</v>
      </c>
      <c r="BY2315" s="15">
        <v>0</v>
      </c>
      <c r="BZ2315" s="15">
        <v>0</v>
      </c>
      <c r="CA2315" s="15">
        <v>0</v>
      </c>
      <c r="CB2315" s="15">
        <v>0</v>
      </c>
      <c r="CC2315" s="15">
        <v>0</v>
      </c>
      <c r="CD2315" s="15" t="s">
        <v>27102</v>
      </c>
    </row>
    <row r="2316" spans="1:82" x14ac:dyDescent="0.4">
      <c r="A2316" s="15" t="s">
        <v>30031</v>
      </c>
      <c r="B2316" s="15">
        <v>0</v>
      </c>
      <c r="C2316" s="15">
        <v>0</v>
      </c>
      <c r="D2316" s="15">
        <v>0</v>
      </c>
      <c r="E2316" s="15">
        <v>0</v>
      </c>
      <c r="F2316" s="15">
        <v>0</v>
      </c>
      <c r="G2316" s="15">
        <v>0</v>
      </c>
      <c r="H2316" s="15">
        <v>0</v>
      </c>
      <c r="I2316" s="15">
        <v>0</v>
      </c>
      <c r="J2316" s="15">
        <v>0</v>
      </c>
      <c r="K2316" s="15">
        <v>0</v>
      </c>
      <c r="L2316" s="15">
        <v>0</v>
      </c>
      <c r="M2316" s="15">
        <v>0</v>
      </c>
      <c r="N2316" s="15">
        <v>0</v>
      </c>
      <c r="O2316" s="15">
        <v>0</v>
      </c>
      <c r="P2316" s="15">
        <v>0</v>
      </c>
      <c r="Q2316" s="15">
        <v>0</v>
      </c>
      <c r="R2316" s="15">
        <v>0</v>
      </c>
      <c r="S2316" s="15">
        <v>0</v>
      </c>
      <c r="T2316" s="15">
        <v>0</v>
      </c>
      <c r="U2316" s="15">
        <v>8</v>
      </c>
      <c r="V2316" s="15">
        <v>17</v>
      </c>
      <c r="W2316" s="15">
        <v>0</v>
      </c>
      <c r="X2316" s="15">
        <v>0</v>
      </c>
      <c r="Y2316" s="15">
        <v>0</v>
      </c>
      <c r="Z2316" s="15">
        <v>0</v>
      </c>
      <c r="AA2316" s="15">
        <v>0</v>
      </c>
      <c r="AB2316" s="15">
        <v>0</v>
      </c>
      <c r="AC2316" s="15">
        <v>0</v>
      </c>
      <c r="AD2316" s="15">
        <v>0</v>
      </c>
      <c r="AE2316" s="15">
        <v>0</v>
      </c>
      <c r="AF2316" s="15">
        <v>0</v>
      </c>
      <c r="AG2316" s="15">
        <v>0</v>
      </c>
      <c r="AH2316" s="15">
        <v>0</v>
      </c>
      <c r="AI2316" s="15">
        <v>0</v>
      </c>
      <c r="AJ2316" s="15">
        <v>0</v>
      </c>
      <c r="AK2316" s="15">
        <v>0</v>
      </c>
      <c r="AL2316" s="15">
        <v>0</v>
      </c>
      <c r="AM2316" s="15">
        <v>0</v>
      </c>
      <c r="AN2316" s="15">
        <v>0</v>
      </c>
      <c r="AO2316" s="15">
        <v>0</v>
      </c>
      <c r="AP2316" s="15">
        <v>0</v>
      </c>
      <c r="AQ2316" s="15">
        <v>0</v>
      </c>
      <c r="AR2316" s="15">
        <v>0</v>
      </c>
      <c r="AS2316" s="15">
        <v>0</v>
      </c>
      <c r="AT2316" s="15">
        <v>0</v>
      </c>
      <c r="AU2316" s="15">
        <v>0</v>
      </c>
      <c r="AV2316" s="15">
        <v>0</v>
      </c>
      <c r="AW2316" s="15">
        <v>0</v>
      </c>
      <c r="AX2316" s="15">
        <v>0</v>
      </c>
      <c r="AY2316" s="15">
        <v>0</v>
      </c>
      <c r="AZ2316" s="15">
        <v>0</v>
      </c>
      <c r="BA2316" s="15">
        <v>0</v>
      </c>
      <c r="BB2316" s="15">
        <v>0</v>
      </c>
      <c r="BC2316" s="15">
        <v>0</v>
      </c>
      <c r="BD2316" s="15">
        <v>0</v>
      </c>
      <c r="BE2316" s="15">
        <v>0</v>
      </c>
      <c r="BF2316" s="15">
        <v>0</v>
      </c>
      <c r="BG2316" s="15">
        <v>0</v>
      </c>
      <c r="BH2316" s="15">
        <v>0</v>
      </c>
      <c r="BI2316" s="15">
        <v>0</v>
      </c>
      <c r="BJ2316" s="15">
        <v>0</v>
      </c>
      <c r="BK2316" s="15">
        <v>0</v>
      </c>
      <c r="BL2316" s="15">
        <v>0</v>
      </c>
      <c r="BM2316" s="15">
        <v>0</v>
      </c>
      <c r="BN2316" s="15">
        <v>0</v>
      </c>
      <c r="BO2316" s="15">
        <v>0</v>
      </c>
      <c r="BP2316" s="15">
        <v>0</v>
      </c>
      <c r="BQ2316" s="15">
        <v>0</v>
      </c>
      <c r="BR2316" s="15">
        <v>0</v>
      </c>
      <c r="BS2316" s="15">
        <v>0</v>
      </c>
      <c r="BT2316" s="15">
        <v>0</v>
      </c>
      <c r="BU2316" s="15">
        <v>0</v>
      </c>
      <c r="BV2316" s="15">
        <v>0</v>
      </c>
      <c r="BW2316" s="15">
        <v>0</v>
      </c>
      <c r="BX2316" s="15">
        <v>0</v>
      </c>
      <c r="BY2316" s="15">
        <v>0</v>
      </c>
      <c r="BZ2316" s="15">
        <v>0</v>
      </c>
      <c r="CA2316" s="15">
        <v>0</v>
      </c>
      <c r="CB2316" s="15">
        <v>0</v>
      </c>
      <c r="CC2316" s="15">
        <v>0</v>
      </c>
      <c r="CD2316" s="15" t="s">
        <v>27944</v>
      </c>
    </row>
    <row r="2317" spans="1:82" x14ac:dyDescent="0.4">
      <c r="A2317" s="15" t="s">
        <v>30032</v>
      </c>
      <c r="B2317" s="15">
        <v>0</v>
      </c>
      <c r="C2317" s="15">
        <v>0</v>
      </c>
      <c r="D2317" s="15">
        <v>0</v>
      </c>
      <c r="E2317" s="15">
        <v>0</v>
      </c>
      <c r="F2317" s="15">
        <v>0</v>
      </c>
      <c r="G2317" s="15">
        <v>0</v>
      </c>
      <c r="H2317" s="15">
        <v>0</v>
      </c>
      <c r="I2317" s="15">
        <v>0</v>
      </c>
      <c r="J2317" s="15">
        <v>0</v>
      </c>
      <c r="K2317" s="15">
        <v>0</v>
      </c>
      <c r="L2317" s="15">
        <v>0</v>
      </c>
      <c r="M2317" s="15">
        <v>0</v>
      </c>
      <c r="N2317" s="15">
        <v>0</v>
      </c>
      <c r="O2317" s="15">
        <v>0</v>
      </c>
      <c r="P2317" s="15">
        <v>0</v>
      </c>
      <c r="Q2317" s="15">
        <v>0</v>
      </c>
      <c r="R2317" s="15">
        <v>0</v>
      </c>
      <c r="S2317" s="15">
        <v>0</v>
      </c>
      <c r="T2317" s="15">
        <v>0</v>
      </c>
      <c r="U2317" s="15">
        <v>0</v>
      </c>
      <c r="V2317" s="15">
        <v>0</v>
      </c>
      <c r="W2317" s="15">
        <v>0</v>
      </c>
      <c r="X2317" s="15">
        <v>6</v>
      </c>
      <c r="Y2317" s="15">
        <v>0</v>
      </c>
      <c r="Z2317" s="15">
        <v>0</v>
      </c>
      <c r="AA2317" s="15">
        <v>0</v>
      </c>
      <c r="AB2317" s="15">
        <v>0</v>
      </c>
      <c r="AC2317" s="15">
        <v>0</v>
      </c>
      <c r="AD2317" s="15">
        <v>0</v>
      </c>
      <c r="AE2317" s="15">
        <v>0</v>
      </c>
      <c r="AF2317" s="15">
        <v>0</v>
      </c>
      <c r="AG2317" s="15">
        <v>0</v>
      </c>
      <c r="AH2317" s="15">
        <v>0</v>
      </c>
      <c r="AI2317" s="15">
        <v>0</v>
      </c>
      <c r="AJ2317" s="15">
        <v>0</v>
      </c>
      <c r="AK2317" s="15">
        <v>0</v>
      </c>
      <c r="AL2317" s="15">
        <v>0</v>
      </c>
      <c r="AM2317" s="15">
        <v>7</v>
      </c>
      <c r="AN2317" s="15">
        <v>0</v>
      </c>
      <c r="AO2317" s="15">
        <v>0</v>
      </c>
      <c r="AP2317" s="15">
        <v>0</v>
      </c>
      <c r="AQ2317" s="15">
        <v>0</v>
      </c>
      <c r="AR2317" s="15">
        <v>0</v>
      </c>
      <c r="AS2317" s="15">
        <v>0</v>
      </c>
      <c r="AT2317" s="15">
        <v>0</v>
      </c>
      <c r="AU2317" s="15">
        <v>0</v>
      </c>
      <c r="AV2317" s="15">
        <v>0</v>
      </c>
      <c r="AW2317" s="15">
        <v>0</v>
      </c>
      <c r="AX2317" s="15">
        <v>0</v>
      </c>
      <c r="AY2317" s="15">
        <v>0</v>
      </c>
      <c r="AZ2317" s="15">
        <v>0</v>
      </c>
      <c r="BA2317" s="15">
        <v>0</v>
      </c>
      <c r="BB2317" s="15">
        <v>0</v>
      </c>
      <c r="BC2317" s="15">
        <v>0</v>
      </c>
      <c r="BD2317" s="15">
        <v>0</v>
      </c>
      <c r="BE2317" s="15">
        <v>0</v>
      </c>
      <c r="BF2317" s="15">
        <v>0</v>
      </c>
      <c r="BG2317" s="15">
        <v>0</v>
      </c>
      <c r="BH2317" s="15">
        <v>0</v>
      </c>
      <c r="BI2317" s="15">
        <v>0</v>
      </c>
      <c r="BJ2317" s="15">
        <v>0</v>
      </c>
      <c r="BK2317" s="15">
        <v>0</v>
      </c>
      <c r="BL2317" s="15">
        <v>0</v>
      </c>
      <c r="BM2317" s="15">
        <v>0</v>
      </c>
      <c r="BN2317" s="15">
        <v>0</v>
      </c>
      <c r="BO2317" s="15">
        <v>0</v>
      </c>
      <c r="BP2317" s="15">
        <v>0</v>
      </c>
      <c r="BQ2317" s="15">
        <v>0</v>
      </c>
      <c r="BR2317" s="15">
        <v>0</v>
      </c>
      <c r="BS2317" s="15">
        <v>0</v>
      </c>
      <c r="BT2317" s="15">
        <v>0</v>
      </c>
      <c r="BU2317" s="15">
        <v>0</v>
      </c>
      <c r="BV2317" s="15">
        <v>0</v>
      </c>
      <c r="BW2317" s="15">
        <v>0</v>
      </c>
      <c r="BX2317" s="15">
        <v>0</v>
      </c>
      <c r="BY2317" s="15">
        <v>0</v>
      </c>
      <c r="BZ2317" s="15">
        <v>0</v>
      </c>
      <c r="CA2317" s="15">
        <v>0</v>
      </c>
      <c r="CB2317" s="15">
        <v>0</v>
      </c>
      <c r="CC2317" s="15">
        <v>0</v>
      </c>
      <c r="CD2317" s="15" t="s">
        <v>30033</v>
      </c>
    </row>
    <row r="2318" spans="1:82" x14ac:dyDescent="0.4">
      <c r="A2318" s="15" t="s">
        <v>30034</v>
      </c>
      <c r="B2318" s="15">
        <v>0</v>
      </c>
      <c r="C2318" s="15">
        <v>0</v>
      </c>
      <c r="D2318" s="15">
        <v>0</v>
      </c>
      <c r="E2318" s="15">
        <v>0</v>
      </c>
      <c r="F2318" s="15">
        <v>0</v>
      </c>
      <c r="G2318" s="15">
        <v>0</v>
      </c>
      <c r="H2318" s="15">
        <v>0</v>
      </c>
      <c r="I2318" s="15">
        <v>0</v>
      </c>
      <c r="J2318" s="15">
        <v>0</v>
      </c>
      <c r="K2318" s="15">
        <v>0</v>
      </c>
      <c r="L2318" s="15">
        <v>0</v>
      </c>
      <c r="M2318" s="15">
        <v>0</v>
      </c>
      <c r="N2318" s="15">
        <v>0</v>
      </c>
      <c r="O2318" s="15">
        <v>0</v>
      </c>
      <c r="P2318" s="15">
        <v>0</v>
      </c>
      <c r="Q2318" s="15">
        <v>0</v>
      </c>
      <c r="R2318" s="15">
        <v>0</v>
      </c>
      <c r="S2318" s="15">
        <v>0</v>
      </c>
      <c r="T2318" s="15">
        <v>0</v>
      </c>
      <c r="U2318" s="15">
        <v>0</v>
      </c>
      <c r="V2318" s="15">
        <v>0</v>
      </c>
      <c r="W2318" s="15">
        <v>0</v>
      </c>
      <c r="X2318" s="15">
        <v>0</v>
      </c>
      <c r="Y2318" s="15">
        <v>0</v>
      </c>
      <c r="Z2318" s="15">
        <v>0</v>
      </c>
      <c r="AA2318" s="15">
        <v>0</v>
      </c>
      <c r="AB2318" s="15">
        <v>0</v>
      </c>
      <c r="AC2318" s="15">
        <v>0</v>
      </c>
      <c r="AD2318" s="15">
        <v>0</v>
      </c>
      <c r="AE2318" s="15">
        <v>0</v>
      </c>
      <c r="AF2318" s="15">
        <v>0</v>
      </c>
      <c r="AG2318" s="15">
        <v>0</v>
      </c>
      <c r="AH2318" s="15">
        <v>0</v>
      </c>
      <c r="AI2318" s="15">
        <v>0</v>
      </c>
      <c r="AJ2318" s="15">
        <v>8</v>
      </c>
      <c r="AK2318" s="15">
        <v>0</v>
      </c>
      <c r="AL2318" s="15">
        <v>7</v>
      </c>
      <c r="AM2318" s="15">
        <v>0</v>
      </c>
      <c r="AN2318" s="15">
        <v>0</v>
      </c>
      <c r="AO2318" s="15">
        <v>0</v>
      </c>
      <c r="AP2318" s="15">
        <v>0</v>
      </c>
      <c r="AQ2318" s="15">
        <v>0</v>
      </c>
      <c r="AR2318" s="15">
        <v>0</v>
      </c>
      <c r="AS2318" s="15">
        <v>0</v>
      </c>
      <c r="AT2318" s="15">
        <v>0</v>
      </c>
      <c r="AU2318" s="15">
        <v>0</v>
      </c>
      <c r="AV2318" s="15">
        <v>0</v>
      </c>
      <c r="AW2318" s="15">
        <v>0</v>
      </c>
      <c r="AX2318" s="15">
        <v>0</v>
      </c>
      <c r="AY2318" s="15">
        <v>0</v>
      </c>
      <c r="AZ2318" s="15">
        <v>0</v>
      </c>
      <c r="BA2318" s="15">
        <v>0</v>
      </c>
      <c r="BB2318" s="15">
        <v>0</v>
      </c>
      <c r="BC2318" s="15">
        <v>0</v>
      </c>
      <c r="BD2318" s="15">
        <v>0</v>
      </c>
      <c r="BE2318" s="15">
        <v>0</v>
      </c>
      <c r="BF2318" s="15">
        <v>0</v>
      </c>
      <c r="BG2318" s="15">
        <v>0</v>
      </c>
      <c r="BH2318" s="15">
        <v>0</v>
      </c>
      <c r="BI2318" s="15">
        <v>0</v>
      </c>
      <c r="BJ2318" s="15">
        <v>0</v>
      </c>
      <c r="BK2318" s="15">
        <v>0</v>
      </c>
      <c r="BL2318" s="15">
        <v>0</v>
      </c>
      <c r="BM2318" s="15">
        <v>0</v>
      </c>
      <c r="BN2318" s="15">
        <v>0</v>
      </c>
      <c r="BO2318" s="15">
        <v>0</v>
      </c>
      <c r="BP2318" s="15">
        <v>0</v>
      </c>
      <c r="BQ2318" s="15">
        <v>0</v>
      </c>
      <c r="BR2318" s="15">
        <v>0</v>
      </c>
      <c r="BS2318" s="15">
        <v>0</v>
      </c>
      <c r="BT2318" s="15">
        <v>0</v>
      </c>
      <c r="BU2318" s="15">
        <v>0</v>
      </c>
      <c r="BV2318" s="15">
        <v>0</v>
      </c>
      <c r="BW2318" s="15">
        <v>0</v>
      </c>
      <c r="BX2318" s="15">
        <v>0</v>
      </c>
      <c r="BY2318" s="15">
        <v>0</v>
      </c>
      <c r="BZ2318" s="15">
        <v>0</v>
      </c>
      <c r="CA2318" s="15">
        <v>0</v>
      </c>
      <c r="CB2318" s="15">
        <v>0</v>
      </c>
      <c r="CC2318" s="15">
        <v>0</v>
      </c>
      <c r="CD2318" s="15" t="s">
        <v>26903</v>
      </c>
    </row>
    <row r="2319" spans="1:82" x14ac:dyDescent="0.4">
      <c r="A2319" s="15" t="s">
        <v>30035</v>
      </c>
      <c r="B2319" s="15">
        <v>0</v>
      </c>
      <c r="C2319" s="15">
        <v>0</v>
      </c>
      <c r="D2319" s="15">
        <v>0</v>
      </c>
      <c r="E2319" s="15">
        <v>0</v>
      </c>
      <c r="F2319" s="15">
        <v>0</v>
      </c>
      <c r="G2319" s="15">
        <v>0</v>
      </c>
      <c r="H2319" s="15">
        <v>0</v>
      </c>
      <c r="I2319" s="15">
        <v>0</v>
      </c>
      <c r="J2319" s="15">
        <v>0</v>
      </c>
      <c r="K2319" s="15">
        <v>0</v>
      </c>
      <c r="L2319" s="15">
        <v>0</v>
      </c>
      <c r="M2319" s="15">
        <v>0</v>
      </c>
      <c r="N2319" s="15">
        <v>0</v>
      </c>
      <c r="O2319" s="15">
        <v>0</v>
      </c>
      <c r="P2319" s="15">
        <v>0</v>
      </c>
      <c r="Q2319" s="15">
        <v>0</v>
      </c>
      <c r="R2319" s="15">
        <v>0</v>
      </c>
      <c r="S2319" s="15">
        <v>0</v>
      </c>
      <c r="T2319" s="15">
        <v>0</v>
      </c>
      <c r="U2319" s="15">
        <v>0</v>
      </c>
      <c r="V2319" s="15">
        <v>100</v>
      </c>
      <c r="W2319" s="15">
        <v>119</v>
      </c>
      <c r="X2319" s="15">
        <v>68</v>
      </c>
      <c r="Y2319" s="15">
        <v>112</v>
      </c>
      <c r="Z2319" s="15">
        <v>78</v>
      </c>
      <c r="AA2319" s="15">
        <v>85</v>
      </c>
      <c r="AB2319" s="15">
        <v>0</v>
      </c>
      <c r="AC2319" s="15">
        <v>149</v>
      </c>
      <c r="AD2319" s="15">
        <v>0</v>
      </c>
      <c r="AE2319" s="15">
        <v>109</v>
      </c>
      <c r="AF2319" s="15">
        <v>66</v>
      </c>
      <c r="AG2319" s="15">
        <v>0</v>
      </c>
      <c r="AH2319" s="15">
        <v>58</v>
      </c>
      <c r="AI2319" s="15">
        <v>37</v>
      </c>
      <c r="AJ2319" s="15">
        <v>0</v>
      </c>
      <c r="AK2319" s="15">
        <v>136</v>
      </c>
      <c r="AL2319" s="15">
        <v>131</v>
      </c>
      <c r="AM2319" s="15">
        <v>42</v>
      </c>
      <c r="AN2319" s="15">
        <v>111</v>
      </c>
      <c r="AO2319" s="15">
        <v>138</v>
      </c>
      <c r="AP2319" s="15">
        <v>0</v>
      </c>
      <c r="AQ2319" s="15">
        <v>9</v>
      </c>
      <c r="AR2319" s="15">
        <v>13</v>
      </c>
      <c r="AS2319" s="15">
        <v>6</v>
      </c>
      <c r="AT2319" s="15">
        <v>0</v>
      </c>
      <c r="AU2319" s="15">
        <v>0</v>
      </c>
      <c r="AV2319" s="15">
        <v>0</v>
      </c>
      <c r="AW2319" s="15">
        <v>0</v>
      </c>
      <c r="AX2319" s="15">
        <v>0</v>
      </c>
      <c r="AY2319" s="15">
        <v>0</v>
      </c>
      <c r="AZ2319" s="15">
        <v>0</v>
      </c>
      <c r="BA2319" s="15">
        <v>0</v>
      </c>
      <c r="BB2319" s="15">
        <v>0</v>
      </c>
      <c r="BC2319" s="15">
        <v>0</v>
      </c>
      <c r="BD2319" s="15">
        <v>0</v>
      </c>
      <c r="BE2319" s="15">
        <v>0</v>
      </c>
      <c r="BF2319" s="15">
        <v>0</v>
      </c>
      <c r="BG2319" s="15">
        <v>0</v>
      </c>
      <c r="BH2319" s="15">
        <v>0</v>
      </c>
      <c r="BI2319" s="15">
        <v>0</v>
      </c>
      <c r="BJ2319" s="15">
        <v>0</v>
      </c>
      <c r="BK2319" s="15">
        <v>31</v>
      </c>
      <c r="BL2319" s="15">
        <v>0</v>
      </c>
      <c r="BM2319" s="15">
        <v>0</v>
      </c>
      <c r="BN2319" s="15">
        <v>0</v>
      </c>
      <c r="BO2319" s="15">
        <v>0</v>
      </c>
      <c r="BP2319" s="15">
        <v>0</v>
      </c>
      <c r="BQ2319" s="15">
        <v>0</v>
      </c>
      <c r="BR2319" s="15">
        <v>23</v>
      </c>
      <c r="BS2319" s="15">
        <v>0</v>
      </c>
      <c r="BT2319" s="15">
        <v>33</v>
      </c>
      <c r="BU2319" s="15">
        <v>53</v>
      </c>
      <c r="BV2319" s="15">
        <v>38</v>
      </c>
      <c r="BW2319" s="15">
        <v>0</v>
      </c>
      <c r="BX2319" s="15">
        <v>0</v>
      </c>
      <c r="BY2319" s="15">
        <v>24</v>
      </c>
      <c r="BZ2319" s="15">
        <v>0</v>
      </c>
      <c r="CA2319" s="15">
        <v>0</v>
      </c>
      <c r="CB2319" s="15">
        <v>36</v>
      </c>
      <c r="CC2319" s="15">
        <v>0</v>
      </c>
      <c r="CD2319" s="15" t="s">
        <v>30036</v>
      </c>
    </row>
    <row r="2320" spans="1:82" x14ac:dyDescent="0.4">
      <c r="A2320" s="15" t="s">
        <v>30037</v>
      </c>
      <c r="B2320" s="15">
        <v>0</v>
      </c>
      <c r="C2320" s="15">
        <v>0</v>
      </c>
      <c r="D2320" s="15">
        <v>0</v>
      </c>
      <c r="E2320" s="15">
        <v>0</v>
      </c>
      <c r="F2320" s="15">
        <v>0</v>
      </c>
      <c r="G2320" s="15">
        <v>0</v>
      </c>
      <c r="H2320" s="15">
        <v>0</v>
      </c>
      <c r="I2320" s="15">
        <v>0</v>
      </c>
      <c r="J2320" s="15">
        <v>0</v>
      </c>
      <c r="K2320" s="15">
        <v>0</v>
      </c>
      <c r="L2320" s="15">
        <v>0</v>
      </c>
      <c r="M2320" s="15">
        <v>0</v>
      </c>
      <c r="N2320" s="15">
        <v>0</v>
      </c>
      <c r="O2320" s="15">
        <v>0</v>
      </c>
      <c r="P2320" s="15">
        <v>0</v>
      </c>
      <c r="Q2320" s="15">
        <v>0</v>
      </c>
      <c r="R2320" s="15">
        <v>0</v>
      </c>
      <c r="S2320" s="15">
        <v>0</v>
      </c>
      <c r="T2320" s="15">
        <v>0</v>
      </c>
      <c r="U2320" s="15">
        <v>0</v>
      </c>
      <c r="V2320" s="15">
        <v>0</v>
      </c>
      <c r="W2320" s="15">
        <v>19</v>
      </c>
      <c r="X2320" s="15">
        <v>0</v>
      </c>
      <c r="Y2320" s="15">
        <v>0</v>
      </c>
      <c r="Z2320" s="15">
        <v>11</v>
      </c>
      <c r="AA2320" s="15">
        <v>30</v>
      </c>
      <c r="AB2320" s="15">
        <v>20</v>
      </c>
      <c r="AC2320" s="15">
        <v>15</v>
      </c>
      <c r="AD2320" s="15">
        <v>0</v>
      </c>
      <c r="AE2320" s="15">
        <v>0</v>
      </c>
      <c r="AF2320" s="15">
        <v>0</v>
      </c>
      <c r="AG2320" s="15">
        <v>0</v>
      </c>
      <c r="AH2320" s="15">
        <v>29</v>
      </c>
      <c r="AI2320" s="15">
        <v>0</v>
      </c>
      <c r="AJ2320" s="15">
        <v>0</v>
      </c>
      <c r="AK2320" s="15">
        <v>16</v>
      </c>
      <c r="AL2320" s="15">
        <v>0</v>
      </c>
      <c r="AM2320" s="15">
        <v>0</v>
      </c>
      <c r="AN2320" s="15">
        <v>0</v>
      </c>
      <c r="AO2320" s="15">
        <v>0</v>
      </c>
      <c r="AP2320" s="15">
        <v>0</v>
      </c>
      <c r="AQ2320" s="15">
        <v>0</v>
      </c>
      <c r="AR2320" s="15">
        <v>0</v>
      </c>
      <c r="AS2320" s="15">
        <v>0</v>
      </c>
      <c r="AT2320" s="15">
        <v>0</v>
      </c>
      <c r="AU2320" s="15">
        <v>0</v>
      </c>
      <c r="AV2320" s="15">
        <v>0</v>
      </c>
      <c r="AW2320" s="15">
        <v>0</v>
      </c>
      <c r="AX2320" s="15">
        <v>0</v>
      </c>
      <c r="AY2320" s="15">
        <v>0</v>
      </c>
      <c r="AZ2320" s="15">
        <v>0</v>
      </c>
      <c r="BA2320" s="15">
        <v>0</v>
      </c>
      <c r="BB2320" s="15">
        <v>0</v>
      </c>
      <c r="BC2320" s="15">
        <v>0</v>
      </c>
      <c r="BD2320" s="15">
        <v>0</v>
      </c>
      <c r="BE2320" s="15">
        <v>0</v>
      </c>
      <c r="BF2320" s="15">
        <v>0</v>
      </c>
      <c r="BG2320" s="15">
        <v>0</v>
      </c>
      <c r="BH2320" s="15">
        <v>0</v>
      </c>
      <c r="BI2320" s="15">
        <v>0</v>
      </c>
      <c r="BJ2320" s="15">
        <v>0</v>
      </c>
      <c r="BK2320" s="15">
        <v>0</v>
      </c>
      <c r="BL2320" s="15">
        <v>0</v>
      </c>
      <c r="BM2320" s="15">
        <v>0</v>
      </c>
      <c r="BN2320" s="15">
        <v>0</v>
      </c>
      <c r="BO2320" s="15">
        <v>0</v>
      </c>
      <c r="BP2320" s="15">
        <v>0</v>
      </c>
      <c r="BQ2320" s="15">
        <v>0</v>
      </c>
      <c r="BR2320" s="15">
        <v>0</v>
      </c>
      <c r="BS2320" s="15">
        <v>0</v>
      </c>
      <c r="BT2320" s="15">
        <v>0</v>
      </c>
      <c r="BU2320" s="15">
        <v>0</v>
      </c>
      <c r="BV2320" s="15">
        <v>0</v>
      </c>
      <c r="BW2320" s="15">
        <v>0</v>
      </c>
      <c r="BX2320" s="15">
        <v>0</v>
      </c>
      <c r="BY2320" s="15">
        <v>0</v>
      </c>
      <c r="BZ2320" s="15">
        <v>0</v>
      </c>
      <c r="CA2320" s="15">
        <v>0</v>
      </c>
      <c r="CB2320" s="15">
        <v>0</v>
      </c>
      <c r="CC2320" s="15">
        <v>0</v>
      </c>
      <c r="CD2320" s="15" t="s">
        <v>30038</v>
      </c>
    </row>
    <row r="2321" spans="1:82" x14ac:dyDescent="0.4">
      <c r="A2321" s="15" t="s">
        <v>30039</v>
      </c>
      <c r="B2321" s="15">
        <v>93</v>
      </c>
      <c r="C2321" s="15">
        <v>0</v>
      </c>
      <c r="D2321" s="15">
        <v>0</v>
      </c>
      <c r="E2321" s="15">
        <v>0</v>
      </c>
      <c r="F2321" s="15">
        <v>0</v>
      </c>
      <c r="G2321" s="15">
        <v>0</v>
      </c>
      <c r="H2321" s="15">
        <v>0</v>
      </c>
      <c r="I2321" s="15">
        <v>0</v>
      </c>
      <c r="J2321" s="15">
        <v>0</v>
      </c>
      <c r="K2321" s="15">
        <v>0</v>
      </c>
      <c r="L2321" s="15">
        <v>24</v>
      </c>
      <c r="M2321" s="15">
        <v>0</v>
      </c>
      <c r="N2321" s="15">
        <v>0</v>
      </c>
      <c r="O2321" s="15">
        <v>0</v>
      </c>
      <c r="P2321" s="15">
        <v>0</v>
      </c>
      <c r="Q2321" s="15">
        <v>0</v>
      </c>
      <c r="R2321" s="15">
        <v>0</v>
      </c>
      <c r="S2321" s="15">
        <v>0</v>
      </c>
      <c r="T2321" s="15">
        <v>0</v>
      </c>
      <c r="U2321" s="15">
        <v>0</v>
      </c>
      <c r="V2321" s="15">
        <v>0</v>
      </c>
      <c r="W2321" s="15">
        <v>0</v>
      </c>
      <c r="X2321" s="15">
        <v>0</v>
      </c>
      <c r="Y2321" s="15">
        <v>11</v>
      </c>
      <c r="Z2321" s="15">
        <v>0</v>
      </c>
      <c r="AA2321" s="15">
        <v>0</v>
      </c>
      <c r="AB2321" s="15">
        <v>0</v>
      </c>
      <c r="AC2321" s="15">
        <v>0</v>
      </c>
      <c r="AD2321" s="15">
        <v>6</v>
      </c>
      <c r="AE2321" s="15">
        <v>0</v>
      </c>
      <c r="AF2321" s="15">
        <v>0</v>
      </c>
      <c r="AG2321" s="15">
        <v>16</v>
      </c>
      <c r="AH2321" s="15">
        <v>0</v>
      </c>
      <c r="AI2321" s="15">
        <v>0</v>
      </c>
      <c r="AJ2321" s="15">
        <v>0</v>
      </c>
      <c r="AK2321" s="15">
        <v>0</v>
      </c>
      <c r="AL2321" s="15">
        <v>0</v>
      </c>
      <c r="AM2321" s="15">
        <v>0</v>
      </c>
      <c r="AN2321" s="15">
        <v>0</v>
      </c>
      <c r="AO2321" s="15">
        <v>0</v>
      </c>
      <c r="AP2321" s="15">
        <v>16</v>
      </c>
      <c r="AQ2321" s="15">
        <v>0</v>
      </c>
      <c r="AR2321" s="15">
        <v>18</v>
      </c>
      <c r="AS2321" s="15">
        <v>0</v>
      </c>
      <c r="AT2321" s="15">
        <v>24</v>
      </c>
      <c r="AU2321" s="15">
        <v>95</v>
      </c>
      <c r="AV2321" s="15">
        <v>0</v>
      </c>
      <c r="AW2321" s="15">
        <v>0</v>
      </c>
      <c r="AX2321" s="15">
        <v>0</v>
      </c>
      <c r="AY2321" s="15">
        <v>0</v>
      </c>
      <c r="AZ2321" s="15">
        <v>0</v>
      </c>
      <c r="BA2321" s="15">
        <v>0</v>
      </c>
      <c r="BB2321" s="15">
        <v>0</v>
      </c>
      <c r="BC2321" s="15">
        <v>0</v>
      </c>
      <c r="BD2321" s="15">
        <v>0</v>
      </c>
      <c r="BE2321" s="15">
        <v>18</v>
      </c>
      <c r="BF2321" s="15">
        <v>40</v>
      </c>
      <c r="BG2321" s="15">
        <v>26</v>
      </c>
      <c r="BH2321" s="15">
        <v>0</v>
      </c>
      <c r="BI2321" s="15">
        <v>18</v>
      </c>
      <c r="BJ2321" s="15">
        <v>0</v>
      </c>
      <c r="BK2321" s="15">
        <v>0</v>
      </c>
      <c r="BL2321" s="15">
        <v>0</v>
      </c>
      <c r="BM2321" s="15">
        <v>0</v>
      </c>
      <c r="BN2321" s="15">
        <v>0</v>
      </c>
      <c r="BO2321" s="15">
        <v>0</v>
      </c>
      <c r="BP2321" s="15">
        <v>0</v>
      </c>
      <c r="BQ2321" s="15">
        <v>0</v>
      </c>
      <c r="BR2321" s="15">
        <v>0</v>
      </c>
      <c r="BS2321" s="15">
        <v>0</v>
      </c>
      <c r="BT2321" s="15">
        <v>0</v>
      </c>
      <c r="BU2321" s="15">
        <v>0</v>
      </c>
      <c r="BV2321" s="15">
        <v>0</v>
      </c>
      <c r="BW2321" s="15">
        <v>0</v>
      </c>
      <c r="BX2321" s="15">
        <v>0</v>
      </c>
      <c r="BY2321" s="15">
        <v>0</v>
      </c>
      <c r="BZ2321" s="15">
        <v>0</v>
      </c>
      <c r="CA2321" s="15">
        <v>0</v>
      </c>
      <c r="CB2321" s="15">
        <v>0</v>
      </c>
      <c r="CC2321" s="15">
        <v>0</v>
      </c>
      <c r="CD2321" s="15" t="s">
        <v>30040</v>
      </c>
    </row>
    <row r="2322" spans="1:82" x14ac:dyDescent="0.4">
      <c r="A2322" s="15" t="s">
        <v>30041</v>
      </c>
      <c r="B2322" s="15">
        <v>0</v>
      </c>
      <c r="C2322" s="15">
        <v>0</v>
      </c>
      <c r="D2322" s="15">
        <v>0</v>
      </c>
      <c r="E2322" s="15">
        <v>0</v>
      </c>
      <c r="F2322" s="15">
        <v>0</v>
      </c>
      <c r="G2322" s="15">
        <v>0</v>
      </c>
      <c r="H2322" s="15">
        <v>0</v>
      </c>
      <c r="I2322" s="15">
        <v>0</v>
      </c>
      <c r="J2322" s="15">
        <v>0</v>
      </c>
      <c r="K2322" s="15">
        <v>0</v>
      </c>
      <c r="L2322" s="15">
        <v>0</v>
      </c>
      <c r="M2322" s="15">
        <v>0</v>
      </c>
      <c r="N2322" s="15">
        <v>0</v>
      </c>
      <c r="O2322" s="15">
        <v>0</v>
      </c>
      <c r="P2322" s="15">
        <v>0</v>
      </c>
      <c r="Q2322" s="15">
        <v>0</v>
      </c>
      <c r="R2322" s="15">
        <v>0</v>
      </c>
      <c r="S2322" s="15">
        <v>0</v>
      </c>
      <c r="T2322" s="15">
        <v>0</v>
      </c>
      <c r="U2322" s="15">
        <v>0</v>
      </c>
      <c r="V2322" s="15">
        <v>0</v>
      </c>
      <c r="W2322" s="15">
        <v>0</v>
      </c>
      <c r="X2322" s="15">
        <v>0</v>
      </c>
      <c r="Y2322" s="15">
        <v>0</v>
      </c>
      <c r="Z2322" s="15">
        <v>0</v>
      </c>
      <c r="AA2322" s="15">
        <v>0</v>
      </c>
      <c r="AB2322" s="15">
        <v>14</v>
      </c>
      <c r="AC2322" s="15">
        <v>0</v>
      </c>
      <c r="AD2322" s="15">
        <v>0</v>
      </c>
      <c r="AE2322" s="15">
        <v>0</v>
      </c>
      <c r="AF2322" s="15">
        <v>0</v>
      </c>
      <c r="AG2322" s="15">
        <v>0</v>
      </c>
      <c r="AH2322" s="15">
        <v>0</v>
      </c>
      <c r="AI2322" s="15">
        <v>0</v>
      </c>
      <c r="AJ2322" s="15">
        <v>0</v>
      </c>
      <c r="AK2322" s="15">
        <v>0</v>
      </c>
      <c r="AL2322" s="15">
        <v>0</v>
      </c>
      <c r="AM2322" s="15">
        <v>0</v>
      </c>
      <c r="AN2322" s="15">
        <v>0</v>
      </c>
      <c r="AO2322" s="15">
        <v>0</v>
      </c>
      <c r="AP2322" s="15">
        <v>14</v>
      </c>
      <c r="AQ2322" s="15">
        <v>0</v>
      </c>
      <c r="AR2322" s="15">
        <v>0</v>
      </c>
      <c r="AS2322" s="15">
        <v>0</v>
      </c>
      <c r="AT2322" s="15">
        <v>0</v>
      </c>
      <c r="AU2322" s="15">
        <v>0</v>
      </c>
      <c r="AV2322" s="15">
        <v>0</v>
      </c>
      <c r="AW2322" s="15">
        <v>0</v>
      </c>
      <c r="AX2322" s="15">
        <v>0</v>
      </c>
      <c r="AY2322" s="15">
        <v>0</v>
      </c>
      <c r="AZ2322" s="15">
        <v>0</v>
      </c>
      <c r="BA2322" s="15">
        <v>11</v>
      </c>
      <c r="BB2322" s="15">
        <v>0</v>
      </c>
      <c r="BC2322" s="15">
        <v>0</v>
      </c>
      <c r="BD2322" s="15">
        <v>0</v>
      </c>
      <c r="BE2322" s="15">
        <v>0</v>
      </c>
      <c r="BF2322" s="15">
        <v>0</v>
      </c>
      <c r="BG2322" s="15">
        <v>0</v>
      </c>
      <c r="BH2322" s="15">
        <v>0</v>
      </c>
      <c r="BI2322" s="15">
        <v>0</v>
      </c>
      <c r="BJ2322" s="15">
        <v>0</v>
      </c>
      <c r="BK2322" s="15">
        <v>0</v>
      </c>
      <c r="BL2322" s="15">
        <v>0</v>
      </c>
      <c r="BM2322" s="15">
        <v>0</v>
      </c>
      <c r="BN2322" s="15">
        <v>0</v>
      </c>
      <c r="BO2322" s="15">
        <v>0</v>
      </c>
      <c r="BP2322" s="15">
        <v>0</v>
      </c>
      <c r="BQ2322" s="15">
        <v>0</v>
      </c>
      <c r="BR2322" s="15">
        <v>0</v>
      </c>
      <c r="BS2322" s="15">
        <v>0</v>
      </c>
      <c r="BT2322" s="15">
        <v>0</v>
      </c>
      <c r="BU2322" s="15">
        <v>0</v>
      </c>
      <c r="BV2322" s="15">
        <v>0</v>
      </c>
      <c r="BW2322" s="15">
        <v>0</v>
      </c>
      <c r="BX2322" s="15">
        <v>0</v>
      </c>
      <c r="BY2322" s="15">
        <v>0</v>
      </c>
      <c r="BZ2322" s="15">
        <v>0</v>
      </c>
      <c r="CA2322" s="15">
        <v>0</v>
      </c>
      <c r="CB2322" s="15">
        <v>0</v>
      </c>
      <c r="CC2322" s="15">
        <v>0</v>
      </c>
      <c r="CD2322" s="15" t="s">
        <v>27816</v>
      </c>
    </row>
    <row r="2323" spans="1:82" x14ac:dyDescent="0.4">
      <c r="A2323" s="15" t="s">
        <v>30042</v>
      </c>
      <c r="B2323" s="15">
        <v>0</v>
      </c>
      <c r="C2323" s="15">
        <v>0</v>
      </c>
      <c r="D2323" s="15">
        <v>0</v>
      </c>
      <c r="E2323" s="15">
        <v>0</v>
      </c>
      <c r="F2323" s="15">
        <v>0</v>
      </c>
      <c r="G2323" s="15">
        <v>0</v>
      </c>
      <c r="H2323" s="15">
        <v>0</v>
      </c>
      <c r="I2323" s="15">
        <v>0</v>
      </c>
      <c r="J2323" s="15">
        <v>0</v>
      </c>
      <c r="K2323" s="15">
        <v>0</v>
      </c>
      <c r="L2323" s="15">
        <v>0</v>
      </c>
      <c r="M2323" s="15">
        <v>0</v>
      </c>
      <c r="N2323" s="15">
        <v>0</v>
      </c>
      <c r="O2323" s="15">
        <v>68</v>
      </c>
      <c r="P2323" s="15">
        <v>18</v>
      </c>
      <c r="Q2323" s="15">
        <v>0</v>
      </c>
      <c r="R2323" s="15">
        <v>0</v>
      </c>
      <c r="S2323" s="15">
        <v>0</v>
      </c>
      <c r="T2323" s="15">
        <v>0</v>
      </c>
      <c r="U2323" s="15">
        <v>0</v>
      </c>
      <c r="V2323" s="15">
        <v>0</v>
      </c>
      <c r="W2323" s="15">
        <v>75</v>
      </c>
      <c r="X2323" s="15">
        <v>79</v>
      </c>
      <c r="Y2323" s="15">
        <v>0</v>
      </c>
      <c r="Z2323" s="15">
        <v>0</v>
      </c>
      <c r="AA2323" s="15">
        <v>0</v>
      </c>
      <c r="AB2323" s="15">
        <v>18</v>
      </c>
      <c r="AC2323" s="15">
        <v>0</v>
      </c>
      <c r="AD2323" s="15">
        <v>0</v>
      </c>
      <c r="AE2323" s="15">
        <v>86</v>
      </c>
      <c r="AF2323" s="15">
        <v>95</v>
      </c>
      <c r="AG2323" s="15">
        <v>0</v>
      </c>
      <c r="AH2323" s="15">
        <v>68</v>
      </c>
      <c r="AI2323" s="15">
        <v>0</v>
      </c>
      <c r="AJ2323" s="15">
        <v>34</v>
      </c>
      <c r="AK2323" s="15">
        <v>16</v>
      </c>
      <c r="AL2323" s="15">
        <v>0</v>
      </c>
      <c r="AM2323" s="15">
        <v>15</v>
      </c>
      <c r="AN2323" s="15">
        <v>48</v>
      </c>
      <c r="AO2323" s="15">
        <v>28</v>
      </c>
      <c r="AP2323" s="15">
        <v>0</v>
      </c>
      <c r="AQ2323" s="15">
        <v>0</v>
      </c>
      <c r="AR2323" s="15">
        <v>0</v>
      </c>
      <c r="AS2323" s="15">
        <v>0</v>
      </c>
      <c r="AT2323" s="15">
        <v>0</v>
      </c>
      <c r="AU2323" s="15">
        <v>75</v>
      </c>
      <c r="AV2323" s="15">
        <v>0</v>
      </c>
      <c r="AW2323" s="15">
        <v>0</v>
      </c>
      <c r="AX2323" s="15">
        <v>0</v>
      </c>
      <c r="AY2323" s="15">
        <v>0</v>
      </c>
      <c r="AZ2323" s="15">
        <v>0</v>
      </c>
      <c r="BA2323" s="15">
        <v>0</v>
      </c>
      <c r="BB2323" s="15">
        <v>0</v>
      </c>
      <c r="BC2323" s="15">
        <v>0</v>
      </c>
      <c r="BD2323" s="15">
        <v>0</v>
      </c>
      <c r="BE2323" s="15">
        <v>0</v>
      </c>
      <c r="BF2323" s="15">
        <v>29</v>
      </c>
      <c r="BG2323" s="15">
        <v>0</v>
      </c>
      <c r="BH2323" s="15">
        <v>30</v>
      </c>
      <c r="BI2323" s="15">
        <v>8</v>
      </c>
      <c r="BJ2323" s="15">
        <v>0</v>
      </c>
      <c r="BK2323" s="15">
        <v>0</v>
      </c>
      <c r="BL2323" s="15">
        <v>0</v>
      </c>
      <c r="BM2323" s="15">
        <v>0</v>
      </c>
      <c r="BN2323" s="15">
        <v>0</v>
      </c>
      <c r="BO2323" s="15">
        <v>26</v>
      </c>
      <c r="BP2323" s="15">
        <v>0</v>
      </c>
      <c r="BQ2323" s="15">
        <v>0</v>
      </c>
      <c r="BR2323" s="15">
        <v>0</v>
      </c>
      <c r="BS2323" s="15">
        <v>15</v>
      </c>
      <c r="BT2323" s="15">
        <v>0</v>
      </c>
      <c r="BU2323" s="15">
        <v>0</v>
      </c>
      <c r="BV2323" s="15">
        <v>0</v>
      </c>
      <c r="BW2323" s="15">
        <v>0</v>
      </c>
      <c r="BX2323" s="15">
        <v>0</v>
      </c>
      <c r="BY2323" s="15">
        <v>16</v>
      </c>
      <c r="BZ2323" s="15">
        <v>0</v>
      </c>
      <c r="CA2323" s="15">
        <v>18</v>
      </c>
      <c r="CB2323" s="15">
        <v>19</v>
      </c>
      <c r="CC2323" s="15">
        <v>0</v>
      </c>
      <c r="CD2323" s="15" t="s">
        <v>30043</v>
      </c>
    </row>
    <row r="2324" spans="1:82" x14ac:dyDescent="0.4">
      <c r="A2324" s="15" t="s">
        <v>30044</v>
      </c>
      <c r="B2324" s="15">
        <v>0</v>
      </c>
      <c r="C2324" s="15">
        <v>0</v>
      </c>
      <c r="D2324" s="15">
        <v>0</v>
      </c>
      <c r="E2324" s="15">
        <v>0</v>
      </c>
      <c r="F2324" s="15">
        <v>0</v>
      </c>
      <c r="G2324" s="15">
        <v>0</v>
      </c>
      <c r="H2324" s="15">
        <v>0</v>
      </c>
      <c r="I2324" s="15">
        <v>0</v>
      </c>
      <c r="J2324" s="15">
        <v>0</v>
      </c>
      <c r="K2324" s="15">
        <v>0</v>
      </c>
      <c r="L2324" s="15">
        <v>0</v>
      </c>
      <c r="M2324" s="15">
        <v>0</v>
      </c>
      <c r="N2324" s="15">
        <v>0</v>
      </c>
      <c r="O2324" s="15">
        <v>0</v>
      </c>
      <c r="P2324" s="15">
        <v>0</v>
      </c>
      <c r="Q2324" s="15">
        <v>0</v>
      </c>
      <c r="R2324" s="15">
        <v>0</v>
      </c>
      <c r="S2324" s="15">
        <v>0</v>
      </c>
      <c r="T2324" s="15">
        <v>0</v>
      </c>
      <c r="U2324" s="15">
        <v>0</v>
      </c>
      <c r="V2324" s="15">
        <v>0</v>
      </c>
      <c r="W2324" s="15">
        <v>0</v>
      </c>
      <c r="X2324" s="15">
        <v>0</v>
      </c>
      <c r="Y2324" s="15">
        <v>0</v>
      </c>
      <c r="Z2324" s="15">
        <v>0</v>
      </c>
      <c r="AA2324" s="15">
        <v>0</v>
      </c>
      <c r="AB2324" s="15">
        <v>0</v>
      </c>
      <c r="AC2324" s="15">
        <v>0</v>
      </c>
      <c r="AD2324" s="15">
        <v>9</v>
      </c>
      <c r="AE2324" s="15">
        <v>0</v>
      </c>
      <c r="AF2324" s="15">
        <v>0</v>
      </c>
      <c r="AG2324" s="15">
        <v>0</v>
      </c>
      <c r="AH2324" s="15">
        <v>0</v>
      </c>
      <c r="AI2324" s="15">
        <v>0</v>
      </c>
      <c r="AJ2324" s="15">
        <v>0</v>
      </c>
      <c r="AK2324" s="15">
        <v>0</v>
      </c>
      <c r="AL2324" s="15">
        <v>0</v>
      </c>
      <c r="AM2324" s="15">
        <v>0</v>
      </c>
      <c r="AN2324" s="15">
        <v>0</v>
      </c>
      <c r="AO2324" s="15">
        <v>0</v>
      </c>
      <c r="AP2324" s="15">
        <v>0</v>
      </c>
      <c r="AQ2324" s="15">
        <v>0</v>
      </c>
      <c r="AR2324" s="15">
        <v>0</v>
      </c>
      <c r="AS2324" s="15">
        <v>0</v>
      </c>
      <c r="AT2324" s="15">
        <v>0</v>
      </c>
      <c r="AU2324" s="15">
        <v>0</v>
      </c>
      <c r="AV2324" s="15">
        <v>0</v>
      </c>
      <c r="AW2324" s="15">
        <v>0</v>
      </c>
      <c r="AX2324" s="15">
        <v>0</v>
      </c>
      <c r="AY2324" s="15">
        <v>0</v>
      </c>
      <c r="AZ2324" s="15">
        <v>0</v>
      </c>
      <c r="BA2324" s="15">
        <v>0</v>
      </c>
      <c r="BB2324" s="15">
        <v>26</v>
      </c>
      <c r="BC2324" s="15">
        <v>0</v>
      </c>
      <c r="BD2324" s="15">
        <v>0</v>
      </c>
      <c r="BE2324" s="15">
        <v>0</v>
      </c>
      <c r="BF2324" s="15">
        <v>0</v>
      </c>
      <c r="BG2324" s="15">
        <v>0</v>
      </c>
      <c r="BH2324" s="15">
        <v>0</v>
      </c>
      <c r="BI2324" s="15">
        <v>0</v>
      </c>
      <c r="BJ2324" s="15">
        <v>0</v>
      </c>
      <c r="BK2324" s="15">
        <v>0</v>
      </c>
      <c r="BL2324" s="15">
        <v>0</v>
      </c>
      <c r="BM2324" s="15">
        <v>0</v>
      </c>
      <c r="BN2324" s="15">
        <v>0</v>
      </c>
      <c r="BO2324" s="15">
        <v>0</v>
      </c>
      <c r="BP2324" s="15">
        <v>0</v>
      </c>
      <c r="BQ2324" s="15">
        <v>0</v>
      </c>
      <c r="BR2324" s="15">
        <v>0</v>
      </c>
      <c r="BS2324" s="15">
        <v>0</v>
      </c>
      <c r="BT2324" s="15">
        <v>0</v>
      </c>
      <c r="BU2324" s="15">
        <v>0</v>
      </c>
      <c r="BV2324" s="15">
        <v>0</v>
      </c>
      <c r="BW2324" s="15">
        <v>0</v>
      </c>
      <c r="BX2324" s="15">
        <v>0</v>
      </c>
      <c r="BY2324" s="15">
        <v>0</v>
      </c>
      <c r="BZ2324" s="15">
        <v>0</v>
      </c>
      <c r="CA2324" s="15">
        <v>0</v>
      </c>
      <c r="CB2324" s="15">
        <v>0</v>
      </c>
      <c r="CC2324" s="15">
        <v>0</v>
      </c>
      <c r="CD2324" s="15" t="s">
        <v>30045</v>
      </c>
    </row>
    <row r="2325" spans="1:82" x14ac:dyDescent="0.4">
      <c r="A2325" s="15" t="s">
        <v>30046</v>
      </c>
      <c r="B2325" s="15">
        <v>0</v>
      </c>
      <c r="C2325" s="15">
        <v>32</v>
      </c>
      <c r="D2325" s="15">
        <v>0</v>
      </c>
      <c r="E2325" s="15">
        <v>0</v>
      </c>
      <c r="F2325" s="15">
        <v>70</v>
      </c>
      <c r="G2325" s="15">
        <v>0</v>
      </c>
      <c r="H2325" s="15">
        <v>0</v>
      </c>
      <c r="I2325" s="15">
        <v>0</v>
      </c>
      <c r="J2325" s="15">
        <v>0</v>
      </c>
      <c r="K2325" s="15">
        <v>0</v>
      </c>
      <c r="L2325" s="15">
        <v>74</v>
      </c>
      <c r="M2325" s="15">
        <v>40</v>
      </c>
      <c r="N2325" s="15">
        <v>16</v>
      </c>
      <c r="O2325" s="15">
        <v>39</v>
      </c>
      <c r="P2325" s="15">
        <v>0</v>
      </c>
      <c r="Q2325" s="15">
        <v>0</v>
      </c>
      <c r="R2325" s="15">
        <v>0</v>
      </c>
      <c r="S2325" s="15">
        <v>56</v>
      </c>
      <c r="T2325" s="15">
        <v>0</v>
      </c>
      <c r="U2325" s="15">
        <v>33</v>
      </c>
      <c r="V2325" s="15">
        <v>0</v>
      </c>
      <c r="W2325" s="15">
        <v>34</v>
      </c>
      <c r="X2325" s="15">
        <v>0</v>
      </c>
      <c r="Y2325" s="15">
        <v>0</v>
      </c>
      <c r="Z2325" s="15">
        <v>0</v>
      </c>
      <c r="AA2325" s="15">
        <v>15</v>
      </c>
      <c r="AB2325" s="15">
        <v>0</v>
      </c>
      <c r="AC2325" s="15">
        <v>0</v>
      </c>
      <c r="AD2325" s="15">
        <v>40</v>
      </c>
      <c r="AE2325" s="15">
        <v>0</v>
      </c>
      <c r="AF2325" s="15">
        <v>0</v>
      </c>
      <c r="AG2325" s="15">
        <v>0</v>
      </c>
      <c r="AH2325" s="15">
        <v>0</v>
      </c>
      <c r="AI2325" s="15">
        <v>0</v>
      </c>
      <c r="AJ2325" s="15">
        <v>0</v>
      </c>
      <c r="AK2325" s="15">
        <v>0</v>
      </c>
      <c r="AL2325" s="15">
        <v>3</v>
      </c>
      <c r="AM2325" s="15">
        <v>32</v>
      </c>
      <c r="AN2325" s="15">
        <v>45</v>
      </c>
      <c r="AO2325" s="15">
        <v>45</v>
      </c>
      <c r="AP2325" s="15">
        <v>0</v>
      </c>
      <c r="AQ2325" s="15">
        <v>0</v>
      </c>
      <c r="AR2325" s="15">
        <v>0</v>
      </c>
      <c r="AS2325" s="15">
        <v>0</v>
      </c>
      <c r="AT2325" s="15">
        <v>0</v>
      </c>
      <c r="AU2325" s="15">
        <v>0</v>
      </c>
      <c r="AV2325" s="15">
        <v>0</v>
      </c>
      <c r="AW2325" s="15">
        <v>0</v>
      </c>
      <c r="AX2325" s="15">
        <v>0</v>
      </c>
      <c r="AY2325" s="15">
        <v>0</v>
      </c>
      <c r="AZ2325" s="15">
        <v>0</v>
      </c>
      <c r="BA2325" s="15">
        <v>0</v>
      </c>
      <c r="BB2325" s="15">
        <v>0</v>
      </c>
      <c r="BC2325" s="15">
        <v>0</v>
      </c>
      <c r="BD2325" s="15">
        <v>0</v>
      </c>
      <c r="BE2325" s="15">
        <v>0</v>
      </c>
      <c r="BF2325" s="15">
        <v>35</v>
      </c>
      <c r="BG2325" s="15">
        <v>0</v>
      </c>
      <c r="BH2325" s="15">
        <v>0</v>
      </c>
      <c r="BI2325" s="15">
        <v>0</v>
      </c>
      <c r="BJ2325" s="15">
        <v>0</v>
      </c>
      <c r="BK2325" s="15">
        <v>0</v>
      </c>
      <c r="BL2325" s="15">
        <v>0</v>
      </c>
      <c r="BM2325" s="15">
        <v>0</v>
      </c>
      <c r="BN2325" s="15">
        <v>0</v>
      </c>
      <c r="BO2325" s="15">
        <v>0</v>
      </c>
      <c r="BP2325" s="15">
        <v>0</v>
      </c>
      <c r="BQ2325" s="15">
        <v>0</v>
      </c>
      <c r="BR2325" s="15">
        <v>0</v>
      </c>
      <c r="BS2325" s="15">
        <v>0</v>
      </c>
      <c r="BT2325" s="15">
        <v>0</v>
      </c>
      <c r="BU2325" s="15">
        <v>0</v>
      </c>
      <c r="BV2325" s="15">
        <v>0</v>
      </c>
      <c r="BW2325" s="15">
        <v>0</v>
      </c>
      <c r="BX2325" s="15">
        <v>0</v>
      </c>
      <c r="BY2325" s="15">
        <v>0</v>
      </c>
      <c r="BZ2325" s="15">
        <v>0</v>
      </c>
      <c r="CA2325" s="15">
        <v>0</v>
      </c>
      <c r="CB2325" s="15">
        <v>0</v>
      </c>
      <c r="CC2325" s="15">
        <v>0</v>
      </c>
      <c r="CD2325" s="15" t="s">
        <v>30047</v>
      </c>
    </row>
    <row r="2326" spans="1:82" x14ac:dyDescent="0.4">
      <c r="A2326" s="15" t="s">
        <v>30048</v>
      </c>
      <c r="B2326" s="15">
        <v>0</v>
      </c>
      <c r="C2326" s="15">
        <v>0</v>
      </c>
      <c r="D2326" s="15">
        <v>0</v>
      </c>
      <c r="E2326" s="15">
        <v>0</v>
      </c>
      <c r="F2326" s="15">
        <v>0</v>
      </c>
      <c r="G2326" s="15">
        <v>0</v>
      </c>
      <c r="H2326" s="15">
        <v>0</v>
      </c>
      <c r="I2326" s="15">
        <v>0</v>
      </c>
      <c r="J2326" s="15">
        <v>0</v>
      </c>
      <c r="K2326" s="15">
        <v>0</v>
      </c>
      <c r="L2326" s="15">
        <v>0</v>
      </c>
      <c r="M2326" s="15">
        <v>0</v>
      </c>
      <c r="N2326" s="15">
        <v>0</v>
      </c>
      <c r="O2326" s="15">
        <v>0</v>
      </c>
      <c r="P2326" s="15">
        <v>0</v>
      </c>
      <c r="Q2326" s="15">
        <v>0</v>
      </c>
      <c r="R2326" s="15">
        <v>0</v>
      </c>
      <c r="S2326" s="15">
        <v>0</v>
      </c>
      <c r="T2326" s="15">
        <v>0</v>
      </c>
      <c r="U2326" s="15">
        <v>27</v>
      </c>
      <c r="V2326" s="15">
        <v>37</v>
      </c>
      <c r="W2326" s="15">
        <v>43</v>
      </c>
      <c r="X2326" s="15">
        <v>50</v>
      </c>
      <c r="Y2326" s="15">
        <v>45</v>
      </c>
      <c r="Z2326" s="15">
        <v>44</v>
      </c>
      <c r="AA2326" s="15">
        <v>47</v>
      </c>
      <c r="AB2326" s="15">
        <v>40</v>
      </c>
      <c r="AC2326" s="15">
        <v>33</v>
      </c>
      <c r="AD2326" s="15">
        <v>67</v>
      </c>
      <c r="AE2326" s="15">
        <v>43</v>
      </c>
      <c r="AF2326" s="15">
        <v>23</v>
      </c>
      <c r="AG2326" s="15">
        <v>36</v>
      </c>
      <c r="AH2326" s="15">
        <v>53</v>
      </c>
      <c r="AI2326" s="15">
        <v>54</v>
      </c>
      <c r="AJ2326" s="15">
        <v>47</v>
      </c>
      <c r="AK2326" s="15">
        <v>50</v>
      </c>
      <c r="AL2326" s="15">
        <v>46</v>
      </c>
      <c r="AM2326" s="15">
        <v>69</v>
      </c>
      <c r="AN2326" s="15">
        <v>57</v>
      </c>
      <c r="AO2326" s="15">
        <v>90</v>
      </c>
      <c r="AP2326" s="15">
        <v>0</v>
      </c>
      <c r="AQ2326" s="15">
        <v>0</v>
      </c>
      <c r="AR2326" s="15">
        <v>0</v>
      </c>
      <c r="AS2326" s="15">
        <v>0</v>
      </c>
      <c r="AT2326" s="15">
        <v>0</v>
      </c>
      <c r="AU2326" s="15">
        <v>0</v>
      </c>
      <c r="AV2326" s="15">
        <v>0</v>
      </c>
      <c r="AW2326" s="15">
        <v>0</v>
      </c>
      <c r="AX2326" s="15">
        <v>0</v>
      </c>
      <c r="AY2326" s="15">
        <v>0</v>
      </c>
      <c r="AZ2326" s="15">
        <v>0</v>
      </c>
      <c r="BA2326" s="15">
        <v>0</v>
      </c>
      <c r="BB2326" s="15">
        <v>0</v>
      </c>
      <c r="BC2326" s="15">
        <v>0</v>
      </c>
      <c r="BD2326" s="15">
        <v>0</v>
      </c>
      <c r="BE2326" s="15">
        <v>0</v>
      </c>
      <c r="BF2326" s="15">
        <v>0</v>
      </c>
      <c r="BG2326" s="15">
        <v>0</v>
      </c>
      <c r="BH2326" s="15">
        <v>0</v>
      </c>
      <c r="BI2326" s="15">
        <v>0</v>
      </c>
      <c r="BJ2326" s="15">
        <v>25</v>
      </c>
      <c r="BK2326" s="15">
        <v>27</v>
      </c>
      <c r="BL2326" s="15">
        <v>20</v>
      </c>
      <c r="BM2326" s="15">
        <v>24</v>
      </c>
      <c r="BN2326" s="15">
        <v>18</v>
      </c>
      <c r="BO2326" s="15">
        <v>0</v>
      </c>
      <c r="BP2326" s="15">
        <v>10</v>
      </c>
      <c r="BQ2326" s="15">
        <v>0</v>
      </c>
      <c r="BR2326" s="15">
        <v>15</v>
      </c>
      <c r="BS2326" s="15">
        <v>14</v>
      </c>
      <c r="BT2326" s="15">
        <v>23</v>
      </c>
      <c r="BU2326" s="15">
        <v>0</v>
      </c>
      <c r="BV2326" s="15">
        <v>0</v>
      </c>
      <c r="BW2326" s="15">
        <v>0</v>
      </c>
      <c r="BX2326" s="15">
        <v>0</v>
      </c>
      <c r="BY2326" s="15">
        <v>0</v>
      </c>
      <c r="BZ2326" s="15">
        <v>0</v>
      </c>
      <c r="CA2326" s="15">
        <v>20</v>
      </c>
      <c r="CB2326" s="15">
        <v>16</v>
      </c>
      <c r="CC2326" s="15">
        <v>0</v>
      </c>
      <c r="CD2326" s="15" t="s">
        <v>26826</v>
      </c>
    </row>
    <row r="2327" spans="1:82" x14ac:dyDescent="0.4">
      <c r="A2327" s="15" t="s">
        <v>30049</v>
      </c>
      <c r="B2327" s="15">
        <v>0</v>
      </c>
      <c r="C2327" s="15">
        <v>0</v>
      </c>
      <c r="D2327" s="15">
        <v>0</v>
      </c>
      <c r="E2327" s="15">
        <v>0</v>
      </c>
      <c r="F2327" s="15">
        <v>0</v>
      </c>
      <c r="G2327" s="15">
        <v>0</v>
      </c>
      <c r="H2327" s="15">
        <v>0</v>
      </c>
      <c r="I2327" s="15">
        <v>0</v>
      </c>
      <c r="J2327" s="15">
        <v>0</v>
      </c>
      <c r="K2327" s="15">
        <v>0</v>
      </c>
      <c r="L2327" s="15">
        <v>0</v>
      </c>
      <c r="M2327" s="15">
        <v>0</v>
      </c>
      <c r="N2327" s="15">
        <v>0</v>
      </c>
      <c r="O2327" s="15">
        <v>0</v>
      </c>
      <c r="P2327" s="15">
        <v>0</v>
      </c>
      <c r="Q2327" s="15">
        <v>0</v>
      </c>
      <c r="R2327" s="15">
        <v>0</v>
      </c>
      <c r="S2327" s="15">
        <v>0</v>
      </c>
      <c r="T2327" s="15">
        <v>0</v>
      </c>
      <c r="U2327" s="15">
        <v>0</v>
      </c>
      <c r="V2327" s="15">
        <v>22</v>
      </c>
      <c r="W2327" s="15">
        <v>0</v>
      </c>
      <c r="X2327" s="15">
        <v>0</v>
      </c>
      <c r="Y2327" s="15">
        <v>0</v>
      </c>
      <c r="Z2327" s="15">
        <v>0</v>
      </c>
      <c r="AA2327" s="15">
        <v>0</v>
      </c>
      <c r="AB2327" s="15">
        <v>0</v>
      </c>
      <c r="AC2327" s="15">
        <v>0</v>
      </c>
      <c r="AD2327" s="15">
        <v>0</v>
      </c>
      <c r="AE2327" s="15">
        <v>26</v>
      </c>
      <c r="AF2327" s="15">
        <v>0</v>
      </c>
      <c r="AG2327" s="15">
        <v>0</v>
      </c>
      <c r="AH2327" s="15">
        <v>0</v>
      </c>
      <c r="AI2327" s="15">
        <v>0</v>
      </c>
      <c r="AJ2327" s="15">
        <v>0</v>
      </c>
      <c r="AK2327" s="15">
        <v>0</v>
      </c>
      <c r="AL2327" s="15">
        <v>0</v>
      </c>
      <c r="AM2327" s="15">
        <v>0</v>
      </c>
      <c r="AN2327" s="15">
        <v>0</v>
      </c>
      <c r="AO2327" s="15">
        <v>0</v>
      </c>
      <c r="AP2327" s="15">
        <v>0</v>
      </c>
      <c r="AQ2327" s="15">
        <v>0</v>
      </c>
      <c r="AR2327" s="15">
        <v>0</v>
      </c>
      <c r="AS2327" s="15">
        <v>0</v>
      </c>
      <c r="AT2327" s="15">
        <v>0</v>
      </c>
      <c r="AU2327" s="15">
        <v>0</v>
      </c>
      <c r="AV2327" s="15">
        <v>0</v>
      </c>
      <c r="AW2327" s="15">
        <v>0</v>
      </c>
      <c r="AX2327" s="15">
        <v>0</v>
      </c>
      <c r="AY2327" s="15">
        <v>0</v>
      </c>
      <c r="AZ2327" s="15">
        <v>6</v>
      </c>
      <c r="BA2327" s="15">
        <v>0</v>
      </c>
      <c r="BB2327" s="15">
        <v>0</v>
      </c>
      <c r="BC2327" s="15">
        <v>12</v>
      </c>
      <c r="BD2327" s="15">
        <v>13</v>
      </c>
      <c r="BE2327" s="15">
        <v>0</v>
      </c>
      <c r="BF2327" s="15">
        <v>0</v>
      </c>
      <c r="BG2327" s="15">
        <v>0</v>
      </c>
      <c r="BH2327" s="15">
        <v>0</v>
      </c>
      <c r="BI2327" s="15">
        <v>0</v>
      </c>
      <c r="BJ2327" s="15">
        <v>0</v>
      </c>
      <c r="BK2327" s="15">
        <v>0</v>
      </c>
      <c r="BL2327" s="15">
        <v>0</v>
      </c>
      <c r="BM2327" s="15">
        <v>0</v>
      </c>
      <c r="BN2327" s="15">
        <v>0</v>
      </c>
      <c r="BO2327" s="15">
        <v>0</v>
      </c>
      <c r="BP2327" s="15">
        <v>0</v>
      </c>
      <c r="BQ2327" s="15">
        <v>0</v>
      </c>
      <c r="BR2327" s="15">
        <v>0</v>
      </c>
      <c r="BS2327" s="15">
        <v>0</v>
      </c>
      <c r="BT2327" s="15">
        <v>14</v>
      </c>
      <c r="BU2327" s="15">
        <v>0</v>
      </c>
      <c r="BV2327" s="15">
        <v>0</v>
      </c>
      <c r="BW2327" s="15">
        <v>0</v>
      </c>
      <c r="BX2327" s="15">
        <v>0</v>
      </c>
      <c r="BY2327" s="15">
        <v>0</v>
      </c>
      <c r="BZ2327" s="15">
        <v>12</v>
      </c>
      <c r="CA2327" s="15">
        <v>0</v>
      </c>
      <c r="CB2327" s="15">
        <v>0</v>
      </c>
      <c r="CC2327" s="15">
        <v>0</v>
      </c>
      <c r="CD2327" s="15" t="s">
        <v>30050</v>
      </c>
    </row>
    <row r="2328" spans="1:82" x14ac:dyDescent="0.4">
      <c r="A2328" s="15" t="s">
        <v>30051</v>
      </c>
      <c r="B2328" s="15">
        <v>0</v>
      </c>
      <c r="C2328" s="15">
        <v>0</v>
      </c>
      <c r="D2328" s="15">
        <v>0</v>
      </c>
      <c r="E2328" s="15">
        <v>0</v>
      </c>
      <c r="F2328" s="15">
        <v>0</v>
      </c>
      <c r="G2328" s="15">
        <v>0</v>
      </c>
      <c r="H2328" s="15">
        <v>0</v>
      </c>
      <c r="I2328" s="15">
        <v>0</v>
      </c>
      <c r="J2328" s="15">
        <v>0</v>
      </c>
      <c r="K2328" s="15">
        <v>0</v>
      </c>
      <c r="L2328" s="15">
        <v>0</v>
      </c>
      <c r="M2328" s="15">
        <v>0</v>
      </c>
      <c r="N2328" s="15">
        <v>0</v>
      </c>
      <c r="O2328" s="15">
        <v>25</v>
      </c>
      <c r="P2328" s="15">
        <v>0</v>
      </c>
      <c r="Q2328" s="15">
        <v>0</v>
      </c>
      <c r="R2328" s="15">
        <v>0</v>
      </c>
      <c r="S2328" s="15">
        <v>0</v>
      </c>
      <c r="T2328" s="15">
        <v>0</v>
      </c>
      <c r="U2328" s="15">
        <v>0</v>
      </c>
      <c r="V2328" s="15">
        <v>0</v>
      </c>
      <c r="W2328" s="15">
        <v>10</v>
      </c>
      <c r="X2328" s="15">
        <v>0</v>
      </c>
      <c r="Y2328" s="15">
        <v>0</v>
      </c>
      <c r="Z2328" s="15">
        <v>13</v>
      </c>
      <c r="AA2328" s="15">
        <v>0</v>
      </c>
      <c r="AB2328" s="15">
        <v>0</v>
      </c>
      <c r="AC2328" s="15">
        <v>0</v>
      </c>
      <c r="AD2328" s="15">
        <v>0</v>
      </c>
      <c r="AE2328" s="15">
        <v>0</v>
      </c>
      <c r="AF2328" s="15">
        <v>20</v>
      </c>
      <c r="AG2328" s="15">
        <v>0</v>
      </c>
      <c r="AH2328" s="15">
        <v>0</v>
      </c>
      <c r="AI2328" s="15">
        <v>0</v>
      </c>
      <c r="AJ2328" s="15">
        <v>0</v>
      </c>
      <c r="AK2328" s="15">
        <v>0</v>
      </c>
      <c r="AL2328" s="15">
        <v>0</v>
      </c>
      <c r="AM2328" s="15">
        <v>0</v>
      </c>
      <c r="AN2328" s="15">
        <v>15</v>
      </c>
      <c r="AO2328" s="15">
        <v>0</v>
      </c>
      <c r="AP2328" s="15">
        <v>0</v>
      </c>
      <c r="AQ2328" s="15">
        <v>0</v>
      </c>
      <c r="AR2328" s="15">
        <v>10</v>
      </c>
      <c r="AS2328" s="15">
        <v>0</v>
      </c>
      <c r="AT2328" s="15">
        <v>0</v>
      </c>
      <c r="AU2328" s="15">
        <v>0</v>
      </c>
      <c r="AV2328" s="15">
        <v>0</v>
      </c>
      <c r="AW2328" s="15">
        <v>0</v>
      </c>
      <c r="AX2328" s="15">
        <v>0</v>
      </c>
      <c r="AY2328" s="15">
        <v>0</v>
      </c>
      <c r="AZ2328" s="15">
        <v>0</v>
      </c>
      <c r="BA2328" s="15">
        <v>0</v>
      </c>
      <c r="BB2328" s="15">
        <v>0</v>
      </c>
      <c r="BC2328" s="15">
        <v>0</v>
      </c>
      <c r="BD2328" s="15">
        <v>0</v>
      </c>
      <c r="BE2328" s="15">
        <v>0</v>
      </c>
      <c r="BF2328" s="15">
        <v>0</v>
      </c>
      <c r="BG2328" s="15">
        <v>0</v>
      </c>
      <c r="BH2328" s="15">
        <v>0</v>
      </c>
      <c r="BI2328" s="15">
        <v>0</v>
      </c>
      <c r="BJ2328" s="15">
        <v>0</v>
      </c>
      <c r="BK2328" s="15">
        <v>0</v>
      </c>
      <c r="BL2328" s="15">
        <v>0</v>
      </c>
      <c r="BM2328" s="15">
        <v>0</v>
      </c>
      <c r="BN2328" s="15">
        <v>0</v>
      </c>
      <c r="BO2328" s="15">
        <v>0</v>
      </c>
      <c r="BP2328" s="15">
        <v>0</v>
      </c>
      <c r="BQ2328" s="15">
        <v>0</v>
      </c>
      <c r="BR2328" s="15">
        <v>0</v>
      </c>
      <c r="BS2328" s="15">
        <v>0</v>
      </c>
      <c r="BT2328" s="15">
        <v>0</v>
      </c>
      <c r="BU2328" s="15">
        <v>0</v>
      </c>
      <c r="BV2328" s="15">
        <v>0</v>
      </c>
      <c r="BW2328" s="15">
        <v>0</v>
      </c>
      <c r="BX2328" s="15">
        <v>0</v>
      </c>
      <c r="BY2328" s="15">
        <v>0</v>
      </c>
      <c r="BZ2328" s="15">
        <v>0</v>
      </c>
      <c r="CA2328" s="15">
        <v>0</v>
      </c>
      <c r="CB2328" s="15">
        <v>0</v>
      </c>
      <c r="CC2328" s="15">
        <v>0</v>
      </c>
      <c r="CD2328" s="15" t="s">
        <v>30052</v>
      </c>
    </row>
    <row r="2329" spans="1:82" x14ac:dyDescent="0.4">
      <c r="A2329" s="15" t="s">
        <v>30053</v>
      </c>
      <c r="B2329" s="15">
        <v>0</v>
      </c>
      <c r="C2329" s="15">
        <v>0</v>
      </c>
      <c r="D2329" s="15">
        <v>0</v>
      </c>
      <c r="E2329" s="15">
        <v>0</v>
      </c>
      <c r="F2329" s="15">
        <v>0</v>
      </c>
      <c r="G2329" s="15">
        <v>0</v>
      </c>
      <c r="H2329" s="15">
        <v>0</v>
      </c>
      <c r="I2329" s="15">
        <v>0</v>
      </c>
      <c r="J2329" s="15">
        <v>0</v>
      </c>
      <c r="K2329" s="15">
        <v>0</v>
      </c>
      <c r="L2329" s="15">
        <v>0</v>
      </c>
      <c r="M2329" s="15">
        <v>0</v>
      </c>
      <c r="N2329" s="15">
        <v>0</v>
      </c>
      <c r="O2329" s="15">
        <v>0</v>
      </c>
      <c r="P2329" s="15">
        <v>0</v>
      </c>
      <c r="Q2329" s="15">
        <v>0</v>
      </c>
      <c r="R2329" s="15">
        <v>0</v>
      </c>
      <c r="S2329" s="15">
        <v>0</v>
      </c>
      <c r="T2329" s="15">
        <v>0</v>
      </c>
      <c r="U2329" s="15">
        <v>0</v>
      </c>
      <c r="V2329" s="15">
        <v>0</v>
      </c>
      <c r="W2329" s="15">
        <v>0</v>
      </c>
      <c r="X2329" s="15">
        <v>0</v>
      </c>
      <c r="Y2329" s="15">
        <v>0</v>
      </c>
      <c r="Z2329" s="15">
        <v>0</v>
      </c>
      <c r="AA2329" s="15">
        <v>0</v>
      </c>
      <c r="AB2329" s="15">
        <v>0</v>
      </c>
      <c r="AC2329" s="15">
        <v>0</v>
      </c>
      <c r="AD2329" s="15">
        <v>7</v>
      </c>
      <c r="AE2329" s="15">
        <v>0</v>
      </c>
      <c r="AF2329" s="15">
        <v>0</v>
      </c>
      <c r="AG2329" s="15">
        <v>0</v>
      </c>
      <c r="AH2329" s="15">
        <v>10</v>
      </c>
      <c r="AI2329" s="15">
        <v>0</v>
      </c>
      <c r="AJ2329" s="15">
        <v>0</v>
      </c>
      <c r="AK2329" s="15">
        <v>0</v>
      </c>
      <c r="AL2329" s="15">
        <v>0</v>
      </c>
      <c r="AM2329" s="15">
        <v>0</v>
      </c>
      <c r="AN2329" s="15">
        <v>0</v>
      </c>
      <c r="AO2329" s="15">
        <v>0</v>
      </c>
      <c r="AP2329" s="15">
        <v>0</v>
      </c>
      <c r="AQ2329" s="15">
        <v>0</v>
      </c>
      <c r="AR2329" s="15">
        <v>0</v>
      </c>
      <c r="AS2329" s="15">
        <v>0</v>
      </c>
      <c r="AT2329" s="15">
        <v>0</v>
      </c>
      <c r="AU2329" s="15">
        <v>0</v>
      </c>
      <c r="AV2329" s="15">
        <v>0</v>
      </c>
      <c r="AW2329" s="15">
        <v>0</v>
      </c>
      <c r="AX2329" s="15">
        <v>0</v>
      </c>
      <c r="AY2329" s="15">
        <v>0</v>
      </c>
      <c r="AZ2329" s="15">
        <v>0</v>
      </c>
      <c r="BA2329" s="15">
        <v>0</v>
      </c>
      <c r="BB2329" s="15">
        <v>0</v>
      </c>
      <c r="BC2329" s="15">
        <v>4</v>
      </c>
      <c r="BD2329" s="15">
        <v>0</v>
      </c>
      <c r="BE2329" s="15">
        <v>0</v>
      </c>
      <c r="BF2329" s="15">
        <v>0</v>
      </c>
      <c r="BG2329" s="15">
        <v>0</v>
      </c>
      <c r="BH2329" s="15">
        <v>10</v>
      </c>
      <c r="BI2329" s="15">
        <v>0</v>
      </c>
      <c r="BJ2329" s="15">
        <v>0</v>
      </c>
      <c r="BK2329" s="15">
        <v>0</v>
      </c>
      <c r="BL2329" s="15">
        <v>0</v>
      </c>
      <c r="BM2329" s="15">
        <v>0</v>
      </c>
      <c r="BN2329" s="15">
        <v>0</v>
      </c>
      <c r="BO2329" s="15">
        <v>0</v>
      </c>
      <c r="BP2329" s="15">
        <v>0</v>
      </c>
      <c r="BQ2329" s="15">
        <v>0</v>
      </c>
      <c r="BR2329" s="15">
        <v>0</v>
      </c>
      <c r="BS2329" s="15">
        <v>0</v>
      </c>
      <c r="BT2329" s="15">
        <v>0</v>
      </c>
      <c r="BU2329" s="15">
        <v>0</v>
      </c>
      <c r="BV2329" s="15">
        <v>0</v>
      </c>
      <c r="BW2329" s="15">
        <v>0</v>
      </c>
      <c r="BX2329" s="15">
        <v>0</v>
      </c>
      <c r="BY2329" s="15">
        <v>0</v>
      </c>
      <c r="BZ2329" s="15">
        <v>0</v>
      </c>
      <c r="CA2329" s="15">
        <v>0</v>
      </c>
      <c r="CB2329" s="15">
        <v>0</v>
      </c>
      <c r="CC2329" s="15">
        <v>0</v>
      </c>
      <c r="CD2329" s="15" t="s">
        <v>30054</v>
      </c>
    </row>
    <row r="2330" spans="1:82" x14ac:dyDescent="0.4">
      <c r="A2330" s="15" t="s">
        <v>30055</v>
      </c>
      <c r="B2330" s="15">
        <v>0</v>
      </c>
      <c r="C2330" s="15">
        <v>0</v>
      </c>
      <c r="D2330" s="15">
        <v>0</v>
      </c>
      <c r="E2330" s="15">
        <v>0</v>
      </c>
      <c r="F2330" s="15">
        <v>0</v>
      </c>
      <c r="G2330" s="15">
        <v>0</v>
      </c>
      <c r="H2330" s="15">
        <v>0</v>
      </c>
      <c r="I2330" s="15">
        <v>0</v>
      </c>
      <c r="J2330" s="15">
        <v>0</v>
      </c>
      <c r="K2330" s="15">
        <v>0</v>
      </c>
      <c r="L2330" s="15">
        <v>0</v>
      </c>
      <c r="M2330" s="15">
        <v>0</v>
      </c>
      <c r="N2330" s="15">
        <v>0</v>
      </c>
      <c r="O2330" s="15">
        <v>0</v>
      </c>
      <c r="P2330" s="15">
        <v>0</v>
      </c>
      <c r="Q2330" s="15">
        <v>0</v>
      </c>
      <c r="R2330" s="15">
        <v>0</v>
      </c>
      <c r="S2330" s="15">
        <v>0</v>
      </c>
      <c r="T2330" s="15">
        <v>19</v>
      </c>
      <c r="U2330" s="15">
        <v>0</v>
      </c>
      <c r="V2330" s="15">
        <v>0</v>
      </c>
      <c r="W2330" s="15">
        <v>0</v>
      </c>
      <c r="X2330" s="15">
        <v>0</v>
      </c>
      <c r="Y2330" s="15">
        <v>0</v>
      </c>
      <c r="Z2330" s="15">
        <v>0</v>
      </c>
      <c r="AA2330" s="15">
        <v>10</v>
      </c>
      <c r="AB2330" s="15">
        <v>0</v>
      </c>
      <c r="AC2330" s="15">
        <v>0</v>
      </c>
      <c r="AD2330" s="15">
        <v>0</v>
      </c>
      <c r="AE2330" s="15">
        <v>0</v>
      </c>
      <c r="AF2330" s="15">
        <v>9</v>
      </c>
      <c r="AG2330" s="15">
        <v>0</v>
      </c>
      <c r="AH2330" s="15">
        <v>0</v>
      </c>
      <c r="AI2330" s="15">
        <v>0</v>
      </c>
      <c r="AJ2330" s="15">
        <v>8</v>
      </c>
      <c r="AK2330" s="15">
        <v>0</v>
      </c>
      <c r="AL2330" s="15">
        <v>0</v>
      </c>
      <c r="AM2330" s="15">
        <v>0</v>
      </c>
      <c r="AN2330" s="15">
        <v>0</v>
      </c>
      <c r="AO2330" s="15">
        <v>0</v>
      </c>
      <c r="AP2330" s="15">
        <v>0</v>
      </c>
      <c r="AQ2330" s="15">
        <v>0</v>
      </c>
      <c r="AR2330" s="15">
        <v>0</v>
      </c>
      <c r="AS2330" s="15">
        <v>0</v>
      </c>
      <c r="AT2330" s="15">
        <v>0</v>
      </c>
      <c r="AU2330" s="15">
        <v>0</v>
      </c>
      <c r="AV2330" s="15">
        <v>0</v>
      </c>
      <c r="AW2330" s="15">
        <v>0</v>
      </c>
      <c r="AX2330" s="15">
        <v>0</v>
      </c>
      <c r="AY2330" s="15">
        <v>0</v>
      </c>
      <c r="AZ2330" s="15">
        <v>0</v>
      </c>
      <c r="BA2330" s="15">
        <v>0</v>
      </c>
      <c r="BB2330" s="15">
        <v>0</v>
      </c>
      <c r="BC2330" s="15">
        <v>0</v>
      </c>
      <c r="BD2330" s="15">
        <v>0</v>
      </c>
      <c r="BE2330" s="15">
        <v>0</v>
      </c>
      <c r="BF2330" s="15">
        <v>0</v>
      </c>
      <c r="BG2330" s="15">
        <v>0</v>
      </c>
      <c r="BH2330" s="15">
        <v>0</v>
      </c>
      <c r="BI2330" s="15">
        <v>0</v>
      </c>
      <c r="BJ2330" s="15">
        <v>0</v>
      </c>
      <c r="BK2330" s="15">
        <v>0</v>
      </c>
      <c r="BL2330" s="15">
        <v>0</v>
      </c>
      <c r="BM2330" s="15">
        <v>0</v>
      </c>
      <c r="BN2330" s="15">
        <v>0</v>
      </c>
      <c r="BO2330" s="15">
        <v>0</v>
      </c>
      <c r="BP2330" s="15">
        <v>0</v>
      </c>
      <c r="BQ2330" s="15">
        <v>0</v>
      </c>
      <c r="BR2330" s="15">
        <v>0</v>
      </c>
      <c r="BS2330" s="15">
        <v>0</v>
      </c>
      <c r="BT2330" s="15">
        <v>0</v>
      </c>
      <c r="BU2330" s="15">
        <v>0</v>
      </c>
      <c r="BV2330" s="15">
        <v>0</v>
      </c>
      <c r="BW2330" s="15">
        <v>0</v>
      </c>
      <c r="BX2330" s="15">
        <v>0</v>
      </c>
      <c r="BY2330" s="15">
        <v>0</v>
      </c>
      <c r="BZ2330" s="15">
        <v>0</v>
      </c>
      <c r="CA2330" s="15">
        <v>0</v>
      </c>
      <c r="CB2330" s="15">
        <v>0</v>
      </c>
      <c r="CC2330" s="15">
        <v>0</v>
      </c>
      <c r="CD2330" s="15" t="s">
        <v>27268</v>
      </c>
    </row>
    <row r="2331" spans="1:82" x14ac:dyDescent="0.4">
      <c r="A2331" s="15" t="s">
        <v>30056</v>
      </c>
      <c r="B2331" s="15">
        <v>0</v>
      </c>
      <c r="C2331" s="15">
        <v>0</v>
      </c>
      <c r="D2331" s="15">
        <v>0</v>
      </c>
      <c r="E2331" s="15">
        <v>0</v>
      </c>
      <c r="F2331" s="15">
        <v>0</v>
      </c>
      <c r="G2331" s="15">
        <v>0</v>
      </c>
      <c r="H2331" s="15">
        <v>0</v>
      </c>
      <c r="I2331" s="15">
        <v>0</v>
      </c>
      <c r="J2331" s="15">
        <v>0</v>
      </c>
      <c r="K2331" s="15">
        <v>0</v>
      </c>
      <c r="L2331" s="15">
        <v>0</v>
      </c>
      <c r="M2331" s="15">
        <v>0</v>
      </c>
      <c r="N2331" s="15">
        <v>0</v>
      </c>
      <c r="O2331" s="15">
        <v>0</v>
      </c>
      <c r="P2331" s="15">
        <v>0</v>
      </c>
      <c r="Q2331" s="15">
        <v>0</v>
      </c>
      <c r="R2331" s="15">
        <v>0</v>
      </c>
      <c r="S2331" s="15">
        <v>0</v>
      </c>
      <c r="T2331" s="15">
        <v>0</v>
      </c>
      <c r="U2331" s="15">
        <v>0</v>
      </c>
      <c r="V2331" s="15">
        <v>0</v>
      </c>
      <c r="W2331" s="15">
        <v>24</v>
      </c>
      <c r="X2331" s="15">
        <v>20</v>
      </c>
      <c r="Y2331" s="15">
        <v>22</v>
      </c>
      <c r="Z2331" s="15">
        <v>15</v>
      </c>
      <c r="AA2331" s="15">
        <v>0</v>
      </c>
      <c r="AB2331" s="15">
        <v>17</v>
      </c>
      <c r="AC2331" s="15">
        <v>15</v>
      </c>
      <c r="AD2331" s="15">
        <v>23</v>
      </c>
      <c r="AE2331" s="15">
        <v>14</v>
      </c>
      <c r="AF2331" s="15">
        <v>0</v>
      </c>
      <c r="AG2331" s="15">
        <v>0</v>
      </c>
      <c r="AH2331" s="15">
        <v>25</v>
      </c>
      <c r="AI2331" s="15">
        <v>11</v>
      </c>
      <c r="AJ2331" s="15">
        <v>0</v>
      </c>
      <c r="AK2331" s="15">
        <v>27</v>
      </c>
      <c r="AL2331" s="15">
        <v>26</v>
      </c>
      <c r="AM2331" s="15">
        <v>28</v>
      </c>
      <c r="AN2331" s="15">
        <v>16</v>
      </c>
      <c r="AO2331" s="15">
        <v>22</v>
      </c>
      <c r="AP2331" s="15">
        <v>0</v>
      </c>
      <c r="AQ2331" s="15">
        <v>0</v>
      </c>
      <c r="AR2331" s="15">
        <v>0</v>
      </c>
      <c r="AS2331" s="15">
        <v>0</v>
      </c>
      <c r="AT2331" s="15">
        <v>0</v>
      </c>
      <c r="AU2331" s="15">
        <v>0</v>
      </c>
      <c r="AV2331" s="15">
        <v>0</v>
      </c>
      <c r="AW2331" s="15">
        <v>0</v>
      </c>
      <c r="AX2331" s="15">
        <v>0</v>
      </c>
      <c r="AY2331" s="15">
        <v>0</v>
      </c>
      <c r="AZ2331" s="15">
        <v>0</v>
      </c>
      <c r="BA2331" s="15">
        <v>0</v>
      </c>
      <c r="BB2331" s="15">
        <v>0</v>
      </c>
      <c r="BC2331" s="15">
        <v>0</v>
      </c>
      <c r="BD2331" s="15">
        <v>0</v>
      </c>
      <c r="BE2331" s="15">
        <v>0</v>
      </c>
      <c r="BF2331" s="15">
        <v>0</v>
      </c>
      <c r="BG2331" s="15">
        <v>0</v>
      </c>
      <c r="BH2331" s="15">
        <v>0</v>
      </c>
      <c r="BI2331" s="15">
        <v>0</v>
      </c>
      <c r="BJ2331" s="15">
        <v>9</v>
      </c>
      <c r="BK2331" s="15">
        <v>0</v>
      </c>
      <c r="BL2331" s="15">
        <v>0</v>
      </c>
      <c r="BM2331" s="15">
        <v>0</v>
      </c>
      <c r="BN2331" s="15">
        <v>21</v>
      </c>
      <c r="BO2331" s="15">
        <v>7</v>
      </c>
      <c r="BP2331" s="15">
        <v>0</v>
      </c>
      <c r="BQ2331" s="15">
        <v>0</v>
      </c>
      <c r="BR2331" s="15">
        <v>0</v>
      </c>
      <c r="BS2331" s="15">
        <v>0</v>
      </c>
      <c r="BT2331" s="15">
        <v>0</v>
      </c>
      <c r="BU2331" s="15">
        <v>0</v>
      </c>
      <c r="BV2331" s="15">
        <v>0</v>
      </c>
      <c r="BW2331" s="15">
        <v>0</v>
      </c>
      <c r="BX2331" s="15">
        <v>0</v>
      </c>
      <c r="BY2331" s="15">
        <v>0</v>
      </c>
      <c r="BZ2331" s="15">
        <v>0</v>
      </c>
      <c r="CA2331" s="15">
        <v>0</v>
      </c>
      <c r="CB2331" s="15">
        <v>0</v>
      </c>
      <c r="CC2331" s="15">
        <v>0</v>
      </c>
      <c r="CD2331" s="15" t="s">
        <v>29720</v>
      </c>
    </row>
    <row r="2332" spans="1:82" x14ac:dyDescent="0.4">
      <c r="A2332" s="15" t="s">
        <v>30057</v>
      </c>
      <c r="B2332" s="15">
        <v>0</v>
      </c>
      <c r="C2332" s="15">
        <v>0</v>
      </c>
      <c r="D2332" s="15">
        <v>0</v>
      </c>
      <c r="E2332" s="15">
        <v>0</v>
      </c>
      <c r="F2332" s="15">
        <v>0</v>
      </c>
      <c r="G2332" s="15">
        <v>0</v>
      </c>
      <c r="H2332" s="15">
        <v>0</v>
      </c>
      <c r="I2332" s="15">
        <v>0</v>
      </c>
      <c r="J2332" s="15">
        <v>0</v>
      </c>
      <c r="K2332" s="15">
        <v>0</v>
      </c>
      <c r="L2332" s="15">
        <v>261</v>
      </c>
      <c r="M2332" s="15">
        <v>19</v>
      </c>
      <c r="N2332" s="15">
        <v>0</v>
      </c>
      <c r="O2332" s="15">
        <v>98</v>
      </c>
      <c r="P2332" s="15">
        <v>0</v>
      </c>
      <c r="Q2332" s="15">
        <v>0</v>
      </c>
      <c r="R2332" s="15">
        <v>0</v>
      </c>
      <c r="S2332" s="15">
        <v>0</v>
      </c>
      <c r="T2332" s="15">
        <v>0</v>
      </c>
      <c r="U2332" s="15">
        <v>0</v>
      </c>
      <c r="V2332" s="15">
        <v>65</v>
      </c>
      <c r="W2332" s="15">
        <v>50</v>
      </c>
      <c r="X2332" s="15">
        <v>0</v>
      </c>
      <c r="Y2332" s="15">
        <v>0</v>
      </c>
      <c r="Z2332" s="15">
        <v>22</v>
      </c>
      <c r="AA2332" s="15">
        <v>37</v>
      </c>
      <c r="AB2332" s="15">
        <v>40</v>
      </c>
      <c r="AC2332" s="15">
        <v>0</v>
      </c>
      <c r="AD2332" s="15">
        <v>0</v>
      </c>
      <c r="AE2332" s="15">
        <v>37</v>
      </c>
      <c r="AF2332" s="15">
        <v>120</v>
      </c>
      <c r="AG2332" s="15">
        <v>107</v>
      </c>
      <c r="AH2332" s="15">
        <v>0</v>
      </c>
      <c r="AI2332" s="15">
        <v>43</v>
      </c>
      <c r="AJ2332" s="15">
        <v>100</v>
      </c>
      <c r="AK2332" s="15">
        <v>35</v>
      </c>
      <c r="AL2332" s="15">
        <v>31</v>
      </c>
      <c r="AM2332" s="15">
        <v>63</v>
      </c>
      <c r="AN2332" s="15">
        <v>0</v>
      </c>
      <c r="AO2332" s="15">
        <v>32</v>
      </c>
      <c r="AP2332" s="15">
        <v>0</v>
      </c>
      <c r="AQ2332" s="15">
        <v>22</v>
      </c>
      <c r="AR2332" s="15">
        <v>0</v>
      </c>
      <c r="AS2332" s="15">
        <v>109</v>
      </c>
      <c r="AT2332" s="15">
        <v>0</v>
      </c>
      <c r="AU2332" s="15">
        <v>0</v>
      </c>
      <c r="AV2332" s="15">
        <v>0</v>
      </c>
      <c r="AW2332" s="15">
        <v>0</v>
      </c>
      <c r="AX2332" s="15">
        <v>0</v>
      </c>
      <c r="AY2332" s="15">
        <v>0</v>
      </c>
      <c r="AZ2332" s="15">
        <v>79</v>
      </c>
      <c r="BA2332" s="15">
        <v>0</v>
      </c>
      <c r="BB2332" s="15">
        <v>58</v>
      </c>
      <c r="BC2332" s="15">
        <v>86</v>
      </c>
      <c r="BD2332" s="15">
        <v>466</v>
      </c>
      <c r="BE2332" s="15">
        <v>0</v>
      </c>
      <c r="BF2332" s="15">
        <v>808</v>
      </c>
      <c r="BG2332" s="15">
        <v>0</v>
      </c>
      <c r="BH2332" s="15">
        <v>0</v>
      </c>
      <c r="BI2332" s="15">
        <v>0</v>
      </c>
      <c r="BJ2332" s="15">
        <v>0</v>
      </c>
      <c r="BK2332" s="15">
        <v>47</v>
      </c>
      <c r="BL2332" s="15">
        <v>0</v>
      </c>
      <c r="BM2332" s="15">
        <v>0</v>
      </c>
      <c r="BN2332" s="15">
        <v>24</v>
      </c>
      <c r="BO2332" s="15">
        <v>30</v>
      </c>
      <c r="BP2332" s="15">
        <v>0</v>
      </c>
      <c r="BQ2332" s="15">
        <v>0</v>
      </c>
      <c r="BR2332" s="15">
        <v>22</v>
      </c>
      <c r="BS2332" s="15">
        <v>0</v>
      </c>
      <c r="BT2332" s="15">
        <v>32</v>
      </c>
      <c r="BU2332" s="15">
        <v>25</v>
      </c>
      <c r="BV2332" s="15">
        <v>24</v>
      </c>
      <c r="BW2332" s="15">
        <v>12</v>
      </c>
      <c r="BX2332" s="15">
        <v>0</v>
      </c>
      <c r="BY2332" s="15">
        <v>48</v>
      </c>
      <c r="BZ2332" s="15">
        <v>0</v>
      </c>
      <c r="CA2332" s="15">
        <v>0</v>
      </c>
      <c r="CB2332" s="15">
        <v>0</v>
      </c>
      <c r="CC2332" s="15">
        <v>0</v>
      </c>
      <c r="CD2332" s="15" t="s">
        <v>30058</v>
      </c>
    </row>
    <row r="2333" spans="1:82" x14ac:dyDescent="0.4">
      <c r="A2333" s="15" t="s">
        <v>30059</v>
      </c>
      <c r="B2333" s="15">
        <v>0</v>
      </c>
      <c r="C2333" s="15">
        <v>0</v>
      </c>
      <c r="D2333" s="15">
        <v>0</v>
      </c>
      <c r="E2333" s="15">
        <v>0</v>
      </c>
      <c r="F2333" s="15">
        <v>42</v>
      </c>
      <c r="G2333" s="15">
        <v>0</v>
      </c>
      <c r="H2333" s="15">
        <v>0</v>
      </c>
      <c r="I2333" s="15">
        <v>0</v>
      </c>
      <c r="J2333" s="15">
        <v>0</v>
      </c>
      <c r="K2333" s="15">
        <v>0</v>
      </c>
      <c r="L2333" s="15">
        <v>0</v>
      </c>
      <c r="M2333" s="15">
        <v>0</v>
      </c>
      <c r="N2333" s="15">
        <v>0</v>
      </c>
      <c r="O2333" s="15">
        <v>0</v>
      </c>
      <c r="P2333" s="15">
        <v>0</v>
      </c>
      <c r="Q2333" s="15">
        <v>0</v>
      </c>
      <c r="R2333" s="15">
        <v>0</v>
      </c>
      <c r="S2333" s="15">
        <v>0</v>
      </c>
      <c r="T2333" s="15">
        <v>0</v>
      </c>
      <c r="U2333" s="15">
        <v>0</v>
      </c>
      <c r="V2333" s="15">
        <v>0</v>
      </c>
      <c r="W2333" s="15">
        <v>0</v>
      </c>
      <c r="X2333" s="15">
        <v>0</v>
      </c>
      <c r="Y2333" s="15">
        <v>0</v>
      </c>
      <c r="Z2333" s="15">
        <v>0</v>
      </c>
      <c r="AA2333" s="15">
        <v>0</v>
      </c>
      <c r="AB2333" s="15">
        <v>0</v>
      </c>
      <c r="AC2333" s="15">
        <v>0</v>
      </c>
      <c r="AD2333" s="15">
        <v>0</v>
      </c>
      <c r="AE2333" s="15">
        <v>0</v>
      </c>
      <c r="AF2333" s="15">
        <v>0</v>
      </c>
      <c r="AG2333" s="15">
        <v>0</v>
      </c>
      <c r="AH2333" s="15">
        <v>0</v>
      </c>
      <c r="AI2333" s="15">
        <v>0</v>
      </c>
      <c r="AJ2333" s="15">
        <v>0</v>
      </c>
      <c r="AK2333" s="15">
        <v>0</v>
      </c>
      <c r="AL2333" s="15">
        <v>0</v>
      </c>
      <c r="AM2333" s="15">
        <v>0</v>
      </c>
      <c r="AN2333" s="15">
        <v>21</v>
      </c>
      <c r="AO2333" s="15">
        <v>0</v>
      </c>
      <c r="AP2333" s="15">
        <v>0</v>
      </c>
      <c r="AQ2333" s="15">
        <v>0</v>
      </c>
      <c r="AR2333" s="15">
        <v>0</v>
      </c>
      <c r="AS2333" s="15">
        <v>0</v>
      </c>
      <c r="AT2333" s="15">
        <v>0</v>
      </c>
      <c r="AU2333" s="15">
        <v>0</v>
      </c>
      <c r="AV2333" s="15">
        <v>0</v>
      </c>
      <c r="AW2333" s="15">
        <v>0</v>
      </c>
      <c r="AX2333" s="15">
        <v>0</v>
      </c>
      <c r="AY2333" s="15">
        <v>0</v>
      </c>
      <c r="AZ2333" s="15">
        <v>0</v>
      </c>
      <c r="BA2333" s="15">
        <v>0</v>
      </c>
      <c r="BB2333" s="15">
        <v>0</v>
      </c>
      <c r="BC2333" s="15">
        <v>0</v>
      </c>
      <c r="BD2333" s="15">
        <v>0</v>
      </c>
      <c r="BE2333" s="15">
        <v>0</v>
      </c>
      <c r="BF2333" s="15">
        <v>0</v>
      </c>
      <c r="BG2333" s="15">
        <v>0</v>
      </c>
      <c r="BH2333" s="15">
        <v>0</v>
      </c>
      <c r="BI2333" s="15">
        <v>0</v>
      </c>
      <c r="BJ2333" s="15">
        <v>0</v>
      </c>
      <c r="BK2333" s="15">
        <v>0</v>
      </c>
      <c r="BL2333" s="15">
        <v>0</v>
      </c>
      <c r="BM2333" s="15">
        <v>0</v>
      </c>
      <c r="BN2333" s="15">
        <v>0</v>
      </c>
      <c r="BO2333" s="15">
        <v>0</v>
      </c>
      <c r="BP2333" s="15">
        <v>0</v>
      </c>
      <c r="BQ2333" s="15">
        <v>0</v>
      </c>
      <c r="BR2333" s="15">
        <v>0</v>
      </c>
      <c r="BS2333" s="15">
        <v>0</v>
      </c>
      <c r="BT2333" s="15">
        <v>0</v>
      </c>
      <c r="BU2333" s="15">
        <v>0</v>
      </c>
      <c r="BV2333" s="15">
        <v>0</v>
      </c>
      <c r="BW2333" s="15">
        <v>0</v>
      </c>
      <c r="BX2333" s="15">
        <v>0</v>
      </c>
      <c r="BY2333" s="15">
        <v>0</v>
      </c>
      <c r="BZ2333" s="15">
        <v>0</v>
      </c>
      <c r="CA2333" s="15">
        <v>0</v>
      </c>
      <c r="CB2333" s="15">
        <v>0</v>
      </c>
      <c r="CC2333" s="15">
        <v>0</v>
      </c>
      <c r="CD2333" s="15" t="s">
        <v>30060</v>
      </c>
    </row>
    <row r="2334" spans="1:82" x14ac:dyDescent="0.4">
      <c r="A2334" s="15" t="s">
        <v>30061</v>
      </c>
      <c r="B2334" s="15">
        <v>7</v>
      </c>
      <c r="C2334" s="15">
        <v>0</v>
      </c>
      <c r="D2334" s="15">
        <v>0</v>
      </c>
      <c r="E2334" s="15">
        <v>0</v>
      </c>
      <c r="F2334" s="15">
        <v>0</v>
      </c>
      <c r="G2334" s="15">
        <v>0</v>
      </c>
      <c r="H2334" s="15">
        <v>0</v>
      </c>
      <c r="I2334" s="15">
        <v>0</v>
      </c>
      <c r="J2334" s="15">
        <v>0</v>
      </c>
      <c r="K2334" s="15">
        <v>0</v>
      </c>
      <c r="L2334" s="15">
        <v>0</v>
      </c>
      <c r="M2334" s="15">
        <v>0</v>
      </c>
      <c r="N2334" s="15">
        <v>0</v>
      </c>
      <c r="O2334" s="15">
        <v>0</v>
      </c>
      <c r="P2334" s="15">
        <v>0</v>
      </c>
      <c r="Q2334" s="15">
        <v>0</v>
      </c>
      <c r="R2334" s="15">
        <v>0</v>
      </c>
      <c r="S2334" s="15">
        <v>0</v>
      </c>
      <c r="T2334" s="15">
        <v>0</v>
      </c>
      <c r="U2334" s="15">
        <v>0</v>
      </c>
      <c r="V2334" s="15">
        <v>0</v>
      </c>
      <c r="W2334" s="15">
        <v>0</v>
      </c>
      <c r="X2334" s="15">
        <v>0</v>
      </c>
      <c r="Y2334" s="15">
        <v>0</v>
      </c>
      <c r="Z2334" s="15">
        <v>0</v>
      </c>
      <c r="AA2334" s="15">
        <v>0</v>
      </c>
      <c r="AB2334" s="15">
        <v>0</v>
      </c>
      <c r="AC2334" s="15">
        <v>0</v>
      </c>
      <c r="AD2334" s="15">
        <v>0</v>
      </c>
      <c r="AE2334" s="15">
        <v>0</v>
      </c>
      <c r="AF2334" s="15">
        <v>0</v>
      </c>
      <c r="AG2334" s="15">
        <v>0</v>
      </c>
      <c r="AH2334" s="15">
        <v>0</v>
      </c>
      <c r="AI2334" s="15">
        <v>7</v>
      </c>
      <c r="AJ2334" s="15">
        <v>0</v>
      </c>
      <c r="AK2334" s="15">
        <v>0</v>
      </c>
      <c r="AL2334" s="15">
        <v>11</v>
      </c>
      <c r="AM2334" s="15">
        <v>0</v>
      </c>
      <c r="AN2334" s="15">
        <v>11</v>
      </c>
      <c r="AO2334" s="15">
        <v>0</v>
      </c>
      <c r="AP2334" s="15">
        <v>0</v>
      </c>
      <c r="AQ2334" s="15">
        <v>0</v>
      </c>
      <c r="AR2334" s="15">
        <v>0</v>
      </c>
      <c r="AS2334" s="15">
        <v>0</v>
      </c>
      <c r="AT2334" s="15">
        <v>0</v>
      </c>
      <c r="AU2334" s="15">
        <v>0</v>
      </c>
      <c r="AV2334" s="15">
        <v>0</v>
      </c>
      <c r="AW2334" s="15">
        <v>0</v>
      </c>
      <c r="AX2334" s="15">
        <v>0</v>
      </c>
      <c r="AY2334" s="15">
        <v>0</v>
      </c>
      <c r="AZ2334" s="15">
        <v>0</v>
      </c>
      <c r="BA2334" s="15">
        <v>0</v>
      </c>
      <c r="BB2334" s="15">
        <v>0</v>
      </c>
      <c r="BC2334" s="15">
        <v>0</v>
      </c>
      <c r="BD2334" s="15">
        <v>0</v>
      </c>
      <c r="BE2334" s="15">
        <v>0</v>
      </c>
      <c r="BF2334" s="15">
        <v>0</v>
      </c>
      <c r="BG2334" s="15">
        <v>0</v>
      </c>
      <c r="BH2334" s="15">
        <v>0</v>
      </c>
      <c r="BI2334" s="15">
        <v>0</v>
      </c>
      <c r="BJ2334" s="15">
        <v>0</v>
      </c>
      <c r="BK2334" s="15">
        <v>0</v>
      </c>
      <c r="BL2334" s="15">
        <v>0</v>
      </c>
      <c r="BM2334" s="15">
        <v>0</v>
      </c>
      <c r="BN2334" s="15">
        <v>0</v>
      </c>
      <c r="BO2334" s="15">
        <v>0</v>
      </c>
      <c r="BP2334" s="15">
        <v>0</v>
      </c>
      <c r="BQ2334" s="15">
        <v>0</v>
      </c>
      <c r="BR2334" s="15">
        <v>0</v>
      </c>
      <c r="BS2334" s="15">
        <v>0</v>
      </c>
      <c r="BT2334" s="15">
        <v>0</v>
      </c>
      <c r="BU2334" s="15">
        <v>0</v>
      </c>
      <c r="BV2334" s="15">
        <v>0</v>
      </c>
      <c r="BW2334" s="15">
        <v>0</v>
      </c>
      <c r="BX2334" s="15">
        <v>0</v>
      </c>
      <c r="BY2334" s="15">
        <v>0</v>
      </c>
      <c r="BZ2334" s="15">
        <v>0</v>
      </c>
      <c r="CA2334" s="15">
        <v>0</v>
      </c>
      <c r="CB2334" s="15">
        <v>0</v>
      </c>
      <c r="CC2334" s="15">
        <v>0</v>
      </c>
      <c r="CD2334" s="15" t="s">
        <v>27952</v>
      </c>
    </row>
    <row r="2335" spans="1:82" x14ac:dyDescent="0.4">
      <c r="A2335" s="15" t="s">
        <v>30062</v>
      </c>
      <c r="B2335" s="15">
        <v>0</v>
      </c>
      <c r="C2335" s="15">
        <v>0</v>
      </c>
      <c r="D2335" s="15">
        <v>0</v>
      </c>
      <c r="E2335" s="15">
        <v>0</v>
      </c>
      <c r="F2335" s="15">
        <v>0</v>
      </c>
      <c r="G2335" s="15">
        <v>0</v>
      </c>
      <c r="H2335" s="15">
        <v>0</v>
      </c>
      <c r="I2335" s="15">
        <v>0</v>
      </c>
      <c r="J2335" s="15">
        <v>0</v>
      </c>
      <c r="K2335" s="15">
        <v>0</v>
      </c>
      <c r="L2335" s="15">
        <v>0</v>
      </c>
      <c r="M2335" s="15">
        <v>0</v>
      </c>
      <c r="N2335" s="15">
        <v>0</v>
      </c>
      <c r="O2335" s="15">
        <v>0</v>
      </c>
      <c r="P2335" s="15">
        <v>0</v>
      </c>
      <c r="Q2335" s="15">
        <v>0</v>
      </c>
      <c r="R2335" s="15">
        <v>0</v>
      </c>
      <c r="S2335" s="15">
        <v>0</v>
      </c>
      <c r="T2335" s="15">
        <v>0</v>
      </c>
      <c r="U2335" s="15">
        <v>0</v>
      </c>
      <c r="V2335" s="15">
        <v>12</v>
      </c>
      <c r="W2335" s="15">
        <v>10</v>
      </c>
      <c r="X2335" s="15">
        <v>30</v>
      </c>
      <c r="Y2335" s="15">
        <v>8</v>
      </c>
      <c r="Z2335" s="15">
        <v>24</v>
      </c>
      <c r="AA2335" s="15">
        <v>0</v>
      </c>
      <c r="AB2335" s="15">
        <v>5</v>
      </c>
      <c r="AC2335" s="15">
        <v>16</v>
      </c>
      <c r="AD2335" s="15">
        <v>0</v>
      </c>
      <c r="AE2335" s="15">
        <v>9</v>
      </c>
      <c r="AF2335" s="15">
        <v>9</v>
      </c>
      <c r="AG2335" s="15">
        <v>0</v>
      </c>
      <c r="AH2335" s="15">
        <v>0</v>
      </c>
      <c r="AI2335" s="15">
        <v>10</v>
      </c>
      <c r="AJ2335" s="15">
        <v>9</v>
      </c>
      <c r="AK2335" s="15">
        <v>0</v>
      </c>
      <c r="AL2335" s="15">
        <v>0</v>
      </c>
      <c r="AM2335" s="15">
        <v>0</v>
      </c>
      <c r="AN2335" s="15">
        <v>0</v>
      </c>
      <c r="AO2335" s="15">
        <v>48</v>
      </c>
      <c r="AP2335" s="15">
        <v>0</v>
      </c>
      <c r="AQ2335" s="15">
        <v>0</v>
      </c>
      <c r="AR2335" s="15">
        <v>0</v>
      </c>
      <c r="AS2335" s="15">
        <v>0</v>
      </c>
      <c r="AT2335" s="15">
        <v>0</v>
      </c>
      <c r="AU2335" s="15">
        <v>0</v>
      </c>
      <c r="AV2335" s="15">
        <v>0</v>
      </c>
      <c r="AW2335" s="15">
        <v>0</v>
      </c>
      <c r="AX2335" s="15">
        <v>0</v>
      </c>
      <c r="AY2335" s="15">
        <v>0</v>
      </c>
      <c r="AZ2335" s="15">
        <v>0</v>
      </c>
      <c r="BA2335" s="15">
        <v>0</v>
      </c>
      <c r="BB2335" s="15">
        <v>0</v>
      </c>
      <c r="BC2335" s="15">
        <v>3</v>
      </c>
      <c r="BD2335" s="15">
        <v>0</v>
      </c>
      <c r="BE2335" s="15">
        <v>0</v>
      </c>
      <c r="BF2335" s="15">
        <v>0</v>
      </c>
      <c r="BG2335" s="15">
        <v>0</v>
      </c>
      <c r="BH2335" s="15">
        <v>0</v>
      </c>
      <c r="BI2335" s="15">
        <v>0</v>
      </c>
      <c r="BJ2335" s="15">
        <v>0</v>
      </c>
      <c r="BK2335" s="15">
        <v>12</v>
      </c>
      <c r="BL2335" s="15">
        <v>0</v>
      </c>
      <c r="BM2335" s="15">
        <v>0</v>
      </c>
      <c r="BN2335" s="15">
        <v>0</v>
      </c>
      <c r="BO2335" s="15">
        <v>0</v>
      </c>
      <c r="BP2335" s="15">
        <v>9</v>
      </c>
      <c r="BQ2335" s="15">
        <v>0</v>
      </c>
      <c r="BR2335" s="15">
        <v>0</v>
      </c>
      <c r="BS2335" s="15">
        <v>0</v>
      </c>
      <c r="BT2335" s="15">
        <v>19</v>
      </c>
      <c r="BU2335" s="15">
        <v>0</v>
      </c>
      <c r="BV2335" s="15">
        <v>0</v>
      </c>
      <c r="BW2335" s="15">
        <v>0</v>
      </c>
      <c r="BX2335" s="15">
        <v>0</v>
      </c>
      <c r="BY2335" s="15">
        <v>0</v>
      </c>
      <c r="BZ2335" s="15">
        <v>10</v>
      </c>
      <c r="CA2335" s="15">
        <v>0</v>
      </c>
      <c r="CB2335" s="15">
        <v>0</v>
      </c>
      <c r="CC2335" s="15">
        <v>0</v>
      </c>
      <c r="CD2335" s="15" t="s">
        <v>26519</v>
      </c>
    </row>
    <row r="2336" spans="1:82" x14ac:dyDescent="0.4">
      <c r="A2336" s="15" t="s">
        <v>30063</v>
      </c>
      <c r="B2336" s="15">
        <v>0</v>
      </c>
      <c r="C2336" s="15">
        <v>0</v>
      </c>
      <c r="D2336" s="15">
        <v>0</v>
      </c>
      <c r="E2336" s="15">
        <v>0</v>
      </c>
      <c r="F2336" s="15">
        <v>0</v>
      </c>
      <c r="G2336" s="15">
        <v>0</v>
      </c>
      <c r="H2336" s="15">
        <v>0</v>
      </c>
      <c r="I2336" s="15">
        <v>0</v>
      </c>
      <c r="J2336" s="15">
        <v>0</v>
      </c>
      <c r="K2336" s="15">
        <v>0</v>
      </c>
      <c r="L2336" s="15">
        <v>0</v>
      </c>
      <c r="M2336" s="15">
        <v>0</v>
      </c>
      <c r="N2336" s="15">
        <v>0</v>
      </c>
      <c r="O2336" s="15">
        <v>0</v>
      </c>
      <c r="P2336" s="15">
        <v>0</v>
      </c>
      <c r="Q2336" s="15">
        <v>0</v>
      </c>
      <c r="R2336" s="15">
        <v>0</v>
      </c>
      <c r="S2336" s="15">
        <v>0</v>
      </c>
      <c r="T2336" s="15">
        <v>0</v>
      </c>
      <c r="U2336" s="15">
        <v>0</v>
      </c>
      <c r="V2336" s="15">
        <v>0</v>
      </c>
      <c r="W2336" s="15">
        <v>0</v>
      </c>
      <c r="X2336" s="15">
        <v>0</v>
      </c>
      <c r="Y2336" s="15">
        <v>12</v>
      </c>
      <c r="Z2336" s="15">
        <v>0</v>
      </c>
      <c r="AA2336" s="15">
        <v>0</v>
      </c>
      <c r="AB2336" s="15">
        <v>0</v>
      </c>
      <c r="AC2336" s="15">
        <v>0</v>
      </c>
      <c r="AD2336" s="15">
        <v>0</v>
      </c>
      <c r="AE2336" s="15">
        <v>0</v>
      </c>
      <c r="AF2336" s="15">
        <v>0</v>
      </c>
      <c r="AG2336" s="15">
        <v>0</v>
      </c>
      <c r="AH2336" s="15">
        <v>0</v>
      </c>
      <c r="AI2336" s="15">
        <v>0</v>
      </c>
      <c r="AJ2336" s="15">
        <v>0</v>
      </c>
      <c r="AK2336" s="15">
        <v>0</v>
      </c>
      <c r="AL2336" s="15">
        <v>0</v>
      </c>
      <c r="AM2336" s="15">
        <v>0</v>
      </c>
      <c r="AN2336" s="15">
        <v>0</v>
      </c>
      <c r="AO2336" s="15">
        <v>0</v>
      </c>
      <c r="AP2336" s="15">
        <v>0</v>
      </c>
      <c r="AQ2336" s="15">
        <v>0</v>
      </c>
      <c r="AR2336" s="15">
        <v>0</v>
      </c>
      <c r="AS2336" s="15">
        <v>0</v>
      </c>
      <c r="AT2336" s="15">
        <v>0</v>
      </c>
      <c r="AU2336" s="15">
        <v>0</v>
      </c>
      <c r="AV2336" s="15">
        <v>0</v>
      </c>
      <c r="AW2336" s="15">
        <v>0</v>
      </c>
      <c r="AX2336" s="15">
        <v>0</v>
      </c>
      <c r="AY2336" s="15">
        <v>0</v>
      </c>
      <c r="AZ2336" s="15">
        <v>0</v>
      </c>
      <c r="BA2336" s="15">
        <v>0</v>
      </c>
      <c r="BB2336" s="15">
        <v>0</v>
      </c>
      <c r="BC2336" s="15">
        <v>0</v>
      </c>
      <c r="BD2336" s="15">
        <v>0</v>
      </c>
      <c r="BE2336" s="15">
        <v>0</v>
      </c>
      <c r="BF2336" s="15">
        <v>0</v>
      </c>
      <c r="BG2336" s="15">
        <v>0</v>
      </c>
      <c r="BH2336" s="15">
        <v>0</v>
      </c>
      <c r="BI2336" s="15">
        <v>0</v>
      </c>
      <c r="BJ2336" s="15">
        <v>0</v>
      </c>
      <c r="BK2336" s="15">
        <v>0</v>
      </c>
      <c r="BL2336" s="15">
        <v>0</v>
      </c>
      <c r="BM2336" s="15">
        <v>0</v>
      </c>
      <c r="BN2336" s="15">
        <v>0</v>
      </c>
      <c r="BO2336" s="15">
        <v>12</v>
      </c>
      <c r="BP2336" s="15">
        <v>0</v>
      </c>
      <c r="BQ2336" s="15">
        <v>0</v>
      </c>
      <c r="BR2336" s="15">
        <v>0</v>
      </c>
      <c r="BS2336" s="15">
        <v>0</v>
      </c>
      <c r="BT2336" s="15">
        <v>0</v>
      </c>
      <c r="BU2336" s="15">
        <v>0</v>
      </c>
      <c r="BV2336" s="15">
        <v>0</v>
      </c>
      <c r="BW2336" s="15">
        <v>0</v>
      </c>
      <c r="BX2336" s="15">
        <v>0</v>
      </c>
      <c r="BY2336" s="15">
        <v>0</v>
      </c>
      <c r="BZ2336" s="15">
        <v>0</v>
      </c>
      <c r="CA2336" s="15">
        <v>0</v>
      </c>
      <c r="CB2336" s="15">
        <v>0</v>
      </c>
      <c r="CC2336" s="15">
        <v>0</v>
      </c>
      <c r="CD2336" s="15" t="s">
        <v>30064</v>
      </c>
    </row>
    <row r="2337" spans="1:82" x14ac:dyDescent="0.4">
      <c r="A2337" s="15" t="s">
        <v>30065</v>
      </c>
      <c r="B2337" s="15">
        <v>0</v>
      </c>
      <c r="C2337" s="15">
        <v>0</v>
      </c>
      <c r="D2337" s="15">
        <v>0</v>
      </c>
      <c r="E2337" s="15">
        <v>0</v>
      </c>
      <c r="F2337" s="15">
        <v>0</v>
      </c>
      <c r="G2337" s="15">
        <v>0</v>
      </c>
      <c r="H2337" s="15">
        <v>0</v>
      </c>
      <c r="I2337" s="15">
        <v>0</v>
      </c>
      <c r="J2337" s="15">
        <v>0</v>
      </c>
      <c r="K2337" s="15">
        <v>0</v>
      </c>
      <c r="L2337" s="15">
        <v>0</v>
      </c>
      <c r="M2337" s="15">
        <v>0</v>
      </c>
      <c r="N2337" s="15">
        <v>0</v>
      </c>
      <c r="O2337" s="15">
        <v>0</v>
      </c>
      <c r="P2337" s="15">
        <v>0</v>
      </c>
      <c r="Q2337" s="15">
        <v>0</v>
      </c>
      <c r="R2337" s="15">
        <v>0</v>
      </c>
      <c r="S2337" s="15">
        <v>0</v>
      </c>
      <c r="T2337" s="15">
        <v>0</v>
      </c>
      <c r="U2337" s="15">
        <v>0</v>
      </c>
      <c r="V2337" s="15">
        <v>0</v>
      </c>
      <c r="W2337" s="15">
        <v>18</v>
      </c>
      <c r="X2337" s="15">
        <v>13</v>
      </c>
      <c r="Y2337" s="15">
        <v>0</v>
      </c>
      <c r="Z2337" s="15">
        <v>16</v>
      </c>
      <c r="AA2337" s="15">
        <v>0</v>
      </c>
      <c r="AB2337" s="15">
        <v>34</v>
      </c>
      <c r="AC2337" s="15">
        <v>0</v>
      </c>
      <c r="AD2337" s="15">
        <v>0</v>
      </c>
      <c r="AE2337" s="15">
        <v>0</v>
      </c>
      <c r="AF2337" s="15">
        <v>0</v>
      </c>
      <c r="AG2337" s="15">
        <v>0</v>
      </c>
      <c r="AH2337" s="15">
        <v>0</v>
      </c>
      <c r="AI2337" s="15">
        <v>0</v>
      </c>
      <c r="AJ2337" s="15">
        <v>0</v>
      </c>
      <c r="AK2337" s="15">
        <v>0</v>
      </c>
      <c r="AL2337" s="15">
        <v>0</v>
      </c>
      <c r="AM2337" s="15">
        <v>0</v>
      </c>
      <c r="AN2337" s="15">
        <v>0</v>
      </c>
      <c r="AO2337" s="15">
        <v>0</v>
      </c>
      <c r="AP2337" s="15">
        <v>0</v>
      </c>
      <c r="AQ2337" s="15">
        <v>0</v>
      </c>
      <c r="AR2337" s="15">
        <v>0</v>
      </c>
      <c r="AS2337" s="15">
        <v>0</v>
      </c>
      <c r="AT2337" s="15">
        <v>0</v>
      </c>
      <c r="AU2337" s="15">
        <v>0</v>
      </c>
      <c r="AV2337" s="15">
        <v>0</v>
      </c>
      <c r="AW2337" s="15">
        <v>0</v>
      </c>
      <c r="AX2337" s="15">
        <v>0</v>
      </c>
      <c r="AY2337" s="15">
        <v>0</v>
      </c>
      <c r="AZ2337" s="15">
        <v>0</v>
      </c>
      <c r="BA2337" s="15">
        <v>0</v>
      </c>
      <c r="BB2337" s="15">
        <v>0</v>
      </c>
      <c r="BC2337" s="15">
        <v>0</v>
      </c>
      <c r="BD2337" s="15">
        <v>0</v>
      </c>
      <c r="BE2337" s="15">
        <v>0</v>
      </c>
      <c r="BF2337" s="15">
        <v>0</v>
      </c>
      <c r="BG2337" s="15">
        <v>0</v>
      </c>
      <c r="BH2337" s="15">
        <v>0</v>
      </c>
      <c r="BI2337" s="15">
        <v>0</v>
      </c>
      <c r="BJ2337" s="15">
        <v>0</v>
      </c>
      <c r="BK2337" s="15">
        <v>0</v>
      </c>
      <c r="BL2337" s="15">
        <v>0</v>
      </c>
      <c r="BM2337" s="15">
        <v>0</v>
      </c>
      <c r="BN2337" s="15">
        <v>0</v>
      </c>
      <c r="BO2337" s="15">
        <v>0</v>
      </c>
      <c r="BP2337" s="15">
        <v>0</v>
      </c>
      <c r="BQ2337" s="15">
        <v>0</v>
      </c>
      <c r="BR2337" s="15">
        <v>14</v>
      </c>
      <c r="BS2337" s="15">
        <v>0</v>
      </c>
      <c r="BT2337" s="15">
        <v>0</v>
      </c>
      <c r="BU2337" s="15">
        <v>0</v>
      </c>
      <c r="BV2337" s="15">
        <v>0</v>
      </c>
      <c r="BW2337" s="15">
        <v>0</v>
      </c>
      <c r="BX2337" s="15">
        <v>0</v>
      </c>
      <c r="BY2337" s="15">
        <v>0</v>
      </c>
      <c r="BZ2337" s="15">
        <v>0</v>
      </c>
      <c r="CA2337" s="15">
        <v>0</v>
      </c>
      <c r="CB2337" s="15">
        <v>0</v>
      </c>
      <c r="CC2337" s="15">
        <v>0</v>
      </c>
      <c r="CD2337" s="15" t="s">
        <v>28402</v>
      </c>
    </row>
    <row r="2338" spans="1:82" x14ac:dyDescent="0.4">
      <c r="A2338" s="15" t="s">
        <v>30066</v>
      </c>
      <c r="B2338" s="15">
        <v>0</v>
      </c>
      <c r="C2338" s="15">
        <v>0</v>
      </c>
      <c r="D2338" s="15">
        <v>0</v>
      </c>
      <c r="E2338" s="15">
        <v>0</v>
      </c>
      <c r="F2338" s="15">
        <v>0</v>
      </c>
      <c r="G2338" s="15">
        <v>0</v>
      </c>
      <c r="H2338" s="15">
        <v>0</v>
      </c>
      <c r="I2338" s="15">
        <v>0</v>
      </c>
      <c r="J2338" s="15">
        <v>0</v>
      </c>
      <c r="K2338" s="15">
        <v>0</v>
      </c>
      <c r="L2338" s="15">
        <v>0</v>
      </c>
      <c r="M2338" s="15">
        <v>0</v>
      </c>
      <c r="N2338" s="15">
        <v>0</v>
      </c>
      <c r="O2338" s="15">
        <v>0</v>
      </c>
      <c r="P2338" s="15">
        <v>0</v>
      </c>
      <c r="Q2338" s="15">
        <v>0</v>
      </c>
      <c r="R2338" s="15">
        <v>0</v>
      </c>
      <c r="S2338" s="15">
        <v>0</v>
      </c>
      <c r="T2338" s="15">
        <v>0</v>
      </c>
      <c r="U2338" s="15">
        <v>0</v>
      </c>
      <c r="V2338" s="15">
        <v>0</v>
      </c>
      <c r="W2338" s="15">
        <v>0</v>
      </c>
      <c r="X2338" s="15">
        <v>13</v>
      </c>
      <c r="Y2338" s="15">
        <v>0</v>
      </c>
      <c r="Z2338" s="15">
        <v>5</v>
      </c>
      <c r="AA2338" s="15">
        <v>0</v>
      </c>
      <c r="AB2338" s="15">
        <v>0</v>
      </c>
      <c r="AC2338" s="15">
        <v>0</v>
      </c>
      <c r="AD2338" s="15">
        <v>0</v>
      </c>
      <c r="AE2338" s="15">
        <v>0</v>
      </c>
      <c r="AF2338" s="15">
        <v>0</v>
      </c>
      <c r="AG2338" s="15">
        <v>0</v>
      </c>
      <c r="AH2338" s="15">
        <v>7</v>
      </c>
      <c r="AI2338" s="15">
        <v>20</v>
      </c>
      <c r="AJ2338" s="15">
        <v>0</v>
      </c>
      <c r="AK2338" s="15">
        <v>0</v>
      </c>
      <c r="AL2338" s="15">
        <v>0</v>
      </c>
      <c r="AM2338" s="15">
        <v>0</v>
      </c>
      <c r="AN2338" s="15">
        <v>0</v>
      </c>
      <c r="AO2338" s="15">
        <v>0</v>
      </c>
      <c r="AP2338" s="15">
        <v>0</v>
      </c>
      <c r="AQ2338" s="15">
        <v>0</v>
      </c>
      <c r="AR2338" s="15">
        <v>0</v>
      </c>
      <c r="AS2338" s="15">
        <v>0</v>
      </c>
      <c r="AT2338" s="15">
        <v>0</v>
      </c>
      <c r="AU2338" s="15">
        <v>0</v>
      </c>
      <c r="AV2338" s="15">
        <v>0</v>
      </c>
      <c r="AW2338" s="15">
        <v>0</v>
      </c>
      <c r="AX2338" s="15">
        <v>0</v>
      </c>
      <c r="AY2338" s="15">
        <v>0</v>
      </c>
      <c r="AZ2338" s="15">
        <v>0</v>
      </c>
      <c r="BA2338" s="15">
        <v>7</v>
      </c>
      <c r="BB2338" s="15">
        <v>10</v>
      </c>
      <c r="BC2338" s="15">
        <v>0</v>
      </c>
      <c r="BD2338" s="15">
        <v>0</v>
      </c>
      <c r="BE2338" s="15">
        <v>0</v>
      </c>
      <c r="BF2338" s="15">
        <v>0</v>
      </c>
      <c r="BG2338" s="15">
        <v>0</v>
      </c>
      <c r="BH2338" s="15">
        <v>0</v>
      </c>
      <c r="BI2338" s="15">
        <v>0</v>
      </c>
      <c r="BJ2338" s="15">
        <v>0</v>
      </c>
      <c r="BK2338" s="15">
        <v>15</v>
      </c>
      <c r="BL2338" s="15">
        <v>0</v>
      </c>
      <c r="BM2338" s="15">
        <v>0</v>
      </c>
      <c r="BN2338" s="15">
        <v>0</v>
      </c>
      <c r="BO2338" s="15">
        <v>0</v>
      </c>
      <c r="BP2338" s="15">
        <v>0</v>
      </c>
      <c r="BQ2338" s="15">
        <v>0</v>
      </c>
      <c r="BR2338" s="15">
        <v>0</v>
      </c>
      <c r="BS2338" s="15">
        <v>0</v>
      </c>
      <c r="BT2338" s="15">
        <v>0</v>
      </c>
      <c r="BU2338" s="15">
        <v>0</v>
      </c>
      <c r="BV2338" s="15">
        <v>0</v>
      </c>
      <c r="BW2338" s="15">
        <v>0</v>
      </c>
      <c r="BX2338" s="15">
        <v>0</v>
      </c>
      <c r="BY2338" s="15">
        <v>0</v>
      </c>
      <c r="BZ2338" s="15">
        <v>0</v>
      </c>
      <c r="CA2338" s="15">
        <v>0</v>
      </c>
      <c r="CB2338" s="15">
        <v>0</v>
      </c>
      <c r="CC2338" s="15">
        <v>0</v>
      </c>
      <c r="CD2338" s="15" t="s">
        <v>28008</v>
      </c>
    </row>
    <row r="2339" spans="1:82" x14ac:dyDescent="0.4">
      <c r="A2339" s="15" t="s">
        <v>30067</v>
      </c>
      <c r="B2339" s="15">
        <v>28</v>
      </c>
      <c r="C2339" s="15">
        <v>0</v>
      </c>
      <c r="D2339" s="15">
        <v>0</v>
      </c>
      <c r="E2339" s="15">
        <v>0</v>
      </c>
      <c r="F2339" s="15">
        <v>24</v>
      </c>
      <c r="G2339" s="15">
        <v>0</v>
      </c>
      <c r="H2339" s="15">
        <v>0</v>
      </c>
      <c r="I2339" s="15">
        <v>0</v>
      </c>
      <c r="J2339" s="15">
        <v>0</v>
      </c>
      <c r="K2339" s="15">
        <v>69</v>
      </c>
      <c r="L2339" s="15">
        <v>0</v>
      </c>
      <c r="M2339" s="15">
        <v>0</v>
      </c>
      <c r="N2339" s="15">
        <v>0</v>
      </c>
      <c r="O2339" s="15">
        <v>0</v>
      </c>
      <c r="P2339" s="15">
        <v>0</v>
      </c>
      <c r="Q2339" s="15">
        <v>0</v>
      </c>
      <c r="R2339" s="15">
        <v>0</v>
      </c>
      <c r="S2339" s="15">
        <v>0</v>
      </c>
      <c r="T2339" s="15">
        <v>0</v>
      </c>
      <c r="U2339" s="15">
        <v>0</v>
      </c>
      <c r="V2339" s="15">
        <v>0</v>
      </c>
      <c r="W2339" s="15">
        <v>0</v>
      </c>
      <c r="X2339" s="15">
        <v>0</v>
      </c>
      <c r="Y2339" s="15">
        <v>0</v>
      </c>
      <c r="Z2339" s="15">
        <v>0</v>
      </c>
      <c r="AA2339" s="15">
        <v>0</v>
      </c>
      <c r="AB2339" s="15">
        <v>0</v>
      </c>
      <c r="AC2339" s="15">
        <v>0</v>
      </c>
      <c r="AD2339" s="15">
        <v>0</v>
      </c>
      <c r="AE2339" s="15">
        <v>0</v>
      </c>
      <c r="AF2339" s="15">
        <v>0</v>
      </c>
      <c r="AG2339" s="15">
        <v>0</v>
      </c>
      <c r="AH2339" s="15">
        <v>0</v>
      </c>
      <c r="AI2339" s="15">
        <v>0</v>
      </c>
      <c r="AJ2339" s="15">
        <v>0</v>
      </c>
      <c r="AK2339" s="15">
        <v>0</v>
      </c>
      <c r="AL2339" s="15">
        <v>0</v>
      </c>
      <c r="AM2339" s="15">
        <v>0</v>
      </c>
      <c r="AN2339" s="15">
        <v>0</v>
      </c>
      <c r="AO2339" s="15">
        <v>0</v>
      </c>
      <c r="AP2339" s="15">
        <v>0</v>
      </c>
      <c r="AQ2339" s="15">
        <v>8</v>
      </c>
      <c r="AR2339" s="15">
        <v>0</v>
      </c>
      <c r="AS2339" s="15">
        <v>0</v>
      </c>
      <c r="AT2339" s="15">
        <v>0</v>
      </c>
      <c r="AU2339" s="15">
        <v>0</v>
      </c>
      <c r="AV2339" s="15">
        <v>67</v>
      </c>
      <c r="AW2339" s="15">
        <v>0</v>
      </c>
      <c r="AX2339" s="15">
        <v>97</v>
      </c>
      <c r="AY2339" s="15">
        <v>69</v>
      </c>
      <c r="AZ2339" s="15">
        <v>0</v>
      </c>
      <c r="BA2339" s="15">
        <v>17</v>
      </c>
      <c r="BB2339" s="15">
        <v>46</v>
      </c>
      <c r="BC2339" s="15">
        <v>0</v>
      </c>
      <c r="BD2339" s="15">
        <v>0</v>
      </c>
      <c r="BE2339" s="15">
        <v>0</v>
      </c>
      <c r="BF2339" s="15">
        <v>48</v>
      </c>
      <c r="BG2339" s="15">
        <v>67</v>
      </c>
      <c r="BH2339" s="15">
        <v>0</v>
      </c>
      <c r="BI2339" s="15">
        <v>0</v>
      </c>
      <c r="BJ2339" s="15">
        <v>0</v>
      </c>
      <c r="BK2339" s="15">
        <v>13</v>
      </c>
      <c r="BL2339" s="15">
        <v>0</v>
      </c>
      <c r="BM2339" s="15">
        <v>0</v>
      </c>
      <c r="BN2339" s="15">
        <v>0</v>
      </c>
      <c r="BO2339" s="15">
        <v>0</v>
      </c>
      <c r="BP2339" s="15">
        <v>0</v>
      </c>
      <c r="BQ2339" s="15">
        <v>0</v>
      </c>
      <c r="BR2339" s="15">
        <v>0</v>
      </c>
      <c r="BS2339" s="15">
        <v>0</v>
      </c>
      <c r="BT2339" s="15">
        <v>0</v>
      </c>
      <c r="BU2339" s="15">
        <v>259</v>
      </c>
      <c r="BV2339" s="15">
        <v>0</v>
      </c>
      <c r="BW2339" s="15">
        <v>0</v>
      </c>
      <c r="BX2339" s="15">
        <v>0</v>
      </c>
      <c r="BY2339" s="15">
        <v>0</v>
      </c>
      <c r="BZ2339" s="15">
        <v>0</v>
      </c>
      <c r="CA2339" s="15">
        <v>0</v>
      </c>
      <c r="CB2339" s="15">
        <v>0</v>
      </c>
      <c r="CC2339" s="15">
        <v>0</v>
      </c>
      <c r="CD2339" s="15" t="s">
        <v>30068</v>
      </c>
    </row>
    <row r="2340" spans="1:82" x14ac:dyDescent="0.4">
      <c r="A2340" s="15" t="s">
        <v>30069</v>
      </c>
      <c r="B2340" s="15">
        <v>0</v>
      </c>
      <c r="C2340" s="15">
        <v>0</v>
      </c>
      <c r="D2340" s="15">
        <v>0</v>
      </c>
      <c r="E2340" s="15">
        <v>0</v>
      </c>
      <c r="F2340" s="15">
        <v>6</v>
      </c>
      <c r="G2340" s="15">
        <v>0</v>
      </c>
      <c r="H2340" s="15">
        <v>0</v>
      </c>
      <c r="I2340" s="15">
        <v>0</v>
      </c>
      <c r="J2340" s="15">
        <v>0</v>
      </c>
      <c r="K2340" s="15">
        <v>0</v>
      </c>
      <c r="L2340" s="15">
        <v>0</v>
      </c>
      <c r="M2340" s="15">
        <v>0</v>
      </c>
      <c r="N2340" s="15">
        <v>0</v>
      </c>
      <c r="O2340" s="15">
        <v>0</v>
      </c>
      <c r="P2340" s="15">
        <v>0</v>
      </c>
      <c r="Q2340" s="15">
        <v>0</v>
      </c>
      <c r="R2340" s="15">
        <v>0</v>
      </c>
      <c r="S2340" s="15">
        <v>0</v>
      </c>
      <c r="T2340" s="15">
        <v>0</v>
      </c>
      <c r="U2340" s="15">
        <v>0</v>
      </c>
      <c r="V2340" s="15">
        <v>0</v>
      </c>
      <c r="W2340" s="15">
        <v>0</v>
      </c>
      <c r="X2340" s="15">
        <v>0</v>
      </c>
      <c r="Y2340" s="15">
        <v>0</v>
      </c>
      <c r="Z2340" s="15">
        <v>0</v>
      </c>
      <c r="AA2340" s="15">
        <v>0</v>
      </c>
      <c r="AB2340" s="15">
        <v>0</v>
      </c>
      <c r="AC2340" s="15">
        <v>0</v>
      </c>
      <c r="AD2340" s="15">
        <v>0</v>
      </c>
      <c r="AE2340" s="15">
        <v>7</v>
      </c>
      <c r="AF2340" s="15">
        <v>0</v>
      </c>
      <c r="AG2340" s="15">
        <v>0</v>
      </c>
      <c r="AH2340" s="15">
        <v>0</v>
      </c>
      <c r="AI2340" s="15">
        <v>0</v>
      </c>
      <c r="AJ2340" s="15">
        <v>0</v>
      </c>
      <c r="AK2340" s="15">
        <v>0</v>
      </c>
      <c r="AL2340" s="15">
        <v>0</v>
      </c>
      <c r="AM2340" s="15">
        <v>0</v>
      </c>
      <c r="AN2340" s="15">
        <v>0</v>
      </c>
      <c r="AO2340" s="15">
        <v>0</v>
      </c>
      <c r="AP2340" s="15">
        <v>0</v>
      </c>
      <c r="AQ2340" s="15">
        <v>0</v>
      </c>
      <c r="AR2340" s="15">
        <v>0</v>
      </c>
      <c r="AS2340" s="15">
        <v>0</v>
      </c>
      <c r="AT2340" s="15">
        <v>0</v>
      </c>
      <c r="AU2340" s="15">
        <v>0</v>
      </c>
      <c r="AV2340" s="15">
        <v>0</v>
      </c>
      <c r="AW2340" s="15">
        <v>0</v>
      </c>
      <c r="AX2340" s="15">
        <v>0</v>
      </c>
      <c r="AY2340" s="15">
        <v>0</v>
      </c>
      <c r="AZ2340" s="15">
        <v>0</v>
      </c>
      <c r="BA2340" s="15">
        <v>0</v>
      </c>
      <c r="BB2340" s="15">
        <v>0</v>
      </c>
      <c r="BC2340" s="15">
        <v>0</v>
      </c>
      <c r="BD2340" s="15">
        <v>0</v>
      </c>
      <c r="BE2340" s="15">
        <v>0</v>
      </c>
      <c r="BF2340" s="15">
        <v>0</v>
      </c>
      <c r="BG2340" s="15">
        <v>0</v>
      </c>
      <c r="BH2340" s="15">
        <v>0</v>
      </c>
      <c r="BI2340" s="15">
        <v>0</v>
      </c>
      <c r="BJ2340" s="15">
        <v>0</v>
      </c>
      <c r="BK2340" s="15">
        <v>0</v>
      </c>
      <c r="BL2340" s="15">
        <v>0</v>
      </c>
      <c r="BM2340" s="15">
        <v>0</v>
      </c>
      <c r="BN2340" s="15">
        <v>0</v>
      </c>
      <c r="BO2340" s="15">
        <v>0</v>
      </c>
      <c r="BP2340" s="15">
        <v>0</v>
      </c>
      <c r="BQ2340" s="15">
        <v>0</v>
      </c>
      <c r="BR2340" s="15">
        <v>0</v>
      </c>
      <c r="BS2340" s="15">
        <v>0</v>
      </c>
      <c r="BT2340" s="15">
        <v>0</v>
      </c>
      <c r="BU2340" s="15">
        <v>0</v>
      </c>
      <c r="BV2340" s="15">
        <v>0</v>
      </c>
      <c r="BW2340" s="15">
        <v>0</v>
      </c>
      <c r="BX2340" s="15">
        <v>0</v>
      </c>
      <c r="BY2340" s="15">
        <v>0</v>
      </c>
      <c r="BZ2340" s="15">
        <v>0</v>
      </c>
      <c r="CA2340" s="15">
        <v>0</v>
      </c>
      <c r="CB2340" s="15">
        <v>0</v>
      </c>
      <c r="CC2340" s="15">
        <v>0</v>
      </c>
      <c r="CD2340" s="15" t="s">
        <v>27747</v>
      </c>
    </row>
    <row r="2341" spans="1:82" x14ac:dyDescent="0.4">
      <c r="A2341" s="15" t="s">
        <v>30070</v>
      </c>
      <c r="B2341" s="15">
        <v>0</v>
      </c>
      <c r="C2341" s="15">
        <v>0</v>
      </c>
      <c r="D2341" s="15">
        <v>0</v>
      </c>
      <c r="E2341" s="15">
        <v>0</v>
      </c>
      <c r="F2341" s="15">
        <v>0</v>
      </c>
      <c r="G2341" s="15">
        <v>0</v>
      </c>
      <c r="H2341" s="15">
        <v>0</v>
      </c>
      <c r="I2341" s="15">
        <v>0</v>
      </c>
      <c r="J2341" s="15">
        <v>0</v>
      </c>
      <c r="K2341" s="15">
        <v>0</v>
      </c>
      <c r="L2341" s="15">
        <v>0</v>
      </c>
      <c r="M2341" s="15">
        <v>0</v>
      </c>
      <c r="N2341" s="15">
        <v>0</v>
      </c>
      <c r="O2341" s="15">
        <v>0</v>
      </c>
      <c r="P2341" s="15">
        <v>0</v>
      </c>
      <c r="Q2341" s="15">
        <v>0</v>
      </c>
      <c r="R2341" s="15">
        <v>0</v>
      </c>
      <c r="S2341" s="15">
        <v>0</v>
      </c>
      <c r="T2341" s="15">
        <v>0</v>
      </c>
      <c r="U2341" s="15">
        <v>0</v>
      </c>
      <c r="V2341" s="15">
        <v>0</v>
      </c>
      <c r="W2341" s="15">
        <v>0</v>
      </c>
      <c r="X2341" s="15">
        <v>0</v>
      </c>
      <c r="Y2341" s="15">
        <v>0</v>
      </c>
      <c r="Z2341" s="15">
        <v>0</v>
      </c>
      <c r="AA2341" s="15">
        <v>10</v>
      </c>
      <c r="AB2341" s="15">
        <v>0</v>
      </c>
      <c r="AC2341" s="15">
        <v>16</v>
      </c>
      <c r="AD2341" s="15">
        <v>0</v>
      </c>
      <c r="AE2341" s="15">
        <v>0</v>
      </c>
      <c r="AF2341" s="15">
        <v>0</v>
      </c>
      <c r="AG2341" s="15">
        <v>0</v>
      </c>
      <c r="AH2341" s="15">
        <v>0</v>
      </c>
      <c r="AI2341" s="15">
        <v>0</v>
      </c>
      <c r="AJ2341" s="15">
        <v>0</v>
      </c>
      <c r="AK2341" s="15">
        <v>0</v>
      </c>
      <c r="AL2341" s="15">
        <v>0</v>
      </c>
      <c r="AM2341" s="15">
        <v>0</v>
      </c>
      <c r="AN2341" s="15">
        <v>0</v>
      </c>
      <c r="AO2341" s="15">
        <v>0</v>
      </c>
      <c r="AP2341" s="15">
        <v>0</v>
      </c>
      <c r="AQ2341" s="15">
        <v>0</v>
      </c>
      <c r="AR2341" s="15">
        <v>0</v>
      </c>
      <c r="AS2341" s="15">
        <v>0</v>
      </c>
      <c r="AT2341" s="15">
        <v>0</v>
      </c>
      <c r="AU2341" s="15">
        <v>0</v>
      </c>
      <c r="AV2341" s="15">
        <v>0</v>
      </c>
      <c r="AW2341" s="15">
        <v>0</v>
      </c>
      <c r="AX2341" s="15">
        <v>0</v>
      </c>
      <c r="AY2341" s="15">
        <v>0</v>
      </c>
      <c r="AZ2341" s="15">
        <v>0</v>
      </c>
      <c r="BA2341" s="15">
        <v>0</v>
      </c>
      <c r="BB2341" s="15">
        <v>0</v>
      </c>
      <c r="BC2341" s="15">
        <v>0</v>
      </c>
      <c r="BD2341" s="15">
        <v>0</v>
      </c>
      <c r="BE2341" s="15">
        <v>0</v>
      </c>
      <c r="BF2341" s="15">
        <v>0</v>
      </c>
      <c r="BG2341" s="15">
        <v>0</v>
      </c>
      <c r="BH2341" s="15">
        <v>0</v>
      </c>
      <c r="BI2341" s="15">
        <v>0</v>
      </c>
      <c r="BJ2341" s="15">
        <v>0</v>
      </c>
      <c r="BK2341" s="15">
        <v>0</v>
      </c>
      <c r="BL2341" s="15">
        <v>0</v>
      </c>
      <c r="BM2341" s="15">
        <v>0</v>
      </c>
      <c r="BN2341" s="15">
        <v>0</v>
      </c>
      <c r="BO2341" s="15">
        <v>0</v>
      </c>
      <c r="BP2341" s="15">
        <v>0</v>
      </c>
      <c r="BQ2341" s="15">
        <v>0</v>
      </c>
      <c r="BR2341" s="15">
        <v>0</v>
      </c>
      <c r="BS2341" s="15">
        <v>0</v>
      </c>
      <c r="BT2341" s="15">
        <v>0</v>
      </c>
      <c r="BU2341" s="15">
        <v>0</v>
      </c>
      <c r="BV2341" s="15">
        <v>0</v>
      </c>
      <c r="BW2341" s="15">
        <v>0</v>
      </c>
      <c r="BX2341" s="15">
        <v>0</v>
      </c>
      <c r="BY2341" s="15">
        <v>0</v>
      </c>
      <c r="BZ2341" s="15">
        <v>0</v>
      </c>
      <c r="CA2341" s="15">
        <v>0</v>
      </c>
      <c r="CB2341" s="15">
        <v>0</v>
      </c>
      <c r="CC2341" s="15">
        <v>0</v>
      </c>
      <c r="CD2341" s="15" t="s">
        <v>26521</v>
      </c>
    </row>
    <row r="2342" spans="1:82" x14ac:dyDescent="0.4">
      <c r="A2342" s="15" t="s">
        <v>30071</v>
      </c>
      <c r="B2342" s="15">
        <v>0</v>
      </c>
      <c r="C2342" s="15">
        <v>0</v>
      </c>
      <c r="D2342" s="15">
        <v>0</v>
      </c>
      <c r="E2342" s="15">
        <v>0</v>
      </c>
      <c r="F2342" s="15">
        <v>0</v>
      </c>
      <c r="G2342" s="15">
        <v>0</v>
      </c>
      <c r="H2342" s="15">
        <v>0</v>
      </c>
      <c r="I2342" s="15">
        <v>0</v>
      </c>
      <c r="J2342" s="15">
        <v>0</v>
      </c>
      <c r="K2342" s="15">
        <v>0</v>
      </c>
      <c r="L2342" s="15">
        <v>0</v>
      </c>
      <c r="M2342" s="15">
        <v>0</v>
      </c>
      <c r="N2342" s="15">
        <v>0</v>
      </c>
      <c r="O2342" s="15">
        <v>0</v>
      </c>
      <c r="P2342" s="15">
        <v>0</v>
      </c>
      <c r="Q2342" s="15">
        <v>0</v>
      </c>
      <c r="R2342" s="15">
        <v>0</v>
      </c>
      <c r="S2342" s="15">
        <v>0</v>
      </c>
      <c r="T2342" s="15">
        <v>0</v>
      </c>
      <c r="U2342" s="15">
        <v>0</v>
      </c>
      <c r="V2342" s="15">
        <v>29</v>
      </c>
      <c r="W2342" s="15">
        <v>0</v>
      </c>
      <c r="X2342" s="15">
        <v>0</v>
      </c>
      <c r="Y2342" s="15">
        <v>20</v>
      </c>
      <c r="Z2342" s="15">
        <v>0</v>
      </c>
      <c r="AA2342" s="15">
        <v>14</v>
      </c>
      <c r="AB2342" s="15">
        <v>0</v>
      </c>
      <c r="AC2342" s="15">
        <v>0</v>
      </c>
      <c r="AD2342" s="15">
        <v>24</v>
      </c>
      <c r="AE2342" s="15">
        <v>0</v>
      </c>
      <c r="AF2342" s="15">
        <v>22</v>
      </c>
      <c r="AG2342" s="15">
        <v>0</v>
      </c>
      <c r="AH2342" s="15">
        <v>0</v>
      </c>
      <c r="AI2342" s="15">
        <v>0</v>
      </c>
      <c r="AJ2342" s="15">
        <v>0</v>
      </c>
      <c r="AK2342" s="15">
        <v>31</v>
      </c>
      <c r="AL2342" s="15">
        <v>23</v>
      </c>
      <c r="AM2342" s="15">
        <v>28</v>
      </c>
      <c r="AN2342" s="15">
        <v>0</v>
      </c>
      <c r="AO2342" s="15">
        <v>36</v>
      </c>
      <c r="AP2342" s="15">
        <v>0</v>
      </c>
      <c r="AQ2342" s="15">
        <v>0</v>
      </c>
      <c r="AR2342" s="15">
        <v>0</v>
      </c>
      <c r="AS2342" s="15">
        <v>0</v>
      </c>
      <c r="AT2342" s="15">
        <v>0</v>
      </c>
      <c r="AU2342" s="15">
        <v>0</v>
      </c>
      <c r="AV2342" s="15">
        <v>0</v>
      </c>
      <c r="AW2342" s="15">
        <v>0</v>
      </c>
      <c r="AX2342" s="15">
        <v>0</v>
      </c>
      <c r="AY2342" s="15">
        <v>0</v>
      </c>
      <c r="AZ2342" s="15">
        <v>0</v>
      </c>
      <c r="BA2342" s="15">
        <v>0</v>
      </c>
      <c r="BB2342" s="15">
        <v>0</v>
      </c>
      <c r="BC2342" s="15">
        <v>0</v>
      </c>
      <c r="BD2342" s="15">
        <v>0</v>
      </c>
      <c r="BE2342" s="15">
        <v>0</v>
      </c>
      <c r="BF2342" s="15">
        <v>0</v>
      </c>
      <c r="BG2342" s="15">
        <v>0</v>
      </c>
      <c r="BH2342" s="15">
        <v>0</v>
      </c>
      <c r="BI2342" s="15">
        <v>0</v>
      </c>
      <c r="BJ2342" s="15">
        <v>0</v>
      </c>
      <c r="BK2342" s="15">
        <v>0</v>
      </c>
      <c r="BL2342" s="15">
        <v>0</v>
      </c>
      <c r="BM2342" s="15">
        <v>11</v>
      </c>
      <c r="BN2342" s="15">
        <v>0</v>
      </c>
      <c r="BO2342" s="15">
        <v>0</v>
      </c>
      <c r="BP2342" s="15">
        <v>0</v>
      </c>
      <c r="BQ2342" s="15">
        <v>0</v>
      </c>
      <c r="BR2342" s="15">
        <v>0</v>
      </c>
      <c r="BS2342" s="15">
        <v>0</v>
      </c>
      <c r="BT2342" s="15">
        <v>0</v>
      </c>
      <c r="BU2342" s="15">
        <v>0</v>
      </c>
      <c r="BV2342" s="15">
        <v>0</v>
      </c>
      <c r="BW2342" s="15">
        <v>0</v>
      </c>
      <c r="BX2342" s="15">
        <v>0</v>
      </c>
      <c r="BY2342" s="15">
        <v>0</v>
      </c>
      <c r="BZ2342" s="15">
        <v>0</v>
      </c>
      <c r="CA2342" s="15">
        <v>0</v>
      </c>
      <c r="CB2342" s="15">
        <v>0</v>
      </c>
      <c r="CC2342" s="15">
        <v>0</v>
      </c>
      <c r="CD2342" s="15" t="s">
        <v>26943</v>
      </c>
    </row>
    <row r="2343" spans="1:82" x14ac:dyDescent="0.4">
      <c r="A2343" s="15" t="s">
        <v>30072</v>
      </c>
      <c r="B2343" s="15">
        <v>0</v>
      </c>
      <c r="C2343" s="15">
        <v>0</v>
      </c>
      <c r="D2343" s="15">
        <v>0</v>
      </c>
      <c r="E2343" s="15">
        <v>0</v>
      </c>
      <c r="F2343" s="15">
        <v>0</v>
      </c>
      <c r="G2343" s="15">
        <v>0</v>
      </c>
      <c r="H2343" s="15">
        <v>0</v>
      </c>
      <c r="I2343" s="15">
        <v>0</v>
      </c>
      <c r="J2343" s="15">
        <v>0</v>
      </c>
      <c r="K2343" s="15">
        <v>0</v>
      </c>
      <c r="L2343" s="15">
        <v>0</v>
      </c>
      <c r="M2343" s="15">
        <v>0</v>
      </c>
      <c r="N2343" s="15">
        <v>0</v>
      </c>
      <c r="O2343" s="15">
        <v>0</v>
      </c>
      <c r="P2343" s="15">
        <v>0</v>
      </c>
      <c r="Q2343" s="15">
        <v>0</v>
      </c>
      <c r="R2343" s="15">
        <v>0</v>
      </c>
      <c r="S2343" s="15">
        <v>0</v>
      </c>
      <c r="T2343" s="15">
        <v>0</v>
      </c>
      <c r="U2343" s="15">
        <v>12</v>
      </c>
      <c r="V2343" s="15">
        <v>0</v>
      </c>
      <c r="W2343" s="15">
        <v>0</v>
      </c>
      <c r="X2343" s="15">
        <v>26</v>
      </c>
      <c r="Y2343" s="15">
        <v>0</v>
      </c>
      <c r="Z2343" s="15">
        <v>0</v>
      </c>
      <c r="AA2343" s="15">
        <v>0</v>
      </c>
      <c r="AB2343" s="15">
        <v>0</v>
      </c>
      <c r="AC2343" s="15">
        <v>0</v>
      </c>
      <c r="AD2343" s="15">
        <v>0</v>
      </c>
      <c r="AE2343" s="15">
        <v>0</v>
      </c>
      <c r="AF2343" s="15">
        <v>0</v>
      </c>
      <c r="AG2343" s="15">
        <v>0</v>
      </c>
      <c r="AH2343" s="15">
        <v>0</v>
      </c>
      <c r="AI2343" s="15">
        <v>0</v>
      </c>
      <c r="AJ2343" s="15">
        <v>0</v>
      </c>
      <c r="AK2343" s="15">
        <v>0</v>
      </c>
      <c r="AL2343" s="15">
        <v>0</v>
      </c>
      <c r="AM2343" s="15">
        <v>47</v>
      </c>
      <c r="AN2343" s="15">
        <v>0</v>
      </c>
      <c r="AO2343" s="15">
        <v>75</v>
      </c>
      <c r="AP2343" s="15">
        <v>0</v>
      </c>
      <c r="AQ2343" s="15">
        <v>0</v>
      </c>
      <c r="AR2343" s="15">
        <v>0</v>
      </c>
      <c r="AS2343" s="15">
        <v>0</v>
      </c>
      <c r="AT2343" s="15">
        <v>0</v>
      </c>
      <c r="AU2343" s="15">
        <v>0</v>
      </c>
      <c r="AV2343" s="15">
        <v>0</v>
      </c>
      <c r="AW2343" s="15">
        <v>6</v>
      </c>
      <c r="AX2343" s="15">
        <v>0</v>
      </c>
      <c r="AY2343" s="15">
        <v>0</v>
      </c>
      <c r="AZ2343" s="15">
        <v>0</v>
      </c>
      <c r="BA2343" s="15">
        <v>0</v>
      </c>
      <c r="BB2343" s="15">
        <v>0</v>
      </c>
      <c r="BC2343" s="15">
        <v>0</v>
      </c>
      <c r="BD2343" s="15">
        <v>0</v>
      </c>
      <c r="BE2343" s="15">
        <v>0</v>
      </c>
      <c r="BF2343" s="15">
        <v>0</v>
      </c>
      <c r="BG2343" s="15">
        <v>0</v>
      </c>
      <c r="BH2343" s="15">
        <v>0</v>
      </c>
      <c r="BI2343" s="15">
        <v>0</v>
      </c>
      <c r="BJ2343" s="15">
        <v>0</v>
      </c>
      <c r="BK2343" s="15">
        <v>0</v>
      </c>
      <c r="BL2343" s="15">
        <v>0</v>
      </c>
      <c r="BM2343" s="15">
        <v>0</v>
      </c>
      <c r="BN2343" s="15">
        <v>0</v>
      </c>
      <c r="BO2343" s="15">
        <v>0</v>
      </c>
      <c r="BP2343" s="15">
        <v>0</v>
      </c>
      <c r="BQ2343" s="15">
        <v>0</v>
      </c>
      <c r="BR2343" s="15">
        <v>0</v>
      </c>
      <c r="BS2343" s="15">
        <v>0</v>
      </c>
      <c r="BT2343" s="15">
        <v>0</v>
      </c>
      <c r="BU2343" s="15">
        <v>0</v>
      </c>
      <c r="BV2343" s="15">
        <v>0</v>
      </c>
      <c r="BW2343" s="15">
        <v>0</v>
      </c>
      <c r="BX2343" s="15">
        <v>0</v>
      </c>
      <c r="BY2343" s="15">
        <v>0</v>
      </c>
      <c r="BZ2343" s="15">
        <v>0</v>
      </c>
      <c r="CA2343" s="15">
        <v>0</v>
      </c>
      <c r="CB2343" s="15">
        <v>0</v>
      </c>
      <c r="CC2343" s="15">
        <v>0</v>
      </c>
      <c r="CD2343" s="15" t="s">
        <v>27764</v>
      </c>
    </row>
    <row r="2344" spans="1:82" x14ac:dyDescent="0.4">
      <c r="A2344" s="15" t="s">
        <v>30073</v>
      </c>
      <c r="B2344" s="15">
        <v>0</v>
      </c>
      <c r="C2344" s="15">
        <v>0</v>
      </c>
      <c r="D2344" s="15">
        <v>0</v>
      </c>
      <c r="E2344" s="15">
        <v>0</v>
      </c>
      <c r="F2344" s="15">
        <v>0</v>
      </c>
      <c r="G2344" s="15">
        <v>0</v>
      </c>
      <c r="H2344" s="15">
        <v>0</v>
      </c>
      <c r="I2344" s="15">
        <v>0</v>
      </c>
      <c r="J2344" s="15">
        <v>0</v>
      </c>
      <c r="K2344" s="15">
        <v>0</v>
      </c>
      <c r="L2344" s="15">
        <v>0</v>
      </c>
      <c r="M2344" s="15">
        <v>0</v>
      </c>
      <c r="N2344" s="15">
        <v>0</v>
      </c>
      <c r="O2344" s="15">
        <v>0</v>
      </c>
      <c r="P2344" s="15">
        <v>0</v>
      </c>
      <c r="Q2344" s="15">
        <v>0</v>
      </c>
      <c r="R2344" s="15">
        <v>0</v>
      </c>
      <c r="S2344" s="15">
        <v>0</v>
      </c>
      <c r="T2344" s="15">
        <v>0</v>
      </c>
      <c r="U2344" s="15">
        <v>0</v>
      </c>
      <c r="V2344" s="15">
        <v>0</v>
      </c>
      <c r="W2344" s="15">
        <v>0</v>
      </c>
      <c r="X2344" s="15">
        <v>0</v>
      </c>
      <c r="Y2344" s="15">
        <v>0</v>
      </c>
      <c r="Z2344" s="15">
        <v>0</v>
      </c>
      <c r="AA2344" s="15">
        <v>0</v>
      </c>
      <c r="AB2344" s="15">
        <v>0</v>
      </c>
      <c r="AC2344" s="15">
        <v>28</v>
      </c>
      <c r="AD2344" s="15">
        <v>24</v>
      </c>
      <c r="AE2344" s="15">
        <v>31</v>
      </c>
      <c r="AF2344" s="15">
        <v>0</v>
      </c>
      <c r="AG2344" s="15">
        <v>36</v>
      </c>
      <c r="AH2344" s="15">
        <v>0</v>
      </c>
      <c r="AI2344" s="15">
        <v>0</v>
      </c>
      <c r="AJ2344" s="15">
        <v>0</v>
      </c>
      <c r="AK2344" s="15">
        <v>28</v>
      </c>
      <c r="AL2344" s="15">
        <v>26</v>
      </c>
      <c r="AM2344" s="15">
        <v>0</v>
      </c>
      <c r="AN2344" s="15">
        <v>0</v>
      </c>
      <c r="AO2344" s="15">
        <v>0</v>
      </c>
      <c r="AP2344" s="15">
        <v>0</v>
      </c>
      <c r="AQ2344" s="15">
        <v>0</v>
      </c>
      <c r="AR2344" s="15">
        <v>0</v>
      </c>
      <c r="AS2344" s="15">
        <v>0</v>
      </c>
      <c r="AT2344" s="15">
        <v>0</v>
      </c>
      <c r="AU2344" s="15">
        <v>0</v>
      </c>
      <c r="AV2344" s="15">
        <v>0</v>
      </c>
      <c r="AW2344" s="15">
        <v>0</v>
      </c>
      <c r="AX2344" s="15">
        <v>0</v>
      </c>
      <c r="AY2344" s="15">
        <v>0</v>
      </c>
      <c r="AZ2344" s="15">
        <v>0</v>
      </c>
      <c r="BA2344" s="15">
        <v>0</v>
      </c>
      <c r="BB2344" s="15">
        <v>0</v>
      </c>
      <c r="BC2344" s="15">
        <v>0</v>
      </c>
      <c r="BD2344" s="15">
        <v>0</v>
      </c>
      <c r="BE2344" s="15">
        <v>0</v>
      </c>
      <c r="BF2344" s="15">
        <v>0</v>
      </c>
      <c r="BG2344" s="15">
        <v>0</v>
      </c>
      <c r="BH2344" s="15">
        <v>0</v>
      </c>
      <c r="BI2344" s="15">
        <v>0</v>
      </c>
      <c r="BJ2344" s="15">
        <v>0</v>
      </c>
      <c r="BK2344" s="15">
        <v>20</v>
      </c>
      <c r="BL2344" s="15">
        <v>0</v>
      </c>
      <c r="BM2344" s="15">
        <v>0</v>
      </c>
      <c r="BN2344" s="15">
        <v>0</v>
      </c>
      <c r="BO2344" s="15">
        <v>0</v>
      </c>
      <c r="BP2344" s="15">
        <v>0</v>
      </c>
      <c r="BQ2344" s="15">
        <v>0</v>
      </c>
      <c r="BR2344" s="15">
        <v>0</v>
      </c>
      <c r="BS2344" s="15">
        <v>0</v>
      </c>
      <c r="BT2344" s="15">
        <v>0</v>
      </c>
      <c r="BU2344" s="15">
        <v>0</v>
      </c>
      <c r="BV2344" s="15">
        <v>0</v>
      </c>
      <c r="BW2344" s="15">
        <v>0</v>
      </c>
      <c r="BX2344" s="15">
        <v>0</v>
      </c>
      <c r="BY2344" s="15">
        <v>0</v>
      </c>
      <c r="BZ2344" s="15">
        <v>0</v>
      </c>
      <c r="CA2344" s="15">
        <v>0</v>
      </c>
      <c r="CB2344" s="15">
        <v>0</v>
      </c>
      <c r="CC2344" s="15">
        <v>0</v>
      </c>
      <c r="CD2344" s="15" t="s">
        <v>26835</v>
      </c>
    </row>
    <row r="2345" spans="1:82" x14ac:dyDescent="0.4">
      <c r="A2345" s="15" t="s">
        <v>30074</v>
      </c>
      <c r="B2345" s="15">
        <v>0</v>
      </c>
      <c r="C2345" s="15">
        <v>0</v>
      </c>
      <c r="D2345" s="15">
        <v>0</v>
      </c>
      <c r="E2345" s="15">
        <v>0</v>
      </c>
      <c r="F2345" s="15">
        <v>0</v>
      </c>
      <c r="G2345" s="15">
        <v>0</v>
      </c>
      <c r="H2345" s="15">
        <v>0</v>
      </c>
      <c r="I2345" s="15">
        <v>0</v>
      </c>
      <c r="J2345" s="15">
        <v>0</v>
      </c>
      <c r="K2345" s="15">
        <v>0</v>
      </c>
      <c r="L2345" s="15">
        <v>0</v>
      </c>
      <c r="M2345" s="15">
        <v>0</v>
      </c>
      <c r="N2345" s="15">
        <v>0</v>
      </c>
      <c r="O2345" s="15">
        <v>0</v>
      </c>
      <c r="P2345" s="15">
        <v>0</v>
      </c>
      <c r="Q2345" s="15">
        <v>0</v>
      </c>
      <c r="R2345" s="15">
        <v>0</v>
      </c>
      <c r="S2345" s="15">
        <v>0</v>
      </c>
      <c r="T2345" s="15">
        <v>0</v>
      </c>
      <c r="U2345" s="15">
        <v>0</v>
      </c>
      <c r="V2345" s="15">
        <v>12</v>
      </c>
      <c r="W2345" s="15">
        <v>0</v>
      </c>
      <c r="X2345" s="15">
        <v>0</v>
      </c>
      <c r="Y2345" s="15">
        <v>0</v>
      </c>
      <c r="Z2345" s="15">
        <v>0</v>
      </c>
      <c r="AA2345" s="15">
        <v>0</v>
      </c>
      <c r="AB2345" s="15">
        <v>0</v>
      </c>
      <c r="AC2345" s="15">
        <v>0</v>
      </c>
      <c r="AD2345" s="15">
        <v>0</v>
      </c>
      <c r="AE2345" s="15">
        <v>0</v>
      </c>
      <c r="AF2345" s="15">
        <v>60</v>
      </c>
      <c r="AG2345" s="15">
        <v>0</v>
      </c>
      <c r="AH2345" s="15">
        <v>0</v>
      </c>
      <c r="AI2345" s="15">
        <v>70</v>
      </c>
      <c r="AJ2345" s="15">
        <v>0</v>
      </c>
      <c r="AK2345" s="15">
        <v>0</v>
      </c>
      <c r="AL2345" s="15">
        <v>0</v>
      </c>
      <c r="AM2345" s="15">
        <v>0</v>
      </c>
      <c r="AN2345" s="15">
        <v>0</v>
      </c>
      <c r="AO2345" s="15">
        <v>0</v>
      </c>
      <c r="AP2345" s="15">
        <v>0</v>
      </c>
      <c r="AQ2345" s="15">
        <v>0</v>
      </c>
      <c r="AR2345" s="15">
        <v>0</v>
      </c>
      <c r="AS2345" s="15">
        <v>0</v>
      </c>
      <c r="AT2345" s="15">
        <v>0</v>
      </c>
      <c r="AU2345" s="15">
        <v>0</v>
      </c>
      <c r="AV2345" s="15">
        <v>0</v>
      </c>
      <c r="AW2345" s="15">
        <v>0</v>
      </c>
      <c r="AX2345" s="15">
        <v>0</v>
      </c>
      <c r="AY2345" s="15">
        <v>0</v>
      </c>
      <c r="AZ2345" s="15">
        <v>0</v>
      </c>
      <c r="BA2345" s="15">
        <v>0</v>
      </c>
      <c r="BB2345" s="15">
        <v>0</v>
      </c>
      <c r="BC2345" s="15">
        <v>21</v>
      </c>
      <c r="BD2345" s="15">
        <v>0</v>
      </c>
      <c r="BE2345" s="15">
        <v>0</v>
      </c>
      <c r="BF2345" s="15">
        <v>0</v>
      </c>
      <c r="BG2345" s="15">
        <v>0</v>
      </c>
      <c r="BH2345" s="15">
        <v>0</v>
      </c>
      <c r="BI2345" s="15">
        <v>0</v>
      </c>
      <c r="BJ2345" s="15">
        <v>0</v>
      </c>
      <c r="BK2345" s="15">
        <v>0</v>
      </c>
      <c r="BL2345" s="15">
        <v>0</v>
      </c>
      <c r="BM2345" s="15">
        <v>0</v>
      </c>
      <c r="BN2345" s="15">
        <v>0</v>
      </c>
      <c r="BO2345" s="15">
        <v>0</v>
      </c>
      <c r="BP2345" s="15">
        <v>0</v>
      </c>
      <c r="BQ2345" s="15">
        <v>0</v>
      </c>
      <c r="BR2345" s="15">
        <v>0</v>
      </c>
      <c r="BS2345" s="15">
        <v>0</v>
      </c>
      <c r="BT2345" s="15">
        <v>0</v>
      </c>
      <c r="BU2345" s="15">
        <v>0</v>
      </c>
      <c r="BV2345" s="15">
        <v>0</v>
      </c>
      <c r="BW2345" s="15">
        <v>0</v>
      </c>
      <c r="BX2345" s="15">
        <v>0</v>
      </c>
      <c r="BY2345" s="15">
        <v>0</v>
      </c>
      <c r="BZ2345" s="15">
        <v>0</v>
      </c>
      <c r="CA2345" s="15">
        <v>0</v>
      </c>
      <c r="CB2345" s="15">
        <v>0</v>
      </c>
      <c r="CC2345" s="15">
        <v>0</v>
      </c>
      <c r="CD2345" s="15" t="s">
        <v>30075</v>
      </c>
    </row>
    <row r="2346" spans="1:82" x14ac:dyDescent="0.4">
      <c r="A2346" s="15" t="s">
        <v>30076</v>
      </c>
      <c r="B2346" s="15">
        <v>0</v>
      </c>
      <c r="C2346" s="15">
        <v>0</v>
      </c>
      <c r="D2346" s="15">
        <v>0</v>
      </c>
      <c r="E2346" s="15">
        <v>0</v>
      </c>
      <c r="F2346" s="15">
        <v>0</v>
      </c>
      <c r="G2346" s="15">
        <v>0</v>
      </c>
      <c r="H2346" s="15">
        <v>0</v>
      </c>
      <c r="I2346" s="15">
        <v>0</v>
      </c>
      <c r="J2346" s="15">
        <v>0</v>
      </c>
      <c r="K2346" s="15">
        <v>0</v>
      </c>
      <c r="L2346" s="15">
        <v>0</v>
      </c>
      <c r="M2346" s="15">
        <v>0</v>
      </c>
      <c r="N2346" s="15">
        <v>0</v>
      </c>
      <c r="O2346" s="15">
        <v>0</v>
      </c>
      <c r="P2346" s="15">
        <v>0</v>
      </c>
      <c r="Q2346" s="15">
        <v>0</v>
      </c>
      <c r="R2346" s="15">
        <v>0</v>
      </c>
      <c r="S2346" s="15">
        <v>0</v>
      </c>
      <c r="T2346" s="15">
        <v>0</v>
      </c>
      <c r="U2346" s="15">
        <v>0</v>
      </c>
      <c r="V2346" s="15">
        <v>0</v>
      </c>
      <c r="W2346" s="15">
        <v>14</v>
      </c>
      <c r="X2346" s="15">
        <v>0</v>
      </c>
      <c r="Y2346" s="15">
        <v>0</v>
      </c>
      <c r="Z2346" s="15">
        <v>0</v>
      </c>
      <c r="AA2346" s="15">
        <v>0</v>
      </c>
      <c r="AB2346" s="15">
        <v>0</v>
      </c>
      <c r="AC2346" s="15">
        <v>19</v>
      </c>
      <c r="AD2346" s="15">
        <v>0</v>
      </c>
      <c r="AE2346" s="15">
        <v>0</v>
      </c>
      <c r="AF2346" s="15">
        <v>0</v>
      </c>
      <c r="AG2346" s="15">
        <v>0</v>
      </c>
      <c r="AH2346" s="15">
        <v>0</v>
      </c>
      <c r="AI2346" s="15">
        <v>0</v>
      </c>
      <c r="AJ2346" s="15">
        <v>0</v>
      </c>
      <c r="AK2346" s="15">
        <v>0</v>
      </c>
      <c r="AL2346" s="15">
        <v>0</v>
      </c>
      <c r="AM2346" s="15">
        <v>0</v>
      </c>
      <c r="AN2346" s="15">
        <v>0</v>
      </c>
      <c r="AO2346" s="15">
        <v>0</v>
      </c>
      <c r="AP2346" s="15">
        <v>0</v>
      </c>
      <c r="AQ2346" s="15">
        <v>0</v>
      </c>
      <c r="AR2346" s="15">
        <v>0</v>
      </c>
      <c r="AS2346" s="15">
        <v>13</v>
      </c>
      <c r="AT2346" s="15">
        <v>0</v>
      </c>
      <c r="AU2346" s="15">
        <v>0</v>
      </c>
      <c r="AV2346" s="15">
        <v>0</v>
      </c>
      <c r="AW2346" s="15">
        <v>0</v>
      </c>
      <c r="AX2346" s="15">
        <v>0</v>
      </c>
      <c r="AY2346" s="15">
        <v>0</v>
      </c>
      <c r="AZ2346" s="15">
        <v>0</v>
      </c>
      <c r="BA2346" s="15">
        <v>0</v>
      </c>
      <c r="BB2346" s="15">
        <v>0</v>
      </c>
      <c r="BC2346" s="15">
        <v>0</v>
      </c>
      <c r="BD2346" s="15">
        <v>0</v>
      </c>
      <c r="BE2346" s="15">
        <v>0</v>
      </c>
      <c r="BF2346" s="15">
        <v>0</v>
      </c>
      <c r="BG2346" s="15">
        <v>0</v>
      </c>
      <c r="BH2346" s="15">
        <v>7</v>
      </c>
      <c r="BI2346" s="15">
        <v>0</v>
      </c>
      <c r="BJ2346" s="15">
        <v>0</v>
      </c>
      <c r="BK2346" s="15">
        <v>0</v>
      </c>
      <c r="BL2346" s="15">
        <v>0</v>
      </c>
      <c r="BM2346" s="15">
        <v>0</v>
      </c>
      <c r="BN2346" s="15">
        <v>0</v>
      </c>
      <c r="BO2346" s="15">
        <v>0</v>
      </c>
      <c r="BP2346" s="15">
        <v>0</v>
      </c>
      <c r="BQ2346" s="15">
        <v>0</v>
      </c>
      <c r="BR2346" s="15">
        <v>0</v>
      </c>
      <c r="BS2346" s="15">
        <v>0</v>
      </c>
      <c r="BT2346" s="15">
        <v>0</v>
      </c>
      <c r="BU2346" s="15">
        <v>0</v>
      </c>
      <c r="BV2346" s="15">
        <v>0</v>
      </c>
      <c r="BW2346" s="15">
        <v>0</v>
      </c>
      <c r="BX2346" s="15">
        <v>0</v>
      </c>
      <c r="BY2346" s="15">
        <v>0</v>
      </c>
      <c r="BZ2346" s="15">
        <v>0</v>
      </c>
      <c r="CA2346" s="15">
        <v>0</v>
      </c>
      <c r="CB2346" s="15">
        <v>0</v>
      </c>
      <c r="CC2346" s="15">
        <v>0</v>
      </c>
      <c r="CD2346" s="15" t="s">
        <v>28159</v>
      </c>
    </row>
    <row r="2347" spans="1:82" x14ac:dyDescent="0.4">
      <c r="A2347" s="15" t="s">
        <v>30077</v>
      </c>
      <c r="B2347" s="15">
        <v>0</v>
      </c>
      <c r="C2347" s="15">
        <v>0</v>
      </c>
      <c r="D2347" s="15">
        <v>0</v>
      </c>
      <c r="E2347" s="15">
        <v>0</v>
      </c>
      <c r="F2347" s="15">
        <v>0</v>
      </c>
      <c r="G2347" s="15">
        <v>0</v>
      </c>
      <c r="H2347" s="15">
        <v>0</v>
      </c>
      <c r="I2347" s="15">
        <v>0</v>
      </c>
      <c r="J2347" s="15">
        <v>0</v>
      </c>
      <c r="K2347" s="15">
        <v>0</v>
      </c>
      <c r="L2347" s="15">
        <v>0</v>
      </c>
      <c r="M2347" s="15">
        <v>0</v>
      </c>
      <c r="N2347" s="15">
        <v>0</v>
      </c>
      <c r="O2347" s="15">
        <v>0</v>
      </c>
      <c r="P2347" s="15">
        <v>0</v>
      </c>
      <c r="Q2347" s="15">
        <v>0</v>
      </c>
      <c r="R2347" s="15">
        <v>0</v>
      </c>
      <c r="S2347" s="15">
        <v>0</v>
      </c>
      <c r="T2347" s="15">
        <v>0</v>
      </c>
      <c r="U2347" s="15">
        <v>0</v>
      </c>
      <c r="V2347" s="15">
        <v>0</v>
      </c>
      <c r="W2347" s="15">
        <v>0</v>
      </c>
      <c r="X2347" s="15">
        <v>0</v>
      </c>
      <c r="Y2347" s="15">
        <v>8</v>
      </c>
      <c r="Z2347" s="15">
        <v>0</v>
      </c>
      <c r="AA2347" s="15">
        <v>0</v>
      </c>
      <c r="AB2347" s="15">
        <v>0</v>
      </c>
      <c r="AC2347" s="15">
        <v>0</v>
      </c>
      <c r="AD2347" s="15">
        <v>0</v>
      </c>
      <c r="AE2347" s="15">
        <v>0</v>
      </c>
      <c r="AF2347" s="15">
        <v>0</v>
      </c>
      <c r="AG2347" s="15">
        <v>6</v>
      </c>
      <c r="AH2347" s="15">
        <v>10</v>
      </c>
      <c r="AI2347" s="15">
        <v>0</v>
      </c>
      <c r="AJ2347" s="15">
        <v>0</v>
      </c>
      <c r="AK2347" s="15">
        <v>0</v>
      </c>
      <c r="AL2347" s="15">
        <v>0</v>
      </c>
      <c r="AM2347" s="15">
        <v>0</v>
      </c>
      <c r="AN2347" s="15">
        <v>0</v>
      </c>
      <c r="AO2347" s="15">
        <v>0</v>
      </c>
      <c r="AP2347" s="15">
        <v>0</v>
      </c>
      <c r="AQ2347" s="15">
        <v>0</v>
      </c>
      <c r="AR2347" s="15">
        <v>0</v>
      </c>
      <c r="AS2347" s="15">
        <v>0</v>
      </c>
      <c r="AT2347" s="15">
        <v>0</v>
      </c>
      <c r="AU2347" s="15">
        <v>0</v>
      </c>
      <c r="AV2347" s="15">
        <v>0</v>
      </c>
      <c r="AW2347" s="15">
        <v>0</v>
      </c>
      <c r="AX2347" s="15">
        <v>0</v>
      </c>
      <c r="AY2347" s="15">
        <v>0</v>
      </c>
      <c r="AZ2347" s="15">
        <v>0</v>
      </c>
      <c r="BA2347" s="15">
        <v>0</v>
      </c>
      <c r="BB2347" s="15">
        <v>0</v>
      </c>
      <c r="BC2347" s="15">
        <v>0</v>
      </c>
      <c r="BD2347" s="15">
        <v>0</v>
      </c>
      <c r="BE2347" s="15">
        <v>0</v>
      </c>
      <c r="BF2347" s="15">
        <v>0</v>
      </c>
      <c r="BG2347" s="15">
        <v>0</v>
      </c>
      <c r="BH2347" s="15">
        <v>0</v>
      </c>
      <c r="BI2347" s="15">
        <v>0</v>
      </c>
      <c r="BJ2347" s="15">
        <v>0</v>
      </c>
      <c r="BK2347" s="15">
        <v>0</v>
      </c>
      <c r="BL2347" s="15">
        <v>0</v>
      </c>
      <c r="BM2347" s="15">
        <v>0</v>
      </c>
      <c r="BN2347" s="15">
        <v>0</v>
      </c>
      <c r="BO2347" s="15">
        <v>0</v>
      </c>
      <c r="BP2347" s="15">
        <v>0</v>
      </c>
      <c r="BQ2347" s="15">
        <v>0</v>
      </c>
      <c r="BR2347" s="15">
        <v>0</v>
      </c>
      <c r="BS2347" s="15">
        <v>0</v>
      </c>
      <c r="BT2347" s="15">
        <v>0</v>
      </c>
      <c r="BU2347" s="15">
        <v>0</v>
      </c>
      <c r="BV2347" s="15">
        <v>0</v>
      </c>
      <c r="BW2347" s="15">
        <v>0</v>
      </c>
      <c r="BX2347" s="15">
        <v>0</v>
      </c>
      <c r="BY2347" s="15">
        <v>0</v>
      </c>
      <c r="BZ2347" s="15">
        <v>0</v>
      </c>
      <c r="CA2347" s="15">
        <v>0</v>
      </c>
      <c r="CB2347" s="15">
        <v>0</v>
      </c>
      <c r="CC2347" s="15">
        <v>0</v>
      </c>
      <c r="CD2347" s="15" t="s">
        <v>26702</v>
      </c>
    </row>
    <row r="2348" spans="1:82" x14ac:dyDescent="0.4">
      <c r="A2348" s="15" t="s">
        <v>30078</v>
      </c>
      <c r="B2348" s="15">
        <v>0</v>
      </c>
      <c r="C2348" s="15">
        <v>0</v>
      </c>
      <c r="D2348" s="15">
        <v>0</v>
      </c>
      <c r="E2348" s="15">
        <v>0</v>
      </c>
      <c r="F2348" s="15">
        <v>0</v>
      </c>
      <c r="G2348" s="15">
        <v>0</v>
      </c>
      <c r="H2348" s="15">
        <v>0</v>
      </c>
      <c r="I2348" s="15">
        <v>0</v>
      </c>
      <c r="J2348" s="15">
        <v>0</v>
      </c>
      <c r="K2348" s="15">
        <v>0</v>
      </c>
      <c r="L2348" s="15">
        <v>0</v>
      </c>
      <c r="M2348" s="15">
        <v>0</v>
      </c>
      <c r="N2348" s="15">
        <v>0</v>
      </c>
      <c r="O2348" s="15">
        <v>0</v>
      </c>
      <c r="P2348" s="15">
        <v>0</v>
      </c>
      <c r="Q2348" s="15">
        <v>0</v>
      </c>
      <c r="R2348" s="15">
        <v>0</v>
      </c>
      <c r="S2348" s="15">
        <v>0</v>
      </c>
      <c r="T2348" s="15">
        <v>0</v>
      </c>
      <c r="U2348" s="15">
        <v>0</v>
      </c>
      <c r="V2348" s="15">
        <v>0</v>
      </c>
      <c r="W2348" s="15">
        <v>0</v>
      </c>
      <c r="X2348" s="15">
        <v>0</v>
      </c>
      <c r="Y2348" s="15">
        <v>0</v>
      </c>
      <c r="Z2348" s="15">
        <v>0</v>
      </c>
      <c r="AA2348" s="15">
        <v>0</v>
      </c>
      <c r="AB2348" s="15">
        <v>0</v>
      </c>
      <c r="AC2348" s="15">
        <v>0</v>
      </c>
      <c r="AD2348" s="15">
        <v>6</v>
      </c>
      <c r="AE2348" s="15">
        <v>0</v>
      </c>
      <c r="AF2348" s="15">
        <v>0</v>
      </c>
      <c r="AG2348" s="15">
        <v>0</v>
      </c>
      <c r="AH2348" s="15">
        <v>15</v>
      </c>
      <c r="AI2348" s="15">
        <v>0</v>
      </c>
      <c r="AJ2348" s="15">
        <v>0</v>
      </c>
      <c r="AK2348" s="15">
        <v>16</v>
      </c>
      <c r="AL2348" s="15">
        <v>0</v>
      </c>
      <c r="AM2348" s="15">
        <v>9</v>
      </c>
      <c r="AN2348" s="15">
        <v>0</v>
      </c>
      <c r="AO2348" s="15">
        <v>0</v>
      </c>
      <c r="AP2348" s="15">
        <v>0</v>
      </c>
      <c r="AQ2348" s="15">
        <v>0</v>
      </c>
      <c r="AR2348" s="15">
        <v>0</v>
      </c>
      <c r="AS2348" s="15">
        <v>0</v>
      </c>
      <c r="AT2348" s="15">
        <v>0</v>
      </c>
      <c r="AU2348" s="15">
        <v>0</v>
      </c>
      <c r="AV2348" s="15">
        <v>0</v>
      </c>
      <c r="AW2348" s="15">
        <v>0</v>
      </c>
      <c r="AX2348" s="15">
        <v>0</v>
      </c>
      <c r="AY2348" s="15">
        <v>0</v>
      </c>
      <c r="AZ2348" s="15">
        <v>0</v>
      </c>
      <c r="BA2348" s="15">
        <v>0</v>
      </c>
      <c r="BB2348" s="15">
        <v>0</v>
      </c>
      <c r="BC2348" s="15">
        <v>0</v>
      </c>
      <c r="BD2348" s="15">
        <v>0</v>
      </c>
      <c r="BE2348" s="15">
        <v>0</v>
      </c>
      <c r="BF2348" s="15">
        <v>0</v>
      </c>
      <c r="BG2348" s="15">
        <v>0</v>
      </c>
      <c r="BH2348" s="15">
        <v>0</v>
      </c>
      <c r="BI2348" s="15">
        <v>0</v>
      </c>
      <c r="BJ2348" s="15">
        <v>0</v>
      </c>
      <c r="BK2348" s="15">
        <v>0</v>
      </c>
      <c r="BL2348" s="15">
        <v>0</v>
      </c>
      <c r="BM2348" s="15">
        <v>0</v>
      </c>
      <c r="BN2348" s="15">
        <v>0</v>
      </c>
      <c r="BO2348" s="15">
        <v>0</v>
      </c>
      <c r="BP2348" s="15">
        <v>0</v>
      </c>
      <c r="BQ2348" s="15">
        <v>0</v>
      </c>
      <c r="BR2348" s="15">
        <v>0</v>
      </c>
      <c r="BS2348" s="15">
        <v>0</v>
      </c>
      <c r="BT2348" s="15">
        <v>0</v>
      </c>
      <c r="BU2348" s="15">
        <v>0</v>
      </c>
      <c r="BV2348" s="15">
        <v>0</v>
      </c>
      <c r="BW2348" s="15">
        <v>0</v>
      </c>
      <c r="BX2348" s="15">
        <v>0</v>
      </c>
      <c r="BY2348" s="15">
        <v>0</v>
      </c>
      <c r="BZ2348" s="15">
        <v>0</v>
      </c>
      <c r="CA2348" s="15">
        <v>0</v>
      </c>
      <c r="CB2348" s="15">
        <v>0</v>
      </c>
      <c r="CC2348" s="15">
        <v>0</v>
      </c>
      <c r="CD2348" s="15" t="s">
        <v>27572</v>
      </c>
    </row>
    <row r="2349" spans="1:82" x14ac:dyDescent="0.4">
      <c r="A2349" s="15" t="s">
        <v>30079</v>
      </c>
      <c r="B2349" s="15">
        <v>0</v>
      </c>
      <c r="C2349" s="15">
        <v>17</v>
      </c>
      <c r="D2349" s="15">
        <v>0</v>
      </c>
      <c r="E2349" s="15">
        <v>0</v>
      </c>
      <c r="F2349" s="15">
        <v>0</v>
      </c>
      <c r="G2349" s="15">
        <v>0</v>
      </c>
      <c r="H2349" s="15">
        <v>0</v>
      </c>
      <c r="I2349" s="15">
        <v>0</v>
      </c>
      <c r="J2349" s="15">
        <v>0</v>
      </c>
      <c r="K2349" s="15">
        <v>0</v>
      </c>
      <c r="L2349" s="15">
        <v>0</v>
      </c>
      <c r="M2349" s="15">
        <v>0</v>
      </c>
      <c r="N2349" s="15">
        <v>0</v>
      </c>
      <c r="O2349" s="15">
        <v>0</v>
      </c>
      <c r="P2349" s="15">
        <v>0</v>
      </c>
      <c r="Q2349" s="15">
        <v>0</v>
      </c>
      <c r="R2349" s="15">
        <v>0</v>
      </c>
      <c r="S2349" s="15">
        <v>0</v>
      </c>
      <c r="T2349" s="15">
        <v>0</v>
      </c>
      <c r="U2349" s="15">
        <v>0</v>
      </c>
      <c r="V2349" s="15">
        <v>69</v>
      </c>
      <c r="W2349" s="15">
        <v>24</v>
      </c>
      <c r="X2349" s="15">
        <v>50</v>
      </c>
      <c r="Y2349" s="15">
        <v>0</v>
      </c>
      <c r="Z2349" s="15">
        <v>0</v>
      </c>
      <c r="AA2349" s="15">
        <v>0</v>
      </c>
      <c r="AB2349" s="15">
        <v>0</v>
      </c>
      <c r="AC2349" s="15">
        <v>0</v>
      </c>
      <c r="AD2349" s="15">
        <v>0</v>
      </c>
      <c r="AE2349" s="15">
        <v>25</v>
      </c>
      <c r="AF2349" s="15">
        <v>31</v>
      </c>
      <c r="AG2349" s="15">
        <v>0</v>
      </c>
      <c r="AH2349" s="15">
        <v>0</v>
      </c>
      <c r="AI2349" s="15">
        <v>0</v>
      </c>
      <c r="AJ2349" s="15">
        <v>0</v>
      </c>
      <c r="AK2349" s="15">
        <v>0</v>
      </c>
      <c r="AL2349" s="15">
        <v>0</v>
      </c>
      <c r="AM2349" s="15">
        <v>0</v>
      </c>
      <c r="AN2349" s="15">
        <v>0</v>
      </c>
      <c r="AO2349" s="15">
        <v>0</v>
      </c>
      <c r="AP2349" s="15">
        <v>0</v>
      </c>
      <c r="AQ2349" s="15">
        <v>0</v>
      </c>
      <c r="AR2349" s="15">
        <v>31</v>
      </c>
      <c r="AS2349" s="15">
        <v>0</v>
      </c>
      <c r="AT2349" s="15">
        <v>0</v>
      </c>
      <c r="AU2349" s="15">
        <v>0</v>
      </c>
      <c r="AV2349" s="15">
        <v>0</v>
      </c>
      <c r="AW2349" s="15">
        <v>0</v>
      </c>
      <c r="AX2349" s="15">
        <v>23</v>
      </c>
      <c r="AY2349" s="15">
        <v>0</v>
      </c>
      <c r="AZ2349" s="15">
        <v>0</v>
      </c>
      <c r="BA2349" s="15">
        <v>0</v>
      </c>
      <c r="BB2349" s="15">
        <v>0</v>
      </c>
      <c r="BC2349" s="15">
        <v>0</v>
      </c>
      <c r="BD2349" s="15">
        <v>0</v>
      </c>
      <c r="BE2349" s="15">
        <v>0</v>
      </c>
      <c r="BF2349" s="15">
        <v>0</v>
      </c>
      <c r="BG2349" s="15">
        <v>0</v>
      </c>
      <c r="BH2349" s="15">
        <v>0</v>
      </c>
      <c r="BI2349" s="15">
        <v>0</v>
      </c>
      <c r="BJ2349" s="15">
        <v>0</v>
      </c>
      <c r="BK2349" s="15">
        <v>0</v>
      </c>
      <c r="BL2349" s="15">
        <v>0</v>
      </c>
      <c r="BM2349" s="15">
        <v>0</v>
      </c>
      <c r="BN2349" s="15">
        <v>0</v>
      </c>
      <c r="BO2349" s="15">
        <v>0</v>
      </c>
      <c r="BP2349" s="15">
        <v>0</v>
      </c>
      <c r="BQ2349" s="15">
        <v>0</v>
      </c>
      <c r="BR2349" s="15">
        <v>0</v>
      </c>
      <c r="BS2349" s="15">
        <v>0</v>
      </c>
      <c r="BT2349" s="15">
        <v>0</v>
      </c>
      <c r="BU2349" s="15">
        <v>0</v>
      </c>
      <c r="BV2349" s="15">
        <v>0</v>
      </c>
      <c r="BW2349" s="15">
        <v>0</v>
      </c>
      <c r="BX2349" s="15">
        <v>0</v>
      </c>
      <c r="BY2349" s="15">
        <v>0</v>
      </c>
      <c r="BZ2349" s="15">
        <v>0</v>
      </c>
      <c r="CA2349" s="15">
        <v>0</v>
      </c>
      <c r="CB2349" s="15">
        <v>0</v>
      </c>
      <c r="CC2349" s="15">
        <v>0</v>
      </c>
      <c r="CD2349" s="15" t="s">
        <v>30080</v>
      </c>
    </row>
    <row r="2350" spans="1:82" x14ac:dyDescent="0.4">
      <c r="A2350" s="15" t="s">
        <v>30081</v>
      </c>
      <c r="B2350" s="15">
        <v>0</v>
      </c>
      <c r="C2350" s="15">
        <v>0</v>
      </c>
      <c r="D2350" s="15">
        <v>0</v>
      </c>
      <c r="E2350" s="15">
        <v>0</v>
      </c>
      <c r="F2350" s="15">
        <v>10</v>
      </c>
      <c r="G2350" s="15">
        <v>0</v>
      </c>
      <c r="H2350" s="15">
        <v>0</v>
      </c>
      <c r="I2350" s="15">
        <v>0</v>
      </c>
      <c r="J2350" s="15">
        <v>0</v>
      </c>
      <c r="K2350" s="15">
        <v>0</v>
      </c>
      <c r="L2350" s="15">
        <v>0</v>
      </c>
      <c r="M2350" s="15">
        <v>0</v>
      </c>
      <c r="N2350" s="15">
        <v>0</v>
      </c>
      <c r="O2350" s="15">
        <v>0</v>
      </c>
      <c r="P2350" s="15">
        <v>0</v>
      </c>
      <c r="Q2350" s="15">
        <v>0</v>
      </c>
      <c r="R2350" s="15">
        <v>0</v>
      </c>
      <c r="S2350" s="15">
        <v>0</v>
      </c>
      <c r="T2350" s="15">
        <v>0</v>
      </c>
      <c r="U2350" s="15">
        <v>0</v>
      </c>
      <c r="V2350" s="15">
        <v>0</v>
      </c>
      <c r="W2350" s="15">
        <v>25</v>
      </c>
      <c r="X2350" s="15">
        <v>0</v>
      </c>
      <c r="Y2350" s="15">
        <v>0</v>
      </c>
      <c r="Z2350" s="15">
        <v>0</v>
      </c>
      <c r="AA2350" s="15">
        <v>18</v>
      </c>
      <c r="AB2350" s="15">
        <v>12</v>
      </c>
      <c r="AC2350" s="15">
        <v>0</v>
      </c>
      <c r="AD2350" s="15">
        <v>13</v>
      </c>
      <c r="AE2350" s="15">
        <v>0</v>
      </c>
      <c r="AF2350" s="15">
        <v>0</v>
      </c>
      <c r="AG2350" s="15">
        <v>18</v>
      </c>
      <c r="AH2350" s="15">
        <v>0</v>
      </c>
      <c r="AI2350" s="15">
        <v>21</v>
      </c>
      <c r="AJ2350" s="15">
        <v>12</v>
      </c>
      <c r="AK2350" s="15">
        <v>16</v>
      </c>
      <c r="AL2350" s="15">
        <v>0</v>
      </c>
      <c r="AM2350" s="15">
        <v>14</v>
      </c>
      <c r="AN2350" s="15">
        <v>20</v>
      </c>
      <c r="AO2350" s="15">
        <v>21</v>
      </c>
      <c r="AP2350" s="15">
        <v>0</v>
      </c>
      <c r="AQ2350" s="15">
        <v>0</v>
      </c>
      <c r="AR2350" s="15">
        <v>4</v>
      </c>
      <c r="AS2350" s="15">
        <v>0</v>
      </c>
      <c r="AT2350" s="15">
        <v>0</v>
      </c>
      <c r="AU2350" s="15">
        <v>0</v>
      </c>
      <c r="AV2350" s="15">
        <v>0</v>
      </c>
      <c r="AW2350" s="15">
        <v>0</v>
      </c>
      <c r="AX2350" s="15">
        <v>0</v>
      </c>
      <c r="AY2350" s="15">
        <v>0</v>
      </c>
      <c r="AZ2350" s="15">
        <v>27</v>
      </c>
      <c r="BA2350" s="15">
        <v>0</v>
      </c>
      <c r="BB2350" s="15">
        <v>0</v>
      </c>
      <c r="BC2350" s="15">
        <v>0</v>
      </c>
      <c r="BD2350" s="15">
        <v>0</v>
      </c>
      <c r="BE2350" s="15">
        <v>0</v>
      </c>
      <c r="BF2350" s="15">
        <v>25</v>
      </c>
      <c r="BG2350" s="15">
        <v>0</v>
      </c>
      <c r="BH2350" s="15">
        <v>0</v>
      </c>
      <c r="BI2350" s="15">
        <v>0</v>
      </c>
      <c r="BJ2350" s="15">
        <v>0</v>
      </c>
      <c r="BK2350" s="15">
        <v>0</v>
      </c>
      <c r="BL2350" s="15">
        <v>0</v>
      </c>
      <c r="BM2350" s="15">
        <v>0</v>
      </c>
      <c r="BN2350" s="15">
        <v>0</v>
      </c>
      <c r="BO2350" s="15">
        <v>0</v>
      </c>
      <c r="BP2350" s="15">
        <v>5</v>
      </c>
      <c r="BQ2350" s="15">
        <v>5</v>
      </c>
      <c r="BR2350" s="15">
        <v>0</v>
      </c>
      <c r="BS2350" s="15">
        <v>0</v>
      </c>
      <c r="BT2350" s="15">
        <v>23</v>
      </c>
      <c r="BU2350" s="15">
        <v>0</v>
      </c>
      <c r="BV2350" s="15">
        <v>9</v>
      </c>
      <c r="BW2350" s="15">
        <v>0</v>
      </c>
      <c r="BX2350" s="15">
        <v>0</v>
      </c>
      <c r="BY2350" s="15">
        <v>0</v>
      </c>
      <c r="BZ2350" s="15">
        <v>7</v>
      </c>
      <c r="CA2350" s="15">
        <v>0</v>
      </c>
      <c r="CB2350" s="15">
        <v>0</v>
      </c>
      <c r="CC2350" s="15">
        <v>0</v>
      </c>
      <c r="CD2350" s="15" t="s">
        <v>30082</v>
      </c>
    </row>
    <row r="2351" spans="1:82" x14ac:dyDescent="0.4">
      <c r="A2351" s="15" t="s">
        <v>30083</v>
      </c>
      <c r="B2351" s="15">
        <v>0</v>
      </c>
      <c r="C2351" s="15">
        <v>0</v>
      </c>
      <c r="D2351" s="15">
        <v>0</v>
      </c>
      <c r="E2351" s="15">
        <v>0</v>
      </c>
      <c r="F2351" s="15">
        <v>0</v>
      </c>
      <c r="G2351" s="15">
        <v>0</v>
      </c>
      <c r="H2351" s="15">
        <v>0</v>
      </c>
      <c r="I2351" s="15">
        <v>0</v>
      </c>
      <c r="J2351" s="15">
        <v>0</v>
      </c>
      <c r="K2351" s="15">
        <v>0</v>
      </c>
      <c r="L2351" s="15">
        <v>0</v>
      </c>
      <c r="M2351" s="15">
        <v>0</v>
      </c>
      <c r="N2351" s="15">
        <v>0</v>
      </c>
      <c r="O2351" s="15">
        <v>0</v>
      </c>
      <c r="P2351" s="15">
        <v>0</v>
      </c>
      <c r="Q2351" s="15">
        <v>0</v>
      </c>
      <c r="R2351" s="15">
        <v>0</v>
      </c>
      <c r="S2351" s="15">
        <v>0</v>
      </c>
      <c r="T2351" s="15">
        <v>0</v>
      </c>
      <c r="U2351" s="15">
        <v>0</v>
      </c>
      <c r="V2351" s="15">
        <v>0</v>
      </c>
      <c r="W2351" s="15">
        <v>0</v>
      </c>
      <c r="X2351" s="15">
        <v>0</v>
      </c>
      <c r="Y2351" s="15">
        <v>0</v>
      </c>
      <c r="Z2351" s="15">
        <v>0</v>
      </c>
      <c r="AA2351" s="15">
        <v>0</v>
      </c>
      <c r="AB2351" s="15">
        <v>0</v>
      </c>
      <c r="AC2351" s="15">
        <v>0</v>
      </c>
      <c r="AD2351" s="15">
        <v>0</v>
      </c>
      <c r="AE2351" s="15">
        <v>0</v>
      </c>
      <c r="AF2351" s="15">
        <v>0</v>
      </c>
      <c r="AG2351" s="15">
        <v>0</v>
      </c>
      <c r="AH2351" s="15">
        <v>0</v>
      </c>
      <c r="AI2351" s="15">
        <v>0</v>
      </c>
      <c r="AJ2351" s="15">
        <v>0</v>
      </c>
      <c r="AK2351" s="15">
        <v>0</v>
      </c>
      <c r="AL2351" s="15">
        <v>0</v>
      </c>
      <c r="AM2351" s="15">
        <v>0</v>
      </c>
      <c r="AN2351" s="15">
        <v>0</v>
      </c>
      <c r="AO2351" s="15">
        <v>0</v>
      </c>
      <c r="AP2351" s="15">
        <v>21</v>
      </c>
      <c r="AQ2351" s="15">
        <v>0</v>
      </c>
      <c r="AR2351" s="15">
        <v>0</v>
      </c>
      <c r="AS2351" s="15">
        <v>0</v>
      </c>
      <c r="AT2351" s="15">
        <v>15</v>
      </c>
      <c r="AU2351" s="15">
        <v>12</v>
      </c>
      <c r="AV2351" s="15">
        <v>0</v>
      </c>
      <c r="AW2351" s="15">
        <v>0</v>
      </c>
      <c r="AX2351" s="15">
        <v>0</v>
      </c>
      <c r="AY2351" s="15">
        <v>0</v>
      </c>
      <c r="AZ2351" s="15">
        <v>0</v>
      </c>
      <c r="BA2351" s="15">
        <v>26</v>
      </c>
      <c r="BB2351" s="15">
        <v>0</v>
      </c>
      <c r="BC2351" s="15">
        <v>0</v>
      </c>
      <c r="BD2351" s="15">
        <v>0</v>
      </c>
      <c r="BE2351" s="15">
        <v>0</v>
      </c>
      <c r="BF2351" s="15">
        <v>0</v>
      </c>
      <c r="BG2351" s="15">
        <v>0</v>
      </c>
      <c r="BH2351" s="15">
        <v>0</v>
      </c>
      <c r="BI2351" s="15">
        <v>0</v>
      </c>
      <c r="BJ2351" s="15">
        <v>0</v>
      </c>
      <c r="BK2351" s="15">
        <v>0</v>
      </c>
      <c r="BL2351" s="15">
        <v>0</v>
      </c>
      <c r="BM2351" s="15">
        <v>0</v>
      </c>
      <c r="BN2351" s="15">
        <v>0</v>
      </c>
      <c r="BO2351" s="15">
        <v>0</v>
      </c>
      <c r="BP2351" s="15">
        <v>0</v>
      </c>
      <c r="BQ2351" s="15">
        <v>0</v>
      </c>
      <c r="BR2351" s="15">
        <v>0</v>
      </c>
      <c r="BS2351" s="15">
        <v>0</v>
      </c>
      <c r="BT2351" s="15">
        <v>0</v>
      </c>
      <c r="BU2351" s="15">
        <v>0</v>
      </c>
      <c r="BV2351" s="15">
        <v>0</v>
      </c>
      <c r="BW2351" s="15">
        <v>0</v>
      </c>
      <c r="BX2351" s="15">
        <v>0</v>
      </c>
      <c r="BY2351" s="15">
        <v>0</v>
      </c>
      <c r="BZ2351" s="15">
        <v>0</v>
      </c>
      <c r="CA2351" s="15">
        <v>0</v>
      </c>
      <c r="CB2351" s="15">
        <v>0</v>
      </c>
      <c r="CC2351" s="15">
        <v>0</v>
      </c>
      <c r="CD2351" s="15" t="s">
        <v>28189</v>
      </c>
    </row>
    <row r="2352" spans="1:82" x14ac:dyDescent="0.4">
      <c r="A2352" s="15" t="s">
        <v>30084</v>
      </c>
      <c r="B2352" s="15">
        <v>0</v>
      </c>
      <c r="C2352" s="15">
        <v>0</v>
      </c>
      <c r="D2352" s="15">
        <v>0</v>
      </c>
      <c r="E2352" s="15">
        <v>0</v>
      </c>
      <c r="F2352" s="15">
        <v>0</v>
      </c>
      <c r="G2352" s="15">
        <v>0</v>
      </c>
      <c r="H2352" s="15">
        <v>0</v>
      </c>
      <c r="I2352" s="15">
        <v>0</v>
      </c>
      <c r="J2352" s="15">
        <v>0</v>
      </c>
      <c r="K2352" s="15">
        <v>0</v>
      </c>
      <c r="L2352" s="15">
        <v>0</v>
      </c>
      <c r="M2352" s="15">
        <v>0</v>
      </c>
      <c r="N2352" s="15">
        <v>0</v>
      </c>
      <c r="O2352" s="15">
        <v>0</v>
      </c>
      <c r="P2352" s="15">
        <v>0</v>
      </c>
      <c r="Q2352" s="15">
        <v>0</v>
      </c>
      <c r="R2352" s="15">
        <v>0</v>
      </c>
      <c r="S2352" s="15">
        <v>0</v>
      </c>
      <c r="T2352" s="15">
        <v>0</v>
      </c>
      <c r="U2352" s="15">
        <v>0</v>
      </c>
      <c r="V2352" s="15">
        <v>0</v>
      </c>
      <c r="W2352" s="15">
        <v>0</v>
      </c>
      <c r="X2352" s="15">
        <v>0</v>
      </c>
      <c r="Y2352" s="15">
        <v>0</v>
      </c>
      <c r="Z2352" s="15">
        <v>0</v>
      </c>
      <c r="AA2352" s="15">
        <v>0</v>
      </c>
      <c r="AB2352" s="15">
        <v>0</v>
      </c>
      <c r="AC2352" s="15">
        <v>0</v>
      </c>
      <c r="AD2352" s="15">
        <v>0</v>
      </c>
      <c r="AE2352" s="15">
        <v>0</v>
      </c>
      <c r="AF2352" s="15">
        <v>0</v>
      </c>
      <c r="AG2352" s="15">
        <v>0</v>
      </c>
      <c r="AH2352" s="15">
        <v>0</v>
      </c>
      <c r="AI2352" s="15">
        <v>0</v>
      </c>
      <c r="AJ2352" s="15">
        <v>0</v>
      </c>
      <c r="AK2352" s="15">
        <v>0</v>
      </c>
      <c r="AL2352" s="15">
        <v>0</v>
      </c>
      <c r="AM2352" s="15">
        <v>0</v>
      </c>
      <c r="AN2352" s="15">
        <v>0</v>
      </c>
      <c r="AO2352" s="15">
        <v>0</v>
      </c>
      <c r="AP2352" s="15">
        <v>0</v>
      </c>
      <c r="AQ2352" s="15">
        <v>0</v>
      </c>
      <c r="AR2352" s="15">
        <v>10</v>
      </c>
      <c r="AS2352" s="15">
        <v>0</v>
      </c>
      <c r="AT2352" s="15">
        <v>0</v>
      </c>
      <c r="AU2352" s="15">
        <v>0</v>
      </c>
      <c r="AV2352" s="15">
        <v>0</v>
      </c>
      <c r="AW2352" s="15">
        <v>0</v>
      </c>
      <c r="AX2352" s="15">
        <v>0</v>
      </c>
      <c r="AY2352" s="15">
        <v>0</v>
      </c>
      <c r="AZ2352" s="15">
        <v>0</v>
      </c>
      <c r="BA2352" s="15">
        <v>0</v>
      </c>
      <c r="BB2352" s="15">
        <v>6</v>
      </c>
      <c r="BC2352" s="15">
        <v>0</v>
      </c>
      <c r="BD2352" s="15">
        <v>0</v>
      </c>
      <c r="BE2352" s="15">
        <v>0</v>
      </c>
      <c r="BF2352" s="15">
        <v>0</v>
      </c>
      <c r="BG2352" s="15">
        <v>0</v>
      </c>
      <c r="BH2352" s="15">
        <v>0</v>
      </c>
      <c r="BI2352" s="15">
        <v>0</v>
      </c>
      <c r="BJ2352" s="15">
        <v>0</v>
      </c>
      <c r="BK2352" s="15">
        <v>0</v>
      </c>
      <c r="BL2352" s="15">
        <v>0</v>
      </c>
      <c r="BM2352" s="15">
        <v>0</v>
      </c>
      <c r="BN2352" s="15">
        <v>0</v>
      </c>
      <c r="BO2352" s="15">
        <v>0</v>
      </c>
      <c r="BP2352" s="15">
        <v>0</v>
      </c>
      <c r="BQ2352" s="15">
        <v>0</v>
      </c>
      <c r="BR2352" s="15">
        <v>0</v>
      </c>
      <c r="BS2352" s="15">
        <v>0</v>
      </c>
      <c r="BT2352" s="15">
        <v>0</v>
      </c>
      <c r="BU2352" s="15">
        <v>0</v>
      </c>
      <c r="BV2352" s="15">
        <v>0</v>
      </c>
      <c r="BW2352" s="15">
        <v>0</v>
      </c>
      <c r="BX2352" s="15">
        <v>0</v>
      </c>
      <c r="BY2352" s="15">
        <v>0</v>
      </c>
      <c r="BZ2352" s="15">
        <v>0</v>
      </c>
      <c r="CA2352" s="15">
        <v>0</v>
      </c>
      <c r="CB2352" s="15">
        <v>0</v>
      </c>
      <c r="CC2352" s="15">
        <v>0</v>
      </c>
      <c r="CD2352" s="15" t="s">
        <v>27439</v>
      </c>
    </row>
    <row r="2353" spans="1:82" x14ac:dyDescent="0.4">
      <c r="A2353" s="15" t="s">
        <v>30085</v>
      </c>
      <c r="B2353" s="15">
        <v>105</v>
      </c>
      <c r="C2353" s="15">
        <v>346</v>
      </c>
      <c r="D2353" s="15">
        <v>156</v>
      </c>
      <c r="E2353" s="15">
        <v>166</v>
      </c>
      <c r="F2353" s="15">
        <v>261</v>
      </c>
      <c r="G2353" s="15">
        <v>282</v>
      </c>
      <c r="H2353" s="15">
        <v>0</v>
      </c>
      <c r="I2353" s="15">
        <v>170</v>
      </c>
      <c r="J2353" s="15">
        <v>75</v>
      </c>
      <c r="K2353" s="15">
        <v>257</v>
      </c>
      <c r="L2353" s="15">
        <v>213</v>
      </c>
      <c r="M2353" s="15">
        <v>339</v>
      </c>
      <c r="N2353" s="15">
        <v>349</v>
      </c>
      <c r="O2353" s="15">
        <v>165</v>
      </c>
      <c r="P2353" s="15">
        <v>603</v>
      </c>
      <c r="Q2353" s="15">
        <v>262</v>
      </c>
      <c r="R2353" s="15">
        <v>145</v>
      </c>
      <c r="S2353" s="15">
        <v>364</v>
      </c>
      <c r="T2353" s="15">
        <v>491</v>
      </c>
      <c r="U2353" s="15">
        <v>414</v>
      </c>
      <c r="V2353" s="15">
        <v>682</v>
      </c>
      <c r="W2353" s="15">
        <v>658</v>
      </c>
      <c r="X2353" s="15">
        <v>767</v>
      </c>
      <c r="Y2353" s="15">
        <v>442</v>
      </c>
      <c r="Z2353" s="15">
        <v>582</v>
      </c>
      <c r="AA2353" s="15">
        <v>669</v>
      </c>
      <c r="AB2353" s="15">
        <v>633</v>
      </c>
      <c r="AC2353" s="15">
        <v>583</v>
      </c>
      <c r="AD2353" s="15">
        <v>576</v>
      </c>
      <c r="AE2353" s="15">
        <v>714</v>
      </c>
      <c r="AF2353" s="15">
        <v>326</v>
      </c>
      <c r="AG2353" s="15">
        <v>508</v>
      </c>
      <c r="AH2353" s="15">
        <v>393</v>
      </c>
      <c r="AI2353" s="15">
        <v>350</v>
      </c>
      <c r="AJ2353" s="15">
        <v>409</v>
      </c>
      <c r="AK2353" s="15">
        <v>501</v>
      </c>
      <c r="AL2353" s="15">
        <v>432</v>
      </c>
      <c r="AM2353" s="15">
        <v>492</v>
      </c>
      <c r="AN2353" s="15">
        <v>537</v>
      </c>
      <c r="AO2353" s="15">
        <v>535</v>
      </c>
      <c r="AP2353" s="15">
        <v>283</v>
      </c>
      <c r="AQ2353" s="15">
        <v>242</v>
      </c>
      <c r="AR2353" s="15">
        <v>778</v>
      </c>
      <c r="AS2353" s="15">
        <v>268</v>
      </c>
      <c r="AT2353" s="15">
        <v>394</v>
      </c>
      <c r="AU2353" s="15">
        <v>1737</v>
      </c>
      <c r="AV2353" s="15">
        <v>87</v>
      </c>
      <c r="AW2353" s="15">
        <v>245</v>
      </c>
      <c r="AX2353" s="15">
        <v>304</v>
      </c>
      <c r="AY2353" s="15">
        <v>223</v>
      </c>
      <c r="AZ2353" s="15">
        <v>580</v>
      </c>
      <c r="BA2353" s="15">
        <v>387</v>
      </c>
      <c r="BB2353" s="15">
        <v>306</v>
      </c>
      <c r="BC2353" s="15">
        <v>262</v>
      </c>
      <c r="BD2353" s="15">
        <v>298</v>
      </c>
      <c r="BE2353" s="15">
        <v>349</v>
      </c>
      <c r="BF2353" s="15">
        <v>352</v>
      </c>
      <c r="BG2353" s="15">
        <v>466</v>
      </c>
      <c r="BH2353" s="15">
        <v>176</v>
      </c>
      <c r="BI2353" s="15">
        <v>418</v>
      </c>
      <c r="BJ2353" s="15">
        <v>206</v>
      </c>
      <c r="BK2353" s="15">
        <v>133</v>
      </c>
      <c r="BL2353" s="15">
        <v>113</v>
      </c>
      <c r="BM2353" s="15">
        <v>173</v>
      </c>
      <c r="BN2353" s="15">
        <v>112</v>
      </c>
      <c r="BO2353" s="15">
        <v>160</v>
      </c>
      <c r="BP2353" s="15">
        <v>88</v>
      </c>
      <c r="BQ2353" s="15">
        <v>154</v>
      </c>
      <c r="BR2353" s="15">
        <v>164</v>
      </c>
      <c r="BS2353" s="15">
        <v>133</v>
      </c>
      <c r="BT2353" s="15">
        <v>189</v>
      </c>
      <c r="BU2353" s="15">
        <v>72</v>
      </c>
      <c r="BV2353" s="15">
        <v>113</v>
      </c>
      <c r="BW2353" s="15">
        <v>128</v>
      </c>
      <c r="BX2353" s="15">
        <v>126</v>
      </c>
      <c r="BY2353" s="15">
        <v>122</v>
      </c>
      <c r="BZ2353" s="15">
        <v>91</v>
      </c>
      <c r="CA2353" s="15">
        <v>93</v>
      </c>
      <c r="CB2353" s="15">
        <v>75</v>
      </c>
      <c r="CC2353" s="15">
        <v>68</v>
      </c>
      <c r="CD2353" s="15" t="s">
        <v>26463</v>
      </c>
    </row>
    <row r="2354" spans="1:82" x14ac:dyDescent="0.4">
      <c r="A2354" s="15" t="s">
        <v>30086</v>
      </c>
      <c r="B2354" s="15">
        <v>47</v>
      </c>
      <c r="C2354" s="15">
        <v>82</v>
      </c>
      <c r="D2354" s="15">
        <v>45</v>
      </c>
      <c r="E2354" s="15">
        <v>0</v>
      </c>
      <c r="F2354" s="15">
        <v>0</v>
      </c>
      <c r="G2354" s="15">
        <v>0</v>
      </c>
      <c r="H2354" s="15">
        <v>100</v>
      </c>
      <c r="I2354" s="15">
        <v>28</v>
      </c>
      <c r="J2354" s="15">
        <v>0</v>
      </c>
      <c r="K2354" s="15">
        <v>53</v>
      </c>
      <c r="L2354" s="15">
        <v>0</v>
      </c>
      <c r="M2354" s="15">
        <v>0</v>
      </c>
      <c r="N2354" s="15">
        <v>0</v>
      </c>
      <c r="O2354" s="15">
        <v>0</v>
      </c>
      <c r="P2354" s="15">
        <v>0</v>
      </c>
      <c r="Q2354" s="15">
        <v>0</v>
      </c>
      <c r="R2354" s="15">
        <v>0</v>
      </c>
      <c r="S2354" s="15">
        <v>0</v>
      </c>
      <c r="T2354" s="15">
        <v>0</v>
      </c>
      <c r="U2354" s="15">
        <v>0</v>
      </c>
      <c r="V2354" s="15">
        <v>10</v>
      </c>
      <c r="W2354" s="15">
        <v>0</v>
      </c>
      <c r="X2354" s="15">
        <v>0</v>
      </c>
      <c r="Y2354" s="15">
        <v>0</v>
      </c>
      <c r="Z2354" s="15">
        <v>0</v>
      </c>
      <c r="AA2354" s="15">
        <v>0</v>
      </c>
      <c r="AB2354" s="15">
        <v>0</v>
      </c>
      <c r="AC2354" s="15">
        <v>0</v>
      </c>
      <c r="AD2354" s="15">
        <v>0</v>
      </c>
      <c r="AE2354" s="15">
        <v>0</v>
      </c>
      <c r="AF2354" s="15">
        <v>0</v>
      </c>
      <c r="AG2354" s="15">
        <v>32</v>
      </c>
      <c r="AH2354" s="15">
        <v>0</v>
      </c>
      <c r="AI2354" s="15">
        <v>0</v>
      </c>
      <c r="AJ2354" s="15">
        <v>0</v>
      </c>
      <c r="AK2354" s="15">
        <v>0</v>
      </c>
      <c r="AL2354" s="15">
        <v>0</v>
      </c>
      <c r="AM2354" s="15">
        <v>0</v>
      </c>
      <c r="AN2354" s="15">
        <v>0</v>
      </c>
      <c r="AO2354" s="15">
        <v>0</v>
      </c>
      <c r="AP2354" s="15">
        <v>0</v>
      </c>
      <c r="AQ2354" s="15">
        <v>0</v>
      </c>
      <c r="AR2354" s="15">
        <v>0</v>
      </c>
      <c r="AS2354" s="15">
        <v>67</v>
      </c>
      <c r="AT2354" s="15">
        <v>0</v>
      </c>
      <c r="AU2354" s="15">
        <v>0</v>
      </c>
      <c r="AV2354" s="15">
        <v>0</v>
      </c>
      <c r="AW2354" s="15">
        <v>0</v>
      </c>
      <c r="AX2354" s="15">
        <v>0</v>
      </c>
      <c r="AY2354" s="15">
        <v>5</v>
      </c>
      <c r="AZ2354" s="15">
        <v>0</v>
      </c>
      <c r="BA2354" s="15">
        <v>0</v>
      </c>
      <c r="BB2354" s="15">
        <v>0</v>
      </c>
      <c r="BC2354" s="15">
        <v>0</v>
      </c>
      <c r="BD2354" s="15">
        <v>0</v>
      </c>
      <c r="BE2354" s="15">
        <v>0</v>
      </c>
      <c r="BF2354" s="15">
        <v>0</v>
      </c>
      <c r="BG2354" s="15">
        <v>0</v>
      </c>
      <c r="BH2354" s="15">
        <v>0</v>
      </c>
      <c r="BI2354" s="15">
        <v>0</v>
      </c>
      <c r="BJ2354" s="15">
        <v>0</v>
      </c>
      <c r="BK2354" s="15">
        <v>0</v>
      </c>
      <c r="BL2354" s="15">
        <v>0</v>
      </c>
      <c r="BM2354" s="15">
        <v>0</v>
      </c>
      <c r="BN2354" s="15">
        <v>0</v>
      </c>
      <c r="BO2354" s="15">
        <v>0</v>
      </c>
      <c r="BP2354" s="15">
        <v>0</v>
      </c>
      <c r="BQ2354" s="15">
        <v>0</v>
      </c>
      <c r="BR2354" s="15">
        <v>0</v>
      </c>
      <c r="BS2354" s="15">
        <v>0</v>
      </c>
      <c r="BT2354" s="15">
        <v>0</v>
      </c>
      <c r="BU2354" s="15">
        <v>0</v>
      </c>
      <c r="BV2354" s="15">
        <v>0</v>
      </c>
      <c r="BW2354" s="15">
        <v>0</v>
      </c>
      <c r="BX2354" s="15">
        <v>0</v>
      </c>
      <c r="BY2354" s="15">
        <v>0</v>
      </c>
      <c r="BZ2354" s="15">
        <v>0</v>
      </c>
      <c r="CA2354" s="15">
        <v>0</v>
      </c>
      <c r="CB2354" s="15">
        <v>0</v>
      </c>
      <c r="CC2354" s="15">
        <v>0</v>
      </c>
      <c r="CD2354" s="15" t="s">
        <v>27687</v>
      </c>
    </row>
    <row r="2355" spans="1:82" x14ac:dyDescent="0.4">
      <c r="A2355" s="15" t="s">
        <v>30087</v>
      </c>
      <c r="B2355" s="15">
        <v>0</v>
      </c>
      <c r="C2355" s="15">
        <v>0</v>
      </c>
      <c r="D2355" s="15">
        <v>0</v>
      </c>
      <c r="E2355" s="15">
        <v>0</v>
      </c>
      <c r="F2355" s="15">
        <v>0</v>
      </c>
      <c r="G2355" s="15">
        <v>0</v>
      </c>
      <c r="H2355" s="15">
        <v>0</v>
      </c>
      <c r="I2355" s="15">
        <v>0</v>
      </c>
      <c r="J2355" s="15">
        <v>0</v>
      </c>
      <c r="K2355" s="15">
        <v>0</v>
      </c>
      <c r="L2355" s="15">
        <v>0</v>
      </c>
      <c r="M2355" s="15">
        <v>0</v>
      </c>
      <c r="N2355" s="15">
        <v>0</v>
      </c>
      <c r="O2355" s="15">
        <v>0</v>
      </c>
      <c r="P2355" s="15">
        <v>0</v>
      </c>
      <c r="Q2355" s="15">
        <v>0</v>
      </c>
      <c r="R2355" s="15">
        <v>0</v>
      </c>
      <c r="S2355" s="15">
        <v>0</v>
      </c>
      <c r="T2355" s="15">
        <v>0</v>
      </c>
      <c r="U2355" s="15">
        <v>0</v>
      </c>
      <c r="V2355" s="15">
        <v>17</v>
      </c>
      <c r="W2355" s="15">
        <v>0</v>
      </c>
      <c r="X2355" s="15">
        <v>0</v>
      </c>
      <c r="Y2355" s="15">
        <v>0</v>
      </c>
      <c r="Z2355" s="15">
        <v>0</v>
      </c>
      <c r="AA2355" s="15">
        <v>0</v>
      </c>
      <c r="AB2355" s="15">
        <v>0</v>
      </c>
      <c r="AC2355" s="15">
        <v>0</v>
      </c>
      <c r="AD2355" s="15">
        <v>0</v>
      </c>
      <c r="AE2355" s="15">
        <v>0</v>
      </c>
      <c r="AF2355" s="15">
        <v>0</v>
      </c>
      <c r="AG2355" s="15">
        <v>0</v>
      </c>
      <c r="AH2355" s="15">
        <v>0</v>
      </c>
      <c r="AI2355" s="15">
        <v>0</v>
      </c>
      <c r="AJ2355" s="15">
        <v>0</v>
      </c>
      <c r="AK2355" s="15">
        <v>12</v>
      </c>
      <c r="AL2355" s="15">
        <v>0</v>
      </c>
      <c r="AM2355" s="15">
        <v>0</v>
      </c>
      <c r="AN2355" s="15">
        <v>0</v>
      </c>
      <c r="AO2355" s="15">
        <v>0</v>
      </c>
      <c r="AP2355" s="15">
        <v>0</v>
      </c>
      <c r="AQ2355" s="15">
        <v>0</v>
      </c>
      <c r="AR2355" s="15">
        <v>4</v>
      </c>
      <c r="AS2355" s="15">
        <v>0</v>
      </c>
      <c r="AT2355" s="15">
        <v>0</v>
      </c>
      <c r="AU2355" s="15">
        <v>0</v>
      </c>
      <c r="AV2355" s="15">
        <v>0</v>
      </c>
      <c r="AW2355" s="15">
        <v>0</v>
      </c>
      <c r="AX2355" s="15">
        <v>0</v>
      </c>
      <c r="AY2355" s="15">
        <v>0</v>
      </c>
      <c r="AZ2355" s="15">
        <v>0</v>
      </c>
      <c r="BA2355" s="15">
        <v>0</v>
      </c>
      <c r="BB2355" s="15">
        <v>0</v>
      </c>
      <c r="BC2355" s="15">
        <v>0</v>
      </c>
      <c r="BD2355" s="15">
        <v>0</v>
      </c>
      <c r="BE2355" s="15">
        <v>0</v>
      </c>
      <c r="BF2355" s="15">
        <v>0</v>
      </c>
      <c r="BG2355" s="15">
        <v>0</v>
      </c>
      <c r="BH2355" s="15">
        <v>0</v>
      </c>
      <c r="BI2355" s="15">
        <v>0</v>
      </c>
      <c r="BJ2355" s="15">
        <v>0</v>
      </c>
      <c r="BK2355" s="15">
        <v>0</v>
      </c>
      <c r="BL2355" s="15">
        <v>0</v>
      </c>
      <c r="BM2355" s="15">
        <v>0</v>
      </c>
      <c r="BN2355" s="15">
        <v>0</v>
      </c>
      <c r="BO2355" s="15">
        <v>0</v>
      </c>
      <c r="BP2355" s="15">
        <v>0</v>
      </c>
      <c r="BQ2355" s="15">
        <v>0</v>
      </c>
      <c r="BR2355" s="15">
        <v>0</v>
      </c>
      <c r="BS2355" s="15">
        <v>0</v>
      </c>
      <c r="BT2355" s="15">
        <v>0</v>
      </c>
      <c r="BU2355" s="15">
        <v>22</v>
      </c>
      <c r="BV2355" s="15">
        <v>0</v>
      </c>
      <c r="BW2355" s="15">
        <v>0</v>
      </c>
      <c r="BX2355" s="15">
        <v>0</v>
      </c>
      <c r="BY2355" s="15">
        <v>0</v>
      </c>
      <c r="BZ2355" s="15">
        <v>0</v>
      </c>
      <c r="CA2355" s="15">
        <v>0</v>
      </c>
      <c r="CB2355" s="15">
        <v>13</v>
      </c>
      <c r="CC2355" s="15">
        <v>0</v>
      </c>
      <c r="CD2355" s="15" t="s">
        <v>30088</v>
      </c>
    </row>
    <row r="2356" spans="1:82" x14ac:dyDescent="0.4">
      <c r="A2356" s="15" t="s">
        <v>30089</v>
      </c>
      <c r="B2356" s="15">
        <v>0</v>
      </c>
      <c r="C2356" s="15">
        <v>0</v>
      </c>
      <c r="D2356" s="15">
        <v>0</v>
      </c>
      <c r="E2356" s="15">
        <v>0</v>
      </c>
      <c r="F2356" s="15">
        <v>12</v>
      </c>
      <c r="G2356" s="15">
        <v>0</v>
      </c>
      <c r="H2356" s="15">
        <v>0</v>
      </c>
      <c r="I2356" s="15">
        <v>0</v>
      </c>
      <c r="J2356" s="15">
        <v>0</v>
      </c>
      <c r="K2356" s="15">
        <v>0</v>
      </c>
      <c r="L2356" s="15">
        <v>0</v>
      </c>
      <c r="M2356" s="15">
        <v>0</v>
      </c>
      <c r="N2356" s="15">
        <v>0</v>
      </c>
      <c r="O2356" s="15">
        <v>0</v>
      </c>
      <c r="P2356" s="15">
        <v>0</v>
      </c>
      <c r="Q2356" s="15">
        <v>0</v>
      </c>
      <c r="R2356" s="15">
        <v>0</v>
      </c>
      <c r="S2356" s="15">
        <v>0</v>
      </c>
      <c r="T2356" s="15">
        <v>0</v>
      </c>
      <c r="U2356" s="15">
        <v>0</v>
      </c>
      <c r="V2356" s="15">
        <v>0</v>
      </c>
      <c r="W2356" s="15">
        <v>0</v>
      </c>
      <c r="X2356" s="15">
        <v>0</v>
      </c>
      <c r="Y2356" s="15">
        <v>7</v>
      </c>
      <c r="Z2356" s="15">
        <v>0</v>
      </c>
      <c r="AA2356" s="15">
        <v>0</v>
      </c>
      <c r="AB2356" s="15">
        <v>0</v>
      </c>
      <c r="AC2356" s="15">
        <v>0</v>
      </c>
      <c r="AD2356" s="15">
        <v>15</v>
      </c>
      <c r="AE2356" s="15">
        <v>0</v>
      </c>
      <c r="AF2356" s="15">
        <v>0</v>
      </c>
      <c r="AG2356" s="15">
        <v>0</v>
      </c>
      <c r="AH2356" s="15">
        <v>0</v>
      </c>
      <c r="AI2356" s="15">
        <v>13</v>
      </c>
      <c r="AJ2356" s="15">
        <v>0</v>
      </c>
      <c r="AK2356" s="15">
        <v>13</v>
      </c>
      <c r="AL2356" s="15">
        <v>0</v>
      </c>
      <c r="AM2356" s="15">
        <v>0</v>
      </c>
      <c r="AN2356" s="15">
        <v>17</v>
      </c>
      <c r="AO2356" s="15">
        <v>16</v>
      </c>
      <c r="AP2356" s="15">
        <v>0</v>
      </c>
      <c r="AQ2356" s="15">
        <v>0</v>
      </c>
      <c r="AR2356" s="15">
        <v>0</v>
      </c>
      <c r="AS2356" s="15">
        <v>0</v>
      </c>
      <c r="AT2356" s="15">
        <v>0</v>
      </c>
      <c r="AU2356" s="15">
        <v>0</v>
      </c>
      <c r="AV2356" s="15">
        <v>0</v>
      </c>
      <c r="AW2356" s="15">
        <v>0</v>
      </c>
      <c r="AX2356" s="15">
        <v>0</v>
      </c>
      <c r="AY2356" s="15">
        <v>0</v>
      </c>
      <c r="AZ2356" s="15">
        <v>0</v>
      </c>
      <c r="BA2356" s="15">
        <v>0</v>
      </c>
      <c r="BB2356" s="15">
        <v>0</v>
      </c>
      <c r="BC2356" s="15">
        <v>0</v>
      </c>
      <c r="BD2356" s="15">
        <v>0</v>
      </c>
      <c r="BE2356" s="15">
        <v>0</v>
      </c>
      <c r="BF2356" s="15">
        <v>0</v>
      </c>
      <c r="BG2356" s="15">
        <v>0</v>
      </c>
      <c r="BH2356" s="15">
        <v>0</v>
      </c>
      <c r="BI2356" s="15">
        <v>0</v>
      </c>
      <c r="BJ2356" s="15">
        <v>0</v>
      </c>
      <c r="BK2356" s="15">
        <v>0</v>
      </c>
      <c r="BL2356" s="15">
        <v>0</v>
      </c>
      <c r="BM2356" s="15">
        <v>0</v>
      </c>
      <c r="BN2356" s="15">
        <v>0</v>
      </c>
      <c r="BO2356" s="15">
        <v>0</v>
      </c>
      <c r="BP2356" s="15">
        <v>0</v>
      </c>
      <c r="BQ2356" s="15">
        <v>0</v>
      </c>
      <c r="BR2356" s="15">
        <v>0</v>
      </c>
      <c r="BS2356" s="15">
        <v>4</v>
      </c>
      <c r="BT2356" s="15">
        <v>0</v>
      </c>
      <c r="BU2356" s="15">
        <v>0</v>
      </c>
      <c r="BV2356" s="15">
        <v>0</v>
      </c>
      <c r="BW2356" s="15">
        <v>0</v>
      </c>
      <c r="BX2356" s="15">
        <v>0</v>
      </c>
      <c r="BY2356" s="15">
        <v>0</v>
      </c>
      <c r="BZ2356" s="15">
        <v>0</v>
      </c>
      <c r="CA2356" s="15">
        <v>0</v>
      </c>
      <c r="CB2356" s="15">
        <v>0</v>
      </c>
      <c r="CC2356" s="15">
        <v>0</v>
      </c>
      <c r="CD2356" s="15" t="s">
        <v>26754</v>
      </c>
    </row>
    <row r="2357" spans="1:82" x14ac:dyDescent="0.4">
      <c r="A2357" s="15" t="s">
        <v>30090</v>
      </c>
      <c r="B2357" s="15">
        <v>0</v>
      </c>
      <c r="C2357" s="15">
        <v>0</v>
      </c>
      <c r="D2357" s="15">
        <v>0</v>
      </c>
      <c r="E2357" s="15">
        <v>0</v>
      </c>
      <c r="F2357" s="15">
        <v>0</v>
      </c>
      <c r="G2357" s="15">
        <v>0</v>
      </c>
      <c r="H2357" s="15">
        <v>0</v>
      </c>
      <c r="I2357" s="15">
        <v>0</v>
      </c>
      <c r="J2357" s="15">
        <v>0</v>
      </c>
      <c r="K2357" s="15">
        <v>0</v>
      </c>
      <c r="L2357" s="15">
        <v>0</v>
      </c>
      <c r="M2357" s="15">
        <v>0</v>
      </c>
      <c r="N2357" s="15">
        <v>0</v>
      </c>
      <c r="O2357" s="15">
        <v>0</v>
      </c>
      <c r="P2357" s="15">
        <v>0</v>
      </c>
      <c r="Q2357" s="15">
        <v>0</v>
      </c>
      <c r="R2357" s="15">
        <v>0</v>
      </c>
      <c r="S2357" s="15">
        <v>0</v>
      </c>
      <c r="T2357" s="15">
        <v>0</v>
      </c>
      <c r="U2357" s="15">
        <v>0</v>
      </c>
      <c r="V2357" s="15">
        <v>0</v>
      </c>
      <c r="W2357" s="15">
        <v>0</v>
      </c>
      <c r="X2357" s="15">
        <v>0</v>
      </c>
      <c r="Y2357" s="15">
        <v>0</v>
      </c>
      <c r="Z2357" s="15">
        <v>0</v>
      </c>
      <c r="AA2357" s="15">
        <v>0</v>
      </c>
      <c r="AB2357" s="15">
        <v>0</v>
      </c>
      <c r="AC2357" s="15">
        <v>0</v>
      </c>
      <c r="AD2357" s="15">
        <v>0</v>
      </c>
      <c r="AE2357" s="15">
        <v>0</v>
      </c>
      <c r="AF2357" s="15">
        <v>0</v>
      </c>
      <c r="AG2357" s="15">
        <v>0</v>
      </c>
      <c r="AH2357" s="15">
        <v>0</v>
      </c>
      <c r="AI2357" s="15">
        <v>0</v>
      </c>
      <c r="AJ2357" s="15">
        <v>10</v>
      </c>
      <c r="AK2357" s="15">
        <v>0</v>
      </c>
      <c r="AL2357" s="15">
        <v>0</v>
      </c>
      <c r="AM2357" s="15">
        <v>13</v>
      </c>
      <c r="AN2357" s="15">
        <v>0</v>
      </c>
      <c r="AO2357" s="15">
        <v>0</v>
      </c>
      <c r="AP2357" s="15">
        <v>0</v>
      </c>
      <c r="AQ2357" s="15">
        <v>0</v>
      </c>
      <c r="AR2357" s="15">
        <v>0</v>
      </c>
      <c r="AS2357" s="15">
        <v>0</v>
      </c>
      <c r="AT2357" s="15">
        <v>0</v>
      </c>
      <c r="AU2357" s="15">
        <v>16</v>
      </c>
      <c r="AV2357" s="15">
        <v>15</v>
      </c>
      <c r="AW2357" s="15">
        <v>0</v>
      </c>
      <c r="AX2357" s="15">
        <v>0</v>
      </c>
      <c r="AY2357" s="15">
        <v>0</v>
      </c>
      <c r="AZ2357" s="15">
        <v>0</v>
      </c>
      <c r="BA2357" s="15">
        <v>0</v>
      </c>
      <c r="BB2357" s="15">
        <v>0</v>
      </c>
      <c r="BC2357" s="15">
        <v>0</v>
      </c>
      <c r="BD2357" s="15">
        <v>0</v>
      </c>
      <c r="BE2357" s="15">
        <v>0</v>
      </c>
      <c r="BF2357" s="15">
        <v>0</v>
      </c>
      <c r="BG2357" s="15">
        <v>0</v>
      </c>
      <c r="BH2357" s="15">
        <v>0</v>
      </c>
      <c r="BI2357" s="15">
        <v>0</v>
      </c>
      <c r="BJ2357" s="15">
        <v>0</v>
      </c>
      <c r="BK2357" s="15">
        <v>0</v>
      </c>
      <c r="BL2357" s="15">
        <v>0</v>
      </c>
      <c r="BM2357" s="15">
        <v>0</v>
      </c>
      <c r="BN2357" s="15">
        <v>0</v>
      </c>
      <c r="BO2357" s="15">
        <v>0</v>
      </c>
      <c r="BP2357" s="15">
        <v>0</v>
      </c>
      <c r="BQ2357" s="15">
        <v>0</v>
      </c>
      <c r="BR2357" s="15">
        <v>0</v>
      </c>
      <c r="BS2357" s="15">
        <v>0</v>
      </c>
      <c r="BT2357" s="15">
        <v>5</v>
      </c>
      <c r="BU2357" s="15">
        <v>0</v>
      </c>
      <c r="BV2357" s="15">
        <v>0</v>
      </c>
      <c r="BW2357" s="15">
        <v>0</v>
      </c>
      <c r="BX2357" s="15">
        <v>0</v>
      </c>
      <c r="BY2357" s="15">
        <v>0</v>
      </c>
      <c r="BZ2357" s="15">
        <v>0</v>
      </c>
      <c r="CA2357" s="15">
        <v>0</v>
      </c>
      <c r="CB2357" s="15">
        <v>0</v>
      </c>
      <c r="CC2357" s="15">
        <v>0</v>
      </c>
      <c r="CD2357" s="15" t="s">
        <v>26672</v>
      </c>
    </row>
    <row r="2358" spans="1:82" x14ac:dyDescent="0.4">
      <c r="A2358" s="15" t="s">
        <v>30091</v>
      </c>
      <c r="B2358" s="15">
        <v>0</v>
      </c>
      <c r="C2358" s="15">
        <v>0</v>
      </c>
      <c r="D2358" s="15">
        <v>0</v>
      </c>
      <c r="E2358" s="15">
        <v>0</v>
      </c>
      <c r="F2358" s="15">
        <v>0</v>
      </c>
      <c r="G2358" s="15">
        <v>0</v>
      </c>
      <c r="H2358" s="15">
        <v>0</v>
      </c>
      <c r="I2358" s="15">
        <v>0</v>
      </c>
      <c r="J2358" s="15">
        <v>0</v>
      </c>
      <c r="K2358" s="15">
        <v>0</v>
      </c>
      <c r="L2358" s="15">
        <v>0</v>
      </c>
      <c r="M2358" s="15">
        <v>0</v>
      </c>
      <c r="N2358" s="15">
        <v>0</v>
      </c>
      <c r="O2358" s="15">
        <v>0</v>
      </c>
      <c r="P2358" s="15">
        <v>0</v>
      </c>
      <c r="Q2358" s="15">
        <v>0</v>
      </c>
      <c r="R2358" s="15">
        <v>0</v>
      </c>
      <c r="S2358" s="15">
        <v>0</v>
      </c>
      <c r="T2358" s="15">
        <v>0</v>
      </c>
      <c r="U2358" s="15">
        <v>0</v>
      </c>
      <c r="V2358" s="15">
        <v>19</v>
      </c>
      <c r="W2358" s="15">
        <v>29</v>
      </c>
      <c r="X2358" s="15">
        <v>0</v>
      </c>
      <c r="Y2358" s="15">
        <v>0</v>
      </c>
      <c r="Z2358" s="15">
        <v>0</v>
      </c>
      <c r="AA2358" s="15">
        <v>0</v>
      </c>
      <c r="AB2358" s="15">
        <v>0</v>
      </c>
      <c r="AC2358" s="15">
        <v>28</v>
      </c>
      <c r="AD2358" s="15">
        <v>0</v>
      </c>
      <c r="AE2358" s="15">
        <v>0</v>
      </c>
      <c r="AF2358" s="15">
        <v>0</v>
      </c>
      <c r="AG2358" s="15">
        <v>0</v>
      </c>
      <c r="AH2358" s="15">
        <v>0</v>
      </c>
      <c r="AI2358" s="15">
        <v>0</v>
      </c>
      <c r="AJ2358" s="15">
        <v>18</v>
      </c>
      <c r="AK2358" s="15">
        <v>0</v>
      </c>
      <c r="AL2358" s="15">
        <v>26</v>
      </c>
      <c r="AM2358" s="15">
        <v>0</v>
      </c>
      <c r="AN2358" s="15">
        <v>0</v>
      </c>
      <c r="AO2358" s="15">
        <v>0</v>
      </c>
      <c r="AP2358" s="15">
        <v>0</v>
      </c>
      <c r="AQ2358" s="15">
        <v>0</v>
      </c>
      <c r="AR2358" s="15">
        <v>0</v>
      </c>
      <c r="AS2358" s="15">
        <v>0</v>
      </c>
      <c r="AT2358" s="15">
        <v>0</v>
      </c>
      <c r="AU2358" s="15">
        <v>0</v>
      </c>
      <c r="AV2358" s="15">
        <v>0</v>
      </c>
      <c r="AW2358" s="15">
        <v>0</v>
      </c>
      <c r="AX2358" s="15">
        <v>0</v>
      </c>
      <c r="AY2358" s="15">
        <v>0</v>
      </c>
      <c r="AZ2358" s="15">
        <v>0</v>
      </c>
      <c r="BA2358" s="15">
        <v>0</v>
      </c>
      <c r="BB2358" s="15">
        <v>0</v>
      </c>
      <c r="BC2358" s="15">
        <v>0</v>
      </c>
      <c r="BD2358" s="15">
        <v>0</v>
      </c>
      <c r="BE2358" s="15">
        <v>0</v>
      </c>
      <c r="BF2358" s="15">
        <v>0</v>
      </c>
      <c r="BG2358" s="15">
        <v>0</v>
      </c>
      <c r="BH2358" s="15">
        <v>0</v>
      </c>
      <c r="BI2358" s="15">
        <v>0</v>
      </c>
      <c r="BJ2358" s="15">
        <v>0</v>
      </c>
      <c r="BK2358" s="15">
        <v>0</v>
      </c>
      <c r="BL2358" s="15">
        <v>0</v>
      </c>
      <c r="BM2358" s="15">
        <v>9</v>
      </c>
      <c r="BN2358" s="15">
        <v>0</v>
      </c>
      <c r="BO2358" s="15">
        <v>0</v>
      </c>
      <c r="BP2358" s="15">
        <v>0</v>
      </c>
      <c r="BQ2358" s="15">
        <v>0</v>
      </c>
      <c r="BR2358" s="15">
        <v>0</v>
      </c>
      <c r="BS2358" s="15">
        <v>0</v>
      </c>
      <c r="BT2358" s="15">
        <v>17</v>
      </c>
      <c r="BU2358" s="15">
        <v>0</v>
      </c>
      <c r="BV2358" s="15">
        <v>0</v>
      </c>
      <c r="BW2358" s="15">
        <v>0</v>
      </c>
      <c r="BX2358" s="15">
        <v>0</v>
      </c>
      <c r="BY2358" s="15">
        <v>0</v>
      </c>
      <c r="BZ2358" s="15">
        <v>0</v>
      </c>
      <c r="CA2358" s="15">
        <v>0</v>
      </c>
      <c r="CB2358" s="15">
        <v>0</v>
      </c>
      <c r="CC2358" s="15">
        <v>0</v>
      </c>
      <c r="CD2358" s="15" t="s">
        <v>30092</v>
      </c>
    </row>
    <row r="2359" spans="1:82" x14ac:dyDescent="0.4">
      <c r="A2359" s="15" t="s">
        <v>30093</v>
      </c>
      <c r="B2359" s="15">
        <v>0</v>
      </c>
      <c r="C2359" s="15">
        <v>0</v>
      </c>
      <c r="D2359" s="15">
        <v>4</v>
      </c>
      <c r="E2359" s="15">
        <v>0</v>
      </c>
      <c r="F2359" s="15">
        <v>0</v>
      </c>
      <c r="G2359" s="15">
        <v>0</v>
      </c>
      <c r="H2359" s="15">
        <v>0</v>
      </c>
      <c r="I2359" s="15">
        <v>0</v>
      </c>
      <c r="J2359" s="15">
        <v>0</v>
      </c>
      <c r="K2359" s="15">
        <v>0</v>
      </c>
      <c r="L2359" s="15">
        <v>0</v>
      </c>
      <c r="M2359" s="15">
        <v>0</v>
      </c>
      <c r="N2359" s="15">
        <v>0</v>
      </c>
      <c r="O2359" s="15">
        <v>0</v>
      </c>
      <c r="P2359" s="15">
        <v>0</v>
      </c>
      <c r="Q2359" s="15">
        <v>0</v>
      </c>
      <c r="R2359" s="15">
        <v>0</v>
      </c>
      <c r="S2359" s="15">
        <v>0</v>
      </c>
      <c r="T2359" s="15">
        <v>0</v>
      </c>
      <c r="U2359" s="15">
        <v>11</v>
      </c>
      <c r="V2359" s="15">
        <v>29</v>
      </c>
      <c r="W2359" s="15">
        <v>41</v>
      </c>
      <c r="X2359" s="15">
        <v>47</v>
      </c>
      <c r="Y2359" s="15">
        <v>19</v>
      </c>
      <c r="Z2359" s="15">
        <v>0</v>
      </c>
      <c r="AA2359" s="15">
        <v>21</v>
      </c>
      <c r="AB2359" s="15">
        <v>16</v>
      </c>
      <c r="AC2359" s="15">
        <v>14</v>
      </c>
      <c r="AD2359" s="15">
        <v>25</v>
      </c>
      <c r="AE2359" s="15">
        <v>48</v>
      </c>
      <c r="AF2359" s="15">
        <v>0</v>
      </c>
      <c r="AG2359" s="15">
        <v>13</v>
      </c>
      <c r="AH2359" s="15">
        <v>31</v>
      </c>
      <c r="AI2359" s="15">
        <v>19</v>
      </c>
      <c r="AJ2359" s="15">
        <v>0</v>
      </c>
      <c r="AK2359" s="15">
        <v>29</v>
      </c>
      <c r="AL2359" s="15">
        <v>34</v>
      </c>
      <c r="AM2359" s="15">
        <v>21</v>
      </c>
      <c r="AN2359" s="15">
        <v>22</v>
      </c>
      <c r="AO2359" s="15">
        <v>18</v>
      </c>
      <c r="AP2359" s="15">
        <v>0</v>
      </c>
      <c r="AQ2359" s="15">
        <v>0</v>
      </c>
      <c r="AR2359" s="15">
        <v>0</v>
      </c>
      <c r="AS2359" s="15">
        <v>0</v>
      </c>
      <c r="AT2359" s="15">
        <v>0</v>
      </c>
      <c r="AU2359" s="15">
        <v>0</v>
      </c>
      <c r="AV2359" s="15">
        <v>0</v>
      </c>
      <c r="AW2359" s="15">
        <v>0</v>
      </c>
      <c r="AX2359" s="15">
        <v>0</v>
      </c>
      <c r="AY2359" s="15">
        <v>0</v>
      </c>
      <c r="AZ2359" s="15">
        <v>0</v>
      </c>
      <c r="BA2359" s="15">
        <v>0</v>
      </c>
      <c r="BB2359" s="15">
        <v>0</v>
      </c>
      <c r="BC2359" s="15">
        <v>0</v>
      </c>
      <c r="BD2359" s="15">
        <v>16</v>
      </c>
      <c r="BE2359" s="15">
        <v>0</v>
      </c>
      <c r="BF2359" s="15">
        <v>7</v>
      </c>
      <c r="BG2359" s="15">
        <v>0</v>
      </c>
      <c r="BH2359" s="15">
        <v>0</v>
      </c>
      <c r="BI2359" s="15">
        <v>0</v>
      </c>
      <c r="BJ2359" s="15">
        <v>11</v>
      </c>
      <c r="BK2359" s="15">
        <v>15</v>
      </c>
      <c r="BL2359" s="15">
        <v>8</v>
      </c>
      <c r="BM2359" s="15">
        <v>9</v>
      </c>
      <c r="BN2359" s="15">
        <v>11</v>
      </c>
      <c r="BO2359" s="15">
        <v>13</v>
      </c>
      <c r="BP2359" s="15">
        <v>0</v>
      </c>
      <c r="BQ2359" s="15">
        <v>0</v>
      </c>
      <c r="BR2359" s="15">
        <v>10</v>
      </c>
      <c r="BS2359" s="15">
        <v>0</v>
      </c>
      <c r="BT2359" s="15">
        <v>10</v>
      </c>
      <c r="BU2359" s="15">
        <v>11</v>
      </c>
      <c r="BV2359" s="15">
        <v>11</v>
      </c>
      <c r="BW2359" s="15">
        <v>5</v>
      </c>
      <c r="BX2359" s="15">
        <v>0</v>
      </c>
      <c r="BY2359" s="15">
        <v>6</v>
      </c>
      <c r="BZ2359" s="15">
        <v>10</v>
      </c>
      <c r="CA2359" s="15">
        <v>7</v>
      </c>
      <c r="CB2359" s="15">
        <v>0</v>
      </c>
      <c r="CC2359" s="15">
        <v>12</v>
      </c>
      <c r="CD2359" s="15" t="s">
        <v>27553</v>
      </c>
    </row>
    <row r="2360" spans="1:82" x14ac:dyDescent="0.4">
      <c r="A2360" s="15" t="s">
        <v>30094</v>
      </c>
      <c r="B2360" s="15">
        <v>0</v>
      </c>
      <c r="C2360" s="15">
        <v>4</v>
      </c>
      <c r="D2360" s="15">
        <v>0</v>
      </c>
      <c r="E2360" s="15">
        <v>0</v>
      </c>
      <c r="F2360" s="15">
        <v>21</v>
      </c>
      <c r="G2360" s="15">
        <v>0</v>
      </c>
      <c r="H2360" s="15">
        <v>0</v>
      </c>
      <c r="I2360" s="15">
        <v>0</v>
      </c>
      <c r="J2360" s="15">
        <v>0</v>
      </c>
      <c r="K2360" s="15">
        <v>0</v>
      </c>
      <c r="L2360" s="15">
        <v>0</v>
      </c>
      <c r="M2360" s="15">
        <v>0</v>
      </c>
      <c r="N2360" s="15">
        <v>0</v>
      </c>
      <c r="O2360" s="15">
        <v>5</v>
      </c>
      <c r="P2360" s="15">
        <v>0</v>
      </c>
      <c r="Q2360" s="15">
        <v>0</v>
      </c>
      <c r="R2360" s="15">
        <v>0</v>
      </c>
      <c r="S2360" s="15">
        <v>0</v>
      </c>
      <c r="T2360" s="15">
        <v>0</v>
      </c>
      <c r="U2360" s="15">
        <v>0</v>
      </c>
      <c r="V2360" s="15">
        <v>0</v>
      </c>
      <c r="W2360" s="15">
        <v>0</v>
      </c>
      <c r="X2360" s="15">
        <v>0</v>
      </c>
      <c r="Y2360" s="15">
        <v>18</v>
      </c>
      <c r="Z2360" s="15">
        <v>0</v>
      </c>
      <c r="AA2360" s="15">
        <v>0</v>
      </c>
      <c r="AB2360" s="15">
        <v>0</v>
      </c>
      <c r="AC2360" s="15">
        <v>0</v>
      </c>
      <c r="AD2360" s="15">
        <v>0</v>
      </c>
      <c r="AE2360" s="15">
        <v>0</v>
      </c>
      <c r="AF2360" s="15">
        <v>0</v>
      </c>
      <c r="AG2360" s="15">
        <v>0</v>
      </c>
      <c r="AH2360" s="15">
        <v>0</v>
      </c>
      <c r="AI2360" s="15">
        <v>0</v>
      </c>
      <c r="AJ2360" s="15">
        <v>0</v>
      </c>
      <c r="AK2360" s="15">
        <v>0</v>
      </c>
      <c r="AL2360" s="15">
        <v>0</v>
      </c>
      <c r="AM2360" s="15">
        <v>0</v>
      </c>
      <c r="AN2360" s="15">
        <v>0</v>
      </c>
      <c r="AO2360" s="15">
        <v>0</v>
      </c>
      <c r="AP2360" s="15">
        <v>0</v>
      </c>
      <c r="AQ2360" s="15">
        <v>0</v>
      </c>
      <c r="AR2360" s="15">
        <v>0</v>
      </c>
      <c r="AS2360" s="15">
        <v>0</v>
      </c>
      <c r="AT2360" s="15">
        <v>0</v>
      </c>
      <c r="AU2360" s="15">
        <v>0</v>
      </c>
      <c r="AV2360" s="15">
        <v>0</v>
      </c>
      <c r="AW2360" s="15">
        <v>0</v>
      </c>
      <c r="AX2360" s="15">
        <v>0</v>
      </c>
      <c r="AY2360" s="15">
        <v>0</v>
      </c>
      <c r="AZ2360" s="15">
        <v>0</v>
      </c>
      <c r="BA2360" s="15">
        <v>0</v>
      </c>
      <c r="BB2360" s="15">
        <v>0</v>
      </c>
      <c r="BC2360" s="15">
        <v>0</v>
      </c>
      <c r="BD2360" s="15">
        <v>0</v>
      </c>
      <c r="BE2360" s="15">
        <v>0</v>
      </c>
      <c r="BF2360" s="15">
        <v>0</v>
      </c>
      <c r="BG2360" s="15">
        <v>0</v>
      </c>
      <c r="BH2360" s="15">
        <v>0</v>
      </c>
      <c r="BI2360" s="15">
        <v>0</v>
      </c>
      <c r="BJ2360" s="15">
        <v>0</v>
      </c>
      <c r="BK2360" s="15">
        <v>0</v>
      </c>
      <c r="BL2360" s="15">
        <v>0</v>
      </c>
      <c r="BM2360" s="15">
        <v>0</v>
      </c>
      <c r="BN2360" s="15">
        <v>0</v>
      </c>
      <c r="BO2360" s="15">
        <v>0</v>
      </c>
      <c r="BP2360" s="15">
        <v>0</v>
      </c>
      <c r="BQ2360" s="15">
        <v>0</v>
      </c>
      <c r="BR2360" s="15">
        <v>0</v>
      </c>
      <c r="BS2360" s="15">
        <v>0</v>
      </c>
      <c r="BT2360" s="15">
        <v>0</v>
      </c>
      <c r="BU2360" s="15">
        <v>0</v>
      </c>
      <c r="BV2360" s="15">
        <v>0</v>
      </c>
      <c r="BW2360" s="15">
        <v>0</v>
      </c>
      <c r="BX2360" s="15">
        <v>0</v>
      </c>
      <c r="BY2360" s="15">
        <v>0</v>
      </c>
      <c r="BZ2360" s="15">
        <v>0</v>
      </c>
      <c r="CA2360" s="15">
        <v>0</v>
      </c>
      <c r="CB2360" s="15">
        <v>0</v>
      </c>
      <c r="CC2360" s="15">
        <v>0</v>
      </c>
      <c r="CD2360" s="15" t="s">
        <v>30095</v>
      </c>
    </row>
    <row r="2361" spans="1:82" x14ac:dyDescent="0.4">
      <c r="A2361" s="15" t="s">
        <v>30096</v>
      </c>
      <c r="B2361" s="15">
        <v>53</v>
      </c>
      <c r="C2361" s="15">
        <v>0</v>
      </c>
      <c r="D2361" s="15">
        <v>0</v>
      </c>
      <c r="E2361" s="15">
        <v>0</v>
      </c>
      <c r="F2361" s="15">
        <v>0</v>
      </c>
      <c r="G2361" s="15">
        <v>0</v>
      </c>
      <c r="H2361" s="15">
        <v>0</v>
      </c>
      <c r="I2361" s="15">
        <v>0</v>
      </c>
      <c r="J2361" s="15">
        <v>0</v>
      </c>
      <c r="K2361" s="15">
        <v>0</v>
      </c>
      <c r="L2361" s="15">
        <v>0</v>
      </c>
      <c r="M2361" s="15">
        <v>0</v>
      </c>
      <c r="N2361" s="15">
        <v>0</v>
      </c>
      <c r="O2361" s="15">
        <v>0</v>
      </c>
      <c r="P2361" s="15">
        <v>0</v>
      </c>
      <c r="Q2361" s="15">
        <v>0</v>
      </c>
      <c r="R2361" s="15">
        <v>0</v>
      </c>
      <c r="S2361" s="15">
        <v>0</v>
      </c>
      <c r="T2361" s="15">
        <v>0</v>
      </c>
      <c r="U2361" s="15">
        <v>0</v>
      </c>
      <c r="V2361" s="15">
        <v>19</v>
      </c>
      <c r="W2361" s="15">
        <v>12</v>
      </c>
      <c r="X2361" s="15">
        <v>0</v>
      </c>
      <c r="Y2361" s="15">
        <v>0</v>
      </c>
      <c r="Z2361" s="15">
        <v>0</v>
      </c>
      <c r="AA2361" s="15">
        <v>0</v>
      </c>
      <c r="AB2361" s="15">
        <v>13</v>
      </c>
      <c r="AC2361" s="15">
        <v>17</v>
      </c>
      <c r="AD2361" s="15">
        <v>0</v>
      </c>
      <c r="AE2361" s="15">
        <v>14</v>
      </c>
      <c r="AF2361" s="15">
        <v>67</v>
      </c>
      <c r="AG2361" s="15">
        <v>0</v>
      </c>
      <c r="AH2361" s="15">
        <v>0</v>
      </c>
      <c r="AI2361" s="15">
        <v>0</v>
      </c>
      <c r="AJ2361" s="15">
        <v>0</v>
      </c>
      <c r="AK2361" s="15">
        <v>14</v>
      </c>
      <c r="AL2361" s="15">
        <v>0</v>
      </c>
      <c r="AM2361" s="15">
        <v>28</v>
      </c>
      <c r="AN2361" s="15">
        <v>0</v>
      </c>
      <c r="AO2361" s="15">
        <v>9</v>
      </c>
      <c r="AP2361" s="15">
        <v>0</v>
      </c>
      <c r="AQ2361" s="15">
        <v>0</v>
      </c>
      <c r="AR2361" s="15">
        <v>35</v>
      </c>
      <c r="AS2361" s="15">
        <v>0</v>
      </c>
      <c r="AT2361" s="15">
        <v>0</v>
      </c>
      <c r="AU2361" s="15">
        <v>143</v>
      </c>
      <c r="AV2361" s="15">
        <v>0</v>
      </c>
      <c r="AW2361" s="15">
        <v>0</v>
      </c>
      <c r="AX2361" s="15">
        <v>0</v>
      </c>
      <c r="AY2361" s="15">
        <v>0</v>
      </c>
      <c r="AZ2361" s="15">
        <v>0</v>
      </c>
      <c r="BA2361" s="15">
        <v>22</v>
      </c>
      <c r="BB2361" s="15">
        <v>0</v>
      </c>
      <c r="BC2361" s="15">
        <v>11</v>
      </c>
      <c r="BD2361" s="15">
        <v>0</v>
      </c>
      <c r="BE2361" s="15">
        <v>0</v>
      </c>
      <c r="BF2361" s="15">
        <v>0</v>
      </c>
      <c r="BG2361" s="15">
        <v>0</v>
      </c>
      <c r="BH2361" s="15">
        <v>0</v>
      </c>
      <c r="BI2361" s="15">
        <v>0</v>
      </c>
      <c r="BJ2361" s="15">
        <v>0</v>
      </c>
      <c r="BK2361" s="15">
        <v>0</v>
      </c>
      <c r="BL2361" s="15">
        <v>0</v>
      </c>
      <c r="BM2361" s="15">
        <v>0</v>
      </c>
      <c r="BN2361" s="15">
        <v>0</v>
      </c>
      <c r="BO2361" s="15">
        <v>0</v>
      </c>
      <c r="BP2361" s="15">
        <v>0</v>
      </c>
      <c r="BQ2361" s="15">
        <v>6</v>
      </c>
      <c r="BR2361" s="15">
        <v>12</v>
      </c>
      <c r="BS2361" s="15">
        <v>0</v>
      </c>
      <c r="BT2361" s="15">
        <v>0</v>
      </c>
      <c r="BU2361" s="15">
        <v>0</v>
      </c>
      <c r="BV2361" s="15">
        <v>0</v>
      </c>
      <c r="BW2361" s="15">
        <v>0</v>
      </c>
      <c r="BX2361" s="15">
        <v>0</v>
      </c>
      <c r="BY2361" s="15">
        <v>0</v>
      </c>
      <c r="BZ2361" s="15">
        <v>12</v>
      </c>
      <c r="CA2361" s="15">
        <v>0</v>
      </c>
      <c r="CB2361" s="15">
        <v>0</v>
      </c>
      <c r="CC2361" s="15">
        <v>0</v>
      </c>
      <c r="CD2361" s="15" t="s">
        <v>30097</v>
      </c>
    </row>
    <row r="2362" spans="1:82" x14ac:dyDescent="0.4">
      <c r="A2362" s="15" t="s">
        <v>30098</v>
      </c>
      <c r="B2362" s="15">
        <v>0</v>
      </c>
      <c r="C2362" s="15">
        <v>0</v>
      </c>
      <c r="D2362" s="15">
        <v>0</v>
      </c>
      <c r="E2362" s="15">
        <v>0</v>
      </c>
      <c r="F2362" s="15">
        <v>0</v>
      </c>
      <c r="G2362" s="15">
        <v>0</v>
      </c>
      <c r="H2362" s="15">
        <v>0</v>
      </c>
      <c r="I2362" s="15">
        <v>0</v>
      </c>
      <c r="J2362" s="15">
        <v>0</v>
      </c>
      <c r="K2362" s="15">
        <v>0</v>
      </c>
      <c r="L2362" s="15">
        <v>0</v>
      </c>
      <c r="M2362" s="15">
        <v>0</v>
      </c>
      <c r="N2362" s="15">
        <v>0</v>
      </c>
      <c r="O2362" s="15">
        <v>0</v>
      </c>
      <c r="P2362" s="15">
        <v>0</v>
      </c>
      <c r="Q2362" s="15">
        <v>0</v>
      </c>
      <c r="R2362" s="15">
        <v>0</v>
      </c>
      <c r="S2362" s="15">
        <v>0</v>
      </c>
      <c r="T2362" s="15">
        <v>0</v>
      </c>
      <c r="U2362" s="15">
        <v>0</v>
      </c>
      <c r="V2362" s="15">
        <v>0</v>
      </c>
      <c r="W2362" s="15">
        <v>0</v>
      </c>
      <c r="X2362" s="15">
        <v>0</v>
      </c>
      <c r="Y2362" s="15">
        <v>0</v>
      </c>
      <c r="Z2362" s="15">
        <v>0</v>
      </c>
      <c r="AA2362" s="15">
        <v>0</v>
      </c>
      <c r="AB2362" s="15">
        <v>0</v>
      </c>
      <c r="AC2362" s="15">
        <v>0</v>
      </c>
      <c r="AD2362" s="15">
        <v>0</v>
      </c>
      <c r="AE2362" s="15">
        <v>0</v>
      </c>
      <c r="AF2362" s="15">
        <v>0</v>
      </c>
      <c r="AG2362" s="15">
        <v>0</v>
      </c>
      <c r="AH2362" s="15">
        <v>0</v>
      </c>
      <c r="AI2362" s="15">
        <v>35</v>
      </c>
      <c r="AJ2362" s="15">
        <v>0</v>
      </c>
      <c r="AK2362" s="15">
        <v>0</v>
      </c>
      <c r="AL2362" s="15">
        <v>0</v>
      </c>
      <c r="AM2362" s="15">
        <v>18</v>
      </c>
      <c r="AN2362" s="15">
        <v>12</v>
      </c>
      <c r="AO2362" s="15">
        <v>0</v>
      </c>
      <c r="AP2362" s="15">
        <v>0</v>
      </c>
      <c r="AQ2362" s="15">
        <v>63</v>
      </c>
      <c r="AR2362" s="15">
        <v>0</v>
      </c>
      <c r="AS2362" s="15">
        <v>21</v>
      </c>
      <c r="AT2362" s="15">
        <v>0</v>
      </c>
      <c r="AU2362" s="15">
        <v>0</v>
      </c>
      <c r="AV2362" s="15">
        <v>0</v>
      </c>
      <c r="AW2362" s="15">
        <v>0</v>
      </c>
      <c r="AX2362" s="15">
        <v>0</v>
      </c>
      <c r="AY2362" s="15">
        <v>0</v>
      </c>
      <c r="AZ2362" s="15">
        <v>0</v>
      </c>
      <c r="BA2362" s="15">
        <v>0</v>
      </c>
      <c r="BB2362" s="15">
        <v>0</v>
      </c>
      <c r="BC2362" s="15">
        <v>0</v>
      </c>
      <c r="BD2362" s="15">
        <v>0</v>
      </c>
      <c r="BE2362" s="15">
        <v>0</v>
      </c>
      <c r="BF2362" s="15">
        <v>0</v>
      </c>
      <c r="BG2362" s="15">
        <v>0</v>
      </c>
      <c r="BH2362" s="15">
        <v>0</v>
      </c>
      <c r="BI2362" s="15">
        <v>0</v>
      </c>
      <c r="BJ2362" s="15">
        <v>0</v>
      </c>
      <c r="BK2362" s="15">
        <v>0</v>
      </c>
      <c r="BL2362" s="15">
        <v>0</v>
      </c>
      <c r="BM2362" s="15">
        <v>0</v>
      </c>
      <c r="BN2362" s="15">
        <v>10</v>
      </c>
      <c r="BO2362" s="15">
        <v>0</v>
      </c>
      <c r="BP2362" s="15">
        <v>0</v>
      </c>
      <c r="BQ2362" s="15">
        <v>0</v>
      </c>
      <c r="BR2362" s="15">
        <v>0</v>
      </c>
      <c r="BS2362" s="15">
        <v>0</v>
      </c>
      <c r="BT2362" s="15">
        <v>0</v>
      </c>
      <c r="BU2362" s="15">
        <v>0</v>
      </c>
      <c r="BV2362" s="15">
        <v>0</v>
      </c>
      <c r="BW2362" s="15">
        <v>0</v>
      </c>
      <c r="BX2362" s="15">
        <v>0</v>
      </c>
      <c r="BY2362" s="15">
        <v>0</v>
      </c>
      <c r="BZ2362" s="15">
        <v>0</v>
      </c>
      <c r="CA2362" s="15">
        <v>4</v>
      </c>
      <c r="CB2362" s="15">
        <v>0</v>
      </c>
      <c r="CC2362" s="15">
        <v>0</v>
      </c>
      <c r="CD2362" s="15" t="s">
        <v>30099</v>
      </c>
    </row>
    <row r="2363" spans="1:82" x14ac:dyDescent="0.4">
      <c r="A2363" s="15" t="s">
        <v>30100</v>
      </c>
      <c r="B2363" s="15">
        <v>0</v>
      </c>
      <c r="C2363" s="15">
        <v>0</v>
      </c>
      <c r="D2363" s="15">
        <v>0</v>
      </c>
      <c r="E2363" s="15">
        <v>0</v>
      </c>
      <c r="F2363" s="15">
        <v>0</v>
      </c>
      <c r="G2363" s="15">
        <v>0</v>
      </c>
      <c r="H2363" s="15">
        <v>0</v>
      </c>
      <c r="I2363" s="15">
        <v>0</v>
      </c>
      <c r="J2363" s="15">
        <v>0</v>
      </c>
      <c r="K2363" s="15">
        <v>0</v>
      </c>
      <c r="L2363" s="15">
        <v>0</v>
      </c>
      <c r="M2363" s="15">
        <v>0</v>
      </c>
      <c r="N2363" s="15">
        <v>0</v>
      </c>
      <c r="O2363" s="15">
        <v>0</v>
      </c>
      <c r="P2363" s="15">
        <v>0</v>
      </c>
      <c r="Q2363" s="15">
        <v>0</v>
      </c>
      <c r="R2363" s="15">
        <v>0</v>
      </c>
      <c r="S2363" s="15">
        <v>0</v>
      </c>
      <c r="T2363" s="15">
        <v>0</v>
      </c>
      <c r="U2363" s="15">
        <v>0</v>
      </c>
      <c r="V2363" s="15">
        <v>0</v>
      </c>
      <c r="W2363" s="15">
        <v>0</v>
      </c>
      <c r="X2363" s="15">
        <v>0</v>
      </c>
      <c r="Y2363" s="15">
        <v>0</v>
      </c>
      <c r="Z2363" s="15">
        <v>0</v>
      </c>
      <c r="AA2363" s="15">
        <v>0</v>
      </c>
      <c r="AB2363" s="15">
        <v>0</v>
      </c>
      <c r="AC2363" s="15">
        <v>0</v>
      </c>
      <c r="AD2363" s="15">
        <v>0</v>
      </c>
      <c r="AE2363" s="15">
        <v>0</v>
      </c>
      <c r="AF2363" s="15">
        <v>11</v>
      </c>
      <c r="AG2363" s="15">
        <v>0</v>
      </c>
      <c r="AH2363" s="15">
        <v>0</v>
      </c>
      <c r="AI2363" s="15">
        <v>0</v>
      </c>
      <c r="AJ2363" s="15">
        <v>0</v>
      </c>
      <c r="AK2363" s="15">
        <v>0</v>
      </c>
      <c r="AL2363" s="15">
        <v>0</v>
      </c>
      <c r="AM2363" s="15">
        <v>0</v>
      </c>
      <c r="AN2363" s="15">
        <v>0</v>
      </c>
      <c r="AO2363" s="15">
        <v>0</v>
      </c>
      <c r="AP2363" s="15">
        <v>15</v>
      </c>
      <c r="AQ2363" s="15">
        <v>0</v>
      </c>
      <c r="AR2363" s="15">
        <v>32</v>
      </c>
      <c r="AS2363" s="15">
        <v>0</v>
      </c>
      <c r="AT2363" s="15">
        <v>0</v>
      </c>
      <c r="AU2363" s="15">
        <v>110</v>
      </c>
      <c r="AV2363" s="15">
        <v>0</v>
      </c>
      <c r="AW2363" s="15">
        <v>0</v>
      </c>
      <c r="AX2363" s="15">
        <v>0</v>
      </c>
      <c r="AY2363" s="15">
        <v>0</v>
      </c>
      <c r="AZ2363" s="15">
        <v>13</v>
      </c>
      <c r="BA2363" s="15">
        <v>0</v>
      </c>
      <c r="BB2363" s="15">
        <v>0</v>
      </c>
      <c r="BC2363" s="15">
        <v>0</v>
      </c>
      <c r="BD2363" s="15">
        <v>0</v>
      </c>
      <c r="BE2363" s="15">
        <v>0</v>
      </c>
      <c r="BF2363" s="15">
        <v>0</v>
      </c>
      <c r="BG2363" s="15">
        <v>19</v>
      </c>
      <c r="BH2363" s="15">
        <v>0</v>
      </c>
      <c r="BI2363" s="15">
        <v>0</v>
      </c>
      <c r="BJ2363" s="15">
        <v>0</v>
      </c>
      <c r="BK2363" s="15">
        <v>0</v>
      </c>
      <c r="BL2363" s="15">
        <v>0</v>
      </c>
      <c r="BM2363" s="15">
        <v>0</v>
      </c>
      <c r="BN2363" s="15">
        <v>0</v>
      </c>
      <c r="BO2363" s="15">
        <v>0</v>
      </c>
      <c r="BP2363" s="15">
        <v>0</v>
      </c>
      <c r="BQ2363" s="15">
        <v>0</v>
      </c>
      <c r="BR2363" s="15">
        <v>0</v>
      </c>
      <c r="BS2363" s="15">
        <v>0</v>
      </c>
      <c r="BT2363" s="15">
        <v>0</v>
      </c>
      <c r="BU2363" s="15">
        <v>0</v>
      </c>
      <c r="BV2363" s="15">
        <v>0</v>
      </c>
      <c r="BW2363" s="15">
        <v>0</v>
      </c>
      <c r="BX2363" s="15">
        <v>0</v>
      </c>
      <c r="BY2363" s="15">
        <v>0</v>
      </c>
      <c r="BZ2363" s="15">
        <v>0</v>
      </c>
      <c r="CA2363" s="15">
        <v>0</v>
      </c>
      <c r="CB2363" s="15">
        <v>0</v>
      </c>
      <c r="CC2363" s="15">
        <v>0</v>
      </c>
      <c r="CD2363" s="15" t="s">
        <v>26575</v>
      </c>
    </row>
    <row r="2364" spans="1:82" x14ac:dyDescent="0.4">
      <c r="A2364" s="15" t="s">
        <v>30101</v>
      </c>
      <c r="B2364" s="15">
        <v>0</v>
      </c>
      <c r="C2364" s="15">
        <v>0</v>
      </c>
      <c r="D2364" s="15">
        <v>0</v>
      </c>
      <c r="E2364" s="15">
        <v>0</v>
      </c>
      <c r="F2364" s="15">
        <v>0</v>
      </c>
      <c r="G2364" s="15">
        <v>0</v>
      </c>
      <c r="H2364" s="15">
        <v>0</v>
      </c>
      <c r="I2364" s="15">
        <v>0</v>
      </c>
      <c r="J2364" s="15">
        <v>0</v>
      </c>
      <c r="K2364" s="15">
        <v>0</v>
      </c>
      <c r="L2364" s="15">
        <v>0</v>
      </c>
      <c r="M2364" s="15">
        <v>0</v>
      </c>
      <c r="N2364" s="15">
        <v>0</v>
      </c>
      <c r="O2364" s="15">
        <v>0</v>
      </c>
      <c r="P2364" s="15">
        <v>0</v>
      </c>
      <c r="Q2364" s="15">
        <v>0</v>
      </c>
      <c r="R2364" s="15">
        <v>31</v>
      </c>
      <c r="S2364" s="15">
        <v>0</v>
      </c>
      <c r="T2364" s="15">
        <v>0</v>
      </c>
      <c r="U2364" s="15">
        <v>0</v>
      </c>
      <c r="V2364" s="15">
        <v>0</v>
      </c>
      <c r="W2364" s="15">
        <v>0</v>
      </c>
      <c r="X2364" s="15">
        <v>0</v>
      </c>
      <c r="Y2364" s="15">
        <v>0</v>
      </c>
      <c r="Z2364" s="15">
        <v>0</v>
      </c>
      <c r="AA2364" s="15">
        <v>0</v>
      </c>
      <c r="AB2364" s="15">
        <v>0</v>
      </c>
      <c r="AC2364" s="15">
        <v>17</v>
      </c>
      <c r="AD2364" s="15">
        <v>0</v>
      </c>
      <c r="AE2364" s="15">
        <v>0</v>
      </c>
      <c r="AF2364" s="15">
        <v>0</v>
      </c>
      <c r="AG2364" s="15">
        <v>0</v>
      </c>
      <c r="AH2364" s="15">
        <v>0</v>
      </c>
      <c r="AI2364" s="15">
        <v>0</v>
      </c>
      <c r="AJ2364" s="15">
        <v>0</v>
      </c>
      <c r="AK2364" s="15">
        <v>0</v>
      </c>
      <c r="AL2364" s="15">
        <v>0</v>
      </c>
      <c r="AM2364" s="15">
        <v>30</v>
      </c>
      <c r="AN2364" s="15">
        <v>0</v>
      </c>
      <c r="AO2364" s="15">
        <v>0</v>
      </c>
      <c r="AP2364" s="15">
        <v>0</v>
      </c>
      <c r="AQ2364" s="15">
        <v>0</v>
      </c>
      <c r="AR2364" s="15">
        <v>0</v>
      </c>
      <c r="AS2364" s="15">
        <v>0</v>
      </c>
      <c r="AT2364" s="15">
        <v>0</v>
      </c>
      <c r="AU2364" s="15">
        <v>73</v>
      </c>
      <c r="AV2364" s="15">
        <v>0</v>
      </c>
      <c r="AW2364" s="15">
        <v>0</v>
      </c>
      <c r="AX2364" s="15">
        <v>22</v>
      </c>
      <c r="AY2364" s="15">
        <v>0</v>
      </c>
      <c r="AZ2364" s="15">
        <v>0</v>
      </c>
      <c r="BA2364" s="15">
        <v>30</v>
      </c>
      <c r="BB2364" s="15">
        <v>34</v>
      </c>
      <c r="BC2364" s="15">
        <v>0</v>
      </c>
      <c r="BD2364" s="15">
        <v>0</v>
      </c>
      <c r="BE2364" s="15">
        <v>0</v>
      </c>
      <c r="BF2364" s="15">
        <v>0</v>
      </c>
      <c r="BG2364" s="15">
        <v>30</v>
      </c>
      <c r="BH2364" s="15">
        <v>0</v>
      </c>
      <c r="BI2364" s="15">
        <v>0</v>
      </c>
      <c r="BJ2364" s="15">
        <v>0</v>
      </c>
      <c r="BK2364" s="15">
        <v>0</v>
      </c>
      <c r="BL2364" s="15">
        <v>0</v>
      </c>
      <c r="BM2364" s="15">
        <v>0</v>
      </c>
      <c r="BN2364" s="15">
        <v>0</v>
      </c>
      <c r="BO2364" s="15">
        <v>0</v>
      </c>
      <c r="BP2364" s="15">
        <v>0</v>
      </c>
      <c r="BQ2364" s="15">
        <v>0</v>
      </c>
      <c r="BR2364" s="15">
        <v>0</v>
      </c>
      <c r="BS2364" s="15">
        <v>0</v>
      </c>
      <c r="BT2364" s="15">
        <v>0</v>
      </c>
      <c r="BU2364" s="15">
        <v>0</v>
      </c>
      <c r="BV2364" s="15">
        <v>0</v>
      </c>
      <c r="BW2364" s="15">
        <v>0</v>
      </c>
      <c r="BX2364" s="15">
        <v>0</v>
      </c>
      <c r="BY2364" s="15">
        <v>0</v>
      </c>
      <c r="BZ2364" s="15">
        <v>0</v>
      </c>
      <c r="CA2364" s="15">
        <v>0</v>
      </c>
      <c r="CB2364" s="15">
        <v>0</v>
      </c>
      <c r="CC2364" s="15">
        <v>0</v>
      </c>
      <c r="CD2364" s="15" t="s">
        <v>30102</v>
      </c>
    </row>
    <row r="2365" spans="1:82" x14ac:dyDescent="0.4">
      <c r="A2365" s="15" t="s">
        <v>30103</v>
      </c>
      <c r="B2365" s="15">
        <v>0</v>
      </c>
      <c r="C2365" s="15">
        <v>0</v>
      </c>
      <c r="D2365" s="15">
        <v>0</v>
      </c>
      <c r="E2365" s="15">
        <v>0</v>
      </c>
      <c r="F2365" s="15">
        <v>0</v>
      </c>
      <c r="G2365" s="15">
        <v>0</v>
      </c>
      <c r="H2365" s="15">
        <v>0</v>
      </c>
      <c r="I2365" s="15">
        <v>0</v>
      </c>
      <c r="J2365" s="15">
        <v>0</v>
      </c>
      <c r="K2365" s="15">
        <v>0</v>
      </c>
      <c r="L2365" s="15">
        <v>0</v>
      </c>
      <c r="M2365" s="15">
        <v>0</v>
      </c>
      <c r="N2365" s="15">
        <v>0</v>
      </c>
      <c r="O2365" s="15">
        <v>0</v>
      </c>
      <c r="P2365" s="15">
        <v>0</v>
      </c>
      <c r="Q2365" s="15">
        <v>0</v>
      </c>
      <c r="R2365" s="15">
        <v>0</v>
      </c>
      <c r="S2365" s="15">
        <v>0</v>
      </c>
      <c r="T2365" s="15">
        <v>0</v>
      </c>
      <c r="U2365" s="15">
        <v>0</v>
      </c>
      <c r="V2365" s="15">
        <v>0</v>
      </c>
      <c r="W2365" s="15">
        <v>0</v>
      </c>
      <c r="X2365" s="15">
        <v>0</v>
      </c>
      <c r="Y2365" s="15">
        <v>0</v>
      </c>
      <c r="Z2365" s="15">
        <v>0</v>
      </c>
      <c r="AA2365" s="15">
        <v>0</v>
      </c>
      <c r="AB2365" s="15">
        <v>0</v>
      </c>
      <c r="AC2365" s="15">
        <v>0</v>
      </c>
      <c r="AD2365" s="15">
        <v>0</v>
      </c>
      <c r="AE2365" s="15">
        <v>18</v>
      </c>
      <c r="AF2365" s="15">
        <v>0</v>
      </c>
      <c r="AG2365" s="15">
        <v>0</v>
      </c>
      <c r="AH2365" s="15">
        <v>0</v>
      </c>
      <c r="AI2365" s="15">
        <v>0</v>
      </c>
      <c r="AJ2365" s="15">
        <v>0</v>
      </c>
      <c r="AK2365" s="15">
        <v>0</v>
      </c>
      <c r="AL2365" s="15">
        <v>0</v>
      </c>
      <c r="AM2365" s="15">
        <v>0</v>
      </c>
      <c r="AN2365" s="15">
        <v>0</v>
      </c>
      <c r="AO2365" s="15">
        <v>0</v>
      </c>
      <c r="AP2365" s="15">
        <v>0</v>
      </c>
      <c r="AQ2365" s="15">
        <v>0</v>
      </c>
      <c r="AR2365" s="15">
        <v>54</v>
      </c>
      <c r="AS2365" s="15">
        <v>0</v>
      </c>
      <c r="AT2365" s="15">
        <v>0</v>
      </c>
      <c r="AU2365" s="15">
        <v>0</v>
      </c>
      <c r="AV2365" s="15">
        <v>0</v>
      </c>
      <c r="AW2365" s="15">
        <v>0</v>
      </c>
      <c r="AX2365" s="15">
        <v>0</v>
      </c>
      <c r="AY2365" s="15">
        <v>19</v>
      </c>
      <c r="AZ2365" s="15">
        <v>0</v>
      </c>
      <c r="BA2365" s="15">
        <v>0</v>
      </c>
      <c r="BB2365" s="15">
        <v>0</v>
      </c>
      <c r="BC2365" s="15">
        <v>0</v>
      </c>
      <c r="BD2365" s="15">
        <v>0</v>
      </c>
      <c r="BE2365" s="15">
        <v>0</v>
      </c>
      <c r="BF2365" s="15">
        <v>0</v>
      </c>
      <c r="BG2365" s="15">
        <v>0</v>
      </c>
      <c r="BH2365" s="15">
        <v>0</v>
      </c>
      <c r="BI2365" s="15">
        <v>0</v>
      </c>
      <c r="BJ2365" s="15">
        <v>0</v>
      </c>
      <c r="BK2365" s="15">
        <v>0</v>
      </c>
      <c r="BL2365" s="15">
        <v>0</v>
      </c>
      <c r="BM2365" s="15">
        <v>0</v>
      </c>
      <c r="BN2365" s="15">
        <v>0</v>
      </c>
      <c r="BO2365" s="15">
        <v>0</v>
      </c>
      <c r="BP2365" s="15">
        <v>0</v>
      </c>
      <c r="BQ2365" s="15">
        <v>0</v>
      </c>
      <c r="BR2365" s="15">
        <v>0</v>
      </c>
      <c r="BS2365" s="15">
        <v>0</v>
      </c>
      <c r="BT2365" s="15">
        <v>0</v>
      </c>
      <c r="BU2365" s="15">
        <v>0</v>
      </c>
      <c r="BV2365" s="15">
        <v>0</v>
      </c>
      <c r="BW2365" s="15">
        <v>0</v>
      </c>
      <c r="BX2365" s="15">
        <v>0</v>
      </c>
      <c r="BY2365" s="15">
        <v>0</v>
      </c>
      <c r="BZ2365" s="15">
        <v>0</v>
      </c>
      <c r="CA2365" s="15">
        <v>0</v>
      </c>
      <c r="CB2365" s="15">
        <v>0</v>
      </c>
      <c r="CC2365" s="15">
        <v>0</v>
      </c>
      <c r="CD2365" s="15" t="s">
        <v>30104</v>
      </c>
    </row>
    <row r="2366" spans="1:82" x14ac:dyDescent="0.4">
      <c r="A2366" s="15" t="s">
        <v>30105</v>
      </c>
      <c r="B2366" s="15">
        <v>36</v>
      </c>
      <c r="C2366" s="15">
        <v>0</v>
      </c>
      <c r="D2366" s="15">
        <v>0</v>
      </c>
      <c r="E2366" s="15">
        <v>0</v>
      </c>
      <c r="F2366" s="15">
        <v>0</v>
      </c>
      <c r="G2366" s="15">
        <v>0</v>
      </c>
      <c r="H2366" s="15">
        <v>0</v>
      </c>
      <c r="I2366" s="15">
        <v>0</v>
      </c>
      <c r="J2366" s="15">
        <v>0</v>
      </c>
      <c r="K2366" s="15">
        <v>0</v>
      </c>
      <c r="L2366" s="15">
        <v>0</v>
      </c>
      <c r="M2366" s="15">
        <v>0</v>
      </c>
      <c r="N2366" s="15">
        <v>0</v>
      </c>
      <c r="O2366" s="15">
        <v>0</v>
      </c>
      <c r="P2366" s="15">
        <v>0</v>
      </c>
      <c r="Q2366" s="15">
        <v>0</v>
      </c>
      <c r="R2366" s="15">
        <v>0</v>
      </c>
      <c r="S2366" s="15">
        <v>0</v>
      </c>
      <c r="T2366" s="15">
        <v>0</v>
      </c>
      <c r="U2366" s="15">
        <v>0</v>
      </c>
      <c r="V2366" s="15">
        <v>14</v>
      </c>
      <c r="W2366" s="15">
        <v>0</v>
      </c>
      <c r="X2366" s="15">
        <v>0</v>
      </c>
      <c r="Y2366" s="15">
        <v>0</v>
      </c>
      <c r="Z2366" s="15">
        <v>0</v>
      </c>
      <c r="AA2366" s="15">
        <v>0</v>
      </c>
      <c r="AB2366" s="15">
        <v>0</v>
      </c>
      <c r="AC2366" s="15">
        <v>0</v>
      </c>
      <c r="AD2366" s="15">
        <v>0</v>
      </c>
      <c r="AE2366" s="15">
        <v>0</v>
      </c>
      <c r="AF2366" s="15">
        <v>0</v>
      </c>
      <c r="AG2366" s="15">
        <v>0</v>
      </c>
      <c r="AH2366" s="15">
        <v>0</v>
      </c>
      <c r="AI2366" s="15">
        <v>0</v>
      </c>
      <c r="AJ2366" s="15">
        <v>0</v>
      </c>
      <c r="AK2366" s="15">
        <v>0</v>
      </c>
      <c r="AL2366" s="15">
        <v>0</v>
      </c>
      <c r="AM2366" s="15">
        <v>0</v>
      </c>
      <c r="AN2366" s="15">
        <v>0</v>
      </c>
      <c r="AO2366" s="15">
        <v>0</v>
      </c>
      <c r="AP2366" s="15">
        <v>0</v>
      </c>
      <c r="AQ2366" s="15">
        <v>0</v>
      </c>
      <c r="AR2366" s="15">
        <v>0</v>
      </c>
      <c r="AS2366" s="15">
        <v>0</v>
      </c>
      <c r="AT2366" s="15">
        <v>0</v>
      </c>
      <c r="AU2366" s="15">
        <v>0</v>
      </c>
      <c r="AV2366" s="15">
        <v>0</v>
      </c>
      <c r="AW2366" s="15">
        <v>0</v>
      </c>
      <c r="AX2366" s="15">
        <v>0</v>
      </c>
      <c r="AY2366" s="15">
        <v>0</v>
      </c>
      <c r="AZ2366" s="15">
        <v>0</v>
      </c>
      <c r="BA2366" s="15">
        <v>0</v>
      </c>
      <c r="BB2366" s="15">
        <v>0</v>
      </c>
      <c r="BC2366" s="15">
        <v>0</v>
      </c>
      <c r="BD2366" s="15">
        <v>0</v>
      </c>
      <c r="BE2366" s="15">
        <v>0</v>
      </c>
      <c r="BF2366" s="15">
        <v>0</v>
      </c>
      <c r="BG2366" s="15">
        <v>0</v>
      </c>
      <c r="BH2366" s="15">
        <v>0</v>
      </c>
      <c r="BI2366" s="15">
        <v>0</v>
      </c>
      <c r="BJ2366" s="15">
        <v>0</v>
      </c>
      <c r="BK2366" s="15">
        <v>0</v>
      </c>
      <c r="BL2366" s="15">
        <v>0</v>
      </c>
      <c r="BM2366" s="15">
        <v>0</v>
      </c>
      <c r="BN2366" s="15">
        <v>0</v>
      </c>
      <c r="BO2366" s="15">
        <v>0</v>
      </c>
      <c r="BP2366" s="15">
        <v>0</v>
      </c>
      <c r="BQ2366" s="15">
        <v>0</v>
      </c>
      <c r="BR2366" s="15">
        <v>0</v>
      </c>
      <c r="BS2366" s="15">
        <v>0</v>
      </c>
      <c r="BT2366" s="15">
        <v>0</v>
      </c>
      <c r="BU2366" s="15">
        <v>0</v>
      </c>
      <c r="BV2366" s="15">
        <v>0</v>
      </c>
      <c r="BW2366" s="15">
        <v>0</v>
      </c>
      <c r="BX2366" s="15">
        <v>0</v>
      </c>
      <c r="BY2366" s="15">
        <v>0</v>
      </c>
      <c r="BZ2366" s="15">
        <v>0</v>
      </c>
      <c r="CA2366" s="15">
        <v>0</v>
      </c>
      <c r="CB2366" s="15">
        <v>0</v>
      </c>
      <c r="CC2366" s="15">
        <v>0</v>
      </c>
      <c r="CD2366" s="15" t="s">
        <v>30106</v>
      </c>
    </row>
    <row r="2367" spans="1:82" x14ac:dyDescent="0.4">
      <c r="A2367" s="15" t="s">
        <v>30107</v>
      </c>
      <c r="B2367" s="15">
        <v>0</v>
      </c>
      <c r="C2367" s="15">
        <v>0</v>
      </c>
      <c r="D2367" s="15">
        <v>0</v>
      </c>
      <c r="E2367" s="15">
        <v>0</v>
      </c>
      <c r="F2367" s="15">
        <v>0</v>
      </c>
      <c r="G2367" s="15">
        <v>0</v>
      </c>
      <c r="H2367" s="15">
        <v>0</v>
      </c>
      <c r="I2367" s="15">
        <v>0</v>
      </c>
      <c r="J2367" s="15">
        <v>0</v>
      </c>
      <c r="K2367" s="15">
        <v>0</v>
      </c>
      <c r="L2367" s="15">
        <v>0</v>
      </c>
      <c r="M2367" s="15">
        <v>0</v>
      </c>
      <c r="N2367" s="15">
        <v>0</v>
      </c>
      <c r="O2367" s="15">
        <v>0</v>
      </c>
      <c r="P2367" s="15">
        <v>0</v>
      </c>
      <c r="Q2367" s="15">
        <v>0</v>
      </c>
      <c r="R2367" s="15">
        <v>0</v>
      </c>
      <c r="S2367" s="15">
        <v>0</v>
      </c>
      <c r="T2367" s="15">
        <v>0</v>
      </c>
      <c r="U2367" s="15">
        <v>0</v>
      </c>
      <c r="V2367" s="15">
        <v>0</v>
      </c>
      <c r="W2367" s="15">
        <v>0</v>
      </c>
      <c r="X2367" s="15">
        <v>0</v>
      </c>
      <c r="Y2367" s="15">
        <v>0</v>
      </c>
      <c r="Z2367" s="15">
        <v>87</v>
      </c>
      <c r="AA2367" s="15">
        <v>0</v>
      </c>
      <c r="AB2367" s="15">
        <v>0</v>
      </c>
      <c r="AC2367" s="15">
        <v>0</v>
      </c>
      <c r="AD2367" s="15">
        <v>71</v>
      </c>
      <c r="AE2367" s="15">
        <v>0</v>
      </c>
      <c r="AF2367" s="15">
        <v>0</v>
      </c>
      <c r="AG2367" s="15">
        <v>0</v>
      </c>
      <c r="AH2367" s="15">
        <v>0</v>
      </c>
      <c r="AI2367" s="15">
        <v>0</v>
      </c>
      <c r="AJ2367" s="15">
        <v>0</v>
      </c>
      <c r="AK2367" s="15">
        <v>0</v>
      </c>
      <c r="AL2367" s="15">
        <v>0</v>
      </c>
      <c r="AM2367" s="15">
        <v>0</v>
      </c>
      <c r="AN2367" s="15">
        <v>0</v>
      </c>
      <c r="AO2367" s="15">
        <v>0</v>
      </c>
      <c r="AP2367" s="15">
        <v>0</v>
      </c>
      <c r="AQ2367" s="15">
        <v>0</v>
      </c>
      <c r="AR2367" s="15">
        <v>0</v>
      </c>
      <c r="AS2367" s="15">
        <v>0</v>
      </c>
      <c r="AT2367" s="15">
        <v>0</v>
      </c>
      <c r="AU2367" s="15">
        <v>0</v>
      </c>
      <c r="AV2367" s="15">
        <v>0</v>
      </c>
      <c r="AW2367" s="15">
        <v>0</v>
      </c>
      <c r="AX2367" s="15">
        <v>0</v>
      </c>
      <c r="AY2367" s="15">
        <v>0</v>
      </c>
      <c r="AZ2367" s="15">
        <v>0</v>
      </c>
      <c r="BA2367" s="15">
        <v>0</v>
      </c>
      <c r="BB2367" s="15">
        <v>0</v>
      </c>
      <c r="BC2367" s="15">
        <v>0</v>
      </c>
      <c r="BD2367" s="15">
        <v>0</v>
      </c>
      <c r="BE2367" s="15">
        <v>0</v>
      </c>
      <c r="BF2367" s="15">
        <v>0</v>
      </c>
      <c r="BG2367" s="15">
        <v>0</v>
      </c>
      <c r="BH2367" s="15">
        <v>0</v>
      </c>
      <c r="BI2367" s="15">
        <v>0</v>
      </c>
      <c r="BJ2367" s="15">
        <v>50</v>
      </c>
      <c r="BK2367" s="15">
        <v>0</v>
      </c>
      <c r="BL2367" s="15">
        <v>0</v>
      </c>
      <c r="BM2367" s="15">
        <v>0</v>
      </c>
      <c r="BN2367" s="15">
        <v>0</v>
      </c>
      <c r="BO2367" s="15">
        <v>0</v>
      </c>
      <c r="BP2367" s="15">
        <v>0</v>
      </c>
      <c r="BQ2367" s="15">
        <v>0</v>
      </c>
      <c r="BR2367" s="15">
        <v>0</v>
      </c>
      <c r="BS2367" s="15">
        <v>0</v>
      </c>
      <c r="BT2367" s="15">
        <v>0</v>
      </c>
      <c r="BU2367" s="15">
        <v>0</v>
      </c>
      <c r="BV2367" s="15">
        <v>0</v>
      </c>
      <c r="BW2367" s="15">
        <v>0</v>
      </c>
      <c r="BX2367" s="15">
        <v>0</v>
      </c>
      <c r="BY2367" s="15">
        <v>0</v>
      </c>
      <c r="BZ2367" s="15">
        <v>0</v>
      </c>
      <c r="CA2367" s="15">
        <v>0</v>
      </c>
      <c r="CB2367" s="15">
        <v>0</v>
      </c>
      <c r="CC2367" s="15">
        <v>0</v>
      </c>
      <c r="CD2367" s="15" t="s">
        <v>30108</v>
      </c>
    </row>
    <row r="2368" spans="1:82" x14ac:dyDescent="0.4">
      <c r="A2368" s="15" t="s">
        <v>30109</v>
      </c>
      <c r="B2368" s="15">
        <v>0</v>
      </c>
      <c r="C2368" s="15">
        <v>0</v>
      </c>
      <c r="D2368" s="15">
        <v>0</v>
      </c>
      <c r="E2368" s="15">
        <v>0</v>
      </c>
      <c r="F2368" s="15">
        <v>0</v>
      </c>
      <c r="G2368" s="15">
        <v>0</v>
      </c>
      <c r="H2368" s="15">
        <v>0</v>
      </c>
      <c r="I2368" s="15">
        <v>0</v>
      </c>
      <c r="J2368" s="15">
        <v>0</v>
      </c>
      <c r="K2368" s="15">
        <v>0</v>
      </c>
      <c r="L2368" s="15">
        <v>0</v>
      </c>
      <c r="M2368" s="15">
        <v>0</v>
      </c>
      <c r="N2368" s="15">
        <v>0</v>
      </c>
      <c r="O2368" s="15">
        <v>0</v>
      </c>
      <c r="P2368" s="15">
        <v>0</v>
      </c>
      <c r="Q2368" s="15">
        <v>0</v>
      </c>
      <c r="R2368" s="15">
        <v>0</v>
      </c>
      <c r="S2368" s="15">
        <v>0</v>
      </c>
      <c r="T2368" s="15">
        <v>0</v>
      </c>
      <c r="U2368" s="15">
        <v>0</v>
      </c>
      <c r="V2368" s="15">
        <v>0</v>
      </c>
      <c r="W2368" s="15">
        <v>0</v>
      </c>
      <c r="X2368" s="15">
        <v>0</v>
      </c>
      <c r="Y2368" s="15">
        <v>0</v>
      </c>
      <c r="Z2368" s="15">
        <v>0</v>
      </c>
      <c r="AA2368" s="15">
        <v>0</v>
      </c>
      <c r="AB2368" s="15">
        <v>0</v>
      </c>
      <c r="AC2368" s="15">
        <v>0</v>
      </c>
      <c r="AD2368" s="15">
        <v>0</v>
      </c>
      <c r="AE2368" s="15">
        <v>0</v>
      </c>
      <c r="AF2368" s="15">
        <v>0</v>
      </c>
      <c r="AG2368" s="15">
        <v>0</v>
      </c>
      <c r="AH2368" s="15">
        <v>0</v>
      </c>
      <c r="AI2368" s="15">
        <v>0</v>
      </c>
      <c r="AJ2368" s="15">
        <v>0</v>
      </c>
      <c r="AK2368" s="15">
        <v>0</v>
      </c>
      <c r="AL2368" s="15">
        <v>0</v>
      </c>
      <c r="AM2368" s="15">
        <v>0</v>
      </c>
      <c r="AN2368" s="15">
        <v>0</v>
      </c>
      <c r="AO2368" s="15">
        <v>0</v>
      </c>
      <c r="AP2368" s="15">
        <v>0</v>
      </c>
      <c r="AQ2368" s="15">
        <v>0</v>
      </c>
      <c r="AR2368" s="15">
        <v>0</v>
      </c>
      <c r="AS2368" s="15">
        <v>0</v>
      </c>
      <c r="AT2368" s="15">
        <v>11</v>
      </c>
      <c r="AU2368" s="15">
        <v>0</v>
      </c>
      <c r="AV2368" s="15">
        <v>0</v>
      </c>
      <c r="AW2368" s="15">
        <v>0</v>
      </c>
      <c r="AX2368" s="15">
        <v>0</v>
      </c>
      <c r="AY2368" s="15">
        <v>0</v>
      </c>
      <c r="AZ2368" s="15">
        <v>0</v>
      </c>
      <c r="BA2368" s="15">
        <v>0</v>
      </c>
      <c r="BB2368" s="15">
        <v>18</v>
      </c>
      <c r="BC2368" s="15">
        <v>0</v>
      </c>
      <c r="BD2368" s="15">
        <v>39</v>
      </c>
      <c r="BE2368" s="15">
        <v>0</v>
      </c>
      <c r="BF2368" s="15">
        <v>0</v>
      </c>
      <c r="BG2368" s="15">
        <v>0</v>
      </c>
      <c r="BH2368" s="15">
        <v>0</v>
      </c>
      <c r="BI2368" s="15">
        <v>0</v>
      </c>
      <c r="BJ2368" s="15">
        <v>0</v>
      </c>
      <c r="BK2368" s="15">
        <v>0</v>
      </c>
      <c r="BL2368" s="15">
        <v>0</v>
      </c>
      <c r="BM2368" s="15">
        <v>0</v>
      </c>
      <c r="BN2368" s="15">
        <v>0</v>
      </c>
      <c r="BO2368" s="15">
        <v>0</v>
      </c>
      <c r="BP2368" s="15">
        <v>0</v>
      </c>
      <c r="BQ2368" s="15">
        <v>0</v>
      </c>
      <c r="BR2368" s="15">
        <v>0</v>
      </c>
      <c r="BS2368" s="15">
        <v>0</v>
      </c>
      <c r="BT2368" s="15">
        <v>0</v>
      </c>
      <c r="BU2368" s="15">
        <v>0</v>
      </c>
      <c r="BV2368" s="15">
        <v>0</v>
      </c>
      <c r="BW2368" s="15">
        <v>0</v>
      </c>
      <c r="BX2368" s="15">
        <v>0</v>
      </c>
      <c r="BY2368" s="15">
        <v>0</v>
      </c>
      <c r="BZ2368" s="15">
        <v>0</v>
      </c>
      <c r="CA2368" s="15">
        <v>0</v>
      </c>
      <c r="CB2368" s="15">
        <v>0</v>
      </c>
      <c r="CC2368" s="15">
        <v>0</v>
      </c>
      <c r="CD2368" s="15" t="s">
        <v>30110</v>
      </c>
    </row>
    <row r="2369" spans="1:82" x14ac:dyDescent="0.4">
      <c r="A2369" s="15" t="s">
        <v>30111</v>
      </c>
      <c r="B2369" s="15">
        <v>0</v>
      </c>
      <c r="C2369" s="15">
        <v>0</v>
      </c>
      <c r="D2369" s="15">
        <v>0</v>
      </c>
      <c r="E2369" s="15">
        <v>0</v>
      </c>
      <c r="F2369" s="15">
        <v>0</v>
      </c>
      <c r="G2369" s="15">
        <v>0</v>
      </c>
      <c r="H2369" s="15">
        <v>0</v>
      </c>
      <c r="I2369" s="15">
        <v>0</v>
      </c>
      <c r="J2369" s="15">
        <v>0</v>
      </c>
      <c r="K2369" s="15">
        <v>0</v>
      </c>
      <c r="L2369" s="15">
        <v>0</v>
      </c>
      <c r="M2369" s="15">
        <v>0</v>
      </c>
      <c r="N2369" s="15">
        <v>0</v>
      </c>
      <c r="O2369" s="15">
        <v>0</v>
      </c>
      <c r="P2369" s="15">
        <v>0</v>
      </c>
      <c r="Q2369" s="15">
        <v>0</v>
      </c>
      <c r="R2369" s="15">
        <v>0</v>
      </c>
      <c r="S2369" s="15">
        <v>0</v>
      </c>
      <c r="T2369" s="15">
        <v>0</v>
      </c>
      <c r="U2369" s="15">
        <v>0</v>
      </c>
      <c r="V2369" s="15">
        <v>8</v>
      </c>
      <c r="W2369" s="15">
        <v>0</v>
      </c>
      <c r="X2369" s="15">
        <v>10</v>
      </c>
      <c r="Y2369" s="15">
        <v>0</v>
      </c>
      <c r="Z2369" s="15">
        <v>0</v>
      </c>
      <c r="AA2369" s="15">
        <v>0</v>
      </c>
      <c r="AB2369" s="15">
        <v>0</v>
      </c>
      <c r="AC2369" s="15">
        <v>0</v>
      </c>
      <c r="AD2369" s="15">
        <v>0</v>
      </c>
      <c r="AE2369" s="15">
        <v>54</v>
      </c>
      <c r="AF2369" s="15">
        <v>0</v>
      </c>
      <c r="AG2369" s="15">
        <v>0</v>
      </c>
      <c r="AH2369" s="15">
        <v>0</v>
      </c>
      <c r="AI2369" s="15">
        <v>0</v>
      </c>
      <c r="AJ2369" s="15">
        <v>0</v>
      </c>
      <c r="AK2369" s="15">
        <v>0</v>
      </c>
      <c r="AL2369" s="15">
        <v>0</v>
      </c>
      <c r="AM2369" s="15">
        <v>0</v>
      </c>
      <c r="AN2369" s="15">
        <v>0</v>
      </c>
      <c r="AO2369" s="15">
        <v>0</v>
      </c>
      <c r="AP2369" s="15">
        <v>0</v>
      </c>
      <c r="AQ2369" s="15">
        <v>0</v>
      </c>
      <c r="AR2369" s="15">
        <v>0</v>
      </c>
      <c r="AS2369" s="15">
        <v>0</v>
      </c>
      <c r="AT2369" s="15">
        <v>0</v>
      </c>
      <c r="AU2369" s="15">
        <v>0</v>
      </c>
      <c r="AV2369" s="15">
        <v>0</v>
      </c>
      <c r="AW2369" s="15">
        <v>0</v>
      </c>
      <c r="AX2369" s="15">
        <v>0</v>
      </c>
      <c r="AY2369" s="15">
        <v>0</v>
      </c>
      <c r="AZ2369" s="15">
        <v>0</v>
      </c>
      <c r="BA2369" s="15">
        <v>0</v>
      </c>
      <c r="BB2369" s="15">
        <v>0</v>
      </c>
      <c r="BC2369" s="15">
        <v>0</v>
      </c>
      <c r="BD2369" s="15">
        <v>0</v>
      </c>
      <c r="BE2369" s="15">
        <v>0</v>
      </c>
      <c r="BF2369" s="15">
        <v>0</v>
      </c>
      <c r="BG2369" s="15">
        <v>0</v>
      </c>
      <c r="BH2369" s="15">
        <v>0</v>
      </c>
      <c r="BI2369" s="15">
        <v>0</v>
      </c>
      <c r="BJ2369" s="15">
        <v>0</v>
      </c>
      <c r="BK2369" s="15">
        <v>0</v>
      </c>
      <c r="BL2369" s="15">
        <v>0</v>
      </c>
      <c r="BM2369" s="15">
        <v>0</v>
      </c>
      <c r="BN2369" s="15">
        <v>0</v>
      </c>
      <c r="BO2369" s="15">
        <v>0</v>
      </c>
      <c r="BP2369" s="15">
        <v>0</v>
      </c>
      <c r="BQ2369" s="15">
        <v>0</v>
      </c>
      <c r="BR2369" s="15">
        <v>0</v>
      </c>
      <c r="BS2369" s="15">
        <v>0</v>
      </c>
      <c r="BT2369" s="15">
        <v>0</v>
      </c>
      <c r="BU2369" s="15">
        <v>0</v>
      </c>
      <c r="BV2369" s="15">
        <v>0</v>
      </c>
      <c r="BW2369" s="15">
        <v>0</v>
      </c>
      <c r="BX2369" s="15">
        <v>0</v>
      </c>
      <c r="BY2369" s="15">
        <v>0</v>
      </c>
      <c r="BZ2369" s="15">
        <v>0</v>
      </c>
      <c r="CA2369" s="15">
        <v>0</v>
      </c>
      <c r="CB2369" s="15">
        <v>0</v>
      </c>
      <c r="CC2369" s="15">
        <v>0</v>
      </c>
      <c r="CD2369" s="15" t="s">
        <v>27266</v>
      </c>
    </row>
    <row r="2370" spans="1:82" x14ac:dyDescent="0.4">
      <c r="A2370" s="15" t="s">
        <v>30112</v>
      </c>
      <c r="B2370" s="15">
        <v>0</v>
      </c>
      <c r="C2370" s="15">
        <v>0</v>
      </c>
      <c r="D2370" s="15">
        <v>0</v>
      </c>
      <c r="E2370" s="15">
        <v>0</v>
      </c>
      <c r="F2370" s="15">
        <v>0</v>
      </c>
      <c r="G2370" s="15">
        <v>0</v>
      </c>
      <c r="H2370" s="15">
        <v>0</v>
      </c>
      <c r="I2370" s="15">
        <v>0</v>
      </c>
      <c r="J2370" s="15">
        <v>0</v>
      </c>
      <c r="K2370" s="15">
        <v>0</v>
      </c>
      <c r="L2370" s="15">
        <v>0</v>
      </c>
      <c r="M2370" s="15">
        <v>0</v>
      </c>
      <c r="N2370" s="15">
        <v>50</v>
      </c>
      <c r="O2370" s="15">
        <v>0</v>
      </c>
      <c r="P2370" s="15">
        <v>30</v>
      </c>
      <c r="Q2370" s="15">
        <v>0</v>
      </c>
      <c r="R2370" s="15">
        <v>0</v>
      </c>
      <c r="S2370" s="15">
        <v>19</v>
      </c>
      <c r="T2370" s="15">
        <v>13</v>
      </c>
      <c r="U2370" s="15">
        <v>0</v>
      </c>
      <c r="V2370" s="15">
        <v>0</v>
      </c>
      <c r="W2370" s="15">
        <v>17</v>
      </c>
      <c r="X2370" s="15">
        <v>14</v>
      </c>
      <c r="Y2370" s="15">
        <v>0</v>
      </c>
      <c r="Z2370" s="15">
        <v>0</v>
      </c>
      <c r="AA2370" s="15">
        <v>0</v>
      </c>
      <c r="AB2370" s="15">
        <v>0</v>
      </c>
      <c r="AC2370" s="15">
        <v>0</v>
      </c>
      <c r="AD2370" s="15">
        <v>0</v>
      </c>
      <c r="AE2370" s="15">
        <v>0</v>
      </c>
      <c r="AF2370" s="15">
        <v>0</v>
      </c>
      <c r="AG2370" s="15">
        <v>0</v>
      </c>
      <c r="AH2370" s="15">
        <v>0</v>
      </c>
      <c r="AI2370" s="15">
        <v>0</v>
      </c>
      <c r="AJ2370" s="15">
        <v>0</v>
      </c>
      <c r="AK2370" s="15">
        <v>0</v>
      </c>
      <c r="AL2370" s="15">
        <v>0</v>
      </c>
      <c r="AM2370" s="15">
        <v>0</v>
      </c>
      <c r="AN2370" s="15">
        <v>0</v>
      </c>
      <c r="AO2370" s="15">
        <v>0</v>
      </c>
      <c r="AP2370" s="15">
        <v>0</v>
      </c>
      <c r="AQ2370" s="15">
        <v>0</v>
      </c>
      <c r="AR2370" s="15">
        <v>0</v>
      </c>
      <c r="AS2370" s="15">
        <v>0</v>
      </c>
      <c r="AT2370" s="15">
        <v>0</v>
      </c>
      <c r="AU2370" s="15">
        <v>0</v>
      </c>
      <c r="AV2370" s="15">
        <v>0</v>
      </c>
      <c r="AW2370" s="15">
        <v>19</v>
      </c>
      <c r="AX2370" s="15">
        <v>45</v>
      </c>
      <c r="AY2370" s="15">
        <v>0</v>
      </c>
      <c r="AZ2370" s="15">
        <v>0</v>
      </c>
      <c r="BA2370" s="15">
        <v>0</v>
      </c>
      <c r="BB2370" s="15">
        <v>0</v>
      </c>
      <c r="BC2370" s="15">
        <v>0</v>
      </c>
      <c r="BD2370" s="15">
        <v>0</v>
      </c>
      <c r="BE2370" s="15">
        <v>0</v>
      </c>
      <c r="BF2370" s="15">
        <v>0</v>
      </c>
      <c r="BG2370" s="15">
        <v>0</v>
      </c>
      <c r="BH2370" s="15">
        <v>14</v>
      </c>
      <c r="BI2370" s="15">
        <v>0</v>
      </c>
      <c r="BJ2370" s="15">
        <v>0</v>
      </c>
      <c r="BK2370" s="15">
        <v>0</v>
      </c>
      <c r="BL2370" s="15">
        <v>0</v>
      </c>
      <c r="BM2370" s="15">
        <v>0</v>
      </c>
      <c r="BN2370" s="15">
        <v>0</v>
      </c>
      <c r="BO2370" s="15">
        <v>0</v>
      </c>
      <c r="BP2370" s="15">
        <v>0</v>
      </c>
      <c r="BQ2370" s="15">
        <v>0</v>
      </c>
      <c r="BR2370" s="15">
        <v>0</v>
      </c>
      <c r="BS2370" s="15">
        <v>0</v>
      </c>
      <c r="BT2370" s="15">
        <v>0</v>
      </c>
      <c r="BU2370" s="15">
        <v>0</v>
      </c>
      <c r="BV2370" s="15">
        <v>0</v>
      </c>
      <c r="BW2370" s="15">
        <v>0</v>
      </c>
      <c r="BX2370" s="15">
        <v>0</v>
      </c>
      <c r="BY2370" s="15">
        <v>0</v>
      </c>
      <c r="BZ2370" s="15">
        <v>0</v>
      </c>
      <c r="CA2370" s="15">
        <v>0</v>
      </c>
      <c r="CB2370" s="15">
        <v>0</v>
      </c>
      <c r="CC2370" s="15">
        <v>0</v>
      </c>
      <c r="CD2370" s="15" t="s">
        <v>30113</v>
      </c>
    </row>
    <row r="2371" spans="1:82" x14ac:dyDescent="0.4">
      <c r="A2371" s="15" t="s">
        <v>30114</v>
      </c>
      <c r="B2371" s="15">
        <v>0</v>
      </c>
      <c r="C2371" s="15">
        <v>0</v>
      </c>
      <c r="D2371" s="15">
        <v>0</v>
      </c>
      <c r="E2371" s="15">
        <v>0</v>
      </c>
      <c r="F2371" s="15">
        <v>0</v>
      </c>
      <c r="G2371" s="15">
        <v>0</v>
      </c>
      <c r="H2371" s="15">
        <v>0</v>
      </c>
      <c r="I2371" s="15">
        <v>0</v>
      </c>
      <c r="J2371" s="15">
        <v>0</v>
      </c>
      <c r="K2371" s="15">
        <v>0</v>
      </c>
      <c r="L2371" s="15">
        <v>0</v>
      </c>
      <c r="M2371" s="15">
        <v>0</v>
      </c>
      <c r="N2371" s="15">
        <v>19</v>
      </c>
      <c r="O2371" s="15">
        <v>0</v>
      </c>
      <c r="P2371" s="15">
        <v>0</v>
      </c>
      <c r="Q2371" s="15">
        <v>0</v>
      </c>
      <c r="R2371" s="15">
        <v>0</v>
      </c>
      <c r="S2371" s="15">
        <v>0</v>
      </c>
      <c r="T2371" s="15">
        <v>0</v>
      </c>
      <c r="U2371" s="15">
        <v>0</v>
      </c>
      <c r="V2371" s="15">
        <v>0</v>
      </c>
      <c r="W2371" s="15">
        <v>0</v>
      </c>
      <c r="X2371" s="15">
        <v>0</v>
      </c>
      <c r="Y2371" s="15">
        <v>0</v>
      </c>
      <c r="Z2371" s="15">
        <v>0</v>
      </c>
      <c r="AA2371" s="15">
        <v>0</v>
      </c>
      <c r="AB2371" s="15">
        <v>0</v>
      </c>
      <c r="AC2371" s="15">
        <v>0</v>
      </c>
      <c r="AD2371" s="15">
        <v>0</v>
      </c>
      <c r="AE2371" s="15">
        <v>0</v>
      </c>
      <c r="AF2371" s="15">
        <v>0</v>
      </c>
      <c r="AG2371" s="15">
        <v>0</v>
      </c>
      <c r="AH2371" s="15">
        <v>0</v>
      </c>
      <c r="AI2371" s="15">
        <v>0</v>
      </c>
      <c r="AJ2371" s="15">
        <v>0</v>
      </c>
      <c r="AK2371" s="15">
        <v>0</v>
      </c>
      <c r="AL2371" s="15">
        <v>0</v>
      </c>
      <c r="AM2371" s="15">
        <v>0</v>
      </c>
      <c r="AN2371" s="15">
        <v>0</v>
      </c>
      <c r="AO2371" s="15">
        <v>12</v>
      </c>
      <c r="AP2371" s="15">
        <v>0</v>
      </c>
      <c r="AQ2371" s="15">
        <v>0</v>
      </c>
      <c r="AR2371" s="15">
        <v>0</v>
      </c>
      <c r="AS2371" s="15">
        <v>0</v>
      </c>
      <c r="AT2371" s="15">
        <v>0</v>
      </c>
      <c r="AU2371" s="15">
        <v>0</v>
      </c>
      <c r="AV2371" s="15">
        <v>0</v>
      </c>
      <c r="AW2371" s="15">
        <v>0</v>
      </c>
      <c r="AX2371" s="15">
        <v>0</v>
      </c>
      <c r="AY2371" s="15">
        <v>0</v>
      </c>
      <c r="AZ2371" s="15">
        <v>0</v>
      </c>
      <c r="BA2371" s="15">
        <v>0</v>
      </c>
      <c r="BB2371" s="15">
        <v>0</v>
      </c>
      <c r="BC2371" s="15">
        <v>0</v>
      </c>
      <c r="BD2371" s="15">
        <v>0</v>
      </c>
      <c r="BE2371" s="15">
        <v>0</v>
      </c>
      <c r="BF2371" s="15">
        <v>0</v>
      </c>
      <c r="BG2371" s="15">
        <v>0</v>
      </c>
      <c r="BH2371" s="15">
        <v>0</v>
      </c>
      <c r="BI2371" s="15">
        <v>0</v>
      </c>
      <c r="BJ2371" s="15">
        <v>0</v>
      </c>
      <c r="BK2371" s="15">
        <v>0</v>
      </c>
      <c r="BL2371" s="15">
        <v>0</v>
      </c>
      <c r="BM2371" s="15">
        <v>0</v>
      </c>
      <c r="BN2371" s="15">
        <v>0</v>
      </c>
      <c r="BO2371" s="15">
        <v>0</v>
      </c>
      <c r="BP2371" s="15">
        <v>0</v>
      </c>
      <c r="BQ2371" s="15">
        <v>0</v>
      </c>
      <c r="BR2371" s="15">
        <v>0</v>
      </c>
      <c r="BS2371" s="15">
        <v>0</v>
      </c>
      <c r="BT2371" s="15">
        <v>0</v>
      </c>
      <c r="BU2371" s="15">
        <v>0</v>
      </c>
      <c r="BV2371" s="15">
        <v>0</v>
      </c>
      <c r="BW2371" s="15">
        <v>0</v>
      </c>
      <c r="BX2371" s="15">
        <v>0</v>
      </c>
      <c r="BY2371" s="15">
        <v>0</v>
      </c>
      <c r="BZ2371" s="15">
        <v>0</v>
      </c>
      <c r="CA2371" s="15">
        <v>0</v>
      </c>
      <c r="CB2371" s="15">
        <v>0</v>
      </c>
      <c r="CC2371" s="15">
        <v>0</v>
      </c>
      <c r="CD2371" s="15" t="s">
        <v>30115</v>
      </c>
    </row>
    <row r="2372" spans="1:82" x14ac:dyDescent="0.4">
      <c r="A2372" s="15" t="s">
        <v>30116</v>
      </c>
      <c r="B2372" s="15">
        <v>0</v>
      </c>
      <c r="C2372" s="15">
        <v>0</v>
      </c>
      <c r="D2372" s="15">
        <v>0</v>
      </c>
      <c r="E2372" s="15">
        <v>0</v>
      </c>
      <c r="F2372" s="15">
        <v>0</v>
      </c>
      <c r="G2372" s="15">
        <v>0</v>
      </c>
      <c r="H2372" s="15">
        <v>0</v>
      </c>
      <c r="I2372" s="15">
        <v>0</v>
      </c>
      <c r="J2372" s="15">
        <v>0</v>
      </c>
      <c r="K2372" s="15">
        <v>0</v>
      </c>
      <c r="L2372" s="15">
        <v>0</v>
      </c>
      <c r="M2372" s="15">
        <v>0</v>
      </c>
      <c r="N2372" s="15">
        <v>0</v>
      </c>
      <c r="O2372" s="15">
        <v>0</v>
      </c>
      <c r="P2372" s="15">
        <v>0</v>
      </c>
      <c r="Q2372" s="15">
        <v>0</v>
      </c>
      <c r="R2372" s="15">
        <v>0</v>
      </c>
      <c r="S2372" s="15">
        <v>0</v>
      </c>
      <c r="T2372" s="15">
        <v>17</v>
      </c>
      <c r="U2372" s="15">
        <v>0</v>
      </c>
      <c r="V2372" s="15">
        <v>13</v>
      </c>
      <c r="W2372" s="15">
        <v>0</v>
      </c>
      <c r="X2372" s="15">
        <v>0</v>
      </c>
      <c r="Y2372" s="15">
        <v>0</v>
      </c>
      <c r="Z2372" s="15">
        <v>12</v>
      </c>
      <c r="AA2372" s="15">
        <v>19</v>
      </c>
      <c r="AB2372" s="15">
        <v>0</v>
      </c>
      <c r="AC2372" s="15">
        <v>0</v>
      </c>
      <c r="AD2372" s="15">
        <v>0</v>
      </c>
      <c r="AE2372" s="15">
        <v>0</v>
      </c>
      <c r="AF2372" s="15">
        <v>0</v>
      </c>
      <c r="AG2372" s="15">
        <v>0</v>
      </c>
      <c r="AH2372" s="15">
        <v>0</v>
      </c>
      <c r="AI2372" s="15">
        <v>0</v>
      </c>
      <c r="AJ2372" s="15">
        <v>0</v>
      </c>
      <c r="AK2372" s="15">
        <v>0</v>
      </c>
      <c r="AL2372" s="15">
        <v>0</v>
      </c>
      <c r="AM2372" s="15">
        <v>0</v>
      </c>
      <c r="AN2372" s="15">
        <v>0</v>
      </c>
      <c r="AO2372" s="15">
        <v>8</v>
      </c>
      <c r="AP2372" s="15">
        <v>0</v>
      </c>
      <c r="AQ2372" s="15">
        <v>0</v>
      </c>
      <c r="AR2372" s="15">
        <v>0</v>
      </c>
      <c r="AS2372" s="15">
        <v>0</v>
      </c>
      <c r="AT2372" s="15">
        <v>0</v>
      </c>
      <c r="AU2372" s="15">
        <v>0</v>
      </c>
      <c r="AV2372" s="15">
        <v>0</v>
      </c>
      <c r="AW2372" s="15">
        <v>0</v>
      </c>
      <c r="AX2372" s="15">
        <v>0</v>
      </c>
      <c r="AY2372" s="15">
        <v>0</v>
      </c>
      <c r="AZ2372" s="15">
        <v>0</v>
      </c>
      <c r="BA2372" s="15">
        <v>0</v>
      </c>
      <c r="BB2372" s="15">
        <v>0</v>
      </c>
      <c r="BC2372" s="15">
        <v>0</v>
      </c>
      <c r="BD2372" s="15">
        <v>0</v>
      </c>
      <c r="BE2372" s="15">
        <v>0</v>
      </c>
      <c r="BF2372" s="15">
        <v>0</v>
      </c>
      <c r="BG2372" s="15">
        <v>0</v>
      </c>
      <c r="BH2372" s="15">
        <v>0</v>
      </c>
      <c r="BI2372" s="15">
        <v>0</v>
      </c>
      <c r="BJ2372" s="15">
        <v>0</v>
      </c>
      <c r="BK2372" s="15">
        <v>0</v>
      </c>
      <c r="BL2372" s="15">
        <v>0</v>
      </c>
      <c r="BM2372" s="15">
        <v>0</v>
      </c>
      <c r="BN2372" s="15">
        <v>0</v>
      </c>
      <c r="BO2372" s="15">
        <v>0</v>
      </c>
      <c r="BP2372" s="15">
        <v>0</v>
      </c>
      <c r="BQ2372" s="15">
        <v>0</v>
      </c>
      <c r="BR2372" s="15">
        <v>0</v>
      </c>
      <c r="BS2372" s="15">
        <v>0</v>
      </c>
      <c r="BT2372" s="15">
        <v>0</v>
      </c>
      <c r="BU2372" s="15">
        <v>0</v>
      </c>
      <c r="BV2372" s="15">
        <v>0</v>
      </c>
      <c r="BW2372" s="15">
        <v>0</v>
      </c>
      <c r="BX2372" s="15">
        <v>0</v>
      </c>
      <c r="BY2372" s="15">
        <v>0</v>
      </c>
      <c r="BZ2372" s="15">
        <v>0</v>
      </c>
      <c r="CA2372" s="15">
        <v>0</v>
      </c>
      <c r="CB2372" s="15">
        <v>0</v>
      </c>
      <c r="CC2372" s="15">
        <v>0</v>
      </c>
      <c r="CD2372" s="15" t="s">
        <v>27138</v>
      </c>
    </row>
    <row r="2373" spans="1:82" x14ac:dyDescent="0.4">
      <c r="A2373" s="15" t="s">
        <v>30117</v>
      </c>
      <c r="B2373" s="15">
        <v>0</v>
      </c>
      <c r="C2373" s="15">
        <v>0</v>
      </c>
      <c r="D2373" s="15">
        <v>0</v>
      </c>
      <c r="E2373" s="15">
        <v>0</v>
      </c>
      <c r="F2373" s="15">
        <v>0</v>
      </c>
      <c r="G2373" s="15">
        <v>0</v>
      </c>
      <c r="H2373" s="15">
        <v>0</v>
      </c>
      <c r="I2373" s="15">
        <v>0</v>
      </c>
      <c r="J2373" s="15">
        <v>0</v>
      </c>
      <c r="K2373" s="15">
        <v>0</v>
      </c>
      <c r="L2373" s="15">
        <v>0</v>
      </c>
      <c r="M2373" s="15">
        <v>22</v>
      </c>
      <c r="N2373" s="15">
        <v>0</v>
      </c>
      <c r="O2373" s="15">
        <v>0</v>
      </c>
      <c r="P2373" s="15">
        <v>0</v>
      </c>
      <c r="Q2373" s="15">
        <v>0</v>
      </c>
      <c r="R2373" s="15">
        <v>0</v>
      </c>
      <c r="S2373" s="15">
        <v>0</v>
      </c>
      <c r="T2373" s="15">
        <v>0</v>
      </c>
      <c r="U2373" s="15">
        <v>44</v>
      </c>
      <c r="V2373" s="15">
        <v>0</v>
      </c>
      <c r="W2373" s="15">
        <v>0</v>
      </c>
      <c r="X2373" s="15">
        <v>47</v>
      </c>
      <c r="Y2373" s="15">
        <v>0</v>
      </c>
      <c r="Z2373" s="15">
        <v>35</v>
      </c>
      <c r="AA2373" s="15">
        <v>76</v>
      </c>
      <c r="AB2373" s="15">
        <v>27</v>
      </c>
      <c r="AC2373" s="15">
        <v>75</v>
      </c>
      <c r="AD2373" s="15">
        <v>59</v>
      </c>
      <c r="AE2373" s="15">
        <v>30</v>
      </c>
      <c r="AF2373" s="15">
        <v>32</v>
      </c>
      <c r="AG2373" s="15">
        <v>25</v>
      </c>
      <c r="AH2373" s="15">
        <v>45</v>
      </c>
      <c r="AI2373" s="15">
        <v>80</v>
      </c>
      <c r="AJ2373" s="15">
        <v>0</v>
      </c>
      <c r="AK2373" s="15">
        <v>80</v>
      </c>
      <c r="AL2373" s="15">
        <v>95</v>
      </c>
      <c r="AM2373" s="15">
        <v>81</v>
      </c>
      <c r="AN2373" s="15">
        <v>75</v>
      </c>
      <c r="AO2373" s="15">
        <v>65</v>
      </c>
      <c r="AP2373" s="15">
        <v>0</v>
      </c>
      <c r="AQ2373" s="15">
        <v>40</v>
      </c>
      <c r="AR2373" s="15">
        <v>0</v>
      </c>
      <c r="AS2373" s="15">
        <v>0</v>
      </c>
      <c r="AT2373" s="15">
        <v>0</v>
      </c>
      <c r="AU2373" s="15">
        <v>0</v>
      </c>
      <c r="AV2373" s="15">
        <v>0</v>
      </c>
      <c r="AW2373" s="15">
        <v>0</v>
      </c>
      <c r="AX2373" s="15">
        <v>0</v>
      </c>
      <c r="AY2373" s="15">
        <v>0</v>
      </c>
      <c r="AZ2373" s="15">
        <v>0</v>
      </c>
      <c r="BA2373" s="15">
        <v>0</v>
      </c>
      <c r="BB2373" s="15">
        <v>0</v>
      </c>
      <c r="BC2373" s="15">
        <v>0</v>
      </c>
      <c r="BD2373" s="15">
        <v>0</v>
      </c>
      <c r="BE2373" s="15">
        <v>0</v>
      </c>
      <c r="BF2373" s="15">
        <v>0</v>
      </c>
      <c r="BG2373" s="15">
        <v>0</v>
      </c>
      <c r="BH2373" s="15">
        <v>0</v>
      </c>
      <c r="BI2373" s="15">
        <v>6</v>
      </c>
      <c r="BJ2373" s="15">
        <v>0</v>
      </c>
      <c r="BK2373" s="15">
        <v>0</v>
      </c>
      <c r="BL2373" s="15">
        <v>0</v>
      </c>
      <c r="BM2373" s="15">
        <v>0</v>
      </c>
      <c r="BN2373" s="15">
        <v>0</v>
      </c>
      <c r="BO2373" s="15">
        <v>0</v>
      </c>
      <c r="BP2373" s="15">
        <v>0</v>
      </c>
      <c r="BQ2373" s="15">
        <v>0</v>
      </c>
      <c r="BR2373" s="15">
        <v>0</v>
      </c>
      <c r="BS2373" s="15">
        <v>0</v>
      </c>
      <c r="BT2373" s="15">
        <v>26</v>
      </c>
      <c r="BU2373" s="15">
        <v>0</v>
      </c>
      <c r="BV2373" s="15">
        <v>0</v>
      </c>
      <c r="BW2373" s="15">
        <v>10</v>
      </c>
      <c r="BX2373" s="15">
        <v>24</v>
      </c>
      <c r="BY2373" s="15">
        <v>0</v>
      </c>
      <c r="BZ2373" s="15">
        <v>29</v>
      </c>
      <c r="CA2373" s="15">
        <v>0</v>
      </c>
      <c r="CB2373" s="15">
        <v>0</v>
      </c>
      <c r="CC2373" s="15">
        <v>0</v>
      </c>
      <c r="CD2373" s="15" t="s">
        <v>30118</v>
      </c>
    </row>
    <row r="2374" spans="1:82" x14ac:dyDescent="0.4">
      <c r="A2374" s="15" t="s">
        <v>30119</v>
      </c>
      <c r="B2374" s="15">
        <v>0</v>
      </c>
      <c r="C2374" s="15">
        <v>0</v>
      </c>
      <c r="D2374" s="15">
        <v>0</v>
      </c>
      <c r="E2374" s="15">
        <v>0</v>
      </c>
      <c r="F2374" s="15">
        <v>0</v>
      </c>
      <c r="G2374" s="15">
        <v>0</v>
      </c>
      <c r="H2374" s="15">
        <v>0</v>
      </c>
      <c r="I2374" s="15">
        <v>0</v>
      </c>
      <c r="J2374" s="15">
        <v>0</v>
      </c>
      <c r="K2374" s="15">
        <v>0</v>
      </c>
      <c r="L2374" s="15">
        <v>0</v>
      </c>
      <c r="M2374" s="15">
        <v>0</v>
      </c>
      <c r="N2374" s="15">
        <v>0</v>
      </c>
      <c r="O2374" s="15">
        <v>0</v>
      </c>
      <c r="P2374" s="15">
        <v>0</v>
      </c>
      <c r="Q2374" s="15">
        <v>0</v>
      </c>
      <c r="R2374" s="15">
        <v>0</v>
      </c>
      <c r="S2374" s="15">
        <v>0</v>
      </c>
      <c r="T2374" s="15">
        <v>0</v>
      </c>
      <c r="U2374" s="15">
        <v>0</v>
      </c>
      <c r="V2374" s="15">
        <v>0</v>
      </c>
      <c r="W2374" s="15">
        <v>33</v>
      </c>
      <c r="X2374" s="15">
        <v>30</v>
      </c>
      <c r="Y2374" s="15">
        <v>0</v>
      </c>
      <c r="Z2374" s="15">
        <v>0</v>
      </c>
      <c r="AA2374" s="15">
        <v>0</v>
      </c>
      <c r="AB2374" s="15">
        <v>15</v>
      </c>
      <c r="AC2374" s="15">
        <v>38</v>
      </c>
      <c r="AD2374" s="15">
        <v>0</v>
      </c>
      <c r="AE2374" s="15">
        <v>0</v>
      </c>
      <c r="AF2374" s="15">
        <v>0</v>
      </c>
      <c r="AG2374" s="15">
        <v>0</v>
      </c>
      <c r="AH2374" s="15">
        <v>17</v>
      </c>
      <c r="AI2374" s="15">
        <v>0</v>
      </c>
      <c r="AJ2374" s="15">
        <v>0</v>
      </c>
      <c r="AK2374" s="15">
        <v>15</v>
      </c>
      <c r="AL2374" s="15">
        <v>32</v>
      </c>
      <c r="AM2374" s="15">
        <v>59</v>
      </c>
      <c r="AN2374" s="15">
        <v>25</v>
      </c>
      <c r="AO2374" s="15">
        <v>30</v>
      </c>
      <c r="AP2374" s="15">
        <v>30</v>
      </c>
      <c r="AQ2374" s="15">
        <v>0</v>
      </c>
      <c r="AR2374" s="15">
        <v>0</v>
      </c>
      <c r="AS2374" s="15">
        <v>0</v>
      </c>
      <c r="AT2374" s="15">
        <v>0</v>
      </c>
      <c r="AU2374" s="15">
        <v>0</v>
      </c>
      <c r="AV2374" s="15">
        <v>0</v>
      </c>
      <c r="AW2374" s="15">
        <v>10</v>
      </c>
      <c r="AX2374" s="15">
        <v>0</v>
      </c>
      <c r="AY2374" s="15">
        <v>0</v>
      </c>
      <c r="AZ2374" s="15">
        <v>0</v>
      </c>
      <c r="BA2374" s="15">
        <v>0</v>
      </c>
      <c r="BB2374" s="15">
        <v>0</v>
      </c>
      <c r="BC2374" s="15">
        <v>0</v>
      </c>
      <c r="BD2374" s="15">
        <v>0</v>
      </c>
      <c r="BE2374" s="15">
        <v>0</v>
      </c>
      <c r="BF2374" s="15">
        <v>0</v>
      </c>
      <c r="BG2374" s="15">
        <v>0</v>
      </c>
      <c r="BH2374" s="15">
        <v>0</v>
      </c>
      <c r="BI2374" s="15">
        <v>0</v>
      </c>
      <c r="BJ2374" s="15">
        <v>0</v>
      </c>
      <c r="BK2374" s="15">
        <v>0</v>
      </c>
      <c r="BL2374" s="15">
        <v>0</v>
      </c>
      <c r="BM2374" s="15">
        <v>0</v>
      </c>
      <c r="BN2374" s="15">
        <v>0</v>
      </c>
      <c r="BO2374" s="15">
        <v>0</v>
      </c>
      <c r="BP2374" s="15">
        <v>0</v>
      </c>
      <c r="BQ2374" s="15">
        <v>0</v>
      </c>
      <c r="BR2374" s="15">
        <v>0</v>
      </c>
      <c r="BS2374" s="15">
        <v>0</v>
      </c>
      <c r="BT2374" s="15">
        <v>13</v>
      </c>
      <c r="BU2374" s="15">
        <v>0</v>
      </c>
      <c r="BV2374" s="15">
        <v>0</v>
      </c>
      <c r="BW2374" s="15">
        <v>0</v>
      </c>
      <c r="BX2374" s="15">
        <v>0</v>
      </c>
      <c r="BY2374" s="15">
        <v>0</v>
      </c>
      <c r="BZ2374" s="15">
        <v>0</v>
      </c>
      <c r="CA2374" s="15">
        <v>0</v>
      </c>
      <c r="CB2374" s="15">
        <v>0</v>
      </c>
      <c r="CC2374" s="15">
        <v>0</v>
      </c>
      <c r="CD2374" s="15" t="s">
        <v>30120</v>
      </c>
    </row>
    <row r="2375" spans="1:82" x14ac:dyDescent="0.4">
      <c r="A2375" s="15" t="s">
        <v>30121</v>
      </c>
      <c r="B2375" s="15">
        <v>0</v>
      </c>
      <c r="C2375" s="15">
        <v>0</v>
      </c>
      <c r="D2375" s="15">
        <v>0</v>
      </c>
      <c r="E2375" s="15">
        <v>0</v>
      </c>
      <c r="F2375" s="15">
        <v>0</v>
      </c>
      <c r="G2375" s="15">
        <v>0</v>
      </c>
      <c r="H2375" s="15">
        <v>0</v>
      </c>
      <c r="I2375" s="15">
        <v>0</v>
      </c>
      <c r="J2375" s="15">
        <v>0</v>
      </c>
      <c r="K2375" s="15">
        <v>0</v>
      </c>
      <c r="L2375" s="15">
        <v>0</v>
      </c>
      <c r="M2375" s="15">
        <v>0</v>
      </c>
      <c r="N2375" s="15">
        <v>0</v>
      </c>
      <c r="O2375" s="15">
        <v>0</v>
      </c>
      <c r="P2375" s="15">
        <v>0</v>
      </c>
      <c r="Q2375" s="15">
        <v>0</v>
      </c>
      <c r="R2375" s="15">
        <v>0</v>
      </c>
      <c r="S2375" s="15">
        <v>0</v>
      </c>
      <c r="T2375" s="15">
        <v>0</v>
      </c>
      <c r="U2375" s="15">
        <v>0</v>
      </c>
      <c r="V2375" s="15">
        <v>0</v>
      </c>
      <c r="W2375" s="15">
        <v>0</v>
      </c>
      <c r="X2375" s="15">
        <v>0</v>
      </c>
      <c r="Y2375" s="15">
        <v>0</v>
      </c>
      <c r="Z2375" s="15">
        <v>0</v>
      </c>
      <c r="AA2375" s="15">
        <v>0</v>
      </c>
      <c r="AB2375" s="15">
        <v>0</v>
      </c>
      <c r="AC2375" s="15">
        <v>0</v>
      </c>
      <c r="AD2375" s="15">
        <v>0</v>
      </c>
      <c r="AE2375" s="15">
        <v>0</v>
      </c>
      <c r="AF2375" s="15">
        <v>0</v>
      </c>
      <c r="AG2375" s="15">
        <v>0</v>
      </c>
      <c r="AH2375" s="15">
        <v>17</v>
      </c>
      <c r="AI2375" s="15">
        <v>0</v>
      </c>
      <c r="AJ2375" s="15">
        <v>0</v>
      </c>
      <c r="AK2375" s="15">
        <v>0</v>
      </c>
      <c r="AL2375" s="15">
        <v>0</v>
      </c>
      <c r="AM2375" s="15">
        <v>0</v>
      </c>
      <c r="AN2375" s="15">
        <v>0</v>
      </c>
      <c r="AO2375" s="15">
        <v>16</v>
      </c>
      <c r="AP2375" s="15">
        <v>0</v>
      </c>
      <c r="AQ2375" s="15">
        <v>0</v>
      </c>
      <c r="AR2375" s="15">
        <v>0</v>
      </c>
      <c r="AS2375" s="15">
        <v>0</v>
      </c>
      <c r="AT2375" s="15">
        <v>0</v>
      </c>
      <c r="AU2375" s="15">
        <v>0</v>
      </c>
      <c r="AV2375" s="15">
        <v>0</v>
      </c>
      <c r="AW2375" s="15">
        <v>0</v>
      </c>
      <c r="AX2375" s="15">
        <v>0</v>
      </c>
      <c r="AY2375" s="15">
        <v>0</v>
      </c>
      <c r="AZ2375" s="15">
        <v>0</v>
      </c>
      <c r="BA2375" s="15">
        <v>0</v>
      </c>
      <c r="BB2375" s="15">
        <v>0</v>
      </c>
      <c r="BC2375" s="15">
        <v>0</v>
      </c>
      <c r="BD2375" s="15">
        <v>0</v>
      </c>
      <c r="BE2375" s="15">
        <v>0</v>
      </c>
      <c r="BF2375" s="15">
        <v>0</v>
      </c>
      <c r="BG2375" s="15">
        <v>0</v>
      </c>
      <c r="BH2375" s="15">
        <v>0</v>
      </c>
      <c r="BI2375" s="15">
        <v>0</v>
      </c>
      <c r="BJ2375" s="15">
        <v>0</v>
      </c>
      <c r="BK2375" s="15">
        <v>0</v>
      </c>
      <c r="BL2375" s="15">
        <v>0</v>
      </c>
      <c r="BM2375" s="15">
        <v>0</v>
      </c>
      <c r="BN2375" s="15">
        <v>0</v>
      </c>
      <c r="BO2375" s="15">
        <v>0</v>
      </c>
      <c r="BP2375" s="15">
        <v>0</v>
      </c>
      <c r="BQ2375" s="15">
        <v>0</v>
      </c>
      <c r="BR2375" s="15">
        <v>0</v>
      </c>
      <c r="BS2375" s="15">
        <v>0</v>
      </c>
      <c r="BT2375" s="15">
        <v>0</v>
      </c>
      <c r="BU2375" s="15">
        <v>0</v>
      </c>
      <c r="BV2375" s="15">
        <v>0</v>
      </c>
      <c r="BW2375" s="15">
        <v>0</v>
      </c>
      <c r="BX2375" s="15">
        <v>0</v>
      </c>
      <c r="BY2375" s="15">
        <v>0</v>
      </c>
      <c r="BZ2375" s="15">
        <v>0</v>
      </c>
      <c r="CA2375" s="15">
        <v>0</v>
      </c>
      <c r="CB2375" s="15">
        <v>0</v>
      </c>
      <c r="CC2375" s="15">
        <v>0</v>
      </c>
      <c r="CD2375" s="15" t="s">
        <v>30122</v>
      </c>
    </row>
    <row r="2376" spans="1:82" x14ac:dyDescent="0.4">
      <c r="A2376" s="15" t="s">
        <v>30123</v>
      </c>
      <c r="B2376" s="15">
        <v>0</v>
      </c>
      <c r="C2376" s="15">
        <v>0</v>
      </c>
      <c r="D2376" s="15">
        <v>0</v>
      </c>
      <c r="E2376" s="15">
        <v>0</v>
      </c>
      <c r="F2376" s="15">
        <v>0</v>
      </c>
      <c r="G2376" s="15">
        <v>0</v>
      </c>
      <c r="H2376" s="15">
        <v>0</v>
      </c>
      <c r="I2376" s="15">
        <v>0</v>
      </c>
      <c r="J2376" s="15">
        <v>0</v>
      </c>
      <c r="K2376" s="15">
        <v>0</v>
      </c>
      <c r="L2376" s="15">
        <v>0</v>
      </c>
      <c r="M2376" s="15">
        <v>0</v>
      </c>
      <c r="N2376" s="15">
        <v>0</v>
      </c>
      <c r="O2376" s="15">
        <v>0</v>
      </c>
      <c r="P2376" s="15">
        <v>0</v>
      </c>
      <c r="Q2376" s="15">
        <v>0</v>
      </c>
      <c r="R2376" s="15">
        <v>0</v>
      </c>
      <c r="S2376" s="15">
        <v>0</v>
      </c>
      <c r="T2376" s="15">
        <v>0</v>
      </c>
      <c r="U2376" s="15">
        <v>0</v>
      </c>
      <c r="V2376" s="15">
        <v>17</v>
      </c>
      <c r="W2376" s="15">
        <v>19</v>
      </c>
      <c r="X2376" s="15">
        <v>0</v>
      </c>
      <c r="Y2376" s="15">
        <v>19</v>
      </c>
      <c r="Z2376" s="15">
        <v>14</v>
      </c>
      <c r="AA2376" s="15">
        <v>16</v>
      </c>
      <c r="AB2376" s="15">
        <v>15</v>
      </c>
      <c r="AC2376" s="15">
        <v>29</v>
      </c>
      <c r="AD2376" s="15">
        <v>17</v>
      </c>
      <c r="AE2376" s="15">
        <v>14</v>
      </c>
      <c r="AF2376" s="15">
        <v>0</v>
      </c>
      <c r="AG2376" s="15">
        <v>17</v>
      </c>
      <c r="AH2376" s="15">
        <v>0</v>
      </c>
      <c r="AI2376" s="15">
        <v>13</v>
      </c>
      <c r="AJ2376" s="15">
        <v>0</v>
      </c>
      <c r="AK2376" s="15">
        <v>21</v>
      </c>
      <c r="AL2376" s="15">
        <v>26</v>
      </c>
      <c r="AM2376" s="15">
        <v>0</v>
      </c>
      <c r="AN2376" s="15">
        <v>0</v>
      </c>
      <c r="AO2376" s="15">
        <v>20</v>
      </c>
      <c r="AP2376" s="15">
        <v>0</v>
      </c>
      <c r="AQ2376" s="15">
        <v>0</v>
      </c>
      <c r="AR2376" s="15">
        <v>0</v>
      </c>
      <c r="AS2376" s="15">
        <v>0</v>
      </c>
      <c r="AT2376" s="15">
        <v>0</v>
      </c>
      <c r="AU2376" s="15">
        <v>0</v>
      </c>
      <c r="AV2376" s="15">
        <v>0</v>
      </c>
      <c r="AW2376" s="15">
        <v>0</v>
      </c>
      <c r="AX2376" s="15">
        <v>0</v>
      </c>
      <c r="AY2376" s="15">
        <v>0</v>
      </c>
      <c r="AZ2376" s="15">
        <v>0</v>
      </c>
      <c r="BA2376" s="15">
        <v>0</v>
      </c>
      <c r="BB2376" s="15">
        <v>0</v>
      </c>
      <c r="BC2376" s="15">
        <v>0</v>
      </c>
      <c r="BD2376" s="15">
        <v>0</v>
      </c>
      <c r="BE2376" s="15">
        <v>0</v>
      </c>
      <c r="BF2376" s="15">
        <v>0</v>
      </c>
      <c r="BG2376" s="15">
        <v>0</v>
      </c>
      <c r="BH2376" s="15">
        <v>0</v>
      </c>
      <c r="BI2376" s="15">
        <v>0</v>
      </c>
      <c r="BJ2376" s="15">
        <v>0</v>
      </c>
      <c r="BK2376" s="15">
        <v>0</v>
      </c>
      <c r="BL2376" s="15">
        <v>0</v>
      </c>
      <c r="BM2376" s="15">
        <v>0</v>
      </c>
      <c r="BN2376" s="15">
        <v>0</v>
      </c>
      <c r="BO2376" s="15">
        <v>0</v>
      </c>
      <c r="BP2376" s="15">
        <v>0</v>
      </c>
      <c r="BQ2376" s="15">
        <v>0</v>
      </c>
      <c r="BR2376" s="15">
        <v>0</v>
      </c>
      <c r="BS2376" s="15">
        <v>0</v>
      </c>
      <c r="BT2376" s="15">
        <v>0</v>
      </c>
      <c r="BU2376" s="15">
        <v>0</v>
      </c>
      <c r="BV2376" s="15">
        <v>0</v>
      </c>
      <c r="BW2376" s="15">
        <v>0</v>
      </c>
      <c r="BX2376" s="15">
        <v>0</v>
      </c>
      <c r="BY2376" s="15">
        <v>0</v>
      </c>
      <c r="BZ2376" s="15">
        <v>0</v>
      </c>
      <c r="CA2376" s="15">
        <v>0</v>
      </c>
      <c r="CB2376" s="15">
        <v>0</v>
      </c>
      <c r="CC2376" s="15">
        <v>0</v>
      </c>
      <c r="CD2376" s="15" t="s">
        <v>29068</v>
      </c>
    </row>
    <row r="2377" spans="1:82" x14ac:dyDescent="0.4">
      <c r="A2377" s="15" t="s">
        <v>30124</v>
      </c>
      <c r="B2377" s="15">
        <v>0</v>
      </c>
      <c r="C2377" s="15">
        <v>0</v>
      </c>
      <c r="D2377" s="15">
        <v>0</v>
      </c>
      <c r="E2377" s="15">
        <v>0</v>
      </c>
      <c r="F2377" s="15">
        <v>0</v>
      </c>
      <c r="G2377" s="15">
        <v>0</v>
      </c>
      <c r="H2377" s="15">
        <v>0</v>
      </c>
      <c r="I2377" s="15">
        <v>0</v>
      </c>
      <c r="J2377" s="15">
        <v>0</v>
      </c>
      <c r="K2377" s="15">
        <v>0</v>
      </c>
      <c r="L2377" s="15">
        <v>0</v>
      </c>
      <c r="M2377" s="15">
        <v>0</v>
      </c>
      <c r="N2377" s="15">
        <v>0</v>
      </c>
      <c r="O2377" s="15">
        <v>0</v>
      </c>
      <c r="P2377" s="15">
        <v>0</v>
      </c>
      <c r="Q2377" s="15">
        <v>0</v>
      </c>
      <c r="R2377" s="15">
        <v>6</v>
      </c>
      <c r="S2377" s="15">
        <v>0</v>
      </c>
      <c r="T2377" s="15">
        <v>0</v>
      </c>
      <c r="U2377" s="15">
        <v>0</v>
      </c>
      <c r="V2377" s="15">
        <v>0</v>
      </c>
      <c r="W2377" s="15">
        <v>0</v>
      </c>
      <c r="X2377" s="15">
        <v>0</v>
      </c>
      <c r="Y2377" s="15">
        <v>0</v>
      </c>
      <c r="Z2377" s="15">
        <v>0</v>
      </c>
      <c r="AA2377" s="15">
        <v>0</v>
      </c>
      <c r="AB2377" s="15">
        <v>0</v>
      </c>
      <c r="AC2377" s="15">
        <v>28</v>
      </c>
      <c r="AD2377" s="15">
        <v>0</v>
      </c>
      <c r="AE2377" s="15">
        <v>12</v>
      </c>
      <c r="AF2377" s="15">
        <v>0</v>
      </c>
      <c r="AG2377" s="15">
        <v>0</v>
      </c>
      <c r="AH2377" s="15">
        <v>0</v>
      </c>
      <c r="AI2377" s="15">
        <v>0</v>
      </c>
      <c r="AJ2377" s="15">
        <v>0</v>
      </c>
      <c r="AK2377" s="15">
        <v>0</v>
      </c>
      <c r="AL2377" s="15">
        <v>0</v>
      </c>
      <c r="AM2377" s="15">
        <v>21</v>
      </c>
      <c r="AN2377" s="15">
        <v>0</v>
      </c>
      <c r="AO2377" s="15">
        <v>0</v>
      </c>
      <c r="AP2377" s="15">
        <v>48</v>
      </c>
      <c r="AQ2377" s="15">
        <v>0</v>
      </c>
      <c r="AR2377" s="15">
        <v>0</v>
      </c>
      <c r="AS2377" s="15">
        <v>0</v>
      </c>
      <c r="AT2377" s="15">
        <v>0</v>
      </c>
      <c r="AU2377" s="15">
        <v>34</v>
      </c>
      <c r="AV2377" s="15">
        <v>0</v>
      </c>
      <c r="AW2377" s="15">
        <v>0</v>
      </c>
      <c r="AX2377" s="15">
        <v>0</v>
      </c>
      <c r="AY2377" s="15">
        <v>0</v>
      </c>
      <c r="AZ2377" s="15">
        <v>25</v>
      </c>
      <c r="BA2377" s="15">
        <v>0</v>
      </c>
      <c r="BB2377" s="15">
        <v>0</v>
      </c>
      <c r="BC2377" s="15">
        <v>0</v>
      </c>
      <c r="BD2377" s="15">
        <v>0</v>
      </c>
      <c r="BE2377" s="15">
        <v>0</v>
      </c>
      <c r="BF2377" s="15">
        <v>0</v>
      </c>
      <c r="BG2377" s="15">
        <v>0</v>
      </c>
      <c r="BH2377" s="15">
        <v>0</v>
      </c>
      <c r="BI2377" s="15">
        <v>0</v>
      </c>
      <c r="BJ2377" s="15">
        <v>0</v>
      </c>
      <c r="BK2377" s="15">
        <v>0</v>
      </c>
      <c r="BL2377" s="15">
        <v>0</v>
      </c>
      <c r="BM2377" s="15">
        <v>0</v>
      </c>
      <c r="BN2377" s="15">
        <v>0</v>
      </c>
      <c r="BO2377" s="15">
        <v>0</v>
      </c>
      <c r="BP2377" s="15">
        <v>0</v>
      </c>
      <c r="BQ2377" s="15">
        <v>0</v>
      </c>
      <c r="BR2377" s="15">
        <v>0</v>
      </c>
      <c r="BS2377" s="15">
        <v>0</v>
      </c>
      <c r="BT2377" s="15">
        <v>0</v>
      </c>
      <c r="BU2377" s="15">
        <v>0</v>
      </c>
      <c r="BV2377" s="15">
        <v>0</v>
      </c>
      <c r="BW2377" s="15">
        <v>0</v>
      </c>
      <c r="BX2377" s="15">
        <v>0</v>
      </c>
      <c r="BY2377" s="15">
        <v>0</v>
      </c>
      <c r="BZ2377" s="15">
        <v>0</v>
      </c>
      <c r="CA2377" s="15">
        <v>0</v>
      </c>
      <c r="CB2377" s="15">
        <v>0</v>
      </c>
      <c r="CC2377" s="15">
        <v>19</v>
      </c>
      <c r="CD2377" s="15" t="s">
        <v>29406</v>
      </c>
    </row>
    <row r="2378" spans="1:82" x14ac:dyDescent="0.4">
      <c r="A2378" s="15" t="s">
        <v>30125</v>
      </c>
      <c r="B2378" s="15">
        <v>0</v>
      </c>
      <c r="C2378" s="15">
        <v>0</v>
      </c>
      <c r="D2378" s="15">
        <v>0</v>
      </c>
      <c r="E2378" s="15">
        <v>0</v>
      </c>
      <c r="F2378" s="15">
        <v>0</v>
      </c>
      <c r="G2378" s="15">
        <v>0</v>
      </c>
      <c r="H2378" s="15">
        <v>0</v>
      </c>
      <c r="I2378" s="15">
        <v>0</v>
      </c>
      <c r="J2378" s="15">
        <v>0</v>
      </c>
      <c r="K2378" s="15">
        <v>0</v>
      </c>
      <c r="L2378" s="15">
        <v>0</v>
      </c>
      <c r="M2378" s="15">
        <v>0</v>
      </c>
      <c r="N2378" s="15">
        <v>0</v>
      </c>
      <c r="O2378" s="15">
        <v>0</v>
      </c>
      <c r="P2378" s="15">
        <v>0</v>
      </c>
      <c r="Q2378" s="15">
        <v>0</v>
      </c>
      <c r="R2378" s="15">
        <v>0</v>
      </c>
      <c r="S2378" s="15">
        <v>0</v>
      </c>
      <c r="T2378" s="15">
        <v>0</v>
      </c>
      <c r="U2378" s="15">
        <v>0</v>
      </c>
      <c r="V2378" s="15">
        <v>0</v>
      </c>
      <c r="W2378" s="15">
        <v>0</v>
      </c>
      <c r="X2378" s="15">
        <v>0</v>
      </c>
      <c r="Y2378" s="15">
        <v>0</v>
      </c>
      <c r="Z2378" s="15">
        <v>0</v>
      </c>
      <c r="AA2378" s="15">
        <v>0</v>
      </c>
      <c r="AB2378" s="15">
        <v>0</v>
      </c>
      <c r="AC2378" s="15">
        <v>0</v>
      </c>
      <c r="AD2378" s="15">
        <v>0</v>
      </c>
      <c r="AE2378" s="15">
        <v>0</v>
      </c>
      <c r="AF2378" s="15">
        <v>9</v>
      </c>
      <c r="AG2378" s="15">
        <v>17</v>
      </c>
      <c r="AH2378" s="15">
        <v>8</v>
      </c>
      <c r="AI2378" s="15">
        <v>8</v>
      </c>
      <c r="AJ2378" s="15">
        <v>0</v>
      </c>
      <c r="AK2378" s="15">
        <v>0</v>
      </c>
      <c r="AL2378" s="15">
        <v>0</v>
      </c>
      <c r="AM2378" s="15">
        <v>4</v>
      </c>
      <c r="AN2378" s="15">
        <v>0</v>
      </c>
      <c r="AO2378" s="15">
        <v>10</v>
      </c>
      <c r="AP2378" s="15">
        <v>0</v>
      </c>
      <c r="AQ2378" s="15">
        <v>0</v>
      </c>
      <c r="AR2378" s="15">
        <v>0</v>
      </c>
      <c r="AS2378" s="15">
        <v>0</v>
      </c>
      <c r="AT2378" s="15">
        <v>0</v>
      </c>
      <c r="AU2378" s="15">
        <v>0</v>
      </c>
      <c r="AV2378" s="15">
        <v>0</v>
      </c>
      <c r="AW2378" s="15">
        <v>0</v>
      </c>
      <c r="AX2378" s="15">
        <v>0</v>
      </c>
      <c r="AY2378" s="15">
        <v>0</v>
      </c>
      <c r="AZ2378" s="15">
        <v>0</v>
      </c>
      <c r="BA2378" s="15">
        <v>0</v>
      </c>
      <c r="BB2378" s="15">
        <v>0</v>
      </c>
      <c r="BC2378" s="15">
        <v>0</v>
      </c>
      <c r="BD2378" s="15">
        <v>0</v>
      </c>
      <c r="BE2378" s="15">
        <v>0</v>
      </c>
      <c r="BF2378" s="15">
        <v>0</v>
      </c>
      <c r="BG2378" s="15">
        <v>0</v>
      </c>
      <c r="BH2378" s="15">
        <v>0</v>
      </c>
      <c r="BI2378" s="15">
        <v>0</v>
      </c>
      <c r="BJ2378" s="15">
        <v>0</v>
      </c>
      <c r="BK2378" s="15">
        <v>0</v>
      </c>
      <c r="BL2378" s="15">
        <v>0</v>
      </c>
      <c r="BM2378" s="15">
        <v>0</v>
      </c>
      <c r="BN2378" s="15">
        <v>0</v>
      </c>
      <c r="BO2378" s="15">
        <v>0</v>
      </c>
      <c r="BP2378" s="15">
        <v>0</v>
      </c>
      <c r="BQ2378" s="15">
        <v>0</v>
      </c>
      <c r="BR2378" s="15">
        <v>0</v>
      </c>
      <c r="BS2378" s="15">
        <v>0</v>
      </c>
      <c r="BT2378" s="15">
        <v>0</v>
      </c>
      <c r="BU2378" s="15">
        <v>0</v>
      </c>
      <c r="BV2378" s="15">
        <v>0</v>
      </c>
      <c r="BW2378" s="15">
        <v>0</v>
      </c>
      <c r="BX2378" s="15">
        <v>0</v>
      </c>
      <c r="BY2378" s="15">
        <v>0</v>
      </c>
      <c r="BZ2378" s="15">
        <v>0</v>
      </c>
      <c r="CA2378" s="15">
        <v>0</v>
      </c>
      <c r="CB2378" s="15">
        <v>0</v>
      </c>
      <c r="CC2378" s="15">
        <v>0</v>
      </c>
      <c r="CD2378" s="15" t="s">
        <v>29341</v>
      </c>
    </row>
    <row r="2379" spans="1:82" x14ac:dyDescent="0.4">
      <c r="A2379" s="15" t="s">
        <v>30126</v>
      </c>
      <c r="B2379" s="15">
        <v>0</v>
      </c>
      <c r="C2379" s="15">
        <v>0</v>
      </c>
      <c r="D2379" s="15">
        <v>0</v>
      </c>
      <c r="E2379" s="15">
        <v>0</v>
      </c>
      <c r="F2379" s="15">
        <v>0</v>
      </c>
      <c r="G2379" s="15">
        <v>0</v>
      </c>
      <c r="H2379" s="15">
        <v>0</v>
      </c>
      <c r="I2379" s="15">
        <v>0</v>
      </c>
      <c r="J2379" s="15">
        <v>0</v>
      </c>
      <c r="K2379" s="15">
        <v>0</v>
      </c>
      <c r="L2379" s="15">
        <v>0</v>
      </c>
      <c r="M2379" s="15">
        <v>0</v>
      </c>
      <c r="N2379" s="15">
        <v>0</v>
      </c>
      <c r="O2379" s="15">
        <v>0</v>
      </c>
      <c r="P2379" s="15">
        <v>0</v>
      </c>
      <c r="Q2379" s="15">
        <v>0</v>
      </c>
      <c r="R2379" s="15">
        <v>0</v>
      </c>
      <c r="S2379" s="15">
        <v>0</v>
      </c>
      <c r="T2379" s="15">
        <v>0</v>
      </c>
      <c r="U2379" s="15">
        <v>0</v>
      </c>
      <c r="V2379" s="15">
        <v>0</v>
      </c>
      <c r="W2379" s="15">
        <v>28</v>
      </c>
      <c r="X2379" s="15">
        <v>23</v>
      </c>
      <c r="Y2379" s="15">
        <v>0</v>
      </c>
      <c r="Z2379" s="15">
        <v>0</v>
      </c>
      <c r="AA2379" s="15">
        <v>19</v>
      </c>
      <c r="AB2379" s="15">
        <v>0</v>
      </c>
      <c r="AC2379" s="15">
        <v>0</v>
      </c>
      <c r="AD2379" s="15">
        <v>0</v>
      </c>
      <c r="AE2379" s="15">
        <v>20</v>
      </c>
      <c r="AF2379" s="15">
        <v>26</v>
      </c>
      <c r="AG2379" s="15">
        <v>0</v>
      </c>
      <c r="AH2379" s="15">
        <v>20</v>
      </c>
      <c r="AI2379" s="15">
        <v>37</v>
      </c>
      <c r="AJ2379" s="15">
        <v>0</v>
      </c>
      <c r="AK2379" s="15">
        <v>0</v>
      </c>
      <c r="AL2379" s="15">
        <v>21</v>
      </c>
      <c r="AM2379" s="15">
        <v>28</v>
      </c>
      <c r="AN2379" s="15">
        <v>36</v>
      </c>
      <c r="AO2379" s="15">
        <v>29</v>
      </c>
      <c r="AP2379" s="15">
        <v>0</v>
      </c>
      <c r="AQ2379" s="15">
        <v>0</v>
      </c>
      <c r="AR2379" s="15">
        <v>0</v>
      </c>
      <c r="AS2379" s="15">
        <v>0</v>
      </c>
      <c r="AT2379" s="15">
        <v>14</v>
      </c>
      <c r="AU2379" s="15">
        <v>0</v>
      </c>
      <c r="AV2379" s="15">
        <v>0</v>
      </c>
      <c r="AW2379" s="15">
        <v>0</v>
      </c>
      <c r="AX2379" s="15">
        <v>0</v>
      </c>
      <c r="AY2379" s="15">
        <v>0</v>
      </c>
      <c r="AZ2379" s="15">
        <v>0</v>
      </c>
      <c r="BA2379" s="15">
        <v>0</v>
      </c>
      <c r="BB2379" s="15">
        <v>9</v>
      </c>
      <c r="BC2379" s="15">
        <v>0</v>
      </c>
      <c r="BD2379" s="15">
        <v>0</v>
      </c>
      <c r="BE2379" s="15">
        <v>0</v>
      </c>
      <c r="BF2379" s="15">
        <v>0</v>
      </c>
      <c r="BG2379" s="15">
        <v>0</v>
      </c>
      <c r="BH2379" s="15">
        <v>0</v>
      </c>
      <c r="BI2379" s="15">
        <v>0</v>
      </c>
      <c r="BJ2379" s="15">
        <v>0</v>
      </c>
      <c r="BK2379" s="15">
        <v>11</v>
      </c>
      <c r="BL2379" s="15">
        <v>0</v>
      </c>
      <c r="BM2379" s="15">
        <v>0</v>
      </c>
      <c r="BN2379" s="15">
        <v>0</v>
      </c>
      <c r="BO2379" s="15">
        <v>0</v>
      </c>
      <c r="BP2379" s="15">
        <v>0</v>
      </c>
      <c r="BQ2379" s="15">
        <v>0</v>
      </c>
      <c r="BR2379" s="15">
        <v>0</v>
      </c>
      <c r="BS2379" s="15">
        <v>0</v>
      </c>
      <c r="BT2379" s="15">
        <v>0</v>
      </c>
      <c r="BU2379" s="15">
        <v>10</v>
      </c>
      <c r="BV2379" s="15">
        <v>0</v>
      </c>
      <c r="BW2379" s="15">
        <v>0</v>
      </c>
      <c r="BX2379" s="15">
        <v>0</v>
      </c>
      <c r="BY2379" s="15">
        <v>0</v>
      </c>
      <c r="BZ2379" s="15">
        <v>0</v>
      </c>
      <c r="CA2379" s="15">
        <v>0</v>
      </c>
      <c r="CB2379" s="15">
        <v>0</v>
      </c>
      <c r="CC2379" s="15">
        <v>0</v>
      </c>
      <c r="CD2379" s="15" t="s">
        <v>30127</v>
      </c>
    </row>
    <row r="2380" spans="1:82" x14ac:dyDescent="0.4">
      <c r="A2380" s="15" t="s">
        <v>30128</v>
      </c>
      <c r="B2380" s="15">
        <v>0</v>
      </c>
      <c r="C2380" s="15">
        <v>0</v>
      </c>
      <c r="D2380" s="15">
        <v>0</v>
      </c>
      <c r="E2380" s="15">
        <v>0</v>
      </c>
      <c r="F2380" s="15">
        <v>0</v>
      </c>
      <c r="G2380" s="15">
        <v>0</v>
      </c>
      <c r="H2380" s="15">
        <v>0</v>
      </c>
      <c r="I2380" s="15">
        <v>0</v>
      </c>
      <c r="J2380" s="15">
        <v>0</v>
      </c>
      <c r="K2380" s="15">
        <v>0</v>
      </c>
      <c r="L2380" s="15">
        <v>0</v>
      </c>
      <c r="M2380" s="15">
        <v>0</v>
      </c>
      <c r="N2380" s="15">
        <v>0</v>
      </c>
      <c r="O2380" s="15">
        <v>0</v>
      </c>
      <c r="P2380" s="15">
        <v>0</v>
      </c>
      <c r="Q2380" s="15">
        <v>0</v>
      </c>
      <c r="R2380" s="15">
        <v>0</v>
      </c>
      <c r="S2380" s="15">
        <v>0</v>
      </c>
      <c r="T2380" s="15">
        <v>0</v>
      </c>
      <c r="U2380" s="15">
        <v>0</v>
      </c>
      <c r="V2380" s="15">
        <v>52</v>
      </c>
      <c r="W2380" s="15">
        <v>48</v>
      </c>
      <c r="X2380" s="15">
        <v>49</v>
      </c>
      <c r="Y2380" s="15">
        <v>36</v>
      </c>
      <c r="Z2380" s="15">
        <v>22</v>
      </c>
      <c r="AA2380" s="15">
        <v>62</v>
      </c>
      <c r="AB2380" s="15">
        <v>31</v>
      </c>
      <c r="AC2380" s="15">
        <v>55</v>
      </c>
      <c r="AD2380" s="15">
        <v>56</v>
      </c>
      <c r="AE2380" s="15">
        <v>42</v>
      </c>
      <c r="AF2380" s="15">
        <v>30</v>
      </c>
      <c r="AG2380" s="15">
        <v>35</v>
      </c>
      <c r="AH2380" s="15">
        <v>33</v>
      </c>
      <c r="AI2380" s="15">
        <v>49</v>
      </c>
      <c r="AJ2380" s="15">
        <v>36</v>
      </c>
      <c r="AK2380" s="15">
        <v>67</v>
      </c>
      <c r="AL2380" s="15">
        <v>46</v>
      </c>
      <c r="AM2380" s="15">
        <v>47</v>
      </c>
      <c r="AN2380" s="15">
        <v>44</v>
      </c>
      <c r="AO2380" s="15">
        <v>55</v>
      </c>
      <c r="AP2380" s="15">
        <v>0</v>
      </c>
      <c r="AQ2380" s="15">
        <v>0</v>
      </c>
      <c r="AR2380" s="15">
        <v>0</v>
      </c>
      <c r="AS2380" s="15">
        <v>0</v>
      </c>
      <c r="AT2380" s="15">
        <v>0</v>
      </c>
      <c r="AU2380" s="15">
        <v>0</v>
      </c>
      <c r="AV2380" s="15">
        <v>0</v>
      </c>
      <c r="AW2380" s="15">
        <v>0</v>
      </c>
      <c r="AX2380" s="15">
        <v>0</v>
      </c>
      <c r="AY2380" s="15">
        <v>0</v>
      </c>
      <c r="AZ2380" s="15">
        <v>0</v>
      </c>
      <c r="BA2380" s="15">
        <v>0</v>
      </c>
      <c r="BB2380" s="15">
        <v>0</v>
      </c>
      <c r="BC2380" s="15">
        <v>0</v>
      </c>
      <c r="BD2380" s="15">
        <v>0</v>
      </c>
      <c r="BE2380" s="15">
        <v>0</v>
      </c>
      <c r="BF2380" s="15">
        <v>0</v>
      </c>
      <c r="BG2380" s="15">
        <v>0</v>
      </c>
      <c r="BH2380" s="15">
        <v>0</v>
      </c>
      <c r="BI2380" s="15">
        <v>0</v>
      </c>
      <c r="BJ2380" s="15">
        <v>0</v>
      </c>
      <c r="BK2380" s="15">
        <v>0</v>
      </c>
      <c r="BL2380" s="15">
        <v>8</v>
      </c>
      <c r="BM2380" s="15">
        <v>0</v>
      </c>
      <c r="BN2380" s="15">
        <v>0</v>
      </c>
      <c r="BO2380" s="15">
        <v>0</v>
      </c>
      <c r="BP2380" s="15">
        <v>0</v>
      </c>
      <c r="BQ2380" s="15">
        <v>0</v>
      </c>
      <c r="BR2380" s="15">
        <v>0</v>
      </c>
      <c r="BS2380" s="15">
        <v>22</v>
      </c>
      <c r="BT2380" s="15">
        <v>14</v>
      </c>
      <c r="BU2380" s="15">
        <v>0</v>
      </c>
      <c r="BV2380" s="15">
        <v>0</v>
      </c>
      <c r="BW2380" s="15">
        <v>0</v>
      </c>
      <c r="BX2380" s="15">
        <v>0</v>
      </c>
      <c r="BY2380" s="15">
        <v>0</v>
      </c>
      <c r="BZ2380" s="15">
        <v>0</v>
      </c>
      <c r="CA2380" s="15">
        <v>0</v>
      </c>
      <c r="CB2380" s="15">
        <v>0</v>
      </c>
      <c r="CC2380" s="15">
        <v>0</v>
      </c>
      <c r="CD2380" s="15" t="s">
        <v>28173</v>
      </c>
    </row>
    <row r="2381" spans="1:82" x14ac:dyDescent="0.4">
      <c r="A2381" s="15" t="s">
        <v>30129</v>
      </c>
      <c r="B2381" s="15">
        <v>0</v>
      </c>
      <c r="C2381" s="15">
        <v>0</v>
      </c>
      <c r="D2381" s="15">
        <v>0</v>
      </c>
      <c r="E2381" s="15">
        <v>0</v>
      </c>
      <c r="F2381" s="15">
        <v>0</v>
      </c>
      <c r="G2381" s="15">
        <v>0</v>
      </c>
      <c r="H2381" s="15">
        <v>0</v>
      </c>
      <c r="I2381" s="15">
        <v>0</v>
      </c>
      <c r="J2381" s="15">
        <v>0</v>
      </c>
      <c r="K2381" s="15">
        <v>6</v>
      </c>
      <c r="L2381" s="15">
        <v>0</v>
      </c>
      <c r="M2381" s="15">
        <v>0</v>
      </c>
      <c r="N2381" s="15">
        <v>0</v>
      </c>
      <c r="O2381" s="15">
        <v>0</v>
      </c>
      <c r="P2381" s="15">
        <v>0</v>
      </c>
      <c r="Q2381" s="15">
        <v>0</v>
      </c>
      <c r="R2381" s="15">
        <v>0</v>
      </c>
      <c r="S2381" s="15">
        <v>0</v>
      </c>
      <c r="T2381" s="15">
        <v>0</v>
      </c>
      <c r="U2381" s="15">
        <v>0</v>
      </c>
      <c r="V2381" s="15">
        <v>0</v>
      </c>
      <c r="W2381" s="15">
        <v>0</v>
      </c>
      <c r="X2381" s="15">
        <v>53</v>
      </c>
      <c r="Y2381" s="15">
        <v>0</v>
      </c>
      <c r="Z2381" s="15">
        <v>0</v>
      </c>
      <c r="AA2381" s="15">
        <v>0</v>
      </c>
      <c r="AB2381" s="15">
        <v>0</v>
      </c>
      <c r="AC2381" s="15">
        <v>0</v>
      </c>
      <c r="AD2381" s="15">
        <v>0</v>
      </c>
      <c r="AE2381" s="15">
        <v>0</v>
      </c>
      <c r="AF2381" s="15">
        <v>0</v>
      </c>
      <c r="AG2381" s="15">
        <v>0</v>
      </c>
      <c r="AH2381" s="15">
        <v>43</v>
      </c>
      <c r="AI2381" s="15">
        <v>0</v>
      </c>
      <c r="AJ2381" s="15">
        <v>0</v>
      </c>
      <c r="AK2381" s="15">
        <v>0</v>
      </c>
      <c r="AL2381" s="15">
        <v>0</v>
      </c>
      <c r="AM2381" s="15">
        <v>0</v>
      </c>
      <c r="AN2381" s="15">
        <v>41</v>
      </c>
      <c r="AO2381" s="15">
        <v>29</v>
      </c>
      <c r="AP2381" s="15">
        <v>0</v>
      </c>
      <c r="AQ2381" s="15">
        <v>0</v>
      </c>
      <c r="AR2381" s="15">
        <v>0</v>
      </c>
      <c r="AS2381" s="15">
        <v>0</v>
      </c>
      <c r="AT2381" s="15">
        <v>0</v>
      </c>
      <c r="AU2381" s="15">
        <v>0</v>
      </c>
      <c r="AV2381" s="15">
        <v>0</v>
      </c>
      <c r="AW2381" s="15">
        <v>0</v>
      </c>
      <c r="AX2381" s="15">
        <v>0</v>
      </c>
      <c r="AY2381" s="15">
        <v>0</v>
      </c>
      <c r="AZ2381" s="15">
        <v>0</v>
      </c>
      <c r="BA2381" s="15">
        <v>0</v>
      </c>
      <c r="BB2381" s="15">
        <v>0</v>
      </c>
      <c r="BC2381" s="15">
        <v>0</v>
      </c>
      <c r="BD2381" s="15">
        <v>0</v>
      </c>
      <c r="BE2381" s="15">
        <v>0</v>
      </c>
      <c r="BF2381" s="15">
        <v>0</v>
      </c>
      <c r="BG2381" s="15">
        <v>0</v>
      </c>
      <c r="BH2381" s="15">
        <v>0</v>
      </c>
      <c r="BI2381" s="15">
        <v>0</v>
      </c>
      <c r="BJ2381" s="15">
        <v>0</v>
      </c>
      <c r="BK2381" s="15">
        <v>0</v>
      </c>
      <c r="BL2381" s="15">
        <v>0</v>
      </c>
      <c r="BM2381" s="15">
        <v>0</v>
      </c>
      <c r="BN2381" s="15">
        <v>0</v>
      </c>
      <c r="BO2381" s="15">
        <v>0</v>
      </c>
      <c r="BP2381" s="15">
        <v>0</v>
      </c>
      <c r="BQ2381" s="15">
        <v>0</v>
      </c>
      <c r="BR2381" s="15">
        <v>0</v>
      </c>
      <c r="BS2381" s="15">
        <v>0</v>
      </c>
      <c r="BT2381" s="15">
        <v>0</v>
      </c>
      <c r="BU2381" s="15">
        <v>0</v>
      </c>
      <c r="BV2381" s="15">
        <v>0</v>
      </c>
      <c r="BW2381" s="15">
        <v>0</v>
      </c>
      <c r="BX2381" s="15">
        <v>0</v>
      </c>
      <c r="BY2381" s="15">
        <v>0</v>
      </c>
      <c r="BZ2381" s="15">
        <v>0</v>
      </c>
      <c r="CA2381" s="15">
        <v>0</v>
      </c>
      <c r="CB2381" s="15">
        <v>0</v>
      </c>
      <c r="CC2381" s="15">
        <v>0</v>
      </c>
      <c r="CD2381" s="15" t="s">
        <v>30130</v>
      </c>
    </row>
    <row r="2382" spans="1:82" x14ac:dyDescent="0.4">
      <c r="A2382" s="15" t="s">
        <v>30131</v>
      </c>
      <c r="B2382" s="15">
        <v>0</v>
      </c>
      <c r="C2382" s="15">
        <v>0</v>
      </c>
      <c r="D2382" s="15">
        <v>0</v>
      </c>
      <c r="E2382" s="15">
        <v>0</v>
      </c>
      <c r="F2382" s="15">
        <v>0</v>
      </c>
      <c r="G2382" s="15">
        <v>0</v>
      </c>
      <c r="H2382" s="15">
        <v>0</v>
      </c>
      <c r="I2382" s="15">
        <v>0</v>
      </c>
      <c r="J2382" s="15">
        <v>0</v>
      </c>
      <c r="K2382" s="15">
        <v>0</v>
      </c>
      <c r="L2382" s="15">
        <v>0</v>
      </c>
      <c r="M2382" s="15">
        <v>0</v>
      </c>
      <c r="N2382" s="15">
        <v>0</v>
      </c>
      <c r="O2382" s="15">
        <v>0</v>
      </c>
      <c r="P2382" s="15">
        <v>0</v>
      </c>
      <c r="Q2382" s="15">
        <v>0</v>
      </c>
      <c r="R2382" s="15">
        <v>0</v>
      </c>
      <c r="S2382" s="15">
        <v>0</v>
      </c>
      <c r="T2382" s="15">
        <v>0</v>
      </c>
      <c r="U2382" s="15">
        <v>0</v>
      </c>
      <c r="V2382" s="15">
        <v>0</v>
      </c>
      <c r="W2382" s="15">
        <v>22</v>
      </c>
      <c r="X2382" s="15">
        <v>0</v>
      </c>
      <c r="Y2382" s="15">
        <v>25</v>
      </c>
      <c r="Z2382" s="15">
        <v>22</v>
      </c>
      <c r="AA2382" s="15">
        <v>35</v>
      </c>
      <c r="AB2382" s="15">
        <v>0</v>
      </c>
      <c r="AC2382" s="15">
        <v>0</v>
      </c>
      <c r="AD2382" s="15">
        <v>32</v>
      </c>
      <c r="AE2382" s="15">
        <v>0</v>
      </c>
      <c r="AF2382" s="15">
        <v>0</v>
      </c>
      <c r="AG2382" s="15">
        <v>0</v>
      </c>
      <c r="AH2382" s="15">
        <v>21</v>
      </c>
      <c r="AI2382" s="15">
        <v>0</v>
      </c>
      <c r="AJ2382" s="15">
        <v>20</v>
      </c>
      <c r="AK2382" s="15">
        <v>0</v>
      </c>
      <c r="AL2382" s="15">
        <v>19</v>
      </c>
      <c r="AM2382" s="15">
        <v>17</v>
      </c>
      <c r="AN2382" s="15">
        <v>15</v>
      </c>
      <c r="AO2382" s="15">
        <v>30</v>
      </c>
      <c r="AP2382" s="15">
        <v>0</v>
      </c>
      <c r="AQ2382" s="15">
        <v>0</v>
      </c>
      <c r="AR2382" s="15">
        <v>0</v>
      </c>
      <c r="AS2382" s="15">
        <v>0</v>
      </c>
      <c r="AT2382" s="15">
        <v>0</v>
      </c>
      <c r="AU2382" s="15">
        <v>0</v>
      </c>
      <c r="AV2382" s="15">
        <v>0</v>
      </c>
      <c r="AW2382" s="15">
        <v>0</v>
      </c>
      <c r="AX2382" s="15">
        <v>0</v>
      </c>
      <c r="AY2382" s="15">
        <v>0</v>
      </c>
      <c r="AZ2382" s="15">
        <v>0</v>
      </c>
      <c r="BA2382" s="15">
        <v>0</v>
      </c>
      <c r="BB2382" s="15">
        <v>0</v>
      </c>
      <c r="BC2382" s="15">
        <v>0</v>
      </c>
      <c r="BD2382" s="15">
        <v>0</v>
      </c>
      <c r="BE2382" s="15">
        <v>0</v>
      </c>
      <c r="BF2382" s="15">
        <v>0</v>
      </c>
      <c r="BG2382" s="15">
        <v>0</v>
      </c>
      <c r="BH2382" s="15">
        <v>0</v>
      </c>
      <c r="BI2382" s="15">
        <v>0</v>
      </c>
      <c r="BJ2382" s="15">
        <v>0</v>
      </c>
      <c r="BK2382" s="15">
        <v>0</v>
      </c>
      <c r="BL2382" s="15">
        <v>0</v>
      </c>
      <c r="BM2382" s="15">
        <v>0</v>
      </c>
      <c r="BN2382" s="15">
        <v>0</v>
      </c>
      <c r="BO2382" s="15">
        <v>0</v>
      </c>
      <c r="BP2382" s="15">
        <v>15</v>
      </c>
      <c r="BQ2382" s="15">
        <v>0</v>
      </c>
      <c r="BR2382" s="15">
        <v>0</v>
      </c>
      <c r="BS2382" s="15">
        <v>0</v>
      </c>
      <c r="BT2382" s="15">
        <v>0</v>
      </c>
      <c r="BU2382" s="15">
        <v>0</v>
      </c>
      <c r="BV2382" s="15">
        <v>0</v>
      </c>
      <c r="BW2382" s="15">
        <v>0</v>
      </c>
      <c r="BX2382" s="15">
        <v>0</v>
      </c>
      <c r="BY2382" s="15">
        <v>14</v>
      </c>
      <c r="BZ2382" s="15">
        <v>0</v>
      </c>
      <c r="CA2382" s="15">
        <v>0</v>
      </c>
      <c r="CB2382" s="15">
        <v>0</v>
      </c>
      <c r="CC2382" s="15">
        <v>0</v>
      </c>
      <c r="CD2382" s="15" t="s">
        <v>26600</v>
      </c>
    </row>
    <row r="2383" spans="1:82" x14ac:dyDescent="0.4">
      <c r="A2383" s="15" t="s">
        <v>30132</v>
      </c>
      <c r="B2383" s="15">
        <v>0</v>
      </c>
      <c r="C2383" s="15">
        <v>0</v>
      </c>
      <c r="D2383" s="15">
        <v>0</v>
      </c>
      <c r="E2383" s="15">
        <v>9</v>
      </c>
      <c r="F2383" s="15">
        <v>0</v>
      </c>
      <c r="G2383" s="15">
        <v>0</v>
      </c>
      <c r="H2383" s="15">
        <v>0</v>
      </c>
      <c r="I2383" s="15">
        <v>0</v>
      </c>
      <c r="J2383" s="15">
        <v>0</v>
      </c>
      <c r="K2383" s="15">
        <v>0</v>
      </c>
      <c r="L2383" s="15">
        <v>0</v>
      </c>
      <c r="M2383" s="15">
        <v>0</v>
      </c>
      <c r="N2383" s="15">
        <v>0</v>
      </c>
      <c r="O2383" s="15">
        <v>0</v>
      </c>
      <c r="P2383" s="15">
        <v>0</v>
      </c>
      <c r="Q2383" s="15">
        <v>0</v>
      </c>
      <c r="R2383" s="15">
        <v>0</v>
      </c>
      <c r="S2383" s="15">
        <v>0</v>
      </c>
      <c r="T2383" s="15">
        <v>0</v>
      </c>
      <c r="U2383" s="15">
        <v>0</v>
      </c>
      <c r="V2383" s="15">
        <v>0</v>
      </c>
      <c r="W2383" s="15">
        <v>8</v>
      </c>
      <c r="X2383" s="15">
        <v>0</v>
      </c>
      <c r="Y2383" s="15">
        <v>0</v>
      </c>
      <c r="Z2383" s="15">
        <v>0</v>
      </c>
      <c r="AA2383" s="15">
        <v>0</v>
      </c>
      <c r="AB2383" s="15">
        <v>0</v>
      </c>
      <c r="AC2383" s="15">
        <v>0</v>
      </c>
      <c r="AD2383" s="15">
        <v>11</v>
      </c>
      <c r="AE2383" s="15">
        <v>0</v>
      </c>
      <c r="AF2383" s="15">
        <v>0</v>
      </c>
      <c r="AG2383" s="15">
        <v>0</v>
      </c>
      <c r="AH2383" s="15">
        <v>0</v>
      </c>
      <c r="AI2383" s="15">
        <v>0</v>
      </c>
      <c r="AJ2383" s="15">
        <v>7</v>
      </c>
      <c r="AK2383" s="15">
        <v>8</v>
      </c>
      <c r="AL2383" s="15">
        <v>0</v>
      </c>
      <c r="AM2383" s="15">
        <v>0</v>
      </c>
      <c r="AN2383" s="15">
        <v>0</v>
      </c>
      <c r="AO2383" s="15">
        <v>0</v>
      </c>
      <c r="AP2383" s="15">
        <v>0</v>
      </c>
      <c r="AQ2383" s="15">
        <v>0</v>
      </c>
      <c r="AR2383" s="15">
        <v>0</v>
      </c>
      <c r="AS2383" s="15">
        <v>9</v>
      </c>
      <c r="AT2383" s="15">
        <v>0</v>
      </c>
      <c r="AU2383" s="15">
        <v>0</v>
      </c>
      <c r="AV2383" s="15">
        <v>0</v>
      </c>
      <c r="AW2383" s="15">
        <v>0</v>
      </c>
      <c r="AX2383" s="15">
        <v>0</v>
      </c>
      <c r="AY2383" s="15">
        <v>0</v>
      </c>
      <c r="AZ2383" s="15">
        <v>0</v>
      </c>
      <c r="BA2383" s="15">
        <v>0</v>
      </c>
      <c r="BB2383" s="15">
        <v>3</v>
      </c>
      <c r="BC2383" s="15">
        <v>0</v>
      </c>
      <c r="BD2383" s="15">
        <v>0</v>
      </c>
      <c r="BE2383" s="15">
        <v>0</v>
      </c>
      <c r="BF2383" s="15">
        <v>0</v>
      </c>
      <c r="BG2383" s="15">
        <v>0</v>
      </c>
      <c r="BH2383" s="15">
        <v>0</v>
      </c>
      <c r="BI2383" s="15">
        <v>0</v>
      </c>
      <c r="BJ2383" s="15">
        <v>0</v>
      </c>
      <c r="BK2383" s="15">
        <v>0</v>
      </c>
      <c r="BL2383" s="15">
        <v>0</v>
      </c>
      <c r="BM2383" s="15">
        <v>0</v>
      </c>
      <c r="BN2383" s="15">
        <v>0</v>
      </c>
      <c r="BO2383" s="15">
        <v>0</v>
      </c>
      <c r="BP2383" s="15">
        <v>0</v>
      </c>
      <c r="BQ2383" s="15">
        <v>0</v>
      </c>
      <c r="BR2383" s="15">
        <v>0</v>
      </c>
      <c r="BS2383" s="15">
        <v>0</v>
      </c>
      <c r="BT2383" s="15">
        <v>0</v>
      </c>
      <c r="BU2383" s="15">
        <v>0</v>
      </c>
      <c r="BV2383" s="15">
        <v>0</v>
      </c>
      <c r="BW2383" s="15">
        <v>0</v>
      </c>
      <c r="BX2383" s="15">
        <v>0</v>
      </c>
      <c r="BY2383" s="15">
        <v>0</v>
      </c>
      <c r="BZ2383" s="15">
        <v>0</v>
      </c>
      <c r="CA2383" s="15">
        <v>0</v>
      </c>
      <c r="CB2383" s="15">
        <v>0</v>
      </c>
      <c r="CC2383" s="15">
        <v>0</v>
      </c>
      <c r="CD2383" s="15" t="s">
        <v>30133</v>
      </c>
    </row>
    <row r="2384" spans="1:82" x14ac:dyDescent="0.4">
      <c r="A2384" s="15" t="s">
        <v>30134</v>
      </c>
      <c r="B2384" s="15">
        <v>0</v>
      </c>
      <c r="C2384" s="15">
        <v>0</v>
      </c>
      <c r="D2384" s="15">
        <v>0</v>
      </c>
      <c r="E2384" s="15">
        <v>0</v>
      </c>
      <c r="F2384" s="15">
        <v>0</v>
      </c>
      <c r="G2384" s="15">
        <v>0</v>
      </c>
      <c r="H2384" s="15">
        <v>0</v>
      </c>
      <c r="I2384" s="15">
        <v>0</v>
      </c>
      <c r="J2384" s="15">
        <v>0</v>
      </c>
      <c r="K2384" s="15">
        <v>0</v>
      </c>
      <c r="L2384" s="15">
        <v>0</v>
      </c>
      <c r="M2384" s="15">
        <v>0</v>
      </c>
      <c r="N2384" s="15">
        <v>0</v>
      </c>
      <c r="O2384" s="15">
        <v>0</v>
      </c>
      <c r="P2384" s="15">
        <v>0</v>
      </c>
      <c r="Q2384" s="15">
        <v>0</v>
      </c>
      <c r="R2384" s="15">
        <v>0</v>
      </c>
      <c r="S2384" s="15">
        <v>0</v>
      </c>
      <c r="T2384" s="15">
        <v>0</v>
      </c>
      <c r="U2384" s="15">
        <v>0</v>
      </c>
      <c r="V2384" s="15">
        <v>0</v>
      </c>
      <c r="W2384" s="15">
        <v>0</v>
      </c>
      <c r="X2384" s="15">
        <v>0</v>
      </c>
      <c r="Y2384" s="15">
        <v>0</v>
      </c>
      <c r="Z2384" s="15">
        <v>0</v>
      </c>
      <c r="AA2384" s="15">
        <v>0</v>
      </c>
      <c r="AB2384" s="15">
        <v>0</v>
      </c>
      <c r="AC2384" s="15">
        <v>0</v>
      </c>
      <c r="AD2384" s="15">
        <v>13</v>
      </c>
      <c r="AE2384" s="15">
        <v>0</v>
      </c>
      <c r="AF2384" s="15">
        <v>0</v>
      </c>
      <c r="AG2384" s="15">
        <v>0</v>
      </c>
      <c r="AH2384" s="15">
        <v>0</v>
      </c>
      <c r="AI2384" s="15">
        <v>0</v>
      </c>
      <c r="AJ2384" s="15">
        <v>0</v>
      </c>
      <c r="AK2384" s="15">
        <v>0</v>
      </c>
      <c r="AL2384" s="15">
        <v>0</v>
      </c>
      <c r="AM2384" s="15">
        <v>0</v>
      </c>
      <c r="AN2384" s="15">
        <v>0</v>
      </c>
      <c r="AO2384" s="15">
        <v>8</v>
      </c>
      <c r="AP2384" s="15">
        <v>0</v>
      </c>
      <c r="AQ2384" s="15">
        <v>0</v>
      </c>
      <c r="AR2384" s="15">
        <v>0</v>
      </c>
      <c r="AS2384" s="15">
        <v>0</v>
      </c>
      <c r="AT2384" s="15">
        <v>0</v>
      </c>
      <c r="AU2384" s="15">
        <v>0</v>
      </c>
      <c r="AV2384" s="15">
        <v>0</v>
      </c>
      <c r="AW2384" s="15">
        <v>0</v>
      </c>
      <c r="AX2384" s="15">
        <v>0</v>
      </c>
      <c r="AY2384" s="15">
        <v>0</v>
      </c>
      <c r="AZ2384" s="15">
        <v>0</v>
      </c>
      <c r="BA2384" s="15">
        <v>0</v>
      </c>
      <c r="BB2384" s="15">
        <v>0</v>
      </c>
      <c r="BC2384" s="15">
        <v>0</v>
      </c>
      <c r="BD2384" s="15">
        <v>0</v>
      </c>
      <c r="BE2384" s="15">
        <v>0</v>
      </c>
      <c r="BF2384" s="15">
        <v>0</v>
      </c>
      <c r="BG2384" s="15">
        <v>0</v>
      </c>
      <c r="BH2384" s="15">
        <v>0</v>
      </c>
      <c r="BI2384" s="15">
        <v>0</v>
      </c>
      <c r="BJ2384" s="15">
        <v>0</v>
      </c>
      <c r="BK2384" s="15">
        <v>0</v>
      </c>
      <c r="BL2384" s="15">
        <v>0</v>
      </c>
      <c r="BM2384" s="15">
        <v>0</v>
      </c>
      <c r="BN2384" s="15">
        <v>0</v>
      </c>
      <c r="BO2384" s="15">
        <v>0</v>
      </c>
      <c r="BP2384" s="15">
        <v>0</v>
      </c>
      <c r="BQ2384" s="15">
        <v>0</v>
      </c>
      <c r="BR2384" s="15">
        <v>0</v>
      </c>
      <c r="BS2384" s="15">
        <v>0</v>
      </c>
      <c r="BT2384" s="15">
        <v>0</v>
      </c>
      <c r="BU2384" s="15">
        <v>0</v>
      </c>
      <c r="BV2384" s="15">
        <v>0</v>
      </c>
      <c r="BW2384" s="15">
        <v>0</v>
      </c>
      <c r="BX2384" s="15">
        <v>0</v>
      </c>
      <c r="BY2384" s="15">
        <v>0</v>
      </c>
      <c r="BZ2384" s="15">
        <v>0</v>
      </c>
      <c r="CA2384" s="15">
        <v>0</v>
      </c>
      <c r="CB2384" s="15">
        <v>0</v>
      </c>
      <c r="CC2384" s="15">
        <v>0</v>
      </c>
      <c r="CD2384" s="15" t="s">
        <v>30135</v>
      </c>
    </row>
    <row r="2385" spans="1:82" x14ac:dyDescent="0.4">
      <c r="A2385" s="15" t="s">
        <v>30136</v>
      </c>
      <c r="B2385" s="15">
        <v>0</v>
      </c>
      <c r="C2385" s="15">
        <v>0</v>
      </c>
      <c r="D2385" s="15">
        <v>0</v>
      </c>
      <c r="E2385" s="15">
        <v>0</v>
      </c>
      <c r="F2385" s="15">
        <v>0</v>
      </c>
      <c r="G2385" s="15">
        <v>0</v>
      </c>
      <c r="H2385" s="15">
        <v>0</v>
      </c>
      <c r="I2385" s="15">
        <v>0</v>
      </c>
      <c r="J2385" s="15">
        <v>0</v>
      </c>
      <c r="K2385" s="15">
        <v>0</v>
      </c>
      <c r="L2385" s="15">
        <v>0</v>
      </c>
      <c r="M2385" s="15">
        <v>0</v>
      </c>
      <c r="N2385" s="15">
        <v>0</v>
      </c>
      <c r="O2385" s="15">
        <v>0</v>
      </c>
      <c r="P2385" s="15">
        <v>0</v>
      </c>
      <c r="Q2385" s="15">
        <v>0</v>
      </c>
      <c r="R2385" s="15">
        <v>0</v>
      </c>
      <c r="S2385" s="15">
        <v>0</v>
      </c>
      <c r="T2385" s="15">
        <v>0</v>
      </c>
      <c r="U2385" s="15">
        <v>0</v>
      </c>
      <c r="V2385" s="15">
        <v>0</v>
      </c>
      <c r="W2385" s="15">
        <v>12</v>
      </c>
      <c r="X2385" s="15">
        <v>0</v>
      </c>
      <c r="Y2385" s="15">
        <v>0</v>
      </c>
      <c r="Z2385" s="15">
        <v>0</v>
      </c>
      <c r="AA2385" s="15">
        <v>0</v>
      </c>
      <c r="AB2385" s="15">
        <v>0</v>
      </c>
      <c r="AC2385" s="15">
        <v>0</v>
      </c>
      <c r="AD2385" s="15">
        <v>0</v>
      </c>
      <c r="AE2385" s="15">
        <v>14</v>
      </c>
      <c r="AF2385" s="15">
        <v>0</v>
      </c>
      <c r="AG2385" s="15">
        <v>0</v>
      </c>
      <c r="AH2385" s="15">
        <v>0</v>
      </c>
      <c r="AI2385" s="15">
        <v>0</v>
      </c>
      <c r="AJ2385" s="15">
        <v>0</v>
      </c>
      <c r="AK2385" s="15">
        <v>0</v>
      </c>
      <c r="AL2385" s="15">
        <v>0</v>
      </c>
      <c r="AM2385" s="15">
        <v>0</v>
      </c>
      <c r="AN2385" s="15">
        <v>0</v>
      </c>
      <c r="AO2385" s="15">
        <v>0</v>
      </c>
      <c r="AP2385" s="15">
        <v>0</v>
      </c>
      <c r="AQ2385" s="15">
        <v>0</v>
      </c>
      <c r="AR2385" s="15">
        <v>0</v>
      </c>
      <c r="AS2385" s="15">
        <v>0</v>
      </c>
      <c r="AT2385" s="15">
        <v>0</v>
      </c>
      <c r="AU2385" s="15">
        <v>0</v>
      </c>
      <c r="AV2385" s="15">
        <v>0</v>
      </c>
      <c r="AW2385" s="15">
        <v>0</v>
      </c>
      <c r="AX2385" s="15">
        <v>0</v>
      </c>
      <c r="AY2385" s="15">
        <v>0</v>
      </c>
      <c r="AZ2385" s="15">
        <v>0</v>
      </c>
      <c r="BA2385" s="15">
        <v>0</v>
      </c>
      <c r="BB2385" s="15">
        <v>0</v>
      </c>
      <c r="BC2385" s="15">
        <v>0</v>
      </c>
      <c r="BD2385" s="15">
        <v>0</v>
      </c>
      <c r="BE2385" s="15">
        <v>0</v>
      </c>
      <c r="BF2385" s="15">
        <v>0</v>
      </c>
      <c r="BG2385" s="15">
        <v>0</v>
      </c>
      <c r="BH2385" s="15">
        <v>0</v>
      </c>
      <c r="BI2385" s="15">
        <v>0</v>
      </c>
      <c r="BJ2385" s="15">
        <v>5</v>
      </c>
      <c r="BK2385" s="15">
        <v>0</v>
      </c>
      <c r="BL2385" s="15">
        <v>0</v>
      </c>
      <c r="BM2385" s="15">
        <v>0</v>
      </c>
      <c r="BN2385" s="15">
        <v>0</v>
      </c>
      <c r="BO2385" s="15">
        <v>0</v>
      </c>
      <c r="BP2385" s="15">
        <v>0</v>
      </c>
      <c r="BQ2385" s="15">
        <v>0</v>
      </c>
      <c r="BR2385" s="15">
        <v>0</v>
      </c>
      <c r="BS2385" s="15">
        <v>0</v>
      </c>
      <c r="BT2385" s="15">
        <v>0</v>
      </c>
      <c r="BU2385" s="15">
        <v>0</v>
      </c>
      <c r="BV2385" s="15">
        <v>0</v>
      </c>
      <c r="BW2385" s="15">
        <v>0</v>
      </c>
      <c r="BX2385" s="15">
        <v>0</v>
      </c>
      <c r="BY2385" s="15">
        <v>0</v>
      </c>
      <c r="BZ2385" s="15">
        <v>0</v>
      </c>
      <c r="CA2385" s="15">
        <v>0</v>
      </c>
      <c r="CB2385" s="15">
        <v>0</v>
      </c>
      <c r="CC2385" s="15">
        <v>0</v>
      </c>
      <c r="CD2385" s="15" t="s">
        <v>30137</v>
      </c>
    </row>
    <row r="2386" spans="1:82" x14ac:dyDescent="0.4">
      <c r="A2386" s="15" t="s">
        <v>30138</v>
      </c>
      <c r="B2386" s="15">
        <v>0</v>
      </c>
      <c r="C2386" s="15">
        <v>0</v>
      </c>
      <c r="D2386" s="15">
        <v>0</v>
      </c>
      <c r="E2386" s="15">
        <v>0</v>
      </c>
      <c r="F2386" s="15">
        <v>0</v>
      </c>
      <c r="G2386" s="15">
        <v>0</v>
      </c>
      <c r="H2386" s="15">
        <v>0</v>
      </c>
      <c r="I2386" s="15">
        <v>0</v>
      </c>
      <c r="J2386" s="15">
        <v>0</v>
      </c>
      <c r="K2386" s="15">
        <v>0</v>
      </c>
      <c r="L2386" s="15">
        <v>0</v>
      </c>
      <c r="M2386" s="15">
        <v>0</v>
      </c>
      <c r="N2386" s="15">
        <v>0</v>
      </c>
      <c r="O2386" s="15">
        <v>0</v>
      </c>
      <c r="P2386" s="15">
        <v>4</v>
      </c>
      <c r="Q2386" s="15">
        <v>0</v>
      </c>
      <c r="R2386" s="15">
        <v>0</v>
      </c>
      <c r="S2386" s="15">
        <v>0</v>
      </c>
      <c r="T2386" s="15">
        <v>0</v>
      </c>
      <c r="U2386" s="15">
        <v>0</v>
      </c>
      <c r="V2386" s="15">
        <v>0</v>
      </c>
      <c r="W2386" s="15">
        <v>0</v>
      </c>
      <c r="X2386" s="15">
        <v>0</v>
      </c>
      <c r="Y2386" s="15">
        <v>0</v>
      </c>
      <c r="Z2386" s="15">
        <v>0</v>
      </c>
      <c r="AA2386" s="15">
        <v>4</v>
      </c>
      <c r="AB2386" s="15">
        <v>0</v>
      </c>
      <c r="AC2386" s="15">
        <v>7</v>
      </c>
      <c r="AD2386" s="15">
        <v>0</v>
      </c>
      <c r="AE2386" s="15">
        <v>0</v>
      </c>
      <c r="AF2386" s="15">
        <v>0</v>
      </c>
      <c r="AG2386" s="15">
        <v>6</v>
      </c>
      <c r="AH2386" s="15">
        <v>0</v>
      </c>
      <c r="AI2386" s="15">
        <v>0</v>
      </c>
      <c r="AJ2386" s="15">
        <v>0</v>
      </c>
      <c r="AK2386" s="15">
        <v>0</v>
      </c>
      <c r="AL2386" s="15">
        <v>0</v>
      </c>
      <c r="AM2386" s="15">
        <v>0</v>
      </c>
      <c r="AN2386" s="15">
        <v>0</v>
      </c>
      <c r="AO2386" s="15">
        <v>0</v>
      </c>
      <c r="AP2386" s="15">
        <v>0</v>
      </c>
      <c r="AQ2386" s="15">
        <v>0</v>
      </c>
      <c r="AR2386" s="15">
        <v>0</v>
      </c>
      <c r="AS2386" s="15">
        <v>0</v>
      </c>
      <c r="AT2386" s="15">
        <v>0</v>
      </c>
      <c r="AU2386" s="15">
        <v>0</v>
      </c>
      <c r="AV2386" s="15">
        <v>0</v>
      </c>
      <c r="AW2386" s="15">
        <v>0</v>
      </c>
      <c r="AX2386" s="15">
        <v>0</v>
      </c>
      <c r="AY2386" s="15">
        <v>0</v>
      </c>
      <c r="AZ2386" s="15">
        <v>0</v>
      </c>
      <c r="BA2386" s="15">
        <v>0</v>
      </c>
      <c r="BB2386" s="15">
        <v>0</v>
      </c>
      <c r="BC2386" s="15">
        <v>0</v>
      </c>
      <c r="BD2386" s="15">
        <v>0</v>
      </c>
      <c r="BE2386" s="15">
        <v>0</v>
      </c>
      <c r="BF2386" s="15">
        <v>0</v>
      </c>
      <c r="BG2386" s="15">
        <v>0</v>
      </c>
      <c r="BH2386" s="15">
        <v>0</v>
      </c>
      <c r="BI2386" s="15">
        <v>0</v>
      </c>
      <c r="BJ2386" s="15">
        <v>0</v>
      </c>
      <c r="BK2386" s="15">
        <v>0</v>
      </c>
      <c r="BL2386" s="15">
        <v>0</v>
      </c>
      <c r="BM2386" s="15">
        <v>0</v>
      </c>
      <c r="BN2386" s="15">
        <v>0</v>
      </c>
      <c r="BO2386" s="15">
        <v>0</v>
      </c>
      <c r="BP2386" s="15">
        <v>0</v>
      </c>
      <c r="BQ2386" s="15">
        <v>0</v>
      </c>
      <c r="BR2386" s="15">
        <v>0</v>
      </c>
      <c r="BS2386" s="15">
        <v>0</v>
      </c>
      <c r="BT2386" s="15">
        <v>0</v>
      </c>
      <c r="BU2386" s="15">
        <v>0</v>
      </c>
      <c r="BV2386" s="15">
        <v>0</v>
      </c>
      <c r="BW2386" s="15">
        <v>0</v>
      </c>
      <c r="BX2386" s="15">
        <v>0</v>
      </c>
      <c r="BY2386" s="15">
        <v>0</v>
      </c>
      <c r="BZ2386" s="15">
        <v>0</v>
      </c>
      <c r="CA2386" s="15">
        <v>0</v>
      </c>
      <c r="CB2386" s="15">
        <v>0</v>
      </c>
      <c r="CC2386" s="15">
        <v>0</v>
      </c>
      <c r="CD2386" s="15" t="s">
        <v>27727</v>
      </c>
    </row>
    <row r="2387" spans="1:82" x14ac:dyDescent="0.4">
      <c r="A2387" s="15" t="s">
        <v>30139</v>
      </c>
      <c r="B2387" s="15">
        <v>0</v>
      </c>
      <c r="C2387" s="15">
        <v>0</v>
      </c>
      <c r="D2387" s="15">
        <v>0</v>
      </c>
      <c r="E2387" s="15">
        <v>0</v>
      </c>
      <c r="F2387" s="15">
        <v>0</v>
      </c>
      <c r="G2387" s="15">
        <v>21</v>
      </c>
      <c r="H2387" s="15">
        <v>0</v>
      </c>
      <c r="I2387" s="15">
        <v>0</v>
      </c>
      <c r="J2387" s="15">
        <v>0</v>
      </c>
      <c r="K2387" s="15">
        <v>0</v>
      </c>
      <c r="L2387" s="15">
        <v>0</v>
      </c>
      <c r="M2387" s="15">
        <v>8</v>
      </c>
      <c r="N2387" s="15">
        <v>22</v>
      </c>
      <c r="O2387" s="15">
        <v>0</v>
      </c>
      <c r="P2387" s="15">
        <v>0</v>
      </c>
      <c r="Q2387" s="15">
        <v>0</v>
      </c>
      <c r="R2387" s="15">
        <v>0</v>
      </c>
      <c r="S2387" s="15">
        <v>0</v>
      </c>
      <c r="T2387" s="15">
        <v>0</v>
      </c>
      <c r="U2387" s="15">
        <v>0</v>
      </c>
      <c r="V2387" s="15">
        <v>0</v>
      </c>
      <c r="W2387" s="15">
        <v>0</v>
      </c>
      <c r="X2387" s="15">
        <v>0</v>
      </c>
      <c r="Y2387" s="15">
        <v>0</v>
      </c>
      <c r="Z2387" s="15">
        <v>0</v>
      </c>
      <c r="AA2387" s="15">
        <v>0</v>
      </c>
      <c r="AB2387" s="15">
        <v>0</v>
      </c>
      <c r="AC2387" s="15">
        <v>9</v>
      </c>
      <c r="AD2387" s="15">
        <v>0</v>
      </c>
      <c r="AE2387" s="15">
        <v>0</v>
      </c>
      <c r="AF2387" s="15">
        <v>0</v>
      </c>
      <c r="AG2387" s="15">
        <v>0</v>
      </c>
      <c r="AH2387" s="15">
        <v>0</v>
      </c>
      <c r="AI2387" s="15">
        <v>0</v>
      </c>
      <c r="AJ2387" s="15">
        <v>0</v>
      </c>
      <c r="AK2387" s="15">
        <v>0</v>
      </c>
      <c r="AL2387" s="15">
        <v>0</v>
      </c>
      <c r="AM2387" s="15">
        <v>0</v>
      </c>
      <c r="AN2387" s="15">
        <v>0</v>
      </c>
      <c r="AO2387" s="15">
        <v>0</v>
      </c>
      <c r="AP2387" s="15">
        <v>0</v>
      </c>
      <c r="AQ2387" s="15">
        <v>0</v>
      </c>
      <c r="AR2387" s="15">
        <v>0</v>
      </c>
      <c r="AS2387" s="15">
        <v>0</v>
      </c>
      <c r="AT2387" s="15">
        <v>0</v>
      </c>
      <c r="AU2387" s="15">
        <v>0</v>
      </c>
      <c r="AV2387" s="15">
        <v>0</v>
      </c>
      <c r="AW2387" s="15">
        <v>0</v>
      </c>
      <c r="AX2387" s="15">
        <v>0</v>
      </c>
      <c r="AY2387" s="15">
        <v>0</v>
      </c>
      <c r="AZ2387" s="15">
        <v>11</v>
      </c>
      <c r="BA2387" s="15">
        <v>0</v>
      </c>
      <c r="BB2387" s="15">
        <v>0</v>
      </c>
      <c r="BC2387" s="15">
        <v>0</v>
      </c>
      <c r="BD2387" s="15">
        <v>0</v>
      </c>
      <c r="BE2387" s="15">
        <v>0</v>
      </c>
      <c r="BF2387" s="15">
        <v>0</v>
      </c>
      <c r="BG2387" s="15">
        <v>0</v>
      </c>
      <c r="BH2387" s="15">
        <v>0</v>
      </c>
      <c r="BI2387" s="15">
        <v>19</v>
      </c>
      <c r="BJ2387" s="15">
        <v>0</v>
      </c>
      <c r="BK2387" s="15">
        <v>0</v>
      </c>
      <c r="BL2387" s="15">
        <v>0</v>
      </c>
      <c r="BM2387" s="15">
        <v>0</v>
      </c>
      <c r="BN2387" s="15">
        <v>0</v>
      </c>
      <c r="BO2387" s="15">
        <v>0</v>
      </c>
      <c r="BP2387" s="15">
        <v>0</v>
      </c>
      <c r="BQ2387" s="15">
        <v>0</v>
      </c>
      <c r="BR2387" s="15">
        <v>0</v>
      </c>
      <c r="BS2387" s="15">
        <v>0</v>
      </c>
      <c r="BT2387" s="15">
        <v>0</v>
      </c>
      <c r="BU2387" s="15">
        <v>0</v>
      </c>
      <c r="BV2387" s="15">
        <v>0</v>
      </c>
      <c r="BW2387" s="15">
        <v>0</v>
      </c>
      <c r="BX2387" s="15">
        <v>0</v>
      </c>
      <c r="BY2387" s="15">
        <v>0</v>
      </c>
      <c r="BZ2387" s="15">
        <v>0</v>
      </c>
      <c r="CA2387" s="15">
        <v>0</v>
      </c>
      <c r="CB2387" s="15">
        <v>0</v>
      </c>
      <c r="CC2387" s="15">
        <v>0</v>
      </c>
      <c r="CD2387" s="15" t="s">
        <v>26583</v>
      </c>
    </row>
    <row r="2388" spans="1:82" x14ac:dyDescent="0.4">
      <c r="A2388" s="15" t="s">
        <v>30140</v>
      </c>
      <c r="B2388" s="15">
        <v>9</v>
      </c>
      <c r="C2388" s="15">
        <v>0</v>
      </c>
      <c r="D2388" s="15">
        <v>0</v>
      </c>
      <c r="E2388" s="15">
        <v>0</v>
      </c>
      <c r="F2388" s="15">
        <v>0</v>
      </c>
      <c r="G2388" s="15">
        <v>0</v>
      </c>
      <c r="H2388" s="15">
        <v>0</v>
      </c>
      <c r="I2388" s="15">
        <v>0</v>
      </c>
      <c r="J2388" s="15">
        <v>0</v>
      </c>
      <c r="K2388" s="15">
        <v>0</v>
      </c>
      <c r="L2388" s="15">
        <v>0</v>
      </c>
      <c r="M2388" s="15">
        <v>0</v>
      </c>
      <c r="N2388" s="15">
        <v>0</v>
      </c>
      <c r="O2388" s="15">
        <v>0</v>
      </c>
      <c r="P2388" s="15">
        <v>0</v>
      </c>
      <c r="Q2388" s="15">
        <v>0</v>
      </c>
      <c r="R2388" s="15">
        <v>0</v>
      </c>
      <c r="S2388" s="15">
        <v>0</v>
      </c>
      <c r="T2388" s="15">
        <v>0</v>
      </c>
      <c r="U2388" s="15">
        <v>0</v>
      </c>
      <c r="V2388" s="15">
        <v>0</v>
      </c>
      <c r="W2388" s="15">
        <v>0</v>
      </c>
      <c r="X2388" s="15">
        <v>0</v>
      </c>
      <c r="Y2388" s="15">
        <v>0</v>
      </c>
      <c r="Z2388" s="15">
        <v>0</v>
      </c>
      <c r="AA2388" s="15">
        <v>0</v>
      </c>
      <c r="AB2388" s="15">
        <v>0</v>
      </c>
      <c r="AC2388" s="15">
        <v>0</v>
      </c>
      <c r="AD2388" s="15">
        <v>0</v>
      </c>
      <c r="AE2388" s="15">
        <v>0</v>
      </c>
      <c r="AF2388" s="15">
        <v>0</v>
      </c>
      <c r="AG2388" s="15">
        <v>0</v>
      </c>
      <c r="AH2388" s="15">
        <v>0</v>
      </c>
      <c r="AI2388" s="15">
        <v>0</v>
      </c>
      <c r="AJ2388" s="15">
        <v>0</v>
      </c>
      <c r="AK2388" s="15">
        <v>0</v>
      </c>
      <c r="AL2388" s="15">
        <v>0</v>
      </c>
      <c r="AM2388" s="15">
        <v>0</v>
      </c>
      <c r="AN2388" s="15">
        <v>0</v>
      </c>
      <c r="AO2388" s="15">
        <v>0</v>
      </c>
      <c r="AP2388" s="15">
        <v>0</v>
      </c>
      <c r="AQ2388" s="15">
        <v>0</v>
      </c>
      <c r="AR2388" s="15">
        <v>0</v>
      </c>
      <c r="AS2388" s="15">
        <v>0</v>
      </c>
      <c r="AT2388" s="15">
        <v>0</v>
      </c>
      <c r="AU2388" s="15">
        <v>0</v>
      </c>
      <c r="AV2388" s="15">
        <v>0</v>
      </c>
      <c r="AW2388" s="15">
        <v>11</v>
      </c>
      <c r="AX2388" s="15">
        <v>0</v>
      </c>
      <c r="AY2388" s="15">
        <v>0</v>
      </c>
      <c r="AZ2388" s="15">
        <v>0</v>
      </c>
      <c r="BA2388" s="15">
        <v>0</v>
      </c>
      <c r="BB2388" s="15">
        <v>0</v>
      </c>
      <c r="BC2388" s="15">
        <v>0</v>
      </c>
      <c r="BD2388" s="15">
        <v>0</v>
      </c>
      <c r="BE2388" s="15">
        <v>0</v>
      </c>
      <c r="BF2388" s="15">
        <v>0</v>
      </c>
      <c r="BG2388" s="15">
        <v>0</v>
      </c>
      <c r="BH2388" s="15">
        <v>0</v>
      </c>
      <c r="BI2388" s="15">
        <v>0</v>
      </c>
      <c r="BJ2388" s="15">
        <v>0</v>
      </c>
      <c r="BK2388" s="15">
        <v>0</v>
      </c>
      <c r="BL2388" s="15">
        <v>0</v>
      </c>
      <c r="BM2388" s="15">
        <v>0</v>
      </c>
      <c r="BN2388" s="15">
        <v>21</v>
      </c>
      <c r="BO2388" s="15">
        <v>0</v>
      </c>
      <c r="BP2388" s="15">
        <v>0</v>
      </c>
      <c r="BQ2388" s="15">
        <v>0</v>
      </c>
      <c r="BR2388" s="15">
        <v>0</v>
      </c>
      <c r="BS2388" s="15">
        <v>0</v>
      </c>
      <c r="BT2388" s="15">
        <v>0</v>
      </c>
      <c r="BU2388" s="15">
        <v>0</v>
      </c>
      <c r="BV2388" s="15">
        <v>0</v>
      </c>
      <c r="BW2388" s="15">
        <v>0</v>
      </c>
      <c r="BX2388" s="15">
        <v>0</v>
      </c>
      <c r="BY2388" s="15">
        <v>0</v>
      </c>
      <c r="BZ2388" s="15">
        <v>0</v>
      </c>
      <c r="CA2388" s="15">
        <v>0</v>
      </c>
      <c r="CB2388" s="15">
        <v>0</v>
      </c>
      <c r="CC2388" s="15">
        <v>0</v>
      </c>
      <c r="CD2388" s="15" t="s">
        <v>26581</v>
      </c>
    </row>
    <row r="2389" spans="1:82" x14ac:dyDescent="0.4">
      <c r="A2389" s="15" t="s">
        <v>30141</v>
      </c>
      <c r="B2389" s="15">
        <v>0</v>
      </c>
      <c r="C2389" s="15">
        <v>0</v>
      </c>
      <c r="D2389" s="15">
        <v>0</v>
      </c>
      <c r="E2389" s="15">
        <v>0</v>
      </c>
      <c r="F2389" s="15">
        <v>0</v>
      </c>
      <c r="G2389" s="15">
        <v>0</v>
      </c>
      <c r="H2389" s="15">
        <v>0</v>
      </c>
      <c r="I2389" s="15">
        <v>0</v>
      </c>
      <c r="J2389" s="15">
        <v>0</v>
      </c>
      <c r="K2389" s="15">
        <v>0</v>
      </c>
      <c r="L2389" s="15">
        <v>0</v>
      </c>
      <c r="M2389" s="15">
        <v>0</v>
      </c>
      <c r="N2389" s="15">
        <v>0</v>
      </c>
      <c r="O2389" s="15">
        <v>0</v>
      </c>
      <c r="P2389" s="15">
        <v>0</v>
      </c>
      <c r="Q2389" s="15">
        <v>0</v>
      </c>
      <c r="R2389" s="15">
        <v>0</v>
      </c>
      <c r="S2389" s="15">
        <v>0</v>
      </c>
      <c r="T2389" s="15">
        <v>0</v>
      </c>
      <c r="U2389" s="15">
        <v>0</v>
      </c>
      <c r="V2389" s="15">
        <v>0</v>
      </c>
      <c r="W2389" s="15">
        <v>0</v>
      </c>
      <c r="X2389" s="15">
        <v>0</v>
      </c>
      <c r="Y2389" s="15">
        <v>0</v>
      </c>
      <c r="Z2389" s="15">
        <v>4</v>
      </c>
      <c r="AA2389" s="15">
        <v>0</v>
      </c>
      <c r="AB2389" s="15">
        <v>0</v>
      </c>
      <c r="AC2389" s="15">
        <v>0</v>
      </c>
      <c r="AD2389" s="15">
        <v>0</v>
      </c>
      <c r="AE2389" s="15">
        <v>0</v>
      </c>
      <c r="AF2389" s="15">
        <v>0</v>
      </c>
      <c r="AG2389" s="15">
        <v>0</v>
      </c>
      <c r="AH2389" s="15">
        <v>0</v>
      </c>
      <c r="AI2389" s="15">
        <v>0</v>
      </c>
      <c r="AJ2389" s="15">
        <v>0</v>
      </c>
      <c r="AK2389" s="15">
        <v>0</v>
      </c>
      <c r="AL2389" s="15">
        <v>0</v>
      </c>
      <c r="AM2389" s="15">
        <v>0</v>
      </c>
      <c r="AN2389" s="15">
        <v>0</v>
      </c>
      <c r="AO2389" s="15">
        <v>0</v>
      </c>
      <c r="AP2389" s="15">
        <v>0</v>
      </c>
      <c r="AQ2389" s="15">
        <v>0</v>
      </c>
      <c r="AR2389" s="15">
        <v>0</v>
      </c>
      <c r="AS2389" s="15">
        <v>0</v>
      </c>
      <c r="AT2389" s="15">
        <v>0</v>
      </c>
      <c r="AU2389" s="15">
        <v>0</v>
      </c>
      <c r="AV2389" s="15">
        <v>0</v>
      </c>
      <c r="AW2389" s="15">
        <v>0</v>
      </c>
      <c r="AX2389" s="15">
        <v>0</v>
      </c>
      <c r="AY2389" s="15">
        <v>0</v>
      </c>
      <c r="AZ2389" s="15">
        <v>0</v>
      </c>
      <c r="BA2389" s="15">
        <v>0</v>
      </c>
      <c r="BB2389" s="15">
        <v>0</v>
      </c>
      <c r="BC2389" s="15">
        <v>0</v>
      </c>
      <c r="BD2389" s="15">
        <v>0</v>
      </c>
      <c r="BE2389" s="15">
        <v>0</v>
      </c>
      <c r="BF2389" s="15">
        <v>0</v>
      </c>
      <c r="BG2389" s="15">
        <v>0</v>
      </c>
      <c r="BH2389" s="15">
        <v>0</v>
      </c>
      <c r="BI2389" s="15">
        <v>0</v>
      </c>
      <c r="BJ2389" s="15">
        <v>0</v>
      </c>
      <c r="BK2389" s="15">
        <v>0</v>
      </c>
      <c r="BL2389" s="15">
        <v>0</v>
      </c>
      <c r="BM2389" s="15">
        <v>0</v>
      </c>
      <c r="BN2389" s="15">
        <v>0</v>
      </c>
      <c r="BO2389" s="15">
        <v>0</v>
      </c>
      <c r="BP2389" s="15">
        <v>0</v>
      </c>
      <c r="BQ2389" s="15">
        <v>0</v>
      </c>
      <c r="BR2389" s="15">
        <v>0</v>
      </c>
      <c r="BS2389" s="15">
        <v>0</v>
      </c>
      <c r="BT2389" s="15">
        <v>7</v>
      </c>
      <c r="BU2389" s="15">
        <v>0</v>
      </c>
      <c r="BV2389" s="15">
        <v>0</v>
      </c>
      <c r="BW2389" s="15">
        <v>0</v>
      </c>
      <c r="BX2389" s="15">
        <v>0</v>
      </c>
      <c r="BY2389" s="15">
        <v>0</v>
      </c>
      <c r="BZ2389" s="15">
        <v>0</v>
      </c>
      <c r="CA2389" s="15">
        <v>0</v>
      </c>
      <c r="CB2389" s="15">
        <v>0</v>
      </c>
      <c r="CC2389" s="15">
        <v>0</v>
      </c>
      <c r="CD2389" s="15" t="s">
        <v>30142</v>
      </c>
    </row>
    <row r="2390" spans="1:82" x14ac:dyDescent="0.4">
      <c r="A2390" s="15" t="s">
        <v>30143</v>
      </c>
      <c r="B2390" s="15">
        <v>0</v>
      </c>
      <c r="C2390" s="15">
        <v>0</v>
      </c>
      <c r="D2390" s="15">
        <v>0</v>
      </c>
      <c r="E2390" s="15">
        <v>0</v>
      </c>
      <c r="F2390" s="15">
        <v>0</v>
      </c>
      <c r="G2390" s="15">
        <v>0</v>
      </c>
      <c r="H2390" s="15">
        <v>0</v>
      </c>
      <c r="I2390" s="15">
        <v>0</v>
      </c>
      <c r="J2390" s="15">
        <v>0</v>
      </c>
      <c r="K2390" s="15">
        <v>0</v>
      </c>
      <c r="L2390" s="15">
        <v>0</v>
      </c>
      <c r="M2390" s="15">
        <v>0</v>
      </c>
      <c r="N2390" s="15">
        <v>0</v>
      </c>
      <c r="O2390" s="15">
        <v>0</v>
      </c>
      <c r="P2390" s="15">
        <v>0</v>
      </c>
      <c r="Q2390" s="15">
        <v>0</v>
      </c>
      <c r="R2390" s="15">
        <v>0</v>
      </c>
      <c r="S2390" s="15">
        <v>0</v>
      </c>
      <c r="T2390" s="15">
        <v>0</v>
      </c>
      <c r="U2390" s="15">
        <v>0</v>
      </c>
      <c r="V2390" s="15">
        <v>0</v>
      </c>
      <c r="W2390" s="15">
        <v>0</v>
      </c>
      <c r="X2390" s="15">
        <v>0</v>
      </c>
      <c r="Y2390" s="15">
        <v>0</v>
      </c>
      <c r="Z2390" s="15">
        <v>0</v>
      </c>
      <c r="AA2390" s="15">
        <v>0</v>
      </c>
      <c r="AB2390" s="15">
        <v>0</v>
      </c>
      <c r="AC2390" s="15">
        <v>0</v>
      </c>
      <c r="AD2390" s="15">
        <v>0</v>
      </c>
      <c r="AE2390" s="15">
        <v>0</v>
      </c>
      <c r="AF2390" s="15">
        <v>0</v>
      </c>
      <c r="AG2390" s="15">
        <v>0</v>
      </c>
      <c r="AH2390" s="15">
        <v>0</v>
      </c>
      <c r="AI2390" s="15">
        <v>0</v>
      </c>
      <c r="AJ2390" s="15">
        <v>0</v>
      </c>
      <c r="AK2390" s="15">
        <v>0</v>
      </c>
      <c r="AL2390" s="15">
        <v>0</v>
      </c>
      <c r="AM2390" s="15">
        <v>0</v>
      </c>
      <c r="AN2390" s="15">
        <v>0</v>
      </c>
      <c r="AO2390" s="15">
        <v>0</v>
      </c>
      <c r="AP2390" s="15">
        <v>0</v>
      </c>
      <c r="AQ2390" s="15">
        <v>0</v>
      </c>
      <c r="AR2390" s="15">
        <v>12</v>
      </c>
      <c r="AS2390" s="15">
        <v>0</v>
      </c>
      <c r="AT2390" s="15">
        <v>0</v>
      </c>
      <c r="AU2390" s="15">
        <v>41</v>
      </c>
      <c r="AV2390" s="15">
        <v>0</v>
      </c>
      <c r="AW2390" s="15">
        <v>0</v>
      </c>
      <c r="AX2390" s="15">
        <v>0</v>
      </c>
      <c r="AY2390" s="15">
        <v>0</v>
      </c>
      <c r="AZ2390" s="15">
        <v>0</v>
      </c>
      <c r="BA2390" s="15">
        <v>0</v>
      </c>
      <c r="BB2390" s="15">
        <v>0</v>
      </c>
      <c r="BC2390" s="15">
        <v>0</v>
      </c>
      <c r="BD2390" s="15">
        <v>0</v>
      </c>
      <c r="BE2390" s="15">
        <v>0</v>
      </c>
      <c r="BF2390" s="15">
        <v>0</v>
      </c>
      <c r="BG2390" s="15">
        <v>0</v>
      </c>
      <c r="BH2390" s="15">
        <v>0</v>
      </c>
      <c r="BI2390" s="15">
        <v>0</v>
      </c>
      <c r="BJ2390" s="15">
        <v>0</v>
      </c>
      <c r="BK2390" s="15">
        <v>0</v>
      </c>
      <c r="BL2390" s="15">
        <v>0</v>
      </c>
      <c r="BM2390" s="15">
        <v>0</v>
      </c>
      <c r="BN2390" s="15">
        <v>0</v>
      </c>
      <c r="BO2390" s="15">
        <v>0</v>
      </c>
      <c r="BP2390" s="15">
        <v>0</v>
      </c>
      <c r="BQ2390" s="15">
        <v>0</v>
      </c>
      <c r="BR2390" s="15">
        <v>0</v>
      </c>
      <c r="BS2390" s="15">
        <v>0</v>
      </c>
      <c r="BT2390" s="15">
        <v>0</v>
      </c>
      <c r="BU2390" s="15">
        <v>0</v>
      </c>
      <c r="BV2390" s="15">
        <v>0</v>
      </c>
      <c r="BW2390" s="15">
        <v>0</v>
      </c>
      <c r="BX2390" s="15">
        <v>0</v>
      </c>
      <c r="BY2390" s="15">
        <v>0</v>
      </c>
      <c r="BZ2390" s="15">
        <v>0</v>
      </c>
      <c r="CA2390" s="15">
        <v>0</v>
      </c>
      <c r="CB2390" s="15">
        <v>0</v>
      </c>
      <c r="CC2390" s="15">
        <v>0</v>
      </c>
      <c r="CD2390" s="15" t="s">
        <v>30144</v>
      </c>
    </row>
    <row r="2391" spans="1:82" x14ac:dyDescent="0.4">
      <c r="A2391" s="15" t="s">
        <v>30145</v>
      </c>
      <c r="B2391" s="15">
        <v>0</v>
      </c>
      <c r="C2391" s="15">
        <v>0</v>
      </c>
      <c r="D2391" s="15">
        <v>0</v>
      </c>
      <c r="E2391" s="15">
        <v>0</v>
      </c>
      <c r="F2391" s="15">
        <v>0</v>
      </c>
      <c r="G2391" s="15">
        <v>0</v>
      </c>
      <c r="H2391" s="15">
        <v>0</v>
      </c>
      <c r="I2391" s="15">
        <v>0</v>
      </c>
      <c r="J2391" s="15">
        <v>0</v>
      </c>
      <c r="K2391" s="15">
        <v>0</v>
      </c>
      <c r="L2391" s="15">
        <v>0</v>
      </c>
      <c r="M2391" s="15">
        <v>0</v>
      </c>
      <c r="N2391" s="15">
        <v>0</v>
      </c>
      <c r="O2391" s="15">
        <v>0</v>
      </c>
      <c r="P2391" s="15">
        <v>0</v>
      </c>
      <c r="Q2391" s="15">
        <v>0</v>
      </c>
      <c r="R2391" s="15">
        <v>0</v>
      </c>
      <c r="S2391" s="15">
        <v>0</v>
      </c>
      <c r="T2391" s="15">
        <v>0</v>
      </c>
      <c r="U2391" s="15">
        <v>0</v>
      </c>
      <c r="V2391" s="15">
        <v>0</v>
      </c>
      <c r="W2391" s="15">
        <v>0</v>
      </c>
      <c r="X2391" s="15">
        <v>0</v>
      </c>
      <c r="Y2391" s="15">
        <v>0</v>
      </c>
      <c r="Z2391" s="15">
        <v>0</v>
      </c>
      <c r="AA2391" s="15">
        <v>0</v>
      </c>
      <c r="AB2391" s="15">
        <v>25</v>
      </c>
      <c r="AC2391" s="15">
        <v>0</v>
      </c>
      <c r="AD2391" s="15">
        <v>0</v>
      </c>
      <c r="AE2391" s="15">
        <v>0</v>
      </c>
      <c r="AF2391" s="15">
        <v>21</v>
      </c>
      <c r="AG2391" s="15">
        <v>0</v>
      </c>
      <c r="AH2391" s="15">
        <v>0</v>
      </c>
      <c r="AI2391" s="15">
        <v>21</v>
      </c>
      <c r="AJ2391" s="15">
        <v>0</v>
      </c>
      <c r="AK2391" s="15">
        <v>3</v>
      </c>
      <c r="AL2391" s="15">
        <v>0</v>
      </c>
      <c r="AM2391" s="15">
        <v>0</v>
      </c>
      <c r="AN2391" s="15">
        <v>0</v>
      </c>
      <c r="AO2391" s="15">
        <v>0</v>
      </c>
      <c r="AP2391" s="15">
        <v>0</v>
      </c>
      <c r="AQ2391" s="15">
        <v>0</v>
      </c>
      <c r="AR2391" s="15">
        <v>0</v>
      </c>
      <c r="AS2391" s="15">
        <v>0</v>
      </c>
      <c r="AT2391" s="15">
        <v>0</v>
      </c>
      <c r="AU2391" s="15">
        <v>0</v>
      </c>
      <c r="AV2391" s="15">
        <v>0</v>
      </c>
      <c r="AW2391" s="15">
        <v>0</v>
      </c>
      <c r="AX2391" s="15">
        <v>0</v>
      </c>
      <c r="AY2391" s="15">
        <v>0</v>
      </c>
      <c r="AZ2391" s="15">
        <v>0</v>
      </c>
      <c r="BA2391" s="15">
        <v>0</v>
      </c>
      <c r="BB2391" s="15">
        <v>0</v>
      </c>
      <c r="BC2391" s="15">
        <v>0</v>
      </c>
      <c r="BD2391" s="15">
        <v>0</v>
      </c>
      <c r="BE2391" s="15">
        <v>0</v>
      </c>
      <c r="BF2391" s="15">
        <v>0</v>
      </c>
      <c r="BG2391" s="15">
        <v>0</v>
      </c>
      <c r="BH2391" s="15">
        <v>0</v>
      </c>
      <c r="BI2391" s="15">
        <v>0</v>
      </c>
      <c r="BJ2391" s="15">
        <v>0</v>
      </c>
      <c r="BK2391" s="15">
        <v>0</v>
      </c>
      <c r="BL2391" s="15">
        <v>0</v>
      </c>
      <c r="BM2391" s="15">
        <v>0</v>
      </c>
      <c r="BN2391" s="15">
        <v>0</v>
      </c>
      <c r="BO2391" s="15">
        <v>0</v>
      </c>
      <c r="BP2391" s="15">
        <v>0</v>
      </c>
      <c r="BQ2391" s="15">
        <v>0</v>
      </c>
      <c r="BR2391" s="15">
        <v>0</v>
      </c>
      <c r="BS2391" s="15">
        <v>0</v>
      </c>
      <c r="BT2391" s="15">
        <v>0</v>
      </c>
      <c r="BU2391" s="15">
        <v>0</v>
      </c>
      <c r="BV2391" s="15">
        <v>0</v>
      </c>
      <c r="BW2391" s="15">
        <v>0</v>
      </c>
      <c r="BX2391" s="15">
        <v>0</v>
      </c>
      <c r="BY2391" s="15">
        <v>0</v>
      </c>
      <c r="BZ2391" s="15">
        <v>0</v>
      </c>
      <c r="CA2391" s="15">
        <v>0</v>
      </c>
      <c r="CB2391" s="15">
        <v>0</v>
      </c>
      <c r="CC2391" s="15">
        <v>0</v>
      </c>
      <c r="CD2391" s="15" t="s">
        <v>26833</v>
      </c>
    </row>
    <row r="2392" spans="1:82" x14ac:dyDescent="0.4">
      <c r="A2392" s="15" t="s">
        <v>30146</v>
      </c>
      <c r="B2392" s="15">
        <v>0</v>
      </c>
      <c r="C2392" s="15">
        <v>0</v>
      </c>
      <c r="D2392" s="15">
        <v>0</v>
      </c>
      <c r="E2392" s="15">
        <v>0</v>
      </c>
      <c r="F2392" s="15">
        <v>0</v>
      </c>
      <c r="G2392" s="15">
        <v>0</v>
      </c>
      <c r="H2392" s="15">
        <v>0</v>
      </c>
      <c r="I2392" s="15">
        <v>0</v>
      </c>
      <c r="J2392" s="15">
        <v>0</v>
      </c>
      <c r="K2392" s="15">
        <v>0</v>
      </c>
      <c r="L2392" s="15">
        <v>0</v>
      </c>
      <c r="M2392" s="15">
        <v>0</v>
      </c>
      <c r="N2392" s="15">
        <v>0</v>
      </c>
      <c r="O2392" s="15">
        <v>0</v>
      </c>
      <c r="P2392" s="15">
        <v>0</v>
      </c>
      <c r="Q2392" s="15">
        <v>0</v>
      </c>
      <c r="R2392" s="15">
        <v>0</v>
      </c>
      <c r="S2392" s="15">
        <v>0</v>
      </c>
      <c r="T2392" s="15">
        <v>0</v>
      </c>
      <c r="U2392" s="15">
        <v>0</v>
      </c>
      <c r="V2392" s="15">
        <v>0</v>
      </c>
      <c r="W2392" s="15">
        <v>9</v>
      </c>
      <c r="X2392" s="15">
        <v>10</v>
      </c>
      <c r="Y2392" s="15">
        <v>7</v>
      </c>
      <c r="Z2392" s="15">
        <v>6</v>
      </c>
      <c r="AA2392" s="15">
        <v>0</v>
      </c>
      <c r="AB2392" s="15">
        <v>5</v>
      </c>
      <c r="AC2392" s="15">
        <v>0</v>
      </c>
      <c r="AD2392" s="15">
        <v>0</v>
      </c>
      <c r="AE2392" s="15">
        <v>11</v>
      </c>
      <c r="AF2392" s="15">
        <v>0</v>
      </c>
      <c r="AG2392" s="15">
        <v>0</v>
      </c>
      <c r="AH2392" s="15">
        <v>0</v>
      </c>
      <c r="AI2392" s="15">
        <v>5</v>
      </c>
      <c r="AJ2392" s="15">
        <v>0</v>
      </c>
      <c r="AK2392" s="15">
        <v>0</v>
      </c>
      <c r="AL2392" s="15">
        <v>0</v>
      </c>
      <c r="AM2392" s="15">
        <v>0</v>
      </c>
      <c r="AN2392" s="15">
        <v>0</v>
      </c>
      <c r="AO2392" s="15">
        <v>3</v>
      </c>
      <c r="AP2392" s="15">
        <v>0</v>
      </c>
      <c r="AQ2392" s="15">
        <v>0</v>
      </c>
      <c r="AR2392" s="15">
        <v>0</v>
      </c>
      <c r="AS2392" s="15">
        <v>0</v>
      </c>
      <c r="AT2392" s="15">
        <v>0</v>
      </c>
      <c r="AU2392" s="15">
        <v>0</v>
      </c>
      <c r="AV2392" s="15">
        <v>0</v>
      </c>
      <c r="AW2392" s="15">
        <v>0</v>
      </c>
      <c r="AX2392" s="15">
        <v>15</v>
      </c>
      <c r="AY2392" s="15">
        <v>0</v>
      </c>
      <c r="AZ2392" s="15">
        <v>0</v>
      </c>
      <c r="BA2392" s="15">
        <v>0</v>
      </c>
      <c r="BB2392" s="15">
        <v>9</v>
      </c>
      <c r="BC2392" s="15">
        <v>0</v>
      </c>
      <c r="BD2392" s="15">
        <v>3</v>
      </c>
      <c r="BE2392" s="15">
        <v>0</v>
      </c>
      <c r="BF2392" s="15">
        <v>0</v>
      </c>
      <c r="BG2392" s="15">
        <v>0</v>
      </c>
      <c r="BH2392" s="15">
        <v>14</v>
      </c>
      <c r="BI2392" s="15">
        <v>0</v>
      </c>
      <c r="BJ2392" s="15">
        <v>0</v>
      </c>
      <c r="BK2392" s="15">
        <v>0</v>
      </c>
      <c r="BL2392" s="15">
        <v>0</v>
      </c>
      <c r="BM2392" s="15">
        <v>0</v>
      </c>
      <c r="BN2392" s="15">
        <v>0</v>
      </c>
      <c r="BO2392" s="15">
        <v>0</v>
      </c>
      <c r="BP2392" s="15">
        <v>0</v>
      </c>
      <c r="BQ2392" s="15">
        <v>0</v>
      </c>
      <c r="BR2392" s="15">
        <v>0</v>
      </c>
      <c r="BS2392" s="15">
        <v>0</v>
      </c>
      <c r="BT2392" s="15">
        <v>0</v>
      </c>
      <c r="BU2392" s="15">
        <v>3</v>
      </c>
      <c r="BV2392" s="15">
        <v>0</v>
      </c>
      <c r="BW2392" s="15">
        <v>0</v>
      </c>
      <c r="BX2392" s="15">
        <v>0</v>
      </c>
      <c r="BY2392" s="15">
        <v>0</v>
      </c>
      <c r="BZ2392" s="15">
        <v>0</v>
      </c>
      <c r="CA2392" s="15">
        <v>0</v>
      </c>
      <c r="CB2392" s="15">
        <v>0</v>
      </c>
      <c r="CC2392" s="15">
        <v>0</v>
      </c>
      <c r="CD2392" s="15" t="s">
        <v>30147</v>
      </c>
    </row>
    <row r="2393" spans="1:82" x14ac:dyDescent="0.4">
      <c r="A2393" s="15" t="s">
        <v>30148</v>
      </c>
      <c r="B2393" s="15">
        <v>0</v>
      </c>
      <c r="C2393" s="15">
        <v>0</v>
      </c>
      <c r="D2393" s="15">
        <v>0</v>
      </c>
      <c r="E2393" s="15">
        <v>0</v>
      </c>
      <c r="F2393" s="15">
        <v>0</v>
      </c>
      <c r="G2393" s="15">
        <v>0</v>
      </c>
      <c r="H2393" s="15">
        <v>0</v>
      </c>
      <c r="I2393" s="15">
        <v>0</v>
      </c>
      <c r="J2393" s="15">
        <v>0</v>
      </c>
      <c r="K2393" s="15">
        <v>0</v>
      </c>
      <c r="L2393" s="15">
        <v>0</v>
      </c>
      <c r="M2393" s="15">
        <v>0</v>
      </c>
      <c r="N2393" s="15">
        <v>0</v>
      </c>
      <c r="O2393" s="15">
        <v>0</v>
      </c>
      <c r="P2393" s="15">
        <v>0</v>
      </c>
      <c r="Q2393" s="15">
        <v>0</v>
      </c>
      <c r="R2393" s="15">
        <v>0</v>
      </c>
      <c r="S2393" s="15">
        <v>0</v>
      </c>
      <c r="T2393" s="15">
        <v>0</v>
      </c>
      <c r="U2393" s="15">
        <v>0</v>
      </c>
      <c r="V2393" s="15">
        <v>0</v>
      </c>
      <c r="W2393" s="15">
        <v>4</v>
      </c>
      <c r="X2393" s="15">
        <v>14</v>
      </c>
      <c r="Y2393" s="15">
        <v>0</v>
      </c>
      <c r="Z2393" s="15">
        <v>0</v>
      </c>
      <c r="AA2393" s="15">
        <v>14</v>
      </c>
      <c r="AB2393" s="15">
        <v>12</v>
      </c>
      <c r="AC2393" s="15">
        <v>11</v>
      </c>
      <c r="AD2393" s="15">
        <v>0</v>
      </c>
      <c r="AE2393" s="15">
        <v>0</v>
      </c>
      <c r="AF2393" s="15">
        <v>0</v>
      </c>
      <c r="AG2393" s="15">
        <v>0</v>
      </c>
      <c r="AH2393" s="15">
        <v>0</v>
      </c>
      <c r="AI2393" s="15">
        <v>0</v>
      </c>
      <c r="AJ2393" s="15">
        <v>0</v>
      </c>
      <c r="AK2393" s="15">
        <v>0</v>
      </c>
      <c r="AL2393" s="15">
        <v>12</v>
      </c>
      <c r="AM2393" s="15">
        <v>0</v>
      </c>
      <c r="AN2393" s="15">
        <v>0</v>
      </c>
      <c r="AO2393" s="15">
        <v>0</v>
      </c>
      <c r="AP2393" s="15">
        <v>0</v>
      </c>
      <c r="AQ2393" s="15">
        <v>0</v>
      </c>
      <c r="AR2393" s="15">
        <v>0</v>
      </c>
      <c r="AS2393" s="15">
        <v>0</v>
      </c>
      <c r="AT2393" s="15">
        <v>0</v>
      </c>
      <c r="AU2393" s="15">
        <v>0</v>
      </c>
      <c r="AV2393" s="15">
        <v>0</v>
      </c>
      <c r="AW2393" s="15">
        <v>0</v>
      </c>
      <c r="AX2393" s="15">
        <v>0</v>
      </c>
      <c r="AY2393" s="15">
        <v>0</v>
      </c>
      <c r="AZ2393" s="15">
        <v>0</v>
      </c>
      <c r="BA2393" s="15">
        <v>0</v>
      </c>
      <c r="BB2393" s="15">
        <v>0</v>
      </c>
      <c r="BC2393" s="15">
        <v>0</v>
      </c>
      <c r="BD2393" s="15">
        <v>0</v>
      </c>
      <c r="BE2393" s="15">
        <v>0</v>
      </c>
      <c r="BF2393" s="15">
        <v>0</v>
      </c>
      <c r="BG2393" s="15">
        <v>0</v>
      </c>
      <c r="BH2393" s="15">
        <v>0</v>
      </c>
      <c r="BI2393" s="15">
        <v>0</v>
      </c>
      <c r="BJ2393" s="15">
        <v>0</v>
      </c>
      <c r="BK2393" s="15">
        <v>0</v>
      </c>
      <c r="BL2393" s="15">
        <v>0</v>
      </c>
      <c r="BM2393" s="15">
        <v>0</v>
      </c>
      <c r="BN2393" s="15">
        <v>0</v>
      </c>
      <c r="BO2393" s="15">
        <v>0</v>
      </c>
      <c r="BP2393" s="15">
        <v>0</v>
      </c>
      <c r="BQ2393" s="15">
        <v>0</v>
      </c>
      <c r="BR2393" s="15">
        <v>0</v>
      </c>
      <c r="BS2393" s="15">
        <v>0</v>
      </c>
      <c r="BT2393" s="15">
        <v>0</v>
      </c>
      <c r="BU2393" s="15">
        <v>0</v>
      </c>
      <c r="BV2393" s="15">
        <v>0</v>
      </c>
      <c r="BW2393" s="15">
        <v>0</v>
      </c>
      <c r="BX2393" s="15">
        <v>0</v>
      </c>
      <c r="BY2393" s="15">
        <v>0</v>
      </c>
      <c r="BZ2393" s="15">
        <v>0</v>
      </c>
      <c r="CA2393" s="15">
        <v>0</v>
      </c>
      <c r="CB2393" s="15">
        <v>0</v>
      </c>
      <c r="CC2393" s="15">
        <v>0</v>
      </c>
      <c r="CD2393" s="15" t="s">
        <v>26780</v>
      </c>
    </row>
    <row r="2394" spans="1:82" x14ac:dyDescent="0.4">
      <c r="A2394" s="15" t="s">
        <v>30149</v>
      </c>
      <c r="B2394" s="15">
        <v>0</v>
      </c>
      <c r="C2394" s="15">
        <v>0</v>
      </c>
      <c r="D2394" s="15">
        <v>0</v>
      </c>
      <c r="E2394" s="15">
        <v>0</v>
      </c>
      <c r="F2394" s="15">
        <v>0</v>
      </c>
      <c r="G2394" s="15">
        <v>0</v>
      </c>
      <c r="H2394" s="15">
        <v>0</v>
      </c>
      <c r="I2394" s="15">
        <v>0</v>
      </c>
      <c r="J2394" s="15">
        <v>0</v>
      </c>
      <c r="K2394" s="15">
        <v>0</v>
      </c>
      <c r="L2394" s="15">
        <v>0</v>
      </c>
      <c r="M2394" s="15">
        <v>0</v>
      </c>
      <c r="N2394" s="15">
        <v>0</v>
      </c>
      <c r="O2394" s="15">
        <v>0</v>
      </c>
      <c r="P2394" s="15">
        <v>0</v>
      </c>
      <c r="Q2394" s="15">
        <v>0</v>
      </c>
      <c r="R2394" s="15">
        <v>0</v>
      </c>
      <c r="S2394" s="15">
        <v>0</v>
      </c>
      <c r="T2394" s="15">
        <v>0</v>
      </c>
      <c r="U2394" s="15">
        <v>0</v>
      </c>
      <c r="V2394" s="15">
        <v>0</v>
      </c>
      <c r="W2394" s="15">
        <v>29</v>
      </c>
      <c r="X2394" s="15">
        <v>0</v>
      </c>
      <c r="Y2394" s="15">
        <v>0</v>
      </c>
      <c r="Z2394" s="15">
        <v>0</v>
      </c>
      <c r="AA2394" s="15">
        <v>0</v>
      </c>
      <c r="AB2394" s="15">
        <v>0</v>
      </c>
      <c r="AC2394" s="15">
        <v>0</v>
      </c>
      <c r="AD2394" s="15">
        <v>0</v>
      </c>
      <c r="AE2394" s="15">
        <v>0</v>
      </c>
      <c r="AF2394" s="15">
        <v>0</v>
      </c>
      <c r="AG2394" s="15">
        <v>0</v>
      </c>
      <c r="AH2394" s="15">
        <v>29</v>
      </c>
      <c r="AI2394" s="15">
        <v>0</v>
      </c>
      <c r="AJ2394" s="15">
        <v>0</v>
      </c>
      <c r="AK2394" s="15">
        <v>0</v>
      </c>
      <c r="AL2394" s="15">
        <v>20</v>
      </c>
      <c r="AM2394" s="15">
        <v>0</v>
      </c>
      <c r="AN2394" s="15">
        <v>15</v>
      </c>
      <c r="AO2394" s="15">
        <v>0</v>
      </c>
      <c r="AP2394" s="15">
        <v>0</v>
      </c>
      <c r="AQ2394" s="15">
        <v>0</v>
      </c>
      <c r="AR2394" s="15">
        <v>0</v>
      </c>
      <c r="AS2394" s="15">
        <v>0</v>
      </c>
      <c r="AT2394" s="15">
        <v>0</v>
      </c>
      <c r="AU2394" s="15">
        <v>0</v>
      </c>
      <c r="AV2394" s="15">
        <v>0</v>
      </c>
      <c r="AW2394" s="15">
        <v>0</v>
      </c>
      <c r="AX2394" s="15">
        <v>0</v>
      </c>
      <c r="AY2394" s="15">
        <v>0</v>
      </c>
      <c r="AZ2394" s="15">
        <v>0</v>
      </c>
      <c r="BA2394" s="15">
        <v>0</v>
      </c>
      <c r="BB2394" s="15">
        <v>0</v>
      </c>
      <c r="BC2394" s="15">
        <v>0</v>
      </c>
      <c r="BD2394" s="15">
        <v>0</v>
      </c>
      <c r="BE2394" s="15">
        <v>0</v>
      </c>
      <c r="BF2394" s="15">
        <v>0</v>
      </c>
      <c r="BG2394" s="15">
        <v>0</v>
      </c>
      <c r="BH2394" s="15">
        <v>0</v>
      </c>
      <c r="BI2394" s="15">
        <v>0</v>
      </c>
      <c r="BJ2394" s="15">
        <v>0</v>
      </c>
      <c r="BK2394" s="15">
        <v>0</v>
      </c>
      <c r="BL2394" s="15">
        <v>0</v>
      </c>
      <c r="BM2394" s="15">
        <v>0</v>
      </c>
      <c r="BN2394" s="15">
        <v>0</v>
      </c>
      <c r="BO2394" s="15">
        <v>0</v>
      </c>
      <c r="BP2394" s="15">
        <v>0</v>
      </c>
      <c r="BQ2394" s="15">
        <v>0</v>
      </c>
      <c r="BR2394" s="15">
        <v>0</v>
      </c>
      <c r="BS2394" s="15">
        <v>0</v>
      </c>
      <c r="BT2394" s="15">
        <v>0</v>
      </c>
      <c r="BU2394" s="15">
        <v>0</v>
      </c>
      <c r="BV2394" s="15">
        <v>0</v>
      </c>
      <c r="BW2394" s="15">
        <v>0</v>
      </c>
      <c r="BX2394" s="15">
        <v>0</v>
      </c>
      <c r="BY2394" s="15">
        <v>0</v>
      </c>
      <c r="BZ2394" s="15">
        <v>0</v>
      </c>
      <c r="CA2394" s="15">
        <v>0</v>
      </c>
      <c r="CB2394" s="15">
        <v>0</v>
      </c>
      <c r="CC2394" s="15">
        <v>0</v>
      </c>
      <c r="CD2394" s="15" t="s">
        <v>26689</v>
      </c>
    </row>
    <row r="2395" spans="1:82" x14ac:dyDescent="0.4">
      <c r="A2395" s="15" t="s">
        <v>30150</v>
      </c>
      <c r="B2395" s="15">
        <v>0</v>
      </c>
      <c r="C2395" s="15">
        <v>0</v>
      </c>
      <c r="D2395" s="15">
        <v>0</v>
      </c>
      <c r="E2395" s="15">
        <v>0</v>
      </c>
      <c r="F2395" s="15">
        <v>0</v>
      </c>
      <c r="G2395" s="15">
        <v>0</v>
      </c>
      <c r="H2395" s="15">
        <v>0</v>
      </c>
      <c r="I2395" s="15">
        <v>0</v>
      </c>
      <c r="J2395" s="15">
        <v>0</v>
      </c>
      <c r="K2395" s="15">
        <v>0</v>
      </c>
      <c r="L2395" s="15">
        <v>0</v>
      </c>
      <c r="M2395" s="15">
        <v>0</v>
      </c>
      <c r="N2395" s="15">
        <v>0</v>
      </c>
      <c r="O2395" s="15">
        <v>0</v>
      </c>
      <c r="P2395" s="15">
        <v>0</v>
      </c>
      <c r="Q2395" s="15">
        <v>0</v>
      </c>
      <c r="R2395" s="15">
        <v>0</v>
      </c>
      <c r="S2395" s="15">
        <v>0</v>
      </c>
      <c r="T2395" s="15">
        <v>0</v>
      </c>
      <c r="U2395" s="15">
        <v>0</v>
      </c>
      <c r="V2395" s="15">
        <v>9</v>
      </c>
      <c r="W2395" s="15">
        <v>0</v>
      </c>
      <c r="X2395" s="15">
        <v>0</v>
      </c>
      <c r="Y2395" s="15">
        <v>0</v>
      </c>
      <c r="Z2395" s="15">
        <v>0</v>
      </c>
      <c r="AA2395" s="15">
        <v>0</v>
      </c>
      <c r="AB2395" s="15">
        <v>0</v>
      </c>
      <c r="AC2395" s="15">
        <v>0</v>
      </c>
      <c r="AD2395" s="15">
        <v>0</v>
      </c>
      <c r="AE2395" s="15">
        <v>0</v>
      </c>
      <c r="AF2395" s="15">
        <v>0</v>
      </c>
      <c r="AG2395" s="15">
        <v>0</v>
      </c>
      <c r="AH2395" s="15">
        <v>0</v>
      </c>
      <c r="AI2395" s="15">
        <v>7</v>
      </c>
      <c r="AJ2395" s="15">
        <v>0</v>
      </c>
      <c r="AK2395" s="15">
        <v>0</v>
      </c>
      <c r="AL2395" s="15">
        <v>0</v>
      </c>
      <c r="AM2395" s="15">
        <v>0</v>
      </c>
      <c r="AN2395" s="15">
        <v>0</v>
      </c>
      <c r="AO2395" s="15">
        <v>0</v>
      </c>
      <c r="AP2395" s="15">
        <v>0</v>
      </c>
      <c r="AQ2395" s="15">
        <v>0</v>
      </c>
      <c r="AR2395" s="15">
        <v>0</v>
      </c>
      <c r="AS2395" s="15">
        <v>0</v>
      </c>
      <c r="AT2395" s="15">
        <v>0</v>
      </c>
      <c r="AU2395" s="15">
        <v>0</v>
      </c>
      <c r="AV2395" s="15">
        <v>0</v>
      </c>
      <c r="AW2395" s="15">
        <v>0</v>
      </c>
      <c r="AX2395" s="15">
        <v>0</v>
      </c>
      <c r="AY2395" s="15">
        <v>0</v>
      </c>
      <c r="AZ2395" s="15">
        <v>0</v>
      </c>
      <c r="BA2395" s="15">
        <v>0</v>
      </c>
      <c r="BB2395" s="15">
        <v>0</v>
      </c>
      <c r="BC2395" s="15">
        <v>0</v>
      </c>
      <c r="BD2395" s="15">
        <v>0</v>
      </c>
      <c r="BE2395" s="15">
        <v>0</v>
      </c>
      <c r="BF2395" s="15">
        <v>0</v>
      </c>
      <c r="BG2395" s="15">
        <v>0</v>
      </c>
      <c r="BH2395" s="15">
        <v>0</v>
      </c>
      <c r="BI2395" s="15">
        <v>0</v>
      </c>
      <c r="BJ2395" s="15">
        <v>0</v>
      </c>
      <c r="BK2395" s="15">
        <v>0</v>
      </c>
      <c r="BL2395" s="15">
        <v>0</v>
      </c>
      <c r="BM2395" s="15">
        <v>0</v>
      </c>
      <c r="BN2395" s="15">
        <v>0</v>
      </c>
      <c r="BO2395" s="15">
        <v>0</v>
      </c>
      <c r="BP2395" s="15">
        <v>0</v>
      </c>
      <c r="BQ2395" s="15">
        <v>0</v>
      </c>
      <c r="BR2395" s="15">
        <v>0</v>
      </c>
      <c r="BS2395" s="15">
        <v>0</v>
      </c>
      <c r="BT2395" s="15">
        <v>0</v>
      </c>
      <c r="BU2395" s="15">
        <v>0</v>
      </c>
      <c r="BV2395" s="15">
        <v>0</v>
      </c>
      <c r="BW2395" s="15">
        <v>0</v>
      </c>
      <c r="BX2395" s="15">
        <v>0</v>
      </c>
      <c r="BY2395" s="15">
        <v>0</v>
      </c>
      <c r="BZ2395" s="15">
        <v>0</v>
      </c>
      <c r="CA2395" s="15">
        <v>0</v>
      </c>
      <c r="CB2395" s="15">
        <v>0</v>
      </c>
      <c r="CC2395" s="15">
        <v>0</v>
      </c>
      <c r="CD2395" s="15" t="s">
        <v>27651</v>
      </c>
    </row>
    <row r="2396" spans="1:82" x14ac:dyDescent="0.4">
      <c r="A2396" s="15" t="s">
        <v>30151</v>
      </c>
      <c r="B2396" s="15">
        <v>0</v>
      </c>
      <c r="C2396" s="15">
        <v>0</v>
      </c>
      <c r="D2396" s="15">
        <v>0</v>
      </c>
      <c r="E2396" s="15">
        <v>0</v>
      </c>
      <c r="F2396" s="15">
        <v>0</v>
      </c>
      <c r="G2396" s="15">
        <v>0</v>
      </c>
      <c r="H2396" s="15">
        <v>0</v>
      </c>
      <c r="I2396" s="15">
        <v>0</v>
      </c>
      <c r="J2396" s="15">
        <v>0</v>
      </c>
      <c r="K2396" s="15">
        <v>0</v>
      </c>
      <c r="L2396" s="15">
        <v>0</v>
      </c>
      <c r="M2396" s="15">
        <v>0</v>
      </c>
      <c r="N2396" s="15">
        <v>0</v>
      </c>
      <c r="O2396" s="15">
        <v>0</v>
      </c>
      <c r="P2396" s="15">
        <v>0</v>
      </c>
      <c r="Q2396" s="15">
        <v>0</v>
      </c>
      <c r="R2396" s="15">
        <v>0</v>
      </c>
      <c r="S2396" s="15">
        <v>0</v>
      </c>
      <c r="T2396" s="15">
        <v>0</v>
      </c>
      <c r="U2396" s="15">
        <v>0</v>
      </c>
      <c r="V2396" s="15">
        <v>0</v>
      </c>
      <c r="W2396" s="15">
        <v>0</v>
      </c>
      <c r="X2396" s="15">
        <v>17</v>
      </c>
      <c r="Y2396" s="15">
        <v>29</v>
      </c>
      <c r="Z2396" s="15">
        <v>0</v>
      </c>
      <c r="AA2396" s="15">
        <v>13</v>
      </c>
      <c r="AB2396" s="15">
        <v>0</v>
      </c>
      <c r="AC2396" s="15">
        <v>0</v>
      </c>
      <c r="AD2396" s="15">
        <v>15</v>
      </c>
      <c r="AE2396" s="15">
        <v>0</v>
      </c>
      <c r="AF2396" s="15">
        <v>0</v>
      </c>
      <c r="AG2396" s="15">
        <v>0</v>
      </c>
      <c r="AH2396" s="15">
        <v>18</v>
      </c>
      <c r="AI2396" s="15">
        <v>0</v>
      </c>
      <c r="AJ2396" s="15">
        <v>11</v>
      </c>
      <c r="AK2396" s="15">
        <v>0</v>
      </c>
      <c r="AL2396" s="15">
        <v>0</v>
      </c>
      <c r="AM2396" s="15">
        <v>0</v>
      </c>
      <c r="AN2396" s="15">
        <v>0</v>
      </c>
      <c r="AO2396" s="15">
        <v>0</v>
      </c>
      <c r="AP2396" s="15">
        <v>0</v>
      </c>
      <c r="AQ2396" s="15">
        <v>0</v>
      </c>
      <c r="AR2396" s="15">
        <v>4</v>
      </c>
      <c r="AS2396" s="15">
        <v>0</v>
      </c>
      <c r="AT2396" s="15">
        <v>0</v>
      </c>
      <c r="AU2396" s="15">
        <v>0</v>
      </c>
      <c r="AV2396" s="15">
        <v>0</v>
      </c>
      <c r="AW2396" s="15">
        <v>0</v>
      </c>
      <c r="AX2396" s="15">
        <v>0</v>
      </c>
      <c r="AY2396" s="15">
        <v>0</v>
      </c>
      <c r="AZ2396" s="15">
        <v>0</v>
      </c>
      <c r="BA2396" s="15">
        <v>0</v>
      </c>
      <c r="BB2396" s="15">
        <v>33</v>
      </c>
      <c r="BC2396" s="15">
        <v>0</v>
      </c>
      <c r="BD2396" s="15">
        <v>0</v>
      </c>
      <c r="BE2396" s="15">
        <v>0</v>
      </c>
      <c r="BF2396" s="15">
        <v>0</v>
      </c>
      <c r="BG2396" s="15">
        <v>0</v>
      </c>
      <c r="BH2396" s="15">
        <v>0</v>
      </c>
      <c r="BI2396" s="15">
        <v>0</v>
      </c>
      <c r="BJ2396" s="15">
        <v>15</v>
      </c>
      <c r="BK2396" s="15">
        <v>6</v>
      </c>
      <c r="BL2396" s="15">
        <v>0</v>
      </c>
      <c r="BM2396" s="15">
        <v>0</v>
      </c>
      <c r="BN2396" s="15">
        <v>0</v>
      </c>
      <c r="BO2396" s="15">
        <v>0</v>
      </c>
      <c r="BP2396" s="15">
        <v>0</v>
      </c>
      <c r="BQ2396" s="15">
        <v>7</v>
      </c>
      <c r="BR2396" s="15">
        <v>0</v>
      </c>
      <c r="BS2396" s="15">
        <v>0</v>
      </c>
      <c r="BT2396" s="15">
        <v>0</v>
      </c>
      <c r="BU2396" s="15">
        <v>0</v>
      </c>
      <c r="BV2396" s="15">
        <v>0</v>
      </c>
      <c r="BW2396" s="15">
        <v>0</v>
      </c>
      <c r="BX2396" s="15">
        <v>0</v>
      </c>
      <c r="BY2396" s="15">
        <v>0</v>
      </c>
      <c r="BZ2396" s="15">
        <v>0</v>
      </c>
      <c r="CA2396" s="15">
        <v>0</v>
      </c>
      <c r="CB2396" s="15">
        <v>0</v>
      </c>
      <c r="CC2396" s="15">
        <v>0</v>
      </c>
      <c r="CD2396" s="15" t="s">
        <v>30152</v>
      </c>
    </row>
    <row r="2397" spans="1:82" x14ac:dyDescent="0.4">
      <c r="A2397" s="15" t="s">
        <v>30153</v>
      </c>
      <c r="B2397" s="15">
        <v>0</v>
      </c>
      <c r="C2397" s="15">
        <v>0</v>
      </c>
      <c r="D2397" s="15">
        <v>0</v>
      </c>
      <c r="E2397" s="15">
        <v>0</v>
      </c>
      <c r="F2397" s="15">
        <v>0</v>
      </c>
      <c r="G2397" s="15">
        <v>0</v>
      </c>
      <c r="H2397" s="15">
        <v>0</v>
      </c>
      <c r="I2397" s="15">
        <v>0</v>
      </c>
      <c r="J2397" s="15">
        <v>0</v>
      </c>
      <c r="K2397" s="15">
        <v>0</v>
      </c>
      <c r="L2397" s="15">
        <v>0</v>
      </c>
      <c r="M2397" s="15">
        <v>0</v>
      </c>
      <c r="N2397" s="15">
        <v>0</v>
      </c>
      <c r="O2397" s="15">
        <v>0</v>
      </c>
      <c r="P2397" s="15">
        <v>0</v>
      </c>
      <c r="Q2397" s="15">
        <v>0</v>
      </c>
      <c r="R2397" s="15">
        <v>0</v>
      </c>
      <c r="S2397" s="15">
        <v>0</v>
      </c>
      <c r="T2397" s="15">
        <v>0</v>
      </c>
      <c r="U2397" s="15">
        <v>0</v>
      </c>
      <c r="V2397" s="15">
        <v>0</v>
      </c>
      <c r="W2397" s="15">
        <v>0</v>
      </c>
      <c r="X2397" s="15">
        <v>0</v>
      </c>
      <c r="Y2397" s="15">
        <v>0</v>
      </c>
      <c r="Z2397" s="15">
        <v>0</v>
      </c>
      <c r="AA2397" s="15">
        <v>0</v>
      </c>
      <c r="AB2397" s="15">
        <v>30</v>
      </c>
      <c r="AC2397" s="15">
        <v>0</v>
      </c>
      <c r="AD2397" s="15">
        <v>0</v>
      </c>
      <c r="AE2397" s="15">
        <v>0</v>
      </c>
      <c r="AF2397" s="15">
        <v>0</v>
      </c>
      <c r="AG2397" s="15">
        <v>0</v>
      </c>
      <c r="AH2397" s="15">
        <v>0</v>
      </c>
      <c r="AI2397" s="15">
        <v>0</v>
      </c>
      <c r="AJ2397" s="15">
        <v>0</v>
      </c>
      <c r="AK2397" s="15">
        <v>0</v>
      </c>
      <c r="AL2397" s="15">
        <v>0</v>
      </c>
      <c r="AM2397" s="15">
        <v>0</v>
      </c>
      <c r="AN2397" s="15">
        <v>17</v>
      </c>
      <c r="AO2397" s="15">
        <v>0</v>
      </c>
      <c r="AP2397" s="15">
        <v>0</v>
      </c>
      <c r="AQ2397" s="15">
        <v>0</v>
      </c>
      <c r="AR2397" s="15">
        <v>42</v>
      </c>
      <c r="AS2397" s="15">
        <v>0</v>
      </c>
      <c r="AT2397" s="15">
        <v>0</v>
      </c>
      <c r="AU2397" s="15">
        <v>77</v>
      </c>
      <c r="AV2397" s="15">
        <v>0</v>
      </c>
      <c r="AW2397" s="15">
        <v>0</v>
      </c>
      <c r="AX2397" s="15">
        <v>0</v>
      </c>
      <c r="AY2397" s="15">
        <v>0</v>
      </c>
      <c r="AZ2397" s="15">
        <v>16</v>
      </c>
      <c r="BA2397" s="15">
        <v>0</v>
      </c>
      <c r="BB2397" s="15">
        <v>0</v>
      </c>
      <c r="BC2397" s="15">
        <v>0</v>
      </c>
      <c r="BD2397" s="15">
        <v>19</v>
      </c>
      <c r="BE2397" s="15">
        <v>17</v>
      </c>
      <c r="BF2397" s="15">
        <v>0</v>
      </c>
      <c r="BG2397" s="15">
        <v>14</v>
      </c>
      <c r="BH2397" s="15">
        <v>0</v>
      </c>
      <c r="BI2397" s="15">
        <v>0</v>
      </c>
      <c r="BJ2397" s="15">
        <v>0</v>
      </c>
      <c r="BK2397" s="15">
        <v>0</v>
      </c>
      <c r="BL2397" s="15">
        <v>0</v>
      </c>
      <c r="BM2397" s="15">
        <v>0</v>
      </c>
      <c r="BN2397" s="15">
        <v>0</v>
      </c>
      <c r="BO2397" s="15">
        <v>0</v>
      </c>
      <c r="BP2397" s="15">
        <v>0</v>
      </c>
      <c r="BQ2397" s="15">
        <v>0</v>
      </c>
      <c r="BR2397" s="15">
        <v>0</v>
      </c>
      <c r="BS2397" s="15">
        <v>0</v>
      </c>
      <c r="BT2397" s="15">
        <v>0</v>
      </c>
      <c r="BU2397" s="15">
        <v>0</v>
      </c>
      <c r="BV2397" s="15">
        <v>0</v>
      </c>
      <c r="BW2397" s="15">
        <v>0</v>
      </c>
      <c r="BX2397" s="15">
        <v>0</v>
      </c>
      <c r="BY2397" s="15">
        <v>0</v>
      </c>
      <c r="BZ2397" s="15">
        <v>0</v>
      </c>
      <c r="CA2397" s="15">
        <v>0</v>
      </c>
      <c r="CB2397" s="15">
        <v>0</v>
      </c>
      <c r="CC2397" s="15">
        <v>0</v>
      </c>
      <c r="CD2397" s="15" t="s">
        <v>26529</v>
      </c>
    </row>
    <row r="2398" spans="1:82" x14ac:dyDescent="0.4">
      <c r="A2398" s="15" t="s">
        <v>30154</v>
      </c>
      <c r="B2398" s="15">
        <v>0</v>
      </c>
      <c r="C2398" s="15">
        <v>0</v>
      </c>
      <c r="D2398" s="15">
        <v>0</v>
      </c>
      <c r="E2398" s="15">
        <v>0</v>
      </c>
      <c r="F2398" s="15">
        <v>0</v>
      </c>
      <c r="G2398" s="15">
        <v>0</v>
      </c>
      <c r="H2398" s="15">
        <v>0</v>
      </c>
      <c r="I2398" s="15">
        <v>0</v>
      </c>
      <c r="J2398" s="15">
        <v>0</v>
      </c>
      <c r="K2398" s="15">
        <v>0</v>
      </c>
      <c r="L2398" s="15">
        <v>0</v>
      </c>
      <c r="M2398" s="15">
        <v>0</v>
      </c>
      <c r="N2398" s="15">
        <v>0</v>
      </c>
      <c r="O2398" s="15">
        <v>0</v>
      </c>
      <c r="P2398" s="15">
        <v>0</v>
      </c>
      <c r="Q2398" s="15">
        <v>0</v>
      </c>
      <c r="R2398" s="15">
        <v>0</v>
      </c>
      <c r="S2398" s="15">
        <v>0</v>
      </c>
      <c r="T2398" s="15">
        <v>0</v>
      </c>
      <c r="U2398" s="15">
        <v>0</v>
      </c>
      <c r="V2398" s="15">
        <v>0</v>
      </c>
      <c r="W2398" s="15">
        <v>0</v>
      </c>
      <c r="X2398" s="15">
        <v>0</v>
      </c>
      <c r="Y2398" s="15">
        <v>0</v>
      </c>
      <c r="Z2398" s="15">
        <v>0</v>
      </c>
      <c r="AA2398" s="15">
        <v>0</v>
      </c>
      <c r="AB2398" s="15">
        <v>14</v>
      </c>
      <c r="AC2398" s="15">
        <v>0</v>
      </c>
      <c r="AD2398" s="15">
        <v>0</v>
      </c>
      <c r="AE2398" s="15">
        <v>0</v>
      </c>
      <c r="AF2398" s="15">
        <v>0</v>
      </c>
      <c r="AG2398" s="15">
        <v>0</v>
      </c>
      <c r="AH2398" s="15">
        <v>0</v>
      </c>
      <c r="AI2398" s="15">
        <v>4</v>
      </c>
      <c r="AJ2398" s="15">
        <v>0</v>
      </c>
      <c r="AK2398" s="15">
        <v>0</v>
      </c>
      <c r="AL2398" s="15">
        <v>0</v>
      </c>
      <c r="AM2398" s="15">
        <v>0</v>
      </c>
      <c r="AN2398" s="15">
        <v>0</v>
      </c>
      <c r="AO2398" s="15">
        <v>0</v>
      </c>
      <c r="AP2398" s="15">
        <v>0</v>
      </c>
      <c r="AQ2398" s="15">
        <v>0</v>
      </c>
      <c r="AR2398" s="15">
        <v>0</v>
      </c>
      <c r="AS2398" s="15">
        <v>0</v>
      </c>
      <c r="AT2398" s="15">
        <v>0</v>
      </c>
      <c r="AU2398" s="15">
        <v>0</v>
      </c>
      <c r="AV2398" s="15">
        <v>0</v>
      </c>
      <c r="AW2398" s="15">
        <v>0</v>
      </c>
      <c r="AX2398" s="15">
        <v>0</v>
      </c>
      <c r="AY2398" s="15">
        <v>0</v>
      </c>
      <c r="AZ2398" s="15">
        <v>0</v>
      </c>
      <c r="BA2398" s="15">
        <v>0</v>
      </c>
      <c r="BB2398" s="15">
        <v>0</v>
      </c>
      <c r="BC2398" s="15">
        <v>0</v>
      </c>
      <c r="BD2398" s="15">
        <v>0</v>
      </c>
      <c r="BE2398" s="15">
        <v>0</v>
      </c>
      <c r="BF2398" s="15">
        <v>0</v>
      </c>
      <c r="BG2398" s="15">
        <v>0</v>
      </c>
      <c r="BH2398" s="15">
        <v>0</v>
      </c>
      <c r="BI2398" s="15">
        <v>0</v>
      </c>
      <c r="BJ2398" s="15">
        <v>0</v>
      </c>
      <c r="BK2398" s="15">
        <v>0</v>
      </c>
      <c r="BL2398" s="15">
        <v>0</v>
      </c>
      <c r="BM2398" s="15">
        <v>0</v>
      </c>
      <c r="BN2398" s="15">
        <v>0</v>
      </c>
      <c r="BO2398" s="15">
        <v>0</v>
      </c>
      <c r="BP2398" s="15">
        <v>0</v>
      </c>
      <c r="BQ2398" s="15">
        <v>0</v>
      </c>
      <c r="BR2398" s="15">
        <v>0</v>
      </c>
      <c r="BS2398" s="15">
        <v>0</v>
      </c>
      <c r="BT2398" s="15">
        <v>0</v>
      </c>
      <c r="BU2398" s="15">
        <v>0</v>
      </c>
      <c r="BV2398" s="15">
        <v>0</v>
      </c>
      <c r="BW2398" s="15">
        <v>0</v>
      </c>
      <c r="BX2398" s="15">
        <v>0</v>
      </c>
      <c r="BY2398" s="15">
        <v>0</v>
      </c>
      <c r="BZ2398" s="15">
        <v>0</v>
      </c>
      <c r="CA2398" s="15">
        <v>0</v>
      </c>
      <c r="CB2398" s="15">
        <v>0</v>
      </c>
      <c r="CC2398" s="15">
        <v>0</v>
      </c>
      <c r="CD2398" s="15" t="s">
        <v>27556</v>
      </c>
    </row>
    <row r="2399" spans="1:82" x14ac:dyDescent="0.4">
      <c r="A2399" s="15" t="s">
        <v>30155</v>
      </c>
      <c r="B2399" s="15">
        <v>0</v>
      </c>
      <c r="C2399" s="15">
        <v>0</v>
      </c>
      <c r="D2399" s="15">
        <v>0</v>
      </c>
      <c r="E2399" s="15">
        <v>0</v>
      </c>
      <c r="F2399" s="15">
        <v>18</v>
      </c>
      <c r="G2399" s="15">
        <v>0</v>
      </c>
      <c r="H2399" s="15">
        <v>0</v>
      </c>
      <c r="I2399" s="15">
        <v>0</v>
      </c>
      <c r="J2399" s="15">
        <v>0</v>
      </c>
      <c r="K2399" s="15">
        <v>0</v>
      </c>
      <c r="L2399" s="15">
        <v>0</v>
      </c>
      <c r="M2399" s="15">
        <v>0</v>
      </c>
      <c r="N2399" s="15">
        <v>0</v>
      </c>
      <c r="O2399" s="15">
        <v>0</v>
      </c>
      <c r="P2399" s="15">
        <v>0</v>
      </c>
      <c r="Q2399" s="15">
        <v>0</v>
      </c>
      <c r="R2399" s="15">
        <v>0</v>
      </c>
      <c r="S2399" s="15">
        <v>0</v>
      </c>
      <c r="T2399" s="15">
        <v>0</v>
      </c>
      <c r="U2399" s="15">
        <v>0</v>
      </c>
      <c r="V2399" s="15">
        <v>19</v>
      </c>
      <c r="W2399" s="15">
        <v>29</v>
      </c>
      <c r="X2399" s="15">
        <v>0</v>
      </c>
      <c r="Y2399" s="15">
        <v>0</v>
      </c>
      <c r="Z2399" s="15">
        <v>14</v>
      </c>
      <c r="AA2399" s="15">
        <v>16</v>
      </c>
      <c r="AB2399" s="15">
        <v>0</v>
      </c>
      <c r="AC2399" s="15">
        <v>0</v>
      </c>
      <c r="AD2399" s="15">
        <v>38</v>
      </c>
      <c r="AE2399" s="15">
        <v>0</v>
      </c>
      <c r="AF2399" s="15">
        <v>0</v>
      </c>
      <c r="AG2399" s="15">
        <v>0</v>
      </c>
      <c r="AH2399" s="15">
        <v>0</v>
      </c>
      <c r="AI2399" s="15">
        <v>0</v>
      </c>
      <c r="AJ2399" s="15">
        <v>0</v>
      </c>
      <c r="AK2399" s="15">
        <v>19</v>
      </c>
      <c r="AL2399" s="15">
        <v>0</v>
      </c>
      <c r="AM2399" s="15">
        <v>0</v>
      </c>
      <c r="AN2399" s="15">
        <v>0</v>
      </c>
      <c r="AO2399" s="15">
        <v>25</v>
      </c>
      <c r="AP2399" s="15">
        <v>0</v>
      </c>
      <c r="AQ2399" s="15">
        <v>0</v>
      </c>
      <c r="AR2399" s="15">
        <v>0</v>
      </c>
      <c r="AS2399" s="15">
        <v>0</v>
      </c>
      <c r="AT2399" s="15">
        <v>0</v>
      </c>
      <c r="AU2399" s="15">
        <v>0</v>
      </c>
      <c r="AV2399" s="15">
        <v>0</v>
      </c>
      <c r="AW2399" s="15">
        <v>0</v>
      </c>
      <c r="AX2399" s="15">
        <v>0</v>
      </c>
      <c r="AY2399" s="15">
        <v>0</v>
      </c>
      <c r="AZ2399" s="15">
        <v>0</v>
      </c>
      <c r="BA2399" s="15">
        <v>0</v>
      </c>
      <c r="BB2399" s="15">
        <v>0</v>
      </c>
      <c r="BC2399" s="15">
        <v>0</v>
      </c>
      <c r="BD2399" s="15">
        <v>0</v>
      </c>
      <c r="BE2399" s="15">
        <v>0</v>
      </c>
      <c r="BF2399" s="15">
        <v>0</v>
      </c>
      <c r="BG2399" s="15">
        <v>0</v>
      </c>
      <c r="BH2399" s="15">
        <v>0</v>
      </c>
      <c r="BI2399" s="15">
        <v>7</v>
      </c>
      <c r="BJ2399" s="15">
        <v>0</v>
      </c>
      <c r="BK2399" s="15">
        <v>0</v>
      </c>
      <c r="BL2399" s="15">
        <v>0</v>
      </c>
      <c r="BM2399" s="15">
        <v>0</v>
      </c>
      <c r="BN2399" s="15">
        <v>0</v>
      </c>
      <c r="BO2399" s="15">
        <v>11</v>
      </c>
      <c r="BP2399" s="15">
        <v>0</v>
      </c>
      <c r="BQ2399" s="15">
        <v>0</v>
      </c>
      <c r="BR2399" s="15">
        <v>0</v>
      </c>
      <c r="BS2399" s="15">
        <v>0</v>
      </c>
      <c r="BT2399" s="15">
        <v>0</v>
      </c>
      <c r="BU2399" s="15">
        <v>0</v>
      </c>
      <c r="BV2399" s="15">
        <v>0</v>
      </c>
      <c r="BW2399" s="15">
        <v>0</v>
      </c>
      <c r="BX2399" s="15">
        <v>0</v>
      </c>
      <c r="BY2399" s="15">
        <v>0</v>
      </c>
      <c r="BZ2399" s="15">
        <v>17</v>
      </c>
      <c r="CA2399" s="15">
        <v>0</v>
      </c>
      <c r="CB2399" s="15">
        <v>0</v>
      </c>
      <c r="CC2399" s="15">
        <v>0</v>
      </c>
      <c r="CD2399" s="15" t="s">
        <v>27629</v>
      </c>
    </row>
    <row r="2400" spans="1:82" x14ac:dyDescent="0.4">
      <c r="A2400" s="15" t="s">
        <v>30156</v>
      </c>
      <c r="B2400" s="15">
        <v>0</v>
      </c>
      <c r="C2400" s="15">
        <v>0</v>
      </c>
      <c r="D2400" s="15">
        <v>0</v>
      </c>
      <c r="E2400" s="15">
        <v>0</v>
      </c>
      <c r="F2400" s="15">
        <v>0</v>
      </c>
      <c r="G2400" s="15">
        <v>0</v>
      </c>
      <c r="H2400" s="15">
        <v>0</v>
      </c>
      <c r="I2400" s="15">
        <v>0</v>
      </c>
      <c r="J2400" s="15">
        <v>0</v>
      </c>
      <c r="K2400" s="15">
        <v>0</v>
      </c>
      <c r="L2400" s="15">
        <v>0</v>
      </c>
      <c r="M2400" s="15">
        <v>0</v>
      </c>
      <c r="N2400" s="15">
        <v>0</v>
      </c>
      <c r="O2400" s="15">
        <v>0</v>
      </c>
      <c r="P2400" s="15">
        <v>0</v>
      </c>
      <c r="Q2400" s="15">
        <v>0</v>
      </c>
      <c r="R2400" s="15">
        <v>0</v>
      </c>
      <c r="S2400" s="15">
        <v>0</v>
      </c>
      <c r="T2400" s="15">
        <v>0</v>
      </c>
      <c r="U2400" s="15">
        <v>0</v>
      </c>
      <c r="V2400" s="15">
        <v>0</v>
      </c>
      <c r="W2400" s="15">
        <v>0</v>
      </c>
      <c r="X2400" s="15">
        <v>0</v>
      </c>
      <c r="Y2400" s="15">
        <v>0</v>
      </c>
      <c r="Z2400" s="15">
        <v>0</v>
      </c>
      <c r="AA2400" s="15">
        <v>0</v>
      </c>
      <c r="AB2400" s="15">
        <v>0</v>
      </c>
      <c r="AC2400" s="15">
        <v>0</v>
      </c>
      <c r="AD2400" s="15">
        <v>0</v>
      </c>
      <c r="AE2400" s="15">
        <v>0</v>
      </c>
      <c r="AF2400" s="15">
        <v>0</v>
      </c>
      <c r="AG2400" s="15">
        <v>0</v>
      </c>
      <c r="AH2400" s="15">
        <v>0</v>
      </c>
      <c r="AI2400" s="15">
        <v>0</v>
      </c>
      <c r="AJ2400" s="15">
        <v>0</v>
      </c>
      <c r="AK2400" s="15">
        <v>0</v>
      </c>
      <c r="AL2400" s="15">
        <v>0</v>
      </c>
      <c r="AM2400" s="15">
        <v>0</v>
      </c>
      <c r="AN2400" s="15">
        <v>0</v>
      </c>
      <c r="AO2400" s="15">
        <v>0</v>
      </c>
      <c r="AP2400" s="15">
        <v>0</v>
      </c>
      <c r="AQ2400" s="15">
        <v>0</v>
      </c>
      <c r="AR2400" s="15">
        <v>13</v>
      </c>
      <c r="AS2400" s="15">
        <v>0</v>
      </c>
      <c r="AT2400" s="15">
        <v>0</v>
      </c>
      <c r="AU2400" s="15">
        <v>5</v>
      </c>
      <c r="AV2400" s="15">
        <v>0</v>
      </c>
      <c r="AW2400" s="15">
        <v>0</v>
      </c>
      <c r="AX2400" s="15">
        <v>0</v>
      </c>
      <c r="AY2400" s="15">
        <v>0</v>
      </c>
      <c r="AZ2400" s="15">
        <v>0</v>
      </c>
      <c r="BA2400" s="15">
        <v>0</v>
      </c>
      <c r="BB2400" s="15">
        <v>0</v>
      </c>
      <c r="BC2400" s="15">
        <v>0</v>
      </c>
      <c r="BD2400" s="15">
        <v>0</v>
      </c>
      <c r="BE2400" s="15">
        <v>0</v>
      </c>
      <c r="BF2400" s="15">
        <v>0</v>
      </c>
      <c r="BG2400" s="15">
        <v>0</v>
      </c>
      <c r="BH2400" s="15">
        <v>0</v>
      </c>
      <c r="BI2400" s="15">
        <v>0</v>
      </c>
      <c r="BJ2400" s="15">
        <v>0</v>
      </c>
      <c r="BK2400" s="15">
        <v>0</v>
      </c>
      <c r="BL2400" s="15">
        <v>0</v>
      </c>
      <c r="BM2400" s="15">
        <v>0</v>
      </c>
      <c r="BN2400" s="15">
        <v>0</v>
      </c>
      <c r="BO2400" s="15">
        <v>0</v>
      </c>
      <c r="BP2400" s="15">
        <v>0</v>
      </c>
      <c r="BQ2400" s="15">
        <v>0</v>
      </c>
      <c r="BR2400" s="15">
        <v>0</v>
      </c>
      <c r="BS2400" s="15">
        <v>0</v>
      </c>
      <c r="BT2400" s="15">
        <v>0</v>
      </c>
      <c r="BU2400" s="15">
        <v>0</v>
      </c>
      <c r="BV2400" s="15">
        <v>0</v>
      </c>
      <c r="BW2400" s="15">
        <v>0</v>
      </c>
      <c r="BX2400" s="15">
        <v>0</v>
      </c>
      <c r="BY2400" s="15">
        <v>0</v>
      </c>
      <c r="BZ2400" s="15">
        <v>0</v>
      </c>
      <c r="CA2400" s="15">
        <v>0</v>
      </c>
      <c r="CB2400" s="15">
        <v>0</v>
      </c>
      <c r="CC2400" s="15">
        <v>0</v>
      </c>
      <c r="CD2400" s="15" t="s">
        <v>26391</v>
      </c>
    </row>
    <row r="2401" spans="1:82" x14ac:dyDescent="0.4">
      <c r="A2401" s="15" t="s">
        <v>30157</v>
      </c>
      <c r="B2401" s="15">
        <v>0</v>
      </c>
      <c r="C2401" s="15">
        <v>0</v>
      </c>
      <c r="D2401" s="15">
        <v>0</v>
      </c>
      <c r="E2401" s="15">
        <v>0</v>
      </c>
      <c r="F2401" s="15">
        <v>0</v>
      </c>
      <c r="G2401" s="15">
        <v>0</v>
      </c>
      <c r="H2401" s="15">
        <v>0</v>
      </c>
      <c r="I2401" s="15">
        <v>0</v>
      </c>
      <c r="J2401" s="15">
        <v>0</v>
      </c>
      <c r="K2401" s="15">
        <v>0</v>
      </c>
      <c r="L2401" s="15">
        <v>0</v>
      </c>
      <c r="M2401" s="15">
        <v>0</v>
      </c>
      <c r="N2401" s="15">
        <v>0</v>
      </c>
      <c r="O2401" s="15">
        <v>0</v>
      </c>
      <c r="P2401" s="15">
        <v>0</v>
      </c>
      <c r="Q2401" s="15">
        <v>0</v>
      </c>
      <c r="R2401" s="15">
        <v>0</v>
      </c>
      <c r="S2401" s="15">
        <v>0</v>
      </c>
      <c r="T2401" s="15">
        <v>0</v>
      </c>
      <c r="U2401" s="15">
        <v>0</v>
      </c>
      <c r="V2401" s="15">
        <v>27</v>
      </c>
      <c r="W2401" s="15">
        <v>23</v>
      </c>
      <c r="X2401" s="15">
        <v>0</v>
      </c>
      <c r="Y2401" s="15">
        <v>19</v>
      </c>
      <c r="Z2401" s="15">
        <v>19</v>
      </c>
      <c r="AA2401" s="15">
        <v>23</v>
      </c>
      <c r="AB2401" s="15">
        <v>60</v>
      </c>
      <c r="AC2401" s="15">
        <v>16</v>
      </c>
      <c r="AD2401" s="15">
        <v>16</v>
      </c>
      <c r="AE2401" s="15">
        <v>14</v>
      </c>
      <c r="AF2401" s="15">
        <v>0</v>
      </c>
      <c r="AG2401" s="15">
        <v>29</v>
      </c>
      <c r="AH2401" s="15">
        <v>31</v>
      </c>
      <c r="AI2401" s="15">
        <v>17</v>
      </c>
      <c r="AJ2401" s="15">
        <v>0</v>
      </c>
      <c r="AK2401" s="15">
        <v>19</v>
      </c>
      <c r="AL2401" s="15">
        <v>0</v>
      </c>
      <c r="AM2401" s="15">
        <v>26</v>
      </c>
      <c r="AN2401" s="15">
        <v>34</v>
      </c>
      <c r="AO2401" s="15">
        <v>69</v>
      </c>
      <c r="AP2401" s="15">
        <v>0</v>
      </c>
      <c r="AQ2401" s="15">
        <v>0</v>
      </c>
      <c r="AR2401" s="15">
        <v>0</v>
      </c>
      <c r="AS2401" s="15">
        <v>0</v>
      </c>
      <c r="AT2401" s="15">
        <v>0</v>
      </c>
      <c r="AU2401" s="15">
        <v>0</v>
      </c>
      <c r="AV2401" s="15">
        <v>0</v>
      </c>
      <c r="AW2401" s="15">
        <v>0</v>
      </c>
      <c r="AX2401" s="15">
        <v>0</v>
      </c>
      <c r="AY2401" s="15">
        <v>0</v>
      </c>
      <c r="AZ2401" s="15">
        <v>0</v>
      </c>
      <c r="BA2401" s="15">
        <v>0</v>
      </c>
      <c r="BB2401" s="15">
        <v>0</v>
      </c>
      <c r="BC2401" s="15">
        <v>0</v>
      </c>
      <c r="BD2401" s="15">
        <v>0</v>
      </c>
      <c r="BE2401" s="15">
        <v>0</v>
      </c>
      <c r="BF2401" s="15">
        <v>0</v>
      </c>
      <c r="BG2401" s="15">
        <v>0</v>
      </c>
      <c r="BH2401" s="15">
        <v>0</v>
      </c>
      <c r="BI2401" s="15">
        <v>0</v>
      </c>
      <c r="BJ2401" s="15">
        <v>0</v>
      </c>
      <c r="BK2401" s="15">
        <v>0</v>
      </c>
      <c r="BL2401" s="15">
        <v>0</v>
      </c>
      <c r="BM2401" s="15">
        <v>0</v>
      </c>
      <c r="BN2401" s="15">
        <v>0</v>
      </c>
      <c r="BO2401" s="15">
        <v>0</v>
      </c>
      <c r="BP2401" s="15">
        <v>0</v>
      </c>
      <c r="BQ2401" s="15">
        <v>0</v>
      </c>
      <c r="BR2401" s="15">
        <v>9</v>
      </c>
      <c r="BS2401" s="15">
        <v>0</v>
      </c>
      <c r="BT2401" s="15">
        <v>11</v>
      </c>
      <c r="BU2401" s="15">
        <v>0</v>
      </c>
      <c r="BV2401" s="15">
        <v>0</v>
      </c>
      <c r="BW2401" s="15">
        <v>0</v>
      </c>
      <c r="BX2401" s="15">
        <v>0</v>
      </c>
      <c r="BY2401" s="15">
        <v>0</v>
      </c>
      <c r="BZ2401" s="15">
        <v>0</v>
      </c>
      <c r="CA2401" s="15">
        <v>0</v>
      </c>
      <c r="CB2401" s="15">
        <v>0</v>
      </c>
      <c r="CC2401" s="15">
        <v>0</v>
      </c>
      <c r="CD2401" s="15" t="s">
        <v>30158</v>
      </c>
    </row>
    <row r="2402" spans="1:82" x14ac:dyDescent="0.4">
      <c r="A2402" s="15" t="s">
        <v>30159</v>
      </c>
      <c r="B2402" s="15">
        <v>0</v>
      </c>
      <c r="C2402" s="15">
        <v>0</v>
      </c>
      <c r="D2402" s="15">
        <v>0</v>
      </c>
      <c r="E2402" s="15">
        <v>0</v>
      </c>
      <c r="F2402" s="15">
        <v>0</v>
      </c>
      <c r="G2402" s="15">
        <v>0</v>
      </c>
      <c r="H2402" s="15">
        <v>0</v>
      </c>
      <c r="I2402" s="15">
        <v>0</v>
      </c>
      <c r="J2402" s="15">
        <v>0</v>
      </c>
      <c r="K2402" s="15">
        <v>0</v>
      </c>
      <c r="L2402" s="15">
        <v>0</v>
      </c>
      <c r="M2402" s="15">
        <v>0</v>
      </c>
      <c r="N2402" s="15">
        <v>0</v>
      </c>
      <c r="O2402" s="15">
        <v>0</v>
      </c>
      <c r="P2402" s="15">
        <v>0</v>
      </c>
      <c r="Q2402" s="15">
        <v>0</v>
      </c>
      <c r="R2402" s="15">
        <v>0</v>
      </c>
      <c r="S2402" s="15">
        <v>0</v>
      </c>
      <c r="T2402" s="15">
        <v>0</v>
      </c>
      <c r="U2402" s="15">
        <v>0</v>
      </c>
      <c r="V2402" s="15">
        <v>0</v>
      </c>
      <c r="W2402" s="15">
        <v>0</v>
      </c>
      <c r="X2402" s="15">
        <v>0</v>
      </c>
      <c r="Y2402" s="15">
        <v>0</v>
      </c>
      <c r="Z2402" s="15">
        <v>0</v>
      </c>
      <c r="AA2402" s="15">
        <v>0</v>
      </c>
      <c r="AB2402" s="15">
        <v>0</v>
      </c>
      <c r="AC2402" s="15">
        <v>0</v>
      </c>
      <c r="AD2402" s="15">
        <v>0</v>
      </c>
      <c r="AE2402" s="15">
        <v>0</v>
      </c>
      <c r="AF2402" s="15">
        <v>0</v>
      </c>
      <c r="AG2402" s="15">
        <v>0</v>
      </c>
      <c r="AH2402" s="15">
        <v>0</v>
      </c>
      <c r="AI2402" s="15">
        <v>0</v>
      </c>
      <c r="AJ2402" s="15">
        <v>0</v>
      </c>
      <c r="AK2402" s="15">
        <v>0</v>
      </c>
      <c r="AL2402" s="15">
        <v>0</v>
      </c>
      <c r="AM2402" s="15">
        <v>0</v>
      </c>
      <c r="AN2402" s="15">
        <v>31</v>
      </c>
      <c r="AO2402" s="15">
        <v>0</v>
      </c>
      <c r="AP2402" s="15">
        <v>0</v>
      </c>
      <c r="AQ2402" s="15">
        <v>0</v>
      </c>
      <c r="AR2402" s="15">
        <v>0</v>
      </c>
      <c r="AS2402" s="15">
        <v>0</v>
      </c>
      <c r="AT2402" s="15">
        <v>0</v>
      </c>
      <c r="AU2402" s="15">
        <v>0</v>
      </c>
      <c r="AV2402" s="15">
        <v>0</v>
      </c>
      <c r="AW2402" s="15">
        <v>0</v>
      </c>
      <c r="AX2402" s="15">
        <v>34</v>
      </c>
      <c r="AY2402" s="15">
        <v>0</v>
      </c>
      <c r="AZ2402" s="15">
        <v>0</v>
      </c>
      <c r="BA2402" s="15">
        <v>0</v>
      </c>
      <c r="BB2402" s="15">
        <v>0</v>
      </c>
      <c r="BC2402" s="15">
        <v>0</v>
      </c>
      <c r="BD2402" s="15">
        <v>0</v>
      </c>
      <c r="BE2402" s="15">
        <v>0</v>
      </c>
      <c r="BF2402" s="15">
        <v>0</v>
      </c>
      <c r="BG2402" s="15">
        <v>0</v>
      </c>
      <c r="BH2402" s="15">
        <v>0</v>
      </c>
      <c r="BI2402" s="15">
        <v>0</v>
      </c>
      <c r="BJ2402" s="15">
        <v>0</v>
      </c>
      <c r="BK2402" s="15">
        <v>0</v>
      </c>
      <c r="BL2402" s="15">
        <v>0</v>
      </c>
      <c r="BM2402" s="15">
        <v>0</v>
      </c>
      <c r="BN2402" s="15">
        <v>0</v>
      </c>
      <c r="BO2402" s="15">
        <v>0</v>
      </c>
      <c r="BP2402" s="15">
        <v>0</v>
      </c>
      <c r="BQ2402" s="15">
        <v>0</v>
      </c>
      <c r="BR2402" s="15">
        <v>0</v>
      </c>
      <c r="BS2402" s="15">
        <v>0</v>
      </c>
      <c r="BT2402" s="15">
        <v>0</v>
      </c>
      <c r="BU2402" s="15">
        <v>0</v>
      </c>
      <c r="BV2402" s="15">
        <v>0</v>
      </c>
      <c r="BW2402" s="15">
        <v>0</v>
      </c>
      <c r="BX2402" s="15">
        <v>0</v>
      </c>
      <c r="BY2402" s="15">
        <v>0</v>
      </c>
      <c r="BZ2402" s="15">
        <v>0</v>
      </c>
      <c r="CA2402" s="15">
        <v>0</v>
      </c>
      <c r="CB2402" s="15">
        <v>0</v>
      </c>
      <c r="CC2402" s="15">
        <v>0</v>
      </c>
      <c r="CD2402" s="15" t="s">
        <v>30120</v>
      </c>
    </row>
    <row r="2403" spans="1:82" x14ac:dyDescent="0.4">
      <c r="A2403" s="15" t="s">
        <v>30160</v>
      </c>
      <c r="B2403" s="15">
        <v>0</v>
      </c>
      <c r="C2403" s="15">
        <v>0</v>
      </c>
      <c r="D2403" s="15">
        <v>0</v>
      </c>
      <c r="E2403" s="15">
        <v>0</v>
      </c>
      <c r="F2403" s="15">
        <v>0</v>
      </c>
      <c r="G2403" s="15">
        <v>0</v>
      </c>
      <c r="H2403" s="15">
        <v>0</v>
      </c>
      <c r="I2403" s="15">
        <v>0</v>
      </c>
      <c r="J2403" s="15">
        <v>0</v>
      </c>
      <c r="K2403" s="15">
        <v>0</v>
      </c>
      <c r="L2403" s="15">
        <v>0</v>
      </c>
      <c r="M2403" s="15">
        <v>0</v>
      </c>
      <c r="N2403" s="15">
        <v>0</v>
      </c>
      <c r="O2403" s="15">
        <v>0</v>
      </c>
      <c r="P2403" s="15">
        <v>0</v>
      </c>
      <c r="Q2403" s="15">
        <v>0</v>
      </c>
      <c r="R2403" s="15">
        <v>0</v>
      </c>
      <c r="S2403" s="15">
        <v>0</v>
      </c>
      <c r="T2403" s="15">
        <v>0</v>
      </c>
      <c r="U2403" s="15">
        <v>0</v>
      </c>
      <c r="V2403" s="15">
        <v>0</v>
      </c>
      <c r="W2403" s="15">
        <v>0</v>
      </c>
      <c r="X2403" s="15">
        <v>11</v>
      </c>
      <c r="Y2403" s="15">
        <v>0</v>
      </c>
      <c r="Z2403" s="15">
        <v>0</v>
      </c>
      <c r="AA2403" s="15">
        <v>0</v>
      </c>
      <c r="AB2403" s="15">
        <v>0</v>
      </c>
      <c r="AC2403" s="15">
        <v>0</v>
      </c>
      <c r="AD2403" s="15">
        <v>0</v>
      </c>
      <c r="AE2403" s="15">
        <v>0</v>
      </c>
      <c r="AF2403" s="15">
        <v>0</v>
      </c>
      <c r="AG2403" s="15">
        <v>0</v>
      </c>
      <c r="AH2403" s="15">
        <v>0</v>
      </c>
      <c r="AI2403" s="15">
        <v>0</v>
      </c>
      <c r="AJ2403" s="15">
        <v>0</v>
      </c>
      <c r="AK2403" s="15">
        <v>0</v>
      </c>
      <c r="AL2403" s="15">
        <v>12</v>
      </c>
      <c r="AM2403" s="15">
        <v>0</v>
      </c>
      <c r="AN2403" s="15">
        <v>0</v>
      </c>
      <c r="AO2403" s="15">
        <v>0</v>
      </c>
      <c r="AP2403" s="15">
        <v>0</v>
      </c>
      <c r="AQ2403" s="15">
        <v>0</v>
      </c>
      <c r="AR2403" s="15">
        <v>0</v>
      </c>
      <c r="AS2403" s="15">
        <v>0</v>
      </c>
      <c r="AT2403" s="15">
        <v>0</v>
      </c>
      <c r="AU2403" s="15">
        <v>0</v>
      </c>
      <c r="AV2403" s="15">
        <v>0</v>
      </c>
      <c r="AW2403" s="15">
        <v>0</v>
      </c>
      <c r="AX2403" s="15">
        <v>0</v>
      </c>
      <c r="AY2403" s="15">
        <v>0</v>
      </c>
      <c r="AZ2403" s="15">
        <v>0</v>
      </c>
      <c r="BA2403" s="15">
        <v>0</v>
      </c>
      <c r="BB2403" s="15">
        <v>0</v>
      </c>
      <c r="BC2403" s="15">
        <v>0</v>
      </c>
      <c r="BD2403" s="15">
        <v>0</v>
      </c>
      <c r="BE2403" s="15">
        <v>0</v>
      </c>
      <c r="BF2403" s="15">
        <v>0</v>
      </c>
      <c r="BG2403" s="15">
        <v>0</v>
      </c>
      <c r="BH2403" s="15">
        <v>0</v>
      </c>
      <c r="BI2403" s="15">
        <v>0</v>
      </c>
      <c r="BJ2403" s="15">
        <v>0</v>
      </c>
      <c r="BK2403" s="15">
        <v>0</v>
      </c>
      <c r="BL2403" s="15">
        <v>0</v>
      </c>
      <c r="BM2403" s="15">
        <v>0</v>
      </c>
      <c r="BN2403" s="15">
        <v>0</v>
      </c>
      <c r="BO2403" s="15">
        <v>0</v>
      </c>
      <c r="BP2403" s="15">
        <v>0</v>
      </c>
      <c r="BQ2403" s="15">
        <v>0</v>
      </c>
      <c r="BR2403" s="15">
        <v>0</v>
      </c>
      <c r="BS2403" s="15">
        <v>0</v>
      </c>
      <c r="BT2403" s="15">
        <v>0</v>
      </c>
      <c r="BU2403" s="15">
        <v>0</v>
      </c>
      <c r="BV2403" s="15">
        <v>0</v>
      </c>
      <c r="BW2403" s="15">
        <v>0</v>
      </c>
      <c r="BX2403" s="15">
        <v>0</v>
      </c>
      <c r="BY2403" s="15">
        <v>0</v>
      </c>
      <c r="BZ2403" s="15">
        <v>0</v>
      </c>
      <c r="CA2403" s="15">
        <v>0</v>
      </c>
      <c r="CB2403" s="15">
        <v>0</v>
      </c>
      <c r="CC2403" s="15">
        <v>0</v>
      </c>
      <c r="CD2403" s="15" t="s">
        <v>26483</v>
      </c>
    </row>
    <row r="2404" spans="1:82" x14ac:dyDescent="0.4">
      <c r="A2404" s="15" t="s">
        <v>30161</v>
      </c>
      <c r="B2404" s="15">
        <v>0</v>
      </c>
      <c r="C2404" s="15">
        <v>0</v>
      </c>
      <c r="D2404" s="15">
        <v>0</v>
      </c>
      <c r="E2404" s="15">
        <v>0</v>
      </c>
      <c r="F2404" s="15">
        <v>17</v>
      </c>
      <c r="G2404" s="15">
        <v>0</v>
      </c>
      <c r="H2404" s="15">
        <v>0</v>
      </c>
      <c r="I2404" s="15">
        <v>0</v>
      </c>
      <c r="J2404" s="15">
        <v>0</v>
      </c>
      <c r="K2404" s="15">
        <v>0</v>
      </c>
      <c r="L2404" s="15">
        <v>0</v>
      </c>
      <c r="M2404" s="15">
        <v>17</v>
      </c>
      <c r="N2404" s="15">
        <v>0</v>
      </c>
      <c r="O2404" s="15">
        <v>0</v>
      </c>
      <c r="P2404" s="15">
        <v>0</v>
      </c>
      <c r="Q2404" s="15">
        <v>6</v>
      </c>
      <c r="R2404" s="15">
        <v>0</v>
      </c>
      <c r="S2404" s="15">
        <v>43</v>
      </c>
      <c r="T2404" s="15">
        <v>0</v>
      </c>
      <c r="U2404" s="15">
        <v>0</v>
      </c>
      <c r="V2404" s="15">
        <v>0</v>
      </c>
      <c r="W2404" s="15">
        <v>0</v>
      </c>
      <c r="X2404" s="15">
        <v>9</v>
      </c>
      <c r="Y2404" s="15">
        <v>0</v>
      </c>
      <c r="Z2404" s="15">
        <v>0</v>
      </c>
      <c r="AA2404" s="15">
        <v>0</v>
      </c>
      <c r="AB2404" s="15">
        <v>0</v>
      </c>
      <c r="AC2404" s="15">
        <v>0</v>
      </c>
      <c r="AD2404" s="15">
        <v>0</v>
      </c>
      <c r="AE2404" s="15">
        <v>0</v>
      </c>
      <c r="AF2404" s="15">
        <v>0</v>
      </c>
      <c r="AG2404" s="15">
        <v>0</v>
      </c>
      <c r="AH2404" s="15">
        <v>0</v>
      </c>
      <c r="AI2404" s="15">
        <v>0</v>
      </c>
      <c r="AJ2404" s="15">
        <v>0</v>
      </c>
      <c r="AK2404" s="15">
        <v>0</v>
      </c>
      <c r="AL2404" s="15">
        <v>0</v>
      </c>
      <c r="AM2404" s="15">
        <v>0</v>
      </c>
      <c r="AN2404" s="15">
        <v>0</v>
      </c>
      <c r="AO2404" s="15">
        <v>0</v>
      </c>
      <c r="AP2404" s="15">
        <v>0</v>
      </c>
      <c r="AQ2404" s="15">
        <v>0</v>
      </c>
      <c r="AR2404" s="15">
        <v>0</v>
      </c>
      <c r="AS2404" s="15">
        <v>6</v>
      </c>
      <c r="AT2404" s="15">
        <v>0</v>
      </c>
      <c r="AU2404" s="15">
        <v>0</v>
      </c>
      <c r="AV2404" s="15">
        <v>0</v>
      </c>
      <c r="AW2404" s="15">
        <v>0</v>
      </c>
      <c r="AX2404" s="15">
        <v>0</v>
      </c>
      <c r="AY2404" s="15">
        <v>0</v>
      </c>
      <c r="AZ2404" s="15">
        <v>0</v>
      </c>
      <c r="BA2404" s="15">
        <v>0</v>
      </c>
      <c r="BB2404" s="15">
        <v>4</v>
      </c>
      <c r="BC2404" s="15">
        <v>0</v>
      </c>
      <c r="BD2404" s="15">
        <v>0</v>
      </c>
      <c r="BE2404" s="15">
        <v>0</v>
      </c>
      <c r="BF2404" s="15">
        <v>0</v>
      </c>
      <c r="BG2404" s="15">
        <v>0</v>
      </c>
      <c r="BH2404" s="15">
        <v>0</v>
      </c>
      <c r="BI2404" s="15">
        <v>0</v>
      </c>
      <c r="BJ2404" s="15">
        <v>0</v>
      </c>
      <c r="BK2404" s="15">
        <v>0</v>
      </c>
      <c r="BL2404" s="15">
        <v>0</v>
      </c>
      <c r="BM2404" s="15">
        <v>0</v>
      </c>
      <c r="BN2404" s="15">
        <v>0</v>
      </c>
      <c r="BO2404" s="15">
        <v>0</v>
      </c>
      <c r="BP2404" s="15">
        <v>0</v>
      </c>
      <c r="BQ2404" s="15">
        <v>0</v>
      </c>
      <c r="BR2404" s="15">
        <v>0</v>
      </c>
      <c r="BS2404" s="15">
        <v>0</v>
      </c>
      <c r="BT2404" s="15">
        <v>0</v>
      </c>
      <c r="BU2404" s="15">
        <v>0</v>
      </c>
      <c r="BV2404" s="15">
        <v>0</v>
      </c>
      <c r="BW2404" s="15">
        <v>0</v>
      </c>
      <c r="BX2404" s="15">
        <v>0</v>
      </c>
      <c r="BY2404" s="15">
        <v>0</v>
      </c>
      <c r="BZ2404" s="15">
        <v>0</v>
      </c>
      <c r="CA2404" s="15">
        <v>0</v>
      </c>
      <c r="CB2404" s="15">
        <v>0</v>
      </c>
      <c r="CC2404" s="15">
        <v>0</v>
      </c>
      <c r="CD2404" s="15" t="s">
        <v>30162</v>
      </c>
    </row>
    <row r="2405" spans="1:82" x14ac:dyDescent="0.4">
      <c r="A2405" s="15" t="s">
        <v>30163</v>
      </c>
      <c r="B2405" s="15">
        <v>0</v>
      </c>
      <c r="C2405" s="15">
        <v>0</v>
      </c>
      <c r="D2405" s="15">
        <v>0</v>
      </c>
      <c r="E2405" s="15">
        <v>0</v>
      </c>
      <c r="F2405" s="15">
        <v>0</v>
      </c>
      <c r="G2405" s="15">
        <v>0</v>
      </c>
      <c r="H2405" s="15">
        <v>0</v>
      </c>
      <c r="I2405" s="15">
        <v>0</v>
      </c>
      <c r="J2405" s="15">
        <v>0</v>
      </c>
      <c r="K2405" s="15">
        <v>0</v>
      </c>
      <c r="L2405" s="15">
        <v>0</v>
      </c>
      <c r="M2405" s="15">
        <v>0</v>
      </c>
      <c r="N2405" s="15">
        <v>0</v>
      </c>
      <c r="O2405" s="15">
        <v>0</v>
      </c>
      <c r="P2405" s="15">
        <v>0</v>
      </c>
      <c r="Q2405" s="15">
        <v>0</v>
      </c>
      <c r="R2405" s="15">
        <v>0</v>
      </c>
      <c r="S2405" s="15">
        <v>0</v>
      </c>
      <c r="T2405" s="15">
        <v>0</v>
      </c>
      <c r="U2405" s="15">
        <v>0</v>
      </c>
      <c r="V2405" s="15">
        <v>0</v>
      </c>
      <c r="W2405" s="15">
        <v>0</v>
      </c>
      <c r="X2405" s="15">
        <v>0</v>
      </c>
      <c r="Y2405" s="15">
        <v>0</v>
      </c>
      <c r="Z2405" s="15">
        <v>0</v>
      </c>
      <c r="AA2405" s="15">
        <v>0</v>
      </c>
      <c r="AB2405" s="15">
        <v>0</v>
      </c>
      <c r="AC2405" s="15">
        <v>0</v>
      </c>
      <c r="AD2405" s="15">
        <v>0</v>
      </c>
      <c r="AE2405" s="15">
        <v>0</v>
      </c>
      <c r="AF2405" s="15">
        <v>0</v>
      </c>
      <c r="AG2405" s="15">
        <v>0</v>
      </c>
      <c r="AH2405" s="15">
        <v>13</v>
      </c>
      <c r="AI2405" s="15">
        <v>0</v>
      </c>
      <c r="AJ2405" s="15">
        <v>0</v>
      </c>
      <c r="AK2405" s="15">
        <v>0</v>
      </c>
      <c r="AL2405" s="15">
        <v>0</v>
      </c>
      <c r="AM2405" s="15">
        <v>0</v>
      </c>
      <c r="AN2405" s="15">
        <v>0</v>
      </c>
      <c r="AO2405" s="15">
        <v>0</v>
      </c>
      <c r="AP2405" s="15">
        <v>0</v>
      </c>
      <c r="AQ2405" s="15">
        <v>0</v>
      </c>
      <c r="AR2405" s="15">
        <v>0</v>
      </c>
      <c r="AS2405" s="15">
        <v>0</v>
      </c>
      <c r="AT2405" s="15">
        <v>0</v>
      </c>
      <c r="AU2405" s="15">
        <v>0</v>
      </c>
      <c r="AV2405" s="15">
        <v>0</v>
      </c>
      <c r="AW2405" s="15">
        <v>0</v>
      </c>
      <c r="AX2405" s="15">
        <v>0</v>
      </c>
      <c r="AY2405" s="15">
        <v>0</v>
      </c>
      <c r="AZ2405" s="15">
        <v>0</v>
      </c>
      <c r="BA2405" s="15">
        <v>0</v>
      </c>
      <c r="BB2405" s="15">
        <v>0</v>
      </c>
      <c r="BC2405" s="15">
        <v>0</v>
      </c>
      <c r="BD2405" s="15">
        <v>0</v>
      </c>
      <c r="BE2405" s="15">
        <v>0</v>
      </c>
      <c r="BF2405" s="15">
        <v>0</v>
      </c>
      <c r="BG2405" s="15">
        <v>0</v>
      </c>
      <c r="BH2405" s="15">
        <v>0</v>
      </c>
      <c r="BI2405" s="15">
        <v>0</v>
      </c>
      <c r="BJ2405" s="15">
        <v>0</v>
      </c>
      <c r="BK2405" s="15">
        <v>0</v>
      </c>
      <c r="BL2405" s="15">
        <v>0</v>
      </c>
      <c r="BM2405" s="15">
        <v>0</v>
      </c>
      <c r="BN2405" s="15">
        <v>0</v>
      </c>
      <c r="BO2405" s="15">
        <v>0</v>
      </c>
      <c r="BP2405" s="15">
        <v>0</v>
      </c>
      <c r="BQ2405" s="15">
        <v>0</v>
      </c>
      <c r="BR2405" s="15">
        <v>13</v>
      </c>
      <c r="BS2405" s="15">
        <v>0</v>
      </c>
      <c r="BT2405" s="15">
        <v>0</v>
      </c>
      <c r="BU2405" s="15">
        <v>0</v>
      </c>
      <c r="BV2405" s="15">
        <v>0</v>
      </c>
      <c r="BW2405" s="15">
        <v>0</v>
      </c>
      <c r="BX2405" s="15">
        <v>0</v>
      </c>
      <c r="BY2405" s="15">
        <v>0</v>
      </c>
      <c r="BZ2405" s="15">
        <v>0</v>
      </c>
      <c r="CA2405" s="15">
        <v>0</v>
      </c>
      <c r="CB2405" s="15">
        <v>0</v>
      </c>
      <c r="CC2405" s="15">
        <v>0</v>
      </c>
      <c r="CD2405" s="15" t="s">
        <v>30164</v>
      </c>
    </row>
    <row r="2406" spans="1:82" x14ac:dyDescent="0.4">
      <c r="A2406" s="15" t="s">
        <v>30165</v>
      </c>
      <c r="B2406" s="15">
        <v>0</v>
      </c>
      <c r="C2406" s="15">
        <v>0</v>
      </c>
      <c r="D2406" s="15">
        <v>0</v>
      </c>
      <c r="E2406" s="15">
        <v>0</v>
      </c>
      <c r="F2406" s="15">
        <v>0</v>
      </c>
      <c r="G2406" s="15">
        <v>0</v>
      </c>
      <c r="H2406" s="15">
        <v>0</v>
      </c>
      <c r="I2406" s="15">
        <v>0</v>
      </c>
      <c r="J2406" s="15">
        <v>0</v>
      </c>
      <c r="K2406" s="15">
        <v>0</v>
      </c>
      <c r="L2406" s="15">
        <v>0</v>
      </c>
      <c r="M2406" s="15">
        <v>0</v>
      </c>
      <c r="N2406" s="15">
        <v>0</v>
      </c>
      <c r="O2406" s="15">
        <v>0</v>
      </c>
      <c r="P2406" s="15">
        <v>0</v>
      </c>
      <c r="Q2406" s="15">
        <v>0</v>
      </c>
      <c r="R2406" s="15">
        <v>0</v>
      </c>
      <c r="S2406" s="15">
        <v>0</v>
      </c>
      <c r="T2406" s="15">
        <v>0</v>
      </c>
      <c r="U2406" s="15">
        <v>0</v>
      </c>
      <c r="V2406" s="15">
        <v>0</v>
      </c>
      <c r="W2406" s="15">
        <v>6</v>
      </c>
      <c r="X2406" s="15">
        <v>0</v>
      </c>
      <c r="Y2406" s="15">
        <v>0</v>
      </c>
      <c r="Z2406" s="15">
        <v>0</v>
      </c>
      <c r="AA2406" s="15">
        <v>0</v>
      </c>
      <c r="AB2406" s="15">
        <v>0</v>
      </c>
      <c r="AC2406" s="15">
        <v>0</v>
      </c>
      <c r="AD2406" s="15">
        <v>0</v>
      </c>
      <c r="AE2406" s="15">
        <v>0</v>
      </c>
      <c r="AF2406" s="15">
        <v>0</v>
      </c>
      <c r="AG2406" s="15">
        <v>0</v>
      </c>
      <c r="AH2406" s="15">
        <v>0</v>
      </c>
      <c r="AI2406" s="15">
        <v>0</v>
      </c>
      <c r="AJ2406" s="15">
        <v>0</v>
      </c>
      <c r="AK2406" s="15">
        <v>0</v>
      </c>
      <c r="AL2406" s="15">
        <v>0</v>
      </c>
      <c r="AM2406" s="15">
        <v>0</v>
      </c>
      <c r="AN2406" s="15">
        <v>0</v>
      </c>
      <c r="AO2406" s="15">
        <v>0</v>
      </c>
      <c r="AP2406" s="15">
        <v>0</v>
      </c>
      <c r="AQ2406" s="15">
        <v>0</v>
      </c>
      <c r="AR2406" s="15">
        <v>0</v>
      </c>
      <c r="AS2406" s="15">
        <v>0</v>
      </c>
      <c r="AT2406" s="15">
        <v>0</v>
      </c>
      <c r="AU2406" s="15">
        <v>0</v>
      </c>
      <c r="AV2406" s="15">
        <v>0</v>
      </c>
      <c r="AW2406" s="15">
        <v>0</v>
      </c>
      <c r="AX2406" s="15">
        <v>0</v>
      </c>
      <c r="AY2406" s="15">
        <v>0</v>
      </c>
      <c r="AZ2406" s="15">
        <v>0</v>
      </c>
      <c r="BA2406" s="15">
        <v>0</v>
      </c>
      <c r="BB2406" s="15">
        <v>0</v>
      </c>
      <c r="BC2406" s="15">
        <v>0</v>
      </c>
      <c r="BD2406" s="15">
        <v>0</v>
      </c>
      <c r="BE2406" s="15">
        <v>0</v>
      </c>
      <c r="BF2406" s="15">
        <v>0</v>
      </c>
      <c r="BG2406" s="15">
        <v>13</v>
      </c>
      <c r="BH2406" s="15">
        <v>0</v>
      </c>
      <c r="BI2406" s="15">
        <v>0</v>
      </c>
      <c r="BJ2406" s="15">
        <v>0</v>
      </c>
      <c r="BK2406" s="15">
        <v>0</v>
      </c>
      <c r="BL2406" s="15">
        <v>0</v>
      </c>
      <c r="BM2406" s="15">
        <v>0</v>
      </c>
      <c r="BN2406" s="15">
        <v>0</v>
      </c>
      <c r="BO2406" s="15">
        <v>0</v>
      </c>
      <c r="BP2406" s="15">
        <v>0</v>
      </c>
      <c r="BQ2406" s="15">
        <v>0</v>
      </c>
      <c r="BR2406" s="15">
        <v>0</v>
      </c>
      <c r="BS2406" s="15">
        <v>0</v>
      </c>
      <c r="BT2406" s="15">
        <v>0</v>
      </c>
      <c r="BU2406" s="15">
        <v>0</v>
      </c>
      <c r="BV2406" s="15">
        <v>0</v>
      </c>
      <c r="BW2406" s="15">
        <v>0</v>
      </c>
      <c r="BX2406" s="15">
        <v>0</v>
      </c>
      <c r="BY2406" s="15">
        <v>0</v>
      </c>
      <c r="BZ2406" s="15">
        <v>0</v>
      </c>
      <c r="CA2406" s="15">
        <v>0</v>
      </c>
      <c r="CB2406" s="15">
        <v>0</v>
      </c>
      <c r="CC2406" s="15">
        <v>0</v>
      </c>
      <c r="CD2406" s="15" t="s">
        <v>26547</v>
      </c>
    </row>
    <row r="2407" spans="1:82" x14ac:dyDescent="0.4">
      <c r="A2407" s="15" t="s">
        <v>30166</v>
      </c>
      <c r="B2407" s="15">
        <v>0</v>
      </c>
      <c r="C2407" s="15">
        <v>0</v>
      </c>
      <c r="D2407" s="15">
        <v>0</v>
      </c>
      <c r="E2407" s="15">
        <v>0</v>
      </c>
      <c r="F2407" s="15">
        <v>0</v>
      </c>
      <c r="G2407" s="15">
        <v>0</v>
      </c>
      <c r="H2407" s="15">
        <v>0</v>
      </c>
      <c r="I2407" s="15">
        <v>0</v>
      </c>
      <c r="J2407" s="15">
        <v>0</v>
      </c>
      <c r="K2407" s="15">
        <v>0</v>
      </c>
      <c r="L2407" s="15">
        <v>0</v>
      </c>
      <c r="M2407" s="15">
        <v>0</v>
      </c>
      <c r="N2407" s="15">
        <v>0</v>
      </c>
      <c r="O2407" s="15">
        <v>0</v>
      </c>
      <c r="P2407" s="15">
        <v>0</v>
      </c>
      <c r="Q2407" s="15">
        <v>0</v>
      </c>
      <c r="R2407" s="15">
        <v>0</v>
      </c>
      <c r="S2407" s="15">
        <v>0</v>
      </c>
      <c r="T2407" s="15">
        <v>0</v>
      </c>
      <c r="U2407" s="15">
        <v>0</v>
      </c>
      <c r="V2407" s="15">
        <v>62</v>
      </c>
      <c r="W2407" s="15">
        <v>87</v>
      </c>
      <c r="X2407" s="15">
        <v>54</v>
      </c>
      <c r="Y2407" s="15">
        <v>59</v>
      </c>
      <c r="Z2407" s="15">
        <v>82</v>
      </c>
      <c r="AA2407" s="15">
        <v>53</v>
      </c>
      <c r="AB2407" s="15">
        <v>69</v>
      </c>
      <c r="AC2407" s="15">
        <v>54</v>
      </c>
      <c r="AD2407" s="15">
        <v>86</v>
      </c>
      <c r="AE2407" s="15">
        <v>100</v>
      </c>
      <c r="AF2407" s="15">
        <v>57</v>
      </c>
      <c r="AG2407" s="15">
        <v>45</v>
      </c>
      <c r="AH2407" s="15">
        <v>65</v>
      </c>
      <c r="AI2407" s="15">
        <v>57</v>
      </c>
      <c r="AJ2407" s="15">
        <v>31</v>
      </c>
      <c r="AK2407" s="15">
        <v>64</v>
      </c>
      <c r="AL2407" s="15">
        <v>60</v>
      </c>
      <c r="AM2407" s="15">
        <v>58</v>
      </c>
      <c r="AN2407" s="15">
        <v>84</v>
      </c>
      <c r="AO2407" s="15">
        <v>85</v>
      </c>
      <c r="AP2407" s="15">
        <v>0</v>
      </c>
      <c r="AQ2407" s="15">
        <v>0</v>
      </c>
      <c r="AR2407" s="15">
        <v>35</v>
      </c>
      <c r="AS2407" s="15">
        <v>0</v>
      </c>
      <c r="AT2407" s="15">
        <v>0</v>
      </c>
      <c r="AU2407" s="15">
        <v>91</v>
      </c>
      <c r="AV2407" s="15">
        <v>0</v>
      </c>
      <c r="AW2407" s="15">
        <v>0</v>
      </c>
      <c r="AX2407" s="15">
        <v>0</v>
      </c>
      <c r="AY2407" s="15">
        <v>0</v>
      </c>
      <c r="AZ2407" s="15">
        <v>0</v>
      </c>
      <c r="BA2407" s="15">
        <v>15</v>
      </c>
      <c r="BB2407" s="15">
        <v>0</v>
      </c>
      <c r="BC2407" s="15">
        <v>18</v>
      </c>
      <c r="BD2407" s="15">
        <v>0</v>
      </c>
      <c r="BE2407" s="15">
        <v>0</v>
      </c>
      <c r="BF2407" s="15">
        <v>18</v>
      </c>
      <c r="BG2407" s="15">
        <v>0</v>
      </c>
      <c r="BH2407" s="15">
        <v>0</v>
      </c>
      <c r="BI2407" s="15">
        <v>0</v>
      </c>
      <c r="BJ2407" s="15">
        <v>0</v>
      </c>
      <c r="BK2407" s="15">
        <v>0</v>
      </c>
      <c r="BL2407" s="15">
        <v>25</v>
      </c>
      <c r="BM2407" s="15">
        <v>14</v>
      </c>
      <c r="BN2407" s="15">
        <v>0</v>
      </c>
      <c r="BO2407" s="15">
        <v>19</v>
      </c>
      <c r="BP2407" s="15">
        <v>16</v>
      </c>
      <c r="BQ2407" s="15">
        <v>0</v>
      </c>
      <c r="BR2407" s="15">
        <v>22</v>
      </c>
      <c r="BS2407" s="15">
        <v>30</v>
      </c>
      <c r="BT2407" s="15">
        <v>29</v>
      </c>
      <c r="BU2407" s="15">
        <v>19</v>
      </c>
      <c r="BV2407" s="15">
        <v>20</v>
      </c>
      <c r="BW2407" s="15">
        <v>17</v>
      </c>
      <c r="BX2407" s="15">
        <v>19</v>
      </c>
      <c r="BY2407" s="15">
        <v>14</v>
      </c>
      <c r="BZ2407" s="15">
        <v>18</v>
      </c>
      <c r="CA2407" s="15">
        <v>25</v>
      </c>
      <c r="CB2407" s="15">
        <v>11</v>
      </c>
      <c r="CC2407" s="15">
        <v>0</v>
      </c>
      <c r="CD2407" s="15" t="s">
        <v>30167</v>
      </c>
    </row>
    <row r="2408" spans="1:82" x14ac:dyDescent="0.4">
      <c r="A2408" s="15" t="s">
        <v>30168</v>
      </c>
      <c r="B2408" s="15">
        <v>0</v>
      </c>
      <c r="C2408" s="15">
        <v>0</v>
      </c>
      <c r="D2408" s="15">
        <v>0</v>
      </c>
      <c r="E2408" s="15">
        <v>0</v>
      </c>
      <c r="F2408" s="15">
        <v>0</v>
      </c>
      <c r="G2408" s="15">
        <v>0</v>
      </c>
      <c r="H2408" s="15">
        <v>0</v>
      </c>
      <c r="I2408" s="15">
        <v>0</v>
      </c>
      <c r="J2408" s="15">
        <v>0</v>
      </c>
      <c r="K2408" s="15">
        <v>0</v>
      </c>
      <c r="L2408" s="15">
        <v>0</v>
      </c>
      <c r="M2408" s="15">
        <v>0</v>
      </c>
      <c r="N2408" s="15">
        <v>0</v>
      </c>
      <c r="O2408" s="15">
        <v>0</v>
      </c>
      <c r="P2408" s="15">
        <v>0</v>
      </c>
      <c r="Q2408" s="15">
        <v>0</v>
      </c>
      <c r="R2408" s="15">
        <v>0</v>
      </c>
      <c r="S2408" s="15">
        <v>0</v>
      </c>
      <c r="T2408" s="15">
        <v>0</v>
      </c>
      <c r="U2408" s="15">
        <v>0</v>
      </c>
      <c r="V2408" s="15">
        <v>0</v>
      </c>
      <c r="W2408" s="15">
        <v>0</v>
      </c>
      <c r="X2408" s="15">
        <v>0</v>
      </c>
      <c r="Y2408" s="15">
        <v>0</v>
      </c>
      <c r="Z2408" s="15">
        <v>0</v>
      </c>
      <c r="AA2408" s="15">
        <v>0</v>
      </c>
      <c r="AB2408" s="15">
        <v>3</v>
      </c>
      <c r="AC2408" s="15">
        <v>0</v>
      </c>
      <c r="AD2408" s="15">
        <v>0</v>
      </c>
      <c r="AE2408" s="15">
        <v>0</v>
      </c>
      <c r="AF2408" s="15">
        <v>0</v>
      </c>
      <c r="AG2408" s="15">
        <v>6</v>
      </c>
      <c r="AH2408" s="15">
        <v>0</v>
      </c>
      <c r="AI2408" s="15">
        <v>0</v>
      </c>
      <c r="AJ2408" s="15">
        <v>0</v>
      </c>
      <c r="AK2408" s="15">
        <v>0</v>
      </c>
      <c r="AL2408" s="15">
        <v>7</v>
      </c>
      <c r="AM2408" s="15">
        <v>0</v>
      </c>
      <c r="AN2408" s="15">
        <v>0</v>
      </c>
      <c r="AO2408" s="15">
        <v>0</v>
      </c>
      <c r="AP2408" s="15">
        <v>0</v>
      </c>
      <c r="AQ2408" s="15">
        <v>0</v>
      </c>
      <c r="AR2408" s="15">
        <v>0</v>
      </c>
      <c r="AS2408" s="15">
        <v>0</v>
      </c>
      <c r="AT2408" s="15">
        <v>0</v>
      </c>
      <c r="AU2408" s="15">
        <v>0</v>
      </c>
      <c r="AV2408" s="15">
        <v>0</v>
      </c>
      <c r="AW2408" s="15">
        <v>0</v>
      </c>
      <c r="AX2408" s="15">
        <v>0</v>
      </c>
      <c r="AY2408" s="15">
        <v>0</v>
      </c>
      <c r="AZ2408" s="15">
        <v>0</v>
      </c>
      <c r="BA2408" s="15">
        <v>0</v>
      </c>
      <c r="BB2408" s="15">
        <v>0</v>
      </c>
      <c r="BC2408" s="15">
        <v>0</v>
      </c>
      <c r="BD2408" s="15">
        <v>0</v>
      </c>
      <c r="BE2408" s="15">
        <v>0</v>
      </c>
      <c r="BF2408" s="15">
        <v>0</v>
      </c>
      <c r="BG2408" s="15">
        <v>0</v>
      </c>
      <c r="BH2408" s="15">
        <v>0</v>
      </c>
      <c r="BI2408" s="15">
        <v>0</v>
      </c>
      <c r="BJ2408" s="15">
        <v>0</v>
      </c>
      <c r="BK2408" s="15">
        <v>0</v>
      </c>
      <c r="BL2408" s="15">
        <v>0</v>
      </c>
      <c r="BM2408" s="15">
        <v>0</v>
      </c>
      <c r="BN2408" s="15">
        <v>0</v>
      </c>
      <c r="BO2408" s="15">
        <v>0</v>
      </c>
      <c r="BP2408" s="15">
        <v>0</v>
      </c>
      <c r="BQ2408" s="15">
        <v>0</v>
      </c>
      <c r="BR2408" s="15">
        <v>0</v>
      </c>
      <c r="BS2408" s="15">
        <v>0</v>
      </c>
      <c r="BT2408" s="15">
        <v>0</v>
      </c>
      <c r="BU2408" s="15">
        <v>0</v>
      </c>
      <c r="BV2408" s="15">
        <v>0</v>
      </c>
      <c r="BW2408" s="15">
        <v>0</v>
      </c>
      <c r="BX2408" s="15">
        <v>0</v>
      </c>
      <c r="BY2408" s="15">
        <v>0</v>
      </c>
      <c r="BZ2408" s="15">
        <v>0</v>
      </c>
      <c r="CA2408" s="15">
        <v>0</v>
      </c>
      <c r="CB2408" s="15">
        <v>0</v>
      </c>
      <c r="CC2408" s="15">
        <v>0</v>
      </c>
      <c r="CD2408" s="15" t="s">
        <v>28478</v>
      </c>
    </row>
    <row r="2409" spans="1:82" x14ac:dyDescent="0.4">
      <c r="A2409" s="15" t="s">
        <v>30169</v>
      </c>
      <c r="B2409" s="15">
        <v>0</v>
      </c>
      <c r="C2409" s="15">
        <v>0</v>
      </c>
      <c r="D2409" s="15">
        <v>0</v>
      </c>
      <c r="E2409" s="15">
        <v>0</v>
      </c>
      <c r="F2409" s="15">
        <v>0</v>
      </c>
      <c r="G2409" s="15">
        <v>0</v>
      </c>
      <c r="H2409" s="15">
        <v>0</v>
      </c>
      <c r="I2409" s="15">
        <v>0</v>
      </c>
      <c r="J2409" s="15">
        <v>0</v>
      </c>
      <c r="K2409" s="15">
        <v>0</v>
      </c>
      <c r="L2409" s="15">
        <v>0</v>
      </c>
      <c r="M2409" s="15">
        <v>11</v>
      </c>
      <c r="N2409" s="15">
        <v>0</v>
      </c>
      <c r="O2409" s="15">
        <v>0</v>
      </c>
      <c r="P2409" s="15">
        <v>0</v>
      </c>
      <c r="Q2409" s="15">
        <v>0</v>
      </c>
      <c r="R2409" s="15">
        <v>0</v>
      </c>
      <c r="S2409" s="15">
        <v>0</v>
      </c>
      <c r="T2409" s="15">
        <v>0</v>
      </c>
      <c r="U2409" s="15">
        <v>42</v>
      </c>
      <c r="V2409" s="15">
        <v>218</v>
      </c>
      <c r="W2409" s="15">
        <v>87</v>
      </c>
      <c r="X2409" s="15">
        <v>121</v>
      </c>
      <c r="Y2409" s="15">
        <v>126</v>
      </c>
      <c r="Z2409" s="15">
        <v>265</v>
      </c>
      <c r="AA2409" s="15">
        <v>219</v>
      </c>
      <c r="AB2409" s="15">
        <v>238</v>
      </c>
      <c r="AC2409" s="15">
        <v>199</v>
      </c>
      <c r="AD2409" s="15">
        <v>292</v>
      </c>
      <c r="AE2409" s="15">
        <v>199</v>
      </c>
      <c r="AF2409" s="15">
        <v>97</v>
      </c>
      <c r="AG2409" s="15">
        <v>185</v>
      </c>
      <c r="AH2409" s="15">
        <v>289</v>
      </c>
      <c r="AI2409" s="15">
        <v>244</v>
      </c>
      <c r="AJ2409" s="15">
        <v>204</v>
      </c>
      <c r="AK2409" s="15">
        <v>260</v>
      </c>
      <c r="AL2409" s="15">
        <v>166</v>
      </c>
      <c r="AM2409" s="15">
        <v>183</v>
      </c>
      <c r="AN2409" s="15">
        <v>341</v>
      </c>
      <c r="AO2409" s="15">
        <v>334</v>
      </c>
      <c r="AP2409" s="15">
        <v>0</v>
      </c>
      <c r="AQ2409" s="15">
        <v>0</v>
      </c>
      <c r="AR2409" s="15">
        <v>30</v>
      </c>
      <c r="AS2409" s="15">
        <v>0</v>
      </c>
      <c r="AT2409" s="15">
        <v>0</v>
      </c>
      <c r="AU2409" s="15">
        <v>0</v>
      </c>
      <c r="AV2409" s="15">
        <v>0</v>
      </c>
      <c r="AW2409" s="15">
        <v>0</v>
      </c>
      <c r="AX2409" s="15">
        <v>0</v>
      </c>
      <c r="AY2409" s="15">
        <v>0</v>
      </c>
      <c r="AZ2409" s="15">
        <v>0</v>
      </c>
      <c r="BA2409" s="15">
        <v>20</v>
      </c>
      <c r="BB2409" s="15">
        <v>79</v>
      </c>
      <c r="BC2409" s="15">
        <v>0</v>
      </c>
      <c r="BD2409" s="15">
        <v>0</v>
      </c>
      <c r="BE2409" s="15">
        <v>0</v>
      </c>
      <c r="BF2409" s="15">
        <v>0</v>
      </c>
      <c r="BG2409" s="15">
        <v>0</v>
      </c>
      <c r="BH2409" s="15">
        <v>0</v>
      </c>
      <c r="BI2409" s="15">
        <v>0</v>
      </c>
      <c r="BJ2409" s="15">
        <v>0</v>
      </c>
      <c r="BK2409" s="15">
        <v>17</v>
      </c>
      <c r="BL2409" s="15">
        <v>22</v>
      </c>
      <c r="BM2409" s="15">
        <v>0</v>
      </c>
      <c r="BN2409" s="15">
        <v>23</v>
      </c>
      <c r="BO2409" s="15">
        <v>27</v>
      </c>
      <c r="BP2409" s="15">
        <v>13</v>
      </c>
      <c r="BQ2409" s="15">
        <v>47</v>
      </c>
      <c r="BR2409" s="15">
        <v>0</v>
      </c>
      <c r="BS2409" s="15">
        <v>13</v>
      </c>
      <c r="BT2409" s="15">
        <v>0</v>
      </c>
      <c r="BU2409" s="15">
        <v>0</v>
      </c>
      <c r="BV2409" s="15">
        <v>15</v>
      </c>
      <c r="BW2409" s="15">
        <v>0</v>
      </c>
      <c r="BX2409" s="15">
        <v>0</v>
      </c>
      <c r="BY2409" s="15">
        <v>0</v>
      </c>
      <c r="BZ2409" s="15">
        <v>0</v>
      </c>
      <c r="CA2409" s="15">
        <v>0</v>
      </c>
      <c r="CB2409" s="15">
        <v>0</v>
      </c>
      <c r="CC2409" s="15">
        <v>0</v>
      </c>
      <c r="CD2409" s="15" t="s">
        <v>26727</v>
      </c>
    </row>
    <row r="2410" spans="1:82" x14ac:dyDescent="0.4">
      <c r="A2410" s="15" t="s">
        <v>30170</v>
      </c>
      <c r="B2410" s="15">
        <v>0</v>
      </c>
      <c r="C2410" s="15">
        <v>0</v>
      </c>
      <c r="D2410" s="15">
        <v>0</v>
      </c>
      <c r="E2410" s="15">
        <v>0</v>
      </c>
      <c r="F2410" s="15">
        <v>0</v>
      </c>
      <c r="G2410" s="15">
        <v>0</v>
      </c>
      <c r="H2410" s="15">
        <v>0</v>
      </c>
      <c r="I2410" s="15">
        <v>0</v>
      </c>
      <c r="J2410" s="15">
        <v>0</v>
      </c>
      <c r="K2410" s="15">
        <v>15</v>
      </c>
      <c r="L2410" s="15">
        <v>0</v>
      </c>
      <c r="M2410" s="15">
        <v>0</v>
      </c>
      <c r="N2410" s="15">
        <v>0</v>
      </c>
      <c r="O2410" s="15">
        <v>0</v>
      </c>
      <c r="P2410" s="15">
        <v>0</v>
      </c>
      <c r="Q2410" s="15">
        <v>0</v>
      </c>
      <c r="R2410" s="15">
        <v>0</v>
      </c>
      <c r="S2410" s="15">
        <v>0</v>
      </c>
      <c r="T2410" s="15">
        <v>0</v>
      </c>
      <c r="U2410" s="15">
        <v>0</v>
      </c>
      <c r="V2410" s="15">
        <v>0</v>
      </c>
      <c r="W2410" s="15">
        <v>0</v>
      </c>
      <c r="X2410" s="15">
        <v>0</v>
      </c>
      <c r="Y2410" s="15">
        <v>0</v>
      </c>
      <c r="Z2410" s="15">
        <v>0</v>
      </c>
      <c r="AA2410" s="15">
        <v>0</v>
      </c>
      <c r="AB2410" s="15">
        <v>0</v>
      </c>
      <c r="AC2410" s="15">
        <v>0</v>
      </c>
      <c r="AD2410" s="15">
        <v>15</v>
      </c>
      <c r="AE2410" s="15">
        <v>0</v>
      </c>
      <c r="AF2410" s="15">
        <v>0</v>
      </c>
      <c r="AG2410" s="15">
        <v>0</v>
      </c>
      <c r="AH2410" s="15">
        <v>0</v>
      </c>
      <c r="AI2410" s="15">
        <v>0</v>
      </c>
      <c r="AJ2410" s="15">
        <v>0</v>
      </c>
      <c r="AK2410" s="15">
        <v>0</v>
      </c>
      <c r="AL2410" s="15">
        <v>0</v>
      </c>
      <c r="AM2410" s="15">
        <v>14</v>
      </c>
      <c r="AN2410" s="15">
        <v>14</v>
      </c>
      <c r="AO2410" s="15">
        <v>0</v>
      </c>
      <c r="AP2410" s="15">
        <v>0</v>
      </c>
      <c r="AQ2410" s="15">
        <v>0</v>
      </c>
      <c r="AR2410" s="15">
        <v>0</v>
      </c>
      <c r="AS2410" s="15">
        <v>0</v>
      </c>
      <c r="AT2410" s="15">
        <v>0</v>
      </c>
      <c r="AU2410" s="15">
        <v>0</v>
      </c>
      <c r="AV2410" s="15">
        <v>0</v>
      </c>
      <c r="AW2410" s="15">
        <v>0</v>
      </c>
      <c r="AX2410" s="15">
        <v>0</v>
      </c>
      <c r="AY2410" s="15">
        <v>0</v>
      </c>
      <c r="AZ2410" s="15">
        <v>0</v>
      </c>
      <c r="BA2410" s="15">
        <v>0</v>
      </c>
      <c r="BB2410" s="15">
        <v>0</v>
      </c>
      <c r="BC2410" s="15">
        <v>0</v>
      </c>
      <c r="BD2410" s="15">
        <v>0</v>
      </c>
      <c r="BE2410" s="15">
        <v>0</v>
      </c>
      <c r="BF2410" s="15">
        <v>0</v>
      </c>
      <c r="BG2410" s="15">
        <v>0</v>
      </c>
      <c r="BH2410" s="15">
        <v>0</v>
      </c>
      <c r="BI2410" s="15">
        <v>0</v>
      </c>
      <c r="BJ2410" s="15">
        <v>0</v>
      </c>
      <c r="BK2410" s="15">
        <v>0</v>
      </c>
      <c r="BL2410" s="15">
        <v>0</v>
      </c>
      <c r="BM2410" s="15">
        <v>0</v>
      </c>
      <c r="BN2410" s="15">
        <v>0</v>
      </c>
      <c r="BO2410" s="15">
        <v>0</v>
      </c>
      <c r="BP2410" s="15">
        <v>0</v>
      </c>
      <c r="BQ2410" s="15">
        <v>0</v>
      </c>
      <c r="BR2410" s="15">
        <v>0</v>
      </c>
      <c r="BS2410" s="15">
        <v>0</v>
      </c>
      <c r="BT2410" s="15">
        <v>0</v>
      </c>
      <c r="BU2410" s="15">
        <v>0</v>
      </c>
      <c r="BV2410" s="15">
        <v>0</v>
      </c>
      <c r="BW2410" s="15">
        <v>0</v>
      </c>
      <c r="BX2410" s="15">
        <v>0</v>
      </c>
      <c r="BY2410" s="15">
        <v>0</v>
      </c>
      <c r="BZ2410" s="15">
        <v>0</v>
      </c>
      <c r="CA2410" s="15">
        <v>0</v>
      </c>
      <c r="CB2410" s="15">
        <v>0</v>
      </c>
      <c r="CC2410" s="15">
        <v>0</v>
      </c>
      <c r="CD2410" s="15" t="s">
        <v>26723</v>
      </c>
    </row>
    <row r="2411" spans="1:82" x14ac:dyDescent="0.4">
      <c r="A2411" s="15" t="s">
        <v>30171</v>
      </c>
      <c r="B2411" s="15">
        <v>0</v>
      </c>
      <c r="C2411" s="15">
        <v>0</v>
      </c>
      <c r="D2411" s="15">
        <v>0</v>
      </c>
      <c r="E2411" s="15">
        <v>0</v>
      </c>
      <c r="F2411" s="15">
        <v>0</v>
      </c>
      <c r="G2411" s="15">
        <v>0</v>
      </c>
      <c r="H2411" s="15">
        <v>0</v>
      </c>
      <c r="I2411" s="15">
        <v>0</v>
      </c>
      <c r="J2411" s="15">
        <v>0</v>
      </c>
      <c r="K2411" s="15">
        <v>0</v>
      </c>
      <c r="L2411" s="15">
        <v>0</v>
      </c>
      <c r="M2411" s="15">
        <v>0</v>
      </c>
      <c r="N2411" s="15">
        <v>0</v>
      </c>
      <c r="O2411" s="15">
        <v>0</v>
      </c>
      <c r="P2411" s="15">
        <v>0</v>
      </c>
      <c r="Q2411" s="15">
        <v>0</v>
      </c>
      <c r="R2411" s="15">
        <v>0</v>
      </c>
      <c r="S2411" s="15">
        <v>0</v>
      </c>
      <c r="T2411" s="15">
        <v>0</v>
      </c>
      <c r="U2411" s="15">
        <v>0</v>
      </c>
      <c r="V2411" s="15">
        <v>0</v>
      </c>
      <c r="W2411" s="15">
        <v>0</v>
      </c>
      <c r="X2411" s="15">
        <v>0</v>
      </c>
      <c r="Y2411" s="15">
        <v>0</v>
      </c>
      <c r="Z2411" s="15">
        <v>0</v>
      </c>
      <c r="AA2411" s="15">
        <v>0</v>
      </c>
      <c r="AB2411" s="15">
        <v>0</v>
      </c>
      <c r="AC2411" s="15">
        <v>0</v>
      </c>
      <c r="AD2411" s="15">
        <v>0</v>
      </c>
      <c r="AE2411" s="15">
        <v>0</v>
      </c>
      <c r="AF2411" s="15">
        <v>0</v>
      </c>
      <c r="AG2411" s="15">
        <v>15</v>
      </c>
      <c r="AH2411" s="15">
        <v>0</v>
      </c>
      <c r="AI2411" s="15">
        <v>0</v>
      </c>
      <c r="AJ2411" s="15">
        <v>0</v>
      </c>
      <c r="AK2411" s="15">
        <v>0</v>
      </c>
      <c r="AL2411" s="15">
        <v>15</v>
      </c>
      <c r="AM2411" s="15">
        <v>0</v>
      </c>
      <c r="AN2411" s="15">
        <v>0</v>
      </c>
      <c r="AO2411" s="15">
        <v>0</v>
      </c>
      <c r="AP2411" s="15">
        <v>0</v>
      </c>
      <c r="AQ2411" s="15">
        <v>0</v>
      </c>
      <c r="AR2411" s="15">
        <v>0</v>
      </c>
      <c r="AS2411" s="15">
        <v>0</v>
      </c>
      <c r="AT2411" s="15">
        <v>0</v>
      </c>
      <c r="AU2411" s="15">
        <v>0</v>
      </c>
      <c r="AV2411" s="15">
        <v>0</v>
      </c>
      <c r="AW2411" s="15">
        <v>0</v>
      </c>
      <c r="AX2411" s="15">
        <v>0</v>
      </c>
      <c r="AY2411" s="15">
        <v>0</v>
      </c>
      <c r="AZ2411" s="15">
        <v>13</v>
      </c>
      <c r="BA2411" s="15">
        <v>0</v>
      </c>
      <c r="BB2411" s="15">
        <v>50</v>
      </c>
      <c r="BC2411" s="15">
        <v>0</v>
      </c>
      <c r="BD2411" s="15">
        <v>0</v>
      </c>
      <c r="BE2411" s="15">
        <v>18</v>
      </c>
      <c r="BF2411" s="15">
        <v>0</v>
      </c>
      <c r="BG2411" s="15">
        <v>0</v>
      </c>
      <c r="BH2411" s="15">
        <v>0</v>
      </c>
      <c r="BI2411" s="15">
        <v>16</v>
      </c>
      <c r="BJ2411" s="15">
        <v>0</v>
      </c>
      <c r="BK2411" s="15">
        <v>0</v>
      </c>
      <c r="BL2411" s="15">
        <v>0</v>
      </c>
      <c r="BM2411" s="15">
        <v>0</v>
      </c>
      <c r="BN2411" s="15">
        <v>0</v>
      </c>
      <c r="BO2411" s="15">
        <v>0</v>
      </c>
      <c r="BP2411" s="15">
        <v>0</v>
      </c>
      <c r="BQ2411" s="15">
        <v>0</v>
      </c>
      <c r="BR2411" s="15">
        <v>0</v>
      </c>
      <c r="BS2411" s="15">
        <v>0</v>
      </c>
      <c r="BT2411" s="15">
        <v>0</v>
      </c>
      <c r="BU2411" s="15">
        <v>19</v>
      </c>
      <c r="BV2411" s="15">
        <v>0</v>
      </c>
      <c r="BW2411" s="15">
        <v>0</v>
      </c>
      <c r="BX2411" s="15">
        <v>0</v>
      </c>
      <c r="BY2411" s="15">
        <v>15</v>
      </c>
      <c r="BZ2411" s="15">
        <v>0</v>
      </c>
      <c r="CA2411" s="15">
        <v>0</v>
      </c>
      <c r="CB2411" s="15">
        <v>0</v>
      </c>
      <c r="CC2411" s="15">
        <v>0</v>
      </c>
      <c r="CD2411" s="15" t="s">
        <v>30172</v>
      </c>
    </row>
    <row r="2412" spans="1:82" x14ac:dyDescent="0.4">
      <c r="A2412" s="15" t="s">
        <v>30173</v>
      </c>
      <c r="B2412" s="15">
        <v>0</v>
      </c>
      <c r="C2412" s="15">
        <v>0</v>
      </c>
      <c r="D2412" s="15">
        <v>0</v>
      </c>
      <c r="E2412" s="15">
        <v>0</v>
      </c>
      <c r="F2412" s="15">
        <v>0</v>
      </c>
      <c r="G2412" s="15">
        <v>0</v>
      </c>
      <c r="H2412" s="15">
        <v>0</v>
      </c>
      <c r="I2412" s="15">
        <v>0</v>
      </c>
      <c r="J2412" s="15">
        <v>0</v>
      </c>
      <c r="K2412" s="15">
        <v>0</v>
      </c>
      <c r="L2412" s="15">
        <v>0</v>
      </c>
      <c r="M2412" s="15">
        <v>0</v>
      </c>
      <c r="N2412" s="15">
        <v>0</v>
      </c>
      <c r="O2412" s="15">
        <v>0</v>
      </c>
      <c r="P2412" s="15">
        <v>0</v>
      </c>
      <c r="Q2412" s="15">
        <v>0</v>
      </c>
      <c r="R2412" s="15">
        <v>0</v>
      </c>
      <c r="S2412" s="15">
        <v>0</v>
      </c>
      <c r="T2412" s="15">
        <v>0</v>
      </c>
      <c r="U2412" s="15">
        <v>0</v>
      </c>
      <c r="V2412" s="15">
        <v>0</v>
      </c>
      <c r="W2412" s="15">
        <v>0</v>
      </c>
      <c r="X2412" s="15">
        <v>3</v>
      </c>
      <c r="Y2412" s="15">
        <v>0</v>
      </c>
      <c r="Z2412" s="15">
        <v>0</v>
      </c>
      <c r="AA2412" s="15">
        <v>0</v>
      </c>
      <c r="AB2412" s="15">
        <v>0</v>
      </c>
      <c r="AC2412" s="15">
        <v>0</v>
      </c>
      <c r="AD2412" s="15">
        <v>0</v>
      </c>
      <c r="AE2412" s="15">
        <v>0</v>
      </c>
      <c r="AF2412" s="15">
        <v>0</v>
      </c>
      <c r="AG2412" s="15">
        <v>0</v>
      </c>
      <c r="AH2412" s="15">
        <v>0</v>
      </c>
      <c r="AI2412" s="15">
        <v>0</v>
      </c>
      <c r="AJ2412" s="15">
        <v>0</v>
      </c>
      <c r="AK2412" s="15">
        <v>0</v>
      </c>
      <c r="AL2412" s="15">
        <v>0</v>
      </c>
      <c r="AM2412" s="15">
        <v>0</v>
      </c>
      <c r="AN2412" s="15">
        <v>0</v>
      </c>
      <c r="AO2412" s="15">
        <v>0</v>
      </c>
      <c r="AP2412" s="15">
        <v>0</v>
      </c>
      <c r="AQ2412" s="15">
        <v>0</v>
      </c>
      <c r="AR2412" s="15">
        <v>0</v>
      </c>
      <c r="AS2412" s="15">
        <v>0</v>
      </c>
      <c r="AT2412" s="15">
        <v>0</v>
      </c>
      <c r="AU2412" s="15">
        <v>0</v>
      </c>
      <c r="AV2412" s="15">
        <v>0</v>
      </c>
      <c r="AW2412" s="15">
        <v>0</v>
      </c>
      <c r="AX2412" s="15">
        <v>0</v>
      </c>
      <c r="AY2412" s="15">
        <v>0</v>
      </c>
      <c r="AZ2412" s="15">
        <v>0</v>
      </c>
      <c r="BA2412" s="15">
        <v>0</v>
      </c>
      <c r="BB2412" s="15">
        <v>0</v>
      </c>
      <c r="BC2412" s="15">
        <v>0</v>
      </c>
      <c r="BD2412" s="15">
        <v>0</v>
      </c>
      <c r="BE2412" s="15">
        <v>0</v>
      </c>
      <c r="BF2412" s="15">
        <v>0</v>
      </c>
      <c r="BG2412" s="15">
        <v>0</v>
      </c>
      <c r="BH2412" s="15">
        <v>0</v>
      </c>
      <c r="BI2412" s="15">
        <v>0</v>
      </c>
      <c r="BJ2412" s="15">
        <v>0</v>
      </c>
      <c r="BK2412" s="15">
        <v>0</v>
      </c>
      <c r="BL2412" s="15">
        <v>0</v>
      </c>
      <c r="BM2412" s="15">
        <v>0</v>
      </c>
      <c r="BN2412" s="15">
        <v>0</v>
      </c>
      <c r="BO2412" s="15">
        <v>0</v>
      </c>
      <c r="BP2412" s="15">
        <v>0</v>
      </c>
      <c r="BQ2412" s="15">
        <v>0</v>
      </c>
      <c r="BR2412" s="15">
        <v>0</v>
      </c>
      <c r="BS2412" s="15">
        <v>0</v>
      </c>
      <c r="BT2412" s="15">
        <v>9</v>
      </c>
      <c r="BU2412" s="15">
        <v>0</v>
      </c>
      <c r="BV2412" s="15">
        <v>0</v>
      </c>
      <c r="BW2412" s="15">
        <v>0</v>
      </c>
      <c r="BX2412" s="15">
        <v>0</v>
      </c>
      <c r="BY2412" s="15">
        <v>0</v>
      </c>
      <c r="BZ2412" s="15">
        <v>0</v>
      </c>
      <c r="CA2412" s="15">
        <v>0</v>
      </c>
      <c r="CB2412" s="15">
        <v>0</v>
      </c>
      <c r="CC2412" s="15">
        <v>0</v>
      </c>
      <c r="CD2412" s="15" t="s">
        <v>27777</v>
      </c>
    </row>
    <row r="2413" spans="1:82" x14ac:dyDescent="0.4">
      <c r="A2413" s="15" t="s">
        <v>30174</v>
      </c>
      <c r="B2413" s="15">
        <v>0</v>
      </c>
      <c r="C2413" s="15">
        <v>0</v>
      </c>
      <c r="D2413" s="15">
        <v>0</v>
      </c>
      <c r="E2413" s="15">
        <v>0</v>
      </c>
      <c r="F2413" s="15">
        <v>0</v>
      </c>
      <c r="G2413" s="15">
        <v>0</v>
      </c>
      <c r="H2413" s="15">
        <v>0</v>
      </c>
      <c r="I2413" s="15">
        <v>0</v>
      </c>
      <c r="J2413" s="15">
        <v>0</v>
      </c>
      <c r="K2413" s="15">
        <v>0</v>
      </c>
      <c r="L2413" s="15">
        <v>0</v>
      </c>
      <c r="M2413" s="15">
        <v>0</v>
      </c>
      <c r="N2413" s="15">
        <v>0</v>
      </c>
      <c r="O2413" s="15">
        <v>0</v>
      </c>
      <c r="P2413" s="15">
        <v>0</v>
      </c>
      <c r="Q2413" s="15">
        <v>0</v>
      </c>
      <c r="R2413" s="15">
        <v>0</v>
      </c>
      <c r="S2413" s="15">
        <v>0</v>
      </c>
      <c r="T2413" s="15">
        <v>0</v>
      </c>
      <c r="U2413" s="15">
        <v>0</v>
      </c>
      <c r="V2413" s="15">
        <v>0</v>
      </c>
      <c r="W2413" s="15">
        <v>0</v>
      </c>
      <c r="X2413" s="15">
        <v>0</v>
      </c>
      <c r="Y2413" s="15">
        <v>0</v>
      </c>
      <c r="Z2413" s="15">
        <v>0</v>
      </c>
      <c r="AA2413" s="15">
        <v>0</v>
      </c>
      <c r="AB2413" s="15">
        <v>0</v>
      </c>
      <c r="AC2413" s="15">
        <v>0</v>
      </c>
      <c r="AD2413" s="15">
        <v>0</v>
      </c>
      <c r="AE2413" s="15">
        <v>0</v>
      </c>
      <c r="AF2413" s="15">
        <v>0</v>
      </c>
      <c r="AG2413" s="15">
        <v>17</v>
      </c>
      <c r="AH2413" s="15">
        <v>0</v>
      </c>
      <c r="AI2413" s="15">
        <v>0</v>
      </c>
      <c r="AJ2413" s="15">
        <v>0</v>
      </c>
      <c r="AK2413" s="15">
        <v>0</v>
      </c>
      <c r="AL2413" s="15">
        <v>0</v>
      </c>
      <c r="AM2413" s="15">
        <v>0</v>
      </c>
      <c r="AN2413" s="15">
        <v>0</v>
      </c>
      <c r="AO2413" s="15">
        <v>0</v>
      </c>
      <c r="AP2413" s="15">
        <v>0</v>
      </c>
      <c r="AQ2413" s="15">
        <v>0</v>
      </c>
      <c r="AR2413" s="15">
        <v>0</v>
      </c>
      <c r="AS2413" s="15">
        <v>0</v>
      </c>
      <c r="AT2413" s="15">
        <v>0</v>
      </c>
      <c r="AU2413" s="15">
        <v>0</v>
      </c>
      <c r="AV2413" s="15">
        <v>0</v>
      </c>
      <c r="AW2413" s="15">
        <v>0</v>
      </c>
      <c r="AX2413" s="15">
        <v>0</v>
      </c>
      <c r="AY2413" s="15">
        <v>0</v>
      </c>
      <c r="AZ2413" s="15">
        <v>0</v>
      </c>
      <c r="BA2413" s="15">
        <v>0</v>
      </c>
      <c r="BB2413" s="15">
        <v>0</v>
      </c>
      <c r="BC2413" s="15">
        <v>0</v>
      </c>
      <c r="BD2413" s="15">
        <v>0</v>
      </c>
      <c r="BE2413" s="15">
        <v>18</v>
      </c>
      <c r="BF2413" s="15">
        <v>0</v>
      </c>
      <c r="BG2413" s="15">
        <v>0</v>
      </c>
      <c r="BH2413" s="15">
        <v>0</v>
      </c>
      <c r="BI2413" s="15">
        <v>0</v>
      </c>
      <c r="BJ2413" s="15">
        <v>0</v>
      </c>
      <c r="BK2413" s="15">
        <v>0</v>
      </c>
      <c r="BL2413" s="15">
        <v>0</v>
      </c>
      <c r="BM2413" s="15">
        <v>0</v>
      </c>
      <c r="BN2413" s="15">
        <v>0</v>
      </c>
      <c r="BO2413" s="15">
        <v>0</v>
      </c>
      <c r="BP2413" s="15">
        <v>15</v>
      </c>
      <c r="BQ2413" s="15">
        <v>18</v>
      </c>
      <c r="BR2413" s="15">
        <v>0</v>
      </c>
      <c r="BS2413" s="15">
        <v>0</v>
      </c>
      <c r="BT2413" s="15">
        <v>0</v>
      </c>
      <c r="BU2413" s="15">
        <v>0</v>
      </c>
      <c r="BV2413" s="15">
        <v>0</v>
      </c>
      <c r="BW2413" s="15">
        <v>0</v>
      </c>
      <c r="BX2413" s="15">
        <v>0</v>
      </c>
      <c r="BY2413" s="15">
        <v>0</v>
      </c>
      <c r="BZ2413" s="15">
        <v>8</v>
      </c>
      <c r="CA2413" s="15">
        <v>0</v>
      </c>
      <c r="CB2413" s="15">
        <v>0</v>
      </c>
      <c r="CC2413" s="15">
        <v>0</v>
      </c>
      <c r="CD2413" s="15" t="s">
        <v>30175</v>
      </c>
    </row>
    <row r="2414" spans="1:82" x14ac:dyDescent="0.4">
      <c r="A2414" s="15" t="s">
        <v>30176</v>
      </c>
      <c r="B2414" s="15">
        <v>0</v>
      </c>
      <c r="C2414" s="15">
        <v>0</v>
      </c>
      <c r="D2414" s="15">
        <v>0</v>
      </c>
      <c r="E2414" s="15">
        <v>0</v>
      </c>
      <c r="F2414" s="15">
        <v>0</v>
      </c>
      <c r="G2414" s="15">
        <v>0</v>
      </c>
      <c r="H2414" s="15">
        <v>0</v>
      </c>
      <c r="I2414" s="15">
        <v>0</v>
      </c>
      <c r="J2414" s="15">
        <v>0</v>
      </c>
      <c r="K2414" s="15">
        <v>0</v>
      </c>
      <c r="L2414" s="15">
        <v>0</v>
      </c>
      <c r="M2414" s="15">
        <v>0</v>
      </c>
      <c r="N2414" s="15">
        <v>0</v>
      </c>
      <c r="O2414" s="15">
        <v>0</v>
      </c>
      <c r="P2414" s="15">
        <v>0</v>
      </c>
      <c r="Q2414" s="15">
        <v>0</v>
      </c>
      <c r="R2414" s="15">
        <v>0</v>
      </c>
      <c r="S2414" s="15">
        <v>0</v>
      </c>
      <c r="T2414" s="15">
        <v>0</v>
      </c>
      <c r="U2414" s="15">
        <v>0</v>
      </c>
      <c r="V2414" s="15">
        <v>0</v>
      </c>
      <c r="W2414" s="15">
        <v>16</v>
      </c>
      <c r="X2414" s="15">
        <v>20</v>
      </c>
      <c r="Y2414" s="15">
        <v>8</v>
      </c>
      <c r="Z2414" s="15">
        <v>22</v>
      </c>
      <c r="AA2414" s="15">
        <v>16</v>
      </c>
      <c r="AB2414" s="15">
        <v>21</v>
      </c>
      <c r="AC2414" s="15">
        <v>0</v>
      </c>
      <c r="AD2414" s="15">
        <v>30</v>
      </c>
      <c r="AE2414" s="15">
        <v>19</v>
      </c>
      <c r="AF2414" s="15">
        <v>0</v>
      </c>
      <c r="AG2414" s="15">
        <v>18</v>
      </c>
      <c r="AH2414" s="15">
        <v>0</v>
      </c>
      <c r="AI2414" s="15">
        <v>0</v>
      </c>
      <c r="AJ2414" s="15">
        <v>15</v>
      </c>
      <c r="AK2414" s="15">
        <v>0</v>
      </c>
      <c r="AL2414" s="15">
        <v>26</v>
      </c>
      <c r="AM2414" s="15">
        <v>0</v>
      </c>
      <c r="AN2414" s="15">
        <v>16</v>
      </c>
      <c r="AO2414" s="15">
        <v>14</v>
      </c>
      <c r="AP2414" s="15">
        <v>0</v>
      </c>
      <c r="AQ2414" s="15">
        <v>0</v>
      </c>
      <c r="AR2414" s="15">
        <v>0</v>
      </c>
      <c r="AS2414" s="15">
        <v>0</v>
      </c>
      <c r="AT2414" s="15">
        <v>0</v>
      </c>
      <c r="AU2414" s="15">
        <v>0</v>
      </c>
      <c r="AV2414" s="15">
        <v>0</v>
      </c>
      <c r="AW2414" s="15">
        <v>0</v>
      </c>
      <c r="AX2414" s="15">
        <v>0</v>
      </c>
      <c r="AY2414" s="15">
        <v>0</v>
      </c>
      <c r="AZ2414" s="15">
        <v>0</v>
      </c>
      <c r="BA2414" s="15">
        <v>0</v>
      </c>
      <c r="BB2414" s="15">
        <v>0</v>
      </c>
      <c r="BC2414" s="15">
        <v>0</v>
      </c>
      <c r="BD2414" s="15">
        <v>0</v>
      </c>
      <c r="BE2414" s="15">
        <v>0</v>
      </c>
      <c r="BF2414" s="15">
        <v>0</v>
      </c>
      <c r="BG2414" s="15">
        <v>0</v>
      </c>
      <c r="BH2414" s="15">
        <v>0</v>
      </c>
      <c r="BI2414" s="15">
        <v>0</v>
      </c>
      <c r="BJ2414" s="15">
        <v>8</v>
      </c>
      <c r="BK2414" s="15">
        <v>0</v>
      </c>
      <c r="BL2414" s="15">
        <v>0</v>
      </c>
      <c r="BM2414" s="15">
        <v>0</v>
      </c>
      <c r="BN2414" s="15">
        <v>4</v>
      </c>
      <c r="BO2414" s="15">
        <v>0</v>
      </c>
      <c r="BP2414" s="15">
        <v>0</v>
      </c>
      <c r="BQ2414" s="15">
        <v>0</v>
      </c>
      <c r="BR2414" s="15">
        <v>0</v>
      </c>
      <c r="BS2414" s="15">
        <v>7</v>
      </c>
      <c r="BT2414" s="15">
        <v>12</v>
      </c>
      <c r="BU2414" s="15">
        <v>0</v>
      </c>
      <c r="BV2414" s="15">
        <v>9</v>
      </c>
      <c r="BW2414" s="15">
        <v>0</v>
      </c>
      <c r="BX2414" s="15">
        <v>0</v>
      </c>
      <c r="BY2414" s="15">
        <v>0</v>
      </c>
      <c r="BZ2414" s="15">
        <v>0</v>
      </c>
      <c r="CA2414" s="15">
        <v>0</v>
      </c>
      <c r="CB2414" s="15">
        <v>0</v>
      </c>
      <c r="CC2414" s="15">
        <v>0</v>
      </c>
      <c r="CD2414" s="15" t="s">
        <v>30177</v>
      </c>
    </row>
    <row r="2415" spans="1:82" x14ac:dyDescent="0.4">
      <c r="A2415" s="15" t="s">
        <v>30178</v>
      </c>
      <c r="B2415" s="15">
        <v>0</v>
      </c>
      <c r="C2415" s="15">
        <v>0</v>
      </c>
      <c r="D2415" s="15">
        <v>0</v>
      </c>
      <c r="E2415" s="15">
        <v>0</v>
      </c>
      <c r="F2415" s="15">
        <v>0</v>
      </c>
      <c r="G2415" s="15">
        <v>0</v>
      </c>
      <c r="H2415" s="15">
        <v>0</v>
      </c>
      <c r="I2415" s="15">
        <v>0</v>
      </c>
      <c r="J2415" s="15">
        <v>0</v>
      </c>
      <c r="K2415" s="15">
        <v>0</v>
      </c>
      <c r="L2415" s="15">
        <v>0</v>
      </c>
      <c r="M2415" s="15">
        <v>0</v>
      </c>
      <c r="N2415" s="15">
        <v>0</v>
      </c>
      <c r="O2415" s="15">
        <v>0</v>
      </c>
      <c r="P2415" s="15">
        <v>0</v>
      </c>
      <c r="Q2415" s="15">
        <v>0</v>
      </c>
      <c r="R2415" s="15">
        <v>0</v>
      </c>
      <c r="S2415" s="15">
        <v>0</v>
      </c>
      <c r="T2415" s="15">
        <v>0</v>
      </c>
      <c r="U2415" s="15">
        <v>0</v>
      </c>
      <c r="V2415" s="15">
        <v>0</v>
      </c>
      <c r="W2415" s="15">
        <v>18</v>
      </c>
      <c r="X2415" s="15">
        <v>0</v>
      </c>
      <c r="Y2415" s="15">
        <v>0</v>
      </c>
      <c r="Z2415" s="15">
        <v>0</v>
      </c>
      <c r="AA2415" s="15">
        <v>14</v>
      </c>
      <c r="AB2415" s="15">
        <v>19</v>
      </c>
      <c r="AC2415" s="15">
        <v>0</v>
      </c>
      <c r="AD2415" s="15">
        <v>19</v>
      </c>
      <c r="AE2415" s="15">
        <v>18</v>
      </c>
      <c r="AF2415" s="15">
        <v>0</v>
      </c>
      <c r="AG2415" s="15">
        <v>0</v>
      </c>
      <c r="AH2415" s="15">
        <v>14</v>
      </c>
      <c r="AI2415" s="15">
        <v>13</v>
      </c>
      <c r="AJ2415" s="15">
        <v>11</v>
      </c>
      <c r="AK2415" s="15">
        <v>0</v>
      </c>
      <c r="AL2415" s="15">
        <v>0</v>
      </c>
      <c r="AM2415" s="15">
        <v>14</v>
      </c>
      <c r="AN2415" s="15">
        <v>0</v>
      </c>
      <c r="AO2415" s="15">
        <v>18</v>
      </c>
      <c r="AP2415" s="15">
        <v>0</v>
      </c>
      <c r="AQ2415" s="15">
        <v>0</v>
      </c>
      <c r="AR2415" s="15">
        <v>0</v>
      </c>
      <c r="AS2415" s="15">
        <v>0</v>
      </c>
      <c r="AT2415" s="15">
        <v>0</v>
      </c>
      <c r="AU2415" s="15">
        <v>0</v>
      </c>
      <c r="AV2415" s="15">
        <v>0</v>
      </c>
      <c r="AW2415" s="15">
        <v>0</v>
      </c>
      <c r="AX2415" s="15">
        <v>0</v>
      </c>
      <c r="AY2415" s="15">
        <v>0</v>
      </c>
      <c r="AZ2415" s="15">
        <v>0</v>
      </c>
      <c r="BA2415" s="15">
        <v>0</v>
      </c>
      <c r="BB2415" s="15">
        <v>0</v>
      </c>
      <c r="BC2415" s="15">
        <v>0</v>
      </c>
      <c r="BD2415" s="15">
        <v>0</v>
      </c>
      <c r="BE2415" s="15">
        <v>0</v>
      </c>
      <c r="BF2415" s="15">
        <v>0</v>
      </c>
      <c r="BG2415" s="15">
        <v>0</v>
      </c>
      <c r="BH2415" s="15">
        <v>0</v>
      </c>
      <c r="BI2415" s="15">
        <v>0</v>
      </c>
      <c r="BJ2415" s="15">
        <v>0</v>
      </c>
      <c r="BK2415" s="15">
        <v>0</v>
      </c>
      <c r="BL2415" s="15">
        <v>22</v>
      </c>
      <c r="BM2415" s="15">
        <v>0</v>
      </c>
      <c r="BN2415" s="15">
        <v>0</v>
      </c>
      <c r="BO2415" s="15">
        <v>0</v>
      </c>
      <c r="BP2415" s="15">
        <v>0</v>
      </c>
      <c r="BQ2415" s="15">
        <v>0</v>
      </c>
      <c r="BR2415" s="15">
        <v>0</v>
      </c>
      <c r="BS2415" s="15">
        <v>13</v>
      </c>
      <c r="BT2415" s="15">
        <v>0</v>
      </c>
      <c r="BU2415" s="15">
        <v>0</v>
      </c>
      <c r="BV2415" s="15">
        <v>0</v>
      </c>
      <c r="BW2415" s="15">
        <v>0</v>
      </c>
      <c r="BX2415" s="15">
        <v>0</v>
      </c>
      <c r="BY2415" s="15">
        <v>0</v>
      </c>
      <c r="BZ2415" s="15">
        <v>0</v>
      </c>
      <c r="CA2415" s="15">
        <v>0</v>
      </c>
      <c r="CB2415" s="15">
        <v>0</v>
      </c>
      <c r="CC2415" s="15">
        <v>0</v>
      </c>
      <c r="CD2415" s="15" t="s">
        <v>26672</v>
      </c>
    </row>
    <row r="2416" spans="1:82" x14ac:dyDescent="0.4">
      <c r="A2416" s="15" t="s">
        <v>30179</v>
      </c>
      <c r="B2416" s="15">
        <v>0</v>
      </c>
      <c r="C2416" s="15">
        <v>0</v>
      </c>
      <c r="D2416" s="15">
        <v>0</v>
      </c>
      <c r="E2416" s="15">
        <v>0</v>
      </c>
      <c r="F2416" s="15">
        <v>0</v>
      </c>
      <c r="G2416" s="15">
        <v>0</v>
      </c>
      <c r="H2416" s="15">
        <v>0</v>
      </c>
      <c r="I2416" s="15">
        <v>0</v>
      </c>
      <c r="J2416" s="15">
        <v>0</v>
      </c>
      <c r="K2416" s="15">
        <v>0</v>
      </c>
      <c r="L2416" s="15">
        <v>0</v>
      </c>
      <c r="M2416" s="15">
        <v>0</v>
      </c>
      <c r="N2416" s="15">
        <v>0</v>
      </c>
      <c r="O2416" s="15">
        <v>0</v>
      </c>
      <c r="P2416" s="15">
        <v>0</v>
      </c>
      <c r="Q2416" s="15">
        <v>0</v>
      </c>
      <c r="R2416" s="15">
        <v>0</v>
      </c>
      <c r="S2416" s="15">
        <v>0</v>
      </c>
      <c r="T2416" s="15">
        <v>0</v>
      </c>
      <c r="U2416" s="15">
        <v>0</v>
      </c>
      <c r="V2416" s="15">
        <v>0</v>
      </c>
      <c r="W2416" s="15">
        <v>0</v>
      </c>
      <c r="X2416" s="15">
        <v>17</v>
      </c>
      <c r="Y2416" s="15">
        <v>0</v>
      </c>
      <c r="Z2416" s="15">
        <v>0</v>
      </c>
      <c r="AA2416" s="15">
        <v>0</v>
      </c>
      <c r="AB2416" s="15">
        <v>0</v>
      </c>
      <c r="AC2416" s="15">
        <v>10</v>
      </c>
      <c r="AD2416" s="15">
        <v>8</v>
      </c>
      <c r="AE2416" s="15">
        <v>0</v>
      </c>
      <c r="AF2416" s="15">
        <v>0</v>
      </c>
      <c r="AG2416" s="15">
        <v>0</v>
      </c>
      <c r="AH2416" s="15">
        <v>9</v>
      </c>
      <c r="AI2416" s="15">
        <v>5</v>
      </c>
      <c r="AJ2416" s="15">
        <v>0</v>
      </c>
      <c r="AK2416" s="15">
        <v>10</v>
      </c>
      <c r="AL2416" s="15">
        <v>8</v>
      </c>
      <c r="AM2416" s="15">
        <v>0</v>
      </c>
      <c r="AN2416" s="15">
        <v>6</v>
      </c>
      <c r="AO2416" s="15">
        <v>5</v>
      </c>
      <c r="AP2416" s="15">
        <v>0</v>
      </c>
      <c r="AQ2416" s="15">
        <v>0</v>
      </c>
      <c r="AR2416" s="15">
        <v>0</v>
      </c>
      <c r="AS2416" s="15">
        <v>0</v>
      </c>
      <c r="AT2416" s="15">
        <v>0</v>
      </c>
      <c r="AU2416" s="15">
        <v>0</v>
      </c>
      <c r="AV2416" s="15">
        <v>0</v>
      </c>
      <c r="AW2416" s="15">
        <v>0</v>
      </c>
      <c r="AX2416" s="15">
        <v>0</v>
      </c>
      <c r="AY2416" s="15">
        <v>0</v>
      </c>
      <c r="AZ2416" s="15">
        <v>0</v>
      </c>
      <c r="BA2416" s="15">
        <v>0</v>
      </c>
      <c r="BB2416" s="15">
        <v>0</v>
      </c>
      <c r="BC2416" s="15">
        <v>0</v>
      </c>
      <c r="BD2416" s="15">
        <v>0</v>
      </c>
      <c r="BE2416" s="15">
        <v>0</v>
      </c>
      <c r="BF2416" s="15">
        <v>0</v>
      </c>
      <c r="BG2416" s="15">
        <v>0</v>
      </c>
      <c r="BH2416" s="15">
        <v>0</v>
      </c>
      <c r="BI2416" s="15">
        <v>0</v>
      </c>
      <c r="BJ2416" s="15">
        <v>0</v>
      </c>
      <c r="BK2416" s="15">
        <v>0</v>
      </c>
      <c r="BL2416" s="15">
        <v>0</v>
      </c>
      <c r="BM2416" s="15">
        <v>0</v>
      </c>
      <c r="BN2416" s="15">
        <v>0</v>
      </c>
      <c r="BO2416" s="15">
        <v>0</v>
      </c>
      <c r="BP2416" s="15">
        <v>0</v>
      </c>
      <c r="BQ2416" s="15">
        <v>0</v>
      </c>
      <c r="BR2416" s="15">
        <v>0</v>
      </c>
      <c r="BS2416" s="15">
        <v>0</v>
      </c>
      <c r="BT2416" s="15">
        <v>0</v>
      </c>
      <c r="BU2416" s="15">
        <v>5</v>
      </c>
      <c r="BV2416" s="15">
        <v>0</v>
      </c>
      <c r="BW2416" s="15">
        <v>0</v>
      </c>
      <c r="BX2416" s="15">
        <v>0</v>
      </c>
      <c r="BY2416" s="15">
        <v>0</v>
      </c>
      <c r="BZ2416" s="15">
        <v>0</v>
      </c>
      <c r="CA2416" s="15">
        <v>0</v>
      </c>
      <c r="CB2416" s="15">
        <v>0</v>
      </c>
      <c r="CC2416" s="15">
        <v>0</v>
      </c>
      <c r="CD2416" s="15" t="s">
        <v>26922</v>
      </c>
    </row>
    <row r="2417" spans="1:82" x14ac:dyDescent="0.4">
      <c r="A2417" s="15" t="s">
        <v>30180</v>
      </c>
      <c r="B2417" s="15">
        <v>0</v>
      </c>
      <c r="C2417" s="15">
        <v>0</v>
      </c>
      <c r="D2417" s="15">
        <v>0</v>
      </c>
      <c r="E2417" s="15">
        <v>0</v>
      </c>
      <c r="F2417" s="15">
        <v>0</v>
      </c>
      <c r="G2417" s="15">
        <v>0</v>
      </c>
      <c r="H2417" s="15">
        <v>0</v>
      </c>
      <c r="I2417" s="15">
        <v>0</v>
      </c>
      <c r="J2417" s="15">
        <v>0</v>
      </c>
      <c r="K2417" s="15">
        <v>0</v>
      </c>
      <c r="L2417" s="15">
        <v>0</v>
      </c>
      <c r="M2417" s="15">
        <v>0</v>
      </c>
      <c r="N2417" s="15">
        <v>0</v>
      </c>
      <c r="O2417" s="15">
        <v>0</v>
      </c>
      <c r="P2417" s="15">
        <v>0</v>
      </c>
      <c r="Q2417" s="15">
        <v>0</v>
      </c>
      <c r="R2417" s="15">
        <v>0</v>
      </c>
      <c r="S2417" s="15">
        <v>0</v>
      </c>
      <c r="T2417" s="15">
        <v>0</v>
      </c>
      <c r="U2417" s="15">
        <v>0</v>
      </c>
      <c r="V2417" s="15">
        <v>0</v>
      </c>
      <c r="W2417" s="15">
        <v>0</v>
      </c>
      <c r="X2417" s="15">
        <v>0</v>
      </c>
      <c r="Y2417" s="15">
        <v>0</v>
      </c>
      <c r="Z2417" s="15">
        <v>0</v>
      </c>
      <c r="AA2417" s="15">
        <v>23</v>
      </c>
      <c r="AB2417" s="15">
        <v>0</v>
      </c>
      <c r="AC2417" s="15">
        <v>0</v>
      </c>
      <c r="AD2417" s="15">
        <v>2</v>
      </c>
      <c r="AE2417" s="15">
        <v>0</v>
      </c>
      <c r="AF2417" s="15">
        <v>18</v>
      </c>
      <c r="AG2417" s="15">
        <v>0</v>
      </c>
      <c r="AH2417" s="15">
        <v>0</v>
      </c>
      <c r="AI2417" s="15">
        <v>0</v>
      </c>
      <c r="AJ2417" s="15">
        <v>0</v>
      </c>
      <c r="AK2417" s="15">
        <v>0</v>
      </c>
      <c r="AL2417" s="15">
        <v>0</v>
      </c>
      <c r="AM2417" s="15">
        <v>0</v>
      </c>
      <c r="AN2417" s="15">
        <v>0</v>
      </c>
      <c r="AO2417" s="15">
        <v>0</v>
      </c>
      <c r="AP2417" s="15">
        <v>0</v>
      </c>
      <c r="AQ2417" s="15">
        <v>0</v>
      </c>
      <c r="AR2417" s="15">
        <v>0</v>
      </c>
      <c r="AS2417" s="15">
        <v>0</v>
      </c>
      <c r="AT2417" s="15">
        <v>0</v>
      </c>
      <c r="AU2417" s="15">
        <v>0</v>
      </c>
      <c r="AV2417" s="15">
        <v>0</v>
      </c>
      <c r="AW2417" s="15">
        <v>0</v>
      </c>
      <c r="AX2417" s="15">
        <v>0</v>
      </c>
      <c r="AY2417" s="15">
        <v>0</v>
      </c>
      <c r="AZ2417" s="15">
        <v>59</v>
      </c>
      <c r="BA2417" s="15">
        <v>0</v>
      </c>
      <c r="BB2417" s="15">
        <v>0</v>
      </c>
      <c r="BC2417" s="15">
        <v>0</v>
      </c>
      <c r="BD2417" s="15">
        <v>0</v>
      </c>
      <c r="BE2417" s="15">
        <v>0</v>
      </c>
      <c r="BF2417" s="15">
        <v>0</v>
      </c>
      <c r="BG2417" s="15">
        <v>0</v>
      </c>
      <c r="BH2417" s="15">
        <v>0</v>
      </c>
      <c r="BI2417" s="15">
        <v>0</v>
      </c>
      <c r="BJ2417" s="15">
        <v>3</v>
      </c>
      <c r="BK2417" s="15">
        <v>7</v>
      </c>
      <c r="BL2417" s="15">
        <v>0</v>
      </c>
      <c r="BM2417" s="15">
        <v>0</v>
      </c>
      <c r="BN2417" s="15">
        <v>0</v>
      </c>
      <c r="BO2417" s="15">
        <v>0</v>
      </c>
      <c r="BP2417" s="15">
        <v>0</v>
      </c>
      <c r="BQ2417" s="15">
        <v>0</v>
      </c>
      <c r="BR2417" s="15">
        <v>0</v>
      </c>
      <c r="BS2417" s="15">
        <v>6</v>
      </c>
      <c r="BT2417" s="15">
        <v>19</v>
      </c>
      <c r="BU2417" s="15">
        <v>0</v>
      </c>
      <c r="BV2417" s="15">
        <v>0</v>
      </c>
      <c r="BW2417" s="15">
        <v>7</v>
      </c>
      <c r="BX2417" s="15">
        <v>0</v>
      </c>
      <c r="BY2417" s="15">
        <v>0</v>
      </c>
      <c r="BZ2417" s="15">
        <v>0</v>
      </c>
      <c r="CA2417" s="15">
        <v>0</v>
      </c>
      <c r="CB2417" s="15">
        <v>0</v>
      </c>
      <c r="CC2417" s="15">
        <v>0</v>
      </c>
      <c r="CD2417" s="15" t="s">
        <v>26445</v>
      </c>
    </row>
    <row r="2418" spans="1:82" x14ac:dyDescent="0.4">
      <c r="A2418" s="15" t="s">
        <v>30181</v>
      </c>
      <c r="B2418" s="15">
        <v>0</v>
      </c>
      <c r="C2418" s="15">
        <v>0</v>
      </c>
      <c r="D2418" s="15">
        <v>0</v>
      </c>
      <c r="E2418" s="15">
        <v>0</v>
      </c>
      <c r="F2418" s="15">
        <v>0</v>
      </c>
      <c r="G2418" s="15">
        <v>0</v>
      </c>
      <c r="H2418" s="15">
        <v>0</v>
      </c>
      <c r="I2418" s="15">
        <v>0</v>
      </c>
      <c r="J2418" s="15">
        <v>0</v>
      </c>
      <c r="K2418" s="15">
        <v>0</v>
      </c>
      <c r="L2418" s="15">
        <v>0</v>
      </c>
      <c r="M2418" s="15">
        <v>0</v>
      </c>
      <c r="N2418" s="15">
        <v>0</v>
      </c>
      <c r="O2418" s="15">
        <v>5</v>
      </c>
      <c r="P2418" s="15">
        <v>0</v>
      </c>
      <c r="Q2418" s="15">
        <v>0</v>
      </c>
      <c r="R2418" s="15">
        <v>0</v>
      </c>
      <c r="S2418" s="15">
        <v>0</v>
      </c>
      <c r="T2418" s="15">
        <v>0</v>
      </c>
      <c r="U2418" s="15">
        <v>0</v>
      </c>
      <c r="V2418" s="15">
        <v>0</v>
      </c>
      <c r="W2418" s="15">
        <v>0</v>
      </c>
      <c r="X2418" s="15">
        <v>0</v>
      </c>
      <c r="Y2418" s="15">
        <v>35</v>
      </c>
      <c r="Z2418" s="15">
        <v>0</v>
      </c>
      <c r="AA2418" s="15">
        <v>0</v>
      </c>
      <c r="AB2418" s="15">
        <v>0</v>
      </c>
      <c r="AC2418" s="15">
        <v>0</v>
      </c>
      <c r="AD2418" s="15">
        <v>0</v>
      </c>
      <c r="AE2418" s="15">
        <v>12</v>
      </c>
      <c r="AF2418" s="15">
        <v>0</v>
      </c>
      <c r="AG2418" s="15">
        <v>0</v>
      </c>
      <c r="AH2418" s="15">
        <v>0</v>
      </c>
      <c r="AI2418" s="15">
        <v>0</v>
      </c>
      <c r="AJ2418" s="15">
        <v>0</v>
      </c>
      <c r="AK2418" s="15">
        <v>0</v>
      </c>
      <c r="AL2418" s="15">
        <v>0</v>
      </c>
      <c r="AM2418" s="15">
        <v>3</v>
      </c>
      <c r="AN2418" s="15">
        <v>0</v>
      </c>
      <c r="AO2418" s="15">
        <v>0</v>
      </c>
      <c r="AP2418" s="15">
        <v>0</v>
      </c>
      <c r="AQ2418" s="15">
        <v>0</v>
      </c>
      <c r="AR2418" s="15">
        <v>0</v>
      </c>
      <c r="AS2418" s="15">
        <v>0</v>
      </c>
      <c r="AT2418" s="15">
        <v>0</v>
      </c>
      <c r="AU2418" s="15">
        <v>0</v>
      </c>
      <c r="AV2418" s="15">
        <v>0</v>
      </c>
      <c r="AW2418" s="15">
        <v>0</v>
      </c>
      <c r="AX2418" s="15">
        <v>0</v>
      </c>
      <c r="AY2418" s="15">
        <v>0</v>
      </c>
      <c r="AZ2418" s="15">
        <v>0</v>
      </c>
      <c r="BA2418" s="15">
        <v>0</v>
      </c>
      <c r="BB2418" s="15">
        <v>0</v>
      </c>
      <c r="BC2418" s="15">
        <v>0</v>
      </c>
      <c r="BD2418" s="15">
        <v>0</v>
      </c>
      <c r="BE2418" s="15">
        <v>0</v>
      </c>
      <c r="BF2418" s="15">
        <v>0</v>
      </c>
      <c r="BG2418" s="15">
        <v>0</v>
      </c>
      <c r="BH2418" s="15">
        <v>0</v>
      </c>
      <c r="BI2418" s="15">
        <v>0</v>
      </c>
      <c r="BJ2418" s="15">
        <v>0</v>
      </c>
      <c r="BK2418" s="15">
        <v>0</v>
      </c>
      <c r="BL2418" s="15">
        <v>0</v>
      </c>
      <c r="BM2418" s="15">
        <v>0</v>
      </c>
      <c r="BN2418" s="15">
        <v>0</v>
      </c>
      <c r="BO2418" s="15">
        <v>0</v>
      </c>
      <c r="BP2418" s="15">
        <v>0</v>
      </c>
      <c r="BQ2418" s="15">
        <v>0</v>
      </c>
      <c r="BR2418" s="15">
        <v>0</v>
      </c>
      <c r="BS2418" s="15">
        <v>0</v>
      </c>
      <c r="BT2418" s="15">
        <v>0</v>
      </c>
      <c r="BU2418" s="15">
        <v>0</v>
      </c>
      <c r="BV2418" s="15">
        <v>0</v>
      </c>
      <c r="BW2418" s="15">
        <v>0</v>
      </c>
      <c r="BX2418" s="15">
        <v>0</v>
      </c>
      <c r="BY2418" s="15">
        <v>0</v>
      </c>
      <c r="BZ2418" s="15">
        <v>0</v>
      </c>
      <c r="CA2418" s="15">
        <v>0</v>
      </c>
      <c r="CB2418" s="15">
        <v>0</v>
      </c>
      <c r="CC2418" s="15">
        <v>0</v>
      </c>
      <c r="CD2418" s="15" t="s">
        <v>27999</v>
      </c>
    </row>
    <row r="2419" spans="1:82" x14ac:dyDescent="0.4">
      <c r="A2419" s="15" t="s">
        <v>30182</v>
      </c>
      <c r="B2419" s="15">
        <v>15</v>
      </c>
      <c r="C2419" s="15">
        <v>0</v>
      </c>
      <c r="D2419" s="15">
        <v>0</v>
      </c>
      <c r="E2419" s="15">
        <v>0</v>
      </c>
      <c r="F2419" s="15">
        <v>0</v>
      </c>
      <c r="G2419" s="15">
        <v>0</v>
      </c>
      <c r="H2419" s="15">
        <v>0</v>
      </c>
      <c r="I2419" s="15">
        <v>0</v>
      </c>
      <c r="J2419" s="15">
        <v>0</v>
      </c>
      <c r="K2419" s="15">
        <v>0</v>
      </c>
      <c r="L2419" s="15">
        <v>0</v>
      </c>
      <c r="M2419" s="15">
        <v>0</v>
      </c>
      <c r="N2419" s="15">
        <v>0</v>
      </c>
      <c r="O2419" s="15">
        <v>0</v>
      </c>
      <c r="P2419" s="15">
        <v>0</v>
      </c>
      <c r="Q2419" s="15">
        <v>0</v>
      </c>
      <c r="R2419" s="15">
        <v>0</v>
      </c>
      <c r="S2419" s="15">
        <v>0</v>
      </c>
      <c r="T2419" s="15">
        <v>0</v>
      </c>
      <c r="U2419" s="15">
        <v>0</v>
      </c>
      <c r="V2419" s="15">
        <v>9</v>
      </c>
      <c r="W2419" s="15">
        <v>0</v>
      </c>
      <c r="X2419" s="15">
        <v>0</v>
      </c>
      <c r="Y2419" s="15">
        <v>42</v>
      </c>
      <c r="Z2419" s="15">
        <v>0</v>
      </c>
      <c r="AA2419" s="15">
        <v>0</v>
      </c>
      <c r="AB2419" s="15">
        <v>0</v>
      </c>
      <c r="AC2419" s="15">
        <v>0</v>
      </c>
      <c r="AD2419" s="15">
        <v>0</v>
      </c>
      <c r="AE2419" s="15">
        <v>68</v>
      </c>
      <c r="AF2419" s="15">
        <v>14</v>
      </c>
      <c r="AG2419" s="15">
        <v>0</v>
      </c>
      <c r="AH2419" s="15">
        <v>0</v>
      </c>
      <c r="AI2419" s="15">
        <v>0</v>
      </c>
      <c r="AJ2419" s="15">
        <v>0</v>
      </c>
      <c r="AK2419" s="15">
        <v>0</v>
      </c>
      <c r="AL2419" s="15">
        <v>0</v>
      </c>
      <c r="AM2419" s="15">
        <v>0</v>
      </c>
      <c r="AN2419" s="15">
        <v>0</v>
      </c>
      <c r="AO2419" s="15">
        <v>0</v>
      </c>
      <c r="AP2419" s="15">
        <v>0</v>
      </c>
      <c r="AQ2419" s="15">
        <v>0</v>
      </c>
      <c r="AR2419" s="15">
        <v>0</v>
      </c>
      <c r="AS2419" s="15">
        <v>0</v>
      </c>
      <c r="AT2419" s="15">
        <v>0</v>
      </c>
      <c r="AU2419" s="15">
        <v>0</v>
      </c>
      <c r="AV2419" s="15">
        <v>0</v>
      </c>
      <c r="AW2419" s="15">
        <v>0</v>
      </c>
      <c r="AX2419" s="15">
        <v>0</v>
      </c>
      <c r="AY2419" s="15">
        <v>0</v>
      </c>
      <c r="AZ2419" s="15">
        <v>0</v>
      </c>
      <c r="BA2419" s="15">
        <v>0</v>
      </c>
      <c r="BB2419" s="15">
        <v>0</v>
      </c>
      <c r="BC2419" s="15">
        <v>0</v>
      </c>
      <c r="BD2419" s="15">
        <v>0</v>
      </c>
      <c r="BE2419" s="15">
        <v>0</v>
      </c>
      <c r="BF2419" s="15">
        <v>0</v>
      </c>
      <c r="BG2419" s="15">
        <v>0</v>
      </c>
      <c r="BH2419" s="15">
        <v>0</v>
      </c>
      <c r="BI2419" s="15">
        <v>0</v>
      </c>
      <c r="BJ2419" s="15">
        <v>0</v>
      </c>
      <c r="BK2419" s="15">
        <v>0</v>
      </c>
      <c r="BL2419" s="15">
        <v>0</v>
      </c>
      <c r="BM2419" s="15">
        <v>0</v>
      </c>
      <c r="BN2419" s="15">
        <v>0</v>
      </c>
      <c r="BO2419" s="15">
        <v>0</v>
      </c>
      <c r="BP2419" s="15">
        <v>0</v>
      </c>
      <c r="BQ2419" s="15">
        <v>0</v>
      </c>
      <c r="BR2419" s="15">
        <v>0</v>
      </c>
      <c r="BS2419" s="15">
        <v>0</v>
      </c>
      <c r="BT2419" s="15">
        <v>0</v>
      </c>
      <c r="BU2419" s="15">
        <v>0</v>
      </c>
      <c r="BV2419" s="15">
        <v>0</v>
      </c>
      <c r="BW2419" s="15">
        <v>0</v>
      </c>
      <c r="BX2419" s="15">
        <v>0</v>
      </c>
      <c r="BY2419" s="15">
        <v>0</v>
      </c>
      <c r="BZ2419" s="15">
        <v>0</v>
      </c>
      <c r="CA2419" s="15">
        <v>0</v>
      </c>
      <c r="CB2419" s="15">
        <v>0</v>
      </c>
      <c r="CC2419" s="15">
        <v>0</v>
      </c>
      <c r="CD2419" s="15" t="s">
        <v>30183</v>
      </c>
    </row>
    <row r="2420" spans="1:82" x14ac:dyDescent="0.4">
      <c r="A2420" s="15" t="s">
        <v>30184</v>
      </c>
      <c r="B2420" s="15">
        <v>0</v>
      </c>
      <c r="C2420" s="15">
        <v>0</v>
      </c>
      <c r="D2420" s="15">
        <v>0</v>
      </c>
      <c r="E2420" s="15">
        <v>14</v>
      </c>
      <c r="F2420" s="15">
        <v>0</v>
      </c>
      <c r="G2420" s="15">
        <v>0</v>
      </c>
      <c r="H2420" s="15">
        <v>0</v>
      </c>
      <c r="I2420" s="15">
        <v>0</v>
      </c>
      <c r="J2420" s="15">
        <v>0</v>
      </c>
      <c r="K2420" s="15">
        <v>0</v>
      </c>
      <c r="L2420" s="15">
        <v>0</v>
      </c>
      <c r="M2420" s="15">
        <v>0</v>
      </c>
      <c r="N2420" s="15">
        <v>0</v>
      </c>
      <c r="O2420" s="15">
        <v>0</v>
      </c>
      <c r="P2420" s="15">
        <v>0</v>
      </c>
      <c r="Q2420" s="15">
        <v>0</v>
      </c>
      <c r="R2420" s="15">
        <v>0</v>
      </c>
      <c r="S2420" s="15">
        <v>0</v>
      </c>
      <c r="T2420" s="15">
        <v>0</v>
      </c>
      <c r="U2420" s="15">
        <v>0</v>
      </c>
      <c r="V2420" s="15">
        <v>0</v>
      </c>
      <c r="W2420" s="15">
        <v>0</v>
      </c>
      <c r="X2420" s="15">
        <v>0</v>
      </c>
      <c r="Y2420" s="15">
        <v>0</v>
      </c>
      <c r="Z2420" s="15">
        <v>0</v>
      </c>
      <c r="AA2420" s="15">
        <v>0</v>
      </c>
      <c r="AB2420" s="15">
        <v>0</v>
      </c>
      <c r="AC2420" s="15">
        <v>0</v>
      </c>
      <c r="AD2420" s="15">
        <v>0</v>
      </c>
      <c r="AE2420" s="15">
        <v>0</v>
      </c>
      <c r="AF2420" s="15">
        <v>0</v>
      </c>
      <c r="AG2420" s="15">
        <v>0</v>
      </c>
      <c r="AH2420" s="15">
        <v>0</v>
      </c>
      <c r="AI2420" s="15">
        <v>0</v>
      </c>
      <c r="AJ2420" s="15">
        <v>0</v>
      </c>
      <c r="AK2420" s="15">
        <v>0</v>
      </c>
      <c r="AL2420" s="15">
        <v>0</v>
      </c>
      <c r="AM2420" s="15">
        <v>0</v>
      </c>
      <c r="AN2420" s="15">
        <v>0</v>
      </c>
      <c r="AO2420" s="15">
        <v>0</v>
      </c>
      <c r="AP2420" s="15">
        <v>0</v>
      </c>
      <c r="AQ2420" s="15">
        <v>0</v>
      </c>
      <c r="AR2420" s="15">
        <v>0</v>
      </c>
      <c r="AS2420" s="15">
        <v>0</v>
      </c>
      <c r="AT2420" s="15">
        <v>0</v>
      </c>
      <c r="AU2420" s="15">
        <v>0</v>
      </c>
      <c r="AV2420" s="15">
        <v>0</v>
      </c>
      <c r="AW2420" s="15">
        <v>0</v>
      </c>
      <c r="AX2420" s="15">
        <v>0</v>
      </c>
      <c r="AY2420" s="15">
        <v>0</v>
      </c>
      <c r="AZ2420" s="15">
        <v>0</v>
      </c>
      <c r="BA2420" s="15">
        <v>0</v>
      </c>
      <c r="BB2420" s="15">
        <v>0</v>
      </c>
      <c r="BC2420" s="15">
        <v>0</v>
      </c>
      <c r="BD2420" s="15">
        <v>0</v>
      </c>
      <c r="BE2420" s="15">
        <v>0</v>
      </c>
      <c r="BF2420" s="15">
        <v>0</v>
      </c>
      <c r="BG2420" s="15">
        <v>0</v>
      </c>
      <c r="BH2420" s="15">
        <v>0</v>
      </c>
      <c r="BI2420" s="15">
        <v>0</v>
      </c>
      <c r="BJ2420" s="15">
        <v>0</v>
      </c>
      <c r="BK2420" s="15">
        <v>11</v>
      </c>
      <c r="BL2420" s="15">
        <v>0</v>
      </c>
      <c r="BM2420" s="15">
        <v>0</v>
      </c>
      <c r="BN2420" s="15">
        <v>0</v>
      </c>
      <c r="BO2420" s="15">
        <v>0</v>
      </c>
      <c r="BP2420" s="15">
        <v>0</v>
      </c>
      <c r="BQ2420" s="15">
        <v>0</v>
      </c>
      <c r="BR2420" s="15">
        <v>0</v>
      </c>
      <c r="BS2420" s="15">
        <v>14</v>
      </c>
      <c r="BT2420" s="15">
        <v>0</v>
      </c>
      <c r="BU2420" s="15">
        <v>0</v>
      </c>
      <c r="BV2420" s="15">
        <v>0</v>
      </c>
      <c r="BW2420" s="15">
        <v>0</v>
      </c>
      <c r="BX2420" s="15">
        <v>0</v>
      </c>
      <c r="BY2420" s="15">
        <v>0</v>
      </c>
      <c r="BZ2420" s="15">
        <v>0</v>
      </c>
      <c r="CA2420" s="15">
        <v>0</v>
      </c>
      <c r="CB2420" s="15">
        <v>0</v>
      </c>
      <c r="CC2420" s="15">
        <v>0</v>
      </c>
      <c r="CD2420" s="15" t="s">
        <v>27764</v>
      </c>
    </row>
    <row r="2421" spans="1:82" x14ac:dyDescent="0.4">
      <c r="A2421" s="15" t="s">
        <v>30185</v>
      </c>
      <c r="B2421" s="15">
        <v>0</v>
      </c>
      <c r="C2421" s="15">
        <v>0</v>
      </c>
      <c r="D2421" s="15">
        <v>0</v>
      </c>
      <c r="E2421" s="15">
        <v>0</v>
      </c>
      <c r="F2421" s="15">
        <v>0</v>
      </c>
      <c r="G2421" s="15">
        <v>0</v>
      </c>
      <c r="H2421" s="15">
        <v>0</v>
      </c>
      <c r="I2421" s="15">
        <v>0</v>
      </c>
      <c r="J2421" s="15">
        <v>0</v>
      </c>
      <c r="K2421" s="15">
        <v>0</v>
      </c>
      <c r="L2421" s="15">
        <v>0</v>
      </c>
      <c r="M2421" s="15">
        <v>0</v>
      </c>
      <c r="N2421" s="15">
        <v>0</v>
      </c>
      <c r="O2421" s="15">
        <v>0</v>
      </c>
      <c r="P2421" s="15">
        <v>0</v>
      </c>
      <c r="Q2421" s="15">
        <v>0</v>
      </c>
      <c r="R2421" s="15">
        <v>0</v>
      </c>
      <c r="S2421" s="15">
        <v>0</v>
      </c>
      <c r="T2421" s="15">
        <v>0</v>
      </c>
      <c r="U2421" s="15">
        <v>0</v>
      </c>
      <c r="V2421" s="15">
        <v>0</v>
      </c>
      <c r="W2421" s="15">
        <v>0</v>
      </c>
      <c r="X2421" s="15">
        <v>0</v>
      </c>
      <c r="Y2421" s="15">
        <v>0</v>
      </c>
      <c r="Z2421" s="15">
        <v>0</v>
      </c>
      <c r="AA2421" s="15">
        <v>0</v>
      </c>
      <c r="AB2421" s="15">
        <v>0</v>
      </c>
      <c r="AC2421" s="15">
        <v>0</v>
      </c>
      <c r="AD2421" s="15">
        <v>0</v>
      </c>
      <c r="AE2421" s="15">
        <v>0</v>
      </c>
      <c r="AF2421" s="15">
        <v>0</v>
      </c>
      <c r="AG2421" s="15">
        <v>0</v>
      </c>
      <c r="AH2421" s="15">
        <v>0</v>
      </c>
      <c r="AI2421" s="15">
        <v>0</v>
      </c>
      <c r="AJ2421" s="15">
        <v>0</v>
      </c>
      <c r="AK2421" s="15">
        <v>0</v>
      </c>
      <c r="AL2421" s="15">
        <v>0</v>
      </c>
      <c r="AM2421" s="15">
        <v>0</v>
      </c>
      <c r="AN2421" s="15">
        <v>0</v>
      </c>
      <c r="AO2421" s="15">
        <v>0</v>
      </c>
      <c r="AP2421" s="15">
        <v>0</v>
      </c>
      <c r="AQ2421" s="15">
        <v>0</v>
      </c>
      <c r="AR2421" s="15">
        <v>0</v>
      </c>
      <c r="AS2421" s="15">
        <v>0</v>
      </c>
      <c r="AT2421" s="15">
        <v>0</v>
      </c>
      <c r="AU2421" s="15">
        <v>0</v>
      </c>
      <c r="AV2421" s="15">
        <v>0</v>
      </c>
      <c r="AW2421" s="15">
        <v>0</v>
      </c>
      <c r="AX2421" s="15">
        <v>0</v>
      </c>
      <c r="AY2421" s="15">
        <v>0</v>
      </c>
      <c r="AZ2421" s="15">
        <v>31</v>
      </c>
      <c r="BA2421" s="15">
        <v>0</v>
      </c>
      <c r="BB2421" s="15">
        <v>19</v>
      </c>
      <c r="BC2421" s="15">
        <v>0</v>
      </c>
      <c r="BD2421" s="15">
        <v>0</v>
      </c>
      <c r="BE2421" s="15">
        <v>0</v>
      </c>
      <c r="BF2421" s="15">
        <v>0</v>
      </c>
      <c r="BG2421" s="15">
        <v>0</v>
      </c>
      <c r="BH2421" s="15">
        <v>0</v>
      </c>
      <c r="BI2421" s="15">
        <v>0</v>
      </c>
      <c r="BJ2421" s="15">
        <v>0</v>
      </c>
      <c r="BK2421" s="15">
        <v>0</v>
      </c>
      <c r="BL2421" s="15">
        <v>0</v>
      </c>
      <c r="BM2421" s="15">
        <v>0</v>
      </c>
      <c r="BN2421" s="15">
        <v>0</v>
      </c>
      <c r="BO2421" s="15">
        <v>0</v>
      </c>
      <c r="BP2421" s="15">
        <v>0</v>
      </c>
      <c r="BQ2421" s="15">
        <v>0</v>
      </c>
      <c r="BR2421" s="15">
        <v>0</v>
      </c>
      <c r="BS2421" s="15">
        <v>0</v>
      </c>
      <c r="BT2421" s="15">
        <v>0</v>
      </c>
      <c r="BU2421" s="15">
        <v>0</v>
      </c>
      <c r="BV2421" s="15">
        <v>0</v>
      </c>
      <c r="BW2421" s="15">
        <v>0</v>
      </c>
      <c r="BX2421" s="15">
        <v>0</v>
      </c>
      <c r="BY2421" s="15">
        <v>0</v>
      </c>
      <c r="BZ2421" s="15">
        <v>0</v>
      </c>
      <c r="CA2421" s="15">
        <v>0</v>
      </c>
      <c r="CB2421" s="15">
        <v>0</v>
      </c>
      <c r="CC2421" s="15">
        <v>0</v>
      </c>
      <c r="CD2421" s="15" t="s">
        <v>26463</v>
      </c>
    </row>
    <row r="2422" spans="1:82" x14ac:dyDescent="0.4">
      <c r="A2422" s="15" t="s">
        <v>30186</v>
      </c>
      <c r="B2422" s="15">
        <v>0</v>
      </c>
      <c r="C2422" s="15">
        <v>0</v>
      </c>
      <c r="D2422" s="15">
        <v>0</v>
      </c>
      <c r="E2422" s="15">
        <v>9</v>
      </c>
      <c r="F2422" s="15">
        <v>0</v>
      </c>
      <c r="G2422" s="15">
        <v>0</v>
      </c>
      <c r="H2422" s="15">
        <v>0</v>
      </c>
      <c r="I2422" s="15">
        <v>0</v>
      </c>
      <c r="J2422" s="15">
        <v>0</v>
      </c>
      <c r="K2422" s="15">
        <v>0</v>
      </c>
      <c r="L2422" s="15">
        <v>0</v>
      </c>
      <c r="M2422" s="15">
        <v>0</v>
      </c>
      <c r="N2422" s="15">
        <v>0</v>
      </c>
      <c r="O2422" s="15">
        <v>0</v>
      </c>
      <c r="P2422" s="15">
        <v>0</v>
      </c>
      <c r="Q2422" s="15">
        <v>0</v>
      </c>
      <c r="R2422" s="15">
        <v>0</v>
      </c>
      <c r="S2422" s="15">
        <v>0</v>
      </c>
      <c r="T2422" s="15">
        <v>0</v>
      </c>
      <c r="U2422" s="15">
        <v>0</v>
      </c>
      <c r="V2422" s="15">
        <v>0</v>
      </c>
      <c r="W2422" s="15">
        <v>0</v>
      </c>
      <c r="X2422" s="15">
        <v>0</v>
      </c>
      <c r="Y2422" s="15">
        <v>0</v>
      </c>
      <c r="Z2422" s="15">
        <v>0</v>
      </c>
      <c r="AA2422" s="15">
        <v>0</v>
      </c>
      <c r="AB2422" s="15">
        <v>0</v>
      </c>
      <c r="AC2422" s="15">
        <v>0</v>
      </c>
      <c r="AD2422" s="15">
        <v>0</v>
      </c>
      <c r="AE2422" s="15">
        <v>0</v>
      </c>
      <c r="AF2422" s="15">
        <v>0</v>
      </c>
      <c r="AG2422" s="15">
        <v>0</v>
      </c>
      <c r="AH2422" s="15">
        <v>0</v>
      </c>
      <c r="AI2422" s="15">
        <v>0</v>
      </c>
      <c r="AJ2422" s="15">
        <v>0</v>
      </c>
      <c r="AK2422" s="15">
        <v>0</v>
      </c>
      <c r="AL2422" s="15">
        <v>0</v>
      </c>
      <c r="AM2422" s="15">
        <v>0</v>
      </c>
      <c r="AN2422" s="15">
        <v>0</v>
      </c>
      <c r="AO2422" s="15">
        <v>0</v>
      </c>
      <c r="AP2422" s="15">
        <v>0</v>
      </c>
      <c r="AQ2422" s="15">
        <v>0</v>
      </c>
      <c r="AR2422" s="15">
        <v>0</v>
      </c>
      <c r="AS2422" s="15">
        <v>0</v>
      </c>
      <c r="AT2422" s="15">
        <v>0</v>
      </c>
      <c r="AU2422" s="15">
        <v>0</v>
      </c>
      <c r="AV2422" s="15">
        <v>0</v>
      </c>
      <c r="AW2422" s="15">
        <v>0</v>
      </c>
      <c r="AX2422" s="15">
        <v>0</v>
      </c>
      <c r="AY2422" s="15">
        <v>0</v>
      </c>
      <c r="AZ2422" s="15">
        <v>2</v>
      </c>
      <c r="BA2422" s="15">
        <v>0</v>
      </c>
      <c r="BB2422" s="15">
        <v>5</v>
      </c>
      <c r="BC2422" s="15">
        <v>0</v>
      </c>
      <c r="BD2422" s="15">
        <v>0</v>
      </c>
      <c r="BE2422" s="15">
        <v>0</v>
      </c>
      <c r="BF2422" s="15">
        <v>0</v>
      </c>
      <c r="BG2422" s="15">
        <v>0</v>
      </c>
      <c r="BH2422" s="15">
        <v>0</v>
      </c>
      <c r="BI2422" s="15">
        <v>0</v>
      </c>
      <c r="BJ2422" s="15">
        <v>0</v>
      </c>
      <c r="BK2422" s="15">
        <v>0</v>
      </c>
      <c r="BL2422" s="15">
        <v>0</v>
      </c>
      <c r="BM2422" s="15">
        <v>0</v>
      </c>
      <c r="BN2422" s="15">
        <v>0</v>
      </c>
      <c r="BO2422" s="15">
        <v>0</v>
      </c>
      <c r="BP2422" s="15">
        <v>0</v>
      </c>
      <c r="BQ2422" s="15">
        <v>0</v>
      </c>
      <c r="BR2422" s="15">
        <v>0</v>
      </c>
      <c r="BS2422" s="15">
        <v>0</v>
      </c>
      <c r="BT2422" s="15">
        <v>0</v>
      </c>
      <c r="BU2422" s="15">
        <v>0</v>
      </c>
      <c r="BV2422" s="15">
        <v>0</v>
      </c>
      <c r="BW2422" s="15">
        <v>0</v>
      </c>
      <c r="BX2422" s="15">
        <v>0</v>
      </c>
      <c r="BY2422" s="15">
        <v>0</v>
      </c>
      <c r="BZ2422" s="15">
        <v>0</v>
      </c>
      <c r="CA2422" s="15">
        <v>0</v>
      </c>
      <c r="CB2422" s="15">
        <v>0</v>
      </c>
      <c r="CC2422" s="15">
        <v>0</v>
      </c>
      <c r="CD2422" s="15" t="s">
        <v>28087</v>
      </c>
    </row>
    <row r="2423" spans="1:82" x14ac:dyDescent="0.4">
      <c r="A2423" s="15" t="s">
        <v>30187</v>
      </c>
      <c r="B2423" s="15">
        <v>8</v>
      </c>
      <c r="C2423" s="15">
        <v>0</v>
      </c>
      <c r="D2423" s="15">
        <v>0</v>
      </c>
      <c r="E2423" s="15">
        <v>0</v>
      </c>
      <c r="F2423" s="15">
        <v>0</v>
      </c>
      <c r="G2423" s="15">
        <v>0</v>
      </c>
      <c r="H2423" s="15">
        <v>0</v>
      </c>
      <c r="I2423" s="15">
        <v>0</v>
      </c>
      <c r="J2423" s="15">
        <v>0</v>
      </c>
      <c r="K2423" s="15">
        <v>0</v>
      </c>
      <c r="L2423" s="15">
        <v>6</v>
      </c>
      <c r="M2423" s="15">
        <v>64</v>
      </c>
      <c r="N2423" s="15">
        <v>0</v>
      </c>
      <c r="O2423" s="15">
        <v>0</v>
      </c>
      <c r="P2423" s="15">
        <v>0</v>
      </c>
      <c r="Q2423" s="15">
        <v>0</v>
      </c>
      <c r="R2423" s="15">
        <v>0</v>
      </c>
      <c r="S2423" s="15">
        <v>0</v>
      </c>
      <c r="T2423" s="15">
        <v>0</v>
      </c>
      <c r="U2423" s="15">
        <v>0</v>
      </c>
      <c r="V2423" s="15">
        <v>14</v>
      </c>
      <c r="W2423" s="15">
        <v>0</v>
      </c>
      <c r="X2423" s="15">
        <v>0</v>
      </c>
      <c r="Y2423" s="15">
        <v>24</v>
      </c>
      <c r="Z2423" s="15">
        <v>0</v>
      </c>
      <c r="AA2423" s="15">
        <v>54</v>
      </c>
      <c r="AB2423" s="15">
        <v>15</v>
      </c>
      <c r="AC2423" s="15">
        <v>16</v>
      </c>
      <c r="AD2423" s="15">
        <v>13</v>
      </c>
      <c r="AE2423" s="15">
        <v>0</v>
      </c>
      <c r="AF2423" s="15">
        <v>162</v>
      </c>
      <c r="AG2423" s="15">
        <v>22</v>
      </c>
      <c r="AH2423" s="15">
        <v>42</v>
      </c>
      <c r="AI2423" s="15">
        <v>0</v>
      </c>
      <c r="AJ2423" s="15">
        <v>0</v>
      </c>
      <c r="AK2423" s="15">
        <v>15</v>
      </c>
      <c r="AL2423" s="15">
        <v>17</v>
      </c>
      <c r="AM2423" s="15">
        <v>30</v>
      </c>
      <c r="AN2423" s="15">
        <v>9</v>
      </c>
      <c r="AO2423" s="15">
        <v>12</v>
      </c>
      <c r="AP2423" s="15">
        <v>0</v>
      </c>
      <c r="AQ2423" s="15">
        <v>0</v>
      </c>
      <c r="AR2423" s="15">
        <v>98</v>
      </c>
      <c r="AS2423" s="15">
        <v>0</v>
      </c>
      <c r="AT2423" s="15">
        <v>0</v>
      </c>
      <c r="AU2423" s="15">
        <v>0</v>
      </c>
      <c r="AV2423" s="15">
        <v>0</v>
      </c>
      <c r="AW2423" s="15">
        <v>0</v>
      </c>
      <c r="AX2423" s="15">
        <v>181</v>
      </c>
      <c r="AY2423" s="15">
        <v>22</v>
      </c>
      <c r="AZ2423" s="15">
        <v>0</v>
      </c>
      <c r="BA2423" s="15">
        <v>0</v>
      </c>
      <c r="BB2423" s="15">
        <v>38</v>
      </c>
      <c r="BC2423" s="15">
        <v>0</v>
      </c>
      <c r="BD2423" s="15">
        <v>0</v>
      </c>
      <c r="BE2423" s="15">
        <v>0</v>
      </c>
      <c r="BF2423" s="15">
        <v>0</v>
      </c>
      <c r="BG2423" s="15">
        <v>0</v>
      </c>
      <c r="BH2423" s="15">
        <v>783</v>
      </c>
      <c r="BI2423" s="15">
        <v>15</v>
      </c>
      <c r="BJ2423" s="15">
        <v>20</v>
      </c>
      <c r="BK2423" s="15">
        <v>0</v>
      </c>
      <c r="BL2423" s="15">
        <v>0</v>
      </c>
      <c r="BM2423" s="15">
        <v>20</v>
      </c>
      <c r="BN2423" s="15">
        <v>0</v>
      </c>
      <c r="BO2423" s="15">
        <v>28</v>
      </c>
      <c r="BP2423" s="15">
        <v>15</v>
      </c>
      <c r="BQ2423" s="15">
        <v>0</v>
      </c>
      <c r="BR2423" s="15">
        <v>0</v>
      </c>
      <c r="BS2423" s="15">
        <v>0</v>
      </c>
      <c r="BT2423" s="15">
        <v>0</v>
      </c>
      <c r="BU2423" s="15">
        <v>0</v>
      </c>
      <c r="BV2423" s="15">
        <v>0</v>
      </c>
      <c r="BW2423" s="15">
        <v>0</v>
      </c>
      <c r="BX2423" s="15">
        <v>0</v>
      </c>
      <c r="BY2423" s="15">
        <v>0</v>
      </c>
      <c r="BZ2423" s="15">
        <v>0</v>
      </c>
      <c r="CA2423" s="15">
        <v>0</v>
      </c>
      <c r="CB2423" s="15">
        <v>0</v>
      </c>
      <c r="CC2423" s="15">
        <v>0</v>
      </c>
      <c r="CD2423" s="15" t="s">
        <v>30188</v>
      </c>
    </row>
    <row r="2424" spans="1:82" x14ac:dyDescent="0.4">
      <c r="A2424" s="15" t="s">
        <v>30189</v>
      </c>
      <c r="B2424" s="15">
        <v>0</v>
      </c>
      <c r="C2424" s="15">
        <v>0</v>
      </c>
      <c r="D2424" s="15">
        <v>0</v>
      </c>
      <c r="E2424" s="15">
        <v>0</v>
      </c>
      <c r="F2424" s="15">
        <v>0</v>
      </c>
      <c r="G2424" s="15">
        <v>0</v>
      </c>
      <c r="H2424" s="15">
        <v>0</v>
      </c>
      <c r="I2424" s="15">
        <v>0</v>
      </c>
      <c r="J2424" s="15">
        <v>0</v>
      </c>
      <c r="K2424" s="15">
        <v>0</v>
      </c>
      <c r="L2424" s="15">
        <v>0</v>
      </c>
      <c r="M2424" s="15">
        <v>0</v>
      </c>
      <c r="N2424" s="15">
        <v>0</v>
      </c>
      <c r="O2424" s="15">
        <v>0</v>
      </c>
      <c r="P2424" s="15">
        <v>0</v>
      </c>
      <c r="Q2424" s="15">
        <v>0</v>
      </c>
      <c r="R2424" s="15">
        <v>0</v>
      </c>
      <c r="S2424" s="15">
        <v>0</v>
      </c>
      <c r="T2424" s="15">
        <v>0</v>
      </c>
      <c r="U2424" s="15">
        <v>0</v>
      </c>
      <c r="V2424" s="15">
        <v>0</v>
      </c>
      <c r="W2424" s="15">
        <v>0</v>
      </c>
      <c r="X2424" s="15">
        <v>0</v>
      </c>
      <c r="Y2424" s="15">
        <v>0</v>
      </c>
      <c r="Z2424" s="15">
        <v>0</v>
      </c>
      <c r="AA2424" s="15">
        <v>0</v>
      </c>
      <c r="AB2424" s="15">
        <v>0</v>
      </c>
      <c r="AC2424" s="15">
        <v>0</v>
      </c>
      <c r="AD2424" s="15">
        <v>0</v>
      </c>
      <c r="AE2424" s="15">
        <v>0</v>
      </c>
      <c r="AF2424" s="15">
        <v>0</v>
      </c>
      <c r="AG2424" s="15">
        <v>0</v>
      </c>
      <c r="AH2424" s="15">
        <v>0</v>
      </c>
      <c r="AI2424" s="15">
        <v>0</v>
      </c>
      <c r="AJ2424" s="15">
        <v>0</v>
      </c>
      <c r="AK2424" s="15">
        <v>0</v>
      </c>
      <c r="AL2424" s="15">
        <v>0</v>
      </c>
      <c r="AM2424" s="15">
        <v>0</v>
      </c>
      <c r="AN2424" s="15">
        <v>14</v>
      </c>
      <c r="AO2424" s="15">
        <v>0</v>
      </c>
      <c r="AP2424" s="15">
        <v>0</v>
      </c>
      <c r="AQ2424" s="15">
        <v>0</v>
      </c>
      <c r="AR2424" s="15">
        <v>0</v>
      </c>
      <c r="AS2424" s="15">
        <v>0</v>
      </c>
      <c r="AT2424" s="15">
        <v>0</v>
      </c>
      <c r="AU2424" s="15">
        <v>0</v>
      </c>
      <c r="AV2424" s="15">
        <v>0</v>
      </c>
      <c r="AW2424" s="15">
        <v>0</v>
      </c>
      <c r="AX2424" s="15">
        <v>0</v>
      </c>
      <c r="AY2424" s="15">
        <v>0</v>
      </c>
      <c r="AZ2424" s="15">
        <v>0</v>
      </c>
      <c r="BA2424" s="15">
        <v>0</v>
      </c>
      <c r="BB2424" s="15">
        <v>0</v>
      </c>
      <c r="BC2424" s="15">
        <v>0</v>
      </c>
      <c r="BD2424" s="15">
        <v>0</v>
      </c>
      <c r="BE2424" s="15">
        <v>0</v>
      </c>
      <c r="BF2424" s="15">
        <v>0</v>
      </c>
      <c r="BG2424" s="15">
        <v>0</v>
      </c>
      <c r="BH2424" s="15">
        <v>0</v>
      </c>
      <c r="BI2424" s="15">
        <v>0</v>
      </c>
      <c r="BJ2424" s="15">
        <v>0</v>
      </c>
      <c r="BK2424" s="15">
        <v>0</v>
      </c>
      <c r="BL2424" s="15">
        <v>0</v>
      </c>
      <c r="BM2424" s="15">
        <v>0</v>
      </c>
      <c r="BN2424" s="15">
        <v>0</v>
      </c>
      <c r="BO2424" s="15">
        <v>0</v>
      </c>
      <c r="BP2424" s="15">
        <v>0</v>
      </c>
      <c r="BQ2424" s="15">
        <v>0</v>
      </c>
      <c r="BR2424" s="15">
        <v>0</v>
      </c>
      <c r="BS2424" s="15">
        <v>0</v>
      </c>
      <c r="BT2424" s="15">
        <v>13</v>
      </c>
      <c r="BU2424" s="15">
        <v>0</v>
      </c>
      <c r="BV2424" s="15">
        <v>0</v>
      </c>
      <c r="BW2424" s="15">
        <v>0</v>
      </c>
      <c r="BX2424" s="15">
        <v>0</v>
      </c>
      <c r="BY2424" s="15">
        <v>0</v>
      </c>
      <c r="BZ2424" s="15">
        <v>0</v>
      </c>
      <c r="CA2424" s="15">
        <v>0</v>
      </c>
      <c r="CB2424" s="15">
        <v>0</v>
      </c>
      <c r="CC2424" s="15">
        <v>0</v>
      </c>
      <c r="CD2424" s="15" t="s">
        <v>26474</v>
      </c>
    </row>
    <row r="2425" spans="1:82" x14ac:dyDescent="0.4">
      <c r="A2425" s="15" t="s">
        <v>30190</v>
      </c>
      <c r="B2425" s="15">
        <v>0</v>
      </c>
      <c r="C2425" s="15">
        <v>0</v>
      </c>
      <c r="D2425" s="15">
        <v>0</v>
      </c>
      <c r="E2425" s="15">
        <v>0</v>
      </c>
      <c r="F2425" s="15">
        <v>0</v>
      </c>
      <c r="G2425" s="15">
        <v>0</v>
      </c>
      <c r="H2425" s="15">
        <v>0</v>
      </c>
      <c r="I2425" s="15">
        <v>0</v>
      </c>
      <c r="J2425" s="15">
        <v>0</v>
      </c>
      <c r="K2425" s="15">
        <v>23</v>
      </c>
      <c r="L2425" s="15">
        <v>0</v>
      </c>
      <c r="M2425" s="15">
        <v>0</v>
      </c>
      <c r="N2425" s="15">
        <v>0</v>
      </c>
      <c r="O2425" s="15">
        <v>0</v>
      </c>
      <c r="P2425" s="15">
        <v>0</v>
      </c>
      <c r="Q2425" s="15">
        <v>0</v>
      </c>
      <c r="R2425" s="15">
        <v>0</v>
      </c>
      <c r="S2425" s="15">
        <v>21</v>
      </c>
      <c r="T2425" s="15">
        <v>0</v>
      </c>
      <c r="U2425" s="15">
        <v>0</v>
      </c>
      <c r="V2425" s="15">
        <v>0</v>
      </c>
      <c r="W2425" s="15">
        <v>0</v>
      </c>
      <c r="X2425" s="15">
        <v>41</v>
      </c>
      <c r="Y2425" s="15">
        <v>0</v>
      </c>
      <c r="Z2425" s="15">
        <v>0</v>
      </c>
      <c r="AA2425" s="15">
        <v>0</v>
      </c>
      <c r="AB2425" s="15">
        <v>0</v>
      </c>
      <c r="AC2425" s="15">
        <v>0</v>
      </c>
      <c r="AD2425" s="15">
        <v>0</v>
      </c>
      <c r="AE2425" s="15">
        <v>0</v>
      </c>
      <c r="AF2425" s="15">
        <v>0</v>
      </c>
      <c r="AG2425" s="15">
        <v>0</v>
      </c>
      <c r="AH2425" s="15">
        <v>0</v>
      </c>
      <c r="AI2425" s="15">
        <v>0</v>
      </c>
      <c r="AJ2425" s="15">
        <v>0</v>
      </c>
      <c r="AK2425" s="15">
        <v>0</v>
      </c>
      <c r="AL2425" s="15">
        <v>0</v>
      </c>
      <c r="AM2425" s="15">
        <v>16</v>
      </c>
      <c r="AN2425" s="15">
        <v>0</v>
      </c>
      <c r="AO2425" s="15">
        <v>0</v>
      </c>
      <c r="AP2425" s="15">
        <v>0</v>
      </c>
      <c r="AQ2425" s="15">
        <v>0</v>
      </c>
      <c r="AR2425" s="15">
        <v>0</v>
      </c>
      <c r="AS2425" s="15">
        <v>0</v>
      </c>
      <c r="AT2425" s="15">
        <v>0</v>
      </c>
      <c r="AU2425" s="15">
        <v>0</v>
      </c>
      <c r="AV2425" s="15">
        <v>0</v>
      </c>
      <c r="AW2425" s="15">
        <v>0</v>
      </c>
      <c r="AX2425" s="15">
        <v>24</v>
      </c>
      <c r="AY2425" s="15">
        <v>0</v>
      </c>
      <c r="AZ2425" s="15">
        <v>0</v>
      </c>
      <c r="BA2425" s="15">
        <v>0</v>
      </c>
      <c r="BB2425" s="15">
        <v>21</v>
      </c>
      <c r="BC2425" s="15">
        <v>0</v>
      </c>
      <c r="BD2425" s="15">
        <v>0</v>
      </c>
      <c r="BE2425" s="15">
        <v>0</v>
      </c>
      <c r="BF2425" s="15">
        <v>6</v>
      </c>
      <c r="BG2425" s="15">
        <v>0</v>
      </c>
      <c r="BH2425" s="15">
        <v>28</v>
      </c>
      <c r="BI2425" s="15">
        <v>0</v>
      </c>
      <c r="BJ2425" s="15">
        <v>0</v>
      </c>
      <c r="BK2425" s="15">
        <v>0</v>
      </c>
      <c r="BL2425" s="15">
        <v>0</v>
      </c>
      <c r="BM2425" s="15">
        <v>0</v>
      </c>
      <c r="BN2425" s="15">
        <v>0</v>
      </c>
      <c r="BO2425" s="15">
        <v>0</v>
      </c>
      <c r="BP2425" s="15">
        <v>0</v>
      </c>
      <c r="BQ2425" s="15">
        <v>0</v>
      </c>
      <c r="BR2425" s="15">
        <v>0</v>
      </c>
      <c r="BS2425" s="15">
        <v>0</v>
      </c>
      <c r="BT2425" s="15">
        <v>0</v>
      </c>
      <c r="BU2425" s="15">
        <v>0</v>
      </c>
      <c r="BV2425" s="15">
        <v>0</v>
      </c>
      <c r="BW2425" s="15">
        <v>0</v>
      </c>
      <c r="BX2425" s="15">
        <v>0</v>
      </c>
      <c r="BY2425" s="15">
        <v>0</v>
      </c>
      <c r="BZ2425" s="15">
        <v>0</v>
      </c>
      <c r="CA2425" s="15">
        <v>0</v>
      </c>
      <c r="CB2425" s="15">
        <v>0</v>
      </c>
      <c r="CC2425" s="15">
        <v>0</v>
      </c>
      <c r="CD2425" s="15" t="s">
        <v>30191</v>
      </c>
    </row>
    <row r="2426" spans="1:82" x14ac:dyDescent="0.4">
      <c r="A2426" s="15" t="s">
        <v>30192</v>
      </c>
      <c r="B2426" s="15">
        <v>0</v>
      </c>
      <c r="C2426" s="15">
        <v>0</v>
      </c>
      <c r="D2426" s="15">
        <v>0</v>
      </c>
      <c r="E2426" s="15">
        <v>0</v>
      </c>
      <c r="F2426" s="15">
        <v>0</v>
      </c>
      <c r="G2426" s="15">
        <v>0</v>
      </c>
      <c r="H2426" s="15">
        <v>0</v>
      </c>
      <c r="I2426" s="15">
        <v>0</v>
      </c>
      <c r="J2426" s="15">
        <v>0</v>
      </c>
      <c r="K2426" s="15">
        <v>0</v>
      </c>
      <c r="L2426" s="15">
        <v>0</v>
      </c>
      <c r="M2426" s="15">
        <v>0</v>
      </c>
      <c r="N2426" s="15">
        <v>0</v>
      </c>
      <c r="O2426" s="15">
        <v>0</v>
      </c>
      <c r="P2426" s="15">
        <v>0</v>
      </c>
      <c r="Q2426" s="15">
        <v>0</v>
      </c>
      <c r="R2426" s="15">
        <v>0</v>
      </c>
      <c r="S2426" s="15">
        <v>0</v>
      </c>
      <c r="T2426" s="15">
        <v>0</v>
      </c>
      <c r="U2426" s="15">
        <v>0</v>
      </c>
      <c r="V2426" s="15">
        <v>0</v>
      </c>
      <c r="W2426" s="15">
        <v>0</v>
      </c>
      <c r="X2426" s="15">
        <v>0</v>
      </c>
      <c r="Y2426" s="15">
        <v>0</v>
      </c>
      <c r="Z2426" s="15">
        <v>0</v>
      </c>
      <c r="AA2426" s="15">
        <v>0</v>
      </c>
      <c r="AB2426" s="15">
        <v>0</v>
      </c>
      <c r="AC2426" s="15">
        <v>0</v>
      </c>
      <c r="AD2426" s="15">
        <v>0</v>
      </c>
      <c r="AE2426" s="15">
        <v>0</v>
      </c>
      <c r="AF2426" s="15">
        <v>0</v>
      </c>
      <c r="AG2426" s="15">
        <v>19</v>
      </c>
      <c r="AH2426" s="15">
        <v>0</v>
      </c>
      <c r="AI2426" s="15">
        <v>0</v>
      </c>
      <c r="AJ2426" s="15">
        <v>0</v>
      </c>
      <c r="AK2426" s="15">
        <v>0</v>
      </c>
      <c r="AL2426" s="15">
        <v>0</v>
      </c>
      <c r="AM2426" s="15">
        <v>0</v>
      </c>
      <c r="AN2426" s="15">
        <v>0</v>
      </c>
      <c r="AO2426" s="15">
        <v>0</v>
      </c>
      <c r="AP2426" s="15">
        <v>0</v>
      </c>
      <c r="AQ2426" s="15">
        <v>0</v>
      </c>
      <c r="AR2426" s="15">
        <v>0</v>
      </c>
      <c r="AS2426" s="15">
        <v>0</v>
      </c>
      <c r="AT2426" s="15">
        <v>0</v>
      </c>
      <c r="AU2426" s="15">
        <v>0</v>
      </c>
      <c r="AV2426" s="15">
        <v>0</v>
      </c>
      <c r="AW2426" s="15">
        <v>0</v>
      </c>
      <c r="AX2426" s="15">
        <v>0</v>
      </c>
      <c r="AY2426" s="15">
        <v>0</v>
      </c>
      <c r="AZ2426" s="15">
        <v>0</v>
      </c>
      <c r="BA2426" s="15">
        <v>0</v>
      </c>
      <c r="BB2426" s="15">
        <v>0</v>
      </c>
      <c r="BC2426" s="15">
        <v>0</v>
      </c>
      <c r="BD2426" s="15">
        <v>0</v>
      </c>
      <c r="BE2426" s="15">
        <v>0</v>
      </c>
      <c r="BF2426" s="15">
        <v>0</v>
      </c>
      <c r="BG2426" s="15">
        <v>0</v>
      </c>
      <c r="BH2426" s="15">
        <v>0</v>
      </c>
      <c r="BI2426" s="15">
        <v>0</v>
      </c>
      <c r="BJ2426" s="15">
        <v>0</v>
      </c>
      <c r="BK2426" s="15">
        <v>0</v>
      </c>
      <c r="BL2426" s="15">
        <v>0</v>
      </c>
      <c r="BM2426" s="15">
        <v>0</v>
      </c>
      <c r="BN2426" s="15">
        <v>0</v>
      </c>
      <c r="BO2426" s="15">
        <v>0</v>
      </c>
      <c r="BP2426" s="15">
        <v>0</v>
      </c>
      <c r="BQ2426" s="15">
        <v>0</v>
      </c>
      <c r="BR2426" s="15">
        <v>0</v>
      </c>
      <c r="BS2426" s="15">
        <v>0</v>
      </c>
      <c r="BT2426" s="15">
        <v>12</v>
      </c>
      <c r="BU2426" s="15">
        <v>0</v>
      </c>
      <c r="BV2426" s="15">
        <v>0</v>
      </c>
      <c r="BW2426" s="15">
        <v>0</v>
      </c>
      <c r="BX2426" s="15">
        <v>0</v>
      </c>
      <c r="BY2426" s="15">
        <v>0</v>
      </c>
      <c r="BZ2426" s="15">
        <v>0</v>
      </c>
      <c r="CA2426" s="15">
        <v>0</v>
      </c>
      <c r="CB2426" s="15">
        <v>0</v>
      </c>
      <c r="CC2426" s="15">
        <v>0</v>
      </c>
      <c r="CD2426" s="15" t="s">
        <v>26754</v>
      </c>
    </row>
    <row r="2427" spans="1:82" x14ac:dyDescent="0.4">
      <c r="A2427" s="15" t="s">
        <v>30193</v>
      </c>
      <c r="B2427" s="15">
        <v>0</v>
      </c>
      <c r="C2427" s="15">
        <v>0</v>
      </c>
      <c r="D2427" s="15">
        <v>0</v>
      </c>
      <c r="E2427" s="15">
        <v>0</v>
      </c>
      <c r="F2427" s="15">
        <v>0</v>
      </c>
      <c r="G2427" s="15">
        <v>0</v>
      </c>
      <c r="H2427" s="15">
        <v>0</v>
      </c>
      <c r="I2427" s="15">
        <v>0</v>
      </c>
      <c r="J2427" s="15">
        <v>0</v>
      </c>
      <c r="K2427" s="15">
        <v>0</v>
      </c>
      <c r="L2427" s="15">
        <v>0</v>
      </c>
      <c r="M2427" s="15">
        <v>0</v>
      </c>
      <c r="N2427" s="15">
        <v>0</v>
      </c>
      <c r="O2427" s="15">
        <v>0</v>
      </c>
      <c r="P2427" s="15">
        <v>0</v>
      </c>
      <c r="Q2427" s="15">
        <v>0</v>
      </c>
      <c r="R2427" s="15">
        <v>0</v>
      </c>
      <c r="S2427" s="15">
        <v>0</v>
      </c>
      <c r="T2427" s="15">
        <v>0</v>
      </c>
      <c r="U2427" s="15">
        <v>0</v>
      </c>
      <c r="V2427" s="15">
        <v>0</v>
      </c>
      <c r="W2427" s="15">
        <v>28</v>
      </c>
      <c r="X2427" s="15">
        <v>0</v>
      </c>
      <c r="Y2427" s="15">
        <v>24</v>
      </c>
      <c r="Z2427" s="15">
        <v>0</v>
      </c>
      <c r="AA2427" s="15">
        <v>42</v>
      </c>
      <c r="AB2427" s="15">
        <v>0</v>
      </c>
      <c r="AC2427" s="15">
        <v>0</v>
      </c>
      <c r="AD2427" s="15">
        <v>16</v>
      </c>
      <c r="AE2427" s="15">
        <v>18</v>
      </c>
      <c r="AF2427" s="15">
        <v>0</v>
      </c>
      <c r="AG2427" s="15">
        <v>0</v>
      </c>
      <c r="AH2427" s="15">
        <v>23</v>
      </c>
      <c r="AI2427" s="15">
        <v>0</v>
      </c>
      <c r="AJ2427" s="15">
        <v>0</v>
      </c>
      <c r="AK2427" s="15">
        <v>38</v>
      </c>
      <c r="AL2427" s="15">
        <v>25</v>
      </c>
      <c r="AM2427" s="15">
        <v>20</v>
      </c>
      <c r="AN2427" s="15">
        <v>0</v>
      </c>
      <c r="AO2427" s="15">
        <v>27</v>
      </c>
      <c r="AP2427" s="15">
        <v>10</v>
      </c>
      <c r="AQ2427" s="15">
        <v>0</v>
      </c>
      <c r="AR2427" s="15">
        <v>21</v>
      </c>
      <c r="AS2427" s="15">
        <v>0</v>
      </c>
      <c r="AT2427" s="15">
        <v>0</v>
      </c>
      <c r="AU2427" s="15">
        <v>47</v>
      </c>
      <c r="AV2427" s="15">
        <v>0</v>
      </c>
      <c r="AW2427" s="15">
        <v>0</v>
      </c>
      <c r="AX2427" s="15">
        <v>0</v>
      </c>
      <c r="AY2427" s="15">
        <v>0</v>
      </c>
      <c r="AZ2427" s="15">
        <v>0</v>
      </c>
      <c r="BA2427" s="15">
        <v>0</v>
      </c>
      <c r="BB2427" s="15">
        <v>0</v>
      </c>
      <c r="BC2427" s="15">
        <v>0</v>
      </c>
      <c r="BD2427" s="15">
        <v>0</v>
      </c>
      <c r="BE2427" s="15">
        <v>0</v>
      </c>
      <c r="BF2427" s="15">
        <v>0</v>
      </c>
      <c r="BG2427" s="15">
        <v>0</v>
      </c>
      <c r="BH2427" s="15">
        <v>0</v>
      </c>
      <c r="BI2427" s="15">
        <v>0</v>
      </c>
      <c r="BJ2427" s="15">
        <v>0</v>
      </c>
      <c r="BK2427" s="15">
        <v>0</v>
      </c>
      <c r="BL2427" s="15">
        <v>0</v>
      </c>
      <c r="BM2427" s="15">
        <v>0</v>
      </c>
      <c r="BN2427" s="15">
        <v>0</v>
      </c>
      <c r="BO2427" s="15">
        <v>0</v>
      </c>
      <c r="BP2427" s="15">
        <v>0</v>
      </c>
      <c r="BQ2427" s="15">
        <v>0</v>
      </c>
      <c r="BR2427" s="15">
        <v>0</v>
      </c>
      <c r="BS2427" s="15">
        <v>0</v>
      </c>
      <c r="BT2427" s="15">
        <v>0</v>
      </c>
      <c r="BU2427" s="15">
        <v>0</v>
      </c>
      <c r="BV2427" s="15">
        <v>0</v>
      </c>
      <c r="BW2427" s="15">
        <v>0</v>
      </c>
      <c r="BX2427" s="15">
        <v>0</v>
      </c>
      <c r="BY2427" s="15">
        <v>0</v>
      </c>
      <c r="BZ2427" s="15">
        <v>0</v>
      </c>
      <c r="CA2427" s="15">
        <v>0</v>
      </c>
      <c r="CB2427" s="15">
        <v>0</v>
      </c>
      <c r="CC2427" s="15">
        <v>0</v>
      </c>
      <c r="CD2427" s="15" t="s">
        <v>27116</v>
      </c>
    </row>
    <row r="2428" spans="1:82" x14ac:dyDescent="0.4">
      <c r="A2428" s="15" t="s">
        <v>30194</v>
      </c>
      <c r="B2428" s="15">
        <v>0</v>
      </c>
      <c r="C2428" s="15">
        <v>0</v>
      </c>
      <c r="D2428" s="15">
        <v>0</v>
      </c>
      <c r="E2428" s="15">
        <v>0</v>
      </c>
      <c r="F2428" s="15">
        <v>0</v>
      </c>
      <c r="G2428" s="15">
        <v>0</v>
      </c>
      <c r="H2428" s="15">
        <v>0</v>
      </c>
      <c r="I2428" s="15">
        <v>0</v>
      </c>
      <c r="J2428" s="15">
        <v>0</v>
      </c>
      <c r="K2428" s="15">
        <v>0</v>
      </c>
      <c r="L2428" s="15">
        <v>0</v>
      </c>
      <c r="M2428" s="15">
        <v>0</v>
      </c>
      <c r="N2428" s="15">
        <v>0</v>
      </c>
      <c r="O2428" s="15">
        <v>0</v>
      </c>
      <c r="P2428" s="15">
        <v>0</v>
      </c>
      <c r="Q2428" s="15">
        <v>0</v>
      </c>
      <c r="R2428" s="15">
        <v>0</v>
      </c>
      <c r="S2428" s="15">
        <v>0</v>
      </c>
      <c r="T2428" s="15">
        <v>0</v>
      </c>
      <c r="U2428" s="15">
        <v>0</v>
      </c>
      <c r="V2428" s="15">
        <v>0</v>
      </c>
      <c r="W2428" s="15">
        <v>0</v>
      </c>
      <c r="X2428" s="15">
        <v>0</v>
      </c>
      <c r="Y2428" s="15">
        <v>0</v>
      </c>
      <c r="Z2428" s="15">
        <v>0</v>
      </c>
      <c r="AA2428" s="15">
        <v>5</v>
      </c>
      <c r="AB2428" s="15">
        <v>0</v>
      </c>
      <c r="AC2428" s="15">
        <v>0</v>
      </c>
      <c r="AD2428" s="15">
        <v>7</v>
      </c>
      <c r="AE2428" s="15">
        <v>0</v>
      </c>
      <c r="AF2428" s="15">
        <v>0</v>
      </c>
      <c r="AG2428" s="15">
        <v>0</v>
      </c>
      <c r="AH2428" s="15">
        <v>0</v>
      </c>
      <c r="AI2428" s="15">
        <v>0</v>
      </c>
      <c r="AJ2428" s="15">
        <v>0</v>
      </c>
      <c r="AK2428" s="15">
        <v>0</v>
      </c>
      <c r="AL2428" s="15">
        <v>0</v>
      </c>
      <c r="AM2428" s="15">
        <v>0</v>
      </c>
      <c r="AN2428" s="15">
        <v>0</v>
      </c>
      <c r="AO2428" s="15">
        <v>0</v>
      </c>
      <c r="AP2428" s="15">
        <v>0</v>
      </c>
      <c r="AQ2428" s="15">
        <v>0</v>
      </c>
      <c r="AR2428" s="15">
        <v>0</v>
      </c>
      <c r="AS2428" s="15">
        <v>0</v>
      </c>
      <c r="AT2428" s="15">
        <v>0</v>
      </c>
      <c r="AU2428" s="15">
        <v>0</v>
      </c>
      <c r="AV2428" s="15">
        <v>0</v>
      </c>
      <c r="AW2428" s="15">
        <v>0</v>
      </c>
      <c r="AX2428" s="15">
        <v>0</v>
      </c>
      <c r="AY2428" s="15">
        <v>0</v>
      </c>
      <c r="AZ2428" s="15">
        <v>0</v>
      </c>
      <c r="BA2428" s="15">
        <v>0</v>
      </c>
      <c r="BB2428" s="15">
        <v>0</v>
      </c>
      <c r="BC2428" s="15">
        <v>0</v>
      </c>
      <c r="BD2428" s="15">
        <v>0</v>
      </c>
      <c r="BE2428" s="15">
        <v>0</v>
      </c>
      <c r="BF2428" s="15">
        <v>0</v>
      </c>
      <c r="BG2428" s="15">
        <v>0</v>
      </c>
      <c r="BH2428" s="15">
        <v>0</v>
      </c>
      <c r="BI2428" s="15">
        <v>0</v>
      </c>
      <c r="BJ2428" s="15">
        <v>0</v>
      </c>
      <c r="BK2428" s="15">
        <v>0</v>
      </c>
      <c r="BL2428" s="15">
        <v>0</v>
      </c>
      <c r="BM2428" s="15">
        <v>0</v>
      </c>
      <c r="BN2428" s="15">
        <v>0</v>
      </c>
      <c r="BO2428" s="15">
        <v>0</v>
      </c>
      <c r="BP2428" s="15">
        <v>0</v>
      </c>
      <c r="BQ2428" s="15">
        <v>0</v>
      </c>
      <c r="BR2428" s="15">
        <v>0</v>
      </c>
      <c r="BS2428" s="15">
        <v>0</v>
      </c>
      <c r="BT2428" s="15">
        <v>0</v>
      </c>
      <c r="BU2428" s="15">
        <v>0</v>
      </c>
      <c r="BV2428" s="15">
        <v>0</v>
      </c>
      <c r="BW2428" s="15">
        <v>0</v>
      </c>
      <c r="BX2428" s="15">
        <v>0</v>
      </c>
      <c r="BY2428" s="15">
        <v>0</v>
      </c>
      <c r="BZ2428" s="15">
        <v>0</v>
      </c>
      <c r="CA2428" s="15">
        <v>0</v>
      </c>
      <c r="CB2428" s="15">
        <v>0</v>
      </c>
      <c r="CC2428" s="15">
        <v>0</v>
      </c>
      <c r="CD2428" s="15" t="s">
        <v>27819</v>
      </c>
    </row>
    <row r="2429" spans="1:82" x14ac:dyDescent="0.4">
      <c r="A2429" s="15" t="s">
        <v>30195</v>
      </c>
      <c r="B2429" s="15">
        <v>0</v>
      </c>
      <c r="C2429" s="15">
        <v>0</v>
      </c>
      <c r="D2429" s="15">
        <v>0</v>
      </c>
      <c r="E2429" s="15">
        <v>0</v>
      </c>
      <c r="F2429" s="15">
        <v>0</v>
      </c>
      <c r="G2429" s="15">
        <v>0</v>
      </c>
      <c r="H2429" s="15">
        <v>0</v>
      </c>
      <c r="I2429" s="15">
        <v>0</v>
      </c>
      <c r="J2429" s="15">
        <v>0</v>
      </c>
      <c r="K2429" s="15">
        <v>0</v>
      </c>
      <c r="L2429" s="15">
        <v>0</v>
      </c>
      <c r="M2429" s="15">
        <v>0</v>
      </c>
      <c r="N2429" s="15">
        <v>0</v>
      </c>
      <c r="O2429" s="15">
        <v>0</v>
      </c>
      <c r="P2429" s="15">
        <v>0</v>
      </c>
      <c r="Q2429" s="15">
        <v>0</v>
      </c>
      <c r="R2429" s="15">
        <v>0</v>
      </c>
      <c r="S2429" s="15">
        <v>0</v>
      </c>
      <c r="T2429" s="15">
        <v>0</v>
      </c>
      <c r="U2429" s="15">
        <v>0</v>
      </c>
      <c r="V2429" s="15">
        <v>0</v>
      </c>
      <c r="W2429" s="15">
        <v>0</v>
      </c>
      <c r="X2429" s="15">
        <v>0</v>
      </c>
      <c r="Y2429" s="15">
        <v>0</v>
      </c>
      <c r="Z2429" s="15">
        <v>0</v>
      </c>
      <c r="AA2429" s="15">
        <v>0</v>
      </c>
      <c r="AB2429" s="15">
        <v>0</v>
      </c>
      <c r="AC2429" s="15">
        <v>0</v>
      </c>
      <c r="AD2429" s="15">
        <v>0</v>
      </c>
      <c r="AE2429" s="15">
        <v>7</v>
      </c>
      <c r="AF2429" s="15">
        <v>0</v>
      </c>
      <c r="AG2429" s="15">
        <v>0</v>
      </c>
      <c r="AH2429" s="15">
        <v>20</v>
      </c>
      <c r="AI2429" s="15">
        <v>10</v>
      </c>
      <c r="AJ2429" s="15">
        <v>0</v>
      </c>
      <c r="AK2429" s="15">
        <v>9</v>
      </c>
      <c r="AL2429" s="15">
        <v>0</v>
      </c>
      <c r="AM2429" s="15">
        <v>0</v>
      </c>
      <c r="AN2429" s="15">
        <v>0</v>
      </c>
      <c r="AO2429" s="15">
        <v>13</v>
      </c>
      <c r="AP2429" s="15">
        <v>0</v>
      </c>
      <c r="AQ2429" s="15">
        <v>0</v>
      </c>
      <c r="AR2429" s="15">
        <v>0</v>
      </c>
      <c r="AS2429" s="15">
        <v>0</v>
      </c>
      <c r="AT2429" s="15">
        <v>0</v>
      </c>
      <c r="AU2429" s="15">
        <v>0</v>
      </c>
      <c r="AV2429" s="15">
        <v>0</v>
      </c>
      <c r="AW2429" s="15">
        <v>0</v>
      </c>
      <c r="AX2429" s="15">
        <v>0</v>
      </c>
      <c r="AY2429" s="15">
        <v>0</v>
      </c>
      <c r="AZ2429" s="15">
        <v>0</v>
      </c>
      <c r="BA2429" s="15">
        <v>0</v>
      </c>
      <c r="BB2429" s="15">
        <v>0</v>
      </c>
      <c r="BC2429" s="15">
        <v>0</v>
      </c>
      <c r="BD2429" s="15">
        <v>0</v>
      </c>
      <c r="BE2429" s="15">
        <v>0</v>
      </c>
      <c r="BF2429" s="15">
        <v>0</v>
      </c>
      <c r="BG2429" s="15">
        <v>0</v>
      </c>
      <c r="BH2429" s="15">
        <v>0</v>
      </c>
      <c r="BI2429" s="15">
        <v>0</v>
      </c>
      <c r="BJ2429" s="15">
        <v>0</v>
      </c>
      <c r="BK2429" s="15">
        <v>0</v>
      </c>
      <c r="BL2429" s="15">
        <v>0</v>
      </c>
      <c r="BM2429" s="15">
        <v>0</v>
      </c>
      <c r="BN2429" s="15">
        <v>0</v>
      </c>
      <c r="BO2429" s="15">
        <v>0</v>
      </c>
      <c r="BP2429" s="15">
        <v>0</v>
      </c>
      <c r="BQ2429" s="15">
        <v>0</v>
      </c>
      <c r="BR2429" s="15">
        <v>0</v>
      </c>
      <c r="BS2429" s="15">
        <v>0</v>
      </c>
      <c r="BT2429" s="15">
        <v>0</v>
      </c>
      <c r="BU2429" s="15">
        <v>0</v>
      </c>
      <c r="BV2429" s="15">
        <v>0</v>
      </c>
      <c r="BW2429" s="15">
        <v>0</v>
      </c>
      <c r="BX2429" s="15">
        <v>0</v>
      </c>
      <c r="BY2429" s="15">
        <v>0</v>
      </c>
      <c r="BZ2429" s="15">
        <v>0</v>
      </c>
      <c r="CA2429" s="15">
        <v>0</v>
      </c>
      <c r="CB2429" s="15">
        <v>0</v>
      </c>
      <c r="CC2429" s="15">
        <v>0</v>
      </c>
      <c r="CD2429" s="15" t="s">
        <v>27116</v>
      </c>
    </row>
    <row r="2430" spans="1:82" x14ac:dyDescent="0.4">
      <c r="A2430" s="15" t="s">
        <v>30196</v>
      </c>
      <c r="B2430" s="15">
        <v>0</v>
      </c>
      <c r="C2430" s="15">
        <v>0</v>
      </c>
      <c r="D2430" s="15">
        <v>0</v>
      </c>
      <c r="E2430" s="15">
        <v>0</v>
      </c>
      <c r="F2430" s="15">
        <v>0</v>
      </c>
      <c r="G2430" s="15">
        <v>0</v>
      </c>
      <c r="H2430" s="15">
        <v>0</v>
      </c>
      <c r="I2430" s="15">
        <v>0</v>
      </c>
      <c r="J2430" s="15">
        <v>0</v>
      </c>
      <c r="K2430" s="15">
        <v>0</v>
      </c>
      <c r="L2430" s="15">
        <v>0</v>
      </c>
      <c r="M2430" s="15">
        <v>0</v>
      </c>
      <c r="N2430" s="15">
        <v>0</v>
      </c>
      <c r="O2430" s="15">
        <v>0</v>
      </c>
      <c r="P2430" s="15">
        <v>0</v>
      </c>
      <c r="Q2430" s="15">
        <v>0</v>
      </c>
      <c r="R2430" s="15">
        <v>0</v>
      </c>
      <c r="S2430" s="15">
        <v>0</v>
      </c>
      <c r="T2430" s="15">
        <v>0</v>
      </c>
      <c r="U2430" s="15">
        <v>0</v>
      </c>
      <c r="V2430" s="15">
        <v>0</v>
      </c>
      <c r="W2430" s="15">
        <v>0</v>
      </c>
      <c r="X2430" s="15">
        <v>8</v>
      </c>
      <c r="Y2430" s="15">
        <v>24</v>
      </c>
      <c r="Z2430" s="15">
        <v>10</v>
      </c>
      <c r="AA2430" s="15">
        <v>13</v>
      </c>
      <c r="AB2430" s="15">
        <v>18</v>
      </c>
      <c r="AC2430" s="15">
        <v>0</v>
      </c>
      <c r="AD2430" s="15">
        <v>0</v>
      </c>
      <c r="AE2430" s="15">
        <v>0</v>
      </c>
      <c r="AF2430" s="15">
        <v>0</v>
      </c>
      <c r="AG2430" s="15">
        <v>0</v>
      </c>
      <c r="AH2430" s="15">
        <v>15</v>
      </c>
      <c r="AI2430" s="15">
        <v>15</v>
      </c>
      <c r="AJ2430" s="15">
        <v>0</v>
      </c>
      <c r="AK2430" s="15">
        <v>7</v>
      </c>
      <c r="AL2430" s="15">
        <v>0</v>
      </c>
      <c r="AM2430" s="15">
        <v>0</v>
      </c>
      <c r="AN2430" s="15">
        <v>0</v>
      </c>
      <c r="AO2430" s="15">
        <v>25</v>
      </c>
      <c r="AP2430" s="15">
        <v>0</v>
      </c>
      <c r="AQ2430" s="15">
        <v>0</v>
      </c>
      <c r="AR2430" s="15">
        <v>0</v>
      </c>
      <c r="AS2430" s="15">
        <v>0</v>
      </c>
      <c r="AT2430" s="15">
        <v>0</v>
      </c>
      <c r="AU2430" s="15">
        <v>0</v>
      </c>
      <c r="AV2430" s="15">
        <v>0</v>
      </c>
      <c r="AW2430" s="15">
        <v>0</v>
      </c>
      <c r="AX2430" s="15">
        <v>0</v>
      </c>
      <c r="AY2430" s="15">
        <v>0</v>
      </c>
      <c r="AZ2430" s="15">
        <v>0</v>
      </c>
      <c r="BA2430" s="15">
        <v>0</v>
      </c>
      <c r="BB2430" s="15">
        <v>0</v>
      </c>
      <c r="BC2430" s="15">
        <v>0</v>
      </c>
      <c r="BD2430" s="15">
        <v>0</v>
      </c>
      <c r="BE2430" s="15">
        <v>0</v>
      </c>
      <c r="BF2430" s="15">
        <v>0</v>
      </c>
      <c r="BG2430" s="15">
        <v>0</v>
      </c>
      <c r="BH2430" s="15">
        <v>0</v>
      </c>
      <c r="BI2430" s="15">
        <v>0</v>
      </c>
      <c r="BJ2430" s="15">
        <v>11</v>
      </c>
      <c r="BK2430" s="15">
        <v>0</v>
      </c>
      <c r="BL2430" s="15">
        <v>0</v>
      </c>
      <c r="BM2430" s="15">
        <v>0</v>
      </c>
      <c r="BN2430" s="15">
        <v>0</v>
      </c>
      <c r="BO2430" s="15">
        <v>0</v>
      </c>
      <c r="BP2430" s="15">
        <v>0</v>
      </c>
      <c r="BQ2430" s="15">
        <v>0</v>
      </c>
      <c r="BR2430" s="15">
        <v>0</v>
      </c>
      <c r="BS2430" s="15">
        <v>0</v>
      </c>
      <c r="BT2430" s="15">
        <v>7</v>
      </c>
      <c r="BU2430" s="15">
        <v>8</v>
      </c>
      <c r="BV2430" s="15">
        <v>0</v>
      </c>
      <c r="BW2430" s="15">
        <v>0</v>
      </c>
      <c r="BX2430" s="15">
        <v>0</v>
      </c>
      <c r="BY2430" s="15">
        <v>0</v>
      </c>
      <c r="BZ2430" s="15">
        <v>0</v>
      </c>
      <c r="CA2430" s="15">
        <v>0</v>
      </c>
      <c r="CB2430" s="15">
        <v>0</v>
      </c>
      <c r="CC2430" s="15">
        <v>0</v>
      </c>
      <c r="CD2430" s="15" t="s">
        <v>30197</v>
      </c>
    </row>
    <row r="2431" spans="1:82" x14ac:dyDescent="0.4">
      <c r="A2431" s="15" t="s">
        <v>30198</v>
      </c>
      <c r="B2431" s="15">
        <v>0</v>
      </c>
      <c r="C2431" s="15">
        <v>0</v>
      </c>
      <c r="D2431" s="15">
        <v>0</v>
      </c>
      <c r="E2431" s="15">
        <v>0</v>
      </c>
      <c r="F2431" s="15">
        <v>0</v>
      </c>
      <c r="G2431" s="15">
        <v>0</v>
      </c>
      <c r="H2431" s="15">
        <v>0</v>
      </c>
      <c r="I2431" s="15">
        <v>0</v>
      </c>
      <c r="J2431" s="15">
        <v>0</v>
      </c>
      <c r="K2431" s="15">
        <v>0</v>
      </c>
      <c r="L2431" s="15">
        <v>0</v>
      </c>
      <c r="M2431" s="15">
        <v>0</v>
      </c>
      <c r="N2431" s="15">
        <v>0</v>
      </c>
      <c r="O2431" s="15">
        <v>0</v>
      </c>
      <c r="P2431" s="15">
        <v>0</v>
      </c>
      <c r="Q2431" s="15">
        <v>0</v>
      </c>
      <c r="R2431" s="15">
        <v>0</v>
      </c>
      <c r="S2431" s="15">
        <v>0</v>
      </c>
      <c r="T2431" s="15">
        <v>0</v>
      </c>
      <c r="U2431" s="15">
        <v>0</v>
      </c>
      <c r="V2431" s="15">
        <v>0</v>
      </c>
      <c r="W2431" s="15">
        <v>7</v>
      </c>
      <c r="X2431" s="15">
        <v>0</v>
      </c>
      <c r="Y2431" s="15">
        <v>10</v>
      </c>
      <c r="Z2431" s="15">
        <v>0</v>
      </c>
      <c r="AA2431" s="15">
        <v>0</v>
      </c>
      <c r="AB2431" s="15">
        <v>0</v>
      </c>
      <c r="AC2431" s="15">
        <v>0</v>
      </c>
      <c r="AD2431" s="15">
        <v>0</v>
      </c>
      <c r="AE2431" s="15">
        <v>0</v>
      </c>
      <c r="AF2431" s="15">
        <v>7</v>
      </c>
      <c r="AG2431" s="15">
        <v>0</v>
      </c>
      <c r="AH2431" s="15">
        <v>0</v>
      </c>
      <c r="AI2431" s="15">
        <v>0</v>
      </c>
      <c r="AJ2431" s="15">
        <v>0</v>
      </c>
      <c r="AK2431" s="15">
        <v>0</v>
      </c>
      <c r="AL2431" s="15">
        <v>0</v>
      </c>
      <c r="AM2431" s="15">
        <v>0</v>
      </c>
      <c r="AN2431" s="15">
        <v>0</v>
      </c>
      <c r="AO2431" s="15">
        <v>0</v>
      </c>
      <c r="AP2431" s="15">
        <v>0</v>
      </c>
      <c r="AQ2431" s="15">
        <v>0</v>
      </c>
      <c r="AR2431" s="15">
        <v>0</v>
      </c>
      <c r="AS2431" s="15">
        <v>0</v>
      </c>
      <c r="AT2431" s="15">
        <v>0</v>
      </c>
      <c r="AU2431" s="15">
        <v>0</v>
      </c>
      <c r="AV2431" s="15">
        <v>0</v>
      </c>
      <c r="AW2431" s="15">
        <v>0</v>
      </c>
      <c r="AX2431" s="15">
        <v>0</v>
      </c>
      <c r="AY2431" s="15">
        <v>0</v>
      </c>
      <c r="AZ2431" s="15">
        <v>0</v>
      </c>
      <c r="BA2431" s="15">
        <v>0</v>
      </c>
      <c r="BB2431" s="15">
        <v>0</v>
      </c>
      <c r="BC2431" s="15">
        <v>0</v>
      </c>
      <c r="BD2431" s="15">
        <v>0</v>
      </c>
      <c r="BE2431" s="15">
        <v>0</v>
      </c>
      <c r="BF2431" s="15">
        <v>0</v>
      </c>
      <c r="BG2431" s="15">
        <v>0</v>
      </c>
      <c r="BH2431" s="15">
        <v>0</v>
      </c>
      <c r="BI2431" s="15">
        <v>0</v>
      </c>
      <c r="BJ2431" s="15">
        <v>0</v>
      </c>
      <c r="BK2431" s="15">
        <v>0</v>
      </c>
      <c r="BL2431" s="15">
        <v>0</v>
      </c>
      <c r="BM2431" s="15">
        <v>0</v>
      </c>
      <c r="BN2431" s="15">
        <v>0</v>
      </c>
      <c r="BO2431" s="15">
        <v>0</v>
      </c>
      <c r="BP2431" s="15">
        <v>0</v>
      </c>
      <c r="BQ2431" s="15">
        <v>0</v>
      </c>
      <c r="BR2431" s="15">
        <v>0</v>
      </c>
      <c r="BS2431" s="15">
        <v>0</v>
      </c>
      <c r="BT2431" s="15">
        <v>0</v>
      </c>
      <c r="BU2431" s="15">
        <v>0</v>
      </c>
      <c r="BV2431" s="15">
        <v>0</v>
      </c>
      <c r="BW2431" s="15">
        <v>0</v>
      </c>
      <c r="BX2431" s="15">
        <v>0</v>
      </c>
      <c r="BY2431" s="15">
        <v>0</v>
      </c>
      <c r="BZ2431" s="15">
        <v>0</v>
      </c>
      <c r="CA2431" s="15">
        <v>0</v>
      </c>
      <c r="CB2431" s="15">
        <v>0</v>
      </c>
      <c r="CC2431" s="15">
        <v>0</v>
      </c>
      <c r="CD2431" s="15" t="s">
        <v>30199</v>
      </c>
    </row>
    <row r="2432" spans="1:82" x14ac:dyDescent="0.4">
      <c r="A2432" s="15" t="s">
        <v>30200</v>
      </c>
      <c r="B2432" s="15">
        <v>0</v>
      </c>
      <c r="C2432" s="15">
        <v>0</v>
      </c>
      <c r="D2432" s="15">
        <v>0</v>
      </c>
      <c r="E2432" s="15">
        <v>0</v>
      </c>
      <c r="F2432" s="15">
        <v>0</v>
      </c>
      <c r="G2432" s="15">
        <v>0</v>
      </c>
      <c r="H2432" s="15">
        <v>0</v>
      </c>
      <c r="I2432" s="15">
        <v>0</v>
      </c>
      <c r="J2432" s="15">
        <v>0</v>
      </c>
      <c r="K2432" s="15">
        <v>0</v>
      </c>
      <c r="L2432" s="15">
        <v>0</v>
      </c>
      <c r="M2432" s="15">
        <v>0</v>
      </c>
      <c r="N2432" s="15">
        <v>0</v>
      </c>
      <c r="O2432" s="15">
        <v>0</v>
      </c>
      <c r="P2432" s="15">
        <v>0</v>
      </c>
      <c r="Q2432" s="15">
        <v>0</v>
      </c>
      <c r="R2432" s="15">
        <v>0</v>
      </c>
      <c r="S2432" s="15">
        <v>0</v>
      </c>
      <c r="T2432" s="15">
        <v>0</v>
      </c>
      <c r="U2432" s="15">
        <v>0</v>
      </c>
      <c r="V2432" s="15">
        <v>0</v>
      </c>
      <c r="W2432" s="15">
        <v>0</v>
      </c>
      <c r="X2432" s="15">
        <v>0</v>
      </c>
      <c r="Y2432" s="15">
        <v>0</v>
      </c>
      <c r="Z2432" s="15">
        <v>0</v>
      </c>
      <c r="AA2432" s="15">
        <v>0</v>
      </c>
      <c r="AB2432" s="15">
        <v>17</v>
      </c>
      <c r="AC2432" s="15">
        <v>0</v>
      </c>
      <c r="AD2432" s="15">
        <v>0</v>
      </c>
      <c r="AE2432" s="15">
        <v>0</v>
      </c>
      <c r="AF2432" s="15">
        <v>0</v>
      </c>
      <c r="AG2432" s="15">
        <v>0</v>
      </c>
      <c r="AH2432" s="15">
        <v>0</v>
      </c>
      <c r="AI2432" s="15">
        <v>0</v>
      </c>
      <c r="AJ2432" s="15">
        <v>0</v>
      </c>
      <c r="AK2432" s="15">
        <v>0</v>
      </c>
      <c r="AL2432" s="15">
        <v>0</v>
      </c>
      <c r="AM2432" s="15">
        <v>13</v>
      </c>
      <c r="AN2432" s="15">
        <v>0</v>
      </c>
      <c r="AO2432" s="15">
        <v>0</v>
      </c>
      <c r="AP2432" s="15">
        <v>0</v>
      </c>
      <c r="AQ2432" s="15">
        <v>0</v>
      </c>
      <c r="AR2432" s="15">
        <v>0</v>
      </c>
      <c r="AS2432" s="15">
        <v>0</v>
      </c>
      <c r="AT2432" s="15">
        <v>0</v>
      </c>
      <c r="AU2432" s="15">
        <v>0</v>
      </c>
      <c r="AV2432" s="15">
        <v>0</v>
      </c>
      <c r="AW2432" s="15">
        <v>0</v>
      </c>
      <c r="AX2432" s="15">
        <v>15</v>
      </c>
      <c r="AY2432" s="15">
        <v>0</v>
      </c>
      <c r="AZ2432" s="15">
        <v>0</v>
      </c>
      <c r="BA2432" s="15">
        <v>0</v>
      </c>
      <c r="BB2432" s="15">
        <v>0</v>
      </c>
      <c r="BC2432" s="15">
        <v>0</v>
      </c>
      <c r="BD2432" s="15">
        <v>0</v>
      </c>
      <c r="BE2432" s="15">
        <v>0</v>
      </c>
      <c r="BF2432" s="15">
        <v>15</v>
      </c>
      <c r="BG2432" s="15">
        <v>0</v>
      </c>
      <c r="BH2432" s="15">
        <v>0</v>
      </c>
      <c r="BI2432" s="15">
        <v>0</v>
      </c>
      <c r="BJ2432" s="15">
        <v>0</v>
      </c>
      <c r="BK2432" s="15">
        <v>0</v>
      </c>
      <c r="BL2432" s="15">
        <v>0</v>
      </c>
      <c r="BM2432" s="15">
        <v>0</v>
      </c>
      <c r="BN2432" s="15">
        <v>4</v>
      </c>
      <c r="BO2432" s="15">
        <v>0</v>
      </c>
      <c r="BP2432" s="15">
        <v>0</v>
      </c>
      <c r="BQ2432" s="15">
        <v>0</v>
      </c>
      <c r="BR2432" s="15">
        <v>0</v>
      </c>
      <c r="BS2432" s="15">
        <v>0</v>
      </c>
      <c r="BT2432" s="15">
        <v>2</v>
      </c>
      <c r="BU2432" s="15">
        <v>0</v>
      </c>
      <c r="BV2432" s="15">
        <v>0</v>
      </c>
      <c r="BW2432" s="15">
        <v>0</v>
      </c>
      <c r="BX2432" s="15">
        <v>0</v>
      </c>
      <c r="BY2432" s="15">
        <v>0</v>
      </c>
      <c r="BZ2432" s="15">
        <v>0</v>
      </c>
      <c r="CA2432" s="15">
        <v>0</v>
      </c>
      <c r="CB2432" s="15">
        <v>0</v>
      </c>
      <c r="CC2432" s="15">
        <v>0</v>
      </c>
      <c r="CD2432" s="15" t="s">
        <v>27766</v>
      </c>
    </row>
    <row r="2433" spans="1:82" x14ac:dyDescent="0.4">
      <c r="A2433" s="15" t="s">
        <v>30201</v>
      </c>
      <c r="B2433" s="15">
        <v>0</v>
      </c>
      <c r="C2433" s="15">
        <v>0</v>
      </c>
      <c r="D2433" s="15">
        <v>0</v>
      </c>
      <c r="E2433" s="15">
        <v>0</v>
      </c>
      <c r="F2433" s="15">
        <v>0</v>
      </c>
      <c r="G2433" s="15">
        <v>0</v>
      </c>
      <c r="H2433" s="15">
        <v>0</v>
      </c>
      <c r="I2433" s="15">
        <v>0</v>
      </c>
      <c r="J2433" s="15">
        <v>0</v>
      </c>
      <c r="K2433" s="15">
        <v>0</v>
      </c>
      <c r="L2433" s="15">
        <v>0</v>
      </c>
      <c r="M2433" s="15">
        <v>0</v>
      </c>
      <c r="N2433" s="15">
        <v>0</v>
      </c>
      <c r="O2433" s="15">
        <v>0</v>
      </c>
      <c r="P2433" s="15">
        <v>0</v>
      </c>
      <c r="Q2433" s="15">
        <v>0</v>
      </c>
      <c r="R2433" s="15">
        <v>0</v>
      </c>
      <c r="S2433" s="15">
        <v>0</v>
      </c>
      <c r="T2433" s="15">
        <v>0</v>
      </c>
      <c r="U2433" s="15">
        <v>0</v>
      </c>
      <c r="V2433" s="15">
        <v>0</v>
      </c>
      <c r="W2433" s="15">
        <v>0</v>
      </c>
      <c r="X2433" s="15">
        <v>0</v>
      </c>
      <c r="Y2433" s="15">
        <v>0</v>
      </c>
      <c r="Z2433" s="15">
        <v>0</v>
      </c>
      <c r="AA2433" s="15">
        <v>0</v>
      </c>
      <c r="AB2433" s="15">
        <v>0</v>
      </c>
      <c r="AC2433" s="15">
        <v>0</v>
      </c>
      <c r="AD2433" s="15">
        <v>0</v>
      </c>
      <c r="AE2433" s="15">
        <v>0</v>
      </c>
      <c r="AF2433" s="15">
        <v>0</v>
      </c>
      <c r="AG2433" s="15">
        <v>0</v>
      </c>
      <c r="AH2433" s="15">
        <v>6</v>
      </c>
      <c r="AI2433" s="15">
        <v>0</v>
      </c>
      <c r="AJ2433" s="15">
        <v>5</v>
      </c>
      <c r="AK2433" s="15">
        <v>0</v>
      </c>
      <c r="AL2433" s="15">
        <v>0</v>
      </c>
      <c r="AM2433" s="15">
        <v>0</v>
      </c>
      <c r="AN2433" s="15">
        <v>0</v>
      </c>
      <c r="AO2433" s="15">
        <v>0</v>
      </c>
      <c r="AP2433" s="15">
        <v>0</v>
      </c>
      <c r="AQ2433" s="15">
        <v>0</v>
      </c>
      <c r="AR2433" s="15">
        <v>7</v>
      </c>
      <c r="AS2433" s="15">
        <v>0</v>
      </c>
      <c r="AT2433" s="15">
        <v>0</v>
      </c>
      <c r="AU2433" s="15">
        <v>0</v>
      </c>
      <c r="AV2433" s="15">
        <v>0</v>
      </c>
      <c r="AW2433" s="15">
        <v>0</v>
      </c>
      <c r="AX2433" s="15">
        <v>0</v>
      </c>
      <c r="AY2433" s="15">
        <v>0</v>
      </c>
      <c r="AZ2433" s="15">
        <v>0</v>
      </c>
      <c r="BA2433" s="15">
        <v>0</v>
      </c>
      <c r="BB2433" s="15">
        <v>0</v>
      </c>
      <c r="BC2433" s="15">
        <v>0</v>
      </c>
      <c r="BD2433" s="15">
        <v>0</v>
      </c>
      <c r="BE2433" s="15">
        <v>0</v>
      </c>
      <c r="BF2433" s="15">
        <v>0</v>
      </c>
      <c r="BG2433" s="15">
        <v>0</v>
      </c>
      <c r="BH2433" s="15">
        <v>0</v>
      </c>
      <c r="BI2433" s="15">
        <v>0</v>
      </c>
      <c r="BJ2433" s="15">
        <v>0</v>
      </c>
      <c r="BK2433" s="15">
        <v>0</v>
      </c>
      <c r="BL2433" s="15">
        <v>0</v>
      </c>
      <c r="BM2433" s="15">
        <v>0</v>
      </c>
      <c r="BN2433" s="15">
        <v>0</v>
      </c>
      <c r="BO2433" s="15">
        <v>0</v>
      </c>
      <c r="BP2433" s="15">
        <v>0</v>
      </c>
      <c r="BQ2433" s="15">
        <v>0</v>
      </c>
      <c r="BR2433" s="15">
        <v>0</v>
      </c>
      <c r="BS2433" s="15">
        <v>0</v>
      </c>
      <c r="BT2433" s="15">
        <v>0</v>
      </c>
      <c r="BU2433" s="15">
        <v>0</v>
      </c>
      <c r="BV2433" s="15">
        <v>0</v>
      </c>
      <c r="BW2433" s="15">
        <v>0</v>
      </c>
      <c r="BX2433" s="15">
        <v>0</v>
      </c>
      <c r="BY2433" s="15">
        <v>0</v>
      </c>
      <c r="BZ2433" s="15">
        <v>0</v>
      </c>
      <c r="CA2433" s="15">
        <v>0</v>
      </c>
      <c r="CB2433" s="15">
        <v>0</v>
      </c>
      <c r="CC2433" s="15">
        <v>0</v>
      </c>
      <c r="CD2433" s="15" t="s">
        <v>26403</v>
      </c>
    </row>
    <row r="2434" spans="1:82" x14ac:dyDescent="0.4">
      <c r="A2434" s="15" t="s">
        <v>30202</v>
      </c>
      <c r="B2434" s="15">
        <v>0</v>
      </c>
      <c r="C2434" s="15">
        <v>0</v>
      </c>
      <c r="D2434" s="15">
        <v>0</v>
      </c>
      <c r="E2434" s="15">
        <v>0</v>
      </c>
      <c r="F2434" s="15">
        <v>0</v>
      </c>
      <c r="G2434" s="15">
        <v>0</v>
      </c>
      <c r="H2434" s="15">
        <v>0</v>
      </c>
      <c r="I2434" s="15">
        <v>0</v>
      </c>
      <c r="J2434" s="15">
        <v>0</v>
      </c>
      <c r="K2434" s="15">
        <v>0</v>
      </c>
      <c r="L2434" s="15">
        <v>0</v>
      </c>
      <c r="M2434" s="15">
        <v>0</v>
      </c>
      <c r="N2434" s="15">
        <v>0</v>
      </c>
      <c r="O2434" s="15">
        <v>0</v>
      </c>
      <c r="P2434" s="15">
        <v>0</v>
      </c>
      <c r="Q2434" s="15">
        <v>0</v>
      </c>
      <c r="R2434" s="15">
        <v>0</v>
      </c>
      <c r="S2434" s="15">
        <v>0</v>
      </c>
      <c r="T2434" s="15">
        <v>0</v>
      </c>
      <c r="U2434" s="15">
        <v>0</v>
      </c>
      <c r="V2434" s="15">
        <v>0</v>
      </c>
      <c r="W2434" s="15">
        <v>0</v>
      </c>
      <c r="X2434" s="15">
        <v>0</v>
      </c>
      <c r="Y2434" s="15">
        <v>0</v>
      </c>
      <c r="Z2434" s="15">
        <v>0</v>
      </c>
      <c r="AA2434" s="15">
        <v>40</v>
      </c>
      <c r="AB2434" s="15">
        <v>0</v>
      </c>
      <c r="AC2434" s="15">
        <v>0</v>
      </c>
      <c r="AD2434" s="15">
        <v>0</v>
      </c>
      <c r="AE2434" s="15">
        <v>0</v>
      </c>
      <c r="AF2434" s="15">
        <v>0</v>
      </c>
      <c r="AG2434" s="15">
        <v>0</v>
      </c>
      <c r="AH2434" s="15">
        <v>24</v>
      </c>
      <c r="AI2434" s="15">
        <v>0</v>
      </c>
      <c r="AJ2434" s="15">
        <v>0</v>
      </c>
      <c r="AK2434" s="15">
        <v>0</v>
      </c>
      <c r="AL2434" s="15">
        <v>14</v>
      </c>
      <c r="AM2434" s="15">
        <v>0</v>
      </c>
      <c r="AN2434" s="15">
        <v>0</v>
      </c>
      <c r="AO2434" s="15">
        <v>0</v>
      </c>
      <c r="AP2434" s="15">
        <v>0</v>
      </c>
      <c r="AQ2434" s="15">
        <v>0</v>
      </c>
      <c r="AR2434" s="15">
        <v>0</v>
      </c>
      <c r="AS2434" s="15">
        <v>0</v>
      </c>
      <c r="AT2434" s="15">
        <v>0</v>
      </c>
      <c r="AU2434" s="15">
        <v>0</v>
      </c>
      <c r="AV2434" s="15">
        <v>0</v>
      </c>
      <c r="AW2434" s="15">
        <v>0</v>
      </c>
      <c r="AX2434" s="15">
        <v>0</v>
      </c>
      <c r="AY2434" s="15">
        <v>0</v>
      </c>
      <c r="AZ2434" s="15">
        <v>0</v>
      </c>
      <c r="BA2434" s="15">
        <v>0</v>
      </c>
      <c r="BB2434" s="15">
        <v>0</v>
      </c>
      <c r="BC2434" s="15">
        <v>0</v>
      </c>
      <c r="BD2434" s="15">
        <v>0</v>
      </c>
      <c r="BE2434" s="15">
        <v>0</v>
      </c>
      <c r="BF2434" s="15">
        <v>0</v>
      </c>
      <c r="BG2434" s="15">
        <v>0</v>
      </c>
      <c r="BH2434" s="15">
        <v>0</v>
      </c>
      <c r="BI2434" s="15">
        <v>0</v>
      </c>
      <c r="BJ2434" s="15">
        <v>0</v>
      </c>
      <c r="BK2434" s="15">
        <v>0</v>
      </c>
      <c r="BL2434" s="15">
        <v>0</v>
      </c>
      <c r="BM2434" s="15">
        <v>0</v>
      </c>
      <c r="BN2434" s="15">
        <v>0</v>
      </c>
      <c r="BO2434" s="15">
        <v>0</v>
      </c>
      <c r="BP2434" s="15">
        <v>0</v>
      </c>
      <c r="BQ2434" s="15">
        <v>0</v>
      </c>
      <c r="BR2434" s="15">
        <v>0</v>
      </c>
      <c r="BS2434" s="15">
        <v>0</v>
      </c>
      <c r="BT2434" s="15">
        <v>0</v>
      </c>
      <c r="BU2434" s="15">
        <v>0</v>
      </c>
      <c r="BV2434" s="15">
        <v>0</v>
      </c>
      <c r="BW2434" s="15">
        <v>0</v>
      </c>
      <c r="BX2434" s="15">
        <v>0</v>
      </c>
      <c r="BY2434" s="15">
        <v>0</v>
      </c>
      <c r="BZ2434" s="15">
        <v>0</v>
      </c>
      <c r="CA2434" s="15">
        <v>0</v>
      </c>
      <c r="CB2434" s="15">
        <v>0</v>
      </c>
      <c r="CC2434" s="15">
        <v>0</v>
      </c>
      <c r="CD2434" s="15" t="s">
        <v>30203</v>
      </c>
    </row>
    <row r="2435" spans="1:82" x14ac:dyDescent="0.4">
      <c r="A2435" s="15" t="s">
        <v>30204</v>
      </c>
      <c r="B2435" s="15">
        <v>0</v>
      </c>
      <c r="C2435" s="15">
        <v>0</v>
      </c>
      <c r="D2435" s="15">
        <v>0</v>
      </c>
      <c r="E2435" s="15">
        <v>0</v>
      </c>
      <c r="F2435" s="15">
        <v>0</v>
      </c>
      <c r="G2435" s="15">
        <v>0</v>
      </c>
      <c r="H2435" s="15">
        <v>0</v>
      </c>
      <c r="I2435" s="15">
        <v>0</v>
      </c>
      <c r="J2435" s="15">
        <v>0</v>
      </c>
      <c r="K2435" s="15">
        <v>0</v>
      </c>
      <c r="L2435" s="15">
        <v>0</v>
      </c>
      <c r="M2435" s="15">
        <v>0</v>
      </c>
      <c r="N2435" s="15">
        <v>0</v>
      </c>
      <c r="O2435" s="15">
        <v>0</v>
      </c>
      <c r="P2435" s="15">
        <v>0</v>
      </c>
      <c r="Q2435" s="15">
        <v>0</v>
      </c>
      <c r="R2435" s="15">
        <v>0</v>
      </c>
      <c r="S2435" s="15">
        <v>0</v>
      </c>
      <c r="T2435" s="15">
        <v>0</v>
      </c>
      <c r="U2435" s="15">
        <v>11</v>
      </c>
      <c r="V2435" s="15">
        <v>0</v>
      </c>
      <c r="W2435" s="15">
        <v>0</v>
      </c>
      <c r="X2435" s="15">
        <v>0</v>
      </c>
      <c r="Y2435" s="15">
        <v>0</v>
      </c>
      <c r="Z2435" s="15">
        <v>7</v>
      </c>
      <c r="AA2435" s="15">
        <v>0</v>
      </c>
      <c r="AB2435" s="15">
        <v>0</v>
      </c>
      <c r="AC2435" s="15">
        <v>0</v>
      </c>
      <c r="AD2435" s="15">
        <v>0</v>
      </c>
      <c r="AE2435" s="15">
        <v>0</v>
      </c>
      <c r="AF2435" s="15">
        <v>0</v>
      </c>
      <c r="AG2435" s="15">
        <v>0</v>
      </c>
      <c r="AH2435" s="15">
        <v>0</v>
      </c>
      <c r="AI2435" s="15">
        <v>0</v>
      </c>
      <c r="AJ2435" s="15">
        <v>0</v>
      </c>
      <c r="AK2435" s="15">
        <v>0</v>
      </c>
      <c r="AL2435" s="15">
        <v>0</v>
      </c>
      <c r="AM2435" s="15">
        <v>0</v>
      </c>
      <c r="AN2435" s="15">
        <v>0</v>
      </c>
      <c r="AO2435" s="15">
        <v>0</v>
      </c>
      <c r="AP2435" s="15">
        <v>0</v>
      </c>
      <c r="AQ2435" s="15">
        <v>0</v>
      </c>
      <c r="AR2435" s="15">
        <v>0</v>
      </c>
      <c r="AS2435" s="15">
        <v>0</v>
      </c>
      <c r="AT2435" s="15">
        <v>0</v>
      </c>
      <c r="AU2435" s="15">
        <v>0</v>
      </c>
      <c r="AV2435" s="15">
        <v>0</v>
      </c>
      <c r="AW2435" s="15">
        <v>0</v>
      </c>
      <c r="AX2435" s="15">
        <v>0</v>
      </c>
      <c r="AY2435" s="15">
        <v>0</v>
      </c>
      <c r="AZ2435" s="15">
        <v>0</v>
      </c>
      <c r="BA2435" s="15">
        <v>0</v>
      </c>
      <c r="BB2435" s="15">
        <v>0</v>
      </c>
      <c r="BC2435" s="15">
        <v>0</v>
      </c>
      <c r="BD2435" s="15">
        <v>0</v>
      </c>
      <c r="BE2435" s="15">
        <v>0</v>
      </c>
      <c r="BF2435" s="15">
        <v>15</v>
      </c>
      <c r="BG2435" s="15">
        <v>0</v>
      </c>
      <c r="BH2435" s="15">
        <v>0</v>
      </c>
      <c r="BI2435" s="15">
        <v>0</v>
      </c>
      <c r="BJ2435" s="15">
        <v>0</v>
      </c>
      <c r="BK2435" s="15">
        <v>0</v>
      </c>
      <c r="BL2435" s="15">
        <v>0</v>
      </c>
      <c r="BM2435" s="15">
        <v>0</v>
      </c>
      <c r="BN2435" s="15">
        <v>0</v>
      </c>
      <c r="BO2435" s="15">
        <v>0</v>
      </c>
      <c r="BP2435" s="15">
        <v>0</v>
      </c>
      <c r="BQ2435" s="15">
        <v>0</v>
      </c>
      <c r="BR2435" s="15">
        <v>0</v>
      </c>
      <c r="BS2435" s="15">
        <v>0</v>
      </c>
      <c r="BT2435" s="15">
        <v>0</v>
      </c>
      <c r="BU2435" s="15">
        <v>0</v>
      </c>
      <c r="BV2435" s="15">
        <v>0</v>
      </c>
      <c r="BW2435" s="15">
        <v>0</v>
      </c>
      <c r="BX2435" s="15">
        <v>0</v>
      </c>
      <c r="BY2435" s="15">
        <v>0</v>
      </c>
      <c r="BZ2435" s="15">
        <v>0</v>
      </c>
      <c r="CA2435" s="15">
        <v>0</v>
      </c>
      <c r="CB2435" s="15">
        <v>0</v>
      </c>
      <c r="CC2435" s="15">
        <v>0</v>
      </c>
      <c r="CD2435" s="15" t="s">
        <v>30205</v>
      </c>
    </row>
    <row r="2436" spans="1:82" x14ac:dyDescent="0.4">
      <c r="A2436" s="15" t="s">
        <v>30206</v>
      </c>
      <c r="B2436" s="15">
        <v>0</v>
      </c>
      <c r="C2436" s="15">
        <v>9</v>
      </c>
      <c r="D2436" s="15">
        <v>0</v>
      </c>
      <c r="E2436" s="15">
        <v>0</v>
      </c>
      <c r="F2436" s="15">
        <v>0</v>
      </c>
      <c r="G2436" s="15">
        <v>0</v>
      </c>
      <c r="H2436" s="15">
        <v>0</v>
      </c>
      <c r="I2436" s="15">
        <v>0</v>
      </c>
      <c r="J2436" s="15">
        <v>0</v>
      </c>
      <c r="K2436" s="15">
        <v>0</v>
      </c>
      <c r="L2436" s="15">
        <v>0</v>
      </c>
      <c r="M2436" s="15">
        <v>0</v>
      </c>
      <c r="N2436" s="15">
        <v>0</v>
      </c>
      <c r="O2436" s="15">
        <v>0</v>
      </c>
      <c r="P2436" s="15">
        <v>0</v>
      </c>
      <c r="Q2436" s="15">
        <v>0</v>
      </c>
      <c r="R2436" s="15">
        <v>0</v>
      </c>
      <c r="S2436" s="15">
        <v>0</v>
      </c>
      <c r="T2436" s="15">
        <v>0</v>
      </c>
      <c r="U2436" s="15">
        <v>0</v>
      </c>
      <c r="V2436" s="15">
        <v>0</v>
      </c>
      <c r="W2436" s="15">
        <v>0</v>
      </c>
      <c r="X2436" s="15">
        <v>0</v>
      </c>
      <c r="Y2436" s="15">
        <v>0</v>
      </c>
      <c r="Z2436" s="15">
        <v>0</v>
      </c>
      <c r="AA2436" s="15">
        <v>6</v>
      </c>
      <c r="AB2436" s="15">
        <v>2</v>
      </c>
      <c r="AC2436" s="15">
        <v>0</v>
      </c>
      <c r="AD2436" s="15">
        <v>0</v>
      </c>
      <c r="AE2436" s="15">
        <v>0</v>
      </c>
      <c r="AF2436" s="15">
        <v>0</v>
      </c>
      <c r="AG2436" s="15">
        <v>0</v>
      </c>
      <c r="AH2436" s="15">
        <v>0</v>
      </c>
      <c r="AI2436" s="15">
        <v>0</v>
      </c>
      <c r="AJ2436" s="15">
        <v>0</v>
      </c>
      <c r="AK2436" s="15">
        <v>0</v>
      </c>
      <c r="AL2436" s="15">
        <v>0</v>
      </c>
      <c r="AM2436" s="15">
        <v>0</v>
      </c>
      <c r="AN2436" s="15">
        <v>0</v>
      </c>
      <c r="AO2436" s="15">
        <v>0</v>
      </c>
      <c r="AP2436" s="15">
        <v>0</v>
      </c>
      <c r="AQ2436" s="15">
        <v>0</v>
      </c>
      <c r="AR2436" s="15">
        <v>6</v>
      </c>
      <c r="AS2436" s="15">
        <v>0</v>
      </c>
      <c r="AT2436" s="15">
        <v>0</v>
      </c>
      <c r="AU2436" s="15">
        <v>0</v>
      </c>
      <c r="AV2436" s="15">
        <v>0</v>
      </c>
      <c r="AW2436" s="15">
        <v>0</v>
      </c>
      <c r="AX2436" s="15">
        <v>0</v>
      </c>
      <c r="AY2436" s="15">
        <v>0</v>
      </c>
      <c r="AZ2436" s="15">
        <v>0</v>
      </c>
      <c r="BA2436" s="15">
        <v>0</v>
      </c>
      <c r="BB2436" s="15">
        <v>4</v>
      </c>
      <c r="BC2436" s="15">
        <v>0</v>
      </c>
      <c r="BD2436" s="15">
        <v>0</v>
      </c>
      <c r="BE2436" s="15">
        <v>0</v>
      </c>
      <c r="BF2436" s="15">
        <v>0</v>
      </c>
      <c r="BG2436" s="15">
        <v>0</v>
      </c>
      <c r="BH2436" s="15">
        <v>0</v>
      </c>
      <c r="BI2436" s="15">
        <v>0</v>
      </c>
      <c r="BJ2436" s="15">
        <v>0</v>
      </c>
      <c r="BK2436" s="15">
        <v>0</v>
      </c>
      <c r="BL2436" s="15">
        <v>0</v>
      </c>
      <c r="BM2436" s="15">
        <v>0</v>
      </c>
      <c r="BN2436" s="15">
        <v>0</v>
      </c>
      <c r="BO2436" s="15">
        <v>0</v>
      </c>
      <c r="BP2436" s="15">
        <v>0</v>
      </c>
      <c r="BQ2436" s="15">
        <v>0</v>
      </c>
      <c r="BR2436" s="15">
        <v>0</v>
      </c>
      <c r="BS2436" s="15">
        <v>0</v>
      </c>
      <c r="BT2436" s="15">
        <v>0</v>
      </c>
      <c r="BU2436" s="15">
        <v>0</v>
      </c>
      <c r="BV2436" s="15">
        <v>0</v>
      </c>
      <c r="BW2436" s="15">
        <v>0</v>
      </c>
      <c r="BX2436" s="15">
        <v>0</v>
      </c>
      <c r="BY2436" s="15">
        <v>0</v>
      </c>
      <c r="BZ2436" s="15">
        <v>0</v>
      </c>
      <c r="CA2436" s="15">
        <v>0</v>
      </c>
      <c r="CB2436" s="15">
        <v>0</v>
      </c>
      <c r="CC2436" s="15">
        <v>0</v>
      </c>
      <c r="CD2436" s="15" t="s">
        <v>26413</v>
      </c>
    </row>
    <row r="2437" spans="1:82" x14ac:dyDescent="0.4">
      <c r="A2437" s="15" t="s">
        <v>30207</v>
      </c>
      <c r="B2437" s="15">
        <v>0</v>
      </c>
      <c r="C2437" s="15">
        <v>0</v>
      </c>
      <c r="D2437" s="15">
        <v>0</v>
      </c>
      <c r="E2437" s="15">
        <v>0</v>
      </c>
      <c r="F2437" s="15">
        <v>0</v>
      </c>
      <c r="G2437" s="15">
        <v>0</v>
      </c>
      <c r="H2437" s="15">
        <v>0</v>
      </c>
      <c r="I2437" s="15">
        <v>0</v>
      </c>
      <c r="J2437" s="15">
        <v>0</v>
      </c>
      <c r="K2437" s="15">
        <v>0</v>
      </c>
      <c r="L2437" s="15">
        <v>0</v>
      </c>
      <c r="M2437" s="15">
        <v>0</v>
      </c>
      <c r="N2437" s="15">
        <v>0</v>
      </c>
      <c r="O2437" s="15">
        <v>0</v>
      </c>
      <c r="P2437" s="15">
        <v>0</v>
      </c>
      <c r="Q2437" s="15">
        <v>0</v>
      </c>
      <c r="R2437" s="15">
        <v>0</v>
      </c>
      <c r="S2437" s="15">
        <v>0</v>
      </c>
      <c r="T2437" s="15">
        <v>0</v>
      </c>
      <c r="U2437" s="15">
        <v>0</v>
      </c>
      <c r="V2437" s="15">
        <v>0</v>
      </c>
      <c r="W2437" s="15">
        <v>22</v>
      </c>
      <c r="X2437" s="15">
        <v>51</v>
      </c>
      <c r="Y2437" s="15">
        <v>51</v>
      </c>
      <c r="Z2437" s="15">
        <v>0</v>
      </c>
      <c r="AA2437" s="15">
        <v>29</v>
      </c>
      <c r="AB2437" s="15">
        <v>43</v>
      </c>
      <c r="AC2437" s="15">
        <v>21</v>
      </c>
      <c r="AD2437" s="15">
        <v>0</v>
      </c>
      <c r="AE2437" s="15">
        <v>0</v>
      </c>
      <c r="AF2437" s="15">
        <v>0</v>
      </c>
      <c r="AG2437" s="15">
        <v>0</v>
      </c>
      <c r="AH2437" s="15">
        <v>0</v>
      </c>
      <c r="AI2437" s="15">
        <v>0</v>
      </c>
      <c r="AJ2437" s="15">
        <v>0</v>
      </c>
      <c r="AK2437" s="15">
        <v>30</v>
      </c>
      <c r="AL2437" s="15">
        <v>0</v>
      </c>
      <c r="AM2437" s="15">
        <v>0</v>
      </c>
      <c r="AN2437" s="15">
        <v>53</v>
      </c>
      <c r="AO2437" s="15">
        <v>0</v>
      </c>
      <c r="AP2437" s="15">
        <v>0</v>
      </c>
      <c r="AQ2437" s="15">
        <v>0</v>
      </c>
      <c r="AR2437" s="15">
        <v>0</v>
      </c>
      <c r="AS2437" s="15">
        <v>0</v>
      </c>
      <c r="AT2437" s="15">
        <v>0</v>
      </c>
      <c r="AU2437" s="15">
        <v>0</v>
      </c>
      <c r="AV2437" s="15">
        <v>0</v>
      </c>
      <c r="AW2437" s="15">
        <v>0</v>
      </c>
      <c r="AX2437" s="15">
        <v>0</v>
      </c>
      <c r="AY2437" s="15">
        <v>0</v>
      </c>
      <c r="AZ2437" s="15">
        <v>0</v>
      </c>
      <c r="BA2437" s="15">
        <v>0</v>
      </c>
      <c r="BB2437" s="15">
        <v>0</v>
      </c>
      <c r="BC2437" s="15">
        <v>0</v>
      </c>
      <c r="BD2437" s="15">
        <v>0</v>
      </c>
      <c r="BE2437" s="15">
        <v>0</v>
      </c>
      <c r="BF2437" s="15">
        <v>0</v>
      </c>
      <c r="BG2437" s="15">
        <v>0</v>
      </c>
      <c r="BH2437" s="15">
        <v>10</v>
      </c>
      <c r="BI2437" s="15">
        <v>0</v>
      </c>
      <c r="BJ2437" s="15">
        <v>0</v>
      </c>
      <c r="BK2437" s="15">
        <v>52</v>
      </c>
      <c r="BL2437" s="15">
        <v>17</v>
      </c>
      <c r="BM2437" s="15">
        <v>0</v>
      </c>
      <c r="BN2437" s="15">
        <v>30</v>
      </c>
      <c r="BO2437" s="15">
        <v>0</v>
      </c>
      <c r="BP2437" s="15">
        <v>0</v>
      </c>
      <c r="BQ2437" s="15">
        <v>0</v>
      </c>
      <c r="BR2437" s="15">
        <v>0</v>
      </c>
      <c r="BS2437" s="15">
        <v>0</v>
      </c>
      <c r="BT2437" s="15">
        <v>0</v>
      </c>
      <c r="BU2437" s="15">
        <v>0</v>
      </c>
      <c r="BV2437" s="15">
        <v>0</v>
      </c>
      <c r="BW2437" s="15">
        <v>0</v>
      </c>
      <c r="BX2437" s="15">
        <v>0</v>
      </c>
      <c r="BY2437" s="15">
        <v>0</v>
      </c>
      <c r="BZ2437" s="15">
        <v>0</v>
      </c>
      <c r="CA2437" s="15">
        <v>0</v>
      </c>
      <c r="CB2437" s="15">
        <v>0</v>
      </c>
      <c r="CC2437" s="15">
        <v>0</v>
      </c>
      <c r="CD2437" s="15" t="s">
        <v>30208</v>
      </c>
    </row>
    <row r="2438" spans="1:82" x14ac:dyDescent="0.4">
      <c r="A2438" s="15" t="s">
        <v>30209</v>
      </c>
      <c r="B2438" s="15">
        <v>0</v>
      </c>
      <c r="C2438" s="15">
        <v>0</v>
      </c>
      <c r="D2438" s="15">
        <v>0</v>
      </c>
      <c r="E2438" s="15">
        <v>0</v>
      </c>
      <c r="F2438" s="15">
        <v>15</v>
      </c>
      <c r="G2438" s="15">
        <v>0</v>
      </c>
      <c r="H2438" s="15">
        <v>0</v>
      </c>
      <c r="I2438" s="15">
        <v>0</v>
      </c>
      <c r="J2438" s="15">
        <v>0</v>
      </c>
      <c r="K2438" s="15">
        <v>25</v>
      </c>
      <c r="L2438" s="15">
        <v>0</v>
      </c>
      <c r="M2438" s="15">
        <v>0</v>
      </c>
      <c r="N2438" s="15">
        <v>0</v>
      </c>
      <c r="O2438" s="15">
        <v>0</v>
      </c>
      <c r="P2438" s="15">
        <v>0</v>
      </c>
      <c r="Q2438" s="15">
        <v>0</v>
      </c>
      <c r="R2438" s="15">
        <v>0</v>
      </c>
      <c r="S2438" s="15">
        <v>0</v>
      </c>
      <c r="T2438" s="15">
        <v>0</v>
      </c>
      <c r="U2438" s="15">
        <v>0</v>
      </c>
      <c r="V2438" s="15">
        <v>0</v>
      </c>
      <c r="W2438" s="15">
        <v>0</v>
      </c>
      <c r="X2438" s="15">
        <v>0</v>
      </c>
      <c r="Y2438" s="15">
        <v>0</v>
      </c>
      <c r="Z2438" s="15">
        <v>0</v>
      </c>
      <c r="AA2438" s="15">
        <v>0</v>
      </c>
      <c r="AB2438" s="15">
        <v>0</v>
      </c>
      <c r="AC2438" s="15">
        <v>0</v>
      </c>
      <c r="AD2438" s="15">
        <v>0</v>
      </c>
      <c r="AE2438" s="15">
        <v>0</v>
      </c>
      <c r="AF2438" s="15">
        <v>0</v>
      </c>
      <c r="AG2438" s="15">
        <v>0</v>
      </c>
      <c r="AH2438" s="15">
        <v>0</v>
      </c>
      <c r="AI2438" s="15">
        <v>0</v>
      </c>
      <c r="AJ2438" s="15">
        <v>0</v>
      </c>
      <c r="AK2438" s="15">
        <v>0</v>
      </c>
      <c r="AL2438" s="15">
        <v>0</v>
      </c>
      <c r="AM2438" s="15">
        <v>0</v>
      </c>
      <c r="AN2438" s="15">
        <v>0</v>
      </c>
      <c r="AO2438" s="15">
        <v>0</v>
      </c>
      <c r="AP2438" s="15">
        <v>0</v>
      </c>
      <c r="AQ2438" s="15">
        <v>0</v>
      </c>
      <c r="AR2438" s="15">
        <v>0</v>
      </c>
      <c r="AS2438" s="15">
        <v>0</v>
      </c>
      <c r="AT2438" s="15">
        <v>0</v>
      </c>
      <c r="AU2438" s="15">
        <v>0</v>
      </c>
      <c r="AV2438" s="15">
        <v>0</v>
      </c>
      <c r="AW2438" s="15">
        <v>0</v>
      </c>
      <c r="AX2438" s="15">
        <v>0</v>
      </c>
      <c r="AY2438" s="15">
        <v>0</v>
      </c>
      <c r="AZ2438" s="15">
        <v>0</v>
      </c>
      <c r="BA2438" s="15">
        <v>0</v>
      </c>
      <c r="BB2438" s="15">
        <v>0</v>
      </c>
      <c r="BC2438" s="15">
        <v>0</v>
      </c>
      <c r="BD2438" s="15">
        <v>0</v>
      </c>
      <c r="BE2438" s="15">
        <v>0</v>
      </c>
      <c r="BF2438" s="15">
        <v>0</v>
      </c>
      <c r="BG2438" s="15">
        <v>0</v>
      </c>
      <c r="BH2438" s="15">
        <v>0</v>
      </c>
      <c r="BI2438" s="15">
        <v>0</v>
      </c>
      <c r="BJ2438" s="15">
        <v>0</v>
      </c>
      <c r="BK2438" s="15">
        <v>0</v>
      </c>
      <c r="BL2438" s="15">
        <v>0</v>
      </c>
      <c r="BM2438" s="15">
        <v>0</v>
      </c>
      <c r="BN2438" s="15">
        <v>0</v>
      </c>
      <c r="BO2438" s="15">
        <v>0</v>
      </c>
      <c r="BP2438" s="15">
        <v>0</v>
      </c>
      <c r="BQ2438" s="15">
        <v>0</v>
      </c>
      <c r="BR2438" s="15">
        <v>0</v>
      </c>
      <c r="BS2438" s="15">
        <v>0</v>
      </c>
      <c r="BT2438" s="15">
        <v>0</v>
      </c>
      <c r="BU2438" s="15">
        <v>0</v>
      </c>
      <c r="BV2438" s="15">
        <v>0</v>
      </c>
      <c r="BW2438" s="15">
        <v>0</v>
      </c>
      <c r="BX2438" s="15">
        <v>0</v>
      </c>
      <c r="BY2438" s="15">
        <v>0</v>
      </c>
      <c r="BZ2438" s="15">
        <v>0</v>
      </c>
      <c r="CA2438" s="15">
        <v>0</v>
      </c>
      <c r="CB2438" s="15">
        <v>0</v>
      </c>
      <c r="CC2438" s="15">
        <v>0</v>
      </c>
      <c r="CD2438" s="15" t="s">
        <v>30210</v>
      </c>
    </row>
    <row r="2439" spans="1:82" x14ac:dyDescent="0.4">
      <c r="A2439" s="15" t="s">
        <v>30211</v>
      </c>
      <c r="B2439" s="15">
        <v>0</v>
      </c>
      <c r="C2439" s="15">
        <v>0</v>
      </c>
      <c r="D2439" s="15">
        <v>0</v>
      </c>
      <c r="E2439" s="15">
        <v>0</v>
      </c>
      <c r="F2439" s="15">
        <v>0</v>
      </c>
      <c r="G2439" s="15">
        <v>0</v>
      </c>
      <c r="H2439" s="15">
        <v>0</v>
      </c>
      <c r="I2439" s="15">
        <v>0</v>
      </c>
      <c r="J2439" s="15">
        <v>0</v>
      </c>
      <c r="K2439" s="15">
        <v>0</v>
      </c>
      <c r="L2439" s="15">
        <v>0</v>
      </c>
      <c r="M2439" s="15">
        <v>8</v>
      </c>
      <c r="N2439" s="15">
        <v>0</v>
      </c>
      <c r="O2439" s="15">
        <v>0</v>
      </c>
      <c r="P2439" s="15">
        <v>0</v>
      </c>
      <c r="Q2439" s="15">
        <v>0</v>
      </c>
      <c r="R2439" s="15">
        <v>0</v>
      </c>
      <c r="S2439" s="15">
        <v>0</v>
      </c>
      <c r="T2439" s="15">
        <v>0</v>
      </c>
      <c r="U2439" s="15">
        <v>0</v>
      </c>
      <c r="V2439" s="15">
        <v>0</v>
      </c>
      <c r="W2439" s="15">
        <v>0</v>
      </c>
      <c r="X2439" s="15">
        <v>0</v>
      </c>
      <c r="Y2439" s="15">
        <v>0</v>
      </c>
      <c r="Z2439" s="15">
        <v>0</v>
      </c>
      <c r="AA2439" s="15">
        <v>0</v>
      </c>
      <c r="AB2439" s="15">
        <v>0</v>
      </c>
      <c r="AC2439" s="15">
        <v>0</v>
      </c>
      <c r="AD2439" s="15">
        <v>0</v>
      </c>
      <c r="AE2439" s="15">
        <v>0</v>
      </c>
      <c r="AF2439" s="15">
        <v>0</v>
      </c>
      <c r="AG2439" s="15">
        <v>0</v>
      </c>
      <c r="AH2439" s="15">
        <v>0</v>
      </c>
      <c r="AI2439" s="15">
        <v>0</v>
      </c>
      <c r="AJ2439" s="15">
        <v>0</v>
      </c>
      <c r="AK2439" s="15">
        <v>0</v>
      </c>
      <c r="AL2439" s="15">
        <v>0</v>
      </c>
      <c r="AM2439" s="15">
        <v>0</v>
      </c>
      <c r="AN2439" s="15">
        <v>8</v>
      </c>
      <c r="AO2439" s="15">
        <v>0</v>
      </c>
      <c r="AP2439" s="15">
        <v>0</v>
      </c>
      <c r="AQ2439" s="15">
        <v>0</v>
      </c>
      <c r="AR2439" s="15">
        <v>0</v>
      </c>
      <c r="AS2439" s="15">
        <v>0</v>
      </c>
      <c r="AT2439" s="15">
        <v>0</v>
      </c>
      <c r="AU2439" s="15">
        <v>0</v>
      </c>
      <c r="AV2439" s="15">
        <v>0</v>
      </c>
      <c r="AW2439" s="15">
        <v>0</v>
      </c>
      <c r="AX2439" s="15">
        <v>15</v>
      </c>
      <c r="AY2439" s="15">
        <v>0</v>
      </c>
      <c r="AZ2439" s="15">
        <v>0</v>
      </c>
      <c r="BA2439" s="15">
        <v>0</v>
      </c>
      <c r="BB2439" s="15">
        <v>0</v>
      </c>
      <c r="BC2439" s="15">
        <v>0</v>
      </c>
      <c r="BD2439" s="15">
        <v>0</v>
      </c>
      <c r="BE2439" s="15">
        <v>0</v>
      </c>
      <c r="BF2439" s="15">
        <v>0</v>
      </c>
      <c r="BG2439" s="15">
        <v>0</v>
      </c>
      <c r="BH2439" s="15">
        <v>0</v>
      </c>
      <c r="BI2439" s="15">
        <v>0</v>
      </c>
      <c r="BJ2439" s="15">
        <v>0</v>
      </c>
      <c r="BK2439" s="15">
        <v>0</v>
      </c>
      <c r="BL2439" s="15">
        <v>0</v>
      </c>
      <c r="BM2439" s="15">
        <v>0</v>
      </c>
      <c r="BN2439" s="15">
        <v>0</v>
      </c>
      <c r="BO2439" s="15">
        <v>0</v>
      </c>
      <c r="BP2439" s="15">
        <v>0</v>
      </c>
      <c r="BQ2439" s="15">
        <v>0</v>
      </c>
      <c r="BR2439" s="15">
        <v>0</v>
      </c>
      <c r="BS2439" s="15">
        <v>0</v>
      </c>
      <c r="BT2439" s="15">
        <v>0</v>
      </c>
      <c r="BU2439" s="15">
        <v>0</v>
      </c>
      <c r="BV2439" s="15">
        <v>0</v>
      </c>
      <c r="BW2439" s="15">
        <v>0</v>
      </c>
      <c r="BX2439" s="15">
        <v>0</v>
      </c>
      <c r="BY2439" s="15">
        <v>0</v>
      </c>
      <c r="BZ2439" s="15">
        <v>0</v>
      </c>
      <c r="CA2439" s="15">
        <v>0</v>
      </c>
      <c r="CB2439" s="15">
        <v>0</v>
      </c>
      <c r="CC2439" s="15">
        <v>0</v>
      </c>
      <c r="CD2439" s="15" t="s">
        <v>28203</v>
      </c>
    </row>
    <row r="2440" spans="1:82" x14ac:dyDescent="0.4">
      <c r="A2440" s="15" t="s">
        <v>30212</v>
      </c>
      <c r="B2440" s="15">
        <v>0</v>
      </c>
      <c r="C2440" s="15">
        <v>0</v>
      </c>
      <c r="D2440" s="15">
        <v>0</v>
      </c>
      <c r="E2440" s="15">
        <v>0</v>
      </c>
      <c r="F2440" s="15">
        <v>0</v>
      </c>
      <c r="G2440" s="15">
        <v>0</v>
      </c>
      <c r="H2440" s="15">
        <v>0</v>
      </c>
      <c r="I2440" s="15">
        <v>0</v>
      </c>
      <c r="J2440" s="15">
        <v>0</v>
      </c>
      <c r="K2440" s="15">
        <v>0</v>
      </c>
      <c r="L2440" s="15">
        <v>0</v>
      </c>
      <c r="M2440" s="15">
        <v>0</v>
      </c>
      <c r="N2440" s="15">
        <v>0</v>
      </c>
      <c r="O2440" s="15">
        <v>0</v>
      </c>
      <c r="P2440" s="15">
        <v>0</v>
      </c>
      <c r="Q2440" s="15">
        <v>0</v>
      </c>
      <c r="R2440" s="15">
        <v>0</v>
      </c>
      <c r="S2440" s="15">
        <v>0</v>
      </c>
      <c r="T2440" s="15">
        <v>0</v>
      </c>
      <c r="U2440" s="15">
        <v>0</v>
      </c>
      <c r="V2440" s="15">
        <v>0</v>
      </c>
      <c r="W2440" s="15">
        <v>0</v>
      </c>
      <c r="X2440" s="15">
        <v>0</v>
      </c>
      <c r="Y2440" s="15">
        <v>0</v>
      </c>
      <c r="Z2440" s="15">
        <v>0</v>
      </c>
      <c r="AA2440" s="15">
        <v>0</v>
      </c>
      <c r="AB2440" s="15">
        <v>0</v>
      </c>
      <c r="AC2440" s="15">
        <v>0</v>
      </c>
      <c r="AD2440" s="15">
        <v>0</v>
      </c>
      <c r="AE2440" s="15">
        <v>0</v>
      </c>
      <c r="AF2440" s="15">
        <v>0</v>
      </c>
      <c r="AG2440" s="15">
        <v>0</v>
      </c>
      <c r="AH2440" s="15">
        <v>0</v>
      </c>
      <c r="AI2440" s="15">
        <v>0</v>
      </c>
      <c r="AJ2440" s="15">
        <v>0</v>
      </c>
      <c r="AK2440" s="15">
        <v>0</v>
      </c>
      <c r="AL2440" s="15">
        <v>0</v>
      </c>
      <c r="AM2440" s="15">
        <v>0</v>
      </c>
      <c r="AN2440" s="15">
        <v>0</v>
      </c>
      <c r="AO2440" s="15">
        <v>0</v>
      </c>
      <c r="AP2440" s="15">
        <v>0</v>
      </c>
      <c r="AQ2440" s="15">
        <v>0</v>
      </c>
      <c r="AR2440" s="15">
        <v>0</v>
      </c>
      <c r="AS2440" s="15">
        <v>0</v>
      </c>
      <c r="AT2440" s="15">
        <v>0</v>
      </c>
      <c r="AU2440" s="15">
        <v>0</v>
      </c>
      <c r="AV2440" s="15">
        <v>0</v>
      </c>
      <c r="AW2440" s="15">
        <v>0</v>
      </c>
      <c r="AX2440" s="15">
        <v>14</v>
      </c>
      <c r="AY2440" s="15">
        <v>0</v>
      </c>
      <c r="AZ2440" s="15">
        <v>0</v>
      </c>
      <c r="BA2440" s="15">
        <v>0</v>
      </c>
      <c r="BB2440" s="15">
        <v>0</v>
      </c>
      <c r="BC2440" s="15">
        <v>0</v>
      </c>
      <c r="BD2440" s="15">
        <v>0</v>
      </c>
      <c r="BE2440" s="15">
        <v>0</v>
      </c>
      <c r="BF2440" s="15">
        <v>0</v>
      </c>
      <c r="BG2440" s="15">
        <v>12</v>
      </c>
      <c r="BH2440" s="15">
        <v>0</v>
      </c>
      <c r="BI2440" s="15">
        <v>0</v>
      </c>
      <c r="BJ2440" s="15">
        <v>0</v>
      </c>
      <c r="BK2440" s="15">
        <v>0</v>
      </c>
      <c r="BL2440" s="15">
        <v>0</v>
      </c>
      <c r="BM2440" s="15">
        <v>0</v>
      </c>
      <c r="BN2440" s="15">
        <v>0</v>
      </c>
      <c r="BO2440" s="15">
        <v>0</v>
      </c>
      <c r="BP2440" s="15">
        <v>0</v>
      </c>
      <c r="BQ2440" s="15">
        <v>0</v>
      </c>
      <c r="BR2440" s="15">
        <v>0</v>
      </c>
      <c r="BS2440" s="15">
        <v>0</v>
      </c>
      <c r="BT2440" s="15">
        <v>0</v>
      </c>
      <c r="BU2440" s="15">
        <v>0</v>
      </c>
      <c r="BV2440" s="15">
        <v>0</v>
      </c>
      <c r="BW2440" s="15">
        <v>0</v>
      </c>
      <c r="BX2440" s="15">
        <v>0</v>
      </c>
      <c r="BY2440" s="15">
        <v>0</v>
      </c>
      <c r="BZ2440" s="15">
        <v>0</v>
      </c>
      <c r="CA2440" s="15">
        <v>0</v>
      </c>
      <c r="CB2440" s="15">
        <v>0</v>
      </c>
      <c r="CC2440" s="15">
        <v>0</v>
      </c>
      <c r="CD2440" s="15" t="s">
        <v>28244</v>
      </c>
    </row>
    <row r="2441" spans="1:82" x14ac:dyDescent="0.4">
      <c r="A2441" s="15" t="s">
        <v>30213</v>
      </c>
      <c r="B2441" s="15">
        <v>0</v>
      </c>
      <c r="C2441" s="15">
        <v>0</v>
      </c>
      <c r="D2441" s="15">
        <v>0</v>
      </c>
      <c r="E2441" s="15">
        <v>0</v>
      </c>
      <c r="F2441" s="15">
        <v>0</v>
      </c>
      <c r="G2441" s="15">
        <v>0</v>
      </c>
      <c r="H2441" s="15">
        <v>0</v>
      </c>
      <c r="I2441" s="15">
        <v>0</v>
      </c>
      <c r="J2441" s="15">
        <v>0</v>
      </c>
      <c r="K2441" s="15">
        <v>0</v>
      </c>
      <c r="L2441" s="15">
        <v>0</v>
      </c>
      <c r="M2441" s="15">
        <v>0</v>
      </c>
      <c r="N2441" s="15">
        <v>0</v>
      </c>
      <c r="O2441" s="15">
        <v>0</v>
      </c>
      <c r="P2441" s="15">
        <v>0</v>
      </c>
      <c r="Q2441" s="15">
        <v>0</v>
      </c>
      <c r="R2441" s="15">
        <v>0</v>
      </c>
      <c r="S2441" s="15">
        <v>0</v>
      </c>
      <c r="T2441" s="15">
        <v>0</v>
      </c>
      <c r="U2441" s="15">
        <v>0</v>
      </c>
      <c r="V2441" s="15">
        <v>0</v>
      </c>
      <c r="W2441" s="15">
        <v>0</v>
      </c>
      <c r="X2441" s="15">
        <v>0</v>
      </c>
      <c r="Y2441" s="15">
        <v>0</v>
      </c>
      <c r="Z2441" s="15">
        <v>0</v>
      </c>
      <c r="AA2441" s="15">
        <v>21</v>
      </c>
      <c r="AB2441" s="15">
        <v>0</v>
      </c>
      <c r="AC2441" s="15">
        <v>0</v>
      </c>
      <c r="AD2441" s="15">
        <v>0</v>
      </c>
      <c r="AE2441" s="15">
        <v>25</v>
      </c>
      <c r="AF2441" s="15">
        <v>0</v>
      </c>
      <c r="AG2441" s="15">
        <v>0</v>
      </c>
      <c r="AH2441" s="15">
        <v>0</v>
      </c>
      <c r="AI2441" s="15">
        <v>0</v>
      </c>
      <c r="AJ2441" s="15">
        <v>0</v>
      </c>
      <c r="AK2441" s="15">
        <v>29</v>
      </c>
      <c r="AL2441" s="15">
        <v>19</v>
      </c>
      <c r="AM2441" s="15">
        <v>24</v>
      </c>
      <c r="AN2441" s="15">
        <v>0</v>
      </c>
      <c r="AO2441" s="15">
        <v>11</v>
      </c>
      <c r="AP2441" s="15">
        <v>0</v>
      </c>
      <c r="AQ2441" s="15">
        <v>0</v>
      </c>
      <c r="AR2441" s="15">
        <v>0</v>
      </c>
      <c r="AS2441" s="15">
        <v>0</v>
      </c>
      <c r="AT2441" s="15">
        <v>0</v>
      </c>
      <c r="AU2441" s="15">
        <v>0</v>
      </c>
      <c r="AV2441" s="15">
        <v>0</v>
      </c>
      <c r="AW2441" s="15">
        <v>0</v>
      </c>
      <c r="AX2441" s="15">
        <v>0</v>
      </c>
      <c r="AY2441" s="15">
        <v>0</v>
      </c>
      <c r="AZ2441" s="15">
        <v>0</v>
      </c>
      <c r="BA2441" s="15">
        <v>0</v>
      </c>
      <c r="BB2441" s="15">
        <v>0</v>
      </c>
      <c r="BC2441" s="15">
        <v>0</v>
      </c>
      <c r="BD2441" s="15">
        <v>0</v>
      </c>
      <c r="BE2441" s="15">
        <v>0</v>
      </c>
      <c r="BF2441" s="15">
        <v>0</v>
      </c>
      <c r="BG2441" s="15">
        <v>0</v>
      </c>
      <c r="BH2441" s="15">
        <v>0</v>
      </c>
      <c r="BI2441" s="15">
        <v>0</v>
      </c>
      <c r="BJ2441" s="15">
        <v>0</v>
      </c>
      <c r="BK2441" s="15">
        <v>0</v>
      </c>
      <c r="BL2441" s="15">
        <v>0</v>
      </c>
      <c r="BM2441" s="15">
        <v>0</v>
      </c>
      <c r="BN2441" s="15">
        <v>0</v>
      </c>
      <c r="BO2441" s="15">
        <v>0</v>
      </c>
      <c r="BP2441" s="15">
        <v>0</v>
      </c>
      <c r="BQ2441" s="15">
        <v>0</v>
      </c>
      <c r="BR2441" s="15">
        <v>0</v>
      </c>
      <c r="BS2441" s="15">
        <v>0</v>
      </c>
      <c r="BT2441" s="15">
        <v>0</v>
      </c>
      <c r="BU2441" s="15">
        <v>0</v>
      </c>
      <c r="BV2441" s="15">
        <v>0</v>
      </c>
      <c r="BW2441" s="15">
        <v>0</v>
      </c>
      <c r="BX2441" s="15">
        <v>0</v>
      </c>
      <c r="BY2441" s="15">
        <v>0</v>
      </c>
      <c r="BZ2441" s="15">
        <v>0</v>
      </c>
      <c r="CA2441" s="15">
        <v>0</v>
      </c>
      <c r="CB2441" s="15">
        <v>0</v>
      </c>
      <c r="CC2441" s="15">
        <v>0</v>
      </c>
      <c r="CD2441" s="15" t="s">
        <v>30214</v>
      </c>
    </row>
    <row r="2442" spans="1:82" x14ac:dyDescent="0.4">
      <c r="A2442" s="15" t="s">
        <v>30215</v>
      </c>
      <c r="B2442" s="15">
        <v>0</v>
      </c>
      <c r="C2442" s="15">
        <v>0</v>
      </c>
      <c r="D2442" s="15">
        <v>0</v>
      </c>
      <c r="E2442" s="15">
        <v>0</v>
      </c>
      <c r="F2442" s="15">
        <v>0</v>
      </c>
      <c r="G2442" s="15">
        <v>0</v>
      </c>
      <c r="H2442" s="15">
        <v>0</v>
      </c>
      <c r="I2442" s="15">
        <v>0</v>
      </c>
      <c r="J2442" s="15">
        <v>0</v>
      </c>
      <c r="K2442" s="15">
        <v>0</v>
      </c>
      <c r="L2442" s="15">
        <v>0</v>
      </c>
      <c r="M2442" s="15">
        <v>0</v>
      </c>
      <c r="N2442" s="15">
        <v>0</v>
      </c>
      <c r="O2442" s="15">
        <v>0</v>
      </c>
      <c r="P2442" s="15">
        <v>0</v>
      </c>
      <c r="Q2442" s="15">
        <v>0</v>
      </c>
      <c r="R2442" s="15">
        <v>0</v>
      </c>
      <c r="S2442" s="15">
        <v>0</v>
      </c>
      <c r="T2442" s="15">
        <v>0</v>
      </c>
      <c r="U2442" s="15">
        <v>0</v>
      </c>
      <c r="V2442" s="15">
        <v>0</v>
      </c>
      <c r="W2442" s="15">
        <v>17</v>
      </c>
      <c r="X2442" s="15">
        <v>7</v>
      </c>
      <c r="Y2442" s="15">
        <v>17</v>
      </c>
      <c r="Z2442" s="15">
        <v>12</v>
      </c>
      <c r="AA2442" s="15">
        <v>0</v>
      </c>
      <c r="AB2442" s="15">
        <v>16</v>
      </c>
      <c r="AC2442" s="15">
        <v>10</v>
      </c>
      <c r="AD2442" s="15">
        <v>0</v>
      </c>
      <c r="AE2442" s="15">
        <v>12</v>
      </c>
      <c r="AF2442" s="15">
        <v>0</v>
      </c>
      <c r="AG2442" s="15">
        <v>0</v>
      </c>
      <c r="AH2442" s="15">
        <v>0</v>
      </c>
      <c r="AI2442" s="15">
        <v>0</v>
      </c>
      <c r="AJ2442" s="15">
        <v>0</v>
      </c>
      <c r="AK2442" s="15">
        <v>0</v>
      </c>
      <c r="AL2442" s="15">
        <v>0</v>
      </c>
      <c r="AM2442" s="15">
        <v>12</v>
      </c>
      <c r="AN2442" s="15">
        <v>0</v>
      </c>
      <c r="AO2442" s="15">
        <v>12</v>
      </c>
      <c r="AP2442" s="15">
        <v>0</v>
      </c>
      <c r="AQ2442" s="15">
        <v>0</v>
      </c>
      <c r="AR2442" s="15">
        <v>0</v>
      </c>
      <c r="AS2442" s="15">
        <v>0</v>
      </c>
      <c r="AT2442" s="15">
        <v>0</v>
      </c>
      <c r="AU2442" s="15">
        <v>0</v>
      </c>
      <c r="AV2442" s="15">
        <v>0</v>
      </c>
      <c r="AW2442" s="15">
        <v>0</v>
      </c>
      <c r="AX2442" s="15">
        <v>0</v>
      </c>
      <c r="AY2442" s="15">
        <v>0</v>
      </c>
      <c r="AZ2442" s="15">
        <v>0</v>
      </c>
      <c r="BA2442" s="15">
        <v>0</v>
      </c>
      <c r="BB2442" s="15">
        <v>0</v>
      </c>
      <c r="BC2442" s="15">
        <v>0</v>
      </c>
      <c r="BD2442" s="15">
        <v>0</v>
      </c>
      <c r="BE2442" s="15">
        <v>0</v>
      </c>
      <c r="BF2442" s="15">
        <v>0</v>
      </c>
      <c r="BG2442" s="15">
        <v>0</v>
      </c>
      <c r="BH2442" s="15">
        <v>0</v>
      </c>
      <c r="BI2442" s="15">
        <v>0</v>
      </c>
      <c r="BJ2442" s="15">
        <v>0</v>
      </c>
      <c r="BK2442" s="15">
        <v>0</v>
      </c>
      <c r="BL2442" s="15">
        <v>0</v>
      </c>
      <c r="BM2442" s="15">
        <v>0</v>
      </c>
      <c r="BN2442" s="15">
        <v>0</v>
      </c>
      <c r="BO2442" s="15">
        <v>0</v>
      </c>
      <c r="BP2442" s="15">
        <v>0</v>
      </c>
      <c r="BQ2442" s="15">
        <v>0</v>
      </c>
      <c r="BR2442" s="15">
        <v>0</v>
      </c>
      <c r="BS2442" s="15">
        <v>0</v>
      </c>
      <c r="BT2442" s="15">
        <v>0</v>
      </c>
      <c r="BU2442" s="15">
        <v>0</v>
      </c>
      <c r="BV2442" s="15">
        <v>0</v>
      </c>
      <c r="BW2442" s="15">
        <v>0</v>
      </c>
      <c r="BX2442" s="15">
        <v>0</v>
      </c>
      <c r="BY2442" s="15">
        <v>0</v>
      </c>
      <c r="BZ2442" s="15">
        <v>0</v>
      </c>
      <c r="CA2442" s="15">
        <v>0</v>
      </c>
      <c r="CB2442" s="15">
        <v>0</v>
      </c>
      <c r="CC2442" s="15">
        <v>0</v>
      </c>
      <c r="CD2442" s="15" t="s">
        <v>30216</v>
      </c>
    </row>
    <row r="2443" spans="1:82" x14ac:dyDescent="0.4">
      <c r="A2443" s="15" t="s">
        <v>30217</v>
      </c>
      <c r="B2443" s="15">
        <v>0</v>
      </c>
      <c r="C2443" s="15">
        <v>0</v>
      </c>
      <c r="D2443" s="15">
        <v>0</v>
      </c>
      <c r="E2443" s="15">
        <v>0</v>
      </c>
      <c r="F2443" s="15">
        <v>0</v>
      </c>
      <c r="G2443" s="15">
        <v>0</v>
      </c>
      <c r="H2443" s="15">
        <v>0</v>
      </c>
      <c r="I2443" s="15">
        <v>0</v>
      </c>
      <c r="J2443" s="15">
        <v>0</v>
      </c>
      <c r="K2443" s="15">
        <v>0</v>
      </c>
      <c r="L2443" s="15">
        <v>0</v>
      </c>
      <c r="M2443" s="15">
        <v>0</v>
      </c>
      <c r="N2443" s="15">
        <v>0</v>
      </c>
      <c r="O2443" s="15">
        <v>0</v>
      </c>
      <c r="P2443" s="15">
        <v>0</v>
      </c>
      <c r="Q2443" s="15">
        <v>0</v>
      </c>
      <c r="R2443" s="15">
        <v>0</v>
      </c>
      <c r="S2443" s="15">
        <v>0</v>
      </c>
      <c r="T2443" s="15">
        <v>0</v>
      </c>
      <c r="U2443" s="15">
        <v>0</v>
      </c>
      <c r="V2443" s="15">
        <v>0</v>
      </c>
      <c r="W2443" s="15">
        <v>0</v>
      </c>
      <c r="X2443" s="15">
        <v>0</v>
      </c>
      <c r="Y2443" s="15">
        <v>0</v>
      </c>
      <c r="Z2443" s="15">
        <v>0</v>
      </c>
      <c r="AA2443" s="15">
        <v>0</v>
      </c>
      <c r="AB2443" s="15">
        <v>0</v>
      </c>
      <c r="AC2443" s="15">
        <v>0</v>
      </c>
      <c r="AD2443" s="15">
        <v>0</v>
      </c>
      <c r="AE2443" s="15">
        <v>0</v>
      </c>
      <c r="AF2443" s="15">
        <v>0</v>
      </c>
      <c r="AG2443" s="15">
        <v>0</v>
      </c>
      <c r="AH2443" s="15">
        <v>9</v>
      </c>
      <c r="AI2443" s="15">
        <v>0</v>
      </c>
      <c r="AJ2443" s="15">
        <v>0</v>
      </c>
      <c r="AK2443" s="15">
        <v>0</v>
      </c>
      <c r="AL2443" s="15">
        <v>0</v>
      </c>
      <c r="AM2443" s="15">
        <v>0</v>
      </c>
      <c r="AN2443" s="15">
        <v>0</v>
      </c>
      <c r="AO2443" s="15">
        <v>0</v>
      </c>
      <c r="AP2443" s="15">
        <v>0</v>
      </c>
      <c r="AQ2443" s="15">
        <v>0</v>
      </c>
      <c r="AR2443" s="15">
        <v>0</v>
      </c>
      <c r="AS2443" s="15">
        <v>0</v>
      </c>
      <c r="AT2443" s="15">
        <v>0</v>
      </c>
      <c r="AU2443" s="15">
        <v>0</v>
      </c>
      <c r="AV2443" s="15">
        <v>0</v>
      </c>
      <c r="AW2443" s="15">
        <v>0</v>
      </c>
      <c r="AX2443" s="15">
        <v>0</v>
      </c>
      <c r="AY2443" s="15">
        <v>0</v>
      </c>
      <c r="AZ2443" s="15">
        <v>0</v>
      </c>
      <c r="BA2443" s="15">
        <v>0</v>
      </c>
      <c r="BB2443" s="15">
        <v>0</v>
      </c>
      <c r="BC2443" s="15">
        <v>0</v>
      </c>
      <c r="BD2443" s="15">
        <v>0</v>
      </c>
      <c r="BE2443" s="15">
        <v>0</v>
      </c>
      <c r="BF2443" s="15">
        <v>0</v>
      </c>
      <c r="BG2443" s="15">
        <v>0</v>
      </c>
      <c r="BH2443" s="15">
        <v>0</v>
      </c>
      <c r="BI2443" s="15">
        <v>0</v>
      </c>
      <c r="BJ2443" s="15">
        <v>0</v>
      </c>
      <c r="BK2443" s="15">
        <v>0</v>
      </c>
      <c r="BL2443" s="15">
        <v>0</v>
      </c>
      <c r="BM2443" s="15">
        <v>0</v>
      </c>
      <c r="BN2443" s="15">
        <v>0</v>
      </c>
      <c r="BO2443" s="15">
        <v>0</v>
      </c>
      <c r="BP2443" s="15">
        <v>0</v>
      </c>
      <c r="BQ2443" s="15">
        <v>0</v>
      </c>
      <c r="BR2443" s="15">
        <v>0</v>
      </c>
      <c r="BS2443" s="15">
        <v>0</v>
      </c>
      <c r="BT2443" s="15">
        <v>0</v>
      </c>
      <c r="BU2443" s="15">
        <v>0</v>
      </c>
      <c r="BV2443" s="15">
        <v>0</v>
      </c>
      <c r="BW2443" s="15">
        <v>0</v>
      </c>
      <c r="BX2443" s="15">
        <v>0</v>
      </c>
      <c r="BY2443" s="15">
        <v>0</v>
      </c>
      <c r="BZ2443" s="15">
        <v>2</v>
      </c>
      <c r="CA2443" s="15">
        <v>0</v>
      </c>
      <c r="CB2443" s="15">
        <v>0</v>
      </c>
      <c r="CC2443" s="15">
        <v>0</v>
      </c>
      <c r="CD2443" s="15" t="s">
        <v>30218</v>
      </c>
    </row>
    <row r="2444" spans="1:82" x14ac:dyDescent="0.4">
      <c r="A2444" s="15" t="s">
        <v>30219</v>
      </c>
      <c r="B2444" s="15">
        <v>0</v>
      </c>
      <c r="C2444" s="15">
        <v>16</v>
      </c>
      <c r="D2444" s="15">
        <v>0</v>
      </c>
      <c r="E2444" s="15">
        <v>0</v>
      </c>
      <c r="F2444" s="15">
        <v>0</v>
      </c>
      <c r="G2444" s="15">
        <v>0</v>
      </c>
      <c r="H2444" s="15">
        <v>0</v>
      </c>
      <c r="I2444" s="15">
        <v>0</v>
      </c>
      <c r="J2444" s="15">
        <v>0</v>
      </c>
      <c r="K2444" s="15">
        <v>0</v>
      </c>
      <c r="L2444" s="15">
        <v>0</v>
      </c>
      <c r="M2444" s="15">
        <v>0</v>
      </c>
      <c r="N2444" s="15">
        <v>0</v>
      </c>
      <c r="O2444" s="15">
        <v>0</v>
      </c>
      <c r="P2444" s="15">
        <v>0</v>
      </c>
      <c r="Q2444" s="15">
        <v>0</v>
      </c>
      <c r="R2444" s="15">
        <v>0</v>
      </c>
      <c r="S2444" s="15">
        <v>0</v>
      </c>
      <c r="T2444" s="15">
        <v>0</v>
      </c>
      <c r="U2444" s="15">
        <v>0</v>
      </c>
      <c r="V2444" s="15">
        <v>0</v>
      </c>
      <c r="W2444" s="15">
        <v>0</v>
      </c>
      <c r="X2444" s="15">
        <v>35</v>
      </c>
      <c r="Y2444" s="15">
        <v>0</v>
      </c>
      <c r="Z2444" s="15">
        <v>0</v>
      </c>
      <c r="AA2444" s="15">
        <v>0</v>
      </c>
      <c r="AB2444" s="15">
        <v>0</v>
      </c>
      <c r="AC2444" s="15">
        <v>0</v>
      </c>
      <c r="AD2444" s="15">
        <v>0</v>
      </c>
      <c r="AE2444" s="15">
        <v>0</v>
      </c>
      <c r="AF2444" s="15">
        <v>0</v>
      </c>
      <c r="AG2444" s="15">
        <v>0</v>
      </c>
      <c r="AH2444" s="15">
        <v>0</v>
      </c>
      <c r="AI2444" s="15">
        <v>0</v>
      </c>
      <c r="AJ2444" s="15">
        <v>0</v>
      </c>
      <c r="AK2444" s="15">
        <v>0</v>
      </c>
      <c r="AL2444" s="15">
        <v>0</v>
      </c>
      <c r="AM2444" s="15">
        <v>0</v>
      </c>
      <c r="AN2444" s="15">
        <v>0</v>
      </c>
      <c r="AO2444" s="15">
        <v>0</v>
      </c>
      <c r="AP2444" s="15">
        <v>0</v>
      </c>
      <c r="AQ2444" s="15">
        <v>0</v>
      </c>
      <c r="AR2444" s="15">
        <v>0</v>
      </c>
      <c r="AS2444" s="15">
        <v>10</v>
      </c>
      <c r="AT2444" s="15">
        <v>0</v>
      </c>
      <c r="AU2444" s="15">
        <v>0</v>
      </c>
      <c r="AV2444" s="15">
        <v>0</v>
      </c>
      <c r="AW2444" s="15">
        <v>0</v>
      </c>
      <c r="AX2444" s="15">
        <v>0</v>
      </c>
      <c r="AY2444" s="15">
        <v>0</v>
      </c>
      <c r="AZ2444" s="15">
        <v>0</v>
      </c>
      <c r="BA2444" s="15">
        <v>0</v>
      </c>
      <c r="BB2444" s="15">
        <v>0</v>
      </c>
      <c r="BC2444" s="15">
        <v>0</v>
      </c>
      <c r="BD2444" s="15">
        <v>0</v>
      </c>
      <c r="BE2444" s="15">
        <v>0</v>
      </c>
      <c r="BF2444" s="15">
        <v>0</v>
      </c>
      <c r="BG2444" s="15">
        <v>0</v>
      </c>
      <c r="BH2444" s="15">
        <v>0</v>
      </c>
      <c r="BI2444" s="15">
        <v>0</v>
      </c>
      <c r="BJ2444" s="15">
        <v>0</v>
      </c>
      <c r="BK2444" s="15">
        <v>0</v>
      </c>
      <c r="BL2444" s="15">
        <v>0</v>
      </c>
      <c r="BM2444" s="15">
        <v>0</v>
      </c>
      <c r="BN2444" s="15">
        <v>0</v>
      </c>
      <c r="BO2444" s="15">
        <v>0</v>
      </c>
      <c r="BP2444" s="15">
        <v>0</v>
      </c>
      <c r="BQ2444" s="15">
        <v>0</v>
      </c>
      <c r="BR2444" s="15">
        <v>0</v>
      </c>
      <c r="BS2444" s="15">
        <v>0</v>
      </c>
      <c r="BT2444" s="15">
        <v>0</v>
      </c>
      <c r="BU2444" s="15">
        <v>0</v>
      </c>
      <c r="BV2444" s="15">
        <v>0</v>
      </c>
      <c r="BW2444" s="15">
        <v>0</v>
      </c>
      <c r="BX2444" s="15">
        <v>0</v>
      </c>
      <c r="BY2444" s="15">
        <v>0</v>
      </c>
      <c r="BZ2444" s="15">
        <v>0</v>
      </c>
      <c r="CA2444" s="15">
        <v>0</v>
      </c>
      <c r="CB2444" s="15">
        <v>0</v>
      </c>
      <c r="CC2444" s="15">
        <v>0</v>
      </c>
      <c r="CD2444" s="15" t="s">
        <v>26463</v>
      </c>
    </row>
    <row r="2445" spans="1:82" x14ac:dyDescent="0.4">
      <c r="A2445" s="15" t="s">
        <v>30220</v>
      </c>
      <c r="B2445" s="15">
        <v>0</v>
      </c>
      <c r="C2445" s="15">
        <v>0</v>
      </c>
      <c r="D2445" s="15">
        <v>0</v>
      </c>
      <c r="E2445" s="15">
        <v>0</v>
      </c>
      <c r="F2445" s="15">
        <v>0</v>
      </c>
      <c r="G2445" s="15">
        <v>0</v>
      </c>
      <c r="H2445" s="15">
        <v>0</v>
      </c>
      <c r="I2445" s="15">
        <v>0</v>
      </c>
      <c r="J2445" s="15">
        <v>0</v>
      </c>
      <c r="K2445" s="15">
        <v>0</v>
      </c>
      <c r="L2445" s="15">
        <v>0</v>
      </c>
      <c r="M2445" s="15">
        <v>0</v>
      </c>
      <c r="N2445" s="15">
        <v>0</v>
      </c>
      <c r="O2445" s="15">
        <v>0</v>
      </c>
      <c r="P2445" s="15">
        <v>0</v>
      </c>
      <c r="Q2445" s="15">
        <v>0</v>
      </c>
      <c r="R2445" s="15">
        <v>0</v>
      </c>
      <c r="S2445" s="15">
        <v>0</v>
      </c>
      <c r="T2445" s="15">
        <v>0</v>
      </c>
      <c r="U2445" s="15">
        <v>0</v>
      </c>
      <c r="V2445" s="15">
        <v>20</v>
      </c>
      <c r="W2445" s="15">
        <v>0</v>
      </c>
      <c r="X2445" s="15">
        <v>0</v>
      </c>
      <c r="Y2445" s="15">
        <v>0</v>
      </c>
      <c r="Z2445" s="15">
        <v>0</v>
      </c>
      <c r="AA2445" s="15">
        <v>0</v>
      </c>
      <c r="AB2445" s="15">
        <v>0</v>
      </c>
      <c r="AC2445" s="15">
        <v>0</v>
      </c>
      <c r="AD2445" s="15">
        <v>0</v>
      </c>
      <c r="AE2445" s="15">
        <v>0</v>
      </c>
      <c r="AF2445" s="15">
        <v>0</v>
      </c>
      <c r="AG2445" s="15">
        <v>0</v>
      </c>
      <c r="AH2445" s="15">
        <v>0</v>
      </c>
      <c r="AI2445" s="15">
        <v>41</v>
      </c>
      <c r="AJ2445" s="15">
        <v>0</v>
      </c>
      <c r="AK2445" s="15">
        <v>0</v>
      </c>
      <c r="AL2445" s="15">
        <v>0</v>
      </c>
      <c r="AM2445" s="15">
        <v>0</v>
      </c>
      <c r="AN2445" s="15">
        <v>0</v>
      </c>
      <c r="AO2445" s="15">
        <v>0</v>
      </c>
      <c r="AP2445" s="15">
        <v>0</v>
      </c>
      <c r="AQ2445" s="15">
        <v>0</v>
      </c>
      <c r="AR2445" s="15">
        <v>0</v>
      </c>
      <c r="AS2445" s="15">
        <v>0</v>
      </c>
      <c r="AT2445" s="15">
        <v>0</v>
      </c>
      <c r="AU2445" s="15">
        <v>0</v>
      </c>
      <c r="AV2445" s="15">
        <v>0</v>
      </c>
      <c r="AW2445" s="15">
        <v>0</v>
      </c>
      <c r="AX2445" s="15">
        <v>22</v>
      </c>
      <c r="AY2445" s="15">
        <v>0</v>
      </c>
      <c r="AZ2445" s="15">
        <v>0</v>
      </c>
      <c r="BA2445" s="15">
        <v>0</v>
      </c>
      <c r="BB2445" s="15">
        <v>13</v>
      </c>
      <c r="BC2445" s="15">
        <v>0</v>
      </c>
      <c r="BD2445" s="15">
        <v>0</v>
      </c>
      <c r="BE2445" s="15">
        <v>0</v>
      </c>
      <c r="BF2445" s="15">
        <v>0</v>
      </c>
      <c r="BG2445" s="15">
        <v>0</v>
      </c>
      <c r="BH2445" s="15">
        <v>0</v>
      </c>
      <c r="BI2445" s="15">
        <v>0</v>
      </c>
      <c r="BJ2445" s="15">
        <v>0</v>
      </c>
      <c r="BK2445" s="15">
        <v>0</v>
      </c>
      <c r="BL2445" s="15">
        <v>0</v>
      </c>
      <c r="BM2445" s="15">
        <v>0</v>
      </c>
      <c r="BN2445" s="15">
        <v>0</v>
      </c>
      <c r="BO2445" s="15">
        <v>0</v>
      </c>
      <c r="BP2445" s="15">
        <v>0</v>
      </c>
      <c r="BQ2445" s="15">
        <v>0</v>
      </c>
      <c r="BR2445" s="15">
        <v>0</v>
      </c>
      <c r="BS2445" s="15">
        <v>0</v>
      </c>
      <c r="BT2445" s="15">
        <v>0</v>
      </c>
      <c r="BU2445" s="15">
        <v>0</v>
      </c>
      <c r="BV2445" s="15">
        <v>0</v>
      </c>
      <c r="BW2445" s="15">
        <v>0</v>
      </c>
      <c r="BX2445" s="15">
        <v>0</v>
      </c>
      <c r="BY2445" s="15">
        <v>0</v>
      </c>
      <c r="BZ2445" s="15">
        <v>0</v>
      </c>
      <c r="CA2445" s="15">
        <v>0</v>
      </c>
      <c r="CB2445" s="15">
        <v>0</v>
      </c>
      <c r="CC2445" s="15">
        <v>0</v>
      </c>
      <c r="CD2445" s="15" t="s">
        <v>27268</v>
      </c>
    </row>
    <row r="2446" spans="1:82" x14ac:dyDescent="0.4">
      <c r="A2446" s="15" t="s">
        <v>30221</v>
      </c>
      <c r="B2446" s="15">
        <v>0</v>
      </c>
      <c r="C2446" s="15">
        <v>0</v>
      </c>
      <c r="D2446" s="15">
        <v>0</v>
      </c>
      <c r="E2446" s="15">
        <v>0</v>
      </c>
      <c r="F2446" s="15">
        <v>0</v>
      </c>
      <c r="G2446" s="15">
        <v>0</v>
      </c>
      <c r="H2446" s="15">
        <v>0</v>
      </c>
      <c r="I2446" s="15">
        <v>0</v>
      </c>
      <c r="J2446" s="15">
        <v>0</v>
      </c>
      <c r="K2446" s="15">
        <v>0</v>
      </c>
      <c r="L2446" s="15">
        <v>0</v>
      </c>
      <c r="M2446" s="15">
        <v>0</v>
      </c>
      <c r="N2446" s="15">
        <v>0</v>
      </c>
      <c r="O2446" s="15">
        <v>0</v>
      </c>
      <c r="P2446" s="15">
        <v>0</v>
      </c>
      <c r="Q2446" s="15">
        <v>0</v>
      </c>
      <c r="R2446" s="15">
        <v>0</v>
      </c>
      <c r="S2446" s="15">
        <v>0</v>
      </c>
      <c r="T2446" s="15">
        <v>0</v>
      </c>
      <c r="U2446" s="15">
        <v>0</v>
      </c>
      <c r="V2446" s="15">
        <v>0</v>
      </c>
      <c r="W2446" s="15">
        <v>0</v>
      </c>
      <c r="X2446" s="15">
        <v>0</v>
      </c>
      <c r="Y2446" s="15">
        <v>0</v>
      </c>
      <c r="Z2446" s="15">
        <v>0</v>
      </c>
      <c r="AA2446" s="15">
        <v>0</v>
      </c>
      <c r="AB2446" s="15">
        <v>0</v>
      </c>
      <c r="AC2446" s="15">
        <v>0</v>
      </c>
      <c r="AD2446" s="15">
        <v>0</v>
      </c>
      <c r="AE2446" s="15">
        <v>0</v>
      </c>
      <c r="AF2446" s="15">
        <v>4</v>
      </c>
      <c r="AG2446" s="15">
        <v>0</v>
      </c>
      <c r="AH2446" s="15">
        <v>0</v>
      </c>
      <c r="AI2446" s="15">
        <v>0</v>
      </c>
      <c r="AJ2446" s="15">
        <v>16</v>
      </c>
      <c r="AK2446" s="15">
        <v>0</v>
      </c>
      <c r="AL2446" s="15">
        <v>0</v>
      </c>
      <c r="AM2446" s="15">
        <v>0</v>
      </c>
      <c r="AN2446" s="15">
        <v>0</v>
      </c>
      <c r="AO2446" s="15">
        <v>0</v>
      </c>
      <c r="AP2446" s="15">
        <v>0</v>
      </c>
      <c r="AQ2446" s="15">
        <v>0</v>
      </c>
      <c r="AR2446" s="15">
        <v>0</v>
      </c>
      <c r="AS2446" s="15">
        <v>0</v>
      </c>
      <c r="AT2446" s="15">
        <v>0</v>
      </c>
      <c r="AU2446" s="15">
        <v>0</v>
      </c>
      <c r="AV2446" s="15">
        <v>0</v>
      </c>
      <c r="AW2446" s="15">
        <v>0</v>
      </c>
      <c r="AX2446" s="15">
        <v>0</v>
      </c>
      <c r="AY2446" s="15">
        <v>0</v>
      </c>
      <c r="AZ2446" s="15">
        <v>0</v>
      </c>
      <c r="BA2446" s="15">
        <v>0</v>
      </c>
      <c r="BB2446" s="15">
        <v>0</v>
      </c>
      <c r="BC2446" s="15">
        <v>0</v>
      </c>
      <c r="BD2446" s="15">
        <v>0</v>
      </c>
      <c r="BE2446" s="15">
        <v>0</v>
      </c>
      <c r="BF2446" s="15">
        <v>0</v>
      </c>
      <c r="BG2446" s="15">
        <v>0</v>
      </c>
      <c r="BH2446" s="15">
        <v>0</v>
      </c>
      <c r="BI2446" s="15">
        <v>0</v>
      </c>
      <c r="BJ2446" s="15">
        <v>0</v>
      </c>
      <c r="BK2446" s="15">
        <v>0</v>
      </c>
      <c r="BL2446" s="15">
        <v>0</v>
      </c>
      <c r="BM2446" s="15">
        <v>0</v>
      </c>
      <c r="BN2446" s="15">
        <v>0</v>
      </c>
      <c r="BO2446" s="15">
        <v>0</v>
      </c>
      <c r="BP2446" s="15">
        <v>0</v>
      </c>
      <c r="BQ2446" s="15">
        <v>0</v>
      </c>
      <c r="BR2446" s="15">
        <v>0</v>
      </c>
      <c r="BS2446" s="15">
        <v>0</v>
      </c>
      <c r="BT2446" s="15">
        <v>0</v>
      </c>
      <c r="BU2446" s="15">
        <v>0</v>
      </c>
      <c r="BV2446" s="15">
        <v>0</v>
      </c>
      <c r="BW2446" s="15">
        <v>0</v>
      </c>
      <c r="BX2446" s="15">
        <v>0</v>
      </c>
      <c r="BY2446" s="15">
        <v>0</v>
      </c>
      <c r="BZ2446" s="15">
        <v>0</v>
      </c>
      <c r="CA2446" s="15">
        <v>0</v>
      </c>
      <c r="CB2446" s="15">
        <v>0</v>
      </c>
      <c r="CC2446" s="15">
        <v>0</v>
      </c>
      <c r="CD2446" s="15" t="s">
        <v>26969</v>
      </c>
    </row>
    <row r="2447" spans="1:82" x14ac:dyDescent="0.4">
      <c r="A2447" s="15" t="s">
        <v>30222</v>
      </c>
      <c r="B2447" s="15">
        <v>0</v>
      </c>
      <c r="C2447" s="15">
        <v>0</v>
      </c>
      <c r="D2447" s="15">
        <v>0</v>
      </c>
      <c r="E2447" s="15">
        <v>0</v>
      </c>
      <c r="F2447" s="15">
        <v>0</v>
      </c>
      <c r="G2447" s="15">
        <v>0</v>
      </c>
      <c r="H2447" s="15">
        <v>0</v>
      </c>
      <c r="I2447" s="15">
        <v>0</v>
      </c>
      <c r="J2447" s="15">
        <v>0</v>
      </c>
      <c r="K2447" s="15">
        <v>0</v>
      </c>
      <c r="L2447" s="15">
        <v>0</v>
      </c>
      <c r="M2447" s="15">
        <v>0</v>
      </c>
      <c r="N2447" s="15">
        <v>0</v>
      </c>
      <c r="O2447" s="15">
        <v>0</v>
      </c>
      <c r="P2447" s="15">
        <v>0</v>
      </c>
      <c r="Q2447" s="15">
        <v>0</v>
      </c>
      <c r="R2447" s="15">
        <v>0</v>
      </c>
      <c r="S2447" s="15">
        <v>0</v>
      </c>
      <c r="T2447" s="15">
        <v>0</v>
      </c>
      <c r="U2447" s="15">
        <v>0</v>
      </c>
      <c r="V2447" s="15">
        <v>0</v>
      </c>
      <c r="W2447" s="15">
        <v>0</v>
      </c>
      <c r="X2447" s="15">
        <v>0</v>
      </c>
      <c r="Y2447" s="15">
        <v>0</v>
      </c>
      <c r="Z2447" s="15">
        <v>0</v>
      </c>
      <c r="AA2447" s="15">
        <v>11</v>
      </c>
      <c r="AB2447" s="15">
        <v>0</v>
      </c>
      <c r="AC2447" s="15">
        <v>0</v>
      </c>
      <c r="AD2447" s="15">
        <v>0</v>
      </c>
      <c r="AE2447" s="15">
        <v>0</v>
      </c>
      <c r="AF2447" s="15">
        <v>0</v>
      </c>
      <c r="AG2447" s="15">
        <v>0</v>
      </c>
      <c r="AH2447" s="15">
        <v>0</v>
      </c>
      <c r="AI2447" s="15">
        <v>0</v>
      </c>
      <c r="AJ2447" s="15">
        <v>0</v>
      </c>
      <c r="AK2447" s="15">
        <v>0</v>
      </c>
      <c r="AL2447" s="15">
        <v>0</v>
      </c>
      <c r="AM2447" s="15">
        <v>0</v>
      </c>
      <c r="AN2447" s="15">
        <v>0</v>
      </c>
      <c r="AO2447" s="15">
        <v>0</v>
      </c>
      <c r="AP2447" s="15">
        <v>0</v>
      </c>
      <c r="AQ2447" s="15">
        <v>0</v>
      </c>
      <c r="AR2447" s="15">
        <v>0</v>
      </c>
      <c r="AS2447" s="15">
        <v>14</v>
      </c>
      <c r="AT2447" s="15">
        <v>0</v>
      </c>
      <c r="AU2447" s="15">
        <v>0</v>
      </c>
      <c r="AV2447" s="15">
        <v>0</v>
      </c>
      <c r="AW2447" s="15">
        <v>0</v>
      </c>
      <c r="AX2447" s="15">
        <v>19</v>
      </c>
      <c r="AY2447" s="15">
        <v>0</v>
      </c>
      <c r="AZ2447" s="15">
        <v>0</v>
      </c>
      <c r="BA2447" s="15">
        <v>0</v>
      </c>
      <c r="BB2447" s="15">
        <v>0</v>
      </c>
      <c r="BC2447" s="15">
        <v>0</v>
      </c>
      <c r="BD2447" s="15">
        <v>0</v>
      </c>
      <c r="BE2447" s="15">
        <v>0</v>
      </c>
      <c r="BF2447" s="15">
        <v>0</v>
      </c>
      <c r="BG2447" s="15">
        <v>0</v>
      </c>
      <c r="BH2447" s="15">
        <v>0</v>
      </c>
      <c r="BI2447" s="15">
        <v>0</v>
      </c>
      <c r="BJ2447" s="15">
        <v>0</v>
      </c>
      <c r="BK2447" s="15">
        <v>0</v>
      </c>
      <c r="BL2447" s="15">
        <v>0</v>
      </c>
      <c r="BM2447" s="15">
        <v>0</v>
      </c>
      <c r="BN2447" s="15">
        <v>0</v>
      </c>
      <c r="BO2447" s="15">
        <v>0</v>
      </c>
      <c r="BP2447" s="15">
        <v>0</v>
      </c>
      <c r="BQ2447" s="15">
        <v>0</v>
      </c>
      <c r="BR2447" s="15">
        <v>0</v>
      </c>
      <c r="BS2447" s="15">
        <v>0</v>
      </c>
      <c r="BT2447" s="15">
        <v>0</v>
      </c>
      <c r="BU2447" s="15">
        <v>0</v>
      </c>
      <c r="BV2447" s="15">
        <v>0</v>
      </c>
      <c r="BW2447" s="15">
        <v>0</v>
      </c>
      <c r="BX2447" s="15">
        <v>0</v>
      </c>
      <c r="BY2447" s="15">
        <v>0</v>
      </c>
      <c r="BZ2447" s="15">
        <v>0</v>
      </c>
      <c r="CA2447" s="15">
        <v>0</v>
      </c>
      <c r="CB2447" s="15">
        <v>0</v>
      </c>
      <c r="CC2447" s="15">
        <v>0</v>
      </c>
      <c r="CD2447" s="15" t="s">
        <v>30223</v>
      </c>
    </row>
    <row r="2448" spans="1:82" x14ac:dyDescent="0.4">
      <c r="A2448" s="15" t="s">
        <v>30224</v>
      </c>
      <c r="B2448" s="15">
        <v>0</v>
      </c>
      <c r="C2448" s="15">
        <v>0</v>
      </c>
      <c r="D2448" s="15">
        <v>0</v>
      </c>
      <c r="E2448" s="15">
        <v>0</v>
      </c>
      <c r="F2448" s="15">
        <v>0</v>
      </c>
      <c r="G2448" s="15">
        <v>0</v>
      </c>
      <c r="H2448" s="15">
        <v>0</v>
      </c>
      <c r="I2448" s="15">
        <v>0</v>
      </c>
      <c r="J2448" s="15">
        <v>0</v>
      </c>
      <c r="K2448" s="15">
        <v>0</v>
      </c>
      <c r="L2448" s="15">
        <v>20</v>
      </c>
      <c r="M2448" s="15">
        <v>0</v>
      </c>
      <c r="N2448" s="15">
        <v>0</v>
      </c>
      <c r="O2448" s="15">
        <v>0</v>
      </c>
      <c r="P2448" s="15">
        <v>0</v>
      </c>
      <c r="Q2448" s="15">
        <v>0</v>
      </c>
      <c r="R2448" s="15">
        <v>0</v>
      </c>
      <c r="S2448" s="15">
        <v>0</v>
      </c>
      <c r="T2448" s="15">
        <v>0</v>
      </c>
      <c r="U2448" s="15">
        <v>0</v>
      </c>
      <c r="V2448" s="15">
        <v>27</v>
      </c>
      <c r="W2448" s="15">
        <v>21</v>
      </c>
      <c r="X2448" s="15">
        <v>17</v>
      </c>
      <c r="Y2448" s="15">
        <v>23</v>
      </c>
      <c r="Z2448" s="15">
        <v>0</v>
      </c>
      <c r="AA2448" s="15">
        <v>13</v>
      </c>
      <c r="AB2448" s="15">
        <v>0</v>
      </c>
      <c r="AC2448" s="15">
        <v>14</v>
      </c>
      <c r="AD2448" s="15">
        <v>0</v>
      </c>
      <c r="AE2448" s="15">
        <v>35</v>
      </c>
      <c r="AF2448" s="15">
        <v>22</v>
      </c>
      <c r="AG2448" s="15">
        <v>16</v>
      </c>
      <c r="AH2448" s="15">
        <v>27</v>
      </c>
      <c r="AI2448" s="15">
        <v>35</v>
      </c>
      <c r="AJ2448" s="15">
        <v>0</v>
      </c>
      <c r="AK2448" s="15">
        <v>0</v>
      </c>
      <c r="AL2448" s="15">
        <v>0</v>
      </c>
      <c r="AM2448" s="15">
        <v>42</v>
      </c>
      <c r="AN2448" s="15">
        <v>0</v>
      </c>
      <c r="AO2448" s="15">
        <v>0</v>
      </c>
      <c r="AP2448" s="15">
        <v>0</v>
      </c>
      <c r="AQ2448" s="15">
        <v>0</v>
      </c>
      <c r="AR2448" s="15">
        <v>0</v>
      </c>
      <c r="AS2448" s="15">
        <v>0</v>
      </c>
      <c r="AT2448" s="15">
        <v>0</v>
      </c>
      <c r="AU2448" s="15">
        <v>18</v>
      </c>
      <c r="AV2448" s="15">
        <v>0</v>
      </c>
      <c r="AW2448" s="15">
        <v>0</v>
      </c>
      <c r="AX2448" s="15">
        <v>0</v>
      </c>
      <c r="AY2448" s="15">
        <v>0</v>
      </c>
      <c r="AZ2448" s="15">
        <v>0</v>
      </c>
      <c r="BA2448" s="15">
        <v>0</v>
      </c>
      <c r="BB2448" s="15">
        <v>6</v>
      </c>
      <c r="BC2448" s="15">
        <v>16</v>
      </c>
      <c r="BD2448" s="15">
        <v>0</v>
      </c>
      <c r="BE2448" s="15">
        <v>0</v>
      </c>
      <c r="BF2448" s="15">
        <v>44</v>
      </c>
      <c r="BG2448" s="15">
        <v>0</v>
      </c>
      <c r="BH2448" s="15">
        <v>0</v>
      </c>
      <c r="BI2448" s="15">
        <v>0</v>
      </c>
      <c r="BJ2448" s="15">
        <v>8</v>
      </c>
      <c r="BK2448" s="15">
        <v>0</v>
      </c>
      <c r="BL2448" s="15">
        <v>0</v>
      </c>
      <c r="BM2448" s="15">
        <v>0</v>
      </c>
      <c r="BN2448" s="15">
        <v>17</v>
      </c>
      <c r="BO2448" s="15">
        <v>0</v>
      </c>
      <c r="BP2448" s="15">
        <v>0</v>
      </c>
      <c r="BQ2448" s="15">
        <v>7</v>
      </c>
      <c r="BR2448" s="15">
        <v>0</v>
      </c>
      <c r="BS2448" s="15">
        <v>12</v>
      </c>
      <c r="BT2448" s="15">
        <v>15</v>
      </c>
      <c r="BU2448" s="15">
        <v>0</v>
      </c>
      <c r="BV2448" s="15">
        <v>0</v>
      </c>
      <c r="BW2448" s="15">
        <v>0</v>
      </c>
      <c r="BX2448" s="15">
        <v>0</v>
      </c>
      <c r="BY2448" s="15">
        <v>13</v>
      </c>
      <c r="BZ2448" s="15">
        <v>0</v>
      </c>
      <c r="CA2448" s="15">
        <v>0</v>
      </c>
      <c r="CB2448" s="15">
        <v>0</v>
      </c>
      <c r="CC2448" s="15">
        <v>0</v>
      </c>
      <c r="CD2448" s="15" t="s">
        <v>30225</v>
      </c>
    </row>
    <row r="2449" spans="1:82" x14ac:dyDescent="0.4">
      <c r="A2449" s="15" t="s">
        <v>30226</v>
      </c>
      <c r="B2449" s="15">
        <v>0</v>
      </c>
      <c r="C2449" s="15">
        <v>0</v>
      </c>
      <c r="D2449" s="15">
        <v>0</v>
      </c>
      <c r="E2449" s="15">
        <v>10</v>
      </c>
      <c r="F2449" s="15">
        <v>0</v>
      </c>
      <c r="G2449" s="15">
        <v>0</v>
      </c>
      <c r="H2449" s="15">
        <v>0</v>
      </c>
      <c r="I2449" s="15">
        <v>0</v>
      </c>
      <c r="J2449" s="15">
        <v>0</v>
      </c>
      <c r="K2449" s="15">
        <v>0</v>
      </c>
      <c r="L2449" s="15">
        <v>0</v>
      </c>
      <c r="M2449" s="15">
        <v>0</v>
      </c>
      <c r="N2449" s="15">
        <v>0</v>
      </c>
      <c r="O2449" s="15">
        <v>0</v>
      </c>
      <c r="P2449" s="15">
        <v>0</v>
      </c>
      <c r="Q2449" s="15">
        <v>0</v>
      </c>
      <c r="R2449" s="15">
        <v>0</v>
      </c>
      <c r="S2449" s="15">
        <v>0</v>
      </c>
      <c r="T2449" s="15">
        <v>20</v>
      </c>
      <c r="U2449" s="15">
        <v>0</v>
      </c>
      <c r="V2449" s="15">
        <v>34</v>
      </c>
      <c r="W2449" s="15">
        <v>51</v>
      </c>
      <c r="X2449" s="15">
        <v>35</v>
      </c>
      <c r="Y2449" s="15">
        <v>41</v>
      </c>
      <c r="Z2449" s="15">
        <v>41</v>
      </c>
      <c r="AA2449" s="15">
        <v>54</v>
      </c>
      <c r="AB2449" s="15">
        <v>69</v>
      </c>
      <c r="AC2449" s="15">
        <v>41</v>
      </c>
      <c r="AD2449" s="15">
        <v>63</v>
      </c>
      <c r="AE2449" s="15">
        <v>27</v>
      </c>
      <c r="AF2449" s="15">
        <v>38</v>
      </c>
      <c r="AG2449" s="15">
        <v>23</v>
      </c>
      <c r="AH2449" s="15">
        <v>54</v>
      </c>
      <c r="AI2449" s="15">
        <v>67</v>
      </c>
      <c r="AJ2449" s="15">
        <v>43</v>
      </c>
      <c r="AK2449" s="15">
        <v>44</v>
      </c>
      <c r="AL2449" s="15">
        <v>35</v>
      </c>
      <c r="AM2449" s="15">
        <v>57</v>
      </c>
      <c r="AN2449" s="15">
        <v>41</v>
      </c>
      <c r="AO2449" s="15">
        <v>66</v>
      </c>
      <c r="AP2449" s="15">
        <v>0</v>
      </c>
      <c r="AQ2449" s="15">
        <v>0</v>
      </c>
      <c r="AR2449" s="15">
        <v>0</v>
      </c>
      <c r="AS2449" s="15">
        <v>7</v>
      </c>
      <c r="AT2449" s="15">
        <v>0</v>
      </c>
      <c r="AU2449" s="15">
        <v>0</v>
      </c>
      <c r="AV2449" s="15">
        <v>0</v>
      </c>
      <c r="AW2449" s="15">
        <v>0</v>
      </c>
      <c r="AX2449" s="15">
        <v>0</v>
      </c>
      <c r="AY2449" s="15">
        <v>0</v>
      </c>
      <c r="AZ2449" s="15">
        <v>0</v>
      </c>
      <c r="BA2449" s="15">
        <v>0</v>
      </c>
      <c r="BB2449" s="15">
        <v>0</v>
      </c>
      <c r="BC2449" s="15">
        <v>0</v>
      </c>
      <c r="BD2449" s="15">
        <v>0</v>
      </c>
      <c r="BE2449" s="15">
        <v>0</v>
      </c>
      <c r="BF2449" s="15">
        <v>0</v>
      </c>
      <c r="BG2449" s="15">
        <v>0</v>
      </c>
      <c r="BH2449" s="15">
        <v>0</v>
      </c>
      <c r="BI2449" s="15">
        <v>0</v>
      </c>
      <c r="BJ2449" s="15">
        <v>0</v>
      </c>
      <c r="BK2449" s="15">
        <v>16</v>
      </c>
      <c r="BL2449" s="15">
        <v>12</v>
      </c>
      <c r="BM2449" s="15">
        <v>20</v>
      </c>
      <c r="BN2449" s="15">
        <v>19</v>
      </c>
      <c r="BO2449" s="15">
        <v>27</v>
      </c>
      <c r="BP2449" s="15">
        <v>19</v>
      </c>
      <c r="BQ2449" s="15">
        <v>0</v>
      </c>
      <c r="BR2449" s="15">
        <v>0</v>
      </c>
      <c r="BS2449" s="15">
        <v>0</v>
      </c>
      <c r="BT2449" s="15">
        <v>24</v>
      </c>
      <c r="BU2449" s="15">
        <v>18</v>
      </c>
      <c r="BV2449" s="15">
        <v>0</v>
      </c>
      <c r="BW2449" s="15">
        <v>14</v>
      </c>
      <c r="BX2449" s="15">
        <v>0</v>
      </c>
      <c r="BY2449" s="15">
        <v>20</v>
      </c>
      <c r="BZ2449" s="15">
        <v>13</v>
      </c>
      <c r="CA2449" s="15">
        <v>0</v>
      </c>
      <c r="CB2449" s="15">
        <v>19</v>
      </c>
      <c r="CC2449" s="15">
        <v>0</v>
      </c>
      <c r="CD2449" s="15" t="s">
        <v>27035</v>
      </c>
    </row>
    <row r="2450" spans="1:82" x14ac:dyDescent="0.4">
      <c r="A2450" s="15" t="s">
        <v>30227</v>
      </c>
      <c r="B2450" s="15">
        <v>0</v>
      </c>
      <c r="C2450" s="15">
        <v>0</v>
      </c>
      <c r="D2450" s="15">
        <v>0</v>
      </c>
      <c r="E2450" s="15">
        <v>0</v>
      </c>
      <c r="F2450" s="15">
        <v>0</v>
      </c>
      <c r="G2450" s="15">
        <v>0</v>
      </c>
      <c r="H2450" s="15">
        <v>0</v>
      </c>
      <c r="I2450" s="15">
        <v>0</v>
      </c>
      <c r="J2450" s="15">
        <v>0</v>
      </c>
      <c r="K2450" s="15">
        <v>0</v>
      </c>
      <c r="L2450" s="15">
        <v>0</v>
      </c>
      <c r="M2450" s="15">
        <v>0</v>
      </c>
      <c r="N2450" s="15">
        <v>0</v>
      </c>
      <c r="O2450" s="15">
        <v>0</v>
      </c>
      <c r="P2450" s="15">
        <v>0</v>
      </c>
      <c r="Q2450" s="15">
        <v>0</v>
      </c>
      <c r="R2450" s="15">
        <v>0</v>
      </c>
      <c r="S2450" s="15">
        <v>0</v>
      </c>
      <c r="T2450" s="15">
        <v>0</v>
      </c>
      <c r="U2450" s="15">
        <v>0</v>
      </c>
      <c r="V2450" s="15">
        <v>0</v>
      </c>
      <c r="W2450" s="15">
        <v>0</v>
      </c>
      <c r="X2450" s="15">
        <v>0</v>
      </c>
      <c r="Y2450" s="15">
        <v>0</v>
      </c>
      <c r="Z2450" s="15">
        <v>2</v>
      </c>
      <c r="AA2450" s="15">
        <v>0</v>
      </c>
      <c r="AB2450" s="15">
        <v>0</v>
      </c>
      <c r="AC2450" s="15">
        <v>0</v>
      </c>
      <c r="AD2450" s="15">
        <v>0</v>
      </c>
      <c r="AE2450" s="15">
        <v>0</v>
      </c>
      <c r="AF2450" s="15">
        <v>0</v>
      </c>
      <c r="AG2450" s="15">
        <v>0</v>
      </c>
      <c r="AH2450" s="15">
        <v>0</v>
      </c>
      <c r="AI2450" s="15">
        <v>0</v>
      </c>
      <c r="AJ2450" s="15">
        <v>0</v>
      </c>
      <c r="AK2450" s="15">
        <v>4</v>
      </c>
      <c r="AL2450" s="15">
        <v>0</v>
      </c>
      <c r="AM2450" s="15">
        <v>8</v>
      </c>
      <c r="AN2450" s="15">
        <v>0</v>
      </c>
      <c r="AO2450" s="15">
        <v>0</v>
      </c>
      <c r="AP2450" s="15">
        <v>0</v>
      </c>
      <c r="AQ2450" s="15">
        <v>0</v>
      </c>
      <c r="AR2450" s="15">
        <v>0</v>
      </c>
      <c r="AS2450" s="15">
        <v>0</v>
      </c>
      <c r="AT2450" s="15">
        <v>0</v>
      </c>
      <c r="AU2450" s="15">
        <v>0</v>
      </c>
      <c r="AV2450" s="15">
        <v>0</v>
      </c>
      <c r="AW2450" s="15">
        <v>0</v>
      </c>
      <c r="AX2450" s="15">
        <v>0</v>
      </c>
      <c r="AY2450" s="15">
        <v>0</v>
      </c>
      <c r="AZ2450" s="15">
        <v>0</v>
      </c>
      <c r="BA2450" s="15">
        <v>0</v>
      </c>
      <c r="BB2450" s="15">
        <v>0</v>
      </c>
      <c r="BC2450" s="15">
        <v>0</v>
      </c>
      <c r="BD2450" s="15">
        <v>0</v>
      </c>
      <c r="BE2450" s="15">
        <v>0</v>
      </c>
      <c r="BF2450" s="15">
        <v>0</v>
      </c>
      <c r="BG2450" s="15">
        <v>0</v>
      </c>
      <c r="BH2450" s="15">
        <v>0</v>
      </c>
      <c r="BI2450" s="15">
        <v>0</v>
      </c>
      <c r="BJ2450" s="15">
        <v>0</v>
      </c>
      <c r="BK2450" s="15">
        <v>0</v>
      </c>
      <c r="BL2450" s="15">
        <v>0</v>
      </c>
      <c r="BM2450" s="15">
        <v>0</v>
      </c>
      <c r="BN2450" s="15">
        <v>0</v>
      </c>
      <c r="BO2450" s="15">
        <v>0</v>
      </c>
      <c r="BP2450" s="15">
        <v>0</v>
      </c>
      <c r="BQ2450" s="15">
        <v>0</v>
      </c>
      <c r="BR2450" s="15">
        <v>0</v>
      </c>
      <c r="BS2450" s="15">
        <v>0</v>
      </c>
      <c r="BT2450" s="15">
        <v>0</v>
      </c>
      <c r="BU2450" s="15">
        <v>0</v>
      </c>
      <c r="BV2450" s="15">
        <v>0</v>
      </c>
      <c r="BW2450" s="15">
        <v>0</v>
      </c>
      <c r="BX2450" s="15">
        <v>0</v>
      </c>
      <c r="BY2450" s="15">
        <v>0</v>
      </c>
      <c r="BZ2450" s="15">
        <v>0</v>
      </c>
      <c r="CA2450" s="15">
        <v>0</v>
      </c>
      <c r="CB2450" s="15">
        <v>0</v>
      </c>
      <c r="CC2450" s="15">
        <v>0</v>
      </c>
      <c r="CD2450" s="15" t="s">
        <v>27727</v>
      </c>
    </row>
    <row r="2451" spans="1:82" x14ac:dyDescent="0.4">
      <c r="A2451" s="15" t="s">
        <v>30228</v>
      </c>
      <c r="B2451" s="15">
        <v>0</v>
      </c>
      <c r="C2451" s="15">
        <v>0</v>
      </c>
      <c r="D2451" s="15">
        <v>0</v>
      </c>
      <c r="E2451" s="15">
        <v>0</v>
      </c>
      <c r="F2451" s="15">
        <v>0</v>
      </c>
      <c r="G2451" s="15">
        <v>0</v>
      </c>
      <c r="H2451" s="15">
        <v>0</v>
      </c>
      <c r="I2451" s="15">
        <v>0</v>
      </c>
      <c r="J2451" s="15">
        <v>0</v>
      </c>
      <c r="K2451" s="15">
        <v>0</v>
      </c>
      <c r="L2451" s="15">
        <v>0</v>
      </c>
      <c r="M2451" s="15">
        <v>0</v>
      </c>
      <c r="N2451" s="15">
        <v>0</v>
      </c>
      <c r="O2451" s="15">
        <v>0</v>
      </c>
      <c r="P2451" s="15">
        <v>0</v>
      </c>
      <c r="Q2451" s="15">
        <v>0</v>
      </c>
      <c r="R2451" s="15">
        <v>0</v>
      </c>
      <c r="S2451" s="15">
        <v>0</v>
      </c>
      <c r="T2451" s="15">
        <v>0</v>
      </c>
      <c r="U2451" s="15">
        <v>0</v>
      </c>
      <c r="V2451" s="15">
        <v>0</v>
      </c>
      <c r="W2451" s="15">
        <v>0</v>
      </c>
      <c r="X2451" s="15">
        <v>0</v>
      </c>
      <c r="Y2451" s="15">
        <v>0</v>
      </c>
      <c r="Z2451" s="15">
        <v>0</v>
      </c>
      <c r="AA2451" s="15">
        <v>0</v>
      </c>
      <c r="AB2451" s="15">
        <v>0</v>
      </c>
      <c r="AC2451" s="15">
        <v>0</v>
      </c>
      <c r="AD2451" s="15">
        <v>0</v>
      </c>
      <c r="AE2451" s="15">
        <v>0</v>
      </c>
      <c r="AF2451" s="15">
        <v>0</v>
      </c>
      <c r="AG2451" s="15">
        <v>0</v>
      </c>
      <c r="AH2451" s="15">
        <v>0</v>
      </c>
      <c r="AI2451" s="15">
        <v>0</v>
      </c>
      <c r="AJ2451" s="15">
        <v>0</v>
      </c>
      <c r="AK2451" s="15">
        <v>0</v>
      </c>
      <c r="AL2451" s="15">
        <v>0</v>
      </c>
      <c r="AM2451" s="15">
        <v>0</v>
      </c>
      <c r="AN2451" s="15">
        <v>0</v>
      </c>
      <c r="AO2451" s="15">
        <v>0</v>
      </c>
      <c r="AP2451" s="15">
        <v>0</v>
      </c>
      <c r="AQ2451" s="15">
        <v>4</v>
      </c>
      <c r="AR2451" s="15">
        <v>0</v>
      </c>
      <c r="AS2451" s="15">
        <v>0</v>
      </c>
      <c r="AT2451" s="15">
        <v>0</v>
      </c>
      <c r="AU2451" s="15">
        <v>0</v>
      </c>
      <c r="AV2451" s="15">
        <v>0</v>
      </c>
      <c r="AW2451" s="15">
        <v>0</v>
      </c>
      <c r="AX2451" s="15">
        <v>0</v>
      </c>
      <c r="AY2451" s="15">
        <v>0</v>
      </c>
      <c r="AZ2451" s="15">
        <v>0</v>
      </c>
      <c r="BA2451" s="15">
        <v>17</v>
      </c>
      <c r="BB2451" s="15">
        <v>0</v>
      </c>
      <c r="BC2451" s="15">
        <v>0</v>
      </c>
      <c r="BD2451" s="15">
        <v>0</v>
      </c>
      <c r="BE2451" s="15">
        <v>0</v>
      </c>
      <c r="BF2451" s="15">
        <v>0</v>
      </c>
      <c r="BG2451" s="15">
        <v>0</v>
      </c>
      <c r="BH2451" s="15">
        <v>0</v>
      </c>
      <c r="BI2451" s="15">
        <v>0</v>
      </c>
      <c r="BJ2451" s="15">
        <v>0</v>
      </c>
      <c r="BK2451" s="15">
        <v>0</v>
      </c>
      <c r="BL2451" s="15">
        <v>0</v>
      </c>
      <c r="BM2451" s="15">
        <v>0</v>
      </c>
      <c r="BN2451" s="15">
        <v>0</v>
      </c>
      <c r="BO2451" s="15">
        <v>0</v>
      </c>
      <c r="BP2451" s="15">
        <v>0</v>
      </c>
      <c r="BQ2451" s="15">
        <v>0</v>
      </c>
      <c r="BR2451" s="15">
        <v>0</v>
      </c>
      <c r="BS2451" s="15">
        <v>0</v>
      </c>
      <c r="BT2451" s="15">
        <v>0</v>
      </c>
      <c r="BU2451" s="15">
        <v>0</v>
      </c>
      <c r="BV2451" s="15">
        <v>0</v>
      </c>
      <c r="BW2451" s="15">
        <v>0</v>
      </c>
      <c r="BX2451" s="15">
        <v>0</v>
      </c>
      <c r="BY2451" s="15">
        <v>0</v>
      </c>
      <c r="BZ2451" s="15">
        <v>0</v>
      </c>
      <c r="CA2451" s="15">
        <v>0</v>
      </c>
      <c r="CB2451" s="15">
        <v>0</v>
      </c>
      <c r="CC2451" s="15">
        <v>0</v>
      </c>
      <c r="CD2451" s="15" t="s">
        <v>30229</v>
      </c>
    </row>
    <row r="2452" spans="1:82" x14ac:dyDescent="0.4">
      <c r="A2452" s="15" t="s">
        <v>30230</v>
      </c>
      <c r="B2452" s="15">
        <v>0</v>
      </c>
      <c r="C2452" s="15">
        <v>0</v>
      </c>
      <c r="D2452" s="15">
        <v>0</v>
      </c>
      <c r="E2452" s="15">
        <v>0</v>
      </c>
      <c r="F2452" s="15">
        <v>0</v>
      </c>
      <c r="G2452" s="15">
        <v>0</v>
      </c>
      <c r="H2452" s="15">
        <v>0</v>
      </c>
      <c r="I2452" s="15">
        <v>0</v>
      </c>
      <c r="J2452" s="15">
        <v>0</v>
      </c>
      <c r="K2452" s="15">
        <v>0</v>
      </c>
      <c r="L2452" s="15">
        <v>0</v>
      </c>
      <c r="M2452" s="15">
        <v>0</v>
      </c>
      <c r="N2452" s="15">
        <v>0</v>
      </c>
      <c r="O2452" s="15">
        <v>0</v>
      </c>
      <c r="P2452" s="15">
        <v>0</v>
      </c>
      <c r="Q2452" s="15">
        <v>0</v>
      </c>
      <c r="R2452" s="15">
        <v>0</v>
      </c>
      <c r="S2452" s="15">
        <v>0</v>
      </c>
      <c r="T2452" s="15">
        <v>0</v>
      </c>
      <c r="U2452" s="15">
        <v>0</v>
      </c>
      <c r="V2452" s="15">
        <v>0</v>
      </c>
      <c r="W2452" s="15">
        <v>10</v>
      </c>
      <c r="X2452" s="15">
        <v>0</v>
      </c>
      <c r="Y2452" s="15">
        <v>0</v>
      </c>
      <c r="Z2452" s="15">
        <v>15</v>
      </c>
      <c r="AA2452" s="15">
        <v>18</v>
      </c>
      <c r="AB2452" s="15">
        <v>0</v>
      </c>
      <c r="AC2452" s="15">
        <v>0</v>
      </c>
      <c r="AD2452" s="15">
        <v>17</v>
      </c>
      <c r="AE2452" s="15">
        <v>23</v>
      </c>
      <c r="AF2452" s="15">
        <v>0</v>
      </c>
      <c r="AG2452" s="15">
        <v>0</v>
      </c>
      <c r="AH2452" s="15">
        <v>14</v>
      </c>
      <c r="AI2452" s="15">
        <v>22</v>
      </c>
      <c r="AJ2452" s="15">
        <v>0</v>
      </c>
      <c r="AK2452" s="15">
        <v>17</v>
      </c>
      <c r="AL2452" s="15">
        <v>0</v>
      </c>
      <c r="AM2452" s="15">
        <v>20</v>
      </c>
      <c r="AN2452" s="15">
        <v>13</v>
      </c>
      <c r="AO2452" s="15">
        <v>16</v>
      </c>
      <c r="AP2452" s="15">
        <v>0</v>
      </c>
      <c r="AQ2452" s="15">
        <v>0</v>
      </c>
      <c r="AR2452" s="15">
        <v>0</v>
      </c>
      <c r="AS2452" s="15">
        <v>0</v>
      </c>
      <c r="AT2452" s="15">
        <v>0</v>
      </c>
      <c r="AU2452" s="15">
        <v>0</v>
      </c>
      <c r="AV2452" s="15">
        <v>0</v>
      </c>
      <c r="AW2452" s="15">
        <v>0</v>
      </c>
      <c r="AX2452" s="15">
        <v>0</v>
      </c>
      <c r="AY2452" s="15">
        <v>0</v>
      </c>
      <c r="AZ2452" s="15">
        <v>0</v>
      </c>
      <c r="BA2452" s="15">
        <v>0</v>
      </c>
      <c r="BB2452" s="15">
        <v>0</v>
      </c>
      <c r="BC2452" s="15">
        <v>0</v>
      </c>
      <c r="BD2452" s="15">
        <v>0</v>
      </c>
      <c r="BE2452" s="15">
        <v>0</v>
      </c>
      <c r="BF2452" s="15">
        <v>0</v>
      </c>
      <c r="BG2452" s="15">
        <v>0</v>
      </c>
      <c r="BH2452" s="15">
        <v>0</v>
      </c>
      <c r="BI2452" s="15">
        <v>0</v>
      </c>
      <c r="BJ2452" s="15">
        <v>0</v>
      </c>
      <c r="BK2452" s="15">
        <v>0</v>
      </c>
      <c r="BL2452" s="15">
        <v>0</v>
      </c>
      <c r="BM2452" s="15">
        <v>0</v>
      </c>
      <c r="BN2452" s="15">
        <v>0</v>
      </c>
      <c r="BO2452" s="15">
        <v>0</v>
      </c>
      <c r="BP2452" s="15">
        <v>0</v>
      </c>
      <c r="BQ2452" s="15">
        <v>0</v>
      </c>
      <c r="BR2452" s="15">
        <v>0</v>
      </c>
      <c r="BS2452" s="15">
        <v>0</v>
      </c>
      <c r="BT2452" s="15">
        <v>0</v>
      </c>
      <c r="BU2452" s="15">
        <v>0</v>
      </c>
      <c r="BV2452" s="15">
        <v>0</v>
      </c>
      <c r="BW2452" s="15">
        <v>0</v>
      </c>
      <c r="BX2452" s="15">
        <v>0</v>
      </c>
      <c r="BY2452" s="15">
        <v>0</v>
      </c>
      <c r="BZ2452" s="15">
        <v>0</v>
      </c>
      <c r="CA2452" s="15">
        <v>0</v>
      </c>
      <c r="CB2452" s="15">
        <v>0</v>
      </c>
      <c r="CC2452" s="15">
        <v>0</v>
      </c>
      <c r="CD2452" s="15" t="s">
        <v>30231</v>
      </c>
    </row>
    <row r="2453" spans="1:82" x14ac:dyDescent="0.4">
      <c r="A2453" s="15" t="s">
        <v>30232</v>
      </c>
      <c r="B2453" s="15">
        <v>0</v>
      </c>
      <c r="C2453" s="15">
        <v>0</v>
      </c>
      <c r="D2453" s="15">
        <v>0</v>
      </c>
      <c r="E2453" s="15">
        <v>0</v>
      </c>
      <c r="F2453" s="15">
        <v>0</v>
      </c>
      <c r="G2453" s="15">
        <v>0</v>
      </c>
      <c r="H2453" s="15">
        <v>0</v>
      </c>
      <c r="I2453" s="15">
        <v>0</v>
      </c>
      <c r="J2453" s="15">
        <v>0</v>
      </c>
      <c r="K2453" s="15">
        <v>0</v>
      </c>
      <c r="L2453" s="15">
        <v>0</v>
      </c>
      <c r="M2453" s="15">
        <v>0</v>
      </c>
      <c r="N2453" s="15">
        <v>0</v>
      </c>
      <c r="O2453" s="15">
        <v>0</v>
      </c>
      <c r="P2453" s="15">
        <v>0</v>
      </c>
      <c r="Q2453" s="15">
        <v>0</v>
      </c>
      <c r="R2453" s="15">
        <v>0</v>
      </c>
      <c r="S2453" s="15">
        <v>0</v>
      </c>
      <c r="T2453" s="15">
        <v>0</v>
      </c>
      <c r="U2453" s="15">
        <v>0</v>
      </c>
      <c r="V2453" s="15">
        <v>0</v>
      </c>
      <c r="W2453" s="15">
        <v>0</v>
      </c>
      <c r="X2453" s="15">
        <v>0</v>
      </c>
      <c r="Y2453" s="15">
        <v>0</v>
      </c>
      <c r="Z2453" s="15">
        <v>0</v>
      </c>
      <c r="AA2453" s="15">
        <v>0</v>
      </c>
      <c r="AB2453" s="15">
        <v>0</v>
      </c>
      <c r="AC2453" s="15">
        <v>0</v>
      </c>
      <c r="AD2453" s="15">
        <v>0</v>
      </c>
      <c r="AE2453" s="15">
        <v>0</v>
      </c>
      <c r="AF2453" s="15">
        <v>0</v>
      </c>
      <c r="AG2453" s="15">
        <v>0</v>
      </c>
      <c r="AH2453" s="15">
        <v>15</v>
      </c>
      <c r="AI2453" s="15">
        <v>0</v>
      </c>
      <c r="AJ2453" s="15">
        <v>0</v>
      </c>
      <c r="AK2453" s="15">
        <v>0</v>
      </c>
      <c r="AL2453" s="15">
        <v>0</v>
      </c>
      <c r="AM2453" s="15">
        <v>0</v>
      </c>
      <c r="AN2453" s="15">
        <v>0</v>
      </c>
      <c r="AO2453" s="15">
        <v>35</v>
      </c>
      <c r="AP2453" s="15">
        <v>0</v>
      </c>
      <c r="AQ2453" s="15">
        <v>0</v>
      </c>
      <c r="AR2453" s="15">
        <v>0</v>
      </c>
      <c r="AS2453" s="15">
        <v>0</v>
      </c>
      <c r="AT2453" s="15">
        <v>0</v>
      </c>
      <c r="AU2453" s="15">
        <v>0</v>
      </c>
      <c r="AV2453" s="15">
        <v>0</v>
      </c>
      <c r="AW2453" s="15">
        <v>0</v>
      </c>
      <c r="AX2453" s="15">
        <v>0</v>
      </c>
      <c r="AY2453" s="15">
        <v>0</v>
      </c>
      <c r="AZ2453" s="15">
        <v>0</v>
      </c>
      <c r="BA2453" s="15">
        <v>0</v>
      </c>
      <c r="BB2453" s="15">
        <v>0</v>
      </c>
      <c r="BC2453" s="15">
        <v>0</v>
      </c>
      <c r="BD2453" s="15">
        <v>0</v>
      </c>
      <c r="BE2453" s="15">
        <v>0</v>
      </c>
      <c r="BF2453" s="15">
        <v>0</v>
      </c>
      <c r="BG2453" s="15">
        <v>0</v>
      </c>
      <c r="BH2453" s="15">
        <v>0</v>
      </c>
      <c r="BI2453" s="15">
        <v>0</v>
      </c>
      <c r="BJ2453" s="15">
        <v>0</v>
      </c>
      <c r="BK2453" s="15">
        <v>0</v>
      </c>
      <c r="BL2453" s="15">
        <v>0</v>
      </c>
      <c r="BM2453" s="15">
        <v>0</v>
      </c>
      <c r="BN2453" s="15">
        <v>0</v>
      </c>
      <c r="BO2453" s="15">
        <v>0</v>
      </c>
      <c r="BP2453" s="15">
        <v>0</v>
      </c>
      <c r="BQ2453" s="15">
        <v>0</v>
      </c>
      <c r="BR2453" s="15">
        <v>0</v>
      </c>
      <c r="BS2453" s="15">
        <v>0</v>
      </c>
      <c r="BT2453" s="15">
        <v>0</v>
      </c>
      <c r="BU2453" s="15">
        <v>0</v>
      </c>
      <c r="BV2453" s="15">
        <v>0</v>
      </c>
      <c r="BW2453" s="15">
        <v>0</v>
      </c>
      <c r="BX2453" s="15">
        <v>0</v>
      </c>
      <c r="BY2453" s="15">
        <v>0</v>
      </c>
      <c r="BZ2453" s="15">
        <v>0</v>
      </c>
      <c r="CA2453" s="15">
        <v>0</v>
      </c>
      <c r="CB2453" s="15">
        <v>0</v>
      </c>
      <c r="CC2453" s="15">
        <v>0</v>
      </c>
      <c r="CD2453" s="15" t="s">
        <v>29674</v>
      </c>
    </row>
    <row r="2454" spans="1:82" x14ac:dyDescent="0.4">
      <c r="A2454" s="15" t="s">
        <v>30233</v>
      </c>
      <c r="B2454" s="15">
        <v>0</v>
      </c>
      <c r="C2454" s="15">
        <v>4</v>
      </c>
      <c r="D2454" s="15">
        <v>0</v>
      </c>
      <c r="E2454" s="15">
        <v>0</v>
      </c>
      <c r="F2454" s="15">
        <v>0</v>
      </c>
      <c r="G2454" s="15">
        <v>0</v>
      </c>
      <c r="H2454" s="15">
        <v>0</v>
      </c>
      <c r="I2454" s="15">
        <v>0</v>
      </c>
      <c r="J2454" s="15">
        <v>0</v>
      </c>
      <c r="K2454" s="15">
        <v>0</v>
      </c>
      <c r="L2454" s="15">
        <v>0</v>
      </c>
      <c r="M2454" s="15">
        <v>0</v>
      </c>
      <c r="N2454" s="15">
        <v>0</v>
      </c>
      <c r="O2454" s="15">
        <v>0</v>
      </c>
      <c r="P2454" s="15">
        <v>0</v>
      </c>
      <c r="Q2454" s="15">
        <v>0</v>
      </c>
      <c r="R2454" s="15">
        <v>0</v>
      </c>
      <c r="S2454" s="15">
        <v>0</v>
      </c>
      <c r="T2454" s="15">
        <v>0</v>
      </c>
      <c r="U2454" s="15">
        <v>0</v>
      </c>
      <c r="V2454" s="15">
        <v>0</v>
      </c>
      <c r="W2454" s="15">
        <v>0</v>
      </c>
      <c r="X2454" s="15">
        <v>0</v>
      </c>
      <c r="Y2454" s="15">
        <v>0</v>
      </c>
      <c r="Z2454" s="15">
        <v>0</v>
      </c>
      <c r="AA2454" s="15">
        <v>0</v>
      </c>
      <c r="AB2454" s="15">
        <v>0</v>
      </c>
      <c r="AC2454" s="15">
        <v>0</v>
      </c>
      <c r="AD2454" s="15">
        <v>0</v>
      </c>
      <c r="AE2454" s="15">
        <v>0</v>
      </c>
      <c r="AF2454" s="15">
        <v>0</v>
      </c>
      <c r="AG2454" s="15">
        <v>6</v>
      </c>
      <c r="AH2454" s="15">
        <v>0</v>
      </c>
      <c r="AI2454" s="15">
        <v>0</v>
      </c>
      <c r="AJ2454" s="15">
        <v>0</v>
      </c>
      <c r="AK2454" s="15">
        <v>0</v>
      </c>
      <c r="AL2454" s="15">
        <v>0</v>
      </c>
      <c r="AM2454" s="15">
        <v>0</v>
      </c>
      <c r="AN2454" s="15">
        <v>0</v>
      </c>
      <c r="AO2454" s="15">
        <v>0</v>
      </c>
      <c r="AP2454" s="15">
        <v>0</v>
      </c>
      <c r="AQ2454" s="15">
        <v>0</v>
      </c>
      <c r="AR2454" s="15">
        <v>0</v>
      </c>
      <c r="AS2454" s="15">
        <v>0</v>
      </c>
      <c r="AT2454" s="15">
        <v>0</v>
      </c>
      <c r="AU2454" s="15">
        <v>0</v>
      </c>
      <c r="AV2454" s="15">
        <v>0</v>
      </c>
      <c r="AW2454" s="15">
        <v>0</v>
      </c>
      <c r="AX2454" s="15">
        <v>0</v>
      </c>
      <c r="AY2454" s="15">
        <v>0</v>
      </c>
      <c r="AZ2454" s="15">
        <v>0</v>
      </c>
      <c r="BA2454" s="15">
        <v>0</v>
      </c>
      <c r="BB2454" s="15">
        <v>0</v>
      </c>
      <c r="BC2454" s="15">
        <v>0</v>
      </c>
      <c r="BD2454" s="15">
        <v>28</v>
      </c>
      <c r="BE2454" s="15">
        <v>0</v>
      </c>
      <c r="BF2454" s="15">
        <v>0</v>
      </c>
      <c r="BG2454" s="15">
        <v>0</v>
      </c>
      <c r="BH2454" s="15">
        <v>0</v>
      </c>
      <c r="BI2454" s="15">
        <v>0</v>
      </c>
      <c r="BJ2454" s="15">
        <v>0</v>
      </c>
      <c r="BK2454" s="15">
        <v>0</v>
      </c>
      <c r="BL2454" s="15">
        <v>0</v>
      </c>
      <c r="BM2454" s="15">
        <v>0</v>
      </c>
      <c r="BN2454" s="15">
        <v>0</v>
      </c>
      <c r="BO2454" s="15">
        <v>0</v>
      </c>
      <c r="BP2454" s="15">
        <v>0</v>
      </c>
      <c r="BQ2454" s="15">
        <v>0</v>
      </c>
      <c r="BR2454" s="15">
        <v>0</v>
      </c>
      <c r="BS2454" s="15">
        <v>0</v>
      </c>
      <c r="BT2454" s="15">
        <v>0</v>
      </c>
      <c r="BU2454" s="15">
        <v>0</v>
      </c>
      <c r="BV2454" s="15">
        <v>0</v>
      </c>
      <c r="BW2454" s="15">
        <v>0</v>
      </c>
      <c r="BX2454" s="15">
        <v>0</v>
      </c>
      <c r="BY2454" s="15">
        <v>0</v>
      </c>
      <c r="BZ2454" s="15">
        <v>0</v>
      </c>
      <c r="CA2454" s="15">
        <v>0</v>
      </c>
      <c r="CB2454" s="15">
        <v>0</v>
      </c>
      <c r="CC2454" s="15">
        <v>0</v>
      </c>
      <c r="CD2454" s="15" t="s">
        <v>26736</v>
      </c>
    </row>
    <row r="2455" spans="1:82" x14ac:dyDescent="0.4">
      <c r="A2455" s="15" t="s">
        <v>30234</v>
      </c>
      <c r="B2455" s="15">
        <v>0</v>
      </c>
      <c r="C2455" s="15">
        <v>0</v>
      </c>
      <c r="D2455" s="15">
        <v>0</v>
      </c>
      <c r="E2455" s="15">
        <v>0</v>
      </c>
      <c r="F2455" s="15">
        <v>0</v>
      </c>
      <c r="G2455" s="15">
        <v>0</v>
      </c>
      <c r="H2455" s="15">
        <v>0</v>
      </c>
      <c r="I2455" s="15">
        <v>0</v>
      </c>
      <c r="J2455" s="15">
        <v>0</v>
      </c>
      <c r="K2455" s="15">
        <v>0</v>
      </c>
      <c r="L2455" s="15">
        <v>0</v>
      </c>
      <c r="M2455" s="15">
        <v>0</v>
      </c>
      <c r="N2455" s="15">
        <v>0</v>
      </c>
      <c r="O2455" s="15">
        <v>0</v>
      </c>
      <c r="P2455" s="15">
        <v>7</v>
      </c>
      <c r="Q2455" s="15">
        <v>0</v>
      </c>
      <c r="R2455" s="15">
        <v>0</v>
      </c>
      <c r="S2455" s="15">
        <v>0</v>
      </c>
      <c r="T2455" s="15">
        <v>0</v>
      </c>
      <c r="U2455" s="15">
        <v>0</v>
      </c>
      <c r="V2455" s="15">
        <v>6</v>
      </c>
      <c r="W2455" s="15">
        <v>0</v>
      </c>
      <c r="X2455" s="15">
        <v>0</v>
      </c>
      <c r="Y2455" s="15">
        <v>0</v>
      </c>
      <c r="Z2455" s="15">
        <v>0</v>
      </c>
      <c r="AA2455" s="15">
        <v>0</v>
      </c>
      <c r="AB2455" s="15">
        <v>1</v>
      </c>
      <c r="AC2455" s="15">
        <v>0</v>
      </c>
      <c r="AD2455" s="15">
        <v>0</v>
      </c>
      <c r="AE2455" s="15">
        <v>0</v>
      </c>
      <c r="AF2455" s="15">
        <v>0</v>
      </c>
      <c r="AG2455" s="15">
        <v>0</v>
      </c>
      <c r="AH2455" s="15">
        <v>0</v>
      </c>
      <c r="AI2455" s="15">
        <v>5</v>
      </c>
      <c r="AJ2455" s="15">
        <v>0</v>
      </c>
      <c r="AK2455" s="15">
        <v>8</v>
      </c>
      <c r="AL2455" s="15">
        <v>0</v>
      </c>
      <c r="AM2455" s="15">
        <v>0</v>
      </c>
      <c r="AN2455" s="15">
        <v>14</v>
      </c>
      <c r="AO2455" s="15">
        <v>0</v>
      </c>
      <c r="AP2455" s="15">
        <v>0</v>
      </c>
      <c r="AQ2455" s="15">
        <v>0</v>
      </c>
      <c r="AR2455" s="15">
        <v>0</v>
      </c>
      <c r="AS2455" s="15">
        <v>0</v>
      </c>
      <c r="AT2455" s="15">
        <v>0</v>
      </c>
      <c r="AU2455" s="15">
        <v>0</v>
      </c>
      <c r="AV2455" s="15">
        <v>0</v>
      </c>
      <c r="AW2455" s="15">
        <v>0</v>
      </c>
      <c r="AX2455" s="15">
        <v>0</v>
      </c>
      <c r="AY2455" s="15">
        <v>0</v>
      </c>
      <c r="AZ2455" s="15">
        <v>0</v>
      </c>
      <c r="BA2455" s="15">
        <v>4</v>
      </c>
      <c r="BB2455" s="15">
        <v>13</v>
      </c>
      <c r="BC2455" s="15">
        <v>0</v>
      </c>
      <c r="BD2455" s="15">
        <v>0</v>
      </c>
      <c r="BE2455" s="15">
        <v>0</v>
      </c>
      <c r="BF2455" s="15">
        <v>0</v>
      </c>
      <c r="BG2455" s="15">
        <v>0</v>
      </c>
      <c r="BH2455" s="15">
        <v>0</v>
      </c>
      <c r="BI2455" s="15">
        <v>0</v>
      </c>
      <c r="BJ2455" s="15">
        <v>0</v>
      </c>
      <c r="BK2455" s="15">
        <v>0</v>
      </c>
      <c r="BL2455" s="15">
        <v>0</v>
      </c>
      <c r="BM2455" s="15">
        <v>0</v>
      </c>
      <c r="BN2455" s="15">
        <v>0</v>
      </c>
      <c r="BO2455" s="15">
        <v>0</v>
      </c>
      <c r="BP2455" s="15">
        <v>0</v>
      </c>
      <c r="BQ2455" s="15">
        <v>0</v>
      </c>
      <c r="BR2455" s="15">
        <v>0</v>
      </c>
      <c r="BS2455" s="15">
        <v>0</v>
      </c>
      <c r="BT2455" s="15">
        <v>0</v>
      </c>
      <c r="BU2455" s="15">
        <v>0</v>
      </c>
      <c r="BV2455" s="15">
        <v>0</v>
      </c>
      <c r="BW2455" s="15">
        <v>0</v>
      </c>
      <c r="BX2455" s="15">
        <v>0</v>
      </c>
      <c r="BY2455" s="15">
        <v>0</v>
      </c>
      <c r="BZ2455" s="15">
        <v>0</v>
      </c>
      <c r="CA2455" s="15">
        <v>0</v>
      </c>
      <c r="CB2455" s="15">
        <v>0</v>
      </c>
      <c r="CC2455" s="15">
        <v>0</v>
      </c>
      <c r="CD2455" s="15" t="s">
        <v>27915</v>
      </c>
    </row>
    <row r="2456" spans="1:82" x14ac:dyDescent="0.4">
      <c r="A2456" s="15" t="s">
        <v>30235</v>
      </c>
      <c r="B2456" s="15">
        <v>0</v>
      </c>
      <c r="C2456" s="15">
        <v>0</v>
      </c>
      <c r="D2456" s="15">
        <v>0</v>
      </c>
      <c r="E2456" s="15">
        <v>0</v>
      </c>
      <c r="F2456" s="15">
        <v>0</v>
      </c>
      <c r="G2456" s="15">
        <v>0</v>
      </c>
      <c r="H2456" s="15">
        <v>0</v>
      </c>
      <c r="I2456" s="15">
        <v>0</v>
      </c>
      <c r="J2456" s="15">
        <v>0</v>
      </c>
      <c r="K2456" s="15">
        <v>0</v>
      </c>
      <c r="L2456" s="15">
        <v>0</v>
      </c>
      <c r="M2456" s="15">
        <v>0</v>
      </c>
      <c r="N2456" s="15">
        <v>0</v>
      </c>
      <c r="O2456" s="15">
        <v>0</v>
      </c>
      <c r="P2456" s="15">
        <v>0</v>
      </c>
      <c r="Q2456" s="15">
        <v>0</v>
      </c>
      <c r="R2456" s="15">
        <v>0</v>
      </c>
      <c r="S2456" s="15">
        <v>0</v>
      </c>
      <c r="T2456" s="15">
        <v>0</v>
      </c>
      <c r="U2456" s="15">
        <v>14</v>
      </c>
      <c r="V2456" s="15">
        <v>36</v>
      </c>
      <c r="W2456" s="15">
        <v>0</v>
      </c>
      <c r="X2456" s="15">
        <v>0</v>
      </c>
      <c r="Y2456" s="15">
        <v>0</v>
      </c>
      <c r="Z2456" s="15">
        <v>0</v>
      </c>
      <c r="AA2456" s="15">
        <v>0</v>
      </c>
      <c r="AB2456" s="15">
        <v>0</v>
      </c>
      <c r="AC2456" s="15">
        <v>0</v>
      </c>
      <c r="AD2456" s="15">
        <v>0</v>
      </c>
      <c r="AE2456" s="15">
        <v>0</v>
      </c>
      <c r="AF2456" s="15">
        <v>0</v>
      </c>
      <c r="AG2456" s="15">
        <v>0</v>
      </c>
      <c r="AH2456" s="15">
        <v>0</v>
      </c>
      <c r="AI2456" s="15">
        <v>0</v>
      </c>
      <c r="AJ2456" s="15">
        <v>0</v>
      </c>
      <c r="AK2456" s="15">
        <v>0</v>
      </c>
      <c r="AL2456" s="15">
        <v>0</v>
      </c>
      <c r="AM2456" s="15">
        <v>0</v>
      </c>
      <c r="AN2456" s="15">
        <v>0</v>
      </c>
      <c r="AO2456" s="15">
        <v>0</v>
      </c>
      <c r="AP2456" s="15">
        <v>0</v>
      </c>
      <c r="AQ2456" s="15">
        <v>0</v>
      </c>
      <c r="AR2456" s="15">
        <v>0</v>
      </c>
      <c r="AS2456" s="15">
        <v>18</v>
      </c>
      <c r="AT2456" s="15">
        <v>0</v>
      </c>
      <c r="AU2456" s="15">
        <v>0</v>
      </c>
      <c r="AV2456" s="15">
        <v>0</v>
      </c>
      <c r="AW2456" s="15">
        <v>0</v>
      </c>
      <c r="AX2456" s="15">
        <v>0</v>
      </c>
      <c r="AY2456" s="15">
        <v>0</v>
      </c>
      <c r="AZ2456" s="15">
        <v>20</v>
      </c>
      <c r="BA2456" s="15">
        <v>0</v>
      </c>
      <c r="BB2456" s="15">
        <v>16</v>
      </c>
      <c r="BC2456" s="15">
        <v>10</v>
      </c>
      <c r="BD2456" s="15">
        <v>0</v>
      </c>
      <c r="BE2456" s="15">
        <v>0</v>
      </c>
      <c r="BF2456" s="15">
        <v>0</v>
      </c>
      <c r="BG2456" s="15">
        <v>0</v>
      </c>
      <c r="BH2456" s="15">
        <v>0</v>
      </c>
      <c r="BI2456" s="15">
        <v>0</v>
      </c>
      <c r="BJ2456" s="15">
        <v>0</v>
      </c>
      <c r="BK2456" s="15">
        <v>0</v>
      </c>
      <c r="BL2456" s="15">
        <v>0</v>
      </c>
      <c r="BM2456" s="15">
        <v>0</v>
      </c>
      <c r="BN2456" s="15">
        <v>0</v>
      </c>
      <c r="BO2456" s="15">
        <v>0</v>
      </c>
      <c r="BP2456" s="15">
        <v>0</v>
      </c>
      <c r="BQ2456" s="15">
        <v>0</v>
      </c>
      <c r="BR2456" s="15">
        <v>0</v>
      </c>
      <c r="BS2456" s="15">
        <v>0</v>
      </c>
      <c r="BT2456" s="15">
        <v>0</v>
      </c>
      <c r="BU2456" s="15">
        <v>0</v>
      </c>
      <c r="BV2456" s="15">
        <v>0</v>
      </c>
      <c r="BW2456" s="15">
        <v>0</v>
      </c>
      <c r="BX2456" s="15">
        <v>0</v>
      </c>
      <c r="BY2456" s="15">
        <v>0</v>
      </c>
      <c r="BZ2456" s="15">
        <v>0</v>
      </c>
      <c r="CA2456" s="15">
        <v>0</v>
      </c>
      <c r="CB2456" s="15">
        <v>0</v>
      </c>
      <c r="CC2456" s="15">
        <v>0</v>
      </c>
      <c r="CD2456" s="15" t="s">
        <v>29000</v>
      </c>
    </row>
    <row r="2457" spans="1:82" x14ac:dyDescent="0.4">
      <c r="A2457" s="15" t="s">
        <v>30236</v>
      </c>
      <c r="B2457" s="15">
        <v>0</v>
      </c>
      <c r="C2457" s="15">
        <v>0</v>
      </c>
      <c r="D2457" s="15">
        <v>0</v>
      </c>
      <c r="E2457" s="15">
        <v>0</v>
      </c>
      <c r="F2457" s="15">
        <v>0</v>
      </c>
      <c r="G2457" s="15">
        <v>0</v>
      </c>
      <c r="H2457" s="15">
        <v>0</v>
      </c>
      <c r="I2457" s="15">
        <v>0</v>
      </c>
      <c r="J2457" s="15">
        <v>0</v>
      </c>
      <c r="K2457" s="15">
        <v>0</v>
      </c>
      <c r="L2457" s="15">
        <v>0</v>
      </c>
      <c r="M2457" s="15">
        <v>0</v>
      </c>
      <c r="N2457" s="15">
        <v>0</v>
      </c>
      <c r="O2457" s="15">
        <v>0</v>
      </c>
      <c r="P2457" s="15">
        <v>0</v>
      </c>
      <c r="Q2457" s="15">
        <v>0</v>
      </c>
      <c r="R2457" s="15">
        <v>0</v>
      </c>
      <c r="S2457" s="15">
        <v>0</v>
      </c>
      <c r="T2457" s="15">
        <v>0</v>
      </c>
      <c r="U2457" s="15">
        <v>0</v>
      </c>
      <c r="V2457" s="15">
        <v>0</v>
      </c>
      <c r="W2457" s="15">
        <v>0</v>
      </c>
      <c r="X2457" s="15">
        <v>0</v>
      </c>
      <c r="Y2457" s="15">
        <v>0</v>
      </c>
      <c r="Z2457" s="15">
        <v>0</v>
      </c>
      <c r="AA2457" s="15">
        <v>0</v>
      </c>
      <c r="AB2457" s="15">
        <v>0</v>
      </c>
      <c r="AC2457" s="15">
        <v>0</v>
      </c>
      <c r="AD2457" s="15">
        <v>6</v>
      </c>
      <c r="AE2457" s="15">
        <v>0</v>
      </c>
      <c r="AF2457" s="15">
        <v>0</v>
      </c>
      <c r="AG2457" s="15">
        <v>0</v>
      </c>
      <c r="AH2457" s="15">
        <v>0</v>
      </c>
      <c r="AI2457" s="15">
        <v>6</v>
      </c>
      <c r="AJ2457" s="15">
        <v>0</v>
      </c>
      <c r="AK2457" s="15">
        <v>0</v>
      </c>
      <c r="AL2457" s="15">
        <v>0</v>
      </c>
      <c r="AM2457" s="15">
        <v>0</v>
      </c>
      <c r="AN2457" s="15">
        <v>0</v>
      </c>
      <c r="AO2457" s="15">
        <v>0</v>
      </c>
      <c r="AP2457" s="15">
        <v>0</v>
      </c>
      <c r="AQ2457" s="15">
        <v>0</v>
      </c>
      <c r="AR2457" s="15">
        <v>0</v>
      </c>
      <c r="AS2457" s="15">
        <v>0</v>
      </c>
      <c r="AT2457" s="15">
        <v>0</v>
      </c>
      <c r="AU2457" s="15">
        <v>0</v>
      </c>
      <c r="AV2457" s="15">
        <v>0</v>
      </c>
      <c r="AW2457" s="15">
        <v>0</v>
      </c>
      <c r="AX2457" s="15">
        <v>0</v>
      </c>
      <c r="AY2457" s="15">
        <v>0</v>
      </c>
      <c r="AZ2457" s="15">
        <v>0</v>
      </c>
      <c r="BA2457" s="15">
        <v>0</v>
      </c>
      <c r="BB2457" s="15">
        <v>0</v>
      </c>
      <c r="BC2457" s="15">
        <v>0</v>
      </c>
      <c r="BD2457" s="15">
        <v>0</v>
      </c>
      <c r="BE2457" s="15">
        <v>0</v>
      </c>
      <c r="BF2457" s="15">
        <v>0</v>
      </c>
      <c r="BG2457" s="15">
        <v>0</v>
      </c>
      <c r="BH2457" s="15">
        <v>0</v>
      </c>
      <c r="BI2457" s="15">
        <v>0</v>
      </c>
      <c r="BJ2457" s="15">
        <v>0</v>
      </c>
      <c r="BK2457" s="15">
        <v>0</v>
      </c>
      <c r="BL2457" s="15">
        <v>0</v>
      </c>
      <c r="BM2457" s="15">
        <v>0</v>
      </c>
      <c r="BN2457" s="15">
        <v>0</v>
      </c>
      <c r="BO2457" s="15">
        <v>0</v>
      </c>
      <c r="BP2457" s="15">
        <v>0</v>
      </c>
      <c r="BQ2457" s="15">
        <v>0</v>
      </c>
      <c r="BR2457" s="15">
        <v>0</v>
      </c>
      <c r="BS2457" s="15">
        <v>0</v>
      </c>
      <c r="BT2457" s="15">
        <v>0</v>
      </c>
      <c r="BU2457" s="15">
        <v>0</v>
      </c>
      <c r="BV2457" s="15">
        <v>0</v>
      </c>
      <c r="BW2457" s="15">
        <v>0</v>
      </c>
      <c r="BX2457" s="15">
        <v>0</v>
      </c>
      <c r="BY2457" s="15">
        <v>0</v>
      </c>
      <c r="BZ2457" s="15">
        <v>0</v>
      </c>
      <c r="CA2457" s="15">
        <v>0</v>
      </c>
      <c r="CB2457" s="15">
        <v>0</v>
      </c>
      <c r="CC2457" s="15">
        <v>0</v>
      </c>
      <c r="CD2457" s="15" t="s">
        <v>30237</v>
      </c>
    </row>
    <row r="2458" spans="1:82" x14ac:dyDescent="0.4">
      <c r="A2458" s="15" t="s">
        <v>30238</v>
      </c>
      <c r="B2458" s="15">
        <v>0</v>
      </c>
      <c r="C2458" s="15">
        <v>0</v>
      </c>
      <c r="D2458" s="15">
        <v>0</v>
      </c>
      <c r="E2458" s="15">
        <v>0</v>
      </c>
      <c r="F2458" s="15">
        <v>0</v>
      </c>
      <c r="G2458" s="15">
        <v>0</v>
      </c>
      <c r="H2458" s="15">
        <v>0</v>
      </c>
      <c r="I2458" s="15">
        <v>0</v>
      </c>
      <c r="J2458" s="15">
        <v>0</v>
      </c>
      <c r="K2458" s="15">
        <v>0</v>
      </c>
      <c r="L2458" s="15">
        <v>0</v>
      </c>
      <c r="M2458" s="15">
        <v>0</v>
      </c>
      <c r="N2458" s="15">
        <v>0</v>
      </c>
      <c r="O2458" s="15">
        <v>0</v>
      </c>
      <c r="P2458" s="15">
        <v>0</v>
      </c>
      <c r="Q2458" s="15">
        <v>0</v>
      </c>
      <c r="R2458" s="15">
        <v>0</v>
      </c>
      <c r="S2458" s="15">
        <v>0</v>
      </c>
      <c r="T2458" s="15">
        <v>0</v>
      </c>
      <c r="U2458" s="15">
        <v>0</v>
      </c>
      <c r="V2458" s="15">
        <v>64</v>
      </c>
      <c r="W2458" s="15">
        <v>45</v>
      </c>
      <c r="X2458" s="15">
        <v>40</v>
      </c>
      <c r="Y2458" s="15">
        <v>39</v>
      </c>
      <c r="Z2458" s="15">
        <v>46</v>
      </c>
      <c r="AA2458" s="15">
        <v>49</v>
      </c>
      <c r="AB2458" s="15">
        <v>56</v>
      </c>
      <c r="AC2458" s="15">
        <v>36</v>
      </c>
      <c r="AD2458" s="15">
        <v>58</v>
      </c>
      <c r="AE2458" s="15">
        <v>34</v>
      </c>
      <c r="AF2458" s="15">
        <v>24</v>
      </c>
      <c r="AG2458" s="15">
        <v>44</v>
      </c>
      <c r="AH2458" s="15">
        <v>36</v>
      </c>
      <c r="AI2458" s="15">
        <v>24</v>
      </c>
      <c r="AJ2458" s="15">
        <v>27</v>
      </c>
      <c r="AK2458" s="15">
        <v>40</v>
      </c>
      <c r="AL2458" s="15">
        <v>28</v>
      </c>
      <c r="AM2458" s="15">
        <v>66</v>
      </c>
      <c r="AN2458" s="15">
        <v>44</v>
      </c>
      <c r="AO2458" s="15">
        <v>58</v>
      </c>
      <c r="AP2458" s="15">
        <v>0</v>
      </c>
      <c r="AQ2458" s="15">
        <v>0</v>
      </c>
      <c r="AR2458" s="15">
        <v>0</v>
      </c>
      <c r="AS2458" s="15">
        <v>0</v>
      </c>
      <c r="AT2458" s="15">
        <v>0</v>
      </c>
      <c r="AU2458" s="15">
        <v>0</v>
      </c>
      <c r="AV2458" s="15">
        <v>0</v>
      </c>
      <c r="AW2458" s="15">
        <v>9</v>
      </c>
      <c r="AX2458" s="15">
        <v>0</v>
      </c>
      <c r="AY2458" s="15">
        <v>0</v>
      </c>
      <c r="AZ2458" s="15">
        <v>0</v>
      </c>
      <c r="BA2458" s="15">
        <v>0</v>
      </c>
      <c r="BB2458" s="15">
        <v>0</v>
      </c>
      <c r="BC2458" s="15">
        <v>0</v>
      </c>
      <c r="BD2458" s="15">
        <v>0</v>
      </c>
      <c r="BE2458" s="15">
        <v>0</v>
      </c>
      <c r="BF2458" s="15">
        <v>0</v>
      </c>
      <c r="BG2458" s="15">
        <v>0</v>
      </c>
      <c r="BH2458" s="15">
        <v>0</v>
      </c>
      <c r="BI2458" s="15">
        <v>0</v>
      </c>
      <c r="BJ2458" s="15">
        <v>0</v>
      </c>
      <c r="BK2458" s="15">
        <v>0</v>
      </c>
      <c r="BL2458" s="15">
        <v>0</v>
      </c>
      <c r="BM2458" s="15">
        <v>0</v>
      </c>
      <c r="BN2458" s="15">
        <v>0</v>
      </c>
      <c r="BO2458" s="15">
        <v>0</v>
      </c>
      <c r="BP2458" s="15">
        <v>0</v>
      </c>
      <c r="BQ2458" s="15">
        <v>11</v>
      </c>
      <c r="BR2458" s="15">
        <v>0</v>
      </c>
      <c r="BS2458" s="15">
        <v>0</v>
      </c>
      <c r="BT2458" s="15">
        <v>0</v>
      </c>
      <c r="BU2458" s="15">
        <v>0</v>
      </c>
      <c r="BV2458" s="15">
        <v>0</v>
      </c>
      <c r="BW2458" s="15">
        <v>0</v>
      </c>
      <c r="BX2458" s="15">
        <v>0</v>
      </c>
      <c r="BY2458" s="15">
        <v>0</v>
      </c>
      <c r="BZ2458" s="15">
        <v>0</v>
      </c>
      <c r="CA2458" s="15">
        <v>0</v>
      </c>
      <c r="CB2458" s="15">
        <v>0</v>
      </c>
      <c r="CC2458" s="15">
        <v>0</v>
      </c>
      <c r="CD2458" s="15" t="s">
        <v>26780</v>
      </c>
    </row>
    <row r="2459" spans="1:82" x14ac:dyDescent="0.4">
      <c r="A2459" s="15" t="s">
        <v>30239</v>
      </c>
      <c r="B2459" s="15">
        <v>0</v>
      </c>
      <c r="C2459" s="15">
        <v>0</v>
      </c>
      <c r="D2459" s="15">
        <v>0</v>
      </c>
      <c r="E2459" s="15">
        <v>0</v>
      </c>
      <c r="F2459" s="15">
        <v>0</v>
      </c>
      <c r="G2459" s="15">
        <v>0</v>
      </c>
      <c r="H2459" s="15">
        <v>0</v>
      </c>
      <c r="I2459" s="15">
        <v>0</v>
      </c>
      <c r="J2459" s="15">
        <v>0</v>
      </c>
      <c r="K2459" s="15">
        <v>0</v>
      </c>
      <c r="L2459" s="15">
        <v>0</v>
      </c>
      <c r="M2459" s="15">
        <v>0</v>
      </c>
      <c r="N2459" s="15">
        <v>0</v>
      </c>
      <c r="O2459" s="15">
        <v>0</v>
      </c>
      <c r="P2459" s="15">
        <v>0</v>
      </c>
      <c r="Q2459" s="15">
        <v>0</v>
      </c>
      <c r="R2459" s="15">
        <v>0</v>
      </c>
      <c r="S2459" s="15">
        <v>0</v>
      </c>
      <c r="T2459" s="15">
        <v>0</v>
      </c>
      <c r="U2459" s="15">
        <v>0</v>
      </c>
      <c r="V2459" s="15">
        <v>0</v>
      </c>
      <c r="W2459" s="15">
        <v>0</v>
      </c>
      <c r="X2459" s="15">
        <v>0</v>
      </c>
      <c r="Y2459" s="15">
        <v>0</v>
      </c>
      <c r="Z2459" s="15">
        <v>0</v>
      </c>
      <c r="AA2459" s="15">
        <v>0</v>
      </c>
      <c r="AB2459" s="15">
        <v>0</v>
      </c>
      <c r="AC2459" s="15">
        <v>0</v>
      </c>
      <c r="AD2459" s="15">
        <v>0</v>
      </c>
      <c r="AE2459" s="15">
        <v>0</v>
      </c>
      <c r="AF2459" s="15">
        <v>0</v>
      </c>
      <c r="AG2459" s="15">
        <v>0</v>
      </c>
      <c r="AH2459" s="15">
        <v>0</v>
      </c>
      <c r="AI2459" s="15">
        <v>0</v>
      </c>
      <c r="AJ2459" s="15">
        <v>0</v>
      </c>
      <c r="AK2459" s="15">
        <v>0</v>
      </c>
      <c r="AL2459" s="15">
        <v>0</v>
      </c>
      <c r="AM2459" s="15">
        <v>0</v>
      </c>
      <c r="AN2459" s="15">
        <v>0</v>
      </c>
      <c r="AO2459" s="15">
        <v>0</v>
      </c>
      <c r="AP2459" s="15">
        <v>0</v>
      </c>
      <c r="AQ2459" s="15">
        <v>0</v>
      </c>
      <c r="AR2459" s="15">
        <v>0</v>
      </c>
      <c r="AS2459" s="15">
        <v>0</v>
      </c>
      <c r="AT2459" s="15">
        <v>0</v>
      </c>
      <c r="AU2459" s="15">
        <v>0</v>
      </c>
      <c r="AV2459" s="15">
        <v>0</v>
      </c>
      <c r="AW2459" s="15">
        <v>0</v>
      </c>
      <c r="AX2459" s="15">
        <v>0</v>
      </c>
      <c r="AY2459" s="15">
        <v>0</v>
      </c>
      <c r="AZ2459" s="15">
        <v>34</v>
      </c>
      <c r="BA2459" s="15">
        <v>0</v>
      </c>
      <c r="BB2459" s="15">
        <v>0</v>
      </c>
      <c r="BC2459" s="15">
        <v>0</v>
      </c>
      <c r="BD2459" s="15">
        <v>31</v>
      </c>
      <c r="BE2459" s="15">
        <v>0</v>
      </c>
      <c r="BF2459" s="15">
        <v>0</v>
      </c>
      <c r="BG2459" s="15">
        <v>0</v>
      </c>
      <c r="BH2459" s="15">
        <v>0</v>
      </c>
      <c r="BI2459" s="15">
        <v>0</v>
      </c>
      <c r="BJ2459" s="15">
        <v>0</v>
      </c>
      <c r="BK2459" s="15">
        <v>0</v>
      </c>
      <c r="BL2459" s="15">
        <v>0</v>
      </c>
      <c r="BM2459" s="15">
        <v>0</v>
      </c>
      <c r="BN2459" s="15">
        <v>0</v>
      </c>
      <c r="BO2459" s="15">
        <v>0</v>
      </c>
      <c r="BP2459" s="15">
        <v>0</v>
      </c>
      <c r="BQ2459" s="15">
        <v>0</v>
      </c>
      <c r="BR2459" s="15">
        <v>0</v>
      </c>
      <c r="BS2459" s="15">
        <v>0</v>
      </c>
      <c r="BT2459" s="15">
        <v>0</v>
      </c>
      <c r="BU2459" s="15">
        <v>0</v>
      </c>
      <c r="BV2459" s="15">
        <v>0</v>
      </c>
      <c r="BW2459" s="15">
        <v>0</v>
      </c>
      <c r="BX2459" s="15">
        <v>0</v>
      </c>
      <c r="BY2459" s="15">
        <v>0</v>
      </c>
      <c r="BZ2459" s="15">
        <v>0</v>
      </c>
      <c r="CA2459" s="15">
        <v>0</v>
      </c>
      <c r="CB2459" s="15">
        <v>0</v>
      </c>
      <c r="CC2459" s="15">
        <v>0</v>
      </c>
      <c r="CD2459" s="15" t="s">
        <v>30240</v>
      </c>
    </row>
    <row r="2460" spans="1:82" x14ac:dyDescent="0.4">
      <c r="A2460" s="15" t="s">
        <v>30241</v>
      </c>
      <c r="B2460" s="15">
        <v>0</v>
      </c>
      <c r="C2460" s="15">
        <v>0</v>
      </c>
      <c r="D2460" s="15">
        <v>0</v>
      </c>
      <c r="E2460" s="15">
        <v>0</v>
      </c>
      <c r="F2460" s="15">
        <v>0</v>
      </c>
      <c r="G2460" s="15">
        <v>0</v>
      </c>
      <c r="H2460" s="15">
        <v>0</v>
      </c>
      <c r="I2460" s="15">
        <v>0</v>
      </c>
      <c r="J2460" s="15">
        <v>14</v>
      </c>
      <c r="K2460" s="15">
        <v>0</v>
      </c>
      <c r="L2460" s="15">
        <v>0</v>
      </c>
      <c r="M2460" s="15">
        <v>0</v>
      </c>
      <c r="N2460" s="15">
        <v>0</v>
      </c>
      <c r="O2460" s="15">
        <v>0</v>
      </c>
      <c r="P2460" s="15">
        <v>0</v>
      </c>
      <c r="Q2460" s="15">
        <v>0</v>
      </c>
      <c r="R2460" s="15">
        <v>0</v>
      </c>
      <c r="S2460" s="15">
        <v>0</v>
      </c>
      <c r="T2460" s="15">
        <v>0</v>
      </c>
      <c r="U2460" s="15">
        <v>0</v>
      </c>
      <c r="V2460" s="15">
        <v>0</v>
      </c>
      <c r="W2460" s="15">
        <v>0</v>
      </c>
      <c r="X2460" s="15">
        <v>3</v>
      </c>
      <c r="Y2460" s="15">
        <v>0</v>
      </c>
      <c r="Z2460" s="15">
        <v>0</v>
      </c>
      <c r="AA2460" s="15">
        <v>0</v>
      </c>
      <c r="AB2460" s="15">
        <v>0</v>
      </c>
      <c r="AC2460" s="15">
        <v>0</v>
      </c>
      <c r="AD2460" s="15">
        <v>0</v>
      </c>
      <c r="AE2460" s="15">
        <v>0</v>
      </c>
      <c r="AF2460" s="15">
        <v>0</v>
      </c>
      <c r="AG2460" s="15">
        <v>0</v>
      </c>
      <c r="AH2460" s="15">
        <v>0</v>
      </c>
      <c r="AI2460" s="15">
        <v>0</v>
      </c>
      <c r="AJ2460" s="15">
        <v>0</v>
      </c>
      <c r="AK2460" s="15">
        <v>0</v>
      </c>
      <c r="AL2460" s="15">
        <v>0</v>
      </c>
      <c r="AM2460" s="15">
        <v>0</v>
      </c>
      <c r="AN2460" s="15">
        <v>0</v>
      </c>
      <c r="AO2460" s="15">
        <v>0</v>
      </c>
      <c r="AP2460" s="15">
        <v>0</v>
      </c>
      <c r="AQ2460" s="15">
        <v>0</v>
      </c>
      <c r="AR2460" s="15">
        <v>0</v>
      </c>
      <c r="AS2460" s="15">
        <v>0</v>
      </c>
      <c r="AT2460" s="15">
        <v>0</v>
      </c>
      <c r="AU2460" s="15">
        <v>0</v>
      </c>
      <c r="AV2460" s="15">
        <v>0</v>
      </c>
      <c r="AW2460" s="15">
        <v>0</v>
      </c>
      <c r="AX2460" s="15">
        <v>0</v>
      </c>
      <c r="AY2460" s="15">
        <v>0</v>
      </c>
      <c r="AZ2460" s="15">
        <v>0</v>
      </c>
      <c r="BA2460" s="15">
        <v>0</v>
      </c>
      <c r="BB2460" s="15">
        <v>0</v>
      </c>
      <c r="BC2460" s="15">
        <v>0</v>
      </c>
      <c r="BD2460" s="15">
        <v>0</v>
      </c>
      <c r="BE2460" s="15">
        <v>0</v>
      </c>
      <c r="BF2460" s="15">
        <v>0</v>
      </c>
      <c r="BG2460" s="15">
        <v>0</v>
      </c>
      <c r="BH2460" s="15">
        <v>0</v>
      </c>
      <c r="BI2460" s="15">
        <v>0</v>
      </c>
      <c r="BJ2460" s="15">
        <v>0</v>
      </c>
      <c r="BK2460" s="15">
        <v>0</v>
      </c>
      <c r="BL2460" s="15">
        <v>0</v>
      </c>
      <c r="BM2460" s="15">
        <v>0</v>
      </c>
      <c r="BN2460" s="15">
        <v>0</v>
      </c>
      <c r="BO2460" s="15">
        <v>0</v>
      </c>
      <c r="BP2460" s="15">
        <v>0</v>
      </c>
      <c r="BQ2460" s="15">
        <v>0</v>
      </c>
      <c r="BR2460" s="15">
        <v>0</v>
      </c>
      <c r="BS2460" s="15">
        <v>0</v>
      </c>
      <c r="BT2460" s="15">
        <v>0</v>
      </c>
      <c r="BU2460" s="15">
        <v>0</v>
      </c>
      <c r="BV2460" s="15">
        <v>0</v>
      </c>
      <c r="BW2460" s="15">
        <v>0</v>
      </c>
      <c r="BX2460" s="15">
        <v>0</v>
      </c>
      <c r="BY2460" s="15">
        <v>0</v>
      </c>
      <c r="BZ2460" s="15">
        <v>0</v>
      </c>
      <c r="CA2460" s="15">
        <v>0</v>
      </c>
      <c r="CB2460" s="15">
        <v>0</v>
      </c>
      <c r="CC2460" s="15">
        <v>0</v>
      </c>
      <c r="CD2460" s="15" t="s">
        <v>30242</v>
      </c>
    </row>
    <row r="2461" spans="1:82" x14ac:dyDescent="0.4">
      <c r="A2461" s="15" t="s">
        <v>30243</v>
      </c>
      <c r="B2461" s="15">
        <v>0</v>
      </c>
      <c r="C2461" s="15">
        <v>0</v>
      </c>
      <c r="D2461" s="15">
        <v>0</v>
      </c>
      <c r="E2461" s="15">
        <v>0</v>
      </c>
      <c r="F2461" s="15">
        <v>0</v>
      </c>
      <c r="G2461" s="15">
        <v>0</v>
      </c>
      <c r="H2461" s="15">
        <v>0</v>
      </c>
      <c r="I2461" s="15">
        <v>0</v>
      </c>
      <c r="J2461" s="15">
        <v>0</v>
      </c>
      <c r="K2461" s="15">
        <v>0</v>
      </c>
      <c r="L2461" s="15">
        <v>0</v>
      </c>
      <c r="M2461" s="15">
        <v>0</v>
      </c>
      <c r="N2461" s="15">
        <v>0</v>
      </c>
      <c r="O2461" s="15">
        <v>0</v>
      </c>
      <c r="P2461" s="15">
        <v>0</v>
      </c>
      <c r="Q2461" s="15">
        <v>0</v>
      </c>
      <c r="R2461" s="15">
        <v>0</v>
      </c>
      <c r="S2461" s="15">
        <v>0</v>
      </c>
      <c r="T2461" s="15">
        <v>0</v>
      </c>
      <c r="U2461" s="15">
        <v>0</v>
      </c>
      <c r="V2461" s="15">
        <v>0</v>
      </c>
      <c r="W2461" s="15">
        <v>0</v>
      </c>
      <c r="X2461" s="15">
        <v>0</v>
      </c>
      <c r="Y2461" s="15">
        <v>0</v>
      </c>
      <c r="Z2461" s="15">
        <v>0</v>
      </c>
      <c r="AA2461" s="15">
        <v>0</v>
      </c>
      <c r="AB2461" s="15">
        <v>0</v>
      </c>
      <c r="AC2461" s="15">
        <v>0</v>
      </c>
      <c r="AD2461" s="15">
        <v>0</v>
      </c>
      <c r="AE2461" s="15">
        <v>9</v>
      </c>
      <c r="AF2461" s="15">
        <v>24</v>
      </c>
      <c r="AG2461" s="15">
        <v>0</v>
      </c>
      <c r="AH2461" s="15">
        <v>0</v>
      </c>
      <c r="AI2461" s="15">
        <v>34</v>
      </c>
      <c r="AJ2461" s="15">
        <v>0</v>
      </c>
      <c r="AK2461" s="15">
        <v>0</v>
      </c>
      <c r="AL2461" s="15">
        <v>0</v>
      </c>
      <c r="AM2461" s="15">
        <v>0</v>
      </c>
      <c r="AN2461" s="15">
        <v>0</v>
      </c>
      <c r="AO2461" s="15">
        <v>0</v>
      </c>
      <c r="AP2461" s="15">
        <v>0</v>
      </c>
      <c r="AQ2461" s="15">
        <v>0</v>
      </c>
      <c r="AR2461" s="15">
        <v>0</v>
      </c>
      <c r="AS2461" s="15">
        <v>0</v>
      </c>
      <c r="AT2461" s="15">
        <v>0</v>
      </c>
      <c r="AU2461" s="15">
        <v>0</v>
      </c>
      <c r="AV2461" s="15">
        <v>0</v>
      </c>
      <c r="AW2461" s="15">
        <v>0</v>
      </c>
      <c r="AX2461" s="15">
        <v>0</v>
      </c>
      <c r="AY2461" s="15">
        <v>0</v>
      </c>
      <c r="AZ2461" s="15">
        <v>0</v>
      </c>
      <c r="BA2461" s="15">
        <v>0</v>
      </c>
      <c r="BB2461" s="15">
        <v>0</v>
      </c>
      <c r="BC2461" s="15">
        <v>0</v>
      </c>
      <c r="BD2461" s="15">
        <v>29</v>
      </c>
      <c r="BE2461" s="15">
        <v>0</v>
      </c>
      <c r="BF2461" s="15">
        <v>0</v>
      </c>
      <c r="BG2461" s="15">
        <v>0</v>
      </c>
      <c r="BH2461" s="15">
        <v>0</v>
      </c>
      <c r="BI2461" s="15">
        <v>0</v>
      </c>
      <c r="BJ2461" s="15">
        <v>0</v>
      </c>
      <c r="BK2461" s="15">
        <v>0</v>
      </c>
      <c r="BL2461" s="15">
        <v>0</v>
      </c>
      <c r="BM2461" s="15">
        <v>0</v>
      </c>
      <c r="BN2461" s="15">
        <v>0</v>
      </c>
      <c r="BO2461" s="15">
        <v>0</v>
      </c>
      <c r="BP2461" s="15">
        <v>0</v>
      </c>
      <c r="BQ2461" s="15">
        <v>0</v>
      </c>
      <c r="BR2461" s="15">
        <v>0</v>
      </c>
      <c r="BS2461" s="15">
        <v>0</v>
      </c>
      <c r="BT2461" s="15">
        <v>0</v>
      </c>
      <c r="BU2461" s="15">
        <v>0</v>
      </c>
      <c r="BV2461" s="15">
        <v>0</v>
      </c>
      <c r="BW2461" s="15">
        <v>0</v>
      </c>
      <c r="BX2461" s="15">
        <v>0</v>
      </c>
      <c r="BY2461" s="15">
        <v>0</v>
      </c>
      <c r="BZ2461" s="15">
        <v>0</v>
      </c>
      <c r="CA2461" s="15">
        <v>0</v>
      </c>
      <c r="CB2461" s="15">
        <v>0</v>
      </c>
      <c r="CC2461" s="15">
        <v>0</v>
      </c>
      <c r="CD2461" s="15" t="s">
        <v>26757</v>
      </c>
    </row>
    <row r="2462" spans="1:82" x14ac:dyDescent="0.4">
      <c r="A2462" s="15" t="s">
        <v>30244</v>
      </c>
      <c r="B2462" s="15">
        <v>0</v>
      </c>
      <c r="C2462" s="15">
        <v>13</v>
      </c>
      <c r="D2462" s="15">
        <v>0</v>
      </c>
      <c r="E2462" s="15">
        <v>0</v>
      </c>
      <c r="F2462" s="15">
        <v>0</v>
      </c>
      <c r="G2462" s="15">
        <v>0</v>
      </c>
      <c r="H2462" s="15">
        <v>0</v>
      </c>
      <c r="I2462" s="15">
        <v>0</v>
      </c>
      <c r="J2462" s="15">
        <v>0</v>
      </c>
      <c r="K2462" s="15">
        <v>0</v>
      </c>
      <c r="L2462" s="15">
        <v>0</v>
      </c>
      <c r="M2462" s="15">
        <v>0</v>
      </c>
      <c r="N2462" s="15">
        <v>0</v>
      </c>
      <c r="O2462" s="15">
        <v>0</v>
      </c>
      <c r="P2462" s="15">
        <v>0</v>
      </c>
      <c r="Q2462" s="15">
        <v>0</v>
      </c>
      <c r="R2462" s="15">
        <v>0</v>
      </c>
      <c r="S2462" s="15">
        <v>0</v>
      </c>
      <c r="T2462" s="15">
        <v>0</v>
      </c>
      <c r="U2462" s="15">
        <v>0</v>
      </c>
      <c r="V2462" s="15">
        <v>0</v>
      </c>
      <c r="W2462" s="15">
        <v>0</v>
      </c>
      <c r="X2462" s="15">
        <v>0</v>
      </c>
      <c r="Y2462" s="15">
        <v>0</v>
      </c>
      <c r="Z2462" s="15">
        <v>0</v>
      </c>
      <c r="AA2462" s="15">
        <v>0</v>
      </c>
      <c r="AB2462" s="15">
        <v>10</v>
      </c>
      <c r="AC2462" s="15">
        <v>0</v>
      </c>
      <c r="AD2462" s="15">
        <v>0</v>
      </c>
      <c r="AE2462" s="15">
        <v>0</v>
      </c>
      <c r="AF2462" s="15">
        <v>0</v>
      </c>
      <c r="AG2462" s="15">
        <v>0</v>
      </c>
      <c r="AH2462" s="15">
        <v>0</v>
      </c>
      <c r="AI2462" s="15">
        <v>0</v>
      </c>
      <c r="AJ2462" s="15">
        <v>0</v>
      </c>
      <c r="AK2462" s="15">
        <v>0</v>
      </c>
      <c r="AL2462" s="15">
        <v>0</v>
      </c>
      <c r="AM2462" s="15">
        <v>12</v>
      </c>
      <c r="AN2462" s="15">
        <v>0</v>
      </c>
      <c r="AO2462" s="15">
        <v>0</v>
      </c>
      <c r="AP2462" s="15">
        <v>0</v>
      </c>
      <c r="AQ2462" s="15">
        <v>0</v>
      </c>
      <c r="AR2462" s="15">
        <v>0</v>
      </c>
      <c r="AS2462" s="15">
        <v>0</v>
      </c>
      <c r="AT2462" s="15">
        <v>0</v>
      </c>
      <c r="AU2462" s="15">
        <v>0</v>
      </c>
      <c r="AV2462" s="15">
        <v>0</v>
      </c>
      <c r="AW2462" s="15">
        <v>0</v>
      </c>
      <c r="AX2462" s="15">
        <v>0</v>
      </c>
      <c r="AY2462" s="15">
        <v>0</v>
      </c>
      <c r="AZ2462" s="15">
        <v>0</v>
      </c>
      <c r="BA2462" s="15">
        <v>0</v>
      </c>
      <c r="BB2462" s="15">
        <v>0</v>
      </c>
      <c r="BC2462" s="15">
        <v>0</v>
      </c>
      <c r="BD2462" s="15">
        <v>0</v>
      </c>
      <c r="BE2462" s="15">
        <v>0</v>
      </c>
      <c r="BF2462" s="15">
        <v>0</v>
      </c>
      <c r="BG2462" s="15">
        <v>0</v>
      </c>
      <c r="BH2462" s="15">
        <v>0</v>
      </c>
      <c r="BI2462" s="15">
        <v>0</v>
      </c>
      <c r="BJ2462" s="15">
        <v>0</v>
      </c>
      <c r="BK2462" s="15">
        <v>0</v>
      </c>
      <c r="BL2462" s="15">
        <v>0</v>
      </c>
      <c r="BM2462" s="15">
        <v>0</v>
      </c>
      <c r="BN2462" s="15">
        <v>0</v>
      </c>
      <c r="BO2462" s="15">
        <v>0</v>
      </c>
      <c r="BP2462" s="15">
        <v>0</v>
      </c>
      <c r="BQ2462" s="15">
        <v>0</v>
      </c>
      <c r="BR2462" s="15">
        <v>0</v>
      </c>
      <c r="BS2462" s="15">
        <v>0</v>
      </c>
      <c r="BT2462" s="15">
        <v>0</v>
      </c>
      <c r="BU2462" s="15">
        <v>0</v>
      </c>
      <c r="BV2462" s="15">
        <v>0</v>
      </c>
      <c r="BW2462" s="15">
        <v>0</v>
      </c>
      <c r="BX2462" s="15">
        <v>0</v>
      </c>
      <c r="BY2462" s="15">
        <v>0</v>
      </c>
      <c r="BZ2462" s="15">
        <v>0</v>
      </c>
      <c r="CA2462" s="15">
        <v>0</v>
      </c>
      <c r="CB2462" s="15">
        <v>0</v>
      </c>
      <c r="CC2462" s="15">
        <v>0</v>
      </c>
      <c r="CD2462" s="15" t="s">
        <v>30245</v>
      </c>
    </row>
    <row r="2463" spans="1:82" x14ac:dyDescent="0.4">
      <c r="A2463" s="15" t="s">
        <v>30246</v>
      </c>
      <c r="B2463" s="15">
        <v>0</v>
      </c>
      <c r="C2463" s="15">
        <v>0</v>
      </c>
      <c r="D2463" s="15">
        <v>0</v>
      </c>
      <c r="E2463" s="15">
        <v>0</v>
      </c>
      <c r="F2463" s="15">
        <v>0</v>
      </c>
      <c r="G2463" s="15">
        <v>0</v>
      </c>
      <c r="H2463" s="15">
        <v>0</v>
      </c>
      <c r="I2463" s="15">
        <v>0</v>
      </c>
      <c r="J2463" s="15">
        <v>0</v>
      </c>
      <c r="K2463" s="15">
        <v>0</v>
      </c>
      <c r="L2463" s="15">
        <v>0</v>
      </c>
      <c r="M2463" s="15">
        <v>0</v>
      </c>
      <c r="N2463" s="15">
        <v>0</v>
      </c>
      <c r="O2463" s="15">
        <v>0</v>
      </c>
      <c r="P2463" s="15">
        <v>0</v>
      </c>
      <c r="Q2463" s="15">
        <v>0</v>
      </c>
      <c r="R2463" s="15">
        <v>0</v>
      </c>
      <c r="S2463" s="15">
        <v>0</v>
      </c>
      <c r="T2463" s="15">
        <v>0</v>
      </c>
      <c r="U2463" s="15">
        <v>0</v>
      </c>
      <c r="V2463" s="15">
        <v>0</v>
      </c>
      <c r="W2463" s="15">
        <v>0</v>
      </c>
      <c r="X2463" s="15">
        <v>0</v>
      </c>
      <c r="Y2463" s="15">
        <v>0</v>
      </c>
      <c r="Z2463" s="15">
        <v>0</v>
      </c>
      <c r="AA2463" s="15">
        <v>0</v>
      </c>
      <c r="AB2463" s="15">
        <v>0</v>
      </c>
      <c r="AC2463" s="15">
        <v>0</v>
      </c>
      <c r="AD2463" s="15">
        <v>0</v>
      </c>
      <c r="AE2463" s="15">
        <v>0</v>
      </c>
      <c r="AF2463" s="15">
        <v>0</v>
      </c>
      <c r="AG2463" s="15">
        <v>0</v>
      </c>
      <c r="AH2463" s="15">
        <v>0</v>
      </c>
      <c r="AI2463" s="15">
        <v>0</v>
      </c>
      <c r="AJ2463" s="15">
        <v>0</v>
      </c>
      <c r="AK2463" s="15">
        <v>0</v>
      </c>
      <c r="AL2463" s="15">
        <v>0</v>
      </c>
      <c r="AM2463" s="15">
        <v>0</v>
      </c>
      <c r="AN2463" s="15">
        <v>0</v>
      </c>
      <c r="AO2463" s="15">
        <v>0</v>
      </c>
      <c r="AP2463" s="15">
        <v>0</v>
      </c>
      <c r="AQ2463" s="15">
        <v>0</v>
      </c>
      <c r="AR2463" s="15">
        <v>0</v>
      </c>
      <c r="AS2463" s="15">
        <v>0</v>
      </c>
      <c r="AT2463" s="15">
        <v>0</v>
      </c>
      <c r="AU2463" s="15">
        <v>0</v>
      </c>
      <c r="AV2463" s="15">
        <v>0</v>
      </c>
      <c r="AW2463" s="15">
        <v>0</v>
      </c>
      <c r="AX2463" s="15">
        <v>0</v>
      </c>
      <c r="AY2463" s="15">
        <v>0</v>
      </c>
      <c r="AZ2463" s="15">
        <v>0</v>
      </c>
      <c r="BA2463" s="15">
        <v>0</v>
      </c>
      <c r="BB2463" s="15">
        <v>0</v>
      </c>
      <c r="BC2463" s="15">
        <v>0</v>
      </c>
      <c r="BD2463" s="15">
        <v>17</v>
      </c>
      <c r="BE2463" s="15">
        <v>0</v>
      </c>
      <c r="BF2463" s="15">
        <v>18</v>
      </c>
      <c r="BG2463" s="15">
        <v>0</v>
      </c>
      <c r="BH2463" s="15">
        <v>0</v>
      </c>
      <c r="BI2463" s="15">
        <v>0</v>
      </c>
      <c r="BJ2463" s="15">
        <v>0</v>
      </c>
      <c r="BK2463" s="15">
        <v>0</v>
      </c>
      <c r="BL2463" s="15">
        <v>0</v>
      </c>
      <c r="BM2463" s="15">
        <v>0</v>
      </c>
      <c r="BN2463" s="15">
        <v>0</v>
      </c>
      <c r="BO2463" s="15">
        <v>0</v>
      </c>
      <c r="BP2463" s="15">
        <v>0</v>
      </c>
      <c r="BQ2463" s="15">
        <v>0</v>
      </c>
      <c r="BR2463" s="15">
        <v>0</v>
      </c>
      <c r="BS2463" s="15">
        <v>0</v>
      </c>
      <c r="BT2463" s="15">
        <v>0</v>
      </c>
      <c r="BU2463" s="15">
        <v>0</v>
      </c>
      <c r="BV2463" s="15">
        <v>0</v>
      </c>
      <c r="BW2463" s="15">
        <v>0</v>
      </c>
      <c r="BX2463" s="15">
        <v>0</v>
      </c>
      <c r="BY2463" s="15">
        <v>0</v>
      </c>
      <c r="BZ2463" s="15">
        <v>0</v>
      </c>
      <c r="CA2463" s="15">
        <v>0</v>
      </c>
      <c r="CB2463" s="15">
        <v>0</v>
      </c>
      <c r="CC2463" s="15">
        <v>0</v>
      </c>
      <c r="CD2463" s="15" t="s">
        <v>28008</v>
      </c>
    </row>
    <row r="2464" spans="1:82" x14ac:dyDescent="0.4">
      <c r="A2464" s="15" t="s">
        <v>30247</v>
      </c>
      <c r="B2464" s="15">
        <v>0</v>
      </c>
      <c r="C2464" s="15">
        <v>0</v>
      </c>
      <c r="D2464" s="15">
        <v>0</v>
      </c>
      <c r="E2464" s="15">
        <v>0</v>
      </c>
      <c r="F2464" s="15">
        <v>0</v>
      </c>
      <c r="G2464" s="15">
        <v>0</v>
      </c>
      <c r="H2464" s="15">
        <v>0</v>
      </c>
      <c r="I2464" s="15">
        <v>0</v>
      </c>
      <c r="J2464" s="15">
        <v>0</v>
      </c>
      <c r="K2464" s="15">
        <v>0</v>
      </c>
      <c r="L2464" s="15">
        <v>0</v>
      </c>
      <c r="M2464" s="15">
        <v>0</v>
      </c>
      <c r="N2464" s="15">
        <v>0</v>
      </c>
      <c r="O2464" s="15">
        <v>0</v>
      </c>
      <c r="P2464" s="15">
        <v>0</v>
      </c>
      <c r="Q2464" s="15">
        <v>0</v>
      </c>
      <c r="R2464" s="15">
        <v>0</v>
      </c>
      <c r="S2464" s="15">
        <v>0</v>
      </c>
      <c r="T2464" s="15">
        <v>0</v>
      </c>
      <c r="U2464" s="15">
        <v>0</v>
      </c>
      <c r="V2464" s="15">
        <v>0</v>
      </c>
      <c r="W2464" s="15">
        <v>0</v>
      </c>
      <c r="X2464" s="15">
        <v>0</v>
      </c>
      <c r="Y2464" s="15">
        <v>0</v>
      </c>
      <c r="Z2464" s="15">
        <v>0</v>
      </c>
      <c r="AA2464" s="15">
        <v>0</v>
      </c>
      <c r="AB2464" s="15">
        <v>0</v>
      </c>
      <c r="AC2464" s="15">
        <v>0</v>
      </c>
      <c r="AD2464" s="15">
        <v>0</v>
      </c>
      <c r="AE2464" s="15">
        <v>8</v>
      </c>
      <c r="AF2464" s="15">
        <v>0</v>
      </c>
      <c r="AG2464" s="15">
        <v>0</v>
      </c>
      <c r="AH2464" s="15">
        <v>0</v>
      </c>
      <c r="AI2464" s="15">
        <v>0</v>
      </c>
      <c r="AJ2464" s="15">
        <v>0</v>
      </c>
      <c r="AK2464" s="15">
        <v>0</v>
      </c>
      <c r="AL2464" s="15">
        <v>16</v>
      </c>
      <c r="AM2464" s="15">
        <v>0</v>
      </c>
      <c r="AN2464" s="15">
        <v>0</v>
      </c>
      <c r="AO2464" s="15">
        <v>8</v>
      </c>
      <c r="AP2464" s="15">
        <v>0</v>
      </c>
      <c r="AQ2464" s="15">
        <v>4</v>
      </c>
      <c r="AR2464" s="15">
        <v>54</v>
      </c>
      <c r="AS2464" s="15">
        <v>0</v>
      </c>
      <c r="AT2464" s="15">
        <v>0</v>
      </c>
      <c r="AU2464" s="15">
        <v>0</v>
      </c>
      <c r="AV2464" s="15">
        <v>0</v>
      </c>
      <c r="AW2464" s="15">
        <v>0</v>
      </c>
      <c r="AX2464" s="15">
        <v>0</v>
      </c>
      <c r="AY2464" s="15">
        <v>0</v>
      </c>
      <c r="AZ2464" s="15">
        <v>0</v>
      </c>
      <c r="BA2464" s="15">
        <v>0</v>
      </c>
      <c r="BB2464" s="15">
        <v>0</v>
      </c>
      <c r="BC2464" s="15">
        <v>0</v>
      </c>
      <c r="BD2464" s="15">
        <v>0</v>
      </c>
      <c r="BE2464" s="15">
        <v>0</v>
      </c>
      <c r="BF2464" s="15">
        <v>0</v>
      </c>
      <c r="BG2464" s="15">
        <v>0</v>
      </c>
      <c r="BH2464" s="15">
        <v>0</v>
      </c>
      <c r="BI2464" s="15">
        <v>15</v>
      </c>
      <c r="BJ2464" s="15">
        <v>0</v>
      </c>
      <c r="BK2464" s="15">
        <v>0</v>
      </c>
      <c r="BL2464" s="15">
        <v>0</v>
      </c>
      <c r="BM2464" s="15">
        <v>0</v>
      </c>
      <c r="BN2464" s="15">
        <v>0</v>
      </c>
      <c r="BO2464" s="15">
        <v>0</v>
      </c>
      <c r="BP2464" s="15">
        <v>0</v>
      </c>
      <c r="BQ2464" s="15">
        <v>0</v>
      </c>
      <c r="BR2464" s="15">
        <v>0</v>
      </c>
      <c r="BS2464" s="15">
        <v>0</v>
      </c>
      <c r="BT2464" s="15">
        <v>0</v>
      </c>
      <c r="BU2464" s="15">
        <v>0</v>
      </c>
      <c r="BV2464" s="15">
        <v>0</v>
      </c>
      <c r="BW2464" s="15">
        <v>0</v>
      </c>
      <c r="BX2464" s="15">
        <v>0</v>
      </c>
      <c r="BY2464" s="15">
        <v>0</v>
      </c>
      <c r="BZ2464" s="15">
        <v>0</v>
      </c>
      <c r="CA2464" s="15">
        <v>0</v>
      </c>
      <c r="CB2464" s="15">
        <v>0</v>
      </c>
      <c r="CC2464" s="15">
        <v>0</v>
      </c>
      <c r="CD2464" s="15" t="s">
        <v>28402</v>
      </c>
    </row>
    <row r="2465" spans="1:82" x14ac:dyDescent="0.4">
      <c r="A2465" s="15" t="s">
        <v>30248</v>
      </c>
      <c r="B2465" s="15">
        <v>0</v>
      </c>
      <c r="C2465" s="15">
        <v>0</v>
      </c>
      <c r="D2465" s="15">
        <v>0</v>
      </c>
      <c r="E2465" s="15">
        <v>0</v>
      </c>
      <c r="F2465" s="15">
        <v>0</v>
      </c>
      <c r="G2465" s="15">
        <v>0</v>
      </c>
      <c r="H2465" s="15">
        <v>0</v>
      </c>
      <c r="I2465" s="15">
        <v>0</v>
      </c>
      <c r="J2465" s="15">
        <v>0</v>
      </c>
      <c r="K2465" s="15">
        <v>0</v>
      </c>
      <c r="L2465" s="15">
        <v>0</v>
      </c>
      <c r="M2465" s="15">
        <v>0</v>
      </c>
      <c r="N2465" s="15">
        <v>0</v>
      </c>
      <c r="O2465" s="15">
        <v>32</v>
      </c>
      <c r="P2465" s="15">
        <v>0</v>
      </c>
      <c r="Q2465" s="15">
        <v>0</v>
      </c>
      <c r="R2465" s="15">
        <v>0</v>
      </c>
      <c r="S2465" s="15">
        <v>0</v>
      </c>
      <c r="T2465" s="15">
        <v>0</v>
      </c>
      <c r="U2465" s="15">
        <v>0</v>
      </c>
      <c r="V2465" s="15">
        <v>0</v>
      </c>
      <c r="W2465" s="15">
        <v>31</v>
      </c>
      <c r="X2465" s="15">
        <v>15</v>
      </c>
      <c r="Y2465" s="15">
        <v>21</v>
      </c>
      <c r="Z2465" s="15">
        <v>0</v>
      </c>
      <c r="AA2465" s="15">
        <v>21</v>
      </c>
      <c r="AB2465" s="15">
        <v>39</v>
      </c>
      <c r="AC2465" s="15">
        <v>0</v>
      </c>
      <c r="AD2465" s="15">
        <v>0</v>
      </c>
      <c r="AE2465" s="15">
        <v>25</v>
      </c>
      <c r="AF2465" s="15">
        <v>0</v>
      </c>
      <c r="AG2465" s="15">
        <v>0</v>
      </c>
      <c r="AH2465" s="15">
        <v>20</v>
      </c>
      <c r="AI2465" s="15">
        <v>27</v>
      </c>
      <c r="AJ2465" s="15">
        <v>0</v>
      </c>
      <c r="AK2465" s="15">
        <v>44</v>
      </c>
      <c r="AL2465" s="15">
        <v>0</v>
      </c>
      <c r="AM2465" s="15">
        <v>0</v>
      </c>
      <c r="AN2465" s="15">
        <v>61</v>
      </c>
      <c r="AO2465" s="15">
        <v>0</v>
      </c>
      <c r="AP2465" s="15">
        <v>14</v>
      </c>
      <c r="AQ2465" s="15">
        <v>0</v>
      </c>
      <c r="AR2465" s="15">
        <v>8</v>
      </c>
      <c r="AS2465" s="15">
        <v>0</v>
      </c>
      <c r="AT2465" s="15">
        <v>0</v>
      </c>
      <c r="AU2465" s="15">
        <v>0</v>
      </c>
      <c r="AV2465" s="15">
        <v>0</v>
      </c>
      <c r="AW2465" s="15">
        <v>0</v>
      </c>
      <c r="AX2465" s="15">
        <v>0</v>
      </c>
      <c r="AY2465" s="15">
        <v>0</v>
      </c>
      <c r="AZ2465" s="15">
        <v>5</v>
      </c>
      <c r="BA2465" s="15">
        <v>0</v>
      </c>
      <c r="BB2465" s="15">
        <v>17</v>
      </c>
      <c r="BC2465" s="15">
        <v>14</v>
      </c>
      <c r="BD2465" s="15">
        <v>45</v>
      </c>
      <c r="BE2465" s="15">
        <v>0</v>
      </c>
      <c r="BF2465" s="15">
        <v>21</v>
      </c>
      <c r="BG2465" s="15">
        <v>0</v>
      </c>
      <c r="BH2465" s="15">
        <v>0</v>
      </c>
      <c r="BI2465" s="15">
        <v>0</v>
      </c>
      <c r="BJ2465" s="15">
        <v>0</v>
      </c>
      <c r="BK2465" s="15">
        <v>0</v>
      </c>
      <c r="BL2465" s="15">
        <v>0</v>
      </c>
      <c r="BM2465" s="15">
        <v>14</v>
      </c>
      <c r="BN2465" s="15">
        <v>16</v>
      </c>
      <c r="BO2465" s="15">
        <v>0</v>
      </c>
      <c r="BP2465" s="15">
        <v>11</v>
      </c>
      <c r="BQ2465" s="15">
        <v>0</v>
      </c>
      <c r="BR2465" s="15">
        <v>0</v>
      </c>
      <c r="BS2465" s="15">
        <v>0</v>
      </c>
      <c r="BT2465" s="15">
        <v>34</v>
      </c>
      <c r="BU2465" s="15">
        <v>6</v>
      </c>
      <c r="BV2465" s="15">
        <v>0</v>
      </c>
      <c r="BW2465" s="15">
        <v>15</v>
      </c>
      <c r="BX2465" s="15">
        <v>0</v>
      </c>
      <c r="BY2465" s="15">
        <v>0</v>
      </c>
      <c r="BZ2465" s="15">
        <v>0</v>
      </c>
      <c r="CA2465" s="15">
        <v>0</v>
      </c>
      <c r="CB2465" s="15">
        <v>0</v>
      </c>
      <c r="CC2465" s="15">
        <v>0</v>
      </c>
      <c r="CD2465" s="15" t="s">
        <v>30249</v>
      </c>
    </row>
    <row r="2466" spans="1:82" x14ac:dyDescent="0.4">
      <c r="A2466" s="15" t="s">
        <v>30250</v>
      </c>
      <c r="B2466" s="15">
        <v>0</v>
      </c>
      <c r="C2466" s="15">
        <v>0</v>
      </c>
      <c r="D2466" s="15">
        <v>0</v>
      </c>
      <c r="E2466" s="15">
        <v>0</v>
      </c>
      <c r="F2466" s="15">
        <v>0</v>
      </c>
      <c r="G2466" s="15">
        <v>0</v>
      </c>
      <c r="H2466" s="15">
        <v>0</v>
      </c>
      <c r="I2466" s="15">
        <v>0</v>
      </c>
      <c r="J2466" s="15">
        <v>0</v>
      </c>
      <c r="K2466" s="15">
        <v>0</v>
      </c>
      <c r="L2466" s="15">
        <v>6</v>
      </c>
      <c r="M2466" s="15">
        <v>0</v>
      </c>
      <c r="N2466" s="15">
        <v>0</v>
      </c>
      <c r="O2466" s="15">
        <v>0</v>
      </c>
      <c r="P2466" s="15">
        <v>0</v>
      </c>
      <c r="Q2466" s="15">
        <v>0</v>
      </c>
      <c r="R2466" s="15">
        <v>0</v>
      </c>
      <c r="S2466" s="15">
        <v>0</v>
      </c>
      <c r="T2466" s="15">
        <v>0</v>
      </c>
      <c r="U2466" s="15">
        <v>0</v>
      </c>
      <c r="V2466" s="15">
        <v>0</v>
      </c>
      <c r="W2466" s="15">
        <v>8</v>
      </c>
      <c r="X2466" s="15">
        <v>0</v>
      </c>
      <c r="Y2466" s="15">
        <v>0</v>
      </c>
      <c r="Z2466" s="15">
        <v>0</v>
      </c>
      <c r="AA2466" s="15">
        <v>0</v>
      </c>
      <c r="AB2466" s="15">
        <v>0</v>
      </c>
      <c r="AC2466" s="15">
        <v>0</v>
      </c>
      <c r="AD2466" s="15">
        <v>0</v>
      </c>
      <c r="AE2466" s="15">
        <v>0</v>
      </c>
      <c r="AF2466" s="15">
        <v>0</v>
      </c>
      <c r="AG2466" s="15">
        <v>0</v>
      </c>
      <c r="AH2466" s="15">
        <v>0</v>
      </c>
      <c r="AI2466" s="15">
        <v>0</v>
      </c>
      <c r="AJ2466" s="15">
        <v>0</v>
      </c>
      <c r="AK2466" s="15">
        <v>0</v>
      </c>
      <c r="AL2466" s="15">
        <v>0</v>
      </c>
      <c r="AM2466" s="15">
        <v>0</v>
      </c>
      <c r="AN2466" s="15">
        <v>0</v>
      </c>
      <c r="AO2466" s="15">
        <v>0</v>
      </c>
      <c r="AP2466" s="15">
        <v>0</v>
      </c>
      <c r="AQ2466" s="15">
        <v>0</v>
      </c>
      <c r="AR2466" s="15">
        <v>0</v>
      </c>
      <c r="AS2466" s="15">
        <v>0</v>
      </c>
      <c r="AT2466" s="15">
        <v>0</v>
      </c>
      <c r="AU2466" s="15">
        <v>0</v>
      </c>
      <c r="AV2466" s="15">
        <v>0</v>
      </c>
      <c r="AW2466" s="15">
        <v>0</v>
      </c>
      <c r="AX2466" s="15">
        <v>0</v>
      </c>
      <c r="AY2466" s="15">
        <v>0</v>
      </c>
      <c r="AZ2466" s="15">
        <v>0</v>
      </c>
      <c r="BA2466" s="15">
        <v>0</v>
      </c>
      <c r="BB2466" s="15">
        <v>0</v>
      </c>
      <c r="BC2466" s="15">
        <v>0</v>
      </c>
      <c r="BD2466" s="15">
        <v>0</v>
      </c>
      <c r="BE2466" s="15">
        <v>0</v>
      </c>
      <c r="BF2466" s="15">
        <v>0</v>
      </c>
      <c r="BG2466" s="15">
        <v>0</v>
      </c>
      <c r="BH2466" s="15">
        <v>0</v>
      </c>
      <c r="BI2466" s="15">
        <v>0</v>
      </c>
      <c r="BJ2466" s="15">
        <v>0</v>
      </c>
      <c r="BK2466" s="15">
        <v>0</v>
      </c>
      <c r="BL2466" s="15">
        <v>0</v>
      </c>
      <c r="BM2466" s="15">
        <v>0</v>
      </c>
      <c r="BN2466" s="15">
        <v>0</v>
      </c>
      <c r="BO2466" s="15">
        <v>0</v>
      </c>
      <c r="BP2466" s="15">
        <v>0</v>
      </c>
      <c r="BQ2466" s="15">
        <v>0</v>
      </c>
      <c r="BR2466" s="15">
        <v>0</v>
      </c>
      <c r="BS2466" s="15">
        <v>0</v>
      </c>
      <c r="BT2466" s="15">
        <v>0</v>
      </c>
      <c r="BU2466" s="15">
        <v>0</v>
      </c>
      <c r="BV2466" s="15">
        <v>0</v>
      </c>
      <c r="BW2466" s="15">
        <v>0</v>
      </c>
      <c r="BX2466" s="15">
        <v>0</v>
      </c>
      <c r="BY2466" s="15">
        <v>0</v>
      </c>
      <c r="BZ2466" s="15">
        <v>0</v>
      </c>
      <c r="CA2466" s="15">
        <v>0</v>
      </c>
      <c r="CB2466" s="15">
        <v>0</v>
      </c>
      <c r="CC2466" s="15">
        <v>0</v>
      </c>
      <c r="CD2466" s="15" t="s">
        <v>26702</v>
      </c>
    </row>
    <row r="2467" spans="1:82" x14ac:dyDescent="0.4">
      <c r="A2467" s="15" t="s">
        <v>30251</v>
      </c>
      <c r="B2467" s="15">
        <v>0</v>
      </c>
      <c r="C2467" s="15">
        <v>0</v>
      </c>
      <c r="D2467" s="15">
        <v>0</v>
      </c>
      <c r="E2467" s="15">
        <v>0</v>
      </c>
      <c r="F2467" s="15">
        <v>6</v>
      </c>
      <c r="G2467" s="15">
        <v>0</v>
      </c>
      <c r="H2467" s="15">
        <v>0</v>
      </c>
      <c r="I2467" s="15">
        <v>0</v>
      </c>
      <c r="J2467" s="15">
        <v>0</v>
      </c>
      <c r="K2467" s="15">
        <v>0</v>
      </c>
      <c r="L2467" s="15">
        <v>0</v>
      </c>
      <c r="M2467" s="15">
        <v>0</v>
      </c>
      <c r="N2467" s="15">
        <v>0</v>
      </c>
      <c r="O2467" s="15">
        <v>0</v>
      </c>
      <c r="P2467" s="15">
        <v>0</v>
      </c>
      <c r="Q2467" s="15">
        <v>0</v>
      </c>
      <c r="R2467" s="15">
        <v>0</v>
      </c>
      <c r="S2467" s="15">
        <v>0</v>
      </c>
      <c r="T2467" s="15">
        <v>0</v>
      </c>
      <c r="U2467" s="15">
        <v>0</v>
      </c>
      <c r="V2467" s="15">
        <v>0</v>
      </c>
      <c r="W2467" s="15">
        <v>0</v>
      </c>
      <c r="X2467" s="15">
        <v>0</v>
      </c>
      <c r="Y2467" s="15">
        <v>10</v>
      </c>
      <c r="Z2467" s="15">
        <v>0</v>
      </c>
      <c r="AA2467" s="15">
        <v>0</v>
      </c>
      <c r="AB2467" s="15">
        <v>0</v>
      </c>
      <c r="AC2467" s="15">
        <v>0</v>
      </c>
      <c r="AD2467" s="15">
        <v>0</v>
      </c>
      <c r="AE2467" s="15">
        <v>0</v>
      </c>
      <c r="AF2467" s="15">
        <v>0</v>
      </c>
      <c r="AG2467" s="15">
        <v>0</v>
      </c>
      <c r="AH2467" s="15">
        <v>0</v>
      </c>
      <c r="AI2467" s="15">
        <v>10</v>
      </c>
      <c r="AJ2467" s="15">
        <v>0</v>
      </c>
      <c r="AK2467" s="15">
        <v>0</v>
      </c>
      <c r="AL2467" s="15">
        <v>0</v>
      </c>
      <c r="AM2467" s="15">
        <v>0</v>
      </c>
      <c r="AN2467" s="15">
        <v>0</v>
      </c>
      <c r="AO2467" s="15">
        <v>0</v>
      </c>
      <c r="AP2467" s="15">
        <v>0</v>
      </c>
      <c r="AQ2467" s="15">
        <v>0</v>
      </c>
      <c r="AR2467" s="15">
        <v>0</v>
      </c>
      <c r="AS2467" s="15">
        <v>0</v>
      </c>
      <c r="AT2467" s="15">
        <v>0</v>
      </c>
      <c r="AU2467" s="15">
        <v>0</v>
      </c>
      <c r="AV2467" s="15">
        <v>0</v>
      </c>
      <c r="AW2467" s="15">
        <v>0</v>
      </c>
      <c r="AX2467" s="15">
        <v>0</v>
      </c>
      <c r="AY2467" s="15">
        <v>0</v>
      </c>
      <c r="AZ2467" s="15">
        <v>0</v>
      </c>
      <c r="BA2467" s="15">
        <v>0</v>
      </c>
      <c r="BB2467" s="15">
        <v>0</v>
      </c>
      <c r="BC2467" s="15">
        <v>0</v>
      </c>
      <c r="BD2467" s="15">
        <v>0</v>
      </c>
      <c r="BE2467" s="15">
        <v>0</v>
      </c>
      <c r="BF2467" s="15">
        <v>0</v>
      </c>
      <c r="BG2467" s="15">
        <v>0</v>
      </c>
      <c r="BH2467" s="15">
        <v>0</v>
      </c>
      <c r="BI2467" s="15">
        <v>0</v>
      </c>
      <c r="BJ2467" s="15">
        <v>0</v>
      </c>
      <c r="BK2467" s="15">
        <v>7</v>
      </c>
      <c r="BL2467" s="15">
        <v>0</v>
      </c>
      <c r="BM2467" s="15">
        <v>0</v>
      </c>
      <c r="BN2467" s="15">
        <v>0</v>
      </c>
      <c r="BO2467" s="15">
        <v>0</v>
      </c>
      <c r="BP2467" s="15">
        <v>0</v>
      </c>
      <c r="BQ2467" s="15">
        <v>0</v>
      </c>
      <c r="BR2467" s="15">
        <v>0</v>
      </c>
      <c r="BS2467" s="15">
        <v>0</v>
      </c>
      <c r="BT2467" s="15">
        <v>0</v>
      </c>
      <c r="BU2467" s="15">
        <v>0</v>
      </c>
      <c r="BV2467" s="15">
        <v>0</v>
      </c>
      <c r="BW2467" s="15">
        <v>0</v>
      </c>
      <c r="BX2467" s="15">
        <v>0</v>
      </c>
      <c r="BY2467" s="15">
        <v>2</v>
      </c>
      <c r="BZ2467" s="15">
        <v>0</v>
      </c>
      <c r="CA2467" s="15">
        <v>0</v>
      </c>
      <c r="CB2467" s="15">
        <v>0</v>
      </c>
      <c r="CC2467" s="15">
        <v>0</v>
      </c>
      <c r="CD2467" s="15" t="s">
        <v>27222</v>
      </c>
    </row>
    <row r="2468" spans="1:82" x14ac:dyDescent="0.4">
      <c r="A2468" s="15" t="s">
        <v>30252</v>
      </c>
      <c r="B2468" s="15">
        <v>0</v>
      </c>
      <c r="C2468" s="15">
        <v>0</v>
      </c>
      <c r="D2468" s="15">
        <v>0</v>
      </c>
      <c r="E2468" s="15">
        <v>0</v>
      </c>
      <c r="F2468" s="15">
        <v>0</v>
      </c>
      <c r="G2468" s="15">
        <v>0</v>
      </c>
      <c r="H2468" s="15">
        <v>0</v>
      </c>
      <c r="I2468" s="15">
        <v>0</v>
      </c>
      <c r="J2468" s="15">
        <v>0</v>
      </c>
      <c r="K2468" s="15">
        <v>0</v>
      </c>
      <c r="L2468" s="15">
        <v>0</v>
      </c>
      <c r="M2468" s="15">
        <v>0</v>
      </c>
      <c r="N2468" s="15">
        <v>0</v>
      </c>
      <c r="O2468" s="15">
        <v>0</v>
      </c>
      <c r="P2468" s="15">
        <v>0</v>
      </c>
      <c r="Q2468" s="15">
        <v>0</v>
      </c>
      <c r="R2468" s="15">
        <v>0</v>
      </c>
      <c r="S2468" s="15">
        <v>0</v>
      </c>
      <c r="T2468" s="15">
        <v>0</v>
      </c>
      <c r="U2468" s="15">
        <v>0</v>
      </c>
      <c r="V2468" s="15">
        <v>27</v>
      </c>
      <c r="W2468" s="15">
        <v>28</v>
      </c>
      <c r="X2468" s="15">
        <v>28</v>
      </c>
      <c r="Y2468" s="15">
        <v>0</v>
      </c>
      <c r="Z2468" s="15">
        <v>42</v>
      </c>
      <c r="AA2468" s="15">
        <v>30</v>
      </c>
      <c r="AB2468" s="15">
        <v>25</v>
      </c>
      <c r="AC2468" s="15">
        <v>35</v>
      </c>
      <c r="AD2468" s="15">
        <v>47</v>
      </c>
      <c r="AE2468" s="15">
        <v>42</v>
      </c>
      <c r="AF2468" s="15">
        <v>27</v>
      </c>
      <c r="AG2468" s="15">
        <v>0</v>
      </c>
      <c r="AH2468" s="15">
        <v>56</v>
      </c>
      <c r="AI2468" s="15">
        <v>28</v>
      </c>
      <c r="AJ2468" s="15">
        <v>37</v>
      </c>
      <c r="AK2468" s="15">
        <v>49</v>
      </c>
      <c r="AL2468" s="15">
        <v>40</v>
      </c>
      <c r="AM2468" s="15">
        <v>37</v>
      </c>
      <c r="AN2468" s="15">
        <v>33</v>
      </c>
      <c r="AO2468" s="15">
        <v>42</v>
      </c>
      <c r="AP2468" s="15">
        <v>0</v>
      </c>
      <c r="AQ2468" s="15">
        <v>0</v>
      </c>
      <c r="AR2468" s="15">
        <v>0</v>
      </c>
      <c r="AS2468" s="15">
        <v>0</v>
      </c>
      <c r="AT2468" s="15">
        <v>0</v>
      </c>
      <c r="AU2468" s="15">
        <v>0</v>
      </c>
      <c r="AV2468" s="15">
        <v>0</v>
      </c>
      <c r="AW2468" s="15">
        <v>0</v>
      </c>
      <c r="AX2468" s="15">
        <v>0</v>
      </c>
      <c r="AY2468" s="15">
        <v>13</v>
      </c>
      <c r="AZ2468" s="15">
        <v>0</v>
      </c>
      <c r="BA2468" s="15">
        <v>0</v>
      </c>
      <c r="BB2468" s="15">
        <v>0</v>
      </c>
      <c r="BC2468" s="15">
        <v>0</v>
      </c>
      <c r="BD2468" s="15">
        <v>0</v>
      </c>
      <c r="BE2468" s="15">
        <v>0</v>
      </c>
      <c r="BF2468" s="15">
        <v>0</v>
      </c>
      <c r="BG2468" s="15">
        <v>0</v>
      </c>
      <c r="BH2468" s="15">
        <v>0</v>
      </c>
      <c r="BI2468" s="15">
        <v>0</v>
      </c>
      <c r="BJ2468" s="15">
        <v>0</v>
      </c>
      <c r="BK2468" s="15">
        <v>0</v>
      </c>
      <c r="BL2468" s="15">
        <v>9</v>
      </c>
      <c r="BM2468" s="15">
        <v>0</v>
      </c>
      <c r="BN2468" s="15">
        <v>0</v>
      </c>
      <c r="BO2468" s="15">
        <v>19</v>
      </c>
      <c r="BP2468" s="15">
        <v>11</v>
      </c>
      <c r="BQ2468" s="15">
        <v>17</v>
      </c>
      <c r="BR2468" s="15">
        <v>0</v>
      </c>
      <c r="BS2468" s="15">
        <v>8</v>
      </c>
      <c r="BT2468" s="15">
        <v>0</v>
      </c>
      <c r="BU2468" s="15">
        <v>0</v>
      </c>
      <c r="BV2468" s="15">
        <v>14</v>
      </c>
      <c r="BW2468" s="15">
        <v>0</v>
      </c>
      <c r="BX2468" s="15">
        <v>17</v>
      </c>
      <c r="BY2468" s="15">
        <v>0</v>
      </c>
      <c r="BZ2468" s="15">
        <v>19</v>
      </c>
      <c r="CA2468" s="15">
        <v>0</v>
      </c>
      <c r="CB2468" s="15">
        <v>11</v>
      </c>
      <c r="CC2468" s="15">
        <v>0</v>
      </c>
      <c r="CD2468" s="15" t="s">
        <v>28469</v>
      </c>
    </row>
    <row r="2469" spans="1:82" x14ac:dyDescent="0.4">
      <c r="A2469" s="15" t="s">
        <v>30253</v>
      </c>
      <c r="B2469" s="15">
        <v>0</v>
      </c>
      <c r="C2469" s="15">
        <v>0</v>
      </c>
      <c r="D2469" s="15">
        <v>0</v>
      </c>
      <c r="E2469" s="15">
        <v>0</v>
      </c>
      <c r="F2469" s="15">
        <v>0</v>
      </c>
      <c r="G2469" s="15">
        <v>0</v>
      </c>
      <c r="H2469" s="15">
        <v>0</v>
      </c>
      <c r="I2469" s="15">
        <v>0</v>
      </c>
      <c r="J2469" s="15">
        <v>0</v>
      </c>
      <c r="K2469" s="15">
        <v>0</v>
      </c>
      <c r="L2469" s="15">
        <v>0</v>
      </c>
      <c r="M2469" s="15">
        <v>0</v>
      </c>
      <c r="N2469" s="15">
        <v>0</v>
      </c>
      <c r="O2469" s="15">
        <v>0</v>
      </c>
      <c r="P2469" s="15">
        <v>0</v>
      </c>
      <c r="Q2469" s="15">
        <v>0</v>
      </c>
      <c r="R2469" s="15">
        <v>0</v>
      </c>
      <c r="S2469" s="15">
        <v>0</v>
      </c>
      <c r="T2469" s="15">
        <v>0</v>
      </c>
      <c r="U2469" s="15">
        <v>19</v>
      </c>
      <c r="V2469" s="15">
        <v>71</v>
      </c>
      <c r="W2469" s="15">
        <v>112</v>
      </c>
      <c r="X2469" s="15">
        <v>107</v>
      </c>
      <c r="Y2469" s="15">
        <v>71</v>
      </c>
      <c r="Z2469" s="15">
        <v>86</v>
      </c>
      <c r="AA2469" s="15">
        <v>134</v>
      </c>
      <c r="AB2469" s="15">
        <v>61</v>
      </c>
      <c r="AC2469" s="15">
        <v>93</v>
      </c>
      <c r="AD2469" s="15">
        <v>168</v>
      </c>
      <c r="AE2469" s="15">
        <v>119</v>
      </c>
      <c r="AF2469" s="15">
        <v>45</v>
      </c>
      <c r="AG2469" s="15">
        <v>74</v>
      </c>
      <c r="AH2469" s="15">
        <v>79</v>
      </c>
      <c r="AI2469" s="15">
        <v>132</v>
      </c>
      <c r="AJ2469" s="15">
        <v>72</v>
      </c>
      <c r="AK2469" s="15">
        <v>64</v>
      </c>
      <c r="AL2469" s="15">
        <v>97</v>
      </c>
      <c r="AM2469" s="15">
        <v>76</v>
      </c>
      <c r="AN2469" s="15">
        <v>61</v>
      </c>
      <c r="AO2469" s="15">
        <v>98</v>
      </c>
      <c r="AP2469" s="15">
        <v>0</v>
      </c>
      <c r="AQ2469" s="15">
        <v>15</v>
      </c>
      <c r="AR2469" s="15">
        <v>56</v>
      </c>
      <c r="AS2469" s="15">
        <v>0</v>
      </c>
      <c r="AT2469" s="15">
        <v>0</v>
      </c>
      <c r="AU2469" s="15">
        <v>94</v>
      </c>
      <c r="AV2469" s="15">
        <v>0</v>
      </c>
      <c r="AW2469" s="15">
        <v>0</v>
      </c>
      <c r="AX2469" s="15">
        <v>0</v>
      </c>
      <c r="AY2469" s="15">
        <v>0</v>
      </c>
      <c r="AZ2469" s="15">
        <v>0</v>
      </c>
      <c r="BA2469" s="15">
        <v>0</v>
      </c>
      <c r="BB2469" s="15">
        <v>0</v>
      </c>
      <c r="BC2469" s="15">
        <v>0</v>
      </c>
      <c r="BD2469" s="15">
        <v>0</v>
      </c>
      <c r="BE2469" s="15">
        <v>0</v>
      </c>
      <c r="BF2469" s="15">
        <v>0</v>
      </c>
      <c r="BG2469" s="15">
        <v>0</v>
      </c>
      <c r="BH2469" s="15">
        <v>0</v>
      </c>
      <c r="BI2469" s="15">
        <v>0</v>
      </c>
      <c r="BJ2469" s="15">
        <v>46</v>
      </c>
      <c r="BK2469" s="15">
        <v>33</v>
      </c>
      <c r="BL2469" s="15">
        <v>35</v>
      </c>
      <c r="BM2469" s="15">
        <v>58</v>
      </c>
      <c r="BN2469" s="15">
        <v>44</v>
      </c>
      <c r="BO2469" s="15">
        <v>27</v>
      </c>
      <c r="BP2469" s="15">
        <v>0</v>
      </c>
      <c r="BQ2469" s="15">
        <v>73</v>
      </c>
      <c r="BR2469" s="15">
        <v>57</v>
      </c>
      <c r="BS2469" s="15">
        <v>57</v>
      </c>
      <c r="BT2469" s="15">
        <v>60</v>
      </c>
      <c r="BU2469" s="15">
        <v>43</v>
      </c>
      <c r="BV2469" s="15">
        <v>35</v>
      </c>
      <c r="BW2469" s="15">
        <v>24</v>
      </c>
      <c r="BX2469" s="15">
        <v>22</v>
      </c>
      <c r="BY2469" s="15">
        <v>36</v>
      </c>
      <c r="BZ2469" s="15">
        <v>59</v>
      </c>
      <c r="CA2469" s="15">
        <v>33</v>
      </c>
      <c r="CB2469" s="15">
        <v>25</v>
      </c>
      <c r="CC2469" s="15">
        <v>48</v>
      </c>
      <c r="CD2469" s="15" t="s">
        <v>29371</v>
      </c>
    </row>
    <row r="2470" spans="1:82" x14ac:dyDescent="0.4">
      <c r="A2470" s="15" t="s">
        <v>30254</v>
      </c>
      <c r="B2470" s="15">
        <v>0</v>
      </c>
      <c r="C2470" s="15">
        <v>0</v>
      </c>
      <c r="D2470" s="15">
        <v>0</v>
      </c>
      <c r="E2470" s="15">
        <v>0</v>
      </c>
      <c r="F2470" s="15">
        <v>0</v>
      </c>
      <c r="G2470" s="15">
        <v>0</v>
      </c>
      <c r="H2470" s="15">
        <v>0</v>
      </c>
      <c r="I2470" s="15">
        <v>0</v>
      </c>
      <c r="J2470" s="15">
        <v>0</v>
      </c>
      <c r="K2470" s="15">
        <v>0</v>
      </c>
      <c r="L2470" s="15">
        <v>0</v>
      </c>
      <c r="M2470" s="15">
        <v>0</v>
      </c>
      <c r="N2470" s="15">
        <v>0</v>
      </c>
      <c r="O2470" s="15">
        <v>0</v>
      </c>
      <c r="P2470" s="15">
        <v>0</v>
      </c>
      <c r="Q2470" s="15">
        <v>0</v>
      </c>
      <c r="R2470" s="15">
        <v>0</v>
      </c>
      <c r="S2470" s="15">
        <v>0</v>
      </c>
      <c r="T2470" s="15">
        <v>0</v>
      </c>
      <c r="U2470" s="15">
        <v>0</v>
      </c>
      <c r="V2470" s="15">
        <v>0</v>
      </c>
      <c r="W2470" s="15">
        <v>20</v>
      </c>
      <c r="X2470" s="15">
        <v>0</v>
      </c>
      <c r="Y2470" s="15">
        <v>0</v>
      </c>
      <c r="Z2470" s="15">
        <v>0</v>
      </c>
      <c r="AA2470" s="15">
        <v>24</v>
      </c>
      <c r="AB2470" s="15">
        <v>42</v>
      </c>
      <c r="AC2470" s="15">
        <v>24</v>
      </c>
      <c r="AD2470" s="15">
        <v>33</v>
      </c>
      <c r="AE2470" s="15">
        <v>16</v>
      </c>
      <c r="AF2470" s="15">
        <v>0</v>
      </c>
      <c r="AG2470" s="15">
        <v>0</v>
      </c>
      <c r="AH2470" s="15">
        <v>25</v>
      </c>
      <c r="AI2470" s="15">
        <v>0</v>
      </c>
      <c r="AJ2470" s="15">
        <v>0</v>
      </c>
      <c r="AK2470" s="15">
        <v>16</v>
      </c>
      <c r="AL2470" s="15">
        <v>22</v>
      </c>
      <c r="AM2470" s="15">
        <v>17</v>
      </c>
      <c r="AN2470" s="15">
        <v>14</v>
      </c>
      <c r="AO2470" s="15">
        <v>34</v>
      </c>
      <c r="AP2470" s="15">
        <v>0</v>
      </c>
      <c r="AQ2470" s="15">
        <v>0</v>
      </c>
      <c r="AR2470" s="15">
        <v>0</v>
      </c>
      <c r="AS2470" s="15">
        <v>0</v>
      </c>
      <c r="AT2470" s="15">
        <v>0</v>
      </c>
      <c r="AU2470" s="15">
        <v>0</v>
      </c>
      <c r="AV2470" s="15">
        <v>0</v>
      </c>
      <c r="AW2470" s="15">
        <v>0</v>
      </c>
      <c r="AX2470" s="15">
        <v>0</v>
      </c>
      <c r="AY2470" s="15">
        <v>0</v>
      </c>
      <c r="AZ2470" s="15">
        <v>0</v>
      </c>
      <c r="BA2470" s="15">
        <v>0</v>
      </c>
      <c r="BB2470" s="15">
        <v>0</v>
      </c>
      <c r="BC2470" s="15">
        <v>0</v>
      </c>
      <c r="BD2470" s="15">
        <v>0</v>
      </c>
      <c r="BE2470" s="15">
        <v>0</v>
      </c>
      <c r="BF2470" s="15">
        <v>0</v>
      </c>
      <c r="BG2470" s="15">
        <v>0</v>
      </c>
      <c r="BH2470" s="15">
        <v>0</v>
      </c>
      <c r="BI2470" s="15">
        <v>0</v>
      </c>
      <c r="BJ2470" s="15">
        <v>0</v>
      </c>
      <c r="BK2470" s="15">
        <v>5</v>
      </c>
      <c r="BL2470" s="15">
        <v>0</v>
      </c>
      <c r="BM2470" s="15">
        <v>0</v>
      </c>
      <c r="BN2470" s="15">
        <v>0</v>
      </c>
      <c r="BO2470" s="15">
        <v>11</v>
      </c>
      <c r="BP2470" s="15">
        <v>0</v>
      </c>
      <c r="BQ2470" s="15">
        <v>0</v>
      </c>
      <c r="BR2470" s="15">
        <v>0</v>
      </c>
      <c r="BS2470" s="15">
        <v>0</v>
      </c>
      <c r="BT2470" s="15">
        <v>0</v>
      </c>
      <c r="BU2470" s="15">
        <v>7</v>
      </c>
      <c r="BV2470" s="15">
        <v>0</v>
      </c>
      <c r="BW2470" s="15">
        <v>7</v>
      </c>
      <c r="BX2470" s="15">
        <v>0</v>
      </c>
      <c r="BY2470" s="15">
        <v>6</v>
      </c>
      <c r="BZ2470" s="15">
        <v>0</v>
      </c>
      <c r="CA2470" s="15">
        <v>0</v>
      </c>
      <c r="CB2470" s="15">
        <v>0</v>
      </c>
      <c r="CC2470" s="15">
        <v>0</v>
      </c>
      <c r="CD2470" s="15" t="s">
        <v>28021</v>
      </c>
    </row>
    <row r="2471" spans="1:82" x14ac:dyDescent="0.4">
      <c r="A2471" s="15" t="s">
        <v>30255</v>
      </c>
      <c r="B2471" s="15">
        <v>0</v>
      </c>
      <c r="C2471" s="15">
        <v>0</v>
      </c>
      <c r="D2471" s="15">
        <v>0</v>
      </c>
      <c r="E2471" s="15">
        <v>0</v>
      </c>
      <c r="F2471" s="15">
        <v>0</v>
      </c>
      <c r="G2471" s="15">
        <v>0</v>
      </c>
      <c r="H2471" s="15">
        <v>0</v>
      </c>
      <c r="I2471" s="15">
        <v>0</v>
      </c>
      <c r="J2471" s="15">
        <v>0</v>
      </c>
      <c r="K2471" s="15">
        <v>0</v>
      </c>
      <c r="L2471" s="15">
        <v>0</v>
      </c>
      <c r="M2471" s="15">
        <v>0</v>
      </c>
      <c r="N2471" s="15">
        <v>0</v>
      </c>
      <c r="O2471" s="15">
        <v>0</v>
      </c>
      <c r="P2471" s="15">
        <v>0</v>
      </c>
      <c r="Q2471" s="15">
        <v>0</v>
      </c>
      <c r="R2471" s="15">
        <v>0</v>
      </c>
      <c r="S2471" s="15">
        <v>0</v>
      </c>
      <c r="T2471" s="15">
        <v>0</v>
      </c>
      <c r="U2471" s="15">
        <v>0</v>
      </c>
      <c r="V2471" s="15">
        <v>0</v>
      </c>
      <c r="W2471" s="15">
        <v>0</v>
      </c>
      <c r="X2471" s="15">
        <v>0</v>
      </c>
      <c r="Y2471" s="15">
        <v>0</v>
      </c>
      <c r="Z2471" s="15">
        <v>0</v>
      </c>
      <c r="AA2471" s="15">
        <v>0</v>
      </c>
      <c r="AB2471" s="15">
        <v>5</v>
      </c>
      <c r="AC2471" s="15">
        <v>0</v>
      </c>
      <c r="AD2471" s="15">
        <v>0</v>
      </c>
      <c r="AE2471" s="15">
        <v>10</v>
      </c>
      <c r="AF2471" s="15">
        <v>0</v>
      </c>
      <c r="AG2471" s="15">
        <v>11</v>
      </c>
      <c r="AH2471" s="15">
        <v>0</v>
      </c>
      <c r="AI2471" s="15">
        <v>10</v>
      </c>
      <c r="AJ2471" s="15">
        <v>0</v>
      </c>
      <c r="AK2471" s="15">
        <v>17</v>
      </c>
      <c r="AL2471" s="15">
        <v>0</v>
      </c>
      <c r="AM2471" s="15">
        <v>12</v>
      </c>
      <c r="AN2471" s="15">
        <v>0</v>
      </c>
      <c r="AO2471" s="15">
        <v>19</v>
      </c>
      <c r="AP2471" s="15">
        <v>0</v>
      </c>
      <c r="AQ2471" s="15">
        <v>0</v>
      </c>
      <c r="AR2471" s="15">
        <v>0</v>
      </c>
      <c r="AS2471" s="15">
        <v>0</v>
      </c>
      <c r="AT2471" s="15">
        <v>0</v>
      </c>
      <c r="AU2471" s="15">
        <v>0</v>
      </c>
      <c r="AV2471" s="15">
        <v>0</v>
      </c>
      <c r="AW2471" s="15">
        <v>0</v>
      </c>
      <c r="AX2471" s="15">
        <v>0</v>
      </c>
      <c r="AY2471" s="15">
        <v>0</v>
      </c>
      <c r="AZ2471" s="15">
        <v>0</v>
      </c>
      <c r="BA2471" s="15">
        <v>0</v>
      </c>
      <c r="BB2471" s="15">
        <v>18</v>
      </c>
      <c r="BC2471" s="15">
        <v>0</v>
      </c>
      <c r="BD2471" s="15">
        <v>0</v>
      </c>
      <c r="BE2471" s="15">
        <v>0</v>
      </c>
      <c r="BF2471" s="15">
        <v>23</v>
      </c>
      <c r="BG2471" s="15">
        <v>0</v>
      </c>
      <c r="BH2471" s="15">
        <v>0</v>
      </c>
      <c r="BI2471" s="15">
        <v>0</v>
      </c>
      <c r="BJ2471" s="15">
        <v>0</v>
      </c>
      <c r="BK2471" s="15">
        <v>0</v>
      </c>
      <c r="BL2471" s="15">
        <v>0</v>
      </c>
      <c r="BM2471" s="15">
        <v>0</v>
      </c>
      <c r="BN2471" s="15">
        <v>0</v>
      </c>
      <c r="BO2471" s="15">
        <v>0</v>
      </c>
      <c r="BP2471" s="15">
        <v>0</v>
      </c>
      <c r="BQ2471" s="15">
        <v>0</v>
      </c>
      <c r="BR2471" s="15">
        <v>0</v>
      </c>
      <c r="BS2471" s="15">
        <v>0</v>
      </c>
      <c r="BT2471" s="15">
        <v>0</v>
      </c>
      <c r="BU2471" s="15">
        <v>0</v>
      </c>
      <c r="BV2471" s="15">
        <v>0</v>
      </c>
      <c r="BW2471" s="15">
        <v>0</v>
      </c>
      <c r="BX2471" s="15">
        <v>0</v>
      </c>
      <c r="BY2471" s="15">
        <v>0</v>
      </c>
      <c r="BZ2471" s="15">
        <v>0</v>
      </c>
      <c r="CA2471" s="15">
        <v>0</v>
      </c>
      <c r="CB2471" s="15">
        <v>0</v>
      </c>
      <c r="CC2471" s="15">
        <v>0</v>
      </c>
      <c r="CD2471" s="15" t="s">
        <v>26943</v>
      </c>
    </row>
    <row r="2472" spans="1:82" x14ac:dyDescent="0.4">
      <c r="A2472" s="15" t="s">
        <v>30256</v>
      </c>
      <c r="B2472" s="15">
        <v>17</v>
      </c>
      <c r="C2472" s="15">
        <v>0</v>
      </c>
      <c r="D2472" s="15">
        <v>0</v>
      </c>
      <c r="E2472" s="15">
        <v>0</v>
      </c>
      <c r="F2472" s="15">
        <v>0</v>
      </c>
      <c r="G2472" s="15">
        <v>0</v>
      </c>
      <c r="H2472" s="15">
        <v>0</v>
      </c>
      <c r="I2472" s="15">
        <v>0</v>
      </c>
      <c r="J2472" s="15">
        <v>0</v>
      </c>
      <c r="K2472" s="15">
        <v>0</v>
      </c>
      <c r="L2472" s="15">
        <v>16</v>
      </c>
      <c r="M2472" s="15">
        <v>0</v>
      </c>
      <c r="N2472" s="15">
        <v>0</v>
      </c>
      <c r="O2472" s="15">
        <v>0</v>
      </c>
      <c r="P2472" s="15">
        <v>0</v>
      </c>
      <c r="Q2472" s="15">
        <v>0</v>
      </c>
      <c r="R2472" s="15">
        <v>0</v>
      </c>
      <c r="S2472" s="15">
        <v>0</v>
      </c>
      <c r="T2472" s="15">
        <v>0</v>
      </c>
      <c r="U2472" s="15">
        <v>0</v>
      </c>
      <c r="V2472" s="15">
        <v>0</v>
      </c>
      <c r="W2472" s="15">
        <v>87</v>
      </c>
      <c r="X2472" s="15">
        <v>0</v>
      </c>
      <c r="Y2472" s="15">
        <v>21</v>
      </c>
      <c r="Z2472" s="15">
        <v>40</v>
      </c>
      <c r="AA2472" s="15">
        <v>22</v>
      </c>
      <c r="AB2472" s="15">
        <v>22</v>
      </c>
      <c r="AC2472" s="15">
        <v>15</v>
      </c>
      <c r="AD2472" s="15">
        <v>32</v>
      </c>
      <c r="AE2472" s="15">
        <v>74</v>
      </c>
      <c r="AF2472" s="15">
        <v>17</v>
      </c>
      <c r="AG2472" s="15">
        <v>40</v>
      </c>
      <c r="AH2472" s="15">
        <v>14</v>
      </c>
      <c r="AI2472" s="15">
        <v>45</v>
      </c>
      <c r="AJ2472" s="15">
        <v>25</v>
      </c>
      <c r="AK2472" s="15">
        <v>13</v>
      </c>
      <c r="AL2472" s="15">
        <v>36</v>
      </c>
      <c r="AM2472" s="15">
        <v>0</v>
      </c>
      <c r="AN2472" s="15">
        <v>21</v>
      </c>
      <c r="AO2472" s="15">
        <v>33</v>
      </c>
      <c r="AP2472" s="15">
        <v>0</v>
      </c>
      <c r="AQ2472" s="15">
        <v>0</v>
      </c>
      <c r="AR2472" s="15">
        <v>0</v>
      </c>
      <c r="AS2472" s="15">
        <v>0</v>
      </c>
      <c r="AT2472" s="15">
        <v>0</v>
      </c>
      <c r="AU2472" s="15">
        <v>0</v>
      </c>
      <c r="AV2472" s="15">
        <v>0</v>
      </c>
      <c r="AW2472" s="15">
        <v>0</v>
      </c>
      <c r="AX2472" s="15">
        <v>0</v>
      </c>
      <c r="AY2472" s="15">
        <v>22</v>
      </c>
      <c r="AZ2472" s="15">
        <v>0</v>
      </c>
      <c r="BA2472" s="15">
        <v>0</v>
      </c>
      <c r="BB2472" s="15">
        <v>0</v>
      </c>
      <c r="BC2472" s="15">
        <v>12</v>
      </c>
      <c r="BD2472" s="15">
        <v>0</v>
      </c>
      <c r="BE2472" s="15">
        <v>0</v>
      </c>
      <c r="BF2472" s="15">
        <v>81</v>
      </c>
      <c r="BG2472" s="15">
        <v>0</v>
      </c>
      <c r="BH2472" s="15">
        <v>0</v>
      </c>
      <c r="BI2472" s="15">
        <v>0</v>
      </c>
      <c r="BJ2472" s="15">
        <v>0</v>
      </c>
      <c r="BK2472" s="15">
        <v>0</v>
      </c>
      <c r="BL2472" s="15">
        <v>15</v>
      </c>
      <c r="BM2472" s="15">
        <v>7</v>
      </c>
      <c r="BN2472" s="15">
        <v>7</v>
      </c>
      <c r="BO2472" s="15">
        <v>14</v>
      </c>
      <c r="BP2472" s="15">
        <v>0</v>
      </c>
      <c r="BQ2472" s="15">
        <v>0</v>
      </c>
      <c r="BR2472" s="15">
        <v>0</v>
      </c>
      <c r="BS2472" s="15">
        <v>13</v>
      </c>
      <c r="BT2472" s="15">
        <v>0</v>
      </c>
      <c r="BU2472" s="15">
        <v>12</v>
      </c>
      <c r="BV2472" s="15">
        <v>22</v>
      </c>
      <c r="BW2472" s="15">
        <v>0</v>
      </c>
      <c r="BX2472" s="15">
        <v>8</v>
      </c>
      <c r="BY2472" s="15">
        <v>0</v>
      </c>
      <c r="BZ2472" s="15">
        <v>23</v>
      </c>
      <c r="CA2472" s="15">
        <v>13</v>
      </c>
      <c r="CB2472" s="15">
        <v>0</v>
      </c>
      <c r="CC2472" s="15">
        <v>0</v>
      </c>
      <c r="CD2472" s="15" t="s">
        <v>26403</v>
      </c>
    </row>
    <row r="2473" spans="1:82" x14ac:dyDescent="0.4">
      <c r="A2473" s="15" t="s">
        <v>30257</v>
      </c>
      <c r="B2473" s="15">
        <v>0</v>
      </c>
      <c r="C2473" s="15">
        <v>21</v>
      </c>
      <c r="D2473" s="15">
        <v>0</v>
      </c>
      <c r="E2473" s="15">
        <v>0</v>
      </c>
      <c r="F2473" s="15">
        <v>0</v>
      </c>
      <c r="G2473" s="15">
        <v>0</v>
      </c>
      <c r="H2473" s="15">
        <v>0</v>
      </c>
      <c r="I2473" s="15">
        <v>0</v>
      </c>
      <c r="J2473" s="15">
        <v>0</v>
      </c>
      <c r="K2473" s="15">
        <v>0</v>
      </c>
      <c r="L2473" s="15">
        <v>0</v>
      </c>
      <c r="M2473" s="15">
        <v>0</v>
      </c>
      <c r="N2473" s="15">
        <v>0</v>
      </c>
      <c r="O2473" s="15">
        <v>0</v>
      </c>
      <c r="P2473" s="15">
        <v>0</v>
      </c>
      <c r="Q2473" s="15">
        <v>0</v>
      </c>
      <c r="R2473" s="15">
        <v>0</v>
      </c>
      <c r="S2473" s="15">
        <v>0</v>
      </c>
      <c r="T2473" s="15">
        <v>68</v>
      </c>
      <c r="U2473" s="15">
        <v>0</v>
      </c>
      <c r="V2473" s="15">
        <v>0</v>
      </c>
      <c r="W2473" s="15">
        <v>0</v>
      </c>
      <c r="X2473" s="15">
        <v>0</v>
      </c>
      <c r="Y2473" s="15">
        <v>0</v>
      </c>
      <c r="Z2473" s="15">
        <v>0</v>
      </c>
      <c r="AA2473" s="15">
        <v>0</v>
      </c>
      <c r="AB2473" s="15">
        <v>0</v>
      </c>
      <c r="AC2473" s="15">
        <v>0</v>
      </c>
      <c r="AD2473" s="15">
        <v>29</v>
      </c>
      <c r="AE2473" s="15">
        <v>0</v>
      </c>
      <c r="AF2473" s="15">
        <v>0</v>
      </c>
      <c r="AG2473" s="15">
        <v>0</v>
      </c>
      <c r="AH2473" s="15">
        <v>0</v>
      </c>
      <c r="AI2473" s="15">
        <v>0</v>
      </c>
      <c r="AJ2473" s="15">
        <v>0</v>
      </c>
      <c r="AK2473" s="15">
        <v>0</v>
      </c>
      <c r="AL2473" s="15">
        <v>25</v>
      </c>
      <c r="AM2473" s="15">
        <v>0</v>
      </c>
      <c r="AN2473" s="15">
        <v>0</v>
      </c>
      <c r="AO2473" s="15">
        <v>0</v>
      </c>
      <c r="AP2473" s="15">
        <v>0</v>
      </c>
      <c r="AQ2473" s="15">
        <v>0</v>
      </c>
      <c r="AR2473" s="15">
        <v>0</v>
      </c>
      <c r="AS2473" s="15">
        <v>0</v>
      </c>
      <c r="AT2473" s="15">
        <v>0</v>
      </c>
      <c r="AU2473" s="15">
        <v>0</v>
      </c>
      <c r="AV2473" s="15">
        <v>0</v>
      </c>
      <c r="AW2473" s="15">
        <v>0</v>
      </c>
      <c r="AX2473" s="15">
        <v>0</v>
      </c>
      <c r="AY2473" s="15">
        <v>0</v>
      </c>
      <c r="AZ2473" s="15">
        <v>22</v>
      </c>
      <c r="BA2473" s="15">
        <v>0</v>
      </c>
      <c r="BB2473" s="15">
        <v>0</v>
      </c>
      <c r="BC2473" s="15">
        <v>0</v>
      </c>
      <c r="BD2473" s="15">
        <v>18</v>
      </c>
      <c r="BE2473" s="15">
        <v>0</v>
      </c>
      <c r="BF2473" s="15">
        <v>0</v>
      </c>
      <c r="BG2473" s="15">
        <v>0</v>
      </c>
      <c r="BH2473" s="15">
        <v>0</v>
      </c>
      <c r="BI2473" s="15">
        <v>0</v>
      </c>
      <c r="BJ2473" s="15">
        <v>0</v>
      </c>
      <c r="BK2473" s="15">
        <v>0</v>
      </c>
      <c r="BL2473" s="15">
        <v>0</v>
      </c>
      <c r="BM2473" s="15">
        <v>0</v>
      </c>
      <c r="BN2473" s="15">
        <v>0</v>
      </c>
      <c r="BO2473" s="15">
        <v>0</v>
      </c>
      <c r="BP2473" s="15">
        <v>0</v>
      </c>
      <c r="BQ2473" s="15">
        <v>0</v>
      </c>
      <c r="BR2473" s="15">
        <v>0</v>
      </c>
      <c r="BS2473" s="15">
        <v>0</v>
      </c>
      <c r="BT2473" s="15">
        <v>0</v>
      </c>
      <c r="BU2473" s="15">
        <v>0</v>
      </c>
      <c r="BV2473" s="15">
        <v>0</v>
      </c>
      <c r="BW2473" s="15">
        <v>0</v>
      </c>
      <c r="BX2473" s="15">
        <v>0</v>
      </c>
      <c r="BY2473" s="15">
        <v>0</v>
      </c>
      <c r="BZ2473" s="15">
        <v>0</v>
      </c>
      <c r="CA2473" s="15">
        <v>0</v>
      </c>
      <c r="CB2473" s="15">
        <v>0</v>
      </c>
      <c r="CC2473" s="15">
        <v>0</v>
      </c>
      <c r="CD2473" s="15" t="s">
        <v>27484</v>
      </c>
    </row>
    <row r="2474" spans="1:82" x14ac:dyDescent="0.4">
      <c r="A2474" s="15" t="s">
        <v>30258</v>
      </c>
      <c r="B2474" s="15">
        <v>0</v>
      </c>
      <c r="C2474" s="15">
        <v>30</v>
      </c>
      <c r="D2474" s="15">
        <v>0</v>
      </c>
      <c r="E2474" s="15">
        <v>0</v>
      </c>
      <c r="F2474" s="15">
        <v>0</v>
      </c>
      <c r="G2474" s="15">
        <v>36</v>
      </c>
      <c r="H2474" s="15">
        <v>0</v>
      </c>
      <c r="I2474" s="15">
        <v>11</v>
      </c>
      <c r="J2474" s="15">
        <v>0</v>
      </c>
      <c r="K2474" s="15">
        <v>0</v>
      </c>
      <c r="L2474" s="15">
        <v>0</v>
      </c>
      <c r="M2474" s="15">
        <v>0</v>
      </c>
      <c r="N2474" s="15">
        <v>0</v>
      </c>
      <c r="O2474" s="15">
        <v>0</v>
      </c>
      <c r="P2474" s="15">
        <v>0</v>
      </c>
      <c r="Q2474" s="15">
        <v>0</v>
      </c>
      <c r="R2474" s="15">
        <v>0</v>
      </c>
      <c r="S2474" s="15">
        <v>0</v>
      </c>
      <c r="T2474" s="15">
        <v>0</v>
      </c>
      <c r="U2474" s="15">
        <v>0</v>
      </c>
      <c r="V2474" s="15">
        <v>0</v>
      </c>
      <c r="W2474" s="15">
        <v>12</v>
      </c>
      <c r="X2474" s="15">
        <v>0</v>
      </c>
      <c r="Y2474" s="15">
        <v>0</v>
      </c>
      <c r="Z2474" s="15">
        <v>0</v>
      </c>
      <c r="AA2474" s="15">
        <v>0</v>
      </c>
      <c r="AB2474" s="15">
        <v>0</v>
      </c>
      <c r="AC2474" s="15">
        <v>0</v>
      </c>
      <c r="AD2474" s="15">
        <v>0</v>
      </c>
      <c r="AE2474" s="15">
        <v>4</v>
      </c>
      <c r="AF2474" s="15">
        <v>0</v>
      </c>
      <c r="AG2474" s="15">
        <v>0</v>
      </c>
      <c r="AH2474" s="15">
        <v>0</v>
      </c>
      <c r="AI2474" s="15">
        <v>0</v>
      </c>
      <c r="AJ2474" s="15">
        <v>0</v>
      </c>
      <c r="AK2474" s="15">
        <v>0</v>
      </c>
      <c r="AL2474" s="15">
        <v>0</v>
      </c>
      <c r="AM2474" s="15">
        <v>0</v>
      </c>
      <c r="AN2474" s="15">
        <v>0</v>
      </c>
      <c r="AO2474" s="15">
        <v>0</v>
      </c>
      <c r="AP2474" s="15">
        <v>0</v>
      </c>
      <c r="AQ2474" s="15">
        <v>0</v>
      </c>
      <c r="AR2474" s="15">
        <v>0</v>
      </c>
      <c r="AS2474" s="15">
        <v>0</v>
      </c>
      <c r="AT2474" s="15">
        <v>0</v>
      </c>
      <c r="AU2474" s="15">
        <v>0</v>
      </c>
      <c r="AV2474" s="15">
        <v>0</v>
      </c>
      <c r="AW2474" s="15">
        <v>0</v>
      </c>
      <c r="AX2474" s="15">
        <v>76</v>
      </c>
      <c r="AY2474" s="15">
        <v>0</v>
      </c>
      <c r="AZ2474" s="15">
        <v>0</v>
      </c>
      <c r="BA2474" s="15">
        <v>0</v>
      </c>
      <c r="BB2474" s="15">
        <v>0</v>
      </c>
      <c r="BC2474" s="15">
        <v>0</v>
      </c>
      <c r="BD2474" s="15">
        <v>0</v>
      </c>
      <c r="BE2474" s="15">
        <v>0</v>
      </c>
      <c r="BF2474" s="15">
        <v>0</v>
      </c>
      <c r="BG2474" s="15">
        <v>0</v>
      </c>
      <c r="BH2474" s="15">
        <v>0</v>
      </c>
      <c r="BI2474" s="15">
        <v>0</v>
      </c>
      <c r="BJ2474" s="15">
        <v>0</v>
      </c>
      <c r="BK2474" s="15">
        <v>0</v>
      </c>
      <c r="BL2474" s="15">
        <v>0</v>
      </c>
      <c r="BM2474" s="15">
        <v>0</v>
      </c>
      <c r="BN2474" s="15">
        <v>0</v>
      </c>
      <c r="BO2474" s="15">
        <v>0</v>
      </c>
      <c r="BP2474" s="15">
        <v>0</v>
      </c>
      <c r="BQ2474" s="15">
        <v>0</v>
      </c>
      <c r="BR2474" s="15">
        <v>0</v>
      </c>
      <c r="BS2474" s="15">
        <v>0</v>
      </c>
      <c r="BT2474" s="15">
        <v>0</v>
      </c>
      <c r="BU2474" s="15">
        <v>0</v>
      </c>
      <c r="BV2474" s="15">
        <v>0</v>
      </c>
      <c r="BW2474" s="15">
        <v>0</v>
      </c>
      <c r="BX2474" s="15">
        <v>0</v>
      </c>
      <c r="BY2474" s="15">
        <v>0</v>
      </c>
      <c r="BZ2474" s="15">
        <v>0</v>
      </c>
      <c r="CA2474" s="15">
        <v>0</v>
      </c>
      <c r="CB2474" s="15">
        <v>0</v>
      </c>
      <c r="CC2474" s="15">
        <v>0</v>
      </c>
      <c r="CD2474" s="15" t="s">
        <v>26555</v>
      </c>
    </row>
    <row r="2475" spans="1:82" x14ac:dyDescent="0.4">
      <c r="A2475" s="15" t="s">
        <v>30259</v>
      </c>
      <c r="B2475" s="15">
        <v>0</v>
      </c>
      <c r="C2475" s="15">
        <v>0</v>
      </c>
      <c r="D2475" s="15">
        <v>0</v>
      </c>
      <c r="E2475" s="15">
        <v>0</v>
      </c>
      <c r="F2475" s="15">
        <v>0</v>
      </c>
      <c r="G2475" s="15">
        <v>0</v>
      </c>
      <c r="H2475" s="15">
        <v>0</v>
      </c>
      <c r="I2475" s="15">
        <v>0</v>
      </c>
      <c r="J2475" s="15">
        <v>0</v>
      </c>
      <c r="K2475" s="15">
        <v>0</v>
      </c>
      <c r="L2475" s="15">
        <v>0</v>
      </c>
      <c r="M2475" s="15">
        <v>0</v>
      </c>
      <c r="N2475" s="15">
        <v>0</v>
      </c>
      <c r="O2475" s="15">
        <v>0</v>
      </c>
      <c r="P2475" s="15">
        <v>0</v>
      </c>
      <c r="Q2475" s="15">
        <v>0</v>
      </c>
      <c r="R2475" s="15">
        <v>0</v>
      </c>
      <c r="S2475" s="15">
        <v>0</v>
      </c>
      <c r="T2475" s="15">
        <v>0</v>
      </c>
      <c r="U2475" s="15">
        <v>0</v>
      </c>
      <c r="V2475" s="15">
        <v>0</v>
      </c>
      <c r="W2475" s="15">
        <v>0</v>
      </c>
      <c r="X2475" s="15">
        <v>0</v>
      </c>
      <c r="Y2475" s="15">
        <v>0</v>
      </c>
      <c r="Z2475" s="15">
        <v>0</v>
      </c>
      <c r="AA2475" s="15">
        <v>0</v>
      </c>
      <c r="AB2475" s="15">
        <v>0</v>
      </c>
      <c r="AC2475" s="15">
        <v>0</v>
      </c>
      <c r="AD2475" s="15">
        <v>0</v>
      </c>
      <c r="AE2475" s="15">
        <v>0</v>
      </c>
      <c r="AF2475" s="15">
        <v>0</v>
      </c>
      <c r="AG2475" s="15">
        <v>0</v>
      </c>
      <c r="AH2475" s="15">
        <v>0</v>
      </c>
      <c r="AI2475" s="15">
        <v>0</v>
      </c>
      <c r="AJ2475" s="15">
        <v>0</v>
      </c>
      <c r="AK2475" s="15">
        <v>0</v>
      </c>
      <c r="AL2475" s="15">
        <v>0</v>
      </c>
      <c r="AM2475" s="15">
        <v>0</v>
      </c>
      <c r="AN2475" s="15">
        <v>0</v>
      </c>
      <c r="AO2475" s="15">
        <v>38</v>
      </c>
      <c r="AP2475" s="15">
        <v>0</v>
      </c>
      <c r="AQ2475" s="15">
        <v>0</v>
      </c>
      <c r="AR2475" s="15">
        <v>32</v>
      </c>
      <c r="AS2475" s="15">
        <v>0</v>
      </c>
      <c r="AT2475" s="15">
        <v>0</v>
      </c>
      <c r="AU2475" s="15">
        <v>0</v>
      </c>
      <c r="AV2475" s="15">
        <v>26</v>
      </c>
      <c r="AW2475" s="15">
        <v>0</v>
      </c>
      <c r="AX2475" s="15">
        <v>0</v>
      </c>
      <c r="AY2475" s="15">
        <v>0</v>
      </c>
      <c r="AZ2475" s="15">
        <v>0</v>
      </c>
      <c r="BA2475" s="15">
        <v>0</v>
      </c>
      <c r="BB2475" s="15">
        <v>0</v>
      </c>
      <c r="BC2475" s="15">
        <v>0</v>
      </c>
      <c r="BD2475" s="15">
        <v>0</v>
      </c>
      <c r="BE2475" s="15">
        <v>0</v>
      </c>
      <c r="BF2475" s="15">
        <v>27</v>
      </c>
      <c r="BG2475" s="15">
        <v>0</v>
      </c>
      <c r="BH2475" s="15">
        <v>0</v>
      </c>
      <c r="BI2475" s="15">
        <v>0</v>
      </c>
      <c r="BJ2475" s="15">
        <v>0</v>
      </c>
      <c r="BK2475" s="15">
        <v>0</v>
      </c>
      <c r="BL2475" s="15">
        <v>0</v>
      </c>
      <c r="BM2475" s="15">
        <v>0</v>
      </c>
      <c r="BN2475" s="15">
        <v>0</v>
      </c>
      <c r="BO2475" s="15">
        <v>0</v>
      </c>
      <c r="BP2475" s="15">
        <v>0</v>
      </c>
      <c r="BQ2475" s="15">
        <v>0</v>
      </c>
      <c r="BR2475" s="15">
        <v>0</v>
      </c>
      <c r="BS2475" s="15">
        <v>0</v>
      </c>
      <c r="BT2475" s="15">
        <v>0</v>
      </c>
      <c r="BU2475" s="15">
        <v>0</v>
      </c>
      <c r="BV2475" s="15">
        <v>0</v>
      </c>
      <c r="BW2475" s="15">
        <v>0</v>
      </c>
      <c r="BX2475" s="15">
        <v>0</v>
      </c>
      <c r="BY2475" s="15">
        <v>0</v>
      </c>
      <c r="BZ2475" s="15">
        <v>0</v>
      </c>
      <c r="CA2475" s="15">
        <v>0</v>
      </c>
      <c r="CB2475" s="15">
        <v>0</v>
      </c>
      <c r="CC2475" s="15">
        <v>0</v>
      </c>
      <c r="CD2475" s="15" t="s">
        <v>26487</v>
      </c>
    </row>
    <row r="2476" spans="1:82" x14ac:dyDescent="0.4">
      <c r="A2476" s="15" t="s">
        <v>30260</v>
      </c>
      <c r="B2476" s="15">
        <v>0</v>
      </c>
      <c r="C2476" s="15">
        <v>0</v>
      </c>
      <c r="D2476" s="15">
        <v>0</v>
      </c>
      <c r="E2476" s="15">
        <v>0</v>
      </c>
      <c r="F2476" s="15">
        <v>0</v>
      </c>
      <c r="G2476" s="15">
        <v>0</v>
      </c>
      <c r="H2476" s="15">
        <v>0</v>
      </c>
      <c r="I2476" s="15">
        <v>0</v>
      </c>
      <c r="J2476" s="15">
        <v>0</v>
      </c>
      <c r="K2476" s="15">
        <v>0</v>
      </c>
      <c r="L2476" s="15">
        <v>3</v>
      </c>
      <c r="M2476" s="15">
        <v>0</v>
      </c>
      <c r="N2476" s="15">
        <v>0</v>
      </c>
      <c r="O2476" s="15">
        <v>0</v>
      </c>
      <c r="P2476" s="15">
        <v>0</v>
      </c>
      <c r="Q2476" s="15">
        <v>0</v>
      </c>
      <c r="R2476" s="15">
        <v>0</v>
      </c>
      <c r="S2476" s="15">
        <v>0</v>
      </c>
      <c r="T2476" s="15">
        <v>0</v>
      </c>
      <c r="U2476" s="15">
        <v>0</v>
      </c>
      <c r="V2476" s="15">
        <v>0</v>
      </c>
      <c r="W2476" s="15">
        <v>17</v>
      </c>
      <c r="X2476" s="15">
        <v>0</v>
      </c>
      <c r="Y2476" s="15">
        <v>7</v>
      </c>
      <c r="Z2476" s="15">
        <v>0</v>
      </c>
      <c r="AA2476" s="15">
        <v>0</v>
      </c>
      <c r="AB2476" s="15">
        <v>10</v>
      </c>
      <c r="AC2476" s="15">
        <v>0</v>
      </c>
      <c r="AD2476" s="15">
        <v>0</v>
      </c>
      <c r="AE2476" s="15">
        <v>0</v>
      </c>
      <c r="AF2476" s="15">
        <v>0</v>
      </c>
      <c r="AG2476" s="15">
        <v>0</v>
      </c>
      <c r="AH2476" s="15">
        <v>0</v>
      </c>
      <c r="AI2476" s="15">
        <v>0</v>
      </c>
      <c r="AJ2476" s="15">
        <v>0</v>
      </c>
      <c r="AK2476" s="15">
        <v>14</v>
      </c>
      <c r="AL2476" s="15">
        <v>0</v>
      </c>
      <c r="AM2476" s="15">
        <v>0</v>
      </c>
      <c r="AN2476" s="15">
        <v>0</v>
      </c>
      <c r="AO2476" s="15">
        <v>0</v>
      </c>
      <c r="AP2476" s="15">
        <v>0</v>
      </c>
      <c r="AQ2476" s="15">
        <v>0</v>
      </c>
      <c r="AR2476" s="15">
        <v>8</v>
      </c>
      <c r="AS2476" s="15">
        <v>0</v>
      </c>
      <c r="AT2476" s="15">
        <v>0</v>
      </c>
      <c r="AU2476" s="15">
        <v>0</v>
      </c>
      <c r="AV2476" s="15">
        <v>0</v>
      </c>
      <c r="AW2476" s="15">
        <v>0</v>
      </c>
      <c r="AX2476" s="15">
        <v>0</v>
      </c>
      <c r="AY2476" s="15">
        <v>0</v>
      </c>
      <c r="AZ2476" s="15">
        <v>0</v>
      </c>
      <c r="BA2476" s="15">
        <v>0</v>
      </c>
      <c r="BB2476" s="15">
        <v>0</v>
      </c>
      <c r="BC2476" s="15">
        <v>27</v>
      </c>
      <c r="BD2476" s="15">
        <v>6</v>
      </c>
      <c r="BE2476" s="15">
        <v>0</v>
      </c>
      <c r="BF2476" s="15">
        <v>18</v>
      </c>
      <c r="BG2476" s="15">
        <v>0</v>
      </c>
      <c r="BH2476" s="15">
        <v>20</v>
      </c>
      <c r="BI2476" s="15">
        <v>0</v>
      </c>
      <c r="BJ2476" s="15">
        <v>5</v>
      </c>
      <c r="BK2476" s="15">
        <v>0</v>
      </c>
      <c r="BL2476" s="15">
        <v>0</v>
      </c>
      <c r="BM2476" s="15">
        <v>0</v>
      </c>
      <c r="BN2476" s="15">
        <v>6</v>
      </c>
      <c r="BO2476" s="15">
        <v>0</v>
      </c>
      <c r="BP2476" s="15">
        <v>0</v>
      </c>
      <c r="BQ2476" s="15">
        <v>0</v>
      </c>
      <c r="BR2476" s="15">
        <v>0</v>
      </c>
      <c r="BS2476" s="15">
        <v>0</v>
      </c>
      <c r="BT2476" s="15">
        <v>0</v>
      </c>
      <c r="BU2476" s="15">
        <v>0</v>
      </c>
      <c r="BV2476" s="15">
        <v>0</v>
      </c>
      <c r="BW2476" s="15">
        <v>0</v>
      </c>
      <c r="BX2476" s="15">
        <v>0</v>
      </c>
      <c r="BY2476" s="15">
        <v>0</v>
      </c>
      <c r="BZ2476" s="15">
        <v>0</v>
      </c>
      <c r="CA2476" s="15">
        <v>0</v>
      </c>
      <c r="CB2476" s="15">
        <v>0</v>
      </c>
      <c r="CC2476" s="15">
        <v>0</v>
      </c>
      <c r="CD2476" s="15" t="s">
        <v>30261</v>
      </c>
    </row>
    <row r="2477" spans="1:82" x14ac:dyDescent="0.4">
      <c r="A2477" s="15" t="s">
        <v>30262</v>
      </c>
      <c r="B2477" s="15">
        <v>0</v>
      </c>
      <c r="C2477" s="15">
        <v>0</v>
      </c>
      <c r="D2477" s="15">
        <v>0</v>
      </c>
      <c r="E2477" s="15">
        <v>0</v>
      </c>
      <c r="F2477" s="15">
        <v>0</v>
      </c>
      <c r="G2477" s="15">
        <v>0</v>
      </c>
      <c r="H2477" s="15">
        <v>0</v>
      </c>
      <c r="I2477" s="15">
        <v>0</v>
      </c>
      <c r="J2477" s="15">
        <v>0</v>
      </c>
      <c r="K2477" s="15">
        <v>0</v>
      </c>
      <c r="L2477" s="15">
        <v>0</v>
      </c>
      <c r="M2477" s="15">
        <v>0</v>
      </c>
      <c r="N2477" s="15">
        <v>0</v>
      </c>
      <c r="O2477" s="15">
        <v>0</v>
      </c>
      <c r="P2477" s="15">
        <v>0</v>
      </c>
      <c r="Q2477" s="15">
        <v>0</v>
      </c>
      <c r="R2477" s="15">
        <v>0</v>
      </c>
      <c r="S2477" s="15">
        <v>0</v>
      </c>
      <c r="T2477" s="15">
        <v>9</v>
      </c>
      <c r="U2477" s="15">
        <v>0</v>
      </c>
      <c r="V2477" s="15">
        <v>0</v>
      </c>
      <c r="W2477" s="15">
        <v>0</v>
      </c>
      <c r="X2477" s="15">
        <v>0</v>
      </c>
      <c r="Y2477" s="15">
        <v>0</v>
      </c>
      <c r="Z2477" s="15">
        <v>0</v>
      </c>
      <c r="AA2477" s="15">
        <v>0</v>
      </c>
      <c r="AB2477" s="15">
        <v>0</v>
      </c>
      <c r="AC2477" s="15">
        <v>0</v>
      </c>
      <c r="AD2477" s="15">
        <v>0</v>
      </c>
      <c r="AE2477" s="15">
        <v>78</v>
      </c>
      <c r="AF2477" s="15">
        <v>0</v>
      </c>
      <c r="AG2477" s="15">
        <v>0</v>
      </c>
      <c r="AH2477" s="15">
        <v>0</v>
      </c>
      <c r="AI2477" s="15">
        <v>0</v>
      </c>
      <c r="AJ2477" s="15">
        <v>0</v>
      </c>
      <c r="AK2477" s="15">
        <v>0</v>
      </c>
      <c r="AL2477" s="15">
        <v>0</v>
      </c>
      <c r="AM2477" s="15">
        <v>0</v>
      </c>
      <c r="AN2477" s="15">
        <v>0</v>
      </c>
      <c r="AO2477" s="15">
        <v>0</v>
      </c>
      <c r="AP2477" s="15">
        <v>0</v>
      </c>
      <c r="AQ2477" s="15">
        <v>0</v>
      </c>
      <c r="AR2477" s="15">
        <v>0</v>
      </c>
      <c r="AS2477" s="15">
        <v>0</v>
      </c>
      <c r="AT2477" s="15">
        <v>0</v>
      </c>
      <c r="AU2477" s="15">
        <v>0</v>
      </c>
      <c r="AV2477" s="15">
        <v>0</v>
      </c>
      <c r="AW2477" s="15">
        <v>0</v>
      </c>
      <c r="AX2477" s="15">
        <v>0</v>
      </c>
      <c r="AY2477" s="15">
        <v>0</v>
      </c>
      <c r="AZ2477" s="15">
        <v>0</v>
      </c>
      <c r="BA2477" s="15">
        <v>0</v>
      </c>
      <c r="BB2477" s="15">
        <v>0</v>
      </c>
      <c r="BC2477" s="15">
        <v>0</v>
      </c>
      <c r="BD2477" s="15">
        <v>0</v>
      </c>
      <c r="BE2477" s="15">
        <v>0</v>
      </c>
      <c r="BF2477" s="15">
        <v>0</v>
      </c>
      <c r="BG2477" s="15">
        <v>0</v>
      </c>
      <c r="BH2477" s="15">
        <v>0</v>
      </c>
      <c r="BI2477" s="15">
        <v>0</v>
      </c>
      <c r="BJ2477" s="15">
        <v>0</v>
      </c>
      <c r="BK2477" s="15">
        <v>0</v>
      </c>
      <c r="BL2477" s="15">
        <v>0</v>
      </c>
      <c r="BM2477" s="15">
        <v>0</v>
      </c>
      <c r="BN2477" s="15">
        <v>0</v>
      </c>
      <c r="BO2477" s="15">
        <v>0</v>
      </c>
      <c r="BP2477" s="15">
        <v>0</v>
      </c>
      <c r="BQ2477" s="15">
        <v>0</v>
      </c>
      <c r="BR2477" s="15">
        <v>0</v>
      </c>
      <c r="BS2477" s="15">
        <v>0</v>
      </c>
      <c r="BT2477" s="15">
        <v>0</v>
      </c>
      <c r="BU2477" s="15">
        <v>0</v>
      </c>
      <c r="BV2477" s="15">
        <v>0</v>
      </c>
      <c r="BW2477" s="15">
        <v>0</v>
      </c>
      <c r="BX2477" s="15">
        <v>0</v>
      </c>
      <c r="BY2477" s="15">
        <v>0</v>
      </c>
      <c r="BZ2477" s="15">
        <v>0</v>
      </c>
      <c r="CA2477" s="15">
        <v>0</v>
      </c>
      <c r="CB2477" s="15">
        <v>0</v>
      </c>
      <c r="CC2477" s="15">
        <v>0</v>
      </c>
      <c r="CD2477" s="15" t="s">
        <v>30263</v>
      </c>
    </row>
    <row r="2478" spans="1:82" x14ac:dyDescent="0.4">
      <c r="A2478" s="15" t="s">
        <v>30264</v>
      </c>
      <c r="B2478" s="15">
        <v>0</v>
      </c>
      <c r="C2478" s="15">
        <v>0</v>
      </c>
      <c r="D2478" s="15">
        <v>0</v>
      </c>
      <c r="E2478" s="15">
        <v>9</v>
      </c>
      <c r="F2478" s="15">
        <v>0</v>
      </c>
      <c r="G2478" s="15">
        <v>0</v>
      </c>
      <c r="H2478" s="15">
        <v>0</v>
      </c>
      <c r="I2478" s="15">
        <v>0</v>
      </c>
      <c r="J2478" s="15">
        <v>0</v>
      </c>
      <c r="K2478" s="15">
        <v>0</v>
      </c>
      <c r="L2478" s="15">
        <v>0</v>
      </c>
      <c r="M2478" s="15">
        <v>0</v>
      </c>
      <c r="N2478" s="15">
        <v>0</v>
      </c>
      <c r="O2478" s="15">
        <v>0</v>
      </c>
      <c r="P2478" s="15">
        <v>0</v>
      </c>
      <c r="Q2478" s="15">
        <v>0</v>
      </c>
      <c r="R2478" s="15">
        <v>0</v>
      </c>
      <c r="S2478" s="15">
        <v>0</v>
      </c>
      <c r="T2478" s="15">
        <v>0</v>
      </c>
      <c r="U2478" s="15">
        <v>0</v>
      </c>
      <c r="V2478" s="15">
        <v>0</v>
      </c>
      <c r="W2478" s="15">
        <v>0</v>
      </c>
      <c r="X2478" s="15">
        <v>0</v>
      </c>
      <c r="Y2478" s="15">
        <v>17</v>
      </c>
      <c r="Z2478" s="15">
        <v>0</v>
      </c>
      <c r="AA2478" s="15">
        <v>0</v>
      </c>
      <c r="AB2478" s="15">
        <v>0</v>
      </c>
      <c r="AC2478" s="15">
        <v>0</v>
      </c>
      <c r="AD2478" s="15">
        <v>0</v>
      </c>
      <c r="AE2478" s="15">
        <v>0</v>
      </c>
      <c r="AF2478" s="15">
        <v>11</v>
      </c>
      <c r="AG2478" s="15">
        <v>0</v>
      </c>
      <c r="AH2478" s="15">
        <v>0</v>
      </c>
      <c r="AI2478" s="15">
        <v>5</v>
      </c>
      <c r="AJ2478" s="15">
        <v>0</v>
      </c>
      <c r="AK2478" s="15">
        <v>16</v>
      </c>
      <c r="AL2478" s="15">
        <v>0</v>
      </c>
      <c r="AM2478" s="15">
        <v>0</v>
      </c>
      <c r="AN2478" s="15">
        <v>0</v>
      </c>
      <c r="AO2478" s="15">
        <v>0</v>
      </c>
      <c r="AP2478" s="15">
        <v>0</v>
      </c>
      <c r="AQ2478" s="15">
        <v>0</v>
      </c>
      <c r="AR2478" s="15">
        <v>0</v>
      </c>
      <c r="AS2478" s="15">
        <v>0</v>
      </c>
      <c r="AT2478" s="15">
        <v>0</v>
      </c>
      <c r="AU2478" s="15">
        <v>0</v>
      </c>
      <c r="AV2478" s="15">
        <v>0</v>
      </c>
      <c r="AW2478" s="15">
        <v>0</v>
      </c>
      <c r="AX2478" s="15">
        <v>0</v>
      </c>
      <c r="AY2478" s="15">
        <v>0</v>
      </c>
      <c r="AZ2478" s="15">
        <v>0</v>
      </c>
      <c r="BA2478" s="15">
        <v>0</v>
      </c>
      <c r="BB2478" s="15">
        <v>0</v>
      </c>
      <c r="BC2478" s="15">
        <v>0</v>
      </c>
      <c r="BD2478" s="15">
        <v>9</v>
      </c>
      <c r="BE2478" s="15">
        <v>0</v>
      </c>
      <c r="BF2478" s="15">
        <v>0</v>
      </c>
      <c r="BG2478" s="15">
        <v>0</v>
      </c>
      <c r="BH2478" s="15">
        <v>0</v>
      </c>
      <c r="BI2478" s="15">
        <v>0</v>
      </c>
      <c r="BJ2478" s="15">
        <v>0</v>
      </c>
      <c r="BK2478" s="15">
        <v>0</v>
      </c>
      <c r="BL2478" s="15">
        <v>0</v>
      </c>
      <c r="BM2478" s="15">
        <v>0</v>
      </c>
      <c r="BN2478" s="15">
        <v>0</v>
      </c>
      <c r="BO2478" s="15">
        <v>0</v>
      </c>
      <c r="BP2478" s="15">
        <v>0</v>
      </c>
      <c r="BQ2478" s="15">
        <v>0</v>
      </c>
      <c r="BR2478" s="15">
        <v>0</v>
      </c>
      <c r="BS2478" s="15">
        <v>0</v>
      </c>
      <c r="BT2478" s="15">
        <v>0</v>
      </c>
      <c r="BU2478" s="15">
        <v>0</v>
      </c>
      <c r="BV2478" s="15">
        <v>0</v>
      </c>
      <c r="BW2478" s="15">
        <v>0</v>
      </c>
      <c r="BX2478" s="15">
        <v>0</v>
      </c>
      <c r="BY2478" s="15">
        <v>0</v>
      </c>
      <c r="BZ2478" s="15">
        <v>0</v>
      </c>
      <c r="CA2478" s="15">
        <v>0</v>
      </c>
      <c r="CB2478" s="15">
        <v>0</v>
      </c>
      <c r="CC2478" s="15">
        <v>0</v>
      </c>
      <c r="CD2478" s="15" t="s">
        <v>30265</v>
      </c>
    </row>
    <row r="2479" spans="1:82" x14ac:dyDescent="0.4">
      <c r="A2479" s="15" t="s">
        <v>30266</v>
      </c>
      <c r="B2479" s="15">
        <v>0</v>
      </c>
      <c r="C2479" s="15">
        <v>0</v>
      </c>
      <c r="D2479" s="15">
        <v>0</v>
      </c>
      <c r="E2479" s="15">
        <v>0</v>
      </c>
      <c r="F2479" s="15">
        <v>0</v>
      </c>
      <c r="G2479" s="15">
        <v>0</v>
      </c>
      <c r="H2479" s="15">
        <v>0</v>
      </c>
      <c r="I2479" s="15">
        <v>0</v>
      </c>
      <c r="J2479" s="15">
        <v>0</v>
      </c>
      <c r="K2479" s="15">
        <v>0</v>
      </c>
      <c r="L2479" s="15">
        <v>0</v>
      </c>
      <c r="M2479" s="15">
        <v>0</v>
      </c>
      <c r="N2479" s="15">
        <v>0</v>
      </c>
      <c r="O2479" s="15">
        <v>0</v>
      </c>
      <c r="P2479" s="15">
        <v>0</v>
      </c>
      <c r="Q2479" s="15">
        <v>0</v>
      </c>
      <c r="R2479" s="15">
        <v>0</v>
      </c>
      <c r="S2479" s="15">
        <v>0</v>
      </c>
      <c r="T2479" s="15">
        <v>0</v>
      </c>
      <c r="U2479" s="15">
        <v>0</v>
      </c>
      <c r="V2479" s="15">
        <v>0</v>
      </c>
      <c r="W2479" s="15">
        <v>0</v>
      </c>
      <c r="X2479" s="15">
        <v>0</v>
      </c>
      <c r="Y2479" s="15">
        <v>0</v>
      </c>
      <c r="Z2479" s="15">
        <v>0</v>
      </c>
      <c r="AA2479" s="15">
        <v>9</v>
      </c>
      <c r="AB2479" s="15">
        <v>11</v>
      </c>
      <c r="AC2479" s="15">
        <v>0</v>
      </c>
      <c r="AD2479" s="15">
        <v>0</v>
      </c>
      <c r="AE2479" s="15">
        <v>0</v>
      </c>
      <c r="AF2479" s="15">
        <v>0</v>
      </c>
      <c r="AG2479" s="15">
        <v>0</v>
      </c>
      <c r="AH2479" s="15">
        <v>0</v>
      </c>
      <c r="AI2479" s="15">
        <v>0</v>
      </c>
      <c r="AJ2479" s="15">
        <v>6</v>
      </c>
      <c r="AK2479" s="15">
        <v>0</v>
      </c>
      <c r="AL2479" s="15">
        <v>9</v>
      </c>
      <c r="AM2479" s="15">
        <v>0</v>
      </c>
      <c r="AN2479" s="15">
        <v>0</v>
      </c>
      <c r="AO2479" s="15">
        <v>0</v>
      </c>
      <c r="AP2479" s="15">
        <v>0</v>
      </c>
      <c r="AQ2479" s="15">
        <v>0</v>
      </c>
      <c r="AR2479" s="15">
        <v>0</v>
      </c>
      <c r="AS2479" s="15">
        <v>0</v>
      </c>
      <c r="AT2479" s="15">
        <v>0</v>
      </c>
      <c r="AU2479" s="15">
        <v>0</v>
      </c>
      <c r="AV2479" s="15">
        <v>0</v>
      </c>
      <c r="AW2479" s="15">
        <v>0</v>
      </c>
      <c r="AX2479" s="15">
        <v>0</v>
      </c>
      <c r="AY2479" s="15">
        <v>0</v>
      </c>
      <c r="AZ2479" s="15">
        <v>0</v>
      </c>
      <c r="BA2479" s="15">
        <v>0</v>
      </c>
      <c r="BB2479" s="15">
        <v>0</v>
      </c>
      <c r="BC2479" s="15">
        <v>0</v>
      </c>
      <c r="BD2479" s="15">
        <v>0</v>
      </c>
      <c r="BE2479" s="15">
        <v>0</v>
      </c>
      <c r="BF2479" s="15">
        <v>0</v>
      </c>
      <c r="BG2479" s="15">
        <v>0</v>
      </c>
      <c r="BH2479" s="15">
        <v>0</v>
      </c>
      <c r="BI2479" s="15">
        <v>0</v>
      </c>
      <c r="BJ2479" s="15">
        <v>0</v>
      </c>
      <c r="BK2479" s="15">
        <v>0</v>
      </c>
      <c r="BL2479" s="15">
        <v>0</v>
      </c>
      <c r="BM2479" s="15">
        <v>0</v>
      </c>
      <c r="BN2479" s="15">
        <v>0</v>
      </c>
      <c r="BO2479" s="15">
        <v>0</v>
      </c>
      <c r="BP2479" s="15">
        <v>0</v>
      </c>
      <c r="BQ2479" s="15">
        <v>0</v>
      </c>
      <c r="BR2479" s="15">
        <v>0</v>
      </c>
      <c r="BS2479" s="15">
        <v>0</v>
      </c>
      <c r="BT2479" s="15">
        <v>0</v>
      </c>
      <c r="BU2479" s="15">
        <v>0</v>
      </c>
      <c r="BV2479" s="15">
        <v>0</v>
      </c>
      <c r="BW2479" s="15">
        <v>0</v>
      </c>
      <c r="BX2479" s="15">
        <v>0</v>
      </c>
      <c r="BY2479" s="15">
        <v>0</v>
      </c>
      <c r="BZ2479" s="15">
        <v>0</v>
      </c>
      <c r="CA2479" s="15">
        <v>0</v>
      </c>
      <c r="CB2479" s="15">
        <v>0</v>
      </c>
      <c r="CC2479" s="15">
        <v>0</v>
      </c>
      <c r="CD2479" s="15" t="s">
        <v>30267</v>
      </c>
    </row>
    <row r="2480" spans="1:82" x14ac:dyDescent="0.4">
      <c r="A2480" s="15" t="s">
        <v>30268</v>
      </c>
      <c r="B2480" s="15">
        <v>0</v>
      </c>
      <c r="C2480" s="15">
        <v>0</v>
      </c>
      <c r="D2480" s="15">
        <v>0</v>
      </c>
      <c r="E2480" s="15">
        <v>0</v>
      </c>
      <c r="F2480" s="15">
        <v>0</v>
      </c>
      <c r="G2480" s="15">
        <v>0</v>
      </c>
      <c r="H2480" s="15">
        <v>0</v>
      </c>
      <c r="I2480" s="15">
        <v>0</v>
      </c>
      <c r="J2480" s="15">
        <v>0</v>
      </c>
      <c r="K2480" s="15">
        <v>0</v>
      </c>
      <c r="L2480" s="15">
        <v>0</v>
      </c>
      <c r="M2480" s="15">
        <v>0</v>
      </c>
      <c r="N2480" s="15">
        <v>0</v>
      </c>
      <c r="O2480" s="15">
        <v>0</v>
      </c>
      <c r="P2480" s="15">
        <v>0</v>
      </c>
      <c r="Q2480" s="15">
        <v>0</v>
      </c>
      <c r="R2480" s="15">
        <v>0</v>
      </c>
      <c r="S2480" s="15">
        <v>0</v>
      </c>
      <c r="T2480" s="15">
        <v>0</v>
      </c>
      <c r="U2480" s="15">
        <v>0</v>
      </c>
      <c r="V2480" s="15">
        <v>0</v>
      </c>
      <c r="W2480" s="15">
        <v>14</v>
      </c>
      <c r="X2480" s="15">
        <v>0</v>
      </c>
      <c r="Y2480" s="15">
        <v>0</v>
      </c>
      <c r="Z2480" s="15">
        <v>9</v>
      </c>
      <c r="AA2480" s="15">
        <v>0</v>
      </c>
      <c r="AB2480" s="15">
        <v>0</v>
      </c>
      <c r="AC2480" s="15">
        <v>0</v>
      </c>
      <c r="AD2480" s="15">
        <v>0</v>
      </c>
      <c r="AE2480" s="15">
        <v>14</v>
      </c>
      <c r="AF2480" s="15">
        <v>0</v>
      </c>
      <c r="AG2480" s="15">
        <v>0</v>
      </c>
      <c r="AH2480" s="15">
        <v>5</v>
      </c>
      <c r="AI2480" s="15">
        <v>0</v>
      </c>
      <c r="AJ2480" s="15">
        <v>0</v>
      </c>
      <c r="AK2480" s="15">
        <v>0</v>
      </c>
      <c r="AL2480" s="15">
        <v>0</v>
      </c>
      <c r="AM2480" s="15">
        <v>0</v>
      </c>
      <c r="AN2480" s="15">
        <v>12</v>
      </c>
      <c r="AO2480" s="15">
        <v>0</v>
      </c>
      <c r="AP2480" s="15">
        <v>0</v>
      </c>
      <c r="AQ2480" s="15">
        <v>0</v>
      </c>
      <c r="AR2480" s="15">
        <v>0</v>
      </c>
      <c r="AS2480" s="15">
        <v>0</v>
      </c>
      <c r="AT2480" s="15">
        <v>0</v>
      </c>
      <c r="AU2480" s="15">
        <v>0</v>
      </c>
      <c r="AV2480" s="15">
        <v>0</v>
      </c>
      <c r="AW2480" s="15">
        <v>0</v>
      </c>
      <c r="AX2480" s="15">
        <v>0</v>
      </c>
      <c r="AY2480" s="15">
        <v>0</v>
      </c>
      <c r="AZ2480" s="15">
        <v>0</v>
      </c>
      <c r="BA2480" s="15">
        <v>0</v>
      </c>
      <c r="BB2480" s="15">
        <v>0</v>
      </c>
      <c r="BC2480" s="15">
        <v>0</v>
      </c>
      <c r="BD2480" s="15">
        <v>0</v>
      </c>
      <c r="BE2480" s="15">
        <v>0</v>
      </c>
      <c r="BF2480" s="15">
        <v>0</v>
      </c>
      <c r="BG2480" s="15">
        <v>0</v>
      </c>
      <c r="BH2480" s="15">
        <v>0</v>
      </c>
      <c r="BI2480" s="15">
        <v>0</v>
      </c>
      <c r="BJ2480" s="15">
        <v>0</v>
      </c>
      <c r="BK2480" s="15">
        <v>0</v>
      </c>
      <c r="BL2480" s="15">
        <v>0</v>
      </c>
      <c r="BM2480" s="15">
        <v>0</v>
      </c>
      <c r="BN2480" s="15">
        <v>0</v>
      </c>
      <c r="BO2480" s="15">
        <v>0</v>
      </c>
      <c r="BP2480" s="15">
        <v>0</v>
      </c>
      <c r="BQ2480" s="15">
        <v>0</v>
      </c>
      <c r="BR2480" s="15">
        <v>0</v>
      </c>
      <c r="BS2480" s="15">
        <v>0</v>
      </c>
      <c r="BT2480" s="15">
        <v>0</v>
      </c>
      <c r="BU2480" s="15">
        <v>0</v>
      </c>
      <c r="BV2480" s="15">
        <v>0</v>
      </c>
      <c r="BW2480" s="15">
        <v>0</v>
      </c>
      <c r="BX2480" s="15">
        <v>0</v>
      </c>
      <c r="BY2480" s="15">
        <v>0</v>
      </c>
      <c r="BZ2480" s="15">
        <v>0</v>
      </c>
      <c r="CA2480" s="15">
        <v>0</v>
      </c>
      <c r="CB2480" s="15">
        <v>4</v>
      </c>
      <c r="CC2480" s="15">
        <v>0</v>
      </c>
      <c r="CD2480" s="15" t="s">
        <v>28063</v>
      </c>
    </row>
    <row r="2481" spans="1:82" x14ac:dyDescent="0.4">
      <c r="A2481" s="15" t="s">
        <v>30269</v>
      </c>
      <c r="B2481" s="15">
        <v>43</v>
      </c>
      <c r="C2481" s="15">
        <v>13</v>
      </c>
      <c r="D2481" s="15">
        <v>0</v>
      </c>
      <c r="E2481" s="15">
        <v>0</v>
      </c>
      <c r="F2481" s="15">
        <v>0</v>
      </c>
      <c r="G2481" s="15">
        <v>0</v>
      </c>
      <c r="H2481" s="15">
        <v>0</v>
      </c>
      <c r="I2481" s="15">
        <v>0</v>
      </c>
      <c r="J2481" s="15">
        <v>0</v>
      </c>
      <c r="K2481" s="15">
        <v>0</v>
      </c>
      <c r="L2481" s="15">
        <v>21</v>
      </c>
      <c r="M2481" s="15">
        <v>64</v>
      </c>
      <c r="N2481" s="15">
        <v>10</v>
      </c>
      <c r="O2481" s="15">
        <v>0</v>
      </c>
      <c r="P2481" s="15">
        <v>0</v>
      </c>
      <c r="Q2481" s="15">
        <v>0</v>
      </c>
      <c r="R2481" s="15">
        <v>0</v>
      </c>
      <c r="S2481" s="15">
        <v>0</v>
      </c>
      <c r="T2481" s="15">
        <v>0</v>
      </c>
      <c r="U2481" s="15">
        <v>0</v>
      </c>
      <c r="V2481" s="15">
        <v>106</v>
      </c>
      <c r="W2481" s="15">
        <v>62</v>
      </c>
      <c r="X2481" s="15">
        <v>115</v>
      </c>
      <c r="Y2481" s="15">
        <v>104</v>
      </c>
      <c r="Z2481" s="15">
        <v>73</v>
      </c>
      <c r="AA2481" s="15">
        <v>113</v>
      </c>
      <c r="AB2481" s="15">
        <v>52</v>
      </c>
      <c r="AC2481" s="15">
        <v>50</v>
      </c>
      <c r="AD2481" s="15">
        <v>104</v>
      </c>
      <c r="AE2481" s="15">
        <v>158</v>
      </c>
      <c r="AF2481" s="15">
        <v>168</v>
      </c>
      <c r="AG2481" s="15">
        <v>98</v>
      </c>
      <c r="AH2481" s="15">
        <v>63</v>
      </c>
      <c r="AI2481" s="15">
        <v>204</v>
      </c>
      <c r="AJ2481" s="15">
        <v>20</v>
      </c>
      <c r="AK2481" s="15">
        <v>63</v>
      </c>
      <c r="AL2481" s="15">
        <v>38</v>
      </c>
      <c r="AM2481" s="15">
        <v>130</v>
      </c>
      <c r="AN2481" s="15">
        <v>88</v>
      </c>
      <c r="AO2481" s="15">
        <v>87</v>
      </c>
      <c r="AP2481" s="15">
        <v>0</v>
      </c>
      <c r="AQ2481" s="15">
        <v>0</v>
      </c>
      <c r="AR2481" s="15">
        <v>0</v>
      </c>
      <c r="AS2481" s="15">
        <v>0</v>
      </c>
      <c r="AT2481" s="15">
        <v>21</v>
      </c>
      <c r="AU2481" s="15">
        <v>0</v>
      </c>
      <c r="AV2481" s="15">
        <v>0</v>
      </c>
      <c r="AW2481" s="15">
        <v>0</v>
      </c>
      <c r="AX2481" s="15">
        <v>0</v>
      </c>
      <c r="AY2481" s="15">
        <v>0</v>
      </c>
      <c r="AZ2481" s="15">
        <v>0</v>
      </c>
      <c r="BA2481" s="15">
        <v>0</v>
      </c>
      <c r="BB2481" s="15">
        <v>41</v>
      </c>
      <c r="BC2481" s="15">
        <v>65</v>
      </c>
      <c r="BD2481" s="15">
        <v>131</v>
      </c>
      <c r="BE2481" s="15">
        <v>0</v>
      </c>
      <c r="BF2481" s="15">
        <v>120</v>
      </c>
      <c r="BG2481" s="15">
        <v>24</v>
      </c>
      <c r="BH2481" s="15">
        <v>0</v>
      </c>
      <c r="BI2481" s="15">
        <v>0</v>
      </c>
      <c r="BJ2481" s="15">
        <v>16</v>
      </c>
      <c r="BK2481" s="15">
        <v>101</v>
      </c>
      <c r="BL2481" s="15">
        <v>0</v>
      </c>
      <c r="BM2481" s="15">
        <v>38</v>
      </c>
      <c r="BN2481" s="15">
        <v>52</v>
      </c>
      <c r="BO2481" s="15">
        <v>28</v>
      </c>
      <c r="BP2481" s="15">
        <v>37</v>
      </c>
      <c r="BQ2481" s="15">
        <v>41</v>
      </c>
      <c r="BR2481" s="15">
        <v>44</v>
      </c>
      <c r="BS2481" s="15">
        <v>0</v>
      </c>
      <c r="BT2481" s="15">
        <v>134</v>
      </c>
      <c r="BU2481" s="15">
        <v>0</v>
      </c>
      <c r="BV2481" s="15">
        <v>16</v>
      </c>
      <c r="BW2481" s="15">
        <v>22</v>
      </c>
      <c r="BX2481" s="15">
        <v>26</v>
      </c>
      <c r="BY2481" s="15">
        <v>45</v>
      </c>
      <c r="BZ2481" s="15">
        <v>7</v>
      </c>
      <c r="CA2481" s="15">
        <v>19</v>
      </c>
      <c r="CB2481" s="15">
        <v>21</v>
      </c>
      <c r="CC2481" s="15">
        <v>0</v>
      </c>
      <c r="CD2481" s="15" t="s">
        <v>27263</v>
      </c>
    </row>
    <row r="2482" spans="1:82" x14ac:dyDescent="0.4">
      <c r="A2482" s="15" t="s">
        <v>30270</v>
      </c>
      <c r="B2482" s="15">
        <v>0</v>
      </c>
      <c r="C2482" s="15">
        <v>0</v>
      </c>
      <c r="D2482" s="15">
        <v>0</v>
      </c>
      <c r="E2482" s="15">
        <v>0</v>
      </c>
      <c r="F2482" s="15">
        <v>0</v>
      </c>
      <c r="G2482" s="15">
        <v>0</v>
      </c>
      <c r="H2482" s="15">
        <v>0</v>
      </c>
      <c r="I2482" s="15">
        <v>0</v>
      </c>
      <c r="J2482" s="15">
        <v>0</v>
      </c>
      <c r="K2482" s="15">
        <v>0</v>
      </c>
      <c r="L2482" s="15">
        <v>0</v>
      </c>
      <c r="M2482" s="15">
        <v>0</v>
      </c>
      <c r="N2482" s="15">
        <v>0</v>
      </c>
      <c r="O2482" s="15">
        <v>0</v>
      </c>
      <c r="P2482" s="15">
        <v>0</v>
      </c>
      <c r="Q2482" s="15">
        <v>0</v>
      </c>
      <c r="R2482" s="15">
        <v>0</v>
      </c>
      <c r="S2482" s="15">
        <v>0</v>
      </c>
      <c r="T2482" s="15">
        <v>0</v>
      </c>
      <c r="U2482" s="15">
        <v>0</v>
      </c>
      <c r="V2482" s="15">
        <v>0</v>
      </c>
      <c r="W2482" s="15">
        <v>0</v>
      </c>
      <c r="X2482" s="15">
        <v>16</v>
      </c>
      <c r="Y2482" s="15">
        <v>0</v>
      </c>
      <c r="Z2482" s="15">
        <v>0</v>
      </c>
      <c r="AA2482" s="15">
        <v>17</v>
      </c>
      <c r="AB2482" s="15">
        <v>0</v>
      </c>
      <c r="AC2482" s="15">
        <v>0</v>
      </c>
      <c r="AD2482" s="15">
        <v>0</v>
      </c>
      <c r="AE2482" s="15">
        <v>20</v>
      </c>
      <c r="AF2482" s="15">
        <v>0</v>
      </c>
      <c r="AG2482" s="15">
        <v>0</v>
      </c>
      <c r="AH2482" s="15">
        <v>0</v>
      </c>
      <c r="AI2482" s="15">
        <v>0</v>
      </c>
      <c r="AJ2482" s="15">
        <v>0</v>
      </c>
      <c r="AK2482" s="15">
        <v>22</v>
      </c>
      <c r="AL2482" s="15">
        <v>0</v>
      </c>
      <c r="AM2482" s="15">
        <v>0</v>
      </c>
      <c r="AN2482" s="15">
        <v>23</v>
      </c>
      <c r="AO2482" s="15">
        <v>29</v>
      </c>
      <c r="AP2482" s="15">
        <v>0</v>
      </c>
      <c r="AQ2482" s="15">
        <v>0</v>
      </c>
      <c r="AR2482" s="15">
        <v>0</v>
      </c>
      <c r="AS2482" s="15">
        <v>0</v>
      </c>
      <c r="AT2482" s="15">
        <v>0</v>
      </c>
      <c r="AU2482" s="15">
        <v>0</v>
      </c>
      <c r="AV2482" s="15">
        <v>0</v>
      </c>
      <c r="AW2482" s="15">
        <v>0</v>
      </c>
      <c r="AX2482" s="15">
        <v>0</v>
      </c>
      <c r="AY2482" s="15">
        <v>0</v>
      </c>
      <c r="AZ2482" s="15">
        <v>0</v>
      </c>
      <c r="BA2482" s="15">
        <v>0</v>
      </c>
      <c r="BB2482" s="15">
        <v>0</v>
      </c>
      <c r="BC2482" s="15">
        <v>0</v>
      </c>
      <c r="BD2482" s="15">
        <v>0</v>
      </c>
      <c r="BE2482" s="15">
        <v>0</v>
      </c>
      <c r="BF2482" s="15">
        <v>0</v>
      </c>
      <c r="BG2482" s="15">
        <v>0</v>
      </c>
      <c r="BH2482" s="15">
        <v>0</v>
      </c>
      <c r="BI2482" s="15">
        <v>0</v>
      </c>
      <c r="BJ2482" s="15">
        <v>0</v>
      </c>
      <c r="BK2482" s="15">
        <v>0</v>
      </c>
      <c r="BL2482" s="15">
        <v>0</v>
      </c>
      <c r="BM2482" s="15">
        <v>0</v>
      </c>
      <c r="BN2482" s="15">
        <v>0</v>
      </c>
      <c r="BO2482" s="15">
        <v>0</v>
      </c>
      <c r="BP2482" s="15">
        <v>0</v>
      </c>
      <c r="BQ2482" s="15">
        <v>0</v>
      </c>
      <c r="BR2482" s="15">
        <v>0</v>
      </c>
      <c r="BS2482" s="15">
        <v>0</v>
      </c>
      <c r="BT2482" s="15">
        <v>0</v>
      </c>
      <c r="BU2482" s="15">
        <v>0</v>
      </c>
      <c r="BV2482" s="15">
        <v>0</v>
      </c>
      <c r="BW2482" s="15">
        <v>0</v>
      </c>
      <c r="BX2482" s="15">
        <v>0</v>
      </c>
      <c r="BY2482" s="15">
        <v>0</v>
      </c>
      <c r="BZ2482" s="15">
        <v>0</v>
      </c>
      <c r="CA2482" s="15">
        <v>0</v>
      </c>
      <c r="CB2482" s="15">
        <v>0</v>
      </c>
      <c r="CC2482" s="15">
        <v>0</v>
      </c>
      <c r="CD2482" s="15" t="s">
        <v>30271</v>
      </c>
    </row>
    <row r="2483" spans="1:82" x14ac:dyDescent="0.4">
      <c r="A2483" s="15" t="s">
        <v>30272</v>
      </c>
      <c r="B2483" s="15">
        <v>0</v>
      </c>
      <c r="C2483" s="15">
        <v>0</v>
      </c>
      <c r="D2483" s="15">
        <v>0</v>
      </c>
      <c r="E2483" s="15">
        <v>0</v>
      </c>
      <c r="F2483" s="15">
        <v>0</v>
      </c>
      <c r="G2483" s="15">
        <v>0</v>
      </c>
      <c r="H2483" s="15">
        <v>0</v>
      </c>
      <c r="I2483" s="15">
        <v>0</v>
      </c>
      <c r="J2483" s="15">
        <v>0</v>
      </c>
      <c r="K2483" s="15">
        <v>0</v>
      </c>
      <c r="L2483" s="15">
        <v>0</v>
      </c>
      <c r="M2483" s="15">
        <v>0</v>
      </c>
      <c r="N2483" s="15">
        <v>0</v>
      </c>
      <c r="O2483" s="15">
        <v>0</v>
      </c>
      <c r="P2483" s="15">
        <v>0</v>
      </c>
      <c r="Q2483" s="15">
        <v>0</v>
      </c>
      <c r="R2483" s="15">
        <v>0</v>
      </c>
      <c r="S2483" s="15">
        <v>0</v>
      </c>
      <c r="T2483" s="15">
        <v>0</v>
      </c>
      <c r="U2483" s="15">
        <v>0</v>
      </c>
      <c r="V2483" s="15">
        <v>0</v>
      </c>
      <c r="W2483" s="15">
        <v>0</v>
      </c>
      <c r="X2483" s="15">
        <v>0</v>
      </c>
      <c r="Y2483" s="15">
        <v>0</v>
      </c>
      <c r="Z2483" s="15">
        <v>9</v>
      </c>
      <c r="AA2483" s="15">
        <v>0</v>
      </c>
      <c r="AB2483" s="15">
        <v>0</v>
      </c>
      <c r="AC2483" s="15">
        <v>0</v>
      </c>
      <c r="AD2483" s="15">
        <v>0</v>
      </c>
      <c r="AE2483" s="15">
        <v>0</v>
      </c>
      <c r="AF2483" s="15">
        <v>0</v>
      </c>
      <c r="AG2483" s="15">
        <v>0</v>
      </c>
      <c r="AH2483" s="15">
        <v>0</v>
      </c>
      <c r="AI2483" s="15">
        <v>0</v>
      </c>
      <c r="AJ2483" s="15">
        <v>0</v>
      </c>
      <c r="AK2483" s="15">
        <v>0</v>
      </c>
      <c r="AL2483" s="15">
        <v>0</v>
      </c>
      <c r="AM2483" s="15">
        <v>0</v>
      </c>
      <c r="AN2483" s="15">
        <v>0</v>
      </c>
      <c r="AO2483" s="15">
        <v>0</v>
      </c>
      <c r="AP2483" s="15">
        <v>0</v>
      </c>
      <c r="AQ2483" s="15">
        <v>0</v>
      </c>
      <c r="AR2483" s="15">
        <v>0</v>
      </c>
      <c r="AS2483" s="15">
        <v>0</v>
      </c>
      <c r="AT2483" s="15">
        <v>0</v>
      </c>
      <c r="AU2483" s="15">
        <v>0</v>
      </c>
      <c r="AV2483" s="15">
        <v>0</v>
      </c>
      <c r="AW2483" s="15">
        <v>0</v>
      </c>
      <c r="AX2483" s="15">
        <v>0</v>
      </c>
      <c r="AY2483" s="15">
        <v>0</v>
      </c>
      <c r="AZ2483" s="15">
        <v>0</v>
      </c>
      <c r="BA2483" s="15">
        <v>0</v>
      </c>
      <c r="BB2483" s="15">
        <v>0</v>
      </c>
      <c r="BC2483" s="15">
        <v>0</v>
      </c>
      <c r="BD2483" s="15">
        <v>0</v>
      </c>
      <c r="BE2483" s="15">
        <v>0</v>
      </c>
      <c r="BF2483" s="15">
        <v>4</v>
      </c>
      <c r="BG2483" s="15">
        <v>0</v>
      </c>
      <c r="BH2483" s="15">
        <v>0</v>
      </c>
      <c r="BI2483" s="15">
        <v>0</v>
      </c>
      <c r="BJ2483" s="15">
        <v>0</v>
      </c>
      <c r="BK2483" s="15">
        <v>0</v>
      </c>
      <c r="BL2483" s="15">
        <v>0</v>
      </c>
      <c r="BM2483" s="15">
        <v>0</v>
      </c>
      <c r="BN2483" s="15">
        <v>0</v>
      </c>
      <c r="BO2483" s="15">
        <v>0</v>
      </c>
      <c r="BP2483" s="15">
        <v>0</v>
      </c>
      <c r="BQ2483" s="15">
        <v>0</v>
      </c>
      <c r="BR2483" s="15">
        <v>0</v>
      </c>
      <c r="BS2483" s="15">
        <v>0</v>
      </c>
      <c r="BT2483" s="15">
        <v>4</v>
      </c>
      <c r="BU2483" s="15">
        <v>0</v>
      </c>
      <c r="BV2483" s="15">
        <v>0</v>
      </c>
      <c r="BW2483" s="15">
        <v>0</v>
      </c>
      <c r="BX2483" s="15">
        <v>0</v>
      </c>
      <c r="BY2483" s="15">
        <v>0</v>
      </c>
      <c r="BZ2483" s="15">
        <v>0</v>
      </c>
      <c r="CA2483" s="15">
        <v>0</v>
      </c>
      <c r="CB2483" s="15">
        <v>0</v>
      </c>
      <c r="CC2483" s="15">
        <v>0</v>
      </c>
      <c r="CD2483" s="15" t="s">
        <v>27777</v>
      </c>
    </row>
    <row r="2484" spans="1:82" x14ac:dyDescent="0.4">
      <c r="A2484" s="15" t="s">
        <v>30273</v>
      </c>
      <c r="B2484" s="15">
        <v>0</v>
      </c>
      <c r="C2484" s="15">
        <v>0</v>
      </c>
      <c r="D2484" s="15">
        <v>0</v>
      </c>
      <c r="E2484" s="15">
        <v>0</v>
      </c>
      <c r="F2484" s="15">
        <v>0</v>
      </c>
      <c r="G2484" s="15">
        <v>0</v>
      </c>
      <c r="H2484" s="15">
        <v>0</v>
      </c>
      <c r="I2484" s="15">
        <v>0</v>
      </c>
      <c r="J2484" s="15">
        <v>0</v>
      </c>
      <c r="K2484" s="15">
        <v>0</v>
      </c>
      <c r="L2484" s="15">
        <v>0</v>
      </c>
      <c r="M2484" s="15">
        <v>0</v>
      </c>
      <c r="N2484" s="15">
        <v>0</v>
      </c>
      <c r="O2484" s="15">
        <v>0</v>
      </c>
      <c r="P2484" s="15">
        <v>0</v>
      </c>
      <c r="Q2484" s="15">
        <v>0</v>
      </c>
      <c r="R2484" s="15">
        <v>0</v>
      </c>
      <c r="S2484" s="15">
        <v>0</v>
      </c>
      <c r="T2484" s="15">
        <v>0</v>
      </c>
      <c r="U2484" s="15">
        <v>0</v>
      </c>
      <c r="V2484" s="15">
        <v>0</v>
      </c>
      <c r="W2484" s="15">
        <v>0</v>
      </c>
      <c r="X2484" s="15">
        <v>13</v>
      </c>
      <c r="Y2484" s="15">
        <v>0</v>
      </c>
      <c r="Z2484" s="15">
        <v>0</v>
      </c>
      <c r="AA2484" s="15">
        <v>0</v>
      </c>
      <c r="AB2484" s="15">
        <v>0</v>
      </c>
      <c r="AC2484" s="15">
        <v>0</v>
      </c>
      <c r="AD2484" s="15">
        <v>0</v>
      </c>
      <c r="AE2484" s="15">
        <v>0</v>
      </c>
      <c r="AF2484" s="15">
        <v>0</v>
      </c>
      <c r="AG2484" s="15">
        <v>0</v>
      </c>
      <c r="AH2484" s="15">
        <v>0</v>
      </c>
      <c r="AI2484" s="15">
        <v>0</v>
      </c>
      <c r="AJ2484" s="15">
        <v>0</v>
      </c>
      <c r="AK2484" s="15">
        <v>0</v>
      </c>
      <c r="AL2484" s="15">
        <v>0</v>
      </c>
      <c r="AM2484" s="15">
        <v>0</v>
      </c>
      <c r="AN2484" s="15">
        <v>0</v>
      </c>
      <c r="AO2484" s="15">
        <v>0</v>
      </c>
      <c r="AP2484" s="15">
        <v>0</v>
      </c>
      <c r="AQ2484" s="15">
        <v>0</v>
      </c>
      <c r="AR2484" s="15">
        <v>0</v>
      </c>
      <c r="AS2484" s="15">
        <v>0</v>
      </c>
      <c r="AT2484" s="15">
        <v>0</v>
      </c>
      <c r="AU2484" s="15">
        <v>66</v>
      </c>
      <c r="AV2484" s="15">
        <v>0</v>
      </c>
      <c r="AW2484" s="15">
        <v>0</v>
      </c>
      <c r="AX2484" s="15">
        <v>0</v>
      </c>
      <c r="AY2484" s="15">
        <v>0</v>
      </c>
      <c r="AZ2484" s="15">
        <v>0</v>
      </c>
      <c r="BA2484" s="15">
        <v>0</v>
      </c>
      <c r="BB2484" s="15">
        <v>0</v>
      </c>
      <c r="BC2484" s="15">
        <v>0</v>
      </c>
      <c r="BD2484" s="15">
        <v>0</v>
      </c>
      <c r="BE2484" s="15">
        <v>0</v>
      </c>
      <c r="BF2484" s="15">
        <v>0</v>
      </c>
      <c r="BG2484" s="15">
        <v>0</v>
      </c>
      <c r="BH2484" s="15">
        <v>0</v>
      </c>
      <c r="BI2484" s="15">
        <v>0</v>
      </c>
      <c r="BJ2484" s="15">
        <v>0</v>
      </c>
      <c r="BK2484" s="15">
        <v>0</v>
      </c>
      <c r="BL2484" s="15">
        <v>0</v>
      </c>
      <c r="BM2484" s="15">
        <v>0</v>
      </c>
      <c r="BN2484" s="15">
        <v>0</v>
      </c>
      <c r="BO2484" s="15">
        <v>0</v>
      </c>
      <c r="BP2484" s="15">
        <v>0</v>
      </c>
      <c r="BQ2484" s="15">
        <v>0</v>
      </c>
      <c r="BR2484" s="15">
        <v>0</v>
      </c>
      <c r="BS2484" s="15">
        <v>0</v>
      </c>
      <c r="BT2484" s="15">
        <v>0</v>
      </c>
      <c r="BU2484" s="15">
        <v>0</v>
      </c>
      <c r="BV2484" s="15">
        <v>0</v>
      </c>
      <c r="BW2484" s="15">
        <v>0</v>
      </c>
      <c r="BX2484" s="15">
        <v>0</v>
      </c>
      <c r="BY2484" s="15">
        <v>0</v>
      </c>
      <c r="BZ2484" s="15">
        <v>0</v>
      </c>
      <c r="CA2484" s="15">
        <v>0</v>
      </c>
      <c r="CB2484" s="15">
        <v>0</v>
      </c>
      <c r="CC2484" s="15">
        <v>0</v>
      </c>
      <c r="CD2484" s="15" t="s">
        <v>27128</v>
      </c>
    </row>
    <row r="2485" spans="1:82" x14ac:dyDescent="0.4">
      <c r="A2485" s="15" t="s">
        <v>30274</v>
      </c>
      <c r="B2485" s="15">
        <v>0</v>
      </c>
      <c r="C2485" s="15">
        <v>0</v>
      </c>
      <c r="D2485" s="15">
        <v>0</v>
      </c>
      <c r="E2485" s="15">
        <v>0</v>
      </c>
      <c r="F2485" s="15">
        <v>0</v>
      </c>
      <c r="G2485" s="15">
        <v>0</v>
      </c>
      <c r="H2485" s="15">
        <v>0</v>
      </c>
      <c r="I2485" s="15">
        <v>0</v>
      </c>
      <c r="J2485" s="15">
        <v>0</v>
      </c>
      <c r="K2485" s="15">
        <v>0</v>
      </c>
      <c r="L2485" s="15">
        <v>0</v>
      </c>
      <c r="M2485" s="15">
        <v>0</v>
      </c>
      <c r="N2485" s="15">
        <v>0</v>
      </c>
      <c r="O2485" s="15">
        <v>0</v>
      </c>
      <c r="P2485" s="15">
        <v>0</v>
      </c>
      <c r="Q2485" s="15">
        <v>0</v>
      </c>
      <c r="R2485" s="15">
        <v>0</v>
      </c>
      <c r="S2485" s="15">
        <v>0</v>
      </c>
      <c r="T2485" s="15">
        <v>0</v>
      </c>
      <c r="U2485" s="15">
        <v>0</v>
      </c>
      <c r="V2485" s="15">
        <v>10</v>
      </c>
      <c r="W2485" s="15">
        <v>9</v>
      </c>
      <c r="X2485" s="15">
        <v>0</v>
      </c>
      <c r="Y2485" s="15">
        <v>0</v>
      </c>
      <c r="Z2485" s="15">
        <v>0</v>
      </c>
      <c r="AA2485" s="15">
        <v>0</v>
      </c>
      <c r="AB2485" s="15">
        <v>0</v>
      </c>
      <c r="AC2485" s="15">
        <v>6</v>
      </c>
      <c r="AD2485" s="15">
        <v>0</v>
      </c>
      <c r="AE2485" s="15">
        <v>6</v>
      </c>
      <c r="AF2485" s="15">
        <v>0</v>
      </c>
      <c r="AG2485" s="15">
        <v>0</v>
      </c>
      <c r="AH2485" s="15">
        <v>8</v>
      </c>
      <c r="AI2485" s="15">
        <v>4</v>
      </c>
      <c r="AJ2485" s="15">
        <v>0</v>
      </c>
      <c r="AK2485" s="15">
        <v>0</v>
      </c>
      <c r="AL2485" s="15">
        <v>0</v>
      </c>
      <c r="AM2485" s="15">
        <v>0</v>
      </c>
      <c r="AN2485" s="15">
        <v>0</v>
      </c>
      <c r="AO2485" s="15">
        <v>9</v>
      </c>
      <c r="AP2485" s="15">
        <v>0</v>
      </c>
      <c r="AQ2485" s="15">
        <v>0</v>
      </c>
      <c r="AR2485" s="15">
        <v>0</v>
      </c>
      <c r="AS2485" s="15">
        <v>0</v>
      </c>
      <c r="AT2485" s="15">
        <v>0</v>
      </c>
      <c r="AU2485" s="15">
        <v>0</v>
      </c>
      <c r="AV2485" s="15">
        <v>0</v>
      </c>
      <c r="AW2485" s="15">
        <v>0</v>
      </c>
      <c r="AX2485" s="15">
        <v>0</v>
      </c>
      <c r="AY2485" s="15">
        <v>0</v>
      </c>
      <c r="AZ2485" s="15">
        <v>0</v>
      </c>
      <c r="BA2485" s="15">
        <v>0</v>
      </c>
      <c r="BB2485" s="15">
        <v>0</v>
      </c>
      <c r="BC2485" s="15">
        <v>0</v>
      </c>
      <c r="BD2485" s="15">
        <v>0</v>
      </c>
      <c r="BE2485" s="15">
        <v>0</v>
      </c>
      <c r="BF2485" s="15">
        <v>0</v>
      </c>
      <c r="BG2485" s="15">
        <v>0</v>
      </c>
      <c r="BH2485" s="15">
        <v>0</v>
      </c>
      <c r="BI2485" s="15">
        <v>0</v>
      </c>
      <c r="BJ2485" s="15">
        <v>0</v>
      </c>
      <c r="BK2485" s="15">
        <v>0</v>
      </c>
      <c r="BL2485" s="15">
        <v>0</v>
      </c>
      <c r="BM2485" s="15">
        <v>0</v>
      </c>
      <c r="BN2485" s="15">
        <v>0</v>
      </c>
      <c r="BO2485" s="15">
        <v>0</v>
      </c>
      <c r="BP2485" s="15">
        <v>0</v>
      </c>
      <c r="BQ2485" s="15">
        <v>0</v>
      </c>
      <c r="BR2485" s="15">
        <v>0</v>
      </c>
      <c r="BS2485" s="15">
        <v>0</v>
      </c>
      <c r="BT2485" s="15">
        <v>0</v>
      </c>
      <c r="BU2485" s="15">
        <v>0</v>
      </c>
      <c r="BV2485" s="15">
        <v>0</v>
      </c>
      <c r="BW2485" s="15">
        <v>0</v>
      </c>
      <c r="BX2485" s="15">
        <v>0</v>
      </c>
      <c r="BY2485" s="15">
        <v>0</v>
      </c>
      <c r="BZ2485" s="15">
        <v>0</v>
      </c>
      <c r="CA2485" s="15">
        <v>0</v>
      </c>
      <c r="CB2485" s="15">
        <v>0</v>
      </c>
      <c r="CC2485" s="15">
        <v>0</v>
      </c>
      <c r="CD2485" s="15" t="s">
        <v>30275</v>
      </c>
    </row>
    <row r="2486" spans="1:82" x14ac:dyDescent="0.4">
      <c r="A2486" s="15" t="s">
        <v>30276</v>
      </c>
      <c r="B2486" s="15">
        <v>0</v>
      </c>
      <c r="C2486" s="15">
        <v>0</v>
      </c>
      <c r="D2486" s="15">
        <v>0</v>
      </c>
      <c r="E2486" s="15">
        <v>0</v>
      </c>
      <c r="F2486" s="15">
        <v>0</v>
      </c>
      <c r="G2486" s="15">
        <v>0</v>
      </c>
      <c r="H2486" s="15">
        <v>0</v>
      </c>
      <c r="I2486" s="15">
        <v>0</v>
      </c>
      <c r="J2486" s="15">
        <v>0</v>
      </c>
      <c r="K2486" s="15">
        <v>0</v>
      </c>
      <c r="L2486" s="15">
        <v>0</v>
      </c>
      <c r="M2486" s="15">
        <v>0</v>
      </c>
      <c r="N2486" s="15">
        <v>0</v>
      </c>
      <c r="O2486" s="15">
        <v>0</v>
      </c>
      <c r="P2486" s="15">
        <v>0</v>
      </c>
      <c r="Q2486" s="15">
        <v>0</v>
      </c>
      <c r="R2486" s="15">
        <v>0</v>
      </c>
      <c r="S2486" s="15">
        <v>0</v>
      </c>
      <c r="T2486" s="15">
        <v>0</v>
      </c>
      <c r="U2486" s="15">
        <v>0</v>
      </c>
      <c r="V2486" s="15">
        <v>0</v>
      </c>
      <c r="W2486" s="15">
        <v>0</v>
      </c>
      <c r="X2486" s="15">
        <v>9</v>
      </c>
      <c r="Y2486" s="15">
        <v>0</v>
      </c>
      <c r="Z2486" s="15">
        <v>5</v>
      </c>
      <c r="AA2486" s="15">
        <v>0</v>
      </c>
      <c r="AB2486" s="15">
        <v>0</v>
      </c>
      <c r="AC2486" s="15">
        <v>0</v>
      </c>
      <c r="AD2486" s="15">
        <v>0</v>
      </c>
      <c r="AE2486" s="15">
        <v>0</v>
      </c>
      <c r="AF2486" s="15">
        <v>0</v>
      </c>
      <c r="AG2486" s="15">
        <v>0</v>
      </c>
      <c r="AH2486" s="15">
        <v>0</v>
      </c>
      <c r="AI2486" s="15">
        <v>7</v>
      </c>
      <c r="AJ2486" s="15">
        <v>0</v>
      </c>
      <c r="AK2486" s="15">
        <v>0</v>
      </c>
      <c r="AL2486" s="15">
        <v>0</v>
      </c>
      <c r="AM2486" s="15">
        <v>6</v>
      </c>
      <c r="AN2486" s="15">
        <v>6</v>
      </c>
      <c r="AO2486" s="15">
        <v>0</v>
      </c>
      <c r="AP2486" s="15">
        <v>0</v>
      </c>
      <c r="AQ2486" s="15">
        <v>0</v>
      </c>
      <c r="AR2486" s="15">
        <v>0</v>
      </c>
      <c r="AS2486" s="15">
        <v>0</v>
      </c>
      <c r="AT2486" s="15">
        <v>0</v>
      </c>
      <c r="AU2486" s="15">
        <v>0</v>
      </c>
      <c r="AV2486" s="15">
        <v>0</v>
      </c>
      <c r="AW2486" s="15">
        <v>0</v>
      </c>
      <c r="AX2486" s="15">
        <v>0</v>
      </c>
      <c r="AY2486" s="15">
        <v>0</v>
      </c>
      <c r="AZ2486" s="15">
        <v>0</v>
      </c>
      <c r="BA2486" s="15">
        <v>0</v>
      </c>
      <c r="BB2486" s="15">
        <v>0</v>
      </c>
      <c r="BC2486" s="15">
        <v>0</v>
      </c>
      <c r="BD2486" s="15">
        <v>0</v>
      </c>
      <c r="BE2486" s="15">
        <v>0</v>
      </c>
      <c r="BF2486" s="15">
        <v>0</v>
      </c>
      <c r="BG2486" s="15">
        <v>0</v>
      </c>
      <c r="BH2486" s="15">
        <v>0</v>
      </c>
      <c r="BI2486" s="15">
        <v>0</v>
      </c>
      <c r="BJ2486" s="15">
        <v>0</v>
      </c>
      <c r="BK2486" s="15">
        <v>0</v>
      </c>
      <c r="BL2486" s="15">
        <v>0</v>
      </c>
      <c r="BM2486" s="15">
        <v>0</v>
      </c>
      <c r="BN2486" s="15">
        <v>0</v>
      </c>
      <c r="BO2486" s="15">
        <v>0</v>
      </c>
      <c r="BP2486" s="15">
        <v>0</v>
      </c>
      <c r="BQ2486" s="15">
        <v>0</v>
      </c>
      <c r="BR2486" s="15">
        <v>0</v>
      </c>
      <c r="BS2486" s="15">
        <v>0</v>
      </c>
      <c r="BT2486" s="15">
        <v>0</v>
      </c>
      <c r="BU2486" s="15">
        <v>0</v>
      </c>
      <c r="BV2486" s="15">
        <v>0</v>
      </c>
      <c r="BW2486" s="15">
        <v>0</v>
      </c>
      <c r="BX2486" s="15">
        <v>0</v>
      </c>
      <c r="BY2486" s="15">
        <v>0</v>
      </c>
      <c r="BZ2486" s="15">
        <v>0</v>
      </c>
      <c r="CA2486" s="15">
        <v>0</v>
      </c>
      <c r="CB2486" s="15">
        <v>0</v>
      </c>
      <c r="CC2486" s="15">
        <v>0</v>
      </c>
      <c r="CD2486" s="15" t="s">
        <v>26575</v>
      </c>
    </row>
    <row r="2487" spans="1:82" x14ac:dyDescent="0.4">
      <c r="A2487" s="15" t="s">
        <v>30277</v>
      </c>
      <c r="B2487" s="15">
        <v>0</v>
      </c>
      <c r="C2487" s="15">
        <v>0</v>
      </c>
      <c r="D2487" s="15">
        <v>0</v>
      </c>
      <c r="E2487" s="15">
        <v>0</v>
      </c>
      <c r="F2487" s="15">
        <v>0</v>
      </c>
      <c r="G2487" s="15">
        <v>0</v>
      </c>
      <c r="H2487" s="15">
        <v>0</v>
      </c>
      <c r="I2487" s="15">
        <v>0</v>
      </c>
      <c r="J2487" s="15">
        <v>0</v>
      </c>
      <c r="K2487" s="15">
        <v>0</v>
      </c>
      <c r="L2487" s="15">
        <v>0</v>
      </c>
      <c r="M2487" s="15">
        <v>55</v>
      </c>
      <c r="N2487" s="15">
        <v>0</v>
      </c>
      <c r="O2487" s="15">
        <v>6</v>
      </c>
      <c r="P2487" s="15">
        <v>0</v>
      </c>
      <c r="Q2487" s="15">
        <v>0</v>
      </c>
      <c r="R2487" s="15">
        <v>5</v>
      </c>
      <c r="S2487" s="15">
        <v>0</v>
      </c>
      <c r="T2487" s="15">
        <v>0</v>
      </c>
      <c r="U2487" s="15">
        <v>0</v>
      </c>
      <c r="V2487" s="15">
        <v>0</v>
      </c>
      <c r="W2487" s="15">
        <v>0</v>
      </c>
      <c r="X2487" s="15">
        <v>0</v>
      </c>
      <c r="Y2487" s="15">
        <v>0</v>
      </c>
      <c r="Z2487" s="15">
        <v>0</v>
      </c>
      <c r="AA2487" s="15">
        <v>0</v>
      </c>
      <c r="AB2487" s="15">
        <v>0</v>
      </c>
      <c r="AC2487" s="15">
        <v>0</v>
      </c>
      <c r="AD2487" s="15">
        <v>0</v>
      </c>
      <c r="AE2487" s="15">
        <v>0</v>
      </c>
      <c r="AF2487" s="15">
        <v>0</v>
      </c>
      <c r="AG2487" s="15">
        <v>0</v>
      </c>
      <c r="AH2487" s="15">
        <v>56</v>
      </c>
      <c r="AI2487" s="15">
        <v>57</v>
      </c>
      <c r="AJ2487" s="15">
        <v>44</v>
      </c>
      <c r="AK2487" s="15">
        <v>42</v>
      </c>
      <c r="AL2487" s="15">
        <v>40</v>
      </c>
      <c r="AM2487" s="15">
        <v>24</v>
      </c>
      <c r="AN2487" s="15">
        <v>89</v>
      </c>
      <c r="AO2487" s="15">
        <v>63</v>
      </c>
      <c r="AP2487" s="15">
        <v>80</v>
      </c>
      <c r="AQ2487" s="15">
        <v>10</v>
      </c>
      <c r="AR2487" s="15">
        <v>55</v>
      </c>
      <c r="AS2487" s="15">
        <v>0</v>
      </c>
      <c r="AT2487" s="15">
        <v>160</v>
      </c>
      <c r="AU2487" s="15">
        <v>19</v>
      </c>
      <c r="AV2487" s="15">
        <v>115</v>
      </c>
      <c r="AW2487" s="15">
        <v>168</v>
      </c>
      <c r="AX2487" s="15">
        <v>59</v>
      </c>
      <c r="AY2487" s="15">
        <v>54</v>
      </c>
      <c r="AZ2487" s="15">
        <v>441</v>
      </c>
      <c r="BA2487" s="15">
        <v>212</v>
      </c>
      <c r="BB2487" s="15">
        <v>1172</v>
      </c>
      <c r="BC2487" s="15">
        <v>560</v>
      </c>
      <c r="BD2487" s="15">
        <v>240</v>
      </c>
      <c r="BE2487" s="15">
        <v>112</v>
      </c>
      <c r="BF2487" s="15">
        <v>162</v>
      </c>
      <c r="BG2487" s="15">
        <v>77</v>
      </c>
      <c r="BH2487" s="15">
        <v>0</v>
      </c>
      <c r="BI2487" s="15">
        <v>885</v>
      </c>
      <c r="BJ2487" s="15">
        <v>0</v>
      </c>
      <c r="BK2487" s="15">
        <v>0</v>
      </c>
      <c r="BL2487" s="15">
        <v>0</v>
      </c>
      <c r="BM2487" s="15">
        <v>0</v>
      </c>
      <c r="BN2487" s="15">
        <v>0</v>
      </c>
      <c r="BO2487" s="15">
        <v>0</v>
      </c>
      <c r="BP2487" s="15">
        <v>0</v>
      </c>
      <c r="BQ2487" s="15">
        <v>0</v>
      </c>
      <c r="BR2487" s="15">
        <v>0</v>
      </c>
      <c r="BS2487" s="15">
        <v>0</v>
      </c>
      <c r="BT2487" s="15">
        <v>4</v>
      </c>
      <c r="BU2487" s="15">
        <v>21</v>
      </c>
      <c r="BV2487" s="15">
        <v>0</v>
      </c>
      <c r="BW2487" s="15">
        <v>0</v>
      </c>
      <c r="BX2487" s="15">
        <v>0</v>
      </c>
      <c r="BY2487" s="15">
        <v>0</v>
      </c>
      <c r="BZ2487" s="15">
        <v>0</v>
      </c>
      <c r="CA2487" s="15">
        <v>8</v>
      </c>
      <c r="CB2487" s="15">
        <v>10</v>
      </c>
      <c r="CC2487" s="15">
        <v>0</v>
      </c>
      <c r="CD2487" s="15" t="s">
        <v>26447</v>
      </c>
    </row>
    <row r="2488" spans="1:82" x14ac:dyDescent="0.4">
      <c r="A2488" s="15" t="s">
        <v>30278</v>
      </c>
      <c r="B2488" s="15">
        <v>0</v>
      </c>
      <c r="C2488" s="15">
        <v>0</v>
      </c>
      <c r="D2488" s="15">
        <v>0</v>
      </c>
      <c r="E2488" s="15">
        <v>0</v>
      </c>
      <c r="F2488" s="15">
        <v>0</v>
      </c>
      <c r="G2488" s="15">
        <v>0</v>
      </c>
      <c r="H2488" s="15">
        <v>0</v>
      </c>
      <c r="I2488" s="15">
        <v>0</v>
      </c>
      <c r="J2488" s="15">
        <v>0</v>
      </c>
      <c r="K2488" s="15">
        <v>0</v>
      </c>
      <c r="L2488" s="15">
        <v>0</v>
      </c>
      <c r="M2488" s="15">
        <v>0</v>
      </c>
      <c r="N2488" s="15">
        <v>0</v>
      </c>
      <c r="O2488" s="15">
        <v>0</v>
      </c>
      <c r="P2488" s="15">
        <v>0</v>
      </c>
      <c r="Q2488" s="15">
        <v>0</v>
      </c>
      <c r="R2488" s="15">
        <v>0</v>
      </c>
      <c r="S2488" s="15">
        <v>0</v>
      </c>
      <c r="T2488" s="15">
        <v>0</v>
      </c>
      <c r="U2488" s="15">
        <v>0</v>
      </c>
      <c r="V2488" s="15">
        <v>7</v>
      </c>
      <c r="W2488" s="15">
        <v>4</v>
      </c>
      <c r="X2488" s="15">
        <v>0</v>
      </c>
      <c r="Y2488" s="15">
        <v>0</v>
      </c>
      <c r="Z2488" s="15">
        <v>0</v>
      </c>
      <c r="AA2488" s="15">
        <v>7</v>
      </c>
      <c r="AB2488" s="15">
        <v>8</v>
      </c>
      <c r="AC2488" s="15">
        <v>9</v>
      </c>
      <c r="AD2488" s="15">
        <v>11</v>
      </c>
      <c r="AE2488" s="15">
        <v>21</v>
      </c>
      <c r="AF2488" s="15">
        <v>17</v>
      </c>
      <c r="AG2488" s="15">
        <v>0</v>
      </c>
      <c r="AH2488" s="15">
        <v>22</v>
      </c>
      <c r="AI2488" s="15">
        <v>17</v>
      </c>
      <c r="AJ2488" s="15">
        <v>0</v>
      </c>
      <c r="AK2488" s="15">
        <v>14</v>
      </c>
      <c r="AL2488" s="15">
        <v>15</v>
      </c>
      <c r="AM2488" s="15">
        <v>7</v>
      </c>
      <c r="AN2488" s="15">
        <v>9</v>
      </c>
      <c r="AO2488" s="15">
        <v>11</v>
      </c>
      <c r="AP2488" s="15">
        <v>0</v>
      </c>
      <c r="AQ2488" s="15">
        <v>0</v>
      </c>
      <c r="AR2488" s="15">
        <v>0</v>
      </c>
      <c r="AS2488" s="15">
        <v>0</v>
      </c>
      <c r="AT2488" s="15">
        <v>0</v>
      </c>
      <c r="AU2488" s="15">
        <v>0</v>
      </c>
      <c r="AV2488" s="15">
        <v>0</v>
      </c>
      <c r="AW2488" s="15">
        <v>0</v>
      </c>
      <c r="AX2488" s="15">
        <v>0</v>
      </c>
      <c r="AY2488" s="15">
        <v>0</v>
      </c>
      <c r="AZ2488" s="15">
        <v>0</v>
      </c>
      <c r="BA2488" s="15">
        <v>0</v>
      </c>
      <c r="BB2488" s="15">
        <v>0</v>
      </c>
      <c r="BC2488" s="15">
        <v>0</v>
      </c>
      <c r="BD2488" s="15">
        <v>0</v>
      </c>
      <c r="BE2488" s="15">
        <v>0</v>
      </c>
      <c r="BF2488" s="15">
        <v>0</v>
      </c>
      <c r="BG2488" s="15">
        <v>0</v>
      </c>
      <c r="BH2488" s="15">
        <v>0</v>
      </c>
      <c r="BI2488" s="15">
        <v>0</v>
      </c>
      <c r="BJ2488" s="15">
        <v>0</v>
      </c>
      <c r="BK2488" s="15">
        <v>0</v>
      </c>
      <c r="BL2488" s="15">
        <v>0</v>
      </c>
      <c r="BM2488" s="15">
        <v>0</v>
      </c>
      <c r="BN2488" s="15">
        <v>0</v>
      </c>
      <c r="BO2488" s="15">
        <v>0</v>
      </c>
      <c r="BP2488" s="15">
        <v>0</v>
      </c>
      <c r="BQ2488" s="15">
        <v>0</v>
      </c>
      <c r="BR2488" s="15">
        <v>0</v>
      </c>
      <c r="BS2488" s="15">
        <v>0</v>
      </c>
      <c r="BT2488" s="15">
        <v>0</v>
      </c>
      <c r="BU2488" s="15">
        <v>0</v>
      </c>
      <c r="BV2488" s="15">
        <v>0</v>
      </c>
      <c r="BW2488" s="15">
        <v>0</v>
      </c>
      <c r="BX2488" s="15">
        <v>0</v>
      </c>
      <c r="BY2488" s="15">
        <v>0</v>
      </c>
      <c r="BZ2488" s="15">
        <v>0</v>
      </c>
      <c r="CA2488" s="15">
        <v>0</v>
      </c>
      <c r="CB2488" s="15">
        <v>0</v>
      </c>
      <c r="CC2488" s="15">
        <v>0</v>
      </c>
      <c r="CD2488" s="15" t="s">
        <v>28758</v>
      </c>
    </row>
    <row r="2489" spans="1:82" x14ac:dyDescent="0.4">
      <c r="A2489" s="15" t="s">
        <v>30279</v>
      </c>
      <c r="B2489" s="15">
        <v>0</v>
      </c>
      <c r="C2489" s="15">
        <v>0</v>
      </c>
      <c r="D2489" s="15">
        <v>0</v>
      </c>
      <c r="E2489" s="15">
        <v>0</v>
      </c>
      <c r="F2489" s="15">
        <v>0</v>
      </c>
      <c r="G2489" s="15">
        <v>0</v>
      </c>
      <c r="H2489" s="15">
        <v>0</v>
      </c>
      <c r="I2489" s="15">
        <v>0</v>
      </c>
      <c r="J2489" s="15">
        <v>9</v>
      </c>
      <c r="K2489" s="15">
        <v>0</v>
      </c>
      <c r="L2489" s="15">
        <v>0</v>
      </c>
      <c r="M2489" s="15">
        <v>0</v>
      </c>
      <c r="N2489" s="15">
        <v>0</v>
      </c>
      <c r="O2489" s="15">
        <v>0</v>
      </c>
      <c r="P2489" s="15">
        <v>0</v>
      </c>
      <c r="Q2489" s="15">
        <v>0</v>
      </c>
      <c r="R2489" s="15">
        <v>0</v>
      </c>
      <c r="S2489" s="15">
        <v>0</v>
      </c>
      <c r="T2489" s="15">
        <v>0</v>
      </c>
      <c r="U2489" s="15">
        <v>0</v>
      </c>
      <c r="V2489" s="15">
        <v>0</v>
      </c>
      <c r="W2489" s="15">
        <v>19</v>
      </c>
      <c r="X2489" s="15">
        <v>22</v>
      </c>
      <c r="Y2489" s="15">
        <v>0</v>
      </c>
      <c r="Z2489" s="15">
        <v>0</v>
      </c>
      <c r="AA2489" s="15">
        <v>0</v>
      </c>
      <c r="AB2489" s="15">
        <v>0</v>
      </c>
      <c r="AC2489" s="15">
        <v>0</v>
      </c>
      <c r="AD2489" s="15">
        <v>0</v>
      </c>
      <c r="AE2489" s="15">
        <v>0</v>
      </c>
      <c r="AF2489" s="15">
        <v>0</v>
      </c>
      <c r="AG2489" s="15">
        <v>0</v>
      </c>
      <c r="AH2489" s="15">
        <v>22</v>
      </c>
      <c r="AI2489" s="15">
        <v>0</v>
      </c>
      <c r="AJ2489" s="15">
        <v>0</v>
      </c>
      <c r="AK2489" s="15">
        <v>0</v>
      </c>
      <c r="AL2489" s="15">
        <v>0</v>
      </c>
      <c r="AM2489" s="15">
        <v>0</v>
      </c>
      <c r="AN2489" s="15">
        <v>0</v>
      </c>
      <c r="AO2489" s="15">
        <v>0</v>
      </c>
      <c r="AP2489" s="15">
        <v>0</v>
      </c>
      <c r="AQ2489" s="15">
        <v>0</v>
      </c>
      <c r="AR2489" s="15">
        <v>0</v>
      </c>
      <c r="AS2489" s="15">
        <v>0</v>
      </c>
      <c r="AT2489" s="15">
        <v>0</v>
      </c>
      <c r="AU2489" s="15">
        <v>0</v>
      </c>
      <c r="AV2489" s="15">
        <v>0</v>
      </c>
      <c r="AW2489" s="15">
        <v>0</v>
      </c>
      <c r="AX2489" s="15">
        <v>0</v>
      </c>
      <c r="AY2489" s="15">
        <v>0</v>
      </c>
      <c r="AZ2489" s="15">
        <v>0</v>
      </c>
      <c r="BA2489" s="15">
        <v>0</v>
      </c>
      <c r="BB2489" s="15">
        <v>0</v>
      </c>
      <c r="BC2489" s="15">
        <v>0</v>
      </c>
      <c r="BD2489" s="15">
        <v>0</v>
      </c>
      <c r="BE2489" s="15">
        <v>0</v>
      </c>
      <c r="BF2489" s="15">
        <v>0</v>
      </c>
      <c r="BG2489" s="15">
        <v>0</v>
      </c>
      <c r="BH2489" s="15">
        <v>0</v>
      </c>
      <c r="BI2489" s="15">
        <v>0</v>
      </c>
      <c r="BJ2489" s="15">
        <v>3</v>
      </c>
      <c r="BK2489" s="15">
        <v>0</v>
      </c>
      <c r="BL2489" s="15">
        <v>0</v>
      </c>
      <c r="BM2489" s="15">
        <v>0</v>
      </c>
      <c r="BN2489" s="15">
        <v>0</v>
      </c>
      <c r="BO2489" s="15">
        <v>0</v>
      </c>
      <c r="BP2489" s="15">
        <v>0</v>
      </c>
      <c r="BQ2489" s="15">
        <v>0</v>
      </c>
      <c r="BR2489" s="15">
        <v>0</v>
      </c>
      <c r="BS2489" s="15">
        <v>0</v>
      </c>
      <c r="BT2489" s="15">
        <v>0</v>
      </c>
      <c r="BU2489" s="15">
        <v>0</v>
      </c>
      <c r="BV2489" s="15">
        <v>0</v>
      </c>
      <c r="BW2489" s="15">
        <v>0</v>
      </c>
      <c r="BX2489" s="15">
        <v>0</v>
      </c>
      <c r="BY2489" s="15">
        <v>0</v>
      </c>
      <c r="BZ2489" s="15">
        <v>0</v>
      </c>
      <c r="CA2489" s="15">
        <v>0</v>
      </c>
      <c r="CB2489" s="15">
        <v>0</v>
      </c>
      <c r="CC2489" s="15">
        <v>0</v>
      </c>
      <c r="CD2489" s="15" t="s">
        <v>26397</v>
      </c>
    </row>
    <row r="2490" spans="1:82" x14ac:dyDescent="0.4">
      <c r="A2490" s="15" t="s">
        <v>30280</v>
      </c>
      <c r="B2490" s="15">
        <v>0</v>
      </c>
      <c r="C2490" s="15">
        <v>0</v>
      </c>
      <c r="D2490" s="15">
        <v>0</v>
      </c>
      <c r="E2490" s="15">
        <v>0</v>
      </c>
      <c r="F2490" s="15">
        <v>0</v>
      </c>
      <c r="G2490" s="15">
        <v>0</v>
      </c>
      <c r="H2490" s="15">
        <v>0</v>
      </c>
      <c r="I2490" s="15">
        <v>0</v>
      </c>
      <c r="J2490" s="15">
        <v>0</v>
      </c>
      <c r="K2490" s="15">
        <v>0</v>
      </c>
      <c r="L2490" s="15">
        <v>0</v>
      </c>
      <c r="M2490" s="15">
        <v>0</v>
      </c>
      <c r="N2490" s="15">
        <v>0</v>
      </c>
      <c r="O2490" s="15">
        <v>0</v>
      </c>
      <c r="P2490" s="15">
        <v>0</v>
      </c>
      <c r="Q2490" s="15">
        <v>0</v>
      </c>
      <c r="R2490" s="15">
        <v>0</v>
      </c>
      <c r="S2490" s="15">
        <v>0</v>
      </c>
      <c r="T2490" s="15">
        <v>0</v>
      </c>
      <c r="U2490" s="15">
        <v>0</v>
      </c>
      <c r="V2490" s="15">
        <v>0</v>
      </c>
      <c r="W2490" s="15">
        <v>0</v>
      </c>
      <c r="X2490" s="15">
        <v>0</v>
      </c>
      <c r="Y2490" s="15">
        <v>0</v>
      </c>
      <c r="Z2490" s="15">
        <v>9</v>
      </c>
      <c r="AA2490" s="15">
        <v>0</v>
      </c>
      <c r="AB2490" s="15">
        <v>0</v>
      </c>
      <c r="AC2490" s="15">
        <v>0</v>
      </c>
      <c r="AD2490" s="15">
        <v>0</v>
      </c>
      <c r="AE2490" s="15">
        <v>8</v>
      </c>
      <c r="AF2490" s="15">
        <v>0</v>
      </c>
      <c r="AG2490" s="15">
        <v>0</v>
      </c>
      <c r="AH2490" s="15">
        <v>0</v>
      </c>
      <c r="AI2490" s="15">
        <v>0</v>
      </c>
      <c r="AJ2490" s="15">
        <v>0</v>
      </c>
      <c r="AK2490" s="15">
        <v>0</v>
      </c>
      <c r="AL2490" s="15">
        <v>0</v>
      </c>
      <c r="AM2490" s="15">
        <v>0</v>
      </c>
      <c r="AN2490" s="15">
        <v>0</v>
      </c>
      <c r="AO2490" s="15">
        <v>0</v>
      </c>
      <c r="AP2490" s="15">
        <v>0</v>
      </c>
      <c r="AQ2490" s="15">
        <v>0</v>
      </c>
      <c r="AR2490" s="15">
        <v>0</v>
      </c>
      <c r="AS2490" s="15">
        <v>0</v>
      </c>
      <c r="AT2490" s="15">
        <v>0</v>
      </c>
      <c r="AU2490" s="15">
        <v>0</v>
      </c>
      <c r="AV2490" s="15">
        <v>0</v>
      </c>
      <c r="AW2490" s="15">
        <v>0</v>
      </c>
      <c r="AX2490" s="15">
        <v>0</v>
      </c>
      <c r="AY2490" s="15">
        <v>0</v>
      </c>
      <c r="AZ2490" s="15">
        <v>0</v>
      </c>
      <c r="BA2490" s="15">
        <v>0</v>
      </c>
      <c r="BB2490" s="15">
        <v>0</v>
      </c>
      <c r="BC2490" s="15">
        <v>0</v>
      </c>
      <c r="BD2490" s="15">
        <v>0</v>
      </c>
      <c r="BE2490" s="15">
        <v>0</v>
      </c>
      <c r="BF2490" s="15">
        <v>0</v>
      </c>
      <c r="BG2490" s="15">
        <v>0</v>
      </c>
      <c r="BH2490" s="15">
        <v>0</v>
      </c>
      <c r="BI2490" s="15">
        <v>0</v>
      </c>
      <c r="BJ2490" s="15">
        <v>0</v>
      </c>
      <c r="BK2490" s="15">
        <v>0</v>
      </c>
      <c r="BL2490" s="15">
        <v>0</v>
      </c>
      <c r="BM2490" s="15">
        <v>0</v>
      </c>
      <c r="BN2490" s="15">
        <v>0</v>
      </c>
      <c r="BO2490" s="15">
        <v>0</v>
      </c>
      <c r="BP2490" s="15">
        <v>0</v>
      </c>
      <c r="BQ2490" s="15">
        <v>0</v>
      </c>
      <c r="BR2490" s="15">
        <v>0</v>
      </c>
      <c r="BS2490" s="15">
        <v>0</v>
      </c>
      <c r="BT2490" s="15">
        <v>0</v>
      </c>
      <c r="BU2490" s="15">
        <v>0</v>
      </c>
      <c r="BV2490" s="15">
        <v>0</v>
      </c>
      <c r="BW2490" s="15">
        <v>0</v>
      </c>
      <c r="BX2490" s="15">
        <v>0</v>
      </c>
      <c r="BY2490" s="15">
        <v>0</v>
      </c>
      <c r="BZ2490" s="15">
        <v>0</v>
      </c>
      <c r="CA2490" s="15">
        <v>0</v>
      </c>
      <c r="CB2490" s="15">
        <v>0</v>
      </c>
      <c r="CC2490" s="15">
        <v>0</v>
      </c>
      <c r="CD2490" s="15" t="s">
        <v>28869</v>
      </c>
    </row>
    <row r="2491" spans="1:82" x14ac:dyDescent="0.4">
      <c r="A2491" s="15" t="s">
        <v>30281</v>
      </c>
      <c r="B2491" s="15">
        <v>0</v>
      </c>
      <c r="C2491" s="15">
        <v>0</v>
      </c>
      <c r="D2491" s="15">
        <v>0</v>
      </c>
      <c r="E2491" s="15">
        <v>0</v>
      </c>
      <c r="F2491" s="15">
        <v>0</v>
      </c>
      <c r="G2491" s="15">
        <v>0</v>
      </c>
      <c r="H2491" s="15">
        <v>0</v>
      </c>
      <c r="I2491" s="15">
        <v>0</v>
      </c>
      <c r="J2491" s="15">
        <v>0</v>
      </c>
      <c r="K2491" s="15">
        <v>0</v>
      </c>
      <c r="L2491" s="15">
        <v>0</v>
      </c>
      <c r="M2491" s="15">
        <v>0</v>
      </c>
      <c r="N2491" s="15">
        <v>0</v>
      </c>
      <c r="O2491" s="15">
        <v>0</v>
      </c>
      <c r="P2491" s="15">
        <v>0</v>
      </c>
      <c r="Q2491" s="15">
        <v>0</v>
      </c>
      <c r="R2491" s="15">
        <v>0</v>
      </c>
      <c r="S2491" s="15">
        <v>0</v>
      </c>
      <c r="T2491" s="15">
        <v>0</v>
      </c>
      <c r="U2491" s="15">
        <v>0</v>
      </c>
      <c r="V2491" s="15">
        <v>0</v>
      </c>
      <c r="W2491" s="15">
        <v>0</v>
      </c>
      <c r="X2491" s="15">
        <v>11</v>
      </c>
      <c r="Y2491" s="15">
        <v>0</v>
      </c>
      <c r="Z2491" s="15">
        <v>0</v>
      </c>
      <c r="AA2491" s="15">
        <v>9</v>
      </c>
      <c r="AB2491" s="15">
        <v>0</v>
      </c>
      <c r="AC2491" s="15">
        <v>0</v>
      </c>
      <c r="AD2491" s="15">
        <v>0</v>
      </c>
      <c r="AE2491" s="15">
        <v>0</v>
      </c>
      <c r="AF2491" s="15">
        <v>0</v>
      </c>
      <c r="AG2491" s="15">
        <v>0</v>
      </c>
      <c r="AH2491" s="15">
        <v>0</v>
      </c>
      <c r="AI2491" s="15">
        <v>0</v>
      </c>
      <c r="AJ2491" s="15">
        <v>0</v>
      </c>
      <c r="AK2491" s="15">
        <v>16</v>
      </c>
      <c r="AL2491" s="15">
        <v>0</v>
      </c>
      <c r="AM2491" s="15">
        <v>0</v>
      </c>
      <c r="AN2491" s="15">
        <v>0</v>
      </c>
      <c r="AO2491" s="15">
        <v>12</v>
      </c>
      <c r="AP2491" s="15">
        <v>0</v>
      </c>
      <c r="AQ2491" s="15">
        <v>0</v>
      </c>
      <c r="AR2491" s="15">
        <v>0</v>
      </c>
      <c r="AS2491" s="15">
        <v>0</v>
      </c>
      <c r="AT2491" s="15">
        <v>0</v>
      </c>
      <c r="AU2491" s="15">
        <v>0</v>
      </c>
      <c r="AV2491" s="15">
        <v>0</v>
      </c>
      <c r="AW2491" s="15">
        <v>0</v>
      </c>
      <c r="AX2491" s="15">
        <v>0</v>
      </c>
      <c r="AY2491" s="15">
        <v>0</v>
      </c>
      <c r="AZ2491" s="15">
        <v>0</v>
      </c>
      <c r="BA2491" s="15">
        <v>0</v>
      </c>
      <c r="BB2491" s="15">
        <v>0</v>
      </c>
      <c r="BC2491" s="15">
        <v>0</v>
      </c>
      <c r="BD2491" s="15">
        <v>0</v>
      </c>
      <c r="BE2491" s="15">
        <v>0</v>
      </c>
      <c r="BF2491" s="15">
        <v>0</v>
      </c>
      <c r="BG2491" s="15">
        <v>0</v>
      </c>
      <c r="BH2491" s="15">
        <v>0</v>
      </c>
      <c r="BI2491" s="15">
        <v>0</v>
      </c>
      <c r="BJ2491" s="15">
        <v>0</v>
      </c>
      <c r="BK2491" s="15">
        <v>0</v>
      </c>
      <c r="BL2491" s="15">
        <v>0</v>
      </c>
      <c r="BM2491" s="15">
        <v>0</v>
      </c>
      <c r="BN2491" s="15">
        <v>0</v>
      </c>
      <c r="BO2491" s="15">
        <v>0</v>
      </c>
      <c r="BP2491" s="15">
        <v>0</v>
      </c>
      <c r="BQ2491" s="15">
        <v>0</v>
      </c>
      <c r="BR2491" s="15">
        <v>11</v>
      </c>
      <c r="BS2491" s="15">
        <v>0</v>
      </c>
      <c r="BT2491" s="15">
        <v>0</v>
      </c>
      <c r="BU2491" s="15">
        <v>0</v>
      </c>
      <c r="BV2491" s="15">
        <v>0</v>
      </c>
      <c r="BW2491" s="15">
        <v>0</v>
      </c>
      <c r="BX2491" s="15">
        <v>0</v>
      </c>
      <c r="BY2491" s="15">
        <v>0</v>
      </c>
      <c r="BZ2491" s="15">
        <v>0</v>
      </c>
      <c r="CA2491" s="15">
        <v>0</v>
      </c>
      <c r="CB2491" s="15">
        <v>0</v>
      </c>
      <c r="CC2491" s="15">
        <v>0</v>
      </c>
      <c r="CD2491" s="15" t="s">
        <v>26963</v>
      </c>
    </row>
    <row r="2492" spans="1:82" x14ac:dyDescent="0.4">
      <c r="A2492" s="15" t="s">
        <v>30282</v>
      </c>
      <c r="B2492" s="15">
        <v>0</v>
      </c>
      <c r="C2492" s="15">
        <v>0</v>
      </c>
      <c r="D2492" s="15">
        <v>0</v>
      </c>
      <c r="E2492" s="15">
        <v>0</v>
      </c>
      <c r="F2492" s="15">
        <v>0</v>
      </c>
      <c r="G2492" s="15">
        <v>0</v>
      </c>
      <c r="H2492" s="15">
        <v>0</v>
      </c>
      <c r="I2492" s="15">
        <v>0</v>
      </c>
      <c r="J2492" s="15">
        <v>0</v>
      </c>
      <c r="K2492" s="15">
        <v>0</v>
      </c>
      <c r="L2492" s="15">
        <v>0</v>
      </c>
      <c r="M2492" s="15">
        <v>0</v>
      </c>
      <c r="N2492" s="15">
        <v>0</v>
      </c>
      <c r="O2492" s="15">
        <v>0</v>
      </c>
      <c r="P2492" s="15">
        <v>0</v>
      </c>
      <c r="Q2492" s="15">
        <v>0</v>
      </c>
      <c r="R2492" s="15">
        <v>0</v>
      </c>
      <c r="S2492" s="15">
        <v>0</v>
      </c>
      <c r="T2492" s="15">
        <v>0</v>
      </c>
      <c r="U2492" s="15">
        <v>0</v>
      </c>
      <c r="V2492" s="15">
        <v>11</v>
      </c>
      <c r="W2492" s="15">
        <v>14</v>
      </c>
      <c r="X2492" s="15">
        <v>11</v>
      </c>
      <c r="Y2492" s="15">
        <v>0</v>
      </c>
      <c r="Z2492" s="15">
        <v>16</v>
      </c>
      <c r="AA2492" s="15">
        <v>0</v>
      </c>
      <c r="AB2492" s="15">
        <v>0</v>
      </c>
      <c r="AC2492" s="15">
        <v>16</v>
      </c>
      <c r="AD2492" s="15">
        <v>11</v>
      </c>
      <c r="AE2492" s="15">
        <v>27</v>
      </c>
      <c r="AF2492" s="15">
        <v>0</v>
      </c>
      <c r="AG2492" s="15">
        <v>0</v>
      </c>
      <c r="AH2492" s="15">
        <v>21</v>
      </c>
      <c r="AI2492" s="15">
        <v>0</v>
      </c>
      <c r="AJ2492" s="15">
        <v>0</v>
      </c>
      <c r="AK2492" s="15">
        <v>32</v>
      </c>
      <c r="AL2492" s="15">
        <v>27</v>
      </c>
      <c r="AM2492" s="15">
        <v>23</v>
      </c>
      <c r="AN2492" s="15">
        <v>12</v>
      </c>
      <c r="AO2492" s="15">
        <v>31</v>
      </c>
      <c r="AP2492" s="15">
        <v>0</v>
      </c>
      <c r="AQ2492" s="15">
        <v>0</v>
      </c>
      <c r="AR2492" s="15">
        <v>0</v>
      </c>
      <c r="AS2492" s="15">
        <v>0</v>
      </c>
      <c r="AT2492" s="15">
        <v>0</v>
      </c>
      <c r="AU2492" s="15">
        <v>0</v>
      </c>
      <c r="AV2492" s="15">
        <v>0</v>
      </c>
      <c r="AW2492" s="15">
        <v>0</v>
      </c>
      <c r="AX2492" s="15">
        <v>0</v>
      </c>
      <c r="AY2492" s="15">
        <v>0</v>
      </c>
      <c r="AZ2492" s="15">
        <v>0</v>
      </c>
      <c r="BA2492" s="15">
        <v>0</v>
      </c>
      <c r="BB2492" s="15">
        <v>0</v>
      </c>
      <c r="BC2492" s="15">
        <v>0</v>
      </c>
      <c r="BD2492" s="15">
        <v>0</v>
      </c>
      <c r="BE2492" s="15">
        <v>0</v>
      </c>
      <c r="BF2492" s="15">
        <v>0</v>
      </c>
      <c r="BG2492" s="15">
        <v>0</v>
      </c>
      <c r="BH2492" s="15">
        <v>0</v>
      </c>
      <c r="BI2492" s="15">
        <v>0</v>
      </c>
      <c r="BJ2492" s="15">
        <v>0</v>
      </c>
      <c r="BK2492" s="15">
        <v>0</v>
      </c>
      <c r="BL2492" s="15">
        <v>0</v>
      </c>
      <c r="BM2492" s="15">
        <v>0</v>
      </c>
      <c r="BN2492" s="15">
        <v>0</v>
      </c>
      <c r="BO2492" s="15">
        <v>0</v>
      </c>
      <c r="BP2492" s="15">
        <v>0</v>
      </c>
      <c r="BQ2492" s="15">
        <v>0</v>
      </c>
      <c r="BR2492" s="15">
        <v>0</v>
      </c>
      <c r="BS2492" s="15">
        <v>0</v>
      </c>
      <c r="BT2492" s="15">
        <v>0</v>
      </c>
      <c r="BU2492" s="15">
        <v>0</v>
      </c>
      <c r="BV2492" s="15">
        <v>0</v>
      </c>
      <c r="BW2492" s="15">
        <v>5</v>
      </c>
      <c r="BX2492" s="15">
        <v>0</v>
      </c>
      <c r="BY2492" s="15">
        <v>0</v>
      </c>
      <c r="BZ2492" s="15">
        <v>0</v>
      </c>
      <c r="CA2492" s="15">
        <v>0</v>
      </c>
      <c r="CB2492" s="15">
        <v>0</v>
      </c>
      <c r="CC2492" s="15">
        <v>0</v>
      </c>
      <c r="CD2492" s="15" t="s">
        <v>26545</v>
      </c>
    </row>
    <row r="2493" spans="1:82" x14ac:dyDescent="0.4">
      <c r="A2493" s="15" t="s">
        <v>30283</v>
      </c>
      <c r="B2493" s="15">
        <v>0</v>
      </c>
      <c r="C2493" s="15">
        <v>0</v>
      </c>
      <c r="D2493" s="15">
        <v>0</v>
      </c>
      <c r="E2493" s="15">
        <v>0</v>
      </c>
      <c r="F2493" s="15">
        <v>0</v>
      </c>
      <c r="G2493" s="15">
        <v>0</v>
      </c>
      <c r="H2493" s="15">
        <v>0</v>
      </c>
      <c r="I2493" s="15">
        <v>0</v>
      </c>
      <c r="J2493" s="15">
        <v>0</v>
      </c>
      <c r="K2493" s="15">
        <v>0</v>
      </c>
      <c r="L2493" s="15">
        <v>0</v>
      </c>
      <c r="M2493" s="15">
        <v>0</v>
      </c>
      <c r="N2493" s="15">
        <v>0</v>
      </c>
      <c r="O2493" s="15">
        <v>13</v>
      </c>
      <c r="P2493" s="15">
        <v>0</v>
      </c>
      <c r="Q2493" s="15">
        <v>0</v>
      </c>
      <c r="R2493" s="15">
        <v>0</v>
      </c>
      <c r="S2493" s="15">
        <v>0</v>
      </c>
      <c r="T2493" s="15">
        <v>0</v>
      </c>
      <c r="U2493" s="15">
        <v>0</v>
      </c>
      <c r="V2493" s="15">
        <v>9</v>
      </c>
      <c r="W2493" s="15">
        <v>0</v>
      </c>
      <c r="X2493" s="15">
        <v>0</v>
      </c>
      <c r="Y2493" s="15">
        <v>0</v>
      </c>
      <c r="Z2493" s="15">
        <v>5</v>
      </c>
      <c r="AA2493" s="15">
        <v>12</v>
      </c>
      <c r="AB2493" s="15">
        <v>10</v>
      </c>
      <c r="AC2493" s="15">
        <v>0</v>
      </c>
      <c r="AD2493" s="15">
        <v>10</v>
      </c>
      <c r="AE2493" s="15">
        <v>0</v>
      </c>
      <c r="AF2493" s="15">
        <v>18</v>
      </c>
      <c r="AG2493" s="15">
        <v>0</v>
      </c>
      <c r="AH2493" s="15">
        <v>0</v>
      </c>
      <c r="AI2493" s="15">
        <v>0</v>
      </c>
      <c r="AJ2493" s="15">
        <v>0</v>
      </c>
      <c r="AK2493" s="15">
        <v>0</v>
      </c>
      <c r="AL2493" s="15">
        <v>0</v>
      </c>
      <c r="AM2493" s="15">
        <v>14</v>
      </c>
      <c r="AN2493" s="15">
        <v>0</v>
      </c>
      <c r="AO2493" s="15">
        <v>4</v>
      </c>
      <c r="AP2493" s="15">
        <v>0</v>
      </c>
      <c r="AQ2493" s="15">
        <v>0</v>
      </c>
      <c r="AR2493" s="15">
        <v>0</v>
      </c>
      <c r="AS2493" s="15">
        <v>0</v>
      </c>
      <c r="AT2493" s="15">
        <v>0</v>
      </c>
      <c r="AU2493" s="15">
        <v>0</v>
      </c>
      <c r="AV2493" s="15">
        <v>0</v>
      </c>
      <c r="AW2493" s="15">
        <v>0</v>
      </c>
      <c r="AX2493" s="15">
        <v>0</v>
      </c>
      <c r="AY2493" s="15">
        <v>0</v>
      </c>
      <c r="AZ2493" s="15">
        <v>0</v>
      </c>
      <c r="BA2493" s="15">
        <v>0</v>
      </c>
      <c r="BB2493" s="15">
        <v>0</v>
      </c>
      <c r="BC2493" s="15">
        <v>0</v>
      </c>
      <c r="BD2493" s="15">
        <v>0</v>
      </c>
      <c r="BE2493" s="15">
        <v>0</v>
      </c>
      <c r="BF2493" s="15">
        <v>0</v>
      </c>
      <c r="BG2493" s="15">
        <v>0</v>
      </c>
      <c r="BH2493" s="15">
        <v>0</v>
      </c>
      <c r="BI2493" s="15">
        <v>0</v>
      </c>
      <c r="BJ2493" s="15">
        <v>0</v>
      </c>
      <c r="BK2493" s="15">
        <v>8</v>
      </c>
      <c r="BL2493" s="15">
        <v>0</v>
      </c>
      <c r="BM2493" s="15">
        <v>0</v>
      </c>
      <c r="BN2493" s="15">
        <v>0</v>
      </c>
      <c r="BO2493" s="15">
        <v>0</v>
      </c>
      <c r="BP2493" s="15">
        <v>0</v>
      </c>
      <c r="BQ2493" s="15">
        <v>0</v>
      </c>
      <c r="BR2493" s="15">
        <v>0</v>
      </c>
      <c r="BS2493" s="15">
        <v>0</v>
      </c>
      <c r="BT2493" s="15">
        <v>0</v>
      </c>
      <c r="BU2493" s="15">
        <v>0</v>
      </c>
      <c r="BV2493" s="15">
        <v>0</v>
      </c>
      <c r="BW2493" s="15">
        <v>0</v>
      </c>
      <c r="BX2493" s="15">
        <v>0</v>
      </c>
      <c r="BY2493" s="15">
        <v>0</v>
      </c>
      <c r="BZ2493" s="15">
        <v>0</v>
      </c>
      <c r="CA2493" s="15">
        <v>0</v>
      </c>
      <c r="CB2493" s="15">
        <v>0</v>
      </c>
      <c r="CC2493" s="15">
        <v>0</v>
      </c>
      <c r="CD2493" s="15" t="s">
        <v>28566</v>
      </c>
    </row>
    <row r="2494" spans="1:82" x14ac:dyDescent="0.4">
      <c r="A2494" s="15" t="s">
        <v>30284</v>
      </c>
      <c r="B2494" s="15">
        <v>0</v>
      </c>
      <c r="C2494" s="15">
        <v>0</v>
      </c>
      <c r="D2494" s="15">
        <v>0</v>
      </c>
      <c r="E2494" s="15">
        <v>0</v>
      </c>
      <c r="F2494" s="15">
        <v>0</v>
      </c>
      <c r="G2494" s="15">
        <v>0</v>
      </c>
      <c r="H2494" s="15">
        <v>0</v>
      </c>
      <c r="I2494" s="15">
        <v>0</v>
      </c>
      <c r="J2494" s="15">
        <v>0</v>
      </c>
      <c r="K2494" s="15">
        <v>0</v>
      </c>
      <c r="L2494" s="15">
        <v>0</v>
      </c>
      <c r="M2494" s="15">
        <v>0</v>
      </c>
      <c r="N2494" s="15">
        <v>0</v>
      </c>
      <c r="O2494" s="15">
        <v>0</v>
      </c>
      <c r="P2494" s="15">
        <v>0</v>
      </c>
      <c r="Q2494" s="15">
        <v>0</v>
      </c>
      <c r="R2494" s="15">
        <v>0</v>
      </c>
      <c r="S2494" s="15">
        <v>0</v>
      </c>
      <c r="T2494" s="15">
        <v>0</v>
      </c>
      <c r="U2494" s="15">
        <v>0</v>
      </c>
      <c r="V2494" s="15">
        <v>0</v>
      </c>
      <c r="W2494" s="15">
        <v>0</v>
      </c>
      <c r="X2494" s="15">
        <v>0</v>
      </c>
      <c r="Y2494" s="15">
        <v>0</v>
      </c>
      <c r="Z2494" s="15">
        <v>0</v>
      </c>
      <c r="AA2494" s="15">
        <v>0</v>
      </c>
      <c r="AB2494" s="15">
        <v>0</v>
      </c>
      <c r="AC2494" s="15">
        <v>0</v>
      </c>
      <c r="AD2494" s="15">
        <v>0</v>
      </c>
      <c r="AE2494" s="15">
        <v>14</v>
      </c>
      <c r="AF2494" s="15">
        <v>16</v>
      </c>
      <c r="AG2494" s="15">
        <v>0</v>
      </c>
      <c r="AH2494" s="15">
        <v>0</v>
      </c>
      <c r="AI2494" s="15">
        <v>0</v>
      </c>
      <c r="AJ2494" s="15">
        <v>0</v>
      </c>
      <c r="AK2494" s="15">
        <v>0</v>
      </c>
      <c r="AL2494" s="15">
        <v>0</v>
      </c>
      <c r="AM2494" s="15">
        <v>0</v>
      </c>
      <c r="AN2494" s="15">
        <v>0</v>
      </c>
      <c r="AO2494" s="15">
        <v>0</v>
      </c>
      <c r="AP2494" s="15">
        <v>0</v>
      </c>
      <c r="AQ2494" s="15">
        <v>0</v>
      </c>
      <c r="AR2494" s="15">
        <v>0</v>
      </c>
      <c r="AS2494" s="15">
        <v>0</v>
      </c>
      <c r="AT2494" s="15">
        <v>0</v>
      </c>
      <c r="AU2494" s="15">
        <v>0</v>
      </c>
      <c r="AV2494" s="15">
        <v>0</v>
      </c>
      <c r="AW2494" s="15">
        <v>0</v>
      </c>
      <c r="AX2494" s="15">
        <v>0</v>
      </c>
      <c r="AY2494" s="15">
        <v>0</v>
      </c>
      <c r="AZ2494" s="15">
        <v>0</v>
      </c>
      <c r="BA2494" s="15">
        <v>0</v>
      </c>
      <c r="BB2494" s="15">
        <v>0</v>
      </c>
      <c r="BC2494" s="15">
        <v>0</v>
      </c>
      <c r="BD2494" s="15">
        <v>0</v>
      </c>
      <c r="BE2494" s="15">
        <v>0</v>
      </c>
      <c r="BF2494" s="15">
        <v>0</v>
      </c>
      <c r="BG2494" s="15">
        <v>0</v>
      </c>
      <c r="BH2494" s="15">
        <v>0</v>
      </c>
      <c r="BI2494" s="15">
        <v>0</v>
      </c>
      <c r="BJ2494" s="15">
        <v>0</v>
      </c>
      <c r="BK2494" s="15">
        <v>0</v>
      </c>
      <c r="BL2494" s="15">
        <v>0</v>
      </c>
      <c r="BM2494" s="15">
        <v>0</v>
      </c>
      <c r="BN2494" s="15">
        <v>0</v>
      </c>
      <c r="BO2494" s="15">
        <v>0</v>
      </c>
      <c r="BP2494" s="15">
        <v>0</v>
      </c>
      <c r="BQ2494" s="15">
        <v>0</v>
      </c>
      <c r="BR2494" s="15">
        <v>0</v>
      </c>
      <c r="BS2494" s="15">
        <v>0</v>
      </c>
      <c r="BT2494" s="15">
        <v>0</v>
      </c>
      <c r="BU2494" s="15">
        <v>0</v>
      </c>
      <c r="BV2494" s="15">
        <v>0</v>
      </c>
      <c r="BW2494" s="15">
        <v>0</v>
      </c>
      <c r="BX2494" s="15">
        <v>0</v>
      </c>
      <c r="BY2494" s="15">
        <v>0</v>
      </c>
      <c r="BZ2494" s="15">
        <v>0</v>
      </c>
      <c r="CA2494" s="15">
        <v>0</v>
      </c>
      <c r="CB2494" s="15">
        <v>0</v>
      </c>
      <c r="CC2494" s="15">
        <v>0</v>
      </c>
      <c r="CD2494" s="15" t="s">
        <v>28402</v>
      </c>
    </row>
    <row r="2495" spans="1:82" x14ac:dyDescent="0.4">
      <c r="A2495" s="15" t="s">
        <v>30285</v>
      </c>
      <c r="B2495" s="15">
        <v>0</v>
      </c>
      <c r="C2495" s="15">
        <v>0</v>
      </c>
      <c r="D2495" s="15">
        <v>0</v>
      </c>
      <c r="E2495" s="15">
        <v>0</v>
      </c>
      <c r="F2495" s="15">
        <v>0</v>
      </c>
      <c r="G2495" s="15">
        <v>0</v>
      </c>
      <c r="H2495" s="15">
        <v>0</v>
      </c>
      <c r="I2495" s="15">
        <v>0</v>
      </c>
      <c r="J2495" s="15">
        <v>0</v>
      </c>
      <c r="K2495" s="15">
        <v>0</v>
      </c>
      <c r="L2495" s="15">
        <v>0</v>
      </c>
      <c r="M2495" s="15">
        <v>0</v>
      </c>
      <c r="N2495" s="15">
        <v>0</v>
      </c>
      <c r="O2495" s="15">
        <v>0</v>
      </c>
      <c r="P2495" s="15">
        <v>0</v>
      </c>
      <c r="Q2495" s="15">
        <v>0</v>
      </c>
      <c r="R2495" s="15">
        <v>0</v>
      </c>
      <c r="S2495" s="15">
        <v>0</v>
      </c>
      <c r="T2495" s="15">
        <v>0</v>
      </c>
      <c r="U2495" s="15">
        <v>0</v>
      </c>
      <c r="V2495" s="15">
        <v>0</v>
      </c>
      <c r="W2495" s="15">
        <v>0</v>
      </c>
      <c r="X2495" s="15">
        <v>5</v>
      </c>
      <c r="Y2495" s="15">
        <v>0</v>
      </c>
      <c r="Z2495" s="15">
        <v>0</v>
      </c>
      <c r="AA2495" s="15">
        <v>0</v>
      </c>
      <c r="AB2495" s="15">
        <v>0</v>
      </c>
      <c r="AC2495" s="15">
        <v>0</v>
      </c>
      <c r="AD2495" s="15">
        <v>7</v>
      </c>
      <c r="AE2495" s="15">
        <v>0</v>
      </c>
      <c r="AF2495" s="15">
        <v>0</v>
      </c>
      <c r="AG2495" s="15">
        <v>0</v>
      </c>
      <c r="AH2495" s="15">
        <v>0</v>
      </c>
      <c r="AI2495" s="15">
        <v>0</v>
      </c>
      <c r="AJ2495" s="15">
        <v>0</v>
      </c>
      <c r="AK2495" s="15">
        <v>0</v>
      </c>
      <c r="AL2495" s="15">
        <v>0</v>
      </c>
      <c r="AM2495" s="15">
        <v>0</v>
      </c>
      <c r="AN2495" s="15">
        <v>0</v>
      </c>
      <c r="AO2495" s="15">
        <v>0</v>
      </c>
      <c r="AP2495" s="15">
        <v>0</v>
      </c>
      <c r="AQ2495" s="15">
        <v>3</v>
      </c>
      <c r="AR2495" s="15">
        <v>0</v>
      </c>
      <c r="AS2495" s="15">
        <v>0</v>
      </c>
      <c r="AT2495" s="15">
        <v>0</v>
      </c>
      <c r="AU2495" s="15">
        <v>0</v>
      </c>
      <c r="AV2495" s="15">
        <v>0</v>
      </c>
      <c r="AW2495" s="15">
        <v>0</v>
      </c>
      <c r="AX2495" s="15">
        <v>0</v>
      </c>
      <c r="AY2495" s="15">
        <v>0</v>
      </c>
      <c r="AZ2495" s="15">
        <v>0</v>
      </c>
      <c r="BA2495" s="15">
        <v>0</v>
      </c>
      <c r="BB2495" s="15">
        <v>0</v>
      </c>
      <c r="BC2495" s="15">
        <v>0</v>
      </c>
      <c r="BD2495" s="15">
        <v>0</v>
      </c>
      <c r="BE2495" s="15">
        <v>0</v>
      </c>
      <c r="BF2495" s="15">
        <v>0</v>
      </c>
      <c r="BG2495" s="15">
        <v>0</v>
      </c>
      <c r="BH2495" s="15">
        <v>0</v>
      </c>
      <c r="BI2495" s="15">
        <v>0</v>
      </c>
      <c r="BJ2495" s="15">
        <v>0</v>
      </c>
      <c r="BK2495" s="15">
        <v>0</v>
      </c>
      <c r="BL2495" s="15">
        <v>0</v>
      </c>
      <c r="BM2495" s="15">
        <v>0</v>
      </c>
      <c r="BN2495" s="15">
        <v>0</v>
      </c>
      <c r="BO2495" s="15">
        <v>0</v>
      </c>
      <c r="BP2495" s="15">
        <v>0</v>
      </c>
      <c r="BQ2495" s="15">
        <v>0</v>
      </c>
      <c r="BR2495" s="15">
        <v>0</v>
      </c>
      <c r="BS2495" s="15">
        <v>0</v>
      </c>
      <c r="BT2495" s="15">
        <v>0</v>
      </c>
      <c r="BU2495" s="15">
        <v>0</v>
      </c>
      <c r="BV2495" s="15">
        <v>0</v>
      </c>
      <c r="BW2495" s="15">
        <v>0</v>
      </c>
      <c r="BX2495" s="15">
        <v>0</v>
      </c>
      <c r="BY2495" s="15">
        <v>0</v>
      </c>
      <c r="BZ2495" s="15">
        <v>0</v>
      </c>
      <c r="CA2495" s="15">
        <v>0</v>
      </c>
      <c r="CB2495" s="15">
        <v>0</v>
      </c>
      <c r="CC2495" s="15">
        <v>0</v>
      </c>
      <c r="CD2495" s="15" t="s">
        <v>26746</v>
      </c>
    </row>
    <row r="2496" spans="1:82" x14ac:dyDescent="0.4">
      <c r="A2496" s="15" t="s">
        <v>30286</v>
      </c>
      <c r="B2496" s="15">
        <v>0</v>
      </c>
      <c r="C2496" s="15">
        <v>0</v>
      </c>
      <c r="D2496" s="15">
        <v>0</v>
      </c>
      <c r="E2496" s="15">
        <v>0</v>
      </c>
      <c r="F2496" s="15">
        <v>0</v>
      </c>
      <c r="G2496" s="15">
        <v>0</v>
      </c>
      <c r="H2496" s="15">
        <v>0</v>
      </c>
      <c r="I2496" s="15">
        <v>0</v>
      </c>
      <c r="J2496" s="15">
        <v>0</v>
      </c>
      <c r="K2496" s="15">
        <v>0</v>
      </c>
      <c r="L2496" s="15">
        <v>0</v>
      </c>
      <c r="M2496" s="15">
        <v>0</v>
      </c>
      <c r="N2496" s="15">
        <v>0</v>
      </c>
      <c r="O2496" s="15">
        <v>0</v>
      </c>
      <c r="P2496" s="15">
        <v>0</v>
      </c>
      <c r="Q2496" s="15">
        <v>0</v>
      </c>
      <c r="R2496" s="15">
        <v>0</v>
      </c>
      <c r="S2496" s="15">
        <v>0</v>
      </c>
      <c r="T2496" s="15">
        <v>0</v>
      </c>
      <c r="U2496" s="15">
        <v>0</v>
      </c>
      <c r="V2496" s="15">
        <v>0</v>
      </c>
      <c r="W2496" s="15">
        <v>8</v>
      </c>
      <c r="X2496" s="15">
        <v>0</v>
      </c>
      <c r="Y2496" s="15">
        <v>0</v>
      </c>
      <c r="Z2496" s="15">
        <v>0</v>
      </c>
      <c r="AA2496" s="15">
        <v>0</v>
      </c>
      <c r="AB2496" s="15">
        <v>0</v>
      </c>
      <c r="AC2496" s="15">
        <v>0</v>
      </c>
      <c r="AD2496" s="15">
        <v>0</v>
      </c>
      <c r="AE2496" s="15">
        <v>0</v>
      </c>
      <c r="AF2496" s="15">
        <v>0</v>
      </c>
      <c r="AG2496" s="15">
        <v>0</v>
      </c>
      <c r="AH2496" s="15">
        <v>0</v>
      </c>
      <c r="AI2496" s="15">
        <v>0</v>
      </c>
      <c r="AJ2496" s="15">
        <v>0</v>
      </c>
      <c r="AK2496" s="15">
        <v>10</v>
      </c>
      <c r="AL2496" s="15">
        <v>0</v>
      </c>
      <c r="AM2496" s="15">
        <v>0</v>
      </c>
      <c r="AN2496" s="15">
        <v>0</v>
      </c>
      <c r="AO2496" s="15">
        <v>0</v>
      </c>
      <c r="AP2496" s="15">
        <v>0</v>
      </c>
      <c r="AQ2496" s="15">
        <v>0</v>
      </c>
      <c r="AR2496" s="15">
        <v>0</v>
      </c>
      <c r="AS2496" s="15">
        <v>0</v>
      </c>
      <c r="AT2496" s="15">
        <v>0</v>
      </c>
      <c r="AU2496" s="15">
        <v>0</v>
      </c>
      <c r="AV2496" s="15">
        <v>0</v>
      </c>
      <c r="AW2496" s="15">
        <v>0</v>
      </c>
      <c r="AX2496" s="15">
        <v>0</v>
      </c>
      <c r="AY2496" s="15">
        <v>0</v>
      </c>
      <c r="AZ2496" s="15">
        <v>0</v>
      </c>
      <c r="BA2496" s="15">
        <v>0</v>
      </c>
      <c r="BB2496" s="15">
        <v>0</v>
      </c>
      <c r="BC2496" s="15">
        <v>0</v>
      </c>
      <c r="BD2496" s="15">
        <v>0</v>
      </c>
      <c r="BE2496" s="15">
        <v>0</v>
      </c>
      <c r="BF2496" s="15">
        <v>0</v>
      </c>
      <c r="BG2496" s="15">
        <v>0</v>
      </c>
      <c r="BH2496" s="15">
        <v>0</v>
      </c>
      <c r="BI2496" s="15">
        <v>0</v>
      </c>
      <c r="BJ2496" s="15">
        <v>0</v>
      </c>
      <c r="BK2496" s="15">
        <v>0</v>
      </c>
      <c r="BL2496" s="15">
        <v>0</v>
      </c>
      <c r="BM2496" s="15">
        <v>0</v>
      </c>
      <c r="BN2496" s="15">
        <v>0</v>
      </c>
      <c r="BO2496" s="15">
        <v>0</v>
      </c>
      <c r="BP2496" s="15">
        <v>0</v>
      </c>
      <c r="BQ2496" s="15">
        <v>0</v>
      </c>
      <c r="BR2496" s="15">
        <v>0</v>
      </c>
      <c r="BS2496" s="15">
        <v>0</v>
      </c>
      <c r="BT2496" s="15">
        <v>0</v>
      </c>
      <c r="BU2496" s="15">
        <v>0</v>
      </c>
      <c r="BV2496" s="15">
        <v>0</v>
      </c>
      <c r="BW2496" s="15">
        <v>0</v>
      </c>
      <c r="BX2496" s="15">
        <v>0</v>
      </c>
      <c r="BY2496" s="15">
        <v>0</v>
      </c>
      <c r="BZ2496" s="15">
        <v>0</v>
      </c>
      <c r="CA2496" s="15">
        <v>0</v>
      </c>
      <c r="CB2496" s="15">
        <v>0</v>
      </c>
      <c r="CC2496" s="15">
        <v>0</v>
      </c>
      <c r="CD2496" s="15" t="s">
        <v>26922</v>
      </c>
    </row>
    <row r="2497" spans="1:82" x14ac:dyDescent="0.4">
      <c r="A2497" s="15" t="s">
        <v>30287</v>
      </c>
      <c r="B2497" s="15">
        <v>0</v>
      </c>
      <c r="C2497" s="15">
        <v>0</v>
      </c>
      <c r="D2497" s="15">
        <v>0</v>
      </c>
      <c r="E2497" s="15">
        <v>0</v>
      </c>
      <c r="F2497" s="15">
        <v>0</v>
      </c>
      <c r="G2497" s="15">
        <v>0</v>
      </c>
      <c r="H2497" s="15">
        <v>0</v>
      </c>
      <c r="I2497" s="15">
        <v>0</v>
      </c>
      <c r="J2497" s="15">
        <v>0</v>
      </c>
      <c r="K2497" s="15">
        <v>0</v>
      </c>
      <c r="L2497" s="15">
        <v>0</v>
      </c>
      <c r="M2497" s="15">
        <v>0</v>
      </c>
      <c r="N2497" s="15">
        <v>0</v>
      </c>
      <c r="O2497" s="15">
        <v>0</v>
      </c>
      <c r="P2497" s="15">
        <v>0</v>
      </c>
      <c r="Q2497" s="15">
        <v>0</v>
      </c>
      <c r="R2497" s="15">
        <v>0</v>
      </c>
      <c r="S2497" s="15">
        <v>0</v>
      </c>
      <c r="T2497" s="15">
        <v>0</v>
      </c>
      <c r="U2497" s="15">
        <v>0</v>
      </c>
      <c r="V2497" s="15">
        <v>0</v>
      </c>
      <c r="W2497" s="15">
        <v>0</v>
      </c>
      <c r="X2497" s="15">
        <v>0</v>
      </c>
      <c r="Y2497" s="15">
        <v>0</v>
      </c>
      <c r="Z2497" s="15">
        <v>0</v>
      </c>
      <c r="AA2497" s="15">
        <v>0</v>
      </c>
      <c r="AB2497" s="15">
        <v>9</v>
      </c>
      <c r="AC2497" s="15">
        <v>0</v>
      </c>
      <c r="AD2497" s="15">
        <v>0</v>
      </c>
      <c r="AE2497" s="15">
        <v>0</v>
      </c>
      <c r="AF2497" s="15">
        <v>0</v>
      </c>
      <c r="AG2497" s="15">
        <v>0</v>
      </c>
      <c r="AH2497" s="15">
        <v>0</v>
      </c>
      <c r="AI2497" s="15">
        <v>0</v>
      </c>
      <c r="AJ2497" s="15">
        <v>0</v>
      </c>
      <c r="AK2497" s="15">
        <v>0</v>
      </c>
      <c r="AL2497" s="15">
        <v>0</v>
      </c>
      <c r="AM2497" s="15">
        <v>0</v>
      </c>
      <c r="AN2497" s="15">
        <v>0</v>
      </c>
      <c r="AO2497" s="15">
        <v>0</v>
      </c>
      <c r="AP2497" s="15">
        <v>0</v>
      </c>
      <c r="AQ2497" s="15">
        <v>0</v>
      </c>
      <c r="AR2497" s="15">
        <v>0</v>
      </c>
      <c r="AS2497" s="15">
        <v>0</v>
      </c>
      <c r="AT2497" s="15">
        <v>0</v>
      </c>
      <c r="AU2497" s="15">
        <v>0</v>
      </c>
      <c r="AV2497" s="15">
        <v>0</v>
      </c>
      <c r="AW2497" s="15">
        <v>0</v>
      </c>
      <c r="AX2497" s="15">
        <v>0</v>
      </c>
      <c r="AY2497" s="15">
        <v>0</v>
      </c>
      <c r="AZ2497" s="15">
        <v>0</v>
      </c>
      <c r="BA2497" s="15">
        <v>9</v>
      </c>
      <c r="BB2497" s="15">
        <v>0</v>
      </c>
      <c r="BC2497" s="15">
        <v>0</v>
      </c>
      <c r="BD2497" s="15">
        <v>0</v>
      </c>
      <c r="BE2497" s="15">
        <v>0</v>
      </c>
      <c r="BF2497" s="15">
        <v>0</v>
      </c>
      <c r="BG2497" s="15">
        <v>0</v>
      </c>
      <c r="BH2497" s="15">
        <v>0</v>
      </c>
      <c r="BI2497" s="15">
        <v>0</v>
      </c>
      <c r="BJ2497" s="15">
        <v>0</v>
      </c>
      <c r="BK2497" s="15">
        <v>0</v>
      </c>
      <c r="BL2497" s="15">
        <v>0</v>
      </c>
      <c r="BM2497" s="15">
        <v>0</v>
      </c>
      <c r="BN2497" s="15">
        <v>0</v>
      </c>
      <c r="BO2497" s="15">
        <v>0</v>
      </c>
      <c r="BP2497" s="15">
        <v>0</v>
      </c>
      <c r="BQ2497" s="15">
        <v>0</v>
      </c>
      <c r="BR2497" s="15">
        <v>0</v>
      </c>
      <c r="BS2497" s="15">
        <v>0</v>
      </c>
      <c r="BT2497" s="15">
        <v>0</v>
      </c>
      <c r="BU2497" s="15">
        <v>0</v>
      </c>
      <c r="BV2497" s="15">
        <v>0</v>
      </c>
      <c r="BW2497" s="15">
        <v>0</v>
      </c>
      <c r="BX2497" s="15">
        <v>0</v>
      </c>
      <c r="BY2497" s="15">
        <v>0</v>
      </c>
      <c r="BZ2497" s="15">
        <v>0</v>
      </c>
      <c r="CA2497" s="15">
        <v>0</v>
      </c>
      <c r="CB2497" s="15">
        <v>0</v>
      </c>
      <c r="CC2497" s="15">
        <v>0</v>
      </c>
      <c r="CD2497" s="15" t="s">
        <v>26754</v>
      </c>
    </row>
    <row r="2498" spans="1:82" x14ac:dyDescent="0.4">
      <c r="A2498" s="15" t="s">
        <v>30288</v>
      </c>
      <c r="B2498" s="15">
        <v>0</v>
      </c>
      <c r="C2498" s="15">
        <v>0</v>
      </c>
      <c r="D2498" s="15">
        <v>0</v>
      </c>
      <c r="E2498" s="15">
        <v>0</v>
      </c>
      <c r="F2498" s="15">
        <v>0</v>
      </c>
      <c r="G2498" s="15">
        <v>0</v>
      </c>
      <c r="H2498" s="15">
        <v>0</v>
      </c>
      <c r="I2498" s="15">
        <v>0</v>
      </c>
      <c r="J2498" s="15">
        <v>0</v>
      </c>
      <c r="K2498" s="15">
        <v>0</v>
      </c>
      <c r="L2498" s="15">
        <v>0</v>
      </c>
      <c r="M2498" s="15">
        <v>0</v>
      </c>
      <c r="N2498" s="15">
        <v>0</v>
      </c>
      <c r="O2498" s="15">
        <v>0</v>
      </c>
      <c r="P2498" s="15">
        <v>0</v>
      </c>
      <c r="Q2498" s="15">
        <v>0</v>
      </c>
      <c r="R2498" s="15">
        <v>0</v>
      </c>
      <c r="S2498" s="15">
        <v>0</v>
      </c>
      <c r="T2498" s="15">
        <v>0</v>
      </c>
      <c r="U2498" s="15">
        <v>0</v>
      </c>
      <c r="V2498" s="15">
        <v>0</v>
      </c>
      <c r="W2498" s="15">
        <v>0</v>
      </c>
      <c r="X2498" s="15">
        <v>0</v>
      </c>
      <c r="Y2498" s="15">
        <v>0</v>
      </c>
      <c r="Z2498" s="15">
        <v>0</v>
      </c>
      <c r="AA2498" s="15">
        <v>0</v>
      </c>
      <c r="AB2498" s="15">
        <v>0</v>
      </c>
      <c r="AC2498" s="15">
        <v>0</v>
      </c>
      <c r="AD2498" s="15">
        <v>0</v>
      </c>
      <c r="AE2498" s="15">
        <v>0</v>
      </c>
      <c r="AF2498" s="15">
        <v>0</v>
      </c>
      <c r="AG2498" s="15">
        <v>0</v>
      </c>
      <c r="AH2498" s="15">
        <v>0</v>
      </c>
      <c r="AI2498" s="15">
        <v>0</v>
      </c>
      <c r="AJ2498" s="15">
        <v>0</v>
      </c>
      <c r="AK2498" s="15">
        <v>0</v>
      </c>
      <c r="AL2498" s="15">
        <v>0</v>
      </c>
      <c r="AM2498" s="15">
        <v>0</v>
      </c>
      <c r="AN2498" s="15">
        <v>0</v>
      </c>
      <c r="AO2498" s="15">
        <v>0</v>
      </c>
      <c r="AP2498" s="15">
        <v>0</v>
      </c>
      <c r="AQ2498" s="15">
        <v>0</v>
      </c>
      <c r="AR2498" s="15">
        <v>0</v>
      </c>
      <c r="AS2498" s="15">
        <v>14</v>
      </c>
      <c r="AT2498" s="15">
        <v>6</v>
      </c>
      <c r="AU2498" s="15">
        <v>0</v>
      </c>
      <c r="AV2498" s="15">
        <v>0</v>
      </c>
      <c r="AW2498" s="15">
        <v>0</v>
      </c>
      <c r="AX2498" s="15">
        <v>0</v>
      </c>
      <c r="AY2498" s="15">
        <v>16</v>
      </c>
      <c r="AZ2498" s="15">
        <v>0</v>
      </c>
      <c r="BA2498" s="15">
        <v>0</v>
      </c>
      <c r="BB2498" s="15">
        <v>0</v>
      </c>
      <c r="BC2498" s="15">
        <v>0</v>
      </c>
      <c r="BD2498" s="15">
        <v>0</v>
      </c>
      <c r="BE2498" s="15">
        <v>0</v>
      </c>
      <c r="BF2498" s="15">
        <v>0</v>
      </c>
      <c r="BG2498" s="15">
        <v>0</v>
      </c>
      <c r="BH2498" s="15">
        <v>11</v>
      </c>
      <c r="BI2498" s="15">
        <v>0</v>
      </c>
      <c r="BJ2498" s="15">
        <v>0</v>
      </c>
      <c r="BK2498" s="15">
        <v>0</v>
      </c>
      <c r="BL2498" s="15">
        <v>0</v>
      </c>
      <c r="BM2498" s="15">
        <v>0</v>
      </c>
      <c r="BN2498" s="15">
        <v>0</v>
      </c>
      <c r="BO2498" s="15">
        <v>0</v>
      </c>
      <c r="BP2498" s="15">
        <v>0</v>
      </c>
      <c r="BQ2498" s="15">
        <v>0</v>
      </c>
      <c r="BR2498" s="15">
        <v>0</v>
      </c>
      <c r="BS2498" s="15">
        <v>0</v>
      </c>
      <c r="BT2498" s="15">
        <v>0</v>
      </c>
      <c r="BU2498" s="15">
        <v>0</v>
      </c>
      <c r="BV2498" s="15">
        <v>0</v>
      </c>
      <c r="BW2498" s="15">
        <v>0</v>
      </c>
      <c r="BX2498" s="15">
        <v>0</v>
      </c>
      <c r="BY2498" s="15">
        <v>0</v>
      </c>
      <c r="BZ2498" s="15">
        <v>0</v>
      </c>
      <c r="CA2498" s="15">
        <v>0</v>
      </c>
      <c r="CB2498" s="15">
        <v>0</v>
      </c>
      <c r="CC2498" s="15">
        <v>0</v>
      </c>
      <c r="CD2498" s="15" t="s">
        <v>30289</v>
      </c>
    </row>
    <row r="2499" spans="1:82" x14ac:dyDescent="0.4">
      <c r="A2499" s="15" t="s">
        <v>30290</v>
      </c>
      <c r="B2499" s="15">
        <v>0</v>
      </c>
      <c r="C2499" s="15">
        <v>0</v>
      </c>
      <c r="D2499" s="15">
        <v>0</v>
      </c>
      <c r="E2499" s="15">
        <v>0</v>
      </c>
      <c r="F2499" s="15">
        <v>0</v>
      </c>
      <c r="G2499" s="15">
        <v>0</v>
      </c>
      <c r="H2499" s="15">
        <v>0</v>
      </c>
      <c r="I2499" s="15">
        <v>0</v>
      </c>
      <c r="J2499" s="15">
        <v>0</v>
      </c>
      <c r="K2499" s="15">
        <v>0</v>
      </c>
      <c r="L2499" s="15">
        <v>0</v>
      </c>
      <c r="M2499" s="15">
        <v>0</v>
      </c>
      <c r="N2499" s="15">
        <v>0</v>
      </c>
      <c r="O2499" s="15">
        <v>0</v>
      </c>
      <c r="P2499" s="15">
        <v>0</v>
      </c>
      <c r="Q2499" s="15">
        <v>0</v>
      </c>
      <c r="R2499" s="15">
        <v>0</v>
      </c>
      <c r="S2499" s="15">
        <v>0</v>
      </c>
      <c r="T2499" s="15">
        <v>0</v>
      </c>
      <c r="U2499" s="15">
        <v>0</v>
      </c>
      <c r="V2499" s="15">
        <v>0</v>
      </c>
      <c r="W2499" s="15">
        <v>0</v>
      </c>
      <c r="X2499" s="15">
        <v>0</v>
      </c>
      <c r="Y2499" s="15">
        <v>0</v>
      </c>
      <c r="Z2499" s="15">
        <v>0</v>
      </c>
      <c r="AA2499" s="15">
        <v>0</v>
      </c>
      <c r="AB2499" s="15">
        <v>0</v>
      </c>
      <c r="AC2499" s="15">
        <v>0</v>
      </c>
      <c r="AD2499" s="15">
        <v>0</v>
      </c>
      <c r="AE2499" s="15">
        <v>0</v>
      </c>
      <c r="AF2499" s="15">
        <v>0</v>
      </c>
      <c r="AG2499" s="15">
        <v>0</v>
      </c>
      <c r="AH2499" s="15">
        <v>0</v>
      </c>
      <c r="AI2499" s="15">
        <v>0</v>
      </c>
      <c r="AJ2499" s="15">
        <v>0</v>
      </c>
      <c r="AK2499" s="15">
        <v>0</v>
      </c>
      <c r="AL2499" s="15">
        <v>0</v>
      </c>
      <c r="AM2499" s="15">
        <v>17</v>
      </c>
      <c r="AN2499" s="15">
        <v>0</v>
      </c>
      <c r="AO2499" s="15">
        <v>13</v>
      </c>
      <c r="AP2499" s="15">
        <v>0</v>
      </c>
      <c r="AQ2499" s="15">
        <v>0</v>
      </c>
      <c r="AR2499" s="15">
        <v>0</v>
      </c>
      <c r="AS2499" s="15">
        <v>0</v>
      </c>
      <c r="AT2499" s="15">
        <v>0</v>
      </c>
      <c r="AU2499" s="15">
        <v>0</v>
      </c>
      <c r="AV2499" s="15">
        <v>0</v>
      </c>
      <c r="AW2499" s="15">
        <v>0</v>
      </c>
      <c r="AX2499" s="15">
        <v>0</v>
      </c>
      <c r="AY2499" s="15">
        <v>0</v>
      </c>
      <c r="AZ2499" s="15">
        <v>0</v>
      </c>
      <c r="BA2499" s="15">
        <v>0</v>
      </c>
      <c r="BB2499" s="15">
        <v>0</v>
      </c>
      <c r="BC2499" s="15">
        <v>0</v>
      </c>
      <c r="BD2499" s="15">
        <v>0</v>
      </c>
      <c r="BE2499" s="15">
        <v>0</v>
      </c>
      <c r="BF2499" s="15">
        <v>0</v>
      </c>
      <c r="BG2499" s="15">
        <v>0</v>
      </c>
      <c r="BH2499" s="15">
        <v>0</v>
      </c>
      <c r="BI2499" s="15">
        <v>0</v>
      </c>
      <c r="BJ2499" s="15">
        <v>0</v>
      </c>
      <c r="BK2499" s="15">
        <v>0</v>
      </c>
      <c r="BL2499" s="15">
        <v>0</v>
      </c>
      <c r="BM2499" s="15">
        <v>0</v>
      </c>
      <c r="BN2499" s="15">
        <v>0</v>
      </c>
      <c r="BO2499" s="15">
        <v>0</v>
      </c>
      <c r="BP2499" s="15">
        <v>0</v>
      </c>
      <c r="BQ2499" s="15">
        <v>0</v>
      </c>
      <c r="BR2499" s="15">
        <v>0</v>
      </c>
      <c r="BS2499" s="15">
        <v>0</v>
      </c>
      <c r="BT2499" s="15">
        <v>0</v>
      </c>
      <c r="BU2499" s="15">
        <v>0</v>
      </c>
      <c r="BV2499" s="15">
        <v>0</v>
      </c>
      <c r="BW2499" s="15">
        <v>0</v>
      </c>
      <c r="BX2499" s="15">
        <v>0</v>
      </c>
      <c r="BY2499" s="15">
        <v>0</v>
      </c>
      <c r="BZ2499" s="15">
        <v>0</v>
      </c>
      <c r="CA2499" s="15">
        <v>0</v>
      </c>
      <c r="CB2499" s="15">
        <v>0</v>
      </c>
      <c r="CC2499" s="15">
        <v>0</v>
      </c>
      <c r="CD2499" s="15" t="s">
        <v>26397</v>
      </c>
    </row>
    <row r="2500" spans="1:82" x14ac:dyDescent="0.4">
      <c r="A2500" s="15" t="s">
        <v>30291</v>
      </c>
      <c r="B2500" s="15">
        <v>0</v>
      </c>
      <c r="C2500" s="15">
        <v>0</v>
      </c>
      <c r="D2500" s="15">
        <v>0</v>
      </c>
      <c r="E2500" s="15">
        <v>0</v>
      </c>
      <c r="F2500" s="15">
        <v>0</v>
      </c>
      <c r="G2500" s="15">
        <v>0</v>
      </c>
      <c r="H2500" s="15">
        <v>0</v>
      </c>
      <c r="I2500" s="15">
        <v>0</v>
      </c>
      <c r="J2500" s="15">
        <v>0</v>
      </c>
      <c r="K2500" s="15">
        <v>0</v>
      </c>
      <c r="L2500" s="15">
        <v>0</v>
      </c>
      <c r="M2500" s="15">
        <v>0</v>
      </c>
      <c r="N2500" s="15">
        <v>0</v>
      </c>
      <c r="O2500" s="15">
        <v>0</v>
      </c>
      <c r="P2500" s="15">
        <v>0</v>
      </c>
      <c r="Q2500" s="15">
        <v>0</v>
      </c>
      <c r="R2500" s="15">
        <v>0</v>
      </c>
      <c r="S2500" s="15">
        <v>0</v>
      </c>
      <c r="T2500" s="15">
        <v>0</v>
      </c>
      <c r="U2500" s="15">
        <v>0</v>
      </c>
      <c r="V2500" s="15">
        <v>0</v>
      </c>
      <c r="W2500" s="15">
        <v>0</v>
      </c>
      <c r="X2500" s="15">
        <v>0</v>
      </c>
      <c r="Y2500" s="15">
        <v>0</v>
      </c>
      <c r="Z2500" s="15">
        <v>0</v>
      </c>
      <c r="AA2500" s="15">
        <v>0</v>
      </c>
      <c r="AB2500" s="15">
        <v>0</v>
      </c>
      <c r="AC2500" s="15">
        <v>0</v>
      </c>
      <c r="AD2500" s="15">
        <v>0</v>
      </c>
      <c r="AE2500" s="15">
        <v>0</v>
      </c>
      <c r="AF2500" s="15">
        <v>0</v>
      </c>
      <c r="AG2500" s="15">
        <v>0</v>
      </c>
      <c r="AH2500" s="15">
        <v>0</v>
      </c>
      <c r="AI2500" s="15">
        <v>0</v>
      </c>
      <c r="AJ2500" s="15">
        <v>0</v>
      </c>
      <c r="AK2500" s="15">
        <v>0</v>
      </c>
      <c r="AL2500" s="15">
        <v>0</v>
      </c>
      <c r="AM2500" s="15">
        <v>0</v>
      </c>
      <c r="AN2500" s="15">
        <v>0</v>
      </c>
      <c r="AO2500" s="15">
        <v>0</v>
      </c>
      <c r="AP2500" s="15">
        <v>0</v>
      </c>
      <c r="AQ2500" s="15">
        <v>0</v>
      </c>
      <c r="AR2500" s="15">
        <v>0</v>
      </c>
      <c r="AS2500" s="15">
        <v>0</v>
      </c>
      <c r="AT2500" s="15">
        <v>6</v>
      </c>
      <c r="AU2500" s="15">
        <v>0</v>
      </c>
      <c r="AV2500" s="15">
        <v>25</v>
      </c>
      <c r="AW2500" s="15">
        <v>0</v>
      </c>
      <c r="AX2500" s="15">
        <v>20</v>
      </c>
      <c r="AY2500" s="15">
        <v>0</v>
      </c>
      <c r="AZ2500" s="15">
        <v>0</v>
      </c>
      <c r="BA2500" s="15">
        <v>9</v>
      </c>
      <c r="BB2500" s="15">
        <v>0</v>
      </c>
      <c r="BC2500" s="15">
        <v>0</v>
      </c>
      <c r="BD2500" s="15">
        <v>0</v>
      </c>
      <c r="BE2500" s="15">
        <v>0</v>
      </c>
      <c r="BF2500" s="15">
        <v>0</v>
      </c>
      <c r="BG2500" s="15">
        <v>0</v>
      </c>
      <c r="BH2500" s="15">
        <v>0</v>
      </c>
      <c r="BI2500" s="15">
        <v>0</v>
      </c>
      <c r="BJ2500" s="15">
        <v>0</v>
      </c>
      <c r="BK2500" s="15">
        <v>0</v>
      </c>
      <c r="BL2500" s="15">
        <v>0</v>
      </c>
      <c r="BM2500" s="15">
        <v>0</v>
      </c>
      <c r="BN2500" s="15">
        <v>0</v>
      </c>
      <c r="BO2500" s="15">
        <v>0</v>
      </c>
      <c r="BP2500" s="15">
        <v>0</v>
      </c>
      <c r="BQ2500" s="15">
        <v>0</v>
      </c>
      <c r="BR2500" s="15">
        <v>0</v>
      </c>
      <c r="BS2500" s="15">
        <v>0</v>
      </c>
      <c r="BT2500" s="15">
        <v>0</v>
      </c>
      <c r="BU2500" s="15">
        <v>0</v>
      </c>
      <c r="BV2500" s="15">
        <v>0</v>
      </c>
      <c r="BW2500" s="15">
        <v>0</v>
      </c>
      <c r="BX2500" s="15">
        <v>0</v>
      </c>
      <c r="BY2500" s="15">
        <v>0</v>
      </c>
      <c r="BZ2500" s="15">
        <v>0</v>
      </c>
      <c r="CA2500" s="15">
        <v>0</v>
      </c>
      <c r="CB2500" s="15">
        <v>0</v>
      </c>
      <c r="CC2500" s="15">
        <v>0</v>
      </c>
      <c r="CD2500" s="15" t="s">
        <v>27002</v>
      </c>
    </row>
    <row r="2501" spans="1:82" x14ac:dyDescent="0.4">
      <c r="A2501" s="15" t="s">
        <v>30292</v>
      </c>
      <c r="B2501" s="15">
        <v>387</v>
      </c>
      <c r="C2501" s="15">
        <v>38</v>
      </c>
      <c r="D2501" s="15">
        <v>0</v>
      </c>
      <c r="E2501" s="15">
        <v>0</v>
      </c>
      <c r="F2501" s="15">
        <v>14</v>
      </c>
      <c r="G2501" s="15">
        <v>0</v>
      </c>
      <c r="H2501" s="15">
        <v>0</v>
      </c>
      <c r="I2501" s="15">
        <v>0</v>
      </c>
      <c r="J2501" s="15">
        <v>0</v>
      </c>
      <c r="K2501" s="15">
        <v>0</v>
      </c>
      <c r="L2501" s="15">
        <v>0</v>
      </c>
      <c r="M2501" s="15">
        <v>0</v>
      </c>
      <c r="N2501" s="15">
        <v>0</v>
      </c>
      <c r="O2501" s="15">
        <v>54</v>
      </c>
      <c r="P2501" s="15">
        <v>0</v>
      </c>
      <c r="Q2501" s="15">
        <v>0</v>
      </c>
      <c r="R2501" s="15">
        <v>0</v>
      </c>
      <c r="S2501" s="15">
        <v>0</v>
      </c>
      <c r="T2501" s="15">
        <v>0</v>
      </c>
      <c r="U2501" s="15">
        <v>65</v>
      </c>
      <c r="V2501" s="15">
        <v>254</v>
      </c>
      <c r="W2501" s="15">
        <v>246</v>
      </c>
      <c r="X2501" s="15">
        <v>86</v>
      </c>
      <c r="Y2501" s="15">
        <v>96</v>
      </c>
      <c r="Z2501" s="15">
        <v>51</v>
      </c>
      <c r="AA2501" s="15">
        <v>47</v>
      </c>
      <c r="AB2501" s="15">
        <v>139</v>
      </c>
      <c r="AC2501" s="15">
        <v>60</v>
      </c>
      <c r="AD2501" s="15">
        <v>102</v>
      </c>
      <c r="AE2501" s="15">
        <v>94</v>
      </c>
      <c r="AF2501" s="15">
        <v>59</v>
      </c>
      <c r="AG2501" s="15">
        <v>48</v>
      </c>
      <c r="AH2501" s="15">
        <v>66</v>
      </c>
      <c r="AI2501" s="15">
        <v>85</v>
      </c>
      <c r="AJ2501" s="15">
        <v>96</v>
      </c>
      <c r="AK2501" s="15">
        <v>58</v>
      </c>
      <c r="AL2501" s="15">
        <v>88</v>
      </c>
      <c r="AM2501" s="15">
        <v>95</v>
      </c>
      <c r="AN2501" s="15">
        <v>61</v>
      </c>
      <c r="AO2501" s="15">
        <v>116</v>
      </c>
      <c r="AP2501" s="15">
        <v>0</v>
      </c>
      <c r="AQ2501" s="15">
        <v>0</v>
      </c>
      <c r="AR2501" s="15">
        <v>0</v>
      </c>
      <c r="AS2501" s="15">
        <v>50</v>
      </c>
      <c r="AT2501" s="15">
        <v>0</v>
      </c>
      <c r="AU2501" s="15">
        <v>0</v>
      </c>
      <c r="AV2501" s="15">
        <v>0</v>
      </c>
      <c r="AW2501" s="15">
        <v>0</v>
      </c>
      <c r="AX2501" s="15">
        <v>0</v>
      </c>
      <c r="AY2501" s="15">
        <v>0</v>
      </c>
      <c r="AZ2501" s="15">
        <v>0</v>
      </c>
      <c r="BA2501" s="15">
        <v>20</v>
      </c>
      <c r="BB2501" s="15">
        <v>0</v>
      </c>
      <c r="BC2501" s="15">
        <v>0</v>
      </c>
      <c r="BD2501" s="15">
        <v>0</v>
      </c>
      <c r="BE2501" s="15">
        <v>0</v>
      </c>
      <c r="BF2501" s="15">
        <v>382</v>
      </c>
      <c r="BG2501" s="15">
        <v>0</v>
      </c>
      <c r="BH2501" s="15">
        <v>77</v>
      </c>
      <c r="BI2501" s="15">
        <v>0</v>
      </c>
      <c r="BJ2501" s="15">
        <v>19</v>
      </c>
      <c r="BK2501" s="15">
        <v>25</v>
      </c>
      <c r="BL2501" s="15">
        <v>32</v>
      </c>
      <c r="BM2501" s="15">
        <v>29</v>
      </c>
      <c r="BN2501" s="15">
        <v>102</v>
      </c>
      <c r="BO2501" s="15">
        <v>0</v>
      </c>
      <c r="BP2501" s="15">
        <v>53</v>
      </c>
      <c r="BQ2501" s="15">
        <v>45</v>
      </c>
      <c r="BR2501" s="15">
        <v>66</v>
      </c>
      <c r="BS2501" s="15">
        <v>26</v>
      </c>
      <c r="BT2501" s="15">
        <v>93</v>
      </c>
      <c r="BU2501" s="15">
        <v>19</v>
      </c>
      <c r="BV2501" s="15">
        <v>0</v>
      </c>
      <c r="BW2501" s="15">
        <v>0</v>
      </c>
      <c r="BX2501" s="15">
        <v>18</v>
      </c>
      <c r="BY2501" s="15">
        <v>0</v>
      </c>
      <c r="BZ2501" s="15">
        <v>72</v>
      </c>
      <c r="CA2501" s="15">
        <v>11</v>
      </c>
      <c r="CB2501" s="15">
        <v>21</v>
      </c>
      <c r="CC2501" s="15">
        <v>39</v>
      </c>
      <c r="CD2501" s="15" t="s">
        <v>26447</v>
      </c>
    </row>
    <row r="2502" spans="1:82" x14ac:dyDescent="0.4">
      <c r="A2502" s="15" t="s">
        <v>30293</v>
      </c>
      <c r="B2502" s="15">
        <v>0</v>
      </c>
      <c r="C2502" s="15">
        <v>0</v>
      </c>
      <c r="D2502" s="15">
        <v>0</v>
      </c>
      <c r="E2502" s="15">
        <v>0</v>
      </c>
      <c r="F2502" s="15">
        <v>0</v>
      </c>
      <c r="G2502" s="15">
        <v>0</v>
      </c>
      <c r="H2502" s="15">
        <v>0</v>
      </c>
      <c r="I2502" s="15">
        <v>0</v>
      </c>
      <c r="J2502" s="15">
        <v>0</v>
      </c>
      <c r="K2502" s="15">
        <v>0</v>
      </c>
      <c r="L2502" s="15">
        <v>0</v>
      </c>
      <c r="M2502" s="15">
        <v>0</v>
      </c>
      <c r="N2502" s="15">
        <v>0</v>
      </c>
      <c r="O2502" s="15">
        <v>0</v>
      </c>
      <c r="P2502" s="15">
        <v>0</v>
      </c>
      <c r="Q2502" s="15">
        <v>19</v>
      </c>
      <c r="R2502" s="15">
        <v>0</v>
      </c>
      <c r="S2502" s="15">
        <v>0</v>
      </c>
      <c r="T2502" s="15">
        <v>0</v>
      </c>
      <c r="U2502" s="15">
        <v>0</v>
      </c>
      <c r="V2502" s="15">
        <v>0</v>
      </c>
      <c r="W2502" s="15">
        <v>0</v>
      </c>
      <c r="X2502" s="15">
        <v>0</v>
      </c>
      <c r="Y2502" s="15">
        <v>0</v>
      </c>
      <c r="Z2502" s="15">
        <v>0</v>
      </c>
      <c r="AA2502" s="15">
        <v>0</v>
      </c>
      <c r="AB2502" s="15">
        <v>0</v>
      </c>
      <c r="AC2502" s="15">
        <v>0</v>
      </c>
      <c r="AD2502" s="15">
        <v>0</v>
      </c>
      <c r="AE2502" s="15">
        <v>0</v>
      </c>
      <c r="AF2502" s="15">
        <v>0</v>
      </c>
      <c r="AG2502" s="15">
        <v>0</v>
      </c>
      <c r="AH2502" s="15">
        <v>0</v>
      </c>
      <c r="AI2502" s="15">
        <v>0</v>
      </c>
      <c r="AJ2502" s="15">
        <v>0</v>
      </c>
      <c r="AK2502" s="15">
        <v>0</v>
      </c>
      <c r="AL2502" s="15">
        <v>0</v>
      </c>
      <c r="AM2502" s="15">
        <v>7</v>
      </c>
      <c r="AN2502" s="15">
        <v>0</v>
      </c>
      <c r="AO2502" s="15">
        <v>0</v>
      </c>
      <c r="AP2502" s="15">
        <v>0</v>
      </c>
      <c r="AQ2502" s="15">
        <v>0</v>
      </c>
      <c r="AR2502" s="15">
        <v>0</v>
      </c>
      <c r="AS2502" s="15">
        <v>0</v>
      </c>
      <c r="AT2502" s="15">
        <v>0</v>
      </c>
      <c r="AU2502" s="15">
        <v>0</v>
      </c>
      <c r="AV2502" s="15">
        <v>0</v>
      </c>
      <c r="AW2502" s="15">
        <v>0</v>
      </c>
      <c r="AX2502" s="15">
        <v>0</v>
      </c>
      <c r="AY2502" s="15">
        <v>0</v>
      </c>
      <c r="AZ2502" s="15">
        <v>0</v>
      </c>
      <c r="BA2502" s="15">
        <v>0</v>
      </c>
      <c r="BB2502" s="15">
        <v>0</v>
      </c>
      <c r="BC2502" s="15">
        <v>0</v>
      </c>
      <c r="BD2502" s="15">
        <v>0</v>
      </c>
      <c r="BE2502" s="15">
        <v>0</v>
      </c>
      <c r="BF2502" s="15">
        <v>0</v>
      </c>
      <c r="BG2502" s="15">
        <v>0</v>
      </c>
      <c r="BH2502" s="15">
        <v>0</v>
      </c>
      <c r="BI2502" s="15">
        <v>0</v>
      </c>
      <c r="BJ2502" s="15">
        <v>0</v>
      </c>
      <c r="BK2502" s="15">
        <v>0</v>
      </c>
      <c r="BL2502" s="15">
        <v>0</v>
      </c>
      <c r="BM2502" s="15">
        <v>0</v>
      </c>
      <c r="BN2502" s="15">
        <v>0</v>
      </c>
      <c r="BO2502" s="15">
        <v>0</v>
      </c>
      <c r="BP2502" s="15">
        <v>0</v>
      </c>
      <c r="BQ2502" s="15">
        <v>0</v>
      </c>
      <c r="BR2502" s="15">
        <v>0</v>
      </c>
      <c r="BS2502" s="15">
        <v>0</v>
      </c>
      <c r="BT2502" s="15">
        <v>0</v>
      </c>
      <c r="BU2502" s="15">
        <v>0</v>
      </c>
      <c r="BV2502" s="15">
        <v>0</v>
      </c>
      <c r="BW2502" s="15">
        <v>0</v>
      </c>
      <c r="BX2502" s="15">
        <v>0</v>
      </c>
      <c r="BY2502" s="15">
        <v>0</v>
      </c>
      <c r="BZ2502" s="15">
        <v>0</v>
      </c>
      <c r="CA2502" s="15">
        <v>0</v>
      </c>
      <c r="CB2502" s="15">
        <v>0</v>
      </c>
      <c r="CC2502" s="15">
        <v>0</v>
      </c>
      <c r="CD2502" s="15" t="s">
        <v>30294</v>
      </c>
    </row>
    <row r="2503" spans="1:82" x14ac:dyDescent="0.4">
      <c r="A2503" s="15" t="s">
        <v>30295</v>
      </c>
      <c r="B2503" s="15">
        <v>0</v>
      </c>
      <c r="C2503" s="15">
        <v>0</v>
      </c>
      <c r="D2503" s="15">
        <v>0</v>
      </c>
      <c r="E2503" s="15">
        <v>0</v>
      </c>
      <c r="F2503" s="15">
        <v>0</v>
      </c>
      <c r="G2503" s="15">
        <v>0</v>
      </c>
      <c r="H2503" s="15">
        <v>0</v>
      </c>
      <c r="I2503" s="15">
        <v>0</v>
      </c>
      <c r="J2503" s="15">
        <v>0</v>
      </c>
      <c r="K2503" s="15">
        <v>0</v>
      </c>
      <c r="L2503" s="15">
        <v>0</v>
      </c>
      <c r="M2503" s="15">
        <v>0</v>
      </c>
      <c r="N2503" s="15">
        <v>0</v>
      </c>
      <c r="O2503" s="15">
        <v>0</v>
      </c>
      <c r="P2503" s="15">
        <v>0</v>
      </c>
      <c r="Q2503" s="15">
        <v>0</v>
      </c>
      <c r="R2503" s="15">
        <v>0</v>
      </c>
      <c r="S2503" s="15">
        <v>0</v>
      </c>
      <c r="T2503" s="15">
        <v>0</v>
      </c>
      <c r="U2503" s="15">
        <v>0</v>
      </c>
      <c r="V2503" s="15">
        <v>7</v>
      </c>
      <c r="W2503" s="15">
        <v>0</v>
      </c>
      <c r="X2503" s="15">
        <v>0</v>
      </c>
      <c r="Y2503" s="15">
        <v>0</v>
      </c>
      <c r="Z2503" s="15">
        <v>0</v>
      </c>
      <c r="AA2503" s="15">
        <v>0</v>
      </c>
      <c r="AB2503" s="15">
        <v>0</v>
      </c>
      <c r="AC2503" s="15">
        <v>0</v>
      </c>
      <c r="AD2503" s="15">
        <v>0</v>
      </c>
      <c r="AE2503" s="15">
        <v>0</v>
      </c>
      <c r="AF2503" s="15">
        <v>0</v>
      </c>
      <c r="AG2503" s="15">
        <v>0</v>
      </c>
      <c r="AH2503" s="15">
        <v>0</v>
      </c>
      <c r="AI2503" s="15">
        <v>0</v>
      </c>
      <c r="AJ2503" s="15">
        <v>0</v>
      </c>
      <c r="AK2503" s="15">
        <v>0</v>
      </c>
      <c r="AL2503" s="15">
        <v>0</v>
      </c>
      <c r="AM2503" s="15">
        <v>0</v>
      </c>
      <c r="AN2503" s="15">
        <v>0</v>
      </c>
      <c r="AO2503" s="15">
        <v>0</v>
      </c>
      <c r="AP2503" s="15">
        <v>0</v>
      </c>
      <c r="AQ2503" s="15">
        <v>0</v>
      </c>
      <c r="AR2503" s="15">
        <v>38</v>
      </c>
      <c r="AS2503" s="15">
        <v>0</v>
      </c>
      <c r="AT2503" s="15">
        <v>0</v>
      </c>
      <c r="AU2503" s="15">
        <v>0</v>
      </c>
      <c r="AV2503" s="15">
        <v>0</v>
      </c>
      <c r="AW2503" s="15">
        <v>0</v>
      </c>
      <c r="AX2503" s="15">
        <v>0</v>
      </c>
      <c r="AY2503" s="15">
        <v>0</v>
      </c>
      <c r="AZ2503" s="15">
        <v>0</v>
      </c>
      <c r="BA2503" s="15">
        <v>0</v>
      </c>
      <c r="BB2503" s="15">
        <v>0</v>
      </c>
      <c r="BC2503" s="15">
        <v>0</v>
      </c>
      <c r="BD2503" s="15">
        <v>0</v>
      </c>
      <c r="BE2503" s="15">
        <v>0</v>
      </c>
      <c r="BF2503" s="15">
        <v>0</v>
      </c>
      <c r="BG2503" s="15">
        <v>0</v>
      </c>
      <c r="BH2503" s="15">
        <v>0</v>
      </c>
      <c r="BI2503" s="15">
        <v>0</v>
      </c>
      <c r="BJ2503" s="15">
        <v>0</v>
      </c>
      <c r="BK2503" s="15">
        <v>0</v>
      </c>
      <c r="BL2503" s="15">
        <v>0</v>
      </c>
      <c r="BM2503" s="15">
        <v>0</v>
      </c>
      <c r="BN2503" s="15">
        <v>0</v>
      </c>
      <c r="BO2503" s="15">
        <v>0</v>
      </c>
      <c r="BP2503" s="15">
        <v>0</v>
      </c>
      <c r="BQ2503" s="15">
        <v>0</v>
      </c>
      <c r="BR2503" s="15">
        <v>0</v>
      </c>
      <c r="BS2503" s="15">
        <v>0</v>
      </c>
      <c r="BT2503" s="15">
        <v>0</v>
      </c>
      <c r="BU2503" s="15">
        <v>0</v>
      </c>
      <c r="BV2503" s="15">
        <v>0</v>
      </c>
      <c r="BW2503" s="15">
        <v>0</v>
      </c>
      <c r="BX2503" s="15">
        <v>0</v>
      </c>
      <c r="BY2503" s="15">
        <v>0</v>
      </c>
      <c r="BZ2503" s="15">
        <v>0</v>
      </c>
      <c r="CA2503" s="15">
        <v>0</v>
      </c>
      <c r="CB2503" s="15">
        <v>0</v>
      </c>
      <c r="CC2503" s="15">
        <v>0</v>
      </c>
      <c r="CD2503" s="15" t="s">
        <v>28008</v>
      </c>
    </row>
    <row r="2504" spans="1:82" x14ac:dyDescent="0.4">
      <c r="A2504" s="15" t="s">
        <v>30296</v>
      </c>
      <c r="B2504" s="15">
        <v>0</v>
      </c>
      <c r="C2504" s="15">
        <v>0</v>
      </c>
      <c r="D2504" s="15">
        <v>0</v>
      </c>
      <c r="E2504" s="15">
        <v>0</v>
      </c>
      <c r="F2504" s="15">
        <v>0</v>
      </c>
      <c r="G2504" s="15">
        <v>0</v>
      </c>
      <c r="H2504" s="15">
        <v>0</v>
      </c>
      <c r="I2504" s="15">
        <v>0</v>
      </c>
      <c r="J2504" s="15">
        <v>0</v>
      </c>
      <c r="K2504" s="15">
        <v>0</v>
      </c>
      <c r="L2504" s="15">
        <v>0</v>
      </c>
      <c r="M2504" s="15">
        <v>0</v>
      </c>
      <c r="N2504" s="15">
        <v>0</v>
      </c>
      <c r="O2504" s="15">
        <v>0</v>
      </c>
      <c r="P2504" s="15">
        <v>0</v>
      </c>
      <c r="Q2504" s="15">
        <v>0</v>
      </c>
      <c r="R2504" s="15">
        <v>0</v>
      </c>
      <c r="S2504" s="15">
        <v>0</v>
      </c>
      <c r="T2504" s="15">
        <v>0</v>
      </c>
      <c r="U2504" s="15">
        <v>0</v>
      </c>
      <c r="V2504" s="15">
        <v>0</v>
      </c>
      <c r="W2504" s="15">
        <v>0</v>
      </c>
      <c r="X2504" s="15">
        <v>6</v>
      </c>
      <c r="Y2504" s="15">
        <v>10</v>
      </c>
      <c r="Z2504" s="15">
        <v>0</v>
      </c>
      <c r="AA2504" s="15">
        <v>0</v>
      </c>
      <c r="AB2504" s="15">
        <v>0</v>
      </c>
      <c r="AC2504" s="15">
        <v>0</v>
      </c>
      <c r="AD2504" s="15">
        <v>9</v>
      </c>
      <c r="AE2504" s="15">
        <v>0</v>
      </c>
      <c r="AF2504" s="15">
        <v>0</v>
      </c>
      <c r="AG2504" s="15">
        <v>0</v>
      </c>
      <c r="AH2504" s="15">
        <v>0</v>
      </c>
      <c r="AI2504" s="15">
        <v>0</v>
      </c>
      <c r="AJ2504" s="15">
        <v>0</v>
      </c>
      <c r="AK2504" s="15">
        <v>0</v>
      </c>
      <c r="AL2504" s="15">
        <v>14</v>
      </c>
      <c r="AM2504" s="15">
        <v>0</v>
      </c>
      <c r="AN2504" s="15">
        <v>0</v>
      </c>
      <c r="AO2504" s="15">
        <v>0</v>
      </c>
      <c r="AP2504" s="15">
        <v>0</v>
      </c>
      <c r="AQ2504" s="15">
        <v>0</v>
      </c>
      <c r="AR2504" s="15">
        <v>0</v>
      </c>
      <c r="AS2504" s="15">
        <v>0</v>
      </c>
      <c r="AT2504" s="15">
        <v>0</v>
      </c>
      <c r="AU2504" s="15">
        <v>0</v>
      </c>
      <c r="AV2504" s="15">
        <v>0</v>
      </c>
      <c r="AW2504" s="15">
        <v>0</v>
      </c>
      <c r="AX2504" s="15">
        <v>0</v>
      </c>
      <c r="AY2504" s="15">
        <v>0</v>
      </c>
      <c r="AZ2504" s="15">
        <v>0</v>
      </c>
      <c r="BA2504" s="15">
        <v>13</v>
      </c>
      <c r="BB2504" s="15">
        <v>0</v>
      </c>
      <c r="BC2504" s="15">
        <v>0</v>
      </c>
      <c r="BD2504" s="15">
        <v>0</v>
      </c>
      <c r="BE2504" s="15">
        <v>0</v>
      </c>
      <c r="BF2504" s="15">
        <v>0</v>
      </c>
      <c r="BG2504" s="15">
        <v>0</v>
      </c>
      <c r="BH2504" s="15">
        <v>0</v>
      </c>
      <c r="BI2504" s="15">
        <v>0</v>
      </c>
      <c r="BJ2504" s="15">
        <v>0</v>
      </c>
      <c r="BK2504" s="15">
        <v>0</v>
      </c>
      <c r="BL2504" s="15">
        <v>0</v>
      </c>
      <c r="BM2504" s="15">
        <v>0</v>
      </c>
      <c r="BN2504" s="15">
        <v>0</v>
      </c>
      <c r="BO2504" s="15">
        <v>0</v>
      </c>
      <c r="BP2504" s="15">
        <v>0</v>
      </c>
      <c r="BQ2504" s="15">
        <v>0</v>
      </c>
      <c r="BR2504" s="15">
        <v>0</v>
      </c>
      <c r="BS2504" s="15">
        <v>0</v>
      </c>
      <c r="BT2504" s="15">
        <v>0</v>
      </c>
      <c r="BU2504" s="15">
        <v>0</v>
      </c>
      <c r="BV2504" s="15">
        <v>0</v>
      </c>
      <c r="BW2504" s="15">
        <v>0</v>
      </c>
      <c r="BX2504" s="15">
        <v>0</v>
      </c>
      <c r="BY2504" s="15">
        <v>0</v>
      </c>
      <c r="BZ2504" s="15">
        <v>0</v>
      </c>
      <c r="CA2504" s="15">
        <v>0</v>
      </c>
      <c r="CB2504" s="15">
        <v>0</v>
      </c>
      <c r="CC2504" s="15">
        <v>0</v>
      </c>
      <c r="CD2504" s="15" t="s">
        <v>27268</v>
      </c>
    </row>
    <row r="2505" spans="1:82" x14ac:dyDescent="0.4">
      <c r="A2505" s="15" t="s">
        <v>30297</v>
      </c>
      <c r="B2505" s="15">
        <v>0</v>
      </c>
      <c r="C2505" s="15">
        <v>0</v>
      </c>
      <c r="D2505" s="15">
        <v>7</v>
      </c>
      <c r="E2505" s="15">
        <v>0</v>
      </c>
      <c r="F2505" s="15">
        <v>5</v>
      </c>
      <c r="G2505" s="15">
        <v>0</v>
      </c>
      <c r="H2505" s="15">
        <v>0</v>
      </c>
      <c r="I2505" s="15">
        <v>0</v>
      </c>
      <c r="J2505" s="15">
        <v>0</v>
      </c>
      <c r="K2505" s="15">
        <v>7</v>
      </c>
      <c r="L2505" s="15">
        <v>0</v>
      </c>
      <c r="M2505" s="15">
        <v>0</v>
      </c>
      <c r="N2505" s="15">
        <v>0</v>
      </c>
      <c r="O2505" s="15">
        <v>0</v>
      </c>
      <c r="P2505" s="15">
        <v>0</v>
      </c>
      <c r="Q2505" s="15">
        <v>0</v>
      </c>
      <c r="R2505" s="15">
        <v>0</v>
      </c>
      <c r="S2505" s="15">
        <v>0</v>
      </c>
      <c r="T2505" s="15">
        <v>0</v>
      </c>
      <c r="U2505" s="15">
        <v>0</v>
      </c>
      <c r="V2505" s="15">
        <v>0</v>
      </c>
      <c r="W2505" s="15">
        <v>0</v>
      </c>
      <c r="X2505" s="15">
        <v>0</v>
      </c>
      <c r="Y2505" s="15">
        <v>0</v>
      </c>
      <c r="Z2505" s="15">
        <v>0</v>
      </c>
      <c r="AA2505" s="15">
        <v>0</v>
      </c>
      <c r="AB2505" s="15">
        <v>0</v>
      </c>
      <c r="AC2505" s="15">
        <v>0</v>
      </c>
      <c r="AD2505" s="15">
        <v>0</v>
      </c>
      <c r="AE2505" s="15">
        <v>0</v>
      </c>
      <c r="AF2505" s="15">
        <v>0</v>
      </c>
      <c r="AG2505" s="15">
        <v>0</v>
      </c>
      <c r="AH2505" s="15">
        <v>0</v>
      </c>
      <c r="AI2505" s="15">
        <v>0</v>
      </c>
      <c r="AJ2505" s="15">
        <v>0</v>
      </c>
      <c r="AK2505" s="15">
        <v>0</v>
      </c>
      <c r="AL2505" s="15">
        <v>0</v>
      </c>
      <c r="AM2505" s="15">
        <v>0</v>
      </c>
      <c r="AN2505" s="15">
        <v>0</v>
      </c>
      <c r="AO2505" s="15">
        <v>0</v>
      </c>
      <c r="AP2505" s="15">
        <v>10</v>
      </c>
      <c r="AQ2505" s="15">
        <v>0</v>
      </c>
      <c r="AR2505" s="15">
        <v>0</v>
      </c>
      <c r="AS2505" s="15">
        <v>0</v>
      </c>
      <c r="AT2505" s="15">
        <v>0</v>
      </c>
      <c r="AU2505" s="15">
        <v>0</v>
      </c>
      <c r="AV2505" s="15">
        <v>0</v>
      </c>
      <c r="AW2505" s="15">
        <v>0</v>
      </c>
      <c r="AX2505" s="15">
        <v>0</v>
      </c>
      <c r="AY2505" s="15">
        <v>0</v>
      </c>
      <c r="AZ2505" s="15">
        <v>0</v>
      </c>
      <c r="BA2505" s="15">
        <v>0</v>
      </c>
      <c r="BB2505" s="15">
        <v>0</v>
      </c>
      <c r="BC2505" s="15">
        <v>0</v>
      </c>
      <c r="BD2505" s="15">
        <v>0</v>
      </c>
      <c r="BE2505" s="15">
        <v>0</v>
      </c>
      <c r="BF2505" s="15">
        <v>0</v>
      </c>
      <c r="BG2505" s="15">
        <v>0</v>
      </c>
      <c r="BH2505" s="15">
        <v>0</v>
      </c>
      <c r="BI2505" s="15">
        <v>0</v>
      </c>
      <c r="BJ2505" s="15">
        <v>0</v>
      </c>
      <c r="BK2505" s="15">
        <v>0</v>
      </c>
      <c r="BL2505" s="15">
        <v>0</v>
      </c>
      <c r="BM2505" s="15">
        <v>0</v>
      </c>
      <c r="BN2505" s="15">
        <v>0</v>
      </c>
      <c r="BO2505" s="15">
        <v>0</v>
      </c>
      <c r="BP2505" s="15">
        <v>0</v>
      </c>
      <c r="BQ2505" s="15">
        <v>0</v>
      </c>
      <c r="BR2505" s="15">
        <v>0</v>
      </c>
      <c r="BS2505" s="15">
        <v>0</v>
      </c>
      <c r="BT2505" s="15">
        <v>0</v>
      </c>
      <c r="BU2505" s="15">
        <v>0</v>
      </c>
      <c r="BV2505" s="15">
        <v>0</v>
      </c>
      <c r="BW2505" s="15">
        <v>0</v>
      </c>
      <c r="BX2505" s="15">
        <v>0</v>
      </c>
      <c r="BY2505" s="15">
        <v>0</v>
      </c>
      <c r="BZ2505" s="15">
        <v>0</v>
      </c>
      <c r="CA2505" s="15">
        <v>0</v>
      </c>
      <c r="CB2505" s="15">
        <v>0</v>
      </c>
      <c r="CC2505" s="15">
        <v>0</v>
      </c>
      <c r="CD2505" s="15" t="s">
        <v>26780</v>
      </c>
    </row>
    <row r="2506" spans="1:82" x14ac:dyDescent="0.4">
      <c r="A2506" s="15" t="s">
        <v>30298</v>
      </c>
      <c r="B2506" s="15">
        <v>0</v>
      </c>
      <c r="C2506" s="15">
        <v>0</v>
      </c>
      <c r="D2506" s="15">
        <v>0</v>
      </c>
      <c r="E2506" s="15">
        <v>0</v>
      </c>
      <c r="F2506" s="15">
        <v>7</v>
      </c>
      <c r="G2506" s="15">
        <v>0</v>
      </c>
      <c r="H2506" s="15">
        <v>0</v>
      </c>
      <c r="I2506" s="15">
        <v>0</v>
      </c>
      <c r="J2506" s="15">
        <v>0</v>
      </c>
      <c r="K2506" s="15">
        <v>0</v>
      </c>
      <c r="L2506" s="15">
        <v>0</v>
      </c>
      <c r="M2506" s="15">
        <v>0</v>
      </c>
      <c r="N2506" s="15">
        <v>0</v>
      </c>
      <c r="O2506" s="15">
        <v>0</v>
      </c>
      <c r="P2506" s="15">
        <v>0</v>
      </c>
      <c r="Q2506" s="15">
        <v>0</v>
      </c>
      <c r="R2506" s="15">
        <v>0</v>
      </c>
      <c r="S2506" s="15">
        <v>0</v>
      </c>
      <c r="T2506" s="15">
        <v>0</v>
      </c>
      <c r="U2506" s="15">
        <v>0</v>
      </c>
      <c r="V2506" s="15">
        <v>0</v>
      </c>
      <c r="W2506" s="15">
        <v>0</v>
      </c>
      <c r="X2506" s="15">
        <v>0</v>
      </c>
      <c r="Y2506" s="15">
        <v>0</v>
      </c>
      <c r="Z2506" s="15">
        <v>0</v>
      </c>
      <c r="AA2506" s="15">
        <v>0</v>
      </c>
      <c r="AB2506" s="15">
        <v>0</v>
      </c>
      <c r="AC2506" s="15">
        <v>0</v>
      </c>
      <c r="AD2506" s="15">
        <v>0</v>
      </c>
      <c r="AE2506" s="15">
        <v>0</v>
      </c>
      <c r="AF2506" s="15">
        <v>0</v>
      </c>
      <c r="AG2506" s="15">
        <v>0</v>
      </c>
      <c r="AH2506" s="15">
        <v>0</v>
      </c>
      <c r="AI2506" s="15">
        <v>0</v>
      </c>
      <c r="AJ2506" s="15">
        <v>0</v>
      </c>
      <c r="AK2506" s="15">
        <v>0</v>
      </c>
      <c r="AL2506" s="15">
        <v>0</v>
      </c>
      <c r="AM2506" s="15">
        <v>0</v>
      </c>
      <c r="AN2506" s="15">
        <v>0</v>
      </c>
      <c r="AO2506" s="15">
        <v>0</v>
      </c>
      <c r="AP2506" s="15">
        <v>0</v>
      </c>
      <c r="AQ2506" s="15">
        <v>0</v>
      </c>
      <c r="AR2506" s="15">
        <v>0</v>
      </c>
      <c r="AS2506" s="15">
        <v>0</v>
      </c>
      <c r="AT2506" s="15">
        <v>0</v>
      </c>
      <c r="AU2506" s="15">
        <v>0</v>
      </c>
      <c r="AV2506" s="15">
        <v>0</v>
      </c>
      <c r="AW2506" s="15">
        <v>0</v>
      </c>
      <c r="AX2506" s="15">
        <v>0</v>
      </c>
      <c r="AY2506" s="15">
        <v>0</v>
      </c>
      <c r="AZ2506" s="15">
        <v>0</v>
      </c>
      <c r="BA2506" s="15">
        <v>0</v>
      </c>
      <c r="BB2506" s="15">
        <v>0</v>
      </c>
      <c r="BC2506" s="15">
        <v>3</v>
      </c>
      <c r="BD2506" s="15">
        <v>0</v>
      </c>
      <c r="BE2506" s="15">
        <v>0</v>
      </c>
      <c r="BF2506" s="15">
        <v>0</v>
      </c>
      <c r="BG2506" s="15">
        <v>0</v>
      </c>
      <c r="BH2506" s="15">
        <v>0</v>
      </c>
      <c r="BI2506" s="15">
        <v>0</v>
      </c>
      <c r="BJ2506" s="15">
        <v>0</v>
      </c>
      <c r="BK2506" s="15">
        <v>0</v>
      </c>
      <c r="BL2506" s="15">
        <v>0</v>
      </c>
      <c r="BM2506" s="15">
        <v>0</v>
      </c>
      <c r="BN2506" s="15">
        <v>0</v>
      </c>
      <c r="BO2506" s="15">
        <v>0</v>
      </c>
      <c r="BP2506" s="15">
        <v>0</v>
      </c>
      <c r="BQ2506" s="15">
        <v>0</v>
      </c>
      <c r="BR2506" s="15">
        <v>0</v>
      </c>
      <c r="BS2506" s="15">
        <v>0</v>
      </c>
      <c r="BT2506" s="15">
        <v>0</v>
      </c>
      <c r="BU2506" s="15">
        <v>0</v>
      </c>
      <c r="BV2506" s="15">
        <v>0</v>
      </c>
      <c r="BW2506" s="15">
        <v>0</v>
      </c>
      <c r="BX2506" s="15">
        <v>0</v>
      </c>
      <c r="BY2506" s="15">
        <v>0</v>
      </c>
      <c r="BZ2506" s="15">
        <v>0</v>
      </c>
      <c r="CA2506" s="15">
        <v>0</v>
      </c>
      <c r="CB2506" s="15">
        <v>0</v>
      </c>
      <c r="CC2506" s="15">
        <v>0</v>
      </c>
      <c r="CD2506" s="15" t="s">
        <v>27340</v>
      </c>
    </row>
    <row r="2507" spans="1:82" x14ac:dyDescent="0.4">
      <c r="A2507" s="15" t="s">
        <v>30299</v>
      </c>
      <c r="B2507" s="15">
        <v>0</v>
      </c>
      <c r="C2507" s="15">
        <v>0</v>
      </c>
      <c r="D2507" s="15">
        <v>0</v>
      </c>
      <c r="E2507" s="15">
        <v>0</v>
      </c>
      <c r="F2507" s="15">
        <v>0</v>
      </c>
      <c r="G2507" s="15">
        <v>0</v>
      </c>
      <c r="H2507" s="15">
        <v>0</v>
      </c>
      <c r="I2507" s="15">
        <v>0</v>
      </c>
      <c r="J2507" s="15">
        <v>0</v>
      </c>
      <c r="K2507" s="15">
        <v>0</v>
      </c>
      <c r="L2507" s="15">
        <v>0</v>
      </c>
      <c r="M2507" s="15">
        <v>0</v>
      </c>
      <c r="N2507" s="15">
        <v>0</v>
      </c>
      <c r="O2507" s="15">
        <v>0</v>
      </c>
      <c r="P2507" s="15">
        <v>0</v>
      </c>
      <c r="Q2507" s="15">
        <v>0</v>
      </c>
      <c r="R2507" s="15">
        <v>0</v>
      </c>
      <c r="S2507" s="15">
        <v>0</v>
      </c>
      <c r="T2507" s="15">
        <v>0</v>
      </c>
      <c r="U2507" s="15">
        <v>0</v>
      </c>
      <c r="V2507" s="15">
        <v>12</v>
      </c>
      <c r="W2507" s="15">
        <v>0</v>
      </c>
      <c r="X2507" s="15">
        <v>0</v>
      </c>
      <c r="Y2507" s="15">
        <v>0</v>
      </c>
      <c r="Z2507" s="15">
        <v>0</v>
      </c>
      <c r="AA2507" s="15">
        <v>0</v>
      </c>
      <c r="AB2507" s="15">
        <v>6</v>
      </c>
      <c r="AC2507" s="15">
        <v>0</v>
      </c>
      <c r="AD2507" s="15">
        <v>0</v>
      </c>
      <c r="AE2507" s="15">
        <v>0</v>
      </c>
      <c r="AF2507" s="15">
        <v>0</v>
      </c>
      <c r="AG2507" s="15">
        <v>8</v>
      </c>
      <c r="AH2507" s="15">
        <v>5</v>
      </c>
      <c r="AI2507" s="15">
        <v>0</v>
      </c>
      <c r="AJ2507" s="15">
        <v>0</v>
      </c>
      <c r="AK2507" s="15">
        <v>0</v>
      </c>
      <c r="AL2507" s="15">
        <v>0</v>
      </c>
      <c r="AM2507" s="15">
        <v>0</v>
      </c>
      <c r="AN2507" s="15">
        <v>0</v>
      </c>
      <c r="AO2507" s="15">
        <v>0</v>
      </c>
      <c r="AP2507" s="15">
        <v>0</v>
      </c>
      <c r="AQ2507" s="15">
        <v>0</v>
      </c>
      <c r="AR2507" s="15">
        <v>0</v>
      </c>
      <c r="AS2507" s="15">
        <v>0</v>
      </c>
      <c r="AT2507" s="15">
        <v>0</v>
      </c>
      <c r="AU2507" s="15">
        <v>0</v>
      </c>
      <c r="AV2507" s="15">
        <v>0</v>
      </c>
      <c r="AW2507" s="15">
        <v>0</v>
      </c>
      <c r="AX2507" s="15">
        <v>0</v>
      </c>
      <c r="AY2507" s="15">
        <v>0</v>
      </c>
      <c r="AZ2507" s="15">
        <v>0</v>
      </c>
      <c r="BA2507" s="15">
        <v>0</v>
      </c>
      <c r="BB2507" s="15">
        <v>0</v>
      </c>
      <c r="BC2507" s="15">
        <v>0</v>
      </c>
      <c r="BD2507" s="15">
        <v>0</v>
      </c>
      <c r="BE2507" s="15">
        <v>0</v>
      </c>
      <c r="BF2507" s="15">
        <v>0</v>
      </c>
      <c r="BG2507" s="15">
        <v>6</v>
      </c>
      <c r="BH2507" s="15">
        <v>0</v>
      </c>
      <c r="BI2507" s="15">
        <v>0</v>
      </c>
      <c r="BJ2507" s="15">
        <v>0</v>
      </c>
      <c r="BK2507" s="15">
        <v>0</v>
      </c>
      <c r="BL2507" s="15">
        <v>0</v>
      </c>
      <c r="BM2507" s="15">
        <v>0</v>
      </c>
      <c r="BN2507" s="15">
        <v>0</v>
      </c>
      <c r="BO2507" s="15">
        <v>0</v>
      </c>
      <c r="BP2507" s="15">
        <v>0</v>
      </c>
      <c r="BQ2507" s="15">
        <v>0</v>
      </c>
      <c r="BR2507" s="15">
        <v>0</v>
      </c>
      <c r="BS2507" s="15">
        <v>0</v>
      </c>
      <c r="BT2507" s="15">
        <v>0</v>
      </c>
      <c r="BU2507" s="15">
        <v>0</v>
      </c>
      <c r="BV2507" s="15">
        <v>0</v>
      </c>
      <c r="BW2507" s="15">
        <v>0</v>
      </c>
      <c r="BX2507" s="15">
        <v>0</v>
      </c>
      <c r="BY2507" s="15">
        <v>0</v>
      </c>
      <c r="BZ2507" s="15">
        <v>0</v>
      </c>
      <c r="CA2507" s="15">
        <v>0</v>
      </c>
      <c r="CB2507" s="15">
        <v>0</v>
      </c>
      <c r="CC2507" s="15">
        <v>0</v>
      </c>
      <c r="CD2507" s="15" t="s">
        <v>30300</v>
      </c>
    </row>
    <row r="2508" spans="1:82" x14ac:dyDescent="0.4">
      <c r="A2508" s="15" t="s">
        <v>30301</v>
      </c>
      <c r="B2508" s="15">
        <v>0</v>
      </c>
      <c r="C2508" s="15">
        <v>13</v>
      </c>
      <c r="D2508" s="15">
        <v>0</v>
      </c>
      <c r="E2508" s="15">
        <v>0</v>
      </c>
      <c r="F2508" s="15">
        <v>0</v>
      </c>
      <c r="G2508" s="15">
        <v>0</v>
      </c>
      <c r="H2508" s="15">
        <v>0</v>
      </c>
      <c r="I2508" s="15">
        <v>0</v>
      </c>
      <c r="J2508" s="15">
        <v>0</v>
      </c>
      <c r="K2508" s="15">
        <v>0</v>
      </c>
      <c r="L2508" s="15">
        <v>0</v>
      </c>
      <c r="M2508" s="15">
        <v>0</v>
      </c>
      <c r="N2508" s="15">
        <v>0</v>
      </c>
      <c r="O2508" s="15">
        <v>0</v>
      </c>
      <c r="P2508" s="15">
        <v>0</v>
      </c>
      <c r="Q2508" s="15">
        <v>0</v>
      </c>
      <c r="R2508" s="15">
        <v>0</v>
      </c>
      <c r="S2508" s="15">
        <v>0</v>
      </c>
      <c r="T2508" s="15">
        <v>0</v>
      </c>
      <c r="U2508" s="15">
        <v>0</v>
      </c>
      <c r="V2508" s="15">
        <v>0</v>
      </c>
      <c r="W2508" s="15">
        <v>0</v>
      </c>
      <c r="X2508" s="15">
        <v>0</v>
      </c>
      <c r="Y2508" s="15">
        <v>0</v>
      </c>
      <c r="Z2508" s="15">
        <v>0</v>
      </c>
      <c r="AA2508" s="15">
        <v>0</v>
      </c>
      <c r="AB2508" s="15">
        <v>0</v>
      </c>
      <c r="AC2508" s="15">
        <v>0</v>
      </c>
      <c r="AD2508" s="15">
        <v>0</v>
      </c>
      <c r="AE2508" s="15">
        <v>0</v>
      </c>
      <c r="AF2508" s="15">
        <v>0</v>
      </c>
      <c r="AG2508" s="15">
        <v>0</v>
      </c>
      <c r="AH2508" s="15">
        <v>0</v>
      </c>
      <c r="AI2508" s="15">
        <v>0</v>
      </c>
      <c r="AJ2508" s="15">
        <v>0</v>
      </c>
      <c r="AK2508" s="15">
        <v>0</v>
      </c>
      <c r="AL2508" s="15">
        <v>0</v>
      </c>
      <c r="AM2508" s="15">
        <v>0</v>
      </c>
      <c r="AN2508" s="15">
        <v>0</v>
      </c>
      <c r="AO2508" s="15">
        <v>0</v>
      </c>
      <c r="AP2508" s="15">
        <v>0</v>
      </c>
      <c r="AQ2508" s="15">
        <v>0</v>
      </c>
      <c r="AR2508" s="15">
        <v>0</v>
      </c>
      <c r="AS2508" s="15">
        <v>0</v>
      </c>
      <c r="AT2508" s="15">
        <v>0</v>
      </c>
      <c r="AU2508" s="15">
        <v>0</v>
      </c>
      <c r="AV2508" s="15">
        <v>0</v>
      </c>
      <c r="AW2508" s="15">
        <v>0</v>
      </c>
      <c r="AX2508" s="15">
        <v>0</v>
      </c>
      <c r="AY2508" s="15">
        <v>0</v>
      </c>
      <c r="AZ2508" s="15">
        <v>0</v>
      </c>
      <c r="BA2508" s="15">
        <v>0</v>
      </c>
      <c r="BB2508" s="15">
        <v>0</v>
      </c>
      <c r="BC2508" s="15">
        <v>0</v>
      </c>
      <c r="BD2508" s="15">
        <v>0</v>
      </c>
      <c r="BE2508" s="15">
        <v>6</v>
      </c>
      <c r="BF2508" s="15">
        <v>0</v>
      </c>
      <c r="BG2508" s="15">
        <v>0</v>
      </c>
      <c r="BH2508" s="15">
        <v>0</v>
      </c>
      <c r="BI2508" s="15">
        <v>0</v>
      </c>
      <c r="BJ2508" s="15">
        <v>0</v>
      </c>
      <c r="BK2508" s="15">
        <v>0</v>
      </c>
      <c r="BL2508" s="15">
        <v>0</v>
      </c>
      <c r="BM2508" s="15">
        <v>0</v>
      </c>
      <c r="BN2508" s="15">
        <v>0</v>
      </c>
      <c r="BO2508" s="15">
        <v>0</v>
      </c>
      <c r="BP2508" s="15">
        <v>0</v>
      </c>
      <c r="BQ2508" s="15">
        <v>0</v>
      </c>
      <c r="BR2508" s="15">
        <v>0</v>
      </c>
      <c r="BS2508" s="15">
        <v>0</v>
      </c>
      <c r="BT2508" s="15">
        <v>0</v>
      </c>
      <c r="BU2508" s="15">
        <v>0</v>
      </c>
      <c r="BV2508" s="15">
        <v>0</v>
      </c>
      <c r="BW2508" s="15">
        <v>0</v>
      </c>
      <c r="BX2508" s="15">
        <v>0</v>
      </c>
      <c r="BY2508" s="15">
        <v>0</v>
      </c>
      <c r="BZ2508" s="15">
        <v>0</v>
      </c>
      <c r="CA2508" s="15">
        <v>0</v>
      </c>
      <c r="CB2508" s="15">
        <v>0</v>
      </c>
      <c r="CC2508" s="15">
        <v>0</v>
      </c>
      <c r="CD2508" s="15" t="s">
        <v>26596</v>
      </c>
    </row>
    <row r="2509" spans="1:82" x14ac:dyDescent="0.4">
      <c r="A2509" s="15" t="s">
        <v>30302</v>
      </c>
      <c r="B2509" s="15">
        <v>0</v>
      </c>
      <c r="C2509" s="15">
        <v>0</v>
      </c>
      <c r="D2509" s="15">
        <v>0</v>
      </c>
      <c r="E2509" s="15">
        <v>0</v>
      </c>
      <c r="F2509" s="15">
        <v>0</v>
      </c>
      <c r="G2509" s="15">
        <v>0</v>
      </c>
      <c r="H2509" s="15">
        <v>0</v>
      </c>
      <c r="I2509" s="15">
        <v>0</v>
      </c>
      <c r="J2509" s="15">
        <v>0</v>
      </c>
      <c r="K2509" s="15">
        <v>0</v>
      </c>
      <c r="L2509" s="15">
        <v>0</v>
      </c>
      <c r="M2509" s="15">
        <v>0</v>
      </c>
      <c r="N2509" s="15">
        <v>0</v>
      </c>
      <c r="O2509" s="15">
        <v>0</v>
      </c>
      <c r="P2509" s="15">
        <v>0</v>
      </c>
      <c r="Q2509" s="15">
        <v>0</v>
      </c>
      <c r="R2509" s="15">
        <v>0</v>
      </c>
      <c r="S2509" s="15">
        <v>0</v>
      </c>
      <c r="T2509" s="15">
        <v>0</v>
      </c>
      <c r="U2509" s="15">
        <v>0</v>
      </c>
      <c r="V2509" s="15">
        <v>0</v>
      </c>
      <c r="W2509" s="15">
        <v>0</v>
      </c>
      <c r="X2509" s="15">
        <v>0</v>
      </c>
      <c r="Y2509" s="15">
        <v>0</v>
      </c>
      <c r="Z2509" s="15">
        <v>0</v>
      </c>
      <c r="AA2509" s="15">
        <v>0</v>
      </c>
      <c r="AB2509" s="15">
        <v>0</v>
      </c>
      <c r="AC2509" s="15">
        <v>0</v>
      </c>
      <c r="AD2509" s="15">
        <v>6</v>
      </c>
      <c r="AE2509" s="15">
        <v>0</v>
      </c>
      <c r="AF2509" s="15">
        <v>0</v>
      </c>
      <c r="AG2509" s="15">
        <v>0</v>
      </c>
      <c r="AH2509" s="15">
        <v>0</v>
      </c>
      <c r="AI2509" s="15">
        <v>0</v>
      </c>
      <c r="AJ2509" s="15">
        <v>0</v>
      </c>
      <c r="AK2509" s="15">
        <v>5</v>
      </c>
      <c r="AL2509" s="15">
        <v>0</v>
      </c>
      <c r="AM2509" s="15">
        <v>9</v>
      </c>
      <c r="AN2509" s="15">
        <v>0</v>
      </c>
      <c r="AO2509" s="15">
        <v>0</v>
      </c>
      <c r="AP2509" s="15">
        <v>0</v>
      </c>
      <c r="AQ2509" s="15">
        <v>0</v>
      </c>
      <c r="AR2509" s="15">
        <v>0</v>
      </c>
      <c r="AS2509" s="15">
        <v>0</v>
      </c>
      <c r="AT2509" s="15">
        <v>0</v>
      </c>
      <c r="AU2509" s="15">
        <v>0</v>
      </c>
      <c r="AV2509" s="15">
        <v>0</v>
      </c>
      <c r="AW2509" s="15">
        <v>0</v>
      </c>
      <c r="AX2509" s="15">
        <v>0</v>
      </c>
      <c r="AY2509" s="15">
        <v>0</v>
      </c>
      <c r="AZ2509" s="15">
        <v>0</v>
      </c>
      <c r="BA2509" s="15">
        <v>0</v>
      </c>
      <c r="BB2509" s="15">
        <v>0</v>
      </c>
      <c r="BC2509" s="15">
        <v>0</v>
      </c>
      <c r="BD2509" s="15">
        <v>0</v>
      </c>
      <c r="BE2509" s="15">
        <v>0</v>
      </c>
      <c r="BF2509" s="15">
        <v>0</v>
      </c>
      <c r="BG2509" s="15">
        <v>0</v>
      </c>
      <c r="BH2509" s="15">
        <v>0</v>
      </c>
      <c r="BI2509" s="15">
        <v>0</v>
      </c>
      <c r="BJ2509" s="15">
        <v>0</v>
      </c>
      <c r="BK2509" s="15">
        <v>0</v>
      </c>
      <c r="BL2509" s="15">
        <v>0</v>
      </c>
      <c r="BM2509" s="15">
        <v>0</v>
      </c>
      <c r="BN2509" s="15">
        <v>0</v>
      </c>
      <c r="BO2509" s="15">
        <v>0</v>
      </c>
      <c r="BP2509" s="15">
        <v>0</v>
      </c>
      <c r="BQ2509" s="15">
        <v>0</v>
      </c>
      <c r="BR2509" s="15">
        <v>0</v>
      </c>
      <c r="BS2509" s="15">
        <v>0</v>
      </c>
      <c r="BT2509" s="15">
        <v>0</v>
      </c>
      <c r="BU2509" s="15">
        <v>0</v>
      </c>
      <c r="BV2509" s="15">
        <v>0</v>
      </c>
      <c r="BW2509" s="15">
        <v>0</v>
      </c>
      <c r="BX2509" s="15">
        <v>0</v>
      </c>
      <c r="BY2509" s="15">
        <v>0</v>
      </c>
      <c r="BZ2509" s="15">
        <v>0</v>
      </c>
      <c r="CA2509" s="15">
        <v>0</v>
      </c>
      <c r="CB2509" s="15">
        <v>0</v>
      </c>
      <c r="CC2509" s="15">
        <v>0</v>
      </c>
      <c r="CD2509" s="15" t="s">
        <v>28453</v>
      </c>
    </row>
    <row r="2510" spans="1:82" x14ac:dyDescent="0.4">
      <c r="A2510" s="15" t="s">
        <v>30303</v>
      </c>
      <c r="B2510" s="15">
        <v>0</v>
      </c>
      <c r="C2510" s="15">
        <v>0</v>
      </c>
      <c r="D2510" s="15">
        <v>0</v>
      </c>
      <c r="E2510" s="15">
        <v>0</v>
      </c>
      <c r="F2510" s="15">
        <v>0</v>
      </c>
      <c r="G2510" s="15">
        <v>0</v>
      </c>
      <c r="H2510" s="15">
        <v>0</v>
      </c>
      <c r="I2510" s="15">
        <v>0</v>
      </c>
      <c r="J2510" s="15">
        <v>0</v>
      </c>
      <c r="K2510" s="15">
        <v>0</v>
      </c>
      <c r="L2510" s="15">
        <v>0</v>
      </c>
      <c r="M2510" s="15">
        <v>0</v>
      </c>
      <c r="N2510" s="15">
        <v>0</v>
      </c>
      <c r="O2510" s="15">
        <v>0</v>
      </c>
      <c r="P2510" s="15">
        <v>0</v>
      </c>
      <c r="Q2510" s="15">
        <v>0</v>
      </c>
      <c r="R2510" s="15">
        <v>0</v>
      </c>
      <c r="S2510" s="15">
        <v>0</v>
      </c>
      <c r="T2510" s="15">
        <v>0</v>
      </c>
      <c r="U2510" s="15">
        <v>0</v>
      </c>
      <c r="V2510" s="15">
        <v>0</v>
      </c>
      <c r="W2510" s="15">
        <v>0</v>
      </c>
      <c r="X2510" s="15">
        <v>0</v>
      </c>
      <c r="Y2510" s="15">
        <v>0</v>
      </c>
      <c r="Z2510" s="15">
        <v>0</v>
      </c>
      <c r="AA2510" s="15">
        <v>10</v>
      </c>
      <c r="AB2510" s="15">
        <v>0</v>
      </c>
      <c r="AC2510" s="15">
        <v>0</v>
      </c>
      <c r="AD2510" s="15">
        <v>0</v>
      </c>
      <c r="AE2510" s="15">
        <v>0</v>
      </c>
      <c r="AF2510" s="15">
        <v>3</v>
      </c>
      <c r="AG2510" s="15">
        <v>0</v>
      </c>
      <c r="AH2510" s="15">
        <v>0</v>
      </c>
      <c r="AI2510" s="15">
        <v>0</v>
      </c>
      <c r="AJ2510" s="15">
        <v>0</v>
      </c>
      <c r="AK2510" s="15">
        <v>0</v>
      </c>
      <c r="AL2510" s="15">
        <v>0</v>
      </c>
      <c r="AM2510" s="15">
        <v>0</v>
      </c>
      <c r="AN2510" s="15">
        <v>0</v>
      </c>
      <c r="AO2510" s="15">
        <v>0</v>
      </c>
      <c r="AP2510" s="15">
        <v>0</v>
      </c>
      <c r="AQ2510" s="15">
        <v>0</v>
      </c>
      <c r="AR2510" s="15">
        <v>0</v>
      </c>
      <c r="AS2510" s="15">
        <v>0</v>
      </c>
      <c r="AT2510" s="15">
        <v>0</v>
      </c>
      <c r="AU2510" s="15">
        <v>0</v>
      </c>
      <c r="AV2510" s="15">
        <v>0</v>
      </c>
      <c r="AW2510" s="15">
        <v>0</v>
      </c>
      <c r="AX2510" s="15">
        <v>0</v>
      </c>
      <c r="AY2510" s="15">
        <v>0</v>
      </c>
      <c r="AZ2510" s="15">
        <v>13</v>
      </c>
      <c r="BA2510" s="15">
        <v>0</v>
      </c>
      <c r="BB2510" s="15">
        <v>0</v>
      </c>
      <c r="BC2510" s="15">
        <v>0</v>
      </c>
      <c r="BD2510" s="15">
        <v>0</v>
      </c>
      <c r="BE2510" s="15">
        <v>0</v>
      </c>
      <c r="BF2510" s="15">
        <v>0</v>
      </c>
      <c r="BG2510" s="15">
        <v>0</v>
      </c>
      <c r="BH2510" s="15">
        <v>0</v>
      </c>
      <c r="BI2510" s="15">
        <v>0</v>
      </c>
      <c r="BJ2510" s="15">
        <v>0</v>
      </c>
      <c r="BK2510" s="15">
        <v>0</v>
      </c>
      <c r="BL2510" s="15">
        <v>0</v>
      </c>
      <c r="BM2510" s="15">
        <v>0</v>
      </c>
      <c r="BN2510" s="15">
        <v>0</v>
      </c>
      <c r="BO2510" s="15">
        <v>0</v>
      </c>
      <c r="BP2510" s="15">
        <v>0</v>
      </c>
      <c r="BQ2510" s="15">
        <v>0</v>
      </c>
      <c r="BR2510" s="15">
        <v>0</v>
      </c>
      <c r="BS2510" s="15">
        <v>0</v>
      </c>
      <c r="BT2510" s="15">
        <v>0</v>
      </c>
      <c r="BU2510" s="15">
        <v>0</v>
      </c>
      <c r="BV2510" s="15">
        <v>0</v>
      </c>
      <c r="BW2510" s="15">
        <v>0</v>
      </c>
      <c r="BX2510" s="15">
        <v>0</v>
      </c>
      <c r="BY2510" s="15">
        <v>0</v>
      </c>
      <c r="BZ2510" s="15">
        <v>0</v>
      </c>
      <c r="CA2510" s="15">
        <v>0</v>
      </c>
      <c r="CB2510" s="15">
        <v>0</v>
      </c>
      <c r="CC2510" s="15">
        <v>0</v>
      </c>
      <c r="CD2510" s="15" t="s">
        <v>26778</v>
      </c>
    </row>
    <row r="2511" spans="1:82" x14ac:dyDescent="0.4">
      <c r="A2511" s="15" t="s">
        <v>30304</v>
      </c>
      <c r="B2511" s="15">
        <v>0</v>
      </c>
      <c r="C2511" s="15">
        <v>0</v>
      </c>
      <c r="D2511" s="15">
        <v>0</v>
      </c>
      <c r="E2511" s="15">
        <v>0</v>
      </c>
      <c r="F2511" s="15">
        <v>0</v>
      </c>
      <c r="G2511" s="15">
        <v>0</v>
      </c>
      <c r="H2511" s="15">
        <v>0</v>
      </c>
      <c r="I2511" s="15">
        <v>0</v>
      </c>
      <c r="J2511" s="15">
        <v>0</v>
      </c>
      <c r="K2511" s="15">
        <v>0</v>
      </c>
      <c r="L2511" s="15">
        <v>0</v>
      </c>
      <c r="M2511" s="15">
        <v>0</v>
      </c>
      <c r="N2511" s="15">
        <v>0</v>
      </c>
      <c r="O2511" s="15">
        <v>0</v>
      </c>
      <c r="P2511" s="15">
        <v>0</v>
      </c>
      <c r="Q2511" s="15">
        <v>0</v>
      </c>
      <c r="R2511" s="15">
        <v>0</v>
      </c>
      <c r="S2511" s="15">
        <v>0</v>
      </c>
      <c r="T2511" s="15">
        <v>0</v>
      </c>
      <c r="U2511" s="15">
        <v>0</v>
      </c>
      <c r="V2511" s="15">
        <v>0</v>
      </c>
      <c r="W2511" s="15">
        <v>0</v>
      </c>
      <c r="X2511" s="15">
        <v>0</v>
      </c>
      <c r="Y2511" s="15">
        <v>0</v>
      </c>
      <c r="Z2511" s="15">
        <v>0</v>
      </c>
      <c r="AA2511" s="15">
        <v>0</v>
      </c>
      <c r="AB2511" s="15">
        <v>0</v>
      </c>
      <c r="AC2511" s="15">
        <v>0</v>
      </c>
      <c r="AD2511" s="15">
        <v>0</v>
      </c>
      <c r="AE2511" s="15">
        <v>0</v>
      </c>
      <c r="AF2511" s="15">
        <v>0</v>
      </c>
      <c r="AG2511" s="15">
        <v>0</v>
      </c>
      <c r="AH2511" s="15">
        <v>0</v>
      </c>
      <c r="AI2511" s="15">
        <v>0</v>
      </c>
      <c r="AJ2511" s="15">
        <v>0</v>
      </c>
      <c r="AK2511" s="15">
        <v>6</v>
      </c>
      <c r="AL2511" s="15">
        <v>0</v>
      </c>
      <c r="AM2511" s="15">
        <v>0</v>
      </c>
      <c r="AN2511" s="15">
        <v>7</v>
      </c>
      <c r="AO2511" s="15">
        <v>0</v>
      </c>
      <c r="AP2511" s="15">
        <v>0</v>
      </c>
      <c r="AQ2511" s="15">
        <v>9</v>
      </c>
      <c r="AR2511" s="15">
        <v>28</v>
      </c>
      <c r="AS2511" s="15">
        <v>0</v>
      </c>
      <c r="AT2511" s="15">
        <v>0</v>
      </c>
      <c r="AU2511" s="15">
        <v>84</v>
      </c>
      <c r="AV2511" s="15">
        <v>0</v>
      </c>
      <c r="AW2511" s="15">
        <v>0</v>
      </c>
      <c r="AX2511" s="15">
        <v>0</v>
      </c>
      <c r="AY2511" s="15">
        <v>0</v>
      </c>
      <c r="AZ2511" s="15">
        <v>0</v>
      </c>
      <c r="BA2511" s="15">
        <v>0</v>
      </c>
      <c r="BB2511" s="15">
        <v>0</v>
      </c>
      <c r="BC2511" s="15">
        <v>0</v>
      </c>
      <c r="BD2511" s="15">
        <v>0</v>
      </c>
      <c r="BE2511" s="15">
        <v>0</v>
      </c>
      <c r="BF2511" s="15">
        <v>12</v>
      </c>
      <c r="BG2511" s="15">
        <v>0</v>
      </c>
      <c r="BH2511" s="15">
        <v>0</v>
      </c>
      <c r="BI2511" s="15">
        <v>0</v>
      </c>
      <c r="BJ2511" s="15">
        <v>0</v>
      </c>
      <c r="BK2511" s="15">
        <v>0</v>
      </c>
      <c r="BL2511" s="15">
        <v>0</v>
      </c>
      <c r="BM2511" s="15">
        <v>0</v>
      </c>
      <c r="BN2511" s="15">
        <v>0</v>
      </c>
      <c r="BO2511" s="15">
        <v>0</v>
      </c>
      <c r="BP2511" s="15">
        <v>0</v>
      </c>
      <c r="BQ2511" s="15">
        <v>0</v>
      </c>
      <c r="BR2511" s="15">
        <v>0</v>
      </c>
      <c r="BS2511" s="15">
        <v>0</v>
      </c>
      <c r="BT2511" s="15">
        <v>0</v>
      </c>
      <c r="BU2511" s="15">
        <v>0</v>
      </c>
      <c r="BV2511" s="15">
        <v>0</v>
      </c>
      <c r="BW2511" s="15">
        <v>0</v>
      </c>
      <c r="BX2511" s="15">
        <v>0</v>
      </c>
      <c r="BY2511" s="15">
        <v>0</v>
      </c>
      <c r="BZ2511" s="15">
        <v>0</v>
      </c>
      <c r="CA2511" s="15">
        <v>0</v>
      </c>
      <c r="CB2511" s="15">
        <v>0</v>
      </c>
      <c r="CC2511" s="15">
        <v>0</v>
      </c>
      <c r="CD2511" s="15" t="s">
        <v>28189</v>
      </c>
    </row>
    <row r="2512" spans="1:82" x14ac:dyDescent="0.4">
      <c r="A2512" s="15" t="s">
        <v>30305</v>
      </c>
      <c r="B2512" s="15">
        <v>0</v>
      </c>
      <c r="C2512" s="15">
        <v>0</v>
      </c>
      <c r="D2512" s="15">
        <v>0</v>
      </c>
      <c r="E2512" s="15">
        <v>0</v>
      </c>
      <c r="F2512" s="15">
        <v>0</v>
      </c>
      <c r="G2512" s="15">
        <v>0</v>
      </c>
      <c r="H2512" s="15">
        <v>0</v>
      </c>
      <c r="I2512" s="15">
        <v>0</v>
      </c>
      <c r="J2512" s="15">
        <v>0</v>
      </c>
      <c r="K2512" s="15">
        <v>0</v>
      </c>
      <c r="L2512" s="15">
        <v>0</v>
      </c>
      <c r="M2512" s="15">
        <v>0</v>
      </c>
      <c r="N2512" s="15">
        <v>0</v>
      </c>
      <c r="O2512" s="15">
        <v>0</v>
      </c>
      <c r="P2512" s="15">
        <v>0</v>
      </c>
      <c r="Q2512" s="15">
        <v>0</v>
      </c>
      <c r="R2512" s="15">
        <v>0</v>
      </c>
      <c r="S2512" s="15">
        <v>0</v>
      </c>
      <c r="T2512" s="15">
        <v>0</v>
      </c>
      <c r="U2512" s="15">
        <v>0</v>
      </c>
      <c r="V2512" s="15">
        <v>6</v>
      </c>
      <c r="W2512" s="15">
        <v>0</v>
      </c>
      <c r="X2512" s="15">
        <v>0</v>
      </c>
      <c r="Y2512" s="15">
        <v>0</v>
      </c>
      <c r="Z2512" s="15">
        <v>0</v>
      </c>
      <c r="AA2512" s="15">
        <v>0</v>
      </c>
      <c r="AB2512" s="15">
        <v>14</v>
      </c>
      <c r="AC2512" s="15">
        <v>0</v>
      </c>
      <c r="AD2512" s="15">
        <v>0</v>
      </c>
      <c r="AE2512" s="15">
        <v>0</v>
      </c>
      <c r="AF2512" s="15">
        <v>0</v>
      </c>
      <c r="AG2512" s="15">
        <v>0</v>
      </c>
      <c r="AH2512" s="15">
        <v>0</v>
      </c>
      <c r="AI2512" s="15">
        <v>0</v>
      </c>
      <c r="AJ2512" s="15">
        <v>0</v>
      </c>
      <c r="AK2512" s="15">
        <v>0</v>
      </c>
      <c r="AL2512" s="15">
        <v>0</v>
      </c>
      <c r="AM2512" s="15">
        <v>0</v>
      </c>
      <c r="AN2512" s="15">
        <v>0</v>
      </c>
      <c r="AO2512" s="15">
        <v>0</v>
      </c>
      <c r="AP2512" s="15">
        <v>0</v>
      </c>
      <c r="AQ2512" s="15">
        <v>0</v>
      </c>
      <c r="AR2512" s="15">
        <v>0</v>
      </c>
      <c r="AS2512" s="15">
        <v>0</v>
      </c>
      <c r="AT2512" s="15">
        <v>0</v>
      </c>
      <c r="AU2512" s="15">
        <v>0</v>
      </c>
      <c r="AV2512" s="15">
        <v>0</v>
      </c>
      <c r="AW2512" s="15">
        <v>0</v>
      </c>
      <c r="AX2512" s="15">
        <v>0</v>
      </c>
      <c r="AY2512" s="15">
        <v>0</v>
      </c>
      <c r="AZ2512" s="15">
        <v>0</v>
      </c>
      <c r="BA2512" s="15">
        <v>0</v>
      </c>
      <c r="BB2512" s="15">
        <v>0</v>
      </c>
      <c r="BC2512" s="15">
        <v>0</v>
      </c>
      <c r="BD2512" s="15">
        <v>0</v>
      </c>
      <c r="BE2512" s="15">
        <v>0</v>
      </c>
      <c r="BF2512" s="15">
        <v>0</v>
      </c>
      <c r="BG2512" s="15">
        <v>0</v>
      </c>
      <c r="BH2512" s="15">
        <v>0</v>
      </c>
      <c r="BI2512" s="15">
        <v>0</v>
      </c>
      <c r="BJ2512" s="15">
        <v>0</v>
      </c>
      <c r="BK2512" s="15">
        <v>0</v>
      </c>
      <c r="BL2512" s="15">
        <v>0</v>
      </c>
      <c r="BM2512" s="15">
        <v>0</v>
      </c>
      <c r="BN2512" s="15">
        <v>0</v>
      </c>
      <c r="BO2512" s="15">
        <v>0</v>
      </c>
      <c r="BP2512" s="15">
        <v>0</v>
      </c>
      <c r="BQ2512" s="15">
        <v>0</v>
      </c>
      <c r="BR2512" s="15">
        <v>0</v>
      </c>
      <c r="BS2512" s="15">
        <v>0</v>
      </c>
      <c r="BT2512" s="15">
        <v>0</v>
      </c>
      <c r="BU2512" s="15">
        <v>0</v>
      </c>
      <c r="BV2512" s="15">
        <v>0</v>
      </c>
      <c r="BW2512" s="15">
        <v>0</v>
      </c>
      <c r="BX2512" s="15">
        <v>0</v>
      </c>
      <c r="BY2512" s="15">
        <v>0</v>
      </c>
      <c r="BZ2512" s="15">
        <v>0</v>
      </c>
      <c r="CA2512" s="15">
        <v>0</v>
      </c>
      <c r="CB2512" s="15">
        <v>0</v>
      </c>
      <c r="CC2512" s="15">
        <v>0</v>
      </c>
      <c r="CD2512" s="15" t="s">
        <v>26765</v>
      </c>
    </row>
    <row r="2513" spans="1:82" x14ac:dyDescent="0.4">
      <c r="A2513" s="15" t="s">
        <v>30306</v>
      </c>
      <c r="B2513" s="15">
        <v>0</v>
      </c>
      <c r="C2513" s="15">
        <v>0</v>
      </c>
      <c r="D2513" s="15">
        <v>0</v>
      </c>
      <c r="E2513" s="15">
        <v>0</v>
      </c>
      <c r="F2513" s="15">
        <v>0</v>
      </c>
      <c r="G2513" s="15">
        <v>0</v>
      </c>
      <c r="H2513" s="15">
        <v>0</v>
      </c>
      <c r="I2513" s="15">
        <v>0</v>
      </c>
      <c r="J2513" s="15">
        <v>0</v>
      </c>
      <c r="K2513" s="15">
        <v>0</v>
      </c>
      <c r="L2513" s="15">
        <v>0</v>
      </c>
      <c r="M2513" s="15">
        <v>0</v>
      </c>
      <c r="N2513" s="15">
        <v>0</v>
      </c>
      <c r="O2513" s="15">
        <v>0</v>
      </c>
      <c r="P2513" s="15">
        <v>0</v>
      </c>
      <c r="Q2513" s="15">
        <v>0</v>
      </c>
      <c r="R2513" s="15">
        <v>0</v>
      </c>
      <c r="S2513" s="15">
        <v>0</v>
      </c>
      <c r="T2513" s="15">
        <v>0</v>
      </c>
      <c r="U2513" s="15">
        <v>0</v>
      </c>
      <c r="V2513" s="15">
        <v>0</v>
      </c>
      <c r="W2513" s="15">
        <v>34</v>
      </c>
      <c r="X2513" s="15">
        <v>37</v>
      </c>
      <c r="Y2513" s="15">
        <v>0</v>
      </c>
      <c r="Z2513" s="15">
        <v>65</v>
      </c>
      <c r="AA2513" s="15">
        <v>0</v>
      </c>
      <c r="AB2513" s="15">
        <v>29</v>
      </c>
      <c r="AC2513" s="15">
        <v>32</v>
      </c>
      <c r="AD2513" s="15">
        <v>0</v>
      </c>
      <c r="AE2513" s="15">
        <v>35</v>
      </c>
      <c r="AF2513" s="15">
        <v>0</v>
      </c>
      <c r="AG2513" s="15">
        <v>42</v>
      </c>
      <c r="AH2513" s="15">
        <v>53</v>
      </c>
      <c r="AI2513" s="15">
        <v>46</v>
      </c>
      <c r="AJ2513" s="15">
        <v>37</v>
      </c>
      <c r="AK2513" s="15">
        <v>39</v>
      </c>
      <c r="AL2513" s="15">
        <v>33</v>
      </c>
      <c r="AM2513" s="15">
        <v>29</v>
      </c>
      <c r="AN2513" s="15">
        <v>18</v>
      </c>
      <c r="AO2513" s="15">
        <v>44</v>
      </c>
      <c r="AP2513" s="15">
        <v>0</v>
      </c>
      <c r="AQ2513" s="15">
        <v>0</v>
      </c>
      <c r="AR2513" s="15">
        <v>0</v>
      </c>
      <c r="AS2513" s="15">
        <v>0</v>
      </c>
      <c r="AT2513" s="15">
        <v>0</v>
      </c>
      <c r="AU2513" s="15">
        <v>0</v>
      </c>
      <c r="AV2513" s="15">
        <v>0</v>
      </c>
      <c r="AW2513" s="15">
        <v>0</v>
      </c>
      <c r="AX2513" s="15">
        <v>0</v>
      </c>
      <c r="AY2513" s="15">
        <v>0</v>
      </c>
      <c r="AZ2513" s="15">
        <v>0</v>
      </c>
      <c r="BA2513" s="15">
        <v>0</v>
      </c>
      <c r="BB2513" s="15">
        <v>0</v>
      </c>
      <c r="BC2513" s="15">
        <v>0</v>
      </c>
      <c r="BD2513" s="15">
        <v>0</v>
      </c>
      <c r="BE2513" s="15">
        <v>0</v>
      </c>
      <c r="BF2513" s="15">
        <v>0</v>
      </c>
      <c r="BG2513" s="15">
        <v>0</v>
      </c>
      <c r="BH2513" s="15">
        <v>0</v>
      </c>
      <c r="BI2513" s="15">
        <v>17</v>
      </c>
      <c r="BJ2513" s="15">
        <v>0</v>
      </c>
      <c r="BK2513" s="15">
        <v>0</v>
      </c>
      <c r="BL2513" s="15">
        <v>0</v>
      </c>
      <c r="BM2513" s="15">
        <v>31</v>
      </c>
      <c r="BN2513" s="15">
        <v>0</v>
      </c>
      <c r="BO2513" s="15">
        <v>19</v>
      </c>
      <c r="BP2513" s="15">
        <v>0</v>
      </c>
      <c r="BQ2513" s="15">
        <v>0</v>
      </c>
      <c r="BR2513" s="15">
        <v>0</v>
      </c>
      <c r="BS2513" s="15">
        <v>0</v>
      </c>
      <c r="BT2513" s="15">
        <v>0</v>
      </c>
      <c r="BU2513" s="15">
        <v>0</v>
      </c>
      <c r="BV2513" s="15">
        <v>0</v>
      </c>
      <c r="BW2513" s="15">
        <v>0</v>
      </c>
      <c r="BX2513" s="15">
        <v>0</v>
      </c>
      <c r="BY2513" s="15">
        <v>0</v>
      </c>
      <c r="BZ2513" s="15">
        <v>0</v>
      </c>
      <c r="CA2513" s="15">
        <v>0</v>
      </c>
      <c r="CB2513" s="15">
        <v>0</v>
      </c>
      <c r="CC2513" s="15">
        <v>9</v>
      </c>
      <c r="CD2513" s="15" t="s">
        <v>26905</v>
      </c>
    </row>
    <row r="2514" spans="1:82" x14ac:dyDescent="0.4">
      <c r="A2514" s="15" t="s">
        <v>30307</v>
      </c>
      <c r="B2514" s="15">
        <v>0</v>
      </c>
      <c r="C2514" s="15">
        <v>0</v>
      </c>
      <c r="D2514" s="15">
        <v>0</v>
      </c>
      <c r="E2514" s="15">
        <v>0</v>
      </c>
      <c r="F2514" s="15">
        <v>0</v>
      </c>
      <c r="G2514" s="15">
        <v>0</v>
      </c>
      <c r="H2514" s="15">
        <v>0</v>
      </c>
      <c r="I2514" s="15">
        <v>0</v>
      </c>
      <c r="J2514" s="15">
        <v>0</v>
      </c>
      <c r="K2514" s="15">
        <v>0</v>
      </c>
      <c r="L2514" s="15">
        <v>0</v>
      </c>
      <c r="M2514" s="15">
        <v>0</v>
      </c>
      <c r="N2514" s="15">
        <v>13</v>
      </c>
      <c r="O2514" s="15">
        <v>0</v>
      </c>
      <c r="P2514" s="15">
        <v>0</v>
      </c>
      <c r="Q2514" s="15">
        <v>0</v>
      </c>
      <c r="R2514" s="15">
        <v>0</v>
      </c>
      <c r="S2514" s="15">
        <v>0</v>
      </c>
      <c r="T2514" s="15">
        <v>0</v>
      </c>
      <c r="U2514" s="15">
        <v>0</v>
      </c>
      <c r="V2514" s="15">
        <v>0</v>
      </c>
      <c r="W2514" s="15">
        <v>0</v>
      </c>
      <c r="X2514" s="15">
        <v>23</v>
      </c>
      <c r="Y2514" s="15">
        <v>13</v>
      </c>
      <c r="Z2514" s="15">
        <v>0</v>
      </c>
      <c r="AA2514" s="15">
        <v>0</v>
      </c>
      <c r="AB2514" s="15">
        <v>0</v>
      </c>
      <c r="AC2514" s="15">
        <v>0</v>
      </c>
      <c r="AD2514" s="15">
        <v>0</v>
      </c>
      <c r="AE2514" s="15">
        <v>0</v>
      </c>
      <c r="AF2514" s="15">
        <v>0</v>
      </c>
      <c r="AG2514" s="15">
        <v>0</v>
      </c>
      <c r="AH2514" s="15">
        <v>0</v>
      </c>
      <c r="AI2514" s="15">
        <v>0</v>
      </c>
      <c r="AJ2514" s="15">
        <v>0</v>
      </c>
      <c r="AK2514" s="15">
        <v>0</v>
      </c>
      <c r="AL2514" s="15">
        <v>13</v>
      </c>
      <c r="AM2514" s="15">
        <v>0</v>
      </c>
      <c r="AN2514" s="15">
        <v>0</v>
      </c>
      <c r="AO2514" s="15">
        <v>28</v>
      </c>
      <c r="AP2514" s="15">
        <v>0</v>
      </c>
      <c r="AQ2514" s="15">
        <v>0</v>
      </c>
      <c r="AR2514" s="15">
        <v>0</v>
      </c>
      <c r="AS2514" s="15">
        <v>0</v>
      </c>
      <c r="AT2514" s="15">
        <v>0</v>
      </c>
      <c r="AU2514" s="15">
        <v>0</v>
      </c>
      <c r="AV2514" s="15">
        <v>0</v>
      </c>
      <c r="AW2514" s="15">
        <v>0</v>
      </c>
      <c r="AX2514" s="15">
        <v>0</v>
      </c>
      <c r="AY2514" s="15">
        <v>0</v>
      </c>
      <c r="AZ2514" s="15">
        <v>0</v>
      </c>
      <c r="BA2514" s="15">
        <v>0</v>
      </c>
      <c r="BB2514" s="15">
        <v>0</v>
      </c>
      <c r="BC2514" s="15">
        <v>0</v>
      </c>
      <c r="BD2514" s="15">
        <v>0</v>
      </c>
      <c r="BE2514" s="15">
        <v>0</v>
      </c>
      <c r="BF2514" s="15">
        <v>0</v>
      </c>
      <c r="BG2514" s="15">
        <v>0</v>
      </c>
      <c r="BH2514" s="15">
        <v>0</v>
      </c>
      <c r="BI2514" s="15">
        <v>0</v>
      </c>
      <c r="BJ2514" s="15">
        <v>0</v>
      </c>
      <c r="BK2514" s="15">
        <v>0</v>
      </c>
      <c r="BL2514" s="15">
        <v>0</v>
      </c>
      <c r="BM2514" s="15">
        <v>0</v>
      </c>
      <c r="BN2514" s="15">
        <v>0</v>
      </c>
      <c r="BO2514" s="15">
        <v>0</v>
      </c>
      <c r="BP2514" s="15">
        <v>0</v>
      </c>
      <c r="BQ2514" s="15">
        <v>0</v>
      </c>
      <c r="BR2514" s="15">
        <v>0</v>
      </c>
      <c r="BS2514" s="15">
        <v>0</v>
      </c>
      <c r="BT2514" s="15">
        <v>0</v>
      </c>
      <c r="BU2514" s="15">
        <v>0</v>
      </c>
      <c r="BV2514" s="15">
        <v>0</v>
      </c>
      <c r="BW2514" s="15">
        <v>0</v>
      </c>
      <c r="BX2514" s="15">
        <v>0</v>
      </c>
      <c r="BY2514" s="15">
        <v>0</v>
      </c>
      <c r="BZ2514" s="15">
        <v>0</v>
      </c>
      <c r="CA2514" s="15">
        <v>0</v>
      </c>
      <c r="CB2514" s="15">
        <v>0</v>
      </c>
      <c r="CC2514" s="15">
        <v>0</v>
      </c>
      <c r="CD2514" s="15" t="s">
        <v>30050</v>
      </c>
    </row>
    <row r="2515" spans="1:82" x14ac:dyDescent="0.4">
      <c r="A2515" s="15" t="s">
        <v>30308</v>
      </c>
      <c r="B2515" s="15">
        <v>0</v>
      </c>
      <c r="C2515" s="15">
        <v>0</v>
      </c>
      <c r="D2515" s="15">
        <v>0</v>
      </c>
      <c r="E2515" s="15">
        <v>0</v>
      </c>
      <c r="F2515" s="15">
        <v>0</v>
      </c>
      <c r="G2515" s="15">
        <v>0</v>
      </c>
      <c r="H2515" s="15">
        <v>0</v>
      </c>
      <c r="I2515" s="15">
        <v>0</v>
      </c>
      <c r="J2515" s="15">
        <v>0</v>
      </c>
      <c r="K2515" s="15">
        <v>0</v>
      </c>
      <c r="L2515" s="15">
        <v>0</v>
      </c>
      <c r="M2515" s="15">
        <v>0</v>
      </c>
      <c r="N2515" s="15">
        <v>0</v>
      </c>
      <c r="O2515" s="15">
        <v>0</v>
      </c>
      <c r="P2515" s="15">
        <v>0</v>
      </c>
      <c r="Q2515" s="15">
        <v>0</v>
      </c>
      <c r="R2515" s="15">
        <v>0</v>
      </c>
      <c r="S2515" s="15">
        <v>0</v>
      </c>
      <c r="T2515" s="15">
        <v>0</v>
      </c>
      <c r="U2515" s="15">
        <v>0</v>
      </c>
      <c r="V2515" s="15">
        <v>0</v>
      </c>
      <c r="W2515" s="15">
        <v>0</v>
      </c>
      <c r="X2515" s="15">
        <v>0</v>
      </c>
      <c r="Y2515" s="15">
        <v>0</v>
      </c>
      <c r="Z2515" s="15">
        <v>0</v>
      </c>
      <c r="AA2515" s="15">
        <v>0</v>
      </c>
      <c r="AB2515" s="15">
        <v>0</v>
      </c>
      <c r="AC2515" s="15">
        <v>0</v>
      </c>
      <c r="AD2515" s="15">
        <v>0</v>
      </c>
      <c r="AE2515" s="15">
        <v>0</v>
      </c>
      <c r="AF2515" s="15">
        <v>0</v>
      </c>
      <c r="AG2515" s="15">
        <v>0</v>
      </c>
      <c r="AH2515" s="15">
        <v>0</v>
      </c>
      <c r="AI2515" s="15">
        <v>0</v>
      </c>
      <c r="AJ2515" s="15">
        <v>0</v>
      </c>
      <c r="AK2515" s="15">
        <v>0</v>
      </c>
      <c r="AL2515" s="15">
        <v>13</v>
      </c>
      <c r="AM2515" s="15">
        <v>9</v>
      </c>
      <c r="AN2515" s="15">
        <v>0</v>
      </c>
      <c r="AO2515" s="15">
        <v>0</v>
      </c>
      <c r="AP2515" s="15">
        <v>0</v>
      </c>
      <c r="AQ2515" s="15">
        <v>0</v>
      </c>
      <c r="AR2515" s="15">
        <v>0</v>
      </c>
      <c r="AS2515" s="15">
        <v>0</v>
      </c>
      <c r="AT2515" s="15">
        <v>0</v>
      </c>
      <c r="AU2515" s="15">
        <v>0</v>
      </c>
      <c r="AV2515" s="15">
        <v>0</v>
      </c>
      <c r="AW2515" s="15">
        <v>0</v>
      </c>
      <c r="AX2515" s="15">
        <v>0</v>
      </c>
      <c r="AY2515" s="15">
        <v>0</v>
      </c>
      <c r="AZ2515" s="15">
        <v>0</v>
      </c>
      <c r="BA2515" s="15">
        <v>0</v>
      </c>
      <c r="BB2515" s="15">
        <v>0</v>
      </c>
      <c r="BC2515" s="15">
        <v>0</v>
      </c>
      <c r="BD2515" s="15">
        <v>0</v>
      </c>
      <c r="BE2515" s="15">
        <v>0</v>
      </c>
      <c r="BF2515" s="15">
        <v>0</v>
      </c>
      <c r="BG2515" s="15">
        <v>0</v>
      </c>
      <c r="BH2515" s="15">
        <v>0</v>
      </c>
      <c r="BI2515" s="15">
        <v>0</v>
      </c>
      <c r="BJ2515" s="15">
        <v>0</v>
      </c>
      <c r="BK2515" s="15">
        <v>12</v>
      </c>
      <c r="BL2515" s="15">
        <v>0</v>
      </c>
      <c r="BM2515" s="15">
        <v>0</v>
      </c>
      <c r="BN2515" s="15">
        <v>0</v>
      </c>
      <c r="BO2515" s="15">
        <v>0</v>
      </c>
      <c r="BP2515" s="15">
        <v>0</v>
      </c>
      <c r="BQ2515" s="15">
        <v>0</v>
      </c>
      <c r="BR2515" s="15">
        <v>0</v>
      </c>
      <c r="BS2515" s="15">
        <v>0</v>
      </c>
      <c r="BT2515" s="15">
        <v>0</v>
      </c>
      <c r="BU2515" s="15">
        <v>0</v>
      </c>
      <c r="BV2515" s="15">
        <v>0</v>
      </c>
      <c r="BW2515" s="15">
        <v>0</v>
      </c>
      <c r="BX2515" s="15">
        <v>0</v>
      </c>
      <c r="BY2515" s="15">
        <v>0</v>
      </c>
      <c r="BZ2515" s="15">
        <v>0</v>
      </c>
      <c r="CA2515" s="15">
        <v>0</v>
      </c>
      <c r="CB2515" s="15">
        <v>0</v>
      </c>
      <c r="CC2515" s="15">
        <v>0</v>
      </c>
      <c r="CD2515" s="15" t="s">
        <v>30309</v>
      </c>
    </row>
    <row r="2516" spans="1:82" x14ac:dyDescent="0.4">
      <c r="A2516" s="15" t="s">
        <v>30310</v>
      </c>
      <c r="B2516" s="15">
        <v>0</v>
      </c>
      <c r="C2516" s="15">
        <v>0</v>
      </c>
      <c r="D2516" s="15">
        <v>0</v>
      </c>
      <c r="E2516" s="15">
        <v>0</v>
      </c>
      <c r="F2516" s="15">
        <v>0</v>
      </c>
      <c r="G2516" s="15">
        <v>0</v>
      </c>
      <c r="H2516" s="15">
        <v>0</v>
      </c>
      <c r="I2516" s="15">
        <v>0</v>
      </c>
      <c r="J2516" s="15">
        <v>0</v>
      </c>
      <c r="K2516" s="15">
        <v>0</v>
      </c>
      <c r="L2516" s="15">
        <v>0</v>
      </c>
      <c r="M2516" s="15">
        <v>0</v>
      </c>
      <c r="N2516" s="15">
        <v>0</v>
      </c>
      <c r="O2516" s="15">
        <v>0</v>
      </c>
      <c r="P2516" s="15">
        <v>0</v>
      </c>
      <c r="Q2516" s="15">
        <v>0</v>
      </c>
      <c r="R2516" s="15">
        <v>0</v>
      </c>
      <c r="S2516" s="15">
        <v>0</v>
      </c>
      <c r="T2516" s="15">
        <v>0</v>
      </c>
      <c r="U2516" s="15">
        <v>0</v>
      </c>
      <c r="V2516" s="15">
        <v>0</v>
      </c>
      <c r="W2516" s="15">
        <v>9</v>
      </c>
      <c r="X2516" s="15">
        <v>0</v>
      </c>
      <c r="Y2516" s="15">
        <v>9</v>
      </c>
      <c r="Z2516" s="15">
        <v>8</v>
      </c>
      <c r="AA2516" s="15">
        <v>13</v>
      </c>
      <c r="AB2516" s="15">
        <v>17</v>
      </c>
      <c r="AC2516" s="15">
        <v>0</v>
      </c>
      <c r="AD2516" s="15">
        <v>6</v>
      </c>
      <c r="AE2516" s="15">
        <v>0</v>
      </c>
      <c r="AF2516" s="15">
        <v>0</v>
      </c>
      <c r="AG2516" s="15">
        <v>5</v>
      </c>
      <c r="AH2516" s="15">
        <v>14</v>
      </c>
      <c r="AI2516" s="15">
        <v>5</v>
      </c>
      <c r="AJ2516" s="15">
        <v>0</v>
      </c>
      <c r="AK2516" s="15">
        <v>6</v>
      </c>
      <c r="AL2516" s="15">
        <v>6</v>
      </c>
      <c r="AM2516" s="15">
        <v>0</v>
      </c>
      <c r="AN2516" s="15">
        <v>0</v>
      </c>
      <c r="AO2516" s="15">
        <v>9</v>
      </c>
      <c r="AP2516" s="15">
        <v>0</v>
      </c>
      <c r="AQ2516" s="15">
        <v>0</v>
      </c>
      <c r="AR2516" s="15">
        <v>0</v>
      </c>
      <c r="AS2516" s="15">
        <v>0</v>
      </c>
      <c r="AT2516" s="15">
        <v>0</v>
      </c>
      <c r="AU2516" s="15">
        <v>0</v>
      </c>
      <c r="AV2516" s="15">
        <v>0</v>
      </c>
      <c r="AW2516" s="15">
        <v>0</v>
      </c>
      <c r="AX2516" s="15">
        <v>0</v>
      </c>
      <c r="AY2516" s="15">
        <v>0</v>
      </c>
      <c r="AZ2516" s="15">
        <v>0</v>
      </c>
      <c r="BA2516" s="15">
        <v>0</v>
      </c>
      <c r="BB2516" s="15">
        <v>0</v>
      </c>
      <c r="BC2516" s="15">
        <v>0</v>
      </c>
      <c r="BD2516" s="15">
        <v>0</v>
      </c>
      <c r="BE2516" s="15">
        <v>0</v>
      </c>
      <c r="BF2516" s="15">
        <v>0</v>
      </c>
      <c r="BG2516" s="15">
        <v>0</v>
      </c>
      <c r="BH2516" s="15">
        <v>0</v>
      </c>
      <c r="BI2516" s="15">
        <v>0</v>
      </c>
      <c r="BJ2516" s="15">
        <v>0</v>
      </c>
      <c r="BK2516" s="15">
        <v>0</v>
      </c>
      <c r="BL2516" s="15">
        <v>0</v>
      </c>
      <c r="BM2516" s="15">
        <v>0</v>
      </c>
      <c r="BN2516" s="15">
        <v>0</v>
      </c>
      <c r="BO2516" s="15">
        <v>0</v>
      </c>
      <c r="BP2516" s="15">
        <v>0</v>
      </c>
      <c r="BQ2516" s="15">
        <v>0</v>
      </c>
      <c r="BR2516" s="15">
        <v>0</v>
      </c>
      <c r="BS2516" s="15">
        <v>0</v>
      </c>
      <c r="BT2516" s="15">
        <v>0</v>
      </c>
      <c r="BU2516" s="15">
        <v>0</v>
      </c>
      <c r="BV2516" s="15">
        <v>0</v>
      </c>
      <c r="BW2516" s="15">
        <v>0</v>
      </c>
      <c r="BX2516" s="15">
        <v>0</v>
      </c>
      <c r="BY2516" s="15">
        <v>0</v>
      </c>
      <c r="BZ2516" s="15">
        <v>0</v>
      </c>
      <c r="CA2516" s="15">
        <v>0</v>
      </c>
      <c r="CB2516" s="15">
        <v>0</v>
      </c>
      <c r="CC2516" s="15">
        <v>0</v>
      </c>
      <c r="CD2516" s="15" t="s">
        <v>30311</v>
      </c>
    </row>
    <row r="2517" spans="1:82" x14ac:dyDescent="0.4">
      <c r="A2517" s="15" t="s">
        <v>30312</v>
      </c>
      <c r="B2517" s="15">
        <v>0</v>
      </c>
      <c r="C2517" s="15">
        <v>0</v>
      </c>
      <c r="D2517" s="15">
        <v>0</v>
      </c>
      <c r="E2517" s="15">
        <v>0</v>
      </c>
      <c r="F2517" s="15">
        <v>0</v>
      </c>
      <c r="G2517" s="15">
        <v>0</v>
      </c>
      <c r="H2517" s="15">
        <v>0</v>
      </c>
      <c r="I2517" s="15">
        <v>0</v>
      </c>
      <c r="J2517" s="15">
        <v>0</v>
      </c>
      <c r="K2517" s="15">
        <v>0</v>
      </c>
      <c r="L2517" s="15">
        <v>0</v>
      </c>
      <c r="M2517" s="15">
        <v>0</v>
      </c>
      <c r="N2517" s="15">
        <v>0</v>
      </c>
      <c r="O2517" s="15">
        <v>0</v>
      </c>
      <c r="P2517" s="15">
        <v>0</v>
      </c>
      <c r="Q2517" s="15">
        <v>0</v>
      </c>
      <c r="R2517" s="15">
        <v>0</v>
      </c>
      <c r="S2517" s="15">
        <v>0</v>
      </c>
      <c r="T2517" s="15">
        <v>0</v>
      </c>
      <c r="U2517" s="15">
        <v>0</v>
      </c>
      <c r="V2517" s="15">
        <v>0</v>
      </c>
      <c r="W2517" s="15">
        <v>0</v>
      </c>
      <c r="X2517" s="15">
        <v>0</v>
      </c>
      <c r="Y2517" s="15">
        <v>0</v>
      </c>
      <c r="Z2517" s="15">
        <v>0</v>
      </c>
      <c r="AA2517" s="15">
        <v>0</v>
      </c>
      <c r="AB2517" s="15">
        <v>0</v>
      </c>
      <c r="AC2517" s="15">
        <v>0</v>
      </c>
      <c r="AD2517" s="15">
        <v>0</v>
      </c>
      <c r="AE2517" s="15">
        <v>12</v>
      </c>
      <c r="AF2517" s="15">
        <v>0</v>
      </c>
      <c r="AG2517" s="15">
        <v>0</v>
      </c>
      <c r="AH2517" s="15">
        <v>0</v>
      </c>
      <c r="AI2517" s="15">
        <v>0</v>
      </c>
      <c r="AJ2517" s="15">
        <v>0</v>
      </c>
      <c r="AK2517" s="15">
        <v>0</v>
      </c>
      <c r="AL2517" s="15">
        <v>0</v>
      </c>
      <c r="AM2517" s="15">
        <v>0</v>
      </c>
      <c r="AN2517" s="15">
        <v>0</v>
      </c>
      <c r="AO2517" s="15">
        <v>0</v>
      </c>
      <c r="AP2517" s="15">
        <v>0</v>
      </c>
      <c r="AQ2517" s="15">
        <v>0</v>
      </c>
      <c r="AR2517" s="15">
        <v>0</v>
      </c>
      <c r="AS2517" s="15">
        <v>0</v>
      </c>
      <c r="AT2517" s="15">
        <v>10</v>
      </c>
      <c r="AU2517" s="15">
        <v>0</v>
      </c>
      <c r="AV2517" s="15">
        <v>0</v>
      </c>
      <c r="AW2517" s="15">
        <v>0</v>
      </c>
      <c r="AX2517" s="15">
        <v>0</v>
      </c>
      <c r="AY2517" s="15">
        <v>0</v>
      </c>
      <c r="AZ2517" s="15">
        <v>0</v>
      </c>
      <c r="BA2517" s="15">
        <v>0</v>
      </c>
      <c r="BB2517" s="15">
        <v>0</v>
      </c>
      <c r="BC2517" s="15">
        <v>0</v>
      </c>
      <c r="BD2517" s="15">
        <v>0</v>
      </c>
      <c r="BE2517" s="15">
        <v>0</v>
      </c>
      <c r="BF2517" s="15">
        <v>0</v>
      </c>
      <c r="BG2517" s="15">
        <v>0</v>
      </c>
      <c r="BH2517" s="15">
        <v>0</v>
      </c>
      <c r="BI2517" s="15">
        <v>0</v>
      </c>
      <c r="BJ2517" s="15">
        <v>0</v>
      </c>
      <c r="BK2517" s="15">
        <v>0</v>
      </c>
      <c r="BL2517" s="15">
        <v>0</v>
      </c>
      <c r="BM2517" s="15">
        <v>0</v>
      </c>
      <c r="BN2517" s="15">
        <v>0</v>
      </c>
      <c r="BO2517" s="15">
        <v>0</v>
      </c>
      <c r="BP2517" s="15">
        <v>0</v>
      </c>
      <c r="BQ2517" s="15">
        <v>0</v>
      </c>
      <c r="BR2517" s="15">
        <v>0</v>
      </c>
      <c r="BS2517" s="15">
        <v>0</v>
      </c>
      <c r="BT2517" s="15">
        <v>0</v>
      </c>
      <c r="BU2517" s="15">
        <v>0</v>
      </c>
      <c r="BV2517" s="15">
        <v>0</v>
      </c>
      <c r="BW2517" s="15">
        <v>0</v>
      </c>
      <c r="BX2517" s="15">
        <v>0</v>
      </c>
      <c r="BY2517" s="15">
        <v>0</v>
      </c>
      <c r="BZ2517" s="15">
        <v>0</v>
      </c>
      <c r="CA2517" s="15">
        <v>0</v>
      </c>
      <c r="CB2517" s="15">
        <v>0</v>
      </c>
      <c r="CC2517" s="15">
        <v>0</v>
      </c>
      <c r="CD2517" s="15" t="s">
        <v>30313</v>
      </c>
    </row>
    <row r="2518" spans="1:82" x14ac:dyDescent="0.4">
      <c r="A2518" s="15" t="s">
        <v>30314</v>
      </c>
      <c r="B2518" s="15">
        <v>0</v>
      </c>
      <c r="C2518" s="15">
        <v>0</v>
      </c>
      <c r="D2518" s="15">
        <v>0</v>
      </c>
      <c r="E2518" s="15">
        <v>17</v>
      </c>
      <c r="F2518" s="15">
        <v>0</v>
      </c>
      <c r="G2518" s="15">
        <v>0</v>
      </c>
      <c r="H2518" s="15">
        <v>0</v>
      </c>
      <c r="I2518" s="15">
        <v>0</v>
      </c>
      <c r="J2518" s="15">
        <v>0</v>
      </c>
      <c r="K2518" s="15">
        <v>0</v>
      </c>
      <c r="L2518" s="15">
        <v>0</v>
      </c>
      <c r="M2518" s="15">
        <v>0</v>
      </c>
      <c r="N2518" s="15">
        <v>0</v>
      </c>
      <c r="O2518" s="15">
        <v>0</v>
      </c>
      <c r="P2518" s="15">
        <v>3</v>
      </c>
      <c r="Q2518" s="15">
        <v>0</v>
      </c>
      <c r="R2518" s="15">
        <v>0</v>
      </c>
      <c r="S2518" s="15">
        <v>0</v>
      </c>
      <c r="T2518" s="15">
        <v>0</v>
      </c>
      <c r="U2518" s="15">
        <v>0</v>
      </c>
      <c r="V2518" s="15">
        <v>0</v>
      </c>
      <c r="W2518" s="15">
        <v>0</v>
      </c>
      <c r="X2518" s="15">
        <v>0</v>
      </c>
      <c r="Y2518" s="15">
        <v>0</v>
      </c>
      <c r="Z2518" s="15">
        <v>0</v>
      </c>
      <c r="AA2518" s="15">
        <v>0</v>
      </c>
      <c r="AB2518" s="15">
        <v>0</v>
      </c>
      <c r="AC2518" s="15">
        <v>0</v>
      </c>
      <c r="AD2518" s="15">
        <v>0</v>
      </c>
      <c r="AE2518" s="15">
        <v>0</v>
      </c>
      <c r="AF2518" s="15">
        <v>0</v>
      </c>
      <c r="AG2518" s="15">
        <v>0</v>
      </c>
      <c r="AH2518" s="15">
        <v>0</v>
      </c>
      <c r="AI2518" s="15">
        <v>0</v>
      </c>
      <c r="AJ2518" s="15">
        <v>0</v>
      </c>
      <c r="AK2518" s="15">
        <v>0</v>
      </c>
      <c r="AL2518" s="15">
        <v>0</v>
      </c>
      <c r="AM2518" s="15">
        <v>0</v>
      </c>
      <c r="AN2518" s="15">
        <v>0</v>
      </c>
      <c r="AO2518" s="15">
        <v>0</v>
      </c>
      <c r="AP2518" s="15">
        <v>0</v>
      </c>
      <c r="AQ2518" s="15">
        <v>0</v>
      </c>
      <c r="AR2518" s="15">
        <v>0</v>
      </c>
      <c r="AS2518" s="15">
        <v>0</v>
      </c>
      <c r="AT2518" s="15">
        <v>0</v>
      </c>
      <c r="AU2518" s="15">
        <v>0</v>
      </c>
      <c r="AV2518" s="15">
        <v>0</v>
      </c>
      <c r="AW2518" s="15">
        <v>0</v>
      </c>
      <c r="AX2518" s="15">
        <v>0</v>
      </c>
      <c r="AY2518" s="15">
        <v>0</v>
      </c>
      <c r="AZ2518" s="15">
        <v>0</v>
      </c>
      <c r="BA2518" s="15">
        <v>0</v>
      </c>
      <c r="BB2518" s="15">
        <v>0</v>
      </c>
      <c r="BC2518" s="15">
        <v>0</v>
      </c>
      <c r="BD2518" s="15">
        <v>5</v>
      </c>
      <c r="BE2518" s="15">
        <v>0</v>
      </c>
      <c r="BF2518" s="15">
        <v>0</v>
      </c>
      <c r="BG2518" s="15">
        <v>0</v>
      </c>
      <c r="BH2518" s="15">
        <v>0</v>
      </c>
      <c r="BI2518" s="15">
        <v>0</v>
      </c>
      <c r="BJ2518" s="15">
        <v>0</v>
      </c>
      <c r="BK2518" s="15">
        <v>0</v>
      </c>
      <c r="BL2518" s="15">
        <v>0</v>
      </c>
      <c r="BM2518" s="15">
        <v>0</v>
      </c>
      <c r="BN2518" s="15">
        <v>0</v>
      </c>
      <c r="BO2518" s="15">
        <v>0</v>
      </c>
      <c r="BP2518" s="15">
        <v>0</v>
      </c>
      <c r="BQ2518" s="15">
        <v>0</v>
      </c>
      <c r="BR2518" s="15">
        <v>0</v>
      </c>
      <c r="BS2518" s="15">
        <v>0</v>
      </c>
      <c r="BT2518" s="15">
        <v>0</v>
      </c>
      <c r="BU2518" s="15">
        <v>0</v>
      </c>
      <c r="BV2518" s="15">
        <v>0</v>
      </c>
      <c r="BW2518" s="15">
        <v>0</v>
      </c>
      <c r="BX2518" s="15">
        <v>0</v>
      </c>
      <c r="BY2518" s="15">
        <v>0</v>
      </c>
      <c r="BZ2518" s="15">
        <v>0</v>
      </c>
      <c r="CA2518" s="15">
        <v>0</v>
      </c>
      <c r="CB2518" s="15">
        <v>0</v>
      </c>
      <c r="CC2518" s="15">
        <v>0</v>
      </c>
      <c r="CD2518" s="15" t="s">
        <v>28925</v>
      </c>
    </row>
    <row r="2519" spans="1:82" x14ac:dyDescent="0.4">
      <c r="A2519" s="15" t="s">
        <v>30315</v>
      </c>
      <c r="B2519" s="15">
        <v>0</v>
      </c>
      <c r="C2519" s="15">
        <v>0</v>
      </c>
      <c r="D2519" s="15">
        <v>0</v>
      </c>
      <c r="E2519" s="15">
        <v>0</v>
      </c>
      <c r="F2519" s="15">
        <v>0</v>
      </c>
      <c r="G2519" s="15">
        <v>0</v>
      </c>
      <c r="H2519" s="15">
        <v>0</v>
      </c>
      <c r="I2519" s="15">
        <v>0</v>
      </c>
      <c r="J2519" s="15">
        <v>0</v>
      </c>
      <c r="K2519" s="15">
        <v>0</v>
      </c>
      <c r="L2519" s="15">
        <v>0</v>
      </c>
      <c r="M2519" s="15">
        <v>0</v>
      </c>
      <c r="N2519" s="15">
        <v>0</v>
      </c>
      <c r="O2519" s="15">
        <v>0</v>
      </c>
      <c r="P2519" s="15">
        <v>0</v>
      </c>
      <c r="Q2519" s="15">
        <v>0</v>
      </c>
      <c r="R2519" s="15">
        <v>0</v>
      </c>
      <c r="S2519" s="15">
        <v>0</v>
      </c>
      <c r="T2519" s="15">
        <v>0</v>
      </c>
      <c r="U2519" s="15">
        <v>0</v>
      </c>
      <c r="V2519" s="15">
        <v>0</v>
      </c>
      <c r="W2519" s="15">
        <v>0</v>
      </c>
      <c r="X2519" s="15">
        <v>0</v>
      </c>
      <c r="Y2519" s="15">
        <v>0</v>
      </c>
      <c r="Z2519" s="15">
        <v>0</v>
      </c>
      <c r="AA2519" s="15">
        <v>0</v>
      </c>
      <c r="AB2519" s="15">
        <v>0</v>
      </c>
      <c r="AC2519" s="15">
        <v>0</v>
      </c>
      <c r="AD2519" s="15">
        <v>0</v>
      </c>
      <c r="AE2519" s="15">
        <v>0</v>
      </c>
      <c r="AF2519" s="15">
        <v>0</v>
      </c>
      <c r="AG2519" s="15">
        <v>0</v>
      </c>
      <c r="AH2519" s="15">
        <v>0</v>
      </c>
      <c r="AI2519" s="15">
        <v>0</v>
      </c>
      <c r="AJ2519" s="15">
        <v>0</v>
      </c>
      <c r="AK2519" s="15">
        <v>0</v>
      </c>
      <c r="AL2519" s="15">
        <v>0</v>
      </c>
      <c r="AM2519" s="15">
        <v>0</v>
      </c>
      <c r="AN2519" s="15">
        <v>0</v>
      </c>
      <c r="AO2519" s="15">
        <v>0</v>
      </c>
      <c r="AP2519" s="15">
        <v>0</v>
      </c>
      <c r="AQ2519" s="15">
        <v>0</v>
      </c>
      <c r="AR2519" s="15">
        <v>0</v>
      </c>
      <c r="AS2519" s="15">
        <v>0</v>
      </c>
      <c r="AT2519" s="15">
        <v>19</v>
      </c>
      <c r="AU2519" s="15">
        <v>0</v>
      </c>
      <c r="AV2519" s="15">
        <v>0</v>
      </c>
      <c r="AW2519" s="15">
        <v>0</v>
      </c>
      <c r="AX2519" s="15">
        <v>0</v>
      </c>
      <c r="AY2519" s="15">
        <v>0</v>
      </c>
      <c r="AZ2519" s="15">
        <v>0</v>
      </c>
      <c r="BA2519" s="15">
        <v>28</v>
      </c>
      <c r="BB2519" s="15">
        <v>0</v>
      </c>
      <c r="BC2519" s="15">
        <v>0</v>
      </c>
      <c r="BD2519" s="15">
        <v>0</v>
      </c>
      <c r="BE2519" s="15">
        <v>0</v>
      </c>
      <c r="BF2519" s="15">
        <v>0</v>
      </c>
      <c r="BG2519" s="15">
        <v>0</v>
      </c>
      <c r="BH2519" s="15">
        <v>0</v>
      </c>
      <c r="BI2519" s="15">
        <v>0</v>
      </c>
      <c r="BJ2519" s="15">
        <v>0</v>
      </c>
      <c r="BK2519" s="15">
        <v>0</v>
      </c>
      <c r="BL2519" s="15">
        <v>0</v>
      </c>
      <c r="BM2519" s="15">
        <v>0</v>
      </c>
      <c r="BN2519" s="15">
        <v>0</v>
      </c>
      <c r="BO2519" s="15">
        <v>0</v>
      </c>
      <c r="BP2519" s="15">
        <v>0</v>
      </c>
      <c r="BQ2519" s="15">
        <v>0</v>
      </c>
      <c r="BR2519" s="15">
        <v>0</v>
      </c>
      <c r="BS2519" s="15">
        <v>0</v>
      </c>
      <c r="BT2519" s="15">
        <v>0</v>
      </c>
      <c r="BU2519" s="15">
        <v>0</v>
      </c>
      <c r="BV2519" s="15">
        <v>0</v>
      </c>
      <c r="BW2519" s="15">
        <v>0</v>
      </c>
      <c r="BX2519" s="15">
        <v>0</v>
      </c>
      <c r="BY2519" s="15">
        <v>0</v>
      </c>
      <c r="BZ2519" s="15">
        <v>0</v>
      </c>
      <c r="CA2519" s="15">
        <v>0</v>
      </c>
      <c r="CB2519" s="15">
        <v>0</v>
      </c>
      <c r="CC2519" s="15">
        <v>0</v>
      </c>
      <c r="CD2519" s="15" t="s">
        <v>26812</v>
      </c>
    </row>
    <row r="2520" spans="1:82" x14ac:dyDescent="0.4">
      <c r="A2520" s="15" t="s">
        <v>30316</v>
      </c>
      <c r="B2520" s="15">
        <v>0</v>
      </c>
      <c r="C2520" s="15">
        <v>0</v>
      </c>
      <c r="D2520" s="15">
        <v>0</v>
      </c>
      <c r="E2520" s="15">
        <v>0</v>
      </c>
      <c r="F2520" s="15">
        <v>0</v>
      </c>
      <c r="G2520" s="15">
        <v>0</v>
      </c>
      <c r="H2520" s="15">
        <v>0</v>
      </c>
      <c r="I2520" s="15">
        <v>0</v>
      </c>
      <c r="J2520" s="15">
        <v>0</v>
      </c>
      <c r="K2520" s="15">
        <v>0</v>
      </c>
      <c r="L2520" s="15">
        <v>0</v>
      </c>
      <c r="M2520" s="15">
        <v>0</v>
      </c>
      <c r="N2520" s="15">
        <v>0</v>
      </c>
      <c r="O2520" s="15">
        <v>0</v>
      </c>
      <c r="P2520" s="15">
        <v>0</v>
      </c>
      <c r="Q2520" s="15">
        <v>0</v>
      </c>
      <c r="R2520" s="15">
        <v>0</v>
      </c>
      <c r="S2520" s="15">
        <v>0</v>
      </c>
      <c r="T2520" s="15">
        <v>0</v>
      </c>
      <c r="U2520" s="15">
        <v>2</v>
      </c>
      <c r="V2520" s="15">
        <v>20</v>
      </c>
      <c r="W2520" s="15">
        <v>7</v>
      </c>
      <c r="X2520" s="15">
        <v>0</v>
      </c>
      <c r="Y2520" s="15">
        <v>10</v>
      </c>
      <c r="Z2520" s="15">
        <v>0</v>
      </c>
      <c r="AA2520" s="15">
        <v>0</v>
      </c>
      <c r="AB2520" s="15">
        <v>9</v>
      </c>
      <c r="AC2520" s="15">
        <v>7</v>
      </c>
      <c r="AD2520" s="15">
        <v>17</v>
      </c>
      <c r="AE2520" s="15">
        <v>0</v>
      </c>
      <c r="AF2520" s="15">
        <v>0</v>
      </c>
      <c r="AG2520" s="15">
        <v>9</v>
      </c>
      <c r="AH2520" s="15">
        <v>12</v>
      </c>
      <c r="AI2520" s="15">
        <v>14</v>
      </c>
      <c r="AJ2520" s="15">
        <v>10</v>
      </c>
      <c r="AK2520" s="15">
        <v>0</v>
      </c>
      <c r="AL2520" s="15">
        <v>12</v>
      </c>
      <c r="AM2520" s="15">
        <v>0</v>
      </c>
      <c r="AN2520" s="15">
        <v>0</v>
      </c>
      <c r="AO2520" s="15">
        <v>21</v>
      </c>
      <c r="AP2520" s="15">
        <v>0</v>
      </c>
      <c r="AQ2520" s="15">
        <v>0</v>
      </c>
      <c r="AR2520" s="15">
        <v>0</v>
      </c>
      <c r="AS2520" s="15">
        <v>0</v>
      </c>
      <c r="AT2520" s="15">
        <v>0</v>
      </c>
      <c r="AU2520" s="15">
        <v>0</v>
      </c>
      <c r="AV2520" s="15">
        <v>0</v>
      </c>
      <c r="AW2520" s="15">
        <v>0</v>
      </c>
      <c r="AX2520" s="15">
        <v>0</v>
      </c>
      <c r="AY2520" s="15">
        <v>0</v>
      </c>
      <c r="AZ2520" s="15">
        <v>0</v>
      </c>
      <c r="BA2520" s="15">
        <v>0</v>
      </c>
      <c r="BB2520" s="15">
        <v>0</v>
      </c>
      <c r="BC2520" s="15">
        <v>0</v>
      </c>
      <c r="BD2520" s="15">
        <v>0</v>
      </c>
      <c r="BE2520" s="15">
        <v>0</v>
      </c>
      <c r="BF2520" s="15">
        <v>0</v>
      </c>
      <c r="BG2520" s="15">
        <v>0</v>
      </c>
      <c r="BH2520" s="15">
        <v>0</v>
      </c>
      <c r="BI2520" s="15">
        <v>0</v>
      </c>
      <c r="BJ2520" s="15">
        <v>0</v>
      </c>
      <c r="BK2520" s="15">
        <v>0</v>
      </c>
      <c r="BL2520" s="15">
        <v>0</v>
      </c>
      <c r="BM2520" s="15">
        <v>0</v>
      </c>
      <c r="BN2520" s="15">
        <v>0</v>
      </c>
      <c r="BO2520" s="15">
        <v>0</v>
      </c>
      <c r="BP2520" s="15">
        <v>0</v>
      </c>
      <c r="BQ2520" s="15">
        <v>0</v>
      </c>
      <c r="BR2520" s="15">
        <v>0</v>
      </c>
      <c r="BS2520" s="15">
        <v>0</v>
      </c>
      <c r="BT2520" s="15">
        <v>0</v>
      </c>
      <c r="BU2520" s="15">
        <v>0</v>
      </c>
      <c r="BV2520" s="15">
        <v>0</v>
      </c>
      <c r="BW2520" s="15">
        <v>0</v>
      </c>
      <c r="BX2520" s="15">
        <v>0</v>
      </c>
      <c r="BY2520" s="15">
        <v>0</v>
      </c>
      <c r="BZ2520" s="15">
        <v>0</v>
      </c>
      <c r="CA2520" s="15">
        <v>0</v>
      </c>
      <c r="CB2520" s="15">
        <v>0</v>
      </c>
      <c r="CC2520" s="15">
        <v>0</v>
      </c>
      <c r="CD2520" s="15" t="s">
        <v>26852</v>
      </c>
    </row>
    <row r="2521" spans="1:82" x14ac:dyDescent="0.4">
      <c r="A2521" s="15" t="s">
        <v>30317</v>
      </c>
      <c r="B2521" s="15">
        <v>0</v>
      </c>
      <c r="C2521" s="15">
        <v>0</v>
      </c>
      <c r="D2521" s="15">
        <v>0</v>
      </c>
      <c r="E2521" s="15">
        <v>0</v>
      </c>
      <c r="F2521" s="15">
        <v>0</v>
      </c>
      <c r="G2521" s="15">
        <v>0</v>
      </c>
      <c r="H2521" s="15">
        <v>0</v>
      </c>
      <c r="I2521" s="15">
        <v>0</v>
      </c>
      <c r="J2521" s="15">
        <v>0</v>
      </c>
      <c r="K2521" s="15">
        <v>0</v>
      </c>
      <c r="L2521" s="15">
        <v>0</v>
      </c>
      <c r="M2521" s="15">
        <v>0</v>
      </c>
      <c r="N2521" s="15">
        <v>0</v>
      </c>
      <c r="O2521" s="15">
        <v>0</v>
      </c>
      <c r="P2521" s="15">
        <v>0</v>
      </c>
      <c r="Q2521" s="15">
        <v>0</v>
      </c>
      <c r="R2521" s="15">
        <v>0</v>
      </c>
      <c r="S2521" s="15">
        <v>0</v>
      </c>
      <c r="T2521" s="15">
        <v>0</v>
      </c>
      <c r="U2521" s="15">
        <v>0</v>
      </c>
      <c r="V2521" s="15">
        <v>0</v>
      </c>
      <c r="W2521" s="15">
        <v>3</v>
      </c>
      <c r="X2521" s="15">
        <v>0</v>
      </c>
      <c r="Y2521" s="15">
        <v>6</v>
      </c>
      <c r="Z2521" s="15">
        <v>0</v>
      </c>
      <c r="AA2521" s="15">
        <v>0</v>
      </c>
      <c r="AB2521" s="15">
        <v>8</v>
      </c>
      <c r="AC2521" s="15">
        <v>0</v>
      </c>
      <c r="AD2521" s="15">
        <v>0</v>
      </c>
      <c r="AE2521" s="15">
        <v>0</v>
      </c>
      <c r="AF2521" s="15">
        <v>0</v>
      </c>
      <c r="AG2521" s="15">
        <v>6</v>
      </c>
      <c r="AH2521" s="15">
        <v>13</v>
      </c>
      <c r="AI2521" s="15">
        <v>0</v>
      </c>
      <c r="AJ2521" s="15">
        <v>0</v>
      </c>
      <c r="AK2521" s="15">
        <v>0</v>
      </c>
      <c r="AL2521" s="15">
        <v>0</v>
      </c>
      <c r="AM2521" s="15">
        <v>0</v>
      </c>
      <c r="AN2521" s="15">
        <v>0</v>
      </c>
      <c r="AO2521" s="15">
        <v>12</v>
      </c>
      <c r="AP2521" s="15">
        <v>0</v>
      </c>
      <c r="AQ2521" s="15">
        <v>0</v>
      </c>
      <c r="AR2521" s="15">
        <v>0</v>
      </c>
      <c r="AS2521" s="15">
        <v>0</v>
      </c>
      <c r="AT2521" s="15">
        <v>0</v>
      </c>
      <c r="AU2521" s="15">
        <v>0</v>
      </c>
      <c r="AV2521" s="15">
        <v>0</v>
      </c>
      <c r="AW2521" s="15">
        <v>0</v>
      </c>
      <c r="AX2521" s="15">
        <v>0</v>
      </c>
      <c r="AY2521" s="15">
        <v>0</v>
      </c>
      <c r="AZ2521" s="15">
        <v>0</v>
      </c>
      <c r="BA2521" s="15">
        <v>0</v>
      </c>
      <c r="BB2521" s="15">
        <v>0</v>
      </c>
      <c r="BC2521" s="15">
        <v>0</v>
      </c>
      <c r="BD2521" s="15">
        <v>0</v>
      </c>
      <c r="BE2521" s="15">
        <v>0</v>
      </c>
      <c r="BF2521" s="15">
        <v>0</v>
      </c>
      <c r="BG2521" s="15">
        <v>0</v>
      </c>
      <c r="BH2521" s="15">
        <v>0</v>
      </c>
      <c r="BI2521" s="15">
        <v>0</v>
      </c>
      <c r="BJ2521" s="15">
        <v>0</v>
      </c>
      <c r="BK2521" s="15">
        <v>0</v>
      </c>
      <c r="BL2521" s="15">
        <v>0</v>
      </c>
      <c r="BM2521" s="15">
        <v>0</v>
      </c>
      <c r="BN2521" s="15">
        <v>0</v>
      </c>
      <c r="BO2521" s="15">
        <v>0</v>
      </c>
      <c r="BP2521" s="15">
        <v>0</v>
      </c>
      <c r="BQ2521" s="15">
        <v>0</v>
      </c>
      <c r="BR2521" s="15">
        <v>0</v>
      </c>
      <c r="BS2521" s="15">
        <v>0</v>
      </c>
      <c r="BT2521" s="15">
        <v>0</v>
      </c>
      <c r="BU2521" s="15">
        <v>0</v>
      </c>
      <c r="BV2521" s="15">
        <v>0</v>
      </c>
      <c r="BW2521" s="15">
        <v>0</v>
      </c>
      <c r="BX2521" s="15">
        <v>0</v>
      </c>
      <c r="BY2521" s="15">
        <v>0</v>
      </c>
      <c r="BZ2521" s="15">
        <v>0</v>
      </c>
      <c r="CA2521" s="15">
        <v>0</v>
      </c>
      <c r="CB2521" s="15">
        <v>0</v>
      </c>
      <c r="CC2521" s="15">
        <v>0</v>
      </c>
      <c r="CD2521" s="15" t="s">
        <v>27972</v>
      </c>
    </row>
    <row r="2522" spans="1:82" x14ac:dyDescent="0.4">
      <c r="A2522" s="15" t="s">
        <v>30318</v>
      </c>
      <c r="B2522" s="15">
        <v>0</v>
      </c>
      <c r="C2522" s="15">
        <v>0</v>
      </c>
      <c r="D2522" s="15">
        <v>0</v>
      </c>
      <c r="E2522" s="15">
        <v>0</v>
      </c>
      <c r="F2522" s="15">
        <v>0</v>
      </c>
      <c r="G2522" s="15">
        <v>0</v>
      </c>
      <c r="H2522" s="15">
        <v>0</v>
      </c>
      <c r="I2522" s="15">
        <v>0</v>
      </c>
      <c r="J2522" s="15">
        <v>0</v>
      </c>
      <c r="K2522" s="15">
        <v>0</v>
      </c>
      <c r="L2522" s="15">
        <v>0</v>
      </c>
      <c r="M2522" s="15">
        <v>0</v>
      </c>
      <c r="N2522" s="15">
        <v>0</v>
      </c>
      <c r="O2522" s="15">
        <v>0</v>
      </c>
      <c r="P2522" s="15">
        <v>0</v>
      </c>
      <c r="Q2522" s="15">
        <v>0</v>
      </c>
      <c r="R2522" s="15">
        <v>0</v>
      </c>
      <c r="S2522" s="15">
        <v>0</v>
      </c>
      <c r="T2522" s="15">
        <v>0</v>
      </c>
      <c r="U2522" s="15">
        <v>0</v>
      </c>
      <c r="V2522" s="15">
        <v>27</v>
      </c>
      <c r="W2522" s="15">
        <v>55</v>
      </c>
      <c r="X2522" s="15">
        <v>47</v>
      </c>
      <c r="Y2522" s="15">
        <v>26</v>
      </c>
      <c r="Z2522" s="15">
        <v>42</v>
      </c>
      <c r="AA2522" s="15">
        <v>46</v>
      </c>
      <c r="AB2522" s="15">
        <v>41</v>
      </c>
      <c r="AC2522" s="15">
        <v>29</v>
      </c>
      <c r="AD2522" s="15">
        <v>48</v>
      </c>
      <c r="AE2522" s="15">
        <v>52</v>
      </c>
      <c r="AF2522" s="15">
        <v>0</v>
      </c>
      <c r="AG2522" s="15">
        <v>29</v>
      </c>
      <c r="AH2522" s="15">
        <v>39</v>
      </c>
      <c r="AI2522" s="15">
        <v>28</v>
      </c>
      <c r="AJ2522" s="15">
        <v>27</v>
      </c>
      <c r="AK2522" s="15">
        <v>31</v>
      </c>
      <c r="AL2522" s="15">
        <v>33</v>
      </c>
      <c r="AM2522" s="15">
        <v>37</v>
      </c>
      <c r="AN2522" s="15">
        <v>29</v>
      </c>
      <c r="AO2522" s="15">
        <v>42</v>
      </c>
      <c r="AP2522" s="15">
        <v>0</v>
      </c>
      <c r="AQ2522" s="15">
        <v>0</v>
      </c>
      <c r="AR2522" s="15">
        <v>0</v>
      </c>
      <c r="AS2522" s="15">
        <v>0</v>
      </c>
      <c r="AT2522" s="15">
        <v>0</v>
      </c>
      <c r="AU2522" s="15">
        <v>0</v>
      </c>
      <c r="AV2522" s="15">
        <v>0</v>
      </c>
      <c r="AW2522" s="15">
        <v>0</v>
      </c>
      <c r="AX2522" s="15">
        <v>0</v>
      </c>
      <c r="AY2522" s="15">
        <v>0</v>
      </c>
      <c r="AZ2522" s="15">
        <v>0</v>
      </c>
      <c r="BA2522" s="15">
        <v>0</v>
      </c>
      <c r="BB2522" s="15">
        <v>0</v>
      </c>
      <c r="BC2522" s="15">
        <v>0</v>
      </c>
      <c r="BD2522" s="15">
        <v>0</v>
      </c>
      <c r="BE2522" s="15">
        <v>0</v>
      </c>
      <c r="BF2522" s="15">
        <v>0</v>
      </c>
      <c r="BG2522" s="15">
        <v>0</v>
      </c>
      <c r="BH2522" s="15">
        <v>0</v>
      </c>
      <c r="BI2522" s="15">
        <v>0</v>
      </c>
      <c r="BJ2522" s="15">
        <v>0</v>
      </c>
      <c r="BK2522" s="15">
        <v>0</v>
      </c>
      <c r="BL2522" s="15">
        <v>11</v>
      </c>
      <c r="BM2522" s="15">
        <v>8</v>
      </c>
      <c r="BN2522" s="15">
        <v>0</v>
      </c>
      <c r="BO2522" s="15">
        <v>11</v>
      </c>
      <c r="BP2522" s="15">
        <v>10</v>
      </c>
      <c r="BQ2522" s="15">
        <v>0</v>
      </c>
      <c r="BR2522" s="15">
        <v>0</v>
      </c>
      <c r="BS2522" s="15">
        <v>9</v>
      </c>
      <c r="BT2522" s="15">
        <v>15</v>
      </c>
      <c r="BU2522" s="15">
        <v>6</v>
      </c>
      <c r="BV2522" s="15">
        <v>0</v>
      </c>
      <c r="BW2522" s="15">
        <v>0</v>
      </c>
      <c r="BX2522" s="15">
        <v>0</v>
      </c>
      <c r="BY2522" s="15">
        <v>0</v>
      </c>
      <c r="BZ2522" s="15">
        <v>9</v>
      </c>
      <c r="CA2522" s="15">
        <v>12</v>
      </c>
      <c r="CB2522" s="15">
        <v>0</v>
      </c>
      <c r="CC2522" s="15">
        <v>0</v>
      </c>
      <c r="CD2522" s="15" t="s">
        <v>26723</v>
      </c>
    </row>
    <row r="2523" spans="1:82" x14ac:dyDescent="0.4">
      <c r="A2523" s="15" t="s">
        <v>30319</v>
      </c>
      <c r="B2523" s="15">
        <v>0</v>
      </c>
      <c r="C2523" s="15">
        <v>0</v>
      </c>
      <c r="D2523" s="15">
        <v>0</v>
      </c>
      <c r="E2523" s="15">
        <v>0</v>
      </c>
      <c r="F2523" s="15">
        <v>0</v>
      </c>
      <c r="G2523" s="15">
        <v>0</v>
      </c>
      <c r="H2523" s="15">
        <v>0</v>
      </c>
      <c r="I2523" s="15">
        <v>0</v>
      </c>
      <c r="J2523" s="15">
        <v>0</v>
      </c>
      <c r="K2523" s="15">
        <v>0</v>
      </c>
      <c r="L2523" s="15">
        <v>0</v>
      </c>
      <c r="M2523" s="15">
        <v>0</v>
      </c>
      <c r="N2523" s="15">
        <v>0</v>
      </c>
      <c r="O2523" s="15">
        <v>0</v>
      </c>
      <c r="P2523" s="15">
        <v>0</v>
      </c>
      <c r="Q2523" s="15">
        <v>0</v>
      </c>
      <c r="R2523" s="15">
        <v>0</v>
      </c>
      <c r="S2523" s="15">
        <v>0</v>
      </c>
      <c r="T2523" s="15">
        <v>0</v>
      </c>
      <c r="U2523" s="15">
        <v>0</v>
      </c>
      <c r="V2523" s="15">
        <v>0</v>
      </c>
      <c r="W2523" s="15">
        <v>0</v>
      </c>
      <c r="X2523" s="15">
        <v>0</v>
      </c>
      <c r="Y2523" s="15">
        <v>0</v>
      </c>
      <c r="Z2523" s="15">
        <v>7</v>
      </c>
      <c r="AA2523" s="15">
        <v>0</v>
      </c>
      <c r="AB2523" s="15">
        <v>0</v>
      </c>
      <c r="AC2523" s="15">
        <v>0</v>
      </c>
      <c r="AD2523" s="15">
        <v>0</v>
      </c>
      <c r="AE2523" s="15">
        <v>0</v>
      </c>
      <c r="AF2523" s="15">
        <v>0</v>
      </c>
      <c r="AG2523" s="15">
        <v>0</v>
      </c>
      <c r="AH2523" s="15">
        <v>41</v>
      </c>
      <c r="AI2523" s="15">
        <v>0</v>
      </c>
      <c r="AJ2523" s="15">
        <v>11</v>
      </c>
      <c r="AK2523" s="15">
        <v>0</v>
      </c>
      <c r="AL2523" s="15">
        <v>0</v>
      </c>
      <c r="AM2523" s="15">
        <v>0</v>
      </c>
      <c r="AN2523" s="15">
        <v>0</v>
      </c>
      <c r="AO2523" s="15">
        <v>0</v>
      </c>
      <c r="AP2523" s="15">
        <v>0</v>
      </c>
      <c r="AQ2523" s="15">
        <v>0</v>
      </c>
      <c r="AR2523" s="15">
        <v>0</v>
      </c>
      <c r="AS2523" s="15">
        <v>0</v>
      </c>
      <c r="AT2523" s="15">
        <v>0</v>
      </c>
      <c r="AU2523" s="15">
        <v>0</v>
      </c>
      <c r="AV2523" s="15">
        <v>0</v>
      </c>
      <c r="AW2523" s="15">
        <v>0</v>
      </c>
      <c r="AX2523" s="15">
        <v>0</v>
      </c>
      <c r="AY2523" s="15">
        <v>0</v>
      </c>
      <c r="AZ2523" s="15">
        <v>0</v>
      </c>
      <c r="BA2523" s="15">
        <v>0</v>
      </c>
      <c r="BB2523" s="15">
        <v>0</v>
      </c>
      <c r="BC2523" s="15">
        <v>0</v>
      </c>
      <c r="BD2523" s="15">
        <v>0</v>
      </c>
      <c r="BE2523" s="15">
        <v>0</v>
      </c>
      <c r="BF2523" s="15">
        <v>0</v>
      </c>
      <c r="BG2523" s="15">
        <v>0</v>
      </c>
      <c r="BH2523" s="15">
        <v>0</v>
      </c>
      <c r="BI2523" s="15">
        <v>0</v>
      </c>
      <c r="BJ2523" s="15">
        <v>0</v>
      </c>
      <c r="BK2523" s="15">
        <v>0</v>
      </c>
      <c r="BL2523" s="15">
        <v>0</v>
      </c>
      <c r="BM2523" s="15">
        <v>0</v>
      </c>
      <c r="BN2523" s="15">
        <v>0</v>
      </c>
      <c r="BO2523" s="15">
        <v>0</v>
      </c>
      <c r="BP2523" s="15">
        <v>0</v>
      </c>
      <c r="BQ2523" s="15">
        <v>0</v>
      </c>
      <c r="BR2523" s="15">
        <v>0</v>
      </c>
      <c r="BS2523" s="15">
        <v>0</v>
      </c>
      <c r="BT2523" s="15">
        <v>0</v>
      </c>
      <c r="BU2523" s="15">
        <v>0</v>
      </c>
      <c r="BV2523" s="15">
        <v>0</v>
      </c>
      <c r="BW2523" s="15">
        <v>0</v>
      </c>
      <c r="BX2523" s="15">
        <v>0</v>
      </c>
      <c r="BY2523" s="15">
        <v>0</v>
      </c>
      <c r="BZ2523" s="15">
        <v>0</v>
      </c>
      <c r="CA2523" s="15">
        <v>0</v>
      </c>
      <c r="CB2523" s="15">
        <v>0</v>
      </c>
      <c r="CC2523" s="15">
        <v>0</v>
      </c>
      <c r="CD2523" s="15" t="s">
        <v>30320</v>
      </c>
    </row>
    <row r="2524" spans="1:82" x14ac:dyDescent="0.4">
      <c r="A2524" s="15" t="s">
        <v>30321</v>
      </c>
      <c r="B2524" s="15">
        <v>0</v>
      </c>
      <c r="C2524" s="15">
        <v>0</v>
      </c>
      <c r="D2524" s="15">
        <v>0</v>
      </c>
      <c r="E2524" s="15">
        <v>0</v>
      </c>
      <c r="F2524" s="15">
        <v>0</v>
      </c>
      <c r="G2524" s="15">
        <v>0</v>
      </c>
      <c r="H2524" s="15">
        <v>0</v>
      </c>
      <c r="I2524" s="15">
        <v>0</v>
      </c>
      <c r="J2524" s="15">
        <v>0</v>
      </c>
      <c r="K2524" s="15">
        <v>0</v>
      </c>
      <c r="L2524" s="15">
        <v>0</v>
      </c>
      <c r="M2524" s="15">
        <v>0</v>
      </c>
      <c r="N2524" s="15">
        <v>0</v>
      </c>
      <c r="O2524" s="15">
        <v>0</v>
      </c>
      <c r="P2524" s="15">
        <v>0</v>
      </c>
      <c r="Q2524" s="15">
        <v>0</v>
      </c>
      <c r="R2524" s="15">
        <v>0</v>
      </c>
      <c r="S2524" s="15">
        <v>0</v>
      </c>
      <c r="T2524" s="15">
        <v>0</v>
      </c>
      <c r="U2524" s="15">
        <v>0</v>
      </c>
      <c r="V2524" s="15">
        <v>0</v>
      </c>
      <c r="W2524" s="15">
        <v>0</v>
      </c>
      <c r="X2524" s="15">
        <v>0</v>
      </c>
      <c r="Y2524" s="15">
        <v>0</v>
      </c>
      <c r="Z2524" s="15">
        <v>0</v>
      </c>
      <c r="AA2524" s="15">
        <v>0</v>
      </c>
      <c r="AB2524" s="15">
        <v>0</v>
      </c>
      <c r="AC2524" s="15">
        <v>0</v>
      </c>
      <c r="AD2524" s="15">
        <v>0</v>
      </c>
      <c r="AE2524" s="15">
        <v>0</v>
      </c>
      <c r="AF2524" s="15">
        <v>0</v>
      </c>
      <c r="AG2524" s="15">
        <v>0</v>
      </c>
      <c r="AH2524" s="15">
        <v>0</v>
      </c>
      <c r="AI2524" s="15">
        <v>0</v>
      </c>
      <c r="AJ2524" s="15">
        <v>0</v>
      </c>
      <c r="AK2524" s="15">
        <v>0</v>
      </c>
      <c r="AL2524" s="15">
        <v>0</v>
      </c>
      <c r="AM2524" s="15">
        <v>0</v>
      </c>
      <c r="AN2524" s="15">
        <v>0</v>
      </c>
      <c r="AO2524" s="15">
        <v>0</v>
      </c>
      <c r="AP2524" s="15">
        <v>0</v>
      </c>
      <c r="AQ2524" s="15">
        <v>0</v>
      </c>
      <c r="AR2524" s="15">
        <v>0</v>
      </c>
      <c r="AS2524" s="15">
        <v>0</v>
      </c>
      <c r="AT2524" s="15">
        <v>0</v>
      </c>
      <c r="AU2524" s="15">
        <v>0</v>
      </c>
      <c r="AV2524" s="15">
        <v>0</v>
      </c>
      <c r="AW2524" s="15">
        <v>0</v>
      </c>
      <c r="AX2524" s="15">
        <v>0</v>
      </c>
      <c r="AY2524" s="15">
        <v>0</v>
      </c>
      <c r="AZ2524" s="15">
        <v>0</v>
      </c>
      <c r="BA2524" s="15">
        <v>0</v>
      </c>
      <c r="BB2524" s="15">
        <v>0</v>
      </c>
      <c r="BC2524" s="15">
        <v>0</v>
      </c>
      <c r="BD2524" s="15">
        <v>0</v>
      </c>
      <c r="BE2524" s="15">
        <v>0</v>
      </c>
      <c r="BF2524" s="15">
        <v>14</v>
      </c>
      <c r="BG2524" s="15">
        <v>0</v>
      </c>
      <c r="BH2524" s="15">
        <v>22</v>
      </c>
      <c r="BI2524" s="15">
        <v>0</v>
      </c>
      <c r="BJ2524" s="15">
        <v>0</v>
      </c>
      <c r="BK2524" s="15">
        <v>0</v>
      </c>
      <c r="BL2524" s="15">
        <v>0</v>
      </c>
      <c r="BM2524" s="15">
        <v>0</v>
      </c>
      <c r="BN2524" s="15">
        <v>0</v>
      </c>
      <c r="BO2524" s="15">
        <v>0</v>
      </c>
      <c r="BP2524" s="15">
        <v>0</v>
      </c>
      <c r="BQ2524" s="15">
        <v>0</v>
      </c>
      <c r="BR2524" s="15">
        <v>0</v>
      </c>
      <c r="BS2524" s="15">
        <v>0</v>
      </c>
      <c r="BT2524" s="15">
        <v>0</v>
      </c>
      <c r="BU2524" s="15">
        <v>0</v>
      </c>
      <c r="BV2524" s="15">
        <v>0</v>
      </c>
      <c r="BW2524" s="15">
        <v>0</v>
      </c>
      <c r="BX2524" s="15">
        <v>0</v>
      </c>
      <c r="BY2524" s="15">
        <v>0</v>
      </c>
      <c r="BZ2524" s="15">
        <v>0</v>
      </c>
      <c r="CA2524" s="15">
        <v>0</v>
      </c>
      <c r="CB2524" s="15">
        <v>0</v>
      </c>
      <c r="CC2524" s="15">
        <v>0</v>
      </c>
      <c r="CD2524" s="15" t="s">
        <v>27182</v>
      </c>
    </row>
    <row r="2525" spans="1:82" x14ac:dyDescent="0.4">
      <c r="A2525" s="15" t="s">
        <v>30322</v>
      </c>
      <c r="B2525" s="15">
        <v>0</v>
      </c>
      <c r="C2525" s="15">
        <v>0</v>
      </c>
      <c r="D2525" s="15">
        <v>0</v>
      </c>
      <c r="E2525" s="15">
        <v>0</v>
      </c>
      <c r="F2525" s="15">
        <v>0</v>
      </c>
      <c r="G2525" s="15">
        <v>0</v>
      </c>
      <c r="H2525" s="15">
        <v>0</v>
      </c>
      <c r="I2525" s="15">
        <v>0</v>
      </c>
      <c r="J2525" s="15">
        <v>0</v>
      </c>
      <c r="K2525" s="15">
        <v>0</v>
      </c>
      <c r="L2525" s="15">
        <v>0</v>
      </c>
      <c r="M2525" s="15">
        <v>0</v>
      </c>
      <c r="N2525" s="15">
        <v>0</v>
      </c>
      <c r="O2525" s="15">
        <v>0</v>
      </c>
      <c r="P2525" s="15">
        <v>0</v>
      </c>
      <c r="Q2525" s="15">
        <v>0</v>
      </c>
      <c r="R2525" s="15">
        <v>0</v>
      </c>
      <c r="S2525" s="15">
        <v>0</v>
      </c>
      <c r="T2525" s="15">
        <v>0</v>
      </c>
      <c r="U2525" s="15">
        <v>0</v>
      </c>
      <c r="V2525" s="15">
        <v>0</v>
      </c>
      <c r="W2525" s="15">
        <v>0</v>
      </c>
      <c r="X2525" s="15">
        <v>0</v>
      </c>
      <c r="Y2525" s="15">
        <v>0</v>
      </c>
      <c r="Z2525" s="15">
        <v>0</v>
      </c>
      <c r="AA2525" s="15">
        <v>0</v>
      </c>
      <c r="AB2525" s="15">
        <v>0</v>
      </c>
      <c r="AC2525" s="15">
        <v>0</v>
      </c>
      <c r="AD2525" s="15">
        <v>0</v>
      </c>
      <c r="AE2525" s="15">
        <v>0</v>
      </c>
      <c r="AF2525" s="15">
        <v>0</v>
      </c>
      <c r="AG2525" s="15">
        <v>0</v>
      </c>
      <c r="AH2525" s="15">
        <v>6</v>
      </c>
      <c r="AI2525" s="15">
        <v>0</v>
      </c>
      <c r="AJ2525" s="15">
        <v>0</v>
      </c>
      <c r="AK2525" s="15">
        <v>0</v>
      </c>
      <c r="AL2525" s="15">
        <v>0</v>
      </c>
      <c r="AM2525" s="15">
        <v>0</v>
      </c>
      <c r="AN2525" s="15">
        <v>0</v>
      </c>
      <c r="AO2525" s="15">
        <v>0</v>
      </c>
      <c r="AP2525" s="15">
        <v>9</v>
      </c>
      <c r="AQ2525" s="15">
        <v>0</v>
      </c>
      <c r="AR2525" s="15">
        <v>0</v>
      </c>
      <c r="AS2525" s="15">
        <v>0</v>
      </c>
      <c r="AT2525" s="15">
        <v>0</v>
      </c>
      <c r="AU2525" s="15">
        <v>0</v>
      </c>
      <c r="AV2525" s="15">
        <v>0</v>
      </c>
      <c r="AW2525" s="15">
        <v>0</v>
      </c>
      <c r="AX2525" s="15">
        <v>0</v>
      </c>
      <c r="AY2525" s="15">
        <v>0</v>
      </c>
      <c r="AZ2525" s="15">
        <v>0</v>
      </c>
      <c r="BA2525" s="15">
        <v>0</v>
      </c>
      <c r="BB2525" s="15">
        <v>0</v>
      </c>
      <c r="BC2525" s="15">
        <v>0</v>
      </c>
      <c r="BD2525" s="15">
        <v>0</v>
      </c>
      <c r="BE2525" s="15">
        <v>0</v>
      </c>
      <c r="BF2525" s="15">
        <v>0</v>
      </c>
      <c r="BG2525" s="15">
        <v>0</v>
      </c>
      <c r="BH2525" s="15">
        <v>0</v>
      </c>
      <c r="BI2525" s="15">
        <v>0</v>
      </c>
      <c r="BJ2525" s="15">
        <v>0</v>
      </c>
      <c r="BK2525" s="15">
        <v>0</v>
      </c>
      <c r="BL2525" s="15">
        <v>0</v>
      </c>
      <c r="BM2525" s="15">
        <v>0</v>
      </c>
      <c r="BN2525" s="15">
        <v>0</v>
      </c>
      <c r="BO2525" s="15">
        <v>0</v>
      </c>
      <c r="BP2525" s="15">
        <v>0</v>
      </c>
      <c r="BQ2525" s="15">
        <v>0</v>
      </c>
      <c r="BR2525" s="15">
        <v>0</v>
      </c>
      <c r="BS2525" s="15">
        <v>0</v>
      </c>
      <c r="BT2525" s="15">
        <v>0</v>
      </c>
      <c r="BU2525" s="15">
        <v>0</v>
      </c>
      <c r="BV2525" s="15">
        <v>0</v>
      </c>
      <c r="BW2525" s="15">
        <v>0</v>
      </c>
      <c r="BX2525" s="15">
        <v>0</v>
      </c>
      <c r="BY2525" s="15">
        <v>0</v>
      </c>
      <c r="BZ2525" s="15">
        <v>0</v>
      </c>
      <c r="CA2525" s="15">
        <v>0</v>
      </c>
      <c r="CB2525" s="15">
        <v>0</v>
      </c>
      <c r="CC2525" s="15">
        <v>0</v>
      </c>
      <c r="CD2525" s="15" t="s">
        <v>28523</v>
      </c>
    </row>
    <row r="2526" spans="1:82" x14ac:dyDescent="0.4">
      <c r="A2526" s="15" t="s">
        <v>30323</v>
      </c>
      <c r="B2526" s="15">
        <v>0</v>
      </c>
      <c r="C2526" s="15">
        <v>0</v>
      </c>
      <c r="D2526" s="15">
        <v>0</v>
      </c>
      <c r="E2526" s="15">
        <v>0</v>
      </c>
      <c r="F2526" s="15">
        <v>22</v>
      </c>
      <c r="G2526" s="15">
        <v>0</v>
      </c>
      <c r="H2526" s="15">
        <v>0</v>
      </c>
      <c r="I2526" s="15">
        <v>0</v>
      </c>
      <c r="J2526" s="15">
        <v>0</v>
      </c>
      <c r="K2526" s="15">
        <v>0</v>
      </c>
      <c r="L2526" s="15">
        <v>0</v>
      </c>
      <c r="M2526" s="15">
        <v>0</v>
      </c>
      <c r="N2526" s="15">
        <v>0</v>
      </c>
      <c r="O2526" s="15">
        <v>0</v>
      </c>
      <c r="P2526" s="15">
        <v>0</v>
      </c>
      <c r="Q2526" s="15">
        <v>0</v>
      </c>
      <c r="R2526" s="15">
        <v>0</v>
      </c>
      <c r="S2526" s="15">
        <v>0</v>
      </c>
      <c r="T2526" s="15">
        <v>0</v>
      </c>
      <c r="U2526" s="15">
        <v>0</v>
      </c>
      <c r="V2526" s="15">
        <v>0</v>
      </c>
      <c r="W2526" s="15">
        <v>0</v>
      </c>
      <c r="X2526" s="15">
        <v>0</v>
      </c>
      <c r="Y2526" s="15">
        <v>0</v>
      </c>
      <c r="Z2526" s="15">
        <v>0</v>
      </c>
      <c r="AA2526" s="15">
        <v>0</v>
      </c>
      <c r="AB2526" s="15">
        <v>0</v>
      </c>
      <c r="AC2526" s="15">
        <v>0</v>
      </c>
      <c r="AD2526" s="15">
        <v>0</v>
      </c>
      <c r="AE2526" s="15">
        <v>0</v>
      </c>
      <c r="AF2526" s="15">
        <v>0</v>
      </c>
      <c r="AG2526" s="15">
        <v>0</v>
      </c>
      <c r="AH2526" s="15">
        <v>0</v>
      </c>
      <c r="AI2526" s="15">
        <v>0</v>
      </c>
      <c r="AJ2526" s="15">
        <v>0</v>
      </c>
      <c r="AK2526" s="15">
        <v>0</v>
      </c>
      <c r="AL2526" s="15">
        <v>0</v>
      </c>
      <c r="AM2526" s="15">
        <v>0</v>
      </c>
      <c r="AN2526" s="15">
        <v>0</v>
      </c>
      <c r="AO2526" s="15">
        <v>0</v>
      </c>
      <c r="AP2526" s="15">
        <v>0</v>
      </c>
      <c r="AQ2526" s="15">
        <v>0</v>
      </c>
      <c r="AR2526" s="15">
        <v>0</v>
      </c>
      <c r="AS2526" s="15">
        <v>0</v>
      </c>
      <c r="AT2526" s="15">
        <v>0</v>
      </c>
      <c r="AU2526" s="15">
        <v>0</v>
      </c>
      <c r="AV2526" s="15">
        <v>0</v>
      </c>
      <c r="AW2526" s="15">
        <v>0</v>
      </c>
      <c r="AX2526" s="15">
        <v>0</v>
      </c>
      <c r="AY2526" s="15">
        <v>0</v>
      </c>
      <c r="AZ2526" s="15">
        <v>0</v>
      </c>
      <c r="BA2526" s="15">
        <v>0</v>
      </c>
      <c r="BB2526" s="15">
        <v>0</v>
      </c>
      <c r="BC2526" s="15">
        <v>0</v>
      </c>
      <c r="BD2526" s="15">
        <v>0</v>
      </c>
      <c r="BE2526" s="15">
        <v>0</v>
      </c>
      <c r="BF2526" s="15">
        <v>0</v>
      </c>
      <c r="BG2526" s="15">
        <v>6</v>
      </c>
      <c r="BH2526" s="15">
        <v>0</v>
      </c>
      <c r="BI2526" s="15">
        <v>0</v>
      </c>
      <c r="BJ2526" s="15">
        <v>0</v>
      </c>
      <c r="BK2526" s="15">
        <v>0</v>
      </c>
      <c r="BL2526" s="15">
        <v>0</v>
      </c>
      <c r="BM2526" s="15">
        <v>0</v>
      </c>
      <c r="BN2526" s="15">
        <v>0</v>
      </c>
      <c r="BO2526" s="15">
        <v>0</v>
      </c>
      <c r="BP2526" s="15">
        <v>0</v>
      </c>
      <c r="BQ2526" s="15">
        <v>0</v>
      </c>
      <c r="BR2526" s="15">
        <v>0</v>
      </c>
      <c r="BS2526" s="15">
        <v>0</v>
      </c>
      <c r="BT2526" s="15">
        <v>0</v>
      </c>
      <c r="BU2526" s="15">
        <v>0</v>
      </c>
      <c r="BV2526" s="15">
        <v>0</v>
      </c>
      <c r="BW2526" s="15">
        <v>0</v>
      </c>
      <c r="BX2526" s="15">
        <v>0</v>
      </c>
      <c r="BY2526" s="15">
        <v>0</v>
      </c>
      <c r="BZ2526" s="15">
        <v>0</v>
      </c>
      <c r="CA2526" s="15">
        <v>0</v>
      </c>
      <c r="CB2526" s="15">
        <v>0</v>
      </c>
      <c r="CC2526" s="15">
        <v>0</v>
      </c>
      <c r="CD2526" s="15" t="s">
        <v>30324</v>
      </c>
    </row>
    <row r="2527" spans="1:82" x14ac:dyDescent="0.4">
      <c r="A2527" s="15" t="s">
        <v>30325</v>
      </c>
      <c r="B2527" s="15">
        <v>0</v>
      </c>
      <c r="C2527" s="15">
        <v>0</v>
      </c>
      <c r="D2527" s="15">
        <v>0</v>
      </c>
      <c r="E2527" s="15">
        <v>0</v>
      </c>
      <c r="F2527" s="15">
        <v>0</v>
      </c>
      <c r="G2527" s="15">
        <v>0</v>
      </c>
      <c r="H2527" s="15">
        <v>0</v>
      </c>
      <c r="I2527" s="15">
        <v>0</v>
      </c>
      <c r="J2527" s="15">
        <v>0</v>
      </c>
      <c r="K2527" s="15">
        <v>0</v>
      </c>
      <c r="L2527" s="15">
        <v>0</v>
      </c>
      <c r="M2527" s="15">
        <v>0</v>
      </c>
      <c r="N2527" s="15">
        <v>0</v>
      </c>
      <c r="O2527" s="15">
        <v>0</v>
      </c>
      <c r="P2527" s="15">
        <v>0</v>
      </c>
      <c r="Q2527" s="15">
        <v>0</v>
      </c>
      <c r="R2527" s="15">
        <v>0</v>
      </c>
      <c r="S2527" s="15">
        <v>0</v>
      </c>
      <c r="T2527" s="15">
        <v>0</v>
      </c>
      <c r="U2527" s="15">
        <v>0</v>
      </c>
      <c r="V2527" s="15">
        <v>0</v>
      </c>
      <c r="W2527" s="15">
        <v>0</v>
      </c>
      <c r="X2527" s="15">
        <v>0</v>
      </c>
      <c r="Y2527" s="15">
        <v>0</v>
      </c>
      <c r="Z2527" s="15">
        <v>0</v>
      </c>
      <c r="AA2527" s="15">
        <v>0</v>
      </c>
      <c r="AB2527" s="15">
        <v>0</v>
      </c>
      <c r="AC2527" s="15">
        <v>0</v>
      </c>
      <c r="AD2527" s="15">
        <v>0</v>
      </c>
      <c r="AE2527" s="15">
        <v>0</v>
      </c>
      <c r="AF2527" s="15">
        <v>0</v>
      </c>
      <c r="AG2527" s="15">
        <v>0</v>
      </c>
      <c r="AH2527" s="15">
        <v>0</v>
      </c>
      <c r="AI2527" s="15">
        <v>0</v>
      </c>
      <c r="AJ2527" s="15">
        <v>0</v>
      </c>
      <c r="AK2527" s="15">
        <v>0</v>
      </c>
      <c r="AL2527" s="15">
        <v>29</v>
      </c>
      <c r="AM2527" s="15">
        <v>12</v>
      </c>
      <c r="AN2527" s="15">
        <v>0</v>
      </c>
      <c r="AO2527" s="15">
        <v>0</v>
      </c>
      <c r="AP2527" s="15">
        <v>0</v>
      </c>
      <c r="AQ2527" s="15">
        <v>0</v>
      </c>
      <c r="AR2527" s="15">
        <v>24</v>
      </c>
      <c r="AS2527" s="15">
        <v>0</v>
      </c>
      <c r="AT2527" s="15">
        <v>0</v>
      </c>
      <c r="AU2527" s="15">
        <v>62</v>
      </c>
      <c r="AV2527" s="15">
        <v>0</v>
      </c>
      <c r="AW2527" s="15">
        <v>0</v>
      </c>
      <c r="AX2527" s="15">
        <v>0</v>
      </c>
      <c r="AY2527" s="15">
        <v>0</v>
      </c>
      <c r="AZ2527" s="15">
        <v>46</v>
      </c>
      <c r="BA2527" s="15">
        <v>0</v>
      </c>
      <c r="BB2527" s="15">
        <v>7</v>
      </c>
      <c r="BC2527" s="15">
        <v>0</v>
      </c>
      <c r="BD2527" s="15">
        <v>0</v>
      </c>
      <c r="BE2527" s="15">
        <v>0</v>
      </c>
      <c r="BF2527" s="15">
        <v>0</v>
      </c>
      <c r="BG2527" s="15">
        <v>0</v>
      </c>
      <c r="BH2527" s="15">
        <v>0</v>
      </c>
      <c r="BI2527" s="15">
        <v>0</v>
      </c>
      <c r="BJ2527" s="15">
        <v>0</v>
      </c>
      <c r="BK2527" s="15">
        <v>0</v>
      </c>
      <c r="BL2527" s="15">
        <v>0</v>
      </c>
      <c r="BM2527" s="15">
        <v>0</v>
      </c>
      <c r="BN2527" s="15">
        <v>0</v>
      </c>
      <c r="BO2527" s="15">
        <v>0</v>
      </c>
      <c r="BP2527" s="15">
        <v>0</v>
      </c>
      <c r="BQ2527" s="15">
        <v>0</v>
      </c>
      <c r="BR2527" s="15">
        <v>0</v>
      </c>
      <c r="BS2527" s="15">
        <v>0</v>
      </c>
      <c r="BT2527" s="15">
        <v>0</v>
      </c>
      <c r="BU2527" s="15">
        <v>0</v>
      </c>
      <c r="BV2527" s="15">
        <v>0</v>
      </c>
      <c r="BW2527" s="15">
        <v>0</v>
      </c>
      <c r="BX2527" s="15">
        <v>0</v>
      </c>
      <c r="BY2527" s="15">
        <v>0</v>
      </c>
      <c r="BZ2527" s="15">
        <v>0</v>
      </c>
      <c r="CA2527" s="15">
        <v>0</v>
      </c>
      <c r="CB2527" s="15">
        <v>0</v>
      </c>
      <c r="CC2527" s="15">
        <v>0</v>
      </c>
      <c r="CD2527" s="15" t="s">
        <v>30326</v>
      </c>
    </row>
    <row r="2528" spans="1:82" x14ac:dyDescent="0.4">
      <c r="A2528" s="15" t="s">
        <v>30327</v>
      </c>
      <c r="B2528" s="15">
        <v>0</v>
      </c>
      <c r="C2528" s="15">
        <v>56</v>
      </c>
      <c r="D2528" s="15">
        <v>0</v>
      </c>
      <c r="E2528" s="15">
        <v>0</v>
      </c>
      <c r="F2528" s="15">
        <v>12</v>
      </c>
      <c r="G2528" s="15">
        <v>0</v>
      </c>
      <c r="H2528" s="15">
        <v>0</v>
      </c>
      <c r="I2528" s="15">
        <v>0</v>
      </c>
      <c r="J2528" s="15">
        <v>0</v>
      </c>
      <c r="K2528" s="15">
        <v>0</v>
      </c>
      <c r="L2528" s="15">
        <v>0</v>
      </c>
      <c r="M2528" s="15">
        <v>0</v>
      </c>
      <c r="N2528" s="15">
        <v>0</v>
      </c>
      <c r="O2528" s="15">
        <v>0</v>
      </c>
      <c r="P2528" s="15">
        <v>0</v>
      </c>
      <c r="Q2528" s="15">
        <v>0</v>
      </c>
      <c r="R2528" s="15">
        <v>0</v>
      </c>
      <c r="S2528" s="15">
        <v>0</v>
      </c>
      <c r="T2528" s="15">
        <v>0</v>
      </c>
      <c r="U2528" s="15">
        <v>48</v>
      </c>
      <c r="V2528" s="15">
        <v>73</v>
      </c>
      <c r="W2528" s="15">
        <v>65</v>
      </c>
      <c r="X2528" s="15">
        <v>0</v>
      </c>
      <c r="Y2528" s="15">
        <v>62</v>
      </c>
      <c r="Z2528" s="15">
        <v>88</v>
      </c>
      <c r="AA2528" s="15">
        <v>25</v>
      </c>
      <c r="AB2528" s="15">
        <v>17</v>
      </c>
      <c r="AC2528" s="15">
        <v>0</v>
      </c>
      <c r="AD2528" s="15">
        <v>28</v>
      </c>
      <c r="AE2528" s="15">
        <v>143</v>
      </c>
      <c r="AF2528" s="15">
        <v>107</v>
      </c>
      <c r="AG2528" s="15">
        <v>0</v>
      </c>
      <c r="AH2528" s="15">
        <v>23</v>
      </c>
      <c r="AI2528" s="15">
        <v>103</v>
      </c>
      <c r="AJ2528" s="15">
        <v>0</v>
      </c>
      <c r="AK2528" s="15">
        <v>0</v>
      </c>
      <c r="AL2528" s="15">
        <v>0</v>
      </c>
      <c r="AM2528" s="15">
        <v>0</v>
      </c>
      <c r="AN2528" s="15">
        <v>0</v>
      </c>
      <c r="AO2528" s="15">
        <v>0</v>
      </c>
      <c r="AP2528" s="15">
        <v>0</v>
      </c>
      <c r="AQ2528" s="15">
        <v>59</v>
      </c>
      <c r="AR2528" s="15">
        <v>0</v>
      </c>
      <c r="AS2528" s="15">
        <v>0</v>
      </c>
      <c r="AT2528" s="15">
        <v>0</v>
      </c>
      <c r="AU2528" s="15">
        <v>0</v>
      </c>
      <c r="AV2528" s="15">
        <v>0</v>
      </c>
      <c r="AW2528" s="15">
        <v>0</v>
      </c>
      <c r="AX2528" s="15">
        <v>0</v>
      </c>
      <c r="AY2528" s="15">
        <v>0</v>
      </c>
      <c r="AZ2528" s="15">
        <v>0</v>
      </c>
      <c r="BA2528" s="15">
        <v>0</v>
      </c>
      <c r="BB2528" s="15">
        <v>0</v>
      </c>
      <c r="BC2528" s="15">
        <v>57</v>
      </c>
      <c r="BD2528" s="15">
        <v>0</v>
      </c>
      <c r="BE2528" s="15">
        <v>0</v>
      </c>
      <c r="BF2528" s="15">
        <v>16</v>
      </c>
      <c r="BG2528" s="15">
        <v>0</v>
      </c>
      <c r="BH2528" s="15">
        <v>0</v>
      </c>
      <c r="BI2528" s="15">
        <v>0</v>
      </c>
      <c r="BJ2528" s="15">
        <v>0</v>
      </c>
      <c r="BK2528" s="15">
        <v>0</v>
      </c>
      <c r="BL2528" s="15">
        <v>0</v>
      </c>
      <c r="BM2528" s="15">
        <v>0</v>
      </c>
      <c r="BN2528" s="15">
        <v>0</v>
      </c>
      <c r="BO2528" s="15">
        <v>0</v>
      </c>
      <c r="BP2528" s="15">
        <v>0</v>
      </c>
      <c r="BQ2528" s="15">
        <v>0</v>
      </c>
      <c r="BR2528" s="15">
        <v>0</v>
      </c>
      <c r="BS2528" s="15">
        <v>0</v>
      </c>
      <c r="BT2528" s="15">
        <v>29</v>
      </c>
      <c r="BU2528" s="15">
        <v>11</v>
      </c>
      <c r="BV2528" s="15">
        <v>27</v>
      </c>
      <c r="BW2528" s="15">
        <v>0</v>
      </c>
      <c r="BX2528" s="15">
        <v>0</v>
      </c>
      <c r="BY2528" s="15">
        <v>0</v>
      </c>
      <c r="BZ2528" s="15">
        <v>25</v>
      </c>
      <c r="CA2528" s="15">
        <v>0</v>
      </c>
      <c r="CB2528" s="15">
        <v>0</v>
      </c>
      <c r="CC2528" s="15">
        <v>0</v>
      </c>
      <c r="CD2528" s="15" t="s">
        <v>26870</v>
      </c>
    </row>
    <row r="2529" spans="1:82" x14ac:dyDescent="0.4">
      <c r="A2529" s="15" t="s">
        <v>30328</v>
      </c>
      <c r="B2529" s="15">
        <v>0</v>
      </c>
      <c r="C2529" s="15">
        <v>0</v>
      </c>
      <c r="D2529" s="15">
        <v>0</v>
      </c>
      <c r="E2529" s="15">
        <v>0</v>
      </c>
      <c r="F2529" s="15">
        <v>0</v>
      </c>
      <c r="G2529" s="15">
        <v>0</v>
      </c>
      <c r="H2529" s="15">
        <v>0</v>
      </c>
      <c r="I2529" s="15">
        <v>0</v>
      </c>
      <c r="J2529" s="15">
        <v>0</v>
      </c>
      <c r="K2529" s="15">
        <v>0</v>
      </c>
      <c r="L2529" s="15">
        <v>0</v>
      </c>
      <c r="M2529" s="15">
        <v>0</v>
      </c>
      <c r="N2529" s="15">
        <v>0</v>
      </c>
      <c r="O2529" s="15">
        <v>0</v>
      </c>
      <c r="P2529" s="15">
        <v>62</v>
      </c>
      <c r="Q2529" s="15">
        <v>0</v>
      </c>
      <c r="R2529" s="15">
        <v>0</v>
      </c>
      <c r="S2529" s="15">
        <v>0</v>
      </c>
      <c r="T2529" s="15">
        <v>0</v>
      </c>
      <c r="U2529" s="15">
        <v>0</v>
      </c>
      <c r="V2529" s="15">
        <v>0</v>
      </c>
      <c r="W2529" s="15">
        <v>0</v>
      </c>
      <c r="X2529" s="15">
        <v>0</v>
      </c>
      <c r="Y2529" s="15">
        <v>0</v>
      </c>
      <c r="Z2529" s="15">
        <v>0</v>
      </c>
      <c r="AA2529" s="15">
        <v>0</v>
      </c>
      <c r="AB2529" s="15">
        <v>0</v>
      </c>
      <c r="AC2529" s="15">
        <v>0</v>
      </c>
      <c r="AD2529" s="15">
        <v>0</v>
      </c>
      <c r="AE2529" s="15">
        <v>0</v>
      </c>
      <c r="AF2529" s="15">
        <v>0</v>
      </c>
      <c r="AG2529" s="15">
        <v>0</v>
      </c>
      <c r="AH2529" s="15">
        <v>0</v>
      </c>
      <c r="AI2529" s="15">
        <v>0</v>
      </c>
      <c r="AJ2529" s="15">
        <v>0</v>
      </c>
      <c r="AK2529" s="15">
        <v>0</v>
      </c>
      <c r="AL2529" s="15">
        <v>0</v>
      </c>
      <c r="AM2529" s="15">
        <v>0</v>
      </c>
      <c r="AN2529" s="15">
        <v>0</v>
      </c>
      <c r="AO2529" s="15">
        <v>0</v>
      </c>
      <c r="AP2529" s="15">
        <v>60</v>
      </c>
      <c r="AQ2529" s="15">
        <v>0</v>
      </c>
      <c r="AR2529" s="15">
        <v>0</v>
      </c>
      <c r="AS2529" s="15">
        <v>0</v>
      </c>
      <c r="AT2529" s="15">
        <v>0</v>
      </c>
      <c r="AU2529" s="15">
        <v>0</v>
      </c>
      <c r="AV2529" s="15">
        <v>31</v>
      </c>
      <c r="AW2529" s="15">
        <v>0</v>
      </c>
      <c r="AX2529" s="15">
        <v>0</v>
      </c>
      <c r="AY2529" s="15">
        <v>79</v>
      </c>
      <c r="AZ2529" s="15">
        <v>0</v>
      </c>
      <c r="BA2529" s="15">
        <v>0</v>
      </c>
      <c r="BB2529" s="15">
        <v>0</v>
      </c>
      <c r="BC2529" s="15">
        <v>0</v>
      </c>
      <c r="BD2529" s="15">
        <v>0</v>
      </c>
      <c r="BE2529" s="15">
        <v>0</v>
      </c>
      <c r="BF2529" s="15">
        <v>0</v>
      </c>
      <c r="BG2529" s="15">
        <v>0</v>
      </c>
      <c r="BH2529" s="15">
        <v>0</v>
      </c>
      <c r="BI2529" s="15">
        <v>0</v>
      </c>
      <c r="BJ2529" s="15">
        <v>0</v>
      </c>
      <c r="BK2529" s="15">
        <v>0</v>
      </c>
      <c r="BL2529" s="15">
        <v>0</v>
      </c>
      <c r="BM2529" s="15">
        <v>0</v>
      </c>
      <c r="BN2529" s="15">
        <v>0</v>
      </c>
      <c r="BO2529" s="15">
        <v>0</v>
      </c>
      <c r="BP2529" s="15">
        <v>0</v>
      </c>
      <c r="BQ2529" s="15">
        <v>0</v>
      </c>
      <c r="BR2529" s="15">
        <v>0</v>
      </c>
      <c r="BS2529" s="15">
        <v>0</v>
      </c>
      <c r="BT2529" s="15">
        <v>0</v>
      </c>
      <c r="BU2529" s="15">
        <v>0</v>
      </c>
      <c r="BV2529" s="15">
        <v>0</v>
      </c>
      <c r="BW2529" s="15">
        <v>0</v>
      </c>
      <c r="BX2529" s="15">
        <v>0</v>
      </c>
      <c r="BY2529" s="15">
        <v>0</v>
      </c>
      <c r="BZ2529" s="15">
        <v>0</v>
      </c>
      <c r="CA2529" s="15">
        <v>0</v>
      </c>
      <c r="CB2529" s="15">
        <v>0</v>
      </c>
      <c r="CC2529" s="15">
        <v>0</v>
      </c>
      <c r="CD2529" s="15" t="s">
        <v>30329</v>
      </c>
    </row>
    <row r="2530" spans="1:82" x14ac:dyDescent="0.4">
      <c r="A2530" s="15" t="s">
        <v>30330</v>
      </c>
      <c r="B2530" s="15">
        <v>0</v>
      </c>
      <c r="C2530" s="15">
        <v>0</v>
      </c>
      <c r="D2530" s="15">
        <v>0</v>
      </c>
      <c r="E2530" s="15">
        <v>0</v>
      </c>
      <c r="F2530" s="15">
        <v>0</v>
      </c>
      <c r="G2530" s="15">
        <v>0</v>
      </c>
      <c r="H2530" s="15">
        <v>0</v>
      </c>
      <c r="I2530" s="15">
        <v>0</v>
      </c>
      <c r="J2530" s="15">
        <v>0</v>
      </c>
      <c r="K2530" s="15">
        <v>0</v>
      </c>
      <c r="L2530" s="15">
        <v>0</v>
      </c>
      <c r="M2530" s="15">
        <v>0</v>
      </c>
      <c r="N2530" s="15">
        <v>0</v>
      </c>
      <c r="O2530" s="15">
        <v>0</v>
      </c>
      <c r="P2530" s="15">
        <v>22</v>
      </c>
      <c r="Q2530" s="15">
        <v>0</v>
      </c>
      <c r="R2530" s="15">
        <v>0</v>
      </c>
      <c r="S2530" s="15">
        <v>0</v>
      </c>
      <c r="T2530" s="15">
        <v>0</v>
      </c>
      <c r="U2530" s="15">
        <v>0</v>
      </c>
      <c r="V2530" s="15">
        <v>0</v>
      </c>
      <c r="W2530" s="15">
        <v>0</v>
      </c>
      <c r="X2530" s="15">
        <v>0</v>
      </c>
      <c r="Y2530" s="15">
        <v>0</v>
      </c>
      <c r="Z2530" s="15">
        <v>0</v>
      </c>
      <c r="AA2530" s="15">
        <v>0</v>
      </c>
      <c r="AB2530" s="15">
        <v>0</v>
      </c>
      <c r="AC2530" s="15">
        <v>0</v>
      </c>
      <c r="AD2530" s="15">
        <v>0</v>
      </c>
      <c r="AE2530" s="15">
        <v>0</v>
      </c>
      <c r="AF2530" s="15">
        <v>0</v>
      </c>
      <c r="AG2530" s="15">
        <v>0</v>
      </c>
      <c r="AH2530" s="15">
        <v>0</v>
      </c>
      <c r="AI2530" s="15">
        <v>0</v>
      </c>
      <c r="AJ2530" s="15">
        <v>0</v>
      </c>
      <c r="AK2530" s="15">
        <v>0</v>
      </c>
      <c r="AL2530" s="15">
        <v>0</v>
      </c>
      <c r="AM2530" s="15">
        <v>0</v>
      </c>
      <c r="AN2530" s="15">
        <v>0</v>
      </c>
      <c r="AO2530" s="15">
        <v>0</v>
      </c>
      <c r="AP2530" s="15">
        <v>0</v>
      </c>
      <c r="AQ2530" s="15">
        <v>0</v>
      </c>
      <c r="AR2530" s="15">
        <v>0</v>
      </c>
      <c r="AS2530" s="15">
        <v>0</v>
      </c>
      <c r="AT2530" s="15">
        <v>0</v>
      </c>
      <c r="AU2530" s="15">
        <v>0</v>
      </c>
      <c r="AV2530" s="15">
        <v>0</v>
      </c>
      <c r="AW2530" s="15">
        <v>0</v>
      </c>
      <c r="AX2530" s="15">
        <v>0</v>
      </c>
      <c r="AY2530" s="15">
        <v>19</v>
      </c>
      <c r="AZ2530" s="15">
        <v>0</v>
      </c>
      <c r="BA2530" s="15">
        <v>0</v>
      </c>
      <c r="BB2530" s="15">
        <v>0</v>
      </c>
      <c r="BC2530" s="15">
        <v>0</v>
      </c>
      <c r="BD2530" s="15">
        <v>14</v>
      </c>
      <c r="BE2530" s="15">
        <v>0</v>
      </c>
      <c r="BF2530" s="15">
        <v>0</v>
      </c>
      <c r="BG2530" s="15">
        <v>0</v>
      </c>
      <c r="BH2530" s="15">
        <v>0</v>
      </c>
      <c r="BI2530" s="15">
        <v>0</v>
      </c>
      <c r="BJ2530" s="15">
        <v>0</v>
      </c>
      <c r="BK2530" s="15">
        <v>0</v>
      </c>
      <c r="BL2530" s="15">
        <v>0</v>
      </c>
      <c r="BM2530" s="15">
        <v>0</v>
      </c>
      <c r="BN2530" s="15">
        <v>0</v>
      </c>
      <c r="BO2530" s="15">
        <v>0</v>
      </c>
      <c r="BP2530" s="15">
        <v>0</v>
      </c>
      <c r="BQ2530" s="15">
        <v>0</v>
      </c>
      <c r="BR2530" s="15">
        <v>0</v>
      </c>
      <c r="BS2530" s="15">
        <v>0</v>
      </c>
      <c r="BT2530" s="15">
        <v>0</v>
      </c>
      <c r="BU2530" s="15">
        <v>0</v>
      </c>
      <c r="BV2530" s="15">
        <v>0</v>
      </c>
      <c r="BW2530" s="15">
        <v>0</v>
      </c>
      <c r="BX2530" s="15">
        <v>0</v>
      </c>
      <c r="BY2530" s="15">
        <v>0</v>
      </c>
      <c r="BZ2530" s="15">
        <v>0</v>
      </c>
      <c r="CA2530" s="15">
        <v>0</v>
      </c>
      <c r="CB2530" s="15">
        <v>0</v>
      </c>
      <c r="CC2530" s="15">
        <v>0</v>
      </c>
      <c r="CD2530" s="15" t="s">
        <v>30331</v>
      </c>
    </row>
    <row r="2531" spans="1:82" x14ac:dyDescent="0.4">
      <c r="A2531" s="15" t="s">
        <v>30332</v>
      </c>
      <c r="B2531" s="15">
        <v>0</v>
      </c>
      <c r="C2531" s="15">
        <v>0</v>
      </c>
      <c r="D2531" s="15">
        <v>0</v>
      </c>
      <c r="E2531" s="15">
        <v>0</v>
      </c>
      <c r="F2531" s="15">
        <v>0</v>
      </c>
      <c r="G2531" s="15">
        <v>0</v>
      </c>
      <c r="H2531" s="15">
        <v>0</v>
      </c>
      <c r="I2531" s="15">
        <v>0</v>
      </c>
      <c r="J2531" s="15">
        <v>0</v>
      </c>
      <c r="K2531" s="15">
        <v>0</v>
      </c>
      <c r="L2531" s="15">
        <v>0</v>
      </c>
      <c r="M2531" s="15">
        <v>0</v>
      </c>
      <c r="N2531" s="15">
        <v>0</v>
      </c>
      <c r="O2531" s="15">
        <v>0</v>
      </c>
      <c r="P2531" s="15">
        <v>0</v>
      </c>
      <c r="Q2531" s="15">
        <v>0</v>
      </c>
      <c r="R2531" s="15">
        <v>0</v>
      </c>
      <c r="S2531" s="15">
        <v>0</v>
      </c>
      <c r="T2531" s="15">
        <v>0</v>
      </c>
      <c r="U2531" s="15">
        <v>0</v>
      </c>
      <c r="V2531" s="15">
        <v>0</v>
      </c>
      <c r="W2531" s="15">
        <v>0</v>
      </c>
      <c r="X2531" s="15">
        <v>0</v>
      </c>
      <c r="Y2531" s="15">
        <v>0</v>
      </c>
      <c r="Z2531" s="15">
        <v>0</v>
      </c>
      <c r="AA2531" s="15">
        <v>0</v>
      </c>
      <c r="AB2531" s="15">
        <v>0</v>
      </c>
      <c r="AC2531" s="15">
        <v>0</v>
      </c>
      <c r="AD2531" s="15">
        <v>0</v>
      </c>
      <c r="AE2531" s="15">
        <v>0</v>
      </c>
      <c r="AF2531" s="15">
        <v>0</v>
      </c>
      <c r="AG2531" s="15">
        <v>0</v>
      </c>
      <c r="AH2531" s="15">
        <v>0</v>
      </c>
      <c r="AI2531" s="15">
        <v>0</v>
      </c>
      <c r="AJ2531" s="15">
        <v>0</v>
      </c>
      <c r="AK2531" s="15">
        <v>0</v>
      </c>
      <c r="AL2531" s="15">
        <v>0</v>
      </c>
      <c r="AM2531" s="15">
        <v>0</v>
      </c>
      <c r="AN2531" s="15">
        <v>0</v>
      </c>
      <c r="AO2531" s="15">
        <v>0</v>
      </c>
      <c r="AP2531" s="15">
        <v>0</v>
      </c>
      <c r="AQ2531" s="15">
        <v>0</v>
      </c>
      <c r="AR2531" s="15">
        <v>0</v>
      </c>
      <c r="AS2531" s="15">
        <v>0</v>
      </c>
      <c r="AT2531" s="15">
        <v>0</v>
      </c>
      <c r="AU2531" s="15">
        <v>0</v>
      </c>
      <c r="AV2531" s="15">
        <v>0</v>
      </c>
      <c r="AW2531" s="15">
        <v>0</v>
      </c>
      <c r="AX2531" s="15">
        <v>0</v>
      </c>
      <c r="AY2531" s="15">
        <v>0</v>
      </c>
      <c r="AZ2531" s="15">
        <v>0</v>
      </c>
      <c r="BA2531" s="15">
        <v>0</v>
      </c>
      <c r="BB2531" s="15">
        <v>0</v>
      </c>
      <c r="BC2531" s="15">
        <v>0</v>
      </c>
      <c r="BD2531" s="15">
        <v>0</v>
      </c>
      <c r="BE2531" s="15">
        <v>4</v>
      </c>
      <c r="BF2531" s="15">
        <v>0</v>
      </c>
      <c r="BG2531" s="15">
        <v>0</v>
      </c>
      <c r="BH2531" s="15">
        <v>0</v>
      </c>
      <c r="BI2531" s="15">
        <v>29</v>
      </c>
      <c r="BJ2531" s="15">
        <v>0</v>
      </c>
      <c r="BK2531" s="15">
        <v>0</v>
      </c>
      <c r="BL2531" s="15">
        <v>0</v>
      </c>
      <c r="BM2531" s="15">
        <v>0</v>
      </c>
      <c r="BN2531" s="15">
        <v>0</v>
      </c>
      <c r="BO2531" s="15">
        <v>0</v>
      </c>
      <c r="BP2531" s="15">
        <v>0</v>
      </c>
      <c r="BQ2531" s="15">
        <v>0</v>
      </c>
      <c r="BR2531" s="15">
        <v>0</v>
      </c>
      <c r="BS2531" s="15">
        <v>0</v>
      </c>
      <c r="BT2531" s="15">
        <v>0</v>
      </c>
      <c r="BU2531" s="15">
        <v>0</v>
      </c>
      <c r="BV2531" s="15">
        <v>0</v>
      </c>
      <c r="BW2531" s="15">
        <v>0</v>
      </c>
      <c r="BX2531" s="15">
        <v>0</v>
      </c>
      <c r="BY2531" s="15">
        <v>0</v>
      </c>
      <c r="BZ2531" s="15">
        <v>0</v>
      </c>
      <c r="CA2531" s="15">
        <v>0</v>
      </c>
      <c r="CB2531" s="15">
        <v>0</v>
      </c>
      <c r="CC2531" s="15">
        <v>0</v>
      </c>
      <c r="CD2531" s="15" t="s">
        <v>30333</v>
      </c>
    </row>
    <row r="2532" spans="1:82" x14ac:dyDescent="0.4">
      <c r="A2532" s="15" t="s">
        <v>30334</v>
      </c>
      <c r="B2532" s="15">
        <v>0</v>
      </c>
      <c r="C2532" s="15">
        <v>0</v>
      </c>
      <c r="D2532" s="15">
        <v>0</v>
      </c>
      <c r="E2532" s="15">
        <v>0</v>
      </c>
      <c r="F2532" s="15">
        <v>0</v>
      </c>
      <c r="G2532" s="15">
        <v>0</v>
      </c>
      <c r="H2532" s="15">
        <v>0</v>
      </c>
      <c r="I2532" s="15">
        <v>0</v>
      </c>
      <c r="J2532" s="15">
        <v>0</v>
      </c>
      <c r="K2532" s="15">
        <v>0</v>
      </c>
      <c r="L2532" s="15">
        <v>0</v>
      </c>
      <c r="M2532" s="15">
        <v>0</v>
      </c>
      <c r="N2532" s="15">
        <v>0</v>
      </c>
      <c r="O2532" s="15">
        <v>0</v>
      </c>
      <c r="P2532" s="15">
        <v>0</v>
      </c>
      <c r="Q2532" s="15">
        <v>0</v>
      </c>
      <c r="R2532" s="15">
        <v>0</v>
      </c>
      <c r="S2532" s="15">
        <v>0</v>
      </c>
      <c r="T2532" s="15">
        <v>0</v>
      </c>
      <c r="U2532" s="15">
        <v>16</v>
      </c>
      <c r="V2532" s="15">
        <v>0</v>
      </c>
      <c r="W2532" s="15">
        <v>0</v>
      </c>
      <c r="X2532" s="15">
        <v>27</v>
      </c>
      <c r="Y2532" s="15">
        <v>29</v>
      </c>
      <c r="Z2532" s="15">
        <v>0</v>
      </c>
      <c r="AA2532" s="15">
        <v>0</v>
      </c>
      <c r="AB2532" s="15">
        <v>30</v>
      </c>
      <c r="AC2532" s="15">
        <v>0</v>
      </c>
      <c r="AD2532" s="15">
        <v>0</v>
      </c>
      <c r="AE2532" s="15">
        <v>23</v>
      </c>
      <c r="AF2532" s="15">
        <v>0</v>
      </c>
      <c r="AG2532" s="15">
        <v>0</v>
      </c>
      <c r="AH2532" s="15">
        <v>27</v>
      </c>
      <c r="AI2532" s="15">
        <v>41</v>
      </c>
      <c r="AJ2532" s="15">
        <v>25</v>
      </c>
      <c r="AK2532" s="15">
        <v>28</v>
      </c>
      <c r="AL2532" s="15">
        <v>31</v>
      </c>
      <c r="AM2532" s="15">
        <v>15</v>
      </c>
      <c r="AN2532" s="15">
        <v>22</v>
      </c>
      <c r="AO2532" s="15">
        <v>40</v>
      </c>
      <c r="AP2532" s="15">
        <v>0</v>
      </c>
      <c r="AQ2532" s="15">
        <v>0</v>
      </c>
      <c r="AR2532" s="15">
        <v>43</v>
      </c>
      <c r="AS2532" s="15">
        <v>0</v>
      </c>
      <c r="AT2532" s="15">
        <v>0</v>
      </c>
      <c r="AU2532" s="15">
        <v>0</v>
      </c>
      <c r="AV2532" s="15">
        <v>0</v>
      </c>
      <c r="AW2532" s="15">
        <v>0</v>
      </c>
      <c r="AX2532" s="15">
        <v>0</v>
      </c>
      <c r="AY2532" s="15">
        <v>0</v>
      </c>
      <c r="AZ2532" s="15">
        <v>0</v>
      </c>
      <c r="BA2532" s="15">
        <v>0</v>
      </c>
      <c r="BB2532" s="15">
        <v>0</v>
      </c>
      <c r="BC2532" s="15">
        <v>0</v>
      </c>
      <c r="BD2532" s="15">
        <v>0</v>
      </c>
      <c r="BE2532" s="15">
        <v>0</v>
      </c>
      <c r="BF2532" s="15">
        <v>22</v>
      </c>
      <c r="BG2532" s="15">
        <v>0</v>
      </c>
      <c r="BH2532" s="15">
        <v>0</v>
      </c>
      <c r="BI2532" s="15">
        <v>43</v>
      </c>
      <c r="BJ2532" s="15">
        <v>0</v>
      </c>
      <c r="BK2532" s="15">
        <v>0</v>
      </c>
      <c r="BL2532" s="15">
        <v>0</v>
      </c>
      <c r="BM2532" s="15">
        <v>0</v>
      </c>
      <c r="BN2532" s="15">
        <v>0</v>
      </c>
      <c r="BO2532" s="15">
        <v>0</v>
      </c>
      <c r="BP2532" s="15">
        <v>0</v>
      </c>
      <c r="BQ2532" s="15">
        <v>0</v>
      </c>
      <c r="BR2532" s="15">
        <v>0</v>
      </c>
      <c r="BS2532" s="15">
        <v>0</v>
      </c>
      <c r="BT2532" s="15">
        <v>20</v>
      </c>
      <c r="BU2532" s="15">
        <v>0</v>
      </c>
      <c r="BV2532" s="15">
        <v>0</v>
      </c>
      <c r="BW2532" s="15">
        <v>0</v>
      </c>
      <c r="BX2532" s="15">
        <v>0</v>
      </c>
      <c r="BY2532" s="15">
        <v>0</v>
      </c>
      <c r="BZ2532" s="15">
        <v>0</v>
      </c>
      <c r="CA2532" s="15">
        <v>0</v>
      </c>
      <c r="CB2532" s="15">
        <v>0</v>
      </c>
      <c r="CC2532" s="15">
        <v>0</v>
      </c>
      <c r="CD2532" s="15" t="s">
        <v>26487</v>
      </c>
    </row>
    <row r="2533" spans="1:82" x14ac:dyDescent="0.4">
      <c r="A2533" s="15" t="s">
        <v>30335</v>
      </c>
      <c r="B2533" s="15">
        <v>0</v>
      </c>
      <c r="C2533" s="15">
        <v>0</v>
      </c>
      <c r="D2533" s="15">
        <v>0</v>
      </c>
      <c r="E2533" s="15">
        <v>0</v>
      </c>
      <c r="F2533" s="15">
        <v>0</v>
      </c>
      <c r="G2533" s="15">
        <v>0</v>
      </c>
      <c r="H2533" s="15">
        <v>0</v>
      </c>
      <c r="I2533" s="15">
        <v>0</v>
      </c>
      <c r="J2533" s="15">
        <v>0</v>
      </c>
      <c r="K2533" s="15">
        <v>0</v>
      </c>
      <c r="L2533" s="15">
        <v>0</v>
      </c>
      <c r="M2533" s="15">
        <v>0</v>
      </c>
      <c r="N2533" s="15">
        <v>0</v>
      </c>
      <c r="O2533" s="15">
        <v>0</v>
      </c>
      <c r="P2533" s="15">
        <v>0</v>
      </c>
      <c r="Q2533" s="15">
        <v>0</v>
      </c>
      <c r="R2533" s="15">
        <v>0</v>
      </c>
      <c r="S2533" s="15">
        <v>0</v>
      </c>
      <c r="T2533" s="15">
        <v>0</v>
      </c>
      <c r="U2533" s="15">
        <v>0</v>
      </c>
      <c r="V2533" s="15">
        <v>0</v>
      </c>
      <c r="W2533" s="15">
        <v>0</v>
      </c>
      <c r="X2533" s="15">
        <v>0</v>
      </c>
      <c r="Y2533" s="15">
        <v>0</v>
      </c>
      <c r="Z2533" s="15">
        <v>0</v>
      </c>
      <c r="AA2533" s="15">
        <v>0</v>
      </c>
      <c r="AB2533" s="15">
        <v>6</v>
      </c>
      <c r="AC2533" s="15">
        <v>0</v>
      </c>
      <c r="AD2533" s="15">
        <v>0</v>
      </c>
      <c r="AE2533" s="15">
        <v>0</v>
      </c>
      <c r="AF2533" s="15">
        <v>0</v>
      </c>
      <c r="AG2533" s="15">
        <v>6</v>
      </c>
      <c r="AH2533" s="15">
        <v>0</v>
      </c>
      <c r="AI2533" s="15">
        <v>0</v>
      </c>
      <c r="AJ2533" s="15">
        <v>0</v>
      </c>
      <c r="AK2533" s="15">
        <v>10</v>
      </c>
      <c r="AL2533" s="15">
        <v>0</v>
      </c>
      <c r="AM2533" s="15">
        <v>10</v>
      </c>
      <c r="AN2533" s="15">
        <v>0</v>
      </c>
      <c r="AO2533" s="15">
        <v>0</v>
      </c>
      <c r="AP2533" s="15">
        <v>0</v>
      </c>
      <c r="AQ2533" s="15">
        <v>0</v>
      </c>
      <c r="AR2533" s="15">
        <v>0</v>
      </c>
      <c r="AS2533" s="15">
        <v>0</v>
      </c>
      <c r="AT2533" s="15">
        <v>0</v>
      </c>
      <c r="AU2533" s="15">
        <v>0</v>
      </c>
      <c r="AV2533" s="15">
        <v>0</v>
      </c>
      <c r="AW2533" s="15">
        <v>0</v>
      </c>
      <c r="AX2533" s="15">
        <v>0</v>
      </c>
      <c r="AY2533" s="15">
        <v>0</v>
      </c>
      <c r="AZ2533" s="15">
        <v>0</v>
      </c>
      <c r="BA2533" s="15">
        <v>0</v>
      </c>
      <c r="BB2533" s="15">
        <v>0</v>
      </c>
      <c r="BC2533" s="15">
        <v>0</v>
      </c>
      <c r="BD2533" s="15">
        <v>0</v>
      </c>
      <c r="BE2533" s="15">
        <v>0</v>
      </c>
      <c r="BF2533" s="15">
        <v>0</v>
      </c>
      <c r="BG2533" s="15">
        <v>0</v>
      </c>
      <c r="BH2533" s="15">
        <v>0</v>
      </c>
      <c r="BI2533" s="15">
        <v>0</v>
      </c>
      <c r="BJ2533" s="15">
        <v>0</v>
      </c>
      <c r="BK2533" s="15">
        <v>0</v>
      </c>
      <c r="BL2533" s="15">
        <v>0</v>
      </c>
      <c r="BM2533" s="15">
        <v>0</v>
      </c>
      <c r="BN2533" s="15">
        <v>0</v>
      </c>
      <c r="BO2533" s="15">
        <v>0</v>
      </c>
      <c r="BP2533" s="15">
        <v>0</v>
      </c>
      <c r="BQ2533" s="15">
        <v>0</v>
      </c>
      <c r="BR2533" s="15">
        <v>0</v>
      </c>
      <c r="BS2533" s="15">
        <v>0</v>
      </c>
      <c r="BT2533" s="15">
        <v>0</v>
      </c>
      <c r="BU2533" s="15">
        <v>0</v>
      </c>
      <c r="BV2533" s="15">
        <v>0</v>
      </c>
      <c r="BW2533" s="15">
        <v>0</v>
      </c>
      <c r="BX2533" s="15">
        <v>0</v>
      </c>
      <c r="BY2533" s="15">
        <v>0</v>
      </c>
      <c r="BZ2533" s="15">
        <v>0</v>
      </c>
      <c r="CA2533" s="15">
        <v>0</v>
      </c>
      <c r="CB2533" s="15">
        <v>0</v>
      </c>
      <c r="CC2533" s="15">
        <v>0</v>
      </c>
      <c r="CD2533" s="15" t="s">
        <v>28553</v>
      </c>
    </row>
    <row r="2534" spans="1:82" x14ac:dyDescent="0.4">
      <c r="A2534" s="15" t="s">
        <v>30336</v>
      </c>
      <c r="B2534" s="15">
        <v>0</v>
      </c>
      <c r="C2534" s="15">
        <v>0</v>
      </c>
      <c r="D2534" s="15">
        <v>0</v>
      </c>
      <c r="E2534" s="15">
        <v>0</v>
      </c>
      <c r="F2534" s="15">
        <v>0</v>
      </c>
      <c r="G2534" s="15">
        <v>0</v>
      </c>
      <c r="H2534" s="15">
        <v>0</v>
      </c>
      <c r="I2534" s="15">
        <v>0</v>
      </c>
      <c r="J2534" s="15">
        <v>0</v>
      </c>
      <c r="K2534" s="15">
        <v>0</v>
      </c>
      <c r="L2534" s="15">
        <v>0</v>
      </c>
      <c r="M2534" s="15">
        <v>0</v>
      </c>
      <c r="N2534" s="15">
        <v>0</v>
      </c>
      <c r="O2534" s="15">
        <v>0</v>
      </c>
      <c r="P2534" s="15">
        <v>0</v>
      </c>
      <c r="Q2534" s="15">
        <v>0</v>
      </c>
      <c r="R2534" s="15">
        <v>0</v>
      </c>
      <c r="S2534" s="15">
        <v>0</v>
      </c>
      <c r="T2534" s="15">
        <v>0</v>
      </c>
      <c r="U2534" s="15">
        <v>0</v>
      </c>
      <c r="V2534" s="15">
        <v>0</v>
      </c>
      <c r="W2534" s="15">
        <v>0</v>
      </c>
      <c r="X2534" s="15">
        <v>0</v>
      </c>
      <c r="Y2534" s="15">
        <v>0</v>
      </c>
      <c r="Z2534" s="15">
        <v>0</v>
      </c>
      <c r="AA2534" s="15">
        <v>0</v>
      </c>
      <c r="AB2534" s="15">
        <v>12</v>
      </c>
      <c r="AC2534" s="15">
        <v>0</v>
      </c>
      <c r="AD2534" s="15">
        <v>0</v>
      </c>
      <c r="AE2534" s="15">
        <v>10</v>
      </c>
      <c r="AF2534" s="15">
        <v>0</v>
      </c>
      <c r="AG2534" s="15">
        <v>0</v>
      </c>
      <c r="AH2534" s="15">
        <v>0</v>
      </c>
      <c r="AI2534" s="15">
        <v>0</v>
      </c>
      <c r="AJ2534" s="15">
        <v>0</v>
      </c>
      <c r="AK2534" s="15">
        <v>9</v>
      </c>
      <c r="AL2534" s="15">
        <v>0</v>
      </c>
      <c r="AM2534" s="15">
        <v>0</v>
      </c>
      <c r="AN2534" s="15">
        <v>0</v>
      </c>
      <c r="AO2534" s="15">
        <v>0</v>
      </c>
      <c r="AP2534" s="15">
        <v>0</v>
      </c>
      <c r="AQ2534" s="15">
        <v>0</v>
      </c>
      <c r="AR2534" s="15">
        <v>0</v>
      </c>
      <c r="AS2534" s="15">
        <v>0</v>
      </c>
      <c r="AT2534" s="15">
        <v>0</v>
      </c>
      <c r="AU2534" s="15">
        <v>0</v>
      </c>
      <c r="AV2534" s="15">
        <v>0</v>
      </c>
      <c r="AW2534" s="15">
        <v>0</v>
      </c>
      <c r="AX2534" s="15">
        <v>0</v>
      </c>
      <c r="AY2534" s="15">
        <v>0</v>
      </c>
      <c r="AZ2534" s="15">
        <v>0</v>
      </c>
      <c r="BA2534" s="15">
        <v>0</v>
      </c>
      <c r="BB2534" s="15">
        <v>0</v>
      </c>
      <c r="BC2534" s="15">
        <v>0</v>
      </c>
      <c r="BD2534" s="15">
        <v>0</v>
      </c>
      <c r="BE2534" s="15">
        <v>0</v>
      </c>
      <c r="BF2534" s="15">
        <v>0</v>
      </c>
      <c r="BG2534" s="15">
        <v>0</v>
      </c>
      <c r="BH2534" s="15">
        <v>0</v>
      </c>
      <c r="BI2534" s="15">
        <v>0</v>
      </c>
      <c r="BJ2534" s="15">
        <v>0</v>
      </c>
      <c r="BK2534" s="15">
        <v>0</v>
      </c>
      <c r="BL2534" s="15">
        <v>0</v>
      </c>
      <c r="BM2534" s="15">
        <v>0</v>
      </c>
      <c r="BN2534" s="15">
        <v>0</v>
      </c>
      <c r="BO2534" s="15">
        <v>0</v>
      </c>
      <c r="BP2534" s="15">
        <v>0</v>
      </c>
      <c r="BQ2534" s="15">
        <v>0</v>
      </c>
      <c r="BR2534" s="15">
        <v>0</v>
      </c>
      <c r="BS2534" s="15">
        <v>0</v>
      </c>
      <c r="BT2534" s="15">
        <v>0</v>
      </c>
      <c r="BU2534" s="15">
        <v>0</v>
      </c>
      <c r="BV2534" s="15">
        <v>0</v>
      </c>
      <c r="BW2534" s="15">
        <v>0</v>
      </c>
      <c r="BX2534" s="15">
        <v>0</v>
      </c>
      <c r="BY2534" s="15">
        <v>0</v>
      </c>
      <c r="BZ2534" s="15">
        <v>0</v>
      </c>
      <c r="CA2534" s="15">
        <v>0</v>
      </c>
      <c r="CB2534" s="15">
        <v>0</v>
      </c>
      <c r="CC2534" s="15">
        <v>0</v>
      </c>
      <c r="CD2534" s="15" t="s">
        <v>28395</v>
      </c>
    </row>
    <row r="2535" spans="1:82" x14ac:dyDescent="0.4">
      <c r="A2535" s="15" t="s">
        <v>30337</v>
      </c>
      <c r="B2535" s="15">
        <v>0</v>
      </c>
      <c r="C2535" s="15">
        <v>0</v>
      </c>
      <c r="D2535" s="15">
        <v>0</v>
      </c>
      <c r="E2535" s="15">
        <v>0</v>
      </c>
      <c r="F2535" s="15">
        <v>0</v>
      </c>
      <c r="G2535" s="15">
        <v>0</v>
      </c>
      <c r="H2535" s="15">
        <v>0</v>
      </c>
      <c r="I2535" s="15">
        <v>0</v>
      </c>
      <c r="J2535" s="15">
        <v>0</v>
      </c>
      <c r="K2535" s="15">
        <v>0</v>
      </c>
      <c r="L2535" s="15">
        <v>0</v>
      </c>
      <c r="M2535" s="15">
        <v>0</v>
      </c>
      <c r="N2535" s="15">
        <v>0</v>
      </c>
      <c r="O2535" s="15">
        <v>0</v>
      </c>
      <c r="P2535" s="15">
        <v>0</v>
      </c>
      <c r="Q2535" s="15">
        <v>0</v>
      </c>
      <c r="R2535" s="15">
        <v>0</v>
      </c>
      <c r="S2535" s="15">
        <v>0</v>
      </c>
      <c r="T2535" s="15">
        <v>0</v>
      </c>
      <c r="U2535" s="15">
        <v>0</v>
      </c>
      <c r="V2535" s="15">
        <v>0</v>
      </c>
      <c r="W2535" s="15">
        <v>33</v>
      </c>
      <c r="X2535" s="15">
        <v>0</v>
      </c>
      <c r="Y2535" s="15">
        <v>0</v>
      </c>
      <c r="Z2535" s="15">
        <v>0</v>
      </c>
      <c r="AA2535" s="15">
        <v>23</v>
      </c>
      <c r="AB2535" s="15">
        <v>0</v>
      </c>
      <c r="AC2535" s="15">
        <v>15</v>
      </c>
      <c r="AD2535" s="15">
        <v>27</v>
      </c>
      <c r="AE2535" s="15">
        <v>22</v>
      </c>
      <c r="AF2535" s="15">
        <v>0</v>
      </c>
      <c r="AG2535" s="15">
        <v>6</v>
      </c>
      <c r="AH2535" s="15">
        <v>0</v>
      </c>
      <c r="AI2535" s="15">
        <v>18</v>
      </c>
      <c r="AJ2535" s="15">
        <v>0</v>
      </c>
      <c r="AK2535" s="15">
        <v>0</v>
      </c>
      <c r="AL2535" s="15">
        <v>23</v>
      </c>
      <c r="AM2535" s="15">
        <v>0</v>
      </c>
      <c r="AN2535" s="15">
        <v>12</v>
      </c>
      <c r="AO2535" s="15">
        <v>33</v>
      </c>
      <c r="AP2535" s="15">
        <v>0</v>
      </c>
      <c r="AQ2535" s="15">
        <v>0</v>
      </c>
      <c r="AR2535" s="15">
        <v>0</v>
      </c>
      <c r="AS2535" s="15">
        <v>0</v>
      </c>
      <c r="AT2535" s="15">
        <v>0</v>
      </c>
      <c r="AU2535" s="15">
        <v>0</v>
      </c>
      <c r="AV2535" s="15">
        <v>0</v>
      </c>
      <c r="AW2535" s="15">
        <v>0</v>
      </c>
      <c r="AX2535" s="15">
        <v>0</v>
      </c>
      <c r="AY2535" s="15">
        <v>0</v>
      </c>
      <c r="AZ2535" s="15">
        <v>0</v>
      </c>
      <c r="BA2535" s="15">
        <v>0</v>
      </c>
      <c r="BB2535" s="15">
        <v>0</v>
      </c>
      <c r="BC2535" s="15">
        <v>0</v>
      </c>
      <c r="BD2535" s="15">
        <v>0</v>
      </c>
      <c r="BE2535" s="15">
        <v>0</v>
      </c>
      <c r="BF2535" s="15">
        <v>0</v>
      </c>
      <c r="BG2535" s="15">
        <v>0</v>
      </c>
      <c r="BH2535" s="15">
        <v>0</v>
      </c>
      <c r="BI2535" s="15">
        <v>0</v>
      </c>
      <c r="BJ2535" s="15">
        <v>0</v>
      </c>
      <c r="BK2535" s="15">
        <v>0</v>
      </c>
      <c r="BL2535" s="15">
        <v>0</v>
      </c>
      <c r="BM2535" s="15">
        <v>0</v>
      </c>
      <c r="BN2535" s="15">
        <v>0</v>
      </c>
      <c r="BO2535" s="15">
        <v>0</v>
      </c>
      <c r="BP2535" s="15">
        <v>0</v>
      </c>
      <c r="BQ2535" s="15">
        <v>0</v>
      </c>
      <c r="BR2535" s="15">
        <v>0</v>
      </c>
      <c r="BS2535" s="15">
        <v>0</v>
      </c>
      <c r="BT2535" s="15">
        <v>0</v>
      </c>
      <c r="BU2535" s="15">
        <v>0</v>
      </c>
      <c r="BV2535" s="15">
        <v>0</v>
      </c>
      <c r="BW2535" s="15">
        <v>0</v>
      </c>
      <c r="BX2535" s="15">
        <v>0</v>
      </c>
      <c r="BY2535" s="15">
        <v>0</v>
      </c>
      <c r="BZ2535" s="15">
        <v>0</v>
      </c>
      <c r="CA2535" s="15">
        <v>0</v>
      </c>
      <c r="CB2535" s="15">
        <v>0</v>
      </c>
      <c r="CC2535" s="15">
        <v>0</v>
      </c>
      <c r="CD2535" s="15" t="s">
        <v>27126</v>
      </c>
    </row>
    <row r="2536" spans="1:82" x14ac:dyDescent="0.4">
      <c r="A2536" s="15" t="s">
        <v>30338</v>
      </c>
      <c r="B2536" s="15">
        <v>0</v>
      </c>
      <c r="C2536" s="15">
        <v>0</v>
      </c>
      <c r="D2536" s="15">
        <v>0</v>
      </c>
      <c r="E2536" s="15">
        <v>0</v>
      </c>
      <c r="F2536" s="15">
        <v>0</v>
      </c>
      <c r="G2536" s="15">
        <v>0</v>
      </c>
      <c r="H2536" s="15">
        <v>0</v>
      </c>
      <c r="I2536" s="15">
        <v>0</v>
      </c>
      <c r="J2536" s="15">
        <v>0</v>
      </c>
      <c r="K2536" s="15">
        <v>0</v>
      </c>
      <c r="L2536" s="15">
        <v>0</v>
      </c>
      <c r="M2536" s="15">
        <v>0</v>
      </c>
      <c r="N2536" s="15">
        <v>0</v>
      </c>
      <c r="O2536" s="15">
        <v>0</v>
      </c>
      <c r="P2536" s="15">
        <v>0</v>
      </c>
      <c r="Q2536" s="15">
        <v>0</v>
      </c>
      <c r="R2536" s="15">
        <v>0</v>
      </c>
      <c r="S2536" s="15">
        <v>0</v>
      </c>
      <c r="T2536" s="15">
        <v>0</v>
      </c>
      <c r="U2536" s="15">
        <v>0</v>
      </c>
      <c r="V2536" s="15">
        <v>0</v>
      </c>
      <c r="W2536" s="15">
        <v>4</v>
      </c>
      <c r="X2536" s="15">
        <v>0</v>
      </c>
      <c r="Y2536" s="15">
        <v>4</v>
      </c>
      <c r="Z2536" s="15">
        <v>0</v>
      </c>
      <c r="AA2536" s="15">
        <v>0</v>
      </c>
      <c r="AB2536" s="15">
        <v>0</v>
      </c>
      <c r="AC2536" s="15">
        <v>0</v>
      </c>
      <c r="AD2536" s="15">
        <v>0</v>
      </c>
      <c r="AE2536" s="15">
        <v>0</v>
      </c>
      <c r="AF2536" s="15">
        <v>0</v>
      </c>
      <c r="AG2536" s="15">
        <v>0</v>
      </c>
      <c r="AH2536" s="15">
        <v>0</v>
      </c>
      <c r="AI2536" s="15">
        <v>0</v>
      </c>
      <c r="AJ2536" s="15">
        <v>3</v>
      </c>
      <c r="AK2536" s="15">
        <v>0</v>
      </c>
      <c r="AL2536" s="15">
        <v>0</v>
      </c>
      <c r="AM2536" s="15">
        <v>0</v>
      </c>
      <c r="AN2536" s="15">
        <v>0</v>
      </c>
      <c r="AO2536" s="15">
        <v>0</v>
      </c>
      <c r="AP2536" s="15">
        <v>0</v>
      </c>
      <c r="AQ2536" s="15">
        <v>0</v>
      </c>
      <c r="AR2536" s="15">
        <v>0</v>
      </c>
      <c r="AS2536" s="15">
        <v>0</v>
      </c>
      <c r="AT2536" s="15">
        <v>0</v>
      </c>
      <c r="AU2536" s="15">
        <v>0</v>
      </c>
      <c r="AV2536" s="15">
        <v>0</v>
      </c>
      <c r="AW2536" s="15">
        <v>0</v>
      </c>
      <c r="AX2536" s="15">
        <v>0</v>
      </c>
      <c r="AY2536" s="15">
        <v>0</v>
      </c>
      <c r="AZ2536" s="15">
        <v>0</v>
      </c>
      <c r="BA2536" s="15">
        <v>0</v>
      </c>
      <c r="BB2536" s="15">
        <v>0</v>
      </c>
      <c r="BC2536" s="15">
        <v>0</v>
      </c>
      <c r="BD2536" s="15">
        <v>0</v>
      </c>
      <c r="BE2536" s="15">
        <v>0</v>
      </c>
      <c r="BF2536" s="15">
        <v>0</v>
      </c>
      <c r="BG2536" s="15">
        <v>0</v>
      </c>
      <c r="BH2536" s="15">
        <v>0</v>
      </c>
      <c r="BI2536" s="15">
        <v>0</v>
      </c>
      <c r="BJ2536" s="15">
        <v>0</v>
      </c>
      <c r="BK2536" s="15">
        <v>0</v>
      </c>
      <c r="BL2536" s="15">
        <v>0</v>
      </c>
      <c r="BM2536" s="15">
        <v>0</v>
      </c>
      <c r="BN2536" s="15">
        <v>0</v>
      </c>
      <c r="BO2536" s="15">
        <v>0</v>
      </c>
      <c r="BP2536" s="15">
        <v>0</v>
      </c>
      <c r="BQ2536" s="15">
        <v>0</v>
      </c>
      <c r="BR2536" s="15">
        <v>0</v>
      </c>
      <c r="BS2536" s="15">
        <v>0</v>
      </c>
      <c r="BT2536" s="15">
        <v>0</v>
      </c>
      <c r="BU2536" s="15">
        <v>0</v>
      </c>
      <c r="BV2536" s="15">
        <v>0</v>
      </c>
      <c r="BW2536" s="15">
        <v>0</v>
      </c>
      <c r="BX2536" s="15">
        <v>0</v>
      </c>
      <c r="BY2536" s="15">
        <v>0</v>
      </c>
      <c r="BZ2536" s="15">
        <v>0</v>
      </c>
      <c r="CA2536" s="15">
        <v>0</v>
      </c>
      <c r="CB2536" s="15">
        <v>0</v>
      </c>
      <c r="CC2536" s="15">
        <v>2</v>
      </c>
      <c r="CD2536" s="15" t="s">
        <v>26837</v>
      </c>
    </row>
    <row r="2537" spans="1:82" x14ac:dyDescent="0.4">
      <c r="A2537" s="15" t="s">
        <v>30339</v>
      </c>
      <c r="B2537" s="15">
        <v>0</v>
      </c>
      <c r="C2537" s="15">
        <v>0</v>
      </c>
      <c r="D2537" s="15">
        <v>0</v>
      </c>
      <c r="E2537" s="15">
        <v>0</v>
      </c>
      <c r="F2537" s="15">
        <v>0</v>
      </c>
      <c r="G2537" s="15">
        <v>0</v>
      </c>
      <c r="H2537" s="15">
        <v>0</v>
      </c>
      <c r="I2537" s="15">
        <v>0</v>
      </c>
      <c r="J2537" s="15">
        <v>0</v>
      </c>
      <c r="K2537" s="15">
        <v>0</v>
      </c>
      <c r="L2537" s="15">
        <v>0</v>
      </c>
      <c r="M2537" s="15">
        <v>0</v>
      </c>
      <c r="N2537" s="15">
        <v>0</v>
      </c>
      <c r="O2537" s="15">
        <v>0</v>
      </c>
      <c r="P2537" s="15">
        <v>0</v>
      </c>
      <c r="Q2537" s="15">
        <v>0</v>
      </c>
      <c r="R2537" s="15">
        <v>0</v>
      </c>
      <c r="S2537" s="15">
        <v>0</v>
      </c>
      <c r="T2537" s="15">
        <v>0</v>
      </c>
      <c r="U2537" s="15">
        <v>0</v>
      </c>
      <c r="V2537" s="15">
        <v>0</v>
      </c>
      <c r="W2537" s="15">
        <v>0</v>
      </c>
      <c r="X2537" s="15">
        <v>0</v>
      </c>
      <c r="Y2537" s="15">
        <v>0</v>
      </c>
      <c r="Z2537" s="15">
        <v>13</v>
      </c>
      <c r="AA2537" s="15">
        <v>14</v>
      </c>
      <c r="AB2537" s="15">
        <v>0</v>
      </c>
      <c r="AC2537" s="15">
        <v>0</v>
      </c>
      <c r="AD2537" s="15">
        <v>12</v>
      </c>
      <c r="AE2537" s="15">
        <v>0</v>
      </c>
      <c r="AF2537" s="15">
        <v>0</v>
      </c>
      <c r="AG2537" s="15">
        <v>0</v>
      </c>
      <c r="AH2537" s="15">
        <v>0</v>
      </c>
      <c r="AI2537" s="15">
        <v>7</v>
      </c>
      <c r="AJ2537" s="15">
        <v>0</v>
      </c>
      <c r="AK2537" s="15">
        <v>0</v>
      </c>
      <c r="AL2537" s="15">
        <v>0</v>
      </c>
      <c r="AM2537" s="15">
        <v>0</v>
      </c>
      <c r="AN2537" s="15">
        <v>0</v>
      </c>
      <c r="AO2537" s="15">
        <v>0</v>
      </c>
      <c r="AP2537" s="15">
        <v>0</v>
      </c>
      <c r="AQ2537" s="15">
        <v>0</v>
      </c>
      <c r="AR2537" s="15">
        <v>0</v>
      </c>
      <c r="AS2537" s="15">
        <v>0</v>
      </c>
      <c r="AT2537" s="15">
        <v>0</v>
      </c>
      <c r="AU2537" s="15">
        <v>0</v>
      </c>
      <c r="AV2537" s="15">
        <v>0</v>
      </c>
      <c r="AW2537" s="15">
        <v>0</v>
      </c>
      <c r="AX2537" s="15">
        <v>0</v>
      </c>
      <c r="AY2537" s="15">
        <v>0</v>
      </c>
      <c r="AZ2537" s="15">
        <v>0</v>
      </c>
      <c r="BA2537" s="15">
        <v>0</v>
      </c>
      <c r="BB2537" s="15">
        <v>0</v>
      </c>
      <c r="BC2537" s="15">
        <v>0</v>
      </c>
      <c r="BD2537" s="15">
        <v>0</v>
      </c>
      <c r="BE2537" s="15">
        <v>0</v>
      </c>
      <c r="BF2537" s="15">
        <v>0</v>
      </c>
      <c r="BG2537" s="15">
        <v>0</v>
      </c>
      <c r="BH2537" s="15">
        <v>0</v>
      </c>
      <c r="BI2537" s="15">
        <v>0</v>
      </c>
      <c r="BJ2537" s="15">
        <v>3</v>
      </c>
      <c r="BK2537" s="15">
        <v>0</v>
      </c>
      <c r="BL2537" s="15">
        <v>0</v>
      </c>
      <c r="BM2537" s="15">
        <v>0</v>
      </c>
      <c r="BN2537" s="15">
        <v>0</v>
      </c>
      <c r="BO2537" s="15">
        <v>0</v>
      </c>
      <c r="BP2537" s="15">
        <v>0</v>
      </c>
      <c r="BQ2537" s="15">
        <v>0</v>
      </c>
      <c r="BR2537" s="15">
        <v>0</v>
      </c>
      <c r="BS2537" s="15">
        <v>0</v>
      </c>
      <c r="BT2537" s="15">
        <v>0</v>
      </c>
      <c r="BU2537" s="15">
        <v>0</v>
      </c>
      <c r="BV2537" s="15">
        <v>0</v>
      </c>
      <c r="BW2537" s="15">
        <v>0</v>
      </c>
      <c r="BX2537" s="15">
        <v>0</v>
      </c>
      <c r="BY2537" s="15">
        <v>0</v>
      </c>
      <c r="BZ2537" s="15">
        <v>0</v>
      </c>
      <c r="CA2537" s="15">
        <v>0</v>
      </c>
      <c r="CB2537" s="15">
        <v>0</v>
      </c>
      <c r="CC2537" s="15">
        <v>0</v>
      </c>
      <c r="CD2537" s="15" t="s">
        <v>30340</v>
      </c>
    </row>
    <row r="2538" spans="1:82" x14ac:dyDescent="0.4">
      <c r="A2538" s="15" t="s">
        <v>30341</v>
      </c>
      <c r="B2538" s="15">
        <v>0</v>
      </c>
      <c r="C2538" s="15">
        <v>0</v>
      </c>
      <c r="D2538" s="15">
        <v>0</v>
      </c>
      <c r="E2538" s="15">
        <v>0</v>
      </c>
      <c r="F2538" s="15">
        <v>0</v>
      </c>
      <c r="G2538" s="15">
        <v>0</v>
      </c>
      <c r="H2538" s="15">
        <v>0</v>
      </c>
      <c r="I2538" s="15">
        <v>0</v>
      </c>
      <c r="J2538" s="15">
        <v>0</v>
      </c>
      <c r="K2538" s="15">
        <v>0</v>
      </c>
      <c r="L2538" s="15">
        <v>0</v>
      </c>
      <c r="M2538" s="15">
        <v>0</v>
      </c>
      <c r="N2538" s="15">
        <v>0</v>
      </c>
      <c r="O2538" s="15">
        <v>0</v>
      </c>
      <c r="P2538" s="15">
        <v>0</v>
      </c>
      <c r="Q2538" s="15">
        <v>0</v>
      </c>
      <c r="R2538" s="15">
        <v>0</v>
      </c>
      <c r="S2538" s="15">
        <v>0</v>
      </c>
      <c r="T2538" s="15">
        <v>0</v>
      </c>
      <c r="U2538" s="15">
        <v>0</v>
      </c>
      <c r="V2538" s="15">
        <v>0</v>
      </c>
      <c r="W2538" s="15">
        <v>0</v>
      </c>
      <c r="X2538" s="15">
        <v>0</v>
      </c>
      <c r="Y2538" s="15">
        <v>2</v>
      </c>
      <c r="Z2538" s="15">
        <v>0</v>
      </c>
      <c r="AA2538" s="15">
        <v>17</v>
      </c>
      <c r="AB2538" s="15">
        <v>0</v>
      </c>
      <c r="AC2538" s="15">
        <v>0</v>
      </c>
      <c r="AD2538" s="15">
        <v>0</v>
      </c>
      <c r="AE2538" s="15">
        <v>0</v>
      </c>
      <c r="AF2538" s="15">
        <v>0</v>
      </c>
      <c r="AG2538" s="15">
        <v>0</v>
      </c>
      <c r="AH2538" s="15">
        <v>0</v>
      </c>
      <c r="AI2538" s="15">
        <v>0</v>
      </c>
      <c r="AJ2538" s="15">
        <v>0</v>
      </c>
      <c r="AK2538" s="15">
        <v>0</v>
      </c>
      <c r="AL2538" s="15">
        <v>2</v>
      </c>
      <c r="AM2538" s="15">
        <v>0</v>
      </c>
      <c r="AN2538" s="15">
        <v>0</v>
      </c>
      <c r="AO2538" s="15">
        <v>0</v>
      </c>
      <c r="AP2538" s="15">
        <v>0</v>
      </c>
      <c r="AQ2538" s="15">
        <v>0</v>
      </c>
      <c r="AR2538" s="15">
        <v>0</v>
      </c>
      <c r="AS2538" s="15">
        <v>0</v>
      </c>
      <c r="AT2538" s="15">
        <v>0</v>
      </c>
      <c r="AU2538" s="15">
        <v>0</v>
      </c>
      <c r="AV2538" s="15">
        <v>0</v>
      </c>
      <c r="AW2538" s="15">
        <v>0</v>
      </c>
      <c r="AX2538" s="15">
        <v>0</v>
      </c>
      <c r="AY2538" s="15">
        <v>0</v>
      </c>
      <c r="AZ2538" s="15">
        <v>0</v>
      </c>
      <c r="BA2538" s="15">
        <v>0</v>
      </c>
      <c r="BB2538" s="15">
        <v>0</v>
      </c>
      <c r="BC2538" s="15">
        <v>0</v>
      </c>
      <c r="BD2538" s="15">
        <v>0</v>
      </c>
      <c r="BE2538" s="15">
        <v>0</v>
      </c>
      <c r="BF2538" s="15">
        <v>0</v>
      </c>
      <c r="BG2538" s="15">
        <v>0</v>
      </c>
      <c r="BH2538" s="15">
        <v>0</v>
      </c>
      <c r="BI2538" s="15">
        <v>0</v>
      </c>
      <c r="BJ2538" s="15">
        <v>0</v>
      </c>
      <c r="BK2538" s="15">
        <v>0</v>
      </c>
      <c r="BL2538" s="15">
        <v>0</v>
      </c>
      <c r="BM2538" s="15">
        <v>0</v>
      </c>
      <c r="BN2538" s="15">
        <v>0</v>
      </c>
      <c r="BO2538" s="15">
        <v>0</v>
      </c>
      <c r="BP2538" s="15">
        <v>0</v>
      </c>
      <c r="BQ2538" s="15">
        <v>0</v>
      </c>
      <c r="BR2538" s="15">
        <v>0</v>
      </c>
      <c r="BS2538" s="15">
        <v>0</v>
      </c>
      <c r="BT2538" s="15">
        <v>0</v>
      </c>
      <c r="BU2538" s="15">
        <v>0</v>
      </c>
      <c r="BV2538" s="15">
        <v>0</v>
      </c>
      <c r="BW2538" s="15">
        <v>0</v>
      </c>
      <c r="BX2538" s="15">
        <v>0</v>
      </c>
      <c r="BY2538" s="15">
        <v>0</v>
      </c>
      <c r="BZ2538" s="15">
        <v>0</v>
      </c>
      <c r="CA2538" s="15">
        <v>0</v>
      </c>
      <c r="CB2538" s="15">
        <v>0</v>
      </c>
      <c r="CC2538" s="15">
        <v>0</v>
      </c>
      <c r="CD2538" s="15" t="s">
        <v>30342</v>
      </c>
    </row>
    <row r="2539" spans="1:82" x14ac:dyDescent="0.4">
      <c r="A2539" s="15" t="s">
        <v>30343</v>
      </c>
      <c r="B2539" s="15">
        <v>0</v>
      </c>
      <c r="C2539" s="15">
        <v>0</v>
      </c>
      <c r="D2539" s="15">
        <v>0</v>
      </c>
      <c r="E2539" s="15">
        <v>0</v>
      </c>
      <c r="F2539" s="15">
        <v>0</v>
      </c>
      <c r="G2539" s="15">
        <v>0</v>
      </c>
      <c r="H2539" s="15">
        <v>0</v>
      </c>
      <c r="I2539" s="15">
        <v>0</v>
      </c>
      <c r="J2539" s="15">
        <v>0</v>
      </c>
      <c r="K2539" s="15">
        <v>0</v>
      </c>
      <c r="L2539" s="15">
        <v>0</v>
      </c>
      <c r="M2539" s="15">
        <v>0</v>
      </c>
      <c r="N2539" s="15">
        <v>0</v>
      </c>
      <c r="O2539" s="15">
        <v>10</v>
      </c>
      <c r="P2539" s="15">
        <v>0</v>
      </c>
      <c r="Q2539" s="15">
        <v>0</v>
      </c>
      <c r="R2539" s="15">
        <v>0</v>
      </c>
      <c r="S2539" s="15">
        <v>0</v>
      </c>
      <c r="T2539" s="15">
        <v>3</v>
      </c>
      <c r="U2539" s="15">
        <v>7</v>
      </c>
      <c r="V2539" s="15">
        <v>59</v>
      </c>
      <c r="W2539" s="15">
        <v>82</v>
      </c>
      <c r="X2539" s="15">
        <v>89</v>
      </c>
      <c r="Y2539" s="15">
        <v>79</v>
      </c>
      <c r="Z2539" s="15">
        <v>86</v>
      </c>
      <c r="AA2539" s="15">
        <v>97</v>
      </c>
      <c r="AB2539" s="15">
        <v>77</v>
      </c>
      <c r="AC2539" s="15">
        <v>79</v>
      </c>
      <c r="AD2539" s="15">
        <v>116</v>
      </c>
      <c r="AE2539" s="15">
        <v>65</v>
      </c>
      <c r="AF2539" s="15">
        <v>73</v>
      </c>
      <c r="AG2539" s="15">
        <v>74</v>
      </c>
      <c r="AH2539" s="15">
        <v>61</v>
      </c>
      <c r="AI2539" s="15">
        <v>90</v>
      </c>
      <c r="AJ2539" s="15">
        <v>67</v>
      </c>
      <c r="AK2539" s="15">
        <v>76</v>
      </c>
      <c r="AL2539" s="15">
        <v>53</v>
      </c>
      <c r="AM2539" s="15">
        <v>133</v>
      </c>
      <c r="AN2539" s="15">
        <v>89</v>
      </c>
      <c r="AO2539" s="15">
        <v>44</v>
      </c>
      <c r="AP2539" s="15">
        <v>0</v>
      </c>
      <c r="AQ2539" s="15">
        <v>0</v>
      </c>
      <c r="AR2539" s="15">
        <v>0</v>
      </c>
      <c r="AS2539" s="15">
        <v>0</v>
      </c>
      <c r="AT2539" s="15">
        <v>0</v>
      </c>
      <c r="AU2539" s="15">
        <v>0</v>
      </c>
      <c r="AV2539" s="15">
        <v>0</v>
      </c>
      <c r="AW2539" s="15">
        <v>0</v>
      </c>
      <c r="AX2539" s="15">
        <v>0</v>
      </c>
      <c r="AY2539" s="15">
        <v>0</v>
      </c>
      <c r="AZ2539" s="15">
        <v>0</v>
      </c>
      <c r="BA2539" s="15">
        <v>0</v>
      </c>
      <c r="BB2539" s="15">
        <v>0</v>
      </c>
      <c r="BC2539" s="15">
        <v>0</v>
      </c>
      <c r="BD2539" s="15">
        <v>0</v>
      </c>
      <c r="BE2539" s="15">
        <v>0</v>
      </c>
      <c r="BF2539" s="15">
        <v>0</v>
      </c>
      <c r="BG2539" s="15">
        <v>0</v>
      </c>
      <c r="BH2539" s="15">
        <v>0</v>
      </c>
      <c r="BI2539" s="15">
        <v>0</v>
      </c>
      <c r="BJ2539" s="15">
        <v>29</v>
      </c>
      <c r="BK2539" s="15">
        <v>0</v>
      </c>
      <c r="BL2539" s="15">
        <v>20</v>
      </c>
      <c r="BM2539" s="15">
        <v>15</v>
      </c>
      <c r="BN2539" s="15">
        <v>0</v>
      </c>
      <c r="BO2539" s="15">
        <v>23</v>
      </c>
      <c r="BP2539" s="15">
        <v>0</v>
      </c>
      <c r="BQ2539" s="15">
        <v>0</v>
      </c>
      <c r="BR2539" s="15">
        <v>0</v>
      </c>
      <c r="BS2539" s="15">
        <v>0</v>
      </c>
      <c r="BT2539" s="15">
        <v>26</v>
      </c>
      <c r="BU2539" s="15">
        <v>36</v>
      </c>
      <c r="BV2539" s="15">
        <v>26</v>
      </c>
      <c r="BW2539" s="15">
        <v>17</v>
      </c>
      <c r="BX2539" s="15">
        <v>0</v>
      </c>
      <c r="BY2539" s="15">
        <v>11</v>
      </c>
      <c r="BZ2539" s="15">
        <v>0</v>
      </c>
      <c r="CA2539" s="15">
        <v>21</v>
      </c>
      <c r="CB2539" s="15">
        <v>23</v>
      </c>
      <c r="CC2539" s="15">
        <v>0</v>
      </c>
      <c r="CD2539" s="15" t="s">
        <v>26889</v>
      </c>
    </row>
    <row r="2540" spans="1:82" x14ac:dyDescent="0.4">
      <c r="A2540" s="15" t="s">
        <v>30344</v>
      </c>
      <c r="B2540" s="15">
        <v>0</v>
      </c>
      <c r="C2540" s="15">
        <v>0</v>
      </c>
      <c r="D2540" s="15">
        <v>0</v>
      </c>
      <c r="E2540" s="15">
        <v>0</v>
      </c>
      <c r="F2540" s="15">
        <v>0</v>
      </c>
      <c r="G2540" s="15">
        <v>0</v>
      </c>
      <c r="H2540" s="15">
        <v>0</v>
      </c>
      <c r="I2540" s="15">
        <v>0</v>
      </c>
      <c r="J2540" s="15">
        <v>0</v>
      </c>
      <c r="K2540" s="15">
        <v>0</v>
      </c>
      <c r="L2540" s="15">
        <v>0</v>
      </c>
      <c r="M2540" s="15">
        <v>0</v>
      </c>
      <c r="N2540" s="15">
        <v>0</v>
      </c>
      <c r="O2540" s="15">
        <v>0</v>
      </c>
      <c r="P2540" s="15">
        <v>0</v>
      </c>
      <c r="Q2540" s="15">
        <v>0</v>
      </c>
      <c r="R2540" s="15">
        <v>0</v>
      </c>
      <c r="S2540" s="15">
        <v>0</v>
      </c>
      <c r="T2540" s="15">
        <v>0</v>
      </c>
      <c r="U2540" s="15">
        <v>0</v>
      </c>
      <c r="V2540" s="15">
        <v>6</v>
      </c>
      <c r="W2540" s="15">
        <v>11</v>
      </c>
      <c r="X2540" s="15">
        <v>0</v>
      </c>
      <c r="Y2540" s="15">
        <v>11</v>
      </c>
      <c r="Z2540" s="15">
        <v>15</v>
      </c>
      <c r="AA2540" s="15">
        <v>0</v>
      </c>
      <c r="AB2540" s="15">
        <v>15</v>
      </c>
      <c r="AC2540" s="15">
        <v>0</v>
      </c>
      <c r="AD2540" s="15">
        <v>19</v>
      </c>
      <c r="AE2540" s="15">
        <v>19</v>
      </c>
      <c r="AF2540" s="15">
        <v>0</v>
      </c>
      <c r="AG2540" s="15">
        <v>0</v>
      </c>
      <c r="AH2540" s="15">
        <v>0</v>
      </c>
      <c r="AI2540" s="15">
        <v>10</v>
      </c>
      <c r="AJ2540" s="15">
        <v>14</v>
      </c>
      <c r="AK2540" s="15">
        <v>14</v>
      </c>
      <c r="AL2540" s="15">
        <v>18</v>
      </c>
      <c r="AM2540" s="15">
        <v>24</v>
      </c>
      <c r="AN2540" s="15">
        <v>18</v>
      </c>
      <c r="AO2540" s="15">
        <v>20</v>
      </c>
      <c r="AP2540" s="15">
        <v>0</v>
      </c>
      <c r="AQ2540" s="15">
        <v>0</v>
      </c>
      <c r="AR2540" s="15">
        <v>0</v>
      </c>
      <c r="AS2540" s="15">
        <v>0</v>
      </c>
      <c r="AT2540" s="15">
        <v>0</v>
      </c>
      <c r="AU2540" s="15">
        <v>0</v>
      </c>
      <c r="AV2540" s="15">
        <v>0</v>
      </c>
      <c r="AW2540" s="15">
        <v>0</v>
      </c>
      <c r="AX2540" s="15">
        <v>0</v>
      </c>
      <c r="AY2540" s="15">
        <v>0</v>
      </c>
      <c r="AZ2540" s="15">
        <v>0</v>
      </c>
      <c r="BA2540" s="15">
        <v>0</v>
      </c>
      <c r="BB2540" s="15">
        <v>0</v>
      </c>
      <c r="BC2540" s="15">
        <v>0</v>
      </c>
      <c r="BD2540" s="15">
        <v>0</v>
      </c>
      <c r="BE2540" s="15">
        <v>0</v>
      </c>
      <c r="BF2540" s="15">
        <v>0</v>
      </c>
      <c r="BG2540" s="15">
        <v>0</v>
      </c>
      <c r="BH2540" s="15">
        <v>0</v>
      </c>
      <c r="BI2540" s="15">
        <v>0</v>
      </c>
      <c r="BJ2540" s="15">
        <v>0</v>
      </c>
      <c r="BK2540" s="15">
        <v>0</v>
      </c>
      <c r="BL2540" s="15">
        <v>0</v>
      </c>
      <c r="BM2540" s="15">
        <v>0</v>
      </c>
      <c r="BN2540" s="15">
        <v>0</v>
      </c>
      <c r="BO2540" s="15">
        <v>0</v>
      </c>
      <c r="BP2540" s="15">
        <v>0</v>
      </c>
      <c r="BQ2540" s="15">
        <v>0</v>
      </c>
      <c r="BR2540" s="15">
        <v>0</v>
      </c>
      <c r="BS2540" s="15">
        <v>0</v>
      </c>
      <c r="BT2540" s="15">
        <v>0</v>
      </c>
      <c r="BU2540" s="15">
        <v>0</v>
      </c>
      <c r="BV2540" s="15">
        <v>0</v>
      </c>
      <c r="BW2540" s="15">
        <v>0</v>
      </c>
      <c r="BX2540" s="15">
        <v>0</v>
      </c>
      <c r="BY2540" s="15">
        <v>0</v>
      </c>
      <c r="BZ2540" s="15">
        <v>0</v>
      </c>
      <c r="CA2540" s="15">
        <v>0</v>
      </c>
      <c r="CB2540" s="15">
        <v>0</v>
      </c>
      <c r="CC2540" s="15">
        <v>0</v>
      </c>
      <c r="CD2540" s="15" t="s">
        <v>28021</v>
      </c>
    </row>
    <row r="2541" spans="1:82" x14ac:dyDescent="0.4">
      <c r="A2541" s="15" t="s">
        <v>30345</v>
      </c>
      <c r="B2541" s="15">
        <v>0</v>
      </c>
      <c r="C2541" s="15">
        <v>0</v>
      </c>
      <c r="D2541" s="15">
        <v>0</v>
      </c>
      <c r="E2541" s="15">
        <v>0</v>
      </c>
      <c r="F2541" s="15">
        <v>0</v>
      </c>
      <c r="G2541" s="15">
        <v>0</v>
      </c>
      <c r="H2541" s="15">
        <v>0</v>
      </c>
      <c r="I2541" s="15">
        <v>0</v>
      </c>
      <c r="J2541" s="15">
        <v>0</v>
      </c>
      <c r="K2541" s="15">
        <v>0</v>
      </c>
      <c r="L2541" s="15">
        <v>0</v>
      </c>
      <c r="M2541" s="15">
        <v>18</v>
      </c>
      <c r="N2541" s="15">
        <v>0</v>
      </c>
      <c r="O2541" s="15">
        <v>32</v>
      </c>
      <c r="P2541" s="15">
        <v>0</v>
      </c>
      <c r="Q2541" s="15">
        <v>0</v>
      </c>
      <c r="R2541" s="15">
        <v>0</v>
      </c>
      <c r="S2541" s="15">
        <v>0</v>
      </c>
      <c r="T2541" s="15">
        <v>15</v>
      </c>
      <c r="U2541" s="15">
        <v>0</v>
      </c>
      <c r="V2541" s="15">
        <v>0</v>
      </c>
      <c r="W2541" s="15">
        <v>24</v>
      </c>
      <c r="X2541" s="15">
        <v>18</v>
      </c>
      <c r="Y2541" s="15">
        <v>10</v>
      </c>
      <c r="Z2541" s="15">
        <v>9</v>
      </c>
      <c r="AA2541" s="15">
        <v>20</v>
      </c>
      <c r="AB2541" s="15">
        <v>10</v>
      </c>
      <c r="AC2541" s="15">
        <v>0</v>
      </c>
      <c r="AD2541" s="15">
        <v>0</v>
      </c>
      <c r="AE2541" s="15">
        <v>26</v>
      </c>
      <c r="AF2541" s="15">
        <v>22</v>
      </c>
      <c r="AG2541" s="15">
        <v>12</v>
      </c>
      <c r="AH2541" s="15">
        <v>22</v>
      </c>
      <c r="AI2541" s="15">
        <v>36</v>
      </c>
      <c r="AJ2541" s="15">
        <v>14</v>
      </c>
      <c r="AK2541" s="15">
        <v>0</v>
      </c>
      <c r="AL2541" s="15">
        <v>0</v>
      </c>
      <c r="AM2541" s="15">
        <v>16</v>
      </c>
      <c r="AN2541" s="15">
        <v>31</v>
      </c>
      <c r="AO2541" s="15">
        <v>14</v>
      </c>
      <c r="AP2541" s="15">
        <v>0</v>
      </c>
      <c r="AQ2541" s="15">
        <v>0</v>
      </c>
      <c r="AR2541" s="15">
        <v>0</v>
      </c>
      <c r="AS2541" s="15">
        <v>0</v>
      </c>
      <c r="AT2541" s="15">
        <v>10</v>
      </c>
      <c r="AU2541" s="15">
        <v>0</v>
      </c>
      <c r="AV2541" s="15">
        <v>0</v>
      </c>
      <c r="AW2541" s="15">
        <v>0</v>
      </c>
      <c r="AX2541" s="15">
        <v>0</v>
      </c>
      <c r="AY2541" s="15">
        <v>0</v>
      </c>
      <c r="AZ2541" s="15">
        <v>0</v>
      </c>
      <c r="BA2541" s="15">
        <v>0</v>
      </c>
      <c r="BB2541" s="15">
        <v>0</v>
      </c>
      <c r="BC2541" s="15">
        <v>0</v>
      </c>
      <c r="BD2541" s="15">
        <v>0</v>
      </c>
      <c r="BE2541" s="15">
        <v>0</v>
      </c>
      <c r="BF2541" s="15">
        <v>7</v>
      </c>
      <c r="BG2541" s="15">
        <v>0</v>
      </c>
      <c r="BH2541" s="15">
        <v>0</v>
      </c>
      <c r="BI2541" s="15">
        <v>0</v>
      </c>
      <c r="BJ2541" s="15">
        <v>0</v>
      </c>
      <c r="BK2541" s="15">
        <v>0</v>
      </c>
      <c r="BL2541" s="15">
        <v>0</v>
      </c>
      <c r="BM2541" s="15">
        <v>0</v>
      </c>
      <c r="BN2541" s="15">
        <v>0</v>
      </c>
      <c r="BO2541" s="15">
        <v>0</v>
      </c>
      <c r="BP2541" s="15">
        <v>0</v>
      </c>
      <c r="BQ2541" s="15">
        <v>0</v>
      </c>
      <c r="BR2541" s="15">
        <v>0</v>
      </c>
      <c r="BS2541" s="15">
        <v>0</v>
      </c>
      <c r="BT2541" s="15">
        <v>0</v>
      </c>
      <c r="BU2541" s="15">
        <v>5</v>
      </c>
      <c r="BV2541" s="15">
        <v>0</v>
      </c>
      <c r="BW2541" s="15">
        <v>0</v>
      </c>
      <c r="BX2541" s="15">
        <v>5</v>
      </c>
      <c r="BY2541" s="15">
        <v>0</v>
      </c>
      <c r="BZ2541" s="15">
        <v>0</v>
      </c>
      <c r="CA2541" s="15">
        <v>6</v>
      </c>
      <c r="CB2541" s="15">
        <v>0</v>
      </c>
      <c r="CC2541" s="15">
        <v>0</v>
      </c>
      <c r="CD2541" s="15" t="s">
        <v>30346</v>
      </c>
    </row>
    <row r="2542" spans="1:82" x14ac:dyDescent="0.4">
      <c r="A2542" s="15" t="s">
        <v>30347</v>
      </c>
      <c r="B2542" s="15">
        <v>0</v>
      </c>
      <c r="C2542" s="15">
        <v>0</v>
      </c>
      <c r="D2542" s="15">
        <v>0</v>
      </c>
      <c r="E2542" s="15">
        <v>0</v>
      </c>
      <c r="F2542" s="15">
        <v>0</v>
      </c>
      <c r="G2542" s="15">
        <v>0</v>
      </c>
      <c r="H2542" s="15">
        <v>0</v>
      </c>
      <c r="I2542" s="15">
        <v>0</v>
      </c>
      <c r="J2542" s="15">
        <v>0</v>
      </c>
      <c r="K2542" s="15">
        <v>0</v>
      </c>
      <c r="L2542" s="15">
        <v>0</v>
      </c>
      <c r="M2542" s="15">
        <v>0</v>
      </c>
      <c r="N2542" s="15">
        <v>0</v>
      </c>
      <c r="O2542" s="15">
        <v>0</v>
      </c>
      <c r="P2542" s="15">
        <v>0</v>
      </c>
      <c r="Q2542" s="15">
        <v>0</v>
      </c>
      <c r="R2542" s="15">
        <v>0</v>
      </c>
      <c r="S2542" s="15">
        <v>0</v>
      </c>
      <c r="T2542" s="15">
        <v>0</v>
      </c>
      <c r="U2542" s="15">
        <v>0</v>
      </c>
      <c r="V2542" s="15">
        <v>0</v>
      </c>
      <c r="W2542" s="15">
        <v>0</v>
      </c>
      <c r="X2542" s="15">
        <v>0</v>
      </c>
      <c r="Y2542" s="15">
        <v>0</v>
      </c>
      <c r="Z2542" s="15">
        <v>0</v>
      </c>
      <c r="AA2542" s="15">
        <v>0</v>
      </c>
      <c r="AB2542" s="15">
        <v>0</v>
      </c>
      <c r="AC2542" s="15">
        <v>0</v>
      </c>
      <c r="AD2542" s="15">
        <v>0</v>
      </c>
      <c r="AE2542" s="15">
        <v>0</v>
      </c>
      <c r="AF2542" s="15">
        <v>0</v>
      </c>
      <c r="AG2542" s="15">
        <v>5</v>
      </c>
      <c r="AH2542" s="15">
        <v>0</v>
      </c>
      <c r="AI2542" s="15">
        <v>0</v>
      </c>
      <c r="AJ2542" s="15">
        <v>0</v>
      </c>
      <c r="AK2542" s="15">
        <v>0</v>
      </c>
      <c r="AL2542" s="15">
        <v>0</v>
      </c>
      <c r="AM2542" s="15">
        <v>0</v>
      </c>
      <c r="AN2542" s="15">
        <v>0</v>
      </c>
      <c r="AO2542" s="15">
        <v>0</v>
      </c>
      <c r="AP2542" s="15">
        <v>0</v>
      </c>
      <c r="AQ2542" s="15">
        <v>0</v>
      </c>
      <c r="AR2542" s="15">
        <v>0</v>
      </c>
      <c r="AS2542" s="15">
        <v>0</v>
      </c>
      <c r="AT2542" s="15">
        <v>0</v>
      </c>
      <c r="AU2542" s="15">
        <v>0</v>
      </c>
      <c r="AV2542" s="15">
        <v>0</v>
      </c>
      <c r="AW2542" s="15">
        <v>0</v>
      </c>
      <c r="AX2542" s="15">
        <v>0</v>
      </c>
      <c r="AY2542" s="15">
        <v>0</v>
      </c>
      <c r="AZ2542" s="15">
        <v>0</v>
      </c>
      <c r="BA2542" s="15">
        <v>0</v>
      </c>
      <c r="BB2542" s="15">
        <v>0</v>
      </c>
      <c r="BC2542" s="15">
        <v>8</v>
      </c>
      <c r="BD2542" s="15">
        <v>0</v>
      </c>
      <c r="BE2542" s="15">
        <v>0</v>
      </c>
      <c r="BF2542" s="15">
        <v>0</v>
      </c>
      <c r="BG2542" s="15">
        <v>0</v>
      </c>
      <c r="BH2542" s="15">
        <v>0</v>
      </c>
      <c r="BI2542" s="15">
        <v>0</v>
      </c>
      <c r="BJ2542" s="15">
        <v>0</v>
      </c>
      <c r="BK2542" s="15">
        <v>0</v>
      </c>
      <c r="BL2542" s="15">
        <v>0</v>
      </c>
      <c r="BM2542" s="15">
        <v>0</v>
      </c>
      <c r="BN2542" s="15">
        <v>0</v>
      </c>
      <c r="BO2542" s="15">
        <v>0</v>
      </c>
      <c r="BP2542" s="15">
        <v>0</v>
      </c>
      <c r="BQ2542" s="15">
        <v>0</v>
      </c>
      <c r="BR2542" s="15">
        <v>0</v>
      </c>
      <c r="BS2542" s="15">
        <v>0</v>
      </c>
      <c r="BT2542" s="15">
        <v>0</v>
      </c>
      <c r="BU2542" s="15">
        <v>0</v>
      </c>
      <c r="BV2542" s="15">
        <v>0</v>
      </c>
      <c r="BW2542" s="15">
        <v>0</v>
      </c>
      <c r="BX2542" s="15">
        <v>0</v>
      </c>
      <c r="BY2542" s="15">
        <v>0</v>
      </c>
      <c r="BZ2542" s="15">
        <v>0</v>
      </c>
      <c r="CA2542" s="15">
        <v>0</v>
      </c>
      <c r="CB2542" s="15">
        <v>0</v>
      </c>
      <c r="CC2542" s="15">
        <v>0</v>
      </c>
      <c r="CD2542" s="15" t="s">
        <v>28943</v>
      </c>
    </row>
    <row r="2543" spans="1:82" x14ac:dyDescent="0.4">
      <c r="A2543" s="15" t="s">
        <v>30348</v>
      </c>
      <c r="B2543" s="15">
        <v>0</v>
      </c>
      <c r="C2543" s="15">
        <v>0</v>
      </c>
      <c r="D2543" s="15">
        <v>0</v>
      </c>
      <c r="E2543" s="15">
        <v>0</v>
      </c>
      <c r="F2543" s="15">
        <v>0</v>
      </c>
      <c r="G2543" s="15">
        <v>0</v>
      </c>
      <c r="H2543" s="15">
        <v>0</v>
      </c>
      <c r="I2543" s="15">
        <v>0</v>
      </c>
      <c r="J2543" s="15">
        <v>0</v>
      </c>
      <c r="K2543" s="15">
        <v>0</v>
      </c>
      <c r="L2543" s="15">
        <v>0</v>
      </c>
      <c r="M2543" s="15">
        <v>0</v>
      </c>
      <c r="N2543" s="15">
        <v>0</v>
      </c>
      <c r="O2543" s="15">
        <v>0</v>
      </c>
      <c r="P2543" s="15">
        <v>0</v>
      </c>
      <c r="Q2543" s="15">
        <v>0</v>
      </c>
      <c r="R2543" s="15">
        <v>0</v>
      </c>
      <c r="S2543" s="15">
        <v>0</v>
      </c>
      <c r="T2543" s="15">
        <v>0</v>
      </c>
      <c r="U2543" s="15">
        <v>0</v>
      </c>
      <c r="V2543" s="15">
        <v>0</v>
      </c>
      <c r="W2543" s="15">
        <v>0</v>
      </c>
      <c r="X2543" s="15">
        <v>0</v>
      </c>
      <c r="Y2543" s="15">
        <v>0</v>
      </c>
      <c r="Z2543" s="15">
        <v>0</v>
      </c>
      <c r="AA2543" s="15">
        <v>21</v>
      </c>
      <c r="AB2543" s="15">
        <v>0</v>
      </c>
      <c r="AC2543" s="15">
        <v>0</v>
      </c>
      <c r="AD2543" s="15">
        <v>0</v>
      </c>
      <c r="AE2543" s="15">
        <v>0</v>
      </c>
      <c r="AF2543" s="15">
        <v>0</v>
      </c>
      <c r="AG2543" s="15">
        <v>0</v>
      </c>
      <c r="AH2543" s="15">
        <v>0</v>
      </c>
      <c r="AI2543" s="15">
        <v>0</v>
      </c>
      <c r="AJ2543" s="15">
        <v>0</v>
      </c>
      <c r="AK2543" s="15">
        <v>0</v>
      </c>
      <c r="AL2543" s="15">
        <v>59</v>
      </c>
      <c r="AM2543" s="15">
        <v>0</v>
      </c>
      <c r="AN2543" s="15">
        <v>0</v>
      </c>
      <c r="AO2543" s="15">
        <v>0</v>
      </c>
      <c r="AP2543" s="15">
        <v>0</v>
      </c>
      <c r="AQ2543" s="15">
        <v>0</v>
      </c>
      <c r="AR2543" s="15">
        <v>0</v>
      </c>
      <c r="AS2543" s="15">
        <v>0</v>
      </c>
      <c r="AT2543" s="15">
        <v>0</v>
      </c>
      <c r="AU2543" s="15">
        <v>35</v>
      </c>
      <c r="AV2543" s="15">
        <v>0</v>
      </c>
      <c r="AW2543" s="15">
        <v>0</v>
      </c>
      <c r="AX2543" s="15">
        <v>0</v>
      </c>
      <c r="AY2543" s="15">
        <v>0</v>
      </c>
      <c r="AZ2543" s="15">
        <v>0</v>
      </c>
      <c r="BA2543" s="15">
        <v>0</v>
      </c>
      <c r="BB2543" s="15">
        <v>0</v>
      </c>
      <c r="BC2543" s="15">
        <v>11</v>
      </c>
      <c r="BD2543" s="15">
        <v>0</v>
      </c>
      <c r="BE2543" s="15">
        <v>0</v>
      </c>
      <c r="BF2543" s="15">
        <v>0</v>
      </c>
      <c r="BG2543" s="15">
        <v>0</v>
      </c>
      <c r="BH2543" s="15">
        <v>0</v>
      </c>
      <c r="BI2543" s="15">
        <v>0</v>
      </c>
      <c r="BJ2543" s="15">
        <v>0</v>
      </c>
      <c r="BK2543" s="15">
        <v>0</v>
      </c>
      <c r="BL2543" s="15">
        <v>0</v>
      </c>
      <c r="BM2543" s="15">
        <v>0</v>
      </c>
      <c r="BN2543" s="15">
        <v>0</v>
      </c>
      <c r="BO2543" s="15">
        <v>0</v>
      </c>
      <c r="BP2543" s="15">
        <v>0</v>
      </c>
      <c r="BQ2543" s="15">
        <v>0</v>
      </c>
      <c r="BR2543" s="15">
        <v>0</v>
      </c>
      <c r="BS2543" s="15">
        <v>0</v>
      </c>
      <c r="BT2543" s="15">
        <v>0</v>
      </c>
      <c r="BU2543" s="15">
        <v>0</v>
      </c>
      <c r="BV2543" s="15">
        <v>0</v>
      </c>
      <c r="BW2543" s="15">
        <v>0</v>
      </c>
      <c r="BX2543" s="15">
        <v>0</v>
      </c>
      <c r="BY2543" s="15">
        <v>67</v>
      </c>
      <c r="BZ2543" s="15">
        <v>0</v>
      </c>
      <c r="CA2543" s="15">
        <v>0</v>
      </c>
      <c r="CB2543" s="15">
        <v>0</v>
      </c>
      <c r="CC2543" s="15">
        <v>0</v>
      </c>
      <c r="CD2543" s="15" t="s">
        <v>26409</v>
      </c>
    </row>
    <row r="2544" spans="1:82" x14ac:dyDescent="0.4">
      <c r="A2544" s="15" t="s">
        <v>30349</v>
      </c>
      <c r="B2544" s="15">
        <v>0</v>
      </c>
      <c r="C2544" s="15">
        <v>0</v>
      </c>
      <c r="D2544" s="15">
        <v>0</v>
      </c>
      <c r="E2544" s="15">
        <v>0</v>
      </c>
      <c r="F2544" s="15">
        <v>0</v>
      </c>
      <c r="G2544" s="15">
        <v>0</v>
      </c>
      <c r="H2544" s="15">
        <v>0</v>
      </c>
      <c r="I2544" s="15">
        <v>0</v>
      </c>
      <c r="J2544" s="15">
        <v>0</v>
      </c>
      <c r="K2544" s="15">
        <v>0</v>
      </c>
      <c r="L2544" s="15">
        <v>0</v>
      </c>
      <c r="M2544" s="15">
        <v>0</v>
      </c>
      <c r="N2544" s="15">
        <v>0</v>
      </c>
      <c r="O2544" s="15">
        <v>0</v>
      </c>
      <c r="P2544" s="15">
        <v>0</v>
      </c>
      <c r="Q2544" s="15">
        <v>0</v>
      </c>
      <c r="R2544" s="15">
        <v>0</v>
      </c>
      <c r="S2544" s="15">
        <v>0</v>
      </c>
      <c r="T2544" s="15">
        <v>0</v>
      </c>
      <c r="U2544" s="15">
        <v>0</v>
      </c>
      <c r="V2544" s="15">
        <v>0</v>
      </c>
      <c r="W2544" s="15">
        <v>0</v>
      </c>
      <c r="X2544" s="15">
        <v>0</v>
      </c>
      <c r="Y2544" s="15">
        <v>0</v>
      </c>
      <c r="Z2544" s="15">
        <v>0</v>
      </c>
      <c r="AA2544" s="15">
        <v>0</v>
      </c>
      <c r="AB2544" s="15">
        <v>0</v>
      </c>
      <c r="AC2544" s="15">
        <v>11</v>
      </c>
      <c r="AD2544" s="15">
        <v>0</v>
      </c>
      <c r="AE2544" s="15">
        <v>0</v>
      </c>
      <c r="AF2544" s="15">
        <v>0</v>
      </c>
      <c r="AG2544" s="15">
        <v>10</v>
      </c>
      <c r="AH2544" s="15">
        <v>0</v>
      </c>
      <c r="AI2544" s="15">
        <v>0</v>
      </c>
      <c r="AJ2544" s="15">
        <v>0</v>
      </c>
      <c r="AK2544" s="15">
        <v>0</v>
      </c>
      <c r="AL2544" s="15">
        <v>0</v>
      </c>
      <c r="AM2544" s="15">
        <v>0</v>
      </c>
      <c r="AN2544" s="15">
        <v>0</v>
      </c>
      <c r="AO2544" s="15">
        <v>0</v>
      </c>
      <c r="AP2544" s="15">
        <v>0</v>
      </c>
      <c r="AQ2544" s="15">
        <v>0</v>
      </c>
      <c r="AR2544" s="15">
        <v>0</v>
      </c>
      <c r="AS2544" s="15">
        <v>0</v>
      </c>
      <c r="AT2544" s="15">
        <v>0</v>
      </c>
      <c r="AU2544" s="15">
        <v>0</v>
      </c>
      <c r="AV2544" s="15">
        <v>0</v>
      </c>
      <c r="AW2544" s="15">
        <v>0</v>
      </c>
      <c r="AX2544" s="15">
        <v>0</v>
      </c>
      <c r="AY2544" s="15">
        <v>0</v>
      </c>
      <c r="AZ2544" s="15">
        <v>0</v>
      </c>
      <c r="BA2544" s="15">
        <v>0</v>
      </c>
      <c r="BB2544" s="15">
        <v>0</v>
      </c>
      <c r="BC2544" s="15">
        <v>0</v>
      </c>
      <c r="BD2544" s="15">
        <v>0</v>
      </c>
      <c r="BE2544" s="15">
        <v>0</v>
      </c>
      <c r="BF2544" s="15">
        <v>0</v>
      </c>
      <c r="BG2544" s="15">
        <v>0</v>
      </c>
      <c r="BH2544" s="15">
        <v>0</v>
      </c>
      <c r="BI2544" s="15">
        <v>0</v>
      </c>
      <c r="BJ2544" s="15">
        <v>0</v>
      </c>
      <c r="BK2544" s="15">
        <v>0</v>
      </c>
      <c r="BL2544" s="15">
        <v>0</v>
      </c>
      <c r="BM2544" s="15">
        <v>0</v>
      </c>
      <c r="BN2544" s="15">
        <v>0</v>
      </c>
      <c r="BO2544" s="15">
        <v>0</v>
      </c>
      <c r="BP2544" s="15">
        <v>0</v>
      </c>
      <c r="BQ2544" s="15">
        <v>0</v>
      </c>
      <c r="BR2544" s="15">
        <v>0</v>
      </c>
      <c r="BS2544" s="15">
        <v>0</v>
      </c>
      <c r="BT2544" s="15">
        <v>0</v>
      </c>
      <c r="BU2544" s="15">
        <v>0</v>
      </c>
      <c r="BV2544" s="15">
        <v>0</v>
      </c>
      <c r="BW2544" s="15">
        <v>0</v>
      </c>
      <c r="BX2544" s="15">
        <v>0</v>
      </c>
      <c r="BY2544" s="15">
        <v>0</v>
      </c>
      <c r="BZ2544" s="15">
        <v>0</v>
      </c>
      <c r="CA2544" s="15">
        <v>0</v>
      </c>
      <c r="CB2544" s="15">
        <v>0</v>
      </c>
      <c r="CC2544" s="15">
        <v>0</v>
      </c>
      <c r="CD2544" s="15" t="s">
        <v>27100</v>
      </c>
    </row>
    <row r="2545" spans="1:82" x14ac:dyDescent="0.4">
      <c r="A2545" s="15" t="s">
        <v>30350</v>
      </c>
      <c r="B2545" s="15">
        <v>0</v>
      </c>
      <c r="C2545" s="15">
        <v>0</v>
      </c>
      <c r="D2545" s="15">
        <v>0</v>
      </c>
      <c r="E2545" s="15">
        <v>0</v>
      </c>
      <c r="F2545" s="15">
        <v>0</v>
      </c>
      <c r="G2545" s="15">
        <v>0</v>
      </c>
      <c r="H2545" s="15">
        <v>0</v>
      </c>
      <c r="I2545" s="15">
        <v>0</v>
      </c>
      <c r="J2545" s="15">
        <v>0</v>
      </c>
      <c r="K2545" s="15">
        <v>0</v>
      </c>
      <c r="L2545" s="15">
        <v>0</v>
      </c>
      <c r="M2545" s="15">
        <v>0</v>
      </c>
      <c r="N2545" s="15">
        <v>0</v>
      </c>
      <c r="O2545" s="15">
        <v>0</v>
      </c>
      <c r="P2545" s="15">
        <v>0</v>
      </c>
      <c r="Q2545" s="15">
        <v>0</v>
      </c>
      <c r="R2545" s="15">
        <v>0</v>
      </c>
      <c r="S2545" s="15">
        <v>0</v>
      </c>
      <c r="T2545" s="15">
        <v>0</v>
      </c>
      <c r="U2545" s="15">
        <v>0</v>
      </c>
      <c r="V2545" s="15">
        <v>0</v>
      </c>
      <c r="W2545" s="15">
        <v>32</v>
      </c>
      <c r="X2545" s="15">
        <v>0</v>
      </c>
      <c r="Y2545" s="15">
        <v>40</v>
      </c>
      <c r="Z2545" s="15">
        <v>0</v>
      </c>
      <c r="AA2545" s="15">
        <v>0</v>
      </c>
      <c r="AB2545" s="15">
        <v>0</v>
      </c>
      <c r="AC2545" s="15">
        <v>0</v>
      </c>
      <c r="AD2545" s="15">
        <v>0</v>
      </c>
      <c r="AE2545" s="15">
        <v>0</v>
      </c>
      <c r="AF2545" s="15">
        <v>0</v>
      </c>
      <c r="AG2545" s="15">
        <v>0</v>
      </c>
      <c r="AH2545" s="15">
        <v>0</v>
      </c>
      <c r="AI2545" s="15">
        <v>0</v>
      </c>
      <c r="AJ2545" s="15">
        <v>0</v>
      </c>
      <c r="AK2545" s="15">
        <v>29</v>
      </c>
      <c r="AL2545" s="15">
        <v>0</v>
      </c>
      <c r="AM2545" s="15">
        <v>0</v>
      </c>
      <c r="AN2545" s="15">
        <v>0</v>
      </c>
      <c r="AO2545" s="15">
        <v>0</v>
      </c>
      <c r="AP2545" s="15">
        <v>0</v>
      </c>
      <c r="AQ2545" s="15">
        <v>0</v>
      </c>
      <c r="AR2545" s="15">
        <v>0</v>
      </c>
      <c r="AS2545" s="15">
        <v>0</v>
      </c>
      <c r="AT2545" s="15">
        <v>0</v>
      </c>
      <c r="AU2545" s="15">
        <v>0</v>
      </c>
      <c r="AV2545" s="15">
        <v>0</v>
      </c>
      <c r="AW2545" s="15">
        <v>0</v>
      </c>
      <c r="AX2545" s="15">
        <v>0</v>
      </c>
      <c r="AY2545" s="15">
        <v>0</v>
      </c>
      <c r="AZ2545" s="15">
        <v>0</v>
      </c>
      <c r="BA2545" s="15">
        <v>0</v>
      </c>
      <c r="BB2545" s="15">
        <v>0</v>
      </c>
      <c r="BC2545" s="15">
        <v>0</v>
      </c>
      <c r="BD2545" s="15">
        <v>0</v>
      </c>
      <c r="BE2545" s="15">
        <v>0</v>
      </c>
      <c r="BF2545" s="15">
        <v>0</v>
      </c>
      <c r="BG2545" s="15">
        <v>0</v>
      </c>
      <c r="BH2545" s="15">
        <v>0</v>
      </c>
      <c r="BI2545" s="15">
        <v>0</v>
      </c>
      <c r="BJ2545" s="15">
        <v>0</v>
      </c>
      <c r="BK2545" s="15">
        <v>0</v>
      </c>
      <c r="BL2545" s="15">
        <v>0</v>
      </c>
      <c r="BM2545" s="15">
        <v>0</v>
      </c>
      <c r="BN2545" s="15">
        <v>0</v>
      </c>
      <c r="BO2545" s="15">
        <v>0</v>
      </c>
      <c r="BP2545" s="15">
        <v>0</v>
      </c>
      <c r="BQ2545" s="15">
        <v>0</v>
      </c>
      <c r="BR2545" s="15">
        <v>0</v>
      </c>
      <c r="BS2545" s="15">
        <v>0</v>
      </c>
      <c r="BT2545" s="15">
        <v>0</v>
      </c>
      <c r="BU2545" s="15">
        <v>0</v>
      </c>
      <c r="BV2545" s="15">
        <v>0</v>
      </c>
      <c r="BW2545" s="15">
        <v>0</v>
      </c>
      <c r="BX2545" s="15">
        <v>0</v>
      </c>
      <c r="BY2545" s="15">
        <v>0</v>
      </c>
      <c r="BZ2545" s="15">
        <v>0</v>
      </c>
      <c r="CA2545" s="15">
        <v>0</v>
      </c>
      <c r="CB2545" s="15">
        <v>0</v>
      </c>
      <c r="CC2545" s="15">
        <v>0</v>
      </c>
      <c r="CD2545" s="15" t="s">
        <v>28173</v>
      </c>
    </row>
    <row r="2546" spans="1:82" x14ac:dyDescent="0.4">
      <c r="A2546" s="15" t="s">
        <v>30351</v>
      </c>
      <c r="B2546" s="15">
        <v>0</v>
      </c>
      <c r="C2546" s="15">
        <v>0</v>
      </c>
      <c r="D2546" s="15">
        <v>0</v>
      </c>
      <c r="E2546" s="15">
        <v>0</v>
      </c>
      <c r="F2546" s="15">
        <v>0</v>
      </c>
      <c r="G2546" s="15">
        <v>0</v>
      </c>
      <c r="H2546" s="15">
        <v>0</v>
      </c>
      <c r="I2546" s="15">
        <v>0</v>
      </c>
      <c r="J2546" s="15">
        <v>8</v>
      </c>
      <c r="K2546" s="15">
        <v>0</v>
      </c>
      <c r="L2546" s="15">
        <v>0</v>
      </c>
      <c r="M2546" s="15">
        <v>0</v>
      </c>
      <c r="N2546" s="15">
        <v>18</v>
      </c>
      <c r="O2546" s="15">
        <v>0</v>
      </c>
      <c r="P2546" s="15">
        <v>0</v>
      </c>
      <c r="Q2546" s="15">
        <v>0</v>
      </c>
      <c r="R2546" s="15">
        <v>0</v>
      </c>
      <c r="S2546" s="15">
        <v>0</v>
      </c>
      <c r="T2546" s="15">
        <v>0</v>
      </c>
      <c r="U2546" s="15">
        <v>0</v>
      </c>
      <c r="V2546" s="15">
        <v>0</v>
      </c>
      <c r="W2546" s="15">
        <v>0</v>
      </c>
      <c r="X2546" s="15">
        <v>0</v>
      </c>
      <c r="Y2546" s="15">
        <v>0</v>
      </c>
      <c r="Z2546" s="15">
        <v>0</v>
      </c>
      <c r="AA2546" s="15">
        <v>0</v>
      </c>
      <c r="AB2546" s="15">
        <v>0</v>
      </c>
      <c r="AC2546" s="15">
        <v>0</v>
      </c>
      <c r="AD2546" s="15">
        <v>0</v>
      </c>
      <c r="AE2546" s="15">
        <v>0</v>
      </c>
      <c r="AF2546" s="15">
        <v>0</v>
      </c>
      <c r="AG2546" s="15">
        <v>0</v>
      </c>
      <c r="AH2546" s="15">
        <v>0</v>
      </c>
      <c r="AI2546" s="15">
        <v>0</v>
      </c>
      <c r="AJ2546" s="15">
        <v>0</v>
      </c>
      <c r="AK2546" s="15">
        <v>0</v>
      </c>
      <c r="AL2546" s="15">
        <v>0</v>
      </c>
      <c r="AM2546" s="15">
        <v>0</v>
      </c>
      <c r="AN2546" s="15">
        <v>0</v>
      </c>
      <c r="AO2546" s="15">
        <v>0</v>
      </c>
      <c r="AP2546" s="15">
        <v>0</v>
      </c>
      <c r="AQ2546" s="15">
        <v>0</v>
      </c>
      <c r="AR2546" s="15">
        <v>0</v>
      </c>
      <c r="AS2546" s="15">
        <v>0</v>
      </c>
      <c r="AT2546" s="15">
        <v>0</v>
      </c>
      <c r="AU2546" s="15">
        <v>0</v>
      </c>
      <c r="AV2546" s="15">
        <v>0</v>
      </c>
      <c r="AW2546" s="15">
        <v>0</v>
      </c>
      <c r="AX2546" s="15">
        <v>0</v>
      </c>
      <c r="AY2546" s="15">
        <v>0</v>
      </c>
      <c r="AZ2546" s="15">
        <v>0</v>
      </c>
      <c r="BA2546" s="15">
        <v>0</v>
      </c>
      <c r="BB2546" s="15">
        <v>0</v>
      </c>
      <c r="BC2546" s="15">
        <v>0</v>
      </c>
      <c r="BD2546" s="15">
        <v>0</v>
      </c>
      <c r="BE2546" s="15">
        <v>0</v>
      </c>
      <c r="BF2546" s="15">
        <v>0</v>
      </c>
      <c r="BG2546" s="15">
        <v>0</v>
      </c>
      <c r="BH2546" s="15">
        <v>0</v>
      </c>
      <c r="BI2546" s="15">
        <v>0</v>
      </c>
      <c r="BJ2546" s="15">
        <v>0</v>
      </c>
      <c r="BK2546" s="15">
        <v>0</v>
      </c>
      <c r="BL2546" s="15">
        <v>0</v>
      </c>
      <c r="BM2546" s="15">
        <v>0</v>
      </c>
      <c r="BN2546" s="15">
        <v>0</v>
      </c>
      <c r="BO2546" s="15">
        <v>0</v>
      </c>
      <c r="BP2546" s="15">
        <v>0</v>
      </c>
      <c r="BQ2546" s="15">
        <v>0</v>
      </c>
      <c r="BR2546" s="15">
        <v>0</v>
      </c>
      <c r="BS2546" s="15">
        <v>0</v>
      </c>
      <c r="BT2546" s="15">
        <v>0</v>
      </c>
      <c r="BU2546" s="15">
        <v>0</v>
      </c>
      <c r="BV2546" s="15">
        <v>0</v>
      </c>
      <c r="BW2546" s="15">
        <v>0</v>
      </c>
      <c r="BX2546" s="15">
        <v>0</v>
      </c>
      <c r="BY2546" s="15">
        <v>0</v>
      </c>
      <c r="BZ2546" s="15">
        <v>0</v>
      </c>
      <c r="CA2546" s="15">
        <v>0</v>
      </c>
      <c r="CB2546" s="15">
        <v>0</v>
      </c>
      <c r="CC2546" s="15">
        <v>0</v>
      </c>
      <c r="CD2546" s="15" t="s">
        <v>30352</v>
      </c>
    </row>
    <row r="2547" spans="1:82" x14ac:dyDescent="0.4">
      <c r="A2547" s="15" t="s">
        <v>30353</v>
      </c>
      <c r="B2547" s="15">
        <v>0</v>
      </c>
      <c r="C2547" s="15">
        <v>0</v>
      </c>
      <c r="D2547" s="15">
        <v>0</v>
      </c>
      <c r="E2547" s="15">
        <v>0</v>
      </c>
      <c r="F2547" s="15">
        <v>0</v>
      </c>
      <c r="G2547" s="15">
        <v>0</v>
      </c>
      <c r="H2547" s="15">
        <v>0</v>
      </c>
      <c r="I2547" s="15">
        <v>0</v>
      </c>
      <c r="J2547" s="15">
        <v>0</v>
      </c>
      <c r="K2547" s="15">
        <v>0</v>
      </c>
      <c r="L2547" s="15">
        <v>0</v>
      </c>
      <c r="M2547" s="15">
        <v>0</v>
      </c>
      <c r="N2547" s="15">
        <v>0</v>
      </c>
      <c r="O2547" s="15">
        <v>0</v>
      </c>
      <c r="P2547" s="15">
        <v>0</v>
      </c>
      <c r="Q2547" s="15">
        <v>0</v>
      </c>
      <c r="R2547" s="15">
        <v>0</v>
      </c>
      <c r="S2547" s="15">
        <v>0</v>
      </c>
      <c r="T2547" s="15">
        <v>0</v>
      </c>
      <c r="U2547" s="15">
        <v>0</v>
      </c>
      <c r="V2547" s="15">
        <v>0</v>
      </c>
      <c r="W2547" s="15">
        <v>0</v>
      </c>
      <c r="X2547" s="15">
        <v>0</v>
      </c>
      <c r="Y2547" s="15">
        <v>0</v>
      </c>
      <c r="Z2547" s="15">
        <v>0</v>
      </c>
      <c r="AA2547" s="15">
        <v>0</v>
      </c>
      <c r="AB2547" s="15">
        <v>0</v>
      </c>
      <c r="AC2547" s="15">
        <v>0</v>
      </c>
      <c r="AD2547" s="15">
        <v>0</v>
      </c>
      <c r="AE2547" s="15">
        <v>0</v>
      </c>
      <c r="AF2547" s="15">
        <v>0</v>
      </c>
      <c r="AG2547" s="15">
        <v>0</v>
      </c>
      <c r="AH2547" s="15">
        <v>33</v>
      </c>
      <c r="AI2547" s="15">
        <v>0</v>
      </c>
      <c r="AJ2547" s="15">
        <v>17</v>
      </c>
      <c r="AK2547" s="15">
        <v>0</v>
      </c>
      <c r="AL2547" s="15">
        <v>0</v>
      </c>
      <c r="AM2547" s="15">
        <v>0</v>
      </c>
      <c r="AN2547" s="15">
        <v>0</v>
      </c>
      <c r="AO2547" s="15">
        <v>0</v>
      </c>
      <c r="AP2547" s="15">
        <v>0</v>
      </c>
      <c r="AQ2547" s="15">
        <v>0</v>
      </c>
      <c r="AR2547" s="15">
        <v>0</v>
      </c>
      <c r="AS2547" s="15">
        <v>0</v>
      </c>
      <c r="AT2547" s="15">
        <v>0</v>
      </c>
      <c r="AU2547" s="15">
        <v>0</v>
      </c>
      <c r="AV2547" s="15">
        <v>0</v>
      </c>
      <c r="AW2547" s="15">
        <v>0</v>
      </c>
      <c r="AX2547" s="15">
        <v>0</v>
      </c>
      <c r="AY2547" s="15">
        <v>0</v>
      </c>
      <c r="AZ2547" s="15">
        <v>0</v>
      </c>
      <c r="BA2547" s="15">
        <v>0</v>
      </c>
      <c r="BB2547" s="15">
        <v>0</v>
      </c>
      <c r="BC2547" s="15">
        <v>0</v>
      </c>
      <c r="BD2547" s="15">
        <v>0</v>
      </c>
      <c r="BE2547" s="15">
        <v>0</v>
      </c>
      <c r="BF2547" s="15">
        <v>0</v>
      </c>
      <c r="BG2547" s="15">
        <v>0</v>
      </c>
      <c r="BH2547" s="15">
        <v>0</v>
      </c>
      <c r="BI2547" s="15">
        <v>0</v>
      </c>
      <c r="BJ2547" s="15">
        <v>0</v>
      </c>
      <c r="BK2547" s="15">
        <v>0</v>
      </c>
      <c r="BL2547" s="15">
        <v>0</v>
      </c>
      <c r="BM2547" s="15">
        <v>0</v>
      </c>
      <c r="BN2547" s="15">
        <v>0</v>
      </c>
      <c r="BO2547" s="15">
        <v>0</v>
      </c>
      <c r="BP2547" s="15">
        <v>0</v>
      </c>
      <c r="BQ2547" s="15">
        <v>0</v>
      </c>
      <c r="BR2547" s="15">
        <v>0</v>
      </c>
      <c r="BS2547" s="15">
        <v>0</v>
      </c>
      <c r="BT2547" s="15">
        <v>0</v>
      </c>
      <c r="BU2547" s="15">
        <v>0</v>
      </c>
      <c r="BV2547" s="15">
        <v>0</v>
      </c>
      <c r="BW2547" s="15">
        <v>0</v>
      </c>
      <c r="BX2547" s="15">
        <v>0</v>
      </c>
      <c r="BY2547" s="15">
        <v>0</v>
      </c>
      <c r="BZ2547" s="15">
        <v>0</v>
      </c>
      <c r="CA2547" s="15">
        <v>0</v>
      </c>
      <c r="CB2547" s="15">
        <v>0</v>
      </c>
      <c r="CC2547" s="15">
        <v>0</v>
      </c>
      <c r="CD2547" s="15" t="s">
        <v>26634</v>
      </c>
    </row>
    <row r="2548" spans="1:82" x14ac:dyDescent="0.4">
      <c r="A2548" s="15" t="s">
        <v>30354</v>
      </c>
      <c r="B2548" s="15">
        <v>0</v>
      </c>
      <c r="C2548" s="15">
        <v>0</v>
      </c>
      <c r="D2548" s="15">
        <v>0</v>
      </c>
      <c r="E2548" s="15">
        <v>0</v>
      </c>
      <c r="F2548" s="15">
        <v>0</v>
      </c>
      <c r="G2548" s="15">
        <v>0</v>
      </c>
      <c r="H2548" s="15">
        <v>0</v>
      </c>
      <c r="I2548" s="15">
        <v>0</v>
      </c>
      <c r="J2548" s="15">
        <v>0</v>
      </c>
      <c r="K2548" s="15">
        <v>0</v>
      </c>
      <c r="L2548" s="15">
        <v>0</v>
      </c>
      <c r="M2548" s="15">
        <v>0</v>
      </c>
      <c r="N2548" s="15">
        <v>0</v>
      </c>
      <c r="O2548" s="15">
        <v>0</v>
      </c>
      <c r="P2548" s="15">
        <v>0</v>
      </c>
      <c r="Q2548" s="15">
        <v>0</v>
      </c>
      <c r="R2548" s="15">
        <v>0</v>
      </c>
      <c r="S2548" s="15">
        <v>0</v>
      </c>
      <c r="T2548" s="15">
        <v>0</v>
      </c>
      <c r="U2548" s="15">
        <v>0</v>
      </c>
      <c r="V2548" s="15">
        <v>0</v>
      </c>
      <c r="W2548" s="15">
        <v>0</v>
      </c>
      <c r="X2548" s="15">
        <v>0</v>
      </c>
      <c r="Y2548" s="15">
        <v>0</v>
      </c>
      <c r="Z2548" s="15">
        <v>0</v>
      </c>
      <c r="AA2548" s="15">
        <v>0</v>
      </c>
      <c r="AB2548" s="15">
        <v>16</v>
      </c>
      <c r="AC2548" s="15">
        <v>0</v>
      </c>
      <c r="AD2548" s="15">
        <v>0</v>
      </c>
      <c r="AE2548" s="15">
        <v>0</v>
      </c>
      <c r="AF2548" s="15">
        <v>0</v>
      </c>
      <c r="AG2548" s="15">
        <v>0</v>
      </c>
      <c r="AH2548" s="15">
        <v>0</v>
      </c>
      <c r="AI2548" s="15">
        <v>0</v>
      </c>
      <c r="AJ2548" s="15">
        <v>0</v>
      </c>
      <c r="AK2548" s="15">
        <v>0</v>
      </c>
      <c r="AL2548" s="15">
        <v>0</v>
      </c>
      <c r="AM2548" s="15">
        <v>0</v>
      </c>
      <c r="AN2548" s="15">
        <v>0</v>
      </c>
      <c r="AO2548" s="15">
        <v>0</v>
      </c>
      <c r="AP2548" s="15">
        <v>0</v>
      </c>
      <c r="AQ2548" s="15">
        <v>0</v>
      </c>
      <c r="AR2548" s="15">
        <v>0</v>
      </c>
      <c r="AS2548" s="15">
        <v>0</v>
      </c>
      <c r="AT2548" s="15">
        <v>0</v>
      </c>
      <c r="AU2548" s="15">
        <v>0</v>
      </c>
      <c r="AV2548" s="15">
        <v>0</v>
      </c>
      <c r="AW2548" s="15">
        <v>0</v>
      </c>
      <c r="AX2548" s="15">
        <v>0</v>
      </c>
      <c r="AY2548" s="15">
        <v>19</v>
      </c>
      <c r="AZ2548" s="15">
        <v>0</v>
      </c>
      <c r="BA2548" s="15">
        <v>0</v>
      </c>
      <c r="BB2548" s="15">
        <v>0</v>
      </c>
      <c r="BC2548" s="15">
        <v>13</v>
      </c>
      <c r="BD2548" s="15">
        <v>0</v>
      </c>
      <c r="BE2548" s="15">
        <v>0</v>
      </c>
      <c r="BF2548" s="15">
        <v>43</v>
      </c>
      <c r="BG2548" s="15">
        <v>0</v>
      </c>
      <c r="BH2548" s="15">
        <v>0</v>
      </c>
      <c r="BI2548" s="15">
        <v>0</v>
      </c>
      <c r="BJ2548" s="15">
        <v>0</v>
      </c>
      <c r="BK2548" s="15">
        <v>0</v>
      </c>
      <c r="BL2548" s="15">
        <v>0</v>
      </c>
      <c r="BM2548" s="15">
        <v>0</v>
      </c>
      <c r="BN2548" s="15">
        <v>0</v>
      </c>
      <c r="BO2548" s="15">
        <v>0</v>
      </c>
      <c r="BP2548" s="15">
        <v>0</v>
      </c>
      <c r="BQ2548" s="15">
        <v>0</v>
      </c>
      <c r="BR2548" s="15">
        <v>0</v>
      </c>
      <c r="BS2548" s="15">
        <v>0</v>
      </c>
      <c r="BT2548" s="15">
        <v>0</v>
      </c>
      <c r="BU2548" s="15">
        <v>0</v>
      </c>
      <c r="BV2548" s="15">
        <v>0</v>
      </c>
      <c r="BW2548" s="15">
        <v>0</v>
      </c>
      <c r="BX2548" s="15">
        <v>0</v>
      </c>
      <c r="BY2548" s="15">
        <v>0</v>
      </c>
      <c r="BZ2548" s="15">
        <v>0</v>
      </c>
      <c r="CA2548" s="15">
        <v>0</v>
      </c>
      <c r="CB2548" s="15">
        <v>0</v>
      </c>
      <c r="CC2548" s="15">
        <v>0</v>
      </c>
      <c r="CD2548" s="15" t="s">
        <v>30355</v>
      </c>
    </row>
    <row r="2549" spans="1:82" x14ac:dyDescent="0.4">
      <c r="A2549" s="15" t="s">
        <v>30356</v>
      </c>
      <c r="B2549" s="15">
        <v>0</v>
      </c>
      <c r="C2549" s="15">
        <v>0</v>
      </c>
      <c r="D2549" s="15">
        <v>0</v>
      </c>
      <c r="E2549" s="15">
        <v>0</v>
      </c>
      <c r="F2549" s="15">
        <v>0</v>
      </c>
      <c r="G2549" s="15">
        <v>0</v>
      </c>
      <c r="H2549" s="15">
        <v>0</v>
      </c>
      <c r="I2549" s="15">
        <v>0</v>
      </c>
      <c r="J2549" s="15">
        <v>0</v>
      </c>
      <c r="K2549" s="15">
        <v>0</v>
      </c>
      <c r="L2549" s="15">
        <v>0</v>
      </c>
      <c r="M2549" s="15">
        <v>0</v>
      </c>
      <c r="N2549" s="15">
        <v>0</v>
      </c>
      <c r="O2549" s="15">
        <v>0</v>
      </c>
      <c r="P2549" s="15">
        <v>0</v>
      </c>
      <c r="Q2549" s="15">
        <v>0</v>
      </c>
      <c r="R2549" s="15">
        <v>0</v>
      </c>
      <c r="S2549" s="15">
        <v>0</v>
      </c>
      <c r="T2549" s="15">
        <v>0</v>
      </c>
      <c r="U2549" s="15">
        <v>0</v>
      </c>
      <c r="V2549" s="15">
        <v>0</v>
      </c>
      <c r="W2549" s="15">
        <v>0</v>
      </c>
      <c r="X2549" s="15">
        <v>0</v>
      </c>
      <c r="Y2549" s="15">
        <v>0</v>
      </c>
      <c r="Z2549" s="15">
        <v>0</v>
      </c>
      <c r="AA2549" s="15">
        <v>0</v>
      </c>
      <c r="AB2549" s="15">
        <v>0</v>
      </c>
      <c r="AC2549" s="15">
        <v>0</v>
      </c>
      <c r="AD2549" s="15">
        <v>0</v>
      </c>
      <c r="AE2549" s="15">
        <v>12</v>
      </c>
      <c r="AF2549" s="15">
        <v>0</v>
      </c>
      <c r="AG2549" s="15">
        <v>0</v>
      </c>
      <c r="AH2549" s="15">
        <v>0</v>
      </c>
      <c r="AI2549" s="15">
        <v>0</v>
      </c>
      <c r="AJ2549" s="15">
        <v>0</v>
      </c>
      <c r="AK2549" s="15">
        <v>7</v>
      </c>
      <c r="AL2549" s="15">
        <v>0</v>
      </c>
      <c r="AM2549" s="15">
        <v>0</v>
      </c>
      <c r="AN2549" s="15">
        <v>0</v>
      </c>
      <c r="AO2549" s="15">
        <v>0</v>
      </c>
      <c r="AP2549" s="15">
        <v>0</v>
      </c>
      <c r="AQ2549" s="15">
        <v>0</v>
      </c>
      <c r="AR2549" s="15">
        <v>0</v>
      </c>
      <c r="AS2549" s="15">
        <v>0</v>
      </c>
      <c r="AT2549" s="15">
        <v>0</v>
      </c>
      <c r="AU2549" s="15">
        <v>0</v>
      </c>
      <c r="AV2549" s="15">
        <v>0</v>
      </c>
      <c r="AW2549" s="15">
        <v>0</v>
      </c>
      <c r="AX2549" s="15">
        <v>0</v>
      </c>
      <c r="AY2549" s="15">
        <v>0</v>
      </c>
      <c r="AZ2549" s="15">
        <v>0</v>
      </c>
      <c r="BA2549" s="15">
        <v>0</v>
      </c>
      <c r="BB2549" s="15">
        <v>0</v>
      </c>
      <c r="BC2549" s="15">
        <v>0</v>
      </c>
      <c r="BD2549" s="15">
        <v>0</v>
      </c>
      <c r="BE2549" s="15">
        <v>0</v>
      </c>
      <c r="BF2549" s="15">
        <v>0</v>
      </c>
      <c r="BG2549" s="15">
        <v>0</v>
      </c>
      <c r="BH2549" s="15">
        <v>0</v>
      </c>
      <c r="BI2549" s="15">
        <v>0</v>
      </c>
      <c r="BJ2549" s="15">
        <v>0</v>
      </c>
      <c r="BK2549" s="15">
        <v>0</v>
      </c>
      <c r="BL2549" s="15">
        <v>0</v>
      </c>
      <c r="BM2549" s="15">
        <v>0</v>
      </c>
      <c r="BN2549" s="15">
        <v>0</v>
      </c>
      <c r="BO2549" s="15">
        <v>0</v>
      </c>
      <c r="BP2549" s="15">
        <v>0</v>
      </c>
      <c r="BQ2549" s="15">
        <v>0</v>
      </c>
      <c r="BR2549" s="15">
        <v>0</v>
      </c>
      <c r="BS2549" s="15">
        <v>0</v>
      </c>
      <c r="BT2549" s="15">
        <v>0</v>
      </c>
      <c r="BU2549" s="15">
        <v>0</v>
      </c>
      <c r="BV2549" s="15">
        <v>0</v>
      </c>
      <c r="BW2549" s="15">
        <v>0</v>
      </c>
      <c r="BX2549" s="15">
        <v>0</v>
      </c>
      <c r="BY2549" s="15">
        <v>0</v>
      </c>
      <c r="BZ2549" s="15">
        <v>0</v>
      </c>
      <c r="CA2549" s="15">
        <v>0</v>
      </c>
      <c r="CB2549" s="15">
        <v>0</v>
      </c>
      <c r="CC2549" s="15">
        <v>0</v>
      </c>
      <c r="CD2549" s="15" t="s">
        <v>27987</v>
      </c>
    </row>
    <row r="2550" spans="1:82" x14ac:dyDescent="0.4">
      <c r="A2550" s="15" t="s">
        <v>30357</v>
      </c>
      <c r="B2550" s="15">
        <v>0</v>
      </c>
      <c r="C2550" s="15">
        <v>0</v>
      </c>
      <c r="D2550" s="15">
        <v>0</v>
      </c>
      <c r="E2550" s="15">
        <v>0</v>
      </c>
      <c r="F2550" s="15">
        <v>0</v>
      </c>
      <c r="G2550" s="15">
        <v>0</v>
      </c>
      <c r="H2550" s="15">
        <v>0</v>
      </c>
      <c r="I2550" s="15">
        <v>0</v>
      </c>
      <c r="J2550" s="15">
        <v>0</v>
      </c>
      <c r="K2550" s="15">
        <v>0</v>
      </c>
      <c r="L2550" s="15">
        <v>0</v>
      </c>
      <c r="M2550" s="15">
        <v>0</v>
      </c>
      <c r="N2550" s="15">
        <v>0</v>
      </c>
      <c r="O2550" s="15">
        <v>0</v>
      </c>
      <c r="P2550" s="15">
        <v>0</v>
      </c>
      <c r="Q2550" s="15">
        <v>0</v>
      </c>
      <c r="R2550" s="15">
        <v>0</v>
      </c>
      <c r="S2550" s="15">
        <v>0</v>
      </c>
      <c r="T2550" s="15">
        <v>0</v>
      </c>
      <c r="U2550" s="15">
        <v>0</v>
      </c>
      <c r="V2550" s="15">
        <v>17</v>
      </c>
      <c r="W2550" s="15">
        <v>21</v>
      </c>
      <c r="X2550" s="15">
        <v>12</v>
      </c>
      <c r="Y2550" s="15">
        <v>18</v>
      </c>
      <c r="Z2550" s="15">
        <v>40</v>
      </c>
      <c r="AA2550" s="15">
        <v>25</v>
      </c>
      <c r="AB2550" s="15">
        <v>30</v>
      </c>
      <c r="AC2550" s="15">
        <v>28</v>
      </c>
      <c r="AD2550" s="15">
        <v>0</v>
      </c>
      <c r="AE2550" s="15">
        <v>23</v>
      </c>
      <c r="AF2550" s="15">
        <v>29</v>
      </c>
      <c r="AG2550" s="15">
        <v>26</v>
      </c>
      <c r="AH2550" s="15">
        <v>24</v>
      </c>
      <c r="AI2550" s="15">
        <v>29</v>
      </c>
      <c r="AJ2550" s="15">
        <v>18</v>
      </c>
      <c r="AK2550" s="15">
        <v>21</v>
      </c>
      <c r="AL2550" s="15">
        <v>26</v>
      </c>
      <c r="AM2550" s="15">
        <v>0</v>
      </c>
      <c r="AN2550" s="15">
        <v>24</v>
      </c>
      <c r="AO2550" s="15">
        <v>40</v>
      </c>
      <c r="AP2550" s="15">
        <v>0</v>
      </c>
      <c r="AQ2550" s="15">
        <v>0</v>
      </c>
      <c r="AR2550" s="15">
        <v>0</v>
      </c>
      <c r="AS2550" s="15">
        <v>0</v>
      </c>
      <c r="AT2550" s="15">
        <v>0</v>
      </c>
      <c r="AU2550" s="15">
        <v>0</v>
      </c>
      <c r="AV2550" s="15">
        <v>0</v>
      </c>
      <c r="AW2550" s="15">
        <v>0</v>
      </c>
      <c r="AX2550" s="15">
        <v>0</v>
      </c>
      <c r="AY2550" s="15">
        <v>0</v>
      </c>
      <c r="AZ2550" s="15">
        <v>0</v>
      </c>
      <c r="BA2550" s="15">
        <v>0</v>
      </c>
      <c r="BB2550" s="15">
        <v>0</v>
      </c>
      <c r="BC2550" s="15">
        <v>0</v>
      </c>
      <c r="BD2550" s="15">
        <v>0</v>
      </c>
      <c r="BE2550" s="15">
        <v>0</v>
      </c>
      <c r="BF2550" s="15">
        <v>0</v>
      </c>
      <c r="BG2550" s="15">
        <v>0</v>
      </c>
      <c r="BH2550" s="15">
        <v>0</v>
      </c>
      <c r="BI2550" s="15">
        <v>0</v>
      </c>
      <c r="BJ2550" s="15">
        <v>0</v>
      </c>
      <c r="BK2550" s="15">
        <v>0</v>
      </c>
      <c r="BL2550" s="15">
        <v>0</v>
      </c>
      <c r="BM2550" s="15">
        <v>7</v>
      </c>
      <c r="BN2550" s="15">
        <v>0</v>
      </c>
      <c r="BO2550" s="15">
        <v>7</v>
      </c>
      <c r="BP2550" s="15">
        <v>0</v>
      </c>
      <c r="BQ2550" s="15">
        <v>0</v>
      </c>
      <c r="BR2550" s="15">
        <v>0</v>
      </c>
      <c r="BS2550" s="15">
        <v>9</v>
      </c>
      <c r="BT2550" s="15">
        <v>0</v>
      </c>
      <c r="BU2550" s="15">
        <v>0</v>
      </c>
      <c r="BV2550" s="15">
        <v>0</v>
      </c>
      <c r="BW2550" s="15">
        <v>7</v>
      </c>
      <c r="BX2550" s="15">
        <v>8</v>
      </c>
      <c r="BY2550" s="15">
        <v>0</v>
      </c>
      <c r="BZ2550" s="15">
        <v>15</v>
      </c>
      <c r="CA2550" s="15">
        <v>0</v>
      </c>
      <c r="CB2550" s="15">
        <v>9</v>
      </c>
      <c r="CC2550" s="15">
        <v>0</v>
      </c>
      <c r="CD2550" s="15" t="s">
        <v>27651</v>
      </c>
    </row>
    <row r="2551" spans="1:82" x14ac:dyDescent="0.4">
      <c r="A2551" s="15" t="s">
        <v>30358</v>
      </c>
      <c r="B2551" s="15">
        <v>0</v>
      </c>
      <c r="C2551" s="15">
        <v>0</v>
      </c>
      <c r="D2551" s="15">
        <v>0</v>
      </c>
      <c r="E2551" s="15">
        <v>0</v>
      </c>
      <c r="F2551" s="15">
        <v>0</v>
      </c>
      <c r="G2551" s="15">
        <v>0</v>
      </c>
      <c r="H2551" s="15">
        <v>0</v>
      </c>
      <c r="I2551" s="15">
        <v>0</v>
      </c>
      <c r="J2551" s="15">
        <v>0</v>
      </c>
      <c r="K2551" s="15">
        <v>0</v>
      </c>
      <c r="L2551" s="15">
        <v>0</v>
      </c>
      <c r="M2551" s="15">
        <v>0</v>
      </c>
      <c r="N2551" s="15">
        <v>0</v>
      </c>
      <c r="O2551" s="15">
        <v>0</v>
      </c>
      <c r="P2551" s="15">
        <v>0</v>
      </c>
      <c r="Q2551" s="15">
        <v>0</v>
      </c>
      <c r="R2551" s="15">
        <v>0</v>
      </c>
      <c r="S2551" s="15">
        <v>0</v>
      </c>
      <c r="T2551" s="15">
        <v>0</v>
      </c>
      <c r="U2551" s="15">
        <v>8</v>
      </c>
      <c r="V2551" s="15">
        <v>0</v>
      </c>
      <c r="W2551" s="15">
        <v>0</v>
      </c>
      <c r="X2551" s="15">
        <v>0</v>
      </c>
      <c r="Y2551" s="15">
        <v>0</v>
      </c>
      <c r="Z2551" s="15">
        <v>0</v>
      </c>
      <c r="AA2551" s="15">
        <v>0</v>
      </c>
      <c r="AB2551" s="15">
        <v>0</v>
      </c>
      <c r="AC2551" s="15">
        <v>0</v>
      </c>
      <c r="AD2551" s="15">
        <v>0</v>
      </c>
      <c r="AE2551" s="15">
        <v>0</v>
      </c>
      <c r="AF2551" s="15">
        <v>0</v>
      </c>
      <c r="AG2551" s="15">
        <v>26</v>
      </c>
      <c r="AH2551" s="15">
        <v>0</v>
      </c>
      <c r="AI2551" s="15">
        <v>0</v>
      </c>
      <c r="AJ2551" s="15">
        <v>0</v>
      </c>
      <c r="AK2551" s="15">
        <v>0</v>
      </c>
      <c r="AL2551" s="15">
        <v>0</v>
      </c>
      <c r="AM2551" s="15">
        <v>0</v>
      </c>
      <c r="AN2551" s="15">
        <v>0</v>
      </c>
      <c r="AO2551" s="15">
        <v>0</v>
      </c>
      <c r="AP2551" s="15">
        <v>0</v>
      </c>
      <c r="AQ2551" s="15">
        <v>0</v>
      </c>
      <c r="AR2551" s="15">
        <v>0</v>
      </c>
      <c r="AS2551" s="15">
        <v>0</v>
      </c>
      <c r="AT2551" s="15">
        <v>0</v>
      </c>
      <c r="AU2551" s="15">
        <v>0</v>
      </c>
      <c r="AV2551" s="15">
        <v>0</v>
      </c>
      <c r="AW2551" s="15">
        <v>0</v>
      </c>
      <c r="AX2551" s="15">
        <v>0</v>
      </c>
      <c r="AY2551" s="15">
        <v>0</v>
      </c>
      <c r="AZ2551" s="15">
        <v>0</v>
      </c>
      <c r="BA2551" s="15">
        <v>0</v>
      </c>
      <c r="BB2551" s="15">
        <v>0</v>
      </c>
      <c r="BC2551" s="15">
        <v>0</v>
      </c>
      <c r="BD2551" s="15">
        <v>0</v>
      </c>
      <c r="BE2551" s="15">
        <v>0</v>
      </c>
      <c r="BF2551" s="15">
        <v>0</v>
      </c>
      <c r="BG2551" s="15">
        <v>0</v>
      </c>
      <c r="BH2551" s="15">
        <v>0</v>
      </c>
      <c r="BI2551" s="15">
        <v>0</v>
      </c>
      <c r="BJ2551" s="15">
        <v>0</v>
      </c>
      <c r="BK2551" s="15">
        <v>0</v>
      </c>
      <c r="BL2551" s="15">
        <v>0</v>
      </c>
      <c r="BM2551" s="15">
        <v>0</v>
      </c>
      <c r="BN2551" s="15">
        <v>0</v>
      </c>
      <c r="BO2551" s="15">
        <v>0</v>
      </c>
      <c r="BP2551" s="15">
        <v>0</v>
      </c>
      <c r="BQ2551" s="15">
        <v>0</v>
      </c>
      <c r="BR2551" s="15">
        <v>0</v>
      </c>
      <c r="BS2551" s="15">
        <v>0</v>
      </c>
      <c r="BT2551" s="15">
        <v>0</v>
      </c>
      <c r="BU2551" s="15">
        <v>0</v>
      </c>
      <c r="BV2551" s="15">
        <v>0</v>
      </c>
      <c r="BW2551" s="15">
        <v>0</v>
      </c>
      <c r="BX2551" s="15">
        <v>0</v>
      </c>
      <c r="BY2551" s="15">
        <v>0</v>
      </c>
      <c r="BZ2551" s="15">
        <v>0</v>
      </c>
      <c r="CA2551" s="15">
        <v>0</v>
      </c>
      <c r="CB2551" s="15">
        <v>0</v>
      </c>
      <c r="CC2551" s="15">
        <v>0</v>
      </c>
      <c r="CD2551" s="15" t="s">
        <v>27211</v>
      </c>
    </row>
    <row r="2552" spans="1:82" x14ac:dyDescent="0.4">
      <c r="A2552" s="15" t="s">
        <v>30359</v>
      </c>
      <c r="B2552" s="15">
        <v>0</v>
      </c>
      <c r="C2552" s="15">
        <v>0</v>
      </c>
      <c r="D2552" s="15">
        <v>0</v>
      </c>
      <c r="E2552" s="15">
        <v>0</v>
      </c>
      <c r="F2552" s="15">
        <v>0</v>
      </c>
      <c r="G2552" s="15">
        <v>0</v>
      </c>
      <c r="H2552" s="15">
        <v>0</v>
      </c>
      <c r="I2552" s="15">
        <v>0</v>
      </c>
      <c r="J2552" s="15">
        <v>0</v>
      </c>
      <c r="K2552" s="15">
        <v>0</v>
      </c>
      <c r="L2552" s="15">
        <v>0</v>
      </c>
      <c r="M2552" s="15">
        <v>0</v>
      </c>
      <c r="N2552" s="15">
        <v>0</v>
      </c>
      <c r="O2552" s="15">
        <v>0</v>
      </c>
      <c r="P2552" s="15">
        <v>0</v>
      </c>
      <c r="Q2552" s="15">
        <v>0</v>
      </c>
      <c r="R2552" s="15">
        <v>0</v>
      </c>
      <c r="S2552" s="15">
        <v>0</v>
      </c>
      <c r="T2552" s="15">
        <v>0</v>
      </c>
      <c r="U2552" s="15">
        <v>0</v>
      </c>
      <c r="V2552" s="15">
        <v>5</v>
      </c>
      <c r="W2552" s="15">
        <v>0</v>
      </c>
      <c r="X2552" s="15">
        <v>0</v>
      </c>
      <c r="Y2552" s="15">
        <v>0</v>
      </c>
      <c r="Z2552" s="15">
        <v>0</v>
      </c>
      <c r="AA2552" s="15">
        <v>0</v>
      </c>
      <c r="AB2552" s="15">
        <v>0</v>
      </c>
      <c r="AC2552" s="15">
        <v>13</v>
      </c>
      <c r="AD2552" s="15">
        <v>7</v>
      </c>
      <c r="AE2552" s="15">
        <v>9</v>
      </c>
      <c r="AF2552" s="15">
        <v>0</v>
      </c>
      <c r="AG2552" s="15">
        <v>0</v>
      </c>
      <c r="AH2552" s="15">
        <v>0</v>
      </c>
      <c r="AI2552" s="15">
        <v>0</v>
      </c>
      <c r="AJ2552" s="15">
        <v>0</v>
      </c>
      <c r="AK2552" s="15">
        <v>6</v>
      </c>
      <c r="AL2552" s="15">
        <v>8</v>
      </c>
      <c r="AM2552" s="15">
        <v>7</v>
      </c>
      <c r="AN2552" s="15">
        <v>17</v>
      </c>
      <c r="AO2552" s="15">
        <v>0</v>
      </c>
      <c r="AP2552" s="15">
        <v>0</v>
      </c>
      <c r="AQ2552" s="15">
        <v>0</v>
      </c>
      <c r="AR2552" s="15">
        <v>0</v>
      </c>
      <c r="AS2552" s="15">
        <v>0</v>
      </c>
      <c r="AT2552" s="15">
        <v>0</v>
      </c>
      <c r="AU2552" s="15">
        <v>0</v>
      </c>
      <c r="AV2552" s="15">
        <v>0</v>
      </c>
      <c r="AW2552" s="15">
        <v>0</v>
      </c>
      <c r="AX2552" s="15">
        <v>0</v>
      </c>
      <c r="AY2552" s="15">
        <v>0</v>
      </c>
      <c r="AZ2552" s="15">
        <v>0</v>
      </c>
      <c r="BA2552" s="15">
        <v>0</v>
      </c>
      <c r="BB2552" s="15">
        <v>0</v>
      </c>
      <c r="BC2552" s="15">
        <v>0</v>
      </c>
      <c r="BD2552" s="15">
        <v>0</v>
      </c>
      <c r="BE2552" s="15">
        <v>0</v>
      </c>
      <c r="BF2552" s="15">
        <v>0</v>
      </c>
      <c r="BG2552" s="15">
        <v>0</v>
      </c>
      <c r="BH2552" s="15">
        <v>0</v>
      </c>
      <c r="BI2552" s="15">
        <v>0</v>
      </c>
      <c r="BJ2552" s="15">
        <v>0</v>
      </c>
      <c r="BK2552" s="15">
        <v>0</v>
      </c>
      <c r="BL2552" s="15">
        <v>0</v>
      </c>
      <c r="BM2552" s="15">
        <v>0</v>
      </c>
      <c r="BN2552" s="15">
        <v>0</v>
      </c>
      <c r="BO2552" s="15">
        <v>0</v>
      </c>
      <c r="BP2552" s="15">
        <v>0</v>
      </c>
      <c r="BQ2552" s="15">
        <v>0</v>
      </c>
      <c r="BR2552" s="15">
        <v>0</v>
      </c>
      <c r="BS2552" s="15">
        <v>0</v>
      </c>
      <c r="BT2552" s="15">
        <v>0</v>
      </c>
      <c r="BU2552" s="15">
        <v>0</v>
      </c>
      <c r="BV2552" s="15">
        <v>0</v>
      </c>
      <c r="BW2552" s="15">
        <v>0</v>
      </c>
      <c r="BX2552" s="15">
        <v>0</v>
      </c>
      <c r="BY2552" s="15">
        <v>0</v>
      </c>
      <c r="BZ2552" s="15">
        <v>0</v>
      </c>
      <c r="CA2552" s="15">
        <v>0</v>
      </c>
      <c r="CB2552" s="15">
        <v>0</v>
      </c>
      <c r="CC2552" s="15">
        <v>0</v>
      </c>
      <c r="CD2552" s="15" t="s">
        <v>26483</v>
      </c>
    </row>
    <row r="2553" spans="1:82" x14ac:dyDescent="0.4">
      <c r="A2553" s="15" t="s">
        <v>30360</v>
      </c>
      <c r="B2553" s="15">
        <v>0</v>
      </c>
      <c r="C2553" s="15">
        <v>0</v>
      </c>
      <c r="D2553" s="15">
        <v>0</v>
      </c>
      <c r="E2553" s="15">
        <v>0</v>
      </c>
      <c r="F2553" s="15">
        <v>0</v>
      </c>
      <c r="G2553" s="15">
        <v>0</v>
      </c>
      <c r="H2553" s="15">
        <v>0</v>
      </c>
      <c r="I2553" s="15">
        <v>0</v>
      </c>
      <c r="J2553" s="15">
        <v>0</v>
      </c>
      <c r="K2553" s="15">
        <v>0</v>
      </c>
      <c r="L2553" s="15">
        <v>0</v>
      </c>
      <c r="M2553" s="15">
        <v>0</v>
      </c>
      <c r="N2553" s="15">
        <v>0</v>
      </c>
      <c r="O2553" s="15">
        <v>0</v>
      </c>
      <c r="P2553" s="15">
        <v>0</v>
      </c>
      <c r="Q2553" s="15">
        <v>0</v>
      </c>
      <c r="R2553" s="15">
        <v>0</v>
      </c>
      <c r="S2553" s="15">
        <v>0</v>
      </c>
      <c r="T2553" s="15">
        <v>0</v>
      </c>
      <c r="U2553" s="15">
        <v>0</v>
      </c>
      <c r="V2553" s="15">
        <v>0</v>
      </c>
      <c r="W2553" s="15">
        <v>0</v>
      </c>
      <c r="X2553" s="15">
        <v>0</v>
      </c>
      <c r="Y2553" s="15">
        <v>7</v>
      </c>
      <c r="Z2553" s="15">
        <v>0</v>
      </c>
      <c r="AA2553" s="15">
        <v>3</v>
      </c>
      <c r="AB2553" s="15">
        <v>0</v>
      </c>
      <c r="AC2553" s="15">
        <v>5</v>
      </c>
      <c r="AD2553" s="15">
        <v>0</v>
      </c>
      <c r="AE2553" s="15">
        <v>0</v>
      </c>
      <c r="AF2553" s="15">
        <v>0</v>
      </c>
      <c r="AG2553" s="15">
        <v>0</v>
      </c>
      <c r="AH2553" s="15">
        <v>0</v>
      </c>
      <c r="AI2553" s="15">
        <v>0</v>
      </c>
      <c r="AJ2553" s="15">
        <v>0</v>
      </c>
      <c r="AK2553" s="15">
        <v>0</v>
      </c>
      <c r="AL2553" s="15">
        <v>5</v>
      </c>
      <c r="AM2553" s="15">
        <v>0</v>
      </c>
      <c r="AN2553" s="15">
        <v>0</v>
      </c>
      <c r="AO2553" s="15">
        <v>0</v>
      </c>
      <c r="AP2553" s="15">
        <v>0</v>
      </c>
      <c r="AQ2553" s="15">
        <v>0</v>
      </c>
      <c r="AR2553" s="15">
        <v>0</v>
      </c>
      <c r="AS2553" s="15">
        <v>0</v>
      </c>
      <c r="AT2553" s="15">
        <v>0</v>
      </c>
      <c r="AU2553" s="15">
        <v>0</v>
      </c>
      <c r="AV2553" s="15">
        <v>0</v>
      </c>
      <c r="AW2553" s="15">
        <v>0</v>
      </c>
      <c r="AX2553" s="15">
        <v>0</v>
      </c>
      <c r="AY2553" s="15">
        <v>0</v>
      </c>
      <c r="AZ2553" s="15">
        <v>0</v>
      </c>
      <c r="BA2553" s="15">
        <v>0</v>
      </c>
      <c r="BB2553" s="15">
        <v>0</v>
      </c>
      <c r="BC2553" s="15">
        <v>0</v>
      </c>
      <c r="BD2553" s="15">
        <v>0</v>
      </c>
      <c r="BE2553" s="15">
        <v>0</v>
      </c>
      <c r="BF2553" s="15">
        <v>0</v>
      </c>
      <c r="BG2553" s="15">
        <v>0</v>
      </c>
      <c r="BH2553" s="15">
        <v>0</v>
      </c>
      <c r="BI2553" s="15">
        <v>0</v>
      </c>
      <c r="BJ2553" s="15">
        <v>0</v>
      </c>
      <c r="BK2553" s="15">
        <v>0</v>
      </c>
      <c r="BL2553" s="15">
        <v>0</v>
      </c>
      <c r="BM2553" s="15">
        <v>0</v>
      </c>
      <c r="BN2553" s="15">
        <v>0</v>
      </c>
      <c r="BO2553" s="15">
        <v>0</v>
      </c>
      <c r="BP2553" s="15">
        <v>0</v>
      </c>
      <c r="BQ2553" s="15">
        <v>0</v>
      </c>
      <c r="BR2553" s="15">
        <v>0</v>
      </c>
      <c r="BS2553" s="15">
        <v>0</v>
      </c>
      <c r="BT2553" s="15">
        <v>0</v>
      </c>
      <c r="BU2553" s="15">
        <v>0</v>
      </c>
      <c r="BV2553" s="15">
        <v>0</v>
      </c>
      <c r="BW2553" s="15">
        <v>0</v>
      </c>
      <c r="BX2553" s="15">
        <v>0</v>
      </c>
      <c r="BY2553" s="15">
        <v>0</v>
      </c>
      <c r="BZ2553" s="15">
        <v>0</v>
      </c>
      <c r="CA2553" s="15">
        <v>0</v>
      </c>
      <c r="CB2553" s="15">
        <v>0</v>
      </c>
      <c r="CC2553" s="15">
        <v>0</v>
      </c>
      <c r="CD2553" s="15" t="s">
        <v>26445</v>
      </c>
    </row>
    <row r="2554" spans="1:82" x14ac:dyDescent="0.4">
      <c r="A2554" s="15" t="s">
        <v>30361</v>
      </c>
      <c r="B2554" s="15">
        <v>0</v>
      </c>
      <c r="C2554" s="15">
        <v>25</v>
      </c>
      <c r="D2554" s="15">
        <v>0</v>
      </c>
      <c r="E2554" s="15">
        <v>0</v>
      </c>
      <c r="F2554" s="15">
        <v>0</v>
      </c>
      <c r="G2554" s="15">
        <v>0</v>
      </c>
      <c r="H2554" s="15">
        <v>59</v>
      </c>
      <c r="I2554" s="15">
        <v>0</v>
      </c>
      <c r="J2554" s="15">
        <v>0</v>
      </c>
      <c r="K2554" s="15">
        <v>24</v>
      </c>
      <c r="L2554" s="15">
        <v>0</v>
      </c>
      <c r="M2554" s="15">
        <v>0</v>
      </c>
      <c r="N2554" s="15">
        <v>0</v>
      </c>
      <c r="O2554" s="15">
        <v>0</v>
      </c>
      <c r="P2554" s="15">
        <v>121</v>
      </c>
      <c r="Q2554" s="15">
        <v>0</v>
      </c>
      <c r="R2554" s="15">
        <v>0</v>
      </c>
      <c r="S2554" s="15">
        <v>27</v>
      </c>
      <c r="T2554" s="15">
        <v>0</v>
      </c>
      <c r="U2554" s="15">
        <v>0</v>
      </c>
      <c r="V2554" s="15">
        <v>0</v>
      </c>
      <c r="W2554" s="15">
        <v>0</v>
      </c>
      <c r="X2554" s="15">
        <v>0</v>
      </c>
      <c r="Y2554" s="15">
        <v>0</v>
      </c>
      <c r="Z2554" s="15">
        <v>0</v>
      </c>
      <c r="AA2554" s="15">
        <v>0</v>
      </c>
      <c r="AB2554" s="15">
        <v>0</v>
      </c>
      <c r="AC2554" s="15">
        <v>0</v>
      </c>
      <c r="AD2554" s="15">
        <v>0</v>
      </c>
      <c r="AE2554" s="15">
        <v>0</v>
      </c>
      <c r="AF2554" s="15">
        <v>0</v>
      </c>
      <c r="AG2554" s="15">
        <v>0</v>
      </c>
      <c r="AH2554" s="15">
        <v>0</v>
      </c>
      <c r="AI2554" s="15">
        <v>0</v>
      </c>
      <c r="AJ2554" s="15">
        <v>0</v>
      </c>
      <c r="AK2554" s="15">
        <v>0</v>
      </c>
      <c r="AL2554" s="15">
        <v>0</v>
      </c>
      <c r="AM2554" s="15">
        <v>0</v>
      </c>
      <c r="AN2554" s="15">
        <v>0</v>
      </c>
      <c r="AO2554" s="15">
        <v>0</v>
      </c>
      <c r="AP2554" s="15">
        <v>0</v>
      </c>
      <c r="AQ2554" s="15">
        <v>0</v>
      </c>
      <c r="AR2554" s="15">
        <v>0</v>
      </c>
      <c r="AS2554" s="15">
        <v>0</v>
      </c>
      <c r="AT2554" s="15">
        <v>0</v>
      </c>
      <c r="AU2554" s="15">
        <v>0</v>
      </c>
      <c r="AV2554" s="15">
        <v>0</v>
      </c>
      <c r="AW2554" s="15">
        <v>0</v>
      </c>
      <c r="AX2554" s="15">
        <v>0</v>
      </c>
      <c r="AY2554" s="15">
        <v>0</v>
      </c>
      <c r="AZ2554" s="15">
        <v>0</v>
      </c>
      <c r="BA2554" s="15">
        <v>0</v>
      </c>
      <c r="BB2554" s="15">
        <v>0</v>
      </c>
      <c r="BC2554" s="15">
        <v>0</v>
      </c>
      <c r="BD2554" s="15">
        <v>34</v>
      </c>
      <c r="BE2554" s="15">
        <v>0</v>
      </c>
      <c r="BF2554" s="15">
        <v>0</v>
      </c>
      <c r="BG2554" s="15">
        <v>26</v>
      </c>
      <c r="BH2554" s="15">
        <v>0</v>
      </c>
      <c r="BI2554" s="15">
        <v>0</v>
      </c>
      <c r="BJ2554" s="15">
        <v>0</v>
      </c>
      <c r="BK2554" s="15">
        <v>0</v>
      </c>
      <c r="BL2554" s="15">
        <v>0</v>
      </c>
      <c r="BM2554" s="15">
        <v>0</v>
      </c>
      <c r="BN2554" s="15">
        <v>0</v>
      </c>
      <c r="BO2554" s="15">
        <v>0</v>
      </c>
      <c r="BP2554" s="15">
        <v>0</v>
      </c>
      <c r="BQ2554" s="15">
        <v>0</v>
      </c>
      <c r="BR2554" s="15">
        <v>0</v>
      </c>
      <c r="BS2554" s="15">
        <v>0</v>
      </c>
      <c r="BT2554" s="15">
        <v>0</v>
      </c>
      <c r="BU2554" s="15">
        <v>0</v>
      </c>
      <c r="BV2554" s="15">
        <v>0</v>
      </c>
      <c r="BW2554" s="15">
        <v>0</v>
      </c>
      <c r="BX2554" s="15">
        <v>0</v>
      </c>
      <c r="BY2554" s="15">
        <v>0</v>
      </c>
      <c r="BZ2554" s="15">
        <v>0</v>
      </c>
      <c r="CA2554" s="15">
        <v>0</v>
      </c>
      <c r="CB2554" s="15">
        <v>0</v>
      </c>
      <c r="CC2554" s="15">
        <v>0</v>
      </c>
      <c r="CD2554" s="15" t="s">
        <v>26583</v>
      </c>
    </row>
    <row r="2555" spans="1:82" x14ac:dyDescent="0.4">
      <c r="A2555" s="15" t="s">
        <v>30362</v>
      </c>
      <c r="B2555" s="15">
        <v>0</v>
      </c>
      <c r="C2555" s="15">
        <v>0</v>
      </c>
      <c r="D2555" s="15">
        <v>0</v>
      </c>
      <c r="E2555" s="15">
        <v>0</v>
      </c>
      <c r="F2555" s="15">
        <v>0</v>
      </c>
      <c r="G2555" s="15">
        <v>0</v>
      </c>
      <c r="H2555" s="15">
        <v>0</v>
      </c>
      <c r="I2555" s="15">
        <v>0</v>
      </c>
      <c r="J2555" s="15">
        <v>0</v>
      </c>
      <c r="K2555" s="15">
        <v>0</v>
      </c>
      <c r="L2555" s="15">
        <v>0</v>
      </c>
      <c r="M2555" s="15">
        <v>0</v>
      </c>
      <c r="N2555" s="15">
        <v>0</v>
      </c>
      <c r="O2555" s="15">
        <v>0</v>
      </c>
      <c r="P2555" s="15">
        <v>0</v>
      </c>
      <c r="Q2555" s="15">
        <v>0</v>
      </c>
      <c r="R2555" s="15">
        <v>0</v>
      </c>
      <c r="S2555" s="15">
        <v>0</v>
      </c>
      <c r="T2555" s="15">
        <v>0</v>
      </c>
      <c r="U2555" s="15">
        <v>0</v>
      </c>
      <c r="V2555" s="15">
        <v>0</v>
      </c>
      <c r="W2555" s="15">
        <v>0</v>
      </c>
      <c r="X2555" s="15">
        <v>0</v>
      </c>
      <c r="Y2555" s="15">
        <v>0</v>
      </c>
      <c r="Z2555" s="15">
        <v>0</v>
      </c>
      <c r="AA2555" s="15">
        <v>0</v>
      </c>
      <c r="AB2555" s="15">
        <v>0</v>
      </c>
      <c r="AC2555" s="15">
        <v>15</v>
      </c>
      <c r="AD2555" s="15">
        <v>0</v>
      </c>
      <c r="AE2555" s="15">
        <v>0</v>
      </c>
      <c r="AF2555" s="15">
        <v>0</v>
      </c>
      <c r="AG2555" s="15">
        <v>0</v>
      </c>
      <c r="AH2555" s="15">
        <v>0</v>
      </c>
      <c r="AI2555" s="15">
        <v>0</v>
      </c>
      <c r="AJ2555" s="15">
        <v>0</v>
      </c>
      <c r="AK2555" s="15">
        <v>0</v>
      </c>
      <c r="AL2555" s="15">
        <v>0</v>
      </c>
      <c r="AM2555" s="15">
        <v>28</v>
      </c>
      <c r="AN2555" s="15">
        <v>0</v>
      </c>
      <c r="AO2555" s="15">
        <v>0</v>
      </c>
      <c r="AP2555" s="15">
        <v>0</v>
      </c>
      <c r="AQ2555" s="15">
        <v>0</v>
      </c>
      <c r="AR2555" s="15">
        <v>0</v>
      </c>
      <c r="AS2555" s="15">
        <v>0</v>
      </c>
      <c r="AT2555" s="15">
        <v>0</v>
      </c>
      <c r="AU2555" s="15">
        <v>0</v>
      </c>
      <c r="AV2555" s="15">
        <v>0</v>
      </c>
      <c r="AW2555" s="15">
        <v>0</v>
      </c>
      <c r="AX2555" s="15">
        <v>0</v>
      </c>
      <c r="AY2555" s="15">
        <v>0</v>
      </c>
      <c r="AZ2555" s="15">
        <v>0</v>
      </c>
      <c r="BA2555" s="15">
        <v>0</v>
      </c>
      <c r="BB2555" s="15">
        <v>0</v>
      </c>
      <c r="BC2555" s="15">
        <v>0</v>
      </c>
      <c r="BD2555" s="15">
        <v>0</v>
      </c>
      <c r="BE2555" s="15">
        <v>0</v>
      </c>
      <c r="BF2555" s="15">
        <v>0</v>
      </c>
      <c r="BG2555" s="15">
        <v>0</v>
      </c>
      <c r="BH2555" s="15">
        <v>0</v>
      </c>
      <c r="BI2555" s="15">
        <v>0</v>
      </c>
      <c r="BJ2555" s="15">
        <v>0</v>
      </c>
      <c r="BK2555" s="15">
        <v>0</v>
      </c>
      <c r="BL2555" s="15">
        <v>0</v>
      </c>
      <c r="BM2555" s="15">
        <v>0</v>
      </c>
      <c r="BN2555" s="15">
        <v>0</v>
      </c>
      <c r="BO2555" s="15">
        <v>0</v>
      </c>
      <c r="BP2555" s="15">
        <v>0</v>
      </c>
      <c r="BQ2555" s="15">
        <v>0</v>
      </c>
      <c r="BR2555" s="15">
        <v>0</v>
      </c>
      <c r="BS2555" s="15">
        <v>0</v>
      </c>
      <c r="BT2555" s="15">
        <v>0</v>
      </c>
      <c r="BU2555" s="15">
        <v>0</v>
      </c>
      <c r="BV2555" s="15">
        <v>0</v>
      </c>
      <c r="BW2555" s="15">
        <v>0</v>
      </c>
      <c r="BX2555" s="15">
        <v>0</v>
      </c>
      <c r="BY2555" s="15">
        <v>0</v>
      </c>
      <c r="BZ2555" s="15">
        <v>0</v>
      </c>
      <c r="CA2555" s="15">
        <v>0</v>
      </c>
      <c r="CB2555" s="15">
        <v>0</v>
      </c>
      <c r="CC2555" s="15">
        <v>0</v>
      </c>
      <c r="CD2555" s="15" t="s">
        <v>30363</v>
      </c>
    </row>
    <row r="2556" spans="1:82" x14ac:dyDescent="0.4">
      <c r="A2556" s="15" t="s">
        <v>30364</v>
      </c>
      <c r="B2556" s="15">
        <v>0</v>
      </c>
      <c r="C2556" s="15">
        <v>0</v>
      </c>
      <c r="D2556" s="15">
        <v>0</v>
      </c>
      <c r="E2556" s="15">
        <v>0</v>
      </c>
      <c r="F2556" s="15">
        <v>0</v>
      </c>
      <c r="G2556" s="15">
        <v>0</v>
      </c>
      <c r="H2556" s="15">
        <v>0</v>
      </c>
      <c r="I2556" s="15">
        <v>0</v>
      </c>
      <c r="J2556" s="15">
        <v>0</v>
      </c>
      <c r="K2556" s="15">
        <v>0</v>
      </c>
      <c r="L2556" s="15">
        <v>0</v>
      </c>
      <c r="M2556" s="15">
        <v>0</v>
      </c>
      <c r="N2556" s="15">
        <v>0</v>
      </c>
      <c r="O2556" s="15">
        <v>0</v>
      </c>
      <c r="P2556" s="15">
        <v>0</v>
      </c>
      <c r="Q2556" s="15">
        <v>0</v>
      </c>
      <c r="R2556" s="15">
        <v>0</v>
      </c>
      <c r="S2556" s="15">
        <v>0</v>
      </c>
      <c r="T2556" s="15">
        <v>0</v>
      </c>
      <c r="U2556" s="15">
        <v>0</v>
      </c>
      <c r="V2556" s="15">
        <v>20</v>
      </c>
      <c r="W2556" s="15">
        <v>18</v>
      </c>
      <c r="X2556" s="15">
        <v>20</v>
      </c>
      <c r="Y2556" s="15">
        <v>18</v>
      </c>
      <c r="Z2556" s="15">
        <v>17</v>
      </c>
      <c r="AA2556" s="15">
        <v>25</v>
      </c>
      <c r="AB2556" s="15">
        <v>39</v>
      </c>
      <c r="AC2556" s="15">
        <v>18</v>
      </c>
      <c r="AD2556" s="15">
        <v>0</v>
      </c>
      <c r="AE2556" s="15">
        <v>18</v>
      </c>
      <c r="AF2556" s="15">
        <v>0</v>
      </c>
      <c r="AG2556" s="15">
        <v>18</v>
      </c>
      <c r="AH2556" s="15">
        <v>0</v>
      </c>
      <c r="AI2556" s="15">
        <v>0</v>
      </c>
      <c r="AJ2556" s="15">
        <v>21</v>
      </c>
      <c r="AK2556" s="15">
        <v>12</v>
      </c>
      <c r="AL2556" s="15">
        <v>36</v>
      </c>
      <c r="AM2556" s="15">
        <v>12</v>
      </c>
      <c r="AN2556" s="15">
        <v>26</v>
      </c>
      <c r="AO2556" s="15">
        <v>26</v>
      </c>
      <c r="AP2556" s="15">
        <v>0</v>
      </c>
      <c r="AQ2556" s="15">
        <v>0</v>
      </c>
      <c r="AR2556" s="15">
        <v>0</v>
      </c>
      <c r="AS2556" s="15">
        <v>0</v>
      </c>
      <c r="AT2556" s="15">
        <v>0</v>
      </c>
      <c r="AU2556" s="15">
        <v>0</v>
      </c>
      <c r="AV2556" s="15">
        <v>0</v>
      </c>
      <c r="AW2556" s="15">
        <v>0</v>
      </c>
      <c r="AX2556" s="15">
        <v>0</v>
      </c>
      <c r="AY2556" s="15">
        <v>11</v>
      </c>
      <c r="AZ2556" s="15">
        <v>0</v>
      </c>
      <c r="BA2556" s="15">
        <v>0</v>
      </c>
      <c r="BB2556" s="15">
        <v>0</v>
      </c>
      <c r="BC2556" s="15">
        <v>0</v>
      </c>
      <c r="BD2556" s="15">
        <v>0</v>
      </c>
      <c r="BE2556" s="15">
        <v>0</v>
      </c>
      <c r="BF2556" s="15">
        <v>0</v>
      </c>
      <c r="BG2556" s="15">
        <v>0</v>
      </c>
      <c r="BH2556" s="15">
        <v>0</v>
      </c>
      <c r="BI2556" s="15">
        <v>0</v>
      </c>
      <c r="BJ2556" s="15">
        <v>0</v>
      </c>
      <c r="BK2556" s="15">
        <v>0</v>
      </c>
      <c r="BL2556" s="15">
        <v>0</v>
      </c>
      <c r="BM2556" s="15">
        <v>0</v>
      </c>
      <c r="BN2556" s="15">
        <v>0</v>
      </c>
      <c r="BO2556" s="15">
        <v>0</v>
      </c>
      <c r="BP2556" s="15">
        <v>0</v>
      </c>
      <c r="BQ2556" s="15">
        <v>0</v>
      </c>
      <c r="BR2556" s="15">
        <v>0</v>
      </c>
      <c r="BS2556" s="15">
        <v>0</v>
      </c>
      <c r="BT2556" s="15">
        <v>0</v>
      </c>
      <c r="BU2556" s="15">
        <v>0</v>
      </c>
      <c r="BV2556" s="15">
        <v>0</v>
      </c>
      <c r="BW2556" s="15">
        <v>0</v>
      </c>
      <c r="BX2556" s="15">
        <v>0</v>
      </c>
      <c r="BY2556" s="15">
        <v>0</v>
      </c>
      <c r="BZ2556" s="15">
        <v>0</v>
      </c>
      <c r="CA2556" s="15">
        <v>0</v>
      </c>
      <c r="CB2556" s="15">
        <v>0</v>
      </c>
      <c r="CC2556" s="15">
        <v>0</v>
      </c>
      <c r="CD2556" s="15" t="s">
        <v>28814</v>
      </c>
    </row>
    <row r="2557" spans="1:82" x14ac:dyDescent="0.4">
      <c r="A2557" s="15" t="s">
        <v>30365</v>
      </c>
      <c r="B2557" s="15">
        <v>0</v>
      </c>
      <c r="C2557" s="15">
        <v>0</v>
      </c>
      <c r="D2557" s="15">
        <v>0</v>
      </c>
      <c r="E2557" s="15">
        <v>0</v>
      </c>
      <c r="F2557" s="15">
        <v>9</v>
      </c>
      <c r="G2557" s="15">
        <v>0</v>
      </c>
      <c r="H2557" s="15">
        <v>0</v>
      </c>
      <c r="I2557" s="15">
        <v>0</v>
      </c>
      <c r="J2557" s="15">
        <v>0</v>
      </c>
      <c r="K2557" s="15">
        <v>0</v>
      </c>
      <c r="L2557" s="15">
        <v>0</v>
      </c>
      <c r="M2557" s="15">
        <v>0</v>
      </c>
      <c r="N2557" s="15">
        <v>0</v>
      </c>
      <c r="O2557" s="15">
        <v>0</v>
      </c>
      <c r="P2557" s="15">
        <v>0</v>
      </c>
      <c r="Q2557" s="15">
        <v>0</v>
      </c>
      <c r="R2557" s="15">
        <v>0</v>
      </c>
      <c r="S2557" s="15">
        <v>0</v>
      </c>
      <c r="T2557" s="15">
        <v>0</v>
      </c>
      <c r="U2557" s="15">
        <v>0</v>
      </c>
      <c r="V2557" s="15">
        <v>0</v>
      </c>
      <c r="W2557" s="15">
        <v>0</v>
      </c>
      <c r="X2557" s="15">
        <v>0</v>
      </c>
      <c r="Y2557" s="15">
        <v>14</v>
      </c>
      <c r="Z2557" s="15">
        <v>12</v>
      </c>
      <c r="AA2557" s="15">
        <v>0</v>
      </c>
      <c r="AB2557" s="15">
        <v>0</v>
      </c>
      <c r="AC2557" s="15">
        <v>0</v>
      </c>
      <c r="AD2557" s="15">
        <v>0</v>
      </c>
      <c r="AE2557" s="15">
        <v>22</v>
      </c>
      <c r="AF2557" s="15">
        <v>8</v>
      </c>
      <c r="AG2557" s="15">
        <v>0</v>
      </c>
      <c r="AH2557" s="15">
        <v>0</v>
      </c>
      <c r="AI2557" s="15">
        <v>6</v>
      </c>
      <c r="AJ2557" s="15">
        <v>0</v>
      </c>
      <c r="AK2557" s="15">
        <v>7</v>
      </c>
      <c r="AL2557" s="15">
        <v>12</v>
      </c>
      <c r="AM2557" s="15">
        <v>0</v>
      </c>
      <c r="AN2557" s="15">
        <v>9</v>
      </c>
      <c r="AO2557" s="15">
        <v>0</v>
      </c>
      <c r="AP2557" s="15">
        <v>0</v>
      </c>
      <c r="AQ2557" s="15">
        <v>0</v>
      </c>
      <c r="AR2557" s="15">
        <v>0</v>
      </c>
      <c r="AS2557" s="15">
        <v>0</v>
      </c>
      <c r="AT2557" s="15">
        <v>0</v>
      </c>
      <c r="AU2557" s="15">
        <v>0</v>
      </c>
      <c r="AV2557" s="15">
        <v>0</v>
      </c>
      <c r="AW2557" s="15">
        <v>0</v>
      </c>
      <c r="AX2557" s="15">
        <v>0</v>
      </c>
      <c r="AY2557" s="15">
        <v>0</v>
      </c>
      <c r="AZ2557" s="15">
        <v>0</v>
      </c>
      <c r="BA2557" s="15">
        <v>0</v>
      </c>
      <c r="BB2557" s="15">
        <v>0</v>
      </c>
      <c r="BC2557" s="15">
        <v>5</v>
      </c>
      <c r="BD2557" s="15">
        <v>13</v>
      </c>
      <c r="BE2557" s="15">
        <v>0</v>
      </c>
      <c r="BF2557" s="15">
        <v>0</v>
      </c>
      <c r="BG2557" s="15">
        <v>0</v>
      </c>
      <c r="BH2557" s="15">
        <v>0</v>
      </c>
      <c r="BI2557" s="15">
        <v>0</v>
      </c>
      <c r="BJ2557" s="15">
        <v>0</v>
      </c>
      <c r="BK2557" s="15">
        <v>0</v>
      </c>
      <c r="BL2557" s="15">
        <v>0</v>
      </c>
      <c r="BM2557" s="15">
        <v>0</v>
      </c>
      <c r="BN2557" s="15">
        <v>0</v>
      </c>
      <c r="BO2557" s="15">
        <v>0</v>
      </c>
      <c r="BP2557" s="15">
        <v>0</v>
      </c>
      <c r="BQ2557" s="15">
        <v>0</v>
      </c>
      <c r="BR2557" s="15">
        <v>0</v>
      </c>
      <c r="BS2557" s="15">
        <v>0</v>
      </c>
      <c r="BT2557" s="15">
        <v>37</v>
      </c>
      <c r="BU2557" s="15">
        <v>7</v>
      </c>
      <c r="BV2557" s="15">
        <v>0</v>
      </c>
      <c r="BW2557" s="15">
        <v>0</v>
      </c>
      <c r="BX2557" s="15">
        <v>0</v>
      </c>
      <c r="BY2557" s="15">
        <v>0</v>
      </c>
      <c r="BZ2557" s="15">
        <v>0</v>
      </c>
      <c r="CA2557" s="15">
        <v>0</v>
      </c>
      <c r="CB2557" s="15">
        <v>0</v>
      </c>
      <c r="CC2557" s="15">
        <v>0</v>
      </c>
      <c r="CD2557" s="15" t="s">
        <v>30366</v>
      </c>
    </row>
    <row r="2558" spans="1:82" x14ac:dyDescent="0.4">
      <c r="A2558" s="15" t="s">
        <v>30367</v>
      </c>
      <c r="B2558" s="15">
        <v>0</v>
      </c>
      <c r="C2558" s="15">
        <v>0</v>
      </c>
      <c r="D2558" s="15">
        <v>0</v>
      </c>
      <c r="E2558" s="15">
        <v>0</v>
      </c>
      <c r="F2558" s="15">
        <v>0</v>
      </c>
      <c r="G2558" s="15">
        <v>0</v>
      </c>
      <c r="H2558" s="15">
        <v>0</v>
      </c>
      <c r="I2558" s="15">
        <v>0</v>
      </c>
      <c r="J2558" s="15">
        <v>0</v>
      </c>
      <c r="K2558" s="15">
        <v>0</v>
      </c>
      <c r="L2558" s="15">
        <v>0</v>
      </c>
      <c r="M2558" s="15">
        <v>0</v>
      </c>
      <c r="N2558" s="15">
        <v>0</v>
      </c>
      <c r="O2558" s="15">
        <v>0</v>
      </c>
      <c r="P2558" s="15">
        <v>0</v>
      </c>
      <c r="Q2558" s="15">
        <v>0</v>
      </c>
      <c r="R2558" s="15">
        <v>0</v>
      </c>
      <c r="S2558" s="15">
        <v>0</v>
      </c>
      <c r="T2558" s="15">
        <v>0</v>
      </c>
      <c r="U2558" s="15">
        <v>0</v>
      </c>
      <c r="V2558" s="15">
        <v>16</v>
      </c>
      <c r="W2558" s="15">
        <v>0</v>
      </c>
      <c r="X2558" s="15">
        <v>0</v>
      </c>
      <c r="Y2558" s="15">
        <v>10</v>
      </c>
      <c r="Z2558" s="15">
        <v>6</v>
      </c>
      <c r="AA2558" s="15">
        <v>0</v>
      </c>
      <c r="AB2558" s="15">
        <v>0</v>
      </c>
      <c r="AC2558" s="15">
        <v>0</v>
      </c>
      <c r="AD2558" s="15">
        <v>0</v>
      </c>
      <c r="AE2558" s="15">
        <v>0</v>
      </c>
      <c r="AF2558" s="15">
        <v>0</v>
      </c>
      <c r="AG2558" s="15">
        <v>0</v>
      </c>
      <c r="AH2558" s="15">
        <v>0</v>
      </c>
      <c r="AI2558" s="15">
        <v>0</v>
      </c>
      <c r="AJ2558" s="15">
        <v>0</v>
      </c>
      <c r="AK2558" s="15">
        <v>0</v>
      </c>
      <c r="AL2558" s="15">
        <v>0</v>
      </c>
      <c r="AM2558" s="15">
        <v>0</v>
      </c>
      <c r="AN2558" s="15">
        <v>0</v>
      </c>
      <c r="AO2558" s="15">
        <v>21</v>
      </c>
      <c r="AP2558" s="15">
        <v>0</v>
      </c>
      <c r="AQ2558" s="15">
        <v>0</v>
      </c>
      <c r="AR2558" s="15">
        <v>17</v>
      </c>
      <c r="AS2558" s="15">
        <v>0</v>
      </c>
      <c r="AT2558" s="15">
        <v>0</v>
      </c>
      <c r="AU2558" s="15">
        <v>40</v>
      </c>
      <c r="AV2558" s="15">
        <v>0</v>
      </c>
      <c r="AW2558" s="15">
        <v>0</v>
      </c>
      <c r="AX2558" s="15">
        <v>0</v>
      </c>
      <c r="AY2558" s="15">
        <v>0</v>
      </c>
      <c r="AZ2558" s="15">
        <v>0</v>
      </c>
      <c r="BA2558" s="15">
        <v>0</v>
      </c>
      <c r="BB2558" s="15">
        <v>0</v>
      </c>
      <c r="BC2558" s="15">
        <v>0</v>
      </c>
      <c r="BD2558" s="15">
        <v>0</v>
      </c>
      <c r="BE2558" s="15">
        <v>0</v>
      </c>
      <c r="BF2558" s="15">
        <v>0</v>
      </c>
      <c r="BG2558" s="15">
        <v>0</v>
      </c>
      <c r="BH2558" s="15">
        <v>0</v>
      </c>
      <c r="BI2558" s="15">
        <v>0</v>
      </c>
      <c r="BJ2558" s="15">
        <v>0</v>
      </c>
      <c r="BK2558" s="15">
        <v>0</v>
      </c>
      <c r="BL2558" s="15">
        <v>0</v>
      </c>
      <c r="BM2558" s="15">
        <v>0</v>
      </c>
      <c r="BN2558" s="15">
        <v>0</v>
      </c>
      <c r="BO2558" s="15">
        <v>0</v>
      </c>
      <c r="BP2558" s="15">
        <v>0</v>
      </c>
      <c r="BQ2558" s="15">
        <v>0</v>
      </c>
      <c r="BR2558" s="15">
        <v>0</v>
      </c>
      <c r="BS2558" s="15">
        <v>0</v>
      </c>
      <c r="BT2558" s="15">
        <v>0</v>
      </c>
      <c r="BU2558" s="15">
        <v>0</v>
      </c>
      <c r="BV2558" s="15">
        <v>0</v>
      </c>
      <c r="BW2558" s="15">
        <v>0</v>
      </c>
      <c r="BX2558" s="15">
        <v>0</v>
      </c>
      <c r="BY2558" s="15">
        <v>0</v>
      </c>
      <c r="BZ2558" s="15">
        <v>0</v>
      </c>
      <c r="CA2558" s="15">
        <v>0</v>
      </c>
      <c r="CB2558" s="15">
        <v>0</v>
      </c>
      <c r="CC2558" s="15">
        <v>0</v>
      </c>
      <c r="CD2558" s="15" t="s">
        <v>27308</v>
      </c>
    </row>
    <row r="2559" spans="1:82" x14ac:dyDescent="0.4">
      <c r="A2559" s="15" t="s">
        <v>30368</v>
      </c>
      <c r="B2559" s="15">
        <v>0</v>
      </c>
      <c r="C2559" s="15">
        <v>0</v>
      </c>
      <c r="D2559" s="15">
        <v>0</v>
      </c>
      <c r="E2559" s="15">
        <v>0</v>
      </c>
      <c r="F2559" s="15">
        <v>0</v>
      </c>
      <c r="G2559" s="15">
        <v>0</v>
      </c>
      <c r="H2559" s="15">
        <v>0</v>
      </c>
      <c r="I2559" s="15">
        <v>0</v>
      </c>
      <c r="J2559" s="15">
        <v>0</v>
      </c>
      <c r="K2559" s="15">
        <v>0</v>
      </c>
      <c r="L2559" s="15">
        <v>0</v>
      </c>
      <c r="M2559" s="15">
        <v>0</v>
      </c>
      <c r="N2559" s="15">
        <v>0</v>
      </c>
      <c r="O2559" s="15">
        <v>0</v>
      </c>
      <c r="P2559" s="15">
        <v>0</v>
      </c>
      <c r="Q2559" s="15">
        <v>0</v>
      </c>
      <c r="R2559" s="15">
        <v>0</v>
      </c>
      <c r="S2559" s="15">
        <v>0</v>
      </c>
      <c r="T2559" s="15">
        <v>0</v>
      </c>
      <c r="U2559" s="15">
        <v>0</v>
      </c>
      <c r="V2559" s="15">
        <v>0</v>
      </c>
      <c r="W2559" s="15">
        <v>0</v>
      </c>
      <c r="X2559" s="15">
        <v>41</v>
      </c>
      <c r="Y2559" s="15">
        <v>0</v>
      </c>
      <c r="Z2559" s="15">
        <v>0</v>
      </c>
      <c r="AA2559" s="15">
        <v>0</v>
      </c>
      <c r="AB2559" s="15">
        <v>0</v>
      </c>
      <c r="AC2559" s="15">
        <v>0</v>
      </c>
      <c r="AD2559" s="15">
        <v>0</v>
      </c>
      <c r="AE2559" s="15">
        <v>0</v>
      </c>
      <c r="AF2559" s="15">
        <v>0</v>
      </c>
      <c r="AG2559" s="15">
        <v>0</v>
      </c>
      <c r="AH2559" s="15">
        <v>0</v>
      </c>
      <c r="AI2559" s="15">
        <v>0</v>
      </c>
      <c r="AJ2559" s="15">
        <v>0</v>
      </c>
      <c r="AK2559" s="15">
        <v>0</v>
      </c>
      <c r="AL2559" s="15">
        <v>0</v>
      </c>
      <c r="AM2559" s="15">
        <v>0</v>
      </c>
      <c r="AN2559" s="15">
        <v>0</v>
      </c>
      <c r="AO2559" s="15">
        <v>11</v>
      </c>
      <c r="AP2559" s="15">
        <v>0</v>
      </c>
      <c r="AQ2559" s="15">
        <v>0</v>
      </c>
      <c r="AR2559" s="15">
        <v>0</v>
      </c>
      <c r="AS2559" s="15">
        <v>0</v>
      </c>
      <c r="AT2559" s="15">
        <v>0</v>
      </c>
      <c r="AU2559" s="15">
        <v>0</v>
      </c>
      <c r="AV2559" s="15">
        <v>0</v>
      </c>
      <c r="AW2559" s="15">
        <v>0</v>
      </c>
      <c r="AX2559" s="15">
        <v>0</v>
      </c>
      <c r="AY2559" s="15">
        <v>0</v>
      </c>
      <c r="AZ2559" s="15">
        <v>0</v>
      </c>
      <c r="BA2559" s="15">
        <v>0</v>
      </c>
      <c r="BB2559" s="15">
        <v>0</v>
      </c>
      <c r="BC2559" s="15">
        <v>0</v>
      </c>
      <c r="BD2559" s="15">
        <v>0</v>
      </c>
      <c r="BE2559" s="15">
        <v>0</v>
      </c>
      <c r="BF2559" s="15">
        <v>0</v>
      </c>
      <c r="BG2559" s="15">
        <v>0</v>
      </c>
      <c r="BH2559" s="15">
        <v>0</v>
      </c>
      <c r="BI2559" s="15">
        <v>0</v>
      </c>
      <c r="BJ2559" s="15">
        <v>0</v>
      </c>
      <c r="BK2559" s="15">
        <v>0</v>
      </c>
      <c r="BL2559" s="15">
        <v>0</v>
      </c>
      <c r="BM2559" s="15">
        <v>0</v>
      </c>
      <c r="BN2559" s="15">
        <v>0</v>
      </c>
      <c r="BO2559" s="15">
        <v>0</v>
      </c>
      <c r="BP2559" s="15">
        <v>0</v>
      </c>
      <c r="BQ2559" s="15">
        <v>0</v>
      </c>
      <c r="BR2559" s="15">
        <v>0</v>
      </c>
      <c r="BS2559" s="15">
        <v>0</v>
      </c>
      <c r="BT2559" s="15">
        <v>0</v>
      </c>
      <c r="BU2559" s="15">
        <v>0</v>
      </c>
      <c r="BV2559" s="15">
        <v>0</v>
      </c>
      <c r="BW2559" s="15">
        <v>0</v>
      </c>
      <c r="BX2559" s="15">
        <v>0</v>
      </c>
      <c r="BY2559" s="15">
        <v>0</v>
      </c>
      <c r="BZ2559" s="15">
        <v>0</v>
      </c>
      <c r="CA2559" s="15">
        <v>0</v>
      </c>
      <c r="CB2559" s="15">
        <v>0</v>
      </c>
      <c r="CC2559" s="15">
        <v>0</v>
      </c>
      <c r="CD2559" s="15" t="s">
        <v>26421</v>
      </c>
    </row>
    <row r="2560" spans="1:82" x14ac:dyDescent="0.4">
      <c r="A2560" s="15" t="s">
        <v>30369</v>
      </c>
      <c r="B2560" s="15">
        <v>0</v>
      </c>
      <c r="C2560" s="15">
        <v>0</v>
      </c>
      <c r="D2560" s="15">
        <v>0</v>
      </c>
      <c r="E2560" s="15">
        <v>0</v>
      </c>
      <c r="F2560" s="15">
        <v>43</v>
      </c>
      <c r="G2560" s="15">
        <v>0</v>
      </c>
      <c r="H2560" s="15">
        <v>0</v>
      </c>
      <c r="I2560" s="15">
        <v>0</v>
      </c>
      <c r="J2560" s="15">
        <v>0</v>
      </c>
      <c r="K2560" s="15">
        <v>0</v>
      </c>
      <c r="L2560" s="15">
        <v>0</v>
      </c>
      <c r="M2560" s="15">
        <v>0</v>
      </c>
      <c r="N2560" s="15">
        <v>0</v>
      </c>
      <c r="O2560" s="15">
        <v>0</v>
      </c>
      <c r="P2560" s="15">
        <v>0</v>
      </c>
      <c r="Q2560" s="15">
        <v>0</v>
      </c>
      <c r="R2560" s="15">
        <v>0</v>
      </c>
      <c r="S2560" s="15">
        <v>0</v>
      </c>
      <c r="T2560" s="15">
        <v>0</v>
      </c>
      <c r="U2560" s="15">
        <v>0</v>
      </c>
      <c r="V2560" s="15">
        <v>0</v>
      </c>
      <c r="W2560" s="15">
        <v>0</v>
      </c>
      <c r="X2560" s="15">
        <v>0</v>
      </c>
      <c r="Y2560" s="15">
        <v>0</v>
      </c>
      <c r="Z2560" s="15">
        <v>16</v>
      </c>
      <c r="AA2560" s="15">
        <v>12</v>
      </c>
      <c r="AB2560" s="15">
        <v>13</v>
      </c>
      <c r="AC2560" s="15">
        <v>9</v>
      </c>
      <c r="AD2560" s="15">
        <v>0</v>
      </c>
      <c r="AE2560" s="15">
        <v>0</v>
      </c>
      <c r="AF2560" s="15">
        <v>0</v>
      </c>
      <c r="AG2560" s="15">
        <v>0</v>
      </c>
      <c r="AH2560" s="15">
        <v>0</v>
      </c>
      <c r="AI2560" s="15">
        <v>0</v>
      </c>
      <c r="AJ2560" s="15">
        <v>0</v>
      </c>
      <c r="AK2560" s="15">
        <v>0</v>
      </c>
      <c r="AL2560" s="15">
        <v>0</v>
      </c>
      <c r="AM2560" s="15">
        <v>0</v>
      </c>
      <c r="AN2560" s="15">
        <v>9</v>
      </c>
      <c r="AO2560" s="15">
        <v>0</v>
      </c>
      <c r="AP2560" s="15">
        <v>0</v>
      </c>
      <c r="AQ2560" s="15">
        <v>0</v>
      </c>
      <c r="AR2560" s="15">
        <v>0</v>
      </c>
      <c r="AS2560" s="15">
        <v>0</v>
      </c>
      <c r="AT2560" s="15">
        <v>0</v>
      </c>
      <c r="AU2560" s="15">
        <v>0</v>
      </c>
      <c r="AV2560" s="15">
        <v>0</v>
      </c>
      <c r="AW2560" s="15">
        <v>0</v>
      </c>
      <c r="AX2560" s="15">
        <v>0</v>
      </c>
      <c r="AY2560" s="15">
        <v>0</v>
      </c>
      <c r="AZ2560" s="15">
        <v>0</v>
      </c>
      <c r="BA2560" s="15">
        <v>0</v>
      </c>
      <c r="BB2560" s="15">
        <v>0</v>
      </c>
      <c r="BC2560" s="15">
        <v>0</v>
      </c>
      <c r="BD2560" s="15">
        <v>0</v>
      </c>
      <c r="BE2560" s="15">
        <v>0</v>
      </c>
      <c r="BF2560" s="15">
        <v>0</v>
      </c>
      <c r="BG2560" s="15">
        <v>0</v>
      </c>
      <c r="BH2560" s="15">
        <v>0</v>
      </c>
      <c r="BI2560" s="15">
        <v>0</v>
      </c>
      <c r="BJ2560" s="15">
        <v>0</v>
      </c>
      <c r="BK2560" s="15">
        <v>0</v>
      </c>
      <c r="BL2560" s="15">
        <v>0</v>
      </c>
      <c r="BM2560" s="15">
        <v>0</v>
      </c>
      <c r="BN2560" s="15">
        <v>0</v>
      </c>
      <c r="BO2560" s="15">
        <v>0</v>
      </c>
      <c r="BP2560" s="15">
        <v>0</v>
      </c>
      <c r="BQ2560" s="15">
        <v>0</v>
      </c>
      <c r="BR2560" s="15">
        <v>0</v>
      </c>
      <c r="BS2560" s="15">
        <v>0</v>
      </c>
      <c r="BT2560" s="15">
        <v>17</v>
      </c>
      <c r="BU2560" s="15">
        <v>0</v>
      </c>
      <c r="BV2560" s="15">
        <v>0</v>
      </c>
      <c r="BW2560" s="15">
        <v>0</v>
      </c>
      <c r="BX2560" s="15">
        <v>0</v>
      </c>
      <c r="BY2560" s="15">
        <v>0</v>
      </c>
      <c r="BZ2560" s="15">
        <v>10</v>
      </c>
      <c r="CA2560" s="15">
        <v>0</v>
      </c>
      <c r="CB2560" s="15">
        <v>0</v>
      </c>
      <c r="CC2560" s="15">
        <v>0</v>
      </c>
      <c r="CD2560" s="15" t="s">
        <v>27987</v>
      </c>
    </row>
    <row r="2561" spans="1:82" x14ac:dyDescent="0.4">
      <c r="A2561" s="15" t="s">
        <v>30370</v>
      </c>
      <c r="B2561" s="15">
        <v>0</v>
      </c>
      <c r="C2561" s="15">
        <v>0</v>
      </c>
      <c r="D2561" s="15">
        <v>0</v>
      </c>
      <c r="E2561" s="15">
        <v>0</v>
      </c>
      <c r="F2561" s="15">
        <v>0</v>
      </c>
      <c r="G2561" s="15">
        <v>0</v>
      </c>
      <c r="H2561" s="15">
        <v>0</v>
      </c>
      <c r="I2561" s="15">
        <v>0</v>
      </c>
      <c r="J2561" s="15">
        <v>0</v>
      </c>
      <c r="K2561" s="15">
        <v>0</v>
      </c>
      <c r="L2561" s="15">
        <v>0</v>
      </c>
      <c r="M2561" s="15">
        <v>4</v>
      </c>
      <c r="N2561" s="15">
        <v>0</v>
      </c>
      <c r="O2561" s="15">
        <v>0</v>
      </c>
      <c r="P2561" s="15">
        <v>0</v>
      </c>
      <c r="Q2561" s="15">
        <v>0</v>
      </c>
      <c r="R2561" s="15">
        <v>0</v>
      </c>
      <c r="S2561" s="15">
        <v>0</v>
      </c>
      <c r="T2561" s="15">
        <v>0</v>
      </c>
      <c r="U2561" s="15">
        <v>0</v>
      </c>
      <c r="V2561" s="15">
        <v>0</v>
      </c>
      <c r="W2561" s="15">
        <v>0</v>
      </c>
      <c r="X2561" s="15">
        <v>0</v>
      </c>
      <c r="Y2561" s="15">
        <v>0</v>
      </c>
      <c r="Z2561" s="15">
        <v>0</v>
      </c>
      <c r="AA2561" s="15">
        <v>0</v>
      </c>
      <c r="AB2561" s="15">
        <v>0</v>
      </c>
      <c r="AC2561" s="15">
        <v>0</v>
      </c>
      <c r="AD2561" s="15">
        <v>0</v>
      </c>
      <c r="AE2561" s="15">
        <v>0</v>
      </c>
      <c r="AF2561" s="15">
        <v>0</v>
      </c>
      <c r="AG2561" s="15">
        <v>25</v>
      </c>
      <c r="AH2561" s="15">
        <v>0</v>
      </c>
      <c r="AI2561" s="15">
        <v>0</v>
      </c>
      <c r="AJ2561" s="15">
        <v>0</v>
      </c>
      <c r="AK2561" s="15">
        <v>0</v>
      </c>
      <c r="AL2561" s="15">
        <v>0</v>
      </c>
      <c r="AM2561" s="15">
        <v>0</v>
      </c>
      <c r="AN2561" s="15">
        <v>0</v>
      </c>
      <c r="AO2561" s="15">
        <v>0</v>
      </c>
      <c r="AP2561" s="15">
        <v>0</v>
      </c>
      <c r="AQ2561" s="15">
        <v>0</v>
      </c>
      <c r="AR2561" s="15">
        <v>0</v>
      </c>
      <c r="AS2561" s="15">
        <v>0</v>
      </c>
      <c r="AT2561" s="15">
        <v>0</v>
      </c>
      <c r="AU2561" s="15">
        <v>0</v>
      </c>
      <c r="AV2561" s="15">
        <v>0</v>
      </c>
      <c r="AW2561" s="15">
        <v>0</v>
      </c>
      <c r="AX2561" s="15">
        <v>0</v>
      </c>
      <c r="AY2561" s="15">
        <v>0</v>
      </c>
      <c r="AZ2561" s="15">
        <v>0</v>
      </c>
      <c r="BA2561" s="15">
        <v>0</v>
      </c>
      <c r="BB2561" s="15">
        <v>0</v>
      </c>
      <c r="BC2561" s="15">
        <v>0</v>
      </c>
      <c r="BD2561" s="15">
        <v>0</v>
      </c>
      <c r="BE2561" s="15">
        <v>0</v>
      </c>
      <c r="BF2561" s="15">
        <v>0</v>
      </c>
      <c r="BG2561" s="15">
        <v>0</v>
      </c>
      <c r="BH2561" s="15">
        <v>0</v>
      </c>
      <c r="BI2561" s="15">
        <v>0</v>
      </c>
      <c r="BJ2561" s="15">
        <v>0</v>
      </c>
      <c r="BK2561" s="15">
        <v>0</v>
      </c>
      <c r="BL2561" s="15">
        <v>0</v>
      </c>
      <c r="BM2561" s="15">
        <v>0</v>
      </c>
      <c r="BN2561" s="15">
        <v>0</v>
      </c>
      <c r="BO2561" s="15">
        <v>0</v>
      </c>
      <c r="BP2561" s="15">
        <v>0</v>
      </c>
      <c r="BQ2561" s="15">
        <v>0</v>
      </c>
      <c r="BR2561" s="15">
        <v>0</v>
      </c>
      <c r="BS2561" s="15">
        <v>0</v>
      </c>
      <c r="BT2561" s="15">
        <v>0</v>
      </c>
      <c r="BU2561" s="15">
        <v>0</v>
      </c>
      <c r="BV2561" s="15">
        <v>0</v>
      </c>
      <c r="BW2561" s="15">
        <v>0</v>
      </c>
      <c r="BX2561" s="15">
        <v>0</v>
      </c>
      <c r="BY2561" s="15">
        <v>0</v>
      </c>
      <c r="BZ2561" s="15">
        <v>0</v>
      </c>
      <c r="CA2561" s="15">
        <v>0</v>
      </c>
      <c r="CB2561" s="15">
        <v>0</v>
      </c>
      <c r="CC2561" s="15">
        <v>0</v>
      </c>
      <c r="CD2561" s="15" t="s">
        <v>27929</v>
      </c>
    </row>
    <row r="2562" spans="1:82" x14ac:dyDescent="0.4">
      <c r="A2562" s="15" t="s">
        <v>30371</v>
      </c>
      <c r="B2562" s="15">
        <v>0</v>
      </c>
      <c r="C2562" s="15">
        <v>0</v>
      </c>
      <c r="D2562" s="15">
        <v>0</v>
      </c>
      <c r="E2562" s="15">
        <v>0</v>
      </c>
      <c r="F2562" s="15">
        <v>0</v>
      </c>
      <c r="G2562" s="15">
        <v>0</v>
      </c>
      <c r="H2562" s="15">
        <v>0</v>
      </c>
      <c r="I2562" s="15">
        <v>0</v>
      </c>
      <c r="J2562" s="15">
        <v>0</v>
      </c>
      <c r="K2562" s="15">
        <v>0</v>
      </c>
      <c r="L2562" s="15">
        <v>0</v>
      </c>
      <c r="M2562" s="15">
        <v>0</v>
      </c>
      <c r="N2562" s="15">
        <v>0</v>
      </c>
      <c r="O2562" s="15">
        <v>0</v>
      </c>
      <c r="P2562" s="15">
        <v>0</v>
      </c>
      <c r="Q2562" s="15">
        <v>0</v>
      </c>
      <c r="R2562" s="15">
        <v>0</v>
      </c>
      <c r="S2562" s="15">
        <v>0</v>
      </c>
      <c r="T2562" s="15">
        <v>0</v>
      </c>
      <c r="U2562" s="15">
        <v>0</v>
      </c>
      <c r="V2562" s="15">
        <v>19</v>
      </c>
      <c r="W2562" s="15">
        <v>23</v>
      </c>
      <c r="X2562" s="15">
        <v>23</v>
      </c>
      <c r="Y2562" s="15">
        <v>14</v>
      </c>
      <c r="Z2562" s="15">
        <v>30</v>
      </c>
      <c r="AA2562" s="15">
        <v>31</v>
      </c>
      <c r="AB2562" s="15">
        <v>26</v>
      </c>
      <c r="AC2562" s="15">
        <v>29</v>
      </c>
      <c r="AD2562" s="15">
        <v>31</v>
      </c>
      <c r="AE2562" s="15">
        <v>20</v>
      </c>
      <c r="AF2562" s="15">
        <v>0</v>
      </c>
      <c r="AG2562" s="15">
        <v>0</v>
      </c>
      <c r="AH2562" s="15">
        <v>0</v>
      </c>
      <c r="AI2562" s="15">
        <v>33</v>
      </c>
      <c r="AJ2562" s="15">
        <v>27</v>
      </c>
      <c r="AK2562" s="15">
        <v>62</v>
      </c>
      <c r="AL2562" s="15">
        <v>0</v>
      </c>
      <c r="AM2562" s="15">
        <v>58</v>
      </c>
      <c r="AN2562" s="15">
        <v>33</v>
      </c>
      <c r="AO2562" s="15">
        <v>51</v>
      </c>
      <c r="AP2562" s="15">
        <v>0</v>
      </c>
      <c r="AQ2562" s="15">
        <v>0</v>
      </c>
      <c r="AR2562" s="15">
        <v>0</v>
      </c>
      <c r="AS2562" s="15">
        <v>0</v>
      </c>
      <c r="AT2562" s="15">
        <v>0</v>
      </c>
      <c r="AU2562" s="15">
        <v>0</v>
      </c>
      <c r="AV2562" s="15">
        <v>0</v>
      </c>
      <c r="AW2562" s="15">
        <v>0</v>
      </c>
      <c r="AX2562" s="15">
        <v>0</v>
      </c>
      <c r="AY2562" s="15">
        <v>0</v>
      </c>
      <c r="AZ2562" s="15">
        <v>0</v>
      </c>
      <c r="BA2562" s="15">
        <v>0</v>
      </c>
      <c r="BB2562" s="15">
        <v>0</v>
      </c>
      <c r="BC2562" s="15">
        <v>0</v>
      </c>
      <c r="BD2562" s="15">
        <v>0</v>
      </c>
      <c r="BE2562" s="15">
        <v>0</v>
      </c>
      <c r="BF2562" s="15">
        <v>0</v>
      </c>
      <c r="BG2562" s="15">
        <v>0</v>
      </c>
      <c r="BH2562" s="15">
        <v>0</v>
      </c>
      <c r="BI2562" s="15">
        <v>0</v>
      </c>
      <c r="BJ2562" s="15">
        <v>0</v>
      </c>
      <c r="BK2562" s="15">
        <v>0</v>
      </c>
      <c r="BL2562" s="15">
        <v>0</v>
      </c>
      <c r="BM2562" s="15">
        <v>0</v>
      </c>
      <c r="BN2562" s="15">
        <v>0</v>
      </c>
      <c r="BO2562" s="15">
        <v>0</v>
      </c>
      <c r="BP2562" s="15">
        <v>0</v>
      </c>
      <c r="BQ2562" s="15">
        <v>0</v>
      </c>
      <c r="BR2562" s="15">
        <v>0</v>
      </c>
      <c r="BS2562" s="15">
        <v>0</v>
      </c>
      <c r="BT2562" s="15">
        <v>0</v>
      </c>
      <c r="BU2562" s="15">
        <v>9</v>
      </c>
      <c r="BV2562" s="15">
        <v>0</v>
      </c>
      <c r="BW2562" s="15">
        <v>0</v>
      </c>
      <c r="BX2562" s="15">
        <v>0</v>
      </c>
      <c r="BY2562" s="15">
        <v>0</v>
      </c>
      <c r="BZ2562" s="15">
        <v>0</v>
      </c>
      <c r="CA2562" s="15">
        <v>0</v>
      </c>
      <c r="CB2562" s="15">
        <v>0</v>
      </c>
      <c r="CC2562" s="15">
        <v>0</v>
      </c>
      <c r="CD2562" s="15" t="s">
        <v>27553</v>
      </c>
    </row>
    <row r="2563" spans="1:82" x14ac:dyDescent="0.4">
      <c r="A2563" s="15" t="s">
        <v>30372</v>
      </c>
      <c r="B2563" s="15">
        <v>0</v>
      </c>
      <c r="C2563" s="15">
        <v>0</v>
      </c>
      <c r="D2563" s="15">
        <v>0</v>
      </c>
      <c r="E2563" s="15">
        <v>0</v>
      </c>
      <c r="F2563" s="15">
        <v>0</v>
      </c>
      <c r="G2563" s="15">
        <v>0</v>
      </c>
      <c r="H2563" s="15">
        <v>0</v>
      </c>
      <c r="I2563" s="15">
        <v>0</v>
      </c>
      <c r="J2563" s="15">
        <v>0</v>
      </c>
      <c r="K2563" s="15">
        <v>0</v>
      </c>
      <c r="L2563" s="15">
        <v>0</v>
      </c>
      <c r="M2563" s="15">
        <v>0</v>
      </c>
      <c r="N2563" s="15">
        <v>0</v>
      </c>
      <c r="O2563" s="15">
        <v>0</v>
      </c>
      <c r="P2563" s="15">
        <v>0</v>
      </c>
      <c r="Q2563" s="15">
        <v>0</v>
      </c>
      <c r="R2563" s="15">
        <v>0</v>
      </c>
      <c r="S2563" s="15">
        <v>0</v>
      </c>
      <c r="T2563" s="15">
        <v>0</v>
      </c>
      <c r="U2563" s="15">
        <v>0</v>
      </c>
      <c r="V2563" s="15">
        <v>0</v>
      </c>
      <c r="W2563" s="15">
        <v>0</v>
      </c>
      <c r="X2563" s="15">
        <v>0</v>
      </c>
      <c r="Y2563" s="15">
        <v>0</v>
      </c>
      <c r="Z2563" s="15">
        <v>0</v>
      </c>
      <c r="AA2563" s="15">
        <v>0</v>
      </c>
      <c r="AB2563" s="15">
        <v>0</v>
      </c>
      <c r="AC2563" s="15">
        <v>0</v>
      </c>
      <c r="AD2563" s="15">
        <v>0</v>
      </c>
      <c r="AE2563" s="15">
        <v>0</v>
      </c>
      <c r="AF2563" s="15">
        <v>0</v>
      </c>
      <c r="AG2563" s="15">
        <v>0</v>
      </c>
      <c r="AH2563" s="15">
        <v>0</v>
      </c>
      <c r="AI2563" s="15">
        <v>0</v>
      </c>
      <c r="AJ2563" s="15">
        <v>0</v>
      </c>
      <c r="AK2563" s="15">
        <v>0</v>
      </c>
      <c r="AL2563" s="15">
        <v>0</v>
      </c>
      <c r="AM2563" s="15">
        <v>0</v>
      </c>
      <c r="AN2563" s="15">
        <v>0</v>
      </c>
      <c r="AO2563" s="15">
        <v>0</v>
      </c>
      <c r="AP2563" s="15">
        <v>12</v>
      </c>
      <c r="AQ2563" s="15">
        <v>0</v>
      </c>
      <c r="AR2563" s="15">
        <v>0</v>
      </c>
      <c r="AS2563" s="15">
        <v>0</v>
      </c>
      <c r="AT2563" s="15">
        <v>0</v>
      </c>
      <c r="AU2563" s="15">
        <v>0</v>
      </c>
      <c r="AV2563" s="15">
        <v>9</v>
      </c>
      <c r="AW2563" s="15">
        <v>0</v>
      </c>
      <c r="AX2563" s="15">
        <v>0</v>
      </c>
      <c r="AY2563" s="15">
        <v>0</v>
      </c>
      <c r="AZ2563" s="15">
        <v>0</v>
      </c>
      <c r="BA2563" s="15">
        <v>27</v>
      </c>
      <c r="BB2563" s="15">
        <v>0</v>
      </c>
      <c r="BC2563" s="15">
        <v>8</v>
      </c>
      <c r="BD2563" s="15">
        <v>29</v>
      </c>
      <c r="BE2563" s="15">
        <v>0</v>
      </c>
      <c r="BF2563" s="15">
        <v>11</v>
      </c>
      <c r="BG2563" s="15">
        <v>26</v>
      </c>
      <c r="BH2563" s="15">
        <v>0</v>
      </c>
      <c r="BI2563" s="15">
        <v>0</v>
      </c>
      <c r="BJ2563" s="15">
        <v>0</v>
      </c>
      <c r="BK2563" s="15">
        <v>0</v>
      </c>
      <c r="BL2563" s="15">
        <v>0</v>
      </c>
      <c r="BM2563" s="15">
        <v>0</v>
      </c>
      <c r="BN2563" s="15">
        <v>0</v>
      </c>
      <c r="BO2563" s="15">
        <v>0</v>
      </c>
      <c r="BP2563" s="15">
        <v>0</v>
      </c>
      <c r="BQ2563" s="15">
        <v>0</v>
      </c>
      <c r="BR2563" s="15">
        <v>0</v>
      </c>
      <c r="BS2563" s="15">
        <v>0</v>
      </c>
      <c r="BT2563" s="15">
        <v>0</v>
      </c>
      <c r="BU2563" s="15">
        <v>0</v>
      </c>
      <c r="BV2563" s="15">
        <v>0</v>
      </c>
      <c r="BW2563" s="15">
        <v>0</v>
      </c>
      <c r="BX2563" s="15">
        <v>0</v>
      </c>
      <c r="BY2563" s="15">
        <v>0</v>
      </c>
      <c r="BZ2563" s="15">
        <v>0</v>
      </c>
      <c r="CA2563" s="15">
        <v>0</v>
      </c>
      <c r="CB2563" s="15">
        <v>0</v>
      </c>
      <c r="CC2563" s="15">
        <v>0</v>
      </c>
      <c r="CD2563" s="15" t="s">
        <v>29974</v>
      </c>
    </row>
    <row r="2564" spans="1:82" x14ac:dyDescent="0.4">
      <c r="A2564" s="15" t="s">
        <v>30373</v>
      </c>
      <c r="B2564" s="15">
        <v>0</v>
      </c>
      <c r="C2564" s="15">
        <v>0</v>
      </c>
      <c r="D2564" s="15">
        <v>0</v>
      </c>
      <c r="E2564" s="15">
        <v>14</v>
      </c>
      <c r="F2564" s="15">
        <v>0</v>
      </c>
      <c r="G2564" s="15">
        <v>21</v>
      </c>
      <c r="H2564" s="15">
        <v>0</v>
      </c>
      <c r="I2564" s="15">
        <v>0</v>
      </c>
      <c r="J2564" s="15">
        <v>0</v>
      </c>
      <c r="K2564" s="15">
        <v>0</v>
      </c>
      <c r="L2564" s="15">
        <v>0</v>
      </c>
      <c r="M2564" s="15">
        <v>0</v>
      </c>
      <c r="N2564" s="15">
        <v>0</v>
      </c>
      <c r="O2564" s="15">
        <v>0</v>
      </c>
      <c r="P2564" s="15">
        <v>0</v>
      </c>
      <c r="Q2564" s="15">
        <v>0</v>
      </c>
      <c r="R2564" s="15">
        <v>0</v>
      </c>
      <c r="S2564" s="15">
        <v>0</v>
      </c>
      <c r="T2564" s="15">
        <v>0</v>
      </c>
      <c r="U2564" s="15">
        <v>0</v>
      </c>
      <c r="V2564" s="15">
        <v>0</v>
      </c>
      <c r="W2564" s="15">
        <v>0</v>
      </c>
      <c r="X2564" s="15">
        <v>0</v>
      </c>
      <c r="Y2564" s="15">
        <v>0</v>
      </c>
      <c r="Z2564" s="15">
        <v>0</v>
      </c>
      <c r="AA2564" s="15">
        <v>0</v>
      </c>
      <c r="AB2564" s="15">
        <v>0</v>
      </c>
      <c r="AC2564" s="15">
        <v>0</v>
      </c>
      <c r="AD2564" s="15">
        <v>0</v>
      </c>
      <c r="AE2564" s="15">
        <v>0</v>
      </c>
      <c r="AF2564" s="15">
        <v>0</v>
      </c>
      <c r="AG2564" s="15">
        <v>0</v>
      </c>
      <c r="AH2564" s="15">
        <v>0</v>
      </c>
      <c r="AI2564" s="15">
        <v>0</v>
      </c>
      <c r="AJ2564" s="15">
        <v>0</v>
      </c>
      <c r="AK2564" s="15">
        <v>0</v>
      </c>
      <c r="AL2564" s="15">
        <v>0</v>
      </c>
      <c r="AM2564" s="15">
        <v>0</v>
      </c>
      <c r="AN2564" s="15">
        <v>0</v>
      </c>
      <c r="AO2564" s="15">
        <v>0</v>
      </c>
      <c r="AP2564" s="15">
        <v>0</v>
      </c>
      <c r="AQ2564" s="15">
        <v>8</v>
      </c>
      <c r="AR2564" s="15">
        <v>37</v>
      </c>
      <c r="AS2564" s="15">
        <v>0</v>
      </c>
      <c r="AT2564" s="15">
        <v>0</v>
      </c>
      <c r="AU2564" s="15">
        <v>0</v>
      </c>
      <c r="AV2564" s="15">
        <v>10</v>
      </c>
      <c r="AW2564" s="15">
        <v>0</v>
      </c>
      <c r="AX2564" s="15">
        <v>22</v>
      </c>
      <c r="AY2564" s="15">
        <v>37</v>
      </c>
      <c r="AZ2564" s="15">
        <v>0</v>
      </c>
      <c r="BA2564" s="15">
        <v>0</v>
      </c>
      <c r="BB2564" s="15">
        <v>0</v>
      </c>
      <c r="BC2564" s="15">
        <v>0</v>
      </c>
      <c r="BD2564" s="15">
        <v>25</v>
      </c>
      <c r="BE2564" s="15">
        <v>0</v>
      </c>
      <c r="BF2564" s="15">
        <v>0</v>
      </c>
      <c r="BG2564" s="15">
        <v>0</v>
      </c>
      <c r="BH2564" s="15">
        <v>0</v>
      </c>
      <c r="BI2564" s="15">
        <v>15</v>
      </c>
      <c r="BJ2564" s="15">
        <v>0</v>
      </c>
      <c r="BK2564" s="15">
        <v>0</v>
      </c>
      <c r="BL2564" s="15">
        <v>0</v>
      </c>
      <c r="BM2564" s="15">
        <v>0</v>
      </c>
      <c r="BN2564" s="15">
        <v>0</v>
      </c>
      <c r="BO2564" s="15">
        <v>0</v>
      </c>
      <c r="BP2564" s="15">
        <v>0</v>
      </c>
      <c r="BQ2564" s="15">
        <v>0</v>
      </c>
      <c r="BR2564" s="15">
        <v>0</v>
      </c>
      <c r="BS2564" s="15">
        <v>0</v>
      </c>
      <c r="BT2564" s="15">
        <v>0</v>
      </c>
      <c r="BU2564" s="15">
        <v>0</v>
      </c>
      <c r="BV2564" s="15">
        <v>0</v>
      </c>
      <c r="BW2564" s="15">
        <v>0</v>
      </c>
      <c r="BX2564" s="15">
        <v>0</v>
      </c>
      <c r="BY2564" s="15">
        <v>0</v>
      </c>
      <c r="BZ2564" s="15">
        <v>0</v>
      </c>
      <c r="CA2564" s="15">
        <v>0</v>
      </c>
      <c r="CB2564" s="15">
        <v>0</v>
      </c>
      <c r="CC2564" s="15">
        <v>0</v>
      </c>
      <c r="CD2564" s="15" t="s">
        <v>30374</v>
      </c>
    </row>
    <row r="2565" spans="1:82" x14ac:dyDescent="0.4">
      <c r="A2565" s="15" t="s">
        <v>30375</v>
      </c>
      <c r="B2565" s="15">
        <v>0</v>
      </c>
      <c r="C2565" s="15">
        <v>0</v>
      </c>
      <c r="D2565" s="15">
        <v>0</v>
      </c>
      <c r="E2565" s="15">
        <v>23</v>
      </c>
      <c r="F2565" s="15">
        <v>0</v>
      </c>
      <c r="G2565" s="15">
        <v>0</v>
      </c>
      <c r="H2565" s="15">
        <v>0</v>
      </c>
      <c r="I2565" s="15">
        <v>0</v>
      </c>
      <c r="J2565" s="15">
        <v>0</v>
      </c>
      <c r="K2565" s="15">
        <v>0</v>
      </c>
      <c r="L2565" s="15">
        <v>0</v>
      </c>
      <c r="M2565" s="15">
        <v>0</v>
      </c>
      <c r="N2565" s="15">
        <v>0</v>
      </c>
      <c r="O2565" s="15">
        <v>0</v>
      </c>
      <c r="P2565" s="15">
        <v>0</v>
      </c>
      <c r="Q2565" s="15">
        <v>0</v>
      </c>
      <c r="R2565" s="15">
        <v>0</v>
      </c>
      <c r="S2565" s="15">
        <v>0</v>
      </c>
      <c r="T2565" s="15">
        <v>0</v>
      </c>
      <c r="U2565" s="15">
        <v>0</v>
      </c>
      <c r="V2565" s="15">
        <v>0</v>
      </c>
      <c r="W2565" s="15">
        <v>0</v>
      </c>
      <c r="X2565" s="15">
        <v>0</v>
      </c>
      <c r="Y2565" s="15">
        <v>0</v>
      </c>
      <c r="Z2565" s="15">
        <v>0</v>
      </c>
      <c r="AA2565" s="15">
        <v>0</v>
      </c>
      <c r="AB2565" s="15">
        <v>0</v>
      </c>
      <c r="AC2565" s="15">
        <v>0</v>
      </c>
      <c r="AD2565" s="15">
        <v>0</v>
      </c>
      <c r="AE2565" s="15">
        <v>0</v>
      </c>
      <c r="AF2565" s="15">
        <v>0</v>
      </c>
      <c r="AG2565" s="15">
        <v>0</v>
      </c>
      <c r="AH2565" s="15">
        <v>0</v>
      </c>
      <c r="AI2565" s="15">
        <v>0</v>
      </c>
      <c r="AJ2565" s="15">
        <v>0</v>
      </c>
      <c r="AK2565" s="15">
        <v>0</v>
      </c>
      <c r="AL2565" s="15">
        <v>0</v>
      </c>
      <c r="AM2565" s="15">
        <v>0</v>
      </c>
      <c r="AN2565" s="15">
        <v>0</v>
      </c>
      <c r="AO2565" s="15">
        <v>0</v>
      </c>
      <c r="AP2565" s="15">
        <v>0</v>
      </c>
      <c r="AQ2565" s="15">
        <v>0</v>
      </c>
      <c r="AR2565" s="15">
        <v>17</v>
      </c>
      <c r="AS2565" s="15">
        <v>0</v>
      </c>
      <c r="AT2565" s="15">
        <v>0</v>
      </c>
      <c r="AU2565" s="15">
        <v>0</v>
      </c>
      <c r="AV2565" s="15">
        <v>26</v>
      </c>
      <c r="AW2565" s="15">
        <v>0</v>
      </c>
      <c r="AX2565" s="15">
        <v>20</v>
      </c>
      <c r="AY2565" s="15">
        <v>0</v>
      </c>
      <c r="AZ2565" s="15">
        <v>24</v>
      </c>
      <c r="BA2565" s="15">
        <v>0</v>
      </c>
      <c r="BB2565" s="15">
        <v>0</v>
      </c>
      <c r="BC2565" s="15">
        <v>0</v>
      </c>
      <c r="BD2565" s="15">
        <v>54</v>
      </c>
      <c r="BE2565" s="15">
        <v>0</v>
      </c>
      <c r="BF2565" s="15">
        <v>0</v>
      </c>
      <c r="BG2565" s="15">
        <v>0</v>
      </c>
      <c r="BH2565" s="15">
        <v>0</v>
      </c>
      <c r="BI2565" s="15">
        <v>0</v>
      </c>
      <c r="BJ2565" s="15">
        <v>0</v>
      </c>
      <c r="BK2565" s="15">
        <v>0</v>
      </c>
      <c r="BL2565" s="15">
        <v>0</v>
      </c>
      <c r="BM2565" s="15">
        <v>0</v>
      </c>
      <c r="BN2565" s="15">
        <v>0</v>
      </c>
      <c r="BO2565" s="15">
        <v>0</v>
      </c>
      <c r="BP2565" s="15">
        <v>0</v>
      </c>
      <c r="BQ2565" s="15">
        <v>0</v>
      </c>
      <c r="BR2565" s="15">
        <v>0</v>
      </c>
      <c r="BS2565" s="15">
        <v>0</v>
      </c>
      <c r="BT2565" s="15">
        <v>0</v>
      </c>
      <c r="BU2565" s="15">
        <v>78</v>
      </c>
      <c r="BV2565" s="15">
        <v>0</v>
      </c>
      <c r="BW2565" s="15">
        <v>0</v>
      </c>
      <c r="BX2565" s="15">
        <v>0</v>
      </c>
      <c r="BY2565" s="15">
        <v>0</v>
      </c>
      <c r="BZ2565" s="15">
        <v>0</v>
      </c>
      <c r="CA2565" s="15">
        <v>0</v>
      </c>
      <c r="CB2565" s="15">
        <v>0</v>
      </c>
      <c r="CC2565" s="15">
        <v>0</v>
      </c>
      <c r="CD2565" s="15" t="s">
        <v>30376</v>
      </c>
    </row>
    <row r="2566" spans="1:82" x14ac:dyDescent="0.4">
      <c r="A2566" s="15" t="s">
        <v>30377</v>
      </c>
      <c r="B2566" s="15">
        <v>0</v>
      </c>
      <c r="C2566" s="15">
        <v>0</v>
      </c>
      <c r="D2566" s="15">
        <v>0</v>
      </c>
      <c r="E2566" s="15">
        <v>0</v>
      </c>
      <c r="F2566" s="15">
        <v>0</v>
      </c>
      <c r="G2566" s="15">
        <v>0</v>
      </c>
      <c r="H2566" s="15">
        <v>0</v>
      </c>
      <c r="I2566" s="15">
        <v>0</v>
      </c>
      <c r="J2566" s="15">
        <v>0</v>
      </c>
      <c r="K2566" s="15">
        <v>0</v>
      </c>
      <c r="L2566" s="15">
        <v>0</v>
      </c>
      <c r="M2566" s="15">
        <v>0</v>
      </c>
      <c r="N2566" s="15">
        <v>0</v>
      </c>
      <c r="O2566" s="15">
        <v>0</v>
      </c>
      <c r="P2566" s="15">
        <v>0</v>
      </c>
      <c r="Q2566" s="15">
        <v>0</v>
      </c>
      <c r="R2566" s="15">
        <v>0</v>
      </c>
      <c r="S2566" s="15">
        <v>0</v>
      </c>
      <c r="T2566" s="15">
        <v>0</v>
      </c>
      <c r="U2566" s="15">
        <v>0</v>
      </c>
      <c r="V2566" s="15">
        <v>0</v>
      </c>
      <c r="W2566" s="15">
        <v>10</v>
      </c>
      <c r="X2566" s="15">
        <v>0</v>
      </c>
      <c r="Y2566" s="15">
        <v>0</v>
      </c>
      <c r="Z2566" s="15">
        <v>0</v>
      </c>
      <c r="AA2566" s="15">
        <v>0</v>
      </c>
      <c r="AB2566" s="15">
        <v>12</v>
      </c>
      <c r="AC2566" s="15">
        <v>6</v>
      </c>
      <c r="AD2566" s="15">
        <v>21</v>
      </c>
      <c r="AE2566" s="15">
        <v>0</v>
      </c>
      <c r="AF2566" s="15">
        <v>0</v>
      </c>
      <c r="AG2566" s="15">
        <v>0</v>
      </c>
      <c r="AH2566" s="15">
        <v>0</v>
      </c>
      <c r="AI2566" s="15">
        <v>10</v>
      </c>
      <c r="AJ2566" s="15">
        <v>14</v>
      </c>
      <c r="AK2566" s="15">
        <v>0</v>
      </c>
      <c r="AL2566" s="15">
        <v>7</v>
      </c>
      <c r="AM2566" s="15">
        <v>10</v>
      </c>
      <c r="AN2566" s="15">
        <v>0</v>
      </c>
      <c r="AO2566" s="15">
        <v>14</v>
      </c>
      <c r="AP2566" s="15">
        <v>0</v>
      </c>
      <c r="AQ2566" s="15">
        <v>0</v>
      </c>
      <c r="AR2566" s="15">
        <v>0</v>
      </c>
      <c r="AS2566" s="15">
        <v>0</v>
      </c>
      <c r="AT2566" s="15">
        <v>0</v>
      </c>
      <c r="AU2566" s="15">
        <v>0</v>
      </c>
      <c r="AV2566" s="15">
        <v>0</v>
      </c>
      <c r="AW2566" s="15">
        <v>0</v>
      </c>
      <c r="AX2566" s="15">
        <v>0</v>
      </c>
      <c r="AY2566" s="15">
        <v>0</v>
      </c>
      <c r="AZ2566" s="15">
        <v>0</v>
      </c>
      <c r="BA2566" s="15">
        <v>0</v>
      </c>
      <c r="BB2566" s="15">
        <v>0</v>
      </c>
      <c r="BC2566" s="15">
        <v>0</v>
      </c>
      <c r="BD2566" s="15">
        <v>0</v>
      </c>
      <c r="BE2566" s="15">
        <v>0</v>
      </c>
      <c r="BF2566" s="15">
        <v>0</v>
      </c>
      <c r="BG2566" s="15">
        <v>0</v>
      </c>
      <c r="BH2566" s="15">
        <v>0</v>
      </c>
      <c r="BI2566" s="15">
        <v>0</v>
      </c>
      <c r="BJ2566" s="15">
        <v>0</v>
      </c>
      <c r="BK2566" s="15">
        <v>0</v>
      </c>
      <c r="BL2566" s="15">
        <v>0</v>
      </c>
      <c r="BM2566" s="15">
        <v>0</v>
      </c>
      <c r="BN2566" s="15">
        <v>0</v>
      </c>
      <c r="BO2566" s="15">
        <v>0</v>
      </c>
      <c r="BP2566" s="15">
        <v>0</v>
      </c>
      <c r="BQ2566" s="15">
        <v>0</v>
      </c>
      <c r="BR2566" s="15">
        <v>0</v>
      </c>
      <c r="BS2566" s="15">
        <v>0</v>
      </c>
      <c r="BT2566" s="15">
        <v>0</v>
      </c>
      <c r="BU2566" s="15">
        <v>0</v>
      </c>
      <c r="BV2566" s="15">
        <v>0</v>
      </c>
      <c r="BW2566" s="15">
        <v>0</v>
      </c>
      <c r="BX2566" s="15">
        <v>0</v>
      </c>
      <c r="BY2566" s="15">
        <v>0</v>
      </c>
      <c r="BZ2566" s="15">
        <v>0</v>
      </c>
      <c r="CA2566" s="15">
        <v>0</v>
      </c>
      <c r="CB2566" s="15">
        <v>0</v>
      </c>
      <c r="CC2566" s="15">
        <v>0</v>
      </c>
      <c r="CD2566" s="15" t="s">
        <v>28708</v>
      </c>
    </row>
    <row r="2567" spans="1:82" x14ac:dyDescent="0.4">
      <c r="A2567" s="15" t="s">
        <v>30378</v>
      </c>
      <c r="B2567" s="15">
        <v>0</v>
      </c>
      <c r="C2567" s="15">
        <v>10</v>
      </c>
      <c r="D2567" s="15">
        <v>0</v>
      </c>
      <c r="E2567" s="15">
        <v>0</v>
      </c>
      <c r="F2567" s="15">
        <v>0</v>
      </c>
      <c r="G2567" s="15">
        <v>0</v>
      </c>
      <c r="H2567" s="15">
        <v>0</v>
      </c>
      <c r="I2567" s="15">
        <v>0</v>
      </c>
      <c r="J2567" s="15">
        <v>0</v>
      </c>
      <c r="K2567" s="15">
        <v>0</v>
      </c>
      <c r="L2567" s="15">
        <v>0</v>
      </c>
      <c r="M2567" s="15">
        <v>0</v>
      </c>
      <c r="N2567" s="15">
        <v>0</v>
      </c>
      <c r="O2567" s="15">
        <v>0</v>
      </c>
      <c r="P2567" s="15">
        <v>0</v>
      </c>
      <c r="Q2567" s="15">
        <v>0</v>
      </c>
      <c r="R2567" s="15">
        <v>0</v>
      </c>
      <c r="S2567" s="15">
        <v>0</v>
      </c>
      <c r="T2567" s="15">
        <v>0</v>
      </c>
      <c r="U2567" s="15">
        <v>0</v>
      </c>
      <c r="V2567" s="15">
        <v>0</v>
      </c>
      <c r="W2567" s="15">
        <v>0</v>
      </c>
      <c r="X2567" s="15">
        <v>0</v>
      </c>
      <c r="Y2567" s="15">
        <v>0</v>
      </c>
      <c r="Z2567" s="15">
        <v>0</v>
      </c>
      <c r="AA2567" s="15">
        <v>0</v>
      </c>
      <c r="AB2567" s="15">
        <v>0</v>
      </c>
      <c r="AC2567" s="15">
        <v>0</v>
      </c>
      <c r="AD2567" s="15">
        <v>0</v>
      </c>
      <c r="AE2567" s="15">
        <v>0</v>
      </c>
      <c r="AF2567" s="15">
        <v>0</v>
      </c>
      <c r="AG2567" s="15">
        <v>0</v>
      </c>
      <c r="AH2567" s="15">
        <v>0</v>
      </c>
      <c r="AI2567" s="15">
        <v>0</v>
      </c>
      <c r="AJ2567" s="15">
        <v>0</v>
      </c>
      <c r="AK2567" s="15">
        <v>0</v>
      </c>
      <c r="AL2567" s="15">
        <v>0</v>
      </c>
      <c r="AM2567" s="15">
        <v>16</v>
      </c>
      <c r="AN2567" s="15">
        <v>0</v>
      </c>
      <c r="AO2567" s="15">
        <v>0</v>
      </c>
      <c r="AP2567" s="15">
        <v>22</v>
      </c>
      <c r="AQ2567" s="15">
        <v>0</v>
      </c>
      <c r="AR2567" s="15">
        <v>0</v>
      </c>
      <c r="AS2567" s="15">
        <v>0</v>
      </c>
      <c r="AT2567" s="15">
        <v>0</v>
      </c>
      <c r="AU2567" s="15">
        <v>0</v>
      </c>
      <c r="AV2567" s="15">
        <v>0</v>
      </c>
      <c r="AW2567" s="15">
        <v>0</v>
      </c>
      <c r="AX2567" s="15">
        <v>0</v>
      </c>
      <c r="AY2567" s="15">
        <v>0</v>
      </c>
      <c r="AZ2567" s="15">
        <v>0</v>
      </c>
      <c r="BA2567" s="15">
        <v>0</v>
      </c>
      <c r="BB2567" s="15">
        <v>0</v>
      </c>
      <c r="BC2567" s="15">
        <v>0</v>
      </c>
      <c r="BD2567" s="15">
        <v>0</v>
      </c>
      <c r="BE2567" s="15">
        <v>0</v>
      </c>
      <c r="BF2567" s="15">
        <v>0</v>
      </c>
      <c r="BG2567" s="15">
        <v>0</v>
      </c>
      <c r="BH2567" s="15">
        <v>0</v>
      </c>
      <c r="BI2567" s="15">
        <v>0</v>
      </c>
      <c r="BJ2567" s="15">
        <v>0</v>
      </c>
      <c r="BK2567" s="15">
        <v>0</v>
      </c>
      <c r="BL2567" s="15">
        <v>0</v>
      </c>
      <c r="BM2567" s="15">
        <v>0</v>
      </c>
      <c r="BN2567" s="15">
        <v>0</v>
      </c>
      <c r="BO2567" s="15">
        <v>0</v>
      </c>
      <c r="BP2567" s="15">
        <v>0</v>
      </c>
      <c r="BQ2567" s="15">
        <v>0</v>
      </c>
      <c r="BR2567" s="15">
        <v>0</v>
      </c>
      <c r="BS2567" s="15">
        <v>0</v>
      </c>
      <c r="BT2567" s="15">
        <v>0</v>
      </c>
      <c r="BU2567" s="15">
        <v>0</v>
      </c>
      <c r="BV2567" s="15">
        <v>0</v>
      </c>
      <c r="BW2567" s="15">
        <v>0</v>
      </c>
      <c r="BX2567" s="15">
        <v>0</v>
      </c>
      <c r="BY2567" s="15">
        <v>0</v>
      </c>
      <c r="BZ2567" s="15">
        <v>0</v>
      </c>
      <c r="CA2567" s="15">
        <v>0</v>
      </c>
      <c r="CB2567" s="15">
        <v>0</v>
      </c>
      <c r="CC2567" s="15">
        <v>0</v>
      </c>
      <c r="CD2567" s="15" t="s">
        <v>26565</v>
      </c>
    </row>
    <row r="2568" spans="1:82" x14ac:dyDescent="0.4">
      <c r="A2568" s="15" t="s">
        <v>30379</v>
      </c>
      <c r="B2568" s="15">
        <v>0</v>
      </c>
      <c r="C2568" s="15">
        <v>0</v>
      </c>
      <c r="D2568" s="15">
        <v>0</v>
      </c>
      <c r="E2568" s="15">
        <v>0</v>
      </c>
      <c r="F2568" s="15">
        <v>0</v>
      </c>
      <c r="G2568" s="15">
        <v>0</v>
      </c>
      <c r="H2568" s="15">
        <v>0</v>
      </c>
      <c r="I2568" s="15">
        <v>0</v>
      </c>
      <c r="J2568" s="15">
        <v>0</v>
      </c>
      <c r="K2568" s="15">
        <v>0</v>
      </c>
      <c r="L2568" s="15">
        <v>0</v>
      </c>
      <c r="M2568" s="15">
        <v>0</v>
      </c>
      <c r="N2568" s="15">
        <v>0</v>
      </c>
      <c r="O2568" s="15">
        <v>0</v>
      </c>
      <c r="P2568" s="15">
        <v>0</v>
      </c>
      <c r="Q2568" s="15">
        <v>0</v>
      </c>
      <c r="R2568" s="15">
        <v>0</v>
      </c>
      <c r="S2568" s="15">
        <v>0</v>
      </c>
      <c r="T2568" s="15">
        <v>0</v>
      </c>
      <c r="U2568" s="15">
        <v>0</v>
      </c>
      <c r="V2568" s="15">
        <v>25</v>
      </c>
      <c r="W2568" s="15">
        <v>20</v>
      </c>
      <c r="X2568" s="15">
        <v>26</v>
      </c>
      <c r="Y2568" s="15">
        <v>0</v>
      </c>
      <c r="Z2568" s="15">
        <v>0</v>
      </c>
      <c r="AA2568" s="15">
        <v>45</v>
      </c>
      <c r="AB2568" s="15">
        <v>29</v>
      </c>
      <c r="AC2568" s="15">
        <v>0</v>
      </c>
      <c r="AD2568" s="15">
        <v>22</v>
      </c>
      <c r="AE2568" s="15">
        <v>0</v>
      </c>
      <c r="AF2568" s="15">
        <v>0</v>
      </c>
      <c r="AG2568" s="15">
        <v>32</v>
      </c>
      <c r="AH2568" s="15">
        <v>27</v>
      </c>
      <c r="AI2568" s="15">
        <v>28</v>
      </c>
      <c r="AJ2568" s="15">
        <v>0</v>
      </c>
      <c r="AK2568" s="15">
        <v>0</v>
      </c>
      <c r="AL2568" s="15">
        <v>42</v>
      </c>
      <c r="AM2568" s="15">
        <v>0</v>
      </c>
      <c r="AN2568" s="15">
        <v>0</v>
      </c>
      <c r="AO2568" s="15">
        <v>55</v>
      </c>
      <c r="AP2568" s="15">
        <v>0</v>
      </c>
      <c r="AQ2568" s="15">
        <v>0</v>
      </c>
      <c r="AR2568" s="15">
        <v>0</v>
      </c>
      <c r="AS2568" s="15">
        <v>14</v>
      </c>
      <c r="AT2568" s="15">
        <v>0</v>
      </c>
      <c r="AU2568" s="15">
        <v>0</v>
      </c>
      <c r="AV2568" s="15">
        <v>0</v>
      </c>
      <c r="AW2568" s="15">
        <v>0</v>
      </c>
      <c r="AX2568" s="15">
        <v>0</v>
      </c>
      <c r="AY2568" s="15">
        <v>0</v>
      </c>
      <c r="AZ2568" s="15">
        <v>0</v>
      </c>
      <c r="BA2568" s="15">
        <v>0</v>
      </c>
      <c r="BB2568" s="15">
        <v>0</v>
      </c>
      <c r="BC2568" s="15">
        <v>0</v>
      </c>
      <c r="BD2568" s="15">
        <v>0</v>
      </c>
      <c r="BE2568" s="15">
        <v>0</v>
      </c>
      <c r="BF2568" s="15">
        <v>0</v>
      </c>
      <c r="BG2568" s="15">
        <v>0</v>
      </c>
      <c r="BH2568" s="15">
        <v>0</v>
      </c>
      <c r="BI2568" s="15">
        <v>0</v>
      </c>
      <c r="BJ2568" s="15">
        <v>0</v>
      </c>
      <c r="BK2568" s="15">
        <v>0</v>
      </c>
      <c r="BL2568" s="15">
        <v>0</v>
      </c>
      <c r="BM2568" s="15">
        <v>0</v>
      </c>
      <c r="BN2568" s="15">
        <v>0</v>
      </c>
      <c r="BO2568" s="15">
        <v>0</v>
      </c>
      <c r="BP2568" s="15">
        <v>0</v>
      </c>
      <c r="BQ2568" s="15">
        <v>25</v>
      </c>
      <c r="BR2568" s="15">
        <v>0</v>
      </c>
      <c r="BS2568" s="15">
        <v>0</v>
      </c>
      <c r="BT2568" s="15">
        <v>0</v>
      </c>
      <c r="BU2568" s="15">
        <v>28</v>
      </c>
      <c r="BV2568" s="15">
        <v>0</v>
      </c>
      <c r="BW2568" s="15">
        <v>21</v>
      </c>
      <c r="BX2568" s="15">
        <v>16</v>
      </c>
      <c r="BY2568" s="15">
        <v>16</v>
      </c>
      <c r="BZ2568" s="15">
        <v>0</v>
      </c>
      <c r="CA2568" s="15">
        <v>0</v>
      </c>
      <c r="CB2568" s="15">
        <v>0</v>
      </c>
      <c r="CC2568" s="15">
        <v>0</v>
      </c>
      <c r="CD2568" s="15" t="s">
        <v>29000</v>
      </c>
    </row>
    <row r="2569" spans="1:82" x14ac:dyDescent="0.4">
      <c r="A2569" s="15" t="s">
        <v>30380</v>
      </c>
      <c r="B2569" s="15">
        <v>0</v>
      </c>
      <c r="C2569" s="15">
        <v>0</v>
      </c>
      <c r="D2569" s="15">
        <v>0</v>
      </c>
      <c r="E2569" s="15">
        <v>0</v>
      </c>
      <c r="F2569" s="15">
        <v>0</v>
      </c>
      <c r="G2569" s="15">
        <v>0</v>
      </c>
      <c r="H2569" s="15">
        <v>0</v>
      </c>
      <c r="I2569" s="15">
        <v>0</v>
      </c>
      <c r="J2569" s="15">
        <v>0</v>
      </c>
      <c r="K2569" s="15">
        <v>0</v>
      </c>
      <c r="L2569" s="15">
        <v>0</v>
      </c>
      <c r="M2569" s="15">
        <v>0</v>
      </c>
      <c r="N2569" s="15">
        <v>0</v>
      </c>
      <c r="O2569" s="15">
        <v>0</v>
      </c>
      <c r="P2569" s="15">
        <v>0</v>
      </c>
      <c r="Q2569" s="15">
        <v>0</v>
      </c>
      <c r="R2569" s="15">
        <v>0</v>
      </c>
      <c r="S2569" s="15">
        <v>0</v>
      </c>
      <c r="T2569" s="15">
        <v>0</v>
      </c>
      <c r="U2569" s="15">
        <v>0</v>
      </c>
      <c r="V2569" s="15">
        <v>38</v>
      </c>
      <c r="W2569" s="15">
        <v>46</v>
      </c>
      <c r="X2569" s="15">
        <v>35</v>
      </c>
      <c r="Y2569" s="15">
        <v>37</v>
      </c>
      <c r="Z2569" s="15">
        <v>60</v>
      </c>
      <c r="AA2569" s="15">
        <v>71</v>
      </c>
      <c r="AB2569" s="15">
        <v>51</v>
      </c>
      <c r="AC2569" s="15">
        <v>73</v>
      </c>
      <c r="AD2569" s="15">
        <v>63</v>
      </c>
      <c r="AE2569" s="15">
        <v>59</v>
      </c>
      <c r="AF2569" s="15">
        <v>32</v>
      </c>
      <c r="AG2569" s="15">
        <v>77</v>
      </c>
      <c r="AH2569" s="15">
        <v>64</v>
      </c>
      <c r="AI2569" s="15">
        <v>65</v>
      </c>
      <c r="AJ2569" s="15">
        <v>46</v>
      </c>
      <c r="AK2569" s="15">
        <v>71</v>
      </c>
      <c r="AL2569" s="15">
        <v>63</v>
      </c>
      <c r="AM2569" s="15">
        <v>80</v>
      </c>
      <c r="AN2569" s="15">
        <v>63</v>
      </c>
      <c r="AO2569" s="15">
        <v>94</v>
      </c>
      <c r="AP2569" s="15">
        <v>0</v>
      </c>
      <c r="AQ2569" s="15">
        <v>0</v>
      </c>
      <c r="AR2569" s="15">
        <v>0</v>
      </c>
      <c r="AS2569" s="15">
        <v>0</v>
      </c>
      <c r="AT2569" s="15">
        <v>0</v>
      </c>
      <c r="AU2569" s="15">
        <v>0</v>
      </c>
      <c r="AV2569" s="15">
        <v>0</v>
      </c>
      <c r="AW2569" s="15">
        <v>0</v>
      </c>
      <c r="AX2569" s="15">
        <v>0</v>
      </c>
      <c r="AY2569" s="15">
        <v>0</v>
      </c>
      <c r="AZ2569" s="15">
        <v>0</v>
      </c>
      <c r="BA2569" s="15">
        <v>0</v>
      </c>
      <c r="BB2569" s="15">
        <v>0</v>
      </c>
      <c r="BC2569" s="15">
        <v>0</v>
      </c>
      <c r="BD2569" s="15">
        <v>0</v>
      </c>
      <c r="BE2569" s="15">
        <v>0</v>
      </c>
      <c r="BF2569" s="15">
        <v>0</v>
      </c>
      <c r="BG2569" s="15">
        <v>0</v>
      </c>
      <c r="BH2569" s="15">
        <v>0</v>
      </c>
      <c r="BI2569" s="15">
        <v>0</v>
      </c>
      <c r="BJ2569" s="15">
        <v>17</v>
      </c>
      <c r="BK2569" s="15">
        <v>13</v>
      </c>
      <c r="BL2569" s="15">
        <v>0</v>
      </c>
      <c r="BM2569" s="15">
        <v>14</v>
      </c>
      <c r="BN2569" s="15">
        <v>15</v>
      </c>
      <c r="BO2569" s="15">
        <v>11</v>
      </c>
      <c r="BP2569" s="15">
        <v>16</v>
      </c>
      <c r="BQ2569" s="15">
        <v>15</v>
      </c>
      <c r="BR2569" s="15">
        <v>9</v>
      </c>
      <c r="BS2569" s="15">
        <v>0</v>
      </c>
      <c r="BT2569" s="15">
        <v>19</v>
      </c>
      <c r="BU2569" s="15">
        <v>20</v>
      </c>
      <c r="BV2569" s="15">
        <v>12</v>
      </c>
      <c r="BW2569" s="15">
        <v>15</v>
      </c>
      <c r="BX2569" s="15">
        <v>8</v>
      </c>
      <c r="BY2569" s="15">
        <v>13</v>
      </c>
      <c r="BZ2569" s="15">
        <v>0</v>
      </c>
      <c r="CA2569" s="15">
        <v>0</v>
      </c>
      <c r="CB2569" s="15">
        <v>18</v>
      </c>
      <c r="CC2569" s="15">
        <v>13</v>
      </c>
      <c r="CD2569" s="15" t="s">
        <v>27100</v>
      </c>
    </row>
    <row r="2570" spans="1:82" x14ac:dyDescent="0.4">
      <c r="A2570" s="15" t="s">
        <v>30381</v>
      </c>
      <c r="B2570" s="15">
        <v>0</v>
      </c>
      <c r="C2570" s="15">
        <v>0</v>
      </c>
      <c r="D2570" s="15">
        <v>0</v>
      </c>
      <c r="E2570" s="15">
        <v>0</v>
      </c>
      <c r="F2570" s="15">
        <v>0</v>
      </c>
      <c r="G2570" s="15">
        <v>0</v>
      </c>
      <c r="H2570" s="15">
        <v>0</v>
      </c>
      <c r="I2570" s="15">
        <v>0</v>
      </c>
      <c r="J2570" s="15">
        <v>0</v>
      </c>
      <c r="K2570" s="15">
        <v>0</v>
      </c>
      <c r="L2570" s="15">
        <v>0</v>
      </c>
      <c r="M2570" s="15">
        <v>0</v>
      </c>
      <c r="N2570" s="15">
        <v>0</v>
      </c>
      <c r="O2570" s="15">
        <v>0</v>
      </c>
      <c r="P2570" s="15">
        <v>0</v>
      </c>
      <c r="Q2570" s="15">
        <v>0</v>
      </c>
      <c r="R2570" s="15">
        <v>0</v>
      </c>
      <c r="S2570" s="15">
        <v>0</v>
      </c>
      <c r="T2570" s="15">
        <v>0</v>
      </c>
      <c r="U2570" s="15">
        <v>0</v>
      </c>
      <c r="V2570" s="15">
        <v>14</v>
      </c>
      <c r="W2570" s="15">
        <v>17</v>
      </c>
      <c r="X2570" s="15">
        <v>0</v>
      </c>
      <c r="Y2570" s="15">
        <v>0</v>
      </c>
      <c r="Z2570" s="15">
        <v>33</v>
      </c>
      <c r="AA2570" s="15">
        <v>17</v>
      </c>
      <c r="AB2570" s="15">
        <v>26</v>
      </c>
      <c r="AC2570" s="15">
        <v>39</v>
      </c>
      <c r="AD2570" s="15">
        <v>14</v>
      </c>
      <c r="AE2570" s="15">
        <v>0</v>
      </c>
      <c r="AF2570" s="15">
        <v>19</v>
      </c>
      <c r="AG2570" s="15">
        <v>0</v>
      </c>
      <c r="AH2570" s="15">
        <v>14</v>
      </c>
      <c r="AI2570" s="15">
        <v>14</v>
      </c>
      <c r="AJ2570" s="15">
        <v>14</v>
      </c>
      <c r="AK2570" s="15">
        <v>13</v>
      </c>
      <c r="AL2570" s="15">
        <v>11</v>
      </c>
      <c r="AM2570" s="15">
        <v>20</v>
      </c>
      <c r="AN2570" s="15">
        <v>0</v>
      </c>
      <c r="AO2570" s="15">
        <v>18</v>
      </c>
      <c r="AP2570" s="15">
        <v>0</v>
      </c>
      <c r="AQ2570" s="15">
        <v>0</v>
      </c>
      <c r="AR2570" s="15">
        <v>0</v>
      </c>
      <c r="AS2570" s="15">
        <v>0</v>
      </c>
      <c r="AT2570" s="15">
        <v>0</v>
      </c>
      <c r="AU2570" s="15">
        <v>0</v>
      </c>
      <c r="AV2570" s="15">
        <v>0</v>
      </c>
      <c r="AW2570" s="15">
        <v>0</v>
      </c>
      <c r="AX2570" s="15">
        <v>0</v>
      </c>
      <c r="AY2570" s="15">
        <v>0</v>
      </c>
      <c r="AZ2570" s="15">
        <v>0</v>
      </c>
      <c r="BA2570" s="15">
        <v>0</v>
      </c>
      <c r="BB2570" s="15">
        <v>0</v>
      </c>
      <c r="BC2570" s="15">
        <v>0</v>
      </c>
      <c r="BD2570" s="15">
        <v>0</v>
      </c>
      <c r="BE2570" s="15">
        <v>0</v>
      </c>
      <c r="BF2570" s="15">
        <v>0</v>
      </c>
      <c r="BG2570" s="15">
        <v>0</v>
      </c>
      <c r="BH2570" s="15">
        <v>0</v>
      </c>
      <c r="BI2570" s="15">
        <v>0</v>
      </c>
      <c r="BJ2570" s="15">
        <v>0</v>
      </c>
      <c r="BK2570" s="15">
        <v>0</v>
      </c>
      <c r="BL2570" s="15">
        <v>0</v>
      </c>
      <c r="BM2570" s="15">
        <v>0</v>
      </c>
      <c r="BN2570" s="15">
        <v>0</v>
      </c>
      <c r="BO2570" s="15">
        <v>0</v>
      </c>
      <c r="BP2570" s="15">
        <v>0</v>
      </c>
      <c r="BQ2570" s="15">
        <v>0</v>
      </c>
      <c r="BR2570" s="15">
        <v>0</v>
      </c>
      <c r="BS2570" s="15">
        <v>0</v>
      </c>
      <c r="BT2570" s="15">
        <v>0</v>
      </c>
      <c r="BU2570" s="15">
        <v>7</v>
      </c>
      <c r="BV2570" s="15">
        <v>0</v>
      </c>
      <c r="BW2570" s="15">
        <v>0</v>
      </c>
      <c r="BX2570" s="15">
        <v>0</v>
      </c>
      <c r="BY2570" s="15">
        <v>0</v>
      </c>
      <c r="BZ2570" s="15">
        <v>0</v>
      </c>
      <c r="CA2570" s="15">
        <v>0</v>
      </c>
      <c r="CB2570" s="15">
        <v>0</v>
      </c>
      <c r="CC2570" s="15">
        <v>0</v>
      </c>
      <c r="CD2570" s="15" t="s">
        <v>26606</v>
      </c>
    </row>
    <row r="2571" spans="1:82" x14ac:dyDescent="0.4">
      <c r="A2571" s="15" t="s">
        <v>30382</v>
      </c>
      <c r="B2571" s="15">
        <v>0</v>
      </c>
      <c r="C2571" s="15">
        <v>0</v>
      </c>
      <c r="D2571" s="15">
        <v>0</v>
      </c>
      <c r="E2571" s="15">
        <v>0</v>
      </c>
      <c r="F2571" s="15">
        <v>0</v>
      </c>
      <c r="G2571" s="15">
        <v>0</v>
      </c>
      <c r="H2571" s="15">
        <v>0</v>
      </c>
      <c r="I2571" s="15">
        <v>0</v>
      </c>
      <c r="J2571" s="15">
        <v>0</v>
      </c>
      <c r="K2571" s="15">
        <v>0</v>
      </c>
      <c r="L2571" s="15">
        <v>0</v>
      </c>
      <c r="M2571" s="15">
        <v>0</v>
      </c>
      <c r="N2571" s="15">
        <v>9</v>
      </c>
      <c r="O2571" s="15">
        <v>0</v>
      </c>
      <c r="P2571" s="15">
        <v>0</v>
      </c>
      <c r="Q2571" s="15">
        <v>0</v>
      </c>
      <c r="R2571" s="15">
        <v>0</v>
      </c>
      <c r="S2571" s="15">
        <v>0</v>
      </c>
      <c r="T2571" s="15">
        <v>0</v>
      </c>
      <c r="U2571" s="15">
        <v>0</v>
      </c>
      <c r="V2571" s="15">
        <v>0</v>
      </c>
      <c r="W2571" s="15">
        <v>25</v>
      </c>
      <c r="X2571" s="15">
        <v>0</v>
      </c>
      <c r="Y2571" s="15">
        <v>0</v>
      </c>
      <c r="Z2571" s="15">
        <v>0</v>
      </c>
      <c r="AA2571" s="15">
        <v>0</v>
      </c>
      <c r="AB2571" s="15">
        <v>0</v>
      </c>
      <c r="AC2571" s="15">
        <v>0</v>
      </c>
      <c r="AD2571" s="15">
        <v>29</v>
      </c>
      <c r="AE2571" s="15">
        <v>45</v>
      </c>
      <c r="AF2571" s="15">
        <v>30</v>
      </c>
      <c r="AG2571" s="15">
        <v>0</v>
      </c>
      <c r="AH2571" s="15">
        <v>0</v>
      </c>
      <c r="AI2571" s="15">
        <v>0</v>
      </c>
      <c r="AJ2571" s="15">
        <v>37</v>
      </c>
      <c r="AK2571" s="15">
        <v>87</v>
      </c>
      <c r="AL2571" s="15">
        <v>10</v>
      </c>
      <c r="AM2571" s="15">
        <v>23</v>
      </c>
      <c r="AN2571" s="15">
        <v>22</v>
      </c>
      <c r="AO2571" s="15">
        <v>50</v>
      </c>
      <c r="AP2571" s="15">
        <v>0</v>
      </c>
      <c r="AQ2571" s="15">
        <v>0</v>
      </c>
      <c r="AR2571" s="15">
        <v>0</v>
      </c>
      <c r="AS2571" s="15">
        <v>0</v>
      </c>
      <c r="AT2571" s="15">
        <v>0</v>
      </c>
      <c r="AU2571" s="15">
        <v>0</v>
      </c>
      <c r="AV2571" s="15">
        <v>0</v>
      </c>
      <c r="AW2571" s="15">
        <v>0</v>
      </c>
      <c r="AX2571" s="15">
        <v>0</v>
      </c>
      <c r="AY2571" s="15">
        <v>0</v>
      </c>
      <c r="AZ2571" s="15">
        <v>0</v>
      </c>
      <c r="BA2571" s="15">
        <v>0</v>
      </c>
      <c r="BB2571" s="15">
        <v>0</v>
      </c>
      <c r="BC2571" s="15">
        <v>0</v>
      </c>
      <c r="BD2571" s="15">
        <v>0</v>
      </c>
      <c r="BE2571" s="15">
        <v>0</v>
      </c>
      <c r="BF2571" s="15">
        <v>0</v>
      </c>
      <c r="BG2571" s="15">
        <v>0</v>
      </c>
      <c r="BH2571" s="15">
        <v>0</v>
      </c>
      <c r="BI2571" s="15">
        <v>0</v>
      </c>
      <c r="BJ2571" s="15">
        <v>0</v>
      </c>
      <c r="BK2571" s="15">
        <v>0</v>
      </c>
      <c r="BL2571" s="15">
        <v>0</v>
      </c>
      <c r="BM2571" s="15">
        <v>11</v>
      </c>
      <c r="BN2571" s="15">
        <v>0</v>
      </c>
      <c r="BO2571" s="15">
        <v>0</v>
      </c>
      <c r="BP2571" s="15">
        <v>0</v>
      </c>
      <c r="BQ2571" s="15">
        <v>0</v>
      </c>
      <c r="BR2571" s="15">
        <v>0</v>
      </c>
      <c r="BS2571" s="15">
        <v>0</v>
      </c>
      <c r="BT2571" s="15">
        <v>0</v>
      </c>
      <c r="BU2571" s="15">
        <v>0</v>
      </c>
      <c r="BV2571" s="15">
        <v>0</v>
      </c>
      <c r="BW2571" s="15">
        <v>0</v>
      </c>
      <c r="BX2571" s="15">
        <v>12</v>
      </c>
      <c r="BY2571" s="15">
        <v>0</v>
      </c>
      <c r="BZ2571" s="15">
        <v>0</v>
      </c>
      <c r="CA2571" s="15">
        <v>0</v>
      </c>
      <c r="CB2571" s="15">
        <v>0</v>
      </c>
      <c r="CC2571" s="15">
        <v>0</v>
      </c>
      <c r="CD2571" s="15" t="s">
        <v>26967</v>
      </c>
    </row>
    <row r="2572" spans="1:82" x14ac:dyDescent="0.4">
      <c r="A2572" s="15" t="s">
        <v>30383</v>
      </c>
      <c r="B2572" s="15">
        <v>0</v>
      </c>
      <c r="C2572" s="15">
        <v>0</v>
      </c>
      <c r="D2572" s="15">
        <v>0</v>
      </c>
      <c r="E2572" s="15">
        <v>0</v>
      </c>
      <c r="F2572" s="15">
        <v>0</v>
      </c>
      <c r="G2572" s="15">
        <v>0</v>
      </c>
      <c r="H2572" s="15">
        <v>0</v>
      </c>
      <c r="I2572" s="15">
        <v>0</v>
      </c>
      <c r="J2572" s="15">
        <v>0</v>
      </c>
      <c r="K2572" s="15">
        <v>0</v>
      </c>
      <c r="L2572" s="15">
        <v>0</v>
      </c>
      <c r="M2572" s="15">
        <v>0</v>
      </c>
      <c r="N2572" s="15">
        <v>0</v>
      </c>
      <c r="O2572" s="15">
        <v>0</v>
      </c>
      <c r="P2572" s="15">
        <v>0</v>
      </c>
      <c r="Q2572" s="15">
        <v>0</v>
      </c>
      <c r="R2572" s="15">
        <v>0</v>
      </c>
      <c r="S2572" s="15">
        <v>0</v>
      </c>
      <c r="T2572" s="15">
        <v>0</v>
      </c>
      <c r="U2572" s="15">
        <v>0</v>
      </c>
      <c r="V2572" s="15">
        <v>0</v>
      </c>
      <c r="W2572" s="15">
        <v>0</v>
      </c>
      <c r="X2572" s="15">
        <v>0</v>
      </c>
      <c r="Y2572" s="15">
        <v>0</v>
      </c>
      <c r="Z2572" s="15">
        <v>0</v>
      </c>
      <c r="AA2572" s="15">
        <v>0</v>
      </c>
      <c r="AB2572" s="15">
        <v>0</v>
      </c>
      <c r="AC2572" s="15">
        <v>0</v>
      </c>
      <c r="AD2572" s="15">
        <v>0</v>
      </c>
      <c r="AE2572" s="15">
        <v>0</v>
      </c>
      <c r="AF2572" s="15">
        <v>32</v>
      </c>
      <c r="AG2572" s="15">
        <v>0</v>
      </c>
      <c r="AH2572" s="15">
        <v>0</v>
      </c>
      <c r="AI2572" s="15">
        <v>0</v>
      </c>
      <c r="AJ2572" s="15">
        <v>0</v>
      </c>
      <c r="AK2572" s="15">
        <v>0</v>
      </c>
      <c r="AL2572" s="15">
        <v>0</v>
      </c>
      <c r="AM2572" s="15">
        <v>0</v>
      </c>
      <c r="AN2572" s="15">
        <v>0</v>
      </c>
      <c r="AO2572" s="15">
        <v>0</v>
      </c>
      <c r="AP2572" s="15">
        <v>21</v>
      </c>
      <c r="AQ2572" s="15">
        <v>0</v>
      </c>
      <c r="AR2572" s="15">
        <v>23</v>
      </c>
      <c r="AS2572" s="15">
        <v>0</v>
      </c>
      <c r="AT2572" s="15">
        <v>0</v>
      </c>
      <c r="AU2572" s="15">
        <v>0</v>
      </c>
      <c r="AV2572" s="15">
        <v>6</v>
      </c>
      <c r="AW2572" s="15">
        <v>0</v>
      </c>
      <c r="AX2572" s="15">
        <v>0</v>
      </c>
      <c r="AY2572" s="15">
        <v>0</v>
      </c>
      <c r="AZ2572" s="15">
        <v>0</v>
      </c>
      <c r="BA2572" s="15">
        <v>0</v>
      </c>
      <c r="BB2572" s="15">
        <v>0</v>
      </c>
      <c r="BC2572" s="15">
        <v>0</v>
      </c>
      <c r="BD2572" s="15">
        <v>0</v>
      </c>
      <c r="BE2572" s="15">
        <v>0</v>
      </c>
      <c r="BF2572" s="15">
        <v>0</v>
      </c>
      <c r="BG2572" s="15">
        <v>0</v>
      </c>
      <c r="BH2572" s="15">
        <v>0</v>
      </c>
      <c r="BI2572" s="15">
        <v>0</v>
      </c>
      <c r="BJ2572" s="15">
        <v>0</v>
      </c>
      <c r="BK2572" s="15">
        <v>0</v>
      </c>
      <c r="BL2572" s="15">
        <v>0</v>
      </c>
      <c r="BM2572" s="15">
        <v>0</v>
      </c>
      <c r="BN2572" s="15">
        <v>0</v>
      </c>
      <c r="BO2572" s="15">
        <v>0</v>
      </c>
      <c r="BP2572" s="15">
        <v>0</v>
      </c>
      <c r="BQ2572" s="15">
        <v>0</v>
      </c>
      <c r="BR2572" s="15">
        <v>0</v>
      </c>
      <c r="BS2572" s="15">
        <v>0</v>
      </c>
      <c r="BT2572" s="15">
        <v>0</v>
      </c>
      <c r="BU2572" s="15">
        <v>0</v>
      </c>
      <c r="BV2572" s="15">
        <v>0</v>
      </c>
      <c r="BW2572" s="15">
        <v>0</v>
      </c>
      <c r="BX2572" s="15">
        <v>0</v>
      </c>
      <c r="BY2572" s="15">
        <v>0</v>
      </c>
      <c r="BZ2572" s="15">
        <v>0</v>
      </c>
      <c r="CA2572" s="15">
        <v>0</v>
      </c>
      <c r="CB2572" s="15">
        <v>0</v>
      </c>
      <c r="CC2572" s="15">
        <v>0</v>
      </c>
      <c r="CD2572" s="15" t="s">
        <v>26469</v>
      </c>
    </row>
    <row r="2573" spans="1:82" x14ac:dyDescent="0.4">
      <c r="A2573" s="15" t="s">
        <v>30384</v>
      </c>
      <c r="B2573" s="15">
        <v>0</v>
      </c>
      <c r="C2573" s="15">
        <v>0</v>
      </c>
      <c r="D2573" s="15">
        <v>0</v>
      </c>
      <c r="E2573" s="15">
        <v>0</v>
      </c>
      <c r="F2573" s="15">
        <v>0</v>
      </c>
      <c r="G2573" s="15">
        <v>0</v>
      </c>
      <c r="H2573" s="15">
        <v>0</v>
      </c>
      <c r="I2573" s="15">
        <v>0</v>
      </c>
      <c r="J2573" s="15">
        <v>0</v>
      </c>
      <c r="K2573" s="15">
        <v>17</v>
      </c>
      <c r="L2573" s="15">
        <v>0</v>
      </c>
      <c r="M2573" s="15">
        <v>0</v>
      </c>
      <c r="N2573" s="15">
        <v>0</v>
      </c>
      <c r="O2573" s="15">
        <v>0</v>
      </c>
      <c r="P2573" s="15">
        <v>0</v>
      </c>
      <c r="Q2573" s="15">
        <v>0</v>
      </c>
      <c r="R2573" s="15">
        <v>0</v>
      </c>
      <c r="S2573" s="15">
        <v>0</v>
      </c>
      <c r="T2573" s="15">
        <v>0</v>
      </c>
      <c r="U2573" s="15">
        <v>0</v>
      </c>
      <c r="V2573" s="15">
        <v>0</v>
      </c>
      <c r="W2573" s="15">
        <v>0</v>
      </c>
      <c r="X2573" s="15">
        <v>0</v>
      </c>
      <c r="Y2573" s="15">
        <v>0</v>
      </c>
      <c r="Z2573" s="15">
        <v>0</v>
      </c>
      <c r="AA2573" s="15">
        <v>0</v>
      </c>
      <c r="AB2573" s="15">
        <v>0</v>
      </c>
      <c r="AC2573" s="15">
        <v>0</v>
      </c>
      <c r="AD2573" s="15">
        <v>0</v>
      </c>
      <c r="AE2573" s="15">
        <v>0</v>
      </c>
      <c r="AF2573" s="15">
        <v>0</v>
      </c>
      <c r="AG2573" s="15">
        <v>0</v>
      </c>
      <c r="AH2573" s="15">
        <v>0</v>
      </c>
      <c r="AI2573" s="15">
        <v>0</v>
      </c>
      <c r="AJ2573" s="15">
        <v>0</v>
      </c>
      <c r="AK2573" s="15">
        <v>0</v>
      </c>
      <c r="AL2573" s="15">
        <v>0</v>
      </c>
      <c r="AM2573" s="15">
        <v>0</v>
      </c>
      <c r="AN2573" s="15">
        <v>0</v>
      </c>
      <c r="AO2573" s="15">
        <v>0</v>
      </c>
      <c r="AP2573" s="15">
        <v>0</v>
      </c>
      <c r="AQ2573" s="15">
        <v>0</v>
      </c>
      <c r="AR2573" s="15">
        <v>0</v>
      </c>
      <c r="AS2573" s="15">
        <v>0</v>
      </c>
      <c r="AT2573" s="15">
        <v>0</v>
      </c>
      <c r="AU2573" s="15">
        <v>0</v>
      </c>
      <c r="AV2573" s="15">
        <v>0</v>
      </c>
      <c r="AW2573" s="15">
        <v>0</v>
      </c>
      <c r="AX2573" s="15">
        <v>0</v>
      </c>
      <c r="AY2573" s="15">
        <v>0</v>
      </c>
      <c r="AZ2573" s="15">
        <v>0</v>
      </c>
      <c r="BA2573" s="15">
        <v>0</v>
      </c>
      <c r="BB2573" s="15">
        <v>0</v>
      </c>
      <c r="BC2573" s="15">
        <v>0</v>
      </c>
      <c r="BD2573" s="15">
        <v>14</v>
      </c>
      <c r="BE2573" s="15">
        <v>0</v>
      </c>
      <c r="BF2573" s="15">
        <v>0</v>
      </c>
      <c r="BG2573" s="15">
        <v>0</v>
      </c>
      <c r="BH2573" s="15">
        <v>0</v>
      </c>
      <c r="BI2573" s="15">
        <v>0</v>
      </c>
      <c r="BJ2573" s="15">
        <v>0</v>
      </c>
      <c r="BK2573" s="15">
        <v>0</v>
      </c>
      <c r="BL2573" s="15">
        <v>0</v>
      </c>
      <c r="BM2573" s="15">
        <v>0</v>
      </c>
      <c r="BN2573" s="15">
        <v>0</v>
      </c>
      <c r="BO2573" s="15">
        <v>0</v>
      </c>
      <c r="BP2573" s="15">
        <v>0</v>
      </c>
      <c r="BQ2573" s="15">
        <v>0</v>
      </c>
      <c r="BR2573" s="15">
        <v>0</v>
      </c>
      <c r="BS2573" s="15">
        <v>0</v>
      </c>
      <c r="BT2573" s="15">
        <v>0</v>
      </c>
      <c r="BU2573" s="15">
        <v>0</v>
      </c>
      <c r="BV2573" s="15">
        <v>0</v>
      </c>
      <c r="BW2573" s="15">
        <v>0</v>
      </c>
      <c r="BX2573" s="15">
        <v>0</v>
      </c>
      <c r="BY2573" s="15">
        <v>0</v>
      </c>
      <c r="BZ2573" s="15">
        <v>0</v>
      </c>
      <c r="CA2573" s="15">
        <v>0</v>
      </c>
      <c r="CB2573" s="15">
        <v>0</v>
      </c>
      <c r="CC2573" s="15">
        <v>0</v>
      </c>
      <c r="CD2573" s="15" t="s">
        <v>26443</v>
      </c>
    </row>
    <row r="2574" spans="1:82" x14ac:dyDescent="0.4">
      <c r="A2574" s="15" t="s">
        <v>30385</v>
      </c>
      <c r="B2574" s="15">
        <v>13</v>
      </c>
      <c r="C2574" s="15">
        <v>0</v>
      </c>
      <c r="D2574" s="15">
        <v>0</v>
      </c>
      <c r="E2574" s="15">
        <v>9</v>
      </c>
      <c r="F2574" s="15">
        <v>0</v>
      </c>
      <c r="G2574" s="15">
        <v>0</v>
      </c>
      <c r="H2574" s="15">
        <v>0</v>
      </c>
      <c r="I2574" s="15">
        <v>0</v>
      </c>
      <c r="J2574" s="15">
        <v>0</v>
      </c>
      <c r="K2574" s="15">
        <v>0</v>
      </c>
      <c r="L2574" s="15">
        <v>13</v>
      </c>
      <c r="M2574" s="15">
        <v>0</v>
      </c>
      <c r="N2574" s="15">
        <v>0</v>
      </c>
      <c r="O2574" s="15">
        <v>0</v>
      </c>
      <c r="P2574" s="15">
        <v>0</v>
      </c>
      <c r="Q2574" s="15">
        <v>0</v>
      </c>
      <c r="R2574" s="15">
        <v>0</v>
      </c>
      <c r="S2574" s="15">
        <v>0</v>
      </c>
      <c r="T2574" s="15">
        <v>0</v>
      </c>
      <c r="U2574" s="15">
        <v>0</v>
      </c>
      <c r="V2574" s="15">
        <v>0</v>
      </c>
      <c r="W2574" s="15">
        <v>0</v>
      </c>
      <c r="X2574" s="15">
        <v>0</v>
      </c>
      <c r="Y2574" s="15">
        <v>0</v>
      </c>
      <c r="Z2574" s="15">
        <v>0</v>
      </c>
      <c r="AA2574" s="15">
        <v>0</v>
      </c>
      <c r="AB2574" s="15">
        <v>0</v>
      </c>
      <c r="AC2574" s="15">
        <v>0</v>
      </c>
      <c r="AD2574" s="15">
        <v>0</v>
      </c>
      <c r="AE2574" s="15">
        <v>6</v>
      </c>
      <c r="AF2574" s="15">
        <v>8</v>
      </c>
      <c r="AG2574" s="15">
        <v>0</v>
      </c>
      <c r="AH2574" s="15">
        <v>0</v>
      </c>
      <c r="AI2574" s="15">
        <v>0</v>
      </c>
      <c r="AJ2574" s="15">
        <v>0</v>
      </c>
      <c r="AK2574" s="15">
        <v>0</v>
      </c>
      <c r="AL2574" s="15">
        <v>0</v>
      </c>
      <c r="AM2574" s="15">
        <v>0</v>
      </c>
      <c r="AN2574" s="15">
        <v>0</v>
      </c>
      <c r="AO2574" s="15">
        <v>0</v>
      </c>
      <c r="AP2574" s="15">
        <v>0</v>
      </c>
      <c r="AQ2574" s="15">
        <v>0</v>
      </c>
      <c r="AR2574" s="15">
        <v>0</v>
      </c>
      <c r="AS2574" s="15">
        <v>0</v>
      </c>
      <c r="AT2574" s="15">
        <v>0</v>
      </c>
      <c r="AU2574" s="15">
        <v>0</v>
      </c>
      <c r="AV2574" s="15">
        <v>0</v>
      </c>
      <c r="AW2574" s="15">
        <v>0</v>
      </c>
      <c r="AX2574" s="15">
        <v>0</v>
      </c>
      <c r="AY2574" s="15">
        <v>0</v>
      </c>
      <c r="AZ2574" s="15">
        <v>12</v>
      </c>
      <c r="BA2574" s="15">
        <v>0</v>
      </c>
      <c r="BB2574" s="15">
        <v>0</v>
      </c>
      <c r="BC2574" s="15">
        <v>6</v>
      </c>
      <c r="BD2574" s="15">
        <v>0</v>
      </c>
      <c r="BE2574" s="15">
        <v>0</v>
      </c>
      <c r="BF2574" s="15">
        <v>0</v>
      </c>
      <c r="BG2574" s="15">
        <v>0</v>
      </c>
      <c r="BH2574" s="15">
        <v>15</v>
      </c>
      <c r="BI2574" s="15">
        <v>0</v>
      </c>
      <c r="BJ2574" s="15">
        <v>0</v>
      </c>
      <c r="BK2574" s="15">
        <v>0</v>
      </c>
      <c r="BL2574" s="15">
        <v>0</v>
      </c>
      <c r="BM2574" s="15">
        <v>0</v>
      </c>
      <c r="BN2574" s="15">
        <v>0</v>
      </c>
      <c r="BO2574" s="15">
        <v>0</v>
      </c>
      <c r="BP2574" s="15">
        <v>0</v>
      </c>
      <c r="BQ2574" s="15">
        <v>0</v>
      </c>
      <c r="BR2574" s="15">
        <v>0</v>
      </c>
      <c r="BS2574" s="15">
        <v>0</v>
      </c>
      <c r="BT2574" s="15">
        <v>0</v>
      </c>
      <c r="BU2574" s="15">
        <v>0</v>
      </c>
      <c r="BV2574" s="15">
        <v>0</v>
      </c>
      <c r="BW2574" s="15">
        <v>0</v>
      </c>
      <c r="BX2574" s="15">
        <v>0</v>
      </c>
      <c r="BY2574" s="15">
        <v>0</v>
      </c>
      <c r="BZ2574" s="15">
        <v>0</v>
      </c>
      <c r="CA2574" s="15">
        <v>0</v>
      </c>
      <c r="CB2574" s="15">
        <v>0</v>
      </c>
      <c r="CC2574" s="15">
        <v>0</v>
      </c>
      <c r="CD2574" s="15" t="s">
        <v>27496</v>
      </c>
    </row>
    <row r="2575" spans="1:82" x14ac:dyDescent="0.4">
      <c r="A2575" s="15" t="s">
        <v>30386</v>
      </c>
      <c r="B2575" s="15">
        <v>0</v>
      </c>
      <c r="C2575" s="15">
        <v>0</v>
      </c>
      <c r="D2575" s="15">
        <v>0</v>
      </c>
      <c r="E2575" s="15">
        <v>0</v>
      </c>
      <c r="F2575" s="15">
        <v>0</v>
      </c>
      <c r="G2575" s="15">
        <v>0</v>
      </c>
      <c r="H2575" s="15">
        <v>0</v>
      </c>
      <c r="I2575" s="15">
        <v>0</v>
      </c>
      <c r="J2575" s="15">
        <v>0</v>
      </c>
      <c r="K2575" s="15">
        <v>0</v>
      </c>
      <c r="L2575" s="15">
        <v>0</v>
      </c>
      <c r="M2575" s="15">
        <v>0</v>
      </c>
      <c r="N2575" s="15">
        <v>0</v>
      </c>
      <c r="O2575" s="15">
        <v>0</v>
      </c>
      <c r="P2575" s="15">
        <v>0</v>
      </c>
      <c r="Q2575" s="15">
        <v>0</v>
      </c>
      <c r="R2575" s="15">
        <v>0</v>
      </c>
      <c r="S2575" s="15">
        <v>0</v>
      </c>
      <c r="T2575" s="15">
        <v>0</v>
      </c>
      <c r="U2575" s="15">
        <v>0</v>
      </c>
      <c r="V2575" s="15">
        <v>0</v>
      </c>
      <c r="W2575" s="15">
        <v>0</v>
      </c>
      <c r="X2575" s="15">
        <v>0</v>
      </c>
      <c r="Y2575" s="15">
        <v>5</v>
      </c>
      <c r="Z2575" s="15">
        <v>0</v>
      </c>
      <c r="AA2575" s="15">
        <v>0</v>
      </c>
      <c r="AB2575" s="15">
        <v>4</v>
      </c>
      <c r="AC2575" s="15">
        <v>0</v>
      </c>
      <c r="AD2575" s="15">
        <v>0</v>
      </c>
      <c r="AE2575" s="15">
        <v>0</v>
      </c>
      <c r="AF2575" s="15">
        <v>0</v>
      </c>
      <c r="AG2575" s="15">
        <v>0</v>
      </c>
      <c r="AH2575" s="15">
        <v>0</v>
      </c>
      <c r="AI2575" s="15">
        <v>0</v>
      </c>
      <c r="AJ2575" s="15">
        <v>0</v>
      </c>
      <c r="AK2575" s="15">
        <v>0</v>
      </c>
      <c r="AL2575" s="15">
        <v>0</v>
      </c>
      <c r="AM2575" s="15">
        <v>0</v>
      </c>
      <c r="AN2575" s="15">
        <v>0</v>
      </c>
      <c r="AO2575" s="15">
        <v>0</v>
      </c>
      <c r="AP2575" s="15">
        <v>0</v>
      </c>
      <c r="AQ2575" s="15">
        <v>0</v>
      </c>
      <c r="AR2575" s="15">
        <v>0</v>
      </c>
      <c r="AS2575" s="15">
        <v>0</v>
      </c>
      <c r="AT2575" s="15">
        <v>0</v>
      </c>
      <c r="AU2575" s="15">
        <v>0</v>
      </c>
      <c r="AV2575" s="15">
        <v>0</v>
      </c>
      <c r="AW2575" s="15">
        <v>0</v>
      </c>
      <c r="AX2575" s="15">
        <v>0</v>
      </c>
      <c r="AY2575" s="15">
        <v>9</v>
      </c>
      <c r="AZ2575" s="15">
        <v>0</v>
      </c>
      <c r="BA2575" s="15">
        <v>0</v>
      </c>
      <c r="BB2575" s="15">
        <v>0</v>
      </c>
      <c r="BC2575" s="15">
        <v>0</v>
      </c>
      <c r="BD2575" s="15">
        <v>0</v>
      </c>
      <c r="BE2575" s="15">
        <v>0</v>
      </c>
      <c r="BF2575" s="15">
        <v>0</v>
      </c>
      <c r="BG2575" s="15">
        <v>0</v>
      </c>
      <c r="BH2575" s="15">
        <v>0</v>
      </c>
      <c r="BI2575" s="15">
        <v>0</v>
      </c>
      <c r="BJ2575" s="15">
        <v>0</v>
      </c>
      <c r="BK2575" s="15">
        <v>0</v>
      </c>
      <c r="BL2575" s="15">
        <v>0</v>
      </c>
      <c r="BM2575" s="15">
        <v>0</v>
      </c>
      <c r="BN2575" s="15">
        <v>0</v>
      </c>
      <c r="BO2575" s="15">
        <v>0</v>
      </c>
      <c r="BP2575" s="15">
        <v>0</v>
      </c>
      <c r="BQ2575" s="15">
        <v>0</v>
      </c>
      <c r="BR2575" s="15">
        <v>0</v>
      </c>
      <c r="BS2575" s="15">
        <v>0</v>
      </c>
      <c r="BT2575" s="15">
        <v>0</v>
      </c>
      <c r="BU2575" s="15">
        <v>0</v>
      </c>
      <c r="BV2575" s="15">
        <v>0</v>
      </c>
      <c r="BW2575" s="15">
        <v>0</v>
      </c>
      <c r="BX2575" s="15">
        <v>0</v>
      </c>
      <c r="BY2575" s="15">
        <v>0</v>
      </c>
      <c r="BZ2575" s="15">
        <v>0</v>
      </c>
      <c r="CA2575" s="15">
        <v>0</v>
      </c>
      <c r="CB2575" s="15">
        <v>0</v>
      </c>
      <c r="CC2575" s="15">
        <v>0</v>
      </c>
      <c r="CD2575" s="15" t="s">
        <v>26445</v>
      </c>
    </row>
    <row r="2576" spans="1:82" x14ac:dyDescent="0.4">
      <c r="A2576" s="15" t="s">
        <v>30387</v>
      </c>
      <c r="B2576" s="15">
        <v>0</v>
      </c>
      <c r="C2576" s="15">
        <v>0</v>
      </c>
      <c r="D2576" s="15">
        <v>0</v>
      </c>
      <c r="E2576" s="15">
        <v>0</v>
      </c>
      <c r="F2576" s="15">
        <v>0</v>
      </c>
      <c r="G2576" s="15">
        <v>0</v>
      </c>
      <c r="H2576" s="15">
        <v>0</v>
      </c>
      <c r="I2576" s="15">
        <v>0</v>
      </c>
      <c r="J2576" s="15">
        <v>0</v>
      </c>
      <c r="K2576" s="15">
        <v>0</v>
      </c>
      <c r="L2576" s="15">
        <v>0</v>
      </c>
      <c r="M2576" s="15">
        <v>0</v>
      </c>
      <c r="N2576" s="15">
        <v>0</v>
      </c>
      <c r="O2576" s="15">
        <v>0</v>
      </c>
      <c r="P2576" s="15">
        <v>0</v>
      </c>
      <c r="Q2576" s="15">
        <v>0</v>
      </c>
      <c r="R2576" s="15">
        <v>0</v>
      </c>
      <c r="S2576" s="15">
        <v>0</v>
      </c>
      <c r="T2576" s="15">
        <v>0</v>
      </c>
      <c r="U2576" s="15">
        <v>0</v>
      </c>
      <c r="V2576" s="15">
        <v>8</v>
      </c>
      <c r="W2576" s="15">
        <v>14</v>
      </c>
      <c r="X2576" s="15">
        <v>6</v>
      </c>
      <c r="Y2576" s="15">
        <v>13</v>
      </c>
      <c r="Z2576" s="15">
        <v>13</v>
      </c>
      <c r="AA2576" s="15">
        <v>0</v>
      </c>
      <c r="AB2576" s="15">
        <v>19</v>
      </c>
      <c r="AC2576" s="15">
        <v>21</v>
      </c>
      <c r="AD2576" s="15">
        <v>13</v>
      </c>
      <c r="AE2576" s="15">
        <v>18</v>
      </c>
      <c r="AF2576" s="15">
        <v>0</v>
      </c>
      <c r="AG2576" s="15">
        <v>0</v>
      </c>
      <c r="AH2576" s="15">
        <v>9</v>
      </c>
      <c r="AI2576" s="15">
        <v>11</v>
      </c>
      <c r="AJ2576" s="15">
        <v>11</v>
      </c>
      <c r="AK2576" s="15">
        <v>15</v>
      </c>
      <c r="AL2576" s="15">
        <v>19</v>
      </c>
      <c r="AM2576" s="15">
        <v>18</v>
      </c>
      <c r="AN2576" s="15">
        <v>17</v>
      </c>
      <c r="AO2576" s="15">
        <v>18</v>
      </c>
      <c r="AP2576" s="15">
        <v>0</v>
      </c>
      <c r="AQ2576" s="15">
        <v>0</v>
      </c>
      <c r="AR2576" s="15">
        <v>0</v>
      </c>
      <c r="AS2576" s="15">
        <v>0</v>
      </c>
      <c r="AT2576" s="15">
        <v>0</v>
      </c>
      <c r="AU2576" s="15">
        <v>0</v>
      </c>
      <c r="AV2576" s="15">
        <v>0</v>
      </c>
      <c r="AW2576" s="15">
        <v>0</v>
      </c>
      <c r="AX2576" s="15">
        <v>0</v>
      </c>
      <c r="AY2576" s="15">
        <v>0</v>
      </c>
      <c r="AZ2576" s="15">
        <v>0</v>
      </c>
      <c r="BA2576" s="15">
        <v>0</v>
      </c>
      <c r="BB2576" s="15">
        <v>0</v>
      </c>
      <c r="BC2576" s="15">
        <v>0</v>
      </c>
      <c r="BD2576" s="15">
        <v>0</v>
      </c>
      <c r="BE2576" s="15">
        <v>0</v>
      </c>
      <c r="BF2576" s="15">
        <v>0</v>
      </c>
      <c r="BG2576" s="15">
        <v>0</v>
      </c>
      <c r="BH2576" s="15">
        <v>0</v>
      </c>
      <c r="BI2576" s="15">
        <v>0</v>
      </c>
      <c r="BJ2576" s="15">
        <v>0</v>
      </c>
      <c r="BK2576" s="15">
        <v>0</v>
      </c>
      <c r="BL2576" s="15">
        <v>0</v>
      </c>
      <c r="BM2576" s="15">
        <v>5</v>
      </c>
      <c r="BN2576" s="15">
        <v>0</v>
      </c>
      <c r="BO2576" s="15">
        <v>0</v>
      </c>
      <c r="BP2576" s="15">
        <v>0</v>
      </c>
      <c r="BQ2576" s="15">
        <v>0</v>
      </c>
      <c r="BR2576" s="15">
        <v>0</v>
      </c>
      <c r="BS2576" s="15">
        <v>0</v>
      </c>
      <c r="BT2576" s="15">
        <v>0</v>
      </c>
      <c r="BU2576" s="15">
        <v>0</v>
      </c>
      <c r="BV2576" s="15">
        <v>0</v>
      </c>
      <c r="BW2576" s="15">
        <v>0</v>
      </c>
      <c r="BX2576" s="15">
        <v>0</v>
      </c>
      <c r="BY2576" s="15">
        <v>0</v>
      </c>
      <c r="BZ2576" s="15">
        <v>0</v>
      </c>
      <c r="CA2576" s="15">
        <v>0</v>
      </c>
      <c r="CB2576" s="15">
        <v>0</v>
      </c>
      <c r="CC2576" s="15">
        <v>0</v>
      </c>
      <c r="CD2576" s="15" t="s">
        <v>26903</v>
      </c>
    </row>
    <row r="2577" spans="1:82" x14ac:dyDescent="0.4">
      <c r="A2577" s="15" t="s">
        <v>30388</v>
      </c>
      <c r="B2577" s="15">
        <v>0</v>
      </c>
      <c r="C2577" s="15">
        <v>0</v>
      </c>
      <c r="D2577" s="15">
        <v>0</v>
      </c>
      <c r="E2577" s="15">
        <v>0</v>
      </c>
      <c r="F2577" s="15">
        <v>0</v>
      </c>
      <c r="G2577" s="15">
        <v>0</v>
      </c>
      <c r="H2577" s="15">
        <v>26</v>
      </c>
      <c r="I2577" s="15">
        <v>0</v>
      </c>
      <c r="J2577" s="15">
        <v>0</v>
      </c>
      <c r="K2577" s="15">
        <v>0</v>
      </c>
      <c r="L2577" s="15">
        <v>0</v>
      </c>
      <c r="M2577" s="15">
        <v>0</v>
      </c>
      <c r="N2577" s="15">
        <v>0</v>
      </c>
      <c r="O2577" s="15">
        <v>0</v>
      </c>
      <c r="P2577" s="15">
        <v>0</v>
      </c>
      <c r="Q2577" s="15">
        <v>0</v>
      </c>
      <c r="R2577" s="15">
        <v>0</v>
      </c>
      <c r="S2577" s="15">
        <v>0</v>
      </c>
      <c r="T2577" s="15">
        <v>0</v>
      </c>
      <c r="U2577" s="15">
        <v>11</v>
      </c>
      <c r="V2577" s="15">
        <v>0</v>
      </c>
      <c r="W2577" s="15">
        <v>0</v>
      </c>
      <c r="X2577" s="15">
        <v>0</v>
      </c>
      <c r="Y2577" s="15">
        <v>0</v>
      </c>
      <c r="Z2577" s="15">
        <v>0</v>
      </c>
      <c r="AA2577" s="15">
        <v>0</v>
      </c>
      <c r="AB2577" s="15">
        <v>0</v>
      </c>
      <c r="AC2577" s="15">
        <v>0</v>
      </c>
      <c r="AD2577" s="15">
        <v>0</v>
      </c>
      <c r="AE2577" s="15">
        <v>0</v>
      </c>
      <c r="AF2577" s="15">
        <v>0</v>
      </c>
      <c r="AG2577" s="15">
        <v>0</v>
      </c>
      <c r="AH2577" s="15">
        <v>0</v>
      </c>
      <c r="AI2577" s="15">
        <v>0</v>
      </c>
      <c r="AJ2577" s="15">
        <v>0</v>
      </c>
      <c r="AK2577" s="15">
        <v>0</v>
      </c>
      <c r="AL2577" s="15">
        <v>0</v>
      </c>
      <c r="AM2577" s="15">
        <v>0</v>
      </c>
      <c r="AN2577" s="15">
        <v>0</v>
      </c>
      <c r="AO2577" s="15">
        <v>0</v>
      </c>
      <c r="AP2577" s="15">
        <v>0</v>
      </c>
      <c r="AQ2577" s="15">
        <v>0</v>
      </c>
      <c r="AR2577" s="15">
        <v>0</v>
      </c>
      <c r="AS2577" s="15">
        <v>6</v>
      </c>
      <c r="AT2577" s="15">
        <v>0</v>
      </c>
      <c r="AU2577" s="15">
        <v>0</v>
      </c>
      <c r="AV2577" s="15">
        <v>0</v>
      </c>
      <c r="AW2577" s="15">
        <v>0</v>
      </c>
      <c r="AX2577" s="15">
        <v>0</v>
      </c>
      <c r="AY2577" s="15">
        <v>0</v>
      </c>
      <c r="AZ2577" s="15">
        <v>0</v>
      </c>
      <c r="BA2577" s="15">
        <v>0</v>
      </c>
      <c r="BB2577" s="15">
        <v>0</v>
      </c>
      <c r="BC2577" s="15">
        <v>0</v>
      </c>
      <c r="BD2577" s="15">
        <v>0</v>
      </c>
      <c r="BE2577" s="15">
        <v>0</v>
      </c>
      <c r="BF2577" s="15">
        <v>0</v>
      </c>
      <c r="BG2577" s="15">
        <v>0</v>
      </c>
      <c r="BH2577" s="15">
        <v>0</v>
      </c>
      <c r="BI2577" s="15">
        <v>0</v>
      </c>
      <c r="BJ2577" s="15">
        <v>0</v>
      </c>
      <c r="BK2577" s="15">
        <v>0</v>
      </c>
      <c r="BL2577" s="15">
        <v>0</v>
      </c>
      <c r="BM2577" s="15">
        <v>0</v>
      </c>
      <c r="BN2577" s="15">
        <v>0</v>
      </c>
      <c r="BO2577" s="15">
        <v>0</v>
      </c>
      <c r="BP2577" s="15">
        <v>0</v>
      </c>
      <c r="BQ2577" s="15">
        <v>0</v>
      </c>
      <c r="BR2577" s="15">
        <v>0</v>
      </c>
      <c r="BS2577" s="15">
        <v>0</v>
      </c>
      <c r="BT2577" s="15">
        <v>0</v>
      </c>
      <c r="BU2577" s="15">
        <v>0</v>
      </c>
      <c r="BV2577" s="15">
        <v>0</v>
      </c>
      <c r="BW2577" s="15">
        <v>0</v>
      </c>
      <c r="BX2577" s="15">
        <v>0</v>
      </c>
      <c r="BY2577" s="15">
        <v>0</v>
      </c>
      <c r="BZ2577" s="15">
        <v>0</v>
      </c>
      <c r="CA2577" s="15">
        <v>0</v>
      </c>
      <c r="CB2577" s="15">
        <v>0</v>
      </c>
      <c r="CC2577" s="15">
        <v>0</v>
      </c>
      <c r="CD2577" s="15" t="s">
        <v>30389</v>
      </c>
    </row>
    <row r="2578" spans="1:82" x14ac:dyDescent="0.4">
      <c r="A2578" s="15" t="s">
        <v>30390</v>
      </c>
      <c r="B2578" s="15">
        <v>0</v>
      </c>
      <c r="C2578" s="15">
        <v>0</v>
      </c>
      <c r="D2578" s="15">
        <v>0</v>
      </c>
      <c r="E2578" s="15">
        <v>0</v>
      </c>
      <c r="F2578" s="15">
        <v>0</v>
      </c>
      <c r="G2578" s="15">
        <v>0</v>
      </c>
      <c r="H2578" s="15">
        <v>0</v>
      </c>
      <c r="I2578" s="15">
        <v>0</v>
      </c>
      <c r="J2578" s="15">
        <v>0</v>
      </c>
      <c r="K2578" s="15">
        <v>0</v>
      </c>
      <c r="L2578" s="15">
        <v>0</v>
      </c>
      <c r="M2578" s="15">
        <v>0</v>
      </c>
      <c r="N2578" s="15">
        <v>0</v>
      </c>
      <c r="O2578" s="15">
        <v>0</v>
      </c>
      <c r="P2578" s="15">
        <v>0</v>
      </c>
      <c r="Q2578" s="15">
        <v>0</v>
      </c>
      <c r="R2578" s="15">
        <v>0</v>
      </c>
      <c r="S2578" s="15">
        <v>0</v>
      </c>
      <c r="T2578" s="15">
        <v>0</v>
      </c>
      <c r="U2578" s="15">
        <v>0</v>
      </c>
      <c r="V2578" s="15">
        <v>0</v>
      </c>
      <c r="W2578" s="15">
        <v>40</v>
      </c>
      <c r="X2578" s="15">
        <v>43</v>
      </c>
      <c r="Y2578" s="15">
        <v>0</v>
      </c>
      <c r="Z2578" s="15">
        <v>98</v>
      </c>
      <c r="AA2578" s="15">
        <v>41</v>
      </c>
      <c r="AB2578" s="15">
        <v>0</v>
      </c>
      <c r="AC2578" s="15">
        <v>0</v>
      </c>
      <c r="AD2578" s="15">
        <v>32</v>
      </c>
      <c r="AE2578" s="15">
        <v>0</v>
      </c>
      <c r="AF2578" s="15">
        <v>0</v>
      </c>
      <c r="AG2578" s="15">
        <v>0</v>
      </c>
      <c r="AH2578" s="15">
        <v>0</v>
      </c>
      <c r="AI2578" s="15">
        <v>0</v>
      </c>
      <c r="AJ2578" s="15">
        <v>0</v>
      </c>
      <c r="AK2578" s="15">
        <v>0</v>
      </c>
      <c r="AL2578" s="15">
        <v>5</v>
      </c>
      <c r="AM2578" s="15">
        <v>14</v>
      </c>
      <c r="AN2578" s="15">
        <v>0</v>
      </c>
      <c r="AO2578" s="15">
        <v>0</v>
      </c>
      <c r="AP2578" s="15">
        <v>0</v>
      </c>
      <c r="AQ2578" s="15">
        <v>0</v>
      </c>
      <c r="AR2578" s="15">
        <v>0</v>
      </c>
      <c r="AS2578" s="15">
        <v>0</v>
      </c>
      <c r="AT2578" s="15">
        <v>0</v>
      </c>
      <c r="AU2578" s="15">
        <v>0</v>
      </c>
      <c r="AV2578" s="15">
        <v>0</v>
      </c>
      <c r="AW2578" s="15">
        <v>0</v>
      </c>
      <c r="AX2578" s="15">
        <v>0</v>
      </c>
      <c r="AY2578" s="15">
        <v>0</v>
      </c>
      <c r="AZ2578" s="15">
        <v>0</v>
      </c>
      <c r="BA2578" s="15">
        <v>0</v>
      </c>
      <c r="BB2578" s="15">
        <v>0</v>
      </c>
      <c r="BC2578" s="15">
        <v>0</v>
      </c>
      <c r="BD2578" s="15">
        <v>0</v>
      </c>
      <c r="BE2578" s="15">
        <v>0</v>
      </c>
      <c r="BF2578" s="15">
        <v>0</v>
      </c>
      <c r="BG2578" s="15">
        <v>0</v>
      </c>
      <c r="BH2578" s="15">
        <v>0</v>
      </c>
      <c r="BI2578" s="15">
        <v>0</v>
      </c>
      <c r="BJ2578" s="15">
        <v>14</v>
      </c>
      <c r="BK2578" s="15">
        <v>0</v>
      </c>
      <c r="BL2578" s="15">
        <v>0</v>
      </c>
      <c r="BM2578" s="15">
        <v>0</v>
      </c>
      <c r="BN2578" s="15">
        <v>0</v>
      </c>
      <c r="BO2578" s="15">
        <v>0</v>
      </c>
      <c r="BP2578" s="15">
        <v>0</v>
      </c>
      <c r="BQ2578" s="15">
        <v>0</v>
      </c>
      <c r="BR2578" s="15">
        <v>0</v>
      </c>
      <c r="BS2578" s="15">
        <v>0</v>
      </c>
      <c r="BT2578" s="15">
        <v>0</v>
      </c>
      <c r="BU2578" s="15">
        <v>0</v>
      </c>
      <c r="BV2578" s="15">
        <v>0</v>
      </c>
      <c r="BW2578" s="15">
        <v>0</v>
      </c>
      <c r="BX2578" s="15">
        <v>0</v>
      </c>
      <c r="BY2578" s="15">
        <v>0</v>
      </c>
      <c r="BZ2578" s="15">
        <v>0</v>
      </c>
      <c r="CA2578" s="15">
        <v>0</v>
      </c>
      <c r="CB2578" s="15">
        <v>0</v>
      </c>
      <c r="CC2578" s="15">
        <v>0</v>
      </c>
      <c r="CD2578" s="15" t="s">
        <v>30391</v>
      </c>
    </row>
    <row r="2579" spans="1:82" x14ac:dyDescent="0.4">
      <c r="A2579" s="15" t="s">
        <v>30392</v>
      </c>
      <c r="B2579" s="15">
        <v>0</v>
      </c>
      <c r="C2579" s="15">
        <v>0</v>
      </c>
      <c r="D2579" s="15">
        <v>0</v>
      </c>
      <c r="E2579" s="15">
        <v>0</v>
      </c>
      <c r="F2579" s="15">
        <v>0</v>
      </c>
      <c r="G2579" s="15">
        <v>0</v>
      </c>
      <c r="H2579" s="15">
        <v>0</v>
      </c>
      <c r="I2579" s="15">
        <v>0</v>
      </c>
      <c r="J2579" s="15">
        <v>0</v>
      </c>
      <c r="K2579" s="15">
        <v>0</v>
      </c>
      <c r="L2579" s="15">
        <v>0</v>
      </c>
      <c r="M2579" s="15">
        <v>0</v>
      </c>
      <c r="N2579" s="15">
        <v>0</v>
      </c>
      <c r="O2579" s="15">
        <v>0</v>
      </c>
      <c r="P2579" s="15">
        <v>0</v>
      </c>
      <c r="Q2579" s="15">
        <v>0</v>
      </c>
      <c r="R2579" s="15">
        <v>0</v>
      </c>
      <c r="S2579" s="15">
        <v>0</v>
      </c>
      <c r="T2579" s="15">
        <v>0</v>
      </c>
      <c r="U2579" s="15">
        <v>0</v>
      </c>
      <c r="V2579" s="15">
        <v>0</v>
      </c>
      <c r="W2579" s="15">
        <v>0</v>
      </c>
      <c r="X2579" s="15">
        <v>0</v>
      </c>
      <c r="Y2579" s="15">
        <v>0</v>
      </c>
      <c r="Z2579" s="15">
        <v>0</v>
      </c>
      <c r="AA2579" s="15">
        <v>0</v>
      </c>
      <c r="AB2579" s="15">
        <v>55</v>
      </c>
      <c r="AC2579" s="15">
        <v>20</v>
      </c>
      <c r="AD2579" s="15">
        <v>0</v>
      </c>
      <c r="AE2579" s="15">
        <v>0</v>
      </c>
      <c r="AF2579" s="15">
        <v>0</v>
      </c>
      <c r="AG2579" s="15">
        <v>0</v>
      </c>
      <c r="AH2579" s="15">
        <v>0</v>
      </c>
      <c r="AI2579" s="15">
        <v>0</v>
      </c>
      <c r="AJ2579" s="15">
        <v>0</v>
      </c>
      <c r="AK2579" s="15">
        <v>0</v>
      </c>
      <c r="AL2579" s="15">
        <v>0</v>
      </c>
      <c r="AM2579" s="15">
        <v>0</v>
      </c>
      <c r="AN2579" s="15">
        <v>0</v>
      </c>
      <c r="AO2579" s="15">
        <v>49</v>
      </c>
      <c r="AP2579" s="15">
        <v>0</v>
      </c>
      <c r="AQ2579" s="15">
        <v>0</v>
      </c>
      <c r="AR2579" s="15">
        <v>0</v>
      </c>
      <c r="AS2579" s="15">
        <v>0</v>
      </c>
      <c r="AT2579" s="15">
        <v>0</v>
      </c>
      <c r="AU2579" s="15">
        <v>0</v>
      </c>
      <c r="AV2579" s="15">
        <v>0</v>
      </c>
      <c r="AW2579" s="15">
        <v>0</v>
      </c>
      <c r="AX2579" s="15">
        <v>0</v>
      </c>
      <c r="AY2579" s="15">
        <v>0</v>
      </c>
      <c r="AZ2579" s="15">
        <v>0</v>
      </c>
      <c r="BA2579" s="15">
        <v>0</v>
      </c>
      <c r="BB2579" s="15">
        <v>0</v>
      </c>
      <c r="BC2579" s="15">
        <v>0</v>
      </c>
      <c r="BD2579" s="15">
        <v>0</v>
      </c>
      <c r="BE2579" s="15">
        <v>0</v>
      </c>
      <c r="BF2579" s="15">
        <v>0</v>
      </c>
      <c r="BG2579" s="15">
        <v>0</v>
      </c>
      <c r="BH2579" s="15">
        <v>0</v>
      </c>
      <c r="BI2579" s="15">
        <v>0</v>
      </c>
      <c r="BJ2579" s="15">
        <v>0</v>
      </c>
      <c r="BK2579" s="15">
        <v>0</v>
      </c>
      <c r="BL2579" s="15">
        <v>0</v>
      </c>
      <c r="BM2579" s="15">
        <v>0</v>
      </c>
      <c r="BN2579" s="15">
        <v>0</v>
      </c>
      <c r="BO2579" s="15">
        <v>0</v>
      </c>
      <c r="BP2579" s="15">
        <v>0</v>
      </c>
      <c r="BQ2579" s="15">
        <v>0</v>
      </c>
      <c r="BR2579" s="15">
        <v>0</v>
      </c>
      <c r="BS2579" s="15">
        <v>0</v>
      </c>
      <c r="BT2579" s="15">
        <v>0</v>
      </c>
      <c r="BU2579" s="15">
        <v>0</v>
      </c>
      <c r="BV2579" s="15">
        <v>0</v>
      </c>
      <c r="BW2579" s="15">
        <v>0</v>
      </c>
      <c r="BX2579" s="15">
        <v>0</v>
      </c>
      <c r="BY2579" s="15">
        <v>0</v>
      </c>
      <c r="BZ2579" s="15">
        <v>0</v>
      </c>
      <c r="CA2579" s="15">
        <v>0</v>
      </c>
      <c r="CB2579" s="15">
        <v>0</v>
      </c>
      <c r="CC2579" s="15">
        <v>0</v>
      </c>
      <c r="CD2579" s="15" t="s">
        <v>30393</v>
      </c>
    </row>
    <row r="2580" spans="1:82" x14ac:dyDescent="0.4">
      <c r="A2580" s="15" t="s">
        <v>30394</v>
      </c>
      <c r="B2580" s="15">
        <v>0</v>
      </c>
      <c r="C2580" s="15">
        <v>0</v>
      </c>
      <c r="D2580" s="15">
        <v>0</v>
      </c>
      <c r="E2580" s="15">
        <v>0</v>
      </c>
      <c r="F2580" s="15">
        <v>0</v>
      </c>
      <c r="G2580" s="15">
        <v>0</v>
      </c>
      <c r="H2580" s="15">
        <v>0</v>
      </c>
      <c r="I2580" s="15">
        <v>0</v>
      </c>
      <c r="J2580" s="15">
        <v>0</v>
      </c>
      <c r="K2580" s="15">
        <v>0</v>
      </c>
      <c r="L2580" s="15">
        <v>0</v>
      </c>
      <c r="M2580" s="15">
        <v>0</v>
      </c>
      <c r="N2580" s="15">
        <v>0</v>
      </c>
      <c r="O2580" s="15">
        <v>0</v>
      </c>
      <c r="P2580" s="15">
        <v>0</v>
      </c>
      <c r="Q2580" s="15">
        <v>0</v>
      </c>
      <c r="R2580" s="15">
        <v>0</v>
      </c>
      <c r="S2580" s="15">
        <v>0</v>
      </c>
      <c r="T2580" s="15">
        <v>0</v>
      </c>
      <c r="U2580" s="15">
        <v>0</v>
      </c>
      <c r="V2580" s="15">
        <v>14</v>
      </c>
      <c r="W2580" s="15">
        <v>0</v>
      </c>
      <c r="X2580" s="15">
        <v>0</v>
      </c>
      <c r="Y2580" s="15">
        <v>10</v>
      </c>
      <c r="Z2580" s="15">
        <v>13</v>
      </c>
      <c r="AA2580" s="15">
        <v>0</v>
      </c>
      <c r="AB2580" s="15">
        <v>0</v>
      </c>
      <c r="AC2580" s="15">
        <v>0</v>
      </c>
      <c r="AD2580" s="15">
        <v>0</v>
      </c>
      <c r="AE2580" s="15">
        <v>0</v>
      </c>
      <c r="AF2580" s="15">
        <v>0</v>
      </c>
      <c r="AG2580" s="15">
        <v>0</v>
      </c>
      <c r="AH2580" s="15">
        <v>19</v>
      </c>
      <c r="AI2580" s="15">
        <v>22</v>
      </c>
      <c r="AJ2580" s="15">
        <v>0</v>
      </c>
      <c r="AK2580" s="15">
        <v>0</v>
      </c>
      <c r="AL2580" s="15">
        <v>10</v>
      </c>
      <c r="AM2580" s="15">
        <v>0</v>
      </c>
      <c r="AN2580" s="15">
        <v>11</v>
      </c>
      <c r="AO2580" s="15">
        <v>15</v>
      </c>
      <c r="AP2580" s="15">
        <v>0</v>
      </c>
      <c r="AQ2580" s="15">
        <v>0</v>
      </c>
      <c r="AR2580" s="15">
        <v>79</v>
      </c>
      <c r="AS2580" s="15">
        <v>0</v>
      </c>
      <c r="AT2580" s="15">
        <v>0</v>
      </c>
      <c r="AU2580" s="15">
        <v>0</v>
      </c>
      <c r="AV2580" s="15">
        <v>0</v>
      </c>
      <c r="AW2580" s="15">
        <v>0</v>
      </c>
      <c r="AX2580" s="15">
        <v>15</v>
      </c>
      <c r="AY2580" s="15">
        <v>0</v>
      </c>
      <c r="AZ2580" s="15">
        <v>0</v>
      </c>
      <c r="BA2580" s="15">
        <v>0</v>
      </c>
      <c r="BB2580" s="15">
        <v>0</v>
      </c>
      <c r="BC2580" s="15">
        <v>0</v>
      </c>
      <c r="BD2580" s="15">
        <v>0</v>
      </c>
      <c r="BE2580" s="15">
        <v>0</v>
      </c>
      <c r="BF2580" s="15">
        <v>0</v>
      </c>
      <c r="BG2580" s="15">
        <v>0</v>
      </c>
      <c r="BH2580" s="15">
        <v>0</v>
      </c>
      <c r="BI2580" s="15">
        <v>0</v>
      </c>
      <c r="BJ2580" s="15">
        <v>0</v>
      </c>
      <c r="BK2580" s="15">
        <v>0</v>
      </c>
      <c r="BL2580" s="15">
        <v>0</v>
      </c>
      <c r="BM2580" s="15">
        <v>0</v>
      </c>
      <c r="BN2580" s="15">
        <v>0</v>
      </c>
      <c r="BO2580" s="15">
        <v>0</v>
      </c>
      <c r="BP2580" s="15">
        <v>0</v>
      </c>
      <c r="BQ2580" s="15">
        <v>0</v>
      </c>
      <c r="BR2580" s="15">
        <v>0</v>
      </c>
      <c r="BS2580" s="15">
        <v>0</v>
      </c>
      <c r="BT2580" s="15">
        <v>6</v>
      </c>
      <c r="BU2580" s="15">
        <v>0</v>
      </c>
      <c r="BV2580" s="15">
        <v>0</v>
      </c>
      <c r="BW2580" s="15">
        <v>0</v>
      </c>
      <c r="BX2580" s="15">
        <v>0</v>
      </c>
      <c r="BY2580" s="15">
        <v>0</v>
      </c>
      <c r="BZ2580" s="15">
        <v>0</v>
      </c>
      <c r="CA2580" s="15">
        <v>0</v>
      </c>
      <c r="CB2580" s="15">
        <v>0</v>
      </c>
      <c r="CC2580" s="15">
        <v>0</v>
      </c>
      <c r="CD2580" s="15" t="s">
        <v>30395</v>
      </c>
    </row>
    <row r="2581" spans="1:82" x14ac:dyDescent="0.4">
      <c r="A2581" s="15" t="s">
        <v>30396</v>
      </c>
      <c r="B2581" s="15">
        <v>0</v>
      </c>
      <c r="C2581" s="15">
        <v>0</v>
      </c>
      <c r="D2581" s="15">
        <v>0</v>
      </c>
      <c r="E2581" s="15">
        <v>0</v>
      </c>
      <c r="F2581" s="15">
        <v>0</v>
      </c>
      <c r="G2581" s="15">
        <v>0</v>
      </c>
      <c r="H2581" s="15">
        <v>0</v>
      </c>
      <c r="I2581" s="15">
        <v>0</v>
      </c>
      <c r="J2581" s="15">
        <v>0</v>
      </c>
      <c r="K2581" s="15">
        <v>0</v>
      </c>
      <c r="L2581" s="15">
        <v>0</v>
      </c>
      <c r="M2581" s="15">
        <v>0</v>
      </c>
      <c r="N2581" s="15">
        <v>0</v>
      </c>
      <c r="O2581" s="15">
        <v>0</v>
      </c>
      <c r="P2581" s="15">
        <v>0</v>
      </c>
      <c r="Q2581" s="15">
        <v>0</v>
      </c>
      <c r="R2581" s="15">
        <v>0</v>
      </c>
      <c r="S2581" s="15">
        <v>0</v>
      </c>
      <c r="T2581" s="15">
        <v>0</v>
      </c>
      <c r="U2581" s="15">
        <v>0</v>
      </c>
      <c r="V2581" s="15">
        <v>32</v>
      </c>
      <c r="W2581" s="15">
        <v>13</v>
      </c>
      <c r="X2581" s="15">
        <v>31</v>
      </c>
      <c r="Y2581" s="15">
        <v>26</v>
      </c>
      <c r="Z2581" s="15">
        <v>28</v>
      </c>
      <c r="AA2581" s="15">
        <v>26</v>
      </c>
      <c r="AB2581" s="15">
        <v>51</v>
      </c>
      <c r="AC2581" s="15">
        <v>44</v>
      </c>
      <c r="AD2581" s="15">
        <v>42</v>
      </c>
      <c r="AE2581" s="15">
        <v>27</v>
      </c>
      <c r="AF2581" s="15">
        <v>19</v>
      </c>
      <c r="AG2581" s="15">
        <v>26</v>
      </c>
      <c r="AH2581" s="15">
        <v>31</v>
      </c>
      <c r="AI2581" s="15">
        <v>37</v>
      </c>
      <c r="AJ2581" s="15">
        <v>42</v>
      </c>
      <c r="AK2581" s="15">
        <v>29</v>
      </c>
      <c r="AL2581" s="15">
        <v>24</v>
      </c>
      <c r="AM2581" s="15">
        <v>31</v>
      </c>
      <c r="AN2581" s="15">
        <v>40</v>
      </c>
      <c r="AO2581" s="15">
        <v>42</v>
      </c>
      <c r="AP2581" s="15">
        <v>0</v>
      </c>
      <c r="AQ2581" s="15">
        <v>0</v>
      </c>
      <c r="AR2581" s="15">
        <v>0</v>
      </c>
      <c r="AS2581" s="15">
        <v>0</v>
      </c>
      <c r="AT2581" s="15">
        <v>0</v>
      </c>
      <c r="AU2581" s="15">
        <v>0</v>
      </c>
      <c r="AV2581" s="15">
        <v>0</v>
      </c>
      <c r="AW2581" s="15">
        <v>0</v>
      </c>
      <c r="AX2581" s="15">
        <v>0</v>
      </c>
      <c r="AY2581" s="15">
        <v>0</v>
      </c>
      <c r="AZ2581" s="15">
        <v>0</v>
      </c>
      <c r="BA2581" s="15">
        <v>0</v>
      </c>
      <c r="BB2581" s="15">
        <v>0</v>
      </c>
      <c r="BC2581" s="15">
        <v>0</v>
      </c>
      <c r="BD2581" s="15">
        <v>0</v>
      </c>
      <c r="BE2581" s="15">
        <v>0</v>
      </c>
      <c r="BF2581" s="15">
        <v>0</v>
      </c>
      <c r="BG2581" s="15">
        <v>0</v>
      </c>
      <c r="BH2581" s="15">
        <v>0</v>
      </c>
      <c r="BI2581" s="15">
        <v>0</v>
      </c>
      <c r="BJ2581" s="15">
        <v>0</v>
      </c>
      <c r="BK2581" s="15">
        <v>0</v>
      </c>
      <c r="BL2581" s="15">
        <v>0</v>
      </c>
      <c r="BM2581" s="15">
        <v>0</v>
      </c>
      <c r="BN2581" s="15">
        <v>0</v>
      </c>
      <c r="BO2581" s="15">
        <v>0</v>
      </c>
      <c r="BP2581" s="15">
        <v>5</v>
      </c>
      <c r="BQ2581" s="15">
        <v>0</v>
      </c>
      <c r="BR2581" s="15">
        <v>0</v>
      </c>
      <c r="BS2581" s="15">
        <v>0</v>
      </c>
      <c r="BT2581" s="15">
        <v>0</v>
      </c>
      <c r="BU2581" s="15">
        <v>0</v>
      </c>
      <c r="BV2581" s="15">
        <v>15</v>
      </c>
      <c r="BW2581" s="15">
        <v>0</v>
      </c>
      <c r="BX2581" s="15">
        <v>0</v>
      </c>
      <c r="BY2581" s="15">
        <v>0</v>
      </c>
      <c r="BZ2581" s="15">
        <v>6</v>
      </c>
      <c r="CA2581" s="15">
        <v>0</v>
      </c>
      <c r="CB2581" s="15">
        <v>0</v>
      </c>
      <c r="CC2581" s="15">
        <v>0</v>
      </c>
      <c r="CD2581" s="15" t="s">
        <v>30122</v>
      </c>
    </row>
    <row r="2582" spans="1:82" x14ac:dyDescent="0.4">
      <c r="A2582" s="15" t="s">
        <v>30397</v>
      </c>
      <c r="B2582" s="15">
        <v>0</v>
      </c>
      <c r="C2582" s="15">
        <v>0</v>
      </c>
      <c r="D2582" s="15">
        <v>0</v>
      </c>
      <c r="E2582" s="15">
        <v>0</v>
      </c>
      <c r="F2582" s="15">
        <v>0</v>
      </c>
      <c r="G2582" s="15">
        <v>0</v>
      </c>
      <c r="H2582" s="15">
        <v>0</v>
      </c>
      <c r="I2582" s="15">
        <v>0</v>
      </c>
      <c r="J2582" s="15">
        <v>0</v>
      </c>
      <c r="K2582" s="15">
        <v>0</v>
      </c>
      <c r="L2582" s="15">
        <v>0</v>
      </c>
      <c r="M2582" s="15">
        <v>0</v>
      </c>
      <c r="N2582" s="15">
        <v>0</v>
      </c>
      <c r="O2582" s="15">
        <v>0</v>
      </c>
      <c r="P2582" s="15">
        <v>0</v>
      </c>
      <c r="Q2582" s="15">
        <v>0</v>
      </c>
      <c r="R2582" s="15">
        <v>0</v>
      </c>
      <c r="S2582" s="15">
        <v>0</v>
      </c>
      <c r="T2582" s="15">
        <v>0</v>
      </c>
      <c r="U2582" s="15">
        <v>0</v>
      </c>
      <c r="V2582" s="15">
        <v>0</v>
      </c>
      <c r="W2582" s="15">
        <v>0</v>
      </c>
      <c r="X2582" s="15">
        <v>0</v>
      </c>
      <c r="Y2582" s="15">
        <v>0</v>
      </c>
      <c r="Z2582" s="15">
        <v>0</v>
      </c>
      <c r="AA2582" s="15">
        <v>0</v>
      </c>
      <c r="AB2582" s="15">
        <v>0</v>
      </c>
      <c r="AC2582" s="15">
        <v>0</v>
      </c>
      <c r="AD2582" s="15">
        <v>0</v>
      </c>
      <c r="AE2582" s="15">
        <v>0</v>
      </c>
      <c r="AF2582" s="15">
        <v>0</v>
      </c>
      <c r="AG2582" s="15">
        <v>0</v>
      </c>
      <c r="AH2582" s="15">
        <v>0</v>
      </c>
      <c r="AI2582" s="15">
        <v>7</v>
      </c>
      <c r="AJ2582" s="15">
        <v>0</v>
      </c>
      <c r="AK2582" s="15">
        <v>0</v>
      </c>
      <c r="AL2582" s="15">
        <v>0</v>
      </c>
      <c r="AM2582" s="15">
        <v>0</v>
      </c>
      <c r="AN2582" s="15">
        <v>0</v>
      </c>
      <c r="AO2582" s="15">
        <v>0</v>
      </c>
      <c r="AP2582" s="15">
        <v>0</v>
      </c>
      <c r="AQ2582" s="15">
        <v>0</v>
      </c>
      <c r="AR2582" s="15">
        <v>0</v>
      </c>
      <c r="AS2582" s="15">
        <v>0</v>
      </c>
      <c r="AT2582" s="15">
        <v>0</v>
      </c>
      <c r="AU2582" s="15">
        <v>0</v>
      </c>
      <c r="AV2582" s="15">
        <v>0</v>
      </c>
      <c r="AW2582" s="15">
        <v>0</v>
      </c>
      <c r="AX2582" s="15">
        <v>0</v>
      </c>
      <c r="AY2582" s="15">
        <v>0</v>
      </c>
      <c r="AZ2582" s="15">
        <v>0</v>
      </c>
      <c r="BA2582" s="15">
        <v>0</v>
      </c>
      <c r="BB2582" s="15">
        <v>0</v>
      </c>
      <c r="BC2582" s="15">
        <v>0</v>
      </c>
      <c r="BD2582" s="15">
        <v>0</v>
      </c>
      <c r="BE2582" s="15">
        <v>0</v>
      </c>
      <c r="BF2582" s="15">
        <v>9</v>
      </c>
      <c r="BG2582" s="15">
        <v>0</v>
      </c>
      <c r="BH2582" s="15">
        <v>0</v>
      </c>
      <c r="BI2582" s="15">
        <v>0</v>
      </c>
      <c r="BJ2582" s="15">
        <v>0</v>
      </c>
      <c r="BK2582" s="15">
        <v>0</v>
      </c>
      <c r="BL2582" s="15">
        <v>0</v>
      </c>
      <c r="BM2582" s="15">
        <v>0</v>
      </c>
      <c r="BN2582" s="15">
        <v>0</v>
      </c>
      <c r="BO2582" s="15">
        <v>0</v>
      </c>
      <c r="BP2582" s="15">
        <v>0</v>
      </c>
      <c r="BQ2582" s="15">
        <v>0</v>
      </c>
      <c r="BR2582" s="15">
        <v>0</v>
      </c>
      <c r="BS2582" s="15">
        <v>0</v>
      </c>
      <c r="BT2582" s="15">
        <v>0</v>
      </c>
      <c r="BU2582" s="15">
        <v>0</v>
      </c>
      <c r="BV2582" s="15">
        <v>0</v>
      </c>
      <c r="BW2582" s="15">
        <v>0</v>
      </c>
      <c r="BX2582" s="15">
        <v>0</v>
      </c>
      <c r="BY2582" s="15">
        <v>0</v>
      </c>
      <c r="BZ2582" s="15">
        <v>0</v>
      </c>
      <c r="CA2582" s="15">
        <v>0</v>
      </c>
      <c r="CB2582" s="15">
        <v>0</v>
      </c>
      <c r="CC2582" s="15">
        <v>0</v>
      </c>
      <c r="CD2582" s="15" t="s">
        <v>26455</v>
      </c>
    </row>
    <row r="2583" spans="1:82" x14ac:dyDescent="0.4">
      <c r="A2583" s="15" t="s">
        <v>30398</v>
      </c>
      <c r="B2583" s="15">
        <v>0</v>
      </c>
      <c r="C2583" s="15">
        <v>0</v>
      </c>
      <c r="D2583" s="15">
        <v>0</v>
      </c>
      <c r="E2583" s="15">
        <v>0</v>
      </c>
      <c r="F2583" s="15">
        <v>3</v>
      </c>
      <c r="G2583" s="15">
        <v>0</v>
      </c>
      <c r="H2583" s="15">
        <v>0</v>
      </c>
      <c r="I2583" s="15">
        <v>0</v>
      </c>
      <c r="J2583" s="15">
        <v>0</v>
      </c>
      <c r="K2583" s="15">
        <v>0</v>
      </c>
      <c r="L2583" s="15">
        <v>0</v>
      </c>
      <c r="M2583" s="15">
        <v>0</v>
      </c>
      <c r="N2583" s="15">
        <v>0</v>
      </c>
      <c r="O2583" s="15">
        <v>0</v>
      </c>
      <c r="P2583" s="15">
        <v>0</v>
      </c>
      <c r="Q2583" s="15">
        <v>0</v>
      </c>
      <c r="R2583" s="15">
        <v>0</v>
      </c>
      <c r="S2583" s="15">
        <v>0</v>
      </c>
      <c r="T2583" s="15">
        <v>0</v>
      </c>
      <c r="U2583" s="15">
        <v>0</v>
      </c>
      <c r="V2583" s="15">
        <v>0</v>
      </c>
      <c r="W2583" s="15">
        <v>0</v>
      </c>
      <c r="X2583" s="15">
        <v>0</v>
      </c>
      <c r="Y2583" s="15">
        <v>0</v>
      </c>
      <c r="Z2583" s="15">
        <v>0</v>
      </c>
      <c r="AA2583" s="15">
        <v>0</v>
      </c>
      <c r="AB2583" s="15">
        <v>0</v>
      </c>
      <c r="AC2583" s="15">
        <v>0</v>
      </c>
      <c r="AD2583" s="15">
        <v>0</v>
      </c>
      <c r="AE2583" s="15">
        <v>0</v>
      </c>
      <c r="AF2583" s="15">
        <v>0</v>
      </c>
      <c r="AG2583" s="15">
        <v>0</v>
      </c>
      <c r="AH2583" s="15">
        <v>0</v>
      </c>
      <c r="AI2583" s="15">
        <v>9</v>
      </c>
      <c r="AJ2583" s="15">
        <v>0</v>
      </c>
      <c r="AK2583" s="15">
        <v>0</v>
      </c>
      <c r="AL2583" s="15">
        <v>0</v>
      </c>
      <c r="AM2583" s="15">
        <v>0</v>
      </c>
      <c r="AN2583" s="15">
        <v>11</v>
      </c>
      <c r="AO2583" s="15">
        <v>0</v>
      </c>
      <c r="AP2583" s="15">
        <v>0</v>
      </c>
      <c r="AQ2583" s="15">
        <v>0</v>
      </c>
      <c r="AR2583" s="15">
        <v>0</v>
      </c>
      <c r="AS2583" s="15">
        <v>0</v>
      </c>
      <c r="AT2583" s="15">
        <v>0</v>
      </c>
      <c r="AU2583" s="15">
        <v>0</v>
      </c>
      <c r="AV2583" s="15">
        <v>0</v>
      </c>
      <c r="AW2583" s="15">
        <v>0</v>
      </c>
      <c r="AX2583" s="15">
        <v>0</v>
      </c>
      <c r="AY2583" s="15">
        <v>0</v>
      </c>
      <c r="AZ2583" s="15">
        <v>0</v>
      </c>
      <c r="BA2583" s="15">
        <v>0</v>
      </c>
      <c r="BB2583" s="15">
        <v>0</v>
      </c>
      <c r="BC2583" s="15">
        <v>0</v>
      </c>
      <c r="BD2583" s="15">
        <v>0</v>
      </c>
      <c r="BE2583" s="15">
        <v>0</v>
      </c>
      <c r="BF2583" s="15">
        <v>23</v>
      </c>
      <c r="BG2583" s="15">
        <v>0</v>
      </c>
      <c r="BH2583" s="15">
        <v>0</v>
      </c>
      <c r="BI2583" s="15">
        <v>0</v>
      </c>
      <c r="BJ2583" s="15">
        <v>0</v>
      </c>
      <c r="BK2583" s="15">
        <v>0</v>
      </c>
      <c r="BL2583" s="15">
        <v>0</v>
      </c>
      <c r="BM2583" s="15">
        <v>0</v>
      </c>
      <c r="BN2583" s="15">
        <v>0</v>
      </c>
      <c r="BO2583" s="15">
        <v>0</v>
      </c>
      <c r="BP2583" s="15">
        <v>0</v>
      </c>
      <c r="BQ2583" s="15">
        <v>0</v>
      </c>
      <c r="BR2583" s="15">
        <v>0</v>
      </c>
      <c r="BS2583" s="15">
        <v>0</v>
      </c>
      <c r="BT2583" s="15">
        <v>0</v>
      </c>
      <c r="BU2583" s="15">
        <v>0</v>
      </c>
      <c r="BV2583" s="15">
        <v>0</v>
      </c>
      <c r="BW2583" s="15">
        <v>0</v>
      </c>
      <c r="BX2583" s="15">
        <v>0</v>
      </c>
      <c r="BY2583" s="15">
        <v>0</v>
      </c>
      <c r="BZ2583" s="15">
        <v>0</v>
      </c>
      <c r="CA2583" s="15">
        <v>0</v>
      </c>
      <c r="CB2583" s="15">
        <v>0</v>
      </c>
      <c r="CC2583" s="15">
        <v>0</v>
      </c>
      <c r="CD2583" s="15" t="s">
        <v>30399</v>
      </c>
    </row>
    <row r="2584" spans="1:82" x14ac:dyDescent="0.4">
      <c r="A2584" s="15" t="s">
        <v>30400</v>
      </c>
      <c r="B2584" s="15">
        <v>0</v>
      </c>
      <c r="C2584" s="15">
        <v>0</v>
      </c>
      <c r="D2584" s="15">
        <v>0</v>
      </c>
      <c r="E2584" s="15">
        <v>0</v>
      </c>
      <c r="F2584" s="15">
        <v>0</v>
      </c>
      <c r="G2584" s="15">
        <v>0</v>
      </c>
      <c r="H2584" s="15">
        <v>0</v>
      </c>
      <c r="I2584" s="15">
        <v>0</v>
      </c>
      <c r="J2584" s="15">
        <v>0</v>
      </c>
      <c r="K2584" s="15">
        <v>0</v>
      </c>
      <c r="L2584" s="15">
        <v>0</v>
      </c>
      <c r="M2584" s="15">
        <v>0</v>
      </c>
      <c r="N2584" s="15">
        <v>0</v>
      </c>
      <c r="O2584" s="15">
        <v>0</v>
      </c>
      <c r="P2584" s="15">
        <v>0</v>
      </c>
      <c r="Q2584" s="15">
        <v>0</v>
      </c>
      <c r="R2584" s="15">
        <v>0</v>
      </c>
      <c r="S2584" s="15">
        <v>0</v>
      </c>
      <c r="T2584" s="15">
        <v>0</v>
      </c>
      <c r="U2584" s="15">
        <v>0</v>
      </c>
      <c r="V2584" s="15">
        <v>10</v>
      </c>
      <c r="W2584" s="15">
        <v>12</v>
      </c>
      <c r="X2584" s="15">
        <v>0</v>
      </c>
      <c r="Y2584" s="15">
        <v>0</v>
      </c>
      <c r="Z2584" s="15">
        <v>0</v>
      </c>
      <c r="AA2584" s="15">
        <v>0</v>
      </c>
      <c r="AB2584" s="15">
        <v>0</v>
      </c>
      <c r="AC2584" s="15">
        <v>0</v>
      </c>
      <c r="AD2584" s="15">
        <v>12</v>
      </c>
      <c r="AE2584" s="15">
        <v>0</v>
      </c>
      <c r="AF2584" s="15">
        <v>0</v>
      </c>
      <c r="AG2584" s="15">
        <v>10</v>
      </c>
      <c r="AH2584" s="15">
        <v>0</v>
      </c>
      <c r="AI2584" s="15">
        <v>0</v>
      </c>
      <c r="AJ2584" s="15">
        <v>0</v>
      </c>
      <c r="AK2584" s="15">
        <v>0</v>
      </c>
      <c r="AL2584" s="15">
        <v>13</v>
      </c>
      <c r="AM2584" s="15">
        <v>10</v>
      </c>
      <c r="AN2584" s="15">
        <v>0</v>
      </c>
      <c r="AO2584" s="15">
        <v>18</v>
      </c>
      <c r="AP2584" s="15">
        <v>0</v>
      </c>
      <c r="AQ2584" s="15">
        <v>0</v>
      </c>
      <c r="AR2584" s="15">
        <v>0</v>
      </c>
      <c r="AS2584" s="15">
        <v>0</v>
      </c>
      <c r="AT2584" s="15">
        <v>0</v>
      </c>
      <c r="AU2584" s="15">
        <v>0</v>
      </c>
      <c r="AV2584" s="15">
        <v>15</v>
      </c>
      <c r="AW2584" s="15">
        <v>0</v>
      </c>
      <c r="AX2584" s="15">
        <v>0</v>
      </c>
      <c r="AY2584" s="15">
        <v>0</v>
      </c>
      <c r="AZ2584" s="15">
        <v>50</v>
      </c>
      <c r="BA2584" s="15">
        <v>0</v>
      </c>
      <c r="BB2584" s="15">
        <v>0</v>
      </c>
      <c r="BC2584" s="15">
        <v>0</v>
      </c>
      <c r="BD2584" s="15">
        <v>0</v>
      </c>
      <c r="BE2584" s="15">
        <v>0</v>
      </c>
      <c r="BF2584" s="15">
        <v>0</v>
      </c>
      <c r="BG2584" s="15">
        <v>0</v>
      </c>
      <c r="BH2584" s="15">
        <v>0</v>
      </c>
      <c r="BI2584" s="15">
        <v>0</v>
      </c>
      <c r="BJ2584" s="15">
        <v>0</v>
      </c>
      <c r="BK2584" s="15">
        <v>0</v>
      </c>
      <c r="BL2584" s="15">
        <v>0</v>
      </c>
      <c r="BM2584" s="15">
        <v>0</v>
      </c>
      <c r="BN2584" s="15">
        <v>0</v>
      </c>
      <c r="BO2584" s="15">
        <v>0</v>
      </c>
      <c r="BP2584" s="15">
        <v>0</v>
      </c>
      <c r="BQ2584" s="15">
        <v>0</v>
      </c>
      <c r="BR2584" s="15">
        <v>0</v>
      </c>
      <c r="BS2584" s="15">
        <v>0</v>
      </c>
      <c r="BT2584" s="15">
        <v>0</v>
      </c>
      <c r="BU2584" s="15">
        <v>0</v>
      </c>
      <c r="BV2584" s="15">
        <v>0</v>
      </c>
      <c r="BW2584" s="15">
        <v>0</v>
      </c>
      <c r="BX2584" s="15">
        <v>0</v>
      </c>
      <c r="BY2584" s="15">
        <v>0</v>
      </c>
      <c r="BZ2584" s="15">
        <v>0</v>
      </c>
      <c r="CA2584" s="15">
        <v>0</v>
      </c>
      <c r="CB2584" s="15">
        <v>0</v>
      </c>
      <c r="CC2584" s="15">
        <v>0</v>
      </c>
      <c r="CD2584" s="15" t="s">
        <v>27915</v>
      </c>
    </row>
    <row r="2585" spans="1:82" x14ac:dyDescent="0.4">
      <c r="A2585" s="15" t="s">
        <v>30401</v>
      </c>
      <c r="B2585" s="15">
        <v>0</v>
      </c>
      <c r="C2585" s="15">
        <v>0</v>
      </c>
      <c r="D2585" s="15">
        <v>0</v>
      </c>
      <c r="E2585" s="15">
        <v>0</v>
      </c>
      <c r="F2585" s="15">
        <v>0</v>
      </c>
      <c r="G2585" s="15">
        <v>0</v>
      </c>
      <c r="H2585" s="15">
        <v>0</v>
      </c>
      <c r="I2585" s="15">
        <v>0</v>
      </c>
      <c r="J2585" s="15">
        <v>0</v>
      </c>
      <c r="K2585" s="15">
        <v>25</v>
      </c>
      <c r="L2585" s="15">
        <v>0</v>
      </c>
      <c r="M2585" s="15">
        <v>0</v>
      </c>
      <c r="N2585" s="15">
        <v>0</v>
      </c>
      <c r="O2585" s="15">
        <v>0</v>
      </c>
      <c r="P2585" s="15">
        <v>0</v>
      </c>
      <c r="Q2585" s="15">
        <v>0</v>
      </c>
      <c r="R2585" s="15">
        <v>0</v>
      </c>
      <c r="S2585" s="15">
        <v>0</v>
      </c>
      <c r="T2585" s="15">
        <v>0</v>
      </c>
      <c r="U2585" s="15">
        <v>0</v>
      </c>
      <c r="V2585" s="15">
        <v>58</v>
      </c>
      <c r="W2585" s="15">
        <v>67</v>
      </c>
      <c r="X2585" s="15">
        <v>55</v>
      </c>
      <c r="Y2585" s="15">
        <v>40</v>
      </c>
      <c r="Z2585" s="15">
        <v>52</v>
      </c>
      <c r="AA2585" s="15">
        <v>58</v>
      </c>
      <c r="AB2585" s="15">
        <v>70</v>
      </c>
      <c r="AC2585" s="15">
        <v>64</v>
      </c>
      <c r="AD2585" s="15">
        <v>80</v>
      </c>
      <c r="AE2585" s="15">
        <v>55</v>
      </c>
      <c r="AF2585" s="15">
        <v>0</v>
      </c>
      <c r="AG2585" s="15">
        <v>65</v>
      </c>
      <c r="AH2585" s="15">
        <v>81</v>
      </c>
      <c r="AI2585" s="15">
        <v>51</v>
      </c>
      <c r="AJ2585" s="15">
        <v>73</v>
      </c>
      <c r="AK2585" s="15">
        <v>69</v>
      </c>
      <c r="AL2585" s="15">
        <v>84</v>
      </c>
      <c r="AM2585" s="15">
        <v>58</v>
      </c>
      <c r="AN2585" s="15">
        <v>99</v>
      </c>
      <c r="AO2585" s="15">
        <v>38</v>
      </c>
      <c r="AP2585" s="15">
        <v>0</v>
      </c>
      <c r="AQ2585" s="15">
        <v>0</v>
      </c>
      <c r="AR2585" s="15">
        <v>0</v>
      </c>
      <c r="AS2585" s="15">
        <v>0</v>
      </c>
      <c r="AT2585" s="15">
        <v>0</v>
      </c>
      <c r="AU2585" s="15">
        <v>0</v>
      </c>
      <c r="AV2585" s="15">
        <v>0</v>
      </c>
      <c r="AW2585" s="15">
        <v>0</v>
      </c>
      <c r="AX2585" s="15">
        <v>0</v>
      </c>
      <c r="AY2585" s="15">
        <v>0</v>
      </c>
      <c r="AZ2585" s="15">
        <v>0</v>
      </c>
      <c r="BA2585" s="15">
        <v>0</v>
      </c>
      <c r="BB2585" s="15">
        <v>0</v>
      </c>
      <c r="BC2585" s="15">
        <v>0</v>
      </c>
      <c r="BD2585" s="15">
        <v>0</v>
      </c>
      <c r="BE2585" s="15">
        <v>0</v>
      </c>
      <c r="BF2585" s="15">
        <v>0</v>
      </c>
      <c r="BG2585" s="15">
        <v>0</v>
      </c>
      <c r="BH2585" s="15">
        <v>0</v>
      </c>
      <c r="BI2585" s="15">
        <v>0</v>
      </c>
      <c r="BJ2585" s="15">
        <v>0</v>
      </c>
      <c r="BK2585" s="15">
        <v>0</v>
      </c>
      <c r="BL2585" s="15">
        <v>0</v>
      </c>
      <c r="BM2585" s="15">
        <v>0</v>
      </c>
      <c r="BN2585" s="15">
        <v>0</v>
      </c>
      <c r="BO2585" s="15">
        <v>0</v>
      </c>
      <c r="BP2585" s="15">
        <v>0</v>
      </c>
      <c r="BQ2585" s="15">
        <v>32</v>
      </c>
      <c r="BR2585" s="15">
        <v>31</v>
      </c>
      <c r="BS2585" s="15">
        <v>31</v>
      </c>
      <c r="BT2585" s="15">
        <v>53</v>
      </c>
      <c r="BU2585" s="15">
        <v>50</v>
      </c>
      <c r="BV2585" s="15">
        <v>0</v>
      </c>
      <c r="BW2585" s="15">
        <v>0</v>
      </c>
      <c r="BX2585" s="15">
        <v>0</v>
      </c>
      <c r="BY2585" s="15">
        <v>27</v>
      </c>
      <c r="BZ2585" s="15">
        <v>0</v>
      </c>
      <c r="CA2585" s="15">
        <v>0</v>
      </c>
      <c r="CB2585" s="15">
        <v>0</v>
      </c>
      <c r="CC2585" s="15">
        <v>0</v>
      </c>
      <c r="CD2585" s="15" t="s">
        <v>26677</v>
      </c>
    </row>
    <row r="2586" spans="1:82" x14ac:dyDescent="0.4">
      <c r="A2586" s="15" t="s">
        <v>30402</v>
      </c>
      <c r="B2586" s="15">
        <v>0</v>
      </c>
      <c r="C2586" s="15">
        <v>0</v>
      </c>
      <c r="D2586" s="15">
        <v>0</v>
      </c>
      <c r="E2586" s="15">
        <v>0</v>
      </c>
      <c r="F2586" s="15">
        <v>0</v>
      </c>
      <c r="G2586" s="15">
        <v>0</v>
      </c>
      <c r="H2586" s="15">
        <v>0</v>
      </c>
      <c r="I2586" s="15">
        <v>0</v>
      </c>
      <c r="J2586" s="15">
        <v>0</v>
      </c>
      <c r="K2586" s="15">
        <v>0</v>
      </c>
      <c r="L2586" s="15">
        <v>0</v>
      </c>
      <c r="M2586" s="15">
        <v>0</v>
      </c>
      <c r="N2586" s="15">
        <v>0</v>
      </c>
      <c r="O2586" s="15">
        <v>0</v>
      </c>
      <c r="P2586" s="15">
        <v>0</v>
      </c>
      <c r="Q2586" s="15">
        <v>0</v>
      </c>
      <c r="R2586" s="15">
        <v>0</v>
      </c>
      <c r="S2586" s="15">
        <v>0</v>
      </c>
      <c r="T2586" s="15">
        <v>0</v>
      </c>
      <c r="U2586" s="15">
        <v>0</v>
      </c>
      <c r="V2586" s="15">
        <v>0</v>
      </c>
      <c r="W2586" s="15">
        <v>14</v>
      </c>
      <c r="X2586" s="15">
        <v>0</v>
      </c>
      <c r="Y2586" s="15">
        <v>4</v>
      </c>
      <c r="Z2586" s="15">
        <v>5</v>
      </c>
      <c r="AA2586" s="15">
        <v>0</v>
      </c>
      <c r="AB2586" s="15">
        <v>5</v>
      </c>
      <c r="AC2586" s="15">
        <v>0</v>
      </c>
      <c r="AD2586" s="15">
        <v>0</v>
      </c>
      <c r="AE2586" s="15">
        <v>0</v>
      </c>
      <c r="AF2586" s="15">
        <v>0</v>
      </c>
      <c r="AG2586" s="15">
        <v>0</v>
      </c>
      <c r="AH2586" s="15">
        <v>9</v>
      </c>
      <c r="AI2586" s="15">
        <v>0</v>
      </c>
      <c r="AJ2586" s="15">
        <v>0</v>
      </c>
      <c r="AK2586" s="15">
        <v>0</v>
      </c>
      <c r="AL2586" s="15">
        <v>10</v>
      </c>
      <c r="AM2586" s="15">
        <v>0</v>
      </c>
      <c r="AN2586" s="15">
        <v>0</v>
      </c>
      <c r="AO2586" s="15">
        <v>0</v>
      </c>
      <c r="AP2586" s="15">
        <v>0</v>
      </c>
      <c r="AQ2586" s="15">
        <v>0</v>
      </c>
      <c r="AR2586" s="15">
        <v>0</v>
      </c>
      <c r="AS2586" s="15">
        <v>0</v>
      </c>
      <c r="AT2586" s="15">
        <v>0</v>
      </c>
      <c r="AU2586" s="15">
        <v>0</v>
      </c>
      <c r="AV2586" s="15">
        <v>0</v>
      </c>
      <c r="AW2586" s="15">
        <v>0</v>
      </c>
      <c r="AX2586" s="15">
        <v>0</v>
      </c>
      <c r="AY2586" s="15">
        <v>0</v>
      </c>
      <c r="AZ2586" s="15">
        <v>0</v>
      </c>
      <c r="BA2586" s="15">
        <v>0</v>
      </c>
      <c r="BB2586" s="15">
        <v>0</v>
      </c>
      <c r="BC2586" s="15">
        <v>0</v>
      </c>
      <c r="BD2586" s="15">
        <v>0</v>
      </c>
      <c r="BE2586" s="15">
        <v>0</v>
      </c>
      <c r="BF2586" s="15">
        <v>0</v>
      </c>
      <c r="BG2586" s="15">
        <v>0</v>
      </c>
      <c r="BH2586" s="15">
        <v>0</v>
      </c>
      <c r="BI2586" s="15">
        <v>0</v>
      </c>
      <c r="BJ2586" s="15">
        <v>0</v>
      </c>
      <c r="BK2586" s="15">
        <v>0</v>
      </c>
      <c r="BL2586" s="15">
        <v>0</v>
      </c>
      <c r="BM2586" s="15">
        <v>0</v>
      </c>
      <c r="BN2586" s="15">
        <v>0</v>
      </c>
      <c r="BO2586" s="15">
        <v>0</v>
      </c>
      <c r="BP2586" s="15">
        <v>0</v>
      </c>
      <c r="BQ2586" s="15">
        <v>0</v>
      </c>
      <c r="BR2586" s="15">
        <v>0</v>
      </c>
      <c r="BS2586" s="15">
        <v>0</v>
      </c>
      <c r="BT2586" s="15">
        <v>0</v>
      </c>
      <c r="BU2586" s="15">
        <v>0</v>
      </c>
      <c r="BV2586" s="15">
        <v>0</v>
      </c>
      <c r="BW2586" s="15">
        <v>0</v>
      </c>
      <c r="BX2586" s="15">
        <v>0</v>
      </c>
      <c r="BY2586" s="15">
        <v>0</v>
      </c>
      <c r="BZ2586" s="15">
        <v>0</v>
      </c>
      <c r="CA2586" s="15">
        <v>0</v>
      </c>
      <c r="CB2586" s="15">
        <v>0</v>
      </c>
      <c r="CC2586" s="15">
        <v>0</v>
      </c>
      <c r="CD2586" s="15" t="s">
        <v>26967</v>
      </c>
    </row>
    <row r="2587" spans="1:82" x14ac:dyDescent="0.4">
      <c r="A2587" s="15" t="s">
        <v>30403</v>
      </c>
      <c r="B2587" s="15">
        <v>0</v>
      </c>
      <c r="C2587" s="15">
        <v>0</v>
      </c>
      <c r="D2587" s="15">
        <v>0</v>
      </c>
      <c r="E2587" s="15">
        <v>0</v>
      </c>
      <c r="F2587" s="15">
        <v>0</v>
      </c>
      <c r="G2587" s="15">
        <v>0</v>
      </c>
      <c r="H2587" s="15">
        <v>0</v>
      </c>
      <c r="I2587" s="15">
        <v>0</v>
      </c>
      <c r="J2587" s="15">
        <v>0</v>
      </c>
      <c r="K2587" s="15">
        <v>0</v>
      </c>
      <c r="L2587" s="15">
        <v>0</v>
      </c>
      <c r="M2587" s="15">
        <v>0</v>
      </c>
      <c r="N2587" s="15">
        <v>0</v>
      </c>
      <c r="O2587" s="15">
        <v>0</v>
      </c>
      <c r="P2587" s="15">
        <v>0</v>
      </c>
      <c r="Q2587" s="15">
        <v>0</v>
      </c>
      <c r="R2587" s="15">
        <v>0</v>
      </c>
      <c r="S2587" s="15">
        <v>0</v>
      </c>
      <c r="T2587" s="15">
        <v>0</v>
      </c>
      <c r="U2587" s="15">
        <v>0</v>
      </c>
      <c r="V2587" s="15">
        <v>38</v>
      </c>
      <c r="W2587" s="15">
        <v>0</v>
      </c>
      <c r="X2587" s="15">
        <v>28</v>
      </c>
      <c r="Y2587" s="15">
        <v>32</v>
      </c>
      <c r="Z2587" s="15">
        <v>0</v>
      </c>
      <c r="AA2587" s="15">
        <v>0</v>
      </c>
      <c r="AB2587" s="15">
        <v>0</v>
      </c>
      <c r="AC2587" s="15">
        <v>0</v>
      </c>
      <c r="AD2587" s="15">
        <v>0</v>
      </c>
      <c r="AE2587" s="15">
        <v>50</v>
      </c>
      <c r="AF2587" s="15">
        <v>77</v>
      </c>
      <c r="AG2587" s="15">
        <v>92</v>
      </c>
      <c r="AH2587" s="15">
        <v>0</v>
      </c>
      <c r="AI2587" s="15">
        <v>59</v>
      </c>
      <c r="AJ2587" s="15">
        <v>0</v>
      </c>
      <c r="AK2587" s="15">
        <v>46</v>
      </c>
      <c r="AL2587" s="15">
        <v>0</v>
      </c>
      <c r="AM2587" s="15">
        <v>0</v>
      </c>
      <c r="AN2587" s="15">
        <v>39</v>
      </c>
      <c r="AO2587" s="15">
        <v>0</v>
      </c>
      <c r="AP2587" s="15">
        <v>0</v>
      </c>
      <c r="AQ2587" s="15">
        <v>8</v>
      </c>
      <c r="AR2587" s="15">
        <v>16</v>
      </c>
      <c r="AS2587" s="15">
        <v>0</v>
      </c>
      <c r="AT2587" s="15">
        <v>13</v>
      </c>
      <c r="AU2587" s="15">
        <v>0</v>
      </c>
      <c r="AV2587" s="15">
        <v>0</v>
      </c>
      <c r="AW2587" s="15">
        <v>0</v>
      </c>
      <c r="AX2587" s="15">
        <v>0</v>
      </c>
      <c r="AY2587" s="15">
        <v>0</v>
      </c>
      <c r="AZ2587" s="15">
        <v>0</v>
      </c>
      <c r="BA2587" s="15">
        <v>0</v>
      </c>
      <c r="BB2587" s="15">
        <v>14</v>
      </c>
      <c r="BC2587" s="15">
        <v>20</v>
      </c>
      <c r="BD2587" s="15">
        <v>0</v>
      </c>
      <c r="BE2587" s="15">
        <v>0</v>
      </c>
      <c r="BF2587" s="15">
        <v>33</v>
      </c>
      <c r="BG2587" s="15">
        <v>0</v>
      </c>
      <c r="BH2587" s="15">
        <v>0</v>
      </c>
      <c r="BI2587" s="15">
        <v>0</v>
      </c>
      <c r="BJ2587" s="15">
        <v>0</v>
      </c>
      <c r="BK2587" s="15">
        <v>0</v>
      </c>
      <c r="BL2587" s="15">
        <v>0</v>
      </c>
      <c r="BM2587" s="15">
        <v>0</v>
      </c>
      <c r="BN2587" s="15">
        <v>0</v>
      </c>
      <c r="BO2587" s="15">
        <v>0</v>
      </c>
      <c r="BP2587" s="15">
        <v>0</v>
      </c>
      <c r="BQ2587" s="15">
        <v>0</v>
      </c>
      <c r="BR2587" s="15">
        <v>0</v>
      </c>
      <c r="BS2587" s="15">
        <v>0</v>
      </c>
      <c r="BT2587" s="15">
        <v>0</v>
      </c>
      <c r="BU2587" s="15">
        <v>0</v>
      </c>
      <c r="BV2587" s="15">
        <v>0</v>
      </c>
      <c r="BW2587" s="15">
        <v>0</v>
      </c>
      <c r="BX2587" s="15">
        <v>0</v>
      </c>
      <c r="BY2587" s="15">
        <v>0</v>
      </c>
      <c r="BZ2587" s="15">
        <v>0</v>
      </c>
      <c r="CA2587" s="15">
        <v>0</v>
      </c>
      <c r="CB2587" s="15">
        <v>0</v>
      </c>
      <c r="CC2587" s="15">
        <v>0</v>
      </c>
      <c r="CD2587" s="15" t="s">
        <v>30404</v>
      </c>
    </row>
    <row r="2588" spans="1:82" x14ac:dyDescent="0.4">
      <c r="A2588" s="15" t="s">
        <v>30405</v>
      </c>
      <c r="B2588" s="15">
        <v>29</v>
      </c>
      <c r="C2588" s="15">
        <v>0</v>
      </c>
      <c r="D2588" s="15">
        <v>0</v>
      </c>
      <c r="E2588" s="15">
        <v>0</v>
      </c>
      <c r="F2588" s="15">
        <v>0</v>
      </c>
      <c r="G2588" s="15">
        <v>0</v>
      </c>
      <c r="H2588" s="15">
        <v>0</v>
      </c>
      <c r="I2588" s="15">
        <v>0</v>
      </c>
      <c r="J2588" s="15">
        <v>0</v>
      </c>
      <c r="K2588" s="15">
        <v>0</v>
      </c>
      <c r="L2588" s="15">
        <v>14</v>
      </c>
      <c r="M2588" s="15">
        <v>10</v>
      </c>
      <c r="N2588" s="15">
        <v>0</v>
      </c>
      <c r="O2588" s="15">
        <v>0</v>
      </c>
      <c r="P2588" s="15">
        <v>0</v>
      </c>
      <c r="Q2588" s="15">
        <v>0</v>
      </c>
      <c r="R2588" s="15">
        <v>0</v>
      </c>
      <c r="S2588" s="15">
        <v>0</v>
      </c>
      <c r="T2588" s="15">
        <v>0</v>
      </c>
      <c r="U2588" s="15">
        <v>0</v>
      </c>
      <c r="V2588" s="15">
        <v>8</v>
      </c>
      <c r="W2588" s="15">
        <v>0</v>
      </c>
      <c r="X2588" s="15">
        <v>11</v>
      </c>
      <c r="Y2588" s="15">
        <v>0</v>
      </c>
      <c r="Z2588" s="15">
        <v>0</v>
      </c>
      <c r="AA2588" s="15">
        <v>14</v>
      </c>
      <c r="AB2588" s="15">
        <v>16</v>
      </c>
      <c r="AC2588" s="15">
        <v>0</v>
      </c>
      <c r="AD2588" s="15">
        <v>12</v>
      </c>
      <c r="AE2588" s="15">
        <v>0</v>
      </c>
      <c r="AF2588" s="15">
        <v>0</v>
      </c>
      <c r="AG2588" s="15">
        <v>0</v>
      </c>
      <c r="AH2588" s="15">
        <v>0</v>
      </c>
      <c r="AI2588" s="15">
        <v>0</v>
      </c>
      <c r="AJ2588" s="15">
        <v>0</v>
      </c>
      <c r="AK2588" s="15">
        <v>0</v>
      </c>
      <c r="AL2588" s="15">
        <v>0</v>
      </c>
      <c r="AM2588" s="15">
        <v>7</v>
      </c>
      <c r="AN2588" s="15">
        <v>0</v>
      </c>
      <c r="AO2588" s="15">
        <v>0</v>
      </c>
      <c r="AP2588" s="15">
        <v>0</v>
      </c>
      <c r="AQ2588" s="15">
        <v>10</v>
      </c>
      <c r="AR2588" s="15">
        <v>0</v>
      </c>
      <c r="AS2588" s="15">
        <v>0</v>
      </c>
      <c r="AT2588" s="15">
        <v>0</v>
      </c>
      <c r="AU2588" s="15">
        <v>0</v>
      </c>
      <c r="AV2588" s="15">
        <v>0</v>
      </c>
      <c r="AW2588" s="15">
        <v>0</v>
      </c>
      <c r="AX2588" s="15">
        <v>6</v>
      </c>
      <c r="AY2588" s="15">
        <v>0</v>
      </c>
      <c r="AZ2588" s="15">
        <v>0</v>
      </c>
      <c r="BA2588" s="15">
        <v>42</v>
      </c>
      <c r="BB2588" s="15">
        <v>0</v>
      </c>
      <c r="BC2588" s="15">
        <v>0</v>
      </c>
      <c r="BD2588" s="15">
        <v>123</v>
      </c>
      <c r="BE2588" s="15">
        <v>0</v>
      </c>
      <c r="BF2588" s="15">
        <v>27</v>
      </c>
      <c r="BG2588" s="15">
        <v>0</v>
      </c>
      <c r="BH2588" s="15">
        <v>0</v>
      </c>
      <c r="BI2588" s="15">
        <v>0</v>
      </c>
      <c r="BJ2588" s="15">
        <v>0</v>
      </c>
      <c r="BK2588" s="15">
        <v>0</v>
      </c>
      <c r="BL2588" s="15">
        <v>0</v>
      </c>
      <c r="BM2588" s="15">
        <v>0</v>
      </c>
      <c r="BN2588" s="15">
        <v>0</v>
      </c>
      <c r="BO2588" s="15">
        <v>0</v>
      </c>
      <c r="BP2588" s="15">
        <v>0</v>
      </c>
      <c r="BQ2588" s="15">
        <v>0</v>
      </c>
      <c r="BR2588" s="15">
        <v>0</v>
      </c>
      <c r="BS2588" s="15">
        <v>4</v>
      </c>
      <c r="BT2588" s="15">
        <v>0</v>
      </c>
      <c r="BU2588" s="15">
        <v>0</v>
      </c>
      <c r="BV2588" s="15">
        <v>0</v>
      </c>
      <c r="BW2588" s="15">
        <v>0</v>
      </c>
      <c r="BX2588" s="15">
        <v>0</v>
      </c>
      <c r="BY2588" s="15">
        <v>0</v>
      </c>
      <c r="BZ2588" s="15">
        <v>0</v>
      </c>
      <c r="CA2588" s="15">
        <v>0</v>
      </c>
      <c r="CB2588" s="15">
        <v>0</v>
      </c>
      <c r="CC2588" s="15">
        <v>0</v>
      </c>
      <c r="CD2588" s="15" t="s">
        <v>29000</v>
      </c>
    </row>
    <row r="2589" spans="1:82" x14ac:dyDescent="0.4">
      <c r="A2589" s="15" t="s">
        <v>30406</v>
      </c>
      <c r="B2589" s="15">
        <v>0</v>
      </c>
      <c r="C2589" s="15">
        <v>0</v>
      </c>
      <c r="D2589" s="15">
        <v>0</v>
      </c>
      <c r="E2589" s="15">
        <v>0</v>
      </c>
      <c r="F2589" s="15">
        <v>8</v>
      </c>
      <c r="G2589" s="15">
        <v>0</v>
      </c>
      <c r="H2589" s="15">
        <v>0</v>
      </c>
      <c r="I2589" s="15">
        <v>0</v>
      </c>
      <c r="J2589" s="15">
        <v>0</v>
      </c>
      <c r="K2589" s="15">
        <v>0</v>
      </c>
      <c r="L2589" s="15">
        <v>0</v>
      </c>
      <c r="M2589" s="15">
        <v>0</v>
      </c>
      <c r="N2589" s="15">
        <v>0</v>
      </c>
      <c r="O2589" s="15">
        <v>0</v>
      </c>
      <c r="P2589" s="15">
        <v>0</v>
      </c>
      <c r="Q2589" s="15">
        <v>0</v>
      </c>
      <c r="R2589" s="15">
        <v>0</v>
      </c>
      <c r="S2589" s="15">
        <v>0</v>
      </c>
      <c r="T2589" s="15">
        <v>0</v>
      </c>
      <c r="U2589" s="15">
        <v>0</v>
      </c>
      <c r="V2589" s="15">
        <v>0</v>
      </c>
      <c r="W2589" s="15">
        <v>0</v>
      </c>
      <c r="X2589" s="15">
        <v>0</v>
      </c>
      <c r="Y2589" s="15">
        <v>0</v>
      </c>
      <c r="Z2589" s="15">
        <v>0</v>
      </c>
      <c r="AA2589" s="15">
        <v>0</v>
      </c>
      <c r="AB2589" s="15">
        <v>0</v>
      </c>
      <c r="AC2589" s="15">
        <v>0</v>
      </c>
      <c r="AD2589" s="15">
        <v>0</v>
      </c>
      <c r="AE2589" s="15">
        <v>0</v>
      </c>
      <c r="AF2589" s="15">
        <v>0</v>
      </c>
      <c r="AG2589" s="15">
        <v>0</v>
      </c>
      <c r="AH2589" s="15">
        <v>0</v>
      </c>
      <c r="AI2589" s="15">
        <v>0</v>
      </c>
      <c r="AJ2589" s="15">
        <v>0</v>
      </c>
      <c r="AK2589" s="15">
        <v>0</v>
      </c>
      <c r="AL2589" s="15">
        <v>0</v>
      </c>
      <c r="AM2589" s="15">
        <v>0</v>
      </c>
      <c r="AN2589" s="15">
        <v>0</v>
      </c>
      <c r="AO2589" s="15">
        <v>0</v>
      </c>
      <c r="AP2589" s="15">
        <v>0</v>
      </c>
      <c r="AQ2589" s="15">
        <v>0</v>
      </c>
      <c r="AR2589" s="15">
        <v>0</v>
      </c>
      <c r="AS2589" s="15">
        <v>0</v>
      </c>
      <c r="AT2589" s="15">
        <v>16</v>
      </c>
      <c r="AU2589" s="15">
        <v>56</v>
      </c>
      <c r="AV2589" s="15">
        <v>0</v>
      </c>
      <c r="AW2589" s="15">
        <v>0</v>
      </c>
      <c r="AX2589" s="15">
        <v>0</v>
      </c>
      <c r="AY2589" s="15">
        <v>0</v>
      </c>
      <c r="AZ2589" s="15">
        <v>0</v>
      </c>
      <c r="BA2589" s="15">
        <v>12</v>
      </c>
      <c r="BB2589" s="15">
        <v>0</v>
      </c>
      <c r="BC2589" s="15">
        <v>0</v>
      </c>
      <c r="BD2589" s="15">
        <v>0</v>
      </c>
      <c r="BE2589" s="15">
        <v>0</v>
      </c>
      <c r="BF2589" s="15">
        <v>0</v>
      </c>
      <c r="BG2589" s="15">
        <v>0</v>
      </c>
      <c r="BH2589" s="15">
        <v>0</v>
      </c>
      <c r="BI2589" s="15">
        <v>0</v>
      </c>
      <c r="BJ2589" s="15">
        <v>0</v>
      </c>
      <c r="BK2589" s="15">
        <v>0</v>
      </c>
      <c r="BL2589" s="15">
        <v>0</v>
      </c>
      <c r="BM2589" s="15">
        <v>0</v>
      </c>
      <c r="BN2589" s="15">
        <v>0</v>
      </c>
      <c r="BO2589" s="15">
        <v>0</v>
      </c>
      <c r="BP2589" s="15">
        <v>0</v>
      </c>
      <c r="BQ2589" s="15">
        <v>0</v>
      </c>
      <c r="BR2589" s="15">
        <v>0</v>
      </c>
      <c r="BS2589" s="15">
        <v>0</v>
      </c>
      <c r="BT2589" s="15">
        <v>0</v>
      </c>
      <c r="BU2589" s="15">
        <v>0</v>
      </c>
      <c r="BV2589" s="15">
        <v>0</v>
      </c>
      <c r="BW2589" s="15">
        <v>0</v>
      </c>
      <c r="BX2589" s="15">
        <v>0</v>
      </c>
      <c r="BY2589" s="15">
        <v>0</v>
      </c>
      <c r="BZ2589" s="15">
        <v>0</v>
      </c>
      <c r="CA2589" s="15">
        <v>0</v>
      </c>
      <c r="CB2589" s="15">
        <v>0</v>
      </c>
      <c r="CC2589" s="15">
        <v>0</v>
      </c>
      <c r="CD2589" s="15" t="s">
        <v>30407</v>
      </c>
    </row>
    <row r="2590" spans="1:82" x14ac:dyDescent="0.4">
      <c r="A2590" s="15" t="s">
        <v>30408</v>
      </c>
      <c r="B2590" s="15">
        <v>0</v>
      </c>
      <c r="C2590" s="15">
        <v>0</v>
      </c>
      <c r="D2590" s="15">
        <v>0</v>
      </c>
      <c r="E2590" s="15">
        <v>0</v>
      </c>
      <c r="F2590" s="15">
        <v>0</v>
      </c>
      <c r="G2590" s="15">
        <v>0</v>
      </c>
      <c r="H2590" s="15">
        <v>0</v>
      </c>
      <c r="I2590" s="15">
        <v>0</v>
      </c>
      <c r="J2590" s="15">
        <v>0</v>
      </c>
      <c r="K2590" s="15">
        <v>8</v>
      </c>
      <c r="L2590" s="15">
        <v>0</v>
      </c>
      <c r="M2590" s="15">
        <v>0</v>
      </c>
      <c r="N2590" s="15">
        <v>0</v>
      </c>
      <c r="O2590" s="15">
        <v>0</v>
      </c>
      <c r="P2590" s="15">
        <v>0</v>
      </c>
      <c r="Q2590" s="15">
        <v>0</v>
      </c>
      <c r="R2590" s="15">
        <v>0</v>
      </c>
      <c r="S2590" s="15">
        <v>0</v>
      </c>
      <c r="T2590" s="15">
        <v>0</v>
      </c>
      <c r="U2590" s="15">
        <v>0</v>
      </c>
      <c r="V2590" s="15">
        <v>0</v>
      </c>
      <c r="W2590" s="15">
        <v>0</v>
      </c>
      <c r="X2590" s="15">
        <v>0</v>
      </c>
      <c r="Y2590" s="15">
        <v>0</v>
      </c>
      <c r="Z2590" s="15">
        <v>0</v>
      </c>
      <c r="AA2590" s="15">
        <v>0</v>
      </c>
      <c r="AB2590" s="15">
        <v>0</v>
      </c>
      <c r="AC2590" s="15">
        <v>0</v>
      </c>
      <c r="AD2590" s="15">
        <v>0</v>
      </c>
      <c r="AE2590" s="15">
        <v>0</v>
      </c>
      <c r="AF2590" s="15">
        <v>0</v>
      </c>
      <c r="AG2590" s="15">
        <v>0</v>
      </c>
      <c r="AH2590" s="15">
        <v>0</v>
      </c>
      <c r="AI2590" s="15">
        <v>0</v>
      </c>
      <c r="AJ2590" s="15">
        <v>0</v>
      </c>
      <c r="AK2590" s="15">
        <v>0</v>
      </c>
      <c r="AL2590" s="15">
        <v>0</v>
      </c>
      <c r="AM2590" s="15">
        <v>0</v>
      </c>
      <c r="AN2590" s="15">
        <v>0</v>
      </c>
      <c r="AO2590" s="15">
        <v>0</v>
      </c>
      <c r="AP2590" s="15">
        <v>0</v>
      </c>
      <c r="AQ2590" s="15">
        <v>0</v>
      </c>
      <c r="AR2590" s="15">
        <v>0</v>
      </c>
      <c r="AS2590" s="15">
        <v>0</v>
      </c>
      <c r="AT2590" s="15">
        <v>14</v>
      </c>
      <c r="AU2590" s="15">
        <v>0</v>
      </c>
      <c r="AV2590" s="15">
        <v>0</v>
      </c>
      <c r="AW2590" s="15">
        <v>0</v>
      </c>
      <c r="AX2590" s="15">
        <v>0</v>
      </c>
      <c r="AY2590" s="15">
        <v>0</v>
      </c>
      <c r="AZ2590" s="15">
        <v>0</v>
      </c>
      <c r="BA2590" s="15">
        <v>0</v>
      </c>
      <c r="BB2590" s="15">
        <v>0</v>
      </c>
      <c r="BC2590" s="15">
        <v>0</v>
      </c>
      <c r="BD2590" s="15">
        <v>0</v>
      </c>
      <c r="BE2590" s="15">
        <v>0</v>
      </c>
      <c r="BF2590" s="15">
        <v>0</v>
      </c>
      <c r="BG2590" s="15">
        <v>0</v>
      </c>
      <c r="BH2590" s="15">
        <v>0</v>
      </c>
      <c r="BI2590" s="15">
        <v>0</v>
      </c>
      <c r="BJ2590" s="15">
        <v>0</v>
      </c>
      <c r="BK2590" s="15">
        <v>0</v>
      </c>
      <c r="BL2590" s="15">
        <v>0</v>
      </c>
      <c r="BM2590" s="15">
        <v>0</v>
      </c>
      <c r="BN2590" s="15">
        <v>0</v>
      </c>
      <c r="BO2590" s="15">
        <v>0</v>
      </c>
      <c r="BP2590" s="15">
        <v>0</v>
      </c>
      <c r="BQ2590" s="15">
        <v>0</v>
      </c>
      <c r="BR2590" s="15">
        <v>0</v>
      </c>
      <c r="BS2590" s="15">
        <v>0</v>
      </c>
      <c r="BT2590" s="15">
        <v>0</v>
      </c>
      <c r="BU2590" s="15">
        <v>0</v>
      </c>
      <c r="BV2590" s="15">
        <v>0</v>
      </c>
      <c r="BW2590" s="15">
        <v>0</v>
      </c>
      <c r="BX2590" s="15">
        <v>0</v>
      </c>
      <c r="BY2590" s="15">
        <v>0</v>
      </c>
      <c r="BZ2590" s="15">
        <v>0</v>
      </c>
      <c r="CA2590" s="15">
        <v>0</v>
      </c>
      <c r="CB2590" s="15">
        <v>0</v>
      </c>
      <c r="CC2590" s="15">
        <v>0</v>
      </c>
      <c r="CD2590" s="15" t="s">
        <v>30409</v>
      </c>
    </row>
    <row r="2591" spans="1:82" x14ac:dyDescent="0.4">
      <c r="A2591" s="15" t="s">
        <v>30410</v>
      </c>
      <c r="B2591" s="15">
        <v>0</v>
      </c>
      <c r="C2591" s="15">
        <v>0</v>
      </c>
      <c r="D2591" s="15">
        <v>0</v>
      </c>
      <c r="E2591" s="15">
        <v>0</v>
      </c>
      <c r="F2591" s="15">
        <v>0</v>
      </c>
      <c r="G2591" s="15">
        <v>0</v>
      </c>
      <c r="H2591" s="15">
        <v>0</v>
      </c>
      <c r="I2591" s="15">
        <v>0</v>
      </c>
      <c r="J2591" s="15">
        <v>0</v>
      </c>
      <c r="K2591" s="15">
        <v>0</v>
      </c>
      <c r="L2591" s="15">
        <v>0</v>
      </c>
      <c r="M2591" s="15">
        <v>0</v>
      </c>
      <c r="N2591" s="15">
        <v>0</v>
      </c>
      <c r="O2591" s="15">
        <v>0</v>
      </c>
      <c r="P2591" s="15">
        <v>0</v>
      </c>
      <c r="Q2591" s="15">
        <v>0</v>
      </c>
      <c r="R2591" s="15">
        <v>0</v>
      </c>
      <c r="S2591" s="15">
        <v>0</v>
      </c>
      <c r="T2591" s="15">
        <v>0</v>
      </c>
      <c r="U2591" s="15">
        <v>0</v>
      </c>
      <c r="V2591" s="15">
        <v>0</v>
      </c>
      <c r="W2591" s="15">
        <v>0</v>
      </c>
      <c r="X2591" s="15">
        <v>0</v>
      </c>
      <c r="Y2591" s="15">
        <v>0</v>
      </c>
      <c r="Z2591" s="15">
        <v>0</v>
      </c>
      <c r="AA2591" s="15">
        <v>0</v>
      </c>
      <c r="AB2591" s="15">
        <v>0</v>
      </c>
      <c r="AC2591" s="15">
        <v>0</v>
      </c>
      <c r="AD2591" s="15">
        <v>0</v>
      </c>
      <c r="AE2591" s="15">
        <v>0</v>
      </c>
      <c r="AF2591" s="15">
        <v>0</v>
      </c>
      <c r="AG2591" s="15">
        <v>0</v>
      </c>
      <c r="AH2591" s="15">
        <v>0</v>
      </c>
      <c r="AI2591" s="15">
        <v>0</v>
      </c>
      <c r="AJ2591" s="15">
        <v>0</v>
      </c>
      <c r="AK2591" s="15">
        <v>0</v>
      </c>
      <c r="AL2591" s="15">
        <v>0</v>
      </c>
      <c r="AM2591" s="15">
        <v>0</v>
      </c>
      <c r="AN2591" s="15">
        <v>0</v>
      </c>
      <c r="AO2591" s="15">
        <v>12</v>
      </c>
      <c r="AP2591" s="15">
        <v>0</v>
      </c>
      <c r="AQ2591" s="15">
        <v>0</v>
      </c>
      <c r="AR2591" s="15">
        <v>0</v>
      </c>
      <c r="AS2591" s="15">
        <v>0</v>
      </c>
      <c r="AT2591" s="15">
        <v>0</v>
      </c>
      <c r="AU2591" s="15">
        <v>0</v>
      </c>
      <c r="AV2591" s="15">
        <v>0</v>
      </c>
      <c r="AW2591" s="15">
        <v>0</v>
      </c>
      <c r="AX2591" s="15">
        <v>0</v>
      </c>
      <c r="AY2591" s="15">
        <v>0</v>
      </c>
      <c r="AZ2591" s="15">
        <v>0</v>
      </c>
      <c r="BA2591" s="15">
        <v>22</v>
      </c>
      <c r="BB2591" s="15">
        <v>0</v>
      </c>
      <c r="BC2591" s="15">
        <v>0</v>
      </c>
      <c r="BD2591" s="15">
        <v>0</v>
      </c>
      <c r="BE2591" s="15">
        <v>0</v>
      </c>
      <c r="BF2591" s="15">
        <v>0</v>
      </c>
      <c r="BG2591" s="15">
        <v>0</v>
      </c>
      <c r="BH2591" s="15">
        <v>0</v>
      </c>
      <c r="BI2591" s="15">
        <v>0</v>
      </c>
      <c r="BJ2591" s="15">
        <v>0</v>
      </c>
      <c r="BK2591" s="15">
        <v>0</v>
      </c>
      <c r="BL2591" s="15">
        <v>0</v>
      </c>
      <c r="BM2591" s="15">
        <v>0</v>
      </c>
      <c r="BN2591" s="15">
        <v>0</v>
      </c>
      <c r="BO2591" s="15">
        <v>0</v>
      </c>
      <c r="BP2591" s="15">
        <v>0</v>
      </c>
      <c r="BQ2591" s="15">
        <v>0</v>
      </c>
      <c r="BR2591" s="15">
        <v>0</v>
      </c>
      <c r="BS2591" s="15">
        <v>0</v>
      </c>
      <c r="BT2591" s="15">
        <v>0</v>
      </c>
      <c r="BU2591" s="15">
        <v>0</v>
      </c>
      <c r="BV2591" s="15">
        <v>0</v>
      </c>
      <c r="BW2591" s="15">
        <v>0</v>
      </c>
      <c r="BX2591" s="15">
        <v>0</v>
      </c>
      <c r="BY2591" s="15">
        <v>0</v>
      </c>
      <c r="BZ2591" s="15">
        <v>0</v>
      </c>
      <c r="CA2591" s="15">
        <v>0</v>
      </c>
      <c r="CB2591" s="15">
        <v>0</v>
      </c>
      <c r="CC2591" s="15">
        <v>0</v>
      </c>
      <c r="CD2591" s="15" t="s">
        <v>26672</v>
      </c>
    </row>
    <row r="2592" spans="1:82" x14ac:dyDescent="0.4">
      <c r="A2592" s="15" t="s">
        <v>30411</v>
      </c>
      <c r="B2592" s="15">
        <v>0</v>
      </c>
      <c r="C2592" s="15">
        <v>0</v>
      </c>
      <c r="D2592" s="15">
        <v>0</v>
      </c>
      <c r="E2592" s="15">
        <v>0</v>
      </c>
      <c r="F2592" s="15">
        <v>0</v>
      </c>
      <c r="G2592" s="15">
        <v>0</v>
      </c>
      <c r="H2592" s="15">
        <v>0</v>
      </c>
      <c r="I2592" s="15">
        <v>0</v>
      </c>
      <c r="J2592" s="15">
        <v>0</v>
      </c>
      <c r="K2592" s="15">
        <v>0</v>
      </c>
      <c r="L2592" s="15">
        <v>0</v>
      </c>
      <c r="M2592" s="15">
        <v>0</v>
      </c>
      <c r="N2592" s="15">
        <v>0</v>
      </c>
      <c r="O2592" s="15">
        <v>0</v>
      </c>
      <c r="P2592" s="15">
        <v>0</v>
      </c>
      <c r="Q2592" s="15">
        <v>0</v>
      </c>
      <c r="R2592" s="15">
        <v>0</v>
      </c>
      <c r="S2592" s="15">
        <v>13</v>
      </c>
      <c r="T2592" s="15">
        <v>0</v>
      </c>
      <c r="U2592" s="15">
        <v>0</v>
      </c>
      <c r="V2592" s="15">
        <v>0</v>
      </c>
      <c r="W2592" s="15">
        <v>0</v>
      </c>
      <c r="X2592" s="15">
        <v>0</v>
      </c>
      <c r="Y2592" s="15">
        <v>0</v>
      </c>
      <c r="Z2592" s="15">
        <v>0</v>
      </c>
      <c r="AA2592" s="15">
        <v>0</v>
      </c>
      <c r="AB2592" s="15">
        <v>0</v>
      </c>
      <c r="AC2592" s="15">
        <v>0</v>
      </c>
      <c r="AD2592" s="15">
        <v>0</v>
      </c>
      <c r="AE2592" s="15">
        <v>0</v>
      </c>
      <c r="AF2592" s="15">
        <v>0</v>
      </c>
      <c r="AG2592" s="15">
        <v>0</v>
      </c>
      <c r="AH2592" s="15">
        <v>0</v>
      </c>
      <c r="AI2592" s="15">
        <v>0</v>
      </c>
      <c r="AJ2592" s="15">
        <v>0</v>
      </c>
      <c r="AK2592" s="15">
        <v>0</v>
      </c>
      <c r="AL2592" s="15">
        <v>0</v>
      </c>
      <c r="AM2592" s="15">
        <v>0</v>
      </c>
      <c r="AN2592" s="15">
        <v>0</v>
      </c>
      <c r="AO2592" s="15">
        <v>0</v>
      </c>
      <c r="AP2592" s="15">
        <v>0</v>
      </c>
      <c r="AQ2592" s="15">
        <v>0</v>
      </c>
      <c r="AR2592" s="15">
        <v>0</v>
      </c>
      <c r="AS2592" s="15">
        <v>0</v>
      </c>
      <c r="AT2592" s="15">
        <v>0</v>
      </c>
      <c r="AU2592" s="15">
        <v>0</v>
      </c>
      <c r="AV2592" s="15">
        <v>0</v>
      </c>
      <c r="AW2592" s="15">
        <v>14</v>
      </c>
      <c r="AX2592" s="15">
        <v>0</v>
      </c>
      <c r="AY2592" s="15">
        <v>0</v>
      </c>
      <c r="AZ2592" s="15">
        <v>0</v>
      </c>
      <c r="BA2592" s="15">
        <v>0</v>
      </c>
      <c r="BB2592" s="15">
        <v>0</v>
      </c>
      <c r="BC2592" s="15">
        <v>0</v>
      </c>
      <c r="BD2592" s="15">
        <v>0</v>
      </c>
      <c r="BE2592" s="15">
        <v>0</v>
      </c>
      <c r="BF2592" s="15">
        <v>0</v>
      </c>
      <c r="BG2592" s="15">
        <v>0</v>
      </c>
      <c r="BH2592" s="15">
        <v>0</v>
      </c>
      <c r="BI2592" s="15">
        <v>70</v>
      </c>
      <c r="BJ2592" s="15">
        <v>0</v>
      </c>
      <c r="BK2592" s="15">
        <v>0</v>
      </c>
      <c r="BL2592" s="15">
        <v>0</v>
      </c>
      <c r="BM2592" s="15">
        <v>0</v>
      </c>
      <c r="BN2592" s="15">
        <v>0</v>
      </c>
      <c r="BO2592" s="15">
        <v>0</v>
      </c>
      <c r="BP2592" s="15">
        <v>0</v>
      </c>
      <c r="BQ2592" s="15">
        <v>0</v>
      </c>
      <c r="BR2592" s="15">
        <v>0</v>
      </c>
      <c r="BS2592" s="15">
        <v>0</v>
      </c>
      <c r="BT2592" s="15">
        <v>0</v>
      </c>
      <c r="BU2592" s="15">
        <v>0</v>
      </c>
      <c r="BV2592" s="15">
        <v>0</v>
      </c>
      <c r="BW2592" s="15">
        <v>0</v>
      </c>
      <c r="BX2592" s="15">
        <v>0</v>
      </c>
      <c r="BY2592" s="15">
        <v>0</v>
      </c>
      <c r="BZ2592" s="15">
        <v>0</v>
      </c>
      <c r="CA2592" s="15">
        <v>0</v>
      </c>
      <c r="CB2592" s="15">
        <v>0</v>
      </c>
      <c r="CC2592" s="15">
        <v>0</v>
      </c>
      <c r="CD2592" s="15" t="s">
        <v>30412</v>
      </c>
    </row>
    <row r="2593" spans="1:82" x14ac:dyDescent="0.4">
      <c r="A2593" s="15" t="s">
        <v>30413</v>
      </c>
      <c r="B2593" s="15">
        <v>0</v>
      </c>
      <c r="C2593" s="15">
        <v>0</v>
      </c>
      <c r="D2593" s="15">
        <v>0</v>
      </c>
      <c r="E2593" s="15">
        <v>0</v>
      </c>
      <c r="F2593" s="15">
        <v>0</v>
      </c>
      <c r="G2593" s="15">
        <v>0</v>
      </c>
      <c r="H2593" s="15">
        <v>0</v>
      </c>
      <c r="I2593" s="15">
        <v>0</v>
      </c>
      <c r="J2593" s="15">
        <v>0</v>
      </c>
      <c r="K2593" s="15">
        <v>0</v>
      </c>
      <c r="L2593" s="15">
        <v>0</v>
      </c>
      <c r="M2593" s="15">
        <v>0</v>
      </c>
      <c r="N2593" s="15">
        <v>0</v>
      </c>
      <c r="O2593" s="15">
        <v>0</v>
      </c>
      <c r="P2593" s="15">
        <v>0</v>
      </c>
      <c r="Q2593" s="15">
        <v>0</v>
      </c>
      <c r="R2593" s="15">
        <v>0</v>
      </c>
      <c r="S2593" s="15">
        <v>0</v>
      </c>
      <c r="T2593" s="15">
        <v>0</v>
      </c>
      <c r="U2593" s="15">
        <v>0</v>
      </c>
      <c r="V2593" s="15">
        <v>13</v>
      </c>
      <c r="W2593" s="15">
        <v>0</v>
      </c>
      <c r="X2593" s="15">
        <v>20</v>
      </c>
      <c r="Y2593" s="15">
        <v>23</v>
      </c>
      <c r="Z2593" s="15">
        <v>0</v>
      </c>
      <c r="AA2593" s="15">
        <v>0</v>
      </c>
      <c r="AB2593" s="15">
        <v>0</v>
      </c>
      <c r="AC2593" s="15">
        <v>0</v>
      </c>
      <c r="AD2593" s="15">
        <v>26</v>
      </c>
      <c r="AE2593" s="15">
        <v>26</v>
      </c>
      <c r="AF2593" s="15">
        <v>0</v>
      </c>
      <c r="AG2593" s="15">
        <v>0</v>
      </c>
      <c r="AH2593" s="15">
        <v>32</v>
      </c>
      <c r="AI2593" s="15">
        <v>0</v>
      </c>
      <c r="AJ2593" s="15">
        <v>22</v>
      </c>
      <c r="AK2593" s="15">
        <v>0</v>
      </c>
      <c r="AL2593" s="15">
        <v>9</v>
      </c>
      <c r="AM2593" s="15">
        <v>0</v>
      </c>
      <c r="AN2593" s="15">
        <v>27</v>
      </c>
      <c r="AO2593" s="15">
        <v>0</v>
      </c>
      <c r="AP2593" s="15">
        <v>0</v>
      </c>
      <c r="AQ2593" s="15">
        <v>0</v>
      </c>
      <c r="AR2593" s="15">
        <v>0</v>
      </c>
      <c r="AS2593" s="15">
        <v>0</v>
      </c>
      <c r="AT2593" s="15">
        <v>0</v>
      </c>
      <c r="AU2593" s="15">
        <v>0</v>
      </c>
      <c r="AV2593" s="15">
        <v>0</v>
      </c>
      <c r="AW2593" s="15">
        <v>0</v>
      </c>
      <c r="AX2593" s="15">
        <v>0</v>
      </c>
      <c r="AY2593" s="15">
        <v>0</v>
      </c>
      <c r="AZ2593" s="15">
        <v>0</v>
      </c>
      <c r="BA2593" s="15">
        <v>0</v>
      </c>
      <c r="BB2593" s="15">
        <v>0</v>
      </c>
      <c r="BC2593" s="15">
        <v>0</v>
      </c>
      <c r="BD2593" s="15">
        <v>0</v>
      </c>
      <c r="BE2593" s="15">
        <v>0</v>
      </c>
      <c r="BF2593" s="15">
        <v>0</v>
      </c>
      <c r="BG2593" s="15">
        <v>0</v>
      </c>
      <c r="BH2593" s="15">
        <v>0</v>
      </c>
      <c r="BI2593" s="15">
        <v>0</v>
      </c>
      <c r="BJ2593" s="15">
        <v>0</v>
      </c>
      <c r="BK2593" s="15">
        <v>0</v>
      </c>
      <c r="BL2593" s="15">
        <v>10</v>
      </c>
      <c r="BM2593" s="15">
        <v>0</v>
      </c>
      <c r="BN2593" s="15">
        <v>0</v>
      </c>
      <c r="BO2593" s="15">
        <v>0</v>
      </c>
      <c r="BP2593" s="15">
        <v>0</v>
      </c>
      <c r="BQ2593" s="15">
        <v>0</v>
      </c>
      <c r="BR2593" s="15">
        <v>0</v>
      </c>
      <c r="BS2593" s="15">
        <v>0</v>
      </c>
      <c r="BT2593" s="15">
        <v>0</v>
      </c>
      <c r="BU2593" s="15">
        <v>0</v>
      </c>
      <c r="BV2593" s="15">
        <v>0</v>
      </c>
      <c r="BW2593" s="15">
        <v>0</v>
      </c>
      <c r="BX2593" s="15">
        <v>0</v>
      </c>
      <c r="BY2593" s="15">
        <v>0</v>
      </c>
      <c r="BZ2593" s="15">
        <v>0</v>
      </c>
      <c r="CA2593" s="15">
        <v>0</v>
      </c>
      <c r="CB2593" s="15">
        <v>0</v>
      </c>
      <c r="CC2593" s="15">
        <v>0</v>
      </c>
      <c r="CD2593" s="15" t="s">
        <v>30414</v>
      </c>
    </row>
    <row r="2594" spans="1:82" x14ac:dyDescent="0.4">
      <c r="A2594" s="15" t="s">
        <v>30415</v>
      </c>
      <c r="B2594" s="15">
        <v>0</v>
      </c>
      <c r="C2594" s="15">
        <v>0</v>
      </c>
      <c r="D2594" s="15">
        <v>0</v>
      </c>
      <c r="E2594" s="15">
        <v>0</v>
      </c>
      <c r="F2594" s="15">
        <v>0</v>
      </c>
      <c r="G2594" s="15">
        <v>0</v>
      </c>
      <c r="H2594" s="15">
        <v>0</v>
      </c>
      <c r="I2594" s="15">
        <v>0</v>
      </c>
      <c r="J2594" s="15">
        <v>0</v>
      </c>
      <c r="K2594" s="15">
        <v>0</v>
      </c>
      <c r="L2594" s="15">
        <v>0</v>
      </c>
      <c r="M2594" s="15">
        <v>0</v>
      </c>
      <c r="N2594" s="15">
        <v>0</v>
      </c>
      <c r="O2594" s="15">
        <v>0</v>
      </c>
      <c r="P2594" s="15">
        <v>0</v>
      </c>
      <c r="Q2594" s="15">
        <v>0</v>
      </c>
      <c r="R2594" s="15">
        <v>0</v>
      </c>
      <c r="S2594" s="15">
        <v>0</v>
      </c>
      <c r="T2594" s="15">
        <v>0</v>
      </c>
      <c r="U2594" s="15">
        <v>0</v>
      </c>
      <c r="V2594" s="15">
        <v>0</v>
      </c>
      <c r="W2594" s="15">
        <v>0</v>
      </c>
      <c r="X2594" s="15">
        <v>0</v>
      </c>
      <c r="Y2594" s="15">
        <v>0</v>
      </c>
      <c r="Z2594" s="15">
        <v>0</v>
      </c>
      <c r="AA2594" s="15">
        <v>0</v>
      </c>
      <c r="AB2594" s="15">
        <v>0</v>
      </c>
      <c r="AC2594" s="15">
        <v>8</v>
      </c>
      <c r="AD2594" s="15">
        <v>19</v>
      </c>
      <c r="AE2594" s="15">
        <v>12</v>
      </c>
      <c r="AF2594" s="15">
        <v>0</v>
      </c>
      <c r="AG2594" s="15">
        <v>0</v>
      </c>
      <c r="AH2594" s="15">
        <v>27</v>
      </c>
      <c r="AI2594" s="15">
        <v>11</v>
      </c>
      <c r="AJ2594" s="15">
        <v>12</v>
      </c>
      <c r="AK2594" s="15">
        <v>0</v>
      </c>
      <c r="AL2594" s="15">
        <v>13</v>
      </c>
      <c r="AM2594" s="15">
        <v>0</v>
      </c>
      <c r="AN2594" s="15">
        <v>0</v>
      </c>
      <c r="AO2594" s="15">
        <v>0</v>
      </c>
      <c r="AP2594" s="15">
        <v>0</v>
      </c>
      <c r="AQ2594" s="15">
        <v>0</v>
      </c>
      <c r="AR2594" s="15">
        <v>0</v>
      </c>
      <c r="AS2594" s="15">
        <v>0</v>
      </c>
      <c r="AT2594" s="15">
        <v>0</v>
      </c>
      <c r="AU2594" s="15">
        <v>0</v>
      </c>
      <c r="AV2594" s="15">
        <v>0</v>
      </c>
      <c r="AW2594" s="15">
        <v>0</v>
      </c>
      <c r="AX2594" s="15">
        <v>0</v>
      </c>
      <c r="AY2594" s="15">
        <v>0</v>
      </c>
      <c r="AZ2594" s="15">
        <v>0</v>
      </c>
      <c r="BA2594" s="15">
        <v>0</v>
      </c>
      <c r="BB2594" s="15">
        <v>4</v>
      </c>
      <c r="BC2594" s="15">
        <v>0</v>
      </c>
      <c r="BD2594" s="15">
        <v>0</v>
      </c>
      <c r="BE2594" s="15">
        <v>0</v>
      </c>
      <c r="BF2594" s="15">
        <v>0</v>
      </c>
      <c r="BG2594" s="15">
        <v>0</v>
      </c>
      <c r="BH2594" s="15">
        <v>0</v>
      </c>
      <c r="BI2594" s="15">
        <v>0</v>
      </c>
      <c r="BJ2594" s="15">
        <v>0</v>
      </c>
      <c r="BK2594" s="15">
        <v>0</v>
      </c>
      <c r="BL2594" s="15">
        <v>0</v>
      </c>
      <c r="BM2594" s="15">
        <v>0</v>
      </c>
      <c r="BN2594" s="15">
        <v>0</v>
      </c>
      <c r="BO2594" s="15">
        <v>0</v>
      </c>
      <c r="BP2594" s="15">
        <v>0</v>
      </c>
      <c r="BQ2594" s="15">
        <v>0</v>
      </c>
      <c r="BR2594" s="15">
        <v>0</v>
      </c>
      <c r="BS2594" s="15">
        <v>0</v>
      </c>
      <c r="BT2594" s="15">
        <v>0</v>
      </c>
      <c r="BU2594" s="15">
        <v>0</v>
      </c>
      <c r="BV2594" s="15">
        <v>0</v>
      </c>
      <c r="BW2594" s="15">
        <v>0</v>
      </c>
      <c r="BX2594" s="15">
        <v>0</v>
      </c>
      <c r="BY2594" s="15">
        <v>0</v>
      </c>
      <c r="BZ2594" s="15">
        <v>0</v>
      </c>
      <c r="CA2594" s="15">
        <v>0</v>
      </c>
      <c r="CB2594" s="15">
        <v>0</v>
      </c>
      <c r="CC2594" s="15">
        <v>0</v>
      </c>
      <c r="CD2594" s="15" t="s">
        <v>30416</v>
      </c>
    </row>
    <row r="2595" spans="1:82" x14ac:dyDescent="0.4">
      <c r="A2595" s="15" t="s">
        <v>30417</v>
      </c>
      <c r="B2595" s="15">
        <v>0</v>
      </c>
      <c r="C2595" s="15">
        <v>0</v>
      </c>
      <c r="D2595" s="15">
        <v>0</v>
      </c>
      <c r="E2595" s="15">
        <v>0</v>
      </c>
      <c r="F2595" s="15">
        <v>0</v>
      </c>
      <c r="G2595" s="15">
        <v>0</v>
      </c>
      <c r="H2595" s="15">
        <v>0</v>
      </c>
      <c r="I2595" s="15">
        <v>0</v>
      </c>
      <c r="J2595" s="15">
        <v>0</v>
      </c>
      <c r="K2595" s="15">
        <v>0</v>
      </c>
      <c r="L2595" s="15">
        <v>0</v>
      </c>
      <c r="M2595" s="15">
        <v>0</v>
      </c>
      <c r="N2595" s="15">
        <v>0</v>
      </c>
      <c r="O2595" s="15">
        <v>0</v>
      </c>
      <c r="P2595" s="15">
        <v>0</v>
      </c>
      <c r="Q2595" s="15">
        <v>0</v>
      </c>
      <c r="R2595" s="15">
        <v>0</v>
      </c>
      <c r="S2595" s="15">
        <v>0</v>
      </c>
      <c r="T2595" s="15">
        <v>0</v>
      </c>
      <c r="U2595" s="15">
        <v>0</v>
      </c>
      <c r="V2595" s="15">
        <v>0</v>
      </c>
      <c r="W2595" s="15">
        <v>0</v>
      </c>
      <c r="X2595" s="15">
        <v>0</v>
      </c>
      <c r="Y2595" s="15">
        <v>0</v>
      </c>
      <c r="Z2595" s="15">
        <v>0</v>
      </c>
      <c r="AA2595" s="15">
        <v>0</v>
      </c>
      <c r="AB2595" s="15">
        <v>0</v>
      </c>
      <c r="AC2595" s="15">
        <v>0</v>
      </c>
      <c r="AD2595" s="15">
        <v>0</v>
      </c>
      <c r="AE2595" s="15">
        <v>0</v>
      </c>
      <c r="AF2595" s="15">
        <v>0</v>
      </c>
      <c r="AG2595" s="15">
        <v>0</v>
      </c>
      <c r="AH2595" s="15">
        <v>22</v>
      </c>
      <c r="AI2595" s="15">
        <v>0</v>
      </c>
      <c r="AJ2595" s="15">
        <v>0</v>
      </c>
      <c r="AK2595" s="15">
        <v>0</v>
      </c>
      <c r="AL2595" s="15">
        <v>0</v>
      </c>
      <c r="AM2595" s="15">
        <v>0</v>
      </c>
      <c r="AN2595" s="15">
        <v>0</v>
      </c>
      <c r="AO2595" s="15">
        <v>0</v>
      </c>
      <c r="AP2595" s="15">
        <v>0</v>
      </c>
      <c r="AQ2595" s="15">
        <v>0</v>
      </c>
      <c r="AR2595" s="15">
        <v>10</v>
      </c>
      <c r="AS2595" s="15">
        <v>0</v>
      </c>
      <c r="AT2595" s="15">
        <v>0</v>
      </c>
      <c r="AU2595" s="15">
        <v>0</v>
      </c>
      <c r="AV2595" s="15">
        <v>0</v>
      </c>
      <c r="AW2595" s="15">
        <v>0</v>
      </c>
      <c r="AX2595" s="15">
        <v>0</v>
      </c>
      <c r="AY2595" s="15">
        <v>0</v>
      </c>
      <c r="AZ2595" s="15">
        <v>0</v>
      </c>
      <c r="BA2595" s="15">
        <v>0</v>
      </c>
      <c r="BB2595" s="15">
        <v>0</v>
      </c>
      <c r="BC2595" s="15">
        <v>0</v>
      </c>
      <c r="BD2595" s="15">
        <v>0</v>
      </c>
      <c r="BE2595" s="15">
        <v>0</v>
      </c>
      <c r="BF2595" s="15">
        <v>6</v>
      </c>
      <c r="BG2595" s="15">
        <v>0</v>
      </c>
      <c r="BH2595" s="15">
        <v>0</v>
      </c>
      <c r="BI2595" s="15">
        <v>0</v>
      </c>
      <c r="BJ2595" s="15">
        <v>0</v>
      </c>
      <c r="BK2595" s="15">
        <v>0</v>
      </c>
      <c r="BL2595" s="15">
        <v>0</v>
      </c>
      <c r="BM2595" s="15">
        <v>0</v>
      </c>
      <c r="BN2595" s="15">
        <v>0</v>
      </c>
      <c r="BO2595" s="15">
        <v>0</v>
      </c>
      <c r="BP2595" s="15">
        <v>0</v>
      </c>
      <c r="BQ2595" s="15">
        <v>0</v>
      </c>
      <c r="BR2595" s="15">
        <v>0</v>
      </c>
      <c r="BS2595" s="15">
        <v>0</v>
      </c>
      <c r="BT2595" s="15">
        <v>0</v>
      </c>
      <c r="BU2595" s="15">
        <v>0</v>
      </c>
      <c r="BV2595" s="15">
        <v>0</v>
      </c>
      <c r="BW2595" s="15">
        <v>0</v>
      </c>
      <c r="BX2595" s="15">
        <v>0</v>
      </c>
      <c r="BY2595" s="15">
        <v>0</v>
      </c>
      <c r="BZ2595" s="15">
        <v>0</v>
      </c>
      <c r="CA2595" s="15">
        <v>0</v>
      </c>
      <c r="CB2595" s="15">
        <v>0</v>
      </c>
      <c r="CC2595" s="15">
        <v>0</v>
      </c>
      <c r="CD2595" s="15" t="s">
        <v>26687</v>
      </c>
    </row>
    <row r="2596" spans="1:82" x14ac:dyDescent="0.4">
      <c r="A2596" s="15" t="s">
        <v>30418</v>
      </c>
      <c r="B2596" s="15">
        <v>0</v>
      </c>
      <c r="C2596" s="15">
        <v>0</v>
      </c>
      <c r="D2596" s="15">
        <v>0</v>
      </c>
      <c r="E2596" s="15">
        <v>0</v>
      </c>
      <c r="F2596" s="15">
        <v>0</v>
      </c>
      <c r="G2596" s="15">
        <v>0</v>
      </c>
      <c r="H2596" s="15">
        <v>0</v>
      </c>
      <c r="I2596" s="15">
        <v>0</v>
      </c>
      <c r="J2596" s="15">
        <v>0</v>
      </c>
      <c r="K2596" s="15">
        <v>0</v>
      </c>
      <c r="L2596" s="15">
        <v>0</v>
      </c>
      <c r="M2596" s="15">
        <v>0</v>
      </c>
      <c r="N2596" s="15">
        <v>0</v>
      </c>
      <c r="O2596" s="15">
        <v>0</v>
      </c>
      <c r="P2596" s="15">
        <v>0</v>
      </c>
      <c r="Q2596" s="15">
        <v>0</v>
      </c>
      <c r="R2596" s="15">
        <v>0</v>
      </c>
      <c r="S2596" s="15">
        <v>0</v>
      </c>
      <c r="T2596" s="15">
        <v>0</v>
      </c>
      <c r="U2596" s="15">
        <v>0</v>
      </c>
      <c r="V2596" s="15">
        <v>0</v>
      </c>
      <c r="W2596" s="15">
        <v>0</v>
      </c>
      <c r="X2596" s="15">
        <v>0</v>
      </c>
      <c r="Y2596" s="15">
        <v>0</v>
      </c>
      <c r="Z2596" s="15">
        <v>0</v>
      </c>
      <c r="AA2596" s="15">
        <v>0</v>
      </c>
      <c r="AB2596" s="15">
        <v>0</v>
      </c>
      <c r="AC2596" s="15">
        <v>0</v>
      </c>
      <c r="AD2596" s="15">
        <v>10</v>
      </c>
      <c r="AE2596" s="15">
        <v>0</v>
      </c>
      <c r="AF2596" s="15">
        <v>0</v>
      </c>
      <c r="AG2596" s="15">
        <v>0</v>
      </c>
      <c r="AH2596" s="15">
        <v>0</v>
      </c>
      <c r="AI2596" s="15">
        <v>0</v>
      </c>
      <c r="AJ2596" s="15">
        <v>0</v>
      </c>
      <c r="AK2596" s="15">
        <v>0</v>
      </c>
      <c r="AL2596" s="15">
        <v>0</v>
      </c>
      <c r="AM2596" s="15">
        <v>11</v>
      </c>
      <c r="AN2596" s="15">
        <v>0</v>
      </c>
      <c r="AO2596" s="15">
        <v>0</v>
      </c>
      <c r="AP2596" s="15">
        <v>0</v>
      </c>
      <c r="AQ2596" s="15">
        <v>0</v>
      </c>
      <c r="AR2596" s="15">
        <v>0</v>
      </c>
      <c r="AS2596" s="15">
        <v>0</v>
      </c>
      <c r="AT2596" s="15">
        <v>0</v>
      </c>
      <c r="AU2596" s="15">
        <v>0</v>
      </c>
      <c r="AV2596" s="15">
        <v>0</v>
      </c>
      <c r="AW2596" s="15">
        <v>0</v>
      </c>
      <c r="AX2596" s="15">
        <v>0</v>
      </c>
      <c r="AY2596" s="15">
        <v>0</v>
      </c>
      <c r="AZ2596" s="15">
        <v>0</v>
      </c>
      <c r="BA2596" s="15">
        <v>0</v>
      </c>
      <c r="BB2596" s="15">
        <v>0</v>
      </c>
      <c r="BC2596" s="15">
        <v>0</v>
      </c>
      <c r="BD2596" s="15">
        <v>0</v>
      </c>
      <c r="BE2596" s="15">
        <v>0</v>
      </c>
      <c r="BF2596" s="15">
        <v>0</v>
      </c>
      <c r="BG2596" s="15">
        <v>0</v>
      </c>
      <c r="BH2596" s="15">
        <v>0</v>
      </c>
      <c r="BI2596" s="15">
        <v>0</v>
      </c>
      <c r="BJ2596" s="15">
        <v>0</v>
      </c>
      <c r="BK2596" s="15">
        <v>0</v>
      </c>
      <c r="BL2596" s="15">
        <v>0</v>
      </c>
      <c r="BM2596" s="15">
        <v>0</v>
      </c>
      <c r="BN2596" s="15">
        <v>0</v>
      </c>
      <c r="BO2596" s="15">
        <v>0</v>
      </c>
      <c r="BP2596" s="15">
        <v>0</v>
      </c>
      <c r="BQ2596" s="15">
        <v>0</v>
      </c>
      <c r="BR2596" s="15">
        <v>0</v>
      </c>
      <c r="BS2596" s="15">
        <v>0</v>
      </c>
      <c r="BT2596" s="15">
        <v>0</v>
      </c>
      <c r="BU2596" s="15">
        <v>0</v>
      </c>
      <c r="BV2596" s="15">
        <v>0</v>
      </c>
      <c r="BW2596" s="15">
        <v>0</v>
      </c>
      <c r="BX2596" s="15">
        <v>0</v>
      </c>
      <c r="BY2596" s="15">
        <v>0</v>
      </c>
      <c r="BZ2596" s="15">
        <v>0</v>
      </c>
      <c r="CA2596" s="15">
        <v>0</v>
      </c>
      <c r="CB2596" s="15">
        <v>0</v>
      </c>
      <c r="CC2596" s="15">
        <v>0</v>
      </c>
      <c r="CD2596" s="15" t="s">
        <v>30419</v>
      </c>
    </row>
    <row r="2597" spans="1:82" x14ac:dyDescent="0.4">
      <c r="A2597" s="15" t="s">
        <v>30420</v>
      </c>
      <c r="B2597" s="15">
        <v>0</v>
      </c>
      <c r="C2597" s="15">
        <v>0</v>
      </c>
      <c r="D2597" s="15">
        <v>0</v>
      </c>
      <c r="E2597" s="15">
        <v>0</v>
      </c>
      <c r="F2597" s="15">
        <v>0</v>
      </c>
      <c r="G2597" s="15">
        <v>0</v>
      </c>
      <c r="H2597" s="15">
        <v>0</v>
      </c>
      <c r="I2597" s="15">
        <v>0</v>
      </c>
      <c r="J2597" s="15">
        <v>0</v>
      </c>
      <c r="K2597" s="15">
        <v>0</v>
      </c>
      <c r="L2597" s="15">
        <v>0</v>
      </c>
      <c r="M2597" s="15">
        <v>0</v>
      </c>
      <c r="N2597" s="15">
        <v>0</v>
      </c>
      <c r="O2597" s="15">
        <v>0</v>
      </c>
      <c r="P2597" s="15">
        <v>0</v>
      </c>
      <c r="Q2597" s="15">
        <v>0</v>
      </c>
      <c r="R2597" s="15">
        <v>0</v>
      </c>
      <c r="S2597" s="15">
        <v>0</v>
      </c>
      <c r="T2597" s="15">
        <v>0</v>
      </c>
      <c r="U2597" s="15">
        <v>0</v>
      </c>
      <c r="V2597" s="15">
        <v>0</v>
      </c>
      <c r="W2597" s="15">
        <v>0</v>
      </c>
      <c r="X2597" s="15">
        <v>0</v>
      </c>
      <c r="Y2597" s="15">
        <v>8</v>
      </c>
      <c r="Z2597" s="15">
        <v>0</v>
      </c>
      <c r="AA2597" s="15">
        <v>0</v>
      </c>
      <c r="AB2597" s="15">
        <v>0</v>
      </c>
      <c r="AC2597" s="15">
        <v>0</v>
      </c>
      <c r="AD2597" s="15">
        <v>0</v>
      </c>
      <c r="AE2597" s="15">
        <v>0</v>
      </c>
      <c r="AF2597" s="15">
        <v>0</v>
      </c>
      <c r="AG2597" s="15">
        <v>0</v>
      </c>
      <c r="AH2597" s="15">
        <v>9</v>
      </c>
      <c r="AI2597" s="15">
        <v>0</v>
      </c>
      <c r="AJ2597" s="15">
        <v>0</v>
      </c>
      <c r="AK2597" s="15">
        <v>0</v>
      </c>
      <c r="AL2597" s="15">
        <v>7</v>
      </c>
      <c r="AM2597" s="15">
        <v>0</v>
      </c>
      <c r="AN2597" s="15">
        <v>0</v>
      </c>
      <c r="AO2597" s="15">
        <v>0</v>
      </c>
      <c r="AP2597" s="15">
        <v>0</v>
      </c>
      <c r="AQ2597" s="15">
        <v>0</v>
      </c>
      <c r="AR2597" s="15">
        <v>0</v>
      </c>
      <c r="AS2597" s="15">
        <v>0</v>
      </c>
      <c r="AT2597" s="15">
        <v>0</v>
      </c>
      <c r="AU2597" s="15">
        <v>0</v>
      </c>
      <c r="AV2597" s="15">
        <v>0</v>
      </c>
      <c r="AW2597" s="15">
        <v>0</v>
      </c>
      <c r="AX2597" s="15">
        <v>0</v>
      </c>
      <c r="AY2597" s="15">
        <v>0</v>
      </c>
      <c r="AZ2597" s="15">
        <v>0</v>
      </c>
      <c r="BA2597" s="15">
        <v>0</v>
      </c>
      <c r="BB2597" s="15">
        <v>0</v>
      </c>
      <c r="BC2597" s="15">
        <v>0</v>
      </c>
      <c r="BD2597" s="15">
        <v>0</v>
      </c>
      <c r="BE2597" s="15">
        <v>0</v>
      </c>
      <c r="BF2597" s="15">
        <v>0</v>
      </c>
      <c r="BG2597" s="15">
        <v>0</v>
      </c>
      <c r="BH2597" s="15">
        <v>0</v>
      </c>
      <c r="BI2597" s="15">
        <v>0</v>
      </c>
      <c r="BJ2597" s="15">
        <v>0</v>
      </c>
      <c r="BK2597" s="15">
        <v>0</v>
      </c>
      <c r="BL2597" s="15">
        <v>0</v>
      </c>
      <c r="BM2597" s="15">
        <v>0</v>
      </c>
      <c r="BN2597" s="15">
        <v>0</v>
      </c>
      <c r="BO2597" s="15">
        <v>0</v>
      </c>
      <c r="BP2597" s="15">
        <v>0</v>
      </c>
      <c r="BQ2597" s="15">
        <v>0</v>
      </c>
      <c r="BR2597" s="15">
        <v>0</v>
      </c>
      <c r="BS2597" s="15">
        <v>0</v>
      </c>
      <c r="BT2597" s="15">
        <v>0</v>
      </c>
      <c r="BU2597" s="15">
        <v>0</v>
      </c>
      <c r="BV2597" s="15">
        <v>0</v>
      </c>
      <c r="BW2597" s="15">
        <v>0</v>
      </c>
      <c r="BX2597" s="15">
        <v>0</v>
      </c>
      <c r="BY2597" s="15">
        <v>0</v>
      </c>
      <c r="BZ2597" s="15">
        <v>0</v>
      </c>
      <c r="CA2597" s="15">
        <v>0</v>
      </c>
      <c r="CB2597" s="15">
        <v>0</v>
      </c>
      <c r="CC2597" s="15">
        <v>0</v>
      </c>
      <c r="CD2597" s="15" t="s">
        <v>27744</v>
      </c>
    </row>
    <row r="2598" spans="1:82" x14ac:dyDescent="0.4">
      <c r="A2598" s="15" t="s">
        <v>30421</v>
      </c>
      <c r="B2598" s="15">
        <v>0</v>
      </c>
      <c r="C2598" s="15">
        <v>0</v>
      </c>
      <c r="D2598" s="15">
        <v>0</v>
      </c>
      <c r="E2598" s="15">
        <v>0</v>
      </c>
      <c r="F2598" s="15">
        <v>0</v>
      </c>
      <c r="G2598" s="15">
        <v>0</v>
      </c>
      <c r="H2598" s="15">
        <v>0</v>
      </c>
      <c r="I2598" s="15">
        <v>0</v>
      </c>
      <c r="J2598" s="15">
        <v>0</v>
      </c>
      <c r="K2598" s="15">
        <v>0</v>
      </c>
      <c r="L2598" s="15">
        <v>0</v>
      </c>
      <c r="M2598" s="15">
        <v>0</v>
      </c>
      <c r="N2598" s="15">
        <v>0</v>
      </c>
      <c r="O2598" s="15">
        <v>0</v>
      </c>
      <c r="P2598" s="15">
        <v>0</v>
      </c>
      <c r="Q2598" s="15">
        <v>0</v>
      </c>
      <c r="R2598" s="15">
        <v>0</v>
      </c>
      <c r="S2598" s="15">
        <v>0</v>
      </c>
      <c r="T2598" s="15">
        <v>0</v>
      </c>
      <c r="U2598" s="15">
        <v>0</v>
      </c>
      <c r="V2598" s="15">
        <v>0</v>
      </c>
      <c r="W2598" s="15">
        <v>0</v>
      </c>
      <c r="X2598" s="15">
        <v>0</v>
      </c>
      <c r="Y2598" s="15">
        <v>0</v>
      </c>
      <c r="Z2598" s="15">
        <v>0</v>
      </c>
      <c r="AA2598" s="15">
        <v>5</v>
      </c>
      <c r="AB2598" s="15">
        <v>0</v>
      </c>
      <c r="AC2598" s="15">
        <v>0</v>
      </c>
      <c r="AD2598" s="15">
        <v>3</v>
      </c>
      <c r="AE2598" s="15">
        <v>0</v>
      </c>
      <c r="AF2598" s="15">
        <v>0</v>
      </c>
      <c r="AG2598" s="15">
        <v>6</v>
      </c>
      <c r="AH2598" s="15">
        <v>0</v>
      </c>
      <c r="AI2598" s="15">
        <v>0</v>
      </c>
      <c r="AJ2598" s="15">
        <v>0</v>
      </c>
      <c r="AK2598" s="15">
        <v>0</v>
      </c>
      <c r="AL2598" s="15">
        <v>0</v>
      </c>
      <c r="AM2598" s="15">
        <v>0</v>
      </c>
      <c r="AN2598" s="15">
        <v>0</v>
      </c>
      <c r="AO2598" s="15">
        <v>10</v>
      </c>
      <c r="AP2598" s="15">
        <v>0</v>
      </c>
      <c r="AQ2598" s="15">
        <v>0</v>
      </c>
      <c r="AR2598" s="15">
        <v>0</v>
      </c>
      <c r="AS2598" s="15">
        <v>0</v>
      </c>
      <c r="AT2598" s="15">
        <v>0</v>
      </c>
      <c r="AU2598" s="15">
        <v>0</v>
      </c>
      <c r="AV2598" s="15">
        <v>0</v>
      </c>
      <c r="AW2598" s="15">
        <v>0</v>
      </c>
      <c r="AX2598" s="15">
        <v>0</v>
      </c>
      <c r="AY2598" s="15">
        <v>0</v>
      </c>
      <c r="AZ2598" s="15">
        <v>0</v>
      </c>
      <c r="BA2598" s="15">
        <v>0</v>
      </c>
      <c r="BB2598" s="15">
        <v>0</v>
      </c>
      <c r="BC2598" s="15">
        <v>0</v>
      </c>
      <c r="BD2598" s="15">
        <v>0</v>
      </c>
      <c r="BE2598" s="15">
        <v>0</v>
      </c>
      <c r="BF2598" s="15">
        <v>0</v>
      </c>
      <c r="BG2598" s="15">
        <v>0</v>
      </c>
      <c r="BH2598" s="15">
        <v>0</v>
      </c>
      <c r="BI2598" s="15">
        <v>0</v>
      </c>
      <c r="BJ2598" s="15">
        <v>0</v>
      </c>
      <c r="BK2598" s="15">
        <v>0</v>
      </c>
      <c r="BL2598" s="15">
        <v>0</v>
      </c>
      <c r="BM2598" s="15">
        <v>0</v>
      </c>
      <c r="BN2598" s="15">
        <v>0</v>
      </c>
      <c r="BO2598" s="15">
        <v>0</v>
      </c>
      <c r="BP2598" s="15">
        <v>0</v>
      </c>
      <c r="BQ2598" s="15">
        <v>0</v>
      </c>
      <c r="BR2598" s="15">
        <v>0</v>
      </c>
      <c r="BS2598" s="15">
        <v>0</v>
      </c>
      <c r="BT2598" s="15">
        <v>0</v>
      </c>
      <c r="BU2598" s="15">
        <v>0</v>
      </c>
      <c r="BV2598" s="15">
        <v>0</v>
      </c>
      <c r="BW2598" s="15">
        <v>0</v>
      </c>
      <c r="BX2598" s="15">
        <v>0</v>
      </c>
      <c r="BY2598" s="15">
        <v>0</v>
      </c>
      <c r="BZ2598" s="15">
        <v>0</v>
      </c>
      <c r="CA2598" s="15">
        <v>0</v>
      </c>
      <c r="CB2598" s="15">
        <v>0</v>
      </c>
      <c r="CC2598" s="15">
        <v>0</v>
      </c>
      <c r="CD2598" s="15" t="s">
        <v>27834</v>
      </c>
    </row>
    <row r="2599" spans="1:82" x14ac:dyDescent="0.4">
      <c r="A2599" s="15" t="s">
        <v>30422</v>
      </c>
      <c r="B2599" s="15">
        <v>0</v>
      </c>
      <c r="C2599" s="15">
        <v>0</v>
      </c>
      <c r="D2599" s="15">
        <v>0</v>
      </c>
      <c r="E2599" s="15">
        <v>0</v>
      </c>
      <c r="F2599" s="15">
        <v>0</v>
      </c>
      <c r="G2599" s="15">
        <v>0</v>
      </c>
      <c r="H2599" s="15">
        <v>0</v>
      </c>
      <c r="I2599" s="15">
        <v>0</v>
      </c>
      <c r="J2599" s="15">
        <v>0</v>
      </c>
      <c r="K2599" s="15">
        <v>0</v>
      </c>
      <c r="L2599" s="15">
        <v>0</v>
      </c>
      <c r="M2599" s="15">
        <v>0</v>
      </c>
      <c r="N2599" s="15">
        <v>0</v>
      </c>
      <c r="O2599" s="15">
        <v>0</v>
      </c>
      <c r="P2599" s="15">
        <v>0</v>
      </c>
      <c r="Q2599" s="15">
        <v>0</v>
      </c>
      <c r="R2599" s="15">
        <v>0</v>
      </c>
      <c r="S2599" s="15">
        <v>0</v>
      </c>
      <c r="T2599" s="15">
        <v>0</v>
      </c>
      <c r="U2599" s="15">
        <v>0</v>
      </c>
      <c r="V2599" s="15">
        <v>0</v>
      </c>
      <c r="W2599" s="15">
        <v>0</v>
      </c>
      <c r="X2599" s="15">
        <v>0</v>
      </c>
      <c r="Y2599" s="15">
        <v>0</v>
      </c>
      <c r="Z2599" s="15">
        <v>0</v>
      </c>
      <c r="AA2599" s="15">
        <v>0</v>
      </c>
      <c r="AB2599" s="15">
        <v>0</v>
      </c>
      <c r="AC2599" s="15">
        <v>0</v>
      </c>
      <c r="AD2599" s="15">
        <v>0</v>
      </c>
      <c r="AE2599" s="15">
        <v>0</v>
      </c>
      <c r="AF2599" s="15">
        <v>0</v>
      </c>
      <c r="AG2599" s="15">
        <v>0</v>
      </c>
      <c r="AH2599" s="15">
        <v>0</v>
      </c>
      <c r="AI2599" s="15">
        <v>0</v>
      </c>
      <c r="AJ2599" s="15">
        <v>0</v>
      </c>
      <c r="AK2599" s="15">
        <v>0</v>
      </c>
      <c r="AL2599" s="15">
        <v>0</v>
      </c>
      <c r="AM2599" s="15">
        <v>0</v>
      </c>
      <c r="AN2599" s="15">
        <v>0</v>
      </c>
      <c r="AO2599" s="15">
        <v>0</v>
      </c>
      <c r="AP2599" s="15">
        <v>0</v>
      </c>
      <c r="AQ2599" s="15">
        <v>0</v>
      </c>
      <c r="AR2599" s="15">
        <v>0</v>
      </c>
      <c r="AS2599" s="15">
        <v>13</v>
      </c>
      <c r="AT2599" s="15">
        <v>0</v>
      </c>
      <c r="AU2599" s="15">
        <v>0</v>
      </c>
      <c r="AV2599" s="15">
        <v>0</v>
      </c>
      <c r="AW2599" s="15">
        <v>0</v>
      </c>
      <c r="AX2599" s="15">
        <v>0</v>
      </c>
      <c r="AY2599" s="15">
        <v>0</v>
      </c>
      <c r="AZ2599" s="15">
        <v>9</v>
      </c>
      <c r="BA2599" s="15">
        <v>0</v>
      </c>
      <c r="BB2599" s="15">
        <v>0</v>
      </c>
      <c r="BC2599" s="15">
        <v>0</v>
      </c>
      <c r="BD2599" s="15">
        <v>0</v>
      </c>
      <c r="BE2599" s="15">
        <v>0</v>
      </c>
      <c r="BF2599" s="15">
        <v>0</v>
      </c>
      <c r="BG2599" s="15">
        <v>0</v>
      </c>
      <c r="BH2599" s="15">
        <v>0</v>
      </c>
      <c r="BI2599" s="15">
        <v>0</v>
      </c>
      <c r="BJ2599" s="15">
        <v>0</v>
      </c>
      <c r="BK2599" s="15">
        <v>0</v>
      </c>
      <c r="BL2599" s="15">
        <v>0</v>
      </c>
      <c r="BM2599" s="15">
        <v>0</v>
      </c>
      <c r="BN2599" s="15">
        <v>0</v>
      </c>
      <c r="BO2599" s="15">
        <v>0</v>
      </c>
      <c r="BP2599" s="15">
        <v>0</v>
      </c>
      <c r="BQ2599" s="15">
        <v>0</v>
      </c>
      <c r="BR2599" s="15">
        <v>0</v>
      </c>
      <c r="BS2599" s="15">
        <v>0</v>
      </c>
      <c r="BT2599" s="15">
        <v>0</v>
      </c>
      <c r="BU2599" s="15">
        <v>0</v>
      </c>
      <c r="BV2599" s="15">
        <v>0</v>
      </c>
      <c r="BW2599" s="15">
        <v>0</v>
      </c>
      <c r="BX2599" s="15">
        <v>0</v>
      </c>
      <c r="BY2599" s="15">
        <v>0</v>
      </c>
      <c r="BZ2599" s="15">
        <v>0</v>
      </c>
      <c r="CA2599" s="15">
        <v>0</v>
      </c>
      <c r="CB2599" s="15">
        <v>0</v>
      </c>
      <c r="CC2599" s="15">
        <v>0</v>
      </c>
      <c r="CD2599" s="15" t="s">
        <v>26581</v>
      </c>
    </row>
    <row r="2600" spans="1:82" x14ac:dyDescent="0.4">
      <c r="A2600" s="15" t="s">
        <v>30423</v>
      </c>
      <c r="B2600" s="15">
        <v>0</v>
      </c>
      <c r="C2600" s="15">
        <v>0</v>
      </c>
      <c r="D2600" s="15">
        <v>0</v>
      </c>
      <c r="E2600" s="15">
        <v>0</v>
      </c>
      <c r="F2600" s="15">
        <v>0</v>
      </c>
      <c r="G2600" s="15">
        <v>0</v>
      </c>
      <c r="H2600" s="15">
        <v>0</v>
      </c>
      <c r="I2600" s="15">
        <v>0</v>
      </c>
      <c r="J2600" s="15">
        <v>0</v>
      </c>
      <c r="K2600" s="15">
        <v>0</v>
      </c>
      <c r="L2600" s="15">
        <v>3</v>
      </c>
      <c r="M2600" s="15">
        <v>0</v>
      </c>
      <c r="N2600" s="15">
        <v>0</v>
      </c>
      <c r="O2600" s="15">
        <v>0</v>
      </c>
      <c r="P2600" s="15">
        <v>0</v>
      </c>
      <c r="Q2600" s="15">
        <v>0</v>
      </c>
      <c r="R2600" s="15">
        <v>0</v>
      </c>
      <c r="S2600" s="15">
        <v>0</v>
      </c>
      <c r="T2600" s="15">
        <v>0</v>
      </c>
      <c r="U2600" s="15">
        <v>0</v>
      </c>
      <c r="V2600" s="15">
        <v>0</v>
      </c>
      <c r="W2600" s="15">
        <v>0</v>
      </c>
      <c r="X2600" s="15">
        <v>0</v>
      </c>
      <c r="Y2600" s="15">
        <v>0</v>
      </c>
      <c r="Z2600" s="15">
        <v>0</v>
      </c>
      <c r="AA2600" s="15">
        <v>0</v>
      </c>
      <c r="AB2600" s="15">
        <v>0</v>
      </c>
      <c r="AC2600" s="15">
        <v>0</v>
      </c>
      <c r="AD2600" s="15">
        <v>0</v>
      </c>
      <c r="AE2600" s="15">
        <v>0</v>
      </c>
      <c r="AF2600" s="15">
        <v>0</v>
      </c>
      <c r="AG2600" s="15">
        <v>0</v>
      </c>
      <c r="AH2600" s="15">
        <v>0</v>
      </c>
      <c r="AI2600" s="15">
        <v>0</v>
      </c>
      <c r="AJ2600" s="15">
        <v>0</v>
      </c>
      <c r="AK2600" s="15">
        <v>0</v>
      </c>
      <c r="AL2600" s="15">
        <v>0</v>
      </c>
      <c r="AM2600" s="15">
        <v>0</v>
      </c>
      <c r="AN2600" s="15">
        <v>0</v>
      </c>
      <c r="AO2600" s="15">
        <v>0</v>
      </c>
      <c r="AP2600" s="15">
        <v>0</v>
      </c>
      <c r="AQ2600" s="15">
        <v>0</v>
      </c>
      <c r="AR2600" s="15">
        <v>0</v>
      </c>
      <c r="AS2600" s="15">
        <v>0</v>
      </c>
      <c r="AT2600" s="15">
        <v>0</v>
      </c>
      <c r="AU2600" s="15">
        <v>0</v>
      </c>
      <c r="AV2600" s="15">
        <v>0</v>
      </c>
      <c r="AW2600" s="15">
        <v>0</v>
      </c>
      <c r="AX2600" s="15">
        <v>0</v>
      </c>
      <c r="AY2600" s="15">
        <v>0</v>
      </c>
      <c r="AZ2600" s="15">
        <v>12</v>
      </c>
      <c r="BA2600" s="15">
        <v>0</v>
      </c>
      <c r="BB2600" s="15">
        <v>0</v>
      </c>
      <c r="BC2600" s="15">
        <v>0</v>
      </c>
      <c r="BD2600" s="15">
        <v>0</v>
      </c>
      <c r="BE2600" s="15">
        <v>0</v>
      </c>
      <c r="BF2600" s="15">
        <v>0</v>
      </c>
      <c r="BG2600" s="15">
        <v>0</v>
      </c>
      <c r="BH2600" s="15">
        <v>0</v>
      </c>
      <c r="BI2600" s="15">
        <v>0</v>
      </c>
      <c r="BJ2600" s="15">
        <v>0</v>
      </c>
      <c r="BK2600" s="15">
        <v>0</v>
      </c>
      <c r="BL2600" s="15">
        <v>0</v>
      </c>
      <c r="BM2600" s="15">
        <v>0</v>
      </c>
      <c r="BN2600" s="15">
        <v>0</v>
      </c>
      <c r="BO2600" s="15">
        <v>0</v>
      </c>
      <c r="BP2600" s="15">
        <v>0</v>
      </c>
      <c r="BQ2600" s="15">
        <v>0</v>
      </c>
      <c r="BR2600" s="15">
        <v>0</v>
      </c>
      <c r="BS2600" s="15">
        <v>0</v>
      </c>
      <c r="BT2600" s="15">
        <v>0</v>
      </c>
      <c r="BU2600" s="15">
        <v>0</v>
      </c>
      <c r="BV2600" s="15">
        <v>0</v>
      </c>
      <c r="BW2600" s="15">
        <v>0</v>
      </c>
      <c r="BX2600" s="15">
        <v>0</v>
      </c>
      <c r="BY2600" s="15">
        <v>0</v>
      </c>
      <c r="BZ2600" s="15">
        <v>0</v>
      </c>
      <c r="CA2600" s="15">
        <v>0</v>
      </c>
      <c r="CB2600" s="15">
        <v>0</v>
      </c>
      <c r="CC2600" s="15">
        <v>0</v>
      </c>
      <c r="CD2600" s="15" t="s">
        <v>28395</v>
      </c>
    </row>
    <row r="2601" spans="1:82" x14ac:dyDescent="0.4">
      <c r="A2601" s="15" t="s">
        <v>30424</v>
      </c>
      <c r="B2601" s="15">
        <v>0</v>
      </c>
      <c r="C2601" s="15">
        <v>0</v>
      </c>
      <c r="D2601" s="15">
        <v>0</v>
      </c>
      <c r="E2601" s="15">
        <v>0</v>
      </c>
      <c r="F2601" s="15">
        <v>0</v>
      </c>
      <c r="G2601" s="15">
        <v>0</v>
      </c>
      <c r="H2601" s="15">
        <v>0</v>
      </c>
      <c r="I2601" s="15">
        <v>0</v>
      </c>
      <c r="J2601" s="15">
        <v>0</v>
      </c>
      <c r="K2601" s="15">
        <v>0</v>
      </c>
      <c r="L2601" s="15">
        <v>0</v>
      </c>
      <c r="M2601" s="15">
        <v>0</v>
      </c>
      <c r="N2601" s="15">
        <v>0</v>
      </c>
      <c r="O2601" s="15">
        <v>0</v>
      </c>
      <c r="P2601" s="15">
        <v>0</v>
      </c>
      <c r="Q2601" s="15">
        <v>0</v>
      </c>
      <c r="R2601" s="15">
        <v>0</v>
      </c>
      <c r="S2601" s="15">
        <v>0</v>
      </c>
      <c r="T2601" s="15">
        <v>0</v>
      </c>
      <c r="U2601" s="15">
        <v>0</v>
      </c>
      <c r="V2601" s="15">
        <v>33</v>
      </c>
      <c r="W2601" s="15">
        <v>40</v>
      </c>
      <c r="X2601" s="15">
        <v>0</v>
      </c>
      <c r="Y2601" s="15">
        <v>40</v>
      </c>
      <c r="Z2601" s="15">
        <v>0</v>
      </c>
      <c r="AA2601" s="15">
        <v>56</v>
      </c>
      <c r="AB2601" s="15">
        <v>31</v>
      </c>
      <c r="AC2601" s="15">
        <v>0</v>
      </c>
      <c r="AD2601" s="15">
        <v>53</v>
      </c>
      <c r="AE2601" s="15">
        <v>41</v>
      </c>
      <c r="AF2601" s="15">
        <v>0</v>
      </c>
      <c r="AG2601" s="15">
        <v>47</v>
      </c>
      <c r="AH2601" s="15">
        <v>0</v>
      </c>
      <c r="AI2601" s="15">
        <v>0</v>
      </c>
      <c r="AJ2601" s="15">
        <v>36</v>
      </c>
      <c r="AK2601" s="15">
        <v>48</v>
      </c>
      <c r="AL2601" s="15">
        <v>62</v>
      </c>
      <c r="AM2601" s="15">
        <v>0</v>
      </c>
      <c r="AN2601" s="15">
        <v>0</v>
      </c>
      <c r="AO2601" s="15">
        <v>50</v>
      </c>
      <c r="AP2601" s="15">
        <v>0</v>
      </c>
      <c r="AQ2601" s="15">
        <v>0</v>
      </c>
      <c r="AR2601" s="15">
        <v>0</v>
      </c>
      <c r="AS2601" s="15">
        <v>0</v>
      </c>
      <c r="AT2601" s="15">
        <v>0</v>
      </c>
      <c r="AU2601" s="15">
        <v>0</v>
      </c>
      <c r="AV2601" s="15">
        <v>0</v>
      </c>
      <c r="AW2601" s="15">
        <v>0</v>
      </c>
      <c r="AX2601" s="15">
        <v>0</v>
      </c>
      <c r="AY2601" s="15">
        <v>0</v>
      </c>
      <c r="AZ2601" s="15">
        <v>0</v>
      </c>
      <c r="BA2601" s="15">
        <v>0</v>
      </c>
      <c r="BB2601" s="15">
        <v>0</v>
      </c>
      <c r="BC2601" s="15">
        <v>0</v>
      </c>
      <c r="BD2601" s="15">
        <v>0</v>
      </c>
      <c r="BE2601" s="15">
        <v>0</v>
      </c>
      <c r="BF2601" s="15">
        <v>0</v>
      </c>
      <c r="BG2601" s="15">
        <v>0</v>
      </c>
      <c r="BH2601" s="15">
        <v>0</v>
      </c>
      <c r="BI2601" s="15">
        <v>0</v>
      </c>
      <c r="BJ2601" s="15">
        <v>0</v>
      </c>
      <c r="BK2601" s="15">
        <v>0</v>
      </c>
      <c r="BL2601" s="15">
        <v>0</v>
      </c>
      <c r="BM2601" s="15">
        <v>0</v>
      </c>
      <c r="BN2601" s="15">
        <v>0</v>
      </c>
      <c r="BO2601" s="15">
        <v>0</v>
      </c>
      <c r="BP2601" s="15">
        <v>26</v>
      </c>
      <c r="BQ2601" s="15">
        <v>0</v>
      </c>
      <c r="BR2601" s="15">
        <v>0</v>
      </c>
      <c r="BS2601" s="15">
        <v>0</v>
      </c>
      <c r="BT2601" s="15">
        <v>0</v>
      </c>
      <c r="BU2601" s="15">
        <v>0</v>
      </c>
      <c r="BV2601" s="15">
        <v>0</v>
      </c>
      <c r="BW2601" s="15">
        <v>0</v>
      </c>
      <c r="BX2601" s="15">
        <v>19</v>
      </c>
      <c r="BY2601" s="15">
        <v>0</v>
      </c>
      <c r="BZ2601" s="15">
        <v>21</v>
      </c>
      <c r="CA2601" s="15">
        <v>0</v>
      </c>
      <c r="CB2601" s="15">
        <v>0</v>
      </c>
      <c r="CC2601" s="15">
        <v>0</v>
      </c>
      <c r="CD2601" s="15" t="s">
        <v>30425</v>
      </c>
    </row>
    <row r="2602" spans="1:82" x14ac:dyDescent="0.4">
      <c r="A2602" s="15" t="s">
        <v>30426</v>
      </c>
      <c r="B2602" s="15">
        <v>0</v>
      </c>
      <c r="C2602" s="15">
        <v>0</v>
      </c>
      <c r="D2602" s="15">
        <v>0</v>
      </c>
      <c r="E2602" s="15">
        <v>0</v>
      </c>
      <c r="F2602" s="15">
        <v>0</v>
      </c>
      <c r="G2602" s="15">
        <v>0</v>
      </c>
      <c r="H2602" s="15">
        <v>0</v>
      </c>
      <c r="I2602" s="15">
        <v>0</v>
      </c>
      <c r="J2602" s="15">
        <v>10</v>
      </c>
      <c r="K2602" s="15">
        <v>0</v>
      </c>
      <c r="L2602" s="15">
        <v>0</v>
      </c>
      <c r="M2602" s="15">
        <v>0</v>
      </c>
      <c r="N2602" s="15">
        <v>0</v>
      </c>
      <c r="O2602" s="15">
        <v>0</v>
      </c>
      <c r="P2602" s="15">
        <v>0</v>
      </c>
      <c r="Q2602" s="15">
        <v>0</v>
      </c>
      <c r="R2602" s="15">
        <v>0</v>
      </c>
      <c r="S2602" s="15">
        <v>0</v>
      </c>
      <c r="T2602" s="15">
        <v>0</v>
      </c>
      <c r="U2602" s="15">
        <v>0</v>
      </c>
      <c r="V2602" s="15">
        <v>0</v>
      </c>
      <c r="W2602" s="15">
        <v>0</v>
      </c>
      <c r="X2602" s="15">
        <v>0</v>
      </c>
      <c r="Y2602" s="15">
        <v>0</v>
      </c>
      <c r="Z2602" s="15">
        <v>0</v>
      </c>
      <c r="AA2602" s="15">
        <v>0</v>
      </c>
      <c r="AB2602" s="15">
        <v>0</v>
      </c>
      <c r="AC2602" s="15">
        <v>0</v>
      </c>
      <c r="AD2602" s="15">
        <v>5</v>
      </c>
      <c r="AE2602" s="15">
        <v>0</v>
      </c>
      <c r="AF2602" s="15">
        <v>0</v>
      </c>
      <c r="AG2602" s="15">
        <v>0</v>
      </c>
      <c r="AH2602" s="15">
        <v>0</v>
      </c>
      <c r="AI2602" s="15">
        <v>0</v>
      </c>
      <c r="AJ2602" s="15">
        <v>0</v>
      </c>
      <c r="AK2602" s="15">
        <v>0</v>
      </c>
      <c r="AL2602" s="15">
        <v>0</v>
      </c>
      <c r="AM2602" s="15">
        <v>0</v>
      </c>
      <c r="AN2602" s="15">
        <v>0</v>
      </c>
      <c r="AO2602" s="15">
        <v>0</v>
      </c>
      <c r="AP2602" s="15">
        <v>0</v>
      </c>
      <c r="AQ2602" s="15">
        <v>0</v>
      </c>
      <c r="AR2602" s="15">
        <v>0</v>
      </c>
      <c r="AS2602" s="15">
        <v>0</v>
      </c>
      <c r="AT2602" s="15">
        <v>0</v>
      </c>
      <c r="AU2602" s="15">
        <v>0</v>
      </c>
      <c r="AV2602" s="15">
        <v>0</v>
      </c>
      <c r="AW2602" s="15">
        <v>0</v>
      </c>
      <c r="AX2602" s="15">
        <v>0</v>
      </c>
      <c r="AY2602" s="15">
        <v>0</v>
      </c>
      <c r="AZ2602" s="15">
        <v>0</v>
      </c>
      <c r="BA2602" s="15">
        <v>0</v>
      </c>
      <c r="BB2602" s="15">
        <v>0</v>
      </c>
      <c r="BC2602" s="15">
        <v>0</v>
      </c>
      <c r="BD2602" s="15">
        <v>0</v>
      </c>
      <c r="BE2602" s="15">
        <v>0</v>
      </c>
      <c r="BF2602" s="15">
        <v>0</v>
      </c>
      <c r="BG2602" s="15">
        <v>0</v>
      </c>
      <c r="BH2602" s="15">
        <v>0</v>
      </c>
      <c r="BI2602" s="15">
        <v>0</v>
      </c>
      <c r="BJ2602" s="15">
        <v>0</v>
      </c>
      <c r="BK2602" s="15">
        <v>0</v>
      </c>
      <c r="BL2602" s="15">
        <v>0</v>
      </c>
      <c r="BM2602" s="15">
        <v>0</v>
      </c>
      <c r="BN2602" s="15">
        <v>0</v>
      </c>
      <c r="BO2602" s="15">
        <v>0</v>
      </c>
      <c r="BP2602" s="15">
        <v>0</v>
      </c>
      <c r="BQ2602" s="15">
        <v>0</v>
      </c>
      <c r="BR2602" s="15">
        <v>0</v>
      </c>
      <c r="BS2602" s="15">
        <v>0</v>
      </c>
      <c r="BT2602" s="15">
        <v>0</v>
      </c>
      <c r="BU2602" s="15">
        <v>0</v>
      </c>
      <c r="BV2602" s="15">
        <v>0</v>
      </c>
      <c r="BW2602" s="15">
        <v>0</v>
      </c>
      <c r="BX2602" s="15">
        <v>0</v>
      </c>
      <c r="BY2602" s="15">
        <v>0</v>
      </c>
      <c r="BZ2602" s="15">
        <v>0</v>
      </c>
      <c r="CA2602" s="15">
        <v>0</v>
      </c>
      <c r="CB2602" s="15">
        <v>0</v>
      </c>
      <c r="CC2602" s="15">
        <v>0</v>
      </c>
      <c r="CD2602" s="15" t="s">
        <v>29213</v>
      </c>
    </row>
    <row r="2603" spans="1:82" x14ac:dyDescent="0.4">
      <c r="A2603" s="15" t="s">
        <v>30427</v>
      </c>
      <c r="B2603" s="15">
        <v>0</v>
      </c>
      <c r="C2603" s="15">
        <v>0</v>
      </c>
      <c r="D2603" s="15">
        <v>0</v>
      </c>
      <c r="E2603" s="15">
        <v>0</v>
      </c>
      <c r="F2603" s="15">
        <v>0</v>
      </c>
      <c r="G2603" s="15">
        <v>0</v>
      </c>
      <c r="H2603" s="15">
        <v>0</v>
      </c>
      <c r="I2603" s="15">
        <v>0</v>
      </c>
      <c r="J2603" s="15">
        <v>0</v>
      </c>
      <c r="K2603" s="15">
        <v>0</v>
      </c>
      <c r="L2603" s="15">
        <v>0</v>
      </c>
      <c r="M2603" s="15">
        <v>0</v>
      </c>
      <c r="N2603" s="15">
        <v>0</v>
      </c>
      <c r="O2603" s="15">
        <v>0</v>
      </c>
      <c r="P2603" s="15">
        <v>0</v>
      </c>
      <c r="Q2603" s="15">
        <v>0</v>
      </c>
      <c r="R2603" s="15">
        <v>0</v>
      </c>
      <c r="S2603" s="15">
        <v>0</v>
      </c>
      <c r="T2603" s="15">
        <v>0</v>
      </c>
      <c r="U2603" s="15">
        <v>0</v>
      </c>
      <c r="V2603" s="15">
        <v>25</v>
      </c>
      <c r="W2603" s="15">
        <v>0</v>
      </c>
      <c r="X2603" s="15">
        <v>0</v>
      </c>
      <c r="Y2603" s="15">
        <v>16</v>
      </c>
      <c r="Z2603" s="15">
        <v>0</v>
      </c>
      <c r="AA2603" s="15">
        <v>15</v>
      </c>
      <c r="AB2603" s="15">
        <v>35</v>
      </c>
      <c r="AC2603" s="15">
        <v>0</v>
      </c>
      <c r="AD2603" s="15">
        <v>0</v>
      </c>
      <c r="AE2603" s="15">
        <v>15</v>
      </c>
      <c r="AF2603" s="15">
        <v>0</v>
      </c>
      <c r="AG2603" s="15">
        <v>0</v>
      </c>
      <c r="AH2603" s="15">
        <v>0</v>
      </c>
      <c r="AI2603" s="15">
        <v>0</v>
      </c>
      <c r="AJ2603" s="15">
        <v>24</v>
      </c>
      <c r="AK2603" s="15">
        <v>0</v>
      </c>
      <c r="AL2603" s="15">
        <v>35</v>
      </c>
      <c r="AM2603" s="15">
        <v>29</v>
      </c>
      <c r="AN2603" s="15">
        <v>0</v>
      </c>
      <c r="AO2603" s="15">
        <v>0</v>
      </c>
      <c r="AP2603" s="15">
        <v>0</v>
      </c>
      <c r="AQ2603" s="15">
        <v>0</v>
      </c>
      <c r="AR2603" s="15">
        <v>0</v>
      </c>
      <c r="AS2603" s="15">
        <v>0</v>
      </c>
      <c r="AT2603" s="15">
        <v>0</v>
      </c>
      <c r="AU2603" s="15">
        <v>0</v>
      </c>
      <c r="AV2603" s="15">
        <v>0</v>
      </c>
      <c r="AW2603" s="15">
        <v>0</v>
      </c>
      <c r="AX2603" s="15">
        <v>0</v>
      </c>
      <c r="AY2603" s="15">
        <v>0</v>
      </c>
      <c r="AZ2603" s="15">
        <v>0</v>
      </c>
      <c r="BA2603" s="15">
        <v>0</v>
      </c>
      <c r="BB2603" s="15">
        <v>0</v>
      </c>
      <c r="BC2603" s="15">
        <v>0</v>
      </c>
      <c r="BD2603" s="15">
        <v>0</v>
      </c>
      <c r="BE2603" s="15">
        <v>0</v>
      </c>
      <c r="BF2603" s="15">
        <v>0</v>
      </c>
      <c r="BG2603" s="15">
        <v>0</v>
      </c>
      <c r="BH2603" s="15">
        <v>0</v>
      </c>
      <c r="BI2603" s="15">
        <v>0</v>
      </c>
      <c r="BJ2603" s="15">
        <v>0</v>
      </c>
      <c r="BK2603" s="15">
        <v>0</v>
      </c>
      <c r="BL2603" s="15">
        <v>0</v>
      </c>
      <c r="BM2603" s="15">
        <v>0</v>
      </c>
      <c r="BN2603" s="15">
        <v>0</v>
      </c>
      <c r="BO2603" s="15">
        <v>0</v>
      </c>
      <c r="BP2603" s="15">
        <v>0</v>
      </c>
      <c r="BQ2603" s="15">
        <v>0</v>
      </c>
      <c r="BR2603" s="15">
        <v>0</v>
      </c>
      <c r="BS2603" s="15">
        <v>0</v>
      </c>
      <c r="BT2603" s="15">
        <v>0</v>
      </c>
      <c r="BU2603" s="15">
        <v>0</v>
      </c>
      <c r="BV2603" s="15">
        <v>0</v>
      </c>
      <c r="BW2603" s="15">
        <v>0</v>
      </c>
      <c r="BX2603" s="15">
        <v>0</v>
      </c>
      <c r="BY2603" s="15">
        <v>0</v>
      </c>
      <c r="BZ2603" s="15">
        <v>0</v>
      </c>
      <c r="CA2603" s="15">
        <v>0</v>
      </c>
      <c r="CB2603" s="15">
        <v>0</v>
      </c>
      <c r="CC2603" s="15">
        <v>0</v>
      </c>
      <c r="CD2603" s="15" t="s">
        <v>30428</v>
      </c>
    </row>
    <row r="2604" spans="1:82" x14ac:dyDescent="0.4">
      <c r="A2604" s="15" t="s">
        <v>30429</v>
      </c>
      <c r="B2604" s="15">
        <v>0</v>
      </c>
      <c r="C2604" s="15">
        <v>0</v>
      </c>
      <c r="D2604" s="15">
        <v>0</v>
      </c>
      <c r="E2604" s="15">
        <v>0</v>
      </c>
      <c r="F2604" s="15">
        <v>0</v>
      </c>
      <c r="G2604" s="15">
        <v>0</v>
      </c>
      <c r="H2604" s="15">
        <v>0</v>
      </c>
      <c r="I2604" s="15">
        <v>0</v>
      </c>
      <c r="J2604" s="15">
        <v>0</v>
      </c>
      <c r="K2604" s="15">
        <v>0</v>
      </c>
      <c r="L2604" s="15">
        <v>0</v>
      </c>
      <c r="M2604" s="15">
        <v>0</v>
      </c>
      <c r="N2604" s="15">
        <v>0</v>
      </c>
      <c r="O2604" s="15">
        <v>0</v>
      </c>
      <c r="P2604" s="15">
        <v>0</v>
      </c>
      <c r="Q2604" s="15">
        <v>0</v>
      </c>
      <c r="R2604" s="15">
        <v>0</v>
      </c>
      <c r="S2604" s="15">
        <v>0</v>
      </c>
      <c r="T2604" s="15">
        <v>0</v>
      </c>
      <c r="U2604" s="15">
        <v>0</v>
      </c>
      <c r="V2604" s="15">
        <v>0</v>
      </c>
      <c r="W2604" s="15">
        <v>0</v>
      </c>
      <c r="X2604" s="15">
        <v>20</v>
      </c>
      <c r="Y2604" s="15">
        <v>0</v>
      </c>
      <c r="Z2604" s="15">
        <v>0</v>
      </c>
      <c r="AA2604" s="15">
        <v>0</v>
      </c>
      <c r="AB2604" s="15">
        <v>0</v>
      </c>
      <c r="AC2604" s="15">
        <v>0</v>
      </c>
      <c r="AD2604" s="15">
        <v>0</v>
      </c>
      <c r="AE2604" s="15">
        <v>0</v>
      </c>
      <c r="AF2604" s="15">
        <v>0</v>
      </c>
      <c r="AG2604" s="15">
        <v>0</v>
      </c>
      <c r="AH2604" s="15">
        <v>0</v>
      </c>
      <c r="AI2604" s="15">
        <v>0</v>
      </c>
      <c r="AJ2604" s="15">
        <v>0</v>
      </c>
      <c r="AK2604" s="15">
        <v>0</v>
      </c>
      <c r="AL2604" s="15">
        <v>0</v>
      </c>
      <c r="AM2604" s="15">
        <v>0</v>
      </c>
      <c r="AN2604" s="15">
        <v>0</v>
      </c>
      <c r="AO2604" s="15">
        <v>0</v>
      </c>
      <c r="AP2604" s="15">
        <v>0</v>
      </c>
      <c r="AQ2604" s="15">
        <v>0</v>
      </c>
      <c r="AR2604" s="15">
        <v>0</v>
      </c>
      <c r="AS2604" s="15">
        <v>0</v>
      </c>
      <c r="AT2604" s="15">
        <v>0</v>
      </c>
      <c r="AU2604" s="15">
        <v>0</v>
      </c>
      <c r="AV2604" s="15">
        <v>0</v>
      </c>
      <c r="AW2604" s="15">
        <v>0</v>
      </c>
      <c r="AX2604" s="15">
        <v>0</v>
      </c>
      <c r="AY2604" s="15">
        <v>0</v>
      </c>
      <c r="AZ2604" s="15">
        <v>0</v>
      </c>
      <c r="BA2604" s="15">
        <v>0</v>
      </c>
      <c r="BB2604" s="15">
        <v>0</v>
      </c>
      <c r="BC2604" s="15">
        <v>0</v>
      </c>
      <c r="BD2604" s="15">
        <v>5</v>
      </c>
      <c r="BE2604" s="15">
        <v>0</v>
      </c>
      <c r="BF2604" s="15">
        <v>0</v>
      </c>
      <c r="BG2604" s="15">
        <v>0</v>
      </c>
      <c r="BH2604" s="15">
        <v>0</v>
      </c>
      <c r="BI2604" s="15">
        <v>0</v>
      </c>
      <c r="BJ2604" s="15">
        <v>0</v>
      </c>
      <c r="BK2604" s="15">
        <v>0</v>
      </c>
      <c r="BL2604" s="15">
        <v>0</v>
      </c>
      <c r="BM2604" s="15">
        <v>0</v>
      </c>
      <c r="BN2604" s="15">
        <v>0</v>
      </c>
      <c r="BO2604" s="15">
        <v>0</v>
      </c>
      <c r="BP2604" s="15">
        <v>0</v>
      </c>
      <c r="BQ2604" s="15">
        <v>0</v>
      </c>
      <c r="BR2604" s="15">
        <v>0</v>
      </c>
      <c r="BS2604" s="15">
        <v>0</v>
      </c>
      <c r="BT2604" s="15">
        <v>0</v>
      </c>
      <c r="BU2604" s="15">
        <v>0</v>
      </c>
      <c r="BV2604" s="15">
        <v>0</v>
      </c>
      <c r="BW2604" s="15">
        <v>0</v>
      </c>
      <c r="BX2604" s="15">
        <v>0</v>
      </c>
      <c r="BY2604" s="15">
        <v>0</v>
      </c>
      <c r="BZ2604" s="15">
        <v>0</v>
      </c>
      <c r="CA2604" s="15">
        <v>0</v>
      </c>
      <c r="CB2604" s="15">
        <v>0</v>
      </c>
      <c r="CC2604" s="15">
        <v>0</v>
      </c>
      <c r="CD2604" s="15" t="s">
        <v>26521</v>
      </c>
    </row>
    <row r="2605" spans="1:82" x14ac:dyDescent="0.4">
      <c r="A2605" s="15" t="s">
        <v>30430</v>
      </c>
      <c r="B2605" s="15">
        <v>0</v>
      </c>
      <c r="C2605" s="15">
        <v>0</v>
      </c>
      <c r="D2605" s="15">
        <v>0</v>
      </c>
      <c r="E2605" s="15">
        <v>0</v>
      </c>
      <c r="F2605" s="15">
        <v>0</v>
      </c>
      <c r="G2605" s="15">
        <v>0</v>
      </c>
      <c r="H2605" s="15">
        <v>0</v>
      </c>
      <c r="I2605" s="15">
        <v>0</v>
      </c>
      <c r="J2605" s="15">
        <v>0</v>
      </c>
      <c r="K2605" s="15">
        <v>0</v>
      </c>
      <c r="L2605" s="15">
        <v>0</v>
      </c>
      <c r="M2605" s="15">
        <v>0</v>
      </c>
      <c r="N2605" s="15">
        <v>0</v>
      </c>
      <c r="O2605" s="15">
        <v>0</v>
      </c>
      <c r="P2605" s="15">
        <v>0</v>
      </c>
      <c r="Q2605" s="15">
        <v>0</v>
      </c>
      <c r="R2605" s="15">
        <v>0</v>
      </c>
      <c r="S2605" s="15">
        <v>0</v>
      </c>
      <c r="T2605" s="15">
        <v>0</v>
      </c>
      <c r="U2605" s="15">
        <v>0</v>
      </c>
      <c r="V2605" s="15">
        <v>0</v>
      </c>
      <c r="W2605" s="15">
        <v>0</v>
      </c>
      <c r="X2605" s="15">
        <v>0</v>
      </c>
      <c r="Y2605" s="15">
        <v>0</v>
      </c>
      <c r="Z2605" s="15">
        <v>0</v>
      </c>
      <c r="AA2605" s="15">
        <v>0</v>
      </c>
      <c r="AB2605" s="15">
        <v>0</v>
      </c>
      <c r="AC2605" s="15">
        <v>0</v>
      </c>
      <c r="AD2605" s="15">
        <v>0</v>
      </c>
      <c r="AE2605" s="15">
        <v>0</v>
      </c>
      <c r="AF2605" s="15">
        <v>0</v>
      </c>
      <c r="AG2605" s="15">
        <v>0</v>
      </c>
      <c r="AH2605" s="15">
        <v>0</v>
      </c>
      <c r="AI2605" s="15">
        <v>0</v>
      </c>
      <c r="AJ2605" s="15">
        <v>0</v>
      </c>
      <c r="AK2605" s="15">
        <v>0</v>
      </c>
      <c r="AL2605" s="15">
        <v>0</v>
      </c>
      <c r="AM2605" s="15">
        <v>0</v>
      </c>
      <c r="AN2605" s="15">
        <v>0</v>
      </c>
      <c r="AO2605" s="15">
        <v>0</v>
      </c>
      <c r="AP2605" s="15">
        <v>0</v>
      </c>
      <c r="AQ2605" s="15">
        <v>0</v>
      </c>
      <c r="AR2605" s="15">
        <v>0</v>
      </c>
      <c r="AS2605" s="15">
        <v>0</v>
      </c>
      <c r="AT2605" s="15">
        <v>40</v>
      </c>
      <c r="AU2605" s="15">
        <v>49</v>
      </c>
      <c r="AV2605" s="15">
        <v>27</v>
      </c>
      <c r="AW2605" s="15">
        <v>14</v>
      </c>
      <c r="AX2605" s="15">
        <v>14</v>
      </c>
      <c r="AY2605" s="15">
        <v>11</v>
      </c>
      <c r="AZ2605" s="15">
        <v>0</v>
      </c>
      <c r="BA2605" s="15">
        <v>41</v>
      </c>
      <c r="BB2605" s="15">
        <v>0</v>
      </c>
      <c r="BC2605" s="15">
        <v>34</v>
      </c>
      <c r="BD2605" s="15">
        <v>34</v>
      </c>
      <c r="BE2605" s="15">
        <v>28</v>
      </c>
      <c r="BF2605" s="15">
        <v>12</v>
      </c>
      <c r="BG2605" s="15">
        <v>0</v>
      </c>
      <c r="BH2605" s="15">
        <v>0</v>
      </c>
      <c r="BI2605" s="15">
        <v>0</v>
      </c>
      <c r="BJ2605" s="15">
        <v>0</v>
      </c>
      <c r="BK2605" s="15">
        <v>0</v>
      </c>
      <c r="BL2605" s="15">
        <v>0</v>
      </c>
      <c r="BM2605" s="15">
        <v>0</v>
      </c>
      <c r="BN2605" s="15">
        <v>0</v>
      </c>
      <c r="BO2605" s="15">
        <v>0</v>
      </c>
      <c r="BP2605" s="15">
        <v>0</v>
      </c>
      <c r="BQ2605" s="15">
        <v>0</v>
      </c>
      <c r="BR2605" s="15">
        <v>0</v>
      </c>
      <c r="BS2605" s="15">
        <v>0</v>
      </c>
      <c r="BT2605" s="15">
        <v>0</v>
      </c>
      <c r="BU2605" s="15">
        <v>0</v>
      </c>
      <c r="BV2605" s="15">
        <v>0</v>
      </c>
      <c r="BW2605" s="15">
        <v>0</v>
      </c>
      <c r="BX2605" s="15">
        <v>0</v>
      </c>
      <c r="BY2605" s="15">
        <v>0</v>
      </c>
      <c r="BZ2605" s="15">
        <v>0</v>
      </c>
      <c r="CA2605" s="15">
        <v>0</v>
      </c>
      <c r="CB2605" s="15">
        <v>0</v>
      </c>
      <c r="CC2605" s="15">
        <v>0</v>
      </c>
      <c r="CD2605" s="15" t="s">
        <v>28402</v>
      </c>
    </row>
    <row r="2606" spans="1:82" x14ac:dyDescent="0.4">
      <c r="A2606" s="15" t="s">
        <v>30431</v>
      </c>
      <c r="B2606" s="15">
        <v>0</v>
      </c>
      <c r="C2606" s="15">
        <v>0</v>
      </c>
      <c r="D2606" s="15">
        <v>0</v>
      </c>
      <c r="E2606" s="15">
        <v>0</v>
      </c>
      <c r="F2606" s="15">
        <v>0</v>
      </c>
      <c r="G2606" s="15">
        <v>0</v>
      </c>
      <c r="H2606" s="15">
        <v>0</v>
      </c>
      <c r="I2606" s="15">
        <v>0</v>
      </c>
      <c r="J2606" s="15">
        <v>0</v>
      </c>
      <c r="K2606" s="15">
        <v>0</v>
      </c>
      <c r="L2606" s="15">
        <v>0</v>
      </c>
      <c r="M2606" s="15">
        <v>0</v>
      </c>
      <c r="N2606" s="15">
        <v>0</v>
      </c>
      <c r="O2606" s="15">
        <v>0</v>
      </c>
      <c r="P2606" s="15">
        <v>0</v>
      </c>
      <c r="Q2606" s="15">
        <v>0</v>
      </c>
      <c r="R2606" s="15">
        <v>0</v>
      </c>
      <c r="S2606" s="15">
        <v>0</v>
      </c>
      <c r="T2606" s="15">
        <v>0</v>
      </c>
      <c r="U2606" s="15">
        <v>18</v>
      </c>
      <c r="V2606" s="15">
        <v>0</v>
      </c>
      <c r="W2606" s="15">
        <v>0</v>
      </c>
      <c r="X2606" s="15">
        <v>0</v>
      </c>
      <c r="Y2606" s="15">
        <v>0</v>
      </c>
      <c r="Z2606" s="15">
        <v>0</v>
      </c>
      <c r="AA2606" s="15">
        <v>0</v>
      </c>
      <c r="AB2606" s="15">
        <v>0</v>
      </c>
      <c r="AC2606" s="15">
        <v>0</v>
      </c>
      <c r="AD2606" s="15">
        <v>0</v>
      </c>
      <c r="AE2606" s="15">
        <v>0</v>
      </c>
      <c r="AF2606" s="15">
        <v>0</v>
      </c>
      <c r="AG2606" s="15">
        <v>0</v>
      </c>
      <c r="AH2606" s="15">
        <v>0</v>
      </c>
      <c r="AI2606" s="15">
        <v>0</v>
      </c>
      <c r="AJ2606" s="15">
        <v>0</v>
      </c>
      <c r="AK2606" s="15">
        <v>13</v>
      </c>
      <c r="AL2606" s="15">
        <v>0</v>
      </c>
      <c r="AM2606" s="15">
        <v>0</v>
      </c>
      <c r="AN2606" s="15">
        <v>0</v>
      </c>
      <c r="AO2606" s="15">
        <v>0</v>
      </c>
      <c r="AP2606" s="15">
        <v>0</v>
      </c>
      <c r="AQ2606" s="15">
        <v>0</v>
      </c>
      <c r="AR2606" s="15">
        <v>0</v>
      </c>
      <c r="AS2606" s="15">
        <v>0</v>
      </c>
      <c r="AT2606" s="15">
        <v>0</v>
      </c>
      <c r="AU2606" s="15">
        <v>0</v>
      </c>
      <c r="AV2606" s="15">
        <v>0</v>
      </c>
      <c r="AW2606" s="15">
        <v>0</v>
      </c>
      <c r="AX2606" s="15">
        <v>0</v>
      </c>
      <c r="AY2606" s="15">
        <v>0</v>
      </c>
      <c r="AZ2606" s="15">
        <v>0</v>
      </c>
      <c r="BA2606" s="15">
        <v>0</v>
      </c>
      <c r="BB2606" s="15">
        <v>0</v>
      </c>
      <c r="BC2606" s="15">
        <v>0</v>
      </c>
      <c r="BD2606" s="15">
        <v>0</v>
      </c>
      <c r="BE2606" s="15">
        <v>0</v>
      </c>
      <c r="BF2606" s="15">
        <v>0</v>
      </c>
      <c r="BG2606" s="15">
        <v>0</v>
      </c>
      <c r="BH2606" s="15">
        <v>0</v>
      </c>
      <c r="BI2606" s="15">
        <v>0</v>
      </c>
      <c r="BJ2606" s="15">
        <v>0</v>
      </c>
      <c r="BK2606" s="15">
        <v>0</v>
      </c>
      <c r="BL2606" s="15">
        <v>0</v>
      </c>
      <c r="BM2606" s="15">
        <v>0</v>
      </c>
      <c r="BN2606" s="15">
        <v>0</v>
      </c>
      <c r="BO2606" s="15">
        <v>0</v>
      </c>
      <c r="BP2606" s="15">
        <v>0</v>
      </c>
      <c r="BQ2606" s="15">
        <v>0</v>
      </c>
      <c r="BR2606" s="15">
        <v>0</v>
      </c>
      <c r="BS2606" s="15">
        <v>0</v>
      </c>
      <c r="BT2606" s="15">
        <v>0</v>
      </c>
      <c r="BU2606" s="15">
        <v>0</v>
      </c>
      <c r="BV2606" s="15">
        <v>0</v>
      </c>
      <c r="BW2606" s="15">
        <v>0</v>
      </c>
      <c r="BX2606" s="15">
        <v>0</v>
      </c>
      <c r="BY2606" s="15">
        <v>0</v>
      </c>
      <c r="BZ2606" s="15">
        <v>0</v>
      </c>
      <c r="CA2606" s="15">
        <v>0</v>
      </c>
      <c r="CB2606" s="15">
        <v>0</v>
      </c>
      <c r="CC2606" s="15">
        <v>0</v>
      </c>
      <c r="CD2606" s="15" t="s">
        <v>26419</v>
      </c>
    </row>
    <row r="2607" spans="1:82" x14ac:dyDescent="0.4">
      <c r="A2607" s="15" t="s">
        <v>30432</v>
      </c>
      <c r="B2607" s="15">
        <v>0</v>
      </c>
      <c r="C2607" s="15">
        <v>0</v>
      </c>
      <c r="D2607" s="15">
        <v>0</v>
      </c>
      <c r="E2607" s="15">
        <v>0</v>
      </c>
      <c r="F2607" s="15">
        <v>0</v>
      </c>
      <c r="G2607" s="15">
        <v>0</v>
      </c>
      <c r="H2607" s="15">
        <v>0</v>
      </c>
      <c r="I2607" s="15">
        <v>0</v>
      </c>
      <c r="J2607" s="15">
        <v>0</v>
      </c>
      <c r="K2607" s="15">
        <v>0</v>
      </c>
      <c r="L2607" s="15">
        <v>0</v>
      </c>
      <c r="M2607" s="15">
        <v>0</v>
      </c>
      <c r="N2607" s="15">
        <v>0</v>
      </c>
      <c r="O2607" s="15">
        <v>0</v>
      </c>
      <c r="P2607" s="15">
        <v>0</v>
      </c>
      <c r="Q2607" s="15">
        <v>0</v>
      </c>
      <c r="R2607" s="15">
        <v>0</v>
      </c>
      <c r="S2607" s="15">
        <v>0</v>
      </c>
      <c r="T2607" s="15">
        <v>0</v>
      </c>
      <c r="U2607" s="15">
        <v>0</v>
      </c>
      <c r="V2607" s="15">
        <v>17</v>
      </c>
      <c r="W2607" s="15">
        <v>27</v>
      </c>
      <c r="X2607" s="15">
        <v>19</v>
      </c>
      <c r="Y2607" s="15">
        <v>0</v>
      </c>
      <c r="Z2607" s="15">
        <v>16</v>
      </c>
      <c r="AA2607" s="15">
        <v>60</v>
      </c>
      <c r="AB2607" s="15">
        <v>19</v>
      </c>
      <c r="AC2607" s="15">
        <v>0</v>
      </c>
      <c r="AD2607" s="15">
        <v>0</v>
      </c>
      <c r="AE2607" s="15">
        <v>0</v>
      </c>
      <c r="AF2607" s="15">
        <v>0</v>
      </c>
      <c r="AG2607" s="15">
        <v>27</v>
      </c>
      <c r="AH2607" s="15">
        <v>0</v>
      </c>
      <c r="AI2607" s="15">
        <v>0</v>
      </c>
      <c r="AJ2607" s="15">
        <v>25</v>
      </c>
      <c r="AK2607" s="15">
        <v>55</v>
      </c>
      <c r="AL2607" s="15">
        <v>45</v>
      </c>
      <c r="AM2607" s="15">
        <v>36</v>
      </c>
      <c r="AN2607" s="15">
        <v>0</v>
      </c>
      <c r="AO2607" s="15">
        <v>33</v>
      </c>
      <c r="AP2607" s="15">
        <v>0</v>
      </c>
      <c r="AQ2607" s="15">
        <v>0</v>
      </c>
      <c r="AR2607" s="15">
        <v>0</v>
      </c>
      <c r="AS2607" s="15">
        <v>0</v>
      </c>
      <c r="AT2607" s="15">
        <v>0</v>
      </c>
      <c r="AU2607" s="15">
        <v>0</v>
      </c>
      <c r="AV2607" s="15">
        <v>0</v>
      </c>
      <c r="AW2607" s="15">
        <v>0</v>
      </c>
      <c r="AX2607" s="15">
        <v>0</v>
      </c>
      <c r="AY2607" s="15">
        <v>0</v>
      </c>
      <c r="AZ2607" s="15">
        <v>0</v>
      </c>
      <c r="BA2607" s="15">
        <v>0</v>
      </c>
      <c r="BB2607" s="15">
        <v>0</v>
      </c>
      <c r="BC2607" s="15">
        <v>0</v>
      </c>
      <c r="BD2607" s="15">
        <v>0</v>
      </c>
      <c r="BE2607" s="15">
        <v>0</v>
      </c>
      <c r="BF2607" s="15">
        <v>0</v>
      </c>
      <c r="BG2607" s="15">
        <v>0</v>
      </c>
      <c r="BH2607" s="15">
        <v>0</v>
      </c>
      <c r="BI2607" s="15">
        <v>20</v>
      </c>
      <c r="BJ2607" s="15">
        <v>0</v>
      </c>
      <c r="BK2607" s="15">
        <v>0</v>
      </c>
      <c r="BL2607" s="15">
        <v>0</v>
      </c>
      <c r="BM2607" s="15">
        <v>0</v>
      </c>
      <c r="BN2607" s="15">
        <v>0</v>
      </c>
      <c r="BO2607" s="15">
        <v>0</v>
      </c>
      <c r="BP2607" s="15">
        <v>0</v>
      </c>
      <c r="BQ2607" s="15">
        <v>0</v>
      </c>
      <c r="BR2607" s="15">
        <v>0</v>
      </c>
      <c r="BS2607" s="15">
        <v>0</v>
      </c>
      <c r="BT2607" s="15">
        <v>13</v>
      </c>
      <c r="BU2607" s="15">
        <v>32</v>
      </c>
      <c r="BV2607" s="15">
        <v>0</v>
      </c>
      <c r="BW2607" s="15">
        <v>0</v>
      </c>
      <c r="BX2607" s="15">
        <v>0</v>
      </c>
      <c r="BY2607" s="15">
        <v>0</v>
      </c>
      <c r="BZ2607" s="15">
        <v>0</v>
      </c>
      <c r="CA2607" s="15">
        <v>0</v>
      </c>
      <c r="CB2607" s="15">
        <v>26</v>
      </c>
      <c r="CC2607" s="15">
        <v>0</v>
      </c>
      <c r="CD2607" s="15" t="s">
        <v>26866</v>
      </c>
    </row>
    <row r="2608" spans="1:82" x14ac:dyDescent="0.4">
      <c r="A2608" s="15" t="s">
        <v>30433</v>
      </c>
      <c r="B2608" s="15">
        <v>0</v>
      </c>
      <c r="C2608" s="15">
        <v>0</v>
      </c>
      <c r="D2608" s="15">
        <v>0</v>
      </c>
      <c r="E2608" s="15">
        <v>0</v>
      </c>
      <c r="F2608" s="15">
        <v>0</v>
      </c>
      <c r="G2608" s="15">
        <v>0</v>
      </c>
      <c r="H2608" s="15">
        <v>0</v>
      </c>
      <c r="I2608" s="15">
        <v>0</v>
      </c>
      <c r="J2608" s="15">
        <v>0</v>
      </c>
      <c r="K2608" s="15">
        <v>0</v>
      </c>
      <c r="L2608" s="15">
        <v>0</v>
      </c>
      <c r="M2608" s="15">
        <v>0</v>
      </c>
      <c r="N2608" s="15">
        <v>0</v>
      </c>
      <c r="O2608" s="15">
        <v>0</v>
      </c>
      <c r="P2608" s="15">
        <v>0</v>
      </c>
      <c r="Q2608" s="15">
        <v>0</v>
      </c>
      <c r="R2608" s="15">
        <v>0</v>
      </c>
      <c r="S2608" s="15">
        <v>0</v>
      </c>
      <c r="T2608" s="15">
        <v>0</v>
      </c>
      <c r="U2608" s="15">
        <v>0</v>
      </c>
      <c r="V2608" s="15">
        <v>0</v>
      </c>
      <c r="W2608" s="15">
        <v>0</v>
      </c>
      <c r="X2608" s="15">
        <v>0</v>
      </c>
      <c r="Y2608" s="15">
        <v>0</v>
      </c>
      <c r="Z2608" s="15">
        <v>0</v>
      </c>
      <c r="AA2608" s="15">
        <v>0</v>
      </c>
      <c r="AB2608" s="15">
        <v>0</v>
      </c>
      <c r="AC2608" s="15">
        <v>0</v>
      </c>
      <c r="AD2608" s="15">
        <v>0</v>
      </c>
      <c r="AE2608" s="15">
        <v>0</v>
      </c>
      <c r="AF2608" s="15">
        <v>0</v>
      </c>
      <c r="AG2608" s="15">
        <v>0</v>
      </c>
      <c r="AH2608" s="15">
        <v>0</v>
      </c>
      <c r="AI2608" s="15">
        <v>0</v>
      </c>
      <c r="AJ2608" s="15">
        <v>0</v>
      </c>
      <c r="AK2608" s="15">
        <v>0</v>
      </c>
      <c r="AL2608" s="15">
        <v>0</v>
      </c>
      <c r="AM2608" s="15">
        <v>0</v>
      </c>
      <c r="AN2608" s="15">
        <v>0</v>
      </c>
      <c r="AO2608" s="15">
        <v>20</v>
      </c>
      <c r="AP2608" s="15">
        <v>0</v>
      </c>
      <c r="AQ2608" s="15">
        <v>0</v>
      </c>
      <c r="AR2608" s="15">
        <v>0</v>
      </c>
      <c r="AS2608" s="15">
        <v>0</v>
      </c>
      <c r="AT2608" s="15">
        <v>0</v>
      </c>
      <c r="AU2608" s="15">
        <v>0</v>
      </c>
      <c r="AV2608" s="15">
        <v>0</v>
      </c>
      <c r="AW2608" s="15">
        <v>0</v>
      </c>
      <c r="AX2608" s="15">
        <v>0</v>
      </c>
      <c r="AY2608" s="15">
        <v>0</v>
      </c>
      <c r="AZ2608" s="15">
        <v>0</v>
      </c>
      <c r="BA2608" s="15">
        <v>0</v>
      </c>
      <c r="BB2608" s="15">
        <v>0</v>
      </c>
      <c r="BC2608" s="15">
        <v>0</v>
      </c>
      <c r="BD2608" s="15">
        <v>0</v>
      </c>
      <c r="BE2608" s="15">
        <v>0</v>
      </c>
      <c r="BF2608" s="15">
        <v>0</v>
      </c>
      <c r="BG2608" s="15">
        <v>0</v>
      </c>
      <c r="BH2608" s="15">
        <v>0</v>
      </c>
      <c r="BI2608" s="15">
        <v>0</v>
      </c>
      <c r="BJ2608" s="15">
        <v>0</v>
      </c>
      <c r="BK2608" s="15">
        <v>0</v>
      </c>
      <c r="BL2608" s="15">
        <v>0</v>
      </c>
      <c r="BM2608" s="15">
        <v>0</v>
      </c>
      <c r="BN2608" s="15">
        <v>0</v>
      </c>
      <c r="BO2608" s="15">
        <v>21</v>
      </c>
      <c r="BP2608" s="15">
        <v>0</v>
      </c>
      <c r="BQ2608" s="15">
        <v>0</v>
      </c>
      <c r="BR2608" s="15">
        <v>0</v>
      </c>
      <c r="BS2608" s="15">
        <v>0</v>
      </c>
      <c r="BT2608" s="15">
        <v>0</v>
      </c>
      <c r="BU2608" s="15">
        <v>0</v>
      </c>
      <c r="BV2608" s="15">
        <v>0</v>
      </c>
      <c r="BW2608" s="15">
        <v>0</v>
      </c>
      <c r="BX2608" s="15">
        <v>0</v>
      </c>
      <c r="BY2608" s="15">
        <v>0</v>
      </c>
      <c r="BZ2608" s="15">
        <v>0</v>
      </c>
      <c r="CA2608" s="15">
        <v>0</v>
      </c>
      <c r="CB2608" s="15">
        <v>0</v>
      </c>
      <c r="CC2608" s="15">
        <v>0</v>
      </c>
      <c r="CD2608" s="15" t="s">
        <v>26689</v>
      </c>
    </row>
    <row r="2609" spans="1:82" x14ac:dyDescent="0.4">
      <c r="A2609" s="15" t="s">
        <v>30434</v>
      </c>
      <c r="B2609" s="15">
        <v>0</v>
      </c>
      <c r="C2609" s="15">
        <v>0</v>
      </c>
      <c r="D2609" s="15">
        <v>0</v>
      </c>
      <c r="E2609" s="15">
        <v>0</v>
      </c>
      <c r="F2609" s="15">
        <v>0</v>
      </c>
      <c r="G2609" s="15">
        <v>0</v>
      </c>
      <c r="H2609" s="15">
        <v>0</v>
      </c>
      <c r="I2609" s="15">
        <v>0</v>
      </c>
      <c r="J2609" s="15">
        <v>0</v>
      </c>
      <c r="K2609" s="15">
        <v>0</v>
      </c>
      <c r="L2609" s="15">
        <v>0</v>
      </c>
      <c r="M2609" s="15">
        <v>0</v>
      </c>
      <c r="N2609" s="15">
        <v>0</v>
      </c>
      <c r="O2609" s="15">
        <v>0</v>
      </c>
      <c r="P2609" s="15">
        <v>0</v>
      </c>
      <c r="Q2609" s="15">
        <v>0</v>
      </c>
      <c r="R2609" s="15">
        <v>0</v>
      </c>
      <c r="S2609" s="15">
        <v>0</v>
      </c>
      <c r="T2609" s="15">
        <v>0</v>
      </c>
      <c r="U2609" s="15">
        <v>0</v>
      </c>
      <c r="V2609" s="15">
        <v>0</v>
      </c>
      <c r="W2609" s="15">
        <v>16</v>
      </c>
      <c r="X2609" s="15">
        <v>8</v>
      </c>
      <c r="Y2609" s="15">
        <v>7</v>
      </c>
      <c r="Z2609" s="15">
        <v>15</v>
      </c>
      <c r="AA2609" s="15">
        <v>0</v>
      </c>
      <c r="AB2609" s="15">
        <v>0</v>
      </c>
      <c r="AC2609" s="15">
        <v>0</v>
      </c>
      <c r="AD2609" s="15">
        <v>8</v>
      </c>
      <c r="AE2609" s="15">
        <v>10</v>
      </c>
      <c r="AF2609" s="15">
        <v>0</v>
      </c>
      <c r="AG2609" s="15">
        <v>0</v>
      </c>
      <c r="AH2609" s="15">
        <v>14</v>
      </c>
      <c r="AI2609" s="15">
        <v>0</v>
      </c>
      <c r="AJ2609" s="15">
        <v>0</v>
      </c>
      <c r="AK2609" s="15">
        <v>0</v>
      </c>
      <c r="AL2609" s="15">
        <v>0</v>
      </c>
      <c r="AM2609" s="15">
        <v>0</v>
      </c>
      <c r="AN2609" s="15">
        <v>7</v>
      </c>
      <c r="AO2609" s="15">
        <v>0</v>
      </c>
      <c r="AP2609" s="15">
        <v>0</v>
      </c>
      <c r="AQ2609" s="15">
        <v>0</v>
      </c>
      <c r="AR2609" s="15">
        <v>0</v>
      </c>
      <c r="AS2609" s="15">
        <v>0</v>
      </c>
      <c r="AT2609" s="15">
        <v>0</v>
      </c>
      <c r="AU2609" s="15">
        <v>0</v>
      </c>
      <c r="AV2609" s="15">
        <v>0</v>
      </c>
      <c r="AW2609" s="15">
        <v>0</v>
      </c>
      <c r="AX2609" s="15">
        <v>0</v>
      </c>
      <c r="AY2609" s="15">
        <v>0</v>
      </c>
      <c r="AZ2609" s="15">
        <v>0</v>
      </c>
      <c r="BA2609" s="15">
        <v>0</v>
      </c>
      <c r="BB2609" s="15">
        <v>0</v>
      </c>
      <c r="BC2609" s="15">
        <v>0</v>
      </c>
      <c r="BD2609" s="15">
        <v>0</v>
      </c>
      <c r="BE2609" s="15">
        <v>0</v>
      </c>
      <c r="BF2609" s="15">
        <v>0</v>
      </c>
      <c r="BG2609" s="15">
        <v>0</v>
      </c>
      <c r="BH2609" s="15">
        <v>0</v>
      </c>
      <c r="BI2609" s="15">
        <v>0</v>
      </c>
      <c r="BJ2609" s="15">
        <v>0</v>
      </c>
      <c r="BK2609" s="15">
        <v>0</v>
      </c>
      <c r="BL2609" s="15">
        <v>0</v>
      </c>
      <c r="BM2609" s="15">
        <v>0</v>
      </c>
      <c r="BN2609" s="15">
        <v>0</v>
      </c>
      <c r="BO2609" s="15">
        <v>0</v>
      </c>
      <c r="BP2609" s="15">
        <v>0</v>
      </c>
      <c r="BQ2609" s="15">
        <v>0</v>
      </c>
      <c r="BR2609" s="15">
        <v>0</v>
      </c>
      <c r="BS2609" s="15">
        <v>0</v>
      </c>
      <c r="BT2609" s="15">
        <v>0</v>
      </c>
      <c r="BU2609" s="15">
        <v>0</v>
      </c>
      <c r="BV2609" s="15">
        <v>0</v>
      </c>
      <c r="BW2609" s="15">
        <v>0</v>
      </c>
      <c r="BX2609" s="15">
        <v>0</v>
      </c>
      <c r="BY2609" s="15">
        <v>0</v>
      </c>
      <c r="BZ2609" s="15">
        <v>0</v>
      </c>
      <c r="CA2609" s="15">
        <v>0</v>
      </c>
      <c r="CB2609" s="15">
        <v>0</v>
      </c>
      <c r="CC2609" s="15">
        <v>0</v>
      </c>
      <c r="CD2609" s="15" t="s">
        <v>27560</v>
      </c>
    </row>
    <row r="2610" spans="1:82" x14ac:dyDescent="0.4">
      <c r="A2610" s="15" t="s">
        <v>30435</v>
      </c>
      <c r="B2610" s="15">
        <v>53</v>
      </c>
      <c r="C2610" s="15">
        <v>52</v>
      </c>
      <c r="D2610" s="15">
        <v>0</v>
      </c>
      <c r="E2610" s="15">
        <v>58</v>
      </c>
      <c r="F2610" s="15">
        <v>0</v>
      </c>
      <c r="G2610" s="15">
        <v>0</v>
      </c>
      <c r="H2610" s="15">
        <v>0</v>
      </c>
      <c r="I2610" s="15">
        <v>0</v>
      </c>
      <c r="J2610" s="15">
        <v>0</v>
      </c>
      <c r="K2610" s="15">
        <v>20</v>
      </c>
      <c r="L2610" s="15">
        <v>0</v>
      </c>
      <c r="M2610" s="15">
        <v>23</v>
      </c>
      <c r="N2610" s="15">
        <v>0</v>
      </c>
      <c r="O2610" s="15">
        <v>45</v>
      </c>
      <c r="P2610" s="15">
        <v>40</v>
      </c>
      <c r="Q2610" s="15">
        <v>25</v>
      </c>
      <c r="R2610" s="15">
        <v>0</v>
      </c>
      <c r="S2610" s="15">
        <v>51</v>
      </c>
      <c r="T2610" s="15">
        <v>52</v>
      </c>
      <c r="U2610" s="15">
        <v>0</v>
      </c>
      <c r="V2610" s="15">
        <v>0</v>
      </c>
      <c r="W2610" s="15">
        <v>71</v>
      </c>
      <c r="X2610" s="15">
        <v>53</v>
      </c>
      <c r="Y2610" s="15">
        <v>28</v>
      </c>
      <c r="Z2610" s="15">
        <v>0</v>
      </c>
      <c r="AA2610" s="15">
        <v>85</v>
      </c>
      <c r="AB2610" s="15">
        <v>28</v>
      </c>
      <c r="AC2610" s="15">
        <v>39</v>
      </c>
      <c r="AD2610" s="15">
        <v>56</v>
      </c>
      <c r="AE2610" s="15">
        <v>45</v>
      </c>
      <c r="AF2610" s="15">
        <v>0</v>
      </c>
      <c r="AG2610" s="15">
        <v>46</v>
      </c>
      <c r="AH2610" s="15">
        <v>36</v>
      </c>
      <c r="AI2610" s="15">
        <v>0</v>
      </c>
      <c r="AJ2610" s="15">
        <v>43</v>
      </c>
      <c r="AK2610" s="15">
        <v>38</v>
      </c>
      <c r="AL2610" s="15">
        <v>46</v>
      </c>
      <c r="AM2610" s="15">
        <v>89</v>
      </c>
      <c r="AN2610" s="15">
        <v>38</v>
      </c>
      <c r="AO2610" s="15">
        <v>47</v>
      </c>
      <c r="AP2610" s="15">
        <v>0</v>
      </c>
      <c r="AQ2610" s="15">
        <v>0</v>
      </c>
      <c r="AR2610" s="15">
        <v>0</v>
      </c>
      <c r="AS2610" s="15">
        <v>0</v>
      </c>
      <c r="AT2610" s="15">
        <v>56</v>
      </c>
      <c r="AU2610" s="15">
        <v>0</v>
      </c>
      <c r="AV2610" s="15">
        <v>0</v>
      </c>
      <c r="AW2610" s="15">
        <v>14</v>
      </c>
      <c r="AX2610" s="15">
        <v>0</v>
      </c>
      <c r="AY2610" s="15">
        <v>0</v>
      </c>
      <c r="AZ2610" s="15">
        <v>194</v>
      </c>
      <c r="BA2610" s="15">
        <v>0</v>
      </c>
      <c r="BB2610" s="15">
        <v>75</v>
      </c>
      <c r="BC2610" s="15">
        <v>0</v>
      </c>
      <c r="BD2610" s="15">
        <v>0</v>
      </c>
      <c r="BE2610" s="15">
        <v>0</v>
      </c>
      <c r="BF2610" s="15">
        <v>0</v>
      </c>
      <c r="BG2610" s="15">
        <v>70</v>
      </c>
      <c r="BH2610" s="15">
        <v>34</v>
      </c>
      <c r="BI2610" s="15">
        <v>0</v>
      </c>
      <c r="BJ2610" s="15">
        <v>0</v>
      </c>
      <c r="BK2610" s="15">
        <v>0</v>
      </c>
      <c r="BL2610" s="15">
        <v>0</v>
      </c>
      <c r="BM2610" s="15">
        <v>0</v>
      </c>
      <c r="BN2610" s="15">
        <v>30</v>
      </c>
      <c r="BO2610" s="15">
        <v>12</v>
      </c>
      <c r="BP2610" s="15">
        <v>0</v>
      </c>
      <c r="BQ2610" s="15">
        <v>0</v>
      </c>
      <c r="BR2610" s="15">
        <v>20</v>
      </c>
      <c r="BS2610" s="15">
        <v>0</v>
      </c>
      <c r="BT2610" s="15">
        <v>0</v>
      </c>
      <c r="BU2610" s="15">
        <v>0</v>
      </c>
      <c r="BV2610" s="15">
        <v>0</v>
      </c>
      <c r="BW2610" s="15">
        <v>0</v>
      </c>
      <c r="BX2610" s="15">
        <v>0</v>
      </c>
      <c r="BY2610" s="15">
        <v>0</v>
      </c>
      <c r="BZ2610" s="15">
        <v>0</v>
      </c>
      <c r="CA2610" s="15">
        <v>0</v>
      </c>
      <c r="CB2610" s="15">
        <v>0</v>
      </c>
      <c r="CC2610" s="15">
        <v>0</v>
      </c>
      <c r="CD2610" s="15" t="s">
        <v>30436</v>
      </c>
    </row>
    <row r="2611" spans="1:82" x14ac:dyDescent="0.4">
      <c r="A2611" s="15" t="s">
        <v>30437</v>
      </c>
      <c r="B2611" s="15">
        <v>0</v>
      </c>
      <c r="C2611" s="15">
        <v>0</v>
      </c>
      <c r="D2611" s="15">
        <v>0</v>
      </c>
      <c r="E2611" s="15">
        <v>0</v>
      </c>
      <c r="F2611" s="15">
        <v>26</v>
      </c>
      <c r="G2611" s="15">
        <v>0</v>
      </c>
      <c r="H2611" s="15">
        <v>0</v>
      </c>
      <c r="I2611" s="15">
        <v>0</v>
      </c>
      <c r="J2611" s="15">
        <v>0</v>
      </c>
      <c r="K2611" s="15">
        <v>67</v>
      </c>
      <c r="L2611" s="15">
        <v>0</v>
      </c>
      <c r="M2611" s="15">
        <v>0</v>
      </c>
      <c r="N2611" s="15">
        <v>0</v>
      </c>
      <c r="O2611" s="15">
        <v>13</v>
      </c>
      <c r="P2611" s="15">
        <v>0</v>
      </c>
      <c r="Q2611" s="15">
        <v>0</v>
      </c>
      <c r="R2611" s="15">
        <v>0</v>
      </c>
      <c r="S2611" s="15">
        <v>0</v>
      </c>
      <c r="T2611" s="15">
        <v>0</v>
      </c>
      <c r="U2611" s="15">
        <v>0</v>
      </c>
      <c r="V2611" s="15">
        <v>0</v>
      </c>
      <c r="W2611" s="15">
        <v>10</v>
      </c>
      <c r="X2611" s="15">
        <v>0</v>
      </c>
      <c r="Y2611" s="15">
        <v>0</v>
      </c>
      <c r="Z2611" s="15">
        <v>0</v>
      </c>
      <c r="AA2611" s="15">
        <v>0</v>
      </c>
      <c r="AB2611" s="15">
        <v>0</v>
      </c>
      <c r="AC2611" s="15">
        <v>0</v>
      </c>
      <c r="AD2611" s="15">
        <v>0</v>
      </c>
      <c r="AE2611" s="15">
        <v>17</v>
      </c>
      <c r="AF2611" s="15">
        <v>0</v>
      </c>
      <c r="AG2611" s="15">
        <v>6</v>
      </c>
      <c r="AH2611" s="15">
        <v>0</v>
      </c>
      <c r="AI2611" s="15">
        <v>0</v>
      </c>
      <c r="AJ2611" s="15">
        <v>0</v>
      </c>
      <c r="AK2611" s="15">
        <v>0</v>
      </c>
      <c r="AL2611" s="15">
        <v>9</v>
      </c>
      <c r="AM2611" s="15">
        <v>0</v>
      </c>
      <c r="AN2611" s="15">
        <v>0</v>
      </c>
      <c r="AO2611" s="15">
        <v>0</v>
      </c>
      <c r="AP2611" s="15">
        <v>0</v>
      </c>
      <c r="AQ2611" s="15">
        <v>0</v>
      </c>
      <c r="AR2611" s="15">
        <v>0</v>
      </c>
      <c r="AS2611" s="15">
        <v>0</v>
      </c>
      <c r="AT2611" s="15">
        <v>0</v>
      </c>
      <c r="AU2611" s="15">
        <v>0</v>
      </c>
      <c r="AV2611" s="15">
        <v>0</v>
      </c>
      <c r="AW2611" s="15">
        <v>0</v>
      </c>
      <c r="AX2611" s="15">
        <v>35</v>
      </c>
      <c r="AY2611" s="15">
        <v>0</v>
      </c>
      <c r="AZ2611" s="15">
        <v>0</v>
      </c>
      <c r="BA2611" s="15">
        <v>0</v>
      </c>
      <c r="BB2611" s="15">
        <v>0</v>
      </c>
      <c r="BC2611" s="15">
        <v>38</v>
      </c>
      <c r="BD2611" s="15">
        <v>0</v>
      </c>
      <c r="BE2611" s="15">
        <v>0</v>
      </c>
      <c r="BF2611" s="15">
        <v>47</v>
      </c>
      <c r="BG2611" s="15">
        <v>0</v>
      </c>
      <c r="BH2611" s="15">
        <v>0</v>
      </c>
      <c r="BI2611" s="15">
        <v>0</v>
      </c>
      <c r="BJ2611" s="15">
        <v>0</v>
      </c>
      <c r="BK2611" s="15">
        <v>0</v>
      </c>
      <c r="BL2611" s="15">
        <v>0</v>
      </c>
      <c r="BM2611" s="15">
        <v>0</v>
      </c>
      <c r="BN2611" s="15">
        <v>0</v>
      </c>
      <c r="BO2611" s="15">
        <v>0</v>
      </c>
      <c r="BP2611" s="15">
        <v>0</v>
      </c>
      <c r="BQ2611" s="15">
        <v>0</v>
      </c>
      <c r="BR2611" s="15">
        <v>0</v>
      </c>
      <c r="BS2611" s="15">
        <v>0</v>
      </c>
      <c r="BT2611" s="15">
        <v>13</v>
      </c>
      <c r="BU2611" s="15">
        <v>0</v>
      </c>
      <c r="BV2611" s="15">
        <v>0</v>
      </c>
      <c r="BW2611" s="15">
        <v>0</v>
      </c>
      <c r="BX2611" s="15">
        <v>0</v>
      </c>
      <c r="BY2611" s="15">
        <v>0</v>
      </c>
      <c r="BZ2611" s="15">
        <v>0</v>
      </c>
      <c r="CA2611" s="15">
        <v>0</v>
      </c>
      <c r="CB2611" s="15">
        <v>0</v>
      </c>
      <c r="CC2611" s="15">
        <v>0</v>
      </c>
      <c r="CD2611" s="15" t="s">
        <v>30438</v>
      </c>
    </row>
    <row r="2612" spans="1:82" x14ac:dyDescent="0.4">
      <c r="A2612" s="15" t="s">
        <v>30439</v>
      </c>
      <c r="B2612" s="15">
        <v>0</v>
      </c>
      <c r="C2612" s="15">
        <v>4</v>
      </c>
      <c r="D2612" s="15">
        <v>0</v>
      </c>
      <c r="E2612" s="15">
        <v>0</v>
      </c>
      <c r="F2612" s="15">
        <v>0</v>
      </c>
      <c r="G2612" s="15">
        <v>0</v>
      </c>
      <c r="H2612" s="15">
        <v>0</v>
      </c>
      <c r="I2612" s="15">
        <v>0</v>
      </c>
      <c r="J2612" s="15">
        <v>0</v>
      </c>
      <c r="K2612" s="15">
        <v>0</v>
      </c>
      <c r="L2612" s="15">
        <v>0</v>
      </c>
      <c r="M2612" s="15">
        <v>0</v>
      </c>
      <c r="N2612" s="15">
        <v>0</v>
      </c>
      <c r="O2612" s="15">
        <v>0</v>
      </c>
      <c r="P2612" s="15">
        <v>7</v>
      </c>
      <c r="Q2612" s="15">
        <v>7</v>
      </c>
      <c r="R2612" s="15">
        <v>0</v>
      </c>
      <c r="S2612" s="15">
        <v>0</v>
      </c>
      <c r="T2612" s="15">
        <v>0</v>
      </c>
      <c r="U2612" s="15">
        <v>0</v>
      </c>
      <c r="V2612" s="15">
        <v>0</v>
      </c>
      <c r="W2612" s="15">
        <v>0</v>
      </c>
      <c r="X2612" s="15">
        <v>0</v>
      </c>
      <c r="Y2612" s="15">
        <v>0</v>
      </c>
      <c r="Z2612" s="15">
        <v>0</v>
      </c>
      <c r="AA2612" s="15">
        <v>0</v>
      </c>
      <c r="AB2612" s="15">
        <v>0</v>
      </c>
      <c r="AC2612" s="15">
        <v>0</v>
      </c>
      <c r="AD2612" s="15">
        <v>0</v>
      </c>
      <c r="AE2612" s="15">
        <v>0</v>
      </c>
      <c r="AF2612" s="15">
        <v>0</v>
      </c>
      <c r="AG2612" s="15">
        <v>0</v>
      </c>
      <c r="AH2612" s="15">
        <v>0</v>
      </c>
      <c r="AI2612" s="15">
        <v>0</v>
      </c>
      <c r="AJ2612" s="15">
        <v>0</v>
      </c>
      <c r="AK2612" s="15">
        <v>0</v>
      </c>
      <c r="AL2612" s="15">
        <v>0</v>
      </c>
      <c r="AM2612" s="15">
        <v>0</v>
      </c>
      <c r="AN2612" s="15">
        <v>3</v>
      </c>
      <c r="AO2612" s="15">
        <v>0</v>
      </c>
      <c r="AP2612" s="15">
        <v>0</v>
      </c>
      <c r="AQ2612" s="15">
        <v>0</v>
      </c>
      <c r="AR2612" s="15">
        <v>0</v>
      </c>
      <c r="AS2612" s="15">
        <v>0</v>
      </c>
      <c r="AT2612" s="15">
        <v>0</v>
      </c>
      <c r="AU2612" s="15">
        <v>0</v>
      </c>
      <c r="AV2612" s="15">
        <v>0</v>
      </c>
      <c r="AW2612" s="15">
        <v>0</v>
      </c>
      <c r="AX2612" s="15">
        <v>0</v>
      </c>
      <c r="AY2612" s="15">
        <v>0</v>
      </c>
      <c r="AZ2612" s="15">
        <v>0</v>
      </c>
      <c r="BA2612" s="15">
        <v>0</v>
      </c>
      <c r="BB2612" s="15">
        <v>19</v>
      </c>
      <c r="BC2612" s="15">
        <v>0</v>
      </c>
      <c r="BD2612" s="15">
        <v>0</v>
      </c>
      <c r="BE2612" s="15">
        <v>0</v>
      </c>
      <c r="BF2612" s="15">
        <v>0</v>
      </c>
      <c r="BG2612" s="15">
        <v>0</v>
      </c>
      <c r="BH2612" s="15">
        <v>0</v>
      </c>
      <c r="BI2612" s="15">
        <v>0</v>
      </c>
      <c r="BJ2612" s="15">
        <v>0</v>
      </c>
      <c r="BK2612" s="15">
        <v>0</v>
      </c>
      <c r="BL2612" s="15">
        <v>0</v>
      </c>
      <c r="BM2612" s="15">
        <v>0</v>
      </c>
      <c r="BN2612" s="15">
        <v>0</v>
      </c>
      <c r="BO2612" s="15">
        <v>0</v>
      </c>
      <c r="BP2612" s="15">
        <v>0</v>
      </c>
      <c r="BQ2612" s="15">
        <v>0</v>
      </c>
      <c r="BR2612" s="15">
        <v>0</v>
      </c>
      <c r="BS2612" s="15">
        <v>0</v>
      </c>
      <c r="BT2612" s="15">
        <v>0</v>
      </c>
      <c r="BU2612" s="15">
        <v>0</v>
      </c>
      <c r="BV2612" s="15">
        <v>0</v>
      </c>
      <c r="BW2612" s="15">
        <v>0</v>
      </c>
      <c r="BX2612" s="15">
        <v>0</v>
      </c>
      <c r="BY2612" s="15">
        <v>0</v>
      </c>
      <c r="BZ2612" s="15">
        <v>0</v>
      </c>
      <c r="CA2612" s="15">
        <v>0</v>
      </c>
      <c r="CB2612" s="15">
        <v>0</v>
      </c>
      <c r="CC2612" s="15">
        <v>0</v>
      </c>
      <c r="CD2612" s="15" t="s">
        <v>30440</v>
      </c>
    </row>
    <row r="2613" spans="1:82" x14ac:dyDescent="0.4">
      <c r="A2613" s="15" t="s">
        <v>30441</v>
      </c>
      <c r="B2613" s="15">
        <v>0</v>
      </c>
      <c r="C2613" s="15">
        <v>0</v>
      </c>
      <c r="D2613" s="15">
        <v>0</v>
      </c>
      <c r="E2613" s="15">
        <v>0</v>
      </c>
      <c r="F2613" s="15">
        <v>0</v>
      </c>
      <c r="G2613" s="15">
        <v>0</v>
      </c>
      <c r="H2613" s="15">
        <v>0</v>
      </c>
      <c r="I2613" s="15">
        <v>0</v>
      </c>
      <c r="J2613" s="15">
        <v>0</v>
      </c>
      <c r="K2613" s="15">
        <v>0</v>
      </c>
      <c r="L2613" s="15">
        <v>0</v>
      </c>
      <c r="M2613" s="15">
        <v>0</v>
      </c>
      <c r="N2613" s="15">
        <v>0</v>
      </c>
      <c r="O2613" s="15">
        <v>0</v>
      </c>
      <c r="P2613" s="15">
        <v>0</v>
      </c>
      <c r="Q2613" s="15">
        <v>0</v>
      </c>
      <c r="R2613" s="15">
        <v>0</v>
      </c>
      <c r="S2613" s="15">
        <v>0</v>
      </c>
      <c r="T2613" s="15">
        <v>0</v>
      </c>
      <c r="U2613" s="15">
        <v>0</v>
      </c>
      <c r="V2613" s="15">
        <v>7</v>
      </c>
      <c r="W2613" s="15">
        <v>24</v>
      </c>
      <c r="X2613" s="15">
        <v>19</v>
      </c>
      <c r="Y2613" s="15">
        <v>0</v>
      </c>
      <c r="Z2613" s="15">
        <v>12</v>
      </c>
      <c r="AA2613" s="15">
        <v>13</v>
      </c>
      <c r="AB2613" s="15">
        <v>0</v>
      </c>
      <c r="AC2613" s="15">
        <v>12</v>
      </c>
      <c r="AD2613" s="15">
        <v>19</v>
      </c>
      <c r="AE2613" s="15">
        <v>27</v>
      </c>
      <c r="AF2613" s="15">
        <v>0</v>
      </c>
      <c r="AG2613" s="15">
        <v>0</v>
      </c>
      <c r="AH2613" s="15">
        <v>9</v>
      </c>
      <c r="AI2613" s="15">
        <v>13</v>
      </c>
      <c r="AJ2613" s="15">
        <v>0</v>
      </c>
      <c r="AK2613" s="15">
        <v>0</v>
      </c>
      <c r="AL2613" s="15">
        <v>0</v>
      </c>
      <c r="AM2613" s="15">
        <v>0</v>
      </c>
      <c r="AN2613" s="15">
        <v>13</v>
      </c>
      <c r="AO2613" s="15">
        <v>0</v>
      </c>
      <c r="AP2613" s="15">
        <v>0</v>
      </c>
      <c r="AQ2613" s="15">
        <v>0</v>
      </c>
      <c r="AR2613" s="15">
        <v>0</v>
      </c>
      <c r="AS2613" s="15">
        <v>0</v>
      </c>
      <c r="AT2613" s="15">
        <v>0</v>
      </c>
      <c r="AU2613" s="15">
        <v>0</v>
      </c>
      <c r="AV2613" s="15">
        <v>0</v>
      </c>
      <c r="AW2613" s="15">
        <v>0</v>
      </c>
      <c r="AX2613" s="15">
        <v>0</v>
      </c>
      <c r="AY2613" s="15">
        <v>0</v>
      </c>
      <c r="AZ2613" s="15">
        <v>0</v>
      </c>
      <c r="BA2613" s="15">
        <v>0</v>
      </c>
      <c r="BB2613" s="15">
        <v>7</v>
      </c>
      <c r="BC2613" s="15">
        <v>0</v>
      </c>
      <c r="BD2613" s="15">
        <v>0</v>
      </c>
      <c r="BE2613" s="15">
        <v>0</v>
      </c>
      <c r="BF2613" s="15">
        <v>0</v>
      </c>
      <c r="BG2613" s="15">
        <v>0</v>
      </c>
      <c r="BH2613" s="15">
        <v>0</v>
      </c>
      <c r="BI2613" s="15">
        <v>0</v>
      </c>
      <c r="BJ2613" s="15">
        <v>0</v>
      </c>
      <c r="BK2613" s="15">
        <v>0</v>
      </c>
      <c r="BL2613" s="15">
        <v>0</v>
      </c>
      <c r="BM2613" s="15">
        <v>0</v>
      </c>
      <c r="BN2613" s="15">
        <v>5</v>
      </c>
      <c r="BO2613" s="15">
        <v>0</v>
      </c>
      <c r="BP2613" s="15">
        <v>0</v>
      </c>
      <c r="BQ2613" s="15">
        <v>0</v>
      </c>
      <c r="BR2613" s="15">
        <v>0</v>
      </c>
      <c r="BS2613" s="15">
        <v>0</v>
      </c>
      <c r="BT2613" s="15">
        <v>0</v>
      </c>
      <c r="BU2613" s="15">
        <v>0</v>
      </c>
      <c r="BV2613" s="15">
        <v>0</v>
      </c>
      <c r="BW2613" s="15">
        <v>0</v>
      </c>
      <c r="BX2613" s="15">
        <v>0</v>
      </c>
      <c r="BY2613" s="15">
        <v>0</v>
      </c>
      <c r="BZ2613" s="15">
        <v>5</v>
      </c>
      <c r="CA2613" s="15">
        <v>0</v>
      </c>
      <c r="CB2613" s="15">
        <v>0</v>
      </c>
      <c r="CC2613" s="15">
        <v>0</v>
      </c>
      <c r="CD2613" s="15" t="s">
        <v>27072</v>
      </c>
    </row>
    <row r="2614" spans="1:82" x14ac:dyDescent="0.4">
      <c r="A2614" s="15" t="s">
        <v>30442</v>
      </c>
      <c r="B2614" s="15">
        <v>0</v>
      </c>
      <c r="C2614" s="15">
        <v>0</v>
      </c>
      <c r="D2614" s="15">
        <v>0</v>
      </c>
      <c r="E2614" s="15">
        <v>0</v>
      </c>
      <c r="F2614" s="15">
        <v>0</v>
      </c>
      <c r="G2614" s="15">
        <v>0</v>
      </c>
      <c r="H2614" s="15">
        <v>0</v>
      </c>
      <c r="I2614" s="15">
        <v>0</v>
      </c>
      <c r="J2614" s="15">
        <v>0</v>
      </c>
      <c r="K2614" s="15">
        <v>0</v>
      </c>
      <c r="L2614" s="15">
        <v>0</v>
      </c>
      <c r="M2614" s="15">
        <v>0</v>
      </c>
      <c r="N2614" s="15">
        <v>0</v>
      </c>
      <c r="O2614" s="15">
        <v>0</v>
      </c>
      <c r="P2614" s="15">
        <v>0</v>
      </c>
      <c r="Q2614" s="15">
        <v>0</v>
      </c>
      <c r="R2614" s="15">
        <v>0</v>
      </c>
      <c r="S2614" s="15">
        <v>0</v>
      </c>
      <c r="T2614" s="15">
        <v>0</v>
      </c>
      <c r="U2614" s="15">
        <v>0</v>
      </c>
      <c r="V2614" s="15">
        <v>10</v>
      </c>
      <c r="W2614" s="15">
        <v>0</v>
      </c>
      <c r="X2614" s="15">
        <v>0</v>
      </c>
      <c r="Y2614" s="15">
        <v>0</v>
      </c>
      <c r="Z2614" s="15">
        <v>0</v>
      </c>
      <c r="AA2614" s="15">
        <v>20</v>
      </c>
      <c r="AB2614" s="15">
        <v>21</v>
      </c>
      <c r="AC2614" s="15">
        <v>0</v>
      </c>
      <c r="AD2614" s="15">
        <v>0</v>
      </c>
      <c r="AE2614" s="15">
        <v>0</v>
      </c>
      <c r="AF2614" s="15">
        <v>0</v>
      </c>
      <c r="AG2614" s="15">
        <v>0</v>
      </c>
      <c r="AH2614" s="15">
        <v>0</v>
      </c>
      <c r="AI2614" s="15">
        <v>0</v>
      </c>
      <c r="AJ2614" s="15">
        <v>0</v>
      </c>
      <c r="AK2614" s="15">
        <v>0</v>
      </c>
      <c r="AL2614" s="15">
        <v>0</v>
      </c>
      <c r="AM2614" s="15">
        <v>0</v>
      </c>
      <c r="AN2614" s="15">
        <v>0</v>
      </c>
      <c r="AO2614" s="15">
        <v>16</v>
      </c>
      <c r="AP2614" s="15">
        <v>0</v>
      </c>
      <c r="AQ2614" s="15">
        <v>0</v>
      </c>
      <c r="AR2614" s="15">
        <v>0</v>
      </c>
      <c r="AS2614" s="15">
        <v>0</v>
      </c>
      <c r="AT2614" s="15">
        <v>0</v>
      </c>
      <c r="AU2614" s="15">
        <v>0</v>
      </c>
      <c r="AV2614" s="15">
        <v>0</v>
      </c>
      <c r="AW2614" s="15">
        <v>0</v>
      </c>
      <c r="AX2614" s="15">
        <v>0</v>
      </c>
      <c r="AY2614" s="15">
        <v>0</v>
      </c>
      <c r="AZ2614" s="15">
        <v>0</v>
      </c>
      <c r="BA2614" s="15">
        <v>0</v>
      </c>
      <c r="BB2614" s="15">
        <v>0</v>
      </c>
      <c r="BC2614" s="15">
        <v>0</v>
      </c>
      <c r="BD2614" s="15">
        <v>0</v>
      </c>
      <c r="BE2614" s="15">
        <v>0</v>
      </c>
      <c r="BF2614" s="15">
        <v>0</v>
      </c>
      <c r="BG2614" s="15">
        <v>0</v>
      </c>
      <c r="BH2614" s="15">
        <v>0</v>
      </c>
      <c r="BI2614" s="15">
        <v>0</v>
      </c>
      <c r="BJ2614" s="15">
        <v>0</v>
      </c>
      <c r="BK2614" s="15">
        <v>0</v>
      </c>
      <c r="BL2614" s="15">
        <v>21</v>
      </c>
      <c r="BM2614" s="15">
        <v>0</v>
      </c>
      <c r="BN2614" s="15">
        <v>0</v>
      </c>
      <c r="BO2614" s="15">
        <v>0</v>
      </c>
      <c r="BP2614" s="15">
        <v>0</v>
      </c>
      <c r="BQ2614" s="15">
        <v>0</v>
      </c>
      <c r="BR2614" s="15">
        <v>0</v>
      </c>
      <c r="BS2614" s="15">
        <v>0</v>
      </c>
      <c r="BT2614" s="15">
        <v>0</v>
      </c>
      <c r="BU2614" s="15">
        <v>0</v>
      </c>
      <c r="BV2614" s="15">
        <v>0</v>
      </c>
      <c r="BW2614" s="15">
        <v>0</v>
      </c>
      <c r="BX2614" s="15">
        <v>0</v>
      </c>
      <c r="BY2614" s="15">
        <v>0</v>
      </c>
      <c r="BZ2614" s="15">
        <v>0</v>
      </c>
      <c r="CA2614" s="15">
        <v>0</v>
      </c>
      <c r="CB2614" s="15">
        <v>0</v>
      </c>
      <c r="CC2614" s="15">
        <v>0</v>
      </c>
      <c r="CD2614" s="15" t="s">
        <v>30088</v>
      </c>
    </row>
    <row r="2615" spans="1:82" x14ac:dyDescent="0.4">
      <c r="A2615" s="15" t="s">
        <v>30443</v>
      </c>
      <c r="B2615" s="15">
        <v>0</v>
      </c>
      <c r="C2615" s="15">
        <v>0</v>
      </c>
      <c r="D2615" s="15">
        <v>0</v>
      </c>
      <c r="E2615" s="15">
        <v>0</v>
      </c>
      <c r="F2615" s="15">
        <v>0</v>
      </c>
      <c r="G2615" s="15">
        <v>0</v>
      </c>
      <c r="H2615" s="15">
        <v>0</v>
      </c>
      <c r="I2615" s="15">
        <v>0</v>
      </c>
      <c r="J2615" s="15">
        <v>0</v>
      </c>
      <c r="K2615" s="15">
        <v>0</v>
      </c>
      <c r="L2615" s="15">
        <v>0</v>
      </c>
      <c r="M2615" s="15">
        <v>0</v>
      </c>
      <c r="N2615" s="15">
        <v>0</v>
      </c>
      <c r="O2615" s="15">
        <v>0</v>
      </c>
      <c r="P2615" s="15">
        <v>0</v>
      </c>
      <c r="Q2615" s="15">
        <v>0</v>
      </c>
      <c r="R2615" s="15">
        <v>0</v>
      </c>
      <c r="S2615" s="15">
        <v>0</v>
      </c>
      <c r="T2615" s="15">
        <v>0</v>
      </c>
      <c r="U2615" s="15">
        <v>0</v>
      </c>
      <c r="V2615" s="15">
        <v>0</v>
      </c>
      <c r="W2615" s="15">
        <v>0</v>
      </c>
      <c r="X2615" s="15">
        <v>0</v>
      </c>
      <c r="Y2615" s="15">
        <v>0</v>
      </c>
      <c r="Z2615" s="15">
        <v>0</v>
      </c>
      <c r="AA2615" s="15">
        <v>6</v>
      </c>
      <c r="AB2615" s="15">
        <v>3</v>
      </c>
      <c r="AC2615" s="15">
        <v>0</v>
      </c>
      <c r="AD2615" s="15">
        <v>9</v>
      </c>
      <c r="AE2615" s="15">
        <v>0</v>
      </c>
      <c r="AF2615" s="15">
        <v>0</v>
      </c>
      <c r="AG2615" s="15">
        <v>0</v>
      </c>
      <c r="AH2615" s="15">
        <v>0</v>
      </c>
      <c r="AI2615" s="15">
        <v>0</v>
      </c>
      <c r="AJ2615" s="15">
        <v>0</v>
      </c>
      <c r="AK2615" s="15">
        <v>0</v>
      </c>
      <c r="AL2615" s="15">
        <v>0</v>
      </c>
      <c r="AM2615" s="15">
        <v>0</v>
      </c>
      <c r="AN2615" s="15">
        <v>0</v>
      </c>
      <c r="AO2615" s="15">
        <v>0</v>
      </c>
      <c r="AP2615" s="15">
        <v>0</v>
      </c>
      <c r="AQ2615" s="15">
        <v>0</v>
      </c>
      <c r="AR2615" s="15">
        <v>0</v>
      </c>
      <c r="AS2615" s="15">
        <v>0</v>
      </c>
      <c r="AT2615" s="15">
        <v>0</v>
      </c>
      <c r="AU2615" s="15">
        <v>0</v>
      </c>
      <c r="AV2615" s="15">
        <v>0</v>
      </c>
      <c r="AW2615" s="15">
        <v>0</v>
      </c>
      <c r="AX2615" s="15">
        <v>0</v>
      </c>
      <c r="AY2615" s="15">
        <v>0</v>
      </c>
      <c r="AZ2615" s="15">
        <v>0</v>
      </c>
      <c r="BA2615" s="15">
        <v>0</v>
      </c>
      <c r="BB2615" s="15">
        <v>0</v>
      </c>
      <c r="BC2615" s="15">
        <v>5</v>
      </c>
      <c r="BD2615" s="15">
        <v>0</v>
      </c>
      <c r="BE2615" s="15">
        <v>0</v>
      </c>
      <c r="BF2615" s="15">
        <v>0</v>
      </c>
      <c r="BG2615" s="15">
        <v>0</v>
      </c>
      <c r="BH2615" s="15">
        <v>0</v>
      </c>
      <c r="BI2615" s="15">
        <v>0</v>
      </c>
      <c r="BJ2615" s="15">
        <v>0</v>
      </c>
      <c r="BK2615" s="15">
        <v>0</v>
      </c>
      <c r="BL2615" s="15">
        <v>0</v>
      </c>
      <c r="BM2615" s="15">
        <v>0</v>
      </c>
      <c r="BN2615" s="15">
        <v>0</v>
      </c>
      <c r="BO2615" s="15">
        <v>0</v>
      </c>
      <c r="BP2615" s="15">
        <v>0</v>
      </c>
      <c r="BQ2615" s="15">
        <v>0</v>
      </c>
      <c r="BR2615" s="15">
        <v>0</v>
      </c>
      <c r="BS2615" s="15">
        <v>0</v>
      </c>
      <c r="BT2615" s="15">
        <v>0</v>
      </c>
      <c r="BU2615" s="15">
        <v>0</v>
      </c>
      <c r="BV2615" s="15">
        <v>0</v>
      </c>
      <c r="BW2615" s="15">
        <v>0</v>
      </c>
      <c r="BX2615" s="15">
        <v>0</v>
      </c>
      <c r="BY2615" s="15">
        <v>0</v>
      </c>
      <c r="BZ2615" s="15">
        <v>0</v>
      </c>
      <c r="CA2615" s="15">
        <v>0</v>
      </c>
      <c r="CB2615" s="15">
        <v>0</v>
      </c>
      <c r="CC2615" s="15">
        <v>0</v>
      </c>
      <c r="CD2615" s="15" t="s">
        <v>30444</v>
      </c>
    </row>
    <row r="2616" spans="1:82" x14ac:dyDescent="0.4">
      <c r="A2616" s="15" t="s">
        <v>30445</v>
      </c>
      <c r="B2616" s="15">
        <v>0</v>
      </c>
      <c r="C2616" s="15">
        <v>0</v>
      </c>
      <c r="D2616" s="15">
        <v>0</v>
      </c>
      <c r="E2616" s="15">
        <v>0</v>
      </c>
      <c r="F2616" s="15">
        <v>0</v>
      </c>
      <c r="G2616" s="15">
        <v>0</v>
      </c>
      <c r="H2616" s="15">
        <v>0</v>
      </c>
      <c r="I2616" s="15">
        <v>0</v>
      </c>
      <c r="J2616" s="15">
        <v>0</v>
      </c>
      <c r="K2616" s="15">
        <v>0</v>
      </c>
      <c r="L2616" s="15">
        <v>0</v>
      </c>
      <c r="M2616" s="15">
        <v>0</v>
      </c>
      <c r="N2616" s="15">
        <v>0</v>
      </c>
      <c r="O2616" s="15">
        <v>0</v>
      </c>
      <c r="P2616" s="15">
        <v>0</v>
      </c>
      <c r="Q2616" s="15">
        <v>0</v>
      </c>
      <c r="R2616" s="15">
        <v>0</v>
      </c>
      <c r="S2616" s="15">
        <v>0</v>
      </c>
      <c r="T2616" s="15">
        <v>0</v>
      </c>
      <c r="U2616" s="15">
        <v>0</v>
      </c>
      <c r="V2616" s="15">
        <v>18</v>
      </c>
      <c r="W2616" s="15">
        <v>0</v>
      </c>
      <c r="X2616" s="15">
        <v>0</v>
      </c>
      <c r="Y2616" s="15">
        <v>0</v>
      </c>
      <c r="Z2616" s="15">
        <v>0</v>
      </c>
      <c r="AA2616" s="15">
        <v>0</v>
      </c>
      <c r="AB2616" s="15">
        <v>0</v>
      </c>
      <c r="AC2616" s="15">
        <v>0</v>
      </c>
      <c r="AD2616" s="15">
        <v>13</v>
      </c>
      <c r="AE2616" s="15">
        <v>0</v>
      </c>
      <c r="AF2616" s="15">
        <v>0</v>
      </c>
      <c r="AG2616" s="15">
        <v>0</v>
      </c>
      <c r="AH2616" s="15">
        <v>11</v>
      </c>
      <c r="AI2616" s="15">
        <v>0</v>
      </c>
      <c r="AJ2616" s="15">
        <v>0</v>
      </c>
      <c r="AK2616" s="15">
        <v>0</v>
      </c>
      <c r="AL2616" s="15">
        <v>0</v>
      </c>
      <c r="AM2616" s="15">
        <v>0</v>
      </c>
      <c r="AN2616" s="15">
        <v>0</v>
      </c>
      <c r="AO2616" s="15">
        <v>0</v>
      </c>
      <c r="AP2616" s="15">
        <v>0</v>
      </c>
      <c r="AQ2616" s="15">
        <v>0</v>
      </c>
      <c r="AR2616" s="15">
        <v>0</v>
      </c>
      <c r="AS2616" s="15">
        <v>0</v>
      </c>
      <c r="AT2616" s="15">
        <v>0</v>
      </c>
      <c r="AU2616" s="15">
        <v>0</v>
      </c>
      <c r="AV2616" s="15">
        <v>0</v>
      </c>
      <c r="AW2616" s="15">
        <v>0</v>
      </c>
      <c r="AX2616" s="15">
        <v>0</v>
      </c>
      <c r="AY2616" s="15">
        <v>0</v>
      </c>
      <c r="AZ2616" s="15">
        <v>0</v>
      </c>
      <c r="BA2616" s="15">
        <v>0</v>
      </c>
      <c r="BB2616" s="15">
        <v>0</v>
      </c>
      <c r="BC2616" s="15">
        <v>0</v>
      </c>
      <c r="BD2616" s="15">
        <v>0</v>
      </c>
      <c r="BE2616" s="15">
        <v>0</v>
      </c>
      <c r="BF2616" s="15">
        <v>0</v>
      </c>
      <c r="BG2616" s="15">
        <v>0</v>
      </c>
      <c r="BH2616" s="15">
        <v>0</v>
      </c>
      <c r="BI2616" s="15">
        <v>0</v>
      </c>
      <c r="BJ2616" s="15">
        <v>0</v>
      </c>
      <c r="BK2616" s="15">
        <v>0</v>
      </c>
      <c r="BL2616" s="15">
        <v>0</v>
      </c>
      <c r="BM2616" s="15">
        <v>0</v>
      </c>
      <c r="BN2616" s="15">
        <v>0</v>
      </c>
      <c r="BO2616" s="15">
        <v>0</v>
      </c>
      <c r="BP2616" s="15">
        <v>0</v>
      </c>
      <c r="BQ2616" s="15">
        <v>0</v>
      </c>
      <c r="BR2616" s="15">
        <v>0</v>
      </c>
      <c r="BS2616" s="15">
        <v>0</v>
      </c>
      <c r="BT2616" s="15">
        <v>0</v>
      </c>
      <c r="BU2616" s="15">
        <v>0</v>
      </c>
      <c r="BV2616" s="15">
        <v>0</v>
      </c>
      <c r="BW2616" s="15">
        <v>0</v>
      </c>
      <c r="BX2616" s="15">
        <v>0</v>
      </c>
      <c r="BY2616" s="15">
        <v>0</v>
      </c>
      <c r="BZ2616" s="15">
        <v>0</v>
      </c>
      <c r="CA2616" s="15">
        <v>0</v>
      </c>
      <c r="CB2616" s="15">
        <v>0</v>
      </c>
      <c r="CC2616" s="15">
        <v>0</v>
      </c>
      <c r="CD2616" s="15" t="s">
        <v>30446</v>
      </c>
    </row>
    <row r="2617" spans="1:82" x14ac:dyDescent="0.4">
      <c r="A2617" s="15" t="s">
        <v>30447</v>
      </c>
      <c r="B2617" s="15">
        <v>0</v>
      </c>
      <c r="C2617" s="15">
        <v>0</v>
      </c>
      <c r="D2617" s="15">
        <v>0</v>
      </c>
      <c r="E2617" s="15">
        <v>0</v>
      </c>
      <c r="F2617" s="15">
        <v>0</v>
      </c>
      <c r="G2617" s="15">
        <v>0</v>
      </c>
      <c r="H2617" s="15">
        <v>0</v>
      </c>
      <c r="I2617" s="15">
        <v>0</v>
      </c>
      <c r="J2617" s="15">
        <v>0</v>
      </c>
      <c r="K2617" s="15">
        <v>0</v>
      </c>
      <c r="L2617" s="15">
        <v>0</v>
      </c>
      <c r="M2617" s="15">
        <v>0</v>
      </c>
      <c r="N2617" s="15">
        <v>0</v>
      </c>
      <c r="O2617" s="15">
        <v>0</v>
      </c>
      <c r="P2617" s="15">
        <v>0</v>
      </c>
      <c r="Q2617" s="15">
        <v>0</v>
      </c>
      <c r="R2617" s="15">
        <v>0</v>
      </c>
      <c r="S2617" s="15">
        <v>0</v>
      </c>
      <c r="T2617" s="15">
        <v>0</v>
      </c>
      <c r="U2617" s="15">
        <v>0</v>
      </c>
      <c r="V2617" s="15">
        <v>24</v>
      </c>
      <c r="W2617" s="15">
        <v>21</v>
      </c>
      <c r="X2617" s="15">
        <v>38</v>
      </c>
      <c r="Y2617" s="15">
        <v>0</v>
      </c>
      <c r="Z2617" s="15">
        <v>19</v>
      </c>
      <c r="AA2617" s="15">
        <v>0</v>
      </c>
      <c r="AB2617" s="15">
        <v>36</v>
      </c>
      <c r="AC2617" s="15">
        <v>61</v>
      </c>
      <c r="AD2617" s="15">
        <v>37</v>
      </c>
      <c r="AE2617" s="15">
        <v>28</v>
      </c>
      <c r="AF2617" s="15">
        <v>27</v>
      </c>
      <c r="AG2617" s="15">
        <v>0</v>
      </c>
      <c r="AH2617" s="15">
        <v>34</v>
      </c>
      <c r="AI2617" s="15">
        <v>33</v>
      </c>
      <c r="AJ2617" s="15">
        <v>29</v>
      </c>
      <c r="AK2617" s="15">
        <v>46</v>
      </c>
      <c r="AL2617" s="15">
        <v>0</v>
      </c>
      <c r="AM2617" s="15">
        <v>34</v>
      </c>
      <c r="AN2617" s="15">
        <v>0</v>
      </c>
      <c r="AO2617" s="15">
        <v>49</v>
      </c>
      <c r="AP2617" s="15">
        <v>0</v>
      </c>
      <c r="AQ2617" s="15">
        <v>0</v>
      </c>
      <c r="AR2617" s="15">
        <v>0</v>
      </c>
      <c r="AS2617" s="15">
        <v>0</v>
      </c>
      <c r="AT2617" s="15">
        <v>0</v>
      </c>
      <c r="AU2617" s="15">
        <v>0</v>
      </c>
      <c r="AV2617" s="15">
        <v>0</v>
      </c>
      <c r="AW2617" s="15">
        <v>0</v>
      </c>
      <c r="AX2617" s="15">
        <v>0</v>
      </c>
      <c r="AY2617" s="15">
        <v>0</v>
      </c>
      <c r="AZ2617" s="15">
        <v>0</v>
      </c>
      <c r="BA2617" s="15">
        <v>0</v>
      </c>
      <c r="BB2617" s="15">
        <v>0</v>
      </c>
      <c r="BC2617" s="15">
        <v>0</v>
      </c>
      <c r="BD2617" s="15">
        <v>0</v>
      </c>
      <c r="BE2617" s="15">
        <v>0</v>
      </c>
      <c r="BF2617" s="15">
        <v>0</v>
      </c>
      <c r="BG2617" s="15">
        <v>14</v>
      </c>
      <c r="BH2617" s="15">
        <v>0</v>
      </c>
      <c r="BI2617" s="15">
        <v>0</v>
      </c>
      <c r="BJ2617" s="15">
        <v>0</v>
      </c>
      <c r="BK2617" s="15">
        <v>0</v>
      </c>
      <c r="BL2617" s="15">
        <v>0</v>
      </c>
      <c r="BM2617" s="15">
        <v>0</v>
      </c>
      <c r="BN2617" s="15">
        <v>0</v>
      </c>
      <c r="BO2617" s="15">
        <v>0</v>
      </c>
      <c r="BP2617" s="15">
        <v>0</v>
      </c>
      <c r="BQ2617" s="15">
        <v>0</v>
      </c>
      <c r="BR2617" s="15">
        <v>0</v>
      </c>
      <c r="BS2617" s="15">
        <v>0</v>
      </c>
      <c r="BT2617" s="15">
        <v>0</v>
      </c>
      <c r="BU2617" s="15">
        <v>23</v>
      </c>
      <c r="BV2617" s="15">
        <v>0</v>
      </c>
      <c r="BW2617" s="15">
        <v>0</v>
      </c>
      <c r="BX2617" s="15">
        <v>0</v>
      </c>
      <c r="BY2617" s="15">
        <v>0</v>
      </c>
      <c r="BZ2617" s="15">
        <v>0</v>
      </c>
      <c r="CA2617" s="15">
        <v>0</v>
      </c>
      <c r="CB2617" s="15">
        <v>0</v>
      </c>
      <c r="CC2617" s="15">
        <v>0</v>
      </c>
      <c r="CD2617" s="15" t="s">
        <v>26689</v>
      </c>
    </row>
    <row r="2618" spans="1:82" x14ac:dyDescent="0.4">
      <c r="A2618" s="15" t="s">
        <v>30448</v>
      </c>
      <c r="B2618" s="15">
        <v>0</v>
      </c>
      <c r="C2618" s="15">
        <v>0</v>
      </c>
      <c r="D2618" s="15">
        <v>0</v>
      </c>
      <c r="E2618" s="15">
        <v>0</v>
      </c>
      <c r="F2618" s="15">
        <v>0</v>
      </c>
      <c r="G2618" s="15">
        <v>0</v>
      </c>
      <c r="H2618" s="15">
        <v>0</v>
      </c>
      <c r="I2618" s="15">
        <v>0</v>
      </c>
      <c r="J2618" s="15">
        <v>0</v>
      </c>
      <c r="K2618" s="15">
        <v>0</v>
      </c>
      <c r="L2618" s="15">
        <v>0</v>
      </c>
      <c r="M2618" s="15">
        <v>0</v>
      </c>
      <c r="N2618" s="15">
        <v>0</v>
      </c>
      <c r="O2618" s="15">
        <v>0</v>
      </c>
      <c r="P2618" s="15">
        <v>0</v>
      </c>
      <c r="Q2618" s="15">
        <v>0</v>
      </c>
      <c r="R2618" s="15">
        <v>0</v>
      </c>
      <c r="S2618" s="15">
        <v>0</v>
      </c>
      <c r="T2618" s="15">
        <v>0</v>
      </c>
      <c r="U2618" s="15">
        <v>0</v>
      </c>
      <c r="V2618" s="15">
        <v>0</v>
      </c>
      <c r="W2618" s="15">
        <v>0</v>
      </c>
      <c r="X2618" s="15">
        <v>0</v>
      </c>
      <c r="Y2618" s="15">
        <v>0</v>
      </c>
      <c r="Z2618" s="15">
        <v>0</v>
      </c>
      <c r="AA2618" s="15">
        <v>0</v>
      </c>
      <c r="AB2618" s="15">
        <v>20</v>
      </c>
      <c r="AC2618" s="15">
        <v>0</v>
      </c>
      <c r="AD2618" s="15">
        <v>0</v>
      </c>
      <c r="AE2618" s="15">
        <v>7</v>
      </c>
      <c r="AF2618" s="15">
        <v>0</v>
      </c>
      <c r="AG2618" s="15">
        <v>0</v>
      </c>
      <c r="AH2618" s="15">
        <v>0</v>
      </c>
      <c r="AI2618" s="15">
        <v>0</v>
      </c>
      <c r="AJ2618" s="15">
        <v>0</v>
      </c>
      <c r="AK2618" s="15">
        <v>0</v>
      </c>
      <c r="AL2618" s="15">
        <v>9</v>
      </c>
      <c r="AM2618" s="15">
        <v>0</v>
      </c>
      <c r="AN2618" s="15">
        <v>0</v>
      </c>
      <c r="AO2618" s="15">
        <v>0</v>
      </c>
      <c r="AP2618" s="15">
        <v>0</v>
      </c>
      <c r="AQ2618" s="15">
        <v>0</v>
      </c>
      <c r="AR2618" s="15">
        <v>0</v>
      </c>
      <c r="AS2618" s="15">
        <v>0</v>
      </c>
      <c r="AT2618" s="15">
        <v>0</v>
      </c>
      <c r="AU2618" s="15">
        <v>23</v>
      </c>
      <c r="AV2618" s="15">
        <v>0</v>
      </c>
      <c r="AW2618" s="15">
        <v>0</v>
      </c>
      <c r="AX2618" s="15">
        <v>0</v>
      </c>
      <c r="AY2618" s="15">
        <v>28</v>
      </c>
      <c r="AZ2618" s="15">
        <v>0</v>
      </c>
      <c r="BA2618" s="15">
        <v>0</v>
      </c>
      <c r="BB2618" s="15">
        <v>0</v>
      </c>
      <c r="BC2618" s="15">
        <v>0</v>
      </c>
      <c r="BD2618" s="15">
        <v>0</v>
      </c>
      <c r="BE2618" s="15">
        <v>0</v>
      </c>
      <c r="BF2618" s="15">
        <v>0</v>
      </c>
      <c r="BG2618" s="15">
        <v>0</v>
      </c>
      <c r="BH2618" s="15">
        <v>0</v>
      </c>
      <c r="BI2618" s="15">
        <v>0</v>
      </c>
      <c r="BJ2618" s="15">
        <v>0</v>
      </c>
      <c r="BK2618" s="15">
        <v>40</v>
      </c>
      <c r="BL2618" s="15">
        <v>0</v>
      </c>
      <c r="BM2618" s="15">
        <v>0</v>
      </c>
      <c r="BN2618" s="15">
        <v>0</v>
      </c>
      <c r="BO2618" s="15">
        <v>0</v>
      </c>
      <c r="BP2618" s="15">
        <v>0</v>
      </c>
      <c r="BQ2618" s="15">
        <v>0</v>
      </c>
      <c r="BR2618" s="15">
        <v>0</v>
      </c>
      <c r="BS2618" s="15">
        <v>0</v>
      </c>
      <c r="BT2618" s="15">
        <v>0</v>
      </c>
      <c r="BU2618" s="15">
        <v>0</v>
      </c>
      <c r="BV2618" s="15">
        <v>0</v>
      </c>
      <c r="BW2618" s="15">
        <v>0</v>
      </c>
      <c r="BX2618" s="15">
        <v>0</v>
      </c>
      <c r="BY2618" s="15">
        <v>0</v>
      </c>
      <c r="BZ2618" s="15">
        <v>0</v>
      </c>
      <c r="CA2618" s="15">
        <v>0</v>
      </c>
      <c r="CB2618" s="15">
        <v>0</v>
      </c>
      <c r="CC2618" s="15">
        <v>0</v>
      </c>
      <c r="CD2618" s="15" t="s">
        <v>27353</v>
      </c>
    </row>
    <row r="2619" spans="1:82" x14ac:dyDescent="0.4">
      <c r="A2619" s="15" t="s">
        <v>30449</v>
      </c>
      <c r="B2619" s="15">
        <v>0</v>
      </c>
      <c r="C2619" s="15">
        <v>0</v>
      </c>
      <c r="D2619" s="15">
        <v>0</v>
      </c>
      <c r="E2619" s="15">
        <v>0</v>
      </c>
      <c r="F2619" s="15">
        <v>29</v>
      </c>
      <c r="G2619" s="15">
        <v>0</v>
      </c>
      <c r="H2619" s="15">
        <v>0</v>
      </c>
      <c r="I2619" s="15">
        <v>0</v>
      </c>
      <c r="J2619" s="15">
        <v>0</v>
      </c>
      <c r="K2619" s="15">
        <v>0</v>
      </c>
      <c r="L2619" s="15">
        <v>0</v>
      </c>
      <c r="M2619" s="15">
        <v>0</v>
      </c>
      <c r="N2619" s="15">
        <v>0</v>
      </c>
      <c r="O2619" s="15">
        <v>0</v>
      </c>
      <c r="P2619" s="15">
        <v>0</v>
      </c>
      <c r="Q2619" s="15">
        <v>0</v>
      </c>
      <c r="R2619" s="15">
        <v>0</v>
      </c>
      <c r="S2619" s="15">
        <v>0</v>
      </c>
      <c r="T2619" s="15">
        <v>0</v>
      </c>
      <c r="U2619" s="15">
        <v>29</v>
      </c>
      <c r="V2619" s="15">
        <v>28</v>
      </c>
      <c r="W2619" s="15">
        <v>19</v>
      </c>
      <c r="X2619" s="15">
        <v>28</v>
      </c>
      <c r="Y2619" s="15">
        <v>24</v>
      </c>
      <c r="Z2619" s="15">
        <v>0</v>
      </c>
      <c r="AA2619" s="15">
        <v>21</v>
      </c>
      <c r="AB2619" s="15">
        <v>39</v>
      </c>
      <c r="AC2619" s="15">
        <v>11</v>
      </c>
      <c r="AD2619" s="15">
        <v>19</v>
      </c>
      <c r="AE2619" s="15">
        <v>0</v>
      </c>
      <c r="AF2619" s="15">
        <v>0</v>
      </c>
      <c r="AG2619" s="15">
        <v>51</v>
      </c>
      <c r="AH2619" s="15">
        <v>31</v>
      </c>
      <c r="AI2619" s="15">
        <v>23</v>
      </c>
      <c r="AJ2619" s="15">
        <v>22</v>
      </c>
      <c r="AK2619" s="15">
        <v>29</v>
      </c>
      <c r="AL2619" s="15">
        <v>26</v>
      </c>
      <c r="AM2619" s="15">
        <v>27</v>
      </c>
      <c r="AN2619" s="15">
        <v>19</v>
      </c>
      <c r="AO2619" s="15">
        <v>0</v>
      </c>
      <c r="AP2619" s="15">
        <v>0</v>
      </c>
      <c r="AQ2619" s="15">
        <v>0</v>
      </c>
      <c r="AR2619" s="15">
        <v>11</v>
      </c>
      <c r="AS2619" s="15">
        <v>0</v>
      </c>
      <c r="AT2619" s="15">
        <v>6</v>
      </c>
      <c r="AU2619" s="15">
        <v>0</v>
      </c>
      <c r="AV2619" s="15">
        <v>0</v>
      </c>
      <c r="AW2619" s="15">
        <v>0</v>
      </c>
      <c r="AX2619" s="15">
        <v>15</v>
      </c>
      <c r="AY2619" s="15">
        <v>0</v>
      </c>
      <c r="AZ2619" s="15">
        <v>19</v>
      </c>
      <c r="BA2619" s="15">
        <v>0</v>
      </c>
      <c r="BB2619" s="15">
        <v>36</v>
      </c>
      <c r="BC2619" s="15">
        <v>0</v>
      </c>
      <c r="BD2619" s="15">
        <v>28</v>
      </c>
      <c r="BE2619" s="15">
        <v>0</v>
      </c>
      <c r="BF2619" s="15">
        <v>40</v>
      </c>
      <c r="BG2619" s="15">
        <v>0</v>
      </c>
      <c r="BH2619" s="15">
        <v>31</v>
      </c>
      <c r="BI2619" s="15">
        <v>0</v>
      </c>
      <c r="BJ2619" s="15">
        <v>8</v>
      </c>
      <c r="BK2619" s="15">
        <v>28</v>
      </c>
      <c r="BL2619" s="15">
        <v>0</v>
      </c>
      <c r="BM2619" s="15">
        <v>21</v>
      </c>
      <c r="BN2619" s="15">
        <v>0</v>
      </c>
      <c r="BO2619" s="15">
        <v>14</v>
      </c>
      <c r="BP2619" s="15">
        <v>0</v>
      </c>
      <c r="BQ2619" s="15">
        <v>0</v>
      </c>
      <c r="BR2619" s="15">
        <v>0</v>
      </c>
      <c r="BS2619" s="15">
        <v>20</v>
      </c>
      <c r="BT2619" s="15">
        <v>0</v>
      </c>
      <c r="BU2619" s="15">
        <v>19</v>
      </c>
      <c r="BV2619" s="15">
        <v>18</v>
      </c>
      <c r="BW2619" s="15">
        <v>9</v>
      </c>
      <c r="BX2619" s="15">
        <v>0</v>
      </c>
      <c r="BY2619" s="15">
        <v>14</v>
      </c>
      <c r="BZ2619" s="15">
        <v>0</v>
      </c>
      <c r="CA2619" s="15">
        <v>0</v>
      </c>
      <c r="CB2619" s="15">
        <v>0</v>
      </c>
      <c r="CC2619" s="15">
        <v>0</v>
      </c>
      <c r="CD2619" s="15" t="s">
        <v>30450</v>
      </c>
    </row>
    <row r="2620" spans="1:82" x14ac:dyDescent="0.4">
      <c r="A2620" s="15" t="s">
        <v>30451</v>
      </c>
      <c r="B2620" s="15">
        <v>0</v>
      </c>
      <c r="C2620" s="15">
        <v>0</v>
      </c>
      <c r="D2620" s="15">
        <v>0</v>
      </c>
      <c r="E2620" s="15">
        <v>0</v>
      </c>
      <c r="F2620" s="15">
        <v>0</v>
      </c>
      <c r="G2620" s="15">
        <v>0</v>
      </c>
      <c r="H2620" s="15">
        <v>0</v>
      </c>
      <c r="I2620" s="15">
        <v>0</v>
      </c>
      <c r="J2620" s="15">
        <v>0</v>
      </c>
      <c r="K2620" s="15">
        <v>0</v>
      </c>
      <c r="L2620" s="15">
        <v>0</v>
      </c>
      <c r="M2620" s="15">
        <v>0</v>
      </c>
      <c r="N2620" s="15">
        <v>0</v>
      </c>
      <c r="O2620" s="15">
        <v>0</v>
      </c>
      <c r="P2620" s="15">
        <v>0</v>
      </c>
      <c r="Q2620" s="15">
        <v>0</v>
      </c>
      <c r="R2620" s="15">
        <v>0</v>
      </c>
      <c r="S2620" s="15">
        <v>0</v>
      </c>
      <c r="T2620" s="15">
        <v>0</v>
      </c>
      <c r="U2620" s="15">
        <v>0</v>
      </c>
      <c r="V2620" s="15">
        <v>0</v>
      </c>
      <c r="W2620" s="15">
        <v>0</v>
      </c>
      <c r="X2620" s="15">
        <v>0</v>
      </c>
      <c r="Y2620" s="15">
        <v>0</v>
      </c>
      <c r="Z2620" s="15">
        <v>0</v>
      </c>
      <c r="AA2620" s="15">
        <v>0</v>
      </c>
      <c r="AB2620" s="15">
        <v>0</v>
      </c>
      <c r="AC2620" s="15">
        <v>0</v>
      </c>
      <c r="AD2620" s="15">
        <v>0</v>
      </c>
      <c r="AE2620" s="15">
        <v>0</v>
      </c>
      <c r="AF2620" s="15">
        <v>0</v>
      </c>
      <c r="AG2620" s="15">
        <v>0</v>
      </c>
      <c r="AH2620" s="15">
        <v>0</v>
      </c>
      <c r="AI2620" s="15">
        <v>0</v>
      </c>
      <c r="AJ2620" s="15">
        <v>0</v>
      </c>
      <c r="AK2620" s="15">
        <v>0</v>
      </c>
      <c r="AL2620" s="15">
        <v>0</v>
      </c>
      <c r="AM2620" s="15">
        <v>8</v>
      </c>
      <c r="AN2620" s="15">
        <v>0</v>
      </c>
      <c r="AO2620" s="15">
        <v>0</v>
      </c>
      <c r="AP2620" s="15">
        <v>0</v>
      </c>
      <c r="AQ2620" s="15">
        <v>0</v>
      </c>
      <c r="AR2620" s="15">
        <v>0</v>
      </c>
      <c r="AS2620" s="15">
        <v>0</v>
      </c>
      <c r="AT2620" s="15">
        <v>0</v>
      </c>
      <c r="AU2620" s="15">
        <v>0</v>
      </c>
      <c r="AV2620" s="15">
        <v>0</v>
      </c>
      <c r="AW2620" s="15">
        <v>0</v>
      </c>
      <c r="AX2620" s="15">
        <v>0</v>
      </c>
      <c r="AY2620" s="15">
        <v>0</v>
      </c>
      <c r="AZ2620" s="15">
        <v>0</v>
      </c>
      <c r="BA2620" s="15">
        <v>0</v>
      </c>
      <c r="BB2620" s="15">
        <v>0</v>
      </c>
      <c r="BC2620" s="15">
        <v>0</v>
      </c>
      <c r="BD2620" s="15">
        <v>0</v>
      </c>
      <c r="BE2620" s="15">
        <v>0</v>
      </c>
      <c r="BF2620" s="15">
        <v>0</v>
      </c>
      <c r="BG2620" s="15">
        <v>0</v>
      </c>
      <c r="BH2620" s="15">
        <v>10</v>
      </c>
      <c r="BI2620" s="15">
        <v>0</v>
      </c>
      <c r="BJ2620" s="15">
        <v>0</v>
      </c>
      <c r="BK2620" s="15">
        <v>0</v>
      </c>
      <c r="BL2620" s="15">
        <v>0</v>
      </c>
      <c r="BM2620" s="15">
        <v>0</v>
      </c>
      <c r="BN2620" s="15">
        <v>0</v>
      </c>
      <c r="BO2620" s="15">
        <v>0</v>
      </c>
      <c r="BP2620" s="15">
        <v>0</v>
      </c>
      <c r="BQ2620" s="15">
        <v>0</v>
      </c>
      <c r="BR2620" s="15">
        <v>0</v>
      </c>
      <c r="BS2620" s="15">
        <v>0</v>
      </c>
      <c r="BT2620" s="15">
        <v>0</v>
      </c>
      <c r="BU2620" s="15">
        <v>0</v>
      </c>
      <c r="BV2620" s="15">
        <v>0</v>
      </c>
      <c r="BW2620" s="15">
        <v>0</v>
      </c>
      <c r="BX2620" s="15">
        <v>0</v>
      </c>
      <c r="BY2620" s="15">
        <v>0</v>
      </c>
      <c r="BZ2620" s="15">
        <v>0</v>
      </c>
      <c r="CA2620" s="15">
        <v>0</v>
      </c>
      <c r="CB2620" s="15">
        <v>0</v>
      </c>
      <c r="CC2620" s="15">
        <v>0</v>
      </c>
      <c r="CD2620" s="15" t="s">
        <v>27289</v>
      </c>
    </row>
    <row r="2621" spans="1:82" x14ac:dyDescent="0.4">
      <c r="A2621" s="15" t="s">
        <v>30452</v>
      </c>
      <c r="B2621" s="15">
        <v>0</v>
      </c>
      <c r="C2621" s="15">
        <v>0</v>
      </c>
      <c r="D2621" s="15">
        <v>0</v>
      </c>
      <c r="E2621" s="15">
        <v>0</v>
      </c>
      <c r="F2621" s="15">
        <v>0</v>
      </c>
      <c r="G2621" s="15">
        <v>0</v>
      </c>
      <c r="H2621" s="15">
        <v>0</v>
      </c>
      <c r="I2621" s="15">
        <v>4</v>
      </c>
      <c r="J2621" s="15">
        <v>0</v>
      </c>
      <c r="K2621" s="15">
        <v>0</v>
      </c>
      <c r="L2621" s="15">
        <v>0</v>
      </c>
      <c r="M2621" s="15">
        <v>13</v>
      </c>
      <c r="N2621" s="15">
        <v>0</v>
      </c>
      <c r="O2621" s="15">
        <v>0</v>
      </c>
      <c r="P2621" s="15">
        <v>0</v>
      </c>
      <c r="Q2621" s="15">
        <v>0</v>
      </c>
      <c r="R2621" s="15">
        <v>0</v>
      </c>
      <c r="S2621" s="15">
        <v>0</v>
      </c>
      <c r="T2621" s="15">
        <v>0</v>
      </c>
      <c r="U2621" s="15">
        <v>0</v>
      </c>
      <c r="V2621" s="15">
        <v>0</v>
      </c>
      <c r="W2621" s="15">
        <v>9</v>
      </c>
      <c r="X2621" s="15">
        <v>0</v>
      </c>
      <c r="Y2621" s="15">
        <v>41</v>
      </c>
      <c r="Z2621" s="15">
        <v>0</v>
      </c>
      <c r="AA2621" s="15">
        <v>0</v>
      </c>
      <c r="AB2621" s="15">
        <v>0</v>
      </c>
      <c r="AC2621" s="15">
        <v>0</v>
      </c>
      <c r="AD2621" s="15">
        <v>0</v>
      </c>
      <c r="AE2621" s="15">
        <v>22</v>
      </c>
      <c r="AF2621" s="15">
        <v>0</v>
      </c>
      <c r="AG2621" s="15">
        <v>0</v>
      </c>
      <c r="AH2621" s="15">
        <v>0</v>
      </c>
      <c r="AI2621" s="15">
        <v>0</v>
      </c>
      <c r="AJ2621" s="15">
        <v>0</v>
      </c>
      <c r="AK2621" s="15">
        <v>0</v>
      </c>
      <c r="AL2621" s="15">
        <v>0</v>
      </c>
      <c r="AM2621" s="15">
        <v>0</v>
      </c>
      <c r="AN2621" s="15">
        <v>11</v>
      </c>
      <c r="AO2621" s="15">
        <v>0</v>
      </c>
      <c r="AP2621" s="15">
        <v>0</v>
      </c>
      <c r="AQ2621" s="15">
        <v>0</v>
      </c>
      <c r="AR2621" s="15">
        <v>0</v>
      </c>
      <c r="AS2621" s="15">
        <v>0</v>
      </c>
      <c r="AT2621" s="15">
        <v>0</v>
      </c>
      <c r="AU2621" s="15">
        <v>0</v>
      </c>
      <c r="AV2621" s="15">
        <v>0</v>
      </c>
      <c r="AW2621" s="15">
        <v>0</v>
      </c>
      <c r="AX2621" s="15">
        <v>0</v>
      </c>
      <c r="AY2621" s="15">
        <v>0</v>
      </c>
      <c r="AZ2621" s="15">
        <v>0</v>
      </c>
      <c r="BA2621" s="15">
        <v>0</v>
      </c>
      <c r="BB2621" s="15">
        <v>0</v>
      </c>
      <c r="BC2621" s="15">
        <v>0</v>
      </c>
      <c r="BD2621" s="15">
        <v>0</v>
      </c>
      <c r="BE2621" s="15">
        <v>0</v>
      </c>
      <c r="BF2621" s="15">
        <v>0</v>
      </c>
      <c r="BG2621" s="15">
        <v>0</v>
      </c>
      <c r="BH2621" s="15">
        <v>0</v>
      </c>
      <c r="BI2621" s="15">
        <v>0</v>
      </c>
      <c r="BJ2621" s="15">
        <v>0</v>
      </c>
      <c r="BK2621" s="15">
        <v>5</v>
      </c>
      <c r="BL2621" s="15">
        <v>0</v>
      </c>
      <c r="BM2621" s="15">
        <v>0</v>
      </c>
      <c r="BN2621" s="15">
        <v>0</v>
      </c>
      <c r="BO2621" s="15">
        <v>0</v>
      </c>
      <c r="BP2621" s="15">
        <v>0</v>
      </c>
      <c r="BQ2621" s="15">
        <v>0</v>
      </c>
      <c r="BR2621" s="15">
        <v>0</v>
      </c>
      <c r="BS2621" s="15">
        <v>0</v>
      </c>
      <c r="BT2621" s="15">
        <v>0</v>
      </c>
      <c r="BU2621" s="15">
        <v>0</v>
      </c>
      <c r="BV2621" s="15">
        <v>0</v>
      </c>
      <c r="BW2621" s="15">
        <v>0</v>
      </c>
      <c r="BX2621" s="15">
        <v>0</v>
      </c>
      <c r="BY2621" s="15">
        <v>0</v>
      </c>
      <c r="BZ2621" s="15">
        <v>0</v>
      </c>
      <c r="CA2621" s="15">
        <v>0</v>
      </c>
      <c r="CB2621" s="15">
        <v>0</v>
      </c>
      <c r="CC2621" s="15">
        <v>0</v>
      </c>
      <c r="CD2621" s="15" t="s">
        <v>30453</v>
      </c>
    </row>
    <row r="2622" spans="1:82" x14ac:dyDescent="0.4">
      <c r="A2622" s="15" t="s">
        <v>30454</v>
      </c>
      <c r="B2622" s="15">
        <v>0</v>
      </c>
      <c r="C2622" s="15">
        <v>0</v>
      </c>
      <c r="D2622" s="15">
        <v>0</v>
      </c>
      <c r="E2622" s="15">
        <v>0</v>
      </c>
      <c r="F2622" s="15">
        <v>0</v>
      </c>
      <c r="G2622" s="15">
        <v>0</v>
      </c>
      <c r="H2622" s="15">
        <v>0</v>
      </c>
      <c r="I2622" s="15">
        <v>0</v>
      </c>
      <c r="J2622" s="15">
        <v>0</v>
      </c>
      <c r="K2622" s="15">
        <v>0</v>
      </c>
      <c r="L2622" s="15">
        <v>0</v>
      </c>
      <c r="M2622" s="15">
        <v>0</v>
      </c>
      <c r="N2622" s="15">
        <v>0</v>
      </c>
      <c r="O2622" s="15">
        <v>0</v>
      </c>
      <c r="P2622" s="15">
        <v>0</v>
      </c>
      <c r="Q2622" s="15">
        <v>0</v>
      </c>
      <c r="R2622" s="15">
        <v>0</v>
      </c>
      <c r="S2622" s="15">
        <v>0</v>
      </c>
      <c r="T2622" s="15">
        <v>0</v>
      </c>
      <c r="U2622" s="15">
        <v>0</v>
      </c>
      <c r="V2622" s="15">
        <v>0</v>
      </c>
      <c r="W2622" s="15">
        <v>0</v>
      </c>
      <c r="X2622" s="15">
        <v>0</v>
      </c>
      <c r="Y2622" s="15">
        <v>0</v>
      </c>
      <c r="Z2622" s="15">
        <v>0</v>
      </c>
      <c r="AA2622" s="15">
        <v>0</v>
      </c>
      <c r="AB2622" s="15">
        <v>0</v>
      </c>
      <c r="AC2622" s="15">
        <v>0</v>
      </c>
      <c r="AD2622" s="15">
        <v>0</v>
      </c>
      <c r="AE2622" s="15">
        <v>0</v>
      </c>
      <c r="AF2622" s="15">
        <v>0</v>
      </c>
      <c r="AG2622" s="15">
        <v>0</v>
      </c>
      <c r="AH2622" s="15">
        <v>0</v>
      </c>
      <c r="AI2622" s="15">
        <v>0</v>
      </c>
      <c r="AJ2622" s="15">
        <v>0</v>
      </c>
      <c r="AK2622" s="15">
        <v>0</v>
      </c>
      <c r="AL2622" s="15">
        <v>0</v>
      </c>
      <c r="AM2622" s="15">
        <v>0</v>
      </c>
      <c r="AN2622" s="15">
        <v>30</v>
      </c>
      <c r="AO2622" s="15">
        <v>0</v>
      </c>
      <c r="AP2622" s="15">
        <v>0</v>
      </c>
      <c r="AQ2622" s="15">
        <v>0</v>
      </c>
      <c r="AR2622" s="15">
        <v>0</v>
      </c>
      <c r="AS2622" s="15">
        <v>0</v>
      </c>
      <c r="AT2622" s="15">
        <v>0</v>
      </c>
      <c r="AU2622" s="15">
        <v>0</v>
      </c>
      <c r="AV2622" s="15">
        <v>0</v>
      </c>
      <c r="AW2622" s="15">
        <v>0</v>
      </c>
      <c r="AX2622" s="15">
        <v>0</v>
      </c>
      <c r="AY2622" s="15">
        <v>0</v>
      </c>
      <c r="AZ2622" s="15">
        <v>0</v>
      </c>
      <c r="BA2622" s="15">
        <v>0</v>
      </c>
      <c r="BB2622" s="15">
        <v>0</v>
      </c>
      <c r="BC2622" s="15">
        <v>0</v>
      </c>
      <c r="BD2622" s="15">
        <v>0</v>
      </c>
      <c r="BE2622" s="15">
        <v>0</v>
      </c>
      <c r="BF2622" s="15">
        <v>0</v>
      </c>
      <c r="BG2622" s="15">
        <v>0</v>
      </c>
      <c r="BH2622" s="15">
        <v>0</v>
      </c>
      <c r="BI2622" s="15">
        <v>0</v>
      </c>
      <c r="BJ2622" s="15">
        <v>0</v>
      </c>
      <c r="BK2622" s="15">
        <v>22</v>
      </c>
      <c r="BL2622" s="15">
        <v>0</v>
      </c>
      <c r="BM2622" s="15">
        <v>0</v>
      </c>
      <c r="BN2622" s="15">
        <v>43</v>
      </c>
      <c r="BO2622" s="15">
        <v>0</v>
      </c>
      <c r="BP2622" s="15">
        <v>0</v>
      </c>
      <c r="BQ2622" s="15">
        <v>0</v>
      </c>
      <c r="BR2622" s="15">
        <v>0</v>
      </c>
      <c r="BS2622" s="15">
        <v>0</v>
      </c>
      <c r="BT2622" s="15">
        <v>0</v>
      </c>
      <c r="BU2622" s="15">
        <v>0</v>
      </c>
      <c r="BV2622" s="15">
        <v>0</v>
      </c>
      <c r="BW2622" s="15">
        <v>0</v>
      </c>
      <c r="BX2622" s="15">
        <v>0</v>
      </c>
      <c r="BY2622" s="15">
        <v>0</v>
      </c>
      <c r="BZ2622" s="15">
        <v>0</v>
      </c>
      <c r="CA2622" s="15">
        <v>0</v>
      </c>
      <c r="CB2622" s="15">
        <v>0</v>
      </c>
      <c r="CC2622" s="15">
        <v>0</v>
      </c>
      <c r="CD2622" s="15" t="s">
        <v>30455</v>
      </c>
    </row>
    <row r="2623" spans="1:82" x14ac:dyDescent="0.4">
      <c r="A2623" s="15" t="s">
        <v>30456</v>
      </c>
      <c r="B2623" s="15">
        <v>0</v>
      </c>
      <c r="C2623" s="15">
        <v>0</v>
      </c>
      <c r="D2623" s="15">
        <v>0</v>
      </c>
      <c r="E2623" s="15">
        <v>0</v>
      </c>
      <c r="F2623" s="15">
        <v>0</v>
      </c>
      <c r="G2623" s="15">
        <v>0</v>
      </c>
      <c r="H2623" s="15">
        <v>0</v>
      </c>
      <c r="I2623" s="15">
        <v>0</v>
      </c>
      <c r="J2623" s="15">
        <v>0</v>
      </c>
      <c r="K2623" s="15">
        <v>0</v>
      </c>
      <c r="L2623" s="15">
        <v>0</v>
      </c>
      <c r="M2623" s="15">
        <v>0</v>
      </c>
      <c r="N2623" s="15">
        <v>0</v>
      </c>
      <c r="O2623" s="15">
        <v>0</v>
      </c>
      <c r="P2623" s="15">
        <v>0</v>
      </c>
      <c r="Q2623" s="15">
        <v>0</v>
      </c>
      <c r="R2623" s="15">
        <v>0</v>
      </c>
      <c r="S2623" s="15">
        <v>10</v>
      </c>
      <c r="T2623" s="15">
        <v>0</v>
      </c>
      <c r="U2623" s="15">
        <v>0</v>
      </c>
      <c r="V2623" s="15">
        <v>0</v>
      </c>
      <c r="W2623" s="15">
        <v>0</v>
      </c>
      <c r="X2623" s="15">
        <v>0</v>
      </c>
      <c r="Y2623" s="15">
        <v>0</v>
      </c>
      <c r="Z2623" s="15">
        <v>0</v>
      </c>
      <c r="AA2623" s="15">
        <v>0</v>
      </c>
      <c r="AB2623" s="15">
        <v>0</v>
      </c>
      <c r="AC2623" s="15">
        <v>0</v>
      </c>
      <c r="AD2623" s="15">
        <v>0</v>
      </c>
      <c r="AE2623" s="15">
        <v>0</v>
      </c>
      <c r="AF2623" s="15">
        <v>0</v>
      </c>
      <c r="AG2623" s="15">
        <v>0</v>
      </c>
      <c r="AH2623" s="15">
        <v>0</v>
      </c>
      <c r="AI2623" s="15">
        <v>0</v>
      </c>
      <c r="AJ2623" s="15">
        <v>0</v>
      </c>
      <c r="AK2623" s="15">
        <v>0</v>
      </c>
      <c r="AL2623" s="15">
        <v>0</v>
      </c>
      <c r="AM2623" s="15">
        <v>0</v>
      </c>
      <c r="AN2623" s="15">
        <v>0</v>
      </c>
      <c r="AO2623" s="15">
        <v>0</v>
      </c>
      <c r="AP2623" s="15">
        <v>0</v>
      </c>
      <c r="AQ2623" s="15">
        <v>0</v>
      </c>
      <c r="AR2623" s="15">
        <v>0</v>
      </c>
      <c r="AS2623" s="15">
        <v>5</v>
      </c>
      <c r="AT2623" s="15">
        <v>0</v>
      </c>
      <c r="AU2623" s="15">
        <v>37</v>
      </c>
      <c r="AV2623" s="15">
        <v>0</v>
      </c>
      <c r="AW2623" s="15">
        <v>0</v>
      </c>
      <c r="AX2623" s="15">
        <v>0</v>
      </c>
      <c r="AY2623" s="15">
        <v>0</v>
      </c>
      <c r="AZ2623" s="15">
        <v>0</v>
      </c>
      <c r="BA2623" s="15">
        <v>0</v>
      </c>
      <c r="BB2623" s="15">
        <v>0</v>
      </c>
      <c r="BC2623" s="15">
        <v>0</v>
      </c>
      <c r="BD2623" s="15">
        <v>0</v>
      </c>
      <c r="BE2623" s="15">
        <v>0</v>
      </c>
      <c r="BF2623" s="15">
        <v>0</v>
      </c>
      <c r="BG2623" s="15">
        <v>0</v>
      </c>
      <c r="BH2623" s="15">
        <v>0</v>
      </c>
      <c r="BI2623" s="15">
        <v>0</v>
      </c>
      <c r="BJ2623" s="15">
        <v>0</v>
      </c>
      <c r="BK2623" s="15">
        <v>0</v>
      </c>
      <c r="BL2623" s="15">
        <v>0</v>
      </c>
      <c r="BM2623" s="15">
        <v>0</v>
      </c>
      <c r="BN2623" s="15">
        <v>0</v>
      </c>
      <c r="BO2623" s="15">
        <v>0</v>
      </c>
      <c r="BP2623" s="15">
        <v>0</v>
      </c>
      <c r="BQ2623" s="15">
        <v>0</v>
      </c>
      <c r="BR2623" s="15">
        <v>0</v>
      </c>
      <c r="BS2623" s="15">
        <v>0</v>
      </c>
      <c r="BT2623" s="15">
        <v>0</v>
      </c>
      <c r="BU2623" s="15">
        <v>0</v>
      </c>
      <c r="BV2623" s="15">
        <v>0</v>
      </c>
      <c r="BW2623" s="15">
        <v>0</v>
      </c>
      <c r="BX2623" s="15">
        <v>0</v>
      </c>
      <c r="BY2623" s="15">
        <v>0</v>
      </c>
      <c r="BZ2623" s="15">
        <v>0</v>
      </c>
      <c r="CA2623" s="15">
        <v>0</v>
      </c>
      <c r="CB2623" s="15">
        <v>0</v>
      </c>
      <c r="CC2623" s="15">
        <v>0</v>
      </c>
      <c r="CD2623" s="15" t="s">
        <v>27177</v>
      </c>
    </row>
    <row r="2624" spans="1:82" x14ac:dyDescent="0.4">
      <c r="A2624" s="15" t="s">
        <v>30457</v>
      </c>
      <c r="B2624" s="15">
        <v>0</v>
      </c>
      <c r="C2624" s="15">
        <v>0</v>
      </c>
      <c r="D2624" s="15">
        <v>0</v>
      </c>
      <c r="E2624" s="15">
        <v>0</v>
      </c>
      <c r="F2624" s="15">
        <v>0</v>
      </c>
      <c r="G2624" s="15">
        <v>0</v>
      </c>
      <c r="H2624" s="15">
        <v>0</v>
      </c>
      <c r="I2624" s="15">
        <v>0</v>
      </c>
      <c r="J2624" s="15">
        <v>0</v>
      </c>
      <c r="K2624" s="15">
        <v>0</v>
      </c>
      <c r="L2624" s="15">
        <v>0</v>
      </c>
      <c r="M2624" s="15">
        <v>0</v>
      </c>
      <c r="N2624" s="15">
        <v>0</v>
      </c>
      <c r="O2624" s="15">
        <v>0</v>
      </c>
      <c r="P2624" s="15">
        <v>0</v>
      </c>
      <c r="Q2624" s="15">
        <v>0</v>
      </c>
      <c r="R2624" s="15">
        <v>0</v>
      </c>
      <c r="S2624" s="15">
        <v>0</v>
      </c>
      <c r="T2624" s="15">
        <v>0</v>
      </c>
      <c r="U2624" s="15">
        <v>0</v>
      </c>
      <c r="V2624" s="15">
        <v>0</v>
      </c>
      <c r="W2624" s="15">
        <v>0</v>
      </c>
      <c r="X2624" s="15">
        <v>0</v>
      </c>
      <c r="Y2624" s="15">
        <v>0</v>
      </c>
      <c r="Z2624" s="15">
        <v>0</v>
      </c>
      <c r="AA2624" s="15">
        <v>0</v>
      </c>
      <c r="AB2624" s="15">
        <v>0</v>
      </c>
      <c r="AC2624" s="15">
        <v>0</v>
      </c>
      <c r="AD2624" s="15">
        <v>19</v>
      </c>
      <c r="AE2624" s="15">
        <v>16</v>
      </c>
      <c r="AF2624" s="15">
        <v>8</v>
      </c>
      <c r="AG2624" s="15">
        <v>8</v>
      </c>
      <c r="AH2624" s="15">
        <v>0</v>
      </c>
      <c r="AI2624" s="15">
        <v>0</v>
      </c>
      <c r="AJ2624" s="15">
        <v>0</v>
      </c>
      <c r="AK2624" s="15">
        <v>0</v>
      </c>
      <c r="AL2624" s="15">
        <v>0</v>
      </c>
      <c r="AM2624" s="15">
        <v>0</v>
      </c>
      <c r="AN2624" s="15">
        <v>0</v>
      </c>
      <c r="AO2624" s="15">
        <v>9</v>
      </c>
      <c r="AP2624" s="15">
        <v>0</v>
      </c>
      <c r="AQ2624" s="15">
        <v>0</v>
      </c>
      <c r="AR2624" s="15">
        <v>0</v>
      </c>
      <c r="AS2624" s="15">
        <v>0</v>
      </c>
      <c r="AT2624" s="15">
        <v>0</v>
      </c>
      <c r="AU2624" s="15">
        <v>0</v>
      </c>
      <c r="AV2624" s="15">
        <v>0</v>
      </c>
      <c r="AW2624" s="15">
        <v>0</v>
      </c>
      <c r="AX2624" s="15">
        <v>0</v>
      </c>
      <c r="AY2624" s="15">
        <v>0</v>
      </c>
      <c r="AZ2624" s="15">
        <v>0</v>
      </c>
      <c r="BA2624" s="15">
        <v>0</v>
      </c>
      <c r="BB2624" s="15">
        <v>0</v>
      </c>
      <c r="BC2624" s="15">
        <v>0</v>
      </c>
      <c r="BD2624" s="15">
        <v>0</v>
      </c>
      <c r="BE2624" s="15">
        <v>0</v>
      </c>
      <c r="BF2624" s="15">
        <v>0</v>
      </c>
      <c r="BG2624" s="15">
        <v>0</v>
      </c>
      <c r="BH2624" s="15">
        <v>0</v>
      </c>
      <c r="BI2624" s="15">
        <v>0</v>
      </c>
      <c r="BJ2624" s="15">
        <v>0</v>
      </c>
      <c r="BK2624" s="15">
        <v>0</v>
      </c>
      <c r="BL2624" s="15">
        <v>0</v>
      </c>
      <c r="BM2624" s="15">
        <v>0</v>
      </c>
      <c r="BN2624" s="15">
        <v>0</v>
      </c>
      <c r="BO2624" s="15">
        <v>0</v>
      </c>
      <c r="BP2624" s="15">
        <v>0</v>
      </c>
      <c r="BQ2624" s="15">
        <v>0</v>
      </c>
      <c r="BR2624" s="15">
        <v>4</v>
      </c>
      <c r="BS2624" s="15">
        <v>0</v>
      </c>
      <c r="BT2624" s="15">
        <v>0</v>
      </c>
      <c r="BU2624" s="15">
        <v>0</v>
      </c>
      <c r="BV2624" s="15">
        <v>0</v>
      </c>
      <c r="BW2624" s="15">
        <v>0</v>
      </c>
      <c r="BX2624" s="15">
        <v>0</v>
      </c>
      <c r="BY2624" s="15">
        <v>0</v>
      </c>
      <c r="BZ2624" s="15">
        <v>0</v>
      </c>
      <c r="CA2624" s="15">
        <v>0</v>
      </c>
      <c r="CB2624" s="15">
        <v>0</v>
      </c>
      <c r="CC2624" s="15">
        <v>0</v>
      </c>
      <c r="CD2624" s="15" t="s">
        <v>27807</v>
      </c>
    </row>
    <row r="2625" spans="1:82" x14ac:dyDescent="0.4">
      <c r="A2625" s="15" t="s">
        <v>30458</v>
      </c>
      <c r="B2625" s="15">
        <v>0</v>
      </c>
      <c r="C2625" s="15">
        <v>0</v>
      </c>
      <c r="D2625" s="15">
        <v>0</v>
      </c>
      <c r="E2625" s="15">
        <v>0</v>
      </c>
      <c r="F2625" s="15">
        <v>0</v>
      </c>
      <c r="G2625" s="15">
        <v>0</v>
      </c>
      <c r="H2625" s="15">
        <v>0</v>
      </c>
      <c r="I2625" s="15">
        <v>0</v>
      </c>
      <c r="J2625" s="15">
        <v>0</v>
      </c>
      <c r="K2625" s="15">
        <v>0</v>
      </c>
      <c r="L2625" s="15">
        <v>0</v>
      </c>
      <c r="M2625" s="15">
        <v>0</v>
      </c>
      <c r="N2625" s="15">
        <v>0</v>
      </c>
      <c r="O2625" s="15">
        <v>0</v>
      </c>
      <c r="P2625" s="15">
        <v>0</v>
      </c>
      <c r="Q2625" s="15">
        <v>0</v>
      </c>
      <c r="R2625" s="15">
        <v>0</v>
      </c>
      <c r="S2625" s="15">
        <v>0</v>
      </c>
      <c r="T2625" s="15">
        <v>0</v>
      </c>
      <c r="U2625" s="15">
        <v>0</v>
      </c>
      <c r="V2625" s="15">
        <v>0</v>
      </c>
      <c r="W2625" s="15">
        <v>0</v>
      </c>
      <c r="X2625" s="15">
        <v>0</v>
      </c>
      <c r="Y2625" s="15">
        <v>0</v>
      </c>
      <c r="Z2625" s="15">
        <v>0</v>
      </c>
      <c r="AA2625" s="15">
        <v>0</v>
      </c>
      <c r="AB2625" s="15">
        <v>0</v>
      </c>
      <c r="AC2625" s="15">
        <v>0</v>
      </c>
      <c r="AD2625" s="15">
        <v>0</v>
      </c>
      <c r="AE2625" s="15">
        <v>0</v>
      </c>
      <c r="AF2625" s="15">
        <v>0</v>
      </c>
      <c r="AG2625" s="15">
        <v>0</v>
      </c>
      <c r="AH2625" s="15">
        <v>0</v>
      </c>
      <c r="AI2625" s="15">
        <v>0</v>
      </c>
      <c r="AJ2625" s="15">
        <v>0</v>
      </c>
      <c r="AK2625" s="15">
        <v>0</v>
      </c>
      <c r="AL2625" s="15">
        <v>6</v>
      </c>
      <c r="AM2625" s="15">
        <v>0</v>
      </c>
      <c r="AN2625" s="15">
        <v>13</v>
      </c>
      <c r="AO2625" s="15">
        <v>0</v>
      </c>
      <c r="AP2625" s="15">
        <v>0</v>
      </c>
      <c r="AQ2625" s="15">
        <v>0</v>
      </c>
      <c r="AR2625" s="15">
        <v>0</v>
      </c>
      <c r="AS2625" s="15">
        <v>0</v>
      </c>
      <c r="AT2625" s="15">
        <v>0</v>
      </c>
      <c r="AU2625" s="15">
        <v>0</v>
      </c>
      <c r="AV2625" s="15">
        <v>0</v>
      </c>
      <c r="AW2625" s="15">
        <v>0</v>
      </c>
      <c r="AX2625" s="15">
        <v>0</v>
      </c>
      <c r="AY2625" s="15">
        <v>0</v>
      </c>
      <c r="AZ2625" s="15">
        <v>0</v>
      </c>
      <c r="BA2625" s="15">
        <v>0</v>
      </c>
      <c r="BB2625" s="15">
        <v>0</v>
      </c>
      <c r="BC2625" s="15">
        <v>0</v>
      </c>
      <c r="BD2625" s="15">
        <v>0</v>
      </c>
      <c r="BE2625" s="15">
        <v>0</v>
      </c>
      <c r="BF2625" s="15">
        <v>0</v>
      </c>
      <c r="BG2625" s="15">
        <v>0</v>
      </c>
      <c r="BH2625" s="15">
        <v>0</v>
      </c>
      <c r="BI2625" s="15">
        <v>0</v>
      </c>
      <c r="BJ2625" s="15">
        <v>0</v>
      </c>
      <c r="BK2625" s="15">
        <v>0</v>
      </c>
      <c r="BL2625" s="15">
        <v>0</v>
      </c>
      <c r="BM2625" s="15">
        <v>0</v>
      </c>
      <c r="BN2625" s="15">
        <v>11</v>
      </c>
      <c r="BO2625" s="15">
        <v>0</v>
      </c>
      <c r="BP2625" s="15">
        <v>0</v>
      </c>
      <c r="BQ2625" s="15">
        <v>0</v>
      </c>
      <c r="BR2625" s="15">
        <v>0</v>
      </c>
      <c r="BS2625" s="15">
        <v>0</v>
      </c>
      <c r="BT2625" s="15">
        <v>0</v>
      </c>
      <c r="BU2625" s="15">
        <v>0</v>
      </c>
      <c r="BV2625" s="15">
        <v>0</v>
      </c>
      <c r="BW2625" s="15">
        <v>0</v>
      </c>
      <c r="BX2625" s="15">
        <v>0</v>
      </c>
      <c r="BY2625" s="15">
        <v>0</v>
      </c>
      <c r="BZ2625" s="15">
        <v>0</v>
      </c>
      <c r="CA2625" s="15">
        <v>0</v>
      </c>
      <c r="CB2625" s="15">
        <v>0</v>
      </c>
      <c r="CC2625" s="15">
        <v>0</v>
      </c>
      <c r="CD2625" s="15" t="s">
        <v>26646</v>
      </c>
    </row>
    <row r="2626" spans="1:82" x14ac:dyDescent="0.4">
      <c r="A2626" s="15" t="s">
        <v>30459</v>
      </c>
      <c r="B2626" s="15">
        <v>0</v>
      </c>
      <c r="C2626" s="15">
        <v>0</v>
      </c>
      <c r="D2626" s="15">
        <v>0</v>
      </c>
      <c r="E2626" s="15">
        <v>0</v>
      </c>
      <c r="F2626" s="15">
        <v>0</v>
      </c>
      <c r="G2626" s="15">
        <v>0</v>
      </c>
      <c r="H2626" s="15">
        <v>0</v>
      </c>
      <c r="I2626" s="15">
        <v>0</v>
      </c>
      <c r="J2626" s="15">
        <v>0</v>
      </c>
      <c r="K2626" s="15">
        <v>0</v>
      </c>
      <c r="L2626" s="15">
        <v>0</v>
      </c>
      <c r="M2626" s="15">
        <v>0</v>
      </c>
      <c r="N2626" s="15">
        <v>0</v>
      </c>
      <c r="O2626" s="15">
        <v>0</v>
      </c>
      <c r="P2626" s="15">
        <v>0</v>
      </c>
      <c r="Q2626" s="15">
        <v>0</v>
      </c>
      <c r="R2626" s="15">
        <v>0</v>
      </c>
      <c r="S2626" s="15">
        <v>0</v>
      </c>
      <c r="T2626" s="15">
        <v>0</v>
      </c>
      <c r="U2626" s="15">
        <v>0</v>
      </c>
      <c r="V2626" s="15">
        <v>0</v>
      </c>
      <c r="W2626" s="15">
        <v>0</v>
      </c>
      <c r="X2626" s="15">
        <v>5</v>
      </c>
      <c r="Y2626" s="15">
        <v>0</v>
      </c>
      <c r="Z2626" s="15">
        <v>8</v>
      </c>
      <c r="AA2626" s="15">
        <v>0</v>
      </c>
      <c r="AB2626" s="15">
        <v>0</v>
      </c>
      <c r="AC2626" s="15">
        <v>13</v>
      </c>
      <c r="AD2626" s="15">
        <v>0</v>
      </c>
      <c r="AE2626" s="15">
        <v>0</v>
      </c>
      <c r="AF2626" s="15">
        <v>0</v>
      </c>
      <c r="AG2626" s="15">
        <v>0</v>
      </c>
      <c r="AH2626" s="15">
        <v>0</v>
      </c>
      <c r="AI2626" s="15">
        <v>0</v>
      </c>
      <c r="AJ2626" s="15">
        <v>0</v>
      </c>
      <c r="AK2626" s="15">
        <v>0</v>
      </c>
      <c r="AL2626" s="15">
        <v>0</v>
      </c>
      <c r="AM2626" s="15">
        <v>0</v>
      </c>
      <c r="AN2626" s="15">
        <v>0</v>
      </c>
      <c r="AO2626" s="15">
        <v>0</v>
      </c>
      <c r="AP2626" s="15">
        <v>0</v>
      </c>
      <c r="AQ2626" s="15">
        <v>0</v>
      </c>
      <c r="AR2626" s="15">
        <v>0</v>
      </c>
      <c r="AS2626" s="15">
        <v>0</v>
      </c>
      <c r="AT2626" s="15">
        <v>0</v>
      </c>
      <c r="AU2626" s="15">
        <v>0</v>
      </c>
      <c r="AV2626" s="15">
        <v>0</v>
      </c>
      <c r="AW2626" s="15">
        <v>0</v>
      </c>
      <c r="AX2626" s="15">
        <v>0</v>
      </c>
      <c r="AY2626" s="15">
        <v>0</v>
      </c>
      <c r="AZ2626" s="15">
        <v>0</v>
      </c>
      <c r="BA2626" s="15">
        <v>0</v>
      </c>
      <c r="BB2626" s="15">
        <v>0</v>
      </c>
      <c r="BC2626" s="15">
        <v>0</v>
      </c>
      <c r="BD2626" s="15">
        <v>0</v>
      </c>
      <c r="BE2626" s="15">
        <v>0</v>
      </c>
      <c r="BF2626" s="15">
        <v>0</v>
      </c>
      <c r="BG2626" s="15">
        <v>0</v>
      </c>
      <c r="BH2626" s="15">
        <v>0</v>
      </c>
      <c r="BI2626" s="15">
        <v>0</v>
      </c>
      <c r="BJ2626" s="15">
        <v>0</v>
      </c>
      <c r="BK2626" s="15">
        <v>0</v>
      </c>
      <c r="BL2626" s="15">
        <v>0</v>
      </c>
      <c r="BM2626" s="15">
        <v>0</v>
      </c>
      <c r="BN2626" s="15">
        <v>0</v>
      </c>
      <c r="BO2626" s="15">
        <v>0</v>
      </c>
      <c r="BP2626" s="15">
        <v>0</v>
      </c>
      <c r="BQ2626" s="15">
        <v>0</v>
      </c>
      <c r="BR2626" s="15">
        <v>0</v>
      </c>
      <c r="BS2626" s="15">
        <v>0</v>
      </c>
      <c r="BT2626" s="15">
        <v>0</v>
      </c>
      <c r="BU2626" s="15">
        <v>0</v>
      </c>
      <c r="BV2626" s="15">
        <v>0</v>
      </c>
      <c r="BW2626" s="15">
        <v>0</v>
      </c>
      <c r="BX2626" s="15">
        <v>0</v>
      </c>
      <c r="BY2626" s="15">
        <v>0</v>
      </c>
      <c r="BZ2626" s="15">
        <v>0</v>
      </c>
      <c r="CA2626" s="15">
        <v>0</v>
      </c>
      <c r="CB2626" s="15">
        <v>0</v>
      </c>
      <c r="CC2626" s="15">
        <v>0</v>
      </c>
      <c r="CD2626" s="15" t="s">
        <v>27121</v>
      </c>
    </row>
    <row r="2627" spans="1:82" x14ac:dyDescent="0.4">
      <c r="A2627" s="15" t="s">
        <v>30460</v>
      </c>
      <c r="B2627" s="15">
        <v>0</v>
      </c>
      <c r="C2627" s="15">
        <v>0</v>
      </c>
      <c r="D2627" s="15">
        <v>0</v>
      </c>
      <c r="E2627" s="15">
        <v>0</v>
      </c>
      <c r="F2627" s="15">
        <v>0</v>
      </c>
      <c r="G2627" s="15">
        <v>0</v>
      </c>
      <c r="H2627" s="15">
        <v>0</v>
      </c>
      <c r="I2627" s="15">
        <v>0</v>
      </c>
      <c r="J2627" s="15">
        <v>0</v>
      </c>
      <c r="K2627" s="15">
        <v>0</v>
      </c>
      <c r="L2627" s="15">
        <v>0</v>
      </c>
      <c r="M2627" s="15">
        <v>0</v>
      </c>
      <c r="N2627" s="15">
        <v>0</v>
      </c>
      <c r="O2627" s="15">
        <v>0</v>
      </c>
      <c r="P2627" s="15">
        <v>0</v>
      </c>
      <c r="Q2627" s="15">
        <v>0</v>
      </c>
      <c r="R2627" s="15">
        <v>0</v>
      </c>
      <c r="S2627" s="15">
        <v>0</v>
      </c>
      <c r="T2627" s="15">
        <v>0</v>
      </c>
      <c r="U2627" s="15">
        <v>0</v>
      </c>
      <c r="V2627" s="15">
        <v>0</v>
      </c>
      <c r="W2627" s="15">
        <v>7</v>
      </c>
      <c r="X2627" s="15">
        <v>10</v>
      </c>
      <c r="Y2627" s="15">
        <v>9</v>
      </c>
      <c r="Z2627" s="15">
        <v>10</v>
      </c>
      <c r="AA2627" s="15">
        <v>15</v>
      </c>
      <c r="AB2627" s="15">
        <v>25</v>
      </c>
      <c r="AC2627" s="15">
        <v>0</v>
      </c>
      <c r="AD2627" s="15">
        <v>0</v>
      </c>
      <c r="AE2627" s="15">
        <v>6</v>
      </c>
      <c r="AF2627" s="15">
        <v>0</v>
      </c>
      <c r="AG2627" s="15">
        <v>0</v>
      </c>
      <c r="AH2627" s="15">
        <v>7</v>
      </c>
      <c r="AI2627" s="15">
        <v>21</v>
      </c>
      <c r="AJ2627" s="15">
        <v>15</v>
      </c>
      <c r="AK2627" s="15">
        <v>20</v>
      </c>
      <c r="AL2627" s="15">
        <v>15</v>
      </c>
      <c r="AM2627" s="15">
        <v>10</v>
      </c>
      <c r="AN2627" s="15">
        <v>15</v>
      </c>
      <c r="AO2627" s="15">
        <v>36</v>
      </c>
      <c r="AP2627" s="15">
        <v>0</v>
      </c>
      <c r="AQ2627" s="15">
        <v>0</v>
      </c>
      <c r="AR2627" s="15">
        <v>0</v>
      </c>
      <c r="AS2627" s="15">
        <v>0</v>
      </c>
      <c r="AT2627" s="15">
        <v>0</v>
      </c>
      <c r="AU2627" s="15">
        <v>0</v>
      </c>
      <c r="AV2627" s="15">
        <v>0</v>
      </c>
      <c r="AW2627" s="15">
        <v>0</v>
      </c>
      <c r="AX2627" s="15">
        <v>0</v>
      </c>
      <c r="AY2627" s="15">
        <v>0</v>
      </c>
      <c r="AZ2627" s="15">
        <v>0</v>
      </c>
      <c r="BA2627" s="15">
        <v>0</v>
      </c>
      <c r="BB2627" s="15">
        <v>0</v>
      </c>
      <c r="BC2627" s="15">
        <v>0</v>
      </c>
      <c r="BD2627" s="15">
        <v>0</v>
      </c>
      <c r="BE2627" s="15">
        <v>0</v>
      </c>
      <c r="BF2627" s="15">
        <v>0</v>
      </c>
      <c r="BG2627" s="15">
        <v>0</v>
      </c>
      <c r="BH2627" s="15">
        <v>0</v>
      </c>
      <c r="BI2627" s="15">
        <v>0</v>
      </c>
      <c r="BJ2627" s="15">
        <v>0</v>
      </c>
      <c r="BK2627" s="15">
        <v>8</v>
      </c>
      <c r="BL2627" s="15">
        <v>0</v>
      </c>
      <c r="BM2627" s="15">
        <v>0</v>
      </c>
      <c r="BN2627" s="15">
        <v>0</v>
      </c>
      <c r="BO2627" s="15">
        <v>8</v>
      </c>
      <c r="BP2627" s="15">
        <v>0</v>
      </c>
      <c r="BQ2627" s="15">
        <v>0</v>
      </c>
      <c r="BR2627" s="15">
        <v>0</v>
      </c>
      <c r="BS2627" s="15">
        <v>0</v>
      </c>
      <c r="BT2627" s="15">
        <v>6</v>
      </c>
      <c r="BU2627" s="15">
        <v>0</v>
      </c>
      <c r="BV2627" s="15">
        <v>0</v>
      </c>
      <c r="BW2627" s="15">
        <v>0</v>
      </c>
      <c r="BX2627" s="15">
        <v>0</v>
      </c>
      <c r="BY2627" s="15">
        <v>0</v>
      </c>
      <c r="BZ2627" s="15">
        <v>0</v>
      </c>
      <c r="CA2627" s="15">
        <v>0</v>
      </c>
      <c r="CB2627" s="15">
        <v>0</v>
      </c>
      <c r="CC2627" s="15">
        <v>0</v>
      </c>
      <c r="CD2627" s="15" t="s">
        <v>30461</v>
      </c>
    </row>
    <row r="2628" spans="1:82" x14ac:dyDescent="0.4">
      <c r="A2628" s="15" t="s">
        <v>30462</v>
      </c>
      <c r="B2628" s="15">
        <v>0</v>
      </c>
      <c r="C2628" s="15">
        <v>0</v>
      </c>
      <c r="D2628" s="15">
        <v>0</v>
      </c>
      <c r="E2628" s="15">
        <v>0</v>
      </c>
      <c r="F2628" s="15">
        <v>0</v>
      </c>
      <c r="G2628" s="15">
        <v>0</v>
      </c>
      <c r="H2628" s="15">
        <v>0</v>
      </c>
      <c r="I2628" s="15">
        <v>0</v>
      </c>
      <c r="J2628" s="15">
        <v>0</v>
      </c>
      <c r="K2628" s="15">
        <v>0</v>
      </c>
      <c r="L2628" s="15">
        <v>0</v>
      </c>
      <c r="M2628" s="15">
        <v>0</v>
      </c>
      <c r="N2628" s="15">
        <v>0</v>
      </c>
      <c r="O2628" s="15">
        <v>0</v>
      </c>
      <c r="P2628" s="15">
        <v>0</v>
      </c>
      <c r="Q2628" s="15">
        <v>0</v>
      </c>
      <c r="R2628" s="15">
        <v>0</v>
      </c>
      <c r="S2628" s="15">
        <v>0</v>
      </c>
      <c r="T2628" s="15">
        <v>0</v>
      </c>
      <c r="U2628" s="15">
        <v>0</v>
      </c>
      <c r="V2628" s="15">
        <v>0</v>
      </c>
      <c r="W2628" s="15">
        <v>0</v>
      </c>
      <c r="X2628" s="15">
        <v>0</v>
      </c>
      <c r="Y2628" s="15">
        <v>0</v>
      </c>
      <c r="Z2628" s="15">
        <v>0</v>
      </c>
      <c r="AA2628" s="15">
        <v>0</v>
      </c>
      <c r="AB2628" s="15">
        <v>0</v>
      </c>
      <c r="AC2628" s="15">
        <v>0</v>
      </c>
      <c r="AD2628" s="15">
        <v>0</v>
      </c>
      <c r="AE2628" s="15">
        <v>4</v>
      </c>
      <c r="AF2628" s="15">
        <v>0</v>
      </c>
      <c r="AG2628" s="15">
        <v>0</v>
      </c>
      <c r="AH2628" s="15">
        <v>0</v>
      </c>
      <c r="AI2628" s="15">
        <v>0</v>
      </c>
      <c r="AJ2628" s="15">
        <v>0</v>
      </c>
      <c r="AK2628" s="15">
        <v>0</v>
      </c>
      <c r="AL2628" s="15">
        <v>0</v>
      </c>
      <c r="AM2628" s="15">
        <v>7</v>
      </c>
      <c r="AN2628" s="15">
        <v>0</v>
      </c>
      <c r="AO2628" s="15">
        <v>0</v>
      </c>
      <c r="AP2628" s="15">
        <v>0</v>
      </c>
      <c r="AQ2628" s="15">
        <v>0</v>
      </c>
      <c r="AR2628" s="15">
        <v>0</v>
      </c>
      <c r="AS2628" s="15">
        <v>0</v>
      </c>
      <c r="AT2628" s="15">
        <v>0</v>
      </c>
      <c r="AU2628" s="15">
        <v>0</v>
      </c>
      <c r="AV2628" s="15">
        <v>3</v>
      </c>
      <c r="AW2628" s="15">
        <v>0</v>
      </c>
      <c r="AX2628" s="15">
        <v>0</v>
      </c>
      <c r="AY2628" s="15">
        <v>0</v>
      </c>
      <c r="AZ2628" s="15">
        <v>8</v>
      </c>
      <c r="BA2628" s="15">
        <v>0</v>
      </c>
      <c r="BB2628" s="15">
        <v>0</v>
      </c>
      <c r="BC2628" s="15">
        <v>0</v>
      </c>
      <c r="BD2628" s="15">
        <v>0</v>
      </c>
      <c r="BE2628" s="15">
        <v>0</v>
      </c>
      <c r="BF2628" s="15">
        <v>0</v>
      </c>
      <c r="BG2628" s="15">
        <v>0</v>
      </c>
      <c r="BH2628" s="15">
        <v>0</v>
      </c>
      <c r="BI2628" s="15">
        <v>0</v>
      </c>
      <c r="BJ2628" s="15">
        <v>0</v>
      </c>
      <c r="BK2628" s="15">
        <v>0</v>
      </c>
      <c r="BL2628" s="15">
        <v>0</v>
      </c>
      <c r="BM2628" s="15">
        <v>0</v>
      </c>
      <c r="BN2628" s="15">
        <v>0</v>
      </c>
      <c r="BO2628" s="15">
        <v>0</v>
      </c>
      <c r="BP2628" s="15">
        <v>0</v>
      </c>
      <c r="BQ2628" s="15">
        <v>0</v>
      </c>
      <c r="BR2628" s="15">
        <v>0</v>
      </c>
      <c r="BS2628" s="15">
        <v>0</v>
      </c>
      <c r="BT2628" s="15">
        <v>0</v>
      </c>
      <c r="BU2628" s="15">
        <v>0</v>
      </c>
      <c r="BV2628" s="15">
        <v>0</v>
      </c>
      <c r="BW2628" s="15">
        <v>0</v>
      </c>
      <c r="BX2628" s="15">
        <v>0</v>
      </c>
      <c r="BY2628" s="15">
        <v>0</v>
      </c>
      <c r="BZ2628" s="15">
        <v>0</v>
      </c>
      <c r="CA2628" s="15">
        <v>0</v>
      </c>
      <c r="CB2628" s="15">
        <v>0</v>
      </c>
      <c r="CC2628" s="15">
        <v>0</v>
      </c>
      <c r="CD2628" s="15" t="s">
        <v>26571</v>
      </c>
    </row>
    <row r="2629" spans="1:82" x14ac:dyDescent="0.4">
      <c r="A2629" s="15" t="s">
        <v>30463</v>
      </c>
      <c r="B2629" s="15">
        <v>0</v>
      </c>
      <c r="C2629" s="15">
        <v>14</v>
      </c>
      <c r="D2629" s="15">
        <v>0</v>
      </c>
      <c r="E2629" s="15">
        <v>0</v>
      </c>
      <c r="F2629" s="15">
        <v>0</v>
      </c>
      <c r="G2629" s="15">
        <v>0</v>
      </c>
      <c r="H2629" s="15">
        <v>0</v>
      </c>
      <c r="I2629" s="15">
        <v>0</v>
      </c>
      <c r="J2629" s="15">
        <v>0</v>
      </c>
      <c r="K2629" s="15">
        <v>0</v>
      </c>
      <c r="L2629" s="15">
        <v>0</v>
      </c>
      <c r="M2629" s="15">
        <v>28</v>
      </c>
      <c r="N2629" s="15">
        <v>0</v>
      </c>
      <c r="O2629" s="15">
        <v>0</v>
      </c>
      <c r="P2629" s="15">
        <v>43</v>
      </c>
      <c r="Q2629" s="15">
        <v>0</v>
      </c>
      <c r="R2629" s="15">
        <v>0</v>
      </c>
      <c r="S2629" s="15">
        <v>17</v>
      </c>
      <c r="T2629" s="15">
        <v>0</v>
      </c>
      <c r="U2629" s="15">
        <v>0</v>
      </c>
      <c r="V2629" s="15">
        <v>39</v>
      </c>
      <c r="W2629" s="15">
        <v>0</v>
      </c>
      <c r="X2629" s="15">
        <v>0</v>
      </c>
      <c r="Y2629" s="15">
        <v>0</v>
      </c>
      <c r="Z2629" s="15">
        <v>0</v>
      </c>
      <c r="AA2629" s="15">
        <v>36</v>
      </c>
      <c r="AB2629" s="15">
        <v>41</v>
      </c>
      <c r="AC2629" s="15">
        <v>0</v>
      </c>
      <c r="AD2629" s="15">
        <v>31</v>
      </c>
      <c r="AE2629" s="15">
        <v>0</v>
      </c>
      <c r="AF2629" s="15">
        <v>0</v>
      </c>
      <c r="AG2629" s="15">
        <v>30</v>
      </c>
      <c r="AH2629" s="15">
        <v>48</v>
      </c>
      <c r="AI2629" s="15">
        <v>16</v>
      </c>
      <c r="AJ2629" s="15">
        <v>0</v>
      </c>
      <c r="AK2629" s="15">
        <v>0</v>
      </c>
      <c r="AL2629" s="15">
        <v>0</v>
      </c>
      <c r="AM2629" s="15">
        <v>0</v>
      </c>
      <c r="AN2629" s="15">
        <v>0</v>
      </c>
      <c r="AO2629" s="15">
        <v>39</v>
      </c>
      <c r="AP2629" s="15">
        <v>0</v>
      </c>
      <c r="AQ2629" s="15">
        <v>0</v>
      </c>
      <c r="AR2629" s="15">
        <v>15</v>
      </c>
      <c r="AS2629" s="15">
        <v>0</v>
      </c>
      <c r="AT2629" s="15">
        <v>0</v>
      </c>
      <c r="AU2629" s="15">
        <v>0</v>
      </c>
      <c r="AV2629" s="15">
        <v>0</v>
      </c>
      <c r="AW2629" s="15">
        <v>0</v>
      </c>
      <c r="AX2629" s="15">
        <v>0</v>
      </c>
      <c r="AY2629" s="15">
        <v>0</v>
      </c>
      <c r="AZ2629" s="15">
        <v>44</v>
      </c>
      <c r="BA2629" s="15">
        <v>0</v>
      </c>
      <c r="BB2629" s="15">
        <v>0</v>
      </c>
      <c r="BC2629" s="15">
        <v>0</v>
      </c>
      <c r="BD2629" s="15">
        <v>0</v>
      </c>
      <c r="BE2629" s="15">
        <v>0</v>
      </c>
      <c r="BF2629" s="15">
        <v>0</v>
      </c>
      <c r="BG2629" s="15">
        <v>0</v>
      </c>
      <c r="BH2629" s="15">
        <v>0</v>
      </c>
      <c r="BI2629" s="15">
        <v>0</v>
      </c>
      <c r="BJ2629" s="15">
        <v>0</v>
      </c>
      <c r="BK2629" s="15">
        <v>0</v>
      </c>
      <c r="BL2629" s="15">
        <v>0</v>
      </c>
      <c r="BM2629" s="15">
        <v>0</v>
      </c>
      <c r="BN2629" s="15">
        <v>0</v>
      </c>
      <c r="BO2629" s="15">
        <v>0</v>
      </c>
      <c r="BP2629" s="15">
        <v>0</v>
      </c>
      <c r="BQ2629" s="15">
        <v>0</v>
      </c>
      <c r="BR2629" s="15">
        <v>0</v>
      </c>
      <c r="BS2629" s="15">
        <v>0</v>
      </c>
      <c r="BT2629" s="15">
        <v>0</v>
      </c>
      <c r="BU2629" s="15">
        <v>0</v>
      </c>
      <c r="BV2629" s="15">
        <v>0</v>
      </c>
      <c r="BW2629" s="15">
        <v>0</v>
      </c>
      <c r="BX2629" s="15">
        <v>0</v>
      </c>
      <c r="BY2629" s="15">
        <v>0</v>
      </c>
      <c r="BZ2629" s="15">
        <v>0</v>
      </c>
      <c r="CA2629" s="15">
        <v>0</v>
      </c>
      <c r="CB2629" s="15">
        <v>0</v>
      </c>
      <c r="CC2629" s="15">
        <v>0</v>
      </c>
      <c r="CD2629" s="15" t="s">
        <v>27004</v>
      </c>
    </row>
    <row r="2630" spans="1:82" x14ac:dyDescent="0.4">
      <c r="A2630" s="15" t="s">
        <v>30464</v>
      </c>
      <c r="B2630" s="15">
        <v>0</v>
      </c>
      <c r="C2630" s="15">
        <v>0</v>
      </c>
      <c r="D2630" s="15">
        <v>0</v>
      </c>
      <c r="E2630" s="15">
        <v>0</v>
      </c>
      <c r="F2630" s="15">
        <v>0</v>
      </c>
      <c r="G2630" s="15">
        <v>0</v>
      </c>
      <c r="H2630" s="15">
        <v>0</v>
      </c>
      <c r="I2630" s="15">
        <v>0</v>
      </c>
      <c r="J2630" s="15">
        <v>0</v>
      </c>
      <c r="K2630" s="15">
        <v>13</v>
      </c>
      <c r="L2630" s="15">
        <v>0</v>
      </c>
      <c r="M2630" s="15">
        <v>0</v>
      </c>
      <c r="N2630" s="15">
        <v>0</v>
      </c>
      <c r="O2630" s="15">
        <v>0</v>
      </c>
      <c r="P2630" s="15">
        <v>0</v>
      </c>
      <c r="Q2630" s="15">
        <v>0</v>
      </c>
      <c r="R2630" s="15">
        <v>0</v>
      </c>
      <c r="S2630" s="15">
        <v>0</v>
      </c>
      <c r="T2630" s="15">
        <v>0</v>
      </c>
      <c r="U2630" s="15">
        <v>0</v>
      </c>
      <c r="V2630" s="15">
        <v>0</v>
      </c>
      <c r="W2630" s="15">
        <v>0</v>
      </c>
      <c r="X2630" s="15">
        <v>4</v>
      </c>
      <c r="Y2630" s="15">
        <v>0</v>
      </c>
      <c r="Z2630" s="15">
        <v>10</v>
      </c>
      <c r="AA2630" s="15">
        <v>0</v>
      </c>
      <c r="AB2630" s="15">
        <v>0</v>
      </c>
      <c r="AC2630" s="15">
        <v>0</v>
      </c>
      <c r="AD2630" s="15">
        <v>0</v>
      </c>
      <c r="AE2630" s="15">
        <v>0</v>
      </c>
      <c r="AF2630" s="15">
        <v>0</v>
      </c>
      <c r="AG2630" s="15">
        <v>0</v>
      </c>
      <c r="AH2630" s="15">
        <v>0</v>
      </c>
      <c r="AI2630" s="15">
        <v>0</v>
      </c>
      <c r="AJ2630" s="15">
        <v>0</v>
      </c>
      <c r="AK2630" s="15">
        <v>0</v>
      </c>
      <c r="AL2630" s="15">
        <v>0</v>
      </c>
      <c r="AM2630" s="15">
        <v>0</v>
      </c>
      <c r="AN2630" s="15">
        <v>9</v>
      </c>
      <c r="AO2630" s="15">
        <v>11</v>
      </c>
      <c r="AP2630" s="15">
        <v>0</v>
      </c>
      <c r="AQ2630" s="15">
        <v>0</v>
      </c>
      <c r="AR2630" s="15">
        <v>0</v>
      </c>
      <c r="AS2630" s="15">
        <v>0</v>
      </c>
      <c r="AT2630" s="15">
        <v>0</v>
      </c>
      <c r="AU2630" s="15">
        <v>0</v>
      </c>
      <c r="AV2630" s="15">
        <v>0</v>
      </c>
      <c r="AW2630" s="15">
        <v>0</v>
      </c>
      <c r="AX2630" s="15">
        <v>0</v>
      </c>
      <c r="AY2630" s="15">
        <v>0</v>
      </c>
      <c r="AZ2630" s="15">
        <v>0</v>
      </c>
      <c r="BA2630" s="15">
        <v>0</v>
      </c>
      <c r="BB2630" s="15">
        <v>0</v>
      </c>
      <c r="BC2630" s="15">
        <v>0</v>
      </c>
      <c r="BD2630" s="15">
        <v>0</v>
      </c>
      <c r="BE2630" s="15">
        <v>0</v>
      </c>
      <c r="BF2630" s="15">
        <v>0</v>
      </c>
      <c r="BG2630" s="15">
        <v>0</v>
      </c>
      <c r="BH2630" s="15">
        <v>0</v>
      </c>
      <c r="BI2630" s="15">
        <v>0</v>
      </c>
      <c r="BJ2630" s="15">
        <v>0</v>
      </c>
      <c r="BK2630" s="15">
        <v>0</v>
      </c>
      <c r="BL2630" s="15">
        <v>0</v>
      </c>
      <c r="BM2630" s="15">
        <v>0</v>
      </c>
      <c r="BN2630" s="15">
        <v>0</v>
      </c>
      <c r="BO2630" s="15">
        <v>0</v>
      </c>
      <c r="BP2630" s="15">
        <v>0</v>
      </c>
      <c r="BQ2630" s="15">
        <v>0</v>
      </c>
      <c r="BR2630" s="15">
        <v>0</v>
      </c>
      <c r="BS2630" s="15">
        <v>0</v>
      </c>
      <c r="BT2630" s="15">
        <v>0</v>
      </c>
      <c r="BU2630" s="15">
        <v>0</v>
      </c>
      <c r="BV2630" s="15">
        <v>0</v>
      </c>
      <c r="BW2630" s="15">
        <v>0</v>
      </c>
      <c r="BX2630" s="15">
        <v>0</v>
      </c>
      <c r="BY2630" s="15">
        <v>0</v>
      </c>
      <c r="BZ2630" s="15">
        <v>0</v>
      </c>
      <c r="CA2630" s="15">
        <v>0</v>
      </c>
      <c r="CB2630" s="15">
        <v>0</v>
      </c>
      <c r="CC2630" s="15">
        <v>0</v>
      </c>
      <c r="CD2630" s="15" t="s">
        <v>30465</v>
      </c>
    </row>
    <row r="2631" spans="1:82" x14ac:dyDescent="0.4">
      <c r="A2631" s="15" t="s">
        <v>30466</v>
      </c>
      <c r="B2631" s="15">
        <v>0</v>
      </c>
      <c r="C2631" s="15">
        <v>0</v>
      </c>
      <c r="D2631" s="15">
        <v>0</v>
      </c>
      <c r="E2631" s="15">
        <v>0</v>
      </c>
      <c r="F2631" s="15">
        <v>0</v>
      </c>
      <c r="G2631" s="15">
        <v>0</v>
      </c>
      <c r="H2631" s="15">
        <v>0</v>
      </c>
      <c r="I2631" s="15">
        <v>0</v>
      </c>
      <c r="J2631" s="15">
        <v>11</v>
      </c>
      <c r="K2631" s="15">
        <v>0</v>
      </c>
      <c r="L2631" s="15">
        <v>0</v>
      </c>
      <c r="M2631" s="15">
        <v>0</v>
      </c>
      <c r="N2631" s="15">
        <v>0</v>
      </c>
      <c r="O2631" s="15">
        <v>0</v>
      </c>
      <c r="P2631" s="15">
        <v>0</v>
      </c>
      <c r="Q2631" s="15">
        <v>0</v>
      </c>
      <c r="R2631" s="15">
        <v>0</v>
      </c>
      <c r="S2631" s="15">
        <v>0</v>
      </c>
      <c r="T2631" s="15">
        <v>0</v>
      </c>
      <c r="U2631" s="15">
        <v>0</v>
      </c>
      <c r="V2631" s="15">
        <v>29</v>
      </c>
      <c r="W2631" s="15">
        <v>30</v>
      </c>
      <c r="X2631" s="15">
        <v>36</v>
      </c>
      <c r="Y2631" s="15">
        <v>37</v>
      </c>
      <c r="Z2631" s="15">
        <v>25</v>
      </c>
      <c r="AA2631" s="15">
        <v>47</v>
      </c>
      <c r="AB2631" s="15">
        <v>49</v>
      </c>
      <c r="AC2631" s="15">
        <v>42</v>
      </c>
      <c r="AD2631" s="15">
        <v>45</v>
      </c>
      <c r="AE2631" s="15">
        <v>40</v>
      </c>
      <c r="AF2631" s="15">
        <v>30</v>
      </c>
      <c r="AG2631" s="15">
        <v>57</v>
      </c>
      <c r="AH2631" s="15">
        <v>39</v>
      </c>
      <c r="AI2631" s="15">
        <v>39</v>
      </c>
      <c r="AJ2631" s="15">
        <v>40</v>
      </c>
      <c r="AK2631" s="15">
        <v>34</v>
      </c>
      <c r="AL2631" s="15">
        <v>31</v>
      </c>
      <c r="AM2631" s="15">
        <v>42</v>
      </c>
      <c r="AN2631" s="15">
        <v>30</v>
      </c>
      <c r="AO2631" s="15">
        <v>62</v>
      </c>
      <c r="AP2631" s="15">
        <v>0</v>
      </c>
      <c r="AQ2631" s="15">
        <v>0</v>
      </c>
      <c r="AR2631" s="15">
        <v>0</v>
      </c>
      <c r="AS2631" s="15">
        <v>0</v>
      </c>
      <c r="AT2631" s="15">
        <v>0</v>
      </c>
      <c r="AU2631" s="15">
        <v>0</v>
      </c>
      <c r="AV2631" s="15">
        <v>0</v>
      </c>
      <c r="AW2631" s="15">
        <v>0</v>
      </c>
      <c r="AX2631" s="15">
        <v>0</v>
      </c>
      <c r="AY2631" s="15">
        <v>0</v>
      </c>
      <c r="AZ2631" s="15">
        <v>0</v>
      </c>
      <c r="BA2631" s="15">
        <v>0</v>
      </c>
      <c r="BB2631" s="15">
        <v>0</v>
      </c>
      <c r="BC2631" s="15">
        <v>0</v>
      </c>
      <c r="BD2631" s="15">
        <v>0</v>
      </c>
      <c r="BE2631" s="15">
        <v>0</v>
      </c>
      <c r="BF2631" s="15">
        <v>0</v>
      </c>
      <c r="BG2631" s="15">
        <v>0</v>
      </c>
      <c r="BH2631" s="15">
        <v>0</v>
      </c>
      <c r="BI2631" s="15">
        <v>0</v>
      </c>
      <c r="BJ2631" s="15">
        <v>18</v>
      </c>
      <c r="BK2631" s="15">
        <v>9</v>
      </c>
      <c r="BL2631" s="15">
        <v>0</v>
      </c>
      <c r="BM2631" s="15">
        <v>0</v>
      </c>
      <c r="BN2631" s="15">
        <v>12</v>
      </c>
      <c r="BO2631" s="15">
        <v>12</v>
      </c>
      <c r="BP2631" s="15">
        <v>0</v>
      </c>
      <c r="BQ2631" s="15">
        <v>15</v>
      </c>
      <c r="BR2631" s="15">
        <v>0</v>
      </c>
      <c r="BS2631" s="15">
        <v>13</v>
      </c>
      <c r="BT2631" s="15">
        <v>0</v>
      </c>
      <c r="BU2631" s="15">
        <v>0</v>
      </c>
      <c r="BV2631" s="15">
        <v>0</v>
      </c>
      <c r="BW2631" s="15">
        <v>0</v>
      </c>
      <c r="BX2631" s="15">
        <v>18</v>
      </c>
      <c r="BY2631" s="15">
        <v>0</v>
      </c>
      <c r="BZ2631" s="15">
        <v>0</v>
      </c>
      <c r="CA2631" s="15">
        <v>0</v>
      </c>
      <c r="CB2631" s="15">
        <v>0</v>
      </c>
      <c r="CC2631" s="15">
        <v>0</v>
      </c>
      <c r="CD2631" s="15" t="s">
        <v>30467</v>
      </c>
    </row>
    <row r="2632" spans="1:82" x14ac:dyDescent="0.4">
      <c r="A2632" s="15" t="s">
        <v>30468</v>
      </c>
      <c r="B2632" s="15">
        <v>0</v>
      </c>
      <c r="C2632" s="15">
        <v>0</v>
      </c>
      <c r="D2632" s="15">
        <v>0</v>
      </c>
      <c r="E2632" s="15">
        <v>0</v>
      </c>
      <c r="F2632" s="15">
        <v>0</v>
      </c>
      <c r="G2632" s="15">
        <v>0</v>
      </c>
      <c r="H2632" s="15">
        <v>0</v>
      </c>
      <c r="I2632" s="15">
        <v>0</v>
      </c>
      <c r="J2632" s="15">
        <v>0</v>
      </c>
      <c r="K2632" s="15">
        <v>0</v>
      </c>
      <c r="L2632" s="15">
        <v>0</v>
      </c>
      <c r="M2632" s="15">
        <v>0</v>
      </c>
      <c r="N2632" s="15">
        <v>0</v>
      </c>
      <c r="O2632" s="15">
        <v>0</v>
      </c>
      <c r="P2632" s="15">
        <v>0</v>
      </c>
      <c r="Q2632" s="15">
        <v>0</v>
      </c>
      <c r="R2632" s="15">
        <v>0</v>
      </c>
      <c r="S2632" s="15">
        <v>0</v>
      </c>
      <c r="T2632" s="15">
        <v>0</v>
      </c>
      <c r="U2632" s="15">
        <v>0</v>
      </c>
      <c r="V2632" s="15">
        <v>0</v>
      </c>
      <c r="W2632" s="15">
        <v>10</v>
      </c>
      <c r="X2632" s="15">
        <v>15</v>
      </c>
      <c r="Y2632" s="15">
        <v>10</v>
      </c>
      <c r="Z2632" s="15">
        <v>0</v>
      </c>
      <c r="AA2632" s="15">
        <v>8</v>
      </c>
      <c r="AB2632" s="15">
        <v>9</v>
      </c>
      <c r="AC2632" s="15">
        <v>0</v>
      </c>
      <c r="AD2632" s="15">
        <v>6</v>
      </c>
      <c r="AE2632" s="15">
        <v>0</v>
      </c>
      <c r="AF2632" s="15">
        <v>0</v>
      </c>
      <c r="AG2632" s="15">
        <v>0</v>
      </c>
      <c r="AH2632" s="15">
        <v>0</v>
      </c>
      <c r="AI2632" s="15">
        <v>0</v>
      </c>
      <c r="AJ2632" s="15">
        <v>0</v>
      </c>
      <c r="AK2632" s="15">
        <v>0</v>
      </c>
      <c r="AL2632" s="15">
        <v>8</v>
      </c>
      <c r="AM2632" s="15">
        <v>0</v>
      </c>
      <c r="AN2632" s="15">
        <v>0</v>
      </c>
      <c r="AO2632" s="15">
        <v>0</v>
      </c>
      <c r="AP2632" s="15">
        <v>0</v>
      </c>
      <c r="AQ2632" s="15">
        <v>0</v>
      </c>
      <c r="AR2632" s="15">
        <v>0</v>
      </c>
      <c r="AS2632" s="15">
        <v>0</v>
      </c>
      <c r="AT2632" s="15">
        <v>0</v>
      </c>
      <c r="AU2632" s="15">
        <v>0</v>
      </c>
      <c r="AV2632" s="15">
        <v>0</v>
      </c>
      <c r="AW2632" s="15">
        <v>0</v>
      </c>
      <c r="AX2632" s="15">
        <v>0</v>
      </c>
      <c r="AY2632" s="15">
        <v>0</v>
      </c>
      <c r="AZ2632" s="15">
        <v>0</v>
      </c>
      <c r="BA2632" s="15">
        <v>0</v>
      </c>
      <c r="BB2632" s="15">
        <v>0</v>
      </c>
      <c r="BC2632" s="15">
        <v>0</v>
      </c>
      <c r="BD2632" s="15">
        <v>0</v>
      </c>
      <c r="BE2632" s="15">
        <v>0</v>
      </c>
      <c r="BF2632" s="15">
        <v>0</v>
      </c>
      <c r="BG2632" s="15">
        <v>0</v>
      </c>
      <c r="BH2632" s="15">
        <v>0</v>
      </c>
      <c r="BI2632" s="15">
        <v>0</v>
      </c>
      <c r="BJ2632" s="15">
        <v>0</v>
      </c>
      <c r="BK2632" s="15">
        <v>0</v>
      </c>
      <c r="BL2632" s="15">
        <v>0</v>
      </c>
      <c r="BM2632" s="15">
        <v>0</v>
      </c>
      <c r="BN2632" s="15">
        <v>0</v>
      </c>
      <c r="BO2632" s="15">
        <v>0</v>
      </c>
      <c r="BP2632" s="15">
        <v>0</v>
      </c>
      <c r="BQ2632" s="15">
        <v>0</v>
      </c>
      <c r="BR2632" s="15">
        <v>0</v>
      </c>
      <c r="BS2632" s="15">
        <v>0</v>
      </c>
      <c r="BT2632" s="15">
        <v>0</v>
      </c>
      <c r="BU2632" s="15">
        <v>0</v>
      </c>
      <c r="BV2632" s="15">
        <v>0</v>
      </c>
      <c r="BW2632" s="15">
        <v>0</v>
      </c>
      <c r="BX2632" s="15">
        <v>0</v>
      </c>
      <c r="BY2632" s="15">
        <v>0</v>
      </c>
      <c r="BZ2632" s="15">
        <v>0</v>
      </c>
      <c r="CA2632" s="15">
        <v>0</v>
      </c>
      <c r="CB2632" s="15">
        <v>0</v>
      </c>
      <c r="CC2632" s="15">
        <v>0</v>
      </c>
      <c r="CD2632" s="15" t="s">
        <v>26628</v>
      </c>
    </row>
    <row r="2633" spans="1:82" x14ac:dyDescent="0.4">
      <c r="A2633" s="15" t="s">
        <v>30469</v>
      </c>
      <c r="B2633" s="15">
        <v>0</v>
      </c>
      <c r="C2633" s="15">
        <v>0</v>
      </c>
      <c r="D2633" s="15">
        <v>0</v>
      </c>
      <c r="E2633" s="15">
        <v>0</v>
      </c>
      <c r="F2633" s="15">
        <v>0</v>
      </c>
      <c r="G2633" s="15">
        <v>0</v>
      </c>
      <c r="H2633" s="15">
        <v>0</v>
      </c>
      <c r="I2633" s="15">
        <v>0</v>
      </c>
      <c r="J2633" s="15">
        <v>0</v>
      </c>
      <c r="K2633" s="15">
        <v>0</v>
      </c>
      <c r="L2633" s="15">
        <v>0</v>
      </c>
      <c r="M2633" s="15">
        <v>12</v>
      </c>
      <c r="N2633" s="15">
        <v>0</v>
      </c>
      <c r="O2633" s="15">
        <v>0</v>
      </c>
      <c r="P2633" s="15">
        <v>6</v>
      </c>
      <c r="Q2633" s="15">
        <v>0</v>
      </c>
      <c r="R2633" s="15">
        <v>0</v>
      </c>
      <c r="S2633" s="15">
        <v>0</v>
      </c>
      <c r="T2633" s="15">
        <v>0</v>
      </c>
      <c r="U2633" s="15">
        <v>0</v>
      </c>
      <c r="V2633" s="15">
        <v>41</v>
      </c>
      <c r="W2633" s="15">
        <v>40</v>
      </c>
      <c r="X2633" s="15">
        <v>26</v>
      </c>
      <c r="Y2633" s="15">
        <v>17</v>
      </c>
      <c r="Z2633" s="15">
        <v>36</v>
      </c>
      <c r="AA2633" s="15">
        <v>36</v>
      </c>
      <c r="AB2633" s="15">
        <v>44</v>
      </c>
      <c r="AC2633" s="15">
        <v>0</v>
      </c>
      <c r="AD2633" s="15">
        <v>33</v>
      </c>
      <c r="AE2633" s="15">
        <v>34</v>
      </c>
      <c r="AF2633" s="15">
        <v>34</v>
      </c>
      <c r="AG2633" s="15">
        <v>41</v>
      </c>
      <c r="AH2633" s="15">
        <v>38</v>
      </c>
      <c r="AI2633" s="15">
        <v>25</v>
      </c>
      <c r="AJ2633" s="15">
        <v>15</v>
      </c>
      <c r="AK2633" s="15">
        <v>29</v>
      </c>
      <c r="AL2633" s="15">
        <v>33</v>
      </c>
      <c r="AM2633" s="15">
        <v>26</v>
      </c>
      <c r="AN2633" s="15">
        <v>31</v>
      </c>
      <c r="AO2633" s="15">
        <v>31</v>
      </c>
      <c r="AP2633" s="15">
        <v>0</v>
      </c>
      <c r="AQ2633" s="15">
        <v>0</v>
      </c>
      <c r="AR2633" s="15">
        <v>0</v>
      </c>
      <c r="AS2633" s="15">
        <v>0</v>
      </c>
      <c r="AT2633" s="15">
        <v>0</v>
      </c>
      <c r="AU2633" s="15">
        <v>28</v>
      </c>
      <c r="AV2633" s="15">
        <v>0</v>
      </c>
      <c r="AW2633" s="15">
        <v>0</v>
      </c>
      <c r="AX2633" s="15">
        <v>0</v>
      </c>
      <c r="AY2633" s="15">
        <v>0</v>
      </c>
      <c r="AZ2633" s="15">
        <v>0</v>
      </c>
      <c r="BA2633" s="15">
        <v>6</v>
      </c>
      <c r="BB2633" s="15">
        <v>0</v>
      </c>
      <c r="BC2633" s="15">
        <v>0</v>
      </c>
      <c r="BD2633" s="15">
        <v>35</v>
      </c>
      <c r="BE2633" s="15">
        <v>0</v>
      </c>
      <c r="BF2633" s="15">
        <v>17</v>
      </c>
      <c r="BG2633" s="15">
        <v>0</v>
      </c>
      <c r="BH2633" s="15">
        <v>0</v>
      </c>
      <c r="BI2633" s="15">
        <v>0</v>
      </c>
      <c r="BJ2633" s="15">
        <v>8</v>
      </c>
      <c r="BK2633" s="15">
        <v>0</v>
      </c>
      <c r="BL2633" s="15">
        <v>0</v>
      </c>
      <c r="BM2633" s="15">
        <v>0</v>
      </c>
      <c r="BN2633" s="15">
        <v>0</v>
      </c>
      <c r="BO2633" s="15">
        <v>0</v>
      </c>
      <c r="BP2633" s="15">
        <v>0</v>
      </c>
      <c r="BQ2633" s="15">
        <v>0</v>
      </c>
      <c r="BR2633" s="15">
        <v>11</v>
      </c>
      <c r="BS2633" s="15">
        <v>0</v>
      </c>
      <c r="BT2633" s="15">
        <v>0</v>
      </c>
      <c r="BU2633" s="15">
        <v>0</v>
      </c>
      <c r="BV2633" s="15">
        <v>0</v>
      </c>
      <c r="BW2633" s="15">
        <v>0</v>
      </c>
      <c r="BX2633" s="15">
        <v>0</v>
      </c>
      <c r="BY2633" s="15">
        <v>0</v>
      </c>
      <c r="BZ2633" s="15">
        <v>8</v>
      </c>
      <c r="CA2633" s="15">
        <v>0</v>
      </c>
      <c r="CB2633" s="15">
        <v>0</v>
      </c>
      <c r="CC2633" s="15">
        <v>0</v>
      </c>
      <c r="CD2633" s="15" t="s">
        <v>29518</v>
      </c>
    </row>
    <row r="2634" spans="1:82" x14ac:dyDescent="0.4">
      <c r="A2634" s="15" t="s">
        <v>30470</v>
      </c>
      <c r="B2634" s="15">
        <v>0</v>
      </c>
      <c r="C2634" s="15">
        <v>0</v>
      </c>
      <c r="D2634" s="15">
        <v>0</v>
      </c>
      <c r="E2634" s="15">
        <v>0</v>
      </c>
      <c r="F2634" s="15">
        <v>0</v>
      </c>
      <c r="G2634" s="15">
        <v>0</v>
      </c>
      <c r="H2634" s="15">
        <v>0</v>
      </c>
      <c r="I2634" s="15">
        <v>0</v>
      </c>
      <c r="J2634" s="15">
        <v>0</v>
      </c>
      <c r="K2634" s="15">
        <v>0</v>
      </c>
      <c r="L2634" s="15">
        <v>0</v>
      </c>
      <c r="M2634" s="15">
        <v>0</v>
      </c>
      <c r="N2634" s="15">
        <v>0</v>
      </c>
      <c r="O2634" s="15">
        <v>0</v>
      </c>
      <c r="P2634" s="15">
        <v>0</v>
      </c>
      <c r="Q2634" s="15">
        <v>0</v>
      </c>
      <c r="R2634" s="15">
        <v>0</v>
      </c>
      <c r="S2634" s="15">
        <v>0</v>
      </c>
      <c r="T2634" s="15">
        <v>0</v>
      </c>
      <c r="U2634" s="15">
        <v>0</v>
      </c>
      <c r="V2634" s="15">
        <v>0</v>
      </c>
      <c r="W2634" s="15">
        <v>0</v>
      </c>
      <c r="X2634" s="15">
        <v>0</v>
      </c>
      <c r="Y2634" s="15">
        <v>10</v>
      </c>
      <c r="Z2634" s="15">
        <v>0</v>
      </c>
      <c r="AA2634" s="15">
        <v>0</v>
      </c>
      <c r="AB2634" s="15">
        <v>0</v>
      </c>
      <c r="AC2634" s="15">
        <v>0</v>
      </c>
      <c r="AD2634" s="15">
        <v>0</v>
      </c>
      <c r="AE2634" s="15">
        <v>0</v>
      </c>
      <c r="AF2634" s="15">
        <v>0</v>
      </c>
      <c r="AG2634" s="15">
        <v>0</v>
      </c>
      <c r="AH2634" s="15">
        <v>0</v>
      </c>
      <c r="AI2634" s="15">
        <v>0</v>
      </c>
      <c r="AJ2634" s="15">
        <v>0</v>
      </c>
      <c r="AK2634" s="15">
        <v>0</v>
      </c>
      <c r="AL2634" s="15">
        <v>9</v>
      </c>
      <c r="AM2634" s="15">
        <v>0</v>
      </c>
      <c r="AN2634" s="15">
        <v>0</v>
      </c>
      <c r="AO2634" s="15">
        <v>0</v>
      </c>
      <c r="AP2634" s="15">
        <v>0</v>
      </c>
      <c r="AQ2634" s="15">
        <v>0</v>
      </c>
      <c r="AR2634" s="15">
        <v>0</v>
      </c>
      <c r="AS2634" s="15">
        <v>0</v>
      </c>
      <c r="AT2634" s="15">
        <v>0</v>
      </c>
      <c r="AU2634" s="15">
        <v>0</v>
      </c>
      <c r="AV2634" s="15">
        <v>0</v>
      </c>
      <c r="AW2634" s="15">
        <v>0</v>
      </c>
      <c r="AX2634" s="15">
        <v>0</v>
      </c>
      <c r="AY2634" s="15">
        <v>0</v>
      </c>
      <c r="AZ2634" s="15">
        <v>0</v>
      </c>
      <c r="BA2634" s="15">
        <v>0</v>
      </c>
      <c r="BB2634" s="15">
        <v>0</v>
      </c>
      <c r="BC2634" s="15">
        <v>0</v>
      </c>
      <c r="BD2634" s="15">
        <v>0</v>
      </c>
      <c r="BE2634" s="15">
        <v>0</v>
      </c>
      <c r="BF2634" s="15">
        <v>0</v>
      </c>
      <c r="BG2634" s="15">
        <v>0</v>
      </c>
      <c r="BH2634" s="15">
        <v>0</v>
      </c>
      <c r="BI2634" s="15">
        <v>0</v>
      </c>
      <c r="BJ2634" s="15">
        <v>0</v>
      </c>
      <c r="BK2634" s="15">
        <v>0</v>
      </c>
      <c r="BL2634" s="15">
        <v>0</v>
      </c>
      <c r="BM2634" s="15">
        <v>0</v>
      </c>
      <c r="BN2634" s="15">
        <v>0</v>
      </c>
      <c r="BO2634" s="15">
        <v>0</v>
      </c>
      <c r="BP2634" s="15">
        <v>0</v>
      </c>
      <c r="BQ2634" s="15">
        <v>0</v>
      </c>
      <c r="BR2634" s="15">
        <v>0</v>
      </c>
      <c r="BS2634" s="15">
        <v>0</v>
      </c>
      <c r="BT2634" s="15">
        <v>0</v>
      </c>
      <c r="BU2634" s="15">
        <v>0</v>
      </c>
      <c r="BV2634" s="15">
        <v>0</v>
      </c>
      <c r="BW2634" s="15">
        <v>0</v>
      </c>
      <c r="BX2634" s="15">
        <v>0</v>
      </c>
      <c r="BY2634" s="15">
        <v>0</v>
      </c>
      <c r="BZ2634" s="15">
        <v>0</v>
      </c>
      <c r="CA2634" s="15">
        <v>0</v>
      </c>
      <c r="CB2634" s="15">
        <v>0</v>
      </c>
      <c r="CC2634" s="15">
        <v>0</v>
      </c>
      <c r="CD2634" s="15" t="s">
        <v>28575</v>
      </c>
    </row>
    <row r="2635" spans="1:82" x14ac:dyDescent="0.4">
      <c r="A2635" s="15" t="s">
        <v>30471</v>
      </c>
      <c r="B2635" s="15">
        <v>0</v>
      </c>
      <c r="C2635" s="15">
        <v>0</v>
      </c>
      <c r="D2635" s="15">
        <v>0</v>
      </c>
      <c r="E2635" s="15">
        <v>11</v>
      </c>
      <c r="F2635" s="15">
        <v>12</v>
      </c>
      <c r="G2635" s="15">
        <v>0</v>
      </c>
      <c r="H2635" s="15">
        <v>0</v>
      </c>
      <c r="I2635" s="15">
        <v>0</v>
      </c>
      <c r="J2635" s="15">
        <v>0</v>
      </c>
      <c r="K2635" s="15">
        <v>0</v>
      </c>
      <c r="L2635" s="15">
        <v>0</v>
      </c>
      <c r="M2635" s="15">
        <v>75</v>
      </c>
      <c r="N2635" s="15">
        <v>0</v>
      </c>
      <c r="O2635" s="15">
        <v>0</v>
      </c>
      <c r="P2635" s="15">
        <v>0</v>
      </c>
      <c r="Q2635" s="15">
        <v>0</v>
      </c>
      <c r="R2635" s="15">
        <v>0</v>
      </c>
      <c r="S2635" s="15">
        <v>0</v>
      </c>
      <c r="T2635" s="15">
        <v>0</v>
      </c>
      <c r="U2635" s="15">
        <v>0</v>
      </c>
      <c r="V2635" s="15">
        <v>42</v>
      </c>
      <c r="W2635" s="15">
        <v>42</v>
      </c>
      <c r="X2635" s="15">
        <v>55</v>
      </c>
      <c r="Y2635" s="15">
        <v>0</v>
      </c>
      <c r="Z2635" s="15">
        <v>56</v>
      </c>
      <c r="AA2635" s="15">
        <v>33</v>
      </c>
      <c r="AB2635" s="15">
        <v>0</v>
      </c>
      <c r="AC2635" s="15">
        <v>56</v>
      </c>
      <c r="AD2635" s="15">
        <v>51</v>
      </c>
      <c r="AE2635" s="15">
        <v>32</v>
      </c>
      <c r="AF2635" s="15">
        <v>18</v>
      </c>
      <c r="AG2635" s="15">
        <v>0</v>
      </c>
      <c r="AH2635" s="15">
        <v>0</v>
      </c>
      <c r="AI2635" s="15">
        <v>33</v>
      </c>
      <c r="AJ2635" s="15">
        <v>33</v>
      </c>
      <c r="AK2635" s="15">
        <v>47</v>
      </c>
      <c r="AL2635" s="15">
        <v>0</v>
      </c>
      <c r="AM2635" s="15">
        <v>52</v>
      </c>
      <c r="AN2635" s="15">
        <v>33</v>
      </c>
      <c r="AO2635" s="15">
        <v>48</v>
      </c>
      <c r="AP2635" s="15">
        <v>21</v>
      </c>
      <c r="AQ2635" s="15">
        <v>28</v>
      </c>
      <c r="AR2635" s="15">
        <v>0</v>
      </c>
      <c r="AS2635" s="15">
        <v>36</v>
      </c>
      <c r="AT2635" s="15">
        <v>0</v>
      </c>
      <c r="AU2635" s="15">
        <v>50</v>
      </c>
      <c r="AV2635" s="15">
        <v>0</v>
      </c>
      <c r="AW2635" s="15">
        <v>0</v>
      </c>
      <c r="AX2635" s="15">
        <v>0</v>
      </c>
      <c r="AY2635" s="15">
        <v>0</v>
      </c>
      <c r="AZ2635" s="15">
        <v>0</v>
      </c>
      <c r="BA2635" s="15">
        <v>0</v>
      </c>
      <c r="BB2635" s="15">
        <v>0</v>
      </c>
      <c r="BC2635" s="15">
        <v>12</v>
      </c>
      <c r="BD2635" s="15">
        <v>54</v>
      </c>
      <c r="BE2635" s="15">
        <v>0</v>
      </c>
      <c r="BF2635" s="15">
        <v>54</v>
      </c>
      <c r="BG2635" s="15">
        <v>0</v>
      </c>
      <c r="BH2635" s="15">
        <v>0</v>
      </c>
      <c r="BI2635" s="15">
        <v>0</v>
      </c>
      <c r="BJ2635" s="15">
        <v>0</v>
      </c>
      <c r="BK2635" s="15">
        <v>0</v>
      </c>
      <c r="BL2635" s="15">
        <v>0</v>
      </c>
      <c r="BM2635" s="15">
        <v>0</v>
      </c>
      <c r="BN2635" s="15">
        <v>0</v>
      </c>
      <c r="BO2635" s="15">
        <v>0</v>
      </c>
      <c r="BP2635" s="15">
        <v>0</v>
      </c>
      <c r="BQ2635" s="15">
        <v>0</v>
      </c>
      <c r="BR2635" s="15">
        <v>0</v>
      </c>
      <c r="BS2635" s="15">
        <v>0</v>
      </c>
      <c r="BT2635" s="15">
        <v>0</v>
      </c>
      <c r="BU2635" s="15">
        <v>0</v>
      </c>
      <c r="BV2635" s="15">
        <v>0</v>
      </c>
      <c r="BW2635" s="15">
        <v>0</v>
      </c>
      <c r="BX2635" s="15">
        <v>11</v>
      </c>
      <c r="BY2635" s="15">
        <v>0</v>
      </c>
      <c r="BZ2635" s="15">
        <v>9</v>
      </c>
      <c r="CA2635" s="15">
        <v>0</v>
      </c>
      <c r="CB2635" s="15">
        <v>0</v>
      </c>
      <c r="CC2635" s="15">
        <v>0</v>
      </c>
      <c r="CD2635" s="15" t="s">
        <v>30472</v>
      </c>
    </row>
    <row r="2636" spans="1:82" x14ac:dyDescent="0.4">
      <c r="A2636" s="15" t="s">
        <v>30473</v>
      </c>
      <c r="B2636" s="15">
        <v>0</v>
      </c>
      <c r="C2636" s="15">
        <v>0</v>
      </c>
      <c r="D2636" s="15">
        <v>0</v>
      </c>
      <c r="E2636" s="15">
        <v>0</v>
      </c>
      <c r="F2636" s="15">
        <v>0</v>
      </c>
      <c r="G2636" s="15">
        <v>0</v>
      </c>
      <c r="H2636" s="15">
        <v>0</v>
      </c>
      <c r="I2636" s="15">
        <v>0</v>
      </c>
      <c r="J2636" s="15">
        <v>0</v>
      </c>
      <c r="K2636" s="15">
        <v>0</v>
      </c>
      <c r="L2636" s="15">
        <v>0</v>
      </c>
      <c r="M2636" s="15">
        <v>0</v>
      </c>
      <c r="N2636" s="15">
        <v>0</v>
      </c>
      <c r="O2636" s="15">
        <v>0</v>
      </c>
      <c r="P2636" s="15">
        <v>0</v>
      </c>
      <c r="Q2636" s="15">
        <v>0</v>
      </c>
      <c r="R2636" s="15">
        <v>0</v>
      </c>
      <c r="S2636" s="15">
        <v>0</v>
      </c>
      <c r="T2636" s="15">
        <v>0</v>
      </c>
      <c r="U2636" s="15">
        <v>0</v>
      </c>
      <c r="V2636" s="15">
        <v>0</v>
      </c>
      <c r="W2636" s="15">
        <v>0</v>
      </c>
      <c r="X2636" s="15">
        <v>0</v>
      </c>
      <c r="Y2636" s="15">
        <v>0</v>
      </c>
      <c r="Z2636" s="15">
        <v>2</v>
      </c>
      <c r="AA2636" s="15">
        <v>0</v>
      </c>
      <c r="AB2636" s="15">
        <v>6</v>
      </c>
      <c r="AC2636" s="15">
        <v>0</v>
      </c>
      <c r="AD2636" s="15">
        <v>0</v>
      </c>
      <c r="AE2636" s="15">
        <v>0</v>
      </c>
      <c r="AF2636" s="15">
        <v>0</v>
      </c>
      <c r="AG2636" s="15">
        <v>0</v>
      </c>
      <c r="AH2636" s="15">
        <v>0</v>
      </c>
      <c r="AI2636" s="15">
        <v>0</v>
      </c>
      <c r="AJ2636" s="15">
        <v>0</v>
      </c>
      <c r="AK2636" s="15">
        <v>0</v>
      </c>
      <c r="AL2636" s="15">
        <v>2</v>
      </c>
      <c r="AM2636" s="15">
        <v>0</v>
      </c>
      <c r="AN2636" s="15">
        <v>0</v>
      </c>
      <c r="AO2636" s="15">
        <v>0</v>
      </c>
      <c r="AP2636" s="15">
        <v>0</v>
      </c>
      <c r="AQ2636" s="15">
        <v>0</v>
      </c>
      <c r="AR2636" s="15">
        <v>0</v>
      </c>
      <c r="AS2636" s="15">
        <v>0</v>
      </c>
      <c r="AT2636" s="15">
        <v>0</v>
      </c>
      <c r="AU2636" s="15">
        <v>0</v>
      </c>
      <c r="AV2636" s="15">
        <v>0</v>
      </c>
      <c r="AW2636" s="15">
        <v>0</v>
      </c>
      <c r="AX2636" s="15">
        <v>0</v>
      </c>
      <c r="AY2636" s="15">
        <v>0</v>
      </c>
      <c r="AZ2636" s="15">
        <v>0</v>
      </c>
      <c r="BA2636" s="15">
        <v>0</v>
      </c>
      <c r="BB2636" s="15">
        <v>0</v>
      </c>
      <c r="BC2636" s="15">
        <v>0</v>
      </c>
      <c r="BD2636" s="15">
        <v>0</v>
      </c>
      <c r="BE2636" s="15">
        <v>0</v>
      </c>
      <c r="BF2636" s="15">
        <v>0</v>
      </c>
      <c r="BG2636" s="15">
        <v>0</v>
      </c>
      <c r="BH2636" s="15">
        <v>0</v>
      </c>
      <c r="BI2636" s="15">
        <v>0</v>
      </c>
      <c r="BJ2636" s="15">
        <v>0</v>
      </c>
      <c r="BK2636" s="15">
        <v>0</v>
      </c>
      <c r="BL2636" s="15">
        <v>0</v>
      </c>
      <c r="BM2636" s="15">
        <v>0</v>
      </c>
      <c r="BN2636" s="15">
        <v>0</v>
      </c>
      <c r="BO2636" s="15">
        <v>0</v>
      </c>
      <c r="BP2636" s="15">
        <v>0</v>
      </c>
      <c r="BQ2636" s="15">
        <v>0</v>
      </c>
      <c r="BR2636" s="15">
        <v>0</v>
      </c>
      <c r="BS2636" s="15">
        <v>0</v>
      </c>
      <c r="BT2636" s="15">
        <v>0</v>
      </c>
      <c r="BU2636" s="15">
        <v>0</v>
      </c>
      <c r="BV2636" s="15">
        <v>0</v>
      </c>
      <c r="BW2636" s="15">
        <v>0</v>
      </c>
      <c r="BX2636" s="15">
        <v>0</v>
      </c>
      <c r="BY2636" s="15">
        <v>0</v>
      </c>
      <c r="BZ2636" s="15">
        <v>0</v>
      </c>
      <c r="CA2636" s="15">
        <v>0</v>
      </c>
      <c r="CB2636" s="15">
        <v>0</v>
      </c>
      <c r="CC2636" s="15">
        <v>0</v>
      </c>
      <c r="CD2636" s="15" t="s">
        <v>27179</v>
      </c>
    </row>
    <row r="2637" spans="1:82" x14ac:dyDescent="0.4">
      <c r="A2637" s="15" t="s">
        <v>30474</v>
      </c>
      <c r="B2637" s="15">
        <v>0</v>
      </c>
      <c r="C2637" s="15">
        <v>0</v>
      </c>
      <c r="D2637" s="15">
        <v>0</v>
      </c>
      <c r="E2637" s="15">
        <v>0</v>
      </c>
      <c r="F2637" s="15">
        <v>0</v>
      </c>
      <c r="G2637" s="15">
        <v>0</v>
      </c>
      <c r="H2637" s="15">
        <v>0</v>
      </c>
      <c r="I2637" s="15">
        <v>0</v>
      </c>
      <c r="J2637" s="15">
        <v>0</v>
      </c>
      <c r="K2637" s="15">
        <v>0</v>
      </c>
      <c r="L2637" s="15">
        <v>0</v>
      </c>
      <c r="M2637" s="15">
        <v>0</v>
      </c>
      <c r="N2637" s="15">
        <v>0</v>
      </c>
      <c r="O2637" s="15">
        <v>0</v>
      </c>
      <c r="P2637" s="15">
        <v>0</v>
      </c>
      <c r="Q2637" s="15">
        <v>0</v>
      </c>
      <c r="R2637" s="15">
        <v>0</v>
      </c>
      <c r="S2637" s="15">
        <v>0</v>
      </c>
      <c r="T2637" s="15">
        <v>0</v>
      </c>
      <c r="U2637" s="15">
        <v>0</v>
      </c>
      <c r="V2637" s="15">
        <v>0</v>
      </c>
      <c r="W2637" s="15">
        <v>0</v>
      </c>
      <c r="X2637" s="15">
        <v>0</v>
      </c>
      <c r="Y2637" s="15">
        <v>0</v>
      </c>
      <c r="Z2637" s="15">
        <v>0</v>
      </c>
      <c r="AA2637" s="15">
        <v>0</v>
      </c>
      <c r="AB2637" s="15">
        <v>0</v>
      </c>
      <c r="AC2637" s="15">
        <v>0</v>
      </c>
      <c r="AD2637" s="15">
        <v>0</v>
      </c>
      <c r="AE2637" s="15">
        <v>0</v>
      </c>
      <c r="AF2637" s="15">
        <v>0</v>
      </c>
      <c r="AG2637" s="15">
        <v>0</v>
      </c>
      <c r="AH2637" s="15">
        <v>0</v>
      </c>
      <c r="AI2637" s="15">
        <v>0</v>
      </c>
      <c r="AJ2637" s="15">
        <v>21</v>
      </c>
      <c r="AK2637" s="15">
        <v>0</v>
      </c>
      <c r="AL2637" s="15">
        <v>0</v>
      </c>
      <c r="AM2637" s="15">
        <v>0</v>
      </c>
      <c r="AN2637" s="15">
        <v>0</v>
      </c>
      <c r="AO2637" s="15">
        <v>0</v>
      </c>
      <c r="AP2637" s="15">
        <v>0</v>
      </c>
      <c r="AQ2637" s="15">
        <v>0</v>
      </c>
      <c r="AR2637" s="15">
        <v>0</v>
      </c>
      <c r="AS2637" s="15">
        <v>22</v>
      </c>
      <c r="AT2637" s="15">
        <v>0</v>
      </c>
      <c r="AU2637" s="15">
        <v>37</v>
      </c>
      <c r="AV2637" s="15">
        <v>0</v>
      </c>
      <c r="AW2637" s="15">
        <v>0</v>
      </c>
      <c r="AX2637" s="15">
        <v>0</v>
      </c>
      <c r="AY2637" s="15">
        <v>0</v>
      </c>
      <c r="AZ2637" s="15">
        <v>0</v>
      </c>
      <c r="BA2637" s="15">
        <v>0</v>
      </c>
      <c r="BB2637" s="15">
        <v>0</v>
      </c>
      <c r="BC2637" s="15">
        <v>0</v>
      </c>
      <c r="BD2637" s="15">
        <v>0</v>
      </c>
      <c r="BE2637" s="15">
        <v>0</v>
      </c>
      <c r="BF2637" s="15">
        <v>0</v>
      </c>
      <c r="BG2637" s="15">
        <v>0</v>
      </c>
      <c r="BH2637" s="15">
        <v>0</v>
      </c>
      <c r="BI2637" s="15">
        <v>0</v>
      </c>
      <c r="BJ2637" s="15">
        <v>0</v>
      </c>
      <c r="BK2637" s="15">
        <v>0</v>
      </c>
      <c r="BL2637" s="15">
        <v>0</v>
      </c>
      <c r="BM2637" s="15">
        <v>0</v>
      </c>
      <c r="BN2637" s="15">
        <v>0</v>
      </c>
      <c r="BO2637" s="15">
        <v>0</v>
      </c>
      <c r="BP2637" s="15">
        <v>0</v>
      </c>
      <c r="BQ2637" s="15">
        <v>0</v>
      </c>
      <c r="BR2637" s="15">
        <v>0</v>
      </c>
      <c r="BS2637" s="15">
        <v>0</v>
      </c>
      <c r="BT2637" s="15">
        <v>0</v>
      </c>
      <c r="BU2637" s="15">
        <v>0</v>
      </c>
      <c r="BV2637" s="15">
        <v>0</v>
      </c>
      <c r="BW2637" s="15">
        <v>0</v>
      </c>
      <c r="BX2637" s="15">
        <v>0</v>
      </c>
      <c r="BY2637" s="15">
        <v>0</v>
      </c>
      <c r="BZ2637" s="15">
        <v>0</v>
      </c>
      <c r="CA2637" s="15">
        <v>0</v>
      </c>
      <c r="CB2637" s="15">
        <v>0</v>
      </c>
      <c r="CC2637" s="15">
        <v>0</v>
      </c>
      <c r="CD2637" s="15" t="s">
        <v>27848</v>
      </c>
    </row>
    <row r="2638" spans="1:82" x14ac:dyDescent="0.4">
      <c r="A2638" s="15" t="s">
        <v>30475</v>
      </c>
      <c r="B2638" s="15">
        <v>0</v>
      </c>
      <c r="C2638" s="15">
        <v>0</v>
      </c>
      <c r="D2638" s="15">
        <v>0</v>
      </c>
      <c r="E2638" s="15">
        <v>0</v>
      </c>
      <c r="F2638" s="15">
        <v>0</v>
      </c>
      <c r="G2638" s="15">
        <v>0</v>
      </c>
      <c r="H2638" s="15">
        <v>0</v>
      </c>
      <c r="I2638" s="15">
        <v>0</v>
      </c>
      <c r="J2638" s="15">
        <v>0</v>
      </c>
      <c r="K2638" s="15">
        <v>0</v>
      </c>
      <c r="L2638" s="15">
        <v>0</v>
      </c>
      <c r="M2638" s="15">
        <v>0</v>
      </c>
      <c r="N2638" s="15">
        <v>0</v>
      </c>
      <c r="O2638" s="15">
        <v>6</v>
      </c>
      <c r="P2638" s="15">
        <v>0</v>
      </c>
      <c r="Q2638" s="15">
        <v>0</v>
      </c>
      <c r="R2638" s="15">
        <v>0</v>
      </c>
      <c r="S2638" s="15">
        <v>0</v>
      </c>
      <c r="T2638" s="15">
        <v>0</v>
      </c>
      <c r="U2638" s="15">
        <v>0</v>
      </c>
      <c r="V2638" s="15">
        <v>0</v>
      </c>
      <c r="W2638" s="15">
        <v>0</v>
      </c>
      <c r="X2638" s="15">
        <v>0</v>
      </c>
      <c r="Y2638" s="15">
        <v>0</v>
      </c>
      <c r="Z2638" s="15">
        <v>0</v>
      </c>
      <c r="AA2638" s="15">
        <v>0</v>
      </c>
      <c r="AB2638" s="15">
        <v>0</v>
      </c>
      <c r="AC2638" s="15">
        <v>0</v>
      </c>
      <c r="AD2638" s="15">
        <v>0</v>
      </c>
      <c r="AE2638" s="15">
        <v>0</v>
      </c>
      <c r="AF2638" s="15">
        <v>0</v>
      </c>
      <c r="AG2638" s="15">
        <v>13</v>
      </c>
      <c r="AH2638" s="15">
        <v>0</v>
      </c>
      <c r="AI2638" s="15">
        <v>0</v>
      </c>
      <c r="AJ2638" s="15">
        <v>0</v>
      </c>
      <c r="AK2638" s="15">
        <v>0</v>
      </c>
      <c r="AL2638" s="15">
        <v>0</v>
      </c>
      <c r="AM2638" s="15">
        <v>8</v>
      </c>
      <c r="AN2638" s="15">
        <v>30</v>
      </c>
      <c r="AO2638" s="15">
        <v>0</v>
      </c>
      <c r="AP2638" s="15">
        <v>0</v>
      </c>
      <c r="AQ2638" s="15">
        <v>0</v>
      </c>
      <c r="AR2638" s="15">
        <v>0</v>
      </c>
      <c r="AS2638" s="15">
        <v>0</v>
      </c>
      <c r="AT2638" s="15">
        <v>0</v>
      </c>
      <c r="AU2638" s="15">
        <v>0</v>
      </c>
      <c r="AV2638" s="15">
        <v>0</v>
      </c>
      <c r="AW2638" s="15">
        <v>0</v>
      </c>
      <c r="AX2638" s="15">
        <v>0</v>
      </c>
      <c r="AY2638" s="15">
        <v>0</v>
      </c>
      <c r="AZ2638" s="15">
        <v>0</v>
      </c>
      <c r="BA2638" s="15">
        <v>0</v>
      </c>
      <c r="BB2638" s="15">
        <v>5</v>
      </c>
      <c r="BC2638" s="15">
        <v>0</v>
      </c>
      <c r="BD2638" s="15">
        <v>0</v>
      </c>
      <c r="BE2638" s="15">
        <v>0</v>
      </c>
      <c r="BF2638" s="15">
        <v>0</v>
      </c>
      <c r="BG2638" s="15">
        <v>0</v>
      </c>
      <c r="BH2638" s="15">
        <v>0</v>
      </c>
      <c r="BI2638" s="15">
        <v>0</v>
      </c>
      <c r="BJ2638" s="15">
        <v>0</v>
      </c>
      <c r="BK2638" s="15">
        <v>0</v>
      </c>
      <c r="BL2638" s="15">
        <v>0</v>
      </c>
      <c r="BM2638" s="15">
        <v>0</v>
      </c>
      <c r="BN2638" s="15">
        <v>0</v>
      </c>
      <c r="BO2638" s="15">
        <v>0</v>
      </c>
      <c r="BP2638" s="15">
        <v>0</v>
      </c>
      <c r="BQ2638" s="15">
        <v>0</v>
      </c>
      <c r="BR2638" s="15">
        <v>0</v>
      </c>
      <c r="BS2638" s="15">
        <v>0</v>
      </c>
      <c r="BT2638" s="15">
        <v>0</v>
      </c>
      <c r="BU2638" s="15">
        <v>0</v>
      </c>
      <c r="BV2638" s="15">
        <v>0</v>
      </c>
      <c r="BW2638" s="15">
        <v>0</v>
      </c>
      <c r="BX2638" s="15">
        <v>0</v>
      </c>
      <c r="BY2638" s="15">
        <v>0</v>
      </c>
      <c r="BZ2638" s="15">
        <v>0</v>
      </c>
      <c r="CA2638" s="15">
        <v>0</v>
      </c>
      <c r="CB2638" s="15">
        <v>0</v>
      </c>
      <c r="CC2638" s="15">
        <v>0</v>
      </c>
      <c r="CD2638" s="15" t="s">
        <v>29680</v>
      </c>
    </row>
    <row r="2639" spans="1:82" x14ac:dyDescent="0.4">
      <c r="A2639" s="15" t="s">
        <v>30476</v>
      </c>
      <c r="B2639" s="15">
        <v>0</v>
      </c>
      <c r="C2639" s="15">
        <v>0</v>
      </c>
      <c r="D2639" s="15">
        <v>0</v>
      </c>
      <c r="E2639" s="15">
        <v>0</v>
      </c>
      <c r="F2639" s="15">
        <v>0</v>
      </c>
      <c r="G2639" s="15">
        <v>0</v>
      </c>
      <c r="H2639" s="15">
        <v>0</v>
      </c>
      <c r="I2639" s="15">
        <v>0</v>
      </c>
      <c r="J2639" s="15">
        <v>0</v>
      </c>
      <c r="K2639" s="15">
        <v>0</v>
      </c>
      <c r="L2639" s="15">
        <v>0</v>
      </c>
      <c r="M2639" s="15">
        <v>0</v>
      </c>
      <c r="N2639" s="15">
        <v>0</v>
      </c>
      <c r="O2639" s="15">
        <v>0</v>
      </c>
      <c r="P2639" s="15">
        <v>0</v>
      </c>
      <c r="Q2639" s="15">
        <v>0</v>
      </c>
      <c r="R2639" s="15">
        <v>0</v>
      </c>
      <c r="S2639" s="15">
        <v>0</v>
      </c>
      <c r="T2639" s="15">
        <v>0</v>
      </c>
      <c r="U2639" s="15">
        <v>0</v>
      </c>
      <c r="V2639" s="15">
        <v>0</v>
      </c>
      <c r="W2639" s="15">
        <v>0</v>
      </c>
      <c r="X2639" s="15">
        <v>0</v>
      </c>
      <c r="Y2639" s="15">
        <v>0</v>
      </c>
      <c r="Z2639" s="15">
        <v>0</v>
      </c>
      <c r="AA2639" s="15">
        <v>0</v>
      </c>
      <c r="AB2639" s="15">
        <v>0</v>
      </c>
      <c r="AC2639" s="15">
        <v>0</v>
      </c>
      <c r="AD2639" s="15">
        <v>0</v>
      </c>
      <c r="AE2639" s="15">
        <v>0</v>
      </c>
      <c r="AF2639" s="15">
        <v>0</v>
      </c>
      <c r="AG2639" s="15">
        <v>0</v>
      </c>
      <c r="AH2639" s="15">
        <v>0</v>
      </c>
      <c r="AI2639" s="15">
        <v>0</v>
      </c>
      <c r="AJ2639" s="15">
        <v>0</v>
      </c>
      <c r="AK2639" s="15">
        <v>0</v>
      </c>
      <c r="AL2639" s="15">
        <v>27</v>
      </c>
      <c r="AM2639" s="15">
        <v>0</v>
      </c>
      <c r="AN2639" s="15">
        <v>0</v>
      </c>
      <c r="AO2639" s="15">
        <v>0</v>
      </c>
      <c r="AP2639" s="15">
        <v>0</v>
      </c>
      <c r="AQ2639" s="15">
        <v>0</v>
      </c>
      <c r="AR2639" s="15">
        <v>0</v>
      </c>
      <c r="AS2639" s="15">
        <v>0</v>
      </c>
      <c r="AT2639" s="15">
        <v>0</v>
      </c>
      <c r="AU2639" s="15">
        <v>0</v>
      </c>
      <c r="AV2639" s="15">
        <v>0</v>
      </c>
      <c r="AW2639" s="15">
        <v>0</v>
      </c>
      <c r="AX2639" s="15">
        <v>0</v>
      </c>
      <c r="AY2639" s="15">
        <v>10</v>
      </c>
      <c r="AZ2639" s="15">
        <v>0</v>
      </c>
      <c r="BA2639" s="15">
        <v>0</v>
      </c>
      <c r="BB2639" s="15">
        <v>0</v>
      </c>
      <c r="BC2639" s="15">
        <v>0</v>
      </c>
      <c r="BD2639" s="15">
        <v>0</v>
      </c>
      <c r="BE2639" s="15">
        <v>0</v>
      </c>
      <c r="BF2639" s="15">
        <v>0</v>
      </c>
      <c r="BG2639" s="15">
        <v>0</v>
      </c>
      <c r="BH2639" s="15">
        <v>0</v>
      </c>
      <c r="BI2639" s="15">
        <v>0</v>
      </c>
      <c r="BJ2639" s="15">
        <v>0</v>
      </c>
      <c r="BK2639" s="15">
        <v>0</v>
      </c>
      <c r="BL2639" s="15">
        <v>0</v>
      </c>
      <c r="BM2639" s="15">
        <v>0</v>
      </c>
      <c r="BN2639" s="15">
        <v>0</v>
      </c>
      <c r="BO2639" s="15">
        <v>0</v>
      </c>
      <c r="BP2639" s="15">
        <v>0</v>
      </c>
      <c r="BQ2639" s="15">
        <v>0</v>
      </c>
      <c r="BR2639" s="15">
        <v>0</v>
      </c>
      <c r="BS2639" s="15">
        <v>0</v>
      </c>
      <c r="BT2639" s="15">
        <v>0</v>
      </c>
      <c r="BU2639" s="15">
        <v>0</v>
      </c>
      <c r="BV2639" s="15">
        <v>0</v>
      </c>
      <c r="BW2639" s="15">
        <v>0</v>
      </c>
      <c r="BX2639" s="15">
        <v>0</v>
      </c>
      <c r="BY2639" s="15">
        <v>0</v>
      </c>
      <c r="BZ2639" s="15">
        <v>0</v>
      </c>
      <c r="CA2639" s="15">
        <v>0</v>
      </c>
      <c r="CB2639" s="15">
        <v>0</v>
      </c>
      <c r="CC2639" s="15">
        <v>0</v>
      </c>
      <c r="CD2639" s="15" t="s">
        <v>30050</v>
      </c>
    </row>
    <row r="2640" spans="1:82" x14ac:dyDescent="0.4">
      <c r="A2640" s="15" t="s">
        <v>30477</v>
      </c>
      <c r="B2640" s="15">
        <v>0</v>
      </c>
      <c r="C2640" s="15">
        <v>0</v>
      </c>
      <c r="D2640" s="15">
        <v>0</v>
      </c>
      <c r="E2640" s="15">
        <v>0</v>
      </c>
      <c r="F2640" s="15">
        <v>0</v>
      </c>
      <c r="G2640" s="15">
        <v>0</v>
      </c>
      <c r="H2640" s="15">
        <v>0</v>
      </c>
      <c r="I2640" s="15">
        <v>0</v>
      </c>
      <c r="J2640" s="15">
        <v>0</v>
      </c>
      <c r="K2640" s="15">
        <v>0</v>
      </c>
      <c r="L2640" s="15">
        <v>0</v>
      </c>
      <c r="M2640" s="15">
        <v>0</v>
      </c>
      <c r="N2640" s="15">
        <v>0</v>
      </c>
      <c r="O2640" s="15">
        <v>0</v>
      </c>
      <c r="P2640" s="15">
        <v>0</v>
      </c>
      <c r="Q2640" s="15">
        <v>0</v>
      </c>
      <c r="R2640" s="15">
        <v>0</v>
      </c>
      <c r="S2640" s="15">
        <v>22</v>
      </c>
      <c r="T2640" s="15">
        <v>0</v>
      </c>
      <c r="U2640" s="15">
        <v>0</v>
      </c>
      <c r="V2640" s="15">
        <v>0</v>
      </c>
      <c r="W2640" s="15">
        <v>25</v>
      </c>
      <c r="X2640" s="15">
        <v>0</v>
      </c>
      <c r="Y2640" s="15">
        <v>0</v>
      </c>
      <c r="Z2640" s="15">
        <v>0</v>
      </c>
      <c r="AA2640" s="15">
        <v>0</v>
      </c>
      <c r="AB2640" s="15">
        <v>26</v>
      </c>
      <c r="AC2640" s="15">
        <v>0</v>
      </c>
      <c r="AD2640" s="15">
        <v>0</v>
      </c>
      <c r="AE2640" s="15">
        <v>0</v>
      </c>
      <c r="AF2640" s="15">
        <v>0</v>
      </c>
      <c r="AG2640" s="15">
        <v>0</v>
      </c>
      <c r="AH2640" s="15">
        <v>0</v>
      </c>
      <c r="AI2640" s="15">
        <v>14</v>
      </c>
      <c r="AJ2640" s="15">
        <v>0</v>
      </c>
      <c r="AK2640" s="15">
        <v>0</v>
      </c>
      <c r="AL2640" s="15">
        <v>23</v>
      </c>
      <c r="AM2640" s="15">
        <v>0</v>
      </c>
      <c r="AN2640" s="15">
        <v>0</v>
      </c>
      <c r="AO2640" s="15">
        <v>0</v>
      </c>
      <c r="AP2640" s="15">
        <v>0</v>
      </c>
      <c r="AQ2640" s="15">
        <v>0</v>
      </c>
      <c r="AR2640" s="15">
        <v>0</v>
      </c>
      <c r="AS2640" s="15">
        <v>0</v>
      </c>
      <c r="AT2640" s="15">
        <v>0</v>
      </c>
      <c r="AU2640" s="15">
        <v>0</v>
      </c>
      <c r="AV2640" s="15">
        <v>0</v>
      </c>
      <c r="AW2640" s="15">
        <v>0</v>
      </c>
      <c r="AX2640" s="15">
        <v>0</v>
      </c>
      <c r="AY2640" s="15">
        <v>0</v>
      </c>
      <c r="AZ2640" s="15">
        <v>0</v>
      </c>
      <c r="BA2640" s="15">
        <v>0</v>
      </c>
      <c r="BB2640" s="15">
        <v>0</v>
      </c>
      <c r="BC2640" s="15">
        <v>0</v>
      </c>
      <c r="BD2640" s="15">
        <v>0</v>
      </c>
      <c r="BE2640" s="15">
        <v>0</v>
      </c>
      <c r="BF2640" s="15">
        <v>0</v>
      </c>
      <c r="BG2640" s="15">
        <v>0</v>
      </c>
      <c r="BH2640" s="15">
        <v>0</v>
      </c>
      <c r="BI2640" s="15">
        <v>0</v>
      </c>
      <c r="BJ2640" s="15">
        <v>0</v>
      </c>
      <c r="BK2640" s="15">
        <v>0</v>
      </c>
      <c r="BL2640" s="15">
        <v>0</v>
      </c>
      <c r="BM2640" s="15">
        <v>0</v>
      </c>
      <c r="BN2640" s="15">
        <v>0</v>
      </c>
      <c r="BO2640" s="15">
        <v>0</v>
      </c>
      <c r="BP2640" s="15">
        <v>0</v>
      </c>
      <c r="BQ2640" s="15">
        <v>0</v>
      </c>
      <c r="BR2640" s="15">
        <v>0</v>
      </c>
      <c r="BS2640" s="15">
        <v>0</v>
      </c>
      <c r="BT2640" s="15">
        <v>0</v>
      </c>
      <c r="BU2640" s="15">
        <v>0</v>
      </c>
      <c r="BV2640" s="15">
        <v>0</v>
      </c>
      <c r="BW2640" s="15">
        <v>0</v>
      </c>
      <c r="BX2640" s="15">
        <v>0</v>
      </c>
      <c r="BY2640" s="15">
        <v>0</v>
      </c>
      <c r="BZ2640" s="15">
        <v>0</v>
      </c>
      <c r="CA2640" s="15">
        <v>0</v>
      </c>
      <c r="CB2640" s="15">
        <v>0</v>
      </c>
      <c r="CC2640" s="15">
        <v>0</v>
      </c>
      <c r="CD2640" s="15" t="s">
        <v>28736</v>
      </c>
    </row>
    <row r="2641" spans="1:82" x14ac:dyDescent="0.4">
      <c r="A2641" s="15" t="s">
        <v>30478</v>
      </c>
      <c r="B2641" s="15">
        <v>0</v>
      </c>
      <c r="C2641" s="15">
        <v>0</v>
      </c>
      <c r="D2641" s="15">
        <v>0</v>
      </c>
      <c r="E2641" s="15">
        <v>0</v>
      </c>
      <c r="F2641" s="15">
        <v>0</v>
      </c>
      <c r="G2641" s="15">
        <v>0</v>
      </c>
      <c r="H2641" s="15">
        <v>0</v>
      </c>
      <c r="I2641" s="15">
        <v>0</v>
      </c>
      <c r="J2641" s="15">
        <v>0</v>
      </c>
      <c r="K2641" s="15">
        <v>0</v>
      </c>
      <c r="L2641" s="15">
        <v>0</v>
      </c>
      <c r="M2641" s="15">
        <v>0</v>
      </c>
      <c r="N2641" s="15">
        <v>0</v>
      </c>
      <c r="O2641" s="15">
        <v>0</v>
      </c>
      <c r="P2641" s="15">
        <v>0</v>
      </c>
      <c r="Q2641" s="15">
        <v>0</v>
      </c>
      <c r="R2641" s="15">
        <v>0</v>
      </c>
      <c r="S2641" s="15">
        <v>0</v>
      </c>
      <c r="T2641" s="15">
        <v>0</v>
      </c>
      <c r="U2641" s="15">
        <v>0</v>
      </c>
      <c r="V2641" s="15">
        <v>10</v>
      </c>
      <c r="W2641" s="15">
        <v>0</v>
      </c>
      <c r="X2641" s="15">
        <v>0</v>
      </c>
      <c r="Y2641" s="15">
        <v>0</v>
      </c>
      <c r="Z2641" s="15">
        <v>0</v>
      </c>
      <c r="AA2641" s="15">
        <v>0</v>
      </c>
      <c r="AB2641" s="15">
        <v>0</v>
      </c>
      <c r="AC2641" s="15">
        <v>0</v>
      </c>
      <c r="AD2641" s="15">
        <v>0</v>
      </c>
      <c r="AE2641" s="15">
        <v>0</v>
      </c>
      <c r="AF2641" s="15">
        <v>0</v>
      </c>
      <c r="AG2641" s="15">
        <v>0</v>
      </c>
      <c r="AH2641" s="15">
        <v>49</v>
      </c>
      <c r="AI2641" s="15">
        <v>39</v>
      </c>
      <c r="AJ2641" s="15">
        <v>30</v>
      </c>
      <c r="AK2641" s="15">
        <v>0</v>
      </c>
      <c r="AL2641" s="15">
        <v>0</v>
      </c>
      <c r="AM2641" s="15">
        <v>0</v>
      </c>
      <c r="AN2641" s="15">
        <v>0</v>
      </c>
      <c r="AO2641" s="15">
        <v>39</v>
      </c>
      <c r="AP2641" s="15">
        <v>0</v>
      </c>
      <c r="AQ2641" s="15">
        <v>0</v>
      </c>
      <c r="AR2641" s="15">
        <v>0</v>
      </c>
      <c r="AS2641" s="15">
        <v>0</v>
      </c>
      <c r="AT2641" s="15">
        <v>0</v>
      </c>
      <c r="AU2641" s="15">
        <v>0</v>
      </c>
      <c r="AV2641" s="15">
        <v>0</v>
      </c>
      <c r="AW2641" s="15">
        <v>0</v>
      </c>
      <c r="AX2641" s="15">
        <v>0</v>
      </c>
      <c r="AY2641" s="15">
        <v>0</v>
      </c>
      <c r="AZ2641" s="15">
        <v>7</v>
      </c>
      <c r="BA2641" s="15">
        <v>0</v>
      </c>
      <c r="BB2641" s="15">
        <v>0</v>
      </c>
      <c r="BC2641" s="15">
        <v>0</v>
      </c>
      <c r="BD2641" s="15">
        <v>0</v>
      </c>
      <c r="BE2641" s="15">
        <v>0</v>
      </c>
      <c r="BF2641" s="15">
        <v>0</v>
      </c>
      <c r="BG2641" s="15">
        <v>0</v>
      </c>
      <c r="BH2641" s="15">
        <v>0</v>
      </c>
      <c r="BI2641" s="15">
        <v>0</v>
      </c>
      <c r="BJ2641" s="15">
        <v>0</v>
      </c>
      <c r="BK2641" s="15">
        <v>0</v>
      </c>
      <c r="BL2641" s="15">
        <v>0</v>
      </c>
      <c r="BM2641" s="15">
        <v>0</v>
      </c>
      <c r="BN2641" s="15">
        <v>0</v>
      </c>
      <c r="BO2641" s="15">
        <v>0</v>
      </c>
      <c r="BP2641" s="15">
        <v>0</v>
      </c>
      <c r="BQ2641" s="15">
        <v>0</v>
      </c>
      <c r="BR2641" s="15">
        <v>0</v>
      </c>
      <c r="BS2641" s="15">
        <v>9</v>
      </c>
      <c r="BT2641" s="15">
        <v>17</v>
      </c>
      <c r="BU2641" s="15">
        <v>0</v>
      </c>
      <c r="BV2641" s="15">
        <v>0</v>
      </c>
      <c r="BW2641" s="15">
        <v>0</v>
      </c>
      <c r="BX2641" s="15">
        <v>0</v>
      </c>
      <c r="BY2641" s="15">
        <v>0</v>
      </c>
      <c r="BZ2641" s="15">
        <v>0</v>
      </c>
      <c r="CA2641" s="15">
        <v>0</v>
      </c>
      <c r="CB2641" s="15">
        <v>0</v>
      </c>
      <c r="CC2641" s="15">
        <v>0</v>
      </c>
      <c r="CD2641" s="15" t="s">
        <v>30479</v>
      </c>
    </row>
    <row r="2642" spans="1:82" x14ac:dyDescent="0.4">
      <c r="A2642" s="15" t="s">
        <v>30480</v>
      </c>
      <c r="B2642" s="15">
        <v>0</v>
      </c>
      <c r="C2642" s="15">
        <v>0</v>
      </c>
      <c r="D2642" s="15">
        <v>0</v>
      </c>
      <c r="E2642" s="15">
        <v>0</v>
      </c>
      <c r="F2642" s="15">
        <v>0</v>
      </c>
      <c r="G2642" s="15">
        <v>0</v>
      </c>
      <c r="H2642" s="15">
        <v>0</v>
      </c>
      <c r="I2642" s="15">
        <v>0</v>
      </c>
      <c r="J2642" s="15">
        <v>0</v>
      </c>
      <c r="K2642" s="15">
        <v>0</v>
      </c>
      <c r="L2642" s="15">
        <v>0</v>
      </c>
      <c r="M2642" s="15">
        <v>0</v>
      </c>
      <c r="N2642" s="15">
        <v>0</v>
      </c>
      <c r="O2642" s="15">
        <v>0</v>
      </c>
      <c r="P2642" s="15">
        <v>0</v>
      </c>
      <c r="Q2642" s="15">
        <v>0</v>
      </c>
      <c r="R2642" s="15">
        <v>0</v>
      </c>
      <c r="S2642" s="15">
        <v>0</v>
      </c>
      <c r="T2642" s="15">
        <v>0</v>
      </c>
      <c r="U2642" s="15">
        <v>0</v>
      </c>
      <c r="V2642" s="15">
        <v>0</v>
      </c>
      <c r="W2642" s="15">
        <v>0</v>
      </c>
      <c r="X2642" s="15">
        <v>0</v>
      </c>
      <c r="Y2642" s="15">
        <v>0</v>
      </c>
      <c r="Z2642" s="15">
        <v>0</v>
      </c>
      <c r="AA2642" s="15">
        <v>0</v>
      </c>
      <c r="AB2642" s="15">
        <v>0</v>
      </c>
      <c r="AC2642" s="15">
        <v>8</v>
      </c>
      <c r="AD2642" s="15">
        <v>0</v>
      </c>
      <c r="AE2642" s="15">
        <v>0</v>
      </c>
      <c r="AF2642" s="15">
        <v>0</v>
      </c>
      <c r="AG2642" s="15">
        <v>0</v>
      </c>
      <c r="AH2642" s="15">
        <v>0</v>
      </c>
      <c r="AI2642" s="15">
        <v>0</v>
      </c>
      <c r="AJ2642" s="15">
        <v>0</v>
      </c>
      <c r="AK2642" s="15">
        <v>8</v>
      </c>
      <c r="AL2642" s="15">
        <v>0</v>
      </c>
      <c r="AM2642" s="15">
        <v>0</v>
      </c>
      <c r="AN2642" s="15">
        <v>0</v>
      </c>
      <c r="AO2642" s="15">
        <v>0</v>
      </c>
      <c r="AP2642" s="15">
        <v>0</v>
      </c>
      <c r="AQ2642" s="15">
        <v>0</v>
      </c>
      <c r="AR2642" s="15">
        <v>0</v>
      </c>
      <c r="AS2642" s="15">
        <v>0</v>
      </c>
      <c r="AT2642" s="15">
        <v>0</v>
      </c>
      <c r="AU2642" s="15">
        <v>0</v>
      </c>
      <c r="AV2642" s="15">
        <v>0</v>
      </c>
      <c r="AW2642" s="15">
        <v>0</v>
      </c>
      <c r="AX2642" s="15">
        <v>0</v>
      </c>
      <c r="AY2642" s="15">
        <v>19</v>
      </c>
      <c r="AZ2642" s="15">
        <v>0</v>
      </c>
      <c r="BA2642" s="15">
        <v>0</v>
      </c>
      <c r="BB2642" s="15">
        <v>0</v>
      </c>
      <c r="BC2642" s="15">
        <v>0</v>
      </c>
      <c r="BD2642" s="15">
        <v>0</v>
      </c>
      <c r="BE2642" s="15">
        <v>0</v>
      </c>
      <c r="BF2642" s="15">
        <v>0</v>
      </c>
      <c r="BG2642" s="15">
        <v>0</v>
      </c>
      <c r="BH2642" s="15">
        <v>0</v>
      </c>
      <c r="BI2642" s="15">
        <v>0</v>
      </c>
      <c r="BJ2642" s="15">
        <v>0</v>
      </c>
      <c r="BK2642" s="15">
        <v>0</v>
      </c>
      <c r="BL2642" s="15">
        <v>0</v>
      </c>
      <c r="BM2642" s="15">
        <v>0</v>
      </c>
      <c r="BN2642" s="15">
        <v>0</v>
      </c>
      <c r="BO2642" s="15">
        <v>0</v>
      </c>
      <c r="BP2642" s="15">
        <v>0</v>
      </c>
      <c r="BQ2642" s="15">
        <v>0</v>
      </c>
      <c r="BR2642" s="15">
        <v>0</v>
      </c>
      <c r="BS2642" s="15">
        <v>0</v>
      </c>
      <c r="BT2642" s="15">
        <v>0</v>
      </c>
      <c r="BU2642" s="15">
        <v>0</v>
      </c>
      <c r="BV2642" s="15">
        <v>0</v>
      </c>
      <c r="BW2642" s="15">
        <v>0</v>
      </c>
      <c r="BX2642" s="15">
        <v>0</v>
      </c>
      <c r="BY2642" s="15">
        <v>0</v>
      </c>
      <c r="BZ2642" s="15">
        <v>0</v>
      </c>
      <c r="CA2642" s="15">
        <v>0</v>
      </c>
      <c r="CB2642" s="15">
        <v>0</v>
      </c>
      <c r="CC2642" s="15">
        <v>0</v>
      </c>
      <c r="CD2642" s="15" t="s">
        <v>30481</v>
      </c>
    </row>
    <row r="2643" spans="1:82" x14ac:dyDescent="0.4">
      <c r="A2643" s="15" t="s">
        <v>30482</v>
      </c>
      <c r="B2643" s="15">
        <v>0</v>
      </c>
      <c r="C2643" s="15">
        <v>0</v>
      </c>
      <c r="D2643" s="15">
        <v>0</v>
      </c>
      <c r="E2643" s="15">
        <v>0</v>
      </c>
      <c r="F2643" s="15">
        <v>0</v>
      </c>
      <c r="G2643" s="15">
        <v>0</v>
      </c>
      <c r="H2643" s="15">
        <v>0</v>
      </c>
      <c r="I2643" s="15">
        <v>0</v>
      </c>
      <c r="J2643" s="15">
        <v>0</v>
      </c>
      <c r="K2643" s="15">
        <v>0</v>
      </c>
      <c r="L2643" s="15">
        <v>0</v>
      </c>
      <c r="M2643" s="15">
        <v>0</v>
      </c>
      <c r="N2643" s="15">
        <v>0</v>
      </c>
      <c r="O2643" s="15">
        <v>0</v>
      </c>
      <c r="P2643" s="15">
        <v>0</v>
      </c>
      <c r="Q2643" s="15">
        <v>0</v>
      </c>
      <c r="R2643" s="15">
        <v>0</v>
      </c>
      <c r="S2643" s="15">
        <v>0</v>
      </c>
      <c r="T2643" s="15">
        <v>0</v>
      </c>
      <c r="U2643" s="15">
        <v>0</v>
      </c>
      <c r="V2643" s="15">
        <v>0</v>
      </c>
      <c r="W2643" s="15">
        <v>0</v>
      </c>
      <c r="X2643" s="15">
        <v>0</v>
      </c>
      <c r="Y2643" s="15">
        <v>0</v>
      </c>
      <c r="Z2643" s="15">
        <v>0</v>
      </c>
      <c r="AA2643" s="15">
        <v>0</v>
      </c>
      <c r="AB2643" s="15">
        <v>0</v>
      </c>
      <c r="AC2643" s="15">
        <v>0</v>
      </c>
      <c r="AD2643" s="15">
        <v>0</v>
      </c>
      <c r="AE2643" s="15">
        <v>0</v>
      </c>
      <c r="AF2643" s="15">
        <v>0</v>
      </c>
      <c r="AG2643" s="15">
        <v>0</v>
      </c>
      <c r="AH2643" s="15">
        <v>0</v>
      </c>
      <c r="AI2643" s="15">
        <v>0</v>
      </c>
      <c r="AJ2643" s="15">
        <v>17</v>
      </c>
      <c r="AK2643" s="15">
        <v>0</v>
      </c>
      <c r="AL2643" s="15">
        <v>0</v>
      </c>
      <c r="AM2643" s="15">
        <v>5</v>
      </c>
      <c r="AN2643" s="15">
        <v>0</v>
      </c>
      <c r="AO2643" s="15">
        <v>0</v>
      </c>
      <c r="AP2643" s="15">
        <v>0</v>
      </c>
      <c r="AQ2643" s="15">
        <v>0</v>
      </c>
      <c r="AR2643" s="15">
        <v>0</v>
      </c>
      <c r="AS2643" s="15">
        <v>24</v>
      </c>
      <c r="AT2643" s="15">
        <v>0</v>
      </c>
      <c r="AU2643" s="15">
        <v>0</v>
      </c>
      <c r="AV2643" s="15">
        <v>0</v>
      </c>
      <c r="AW2643" s="15">
        <v>0</v>
      </c>
      <c r="AX2643" s="15">
        <v>0</v>
      </c>
      <c r="AY2643" s="15">
        <v>0</v>
      </c>
      <c r="AZ2643" s="15">
        <v>0</v>
      </c>
      <c r="BA2643" s="15">
        <v>0</v>
      </c>
      <c r="BB2643" s="15">
        <v>0</v>
      </c>
      <c r="BC2643" s="15">
        <v>0</v>
      </c>
      <c r="BD2643" s="15">
        <v>0</v>
      </c>
      <c r="BE2643" s="15">
        <v>0</v>
      </c>
      <c r="BF2643" s="15">
        <v>0</v>
      </c>
      <c r="BG2643" s="15">
        <v>0</v>
      </c>
      <c r="BH2643" s="15">
        <v>0</v>
      </c>
      <c r="BI2643" s="15">
        <v>0</v>
      </c>
      <c r="BJ2643" s="15">
        <v>0</v>
      </c>
      <c r="BK2643" s="15">
        <v>0</v>
      </c>
      <c r="BL2643" s="15">
        <v>0</v>
      </c>
      <c r="BM2643" s="15">
        <v>0</v>
      </c>
      <c r="BN2643" s="15">
        <v>0</v>
      </c>
      <c r="BO2643" s="15">
        <v>0</v>
      </c>
      <c r="BP2643" s="15">
        <v>0</v>
      </c>
      <c r="BQ2643" s="15">
        <v>0</v>
      </c>
      <c r="BR2643" s="15">
        <v>0</v>
      </c>
      <c r="BS2643" s="15">
        <v>0</v>
      </c>
      <c r="BT2643" s="15">
        <v>6</v>
      </c>
      <c r="BU2643" s="15">
        <v>0</v>
      </c>
      <c r="BV2643" s="15">
        <v>0</v>
      </c>
      <c r="BW2643" s="15">
        <v>0</v>
      </c>
      <c r="BX2643" s="15">
        <v>0</v>
      </c>
      <c r="BY2643" s="15">
        <v>0</v>
      </c>
      <c r="BZ2643" s="15">
        <v>0</v>
      </c>
      <c r="CA2643" s="15">
        <v>0</v>
      </c>
      <c r="CB2643" s="15">
        <v>0</v>
      </c>
      <c r="CC2643" s="15">
        <v>0</v>
      </c>
      <c r="CD2643" s="15" t="s">
        <v>30483</v>
      </c>
    </row>
    <row r="2644" spans="1:82" x14ac:dyDescent="0.4">
      <c r="A2644" s="15" t="s">
        <v>30484</v>
      </c>
      <c r="B2644" s="15">
        <v>0</v>
      </c>
      <c r="C2644" s="15">
        <v>0</v>
      </c>
      <c r="D2644" s="15">
        <v>0</v>
      </c>
      <c r="E2644" s="15">
        <v>0</v>
      </c>
      <c r="F2644" s="15">
        <v>0</v>
      </c>
      <c r="G2644" s="15">
        <v>0</v>
      </c>
      <c r="H2644" s="15">
        <v>0</v>
      </c>
      <c r="I2644" s="15">
        <v>0</v>
      </c>
      <c r="J2644" s="15">
        <v>0</v>
      </c>
      <c r="K2644" s="15">
        <v>0</v>
      </c>
      <c r="L2644" s="15">
        <v>0</v>
      </c>
      <c r="M2644" s="15">
        <v>0</v>
      </c>
      <c r="N2644" s="15">
        <v>0</v>
      </c>
      <c r="O2644" s="15">
        <v>0</v>
      </c>
      <c r="P2644" s="15">
        <v>0</v>
      </c>
      <c r="Q2644" s="15">
        <v>0</v>
      </c>
      <c r="R2644" s="15">
        <v>0</v>
      </c>
      <c r="S2644" s="15">
        <v>0</v>
      </c>
      <c r="T2644" s="15">
        <v>0</v>
      </c>
      <c r="U2644" s="15">
        <v>0</v>
      </c>
      <c r="V2644" s="15">
        <v>3</v>
      </c>
      <c r="W2644" s="15">
        <v>0</v>
      </c>
      <c r="X2644" s="15">
        <v>0</v>
      </c>
      <c r="Y2644" s="15">
        <v>0</v>
      </c>
      <c r="Z2644" s="15">
        <v>0</v>
      </c>
      <c r="AA2644" s="15">
        <v>0</v>
      </c>
      <c r="AB2644" s="15">
        <v>0</v>
      </c>
      <c r="AC2644" s="15">
        <v>0</v>
      </c>
      <c r="AD2644" s="15">
        <v>0</v>
      </c>
      <c r="AE2644" s="15">
        <v>0</v>
      </c>
      <c r="AF2644" s="15">
        <v>0</v>
      </c>
      <c r="AG2644" s="15">
        <v>0</v>
      </c>
      <c r="AH2644" s="15">
        <v>0</v>
      </c>
      <c r="AI2644" s="15">
        <v>0</v>
      </c>
      <c r="AJ2644" s="15">
        <v>0</v>
      </c>
      <c r="AK2644" s="15">
        <v>0</v>
      </c>
      <c r="AL2644" s="15">
        <v>0</v>
      </c>
      <c r="AM2644" s="15">
        <v>0</v>
      </c>
      <c r="AN2644" s="15">
        <v>0</v>
      </c>
      <c r="AO2644" s="15">
        <v>0</v>
      </c>
      <c r="AP2644" s="15">
        <v>0</v>
      </c>
      <c r="AQ2644" s="15">
        <v>0</v>
      </c>
      <c r="AR2644" s="15">
        <v>0</v>
      </c>
      <c r="AS2644" s="15">
        <v>0</v>
      </c>
      <c r="AT2644" s="15">
        <v>0</v>
      </c>
      <c r="AU2644" s="15">
        <v>0</v>
      </c>
      <c r="AV2644" s="15">
        <v>0</v>
      </c>
      <c r="AW2644" s="15">
        <v>0</v>
      </c>
      <c r="AX2644" s="15">
        <v>0</v>
      </c>
      <c r="AY2644" s="15">
        <v>0</v>
      </c>
      <c r="AZ2644" s="15">
        <v>0</v>
      </c>
      <c r="BA2644" s="15">
        <v>0</v>
      </c>
      <c r="BB2644" s="15">
        <v>0</v>
      </c>
      <c r="BC2644" s="15">
        <v>0</v>
      </c>
      <c r="BD2644" s="15">
        <v>11</v>
      </c>
      <c r="BE2644" s="15">
        <v>0</v>
      </c>
      <c r="BF2644" s="15">
        <v>0</v>
      </c>
      <c r="BG2644" s="15">
        <v>0</v>
      </c>
      <c r="BH2644" s="15">
        <v>0</v>
      </c>
      <c r="BI2644" s="15">
        <v>0</v>
      </c>
      <c r="BJ2644" s="15">
        <v>0</v>
      </c>
      <c r="BK2644" s="15">
        <v>0</v>
      </c>
      <c r="BL2644" s="15">
        <v>0</v>
      </c>
      <c r="BM2644" s="15">
        <v>0</v>
      </c>
      <c r="BN2644" s="15">
        <v>0</v>
      </c>
      <c r="BO2644" s="15">
        <v>0</v>
      </c>
      <c r="BP2644" s="15">
        <v>0</v>
      </c>
      <c r="BQ2644" s="15">
        <v>0</v>
      </c>
      <c r="BR2644" s="15">
        <v>0</v>
      </c>
      <c r="BS2644" s="15">
        <v>0</v>
      </c>
      <c r="BT2644" s="15">
        <v>0</v>
      </c>
      <c r="BU2644" s="15">
        <v>0</v>
      </c>
      <c r="BV2644" s="15">
        <v>0</v>
      </c>
      <c r="BW2644" s="15">
        <v>0</v>
      </c>
      <c r="BX2644" s="15">
        <v>0</v>
      </c>
      <c r="BY2644" s="15">
        <v>0</v>
      </c>
      <c r="BZ2644" s="15">
        <v>3</v>
      </c>
      <c r="CA2644" s="15">
        <v>0</v>
      </c>
      <c r="CB2644" s="15">
        <v>0</v>
      </c>
      <c r="CC2644" s="15">
        <v>0</v>
      </c>
      <c r="CD2644" s="15" t="s">
        <v>30485</v>
      </c>
    </row>
    <row r="2645" spans="1:82" x14ac:dyDescent="0.4">
      <c r="A2645" s="15" t="s">
        <v>30486</v>
      </c>
      <c r="B2645" s="15">
        <v>0</v>
      </c>
      <c r="C2645" s="15">
        <v>0</v>
      </c>
      <c r="D2645" s="15">
        <v>0</v>
      </c>
      <c r="E2645" s="15">
        <v>0</v>
      </c>
      <c r="F2645" s="15">
        <v>0</v>
      </c>
      <c r="G2645" s="15">
        <v>0</v>
      </c>
      <c r="H2645" s="15">
        <v>0</v>
      </c>
      <c r="I2645" s="15">
        <v>0</v>
      </c>
      <c r="J2645" s="15">
        <v>0</v>
      </c>
      <c r="K2645" s="15">
        <v>0</v>
      </c>
      <c r="L2645" s="15">
        <v>0</v>
      </c>
      <c r="M2645" s="15">
        <v>0</v>
      </c>
      <c r="N2645" s="15">
        <v>0</v>
      </c>
      <c r="O2645" s="15">
        <v>0</v>
      </c>
      <c r="P2645" s="15">
        <v>0</v>
      </c>
      <c r="Q2645" s="15">
        <v>0</v>
      </c>
      <c r="R2645" s="15">
        <v>0</v>
      </c>
      <c r="S2645" s="15">
        <v>0</v>
      </c>
      <c r="T2645" s="15">
        <v>0</v>
      </c>
      <c r="U2645" s="15">
        <v>0</v>
      </c>
      <c r="V2645" s="15">
        <v>0</v>
      </c>
      <c r="W2645" s="15">
        <v>0</v>
      </c>
      <c r="X2645" s="15">
        <v>0</v>
      </c>
      <c r="Y2645" s="15">
        <v>0</v>
      </c>
      <c r="Z2645" s="15">
        <v>0</v>
      </c>
      <c r="AA2645" s="15">
        <v>20</v>
      </c>
      <c r="AB2645" s="15">
        <v>0</v>
      </c>
      <c r="AC2645" s="15">
        <v>0</v>
      </c>
      <c r="AD2645" s="15">
        <v>0</v>
      </c>
      <c r="AE2645" s="15">
        <v>0</v>
      </c>
      <c r="AF2645" s="15">
        <v>0</v>
      </c>
      <c r="AG2645" s="15">
        <v>0</v>
      </c>
      <c r="AH2645" s="15">
        <v>26</v>
      </c>
      <c r="AI2645" s="15">
        <v>0</v>
      </c>
      <c r="AJ2645" s="15">
        <v>0</v>
      </c>
      <c r="AK2645" s="15">
        <v>0</v>
      </c>
      <c r="AL2645" s="15">
        <v>0</v>
      </c>
      <c r="AM2645" s="15">
        <v>0</v>
      </c>
      <c r="AN2645" s="15">
        <v>0</v>
      </c>
      <c r="AO2645" s="15">
        <v>0</v>
      </c>
      <c r="AP2645" s="15">
        <v>0</v>
      </c>
      <c r="AQ2645" s="15">
        <v>0</v>
      </c>
      <c r="AR2645" s="15">
        <v>0</v>
      </c>
      <c r="AS2645" s="15">
        <v>0</v>
      </c>
      <c r="AT2645" s="15">
        <v>0</v>
      </c>
      <c r="AU2645" s="15">
        <v>0</v>
      </c>
      <c r="AV2645" s="15">
        <v>0</v>
      </c>
      <c r="AW2645" s="15">
        <v>0</v>
      </c>
      <c r="AX2645" s="15">
        <v>0</v>
      </c>
      <c r="AY2645" s="15">
        <v>0</v>
      </c>
      <c r="AZ2645" s="15">
        <v>0</v>
      </c>
      <c r="BA2645" s="15">
        <v>0</v>
      </c>
      <c r="BB2645" s="15">
        <v>0</v>
      </c>
      <c r="BC2645" s="15">
        <v>0</v>
      </c>
      <c r="BD2645" s="15">
        <v>0</v>
      </c>
      <c r="BE2645" s="15">
        <v>0</v>
      </c>
      <c r="BF2645" s="15">
        <v>0</v>
      </c>
      <c r="BG2645" s="15">
        <v>0</v>
      </c>
      <c r="BH2645" s="15">
        <v>0</v>
      </c>
      <c r="BI2645" s="15">
        <v>0</v>
      </c>
      <c r="BJ2645" s="15">
        <v>0</v>
      </c>
      <c r="BK2645" s="15">
        <v>0</v>
      </c>
      <c r="BL2645" s="15">
        <v>0</v>
      </c>
      <c r="BM2645" s="15">
        <v>0</v>
      </c>
      <c r="BN2645" s="15">
        <v>0</v>
      </c>
      <c r="BO2645" s="15">
        <v>0</v>
      </c>
      <c r="BP2645" s="15">
        <v>0</v>
      </c>
      <c r="BQ2645" s="15">
        <v>0</v>
      </c>
      <c r="BR2645" s="15">
        <v>0</v>
      </c>
      <c r="BS2645" s="15">
        <v>0</v>
      </c>
      <c r="BT2645" s="15">
        <v>0</v>
      </c>
      <c r="BU2645" s="15">
        <v>0</v>
      </c>
      <c r="BV2645" s="15">
        <v>0</v>
      </c>
      <c r="BW2645" s="15">
        <v>0</v>
      </c>
      <c r="BX2645" s="15">
        <v>0</v>
      </c>
      <c r="BY2645" s="15">
        <v>0</v>
      </c>
      <c r="BZ2645" s="15">
        <v>0</v>
      </c>
      <c r="CA2645" s="15">
        <v>0</v>
      </c>
      <c r="CB2645" s="15">
        <v>0</v>
      </c>
      <c r="CC2645" s="15">
        <v>0</v>
      </c>
      <c r="CD2645" s="15" t="s">
        <v>30487</v>
      </c>
    </row>
    <row r="2646" spans="1:82" x14ac:dyDescent="0.4">
      <c r="A2646" s="15" t="s">
        <v>30488</v>
      </c>
      <c r="B2646" s="15">
        <v>0</v>
      </c>
      <c r="C2646" s="15">
        <v>0</v>
      </c>
      <c r="D2646" s="15">
        <v>7</v>
      </c>
      <c r="E2646" s="15">
        <v>0</v>
      </c>
      <c r="F2646" s="15">
        <v>0</v>
      </c>
      <c r="G2646" s="15">
        <v>0</v>
      </c>
      <c r="H2646" s="15">
        <v>0</v>
      </c>
      <c r="I2646" s="15">
        <v>0</v>
      </c>
      <c r="J2646" s="15">
        <v>0</v>
      </c>
      <c r="K2646" s="15">
        <v>0</v>
      </c>
      <c r="L2646" s="15">
        <v>0</v>
      </c>
      <c r="M2646" s="15">
        <v>0</v>
      </c>
      <c r="N2646" s="15">
        <v>0</v>
      </c>
      <c r="O2646" s="15">
        <v>0</v>
      </c>
      <c r="P2646" s="15">
        <v>0</v>
      </c>
      <c r="Q2646" s="15">
        <v>0</v>
      </c>
      <c r="R2646" s="15">
        <v>0</v>
      </c>
      <c r="S2646" s="15">
        <v>0</v>
      </c>
      <c r="T2646" s="15">
        <v>0</v>
      </c>
      <c r="U2646" s="15">
        <v>0</v>
      </c>
      <c r="V2646" s="15">
        <v>0</v>
      </c>
      <c r="W2646" s="15">
        <v>0</v>
      </c>
      <c r="X2646" s="15">
        <v>0</v>
      </c>
      <c r="Y2646" s="15">
        <v>0</v>
      </c>
      <c r="Z2646" s="15">
        <v>0</v>
      </c>
      <c r="AA2646" s="15">
        <v>0</v>
      </c>
      <c r="AB2646" s="15">
        <v>0</v>
      </c>
      <c r="AC2646" s="15">
        <v>0</v>
      </c>
      <c r="AD2646" s="15">
        <v>0</v>
      </c>
      <c r="AE2646" s="15">
        <v>0</v>
      </c>
      <c r="AF2646" s="15">
        <v>0</v>
      </c>
      <c r="AG2646" s="15">
        <v>0</v>
      </c>
      <c r="AH2646" s="15">
        <v>0</v>
      </c>
      <c r="AI2646" s="15">
        <v>0</v>
      </c>
      <c r="AJ2646" s="15">
        <v>0</v>
      </c>
      <c r="AK2646" s="15">
        <v>0</v>
      </c>
      <c r="AL2646" s="15">
        <v>0</v>
      </c>
      <c r="AM2646" s="15">
        <v>14</v>
      </c>
      <c r="AN2646" s="15">
        <v>0</v>
      </c>
      <c r="AO2646" s="15">
        <v>0</v>
      </c>
      <c r="AP2646" s="15">
        <v>0</v>
      </c>
      <c r="AQ2646" s="15">
        <v>0</v>
      </c>
      <c r="AR2646" s="15">
        <v>0</v>
      </c>
      <c r="AS2646" s="15">
        <v>0</v>
      </c>
      <c r="AT2646" s="15">
        <v>0</v>
      </c>
      <c r="AU2646" s="15">
        <v>0</v>
      </c>
      <c r="AV2646" s="15">
        <v>0</v>
      </c>
      <c r="AW2646" s="15">
        <v>0</v>
      </c>
      <c r="AX2646" s="15">
        <v>0</v>
      </c>
      <c r="AY2646" s="15">
        <v>0</v>
      </c>
      <c r="AZ2646" s="15">
        <v>0</v>
      </c>
      <c r="BA2646" s="15">
        <v>0</v>
      </c>
      <c r="BB2646" s="15">
        <v>0</v>
      </c>
      <c r="BC2646" s="15">
        <v>0</v>
      </c>
      <c r="BD2646" s="15">
        <v>0</v>
      </c>
      <c r="BE2646" s="15">
        <v>0</v>
      </c>
      <c r="BF2646" s="15">
        <v>0</v>
      </c>
      <c r="BG2646" s="15">
        <v>0</v>
      </c>
      <c r="BH2646" s="15">
        <v>0</v>
      </c>
      <c r="BI2646" s="15">
        <v>0</v>
      </c>
      <c r="BJ2646" s="15">
        <v>0</v>
      </c>
      <c r="BK2646" s="15">
        <v>0</v>
      </c>
      <c r="BL2646" s="15">
        <v>0</v>
      </c>
      <c r="BM2646" s="15">
        <v>0</v>
      </c>
      <c r="BN2646" s="15">
        <v>0</v>
      </c>
      <c r="BO2646" s="15">
        <v>0</v>
      </c>
      <c r="BP2646" s="15">
        <v>0</v>
      </c>
      <c r="BQ2646" s="15">
        <v>0</v>
      </c>
      <c r="BR2646" s="15">
        <v>0</v>
      </c>
      <c r="BS2646" s="15">
        <v>0</v>
      </c>
      <c r="BT2646" s="15">
        <v>0</v>
      </c>
      <c r="BU2646" s="15">
        <v>0</v>
      </c>
      <c r="BV2646" s="15">
        <v>0</v>
      </c>
      <c r="BW2646" s="15">
        <v>0</v>
      </c>
      <c r="BX2646" s="15">
        <v>0</v>
      </c>
      <c r="BY2646" s="15">
        <v>0</v>
      </c>
      <c r="BZ2646" s="15">
        <v>0</v>
      </c>
      <c r="CA2646" s="15">
        <v>0</v>
      </c>
      <c r="CB2646" s="15">
        <v>0</v>
      </c>
      <c r="CC2646" s="15">
        <v>0</v>
      </c>
      <c r="CD2646" s="15" t="s">
        <v>27454</v>
      </c>
    </row>
    <row r="2647" spans="1:82" x14ac:dyDescent="0.4">
      <c r="A2647" s="15" t="s">
        <v>30489</v>
      </c>
      <c r="B2647" s="15">
        <v>0</v>
      </c>
      <c r="C2647" s="15">
        <v>0</v>
      </c>
      <c r="D2647" s="15">
        <v>0</v>
      </c>
      <c r="E2647" s="15">
        <v>0</v>
      </c>
      <c r="F2647" s="15">
        <v>0</v>
      </c>
      <c r="G2647" s="15">
        <v>0</v>
      </c>
      <c r="H2647" s="15">
        <v>0</v>
      </c>
      <c r="I2647" s="15">
        <v>0</v>
      </c>
      <c r="J2647" s="15">
        <v>0</v>
      </c>
      <c r="K2647" s="15">
        <v>0</v>
      </c>
      <c r="L2647" s="15">
        <v>0</v>
      </c>
      <c r="M2647" s="15">
        <v>0</v>
      </c>
      <c r="N2647" s="15">
        <v>0</v>
      </c>
      <c r="O2647" s="15">
        <v>0</v>
      </c>
      <c r="P2647" s="15">
        <v>0</v>
      </c>
      <c r="Q2647" s="15">
        <v>0</v>
      </c>
      <c r="R2647" s="15">
        <v>0</v>
      </c>
      <c r="S2647" s="15">
        <v>0</v>
      </c>
      <c r="T2647" s="15">
        <v>0</v>
      </c>
      <c r="U2647" s="15">
        <v>0</v>
      </c>
      <c r="V2647" s="15">
        <v>9</v>
      </c>
      <c r="W2647" s="15">
        <v>7</v>
      </c>
      <c r="X2647" s="15">
        <v>0</v>
      </c>
      <c r="Y2647" s="15">
        <v>0</v>
      </c>
      <c r="Z2647" s="15">
        <v>0</v>
      </c>
      <c r="AA2647" s="15">
        <v>0</v>
      </c>
      <c r="AB2647" s="15">
        <v>0</v>
      </c>
      <c r="AC2647" s="15">
        <v>0</v>
      </c>
      <c r="AD2647" s="15">
        <v>0</v>
      </c>
      <c r="AE2647" s="15">
        <v>0</v>
      </c>
      <c r="AF2647" s="15">
        <v>0</v>
      </c>
      <c r="AG2647" s="15">
        <v>0</v>
      </c>
      <c r="AH2647" s="15">
        <v>0</v>
      </c>
      <c r="AI2647" s="15">
        <v>0</v>
      </c>
      <c r="AJ2647" s="15">
        <v>0</v>
      </c>
      <c r="AK2647" s="15">
        <v>0</v>
      </c>
      <c r="AL2647" s="15">
        <v>0</v>
      </c>
      <c r="AM2647" s="15">
        <v>6</v>
      </c>
      <c r="AN2647" s="15">
        <v>0</v>
      </c>
      <c r="AO2647" s="15">
        <v>0</v>
      </c>
      <c r="AP2647" s="15">
        <v>0</v>
      </c>
      <c r="AQ2647" s="15">
        <v>0</v>
      </c>
      <c r="AR2647" s="15">
        <v>0</v>
      </c>
      <c r="AS2647" s="15">
        <v>0</v>
      </c>
      <c r="AT2647" s="15">
        <v>0</v>
      </c>
      <c r="AU2647" s="15">
        <v>0</v>
      </c>
      <c r="AV2647" s="15">
        <v>0</v>
      </c>
      <c r="AW2647" s="15">
        <v>0</v>
      </c>
      <c r="AX2647" s="15">
        <v>0</v>
      </c>
      <c r="AY2647" s="15">
        <v>0</v>
      </c>
      <c r="AZ2647" s="15">
        <v>0</v>
      </c>
      <c r="BA2647" s="15">
        <v>0</v>
      </c>
      <c r="BB2647" s="15">
        <v>0</v>
      </c>
      <c r="BC2647" s="15">
        <v>0</v>
      </c>
      <c r="BD2647" s="15">
        <v>0</v>
      </c>
      <c r="BE2647" s="15">
        <v>0</v>
      </c>
      <c r="BF2647" s="15">
        <v>0</v>
      </c>
      <c r="BG2647" s="15">
        <v>0</v>
      </c>
      <c r="BH2647" s="15">
        <v>0</v>
      </c>
      <c r="BI2647" s="15">
        <v>0</v>
      </c>
      <c r="BJ2647" s="15">
        <v>0</v>
      </c>
      <c r="BK2647" s="15">
        <v>0</v>
      </c>
      <c r="BL2647" s="15">
        <v>0</v>
      </c>
      <c r="BM2647" s="15">
        <v>0</v>
      </c>
      <c r="BN2647" s="15">
        <v>0</v>
      </c>
      <c r="BO2647" s="15">
        <v>0</v>
      </c>
      <c r="BP2647" s="15">
        <v>0</v>
      </c>
      <c r="BQ2647" s="15">
        <v>0</v>
      </c>
      <c r="BR2647" s="15">
        <v>0</v>
      </c>
      <c r="BS2647" s="15">
        <v>0</v>
      </c>
      <c r="BT2647" s="15">
        <v>0</v>
      </c>
      <c r="BU2647" s="15">
        <v>0</v>
      </c>
      <c r="BV2647" s="15">
        <v>0</v>
      </c>
      <c r="BW2647" s="15">
        <v>0</v>
      </c>
      <c r="BX2647" s="15">
        <v>0</v>
      </c>
      <c r="BY2647" s="15">
        <v>0</v>
      </c>
      <c r="BZ2647" s="15">
        <v>0</v>
      </c>
      <c r="CA2647" s="15">
        <v>0</v>
      </c>
      <c r="CB2647" s="15">
        <v>0</v>
      </c>
      <c r="CC2647" s="15">
        <v>0</v>
      </c>
      <c r="CD2647" s="15" t="s">
        <v>30490</v>
      </c>
    </row>
    <row r="2648" spans="1:82" x14ac:dyDescent="0.4">
      <c r="A2648" s="15" t="s">
        <v>30491</v>
      </c>
      <c r="B2648" s="15">
        <v>0</v>
      </c>
      <c r="C2648" s="15">
        <v>0</v>
      </c>
      <c r="D2648" s="15">
        <v>0</v>
      </c>
      <c r="E2648" s="15">
        <v>0</v>
      </c>
      <c r="F2648" s="15">
        <v>0</v>
      </c>
      <c r="G2648" s="15">
        <v>0</v>
      </c>
      <c r="H2648" s="15">
        <v>0</v>
      </c>
      <c r="I2648" s="15">
        <v>0</v>
      </c>
      <c r="J2648" s="15">
        <v>0</v>
      </c>
      <c r="K2648" s="15">
        <v>0</v>
      </c>
      <c r="L2648" s="15">
        <v>0</v>
      </c>
      <c r="M2648" s="15">
        <v>0</v>
      </c>
      <c r="N2648" s="15">
        <v>0</v>
      </c>
      <c r="O2648" s="15">
        <v>0</v>
      </c>
      <c r="P2648" s="15">
        <v>0</v>
      </c>
      <c r="Q2648" s="15">
        <v>0</v>
      </c>
      <c r="R2648" s="15">
        <v>0</v>
      </c>
      <c r="S2648" s="15">
        <v>0</v>
      </c>
      <c r="T2648" s="15">
        <v>0</v>
      </c>
      <c r="U2648" s="15">
        <v>0</v>
      </c>
      <c r="V2648" s="15">
        <v>59</v>
      </c>
      <c r="W2648" s="15">
        <v>79</v>
      </c>
      <c r="X2648" s="15">
        <v>90</v>
      </c>
      <c r="Y2648" s="15">
        <v>60</v>
      </c>
      <c r="Z2648" s="15">
        <v>114</v>
      </c>
      <c r="AA2648" s="15">
        <v>73</v>
      </c>
      <c r="AB2648" s="15">
        <v>0</v>
      </c>
      <c r="AC2648" s="15">
        <v>111</v>
      </c>
      <c r="AD2648" s="15">
        <v>59</v>
      </c>
      <c r="AE2648" s="15">
        <v>51</v>
      </c>
      <c r="AF2648" s="15">
        <v>40</v>
      </c>
      <c r="AG2648" s="15">
        <v>96</v>
      </c>
      <c r="AH2648" s="15">
        <v>0</v>
      </c>
      <c r="AI2648" s="15">
        <v>95</v>
      </c>
      <c r="AJ2648" s="15">
        <v>29</v>
      </c>
      <c r="AK2648" s="15">
        <v>95</v>
      </c>
      <c r="AL2648" s="15">
        <v>0</v>
      </c>
      <c r="AM2648" s="15">
        <v>119</v>
      </c>
      <c r="AN2648" s="15">
        <v>47</v>
      </c>
      <c r="AO2648" s="15">
        <v>148</v>
      </c>
      <c r="AP2648" s="15">
        <v>0</v>
      </c>
      <c r="AQ2648" s="15">
        <v>0</v>
      </c>
      <c r="AR2648" s="15">
        <v>0</v>
      </c>
      <c r="AS2648" s="15">
        <v>0</v>
      </c>
      <c r="AT2648" s="15">
        <v>0</v>
      </c>
      <c r="AU2648" s="15">
        <v>0</v>
      </c>
      <c r="AV2648" s="15">
        <v>0</v>
      </c>
      <c r="AW2648" s="15">
        <v>0</v>
      </c>
      <c r="AX2648" s="15">
        <v>0</v>
      </c>
      <c r="AY2648" s="15">
        <v>0</v>
      </c>
      <c r="AZ2648" s="15">
        <v>0</v>
      </c>
      <c r="BA2648" s="15">
        <v>0</v>
      </c>
      <c r="BB2648" s="15">
        <v>0</v>
      </c>
      <c r="BC2648" s="15">
        <v>0</v>
      </c>
      <c r="BD2648" s="15">
        <v>0</v>
      </c>
      <c r="BE2648" s="15">
        <v>0</v>
      </c>
      <c r="BF2648" s="15">
        <v>0</v>
      </c>
      <c r="BG2648" s="15">
        <v>0</v>
      </c>
      <c r="BH2648" s="15">
        <v>0</v>
      </c>
      <c r="BI2648" s="15">
        <v>0</v>
      </c>
      <c r="BJ2648" s="15">
        <v>0</v>
      </c>
      <c r="BK2648" s="15">
        <v>0</v>
      </c>
      <c r="BL2648" s="15">
        <v>0</v>
      </c>
      <c r="BM2648" s="15">
        <v>37</v>
      </c>
      <c r="BN2648" s="15">
        <v>0</v>
      </c>
      <c r="BO2648" s="15">
        <v>10</v>
      </c>
      <c r="BP2648" s="15">
        <v>0</v>
      </c>
      <c r="BQ2648" s="15">
        <v>0</v>
      </c>
      <c r="BR2648" s="15">
        <v>60</v>
      </c>
      <c r="BS2648" s="15">
        <v>38</v>
      </c>
      <c r="BT2648" s="15">
        <v>0</v>
      </c>
      <c r="BU2648" s="15">
        <v>0</v>
      </c>
      <c r="BV2648" s="15">
        <v>0</v>
      </c>
      <c r="BW2648" s="15">
        <v>0</v>
      </c>
      <c r="BX2648" s="15">
        <v>0</v>
      </c>
      <c r="BY2648" s="15">
        <v>0</v>
      </c>
      <c r="BZ2648" s="15">
        <v>35</v>
      </c>
      <c r="CA2648" s="15">
        <v>0</v>
      </c>
      <c r="CB2648" s="15">
        <v>0</v>
      </c>
      <c r="CC2648" s="15">
        <v>0</v>
      </c>
      <c r="CD2648" s="15" t="s">
        <v>29867</v>
      </c>
    </row>
    <row r="2649" spans="1:82" x14ac:dyDescent="0.4">
      <c r="A2649" s="15" t="s">
        <v>30492</v>
      </c>
      <c r="B2649" s="15">
        <v>0</v>
      </c>
      <c r="C2649" s="15">
        <v>0</v>
      </c>
      <c r="D2649" s="15">
        <v>0</v>
      </c>
      <c r="E2649" s="15">
        <v>0</v>
      </c>
      <c r="F2649" s="15">
        <v>0</v>
      </c>
      <c r="G2649" s="15">
        <v>0</v>
      </c>
      <c r="H2649" s="15">
        <v>0</v>
      </c>
      <c r="I2649" s="15">
        <v>0</v>
      </c>
      <c r="J2649" s="15">
        <v>0</v>
      </c>
      <c r="K2649" s="15">
        <v>0</v>
      </c>
      <c r="L2649" s="15">
        <v>0</v>
      </c>
      <c r="M2649" s="15">
        <v>0</v>
      </c>
      <c r="N2649" s="15">
        <v>0</v>
      </c>
      <c r="O2649" s="15">
        <v>0</v>
      </c>
      <c r="P2649" s="15">
        <v>0</v>
      </c>
      <c r="Q2649" s="15">
        <v>0</v>
      </c>
      <c r="R2649" s="15">
        <v>0</v>
      </c>
      <c r="S2649" s="15">
        <v>0</v>
      </c>
      <c r="T2649" s="15">
        <v>0</v>
      </c>
      <c r="U2649" s="15">
        <v>0</v>
      </c>
      <c r="V2649" s="15">
        <v>8</v>
      </c>
      <c r="W2649" s="15">
        <v>0</v>
      </c>
      <c r="X2649" s="15">
        <v>4</v>
      </c>
      <c r="Y2649" s="15">
        <v>8</v>
      </c>
      <c r="Z2649" s="15">
        <v>0</v>
      </c>
      <c r="AA2649" s="15">
        <v>0</v>
      </c>
      <c r="AB2649" s="15">
        <v>0</v>
      </c>
      <c r="AC2649" s="15">
        <v>0</v>
      </c>
      <c r="AD2649" s="15">
        <v>0</v>
      </c>
      <c r="AE2649" s="15">
        <v>0</v>
      </c>
      <c r="AF2649" s="15">
        <v>0</v>
      </c>
      <c r="AG2649" s="15">
        <v>0</v>
      </c>
      <c r="AH2649" s="15">
        <v>0</v>
      </c>
      <c r="AI2649" s="15">
        <v>0</v>
      </c>
      <c r="AJ2649" s="15">
        <v>0</v>
      </c>
      <c r="AK2649" s="15">
        <v>4</v>
      </c>
      <c r="AL2649" s="15">
        <v>0</v>
      </c>
      <c r="AM2649" s="15">
        <v>0</v>
      </c>
      <c r="AN2649" s="15">
        <v>0</v>
      </c>
      <c r="AO2649" s="15">
        <v>0</v>
      </c>
      <c r="AP2649" s="15">
        <v>0</v>
      </c>
      <c r="AQ2649" s="15">
        <v>0</v>
      </c>
      <c r="AR2649" s="15">
        <v>0</v>
      </c>
      <c r="AS2649" s="15">
        <v>0</v>
      </c>
      <c r="AT2649" s="15">
        <v>0</v>
      </c>
      <c r="AU2649" s="15">
        <v>0</v>
      </c>
      <c r="AV2649" s="15">
        <v>0</v>
      </c>
      <c r="AW2649" s="15">
        <v>0</v>
      </c>
      <c r="AX2649" s="15">
        <v>0</v>
      </c>
      <c r="AY2649" s="15">
        <v>0</v>
      </c>
      <c r="AZ2649" s="15">
        <v>0</v>
      </c>
      <c r="BA2649" s="15">
        <v>0</v>
      </c>
      <c r="BB2649" s="15">
        <v>0</v>
      </c>
      <c r="BC2649" s="15">
        <v>0</v>
      </c>
      <c r="BD2649" s="15">
        <v>0</v>
      </c>
      <c r="BE2649" s="15">
        <v>0</v>
      </c>
      <c r="BF2649" s="15">
        <v>0</v>
      </c>
      <c r="BG2649" s="15">
        <v>0</v>
      </c>
      <c r="BH2649" s="15">
        <v>9</v>
      </c>
      <c r="BI2649" s="15">
        <v>0</v>
      </c>
      <c r="BJ2649" s="15">
        <v>0</v>
      </c>
      <c r="BK2649" s="15">
        <v>0</v>
      </c>
      <c r="BL2649" s="15">
        <v>0</v>
      </c>
      <c r="BM2649" s="15">
        <v>0</v>
      </c>
      <c r="BN2649" s="15">
        <v>0</v>
      </c>
      <c r="BO2649" s="15">
        <v>0</v>
      </c>
      <c r="BP2649" s="15">
        <v>0</v>
      </c>
      <c r="BQ2649" s="15">
        <v>0</v>
      </c>
      <c r="BR2649" s="15">
        <v>0</v>
      </c>
      <c r="BS2649" s="15">
        <v>0</v>
      </c>
      <c r="BT2649" s="15">
        <v>0</v>
      </c>
      <c r="BU2649" s="15">
        <v>0</v>
      </c>
      <c r="BV2649" s="15">
        <v>0</v>
      </c>
      <c r="BW2649" s="15">
        <v>0</v>
      </c>
      <c r="BX2649" s="15">
        <v>0</v>
      </c>
      <c r="BY2649" s="15">
        <v>0</v>
      </c>
      <c r="BZ2649" s="15">
        <v>0</v>
      </c>
      <c r="CA2649" s="15">
        <v>0</v>
      </c>
      <c r="CB2649" s="15">
        <v>0</v>
      </c>
      <c r="CC2649" s="15">
        <v>0</v>
      </c>
      <c r="CD2649" s="15" t="s">
        <v>30493</v>
      </c>
    </row>
    <row r="2650" spans="1:82" x14ac:dyDescent="0.4">
      <c r="A2650" s="15" t="s">
        <v>30494</v>
      </c>
      <c r="B2650" s="15">
        <v>34</v>
      </c>
      <c r="C2650" s="15">
        <v>0</v>
      </c>
      <c r="D2650" s="15">
        <v>0</v>
      </c>
      <c r="E2650" s="15">
        <v>0</v>
      </c>
      <c r="F2650" s="15">
        <v>21</v>
      </c>
      <c r="G2650" s="15">
        <v>0</v>
      </c>
      <c r="H2650" s="15">
        <v>0</v>
      </c>
      <c r="I2650" s="15">
        <v>0</v>
      </c>
      <c r="J2650" s="15">
        <v>0</v>
      </c>
      <c r="K2650" s="15">
        <v>0</v>
      </c>
      <c r="L2650" s="15">
        <v>49</v>
      </c>
      <c r="M2650" s="15">
        <v>0</v>
      </c>
      <c r="N2650" s="15">
        <v>8</v>
      </c>
      <c r="O2650" s="15">
        <v>0</v>
      </c>
      <c r="P2650" s="15">
        <v>0</v>
      </c>
      <c r="Q2650" s="15">
        <v>0</v>
      </c>
      <c r="R2650" s="15">
        <v>0</v>
      </c>
      <c r="S2650" s="15">
        <v>0</v>
      </c>
      <c r="T2650" s="15">
        <v>0</v>
      </c>
      <c r="U2650" s="15">
        <v>0</v>
      </c>
      <c r="V2650" s="15">
        <v>0</v>
      </c>
      <c r="W2650" s="15">
        <v>0</v>
      </c>
      <c r="X2650" s="15">
        <v>0</v>
      </c>
      <c r="Y2650" s="15">
        <v>0</v>
      </c>
      <c r="Z2650" s="15">
        <v>0</v>
      </c>
      <c r="AA2650" s="15">
        <v>0</v>
      </c>
      <c r="AB2650" s="15">
        <v>0</v>
      </c>
      <c r="AC2650" s="15">
        <v>0</v>
      </c>
      <c r="AD2650" s="15">
        <v>0</v>
      </c>
      <c r="AE2650" s="15">
        <v>0</v>
      </c>
      <c r="AF2650" s="15">
        <v>0</v>
      </c>
      <c r="AG2650" s="15">
        <v>0</v>
      </c>
      <c r="AH2650" s="15">
        <v>0</v>
      </c>
      <c r="AI2650" s="15">
        <v>0</v>
      </c>
      <c r="AJ2650" s="15">
        <v>0</v>
      </c>
      <c r="AK2650" s="15">
        <v>0</v>
      </c>
      <c r="AL2650" s="15">
        <v>0</v>
      </c>
      <c r="AM2650" s="15">
        <v>0</v>
      </c>
      <c r="AN2650" s="15">
        <v>0</v>
      </c>
      <c r="AO2650" s="15">
        <v>0</v>
      </c>
      <c r="AP2650" s="15">
        <v>18</v>
      </c>
      <c r="AQ2650" s="15">
        <v>0</v>
      </c>
      <c r="AR2650" s="15">
        <v>0</v>
      </c>
      <c r="AS2650" s="15">
        <v>0</v>
      </c>
      <c r="AT2650" s="15">
        <v>0</v>
      </c>
      <c r="AU2650" s="15">
        <v>0</v>
      </c>
      <c r="AV2650" s="15">
        <v>0</v>
      </c>
      <c r="AW2650" s="15">
        <v>0</v>
      </c>
      <c r="AX2650" s="15">
        <v>0</v>
      </c>
      <c r="AY2650" s="15">
        <v>0</v>
      </c>
      <c r="AZ2650" s="15">
        <v>0</v>
      </c>
      <c r="BA2650" s="15">
        <v>0</v>
      </c>
      <c r="BB2650" s="15">
        <v>0</v>
      </c>
      <c r="BC2650" s="15">
        <v>0</v>
      </c>
      <c r="BD2650" s="15">
        <v>76</v>
      </c>
      <c r="BE2650" s="15">
        <v>31</v>
      </c>
      <c r="BF2650" s="15">
        <v>0</v>
      </c>
      <c r="BG2650" s="15">
        <v>0</v>
      </c>
      <c r="BH2650" s="15">
        <v>0</v>
      </c>
      <c r="BI2650" s="15">
        <v>0</v>
      </c>
      <c r="BJ2650" s="15">
        <v>0</v>
      </c>
      <c r="BK2650" s="15">
        <v>0</v>
      </c>
      <c r="BL2650" s="15">
        <v>0</v>
      </c>
      <c r="BM2650" s="15">
        <v>0</v>
      </c>
      <c r="BN2650" s="15">
        <v>0</v>
      </c>
      <c r="BO2650" s="15">
        <v>0</v>
      </c>
      <c r="BP2650" s="15">
        <v>0</v>
      </c>
      <c r="BQ2650" s="15">
        <v>0</v>
      </c>
      <c r="BR2650" s="15">
        <v>0</v>
      </c>
      <c r="BS2650" s="15">
        <v>0</v>
      </c>
      <c r="BT2650" s="15">
        <v>0</v>
      </c>
      <c r="BU2650" s="15">
        <v>0</v>
      </c>
      <c r="BV2650" s="15">
        <v>0</v>
      </c>
      <c r="BW2650" s="15">
        <v>0</v>
      </c>
      <c r="BX2650" s="15">
        <v>0</v>
      </c>
      <c r="BY2650" s="15">
        <v>0</v>
      </c>
      <c r="BZ2650" s="15">
        <v>0</v>
      </c>
      <c r="CA2650" s="15">
        <v>0</v>
      </c>
      <c r="CB2650" s="15">
        <v>0</v>
      </c>
      <c r="CC2650" s="15">
        <v>0</v>
      </c>
      <c r="CD2650" s="15" t="s">
        <v>30495</v>
      </c>
    </row>
    <row r="2651" spans="1:82" x14ac:dyDescent="0.4">
      <c r="A2651" s="15" t="s">
        <v>30496</v>
      </c>
      <c r="B2651" s="15">
        <v>0</v>
      </c>
      <c r="C2651" s="15">
        <v>0</v>
      </c>
      <c r="D2651" s="15">
        <v>0</v>
      </c>
      <c r="E2651" s="15">
        <v>0</v>
      </c>
      <c r="F2651" s="15">
        <v>69</v>
      </c>
      <c r="G2651" s="15">
        <v>0</v>
      </c>
      <c r="H2651" s="15">
        <v>0</v>
      </c>
      <c r="I2651" s="15">
        <v>0</v>
      </c>
      <c r="J2651" s="15">
        <v>0</v>
      </c>
      <c r="K2651" s="15">
        <v>0</v>
      </c>
      <c r="L2651" s="15">
        <v>0</v>
      </c>
      <c r="M2651" s="15">
        <v>0</v>
      </c>
      <c r="N2651" s="15">
        <v>0</v>
      </c>
      <c r="O2651" s="15">
        <v>0</v>
      </c>
      <c r="P2651" s="15">
        <v>0</v>
      </c>
      <c r="Q2651" s="15">
        <v>0</v>
      </c>
      <c r="R2651" s="15">
        <v>0</v>
      </c>
      <c r="S2651" s="15">
        <v>0</v>
      </c>
      <c r="T2651" s="15">
        <v>0</v>
      </c>
      <c r="U2651" s="15">
        <v>0</v>
      </c>
      <c r="V2651" s="15">
        <v>0</v>
      </c>
      <c r="W2651" s="15">
        <v>0</v>
      </c>
      <c r="X2651" s="15">
        <v>19</v>
      </c>
      <c r="Y2651" s="15">
        <v>10</v>
      </c>
      <c r="Z2651" s="15">
        <v>0</v>
      </c>
      <c r="AA2651" s="15">
        <v>0</v>
      </c>
      <c r="AB2651" s="15">
        <v>0</v>
      </c>
      <c r="AC2651" s="15">
        <v>0</v>
      </c>
      <c r="AD2651" s="15">
        <v>21</v>
      </c>
      <c r="AE2651" s="15">
        <v>20</v>
      </c>
      <c r="AF2651" s="15">
        <v>0</v>
      </c>
      <c r="AG2651" s="15">
        <v>0</v>
      </c>
      <c r="AH2651" s="15">
        <v>0</v>
      </c>
      <c r="AI2651" s="15">
        <v>0</v>
      </c>
      <c r="AJ2651" s="15">
        <v>0</v>
      </c>
      <c r="AK2651" s="15">
        <v>15</v>
      </c>
      <c r="AL2651" s="15">
        <v>26</v>
      </c>
      <c r="AM2651" s="15">
        <v>16</v>
      </c>
      <c r="AN2651" s="15">
        <v>11</v>
      </c>
      <c r="AO2651" s="15">
        <v>0</v>
      </c>
      <c r="AP2651" s="15">
        <v>0</v>
      </c>
      <c r="AQ2651" s="15">
        <v>0</v>
      </c>
      <c r="AR2651" s="15">
        <v>0</v>
      </c>
      <c r="AS2651" s="15">
        <v>0</v>
      </c>
      <c r="AT2651" s="15">
        <v>0</v>
      </c>
      <c r="AU2651" s="15">
        <v>0</v>
      </c>
      <c r="AV2651" s="15">
        <v>0</v>
      </c>
      <c r="AW2651" s="15">
        <v>0</v>
      </c>
      <c r="AX2651" s="15">
        <v>0</v>
      </c>
      <c r="AY2651" s="15">
        <v>0</v>
      </c>
      <c r="AZ2651" s="15">
        <v>11</v>
      </c>
      <c r="BA2651" s="15">
        <v>0</v>
      </c>
      <c r="BB2651" s="15">
        <v>42</v>
      </c>
      <c r="BC2651" s="15">
        <v>0</v>
      </c>
      <c r="BD2651" s="15">
        <v>0</v>
      </c>
      <c r="BE2651" s="15">
        <v>0</v>
      </c>
      <c r="BF2651" s="15">
        <v>0</v>
      </c>
      <c r="BG2651" s="15">
        <v>0</v>
      </c>
      <c r="BH2651" s="15">
        <v>0</v>
      </c>
      <c r="BI2651" s="15">
        <v>0</v>
      </c>
      <c r="BJ2651" s="15">
        <v>0</v>
      </c>
      <c r="BK2651" s="15">
        <v>13</v>
      </c>
      <c r="BL2651" s="15">
        <v>0</v>
      </c>
      <c r="BM2651" s="15">
        <v>11</v>
      </c>
      <c r="BN2651" s="15">
        <v>0</v>
      </c>
      <c r="BO2651" s="15">
        <v>0</v>
      </c>
      <c r="BP2651" s="15">
        <v>0</v>
      </c>
      <c r="BQ2651" s="15">
        <v>0</v>
      </c>
      <c r="BR2651" s="15">
        <v>0</v>
      </c>
      <c r="BS2651" s="15">
        <v>0</v>
      </c>
      <c r="BT2651" s="15">
        <v>0</v>
      </c>
      <c r="BU2651" s="15">
        <v>0</v>
      </c>
      <c r="BV2651" s="15">
        <v>0</v>
      </c>
      <c r="BW2651" s="15">
        <v>0</v>
      </c>
      <c r="BX2651" s="15">
        <v>0</v>
      </c>
      <c r="BY2651" s="15">
        <v>0</v>
      </c>
      <c r="BZ2651" s="15">
        <v>0</v>
      </c>
      <c r="CA2651" s="15">
        <v>0</v>
      </c>
      <c r="CB2651" s="15">
        <v>0</v>
      </c>
      <c r="CC2651" s="15">
        <v>0</v>
      </c>
      <c r="CD2651" s="15" t="s">
        <v>30438</v>
      </c>
    </row>
    <row r="2652" spans="1:82" x14ac:dyDescent="0.4">
      <c r="A2652" s="15" t="s">
        <v>30497</v>
      </c>
      <c r="B2652" s="15">
        <v>0</v>
      </c>
      <c r="C2652" s="15">
        <v>0</v>
      </c>
      <c r="D2652" s="15">
        <v>0</v>
      </c>
      <c r="E2652" s="15">
        <v>0</v>
      </c>
      <c r="F2652" s="15">
        <v>0</v>
      </c>
      <c r="G2652" s="15">
        <v>0</v>
      </c>
      <c r="H2652" s="15">
        <v>0</v>
      </c>
      <c r="I2652" s="15">
        <v>0</v>
      </c>
      <c r="J2652" s="15">
        <v>0</v>
      </c>
      <c r="K2652" s="15">
        <v>0</v>
      </c>
      <c r="L2652" s="15">
        <v>0</v>
      </c>
      <c r="M2652" s="15">
        <v>0</v>
      </c>
      <c r="N2652" s="15">
        <v>0</v>
      </c>
      <c r="O2652" s="15">
        <v>0</v>
      </c>
      <c r="P2652" s="15">
        <v>0</v>
      </c>
      <c r="Q2652" s="15">
        <v>0</v>
      </c>
      <c r="R2652" s="15">
        <v>0</v>
      </c>
      <c r="S2652" s="15">
        <v>0</v>
      </c>
      <c r="T2652" s="15">
        <v>0</v>
      </c>
      <c r="U2652" s="15">
        <v>0</v>
      </c>
      <c r="V2652" s="15">
        <v>0</v>
      </c>
      <c r="W2652" s="15">
        <v>0</v>
      </c>
      <c r="X2652" s="15">
        <v>0</v>
      </c>
      <c r="Y2652" s="15">
        <v>0</v>
      </c>
      <c r="Z2652" s="15">
        <v>0</v>
      </c>
      <c r="AA2652" s="15">
        <v>0</v>
      </c>
      <c r="AB2652" s="15">
        <v>0</v>
      </c>
      <c r="AC2652" s="15">
        <v>0</v>
      </c>
      <c r="AD2652" s="15">
        <v>0</v>
      </c>
      <c r="AE2652" s="15">
        <v>0</v>
      </c>
      <c r="AF2652" s="15">
        <v>0</v>
      </c>
      <c r="AG2652" s="15">
        <v>0</v>
      </c>
      <c r="AH2652" s="15">
        <v>15</v>
      </c>
      <c r="AI2652" s="15">
        <v>0</v>
      </c>
      <c r="AJ2652" s="15">
        <v>0</v>
      </c>
      <c r="AK2652" s="15">
        <v>0</v>
      </c>
      <c r="AL2652" s="15">
        <v>14</v>
      </c>
      <c r="AM2652" s="15">
        <v>0</v>
      </c>
      <c r="AN2652" s="15">
        <v>0</v>
      </c>
      <c r="AO2652" s="15">
        <v>0</v>
      </c>
      <c r="AP2652" s="15">
        <v>0</v>
      </c>
      <c r="AQ2652" s="15">
        <v>0</v>
      </c>
      <c r="AR2652" s="15">
        <v>0</v>
      </c>
      <c r="AS2652" s="15">
        <v>0</v>
      </c>
      <c r="AT2652" s="15">
        <v>0</v>
      </c>
      <c r="AU2652" s="15">
        <v>0</v>
      </c>
      <c r="AV2652" s="15">
        <v>0</v>
      </c>
      <c r="AW2652" s="15">
        <v>0</v>
      </c>
      <c r="AX2652" s="15">
        <v>0</v>
      </c>
      <c r="AY2652" s="15">
        <v>0</v>
      </c>
      <c r="AZ2652" s="15">
        <v>0</v>
      </c>
      <c r="BA2652" s="15">
        <v>0</v>
      </c>
      <c r="BB2652" s="15">
        <v>0</v>
      </c>
      <c r="BC2652" s="15">
        <v>0</v>
      </c>
      <c r="BD2652" s="15">
        <v>0</v>
      </c>
      <c r="BE2652" s="15">
        <v>0</v>
      </c>
      <c r="BF2652" s="15">
        <v>0</v>
      </c>
      <c r="BG2652" s="15">
        <v>0</v>
      </c>
      <c r="BH2652" s="15">
        <v>0</v>
      </c>
      <c r="BI2652" s="15">
        <v>0</v>
      </c>
      <c r="BJ2652" s="15">
        <v>0</v>
      </c>
      <c r="BK2652" s="15">
        <v>0</v>
      </c>
      <c r="BL2652" s="15">
        <v>0</v>
      </c>
      <c r="BM2652" s="15">
        <v>0</v>
      </c>
      <c r="BN2652" s="15">
        <v>0</v>
      </c>
      <c r="BO2652" s="15">
        <v>0</v>
      </c>
      <c r="BP2652" s="15">
        <v>0</v>
      </c>
      <c r="BQ2652" s="15">
        <v>0</v>
      </c>
      <c r="BR2652" s="15">
        <v>0</v>
      </c>
      <c r="BS2652" s="15">
        <v>0</v>
      </c>
      <c r="BT2652" s="15">
        <v>0</v>
      </c>
      <c r="BU2652" s="15">
        <v>0</v>
      </c>
      <c r="BV2652" s="15">
        <v>0</v>
      </c>
      <c r="BW2652" s="15">
        <v>0</v>
      </c>
      <c r="BX2652" s="15">
        <v>0</v>
      </c>
      <c r="BY2652" s="15">
        <v>0</v>
      </c>
      <c r="BZ2652" s="15">
        <v>0</v>
      </c>
      <c r="CA2652" s="15">
        <v>0</v>
      </c>
      <c r="CB2652" s="15">
        <v>0</v>
      </c>
      <c r="CC2652" s="15">
        <v>0</v>
      </c>
      <c r="CD2652" s="15" t="s">
        <v>26922</v>
      </c>
    </row>
    <row r="2653" spans="1:82" x14ac:dyDescent="0.4">
      <c r="A2653" s="15" t="s">
        <v>30498</v>
      </c>
      <c r="B2653" s="15">
        <v>0</v>
      </c>
      <c r="C2653" s="15">
        <v>0</v>
      </c>
      <c r="D2653" s="15">
        <v>0</v>
      </c>
      <c r="E2653" s="15">
        <v>0</v>
      </c>
      <c r="F2653" s="15">
        <v>0</v>
      </c>
      <c r="G2653" s="15">
        <v>0</v>
      </c>
      <c r="H2653" s="15">
        <v>0</v>
      </c>
      <c r="I2653" s="15">
        <v>0</v>
      </c>
      <c r="J2653" s="15">
        <v>0</v>
      </c>
      <c r="K2653" s="15">
        <v>0</v>
      </c>
      <c r="L2653" s="15">
        <v>0</v>
      </c>
      <c r="M2653" s="15">
        <v>15</v>
      </c>
      <c r="N2653" s="15">
        <v>0</v>
      </c>
      <c r="O2653" s="15">
        <v>0</v>
      </c>
      <c r="P2653" s="15">
        <v>0</v>
      </c>
      <c r="Q2653" s="15">
        <v>0</v>
      </c>
      <c r="R2653" s="15">
        <v>0</v>
      </c>
      <c r="S2653" s="15">
        <v>0</v>
      </c>
      <c r="T2653" s="15">
        <v>0</v>
      </c>
      <c r="U2653" s="15">
        <v>0</v>
      </c>
      <c r="V2653" s="15">
        <v>0</v>
      </c>
      <c r="W2653" s="15">
        <v>0</v>
      </c>
      <c r="X2653" s="15">
        <v>0</v>
      </c>
      <c r="Y2653" s="15">
        <v>21</v>
      </c>
      <c r="Z2653" s="15">
        <v>0</v>
      </c>
      <c r="AA2653" s="15">
        <v>0</v>
      </c>
      <c r="AB2653" s="15">
        <v>0</v>
      </c>
      <c r="AC2653" s="15">
        <v>0</v>
      </c>
      <c r="AD2653" s="15">
        <v>0</v>
      </c>
      <c r="AE2653" s="15">
        <v>0</v>
      </c>
      <c r="AF2653" s="15">
        <v>0</v>
      </c>
      <c r="AG2653" s="15">
        <v>0</v>
      </c>
      <c r="AH2653" s="15">
        <v>0</v>
      </c>
      <c r="AI2653" s="15">
        <v>0</v>
      </c>
      <c r="AJ2653" s="15">
        <v>0</v>
      </c>
      <c r="AK2653" s="15">
        <v>0</v>
      </c>
      <c r="AL2653" s="15">
        <v>23</v>
      </c>
      <c r="AM2653" s="15">
        <v>15</v>
      </c>
      <c r="AN2653" s="15">
        <v>0</v>
      </c>
      <c r="AO2653" s="15">
        <v>0</v>
      </c>
      <c r="AP2653" s="15">
        <v>0</v>
      </c>
      <c r="AQ2653" s="15">
        <v>0</v>
      </c>
      <c r="AR2653" s="15">
        <v>0</v>
      </c>
      <c r="AS2653" s="15">
        <v>0</v>
      </c>
      <c r="AT2653" s="15">
        <v>0</v>
      </c>
      <c r="AU2653" s="15">
        <v>0</v>
      </c>
      <c r="AV2653" s="15">
        <v>0</v>
      </c>
      <c r="AW2653" s="15">
        <v>0</v>
      </c>
      <c r="AX2653" s="15">
        <v>0</v>
      </c>
      <c r="AY2653" s="15">
        <v>0</v>
      </c>
      <c r="AZ2653" s="15">
        <v>0</v>
      </c>
      <c r="BA2653" s="15">
        <v>0</v>
      </c>
      <c r="BB2653" s="15">
        <v>0</v>
      </c>
      <c r="BC2653" s="15">
        <v>103</v>
      </c>
      <c r="BD2653" s="15">
        <v>0</v>
      </c>
      <c r="BE2653" s="15">
        <v>0</v>
      </c>
      <c r="BF2653" s="15">
        <v>0</v>
      </c>
      <c r="BG2653" s="15">
        <v>0</v>
      </c>
      <c r="BH2653" s="15">
        <v>17</v>
      </c>
      <c r="BI2653" s="15">
        <v>0</v>
      </c>
      <c r="BJ2653" s="15">
        <v>0</v>
      </c>
      <c r="BK2653" s="15">
        <v>0</v>
      </c>
      <c r="BL2653" s="15">
        <v>0</v>
      </c>
      <c r="BM2653" s="15">
        <v>0</v>
      </c>
      <c r="BN2653" s="15">
        <v>0</v>
      </c>
      <c r="BO2653" s="15">
        <v>0</v>
      </c>
      <c r="BP2653" s="15">
        <v>0</v>
      </c>
      <c r="BQ2653" s="15">
        <v>0</v>
      </c>
      <c r="BR2653" s="15">
        <v>0</v>
      </c>
      <c r="BS2653" s="15">
        <v>0</v>
      </c>
      <c r="BT2653" s="15">
        <v>8</v>
      </c>
      <c r="BU2653" s="15">
        <v>0</v>
      </c>
      <c r="BV2653" s="15">
        <v>0</v>
      </c>
      <c r="BW2653" s="15">
        <v>0</v>
      </c>
      <c r="BX2653" s="15">
        <v>0</v>
      </c>
      <c r="BY2653" s="15">
        <v>0</v>
      </c>
      <c r="BZ2653" s="15">
        <v>0</v>
      </c>
      <c r="CA2653" s="15">
        <v>0</v>
      </c>
      <c r="CB2653" s="15">
        <v>0</v>
      </c>
      <c r="CC2653" s="15">
        <v>0</v>
      </c>
      <c r="CD2653" s="15" t="s">
        <v>30499</v>
      </c>
    </row>
    <row r="2654" spans="1:82" x14ac:dyDescent="0.4">
      <c r="A2654" s="15" t="s">
        <v>30500</v>
      </c>
      <c r="B2654" s="15">
        <v>0</v>
      </c>
      <c r="C2654" s="15">
        <v>0</v>
      </c>
      <c r="D2654" s="15">
        <v>0</v>
      </c>
      <c r="E2654" s="15">
        <v>0</v>
      </c>
      <c r="F2654" s="15">
        <v>0</v>
      </c>
      <c r="G2654" s="15">
        <v>0</v>
      </c>
      <c r="H2654" s="15">
        <v>0</v>
      </c>
      <c r="I2654" s="15">
        <v>0</v>
      </c>
      <c r="J2654" s="15">
        <v>0</v>
      </c>
      <c r="K2654" s="15">
        <v>0</v>
      </c>
      <c r="L2654" s="15">
        <v>0</v>
      </c>
      <c r="M2654" s="15">
        <v>0</v>
      </c>
      <c r="N2654" s="15">
        <v>0</v>
      </c>
      <c r="O2654" s="15">
        <v>0</v>
      </c>
      <c r="P2654" s="15">
        <v>0</v>
      </c>
      <c r="Q2654" s="15">
        <v>0</v>
      </c>
      <c r="R2654" s="15">
        <v>0</v>
      </c>
      <c r="S2654" s="15">
        <v>0</v>
      </c>
      <c r="T2654" s="15">
        <v>0</v>
      </c>
      <c r="U2654" s="15">
        <v>0</v>
      </c>
      <c r="V2654" s="15">
        <v>0</v>
      </c>
      <c r="W2654" s="15">
        <v>0</v>
      </c>
      <c r="X2654" s="15">
        <v>0</v>
      </c>
      <c r="Y2654" s="15">
        <v>0</v>
      </c>
      <c r="Z2654" s="15">
        <v>0</v>
      </c>
      <c r="AA2654" s="15">
        <v>0</v>
      </c>
      <c r="AB2654" s="15">
        <v>0</v>
      </c>
      <c r="AC2654" s="15">
        <v>0</v>
      </c>
      <c r="AD2654" s="15">
        <v>0</v>
      </c>
      <c r="AE2654" s="15">
        <v>0</v>
      </c>
      <c r="AF2654" s="15">
        <v>0</v>
      </c>
      <c r="AG2654" s="15">
        <v>0</v>
      </c>
      <c r="AH2654" s="15">
        <v>0</v>
      </c>
      <c r="AI2654" s="15">
        <v>13</v>
      </c>
      <c r="AJ2654" s="15">
        <v>0</v>
      </c>
      <c r="AK2654" s="15">
        <v>0</v>
      </c>
      <c r="AL2654" s="15">
        <v>0</v>
      </c>
      <c r="AM2654" s="15">
        <v>0</v>
      </c>
      <c r="AN2654" s="15">
        <v>0</v>
      </c>
      <c r="AO2654" s="15">
        <v>0</v>
      </c>
      <c r="AP2654" s="15">
        <v>0</v>
      </c>
      <c r="AQ2654" s="15">
        <v>0</v>
      </c>
      <c r="AR2654" s="15">
        <v>0</v>
      </c>
      <c r="AS2654" s="15">
        <v>0</v>
      </c>
      <c r="AT2654" s="15">
        <v>0</v>
      </c>
      <c r="AU2654" s="15">
        <v>65</v>
      </c>
      <c r="AV2654" s="15">
        <v>0</v>
      </c>
      <c r="AW2654" s="15">
        <v>0</v>
      </c>
      <c r="AX2654" s="15">
        <v>0</v>
      </c>
      <c r="AY2654" s="15">
        <v>0</v>
      </c>
      <c r="AZ2654" s="15">
        <v>0</v>
      </c>
      <c r="BA2654" s="15">
        <v>0</v>
      </c>
      <c r="BB2654" s="15">
        <v>0</v>
      </c>
      <c r="BC2654" s="15">
        <v>16</v>
      </c>
      <c r="BD2654" s="15">
        <v>0</v>
      </c>
      <c r="BE2654" s="15">
        <v>0</v>
      </c>
      <c r="BF2654" s="15">
        <v>0</v>
      </c>
      <c r="BG2654" s="15">
        <v>0</v>
      </c>
      <c r="BH2654" s="15">
        <v>0</v>
      </c>
      <c r="BI2654" s="15">
        <v>0</v>
      </c>
      <c r="BJ2654" s="15">
        <v>0</v>
      </c>
      <c r="BK2654" s="15">
        <v>0</v>
      </c>
      <c r="BL2654" s="15">
        <v>0</v>
      </c>
      <c r="BM2654" s="15">
        <v>0</v>
      </c>
      <c r="BN2654" s="15">
        <v>0</v>
      </c>
      <c r="BO2654" s="15">
        <v>0</v>
      </c>
      <c r="BP2654" s="15">
        <v>0</v>
      </c>
      <c r="BQ2654" s="15">
        <v>0</v>
      </c>
      <c r="BR2654" s="15">
        <v>0</v>
      </c>
      <c r="BS2654" s="15">
        <v>0</v>
      </c>
      <c r="BT2654" s="15">
        <v>0</v>
      </c>
      <c r="BU2654" s="15">
        <v>0</v>
      </c>
      <c r="BV2654" s="15">
        <v>0</v>
      </c>
      <c r="BW2654" s="15">
        <v>0</v>
      </c>
      <c r="BX2654" s="15">
        <v>0</v>
      </c>
      <c r="BY2654" s="15">
        <v>0</v>
      </c>
      <c r="BZ2654" s="15">
        <v>0</v>
      </c>
      <c r="CA2654" s="15">
        <v>0</v>
      </c>
      <c r="CB2654" s="15">
        <v>0</v>
      </c>
      <c r="CC2654" s="15">
        <v>0</v>
      </c>
      <c r="CD2654" s="15" t="s">
        <v>27431</v>
      </c>
    </row>
    <row r="2655" spans="1:82" x14ac:dyDescent="0.4">
      <c r="A2655" s="15" t="s">
        <v>30501</v>
      </c>
      <c r="B2655" s="15">
        <v>0</v>
      </c>
      <c r="C2655" s="15">
        <v>0</v>
      </c>
      <c r="D2655" s="15">
        <v>0</v>
      </c>
      <c r="E2655" s="15">
        <v>0</v>
      </c>
      <c r="F2655" s="15">
        <v>0</v>
      </c>
      <c r="G2655" s="15">
        <v>0</v>
      </c>
      <c r="H2655" s="15">
        <v>0</v>
      </c>
      <c r="I2655" s="15">
        <v>0</v>
      </c>
      <c r="J2655" s="15">
        <v>0</v>
      </c>
      <c r="K2655" s="15">
        <v>0</v>
      </c>
      <c r="L2655" s="15">
        <v>0</v>
      </c>
      <c r="M2655" s="15">
        <v>0</v>
      </c>
      <c r="N2655" s="15">
        <v>0</v>
      </c>
      <c r="O2655" s="15">
        <v>0</v>
      </c>
      <c r="P2655" s="15">
        <v>0</v>
      </c>
      <c r="Q2655" s="15">
        <v>0</v>
      </c>
      <c r="R2655" s="15">
        <v>0</v>
      </c>
      <c r="S2655" s="15">
        <v>0</v>
      </c>
      <c r="T2655" s="15">
        <v>0</v>
      </c>
      <c r="U2655" s="15">
        <v>0</v>
      </c>
      <c r="V2655" s="15">
        <v>0</v>
      </c>
      <c r="W2655" s="15">
        <v>0</v>
      </c>
      <c r="X2655" s="15">
        <v>0</v>
      </c>
      <c r="Y2655" s="15">
        <v>0</v>
      </c>
      <c r="Z2655" s="15">
        <v>0</v>
      </c>
      <c r="AA2655" s="15">
        <v>0</v>
      </c>
      <c r="AB2655" s="15">
        <v>0</v>
      </c>
      <c r="AC2655" s="15">
        <v>0</v>
      </c>
      <c r="AD2655" s="15">
        <v>0</v>
      </c>
      <c r="AE2655" s="15">
        <v>0</v>
      </c>
      <c r="AF2655" s="15">
        <v>0</v>
      </c>
      <c r="AG2655" s="15">
        <v>0</v>
      </c>
      <c r="AH2655" s="15">
        <v>0</v>
      </c>
      <c r="AI2655" s="15">
        <v>0</v>
      </c>
      <c r="AJ2655" s="15">
        <v>0</v>
      </c>
      <c r="AK2655" s="15">
        <v>0</v>
      </c>
      <c r="AL2655" s="15">
        <v>0</v>
      </c>
      <c r="AM2655" s="15">
        <v>9</v>
      </c>
      <c r="AN2655" s="15">
        <v>0</v>
      </c>
      <c r="AO2655" s="15">
        <v>0</v>
      </c>
      <c r="AP2655" s="15">
        <v>0</v>
      </c>
      <c r="AQ2655" s="15">
        <v>0</v>
      </c>
      <c r="AR2655" s="15">
        <v>0</v>
      </c>
      <c r="AS2655" s="15">
        <v>0</v>
      </c>
      <c r="AT2655" s="15">
        <v>0</v>
      </c>
      <c r="AU2655" s="15">
        <v>0</v>
      </c>
      <c r="AV2655" s="15">
        <v>0</v>
      </c>
      <c r="AW2655" s="15">
        <v>0</v>
      </c>
      <c r="AX2655" s="15">
        <v>0</v>
      </c>
      <c r="AY2655" s="15">
        <v>0</v>
      </c>
      <c r="AZ2655" s="15">
        <v>0</v>
      </c>
      <c r="BA2655" s="15">
        <v>0</v>
      </c>
      <c r="BB2655" s="15">
        <v>0</v>
      </c>
      <c r="BC2655" s="15">
        <v>0</v>
      </c>
      <c r="BD2655" s="15">
        <v>0</v>
      </c>
      <c r="BE2655" s="15">
        <v>6</v>
      </c>
      <c r="BF2655" s="15">
        <v>0</v>
      </c>
      <c r="BG2655" s="15">
        <v>0</v>
      </c>
      <c r="BH2655" s="15">
        <v>0</v>
      </c>
      <c r="BI2655" s="15">
        <v>0</v>
      </c>
      <c r="BJ2655" s="15">
        <v>0</v>
      </c>
      <c r="BK2655" s="15">
        <v>0</v>
      </c>
      <c r="BL2655" s="15">
        <v>0</v>
      </c>
      <c r="BM2655" s="15">
        <v>0</v>
      </c>
      <c r="BN2655" s="15">
        <v>0</v>
      </c>
      <c r="BO2655" s="15">
        <v>0</v>
      </c>
      <c r="BP2655" s="15">
        <v>0</v>
      </c>
      <c r="BQ2655" s="15">
        <v>0</v>
      </c>
      <c r="BR2655" s="15">
        <v>0</v>
      </c>
      <c r="BS2655" s="15">
        <v>0</v>
      </c>
      <c r="BT2655" s="15">
        <v>0</v>
      </c>
      <c r="BU2655" s="15">
        <v>0</v>
      </c>
      <c r="BV2655" s="15">
        <v>0</v>
      </c>
      <c r="BW2655" s="15">
        <v>0</v>
      </c>
      <c r="BX2655" s="15">
        <v>0</v>
      </c>
      <c r="BY2655" s="15">
        <v>0</v>
      </c>
      <c r="BZ2655" s="15">
        <v>0</v>
      </c>
      <c r="CA2655" s="15">
        <v>0</v>
      </c>
      <c r="CB2655" s="15">
        <v>0</v>
      </c>
      <c r="CC2655" s="15">
        <v>0</v>
      </c>
      <c r="CD2655" s="15" t="s">
        <v>30502</v>
      </c>
    </row>
    <row r="2656" spans="1:82" x14ac:dyDescent="0.4">
      <c r="A2656" s="15" t="s">
        <v>30503</v>
      </c>
      <c r="B2656" s="15">
        <v>0</v>
      </c>
      <c r="C2656" s="15">
        <v>0</v>
      </c>
      <c r="D2656" s="15">
        <v>0</v>
      </c>
      <c r="E2656" s="15">
        <v>0</v>
      </c>
      <c r="F2656" s="15">
        <v>0</v>
      </c>
      <c r="G2656" s="15">
        <v>0</v>
      </c>
      <c r="H2656" s="15">
        <v>0</v>
      </c>
      <c r="I2656" s="15">
        <v>0</v>
      </c>
      <c r="J2656" s="15">
        <v>0</v>
      </c>
      <c r="K2656" s="15">
        <v>0</v>
      </c>
      <c r="L2656" s="15">
        <v>0</v>
      </c>
      <c r="M2656" s="15">
        <v>4</v>
      </c>
      <c r="N2656" s="15">
        <v>0</v>
      </c>
      <c r="O2656" s="15">
        <v>0</v>
      </c>
      <c r="P2656" s="15">
        <v>0</v>
      </c>
      <c r="Q2656" s="15">
        <v>0</v>
      </c>
      <c r="R2656" s="15">
        <v>0</v>
      </c>
      <c r="S2656" s="15">
        <v>0</v>
      </c>
      <c r="T2656" s="15">
        <v>0</v>
      </c>
      <c r="U2656" s="15">
        <v>0</v>
      </c>
      <c r="V2656" s="15">
        <v>10</v>
      </c>
      <c r="W2656" s="15">
        <v>10</v>
      </c>
      <c r="X2656" s="15">
        <v>10</v>
      </c>
      <c r="Y2656" s="15">
        <v>0</v>
      </c>
      <c r="Z2656" s="15">
        <v>17</v>
      </c>
      <c r="AA2656" s="15">
        <v>27</v>
      </c>
      <c r="AB2656" s="15">
        <v>14</v>
      </c>
      <c r="AC2656" s="15">
        <v>15</v>
      </c>
      <c r="AD2656" s="15">
        <v>10</v>
      </c>
      <c r="AE2656" s="15">
        <v>24</v>
      </c>
      <c r="AF2656" s="15">
        <v>0</v>
      </c>
      <c r="AG2656" s="15">
        <v>0</v>
      </c>
      <c r="AH2656" s="15">
        <v>22</v>
      </c>
      <c r="AI2656" s="15">
        <v>24</v>
      </c>
      <c r="AJ2656" s="15">
        <v>22</v>
      </c>
      <c r="AK2656" s="15">
        <v>12</v>
      </c>
      <c r="AL2656" s="15">
        <v>15</v>
      </c>
      <c r="AM2656" s="15">
        <v>18</v>
      </c>
      <c r="AN2656" s="15">
        <v>23</v>
      </c>
      <c r="AO2656" s="15">
        <v>25</v>
      </c>
      <c r="AP2656" s="15">
        <v>0</v>
      </c>
      <c r="AQ2656" s="15">
        <v>0</v>
      </c>
      <c r="AR2656" s="15">
        <v>0</v>
      </c>
      <c r="AS2656" s="15">
        <v>0</v>
      </c>
      <c r="AT2656" s="15">
        <v>0</v>
      </c>
      <c r="AU2656" s="15">
        <v>0</v>
      </c>
      <c r="AV2656" s="15">
        <v>0</v>
      </c>
      <c r="AW2656" s="15">
        <v>0</v>
      </c>
      <c r="AX2656" s="15">
        <v>0</v>
      </c>
      <c r="AY2656" s="15">
        <v>0</v>
      </c>
      <c r="AZ2656" s="15">
        <v>0</v>
      </c>
      <c r="BA2656" s="15">
        <v>0</v>
      </c>
      <c r="BB2656" s="15">
        <v>0</v>
      </c>
      <c r="BC2656" s="15">
        <v>0</v>
      </c>
      <c r="BD2656" s="15">
        <v>0</v>
      </c>
      <c r="BE2656" s="15">
        <v>0</v>
      </c>
      <c r="BF2656" s="15">
        <v>0</v>
      </c>
      <c r="BG2656" s="15">
        <v>0</v>
      </c>
      <c r="BH2656" s="15">
        <v>0</v>
      </c>
      <c r="BI2656" s="15">
        <v>0</v>
      </c>
      <c r="BJ2656" s="15">
        <v>4</v>
      </c>
      <c r="BK2656" s="15">
        <v>0</v>
      </c>
      <c r="BL2656" s="15">
        <v>0</v>
      </c>
      <c r="BM2656" s="15">
        <v>5</v>
      </c>
      <c r="BN2656" s="15">
        <v>5</v>
      </c>
      <c r="BO2656" s="15">
        <v>0</v>
      </c>
      <c r="BP2656" s="15">
        <v>0</v>
      </c>
      <c r="BQ2656" s="15">
        <v>0</v>
      </c>
      <c r="BR2656" s="15">
        <v>0</v>
      </c>
      <c r="BS2656" s="15">
        <v>0</v>
      </c>
      <c r="BT2656" s="15">
        <v>0</v>
      </c>
      <c r="BU2656" s="15">
        <v>0</v>
      </c>
      <c r="BV2656" s="15">
        <v>0</v>
      </c>
      <c r="BW2656" s="15">
        <v>0</v>
      </c>
      <c r="BX2656" s="15">
        <v>0</v>
      </c>
      <c r="BY2656" s="15">
        <v>0</v>
      </c>
      <c r="BZ2656" s="15">
        <v>0</v>
      </c>
      <c r="CA2656" s="15">
        <v>0</v>
      </c>
      <c r="CB2656" s="15">
        <v>0</v>
      </c>
      <c r="CC2656" s="15">
        <v>0</v>
      </c>
      <c r="CD2656" s="15" t="s">
        <v>30504</v>
      </c>
    </row>
    <row r="2657" spans="1:82" x14ac:dyDescent="0.4">
      <c r="A2657" s="15" t="s">
        <v>30505</v>
      </c>
      <c r="B2657" s="15">
        <v>0</v>
      </c>
      <c r="C2657" s="15">
        <v>0</v>
      </c>
      <c r="D2657" s="15">
        <v>0</v>
      </c>
      <c r="E2657" s="15">
        <v>0</v>
      </c>
      <c r="F2657" s="15">
        <v>0</v>
      </c>
      <c r="G2657" s="15">
        <v>0</v>
      </c>
      <c r="H2657" s="15">
        <v>0</v>
      </c>
      <c r="I2657" s="15">
        <v>0</v>
      </c>
      <c r="J2657" s="15">
        <v>0</v>
      </c>
      <c r="K2657" s="15">
        <v>0</v>
      </c>
      <c r="L2657" s="15">
        <v>0</v>
      </c>
      <c r="M2657" s="15">
        <v>0</v>
      </c>
      <c r="N2657" s="15">
        <v>0</v>
      </c>
      <c r="O2657" s="15">
        <v>0</v>
      </c>
      <c r="P2657" s="15">
        <v>0</v>
      </c>
      <c r="Q2657" s="15">
        <v>0</v>
      </c>
      <c r="R2657" s="15">
        <v>0</v>
      </c>
      <c r="S2657" s="15">
        <v>0</v>
      </c>
      <c r="T2657" s="15">
        <v>0</v>
      </c>
      <c r="U2657" s="15">
        <v>0</v>
      </c>
      <c r="V2657" s="15">
        <v>0</v>
      </c>
      <c r="W2657" s="15">
        <v>0</v>
      </c>
      <c r="X2657" s="15">
        <v>0</v>
      </c>
      <c r="Y2657" s="15">
        <v>0</v>
      </c>
      <c r="Z2657" s="15">
        <v>0</v>
      </c>
      <c r="AA2657" s="15">
        <v>0</v>
      </c>
      <c r="AB2657" s="15">
        <v>0</v>
      </c>
      <c r="AC2657" s="15">
        <v>0</v>
      </c>
      <c r="AD2657" s="15">
        <v>0</v>
      </c>
      <c r="AE2657" s="15">
        <v>0</v>
      </c>
      <c r="AF2657" s="15">
        <v>0</v>
      </c>
      <c r="AG2657" s="15">
        <v>0</v>
      </c>
      <c r="AH2657" s="15">
        <v>0</v>
      </c>
      <c r="AI2657" s="15">
        <v>0</v>
      </c>
      <c r="AJ2657" s="15">
        <v>0</v>
      </c>
      <c r="AK2657" s="15">
        <v>0</v>
      </c>
      <c r="AL2657" s="15">
        <v>0</v>
      </c>
      <c r="AM2657" s="15">
        <v>0</v>
      </c>
      <c r="AN2657" s="15">
        <v>0</v>
      </c>
      <c r="AO2657" s="15">
        <v>0</v>
      </c>
      <c r="AP2657" s="15">
        <v>19</v>
      </c>
      <c r="AQ2657" s="15">
        <v>0</v>
      </c>
      <c r="AR2657" s="15">
        <v>0</v>
      </c>
      <c r="AS2657" s="15">
        <v>0</v>
      </c>
      <c r="AT2657" s="15">
        <v>44</v>
      </c>
      <c r="AU2657" s="15">
        <v>0</v>
      </c>
      <c r="AV2657" s="15">
        <v>0</v>
      </c>
      <c r="AW2657" s="15">
        <v>0</v>
      </c>
      <c r="AX2657" s="15">
        <v>0</v>
      </c>
      <c r="AY2657" s="15">
        <v>0</v>
      </c>
      <c r="AZ2657" s="15">
        <v>0</v>
      </c>
      <c r="BA2657" s="15">
        <v>0</v>
      </c>
      <c r="BB2657" s="15">
        <v>8</v>
      </c>
      <c r="BC2657" s="15">
        <v>18</v>
      </c>
      <c r="BD2657" s="15">
        <v>0</v>
      </c>
      <c r="BE2657" s="15">
        <v>5</v>
      </c>
      <c r="BF2657" s="15">
        <v>0</v>
      </c>
      <c r="BG2657" s="15">
        <v>0</v>
      </c>
      <c r="BH2657" s="15">
        <v>0</v>
      </c>
      <c r="BI2657" s="15">
        <v>0</v>
      </c>
      <c r="BJ2657" s="15">
        <v>0</v>
      </c>
      <c r="BK2657" s="15">
        <v>0</v>
      </c>
      <c r="BL2657" s="15">
        <v>0</v>
      </c>
      <c r="BM2657" s="15">
        <v>0</v>
      </c>
      <c r="BN2657" s="15">
        <v>0</v>
      </c>
      <c r="BO2657" s="15">
        <v>0</v>
      </c>
      <c r="BP2657" s="15">
        <v>0</v>
      </c>
      <c r="BQ2657" s="15">
        <v>0</v>
      </c>
      <c r="BR2657" s="15">
        <v>0</v>
      </c>
      <c r="BS2657" s="15">
        <v>0</v>
      </c>
      <c r="BT2657" s="15">
        <v>0</v>
      </c>
      <c r="BU2657" s="15">
        <v>0</v>
      </c>
      <c r="BV2657" s="15">
        <v>0</v>
      </c>
      <c r="BW2657" s="15">
        <v>0</v>
      </c>
      <c r="BX2657" s="15">
        <v>0</v>
      </c>
      <c r="BY2657" s="15">
        <v>0</v>
      </c>
      <c r="BZ2657" s="15">
        <v>0</v>
      </c>
      <c r="CA2657" s="15">
        <v>0</v>
      </c>
      <c r="CB2657" s="15">
        <v>0</v>
      </c>
      <c r="CC2657" s="15">
        <v>0</v>
      </c>
      <c r="CD2657" s="15" t="s">
        <v>30506</v>
      </c>
    </row>
    <row r="2658" spans="1:82" x14ac:dyDescent="0.4">
      <c r="A2658" s="15" t="s">
        <v>30507</v>
      </c>
      <c r="B2658" s="15">
        <v>0</v>
      </c>
      <c r="C2658" s="15">
        <v>11</v>
      </c>
      <c r="D2658" s="15">
        <v>0</v>
      </c>
      <c r="E2658" s="15">
        <v>0</v>
      </c>
      <c r="F2658" s="15">
        <v>0</v>
      </c>
      <c r="G2658" s="15">
        <v>0</v>
      </c>
      <c r="H2658" s="15">
        <v>0</v>
      </c>
      <c r="I2658" s="15">
        <v>0</v>
      </c>
      <c r="J2658" s="15">
        <v>0</v>
      </c>
      <c r="K2658" s="15">
        <v>0</v>
      </c>
      <c r="L2658" s="15">
        <v>0</v>
      </c>
      <c r="M2658" s="15">
        <v>0</v>
      </c>
      <c r="N2658" s="15">
        <v>0</v>
      </c>
      <c r="O2658" s="15">
        <v>0</v>
      </c>
      <c r="P2658" s="15">
        <v>0</v>
      </c>
      <c r="Q2658" s="15">
        <v>0</v>
      </c>
      <c r="R2658" s="15">
        <v>0</v>
      </c>
      <c r="S2658" s="15">
        <v>0</v>
      </c>
      <c r="T2658" s="15">
        <v>6</v>
      </c>
      <c r="U2658" s="15">
        <v>0</v>
      </c>
      <c r="V2658" s="15">
        <v>0</v>
      </c>
      <c r="W2658" s="15">
        <v>24</v>
      </c>
      <c r="X2658" s="15">
        <v>16</v>
      </c>
      <c r="Y2658" s="15">
        <v>0</v>
      </c>
      <c r="Z2658" s="15">
        <v>12</v>
      </c>
      <c r="AA2658" s="15">
        <v>19</v>
      </c>
      <c r="AB2658" s="15">
        <v>0</v>
      </c>
      <c r="AC2658" s="15">
        <v>12</v>
      </c>
      <c r="AD2658" s="15">
        <v>17</v>
      </c>
      <c r="AE2658" s="15">
        <v>20</v>
      </c>
      <c r="AF2658" s="15">
        <v>25</v>
      </c>
      <c r="AG2658" s="15">
        <v>45</v>
      </c>
      <c r="AH2658" s="15">
        <v>22</v>
      </c>
      <c r="AI2658" s="15">
        <v>17</v>
      </c>
      <c r="AJ2658" s="15">
        <v>16</v>
      </c>
      <c r="AK2658" s="15">
        <v>41</v>
      </c>
      <c r="AL2658" s="15">
        <v>25</v>
      </c>
      <c r="AM2658" s="15">
        <v>13</v>
      </c>
      <c r="AN2658" s="15">
        <v>19</v>
      </c>
      <c r="AO2658" s="15">
        <v>37</v>
      </c>
      <c r="AP2658" s="15">
        <v>0</v>
      </c>
      <c r="AQ2658" s="15">
        <v>0</v>
      </c>
      <c r="AR2658" s="15">
        <v>9</v>
      </c>
      <c r="AS2658" s="15">
        <v>0</v>
      </c>
      <c r="AT2658" s="15">
        <v>0</v>
      </c>
      <c r="AU2658" s="15">
        <v>0</v>
      </c>
      <c r="AV2658" s="15">
        <v>0</v>
      </c>
      <c r="AW2658" s="15">
        <v>0</v>
      </c>
      <c r="AX2658" s="15">
        <v>0</v>
      </c>
      <c r="AY2658" s="15">
        <v>0</v>
      </c>
      <c r="AZ2658" s="15">
        <v>0</v>
      </c>
      <c r="BA2658" s="15">
        <v>0</v>
      </c>
      <c r="BB2658" s="15">
        <v>0</v>
      </c>
      <c r="BC2658" s="15">
        <v>0</v>
      </c>
      <c r="BD2658" s="15">
        <v>0</v>
      </c>
      <c r="BE2658" s="15">
        <v>0</v>
      </c>
      <c r="BF2658" s="15">
        <v>0</v>
      </c>
      <c r="BG2658" s="15">
        <v>0</v>
      </c>
      <c r="BH2658" s="15">
        <v>0</v>
      </c>
      <c r="BI2658" s="15">
        <v>0</v>
      </c>
      <c r="BJ2658" s="15">
        <v>0</v>
      </c>
      <c r="BK2658" s="15">
        <v>0</v>
      </c>
      <c r="BL2658" s="15">
        <v>0</v>
      </c>
      <c r="BM2658" s="15">
        <v>0</v>
      </c>
      <c r="BN2658" s="15">
        <v>0</v>
      </c>
      <c r="BO2658" s="15">
        <v>0</v>
      </c>
      <c r="BP2658" s="15">
        <v>0</v>
      </c>
      <c r="BQ2658" s="15">
        <v>0</v>
      </c>
      <c r="BR2658" s="15">
        <v>0</v>
      </c>
      <c r="BS2658" s="15">
        <v>0</v>
      </c>
      <c r="BT2658" s="15">
        <v>0</v>
      </c>
      <c r="BU2658" s="15">
        <v>0</v>
      </c>
      <c r="BV2658" s="15">
        <v>9</v>
      </c>
      <c r="BW2658" s="15">
        <v>0</v>
      </c>
      <c r="BX2658" s="15">
        <v>0</v>
      </c>
      <c r="BY2658" s="15">
        <v>0</v>
      </c>
      <c r="BZ2658" s="15">
        <v>0</v>
      </c>
      <c r="CA2658" s="15">
        <v>0</v>
      </c>
      <c r="CB2658" s="15">
        <v>0</v>
      </c>
      <c r="CC2658" s="15">
        <v>0</v>
      </c>
      <c r="CD2658" s="15" t="s">
        <v>26575</v>
      </c>
    </row>
    <row r="2659" spans="1:82" x14ac:dyDescent="0.4">
      <c r="A2659" s="15" t="s">
        <v>30508</v>
      </c>
      <c r="B2659" s="15">
        <v>0</v>
      </c>
      <c r="C2659" s="15">
        <v>0</v>
      </c>
      <c r="D2659" s="15">
        <v>0</v>
      </c>
      <c r="E2659" s="15">
        <v>0</v>
      </c>
      <c r="F2659" s="15">
        <v>0</v>
      </c>
      <c r="G2659" s="15">
        <v>0</v>
      </c>
      <c r="H2659" s="15">
        <v>0</v>
      </c>
      <c r="I2659" s="15">
        <v>0</v>
      </c>
      <c r="J2659" s="15">
        <v>0</v>
      </c>
      <c r="K2659" s="15">
        <v>0</v>
      </c>
      <c r="L2659" s="15">
        <v>0</v>
      </c>
      <c r="M2659" s="15">
        <v>0</v>
      </c>
      <c r="N2659" s="15">
        <v>0</v>
      </c>
      <c r="O2659" s="15">
        <v>0</v>
      </c>
      <c r="P2659" s="15">
        <v>0</v>
      </c>
      <c r="Q2659" s="15">
        <v>0</v>
      </c>
      <c r="R2659" s="15">
        <v>0</v>
      </c>
      <c r="S2659" s="15">
        <v>0</v>
      </c>
      <c r="T2659" s="15">
        <v>0</v>
      </c>
      <c r="U2659" s="15">
        <v>0</v>
      </c>
      <c r="V2659" s="15">
        <v>0</v>
      </c>
      <c r="W2659" s="15">
        <v>0</v>
      </c>
      <c r="X2659" s="15">
        <v>0</v>
      </c>
      <c r="Y2659" s="15">
        <v>0</v>
      </c>
      <c r="Z2659" s="15">
        <v>0</v>
      </c>
      <c r="AA2659" s="15">
        <v>16</v>
      </c>
      <c r="AB2659" s="15">
        <v>0</v>
      </c>
      <c r="AC2659" s="15">
        <v>0</v>
      </c>
      <c r="AD2659" s="15">
        <v>0</v>
      </c>
      <c r="AE2659" s="15">
        <v>0</v>
      </c>
      <c r="AF2659" s="15">
        <v>0</v>
      </c>
      <c r="AG2659" s="15">
        <v>0</v>
      </c>
      <c r="AH2659" s="15">
        <v>0</v>
      </c>
      <c r="AI2659" s="15">
        <v>0</v>
      </c>
      <c r="AJ2659" s="15">
        <v>0</v>
      </c>
      <c r="AK2659" s="15">
        <v>0</v>
      </c>
      <c r="AL2659" s="15">
        <v>0</v>
      </c>
      <c r="AM2659" s="15">
        <v>7</v>
      </c>
      <c r="AN2659" s="15">
        <v>0</v>
      </c>
      <c r="AO2659" s="15">
        <v>0</v>
      </c>
      <c r="AP2659" s="15">
        <v>0</v>
      </c>
      <c r="AQ2659" s="15">
        <v>0</v>
      </c>
      <c r="AR2659" s="15">
        <v>0</v>
      </c>
      <c r="AS2659" s="15">
        <v>0</v>
      </c>
      <c r="AT2659" s="15">
        <v>0</v>
      </c>
      <c r="AU2659" s="15">
        <v>0</v>
      </c>
      <c r="AV2659" s="15">
        <v>0</v>
      </c>
      <c r="AW2659" s="15">
        <v>0</v>
      </c>
      <c r="AX2659" s="15">
        <v>0</v>
      </c>
      <c r="AY2659" s="15">
        <v>0</v>
      </c>
      <c r="AZ2659" s="15">
        <v>0</v>
      </c>
      <c r="BA2659" s="15">
        <v>0</v>
      </c>
      <c r="BB2659" s="15">
        <v>0</v>
      </c>
      <c r="BC2659" s="15">
        <v>0</v>
      </c>
      <c r="BD2659" s="15">
        <v>0</v>
      </c>
      <c r="BE2659" s="15">
        <v>0</v>
      </c>
      <c r="BF2659" s="15">
        <v>0</v>
      </c>
      <c r="BG2659" s="15">
        <v>0</v>
      </c>
      <c r="BH2659" s="15">
        <v>0</v>
      </c>
      <c r="BI2659" s="15">
        <v>0</v>
      </c>
      <c r="BJ2659" s="15">
        <v>0</v>
      </c>
      <c r="BK2659" s="15">
        <v>0</v>
      </c>
      <c r="BL2659" s="15">
        <v>0</v>
      </c>
      <c r="BM2659" s="15">
        <v>0</v>
      </c>
      <c r="BN2659" s="15">
        <v>0</v>
      </c>
      <c r="BO2659" s="15">
        <v>0</v>
      </c>
      <c r="BP2659" s="15">
        <v>0</v>
      </c>
      <c r="BQ2659" s="15">
        <v>0</v>
      </c>
      <c r="BR2659" s="15">
        <v>0</v>
      </c>
      <c r="BS2659" s="15">
        <v>0</v>
      </c>
      <c r="BT2659" s="15">
        <v>0</v>
      </c>
      <c r="BU2659" s="15">
        <v>0</v>
      </c>
      <c r="BV2659" s="15">
        <v>0</v>
      </c>
      <c r="BW2659" s="15">
        <v>0</v>
      </c>
      <c r="BX2659" s="15">
        <v>0</v>
      </c>
      <c r="BY2659" s="15">
        <v>0</v>
      </c>
      <c r="BZ2659" s="15">
        <v>0</v>
      </c>
      <c r="CA2659" s="15">
        <v>0</v>
      </c>
      <c r="CB2659" s="15">
        <v>0</v>
      </c>
      <c r="CC2659" s="15">
        <v>0</v>
      </c>
      <c r="CD2659" s="15" t="s">
        <v>29158</v>
      </c>
    </row>
    <row r="2660" spans="1:82" x14ac:dyDescent="0.4">
      <c r="A2660" s="15" t="s">
        <v>30509</v>
      </c>
      <c r="B2660" s="15">
        <v>0</v>
      </c>
      <c r="C2660" s="15">
        <v>0</v>
      </c>
      <c r="D2660" s="15">
        <v>0</v>
      </c>
      <c r="E2660" s="15">
        <v>0</v>
      </c>
      <c r="F2660" s="15">
        <v>0</v>
      </c>
      <c r="G2660" s="15">
        <v>0</v>
      </c>
      <c r="H2660" s="15">
        <v>0</v>
      </c>
      <c r="I2660" s="15">
        <v>0</v>
      </c>
      <c r="J2660" s="15">
        <v>0</v>
      </c>
      <c r="K2660" s="15">
        <v>0</v>
      </c>
      <c r="L2660" s="15">
        <v>0</v>
      </c>
      <c r="M2660" s="15">
        <v>0</v>
      </c>
      <c r="N2660" s="15">
        <v>0</v>
      </c>
      <c r="O2660" s="15">
        <v>0</v>
      </c>
      <c r="P2660" s="15">
        <v>0</v>
      </c>
      <c r="Q2660" s="15">
        <v>0</v>
      </c>
      <c r="R2660" s="15">
        <v>0</v>
      </c>
      <c r="S2660" s="15">
        <v>0</v>
      </c>
      <c r="T2660" s="15">
        <v>0</v>
      </c>
      <c r="U2660" s="15">
        <v>83</v>
      </c>
      <c r="V2660" s="15">
        <v>85</v>
      </c>
      <c r="W2660" s="15">
        <v>117</v>
      </c>
      <c r="X2660" s="15">
        <v>83</v>
      </c>
      <c r="Y2660" s="15">
        <v>126</v>
      </c>
      <c r="Z2660" s="15">
        <v>69</v>
      </c>
      <c r="AA2660" s="15">
        <v>108</v>
      </c>
      <c r="AB2660" s="15">
        <v>157</v>
      </c>
      <c r="AC2660" s="15">
        <v>92</v>
      </c>
      <c r="AD2660" s="15">
        <v>98</v>
      </c>
      <c r="AE2660" s="15">
        <v>90</v>
      </c>
      <c r="AF2660" s="15">
        <v>46</v>
      </c>
      <c r="AG2660" s="15">
        <v>156</v>
      </c>
      <c r="AH2660" s="15">
        <v>75</v>
      </c>
      <c r="AI2660" s="15">
        <v>160</v>
      </c>
      <c r="AJ2660" s="15">
        <v>84</v>
      </c>
      <c r="AK2660" s="15">
        <v>58</v>
      </c>
      <c r="AL2660" s="15">
        <v>120</v>
      </c>
      <c r="AM2660" s="15">
        <v>119</v>
      </c>
      <c r="AN2660" s="15">
        <v>92</v>
      </c>
      <c r="AO2660" s="15">
        <v>96</v>
      </c>
      <c r="AP2660" s="15">
        <v>0</v>
      </c>
      <c r="AQ2660" s="15">
        <v>0</v>
      </c>
      <c r="AR2660" s="15">
        <v>74</v>
      </c>
      <c r="AS2660" s="15">
        <v>0</v>
      </c>
      <c r="AT2660" s="15">
        <v>0</v>
      </c>
      <c r="AU2660" s="15">
        <v>0</v>
      </c>
      <c r="AV2660" s="15">
        <v>0</v>
      </c>
      <c r="AW2660" s="15">
        <v>0</v>
      </c>
      <c r="AX2660" s="15">
        <v>0</v>
      </c>
      <c r="AY2660" s="15">
        <v>0</v>
      </c>
      <c r="AZ2660" s="15">
        <v>0</v>
      </c>
      <c r="BA2660" s="15">
        <v>0</v>
      </c>
      <c r="BB2660" s="15">
        <v>0</v>
      </c>
      <c r="BC2660" s="15">
        <v>0</v>
      </c>
      <c r="BD2660" s="15">
        <v>0</v>
      </c>
      <c r="BE2660" s="15">
        <v>0</v>
      </c>
      <c r="BF2660" s="15">
        <v>0</v>
      </c>
      <c r="BG2660" s="15">
        <v>0</v>
      </c>
      <c r="BH2660" s="15">
        <v>0</v>
      </c>
      <c r="BI2660" s="15">
        <v>0</v>
      </c>
      <c r="BJ2660" s="15">
        <v>20</v>
      </c>
      <c r="BK2660" s="15">
        <v>27</v>
      </c>
      <c r="BL2660" s="15">
        <v>52</v>
      </c>
      <c r="BM2660" s="15">
        <v>0</v>
      </c>
      <c r="BN2660" s="15">
        <v>38</v>
      </c>
      <c r="BO2660" s="15">
        <v>37</v>
      </c>
      <c r="BP2660" s="15">
        <v>0</v>
      </c>
      <c r="BQ2660" s="15">
        <v>0</v>
      </c>
      <c r="BR2660" s="15">
        <v>27</v>
      </c>
      <c r="BS2660" s="15">
        <v>39</v>
      </c>
      <c r="BT2660" s="15">
        <v>49</v>
      </c>
      <c r="BU2660" s="15">
        <v>35</v>
      </c>
      <c r="BV2660" s="15">
        <v>33</v>
      </c>
      <c r="BW2660" s="15">
        <v>0</v>
      </c>
      <c r="BX2660" s="15">
        <v>0</v>
      </c>
      <c r="BY2660" s="15">
        <v>0</v>
      </c>
      <c r="BZ2660" s="15">
        <v>20</v>
      </c>
      <c r="CA2660" s="15">
        <v>0</v>
      </c>
      <c r="CB2660" s="15">
        <v>29</v>
      </c>
      <c r="CC2660" s="15">
        <v>0</v>
      </c>
      <c r="CD2660" s="15" t="s">
        <v>28786</v>
      </c>
    </row>
    <row r="2661" spans="1:82" x14ac:dyDescent="0.4">
      <c r="A2661" s="15" t="s">
        <v>30510</v>
      </c>
      <c r="B2661" s="15">
        <v>0</v>
      </c>
      <c r="C2661" s="15">
        <v>0</v>
      </c>
      <c r="D2661" s="15">
        <v>0</v>
      </c>
      <c r="E2661" s="15">
        <v>0</v>
      </c>
      <c r="F2661" s="15">
        <v>0</v>
      </c>
      <c r="G2661" s="15">
        <v>0</v>
      </c>
      <c r="H2661" s="15">
        <v>0</v>
      </c>
      <c r="I2661" s="15">
        <v>0</v>
      </c>
      <c r="J2661" s="15">
        <v>0</v>
      </c>
      <c r="K2661" s="15">
        <v>0</v>
      </c>
      <c r="L2661" s="15">
        <v>0</v>
      </c>
      <c r="M2661" s="15">
        <v>0</v>
      </c>
      <c r="N2661" s="15">
        <v>8</v>
      </c>
      <c r="O2661" s="15">
        <v>0</v>
      </c>
      <c r="P2661" s="15">
        <v>0</v>
      </c>
      <c r="Q2661" s="15">
        <v>0</v>
      </c>
      <c r="R2661" s="15">
        <v>0</v>
      </c>
      <c r="S2661" s="15">
        <v>0</v>
      </c>
      <c r="T2661" s="15">
        <v>0</v>
      </c>
      <c r="U2661" s="15">
        <v>0</v>
      </c>
      <c r="V2661" s="15">
        <v>33</v>
      </c>
      <c r="W2661" s="15">
        <v>29</v>
      </c>
      <c r="X2661" s="15">
        <v>0</v>
      </c>
      <c r="Y2661" s="15">
        <v>29</v>
      </c>
      <c r="Z2661" s="15">
        <v>0</v>
      </c>
      <c r="AA2661" s="15">
        <v>0</v>
      </c>
      <c r="AB2661" s="15">
        <v>0</v>
      </c>
      <c r="AC2661" s="15">
        <v>34</v>
      </c>
      <c r="AD2661" s="15">
        <v>28</v>
      </c>
      <c r="AE2661" s="15">
        <v>0</v>
      </c>
      <c r="AF2661" s="15">
        <v>38</v>
      </c>
      <c r="AG2661" s="15">
        <v>0</v>
      </c>
      <c r="AH2661" s="15">
        <v>0</v>
      </c>
      <c r="AI2661" s="15">
        <v>46</v>
      </c>
      <c r="AJ2661" s="15">
        <v>0</v>
      </c>
      <c r="AK2661" s="15">
        <v>0</v>
      </c>
      <c r="AL2661" s="15">
        <v>0</v>
      </c>
      <c r="AM2661" s="15">
        <v>0</v>
      </c>
      <c r="AN2661" s="15">
        <v>55</v>
      </c>
      <c r="AO2661" s="15">
        <v>41</v>
      </c>
      <c r="AP2661" s="15">
        <v>0</v>
      </c>
      <c r="AQ2661" s="15">
        <v>0</v>
      </c>
      <c r="AR2661" s="15">
        <v>0</v>
      </c>
      <c r="AS2661" s="15">
        <v>0</v>
      </c>
      <c r="AT2661" s="15">
        <v>0</v>
      </c>
      <c r="AU2661" s="15">
        <v>61</v>
      </c>
      <c r="AV2661" s="15">
        <v>0</v>
      </c>
      <c r="AW2661" s="15">
        <v>0</v>
      </c>
      <c r="AX2661" s="15">
        <v>0</v>
      </c>
      <c r="AY2661" s="15">
        <v>0</v>
      </c>
      <c r="AZ2661" s="15">
        <v>0</v>
      </c>
      <c r="BA2661" s="15">
        <v>0</v>
      </c>
      <c r="BB2661" s="15">
        <v>0</v>
      </c>
      <c r="BC2661" s="15">
        <v>0</v>
      </c>
      <c r="BD2661" s="15">
        <v>0</v>
      </c>
      <c r="BE2661" s="15">
        <v>0</v>
      </c>
      <c r="BF2661" s="15">
        <v>0</v>
      </c>
      <c r="BG2661" s="15">
        <v>0</v>
      </c>
      <c r="BH2661" s="15">
        <v>0</v>
      </c>
      <c r="BI2661" s="15">
        <v>0</v>
      </c>
      <c r="BJ2661" s="15">
        <v>0</v>
      </c>
      <c r="BK2661" s="15">
        <v>0</v>
      </c>
      <c r="BL2661" s="15">
        <v>0</v>
      </c>
      <c r="BM2661" s="15">
        <v>0</v>
      </c>
      <c r="BN2661" s="15">
        <v>0</v>
      </c>
      <c r="BO2661" s="15">
        <v>0</v>
      </c>
      <c r="BP2661" s="15">
        <v>0</v>
      </c>
      <c r="BQ2661" s="15">
        <v>0</v>
      </c>
      <c r="BR2661" s="15">
        <v>0</v>
      </c>
      <c r="BS2661" s="15">
        <v>0</v>
      </c>
      <c r="BT2661" s="15">
        <v>0</v>
      </c>
      <c r="BU2661" s="15">
        <v>20</v>
      </c>
      <c r="BV2661" s="15">
        <v>0</v>
      </c>
      <c r="BW2661" s="15">
        <v>0</v>
      </c>
      <c r="BX2661" s="15">
        <v>0</v>
      </c>
      <c r="BY2661" s="15">
        <v>0</v>
      </c>
      <c r="BZ2661" s="15">
        <v>0</v>
      </c>
      <c r="CA2661" s="15">
        <v>0</v>
      </c>
      <c r="CB2661" s="15">
        <v>0</v>
      </c>
      <c r="CC2661" s="15">
        <v>0</v>
      </c>
      <c r="CD2661" s="15" t="s">
        <v>30511</v>
      </c>
    </row>
    <row r="2662" spans="1:82" x14ac:dyDescent="0.4">
      <c r="A2662" s="15" t="s">
        <v>30512</v>
      </c>
      <c r="B2662" s="15">
        <v>0</v>
      </c>
      <c r="C2662" s="15">
        <v>0</v>
      </c>
      <c r="D2662" s="15">
        <v>0</v>
      </c>
      <c r="E2662" s="15">
        <v>0</v>
      </c>
      <c r="F2662" s="15">
        <v>0</v>
      </c>
      <c r="G2662" s="15">
        <v>0</v>
      </c>
      <c r="H2662" s="15">
        <v>0</v>
      </c>
      <c r="I2662" s="15">
        <v>0</v>
      </c>
      <c r="J2662" s="15">
        <v>0</v>
      </c>
      <c r="K2662" s="15">
        <v>0</v>
      </c>
      <c r="L2662" s="15">
        <v>0</v>
      </c>
      <c r="M2662" s="15">
        <v>0</v>
      </c>
      <c r="N2662" s="15">
        <v>0</v>
      </c>
      <c r="O2662" s="15">
        <v>0</v>
      </c>
      <c r="P2662" s="15">
        <v>0</v>
      </c>
      <c r="Q2662" s="15">
        <v>0</v>
      </c>
      <c r="R2662" s="15">
        <v>0</v>
      </c>
      <c r="S2662" s="15">
        <v>0</v>
      </c>
      <c r="T2662" s="15">
        <v>0</v>
      </c>
      <c r="U2662" s="15">
        <v>0</v>
      </c>
      <c r="V2662" s="15">
        <v>0</v>
      </c>
      <c r="W2662" s="15">
        <v>0</v>
      </c>
      <c r="X2662" s="15">
        <v>14</v>
      </c>
      <c r="Y2662" s="15">
        <v>0</v>
      </c>
      <c r="Z2662" s="15">
        <v>0</v>
      </c>
      <c r="AA2662" s="15">
        <v>0</v>
      </c>
      <c r="AB2662" s="15">
        <v>60</v>
      </c>
      <c r="AC2662" s="15">
        <v>0</v>
      </c>
      <c r="AD2662" s="15">
        <v>9</v>
      </c>
      <c r="AE2662" s="15">
        <v>0</v>
      </c>
      <c r="AF2662" s="15">
        <v>38</v>
      </c>
      <c r="AG2662" s="15">
        <v>0</v>
      </c>
      <c r="AH2662" s="15">
        <v>0</v>
      </c>
      <c r="AI2662" s="15">
        <v>0</v>
      </c>
      <c r="AJ2662" s="15">
        <v>9</v>
      </c>
      <c r="AK2662" s="15">
        <v>0</v>
      </c>
      <c r="AL2662" s="15">
        <v>0</v>
      </c>
      <c r="AM2662" s="15">
        <v>0</v>
      </c>
      <c r="AN2662" s="15">
        <v>0</v>
      </c>
      <c r="AO2662" s="15">
        <v>0</v>
      </c>
      <c r="AP2662" s="15">
        <v>0</v>
      </c>
      <c r="AQ2662" s="15">
        <v>0</v>
      </c>
      <c r="AR2662" s="15">
        <v>0</v>
      </c>
      <c r="AS2662" s="15">
        <v>0</v>
      </c>
      <c r="AT2662" s="15">
        <v>0</v>
      </c>
      <c r="AU2662" s="15">
        <v>0</v>
      </c>
      <c r="AV2662" s="15">
        <v>0</v>
      </c>
      <c r="AW2662" s="15">
        <v>0</v>
      </c>
      <c r="AX2662" s="15">
        <v>0</v>
      </c>
      <c r="AY2662" s="15">
        <v>0</v>
      </c>
      <c r="AZ2662" s="15">
        <v>0</v>
      </c>
      <c r="BA2662" s="15">
        <v>0</v>
      </c>
      <c r="BB2662" s="15">
        <v>0</v>
      </c>
      <c r="BC2662" s="15">
        <v>0</v>
      </c>
      <c r="BD2662" s="15">
        <v>0</v>
      </c>
      <c r="BE2662" s="15">
        <v>0</v>
      </c>
      <c r="BF2662" s="15">
        <v>0</v>
      </c>
      <c r="BG2662" s="15">
        <v>0</v>
      </c>
      <c r="BH2662" s="15">
        <v>0</v>
      </c>
      <c r="BI2662" s="15">
        <v>0</v>
      </c>
      <c r="BJ2662" s="15">
        <v>0</v>
      </c>
      <c r="BK2662" s="15">
        <v>0</v>
      </c>
      <c r="BL2662" s="15">
        <v>0</v>
      </c>
      <c r="BM2662" s="15">
        <v>0</v>
      </c>
      <c r="BN2662" s="15">
        <v>0</v>
      </c>
      <c r="BO2662" s="15">
        <v>0</v>
      </c>
      <c r="BP2662" s="15">
        <v>0</v>
      </c>
      <c r="BQ2662" s="15">
        <v>0</v>
      </c>
      <c r="BR2662" s="15">
        <v>0</v>
      </c>
      <c r="BS2662" s="15">
        <v>0</v>
      </c>
      <c r="BT2662" s="15">
        <v>0</v>
      </c>
      <c r="BU2662" s="15">
        <v>0</v>
      </c>
      <c r="BV2662" s="15">
        <v>0</v>
      </c>
      <c r="BW2662" s="15">
        <v>0</v>
      </c>
      <c r="BX2662" s="15">
        <v>0</v>
      </c>
      <c r="BY2662" s="15">
        <v>0</v>
      </c>
      <c r="BZ2662" s="15">
        <v>0</v>
      </c>
      <c r="CA2662" s="15">
        <v>0</v>
      </c>
      <c r="CB2662" s="15">
        <v>0</v>
      </c>
      <c r="CC2662" s="15">
        <v>0</v>
      </c>
      <c r="CD2662" s="15" t="s">
        <v>26521</v>
      </c>
    </row>
    <row r="2663" spans="1:82" x14ac:dyDescent="0.4">
      <c r="A2663" s="15" t="s">
        <v>30513</v>
      </c>
      <c r="B2663" s="15">
        <v>0</v>
      </c>
      <c r="C2663" s="15">
        <v>0</v>
      </c>
      <c r="D2663" s="15">
        <v>0</v>
      </c>
      <c r="E2663" s="15">
        <v>0</v>
      </c>
      <c r="F2663" s="15">
        <v>0</v>
      </c>
      <c r="G2663" s="15">
        <v>0</v>
      </c>
      <c r="H2663" s="15">
        <v>0</v>
      </c>
      <c r="I2663" s="15">
        <v>0</v>
      </c>
      <c r="J2663" s="15">
        <v>0</v>
      </c>
      <c r="K2663" s="15">
        <v>0</v>
      </c>
      <c r="L2663" s="15">
        <v>0</v>
      </c>
      <c r="M2663" s="15">
        <v>0</v>
      </c>
      <c r="N2663" s="15">
        <v>0</v>
      </c>
      <c r="O2663" s="15">
        <v>0</v>
      </c>
      <c r="P2663" s="15">
        <v>0</v>
      </c>
      <c r="Q2663" s="15">
        <v>0</v>
      </c>
      <c r="R2663" s="15">
        <v>0</v>
      </c>
      <c r="S2663" s="15">
        <v>0</v>
      </c>
      <c r="T2663" s="15">
        <v>0</v>
      </c>
      <c r="U2663" s="15">
        <v>0</v>
      </c>
      <c r="V2663" s="15">
        <v>0</v>
      </c>
      <c r="W2663" s="15">
        <v>0</v>
      </c>
      <c r="X2663" s="15">
        <v>0</v>
      </c>
      <c r="Y2663" s="15">
        <v>6</v>
      </c>
      <c r="Z2663" s="15">
        <v>0</v>
      </c>
      <c r="AA2663" s="15">
        <v>0</v>
      </c>
      <c r="AB2663" s="15">
        <v>0</v>
      </c>
      <c r="AC2663" s="15">
        <v>5</v>
      </c>
      <c r="AD2663" s="15">
        <v>0</v>
      </c>
      <c r="AE2663" s="15">
        <v>14</v>
      </c>
      <c r="AF2663" s="15">
        <v>0</v>
      </c>
      <c r="AG2663" s="15">
        <v>0</v>
      </c>
      <c r="AH2663" s="15">
        <v>0</v>
      </c>
      <c r="AI2663" s="15">
        <v>4</v>
      </c>
      <c r="AJ2663" s="15">
        <v>0</v>
      </c>
      <c r="AK2663" s="15">
        <v>0</v>
      </c>
      <c r="AL2663" s="15">
        <v>0</v>
      </c>
      <c r="AM2663" s="15">
        <v>0</v>
      </c>
      <c r="AN2663" s="15">
        <v>0</v>
      </c>
      <c r="AO2663" s="15">
        <v>0</v>
      </c>
      <c r="AP2663" s="15">
        <v>0</v>
      </c>
      <c r="AQ2663" s="15">
        <v>0</v>
      </c>
      <c r="AR2663" s="15">
        <v>0</v>
      </c>
      <c r="AS2663" s="15">
        <v>0</v>
      </c>
      <c r="AT2663" s="15">
        <v>0</v>
      </c>
      <c r="AU2663" s="15">
        <v>0</v>
      </c>
      <c r="AV2663" s="15">
        <v>0</v>
      </c>
      <c r="AW2663" s="15">
        <v>0</v>
      </c>
      <c r="AX2663" s="15">
        <v>0</v>
      </c>
      <c r="AY2663" s="15">
        <v>0</v>
      </c>
      <c r="AZ2663" s="15">
        <v>0</v>
      </c>
      <c r="BA2663" s="15">
        <v>0</v>
      </c>
      <c r="BB2663" s="15">
        <v>0</v>
      </c>
      <c r="BC2663" s="15">
        <v>0</v>
      </c>
      <c r="BD2663" s="15">
        <v>0</v>
      </c>
      <c r="BE2663" s="15">
        <v>0</v>
      </c>
      <c r="BF2663" s="15">
        <v>0</v>
      </c>
      <c r="BG2663" s="15">
        <v>0</v>
      </c>
      <c r="BH2663" s="15">
        <v>0</v>
      </c>
      <c r="BI2663" s="15">
        <v>0</v>
      </c>
      <c r="BJ2663" s="15">
        <v>0</v>
      </c>
      <c r="BK2663" s="15">
        <v>0</v>
      </c>
      <c r="BL2663" s="15">
        <v>0</v>
      </c>
      <c r="BM2663" s="15">
        <v>0</v>
      </c>
      <c r="BN2663" s="15">
        <v>0</v>
      </c>
      <c r="BO2663" s="15">
        <v>0</v>
      </c>
      <c r="BP2663" s="15">
        <v>0</v>
      </c>
      <c r="BQ2663" s="15">
        <v>0</v>
      </c>
      <c r="BR2663" s="15">
        <v>0</v>
      </c>
      <c r="BS2663" s="15">
        <v>0</v>
      </c>
      <c r="BT2663" s="15">
        <v>0</v>
      </c>
      <c r="BU2663" s="15">
        <v>0</v>
      </c>
      <c r="BV2663" s="15">
        <v>0</v>
      </c>
      <c r="BW2663" s="15">
        <v>0</v>
      </c>
      <c r="BX2663" s="15">
        <v>0</v>
      </c>
      <c r="BY2663" s="15">
        <v>0</v>
      </c>
      <c r="BZ2663" s="15">
        <v>0</v>
      </c>
      <c r="CA2663" s="15">
        <v>0</v>
      </c>
      <c r="CB2663" s="15">
        <v>0</v>
      </c>
      <c r="CC2663" s="15">
        <v>0</v>
      </c>
      <c r="CD2663" s="15" t="s">
        <v>28736</v>
      </c>
    </row>
    <row r="2664" spans="1:82" x14ac:dyDescent="0.4">
      <c r="A2664" s="15" t="s">
        <v>30514</v>
      </c>
      <c r="B2664" s="15">
        <v>0</v>
      </c>
      <c r="C2664" s="15">
        <v>0</v>
      </c>
      <c r="D2664" s="15">
        <v>0</v>
      </c>
      <c r="E2664" s="15">
        <v>0</v>
      </c>
      <c r="F2664" s="15">
        <v>0</v>
      </c>
      <c r="G2664" s="15">
        <v>0</v>
      </c>
      <c r="H2664" s="15">
        <v>0</v>
      </c>
      <c r="I2664" s="15">
        <v>0</v>
      </c>
      <c r="J2664" s="15">
        <v>0</v>
      </c>
      <c r="K2664" s="15">
        <v>0</v>
      </c>
      <c r="L2664" s="15">
        <v>0</v>
      </c>
      <c r="M2664" s="15">
        <v>8</v>
      </c>
      <c r="N2664" s="15">
        <v>0</v>
      </c>
      <c r="O2664" s="15">
        <v>0</v>
      </c>
      <c r="P2664" s="15">
        <v>0</v>
      </c>
      <c r="Q2664" s="15">
        <v>0</v>
      </c>
      <c r="R2664" s="15">
        <v>0</v>
      </c>
      <c r="S2664" s="15">
        <v>0</v>
      </c>
      <c r="T2664" s="15">
        <v>0</v>
      </c>
      <c r="U2664" s="15">
        <v>0</v>
      </c>
      <c r="V2664" s="15">
        <v>0</v>
      </c>
      <c r="W2664" s="15">
        <v>0</v>
      </c>
      <c r="X2664" s="15">
        <v>0</v>
      </c>
      <c r="Y2664" s="15">
        <v>0</v>
      </c>
      <c r="Z2664" s="15">
        <v>0</v>
      </c>
      <c r="AA2664" s="15">
        <v>0</v>
      </c>
      <c r="AB2664" s="15">
        <v>18</v>
      </c>
      <c r="AC2664" s="15">
        <v>15</v>
      </c>
      <c r="AD2664" s="15">
        <v>14</v>
      </c>
      <c r="AE2664" s="15">
        <v>0</v>
      </c>
      <c r="AF2664" s="15">
        <v>0</v>
      </c>
      <c r="AG2664" s="15">
        <v>0</v>
      </c>
      <c r="AH2664" s="15">
        <v>0</v>
      </c>
      <c r="AI2664" s="15">
        <v>0</v>
      </c>
      <c r="AJ2664" s="15">
        <v>0</v>
      </c>
      <c r="AK2664" s="15">
        <v>0</v>
      </c>
      <c r="AL2664" s="15">
        <v>0</v>
      </c>
      <c r="AM2664" s="15">
        <v>0</v>
      </c>
      <c r="AN2664" s="15">
        <v>0</v>
      </c>
      <c r="AO2664" s="15">
        <v>0</v>
      </c>
      <c r="AP2664" s="15">
        <v>0</v>
      </c>
      <c r="AQ2664" s="15">
        <v>0</v>
      </c>
      <c r="AR2664" s="15">
        <v>0</v>
      </c>
      <c r="AS2664" s="15">
        <v>0</v>
      </c>
      <c r="AT2664" s="15">
        <v>0</v>
      </c>
      <c r="AU2664" s="15">
        <v>0</v>
      </c>
      <c r="AV2664" s="15">
        <v>0</v>
      </c>
      <c r="AW2664" s="15">
        <v>0</v>
      </c>
      <c r="AX2664" s="15">
        <v>0</v>
      </c>
      <c r="AY2664" s="15">
        <v>0</v>
      </c>
      <c r="AZ2664" s="15">
        <v>0</v>
      </c>
      <c r="BA2664" s="15">
        <v>0</v>
      </c>
      <c r="BB2664" s="15">
        <v>17</v>
      </c>
      <c r="BC2664" s="15">
        <v>0</v>
      </c>
      <c r="BD2664" s="15">
        <v>0</v>
      </c>
      <c r="BE2664" s="15">
        <v>0</v>
      </c>
      <c r="BF2664" s="15">
        <v>0</v>
      </c>
      <c r="BG2664" s="15">
        <v>0</v>
      </c>
      <c r="BH2664" s="15">
        <v>0</v>
      </c>
      <c r="BI2664" s="15">
        <v>0</v>
      </c>
      <c r="BJ2664" s="15">
        <v>0</v>
      </c>
      <c r="BK2664" s="15">
        <v>0</v>
      </c>
      <c r="BL2664" s="15">
        <v>0</v>
      </c>
      <c r="BM2664" s="15">
        <v>0</v>
      </c>
      <c r="BN2664" s="15">
        <v>0</v>
      </c>
      <c r="BO2664" s="15">
        <v>0</v>
      </c>
      <c r="BP2664" s="15">
        <v>0</v>
      </c>
      <c r="BQ2664" s="15">
        <v>0</v>
      </c>
      <c r="BR2664" s="15">
        <v>3</v>
      </c>
      <c r="BS2664" s="15">
        <v>0</v>
      </c>
      <c r="BT2664" s="15">
        <v>0</v>
      </c>
      <c r="BU2664" s="15">
        <v>0</v>
      </c>
      <c r="BV2664" s="15">
        <v>0</v>
      </c>
      <c r="BW2664" s="15">
        <v>0</v>
      </c>
      <c r="BX2664" s="15">
        <v>0</v>
      </c>
      <c r="BY2664" s="15">
        <v>0</v>
      </c>
      <c r="BZ2664" s="15">
        <v>0</v>
      </c>
      <c r="CA2664" s="15">
        <v>0</v>
      </c>
      <c r="CB2664" s="15">
        <v>0</v>
      </c>
      <c r="CC2664" s="15">
        <v>0</v>
      </c>
      <c r="CD2664" s="15" t="s">
        <v>28159</v>
      </c>
    </row>
    <row r="2665" spans="1:82" x14ac:dyDescent="0.4">
      <c r="A2665" s="15" t="s">
        <v>30515</v>
      </c>
      <c r="B2665" s="15">
        <v>0</v>
      </c>
      <c r="C2665" s="15">
        <v>0</v>
      </c>
      <c r="D2665" s="15">
        <v>0</v>
      </c>
      <c r="E2665" s="15">
        <v>0</v>
      </c>
      <c r="F2665" s="15">
        <v>0</v>
      </c>
      <c r="G2665" s="15">
        <v>0</v>
      </c>
      <c r="H2665" s="15">
        <v>0</v>
      </c>
      <c r="I2665" s="15">
        <v>0</v>
      </c>
      <c r="J2665" s="15">
        <v>0</v>
      </c>
      <c r="K2665" s="15">
        <v>0</v>
      </c>
      <c r="L2665" s="15">
        <v>0</v>
      </c>
      <c r="M2665" s="15">
        <v>0</v>
      </c>
      <c r="N2665" s="15">
        <v>0</v>
      </c>
      <c r="O2665" s="15">
        <v>0</v>
      </c>
      <c r="P2665" s="15">
        <v>0</v>
      </c>
      <c r="Q2665" s="15">
        <v>0</v>
      </c>
      <c r="R2665" s="15">
        <v>0</v>
      </c>
      <c r="S2665" s="15">
        <v>0</v>
      </c>
      <c r="T2665" s="15">
        <v>0</v>
      </c>
      <c r="U2665" s="15">
        <v>0</v>
      </c>
      <c r="V2665" s="15">
        <v>0</v>
      </c>
      <c r="W2665" s="15">
        <v>0</v>
      </c>
      <c r="X2665" s="15">
        <v>0</v>
      </c>
      <c r="Y2665" s="15">
        <v>0</v>
      </c>
      <c r="Z2665" s="15">
        <v>0</v>
      </c>
      <c r="AA2665" s="15">
        <v>0</v>
      </c>
      <c r="AB2665" s="15">
        <v>0</v>
      </c>
      <c r="AC2665" s="15">
        <v>0</v>
      </c>
      <c r="AD2665" s="15">
        <v>0</v>
      </c>
      <c r="AE2665" s="15">
        <v>0</v>
      </c>
      <c r="AF2665" s="15">
        <v>0</v>
      </c>
      <c r="AG2665" s="15">
        <v>0</v>
      </c>
      <c r="AH2665" s="15">
        <v>12</v>
      </c>
      <c r="AI2665" s="15">
        <v>0</v>
      </c>
      <c r="AJ2665" s="15">
        <v>9</v>
      </c>
      <c r="AK2665" s="15">
        <v>0</v>
      </c>
      <c r="AL2665" s="15">
        <v>0</v>
      </c>
      <c r="AM2665" s="15">
        <v>14</v>
      </c>
      <c r="AN2665" s="15">
        <v>11</v>
      </c>
      <c r="AO2665" s="15">
        <v>17</v>
      </c>
      <c r="AP2665" s="15">
        <v>0</v>
      </c>
      <c r="AQ2665" s="15">
        <v>0</v>
      </c>
      <c r="AR2665" s="15">
        <v>0</v>
      </c>
      <c r="AS2665" s="15">
        <v>0</v>
      </c>
      <c r="AT2665" s="15">
        <v>0</v>
      </c>
      <c r="AU2665" s="15">
        <v>0</v>
      </c>
      <c r="AV2665" s="15">
        <v>0</v>
      </c>
      <c r="AW2665" s="15">
        <v>0</v>
      </c>
      <c r="AX2665" s="15">
        <v>0</v>
      </c>
      <c r="AY2665" s="15">
        <v>0</v>
      </c>
      <c r="AZ2665" s="15">
        <v>0</v>
      </c>
      <c r="BA2665" s="15">
        <v>0</v>
      </c>
      <c r="BB2665" s="15">
        <v>0</v>
      </c>
      <c r="BC2665" s="15">
        <v>0</v>
      </c>
      <c r="BD2665" s="15">
        <v>0</v>
      </c>
      <c r="BE2665" s="15">
        <v>0</v>
      </c>
      <c r="BF2665" s="15">
        <v>0</v>
      </c>
      <c r="BG2665" s="15">
        <v>0</v>
      </c>
      <c r="BH2665" s="15">
        <v>0</v>
      </c>
      <c r="BI2665" s="15">
        <v>0</v>
      </c>
      <c r="BJ2665" s="15">
        <v>0</v>
      </c>
      <c r="BK2665" s="15">
        <v>0</v>
      </c>
      <c r="BL2665" s="15">
        <v>0</v>
      </c>
      <c r="BM2665" s="15">
        <v>0</v>
      </c>
      <c r="BN2665" s="15">
        <v>0</v>
      </c>
      <c r="BO2665" s="15">
        <v>0</v>
      </c>
      <c r="BP2665" s="15">
        <v>0</v>
      </c>
      <c r="BQ2665" s="15">
        <v>0</v>
      </c>
      <c r="BR2665" s="15">
        <v>0</v>
      </c>
      <c r="BS2665" s="15">
        <v>0</v>
      </c>
      <c r="BT2665" s="15">
        <v>0</v>
      </c>
      <c r="BU2665" s="15">
        <v>12</v>
      </c>
      <c r="BV2665" s="15">
        <v>0</v>
      </c>
      <c r="BW2665" s="15">
        <v>0</v>
      </c>
      <c r="BX2665" s="15">
        <v>0</v>
      </c>
      <c r="BY2665" s="15">
        <v>0</v>
      </c>
      <c r="BZ2665" s="15">
        <v>0</v>
      </c>
      <c r="CA2665" s="15">
        <v>0</v>
      </c>
      <c r="CB2665" s="15">
        <v>0</v>
      </c>
      <c r="CC2665" s="15">
        <v>0</v>
      </c>
      <c r="CD2665" s="15" t="s">
        <v>26723</v>
      </c>
    </row>
    <row r="2666" spans="1:82" x14ac:dyDescent="0.4">
      <c r="A2666" s="15" t="s">
        <v>30516</v>
      </c>
      <c r="B2666" s="15">
        <v>0</v>
      </c>
      <c r="C2666" s="15">
        <v>0</v>
      </c>
      <c r="D2666" s="15">
        <v>0</v>
      </c>
      <c r="E2666" s="15">
        <v>0</v>
      </c>
      <c r="F2666" s="15">
        <v>0</v>
      </c>
      <c r="G2666" s="15">
        <v>0</v>
      </c>
      <c r="H2666" s="15">
        <v>0</v>
      </c>
      <c r="I2666" s="15">
        <v>0</v>
      </c>
      <c r="J2666" s="15">
        <v>0</v>
      </c>
      <c r="K2666" s="15">
        <v>0</v>
      </c>
      <c r="L2666" s="15">
        <v>0</v>
      </c>
      <c r="M2666" s="15">
        <v>0</v>
      </c>
      <c r="N2666" s="15">
        <v>0</v>
      </c>
      <c r="O2666" s="15">
        <v>0</v>
      </c>
      <c r="P2666" s="15">
        <v>0</v>
      </c>
      <c r="Q2666" s="15">
        <v>0</v>
      </c>
      <c r="R2666" s="15">
        <v>0</v>
      </c>
      <c r="S2666" s="15">
        <v>0</v>
      </c>
      <c r="T2666" s="15">
        <v>0</v>
      </c>
      <c r="U2666" s="15">
        <v>0</v>
      </c>
      <c r="V2666" s="15">
        <v>0</v>
      </c>
      <c r="W2666" s="15">
        <v>0</v>
      </c>
      <c r="X2666" s="15">
        <v>0</v>
      </c>
      <c r="Y2666" s="15">
        <v>0</v>
      </c>
      <c r="Z2666" s="15">
        <v>0</v>
      </c>
      <c r="AA2666" s="15">
        <v>0</v>
      </c>
      <c r="AB2666" s="15">
        <v>0</v>
      </c>
      <c r="AC2666" s="15">
        <v>0</v>
      </c>
      <c r="AD2666" s="15">
        <v>0</v>
      </c>
      <c r="AE2666" s="15">
        <v>0</v>
      </c>
      <c r="AF2666" s="15">
        <v>28</v>
      </c>
      <c r="AG2666" s="15">
        <v>0</v>
      </c>
      <c r="AH2666" s="15">
        <v>0</v>
      </c>
      <c r="AI2666" s="15">
        <v>0</v>
      </c>
      <c r="AJ2666" s="15">
        <v>0</v>
      </c>
      <c r="AK2666" s="15">
        <v>0</v>
      </c>
      <c r="AL2666" s="15">
        <v>0</v>
      </c>
      <c r="AM2666" s="15">
        <v>0</v>
      </c>
      <c r="AN2666" s="15">
        <v>0</v>
      </c>
      <c r="AO2666" s="15">
        <v>0</v>
      </c>
      <c r="AP2666" s="15">
        <v>0</v>
      </c>
      <c r="AQ2666" s="15">
        <v>9</v>
      </c>
      <c r="AR2666" s="15">
        <v>0</v>
      </c>
      <c r="AS2666" s="15">
        <v>0</v>
      </c>
      <c r="AT2666" s="15">
        <v>0</v>
      </c>
      <c r="AU2666" s="15">
        <v>11</v>
      </c>
      <c r="AV2666" s="15">
        <v>0</v>
      </c>
      <c r="AW2666" s="15">
        <v>0</v>
      </c>
      <c r="AX2666" s="15">
        <v>0</v>
      </c>
      <c r="AY2666" s="15">
        <v>0</v>
      </c>
      <c r="AZ2666" s="15">
        <v>0</v>
      </c>
      <c r="BA2666" s="15">
        <v>0</v>
      </c>
      <c r="BB2666" s="15">
        <v>0</v>
      </c>
      <c r="BC2666" s="15">
        <v>0</v>
      </c>
      <c r="BD2666" s="15">
        <v>0</v>
      </c>
      <c r="BE2666" s="15">
        <v>0</v>
      </c>
      <c r="BF2666" s="15">
        <v>0</v>
      </c>
      <c r="BG2666" s="15">
        <v>0</v>
      </c>
      <c r="BH2666" s="15">
        <v>0</v>
      </c>
      <c r="BI2666" s="15">
        <v>0</v>
      </c>
      <c r="BJ2666" s="15">
        <v>0</v>
      </c>
      <c r="BK2666" s="15">
        <v>0</v>
      </c>
      <c r="BL2666" s="15">
        <v>0</v>
      </c>
      <c r="BM2666" s="15">
        <v>0</v>
      </c>
      <c r="BN2666" s="15">
        <v>0</v>
      </c>
      <c r="BO2666" s="15">
        <v>0</v>
      </c>
      <c r="BP2666" s="15">
        <v>0</v>
      </c>
      <c r="BQ2666" s="15">
        <v>0</v>
      </c>
      <c r="BR2666" s="15">
        <v>0</v>
      </c>
      <c r="BS2666" s="15">
        <v>0</v>
      </c>
      <c r="BT2666" s="15">
        <v>0</v>
      </c>
      <c r="BU2666" s="15">
        <v>0</v>
      </c>
      <c r="BV2666" s="15">
        <v>0</v>
      </c>
      <c r="BW2666" s="15">
        <v>0</v>
      </c>
      <c r="BX2666" s="15">
        <v>0</v>
      </c>
      <c r="BY2666" s="15">
        <v>0</v>
      </c>
      <c r="BZ2666" s="15">
        <v>0</v>
      </c>
      <c r="CA2666" s="15">
        <v>0</v>
      </c>
      <c r="CB2666" s="15">
        <v>0</v>
      </c>
      <c r="CC2666" s="15">
        <v>0</v>
      </c>
      <c r="CD2666" s="15" t="s">
        <v>27902</v>
      </c>
    </row>
    <row r="2667" spans="1:82" x14ac:dyDescent="0.4">
      <c r="A2667" s="15" t="s">
        <v>30517</v>
      </c>
      <c r="B2667" s="15">
        <v>0</v>
      </c>
      <c r="C2667" s="15">
        <v>0</v>
      </c>
      <c r="D2667" s="15">
        <v>0</v>
      </c>
      <c r="E2667" s="15">
        <v>0</v>
      </c>
      <c r="F2667" s="15">
        <v>0</v>
      </c>
      <c r="G2667" s="15">
        <v>0</v>
      </c>
      <c r="H2667" s="15">
        <v>0</v>
      </c>
      <c r="I2667" s="15">
        <v>0</v>
      </c>
      <c r="J2667" s="15">
        <v>0</v>
      </c>
      <c r="K2667" s="15">
        <v>0</v>
      </c>
      <c r="L2667" s="15">
        <v>0</v>
      </c>
      <c r="M2667" s="15">
        <v>0</v>
      </c>
      <c r="N2667" s="15">
        <v>0</v>
      </c>
      <c r="O2667" s="15">
        <v>0</v>
      </c>
      <c r="P2667" s="15">
        <v>0</v>
      </c>
      <c r="Q2667" s="15">
        <v>9</v>
      </c>
      <c r="R2667" s="15">
        <v>0</v>
      </c>
      <c r="S2667" s="15">
        <v>0</v>
      </c>
      <c r="T2667" s="15">
        <v>0</v>
      </c>
      <c r="U2667" s="15">
        <v>0</v>
      </c>
      <c r="V2667" s="15">
        <v>0</v>
      </c>
      <c r="W2667" s="15">
        <v>0</v>
      </c>
      <c r="X2667" s="15">
        <v>0</v>
      </c>
      <c r="Y2667" s="15">
        <v>0</v>
      </c>
      <c r="Z2667" s="15">
        <v>0</v>
      </c>
      <c r="AA2667" s="15">
        <v>0</v>
      </c>
      <c r="AB2667" s="15">
        <v>0</v>
      </c>
      <c r="AC2667" s="15">
        <v>0</v>
      </c>
      <c r="AD2667" s="15">
        <v>0</v>
      </c>
      <c r="AE2667" s="15">
        <v>0</v>
      </c>
      <c r="AF2667" s="15">
        <v>0</v>
      </c>
      <c r="AG2667" s="15">
        <v>0</v>
      </c>
      <c r="AH2667" s="15">
        <v>0</v>
      </c>
      <c r="AI2667" s="15">
        <v>0</v>
      </c>
      <c r="AJ2667" s="15">
        <v>0</v>
      </c>
      <c r="AK2667" s="15">
        <v>0</v>
      </c>
      <c r="AL2667" s="15">
        <v>0</v>
      </c>
      <c r="AM2667" s="15">
        <v>0</v>
      </c>
      <c r="AN2667" s="15">
        <v>0</v>
      </c>
      <c r="AO2667" s="15">
        <v>0</v>
      </c>
      <c r="AP2667" s="15">
        <v>0</v>
      </c>
      <c r="AQ2667" s="15">
        <v>0</v>
      </c>
      <c r="AR2667" s="15">
        <v>0</v>
      </c>
      <c r="AS2667" s="15">
        <v>0</v>
      </c>
      <c r="AT2667" s="15">
        <v>0</v>
      </c>
      <c r="AU2667" s="15">
        <v>0</v>
      </c>
      <c r="AV2667" s="15">
        <v>0</v>
      </c>
      <c r="AW2667" s="15">
        <v>0</v>
      </c>
      <c r="AX2667" s="15">
        <v>0</v>
      </c>
      <c r="AY2667" s="15">
        <v>0</v>
      </c>
      <c r="AZ2667" s="15">
        <v>25</v>
      </c>
      <c r="BA2667" s="15">
        <v>0</v>
      </c>
      <c r="BB2667" s="15">
        <v>8</v>
      </c>
      <c r="BC2667" s="15">
        <v>0</v>
      </c>
      <c r="BD2667" s="15">
        <v>0</v>
      </c>
      <c r="BE2667" s="15">
        <v>0</v>
      </c>
      <c r="BF2667" s="15">
        <v>0</v>
      </c>
      <c r="BG2667" s="15">
        <v>0</v>
      </c>
      <c r="BH2667" s="15">
        <v>0</v>
      </c>
      <c r="BI2667" s="15">
        <v>0</v>
      </c>
      <c r="BJ2667" s="15">
        <v>0</v>
      </c>
      <c r="BK2667" s="15">
        <v>0</v>
      </c>
      <c r="BL2667" s="15">
        <v>0</v>
      </c>
      <c r="BM2667" s="15">
        <v>0</v>
      </c>
      <c r="BN2667" s="15">
        <v>0</v>
      </c>
      <c r="BO2667" s="15">
        <v>0</v>
      </c>
      <c r="BP2667" s="15">
        <v>0</v>
      </c>
      <c r="BQ2667" s="15">
        <v>0</v>
      </c>
      <c r="BR2667" s="15">
        <v>0</v>
      </c>
      <c r="BS2667" s="15">
        <v>0</v>
      </c>
      <c r="BT2667" s="15">
        <v>0</v>
      </c>
      <c r="BU2667" s="15">
        <v>0</v>
      </c>
      <c r="BV2667" s="15">
        <v>0</v>
      </c>
      <c r="BW2667" s="15">
        <v>0</v>
      </c>
      <c r="BX2667" s="15">
        <v>0</v>
      </c>
      <c r="BY2667" s="15">
        <v>0</v>
      </c>
      <c r="BZ2667" s="15">
        <v>0</v>
      </c>
      <c r="CA2667" s="15">
        <v>0</v>
      </c>
      <c r="CB2667" s="15">
        <v>0</v>
      </c>
      <c r="CC2667" s="15">
        <v>0</v>
      </c>
      <c r="CD2667" s="15" t="s">
        <v>30518</v>
      </c>
    </row>
    <row r="2668" spans="1:82" x14ac:dyDescent="0.4">
      <c r="A2668" s="15" t="s">
        <v>30519</v>
      </c>
      <c r="B2668" s="15">
        <v>0</v>
      </c>
      <c r="C2668" s="15">
        <v>0</v>
      </c>
      <c r="D2668" s="15">
        <v>0</v>
      </c>
      <c r="E2668" s="15">
        <v>0</v>
      </c>
      <c r="F2668" s="15">
        <v>0</v>
      </c>
      <c r="G2668" s="15">
        <v>0</v>
      </c>
      <c r="H2668" s="15">
        <v>0</v>
      </c>
      <c r="I2668" s="15">
        <v>0</v>
      </c>
      <c r="J2668" s="15">
        <v>0</v>
      </c>
      <c r="K2668" s="15">
        <v>0</v>
      </c>
      <c r="L2668" s="15">
        <v>0</v>
      </c>
      <c r="M2668" s="15">
        <v>0</v>
      </c>
      <c r="N2668" s="15">
        <v>0</v>
      </c>
      <c r="O2668" s="15">
        <v>0</v>
      </c>
      <c r="P2668" s="15">
        <v>0</v>
      </c>
      <c r="Q2668" s="15">
        <v>0</v>
      </c>
      <c r="R2668" s="15">
        <v>0</v>
      </c>
      <c r="S2668" s="15">
        <v>0</v>
      </c>
      <c r="T2668" s="15">
        <v>0</v>
      </c>
      <c r="U2668" s="15">
        <v>0</v>
      </c>
      <c r="V2668" s="15">
        <v>0</v>
      </c>
      <c r="W2668" s="15">
        <v>0</v>
      </c>
      <c r="X2668" s="15">
        <v>0</v>
      </c>
      <c r="Y2668" s="15">
        <v>0</v>
      </c>
      <c r="Z2668" s="15">
        <v>0</v>
      </c>
      <c r="AA2668" s="15">
        <v>0</v>
      </c>
      <c r="AB2668" s="15">
        <v>0</v>
      </c>
      <c r="AC2668" s="15">
        <v>0</v>
      </c>
      <c r="AD2668" s="15">
        <v>0</v>
      </c>
      <c r="AE2668" s="15">
        <v>0</v>
      </c>
      <c r="AF2668" s="15">
        <v>0</v>
      </c>
      <c r="AG2668" s="15">
        <v>0</v>
      </c>
      <c r="AH2668" s="15">
        <v>0</v>
      </c>
      <c r="AI2668" s="15">
        <v>0</v>
      </c>
      <c r="AJ2668" s="15">
        <v>0</v>
      </c>
      <c r="AK2668" s="15">
        <v>0</v>
      </c>
      <c r="AL2668" s="15">
        <v>0</v>
      </c>
      <c r="AM2668" s="15">
        <v>0</v>
      </c>
      <c r="AN2668" s="15">
        <v>0</v>
      </c>
      <c r="AO2668" s="15">
        <v>0</v>
      </c>
      <c r="AP2668" s="15">
        <v>0</v>
      </c>
      <c r="AQ2668" s="15">
        <v>0</v>
      </c>
      <c r="AR2668" s="15">
        <v>0</v>
      </c>
      <c r="AS2668" s="15">
        <v>0</v>
      </c>
      <c r="AT2668" s="15">
        <v>0</v>
      </c>
      <c r="AU2668" s="15">
        <v>13</v>
      </c>
      <c r="AV2668" s="15">
        <v>0</v>
      </c>
      <c r="AW2668" s="15">
        <v>0</v>
      </c>
      <c r="AX2668" s="15">
        <v>0</v>
      </c>
      <c r="AY2668" s="15">
        <v>0</v>
      </c>
      <c r="AZ2668" s="15">
        <v>0</v>
      </c>
      <c r="BA2668" s="15">
        <v>0</v>
      </c>
      <c r="BB2668" s="15">
        <v>0</v>
      </c>
      <c r="BC2668" s="15">
        <v>0</v>
      </c>
      <c r="BD2668" s="15">
        <v>0</v>
      </c>
      <c r="BE2668" s="15">
        <v>0</v>
      </c>
      <c r="BF2668" s="15">
        <v>15</v>
      </c>
      <c r="BG2668" s="15">
        <v>0</v>
      </c>
      <c r="BH2668" s="15">
        <v>0</v>
      </c>
      <c r="BI2668" s="15">
        <v>0</v>
      </c>
      <c r="BJ2668" s="15">
        <v>0</v>
      </c>
      <c r="BK2668" s="15">
        <v>0</v>
      </c>
      <c r="BL2668" s="15">
        <v>0</v>
      </c>
      <c r="BM2668" s="15">
        <v>0</v>
      </c>
      <c r="BN2668" s="15">
        <v>0</v>
      </c>
      <c r="BO2668" s="15">
        <v>0</v>
      </c>
      <c r="BP2668" s="15">
        <v>0</v>
      </c>
      <c r="BQ2668" s="15">
        <v>0</v>
      </c>
      <c r="BR2668" s="15">
        <v>0</v>
      </c>
      <c r="BS2668" s="15">
        <v>0</v>
      </c>
      <c r="BT2668" s="15">
        <v>0</v>
      </c>
      <c r="BU2668" s="15">
        <v>0</v>
      </c>
      <c r="BV2668" s="15">
        <v>0</v>
      </c>
      <c r="BW2668" s="15">
        <v>0</v>
      </c>
      <c r="BX2668" s="15">
        <v>0</v>
      </c>
      <c r="BY2668" s="15">
        <v>0</v>
      </c>
      <c r="BZ2668" s="15">
        <v>0</v>
      </c>
      <c r="CA2668" s="15">
        <v>0</v>
      </c>
      <c r="CB2668" s="15">
        <v>0</v>
      </c>
      <c r="CC2668" s="15">
        <v>0</v>
      </c>
      <c r="CD2668" s="15" t="s">
        <v>30520</v>
      </c>
    </row>
    <row r="2669" spans="1:82" x14ac:dyDescent="0.4">
      <c r="A2669" s="15" t="s">
        <v>30521</v>
      </c>
      <c r="B2669" s="15">
        <v>0</v>
      </c>
      <c r="C2669" s="15">
        <v>0</v>
      </c>
      <c r="D2669" s="15">
        <v>0</v>
      </c>
      <c r="E2669" s="15">
        <v>0</v>
      </c>
      <c r="F2669" s="15">
        <v>9</v>
      </c>
      <c r="G2669" s="15">
        <v>0</v>
      </c>
      <c r="H2669" s="15">
        <v>0</v>
      </c>
      <c r="I2669" s="15">
        <v>0</v>
      </c>
      <c r="J2669" s="15">
        <v>0</v>
      </c>
      <c r="K2669" s="15">
        <v>0</v>
      </c>
      <c r="L2669" s="15">
        <v>0</v>
      </c>
      <c r="M2669" s="15">
        <v>0</v>
      </c>
      <c r="N2669" s="15">
        <v>0</v>
      </c>
      <c r="O2669" s="15">
        <v>0</v>
      </c>
      <c r="P2669" s="15">
        <v>0</v>
      </c>
      <c r="Q2669" s="15">
        <v>0</v>
      </c>
      <c r="R2669" s="15">
        <v>0</v>
      </c>
      <c r="S2669" s="15">
        <v>0</v>
      </c>
      <c r="T2669" s="15">
        <v>0</v>
      </c>
      <c r="U2669" s="15">
        <v>0</v>
      </c>
      <c r="V2669" s="15">
        <v>0</v>
      </c>
      <c r="W2669" s="15">
        <v>0</v>
      </c>
      <c r="X2669" s="15">
        <v>0</v>
      </c>
      <c r="Y2669" s="15">
        <v>0</v>
      </c>
      <c r="Z2669" s="15">
        <v>0</v>
      </c>
      <c r="AA2669" s="15">
        <v>0</v>
      </c>
      <c r="AB2669" s="15">
        <v>0</v>
      </c>
      <c r="AC2669" s="15">
        <v>6</v>
      </c>
      <c r="AD2669" s="15">
        <v>0</v>
      </c>
      <c r="AE2669" s="15">
        <v>0</v>
      </c>
      <c r="AF2669" s="15">
        <v>0</v>
      </c>
      <c r="AG2669" s="15">
        <v>0</v>
      </c>
      <c r="AH2669" s="15">
        <v>0</v>
      </c>
      <c r="AI2669" s="15">
        <v>0</v>
      </c>
      <c r="AJ2669" s="15">
        <v>0</v>
      </c>
      <c r="AK2669" s="15">
        <v>0</v>
      </c>
      <c r="AL2669" s="15">
        <v>9</v>
      </c>
      <c r="AM2669" s="15">
        <v>0</v>
      </c>
      <c r="AN2669" s="15">
        <v>0</v>
      </c>
      <c r="AO2669" s="15">
        <v>0</v>
      </c>
      <c r="AP2669" s="15">
        <v>0</v>
      </c>
      <c r="AQ2669" s="15">
        <v>0</v>
      </c>
      <c r="AR2669" s="15">
        <v>0</v>
      </c>
      <c r="AS2669" s="15">
        <v>0</v>
      </c>
      <c r="AT2669" s="15">
        <v>0</v>
      </c>
      <c r="AU2669" s="15">
        <v>0</v>
      </c>
      <c r="AV2669" s="15">
        <v>0</v>
      </c>
      <c r="AW2669" s="15">
        <v>0</v>
      </c>
      <c r="AX2669" s="15">
        <v>0</v>
      </c>
      <c r="AY2669" s="15">
        <v>0</v>
      </c>
      <c r="AZ2669" s="15">
        <v>0</v>
      </c>
      <c r="BA2669" s="15">
        <v>0</v>
      </c>
      <c r="BB2669" s="15">
        <v>0</v>
      </c>
      <c r="BC2669" s="15">
        <v>0</v>
      </c>
      <c r="BD2669" s="15">
        <v>0</v>
      </c>
      <c r="BE2669" s="15">
        <v>0</v>
      </c>
      <c r="BF2669" s="15">
        <v>0</v>
      </c>
      <c r="BG2669" s="15">
        <v>0</v>
      </c>
      <c r="BH2669" s="15">
        <v>0</v>
      </c>
      <c r="BI2669" s="15">
        <v>0</v>
      </c>
      <c r="BJ2669" s="15">
        <v>0</v>
      </c>
      <c r="BK2669" s="15">
        <v>0</v>
      </c>
      <c r="BL2669" s="15">
        <v>0</v>
      </c>
      <c r="BM2669" s="15">
        <v>0</v>
      </c>
      <c r="BN2669" s="15">
        <v>0</v>
      </c>
      <c r="BO2669" s="15">
        <v>0</v>
      </c>
      <c r="BP2669" s="15">
        <v>4</v>
      </c>
      <c r="BQ2669" s="15">
        <v>0</v>
      </c>
      <c r="BR2669" s="15">
        <v>0</v>
      </c>
      <c r="BS2669" s="15">
        <v>0</v>
      </c>
      <c r="BT2669" s="15">
        <v>0</v>
      </c>
      <c r="BU2669" s="15">
        <v>0</v>
      </c>
      <c r="BV2669" s="15">
        <v>0</v>
      </c>
      <c r="BW2669" s="15">
        <v>0</v>
      </c>
      <c r="BX2669" s="15">
        <v>0</v>
      </c>
      <c r="BY2669" s="15">
        <v>0</v>
      </c>
      <c r="BZ2669" s="15">
        <v>0</v>
      </c>
      <c r="CA2669" s="15">
        <v>0</v>
      </c>
      <c r="CB2669" s="15">
        <v>0</v>
      </c>
      <c r="CC2669" s="15">
        <v>0</v>
      </c>
      <c r="CD2669" s="15" t="s">
        <v>30522</v>
      </c>
    </row>
    <row r="2670" spans="1:82" x14ac:dyDescent="0.4">
      <c r="A2670" s="15" t="s">
        <v>30523</v>
      </c>
      <c r="B2670" s="15">
        <v>0</v>
      </c>
      <c r="C2670" s="15">
        <v>6</v>
      </c>
      <c r="D2670" s="15">
        <v>0</v>
      </c>
      <c r="E2670" s="15">
        <v>5</v>
      </c>
      <c r="F2670" s="15">
        <v>5</v>
      </c>
      <c r="G2670" s="15">
        <v>0</v>
      </c>
      <c r="H2670" s="15">
        <v>0</v>
      </c>
      <c r="I2670" s="15">
        <v>0</v>
      </c>
      <c r="J2670" s="15">
        <v>0</v>
      </c>
      <c r="K2670" s="15">
        <v>0</v>
      </c>
      <c r="L2670" s="15">
        <v>0</v>
      </c>
      <c r="M2670" s="15">
        <v>0</v>
      </c>
      <c r="N2670" s="15">
        <v>0</v>
      </c>
      <c r="O2670" s="15">
        <v>0</v>
      </c>
      <c r="P2670" s="15">
        <v>0</v>
      </c>
      <c r="Q2670" s="15">
        <v>0</v>
      </c>
      <c r="R2670" s="15">
        <v>0</v>
      </c>
      <c r="S2670" s="15">
        <v>0</v>
      </c>
      <c r="T2670" s="15">
        <v>0</v>
      </c>
      <c r="U2670" s="15">
        <v>0</v>
      </c>
      <c r="V2670" s="15">
        <v>0</v>
      </c>
      <c r="W2670" s="15">
        <v>0</v>
      </c>
      <c r="X2670" s="15">
        <v>0</v>
      </c>
      <c r="Y2670" s="15">
        <v>0</v>
      </c>
      <c r="Z2670" s="15">
        <v>0</v>
      </c>
      <c r="AA2670" s="15">
        <v>0</v>
      </c>
      <c r="AB2670" s="15">
        <v>0</v>
      </c>
      <c r="AC2670" s="15">
        <v>0</v>
      </c>
      <c r="AD2670" s="15">
        <v>0</v>
      </c>
      <c r="AE2670" s="15">
        <v>0</v>
      </c>
      <c r="AF2670" s="15">
        <v>0</v>
      </c>
      <c r="AG2670" s="15">
        <v>0</v>
      </c>
      <c r="AH2670" s="15">
        <v>0</v>
      </c>
      <c r="AI2670" s="15">
        <v>0</v>
      </c>
      <c r="AJ2670" s="15">
        <v>0</v>
      </c>
      <c r="AK2670" s="15">
        <v>0</v>
      </c>
      <c r="AL2670" s="15">
        <v>0</v>
      </c>
      <c r="AM2670" s="15">
        <v>0</v>
      </c>
      <c r="AN2670" s="15">
        <v>0</v>
      </c>
      <c r="AO2670" s="15">
        <v>0</v>
      </c>
      <c r="AP2670" s="15">
        <v>0</v>
      </c>
      <c r="AQ2670" s="15">
        <v>0</v>
      </c>
      <c r="AR2670" s="15">
        <v>0</v>
      </c>
      <c r="AS2670" s="15">
        <v>0</v>
      </c>
      <c r="AT2670" s="15">
        <v>0</v>
      </c>
      <c r="AU2670" s="15">
        <v>0</v>
      </c>
      <c r="AV2670" s="15">
        <v>0</v>
      </c>
      <c r="AW2670" s="15">
        <v>0</v>
      </c>
      <c r="AX2670" s="15">
        <v>0</v>
      </c>
      <c r="AY2670" s="15">
        <v>0</v>
      </c>
      <c r="AZ2670" s="15">
        <v>0</v>
      </c>
      <c r="BA2670" s="15">
        <v>0</v>
      </c>
      <c r="BB2670" s="15">
        <v>0</v>
      </c>
      <c r="BC2670" s="15">
        <v>0</v>
      </c>
      <c r="BD2670" s="15">
        <v>0</v>
      </c>
      <c r="BE2670" s="15">
        <v>0</v>
      </c>
      <c r="BF2670" s="15">
        <v>0</v>
      </c>
      <c r="BG2670" s="15">
        <v>0</v>
      </c>
      <c r="BH2670" s="15">
        <v>0</v>
      </c>
      <c r="BI2670" s="15">
        <v>0</v>
      </c>
      <c r="BJ2670" s="15">
        <v>0</v>
      </c>
      <c r="BK2670" s="15">
        <v>0</v>
      </c>
      <c r="BL2670" s="15">
        <v>0</v>
      </c>
      <c r="BM2670" s="15">
        <v>0</v>
      </c>
      <c r="BN2670" s="15">
        <v>0</v>
      </c>
      <c r="BO2670" s="15">
        <v>0</v>
      </c>
      <c r="BP2670" s="15">
        <v>0</v>
      </c>
      <c r="BQ2670" s="15">
        <v>0</v>
      </c>
      <c r="BR2670" s="15">
        <v>0</v>
      </c>
      <c r="BS2670" s="15">
        <v>0</v>
      </c>
      <c r="BT2670" s="15">
        <v>0</v>
      </c>
      <c r="BU2670" s="15">
        <v>0</v>
      </c>
      <c r="BV2670" s="15">
        <v>0</v>
      </c>
      <c r="BW2670" s="15">
        <v>0</v>
      </c>
      <c r="BX2670" s="15">
        <v>0</v>
      </c>
      <c r="BY2670" s="15">
        <v>0</v>
      </c>
      <c r="BZ2670" s="15">
        <v>0</v>
      </c>
      <c r="CA2670" s="15">
        <v>0</v>
      </c>
      <c r="CB2670" s="15">
        <v>0</v>
      </c>
      <c r="CC2670" s="15">
        <v>0</v>
      </c>
      <c r="CD2670" s="15" t="s">
        <v>26567</v>
      </c>
    </row>
    <row r="2671" spans="1:82" x14ac:dyDescent="0.4">
      <c r="A2671" s="15" t="s">
        <v>30524</v>
      </c>
      <c r="B2671" s="15">
        <v>0</v>
      </c>
      <c r="C2671" s="15">
        <v>0</v>
      </c>
      <c r="D2671" s="15">
        <v>0</v>
      </c>
      <c r="E2671" s="15">
        <v>0</v>
      </c>
      <c r="F2671" s="15">
        <v>0</v>
      </c>
      <c r="G2671" s="15">
        <v>0</v>
      </c>
      <c r="H2671" s="15">
        <v>0</v>
      </c>
      <c r="I2671" s="15">
        <v>0</v>
      </c>
      <c r="J2671" s="15">
        <v>0</v>
      </c>
      <c r="K2671" s="15">
        <v>0</v>
      </c>
      <c r="L2671" s="15">
        <v>0</v>
      </c>
      <c r="M2671" s="15">
        <v>0</v>
      </c>
      <c r="N2671" s="15">
        <v>0</v>
      </c>
      <c r="O2671" s="15">
        <v>0</v>
      </c>
      <c r="P2671" s="15">
        <v>0</v>
      </c>
      <c r="Q2671" s="15">
        <v>0</v>
      </c>
      <c r="R2671" s="15">
        <v>0</v>
      </c>
      <c r="S2671" s="15">
        <v>0</v>
      </c>
      <c r="T2671" s="15">
        <v>0</v>
      </c>
      <c r="U2671" s="15">
        <v>0</v>
      </c>
      <c r="V2671" s="15">
        <v>0</v>
      </c>
      <c r="W2671" s="15">
        <v>0</v>
      </c>
      <c r="X2671" s="15">
        <v>0</v>
      </c>
      <c r="Y2671" s="15">
        <v>0</v>
      </c>
      <c r="Z2671" s="15">
        <v>19</v>
      </c>
      <c r="AA2671" s="15">
        <v>0</v>
      </c>
      <c r="AB2671" s="15">
        <v>0</v>
      </c>
      <c r="AC2671" s="15">
        <v>0</v>
      </c>
      <c r="AD2671" s="15">
        <v>20</v>
      </c>
      <c r="AE2671" s="15">
        <v>0</v>
      </c>
      <c r="AF2671" s="15">
        <v>16</v>
      </c>
      <c r="AG2671" s="15">
        <v>0</v>
      </c>
      <c r="AH2671" s="15">
        <v>0</v>
      </c>
      <c r="AI2671" s="15">
        <v>0</v>
      </c>
      <c r="AJ2671" s="15">
        <v>0</v>
      </c>
      <c r="AK2671" s="15">
        <v>13</v>
      </c>
      <c r="AL2671" s="15">
        <v>0</v>
      </c>
      <c r="AM2671" s="15">
        <v>0</v>
      </c>
      <c r="AN2671" s="15">
        <v>0</v>
      </c>
      <c r="AO2671" s="15">
        <v>19</v>
      </c>
      <c r="AP2671" s="15">
        <v>0</v>
      </c>
      <c r="AQ2671" s="15">
        <v>0</v>
      </c>
      <c r="AR2671" s="15">
        <v>0</v>
      </c>
      <c r="AS2671" s="15">
        <v>0</v>
      </c>
      <c r="AT2671" s="15">
        <v>13</v>
      </c>
      <c r="AU2671" s="15">
        <v>36</v>
      </c>
      <c r="AV2671" s="15">
        <v>0</v>
      </c>
      <c r="AW2671" s="15">
        <v>0</v>
      </c>
      <c r="AX2671" s="15">
        <v>0</v>
      </c>
      <c r="AY2671" s="15">
        <v>0</v>
      </c>
      <c r="AZ2671" s="15">
        <v>0</v>
      </c>
      <c r="BA2671" s="15">
        <v>0</v>
      </c>
      <c r="BB2671" s="15">
        <v>0</v>
      </c>
      <c r="BC2671" s="15">
        <v>0</v>
      </c>
      <c r="BD2671" s="15">
        <v>0</v>
      </c>
      <c r="BE2671" s="15">
        <v>8</v>
      </c>
      <c r="BF2671" s="15">
        <v>0</v>
      </c>
      <c r="BG2671" s="15">
        <v>0</v>
      </c>
      <c r="BH2671" s="15">
        <v>0</v>
      </c>
      <c r="BI2671" s="15">
        <v>0</v>
      </c>
      <c r="BJ2671" s="15">
        <v>0</v>
      </c>
      <c r="BK2671" s="15">
        <v>0</v>
      </c>
      <c r="BL2671" s="15">
        <v>0</v>
      </c>
      <c r="BM2671" s="15">
        <v>0</v>
      </c>
      <c r="BN2671" s="15">
        <v>0</v>
      </c>
      <c r="BO2671" s="15">
        <v>0</v>
      </c>
      <c r="BP2671" s="15">
        <v>0</v>
      </c>
      <c r="BQ2671" s="15">
        <v>0</v>
      </c>
      <c r="BR2671" s="15">
        <v>0</v>
      </c>
      <c r="BS2671" s="15">
        <v>0</v>
      </c>
      <c r="BT2671" s="15">
        <v>0</v>
      </c>
      <c r="BU2671" s="15">
        <v>0</v>
      </c>
      <c r="BV2671" s="15">
        <v>0</v>
      </c>
      <c r="BW2671" s="15">
        <v>0</v>
      </c>
      <c r="BX2671" s="15">
        <v>0</v>
      </c>
      <c r="BY2671" s="15">
        <v>0</v>
      </c>
      <c r="BZ2671" s="15">
        <v>0</v>
      </c>
      <c r="CA2671" s="15">
        <v>0</v>
      </c>
      <c r="CB2671" s="15">
        <v>0</v>
      </c>
      <c r="CC2671" s="15">
        <v>0</v>
      </c>
      <c r="CD2671" s="15" t="s">
        <v>27116</v>
      </c>
    </row>
    <row r="2672" spans="1:82" x14ac:dyDescent="0.4">
      <c r="A2672" s="15" t="s">
        <v>30525</v>
      </c>
      <c r="B2672" s="15">
        <v>0</v>
      </c>
      <c r="C2672" s="15">
        <v>0</v>
      </c>
      <c r="D2672" s="15">
        <v>0</v>
      </c>
      <c r="E2672" s="15">
        <v>0</v>
      </c>
      <c r="F2672" s="15">
        <v>0</v>
      </c>
      <c r="G2672" s="15">
        <v>0</v>
      </c>
      <c r="H2672" s="15">
        <v>0</v>
      </c>
      <c r="I2672" s="15">
        <v>0</v>
      </c>
      <c r="J2672" s="15">
        <v>0</v>
      </c>
      <c r="K2672" s="15">
        <v>5</v>
      </c>
      <c r="L2672" s="15">
        <v>0</v>
      </c>
      <c r="M2672" s="15">
        <v>0</v>
      </c>
      <c r="N2672" s="15">
        <v>0</v>
      </c>
      <c r="O2672" s="15">
        <v>0</v>
      </c>
      <c r="P2672" s="15">
        <v>0</v>
      </c>
      <c r="Q2672" s="15">
        <v>0</v>
      </c>
      <c r="R2672" s="15">
        <v>0</v>
      </c>
      <c r="S2672" s="15">
        <v>0</v>
      </c>
      <c r="T2672" s="15">
        <v>0</v>
      </c>
      <c r="U2672" s="15">
        <v>0</v>
      </c>
      <c r="V2672" s="15">
        <v>0</v>
      </c>
      <c r="W2672" s="15">
        <v>0</v>
      </c>
      <c r="X2672" s="15">
        <v>0</v>
      </c>
      <c r="Y2672" s="15">
        <v>0</v>
      </c>
      <c r="Z2672" s="15">
        <v>0</v>
      </c>
      <c r="AA2672" s="15">
        <v>0</v>
      </c>
      <c r="AB2672" s="15">
        <v>0</v>
      </c>
      <c r="AC2672" s="15">
        <v>0</v>
      </c>
      <c r="AD2672" s="15">
        <v>0</v>
      </c>
      <c r="AE2672" s="15">
        <v>0</v>
      </c>
      <c r="AF2672" s="15">
        <v>0</v>
      </c>
      <c r="AG2672" s="15">
        <v>0</v>
      </c>
      <c r="AH2672" s="15">
        <v>0</v>
      </c>
      <c r="AI2672" s="15">
        <v>0</v>
      </c>
      <c r="AJ2672" s="15">
        <v>0</v>
      </c>
      <c r="AK2672" s="15">
        <v>0</v>
      </c>
      <c r="AL2672" s="15">
        <v>0</v>
      </c>
      <c r="AM2672" s="15">
        <v>0</v>
      </c>
      <c r="AN2672" s="15">
        <v>0</v>
      </c>
      <c r="AO2672" s="15">
        <v>8</v>
      </c>
      <c r="AP2672" s="15">
        <v>0</v>
      </c>
      <c r="AQ2672" s="15">
        <v>0</v>
      </c>
      <c r="AR2672" s="15">
        <v>0</v>
      </c>
      <c r="AS2672" s="15">
        <v>0</v>
      </c>
      <c r="AT2672" s="15">
        <v>0</v>
      </c>
      <c r="AU2672" s="15">
        <v>0</v>
      </c>
      <c r="AV2672" s="15">
        <v>0</v>
      </c>
      <c r="AW2672" s="15">
        <v>0</v>
      </c>
      <c r="AX2672" s="15">
        <v>0</v>
      </c>
      <c r="AY2672" s="15">
        <v>0</v>
      </c>
      <c r="AZ2672" s="15">
        <v>0</v>
      </c>
      <c r="BA2672" s="15">
        <v>0</v>
      </c>
      <c r="BB2672" s="15">
        <v>0</v>
      </c>
      <c r="BC2672" s="15">
        <v>0</v>
      </c>
      <c r="BD2672" s="15">
        <v>0</v>
      </c>
      <c r="BE2672" s="15">
        <v>0</v>
      </c>
      <c r="BF2672" s="15">
        <v>0</v>
      </c>
      <c r="BG2672" s="15">
        <v>0</v>
      </c>
      <c r="BH2672" s="15">
        <v>0</v>
      </c>
      <c r="BI2672" s="15">
        <v>0</v>
      </c>
      <c r="BJ2672" s="15">
        <v>0</v>
      </c>
      <c r="BK2672" s="15">
        <v>0</v>
      </c>
      <c r="BL2672" s="15">
        <v>0</v>
      </c>
      <c r="BM2672" s="15">
        <v>0</v>
      </c>
      <c r="BN2672" s="15">
        <v>0</v>
      </c>
      <c r="BO2672" s="15">
        <v>0</v>
      </c>
      <c r="BP2672" s="15">
        <v>0</v>
      </c>
      <c r="BQ2672" s="15">
        <v>0</v>
      </c>
      <c r="BR2672" s="15">
        <v>0</v>
      </c>
      <c r="BS2672" s="15">
        <v>0</v>
      </c>
      <c r="BT2672" s="15">
        <v>0</v>
      </c>
      <c r="BU2672" s="15">
        <v>0</v>
      </c>
      <c r="BV2672" s="15">
        <v>0</v>
      </c>
      <c r="BW2672" s="15">
        <v>0</v>
      </c>
      <c r="BX2672" s="15">
        <v>0</v>
      </c>
      <c r="BY2672" s="15">
        <v>0</v>
      </c>
      <c r="BZ2672" s="15">
        <v>0</v>
      </c>
      <c r="CA2672" s="15">
        <v>0</v>
      </c>
      <c r="CB2672" s="15">
        <v>0</v>
      </c>
      <c r="CC2672" s="15">
        <v>0</v>
      </c>
      <c r="CD2672" s="15" t="s">
        <v>30526</v>
      </c>
    </row>
    <row r="2673" spans="1:82" x14ac:dyDescent="0.4">
      <c r="A2673" s="15" t="s">
        <v>30527</v>
      </c>
      <c r="B2673" s="15">
        <v>0</v>
      </c>
      <c r="C2673" s="15">
        <v>0</v>
      </c>
      <c r="D2673" s="15">
        <v>0</v>
      </c>
      <c r="E2673" s="15">
        <v>0</v>
      </c>
      <c r="F2673" s="15">
        <v>8</v>
      </c>
      <c r="G2673" s="15">
        <v>0</v>
      </c>
      <c r="H2673" s="15">
        <v>0</v>
      </c>
      <c r="I2673" s="15">
        <v>0</v>
      </c>
      <c r="J2673" s="15">
        <v>0</v>
      </c>
      <c r="K2673" s="15">
        <v>0</v>
      </c>
      <c r="L2673" s="15">
        <v>0</v>
      </c>
      <c r="M2673" s="15">
        <v>0</v>
      </c>
      <c r="N2673" s="15">
        <v>10</v>
      </c>
      <c r="O2673" s="15">
        <v>26</v>
      </c>
      <c r="P2673" s="15">
        <v>0</v>
      </c>
      <c r="Q2673" s="15">
        <v>0</v>
      </c>
      <c r="R2673" s="15">
        <v>0</v>
      </c>
      <c r="S2673" s="15">
        <v>0</v>
      </c>
      <c r="T2673" s="15">
        <v>0</v>
      </c>
      <c r="U2673" s="15">
        <v>0</v>
      </c>
      <c r="V2673" s="15">
        <v>89</v>
      </c>
      <c r="W2673" s="15">
        <v>0</v>
      </c>
      <c r="X2673" s="15">
        <v>61</v>
      </c>
      <c r="Y2673" s="15">
        <v>55</v>
      </c>
      <c r="Z2673" s="15">
        <v>56</v>
      </c>
      <c r="AA2673" s="15">
        <v>58</v>
      </c>
      <c r="AB2673" s="15">
        <v>72</v>
      </c>
      <c r="AC2673" s="15">
        <v>0</v>
      </c>
      <c r="AD2673" s="15">
        <v>108</v>
      </c>
      <c r="AE2673" s="15">
        <v>29</v>
      </c>
      <c r="AF2673" s="15">
        <v>59</v>
      </c>
      <c r="AG2673" s="15">
        <v>0</v>
      </c>
      <c r="AH2673" s="15">
        <v>81</v>
      </c>
      <c r="AI2673" s="15">
        <v>68</v>
      </c>
      <c r="AJ2673" s="15">
        <v>78</v>
      </c>
      <c r="AK2673" s="15">
        <v>31</v>
      </c>
      <c r="AL2673" s="15">
        <v>67</v>
      </c>
      <c r="AM2673" s="15">
        <v>118</v>
      </c>
      <c r="AN2673" s="15">
        <v>37</v>
      </c>
      <c r="AO2673" s="15">
        <v>122</v>
      </c>
      <c r="AP2673" s="15">
        <v>0</v>
      </c>
      <c r="AQ2673" s="15">
        <v>0</v>
      </c>
      <c r="AR2673" s="15">
        <v>0</v>
      </c>
      <c r="AS2673" s="15">
        <v>0</v>
      </c>
      <c r="AT2673" s="15">
        <v>0</v>
      </c>
      <c r="AU2673" s="15">
        <v>0</v>
      </c>
      <c r="AV2673" s="15">
        <v>0</v>
      </c>
      <c r="AW2673" s="15">
        <v>0</v>
      </c>
      <c r="AX2673" s="15">
        <v>0</v>
      </c>
      <c r="AY2673" s="15">
        <v>0</v>
      </c>
      <c r="AZ2673" s="15">
        <v>0</v>
      </c>
      <c r="BA2673" s="15">
        <v>0</v>
      </c>
      <c r="BB2673" s="15">
        <v>0</v>
      </c>
      <c r="BC2673" s="15">
        <v>0</v>
      </c>
      <c r="BD2673" s="15">
        <v>0</v>
      </c>
      <c r="BE2673" s="15">
        <v>0</v>
      </c>
      <c r="BF2673" s="15">
        <v>0</v>
      </c>
      <c r="BG2673" s="15">
        <v>0</v>
      </c>
      <c r="BH2673" s="15">
        <v>0</v>
      </c>
      <c r="BI2673" s="15">
        <v>0</v>
      </c>
      <c r="BJ2673" s="15">
        <v>21</v>
      </c>
      <c r="BK2673" s="15">
        <v>0</v>
      </c>
      <c r="BL2673" s="15">
        <v>19</v>
      </c>
      <c r="BM2673" s="15">
        <v>0</v>
      </c>
      <c r="BN2673" s="15">
        <v>0</v>
      </c>
      <c r="BO2673" s="15">
        <v>0</v>
      </c>
      <c r="BP2673" s="15">
        <v>15</v>
      </c>
      <c r="BQ2673" s="15">
        <v>0</v>
      </c>
      <c r="BR2673" s="15">
        <v>0</v>
      </c>
      <c r="BS2673" s="15">
        <v>18</v>
      </c>
      <c r="BT2673" s="15">
        <v>17</v>
      </c>
      <c r="BU2673" s="15">
        <v>0</v>
      </c>
      <c r="BV2673" s="15">
        <v>0</v>
      </c>
      <c r="BW2673" s="15">
        <v>0</v>
      </c>
      <c r="BX2673" s="15">
        <v>10</v>
      </c>
      <c r="BY2673" s="15">
        <v>0</v>
      </c>
      <c r="BZ2673" s="15">
        <v>18</v>
      </c>
      <c r="CA2673" s="15">
        <v>0</v>
      </c>
      <c r="CB2673" s="15">
        <v>0</v>
      </c>
      <c r="CC2673" s="15">
        <v>0</v>
      </c>
      <c r="CD2673" s="15" t="s">
        <v>30528</v>
      </c>
    </row>
    <row r="2674" spans="1:82" x14ac:dyDescent="0.4">
      <c r="A2674" s="15" t="s">
        <v>30529</v>
      </c>
      <c r="B2674" s="15">
        <v>0</v>
      </c>
      <c r="C2674" s="15">
        <v>0</v>
      </c>
      <c r="D2674" s="15">
        <v>0</v>
      </c>
      <c r="E2674" s="15">
        <v>0</v>
      </c>
      <c r="F2674" s="15">
        <v>0</v>
      </c>
      <c r="G2674" s="15">
        <v>0</v>
      </c>
      <c r="H2674" s="15">
        <v>0</v>
      </c>
      <c r="I2674" s="15">
        <v>0</v>
      </c>
      <c r="J2674" s="15">
        <v>0</v>
      </c>
      <c r="K2674" s="15">
        <v>0</v>
      </c>
      <c r="L2674" s="15">
        <v>0</v>
      </c>
      <c r="M2674" s="15">
        <v>0</v>
      </c>
      <c r="N2674" s="15">
        <v>0</v>
      </c>
      <c r="O2674" s="15">
        <v>0</v>
      </c>
      <c r="P2674" s="15">
        <v>0</v>
      </c>
      <c r="Q2674" s="15">
        <v>0</v>
      </c>
      <c r="R2674" s="15">
        <v>0</v>
      </c>
      <c r="S2674" s="15">
        <v>0</v>
      </c>
      <c r="T2674" s="15">
        <v>0</v>
      </c>
      <c r="U2674" s="15">
        <v>0</v>
      </c>
      <c r="V2674" s="15">
        <v>0</v>
      </c>
      <c r="W2674" s="15">
        <v>0</v>
      </c>
      <c r="X2674" s="15">
        <v>13</v>
      </c>
      <c r="Y2674" s="15">
        <v>10</v>
      </c>
      <c r="Z2674" s="15">
        <v>10</v>
      </c>
      <c r="AA2674" s="15">
        <v>18</v>
      </c>
      <c r="AB2674" s="15">
        <v>0</v>
      </c>
      <c r="AC2674" s="15">
        <v>8</v>
      </c>
      <c r="AD2674" s="15">
        <v>0</v>
      </c>
      <c r="AE2674" s="15">
        <v>11</v>
      </c>
      <c r="AF2674" s="15">
        <v>0</v>
      </c>
      <c r="AG2674" s="15">
        <v>10</v>
      </c>
      <c r="AH2674" s="15">
        <v>0</v>
      </c>
      <c r="AI2674" s="15">
        <v>0</v>
      </c>
      <c r="AJ2674" s="15">
        <v>0</v>
      </c>
      <c r="AK2674" s="15">
        <v>13</v>
      </c>
      <c r="AL2674" s="15">
        <v>0</v>
      </c>
      <c r="AM2674" s="15">
        <v>17</v>
      </c>
      <c r="AN2674" s="15">
        <v>12</v>
      </c>
      <c r="AO2674" s="15">
        <v>12</v>
      </c>
      <c r="AP2674" s="15">
        <v>9</v>
      </c>
      <c r="AQ2674" s="15">
        <v>0</v>
      </c>
      <c r="AR2674" s="15">
        <v>0</v>
      </c>
      <c r="AS2674" s="15">
        <v>0</v>
      </c>
      <c r="AT2674" s="15">
        <v>0</v>
      </c>
      <c r="AU2674" s="15">
        <v>0</v>
      </c>
      <c r="AV2674" s="15">
        <v>0</v>
      </c>
      <c r="AW2674" s="15">
        <v>0</v>
      </c>
      <c r="AX2674" s="15">
        <v>0</v>
      </c>
      <c r="AY2674" s="15">
        <v>0</v>
      </c>
      <c r="AZ2674" s="15">
        <v>0</v>
      </c>
      <c r="BA2674" s="15">
        <v>0</v>
      </c>
      <c r="BB2674" s="15">
        <v>0</v>
      </c>
      <c r="BC2674" s="15">
        <v>0</v>
      </c>
      <c r="BD2674" s="15">
        <v>0</v>
      </c>
      <c r="BE2674" s="15">
        <v>0</v>
      </c>
      <c r="BF2674" s="15">
        <v>0</v>
      </c>
      <c r="BG2674" s="15">
        <v>0</v>
      </c>
      <c r="BH2674" s="15">
        <v>0</v>
      </c>
      <c r="BI2674" s="15">
        <v>0</v>
      </c>
      <c r="BJ2674" s="15">
        <v>0</v>
      </c>
      <c r="BK2674" s="15">
        <v>0</v>
      </c>
      <c r="BL2674" s="15">
        <v>0</v>
      </c>
      <c r="BM2674" s="15">
        <v>0</v>
      </c>
      <c r="BN2674" s="15">
        <v>0</v>
      </c>
      <c r="BO2674" s="15">
        <v>2</v>
      </c>
      <c r="BP2674" s="15">
        <v>0</v>
      </c>
      <c r="BQ2674" s="15">
        <v>0</v>
      </c>
      <c r="BR2674" s="15">
        <v>0</v>
      </c>
      <c r="BS2674" s="15">
        <v>0</v>
      </c>
      <c r="BT2674" s="15">
        <v>0</v>
      </c>
      <c r="BU2674" s="15">
        <v>0</v>
      </c>
      <c r="BV2674" s="15">
        <v>0</v>
      </c>
      <c r="BW2674" s="15">
        <v>0</v>
      </c>
      <c r="BX2674" s="15">
        <v>0</v>
      </c>
      <c r="BY2674" s="15">
        <v>0</v>
      </c>
      <c r="BZ2674" s="15">
        <v>0</v>
      </c>
      <c r="CA2674" s="15">
        <v>0</v>
      </c>
      <c r="CB2674" s="15">
        <v>0</v>
      </c>
      <c r="CC2674" s="15">
        <v>0</v>
      </c>
      <c r="CD2674" s="15" t="s">
        <v>30530</v>
      </c>
    </row>
    <row r="2675" spans="1:82" x14ac:dyDescent="0.4">
      <c r="A2675" s="15" t="s">
        <v>30531</v>
      </c>
      <c r="B2675" s="15">
        <v>0</v>
      </c>
      <c r="C2675" s="15">
        <v>0</v>
      </c>
      <c r="D2675" s="15">
        <v>0</v>
      </c>
      <c r="E2675" s="15">
        <v>0</v>
      </c>
      <c r="F2675" s="15">
        <v>0</v>
      </c>
      <c r="G2675" s="15">
        <v>0</v>
      </c>
      <c r="H2675" s="15">
        <v>0</v>
      </c>
      <c r="I2675" s="15">
        <v>0</v>
      </c>
      <c r="J2675" s="15">
        <v>14</v>
      </c>
      <c r="K2675" s="15">
        <v>0</v>
      </c>
      <c r="L2675" s="15">
        <v>0</v>
      </c>
      <c r="M2675" s="15">
        <v>0</v>
      </c>
      <c r="N2675" s="15">
        <v>0</v>
      </c>
      <c r="O2675" s="15">
        <v>0</v>
      </c>
      <c r="P2675" s="15">
        <v>0</v>
      </c>
      <c r="Q2675" s="15">
        <v>0</v>
      </c>
      <c r="R2675" s="15">
        <v>0</v>
      </c>
      <c r="S2675" s="15">
        <v>0</v>
      </c>
      <c r="T2675" s="15">
        <v>0</v>
      </c>
      <c r="U2675" s="15">
        <v>0</v>
      </c>
      <c r="V2675" s="15">
        <v>0</v>
      </c>
      <c r="W2675" s="15">
        <v>0</v>
      </c>
      <c r="X2675" s="15">
        <v>0</v>
      </c>
      <c r="Y2675" s="15">
        <v>0</v>
      </c>
      <c r="Z2675" s="15">
        <v>0</v>
      </c>
      <c r="AA2675" s="15">
        <v>0</v>
      </c>
      <c r="AB2675" s="15">
        <v>2</v>
      </c>
      <c r="AC2675" s="15">
        <v>0</v>
      </c>
      <c r="AD2675" s="15">
        <v>0</v>
      </c>
      <c r="AE2675" s="15">
        <v>0</v>
      </c>
      <c r="AF2675" s="15">
        <v>0</v>
      </c>
      <c r="AG2675" s="15">
        <v>0</v>
      </c>
      <c r="AH2675" s="15">
        <v>0</v>
      </c>
      <c r="AI2675" s="15">
        <v>0</v>
      </c>
      <c r="AJ2675" s="15">
        <v>0</v>
      </c>
      <c r="AK2675" s="15">
        <v>0</v>
      </c>
      <c r="AL2675" s="15">
        <v>0</v>
      </c>
      <c r="AM2675" s="15">
        <v>6</v>
      </c>
      <c r="AN2675" s="15">
        <v>0</v>
      </c>
      <c r="AO2675" s="15">
        <v>0</v>
      </c>
      <c r="AP2675" s="15">
        <v>0</v>
      </c>
      <c r="AQ2675" s="15">
        <v>0</v>
      </c>
      <c r="AR2675" s="15">
        <v>0</v>
      </c>
      <c r="AS2675" s="15">
        <v>0</v>
      </c>
      <c r="AT2675" s="15">
        <v>0</v>
      </c>
      <c r="AU2675" s="15">
        <v>0</v>
      </c>
      <c r="AV2675" s="15">
        <v>0</v>
      </c>
      <c r="AW2675" s="15">
        <v>0</v>
      </c>
      <c r="AX2675" s="15">
        <v>0</v>
      </c>
      <c r="AY2675" s="15">
        <v>0</v>
      </c>
      <c r="AZ2675" s="15">
        <v>0</v>
      </c>
      <c r="BA2675" s="15">
        <v>0</v>
      </c>
      <c r="BB2675" s="15">
        <v>0</v>
      </c>
      <c r="BC2675" s="15">
        <v>0</v>
      </c>
      <c r="BD2675" s="15">
        <v>0</v>
      </c>
      <c r="BE2675" s="15">
        <v>0</v>
      </c>
      <c r="BF2675" s="15">
        <v>0</v>
      </c>
      <c r="BG2675" s="15">
        <v>0</v>
      </c>
      <c r="BH2675" s="15">
        <v>0</v>
      </c>
      <c r="BI2675" s="15">
        <v>0</v>
      </c>
      <c r="BJ2675" s="15">
        <v>0</v>
      </c>
      <c r="BK2675" s="15">
        <v>0</v>
      </c>
      <c r="BL2675" s="15">
        <v>0</v>
      </c>
      <c r="BM2675" s="15">
        <v>0</v>
      </c>
      <c r="BN2675" s="15">
        <v>0</v>
      </c>
      <c r="BO2675" s="15">
        <v>0</v>
      </c>
      <c r="BP2675" s="15">
        <v>0</v>
      </c>
      <c r="BQ2675" s="15">
        <v>0</v>
      </c>
      <c r="BR2675" s="15">
        <v>0</v>
      </c>
      <c r="BS2675" s="15">
        <v>0</v>
      </c>
      <c r="BT2675" s="15">
        <v>0</v>
      </c>
      <c r="BU2675" s="15">
        <v>0</v>
      </c>
      <c r="BV2675" s="15">
        <v>0</v>
      </c>
      <c r="BW2675" s="15">
        <v>0</v>
      </c>
      <c r="BX2675" s="15">
        <v>0</v>
      </c>
      <c r="BY2675" s="15">
        <v>0</v>
      </c>
      <c r="BZ2675" s="15">
        <v>0</v>
      </c>
      <c r="CA2675" s="15">
        <v>0</v>
      </c>
      <c r="CB2675" s="15">
        <v>0</v>
      </c>
      <c r="CC2675" s="15">
        <v>0</v>
      </c>
      <c r="CD2675" s="15" t="s">
        <v>29661</v>
      </c>
    </row>
    <row r="2676" spans="1:82" x14ac:dyDescent="0.4">
      <c r="A2676" s="15" t="s">
        <v>30532</v>
      </c>
      <c r="B2676" s="15">
        <v>0</v>
      </c>
      <c r="C2676" s="15">
        <v>0</v>
      </c>
      <c r="D2676" s="15">
        <v>0</v>
      </c>
      <c r="E2676" s="15">
        <v>0</v>
      </c>
      <c r="F2676" s="15">
        <v>0</v>
      </c>
      <c r="G2676" s="15">
        <v>0</v>
      </c>
      <c r="H2676" s="15">
        <v>0</v>
      </c>
      <c r="I2676" s="15">
        <v>0</v>
      </c>
      <c r="J2676" s="15">
        <v>0</v>
      </c>
      <c r="K2676" s="15">
        <v>0</v>
      </c>
      <c r="L2676" s="15">
        <v>0</v>
      </c>
      <c r="M2676" s="15">
        <v>0</v>
      </c>
      <c r="N2676" s="15">
        <v>12</v>
      </c>
      <c r="O2676" s="15">
        <v>0</v>
      </c>
      <c r="P2676" s="15">
        <v>0</v>
      </c>
      <c r="Q2676" s="15">
        <v>0</v>
      </c>
      <c r="R2676" s="15">
        <v>0</v>
      </c>
      <c r="S2676" s="15">
        <v>0</v>
      </c>
      <c r="T2676" s="15">
        <v>0</v>
      </c>
      <c r="U2676" s="15">
        <v>0</v>
      </c>
      <c r="V2676" s="15">
        <v>0</v>
      </c>
      <c r="W2676" s="15">
        <v>0</v>
      </c>
      <c r="X2676" s="15">
        <v>0</v>
      </c>
      <c r="Y2676" s="15">
        <v>0</v>
      </c>
      <c r="Z2676" s="15">
        <v>0</v>
      </c>
      <c r="AA2676" s="15">
        <v>0</v>
      </c>
      <c r="AB2676" s="15">
        <v>0</v>
      </c>
      <c r="AC2676" s="15">
        <v>0</v>
      </c>
      <c r="AD2676" s="15">
        <v>0</v>
      </c>
      <c r="AE2676" s="15">
        <v>0</v>
      </c>
      <c r="AF2676" s="15">
        <v>0</v>
      </c>
      <c r="AG2676" s="15">
        <v>0</v>
      </c>
      <c r="AH2676" s="15">
        <v>0</v>
      </c>
      <c r="AI2676" s="15">
        <v>0</v>
      </c>
      <c r="AJ2676" s="15">
        <v>0</v>
      </c>
      <c r="AK2676" s="15">
        <v>0</v>
      </c>
      <c r="AL2676" s="15">
        <v>0</v>
      </c>
      <c r="AM2676" s="15">
        <v>0</v>
      </c>
      <c r="AN2676" s="15">
        <v>0</v>
      </c>
      <c r="AO2676" s="15">
        <v>0</v>
      </c>
      <c r="AP2676" s="15">
        <v>0</v>
      </c>
      <c r="AQ2676" s="15">
        <v>0</v>
      </c>
      <c r="AR2676" s="15">
        <v>0</v>
      </c>
      <c r="AS2676" s="15">
        <v>7</v>
      </c>
      <c r="AT2676" s="15">
        <v>0</v>
      </c>
      <c r="AU2676" s="15">
        <v>0</v>
      </c>
      <c r="AV2676" s="15">
        <v>0</v>
      </c>
      <c r="AW2676" s="15">
        <v>0</v>
      </c>
      <c r="AX2676" s="15">
        <v>0</v>
      </c>
      <c r="AY2676" s="15">
        <v>0</v>
      </c>
      <c r="AZ2676" s="15">
        <v>0</v>
      </c>
      <c r="BA2676" s="15">
        <v>0</v>
      </c>
      <c r="BB2676" s="15">
        <v>0</v>
      </c>
      <c r="BC2676" s="15">
        <v>0</v>
      </c>
      <c r="BD2676" s="15">
        <v>0</v>
      </c>
      <c r="BE2676" s="15">
        <v>0</v>
      </c>
      <c r="BF2676" s="15">
        <v>0</v>
      </c>
      <c r="BG2676" s="15">
        <v>0</v>
      </c>
      <c r="BH2676" s="15">
        <v>0</v>
      </c>
      <c r="BI2676" s="15">
        <v>0</v>
      </c>
      <c r="BJ2676" s="15">
        <v>0</v>
      </c>
      <c r="BK2676" s="15">
        <v>0</v>
      </c>
      <c r="BL2676" s="15">
        <v>0</v>
      </c>
      <c r="BM2676" s="15">
        <v>0</v>
      </c>
      <c r="BN2676" s="15">
        <v>0</v>
      </c>
      <c r="BO2676" s="15">
        <v>0</v>
      </c>
      <c r="BP2676" s="15">
        <v>0</v>
      </c>
      <c r="BQ2676" s="15">
        <v>0</v>
      </c>
      <c r="BR2676" s="15">
        <v>0</v>
      </c>
      <c r="BS2676" s="15">
        <v>0</v>
      </c>
      <c r="BT2676" s="15">
        <v>0</v>
      </c>
      <c r="BU2676" s="15">
        <v>0</v>
      </c>
      <c r="BV2676" s="15">
        <v>0</v>
      </c>
      <c r="BW2676" s="15">
        <v>0</v>
      </c>
      <c r="BX2676" s="15">
        <v>0</v>
      </c>
      <c r="BY2676" s="15">
        <v>0</v>
      </c>
      <c r="BZ2676" s="15">
        <v>0</v>
      </c>
      <c r="CA2676" s="15">
        <v>0</v>
      </c>
      <c r="CB2676" s="15">
        <v>0</v>
      </c>
      <c r="CC2676" s="15">
        <v>0</v>
      </c>
      <c r="CD2676" s="15" t="s">
        <v>30533</v>
      </c>
    </row>
    <row r="2677" spans="1:82" x14ac:dyDescent="0.4">
      <c r="A2677" s="15" t="s">
        <v>30534</v>
      </c>
      <c r="B2677" s="15">
        <v>0</v>
      </c>
      <c r="C2677" s="15">
        <v>0</v>
      </c>
      <c r="D2677" s="15">
        <v>0</v>
      </c>
      <c r="E2677" s="15">
        <v>0</v>
      </c>
      <c r="F2677" s="15">
        <v>0</v>
      </c>
      <c r="G2677" s="15">
        <v>0</v>
      </c>
      <c r="H2677" s="15">
        <v>0</v>
      </c>
      <c r="I2677" s="15">
        <v>0</v>
      </c>
      <c r="J2677" s="15">
        <v>0</v>
      </c>
      <c r="K2677" s="15">
        <v>0</v>
      </c>
      <c r="L2677" s="15">
        <v>0</v>
      </c>
      <c r="M2677" s="15">
        <v>0</v>
      </c>
      <c r="N2677" s="15">
        <v>62</v>
      </c>
      <c r="O2677" s="15">
        <v>0</v>
      </c>
      <c r="P2677" s="15">
        <v>0</v>
      </c>
      <c r="Q2677" s="15">
        <v>0</v>
      </c>
      <c r="R2677" s="15">
        <v>0</v>
      </c>
      <c r="S2677" s="15">
        <v>0</v>
      </c>
      <c r="T2677" s="15">
        <v>0</v>
      </c>
      <c r="U2677" s="15">
        <v>85</v>
      </c>
      <c r="V2677" s="15">
        <v>0</v>
      </c>
      <c r="W2677" s="15">
        <v>0</v>
      </c>
      <c r="X2677" s="15">
        <v>0</v>
      </c>
      <c r="Y2677" s="15">
        <v>0</v>
      </c>
      <c r="Z2677" s="15">
        <v>0</v>
      </c>
      <c r="AA2677" s="15">
        <v>0</v>
      </c>
      <c r="AB2677" s="15">
        <v>0</v>
      </c>
      <c r="AC2677" s="15">
        <v>0</v>
      </c>
      <c r="AD2677" s="15">
        <v>0</v>
      </c>
      <c r="AE2677" s="15">
        <v>0</v>
      </c>
      <c r="AF2677" s="15">
        <v>0</v>
      </c>
      <c r="AG2677" s="15">
        <v>0</v>
      </c>
      <c r="AH2677" s="15">
        <v>0</v>
      </c>
      <c r="AI2677" s="15">
        <v>0</v>
      </c>
      <c r="AJ2677" s="15">
        <v>0</v>
      </c>
      <c r="AK2677" s="15">
        <v>0</v>
      </c>
      <c r="AL2677" s="15">
        <v>0</v>
      </c>
      <c r="AM2677" s="15">
        <v>0</v>
      </c>
      <c r="AN2677" s="15">
        <v>0</v>
      </c>
      <c r="AO2677" s="15">
        <v>0</v>
      </c>
      <c r="AP2677" s="15">
        <v>0</v>
      </c>
      <c r="AQ2677" s="15">
        <v>0</v>
      </c>
      <c r="AR2677" s="15">
        <v>0</v>
      </c>
      <c r="AS2677" s="15">
        <v>0</v>
      </c>
      <c r="AT2677" s="15">
        <v>0</v>
      </c>
      <c r="AU2677" s="15">
        <v>0</v>
      </c>
      <c r="AV2677" s="15">
        <v>0</v>
      </c>
      <c r="AW2677" s="15">
        <v>0</v>
      </c>
      <c r="AX2677" s="15">
        <v>0</v>
      </c>
      <c r="AY2677" s="15">
        <v>0</v>
      </c>
      <c r="AZ2677" s="15">
        <v>0</v>
      </c>
      <c r="BA2677" s="15">
        <v>0</v>
      </c>
      <c r="BB2677" s="15">
        <v>0</v>
      </c>
      <c r="BC2677" s="15">
        <v>0</v>
      </c>
      <c r="BD2677" s="15">
        <v>0</v>
      </c>
      <c r="BE2677" s="15">
        <v>0</v>
      </c>
      <c r="BF2677" s="15">
        <v>0</v>
      </c>
      <c r="BG2677" s="15">
        <v>0</v>
      </c>
      <c r="BH2677" s="15">
        <v>0</v>
      </c>
      <c r="BI2677" s="15">
        <v>0</v>
      </c>
      <c r="BJ2677" s="15">
        <v>0</v>
      </c>
      <c r="BK2677" s="15">
        <v>0</v>
      </c>
      <c r="BL2677" s="15">
        <v>0</v>
      </c>
      <c r="BM2677" s="15">
        <v>0</v>
      </c>
      <c r="BN2677" s="15">
        <v>0</v>
      </c>
      <c r="BO2677" s="15">
        <v>0</v>
      </c>
      <c r="BP2677" s="15">
        <v>0</v>
      </c>
      <c r="BQ2677" s="15">
        <v>0</v>
      </c>
      <c r="BR2677" s="15">
        <v>0</v>
      </c>
      <c r="BS2677" s="15">
        <v>0</v>
      </c>
      <c r="BT2677" s="15">
        <v>0</v>
      </c>
      <c r="BU2677" s="15">
        <v>0</v>
      </c>
      <c r="BV2677" s="15">
        <v>0</v>
      </c>
      <c r="BW2677" s="15">
        <v>0</v>
      </c>
      <c r="BX2677" s="15">
        <v>0</v>
      </c>
      <c r="BY2677" s="15">
        <v>0</v>
      </c>
      <c r="BZ2677" s="15">
        <v>0</v>
      </c>
      <c r="CA2677" s="15">
        <v>0</v>
      </c>
      <c r="CB2677" s="15">
        <v>0</v>
      </c>
      <c r="CC2677" s="15">
        <v>0</v>
      </c>
      <c r="CD2677" s="15" t="s">
        <v>30535</v>
      </c>
    </row>
    <row r="2678" spans="1:82" x14ac:dyDescent="0.4">
      <c r="A2678" s="15" t="s">
        <v>30536</v>
      </c>
      <c r="B2678" s="15">
        <v>0</v>
      </c>
      <c r="C2678" s="15">
        <v>0</v>
      </c>
      <c r="D2678" s="15">
        <v>0</v>
      </c>
      <c r="E2678" s="15">
        <v>0</v>
      </c>
      <c r="F2678" s="15">
        <v>0</v>
      </c>
      <c r="G2678" s="15">
        <v>0</v>
      </c>
      <c r="H2678" s="15">
        <v>0</v>
      </c>
      <c r="I2678" s="15">
        <v>0</v>
      </c>
      <c r="J2678" s="15">
        <v>0</v>
      </c>
      <c r="K2678" s="15">
        <v>0</v>
      </c>
      <c r="L2678" s="15">
        <v>0</v>
      </c>
      <c r="M2678" s="15">
        <v>0</v>
      </c>
      <c r="N2678" s="15">
        <v>0</v>
      </c>
      <c r="O2678" s="15">
        <v>0</v>
      </c>
      <c r="P2678" s="15">
        <v>0</v>
      </c>
      <c r="Q2678" s="15">
        <v>0</v>
      </c>
      <c r="R2678" s="15">
        <v>0</v>
      </c>
      <c r="S2678" s="15">
        <v>0</v>
      </c>
      <c r="T2678" s="15">
        <v>0</v>
      </c>
      <c r="U2678" s="15">
        <v>0</v>
      </c>
      <c r="V2678" s="15">
        <v>0</v>
      </c>
      <c r="W2678" s="15">
        <v>0</v>
      </c>
      <c r="X2678" s="15">
        <v>0</v>
      </c>
      <c r="Y2678" s="15">
        <v>0</v>
      </c>
      <c r="Z2678" s="15">
        <v>0</v>
      </c>
      <c r="AA2678" s="15">
        <v>0</v>
      </c>
      <c r="AB2678" s="15">
        <v>0</v>
      </c>
      <c r="AC2678" s="15">
        <v>0</v>
      </c>
      <c r="AD2678" s="15">
        <v>0</v>
      </c>
      <c r="AE2678" s="15">
        <v>0</v>
      </c>
      <c r="AF2678" s="15">
        <v>0</v>
      </c>
      <c r="AG2678" s="15">
        <v>0</v>
      </c>
      <c r="AH2678" s="15">
        <v>0</v>
      </c>
      <c r="AI2678" s="15">
        <v>0</v>
      </c>
      <c r="AJ2678" s="15">
        <v>0</v>
      </c>
      <c r="AK2678" s="15">
        <v>21</v>
      </c>
      <c r="AL2678" s="15">
        <v>0</v>
      </c>
      <c r="AM2678" s="15">
        <v>0</v>
      </c>
      <c r="AN2678" s="15">
        <v>0</v>
      </c>
      <c r="AO2678" s="15">
        <v>12</v>
      </c>
      <c r="AP2678" s="15">
        <v>0</v>
      </c>
      <c r="AQ2678" s="15">
        <v>0</v>
      </c>
      <c r="AR2678" s="15">
        <v>0</v>
      </c>
      <c r="AS2678" s="15">
        <v>0</v>
      </c>
      <c r="AT2678" s="15">
        <v>0</v>
      </c>
      <c r="AU2678" s="15">
        <v>0</v>
      </c>
      <c r="AV2678" s="15">
        <v>0</v>
      </c>
      <c r="AW2678" s="15">
        <v>0</v>
      </c>
      <c r="AX2678" s="15">
        <v>22</v>
      </c>
      <c r="AY2678" s="15">
        <v>0</v>
      </c>
      <c r="AZ2678" s="15">
        <v>0</v>
      </c>
      <c r="BA2678" s="15">
        <v>0</v>
      </c>
      <c r="BB2678" s="15">
        <v>0</v>
      </c>
      <c r="BC2678" s="15">
        <v>0</v>
      </c>
      <c r="BD2678" s="15">
        <v>0</v>
      </c>
      <c r="BE2678" s="15">
        <v>0</v>
      </c>
      <c r="BF2678" s="15">
        <v>0</v>
      </c>
      <c r="BG2678" s="15">
        <v>0</v>
      </c>
      <c r="BH2678" s="15">
        <v>0</v>
      </c>
      <c r="BI2678" s="15">
        <v>0</v>
      </c>
      <c r="BJ2678" s="15">
        <v>0</v>
      </c>
      <c r="BK2678" s="15">
        <v>0</v>
      </c>
      <c r="BL2678" s="15">
        <v>0</v>
      </c>
      <c r="BM2678" s="15">
        <v>0</v>
      </c>
      <c r="BN2678" s="15">
        <v>0</v>
      </c>
      <c r="BO2678" s="15">
        <v>0</v>
      </c>
      <c r="BP2678" s="15">
        <v>0</v>
      </c>
      <c r="BQ2678" s="15">
        <v>0</v>
      </c>
      <c r="BR2678" s="15">
        <v>0</v>
      </c>
      <c r="BS2678" s="15">
        <v>0</v>
      </c>
      <c r="BT2678" s="15">
        <v>0</v>
      </c>
      <c r="BU2678" s="15">
        <v>0</v>
      </c>
      <c r="BV2678" s="15">
        <v>0</v>
      </c>
      <c r="BW2678" s="15">
        <v>0</v>
      </c>
      <c r="BX2678" s="15">
        <v>0</v>
      </c>
      <c r="BY2678" s="15">
        <v>0</v>
      </c>
      <c r="BZ2678" s="15">
        <v>0</v>
      </c>
      <c r="CA2678" s="15">
        <v>0</v>
      </c>
      <c r="CB2678" s="15">
        <v>0</v>
      </c>
      <c r="CC2678" s="15">
        <v>0</v>
      </c>
      <c r="CD2678" s="15" t="s">
        <v>26474</v>
      </c>
    </row>
    <row r="2679" spans="1:82" x14ac:dyDescent="0.4">
      <c r="A2679" s="15" t="s">
        <v>30537</v>
      </c>
      <c r="B2679" s="15">
        <v>0</v>
      </c>
      <c r="C2679" s="15">
        <v>0</v>
      </c>
      <c r="D2679" s="15">
        <v>0</v>
      </c>
      <c r="E2679" s="15">
        <v>0</v>
      </c>
      <c r="F2679" s="15">
        <v>0</v>
      </c>
      <c r="G2679" s="15">
        <v>0</v>
      </c>
      <c r="H2679" s="15">
        <v>0</v>
      </c>
      <c r="I2679" s="15">
        <v>0</v>
      </c>
      <c r="J2679" s="15">
        <v>0</v>
      </c>
      <c r="K2679" s="15">
        <v>0</v>
      </c>
      <c r="L2679" s="15">
        <v>0</v>
      </c>
      <c r="M2679" s="15">
        <v>0</v>
      </c>
      <c r="N2679" s="15">
        <v>0</v>
      </c>
      <c r="O2679" s="15">
        <v>0</v>
      </c>
      <c r="P2679" s="15">
        <v>0</v>
      </c>
      <c r="Q2679" s="15">
        <v>0</v>
      </c>
      <c r="R2679" s="15">
        <v>0</v>
      </c>
      <c r="S2679" s="15">
        <v>0</v>
      </c>
      <c r="T2679" s="15">
        <v>0</v>
      </c>
      <c r="U2679" s="15">
        <v>0</v>
      </c>
      <c r="V2679" s="15">
        <v>0</v>
      </c>
      <c r="W2679" s="15">
        <v>0</v>
      </c>
      <c r="X2679" s="15">
        <v>0</v>
      </c>
      <c r="Y2679" s="15">
        <v>0</v>
      </c>
      <c r="Z2679" s="15">
        <v>0</v>
      </c>
      <c r="AA2679" s="15">
        <v>0</v>
      </c>
      <c r="AB2679" s="15">
        <v>0</v>
      </c>
      <c r="AC2679" s="15">
        <v>0</v>
      </c>
      <c r="AD2679" s="15">
        <v>0</v>
      </c>
      <c r="AE2679" s="15">
        <v>0</v>
      </c>
      <c r="AF2679" s="15">
        <v>0</v>
      </c>
      <c r="AG2679" s="15">
        <v>0</v>
      </c>
      <c r="AH2679" s="15">
        <v>0</v>
      </c>
      <c r="AI2679" s="15">
        <v>0</v>
      </c>
      <c r="AJ2679" s="15">
        <v>3</v>
      </c>
      <c r="AK2679" s="15">
        <v>10</v>
      </c>
      <c r="AL2679" s="15">
        <v>0</v>
      </c>
      <c r="AM2679" s="15">
        <v>0</v>
      </c>
      <c r="AN2679" s="15">
        <v>0</v>
      </c>
      <c r="AO2679" s="15">
        <v>0</v>
      </c>
      <c r="AP2679" s="15">
        <v>0</v>
      </c>
      <c r="AQ2679" s="15">
        <v>0</v>
      </c>
      <c r="AR2679" s="15">
        <v>0</v>
      </c>
      <c r="AS2679" s="15">
        <v>0</v>
      </c>
      <c r="AT2679" s="15">
        <v>0</v>
      </c>
      <c r="AU2679" s="15">
        <v>0</v>
      </c>
      <c r="AV2679" s="15">
        <v>0</v>
      </c>
      <c r="AW2679" s="15">
        <v>0</v>
      </c>
      <c r="AX2679" s="15">
        <v>0</v>
      </c>
      <c r="AY2679" s="15">
        <v>0</v>
      </c>
      <c r="AZ2679" s="15">
        <v>0</v>
      </c>
      <c r="BA2679" s="15">
        <v>0</v>
      </c>
      <c r="BB2679" s="15">
        <v>0</v>
      </c>
      <c r="BC2679" s="15">
        <v>0</v>
      </c>
      <c r="BD2679" s="15">
        <v>0</v>
      </c>
      <c r="BE2679" s="15">
        <v>0</v>
      </c>
      <c r="BF2679" s="15">
        <v>0</v>
      </c>
      <c r="BG2679" s="15">
        <v>0</v>
      </c>
      <c r="BH2679" s="15">
        <v>0</v>
      </c>
      <c r="BI2679" s="15">
        <v>0</v>
      </c>
      <c r="BJ2679" s="15">
        <v>0</v>
      </c>
      <c r="BK2679" s="15">
        <v>0</v>
      </c>
      <c r="BL2679" s="15">
        <v>0</v>
      </c>
      <c r="BM2679" s="15">
        <v>0</v>
      </c>
      <c r="BN2679" s="15">
        <v>0</v>
      </c>
      <c r="BO2679" s="15">
        <v>0</v>
      </c>
      <c r="BP2679" s="15">
        <v>0</v>
      </c>
      <c r="BQ2679" s="15">
        <v>0</v>
      </c>
      <c r="BR2679" s="15">
        <v>0</v>
      </c>
      <c r="BS2679" s="15">
        <v>0</v>
      </c>
      <c r="BT2679" s="15">
        <v>0</v>
      </c>
      <c r="BU2679" s="15">
        <v>0</v>
      </c>
      <c r="BV2679" s="15">
        <v>0</v>
      </c>
      <c r="BW2679" s="15">
        <v>0</v>
      </c>
      <c r="BX2679" s="15">
        <v>0</v>
      </c>
      <c r="BY2679" s="15">
        <v>0</v>
      </c>
      <c r="BZ2679" s="15">
        <v>0</v>
      </c>
      <c r="CA2679" s="15">
        <v>0</v>
      </c>
      <c r="CB2679" s="15">
        <v>0</v>
      </c>
      <c r="CC2679" s="15">
        <v>0</v>
      </c>
      <c r="CD2679" s="15" t="s">
        <v>27488</v>
      </c>
    </row>
    <row r="2680" spans="1:82" x14ac:dyDescent="0.4">
      <c r="A2680" s="15" t="s">
        <v>30538</v>
      </c>
      <c r="B2680" s="15">
        <v>0</v>
      </c>
      <c r="C2680" s="15">
        <v>0</v>
      </c>
      <c r="D2680" s="15">
        <v>0</v>
      </c>
      <c r="E2680" s="15">
        <v>0</v>
      </c>
      <c r="F2680" s="15">
        <v>0</v>
      </c>
      <c r="G2680" s="15">
        <v>0</v>
      </c>
      <c r="H2680" s="15">
        <v>0</v>
      </c>
      <c r="I2680" s="15">
        <v>0</v>
      </c>
      <c r="J2680" s="15">
        <v>0</v>
      </c>
      <c r="K2680" s="15">
        <v>0</v>
      </c>
      <c r="L2680" s="15">
        <v>0</v>
      </c>
      <c r="M2680" s="15">
        <v>0</v>
      </c>
      <c r="N2680" s="15">
        <v>0</v>
      </c>
      <c r="O2680" s="15">
        <v>0</v>
      </c>
      <c r="P2680" s="15">
        <v>0</v>
      </c>
      <c r="Q2680" s="15">
        <v>0</v>
      </c>
      <c r="R2680" s="15">
        <v>0</v>
      </c>
      <c r="S2680" s="15">
        <v>0</v>
      </c>
      <c r="T2680" s="15">
        <v>0</v>
      </c>
      <c r="U2680" s="15">
        <v>0</v>
      </c>
      <c r="V2680" s="15">
        <v>0</v>
      </c>
      <c r="W2680" s="15">
        <v>0</v>
      </c>
      <c r="X2680" s="15">
        <v>7</v>
      </c>
      <c r="Y2680" s="15">
        <v>0</v>
      </c>
      <c r="Z2680" s="15">
        <v>7</v>
      </c>
      <c r="AA2680" s="15">
        <v>0</v>
      </c>
      <c r="AB2680" s="15">
        <v>0</v>
      </c>
      <c r="AC2680" s="15">
        <v>0</v>
      </c>
      <c r="AD2680" s="15">
        <v>0</v>
      </c>
      <c r="AE2680" s="15">
        <v>4</v>
      </c>
      <c r="AF2680" s="15">
        <v>0</v>
      </c>
      <c r="AG2680" s="15">
        <v>0</v>
      </c>
      <c r="AH2680" s="15">
        <v>8</v>
      </c>
      <c r="AI2680" s="15">
        <v>0</v>
      </c>
      <c r="AJ2680" s="15">
        <v>0</v>
      </c>
      <c r="AK2680" s="15">
        <v>0</v>
      </c>
      <c r="AL2680" s="15">
        <v>11</v>
      </c>
      <c r="AM2680" s="15">
        <v>0</v>
      </c>
      <c r="AN2680" s="15">
        <v>0</v>
      </c>
      <c r="AO2680" s="15">
        <v>0</v>
      </c>
      <c r="AP2680" s="15">
        <v>0</v>
      </c>
      <c r="AQ2680" s="15">
        <v>0</v>
      </c>
      <c r="AR2680" s="15">
        <v>0</v>
      </c>
      <c r="AS2680" s="15">
        <v>0</v>
      </c>
      <c r="AT2680" s="15">
        <v>0</v>
      </c>
      <c r="AU2680" s="15">
        <v>0</v>
      </c>
      <c r="AV2680" s="15">
        <v>0</v>
      </c>
      <c r="AW2680" s="15">
        <v>0</v>
      </c>
      <c r="AX2680" s="15">
        <v>0</v>
      </c>
      <c r="AY2680" s="15">
        <v>0</v>
      </c>
      <c r="AZ2680" s="15">
        <v>0</v>
      </c>
      <c r="BA2680" s="15">
        <v>0</v>
      </c>
      <c r="BB2680" s="15">
        <v>0</v>
      </c>
      <c r="BC2680" s="15">
        <v>0</v>
      </c>
      <c r="BD2680" s="15">
        <v>0</v>
      </c>
      <c r="BE2680" s="15">
        <v>0</v>
      </c>
      <c r="BF2680" s="15">
        <v>0</v>
      </c>
      <c r="BG2680" s="15">
        <v>0</v>
      </c>
      <c r="BH2680" s="15">
        <v>0</v>
      </c>
      <c r="BI2680" s="15">
        <v>0</v>
      </c>
      <c r="BJ2680" s="15">
        <v>0</v>
      </c>
      <c r="BK2680" s="15">
        <v>0</v>
      </c>
      <c r="BL2680" s="15">
        <v>0</v>
      </c>
      <c r="BM2680" s="15">
        <v>0</v>
      </c>
      <c r="BN2680" s="15">
        <v>0</v>
      </c>
      <c r="BO2680" s="15">
        <v>0</v>
      </c>
      <c r="BP2680" s="15">
        <v>0</v>
      </c>
      <c r="BQ2680" s="15">
        <v>0</v>
      </c>
      <c r="BR2680" s="15">
        <v>0</v>
      </c>
      <c r="BS2680" s="15">
        <v>0</v>
      </c>
      <c r="BT2680" s="15">
        <v>0</v>
      </c>
      <c r="BU2680" s="15">
        <v>0</v>
      </c>
      <c r="BV2680" s="15">
        <v>0</v>
      </c>
      <c r="BW2680" s="15">
        <v>0</v>
      </c>
      <c r="BX2680" s="15">
        <v>0</v>
      </c>
      <c r="BY2680" s="15">
        <v>0</v>
      </c>
      <c r="BZ2680" s="15">
        <v>0</v>
      </c>
      <c r="CA2680" s="15">
        <v>0</v>
      </c>
      <c r="CB2680" s="15">
        <v>0</v>
      </c>
      <c r="CC2680" s="15">
        <v>0</v>
      </c>
      <c r="CD2680" s="15" t="s">
        <v>30539</v>
      </c>
    </row>
    <row r="2681" spans="1:82" x14ac:dyDescent="0.4">
      <c r="A2681" s="15" t="s">
        <v>30540</v>
      </c>
      <c r="B2681" s="15">
        <v>0</v>
      </c>
      <c r="C2681" s="15">
        <v>0</v>
      </c>
      <c r="D2681" s="15">
        <v>0</v>
      </c>
      <c r="E2681" s="15">
        <v>0</v>
      </c>
      <c r="F2681" s="15">
        <v>0</v>
      </c>
      <c r="G2681" s="15">
        <v>0</v>
      </c>
      <c r="H2681" s="15">
        <v>0</v>
      </c>
      <c r="I2681" s="15">
        <v>0</v>
      </c>
      <c r="J2681" s="15">
        <v>0</v>
      </c>
      <c r="K2681" s="15">
        <v>0</v>
      </c>
      <c r="L2681" s="15">
        <v>0</v>
      </c>
      <c r="M2681" s="15">
        <v>0</v>
      </c>
      <c r="N2681" s="15">
        <v>0</v>
      </c>
      <c r="O2681" s="15">
        <v>0</v>
      </c>
      <c r="P2681" s="15">
        <v>0</v>
      </c>
      <c r="Q2681" s="15">
        <v>0</v>
      </c>
      <c r="R2681" s="15">
        <v>0</v>
      </c>
      <c r="S2681" s="15">
        <v>0</v>
      </c>
      <c r="T2681" s="15">
        <v>0</v>
      </c>
      <c r="U2681" s="15">
        <v>0</v>
      </c>
      <c r="V2681" s="15">
        <v>2</v>
      </c>
      <c r="W2681" s="15">
        <v>0</v>
      </c>
      <c r="X2681" s="15">
        <v>0</v>
      </c>
      <c r="Y2681" s="15">
        <v>0</v>
      </c>
      <c r="Z2681" s="15">
        <v>0</v>
      </c>
      <c r="AA2681" s="15">
        <v>11</v>
      </c>
      <c r="AB2681" s="15">
        <v>5</v>
      </c>
      <c r="AC2681" s="15">
        <v>0</v>
      </c>
      <c r="AD2681" s="15">
        <v>7</v>
      </c>
      <c r="AE2681" s="15">
        <v>0</v>
      </c>
      <c r="AF2681" s="15">
        <v>0</v>
      </c>
      <c r="AG2681" s="15">
        <v>0</v>
      </c>
      <c r="AH2681" s="15">
        <v>0</v>
      </c>
      <c r="AI2681" s="15">
        <v>0</v>
      </c>
      <c r="AJ2681" s="15">
        <v>7</v>
      </c>
      <c r="AK2681" s="15">
        <v>14</v>
      </c>
      <c r="AL2681" s="15">
        <v>0</v>
      </c>
      <c r="AM2681" s="15">
        <v>11</v>
      </c>
      <c r="AN2681" s="15">
        <v>0</v>
      </c>
      <c r="AO2681" s="15">
        <v>9</v>
      </c>
      <c r="AP2681" s="15">
        <v>0</v>
      </c>
      <c r="AQ2681" s="15">
        <v>0</v>
      </c>
      <c r="AR2681" s="15">
        <v>0</v>
      </c>
      <c r="AS2681" s="15">
        <v>0</v>
      </c>
      <c r="AT2681" s="15">
        <v>0</v>
      </c>
      <c r="AU2681" s="15">
        <v>0</v>
      </c>
      <c r="AV2681" s="15">
        <v>0</v>
      </c>
      <c r="AW2681" s="15">
        <v>0</v>
      </c>
      <c r="AX2681" s="15">
        <v>0</v>
      </c>
      <c r="AY2681" s="15">
        <v>0</v>
      </c>
      <c r="AZ2681" s="15">
        <v>0</v>
      </c>
      <c r="BA2681" s="15">
        <v>0</v>
      </c>
      <c r="BB2681" s="15">
        <v>0</v>
      </c>
      <c r="BC2681" s="15">
        <v>0</v>
      </c>
      <c r="BD2681" s="15">
        <v>0</v>
      </c>
      <c r="BE2681" s="15">
        <v>0</v>
      </c>
      <c r="BF2681" s="15">
        <v>0</v>
      </c>
      <c r="BG2681" s="15">
        <v>0</v>
      </c>
      <c r="BH2681" s="15">
        <v>0</v>
      </c>
      <c r="BI2681" s="15">
        <v>0</v>
      </c>
      <c r="BJ2681" s="15">
        <v>0</v>
      </c>
      <c r="BK2681" s="15">
        <v>0</v>
      </c>
      <c r="BL2681" s="15">
        <v>0</v>
      </c>
      <c r="BM2681" s="15">
        <v>0</v>
      </c>
      <c r="BN2681" s="15">
        <v>0</v>
      </c>
      <c r="BO2681" s="15">
        <v>0</v>
      </c>
      <c r="BP2681" s="15">
        <v>0</v>
      </c>
      <c r="BQ2681" s="15">
        <v>0</v>
      </c>
      <c r="BR2681" s="15">
        <v>0</v>
      </c>
      <c r="BS2681" s="15">
        <v>0</v>
      </c>
      <c r="BT2681" s="15">
        <v>0</v>
      </c>
      <c r="BU2681" s="15">
        <v>0</v>
      </c>
      <c r="BV2681" s="15">
        <v>0</v>
      </c>
      <c r="BW2681" s="15">
        <v>0</v>
      </c>
      <c r="BX2681" s="15">
        <v>0</v>
      </c>
      <c r="BY2681" s="15">
        <v>0</v>
      </c>
      <c r="BZ2681" s="15">
        <v>0</v>
      </c>
      <c r="CA2681" s="15">
        <v>0</v>
      </c>
      <c r="CB2681" s="15">
        <v>0</v>
      </c>
      <c r="CC2681" s="15">
        <v>0</v>
      </c>
      <c r="CD2681" s="15" t="s">
        <v>27211</v>
      </c>
    </row>
    <row r="2682" spans="1:82" x14ac:dyDescent="0.4">
      <c r="A2682" s="15" t="s">
        <v>30541</v>
      </c>
      <c r="B2682" s="15">
        <v>0</v>
      </c>
      <c r="C2682" s="15">
        <v>0</v>
      </c>
      <c r="D2682" s="15">
        <v>0</v>
      </c>
      <c r="E2682" s="15">
        <v>0</v>
      </c>
      <c r="F2682" s="15">
        <v>0</v>
      </c>
      <c r="G2682" s="15">
        <v>0</v>
      </c>
      <c r="H2682" s="15">
        <v>0</v>
      </c>
      <c r="I2682" s="15">
        <v>0</v>
      </c>
      <c r="J2682" s="15">
        <v>0</v>
      </c>
      <c r="K2682" s="15">
        <v>0</v>
      </c>
      <c r="L2682" s="15">
        <v>0</v>
      </c>
      <c r="M2682" s="15">
        <v>0</v>
      </c>
      <c r="N2682" s="15">
        <v>0</v>
      </c>
      <c r="O2682" s="15">
        <v>47</v>
      </c>
      <c r="P2682" s="15">
        <v>0</v>
      </c>
      <c r="Q2682" s="15">
        <v>0</v>
      </c>
      <c r="R2682" s="15">
        <v>0</v>
      </c>
      <c r="S2682" s="15">
        <v>0</v>
      </c>
      <c r="T2682" s="15">
        <v>0</v>
      </c>
      <c r="U2682" s="15">
        <v>0</v>
      </c>
      <c r="V2682" s="15">
        <v>0</v>
      </c>
      <c r="W2682" s="15">
        <v>0</v>
      </c>
      <c r="X2682" s="15">
        <v>0</v>
      </c>
      <c r="Y2682" s="15">
        <v>0</v>
      </c>
      <c r="Z2682" s="15">
        <v>0</v>
      </c>
      <c r="AA2682" s="15">
        <v>0</v>
      </c>
      <c r="AB2682" s="15">
        <v>0</v>
      </c>
      <c r="AC2682" s="15">
        <v>0</v>
      </c>
      <c r="AD2682" s="15">
        <v>0</v>
      </c>
      <c r="AE2682" s="15">
        <v>0</v>
      </c>
      <c r="AF2682" s="15">
        <v>26</v>
      </c>
      <c r="AG2682" s="15">
        <v>0</v>
      </c>
      <c r="AH2682" s="15">
        <v>0</v>
      </c>
      <c r="AI2682" s="15">
        <v>28</v>
      </c>
      <c r="AJ2682" s="15">
        <v>0</v>
      </c>
      <c r="AK2682" s="15">
        <v>0</v>
      </c>
      <c r="AL2682" s="15">
        <v>24</v>
      </c>
      <c r="AM2682" s="15">
        <v>0</v>
      </c>
      <c r="AN2682" s="15">
        <v>0</v>
      </c>
      <c r="AO2682" s="15">
        <v>26</v>
      </c>
      <c r="AP2682" s="15">
        <v>0</v>
      </c>
      <c r="AQ2682" s="15">
        <v>0</v>
      </c>
      <c r="AR2682" s="15">
        <v>29</v>
      </c>
      <c r="AS2682" s="15">
        <v>0</v>
      </c>
      <c r="AT2682" s="15">
        <v>0</v>
      </c>
      <c r="AU2682" s="15">
        <v>0</v>
      </c>
      <c r="AV2682" s="15">
        <v>0</v>
      </c>
      <c r="AW2682" s="15">
        <v>0</v>
      </c>
      <c r="AX2682" s="15">
        <v>0</v>
      </c>
      <c r="AY2682" s="15">
        <v>0</v>
      </c>
      <c r="AZ2682" s="15">
        <v>0</v>
      </c>
      <c r="BA2682" s="15">
        <v>0</v>
      </c>
      <c r="BB2682" s="15">
        <v>0</v>
      </c>
      <c r="BC2682" s="15">
        <v>13</v>
      </c>
      <c r="BD2682" s="15">
        <v>0</v>
      </c>
      <c r="BE2682" s="15">
        <v>0</v>
      </c>
      <c r="BF2682" s="15">
        <v>40</v>
      </c>
      <c r="BG2682" s="15">
        <v>0</v>
      </c>
      <c r="BH2682" s="15">
        <v>0</v>
      </c>
      <c r="BI2682" s="15">
        <v>0</v>
      </c>
      <c r="BJ2682" s="15">
        <v>19</v>
      </c>
      <c r="BK2682" s="15">
        <v>36</v>
      </c>
      <c r="BL2682" s="15">
        <v>0</v>
      </c>
      <c r="BM2682" s="15">
        <v>0</v>
      </c>
      <c r="BN2682" s="15">
        <v>0</v>
      </c>
      <c r="BO2682" s="15">
        <v>0</v>
      </c>
      <c r="BP2682" s="15">
        <v>0</v>
      </c>
      <c r="BQ2682" s="15">
        <v>0</v>
      </c>
      <c r="BR2682" s="15">
        <v>34</v>
      </c>
      <c r="BS2682" s="15">
        <v>0</v>
      </c>
      <c r="BT2682" s="15">
        <v>0</v>
      </c>
      <c r="BU2682" s="15">
        <v>0</v>
      </c>
      <c r="BV2682" s="15">
        <v>0</v>
      </c>
      <c r="BW2682" s="15">
        <v>0</v>
      </c>
      <c r="BX2682" s="15">
        <v>0</v>
      </c>
      <c r="BY2682" s="15">
        <v>0</v>
      </c>
      <c r="BZ2682" s="15">
        <v>36</v>
      </c>
      <c r="CA2682" s="15">
        <v>0</v>
      </c>
      <c r="CB2682" s="15">
        <v>0</v>
      </c>
      <c r="CC2682" s="15">
        <v>0</v>
      </c>
      <c r="CD2682" s="15" t="s">
        <v>30511</v>
      </c>
    </row>
    <row r="2683" spans="1:82" x14ac:dyDescent="0.4">
      <c r="A2683" s="15" t="s">
        <v>30542</v>
      </c>
      <c r="B2683" s="15">
        <v>0</v>
      </c>
      <c r="C2683" s="15">
        <v>0</v>
      </c>
      <c r="D2683" s="15">
        <v>0</v>
      </c>
      <c r="E2683" s="15">
        <v>0</v>
      </c>
      <c r="F2683" s="15">
        <v>0</v>
      </c>
      <c r="G2683" s="15">
        <v>0</v>
      </c>
      <c r="H2683" s="15">
        <v>0</v>
      </c>
      <c r="I2683" s="15">
        <v>0</v>
      </c>
      <c r="J2683" s="15">
        <v>0</v>
      </c>
      <c r="K2683" s="15">
        <v>0</v>
      </c>
      <c r="L2683" s="15">
        <v>0</v>
      </c>
      <c r="M2683" s="15">
        <v>0</v>
      </c>
      <c r="N2683" s="15">
        <v>0</v>
      </c>
      <c r="O2683" s="15">
        <v>0</v>
      </c>
      <c r="P2683" s="15">
        <v>0</v>
      </c>
      <c r="Q2683" s="15">
        <v>0</v>
      </c>
      <c r="R2683" s="15">
        <v>0</v>
      </c>
      <c r="S2683" s="15">
        <v>0</v>
      </c>
      <c r="T2683" s="15">
        <v>0</v>
      </c>
      <c r="U2683" s="15">
        <v>0</v>
      </c>
      <c r="V2683" s="15">
        <v>0</v>
      </c>
      <c r="W2683" s="15">
        <v>0</v>
      </c>
      <c r="X2683" s="15">
        <v>0</v>
      </c>
      <c r="Y2683" s="15">
        <v>0</v>
      </c>
      <c r="Z2683" s="15">
        <v>0</v>
      </c>
      <c r="AA2683" s="15">
        <v>0</v>
      </c>
      <c r="AB2683" s="15">
        <v>0</v>
      </c>
      <c r="AC2683" s="15">
        <v>0</v>
      </c>
      <c r="AD2683" s="15">
        <v>0</v>
      </c>
      <c r="AE2683" s="15">
        <v>0</v>
      </c>
      <c r="AF2683" s="15">
        <v>0</v>
      </c>
      <c r="AG2683" s="15">
        <v>0</v>
      </c>
      <c r="AH2683" s="15">
        <v>0</v>
      </c>
      <c r="AI2683" s="15">
        <v>0</v>
      </c>
      <c r="AJ2683" s="15">
        <v>0</v>
      </c>
      <c r="AK2683" s="15">
        <v>0</v>
      </c>
      <c r="AL2683" s="15">
        <v>0</v>
      </c>
      <c r="AM2683" s="15">
        <v>0</v>
      </c>
      <c r="AN2683" s="15">
        <v>0</v>
      </c>
      <c r="AO2683" s="15">
        <v>0</v>
      </c>
      <c r="AP2683" s="15">
        <v>0</v>
      </c>
      <c r="AQ2683" s="15">
        <v>0</v>
      </c>
      <c r="AR2683" s="15">
        <v>0</v>
      </c>
      <c r="AS2683" s="15">
        <v>0</v>
      </c>
      <c r="AT2683" s="15">
        <v>0</v>
      </c>
      <c r="AU2683" s="15">
        <v>0</v>
      </c>
      <c r="AV2683" s="15">
        <v>0</v>
      </c>
      <c r="AW2683" s="15">
        <v>0</v>
      </c>
      <c r="AX2683" s="15">
        <v>0</v>
      </c>
      <c r="AY2683" s="15">
        <v>0</v>
      </c>
      <c r="AZ2683" s="15">
        <v>0</v>
      </c>
      <c r="BA2683" s="15">
        <v>0</v>
      </c>
      <c r="BB2683" s="15">
        <v>52</v>
      </c>
      <c r="BC2683" s="15">
        <v>0</v>
      </c>
      <c r="BD2683" s="15">
        <v>0</v>
      </c>
      <c r="BE2683" s="15">
        <v>0</v>
      </c>
      <c r="BF2683" s="15">
        <v>0</v>
      </c>
      <c r="BG2683" s="15">
        <v>0</v>
      </c>
      <c r="BH2683" s="15">
        <v>28</v>
      </c>
      <c r="BI2683" s="15">
        <v>0</v>
      </c>
      <c r="BJ2683" s="15">
        <v>0</v>
      </c>
      <c r="BK2683" s="15">
        <v>0</v>
      </c>
      <c r="BL2683" s="15">
        <v>0</v>
      </c>
      <c r="BM2683" s="15">
        <v>0</v>
      </c>
      <c r="BN2683" s="15">
        <v>0</v>
      </c>
      <c r="BO2683" s="15">
        <v>0</v>
      </c>
      <c r="BP2683" s="15">
        <v>0</v>
      </c>
      <c r="BQ2683" s="15">
        <v>0</v>
      </c>
      <c r="BR2683" s="15">
        <v>0</v>
      </c>
      <c r="BS2683" s="15">
        <v>0</v>
      </c>
      <c r="BT2683" s="15">
        <v>0</v>
      </c>
      <c r="BU2683" s="15">
        <v>0</v>
      </c>
      <c r="BV2683" s="15">
        <v>0</v>
      </c>
      <c r="BW2683" s="15">
        <v>0</v>
      </c>
      <c r="BX2683" s="15">
        <v>0</v>
      </c>
      <c r="BY2683" s="15">
        <v>0</v>
      </c>
      <c r="BZ2683" s="15">
        <v>0</v>
      </c>
      <c r="CA2683" s="15">
        <v>0</v>
      </c>
      <c r="CB2683" s="15">
        <v>0</v>
      </c>
      <c r="CC2683" s="15">
        <v>0</v>
      </c>
      <c r="CD2683" s="15" t="s">
        <v>30543</v>
      </c>
    </row>
    <row r="2684" spans="1:82" x14ac:dyDescent="0.4">
      <c r="A2684" s="15" t="s">
        <v>30544</v>
      </c>
      <c r="B2684" s="15">
        <v>0</v>
      </c>
      <c r="C2684" s="15">
        <v>0</v>
      </c>
      <c r="D2684" s="15">
        <v>0</v>
      </c>
      <c r="E2684" s="15">
        <v>0</v>
      </c>
      <c r="F2684" s="15">
        <v>0</v>
      </c>
      <c r="G2684" s="15">
        <v>0</v>
      </c>
      <c r="H2684" s="15">
        <v>0</v>
      </c>
      <c r="I2684" s="15">
        <v>0</v>
      </c>
      <c r="J2684" s="15">
        <v>49</v>
      </c>
      <c r="K2684" s="15">
        <v>0</v>
      </c>
      <c r="L2684" s="15">
        <v>0</v>
      </c>
      <c r="M2684" s="15">
        <v>0</v>
      </c>
      <c r="N2684" s="15">
        <v>0</v>
      </c>
      <c r="O2684" s="15">
        <v>0</v>
      </c>
      <c r="P2684" s="15">
        <v>0</v>
      </c>
      <c r="Q2684" s="15">
        <v>0</v>
      </c>
      <c r="R2684" s="15">
        <v>0</v>
      </c>
      <c r="S2684" s="15">
        <v>0</v>
      </c>
      <c r="T2684" s="15">
        <v>0</v>
      </c>
      <c r="U2684" s="15">
        <v>0</v>
      </c>
      <c r="V2684" s="15">
        <v>0</v>
      </c>
      <c r="W2684" s="15">
        <v>0</v>
      </c>
      <c r="X2684" s="15">
        <v>0</v>
      </c>
      <c r="Y2684" s="15">
        <v>0</v>
      </c>
      <c r="Z2684" s="15">
        <v>0</v>
      </c>
      <c r="AA2684" s="15">
        <v>0</v>
      </c>
      <c r="AB2684" s="15">
        <v>0</v>
      </c>
      <c r="AC2684" s="15">
        <v>0</v>
      </c>
      <c r="AD2684" s="15">
        <v>0</v>
      </c>
      <c r="AE2684" s="15">
        <v>0</v>
      </c>
      <c r="AF2684" s="15">
        <v>0</v>
      </c>
      <c r="AG2684" s="15">
        <v>0</v>
      </c>
      <c r="AH2684" s="15">
        <v>0</v>
      </c>
      <c r="AI2684" s="15">
        <v>0</v>
      </c>
      <c r="AJ2684" s="15">
        <v>0</v>
      </c>
      <c r="AK2684" s="15">
        <v>0</v>
      </c>
      <c r="AL2684" s="15">
        <v>0</v>
      </c>
      <c r="AM2684" s="15">
        <v>0</v>
      </c>
      <c r="AN2684" s="15">
        <v>0</v>
      </c>
      <c r="AO2684" s="15">
        <v>0</v>
      </c>
      <c r="AP2684" s="15">
        <v>0</v>
      </c>
      <c r="AQ2684" s="15">
        <v>0</v>
      </c>
      <c r="AR2684" s="15">
        <v>0</v>
      </c>
      <c r="AS2684" s="15">
        <v>96</v>
      </c>
      <c r="AT2684" s="15">
        <v>0</v>
      </c>
      <c r="AU2684" s="15">
        <v>0</v>
      </c>
      <c r="AV2684" s="15">
        <v>0</v>
      </c>
      <c r="AW2684" s="15">
        <v>0</v>
      </c>
      <c r="AX2684" s="15">
        <v>0</v>
      </c>
      <c r="AY2684" s="15">
        <v>0</v>
      </c>
      <c r="AZ2684" s="15">
        <v>0</v>
      </c>
      <c r="BA2684" s="15">
        <v>0</v>
      </c>
      <c r="BB2684" s="15">
        <v>0</v>
      </c>
      <c r="BC2684" s="15">
        <v>0</v>
      </c>
      <c r="BD2684" s="15">
        <v>0</v>
      </c>
      <c r="BE2684" s="15">
        <v>0</v>
      </c>
      <c r="BF2684" s="15">
        <v>0</v>
      </c>
      <c r="BG2684" s="15">
        <v>0</v>
      </c>
      <c r="BH2684" s="15">
        <v>0</v>
      </c>
      <c r="BI2684" s="15">
        <v>0</v>
      </c>
      <c r="BJ2684" s="15">
        <v>0</v>
      </c>
      <c r="BK2684" s="15">
        <v>0</v>
      </c>
      <c r="BL2684" s="15">
        <v>0</v>
      </c>
      <c r="BM2684" s="15">
        <v>0</v>
      </c>
      <c r="BN2684" s="15">
        <v>0</v>
      </c>
      <c r="BO2684" s="15">
        <v>0</v>
      </c>
      <c r="BP2684" s="15">
        <v>0</v>
      </c>
      <c r="BQ2684" s="15">
        <v>0</v>
      </c>
      <c r="BR2684" s="15">
        <v>0</v>
      </c>
      <c r="BS2684" s="15">
        <v>0</v>
      </c>
      <c r="BT2684" s="15">
        <v>0</v>
      </c>
      <c r="BU2684" s="15">
        <v>0</v>
      </c>
      <c r="BV2684" s="15">
        <v>0</v>
      </c>
      <c r="BW2684" s="15">
        <v>0</v>
      </c>
      <c r="BX2684" s="15">
        <v>0</v>
      </c>
      <c r="BY2684" s="15">
        <v>0</v>
      </c>
      <c r="BZ2684" s="15">
        <v>0</v>
      </c>
      <c r="CA2684" s="15">
        <v>0</v>
      </c>
      <c r="CB2684" s="15">
        <v>0</v>
      </c>
      <c r="CC2684" s="15">
        <v>0</v>
      </c>
      <c r="CD2684" s="15" t="s">
        <v>30545</v>
      </c>
    </row>
    <row r="2685" spans="1:82" x14ac:dyDescent="0.4">
      <c r="A2685" s="15" t="s">
        <v>30546</v>
      </c>
      <c r="B2685" s="15">
        <v>0</v>
      </c>
      <c r="C2685" s="15">
        <v>0</v>
      </c>
      <c r="D2685" s="15">
        <v>0</v>
      </c>
      <c r="E2685" s="15">
        <v>0</v>
      </c>
      <c r="F2685" s="15">
        <v>8</v>
      </c>
      <c r="G2685" s="15">
        <v>0</v>
      </c>
      <c r="H2685" s="15">
        <v>0</v>
      </c>
      <c r="I2685" s="15">
        <v>0</v>
      </c>
      <c r="J2685" s="15">
        <v>0</v>
      </c>
      <c r="K2685" s="15">
        <v>0</v>
      </c>
      <c r="L2685" s="15">
        <v>0</v>
      </c>
      <c r="M2685" s="15">
        <v>0</v>
      </c>
      <c r="N2685" s="15">
        <v>0</v>
      </c>
      <c r="O2685" s="15">
        <v>30</v>
      </c>
      <c r="P2685" s="15">
        <v>0</v>
      </c>
      <c r="Q2685" s="15">
        <v>0</v>
      </c>
      <c r="R2685" s="15">
        <v>0</v>
      </c>
      <c r="S2685" s="15">
        <v>0</v>
      </c>
      <c r="T2685" s="15">
        <v>0</v>
      </c>
      <c r="U2685" s="15">
        <v>0</v>
      </c>
      <c r="V2685" s="15">
        <v>0</v>
      </c>
      <c r="W2685" s="15">
        <v>0</v>
      </c>
      <c r="X2685" s="15">
        <v>0</v>
      </c>
      <c r="Y2685" s="15">
        <v>0</v>
      </c>
      <c r="Z2685" s="15">
        <v>29</v>
      </c>
      <c r="AA2685" s="15">
        <v>0</v>
      </c>
      <c r="AB2685" s="15">
        <v>0</v>
      </c>
      <c r="AC2685" s="15">
        <v>0</v>
      </c>
      <c r="AD2685" s="15">
        <v>0</v>
      </c>
      <c r="AE2685" s="15">
        <v>0</v>
      </c>
      <c r="AF2685" s="15">
        <v>0</v>
      </c>
      <c r="AG2685" s="15">
        <v>0</v>
      </c>
      <c r="AH2685" s="15">
        <v>0</v>
      </c>
      <c r="AI2685" s="15">
        <v>18</v>
      </c>
      <c r="AJ2685" s="15">
        <v>0</v>
      </c>
      <c r="AK2685" s="15">
        <v>0</v>
      </c>
      <c r="AL2685" s="15">
        <v>0</v>
      </c>
      <c r="AM2685" s="15">
        <v>0</v>
      </c>
      <c r="AN2685" s="15">
        <v>0</v>
      </c>
      <c r="AO2685" s="15">
        <v>0</v>
      </c>
      <c r="AP2685" s="15">
        <v>0</v>
      </c>
      <c r="AQ2685" s="15">
        <v>23</v>
      </c>
      <c r="AR2685" s="15">
        <v>0</v>
      </c>
      <c r="AS2685" s="15">
        <v>0</v>
      </c>
      <c r="AT2685" s="15">
        <v>0</v>
      </c>
      <c r="AU2685" s="15">
        <v>0</v>
      </c>
      <c r="AV2685" s="15">
        <v>0</v>
      </c>
      <c r="AW2685" s="15">
        <v>0</v>
      </c>
      <c r="AX2685" s="15">
        <v>0</v>
      </c>
      <c r="AY2685" s="15">
        <v>0</v>
      </c>
      <c r="AZ2685" s="15">
        <v>0</v>
      </c>
      <c r="BA2685" s="15">
        <v>0</v>
      </c>
      <c r="BB2685" s="15">
        <v>0</v>
      </c>
      <c r="BC2685" s="15">
        <v>0</v>
      </c>
      <c r="BD2685" s="15">
        <v>0</v>
      </c>
      <c r="BE2685" s="15">
        <v>0</v>
      </c>
      <c r="BF2685" s="15">
        <v>0</v>
      </c>
      <c r="BG2685" s="15">
        <v>0</v>
      </c>
      <c r="BH2685" s="15">
        <v>0</v>
      </c>
      <c r="BI2685" s="15">
        <v>0</v>
      </c>
      <c r="BJ2685" s="15">
        <v>0</v>
      </c>
      <c r="BK2685" s="15">
        <v>0</v>
      </c>
      <c r="BL2685" s="15">
        <v>0</v>
      </c>
      <c r="BM2685" s="15">
        <v>0</v>
      </c>
      <c r="BN2685" s="15">
        <v>0</v>
      </c>
      <c r="BO2685" s="15">
        <v>0</v>
      </c>
      <c r="BP2685" s="15">
        <v>0</v>
      </c>
      <c r="BQ2685" s="15">
        <v>0</v>
      </c>
      <c r="BR2685" s="15">
        <v>0</v>
      </c>
      <c r="BS2685" s="15">
        <v>0</v>
      </c>
      <c r="BT2685" s="15">
        <v>0</v>
      </c>
      <c r="BU2685" s="15">
        <v>0</v>
      </c>
      <c r="BV2685" s="15">
        <v>0</v>
      </c>
      <c r="BW2685" s="15">
        <v>0</v>
      </c>
      <c r="BX2685" s="15">
        <v>0</v>
      </c>
      <c r="BY2685" s="15">
        <v>0</v>
      </c>
      <c r="BZ2685" s="15">
        <v>0</v>
      </c>
      <c r="CA2685" s="15">
        <v>0</v>
      </c>
      <c r="CB2685" s="15">
        <v>0</v>
      </c>
      <c r="CC2685" s="15">
        <v>0</v>
      </c>
      <c r="CD2685" s="15" t="s">
        <v>30547</v>
      </c>
    </row>
    <row r="2686" spans="1:82" x14ac:dyDescent="0.4">
      <c r="A2686" s="15" t="s">
        <v>30548</v>
      </c>
      <c r="B2686" s="15">
        <v>0</v>
      </c>
      <c r="C2686" s="15">
        <v>0</v>
      </c>
      <c r="D2686" s="15">
        <v>0</v>
      </c>
      <c r="E2686" s="15">
        <v>0</v>
      </c>
      <c r="F2686" s="15">
        <v>0</v>
      </c>
      <c r="G2686" s="15">
        <v>0</v>
      </c>
      <c r="H2686" s="15">
        <v>0</v>
      </c>
      <c r="I2686" s="15">
        <v>0</v>
      </c>
      <c r="J2686" s="15">
        <v>0</v>
      </c>
      <c r="K2686" s="15">
        <v>0</v>
      </c>
      <c r="L2686" s="15">
        <v>0</v>
      </c>
      <c r="M2686" s="15">
        <v>0</v>
      </c>
      <c r="N2686" s="15">
        <v>0</v>
      </c>
      <c r="O2686" s="15">
        <v>0</v>
      </c>
      <c r="P2686" s="15">
        <v>0</v>
      </c>
      <c r="Q2686" s="15">
        <v>0</v>
      </c>
      <c r="R2686" s="15">
        <v>0</v>
      </c>
      <c r="S2686" s="15">
        <v>0</v>
      </c>
      <c r="T2686" s="15">
        <v>0</v>
      </c>
      <c r="U2686" s="15">
        <v>0</v>
      </c>
      <c r="V2686" s="15">
        <v>21</v>
      </c>
      <c r="W2686" s="15">
        <v>25</v>
      </c>
      <c r="X2686" s="15">
        <v>0</v>
      </c>
      <c r="Y2686" s="15">
        <v>17</v>
      </c>
      <c r="Z2686" s="15">
        <v>31</v>
      </c>
      <c r="AA2686" s="15">
        <v>27</v>
      </c>
      <c r="AB2686" s="15">
        <v>30</v>
      </c>
      <c r="AC2686" s="15">
        <v>27</v>
      </c>
      <c r="AD2686" s="15">
        <v>28</v>
      </c>
      <c r="AE2686" s="15">
        <v>0</v>
      </c>
      <c r="AF2686" s="15">
        <v>0</v>
      </c>
      <c r="AG2686" s="15">
        <v>0</v>
      </c>
      <c r="AH2686" s="15">
        <v>0</v>
      </c>
      <c r="AI2686" s="15">
        <v>23</v>
      </c>
      <c r="AJ2686" s="15">
        <v>0</v>
      </c>
      <c r="AK2686" s="15">
        <v>24</v>
      </c>
      <c r="AL2686" s="15">
        <v>23</v>
      </c>
      <c r="AM2686" s="15">
        <v>0</v>
      </c>
      <c r="AN2686" s="15">
        <v>32</v>
      </c>
      <c r="AO2686" s="15">
        <v>40</v>
      </c>
      <c r="AP2686" s="15">
        <v>0</v>
      </c>
      <c r="AQ2686" s="15">
        <v>0</v>
      </c>
      <c r="AR2686" s="15">
        <v>0</v>
      </c>
      <c r="AS2686" s="15">
        <v>0</v>
      </c>
      <c r="AT2686" s="15">
        <v>0</v>
      </c>
      <c r="AU2686" s="15">
        <v>0</v>
      </c>
      <c r="AV2686" s="15">
        <v>0</v>
      </c>
      <c r="AW2686" s="15">
        <v>0</v>
      </c>
      <c r="AX2686" s="15">
        <v>0</v>
      </c>
      <c r="AY2686" s="15">
        <v>0</v>
      </c>
      <c r="AZ2686" s="15">
        <v>0</v>
      </c>
      <c r="BA2686" s="15">
        <v>0</v>
      </c>
      <c r="BB2686" s="15">
        <v>0</v>
      </c>
      <c r="BC2686" s="15">
        <v>0</v>
      </c>
      <c r="BD2686" s="15">
        <v>0</v>
      </c>
      <c r="BE2686" s="15">
        <v>0</v>
      </c>
      <c r="BF2686" s="15">
        <v>0</v>
      </c>
      <c r="BG2686" s="15">
        <v>0</v>
      </c>
      <c r="BH2686" s="15">
        <v>0</v>
      </c>
      <c r="BI2686" s="15">
        <v>0</v>
      </c>
      <c r="BJ2686" s="15">
        <v>0</v>
      </c>
      <c r="BK2686" s="15">
        <v>0</v>
      </c>
      <c r="BL2686" s="15">
        <v>0</v>
      </c>
      <c r="BM2686" s="15">
        <v>0</v>
      </c>
      <c r="BN2686" s="15">
        <v>0</v>
      </c>
      <c r="BO2686" s="15">
        <v>0</v>
      </c>
      <c r="BP2686" s="15">
        <v>0</v>
      </c>
      <c r="BQ2686" s="15">
        <v>0</v>
      </c>
      <c r="BR2686" s="15">
        <v>0</v>
      </c>
      <c r="BS2686" s="15">
        <v>0</v>
      </c>
      <c r="BT2686" s="15">
        <v>0</v>
      </c>
      <c r="BU2686" s="15">
        <v>0</v>
      </c>
      <c r="BV2686" s="15">
        <v>0</v>
      </c>
      <c r="BW2686" s="15">
        <v>0</v>
      </c>
      <c r="BX2686" s="15">
        <v>0</v>
      </c>
      <c r="BY2686" s="15">
        <v>0</v>
      </c>
      <c r="BZ2686" s="15">
        <v>0</v>
      </c>
      <c r="CA2686" s="15">
        <v>0</v>
      </c>
      <c r="CB2686" s="15">
        <v>0</v>
      </c>
      <c r="CC2686" s="15">
        <v>0</v>
      </c>
      <c r="CD2686" s="15" t="s">
        <v>30549</v>
      </c>
    </row>
    <row r="2687" spans="1:82" x14ac:dyDescent="0.4">
      <c r="A2687" s="15" t="s">
        <v>30550</v>
      </c>
      <c r="B2687" s="15">
        <v>0</v>
      </c>
      <c r="C2687" s="15">
        <v>0</v>
      </c>
      <c r="D2687" s="15">
        <v>0</v>
      </c>
      <c r="E2687" s="15">
        <v>0</v>
      </c>
      <c r="F2687" s="15">
        <v>0</v>
      </c>
      <c r="G2687" s="15">
        <v>0</v>
      </c>
      <c r="H2687" s="15">
        <v>0</v>
      </c>
      <c r="I2687" s="15">
        <v>0</v>
      </c>
      <c r="J2687" s="15">
        <v>0</v>
      </c>
      <c r="K2687" s="15">
        <v>0</v>
      </c>
      <c r="L2687" s="15">
        <v>0</v>
      </c>
      <c r="M2687" s="15">
        <v>0</v>
      </c>
      <c r="N2687" s="15">
        <v>0</v>
      </c>
      <c r="O2687" s="15">
        <v>0</v>
      </c>
      <c r="P2687" s="15">
        <v>0</v>
      </c>
      <c r="Q2687" s="15">
        <v>0</v>
      </c>
      <c r="R2687" s="15">
        <v>0</v>
      </c>
      <c r="S2687" s="15">
        <v>0</v>
      </c>
      <c r="T2687" s="15">
        <v>0</v>
      </c>
      <c r="U2687" s="15">
        <v>0</v>
      </c>
      <c r="V2687" s="15">
        <v>0</v>
      </c>
      <c r="W2687" s="15">
        <v>0</v>
      </c>
      <c r="X2687" s="15">
        <v>5</v>
      </c>
      <c r="Y2687" s="15">
        <v>0</v>
      </c>
      <c r="Z2687" s="15">
        <v>0</v>
      </c>
      <c r="AA2687" s="15">
        <v>0</v>
      </c>
      <c r="AB2687" s="15">
        <v>0</v>
      </c>
      <c r="AC2687" s="15">
        <v>6</v>
      </c>
      <c r="AD2687" s="15">
        <v>0</v>
      </c>
      <c r="AE2687" s="15">
        <v>0</v>
      </c>
      <c r="AF2687" s="15">
        <v>0</v>
      </c>
      <c r="AG2687" s="15">
        <v>0</v>
      </c>
      <c r="AH2687" s="15">
        <v>4</v>
      </c>
      <c r="AI2687" s="15">
        <v>0</v>
      </c>
      <c r="AJ2687" s="15">
        <v>0</v>
      </c>
      <c r="AK2687" s="15">
        <v>0</v>
      </c>
      <c r="AL2687" s="15">
        <v>6</v>
      </c>
      <c r="AM2687" s="15">
        <v>5</v>
      </c>
      <c r="AN2687" s="15">
        <v>5</v>
      </c>
      <c r="AO2687" s="15">
        <v>0</v>
      </c>
      <c r="AP2687" s="15">
        <v>0</v>
      </c>
      <c r="AQ2687" s="15">
        <v>0</v>
      </c>
      <c r="AR2687" s="15">
        <v>0</v>
      </c>
      <c r="AS2687" s="15">
        <v>0</v>
      </c>
      <c r="AT2687" s="15">
        <v>0</v>
      </c>
      <c r="AU2687" s="15">
        <v>0</v>
      </c>
      <c r="AV2687" s="15">
        <v>0</v>
      </c>
      <c r="AW2687" s="15">
        <v>0</v>
      </c>
      <c r="AX2687" s="15">
        <v>0</v>
      </c>
      <c r="AY2687" s="15">
        <v>0</v>
      </c>
      <c r="AZ2687" s="15">
        <v>0</v>
      </c>
      <c r="BA2687" s="15">
        <v>0</v>
      </c>
      <c r="BB2687" s="15">
        <v>0</v>
      </c>
      <c r="BC2687" s="15">
        <v>0</v>
      </c>
      <c r="BD2687" s="15">
        <v>0</v>
      </c>
      <c r="BE2687" s="15">
        <v>0</v>
      </c>
      <c r="BF2687" s="15">
        <v>0</v>
      </c>
      <c r="BG2687" s="15">
        <v>0</v>
      </c>
      <c r="BH2687" s="15">
        <v>0</v>
      </c>
      <c r="BI2687" s="15">
        <v>0</v>
      </c>
      <c r="BJ2687" s="15">
        <v>0</v>
      </c>
      <c r="BK2687" s="15">
        <v>0</v>
      </c>
      <c r="BL2687" s="15">
        <v>0</v>
      </c>
      <c r="BM2687" s="15">
        <v>0</v>
      </c>
      <c r="BN2687" s="15">
        <v>0</v>
      </c>
      <c r="BO2687" s="15">
        <v>0</v>
      </c>
      <c r="BP2687" s="15">
        <v>0</v>
      </c>
      <c r="BQ2687" s="15">
        <v>0</v>
      </c>
      <c r="BR2687" s="15">
        <v>0</v>
      </c>
      <c r="BS2687" s="15">
        <v>0</v>
      </c>
      <c r="BT2687" s="15">
        <v>0</v>
      </c>
      <c r="BU2687" s="15">
        <v>0</v>
      </c>
      <c r="BV2687" s="15">
        <v>0</v>
      </c>
      <c r="BW2687" s="15">
        <v>0</v>
      </c>
      <c r="BX2687" s="15">
        <v>0</v>
      </c>
      <c r="BY2687" s="15">
        <v>0</v>
      </c>
      <c r="BZ2687" s="15">
        <v>0</v>
      </c>
      <c r="CA2687" s="15">
        <v>0</v>
      </c>
      <c r="CB2687" s="15">
        <v>0</v>
      </c>
      <c r="CC2687" s="15">
        <v>0</v>
      </c>
      <c r="CD2687" s="15" t="s">
        <v>28186</v>
      </c>
    </row>
    <row r="2688" spans="1:82" x14ac:dyDescent="0.4">
      <c r="A2688" s="15" t="s">
        <v>30551</v>
      </c>
      <c r="B2688" s="15">
        <v>0</v>
      </c>
      <c r="C2688" s="15">
        <v>0</v>
      </c>
      <c r="D2688" s="15">
        <v>0</v>
      </c>
      <c r="E2688" s="15">
        <v>0</v>
      </c>
      <c r="F2688" s="15">
        <v>0</v>
      </c>
      <c r="G2688" s="15">
        <v>0</v>
      </c>
      <c r="H2688" s="15">
        <v>0</v>
      </c>
      <c r="I2688" s="15">
        <v>0</v>
      </c>
      <c r="J2688" s="15">
        <v>0</v>
      </c>
      <c r="K2688" s="15">
        <v>0</v>
      </c>
      <c r="L2688" s="15">
        <v>0</v>
      </c>
      <c r="M2688" s="15">
        <v>0</v>
      </c>
      <c r="N2688" s="15">
        <v>0</v>
      </c>
      <c r="O2688" s="15">
        <v>0</v>
      </c>
      <c r="P2688" s="15">
        <v>0</v>
      </c>
      <c r="Q2688" s="15">
        <v>0</v>
      </c>
      <c r="R2688" s="15">
        <v>0</v>
      </c>
      <c r="S2688" s="15">
        <v>0</v>
      </c>
      <c r="T2688" s="15">
        <v>0</v>
      </c>
      <c r="U2688" s="15">
        <v>15</v>
      </c>
      <c r="V2688" s="15">
        <v>0</v>
      </c>
      <c r="W2688" s="15">
        <v>0</v>
      </c>
      <c r="X2688" s="15">
        <v>14</v>
      </c>
      <c r="Y2688" s="15">
        <v>0</v>
      </c>
      <c r="Z2688" s="15">
        <v>0</v>
      </c>
      <c r="AA2688" s="15">
        <v>0</v>
      </c>
      <c r="AB2688" s="15">
        <v>0</v>
      </c>
      <c r="AC2688" s="15">
        <v>0</v>
      </c>
      <c r="AD2688" s="15">
        <v>0</v>
      </c>
      <c r="AE2688" s="15">
        <v>0</v>
      </c>
      <c r="AF2688" s="15">
        <v>0</v>
      </c>
      <c r="AG2688" s="15">
        <v>21</v>
      </c>
      <c r="AH2688" s="15">
        <v>6</v>
      </c>
      <c r="AI2688" s="15">
        <v>0</v>
      </c>
      <c r="AJ2688" s="15">
        <v>0</v>
      </c>
      <c r="AK2688" s="15">
        <v>0</v>
      </c>
      <c r="AL2688" s="15">
        <v>0</v>
      </c>
      <c r="AM2688" s="15">
        <v>0</v>
      </c>
      <c r="AN2688" s="15">
        <v>0</v>
      </c>
      <c r="AO2688" s="15">
        <v>11</v>
      </c>
      <c r="AP2688" s="15">
        <v>0</v>
      </c>
      <c r="AQ2688" s="15">
        <v>0</v>
      </c>
      <c r="AR2688" s="15">
        <v>0</v>
      </c>
      <c r="AS2688" s="15">
        <v>0</v>
      </c>
      <c r="AT2688" s="15">
        <v>0</v>
      </c>
      <c r="AU2688" s="15">
        <v>0</v>
      </c>
      <c r="AV2688" s="15">
        <v>0</v>
      </c>
      <c r="AW2688" s="15">
        <v>0</v>
      </c>
      <c r="AX2688" s="15">
        <v>0</v>
      </c>
      <c r="AY2688" s="15">
        <v>0</v>
      </c>
      <c r="AZ2688" s="15">
        <v>0</v>
      </c>
      <c r="BA2688" s="15">
        <v>0</v>
      </c>
      <c r="BB2688" s="15">
        <v>0</v>
      </c>
      <c r="BC2688" s="15">
        <v>0</v>
      </c>
      <c r="BD2688" s="15">
        <v>8</v>
      </c>
      <c r="BE2688" s="15">
        <v>0</v>
      </c>
      <c r="BF2688" s="15">
        <v>0</v>
      </c>
      <c r="BG2688" s="15">
        <v>0</v>
      </c>
      <c r="BH2688" s="15">
        <v>0</v>
      </c>
      <c r="BI2688" s="15">
        <v>0</v>
      </c>
      <c r="BJ2688" s="15">
        <v>0</v>
      </c>
      <c r="BK2688" s="15">
        <v>0</v>
      </c>
      <c r="BL2688" s="15">
        <v>0</v>
      </c>
      <c r="BM2688" s="15">
        <v>0</v>
      </c>
      <c r="BN2688" s="15">
        <v>0</v>
      </c>
      <c r="BO2688" s="15">
        <v>0</v>
      </c>
      <c r="BP2688" s="15">
        <v>0</v>
      </c>
      <c r="BQ2688" s="15">
        <v>0</v>
      </c>
      <c r="BR2688" s="15">
        <v>0</v>
      </c>
      <c r="BS2688" s="15">
        <v>8</v>
      </c>
      <c r="BT2688" s="15">
        <v>23</v>
      </c>
      <c r="BU2688" s="15">
        <v>0</v>
      </c>
      <c r="BV2688" s="15">
        <v>14</v>
      </c>
      <c r="BW2688" s="15">
        <v>0</v>
      </c>
      <c r="BX2688" s="15">
        <v>0</v>
      </c>
      <c r="BY2688" s="15">
        <v>17</v>
      </c>
      <c r="BZ2688" s="15">
        <v>0</v>
      </c>
      <c r="CA2688" s="15">
        <v>0</v>
      </c>
      <c r="CB2688" s="15">
        <v>0</v>
      </c>
      <c r="CC2688" s="15">
        <v>0</v>
      </c>
      <c r="CD2688" s="15" t="s">
        <v>30552</v>
      </c>
    </row>
    <row r="2689" spans="1:82" x14ac:dyDescent="0.4">
      <c r="A2689" s="15" t="s">
        <v>30553</v>
      </c>
      <c r="B2689" s="15">
        <v>0</v>
      </c>
      <c r="C2689" s="15">
        <v>0</v>
      </c>
      <c r="D2689" s="15">
        <v>0</v>
      </c>
      <c r="E2689" s="15">
        <v>0</v>
      </c>
      <c r="F2689" s="15">
        <v>0</v>
      </c>
      <c r="G2689" s="15">
        <v>0</v>
      </c>
      <c r="H2689" s="15">
        <v>0</v>
      </c>
      <c r="I2689" s="15">
        <v>0</v>
      </c>
      <c r="J2689" s="15">
        <v>0</v>
      </c>
      <c r="K2689" s="15">
        <v>0</v>
      </c>
      <c r="L2689" s="15">
        <v>0</v>
      </c>
      <c r="M2689" s="15">
        <v>0</v>
      </c>
      <c r="N2689" s="15">
        <v>0</v>
      </c>
      <c r="O2689" s="15">
        <v>0</v>
      </c>
      <c r="P2689" s="15">
        <v>0</v>
      </c>
      <c r="Q2689" s="15">
        <v>0</v>
      </c>
      <c r="R2689" s="15">
        <v>0</v>
      </c>
      <c r="S2689" s="15">
        <v>0</v>
      </c>
      <c r="T2689" s="15">
        <v>0</v>
      </c>
      <c r="U2689" s="15">
        <v>0</v>
      </c>
      <c r="V2689" s="15">
        <v>0</v>
      </c>
      <c r="W2689" s="15">
        <v>0</v>
      </c>
      <c r="X2689" s="15">
        <v>0</v>
      </c>
      <c r="Y2689" s="15">
        <v>0</v>
      </c>
      <c r="Z2689" s="15">
        <v>0</v>
      </c>
      <c r="AA2689" s="15">
        <v>0</v>
      </c>
      <c r="AB2689" s="15">
        <v>0</v>
      </c>
      <c r="AC2689" s="15">
        <v>4</v>
      </c>
      <c r="AD2689" s="15">
        <v>0</v>
      </c>
      <c r="AE2689" s="15">
        <v>0</v>
      </c>
      <c r="AF2689" s="15">
        <v>0</v>
      </c>
      <c r="AG2689" s="15">
        <v>0</v>
      </c>
      <c r="AH2689" s="15">
        <v>0</v>
      </c>
      <c r="AI2689" s="15">
        <v>0</v>
      </c>
      <c r="AJ2689" s="15">
        <v>0</v>
      </c>
      <c r="AK2689" s="15">
        <v>0</v>
      </c>
      <c r="AL2689" s="15">
        <v>0</v>
      </c>
      <c r="AM2689" s="15">
        <v>0</v>
      </c>
      <c r="AN2689" s="15">
        <v>0</v>
      </c>
      <c r="AO2689" s="15">
        <v>0</v>
      </c>
      <c r="AP2689" s="15">
        <v>0</v>
      </c>
      <c r="AQ2689" s="15">
        <v>6</v>
      </c>
      <c r="AR2689" s="15">
        <v>0</v>
      </c>
      <c r="AS2689" s="15">
        <v>0</v>
      </c>
      <c r="AT2689" s="15">
        <v>0</v>
      </c>
      <c r="AU2689" s="15">
        <v>0</v>
      </c>
      <c r="AV2689" s="15">
        <v>0</v>
      </c>
      <c r="AW2689" s="15">
        <v>0</v>
      </c>
      <c r="AX2689" s="15">
        <v>0</v>
      </c>
      <c r="AY2689" s="15">
        <v>0</v>
      </c>
      <c r="AZ2689" s="15">
        <v>0</v>
      </c>
      <c r="BA2689" s="15">
        <v>0</v>
      </c>
      <c r="BB2689" s="15">
        <v>0</v>
      </c>
      <c r="BC2689" s="15">
        <v>0</v>
      </c>
      <c r="BD2689" s="15">
        <v>0</v>
      </c>
      <c r="BE2689" s="15">
        <v>0</v>
      </c>
      <c r="BF2689" s="15">
        <v>0</v>
      </c>
      <c r="BG2689" s="15">
        <v>0</v>
      </c>
      <c r="BH2689" s="15">
        <v>0</v>
      </c>
      <c r="BI2689" s="15">
        <v>0</v>
      </c>
      <c r="BJ2689" s="15">
        <v>0</v>
      </c>
      <c r="BK2689" s="15">
        <v>0</v>
      </c>
      <c r="BL2689" s="15">
        <v>0</v>
      </c>
      <c r="BM2689" s="15">
        <v>0</v>
      </c>
      <c r="BN2689" s="15">
        <v>0</v>
      </c>
      <c r="BO2689" s="15">
        <v>0</v>
      </c>
      <c r="BP2689" s="15">
        <v>0</v>
      </c>
      <c r="BQ2689" s="15">
        <v>0</v>
      </c>
      <c r="BR2689" s="15">
        <v>0</v>
      </c>
      <c r="BS2689" s="15">
        <v>0</v>
      </c>
      <c r="BT2689" s="15">
        <v>0</v>
      </c>
      <c r="BU2689" s="15">
        <v>0</v>
      </c>
      <c r="BV2689" s="15">
        <v>0</v>
      </c>
      <c r="BW2689" s="15">
        <v>0</v>
      </c>
      <c r="BX2689" s="15">
        <v>0</v>
      </c>
      <c r="BY2689" s="15">
        <v>0</v>
      </c>
      <c r="BZ2689" s="15">
        <v>0</v>
      </c>
      <c r="CA2689" s="15">
        <v>0</v>
      </c>
      <c r="CB2689" s="15">
        <v>0</v>
      </c>
      <c r="CC2689" s="15">
        <v>0</v>
      </c>
      <c r="CD2689" s="15" t="s">
        <v>30554</v>
      </c>
    </row>
    <row r="2690" spans="1:82" x14ac:dyDescent="0.4">
      <c r="A2690" s="15" t="s">
        <v>30555</v>
      </c>
      <c r="B2690" s="15">
        <v>0</v>
      </c>
      <c r="C2690" s="15">
        <v>0</v>
      </c>
      <c r="D2690" s="15">
        <v>0</v>
      </c>
      <c r="E2690" s="15">
        <v>0</v>
      </c>
      <c r="F2690" s="15">
        <v>0</v>
      </c>
      <c r="G2690" s="15">
        <v>0</v>
      </c>
      <c r="H2690" s="15">
        <v>0</v>
      </c>
      <c r="I2690" s="15">
        <v>0</v>
      </c>
      <c r="J2690" s="15">
        <v>0</v>
      </c>
      <c r="K2690" s="15">
        <v>0</v>
      </c>
      <c r="L2690" s="15">
        <v>0</v>
      </c>
      <c r="M2690" s="15">
        <v>0</v>
      </c>
      <c r="N2690" s="15">
        <v>0</v>
      </c>
      <c r="O2690" s="15">
        <v>6</v>
      </c>
      <c r="P2690" s="15">
        <v>0</v>
      </c>
      <c r="Q2690" s="15">
        <v>0</v>
      </c>
      <c r="R2690" s="15">
        <v>0</v>
      </c>
      <c r="S2690" s="15">
        <v>0</v>
      </c>
      <c r="T2690" s="15">
        <v>0</v>
      </c>
      <c r="U2690" s="15">
        <v>0</v>
      </c>
      <c r="V2690" s="15">
        <v>44</v>
      </c>
      <c r="W2690" s="15">
        <v>46</v>
      </c>
      <c r="X2690" s="15">
        <v>58</v>
      </c>
      <c r="Y2690" s="15">
        <v>28</v>
      </c>
      <c r="Z2690" s="15">
        <v>39</v>
      </c>
      <c r="AA2690" s="15">
        <v>66</v>
      </c>
      <c r="AB2690" s="15">
        <v>59</v>
      </c>
      <c r="AC2690" s="15">
        <v>56</v>
      </c>
      <c r="AD2690" s="15">
        <v>64</v>
      </c>
      <c r="AE2690" s="15">
        <v>47</v>
      </c>
      <c r="AF2690" s="15">
        <v>37</v>
      </c>
      <c r="AG2690" s="15">
        <v>42</v>
      </c>
      <c r="AH2690" s="15">
        <v>56</v>
      </c>
      <c r="AI2690" s="15">
        <v>45</v>
      </c>
      <c r="AJ2690" s="15">
        <v>44</v>
      </c>
      <c r="AK2690" s="15">
        <v>75</v>
      </c>
      <c r="AL2690" s="15">
        <v>59</v>
      </c>
      <c r="AM2690" s="15">
        <v>49</v>
      </c>
      <c r="AN2690" s="15">
        <v>50</v>
      </c>
      <c r="AO2690" s="15">
        <v>69</v>
      </c>
      <c r="AP2690" s="15">
        <v>0</v>
      </c>
      <c r="AQ2690" s="15">
        <v>4</v>
      </c>
      <c r="AR2690" s="15">
        <v>0</v>
      </c>
      <c r="AS2690" s="15">
        <v>0</v>
      </c>
      <c r="AT2690" s="15">
        <v>0</v>
      </c>
      <c r="AU2690" s="15">
        <v>0</v>
      </c>
      <c r="AV2690" s="15">
        <v>0</v>
      </c>
      <c r="AW2690" s="15">
        <v>0</v>
      </c>
      <c r="AX2690" s="15">
        <v>0</v>
      </c>
      <c r="AY2690" s="15">
        <v>10</v>
      </c>
      <c r="AZ2690" s="15">
        <v>0</v>
      </c>
      <c r="BA2690" s="15">
        <v>0</v>
      </c>
      <c r="BB2690" s="15">
        <v>0</v>
      </c>
      <c r="BC2690" s="15">
        <v>0</v>
      </c>
      <c r="BD2690" s="15">
        <v>0</v>
      </c>
      <c r="BE2690" s="15">
        <v>0</v>
      </c>
      <c r="BF2690" s="15">
        <v>0</v>
      </c>
      <c r="BG2690" s="15">
        <v>0</v>
      </c>
      <c r="BH2690" s="15">
        <v>0</v>
      </c>
      <c r="BI2690" s="15">
        <v>0</v>
      </c>
      <c r="BJ2690" s="15">
        <v>10</v>
      </c>
      <c r="BK2690" s="15">
        <v>5</v>
      </c>
      <c r="BL2690" s="15">
        <v>11</v>
      </c>
      <c r="BM2690" s="15">
        <v>9</v>
      </c>
      <c r="BN2690" s="15">
        <v>0</v>
      </c>
      <c r="BO2690" s="15">
        <v>16</v>
      </c>
      <c r="BP2690" s="15">
        <v>9</v>
      </c>
      <c r="BQ2690" s="15">
        <v>11</v>
      </c>
      <c r="BR2690" s="15">
        <v>12</v>
      </c>
      <c r="BS2690" s="15">
        <v>12</v>
      </c>
      <c r="BT2690" s="15">
        <v>18</v>
      </c>
      <c r="BU2690" s="15">
        <v>16</v>
      </c>
      <c r="BV2690" s="15">
        <v>13</v>
      </c>
      <c r="BW2690" s="15">
        <v>0</v>
      </c>
      <c r="BX2690" s="15">
        <v>10</v>
      </c>
      <c r="BY2690" s="15">
        <v>16</v>
      </c>
      <c r="BZ2690" s="15">
        <v>13</v>
      </c>
      <c r="CA2690" s="15">
        <v>10</v>
      </c>
      <c r="CB2690" s="15">
        <v>5</v>
      </c>
      <c r="CC2690" s="15">
        <v>0</v>
      </c>
      <c r="CD2690" s="15" t="s">
        <v>28306</v>
      </c>
    </row>
    <row r="2691" spans="1:82" x14ac:dyDescent="0.4">
      <c r="A2691" s="15" t="s">
        <v>30556</v>
      </c>
      <c r="B2691" s="15">
        <v>0</v>
      </c>
      <c r="C2691" s="15">
        <v>0</v>
      </c>
      <c r="D2691" s="15">
        <v>0</v>
      </c>
      <c r="E2691" s="15">
        <v>0</v>
      </c>
      <c r="F2691" s="15">
        <v>0</v>
      </c>
      <c r="G2691" s="15">
        <v>0</v>
      </c>
      <c r="H2691" s="15">
        <v>0</v>
      </c>
      <c r="I2691" s="15">
        <v>0</v>
      </c>
      <c r="J2691" s="15">
        <v>0</v>
      </c>
      <c r="K2691" s="15">
        <v>0</v>
      </c>
      <c r="L2691" s="15">
        <v>0</v>
      </c>
      <c r="M2691" s="15">
        <v>0</v>
      </c>
      <c r="N2691" s="15">
        <v>0</v>
      </c>
      <c r="O2691" s="15">
        <v>0</v>
      </c>
      <c r="P2691" s="15">
        <v>11</v>
      </c>
      <c r="Q2691" s="15">
        <v>0</v>
      </c>
      <c r="R2691" s="15">
        <v>0</v>
      </c>
      <c r="S2691" s="15">
        <v>0</v>
      </c>
      <c r="T2691" s="15">
        <v>0</v>
      </c>
      <c r="U2691" s="15">
        <v>0</v>
      </c>
      <c r="V2691" s="15">
        <v>0</v>
      </c>
      <c r="W2691" s="15">
        <v>0</v>
      </c>
      <c r="X2691" s="15">
        <v>0</v>
      </c>
      <c r="Y2691" s="15">
        <v>0</v>
      </c>
      <c r="Z2691" s="15">
        <v>0</v>
      </c>
      <c r="AA2691" s="15">
        <v>0</v>
      </c>
      <c r="AB2691" s="15">
        <v>0</v>
      </c>
      <c r="AC2691" s="15">
        <v>0</v>
      </c>
      <c r="AD2691" s="15">
        <v>0</v>
      </c>
      <c r="AE2691" s="15">
        <v>0</v>
      </c>
      <c r="AF2691" s="15">
        <v>0</v>
      </c>
      <c r="AG2691" s="15">
        <v>0</v>
      </c>
      <c r="AH2691" s="15">
        <v>0</v>
      </c>
      <c r="AI2691" s="15">
        <v>0</v>
      </c>
      <c r="AJ2691" s="15">
        <v>0</v>
      </c>
      <c r="AK2691" s="15">
        <v>0</v>
      </c>
      <c r="AL2691" s="15">
        <v>0</v>
      </c>
      <c r="AM2691" s="15">
        <v>0</v>
      </c>
      <c r="AN2691" s="15">
        <v>0</v>
      </c>
      <c r="AO2691" s="15">
        <v>0</v>
      </c>
      <c r="AP2691" s="15">
        <v>0</v>
      </c>
      <c r="AQ2691" s="15">
        <v>0</v>
      </c>
      <c r="AR2691" s="15">
        <v>0</v>
      </c>
      <c r="AS2691" s="15">
        <v>0</v>
      </c>
      <c r="AT2691" s="15">
        <v>0</v>
      </c>
      <c r="AU2691" s="15">
        <v>0</v>
      </c>
      <c r="AV2691" s="15">
        <v>0</v>
      </c>
      <c r="AW2691" s="15">
        <v>0</v>
      </c>
      <c r="AX2691" s="15">
        <v>32</v>
      </c>
      <c r="AY2691" s="15">
        <v>0</v>
      </c>
      <c r="AZ2691" s="15">
        <v>8</v>
      </c>
      <c r="BA2691" s="15">
        <v>0</v>
      </c>
      <c r="BB2691" s="15">
        <v>6</v>
      </c>
      <c r="BC2691" s="15">
        <v>5</v>
      </c>
      <c r="BD2691" s="15">
        <v>0</v>
      </c>
      <c r="BE2691" s="15">
        <v>0</v>
      </c>
      <c r="BF2691" s="15">
        <v>0</v>
      </c>
      <c r="BG2691" s="15">
        <v>0</v>
      </c>
      <c r="BH2691" s="15">
        <v>0</v>
      </c>
      <c r="BI2691" s="15">
        <v>0</v>
      </c>
      <c r="BJ2691" s="15">
        <v>0</v>
      </c>
      <c r="BK2691" s="15">
        <v>0</v>
      </c>
      <c r="BL2691" s="15">
        <v>0</v>
      </c>
      <c r="BM2691" s="15">
        <v>0</v>
      </c>
      <c r="BN2691" s="15">
        <v>0</v>
      </c>
      <c r="BO2691" s="15">
        <v>0</v>
      </c>
      <c r="BP2691" s="15">
        <v>0</v>
      </c>
      <c r="BQ2691" s="15">
        <v>0</v>
      </c>
      <c r="BR2691" s="15">
        <v>0</v>
      </c>
      <c r="BS2691" s="15">
        <v>0</v>
      </c>
      <c r="BT2691" s="15">
        <v>0</v>
      </c>
      <c r="BU2691" s="15">
        <v>0</v>
      </c>
      <c r="BV2691" s="15">
        <v>0</v>
      </c>
      <c r="BW2691" s="15">
        <v>0</v>
      </c>
      <c r="BX2691" s="15">
        <v>0</v>
      </c>
      <c r="BY2691" s="15">
        <v>0</v>
      </c>
      <c r="BZ2691" s="15">
        <v>0</v>
      </c>
      <c r="CA2691" s="15">
        <v>0</v>
      </c>
      <c r="CB2691" s="15">
        <v>0</v>
      </c>
      <c r="CC2691" s="15">
        <v>0</v>
      </c>
      <c r="CD2691" s="15" t="s">
        <v>30557</v>
      </c>
    </row>
    <row r="2692" spans="1:82" x14ac:dyDescent="0.4">
      <c r="A2692" s="15" t="s">
        <v>30558</v>
      </c>
      <c r="B2692" s="15">
        <v>0</v>
      </c>
      <c r="C2692" s="15">
        <v>0</v>
      </c>
      <c r="D2692" s="15">
        <v>0</v>
      </c>
      <c r="E2692" s="15">
        <v>0</v>
      </c>
      <c r="F2692" s="15">
        <v>0</v>
      </c>
      <c r="G2692" s="15">
        <v>0</v>
      </c>
      <c r="H2692" s="15">
        <v>0</v>
      </c>
      <c r="I2692" s="15">
        <v>0</v>
      </c>
      <c r="J2692" s="15">
        <v>0</v>
      </c>
      <c r="K2692" s="15">
        <v>0</v>
      </c>
      <c r="L2692" s="15">
        <v>0</v>
      </c>
      <c r="M2692" s="15">
        <v>0</v>
      </c>
      <c r="N2692" s="15">
        <v>0</v>
      </c>
      <c r="O2692" s="15">
        <v>0</v>
      </c>
      <c r="P2692" s="15">
        <v>0</v>
      </c>
      <c r="Q2692" s="15">
        <v>0</v>
      </c>
      <c r="R2692" s="15">
        <v>0</v>
      </c>
      <c r="S2692" s="15">
        <v>0</v>
      </c>
      <c r="T2692" s="15">
        <v>0</v>
      </c>
      <c r="U2692" s="15">
        <v>0</v>
      </c>
      <c r="V2692" s="15">
        <v>0</v>
      </c>
      <c r="W2692" s="15">
        <v>0</v>
      </c>
      <c r="X2692" s="15">
        <v>0</v>
      </c>
      <c r="Y2692" s="15">
        <v>0</v>
      </c>
      <c r="Z2692" s="15">
        <v>23</v>
      </c>
      <c r="AA2692" s="15">
        <v>36</v>
      </c>
      <c r="AB2692" s="15">
        <v>0</v>
      </c>
      <c r="AC2692" s="15">
        <v>0</v>
      </c>
      <c r="AD2692" s="15">
        <v>0</v>
      </c>
      <c r="AE2692" s="15">
        <v>0</v>
      </c>
      <c r="AF2692" s="15">
        <v>0</v>
      </c>
      <c r="AG2692" s="15">
        <v>0</v>
      </c>
      <c r="AH2692" s="15">
        <v>0</v>
      </c>
      <c r="AI2692" s="15">
        <v>0</v>
      </c>
      <c r="AJ2692" s="15">
        <v>0</v>
      </c>
      <c r="AK2692" s="15">
        <v>0</v>
      </c>
      <c r="AL2692" s="15">
        <v>0</v>
      </c>
      <c r="AM2692" s="15">
        <v>0</v>
      </c>
      <c r="AN2692" s="15">
        <v>0</v>
      </c>
      <c r="AO2692" s="15">
        <v>41</v>
      </c>
      <c r="AP2692" s="15">
        <v>0</v>
      </c>
      <c r="AQ2692" s="15">
        <v>0</v>
      </c>
      <c r="AR2692" s="15">
        <v>0</v>
      </c>
      <c r="AS2692" s="15">
        <v>0</v>
      </c>
      <c r="AT2692" s="15">
        <v>0</v>
      </c>
      <c r="AU2692" s="15">
        <v>0</v>
      </c>
      <c r="AV2692" s="15">
        <v>0</v>
      </c>
      <c r="AW2692" s="15">
        <v>0</v>
      </c>
      <c r="AX2692" s="15">
        <v>0</v>
      </c>
      <c r="AY2692" s="15">
        <v>20</v>
      </c>
      <c r="AZ2692" s="15">
        <v>0</v>
      </c>
      <c r="BA2692" s="15">
        <v>0</v>
      </c>
      <c r="BB2692" s="15">
        <v>0</v>
      </c>
      <c r="BC2692" s="15">
        <v>0</v>
      </c>
      <c r="BD2692" s="15">
        <v>0</v>
      </c>
      <c r="BE2692" s="15">
        <v>0</v>
      </c>
      <c r="BF2692" s="15">
        <v>0</v>
      </c>
      <c r="BG2692" s="15">
        <v>0</v>
      </c>
      <c r="BH2692" s="15">
        <v>0</v>
      </c>
      <c r="BI2692" s="15">
        <v>0</v>
      </c>
      <c r="BJ2692" s="15">
        <v>0</v>
      </c>
      <c r="BK2692" s="15">
        <v>0</v>
      </c>
      <c r="BL2692" s="15">
        <v>0</v>
      </c>
      <c r="BM2692" s="15">
        <v>0</v>
      </c>
      <c r="BN2692" s="15">
        <v>0</v>
      </c>
      <c r="BO2692" s="15">
        <v>0</v>
      </c>
      <c r="BP2692" s="15">
        <v>0</v>
      </c>
      <c r="BQ2692" s="15">
        <v>0</v>
      </c>
      <c r="BR2692" s="15">
        <v>0</v>
      </c>
      <c r="BS2692" s="15">
        <v>0</v>
      </c>
      <c r="BT2692" s="15">
        <v>0</v>
      </c>
      <c r="BU2692" s="15">
        <v>0</v>
      </c>
      <c r="BV2692" s="15">
        <v>0</v>
      </c>
      <c r="BW2692" s="15">
        <v>0</v>
      </c>
      <c r="BX2692" s="15">
        <v>0</v>
      </c>
      <c r="BY2692" s="15">
        <v>0</v>
      </c>
      <c r="BZ2692" s="15">
        <v>0</v>
      </c>
      <c r="CA2692" s="15">
        <v>0</v>
      </c>
      <c r="CB2692" s="15">
        <v>0</v>
      </c>
      <c r="CC2692" s="15">
        <v>0</v>
      </c>
      <c r="CD2692" s="15" t="s">
        <v>27758</v>
      </c>
    </row>
    <row r="2693" spans="1:82" x14ac:dyDescent="0.4">
      <c r="A2693" s="15" t="s">
        <v>30559</v>
      </c>
      <c r="B2693" s="15">
        <v>0</v>
      </c>
      <c r="C2693" s="15">
        <v>0</v>
      </c>
      <c r="D2693" s="15">
        <v>0</v>
      </c>
      <c r="E2693" s="15">
        <v>10</v>
      </c>
      <c r="F2693" s="15">
        <v>0</v>
      </c>
      <c r="G2693" s="15">
        <v>19</v>
      </c>
      <c r="H2693" s="15">
        <v>0</v>
      </c>
      <c r="I2693" s="15">
        <v>0</v>
      </c>
      <c r="J2693" s="15">
        <v>0</v>
      </c>
      <c r="K2693" s="15">
        <v>0</v>
      </c>
      <c r="L2693" s="15">
        <v>0</v>
      </c>
      <c r="M2693" s="15">
        <v>9</v>
      </c>
      <c r="N2693" s="15">
        <v>0</v>
      </c>
      <c r="O2693" s="15">
        <v>0</v>
      </c>
      <c r="P2693" s="15">
        <v>0</v>
      </c>
      <c r="Q2693" s="15">
        <v>0</v>
      </c>
      <c r="R2693" s="15">
        <v>0</v>
      </c>
      <c r="S2693" s="15">
        <v>0</v>
      </c>
      <c r="T2693" s="15">
        <v>0</v>
      </c>
      <c r="U2693" s="15">
        <v>0</v>
      </c>
      <c r="V2693" s="15">
        <v>0</v>
      </c>
      <c r="W2693" s="15">
        <v>0</v>
      </c>
      <c r="X2693" s="15">
        <v>0</v>
      </c>
      <c r="Y2693" s="15">
        <v>0</v>
      </c>
      <c r="Z2693" s="15">
        <v>0</v>
      </c>
      <c r="AA2693" s="15">
        <v>0</v>
      </c>
      <c r="AB2693" s="15">
        <v>4</v>
      </c>
      <c r="AC2693" s="15">
        <v>0</v>
      </c>
      <c r="AD2693" s="15">
        <v>0</v>
      </c>
      <c r="AE2693" s="15">
        <v>0</v>
      </c>
      <c r="AF2693" s="15">
        <v>0</v>
      </c>
      <c r="AG2693" s="15">
        <v>0</v>
      </c>
      <c r="AH2693" s="15">
        <v>0</v>
      </c>
      <c r="AI2693" s="15">
        <v>0</v>
      </c>
      <c r="AJ2693" s="15">
        <v>0</v>
      </c>
      <c r="AK2693" s="15">
        <v>0</v>
      </c>
      <c r="AL2693" s="15">
        <v>0</v>
      </c>
      <c r="AM2693" s="15">
        <v>0</v>
      </c>
      <c r="AN2693" s="15">
        <v>0</v>
      </c>
      <c r="AO2693" s="15">
        <v>0</v>
      </c>
      <c r="AP2693" s="15">
        <v>0</v>
      </c>
      <c r="AQ2693" s="15">
        <v>0</v>
      </c>
      <c r="AR2693" s="15">
        <v>0</v>
      </c>
      <c r="AS2693" s="15">
        <v>0</v>
      </c>
      <c r="AT2693" s="15">
        <v>0</v>
      </c>
      <c r="AU2693" s="15">
        <v>0</v>
      </c>
      <c r="AV2693" s="15">
        <v>0</v>
      </c>
      <c r="AW2693" s="15">
        <v>14</v>
      </c>
      <c r="AX2693" s="15">
        <v>0</v>
      </c>
      <c r="AY2693" s="15">
        <v>16</v>
      </c>
      <c r="AZ2693" s="15">
        <v>0</v>
      </c>
      <c r="BA2693" s="15">
        <v>0</v>
      </c>
      <c r="BB2693" s="15">
        <v>0</v>
      </c>
      <c r="BC2693" s="15">
        <v>0</v>
      </c>
      <c r="BD2693" s="15">
        <v>0</v>
      </c>
      <c r="BE2693" s="15">
        <v>24</v>
      </c>
      <c r="BF2693" s="15">
        <v>0</v>
      </c>
      <c r="BG2693" s="15">
        <v>0</v>
      </c>
      <c r="BH2693" s="15">
        <v>0</v>
      </c>
      <c r="BI2693" s="15">
        <v>0</v>
      </c>
      <c r="BJ2693" s="15">
        <v>0</v>
      </c>
      <c r="BK2693" s="15">
        <v>0</v>
      </c>
      <c r="BL2693" s="15">
        <v>0</v>
      </c>
      <c r="BM2693" s="15">
        <v>0</v>
      </c>
      <c r="BN2693" s="15">
        <v>0</v>
      </c>
      <c r="BO2693" s="15">
        <v>0</v>
      </c>
      <c r="BP2693" s="15">
        <v>0</v>
      </c>
      <c r="BQ2693" s="15">
        <v>0</v>
      </c>
      <c r="BR2693" s="15">
        <v>0</v>
      </c>
      <c r="BS2693" s="15">
        <v>0</v>
      </c>
      <c r="BT2693" s="15">
        <v>0</v>
      </c>
      <c r="BU2693" s="15">
        <v>0</v>
      </c>
      <c r="BV2693" s="15">
        <v>0</v>
      </c>
      <c r="BW2693" s="15">
        <v>0</v>
      </c>
      <c r="BX2693" s="15">
        <v>0</v>
      </c>
      <c r="BY2693" s="15">
        <v>0</v>
      </c>
      <c r="BZ2693" s="15">
        <v>0</v>
      </c>
      <c r="CA2693" s="15">
        <v>0</v>
      </c>
      <c r="CB2693" s="15">
        <v>0</v>
      </c>
      <c r="CC2693" s="15">
        <v>0</v>
      </c>
      <c r="CD2693" s="15" t="s">
        <v>30560</v>
      </c>
    </row>
    <row r="2694" spans="1:82" x14ac:dyDescent="0.4">
      <c r="A2694" s="15" t="s">
        <v>30561</v>
      </c>
      <c r="B2694" s="15">
        <v>0</v>
      </c>
      <c r="C2694" s="15">
        <v>0</v>
      </c>
      <c r="D2694" s="15">
        <v>0</v>
      </c>
      <c r="E2694" s="15">
        <v>0</v>
      </c>
      <c r="F2694" s="15">
        <v>0</v>
      </c>
      <c r="G2694" s="15">
        <v>0</v>
      </c>
      <c r="H2694" s="15">
        <v>0</v>
      </c>
      <c r="I2694" s="15">
        <v>0</v>
      </c>
      <c r="J2694" s="15">
        <v>0</v>
      </c>
      <c r="K2694" s="15">
        <v>0</v>
      </c>
      <c r="L2694" s="15">
        <v>0</v>
      </c>
      <c r="M2694" s="15">
        <v>0</v>
      </c>
      <c r="N2694" s="15">
        <v>0</v>
      </c>
      <c r="O2694" s="15">
        <v>0</v>
      </c>
      <c r="P2694" s="15">
        <v>0</v>
      </c>
      <c r="Q2694" s="15">
        <v>0</v>
      </c>
      <c r="R2694" s="15">
        <v>0</v>
      </c>
      <c r="S2694" s="15">
        <v>0</v>
      </c>
      <c r="T2694" s="15">
        <v>0</v>
      </c>
      <c r="U2694" s="15">
        <v>0</v>
      </c>
      <c r="V2694" s="15">
        <v>0</v>
      </c>
      <c r="W2694" s="15">
        <v>0</v>
      </c>
      <c r="X2694" s="15">
        <v>0</v>
      </c>
      <c r="Y2694" s="15">
        <v>0</v>
      </c>
      <c r="Z2694" s="15">
        <v>0</v>
      </c>
      <c r="AA2694" s="15">
        <v>3</v>
      </c>
      <c r="AB2694" s="15">
        <v>0</v>
      </c>
      <c r="AC2694" s="15">
        <v>0</v>
      </c>
      <c r="AD2694" s="15">
        <v>0</v>
      </c>
      <c r="AE2694" s="15">
        <v>0</v>
      </c>
      <c r="AF2694" s="15">
        <v>0</v>
      </c>
      <c r="AG2694" s="15">
        <v>0</v>
      </c>
      <c r="AH2694" s="15">
        <v>0</v>
      </c>
      <c r="AI2694" s="15">
        <v>0</v>
      </c>
      <c r="AJ2694" s="15">
        <v>0</v>
      </c>
      <c r="AK2694" s="15">
        <v>2</v>
      </c>
      <c r="AL2694" s="15">
        <v>0</v>
      </c>
      <c r="AM2694" s="15">
        <v>0</v>
      </c>
      <c r="AN2694" s="15">
        <v>0</v>
      </c>
      <c r="AO2694" s="15">
        <v>0</v>
      </c>
      <c r="AP2694" s="15">
        <v>0</v>
      </c>
      <c r="AQ2694" s="15">
        <v>0</v>
      </c>
      <c r="AR2694" s="15">
        <v>0</v>
      </c>
      <c r="AS2694" s="15">
        <v>0</v>
      </c>
      <c r="AT2694" s="15">
        <v>0</v>
      </c>
      <c r="AU2694" s="15">
        <v>0</v>
      </c>
      <c r="AV2694" s="15">
        <v>0</v>
      </c>
      <c r="AW2694" s="15">
        <v>0</v>
      </c>
      <c r="AX2694" s="15">
        <v>0</v>
      </c>
      <c r="AY2694" s="15">
        <v>0</v>
      </c>
      <c r="AZ2694" s="15">
        <v>11</v>
      </c>
      <c r="BA2694" s="15">
        <v>0</v>
      </c>
      <c r="BB2694" s="15">
        <v>0</v>
      </c>
      <c r="BC2694" s="15">
        <v>0</v>
      </c>
      <c r="BD2694" s="15">
        <v>0</v>
      </c>
      <c r="BE2694" s="15">
        <v>0</v>
      </c>
      <c r="BF2694" s="15">
        <v>0</v>
      </c>
      <c r="BG2694" s="15">
        <v>0</v>
      </c>
      <c r="BH2694" s="15">
        <v>0</v>
      </c>
      <c r="BI2694" s="15">
        <v>0</v>
      </c>
      <c r="BJ2694" s="15">
        <v>0</v>
      </c>
      <c r="BK2694" s="15">
        <v>0</v>
      </c>
      <c r="BL2694" s="15">
        <v>0</v>
      </c>
      <c r="BM2694" s="15">
        <v>0</v>
      </c>
      <c r="BN2694" s="15">
        <v>0</v>
      </c>
      <c r="BO2694" s="15">
        <v>0</v>
      </c>
      <c r="BP2694" s="15">
        <v>0</v>
      </c>
      <c r="BQ2694" s="15">
        <v>0</v>
      </c>
      <c r="BR2694" s="15">
        <v>0</v>
      </c>
      <c r="BS2694" s="15">
        <v>0</v>
      </c>
      <c r="BT2694" s="15">
        <v>0</v>
      </c>
      <c r="BU2694" s="15">
        <v>0</v>
      </c>
      <c r="BV2694" s="15">
        <v>0</v>
      </c>
      <c r="BW2694" s="15">
        <v>0</v>
      </c>
      <c r="BX2694" s="15">
        <v>0</v>
      </c>
      <c r="BY2694" s="15">
        <v>0</v>
      </c>
      <c r="BZ2694" s="15">
        <v>0</v>
      </c>
      <c r="CA2694" s="15">
        <v>0</v>
      </c>
      <c r="CB2694" s="15">
        <v>0</v>
      </c>
      <c r="CC2694" s="15">
        <v>0</v>
      </c>
      <c r="CD2694" s="15" t="s">
        <v>30562</v>
      </c>
    </row>
    <row r="2695" spans="1:82" x14ac:dyDescent="0.4">
      <c r="A2695" s="15" t="s">
        <v>30563</v>
      </c>
      <c r="B2695" s="15">
        <v>0</v>
      </c>
      <c r="C2695" s="15">
        <v>0</v>
      </c>
      <c r="D2695" s="15">
        <v>0</v>
      </c>
      <c r="E2695" s="15">
        <v>0</v>
      </c>
      <c r="F2695" s="15">
        <v>0</v>
      </c>
      <c r="G2695" s="15">
        <v>0</v>
      </c>
      <c r="H2695" s="15">
        <v>0</v>
      </c>
      <c r="I2695" s="15">
        <v>0</v>
      </c>
      <c r="J2695" s="15">
        <v>0</v>
      </c>
      <c r="K2695" s="15">
        <v>0</v>
      </c>
      <c r="L2695" s="15">
        <v>0</v>
      </c>
      <c r="M2695" s="15">
        <v>0</v>
      </c>
      <c r="N2695" s="15">
        <v>0</v>
      </c>
      <c r="O2695" s="15">
        <v>0</v>
      </c>
      <c r="P2695" s="15">
        <v>0</v>
      </c>
      <c r="Q2695" s="15">
        <v>0</v>
      </c>
      <c r="R2695" s="15">
        <v>0</v>
      </c>
      <c r="S2695" s="15">
        <v>0</v>
      </c>
      <c r="T2695" s="15">
        <v>0</v>
      </c>
      <c r="U2695" s="15">
        <v>0</v>
      </c>
      <c r="V2695" s="15">
        <v>0</v>
      </c>
      <c r="W2695" s="15">
        <v>0</v>
      </c>
      <c r="X2695" s="15">
        <v>5</v>
      </c>
      <c r="Y2695" s="15">
        <v>0</v>
      </c>
      <c r="Z2695" s="15">
        <v>0</v>
      </c>
      <c r="AA2695" s="15">
        <v>9</v>
      </c>
      <c r="AB2695" s="15">
        <v>0</v>
      </c>
      <c r="AC2695" s="15">
        <v>0</v>
      </c>
      <c r="AD2695" s="15">
        <v>0</v>
      </c>
      <c r="AE2695" s="15">
        <v>0</v>
      </c>
      <c r="AF2695" s="15">
        <v>0</v>
      </c>
      <c r="AG2695" s="15">
        <v>0</v>
      </c>
      <c r="AH2695" s="15">
        <v>0</v>
      </c>
      <c r="AI2695" s="15">
        <v>0</v>
      </c>
      <c r="AJ2695" s="15">
        <v>0</v>
      </c>
      <c r="AK2695" s="15">
        <v>0</v>
      </c>
      <c r="AL2695" s="15">
        <v>4</v>
      </c>
      <c r="AM2695" s="15">
        <v>0</v>
      </c>
      <c r="AN2695" s="15">
        <v>0</v>
      </c>
      <c r="AO2695" s="15">
        <v>0</v>
      </c>
      <c r="AP2695" s="15">
        <v>0</v>
      </c>
      <c r="AQ2695" s="15">
        <v>0</v>
      </c>
      <c r="AR2695" s="15">
        <v>0</v>
      </c>
      <c r="AS2695" s="15">
        <v>0</v>
      </c>
      <c r="AT2695" s="15">
        <v>0</v>
      </c>
      <c r="AU2695" s="15">
        <v>0</v>
      </c>
      <c r="AV2695" s="15">
        <v>0</v>
      </c>
      <c r="AW2695" s="15">
        <v>0</v>
      </c>
      <c r="AX2695" s="15">
        <v>0</v>
      </c>
      <c r="AY2695" s="15">
        <v>0</v>
      </c>
      <c r="AZ2695" s="15">
        <v>0</v>
      </c>
      <c r="BA2695" s="15">
        <v>0</v>
      </c>
      <c r="BB2695" s="15">
        <v>0</v>
      </c>
      <c r="BC2695" s="15">
        <v>0</v>
      </c>
      <c r="BD2695" s="15">
        <v>0</v>
      </c>
      <c r="BE2695" s="15">
        <v>0</v>
      </c>
      <c r="BF2695" s="15">
        <v>0</v>
      </c>
      <c r="BG2695" s="15">
        <v>0</v>
      </c>
      <c r="BH2695" s="15">
        <v>0</v>
      </c>
      <c r="BI2695" s="15">
        <v>0</v>
      </c>
      <c r="BJ2695" s="15">
        <v>0</v>
      </c>
      <c r="BK2695" s="15">
        <v>0</v>
      </c>
      <c r="BL2695" s="15">
        <v>0</v>
      </c>
      <c r="BM2695" s="15">
        <v>0</v>
      </c>
      <c r="BN2695" s="15">
        <v>0</v>
      </c>
      <c r="BO2695" s="15">
        <v>0</v>
      </c>
      <c r="BP2695" s="15">
        <v>0</v>
      </c>
      <c r="BQ2695" s="15">
        <v>0</v>
      </c>
      <c r="BR2695" s="15">
        <v>0</v>
      </c>
      <c r="BS2695" s="15">
        <v>0</v>
      </c>
      <c r="BT2695" s="15">
        <v>0</v>
      </c>
      <c r="BU2695" s="15">
        <v>0</v>
      </c>
      <c r="BV2695" s="15">
        <v>0</v>
      </c>
      <c r="BW2695" s="15">
        <v>0</v>
      </c>
      <c r="BX2695" s="15">
        <v>0</v>
      </c>
      <c r="BY2695" s="15">
        <v>0</v>
      </c>
      <c r="BZ2695" s="15">
        <v>0</v>
      </c>
      <c r="CA2695" s="15">
        <v>0</v>
      </c>
      <c r="CB2695" s="15">
        <v>0</v>
      </c>
      <c r="CC2695" s="15">
        <v>0</v>
      </c>
      <c r="CD2695" s="15" t="s">
        <v>29174</v>
      </c>
    </row>
    <row r="2696" spans="1:82" x14ac:dyDescent="0.4">
      <c r="A2696" s="15" t="s">
        <v>30564</v>
      </c>
      <c r="B2696" s="15">
        <v>0</v>
      </c>
      <c r="C2696" s="15">
        <v>0</v>
      </c>
      <c r="D2696" s="15">
        <v>0</v>
      </c>
      <c r="E2696" s="15">
        <v>31</v>
      </c>
      <c r="F2696" s="15">
        <v>54</v>
      </c>
      <c r="G2696" s="15">
        <v>37</v>
      </c>
      <c r="H2696" s="15">
        <v>0</v>
      </c>
      <c r="I2696" s="15">
        <v>0</v>
      </c>
      <c r="J2696" s="15">
        <v>0</v>
      </c>
      <c r="K2696" s="15">
        <v>41</v>
      </c>
      <c r="L2696" s="15">
        <v>211</v>
      </c>
      <c r="M2696" s="15">
        <v>21</v>
      </c>
      <c r="N2696" s="15">
        <v>47</v>
      </c>
      <c r="O2696" s="15">
        <v>188</v>
      </c>
      <c r="P2696" s="15">
        <v>25</v>
      </c>
      <c r="Q2696" s="15">
        <v>0</v>
      </c>
      <c r="R2696" s="15">
        <v>0</v>
      </c>
      <c r="S2696" s="15">
        <v>5</v>
      </c>
      <c r="T2696" s="15">
        <v>75</v>
      </c>
      <c r="U2696" s="15">
        <v>258</v>
      </c>
      <c r="V2696" s="15">
        <v>0</v>
      </c>
      <c r="W2696" s="15">
        <v>201</v>
      </c>
      <c r="X2696" s="15">
        <v>152</v>
      </c>
      <c r="Y2696" s="15">
        <v>0</v>
      </c>
      <c r="Z2696" s="15">
        <v>0</v>
      </c>
      <c r="AA2696" s="15">
        <v>145</v>
      </c>
      <c r="AB2696" s="15">
        <v>120</v>
      </c>
      <c r="AC2696" s="15">
        <v>110</v>
      </c>
      <c r="AD2696" s="15">
        <v>0</v>
      </c>
      <c r="AE2696" s="15">
        <v>217</v>
      </c>
      <c r="AF2696" s="15">
        <v>115</v>
      </c>
      <c r="AG2696" s="15">
        <v>330</v>
      </c>
      <c r="AH2696" s="15">
        <v>197</v>
      </c>
      <c r="AI2696" s="15">
        <v>164</v>
      </c>
      <c r="AJ2696" s="15">
        <v>85</v>
      </c>
      <c r="AK2696" s="15">
        <v>213</v>
      </c>
      <c r="AL2696" s="15">
        <v>224</v>
      </c>
      <c r="AM2696" s="15">
        <v>186</v>
      </c>
      <c r="AN2696" s="15">
        <v>213</v>
      </c>
      <c r="AO2696" s="15">
        <v>176</v>
      </c>
      <c r="AP2696" s="15">
        <v>23</v>
      </c>
      <c r="AQ2696" s="15">
        <v>0</v>
      </c>
      <c r="AR2696" s="15">
        <v>77</v>
      </c>
      <c r="AS2696" s="15">
        <v>37</v>
      </c>
      <c r="AT2696" s="15">
        <v>43</v>
      </c>
      <c r="AU2696" s="15">
        <v>161</v>
      </c>
      <c r="AV2696" s="15">
        <v>0</v>
      </c>
      <c r="AW2696" s="15">
        <v>0</v>
      </c>
      <c r="AX2696" s="15">
        <v>38</v>
      </c>
      <c r="AY2696" s="15">
        <v>52</v>
      </c>
      <c r="AZ2696" s="15">
        <v>72</v>
      </c>
      <c r="BA2696" s="15">
        <v>41</v>
      </c>
      <c r="BB2696" s="15">
        <v>101</v>
      </c>
      <c r="BC2696" s="15">
        <v>133</v>
      </c>
      <c r="BD2696" s="15">
        <v>192</v>
      </c>
      <c r="BE2696" s="15">
        <v>0</v>
      </c>
      <c r="BF2696" s="15">
        <v>229</v>
      </c>
      <c r="BG2696" s="15">
        <v>0</v>
      </c>
      <c r="BH2696" s="15">
        <v>62</v>
      </c>
      <c r="BI2696" s="15">
        <v>62</v>
      </c>
      <c r="BJ2696" s="15">
        <v>48</v>
      </c>
      <c r="BK2696" s="15">
        <v>107</v>
      </c>
      <c r="BL2696" s="15">
        <v>0</v>
      </c>
      <c r="BM2696" s="15">
        <v>90</v>
      </c>
      <c r="BN2696" s="15">
        <v>101</v>
      </c>
      <c r="BO2696" s="15">
        <v>74</v>
      </c>
      <c r="BP2696" s="15">
        <v>63</v>
      </c>
      <c r="BQ2696" s="15">
        <v>0</v>
      </c>
      <c r="BR2696" s="15">
        <v>73</v>
      </c>
      <c r="BS2696" s="15">
        <v>61</v>
      </c>
      <c r="BT2696" s="15">
        <v>0</v>
      </c>
      <c r="BU2696" s="15">
        <v>0</v>
      </c>
      <c r="BV2696" s="15">
        <v>76</v>
      </c>
      <c r="BW2696" s="15">
        <v>0</v>
      </c>
      <c r="BX2696" s="15">
        <v>23</v>
      </c>
      <c r="BY2696" s="15">
        <v>0</v>
      </c>
      <c r="BZ2696" s="15">
        <v>62</v>
      </c>
      <c r="CA2696" s="15">
        <v>51</v>
      </c>
      <c r="CB2696" s="15">
        <v>40</v>
      </c>
      <c r="CC2696" s="15">
        <v>0</v>
      </c>
      <c r="CD2696" s="15" t="s">
        <v>27299</v>
      </c>
    </row>
    <row r="2697" spans="1:82" x14ac:dyDescent="0.4">
      <c r="A2697" s="15" t="s">
        <v>30565</v>
      </c>
      <c r="B2697" s="15">
        <v>0</v>
      </c>
      <c r="C2697" s="15">
        <v>0</v>
      </c>
      <c r="D2697" s="15">
        <v>0</v>
      </c>
      <c r="E2697" s="15">
        <v>0</v>
      </c>
      <c r="F2697" s="15">
        <v>0</v>
      </c>
      <c r="G2697" s="15">
        <v>0</v>
      </c>
      <c r="H2697" s="15">
        <v>0</v>
      </c>
      <c r="I2697" s="15">
        <v>0</v>
      </c>
      <c r="J2697" s="15">
        <v>0</v>
      </c>
      <c r="K2697" s="15">
        <v>0</v>
      </c>
      <c r="L2697" s="15">
        <v>35</v>
      </c>
      <c r="M2697" s="15">
        <v>13</v>
      </c>
      <c r="N2697" s="15">
        <v>0</v>
      </c>
      <c r="O2697" s="15">
        <v>0</v>
      </c>
      <c r="P2697" s="15">
        <v>0</v>
      </c>
      <c r="Q2697" s="15">
        <v>0</v>
      </c>
      <c r="R2697" s="15">
        <v>0</v>
      </c>
      <c r="S2697" s="15">
        <v>0</v>
      </c>
      <c r="T2697" s="15">
        <v>6</v>
      </c>
      <c r="U2697" s="15">
        <v>88</v>
      </c>
      <c r="V2697" s="15">
        <v>0</v>
      </c>
      <c r="W2697" s="15">
        <v>10</v>
      </c>
      <c r="X2697" s="15">
        <v>9</v>
      </c>
      <c r="Y2697" s="15">
        <v>23</v>
      </c>
      <c r="Z2697" s="15">
        <v>15</v>
      </c>
      <c r="AA2697" s="15">
        <v>30</v>
      </c>
      <c r="AB2697" s="15">
        <v>11</v>
      </c>
      <c r="AC2697" s="15">
        <v>6</v>
      </c>
      <c r="AD2697" s="15">
        <v>0</v>
      </c>
      <c r="AE2697" s="15">
        <v>34</v>
      </c>
      <c r="AF2697" s="15">
        <v>0</v>
      </c>
      <c r="AG2697" s="15">
        <v>26</v>
      </c>
      <c r="AH2697" s="15">
        <v>19</v>
      </c>
      <c r="AI2697" s="15">
        <v>11</v>
      </c>
      <c r="AJ2697" s="15">
        <v>8</v>
      </c>
      <c r="AK2697" s="15">
        <v>23</v>
      </c>
      <c r="AL2697" s="15">
        <v>32</v>
      </c>
      <c r="AM2697" s="15">
        <v>19</v>
      </c>
      <c r="AN2697" s="15">
        <v>0</v>
      </c>
      <c r="AO2697" s="15">
        <v>8</v>
      </c>
      <c r="AP2697" s="15">
        <v>14</v>
      </c>
      <c r="AQ2697" s="15">
        <v>0</v>
      </c>
      <c r="AR2697" s="15">
        <v>0</v>
      </c>
      <c r="AS2697" s="15">
        <v>0</v>
      </c>
      <c r="AT2697" s="15">
        <v>0</v>
      </c>
      <c r="AU2697" s="15">
        <v>0</v>
      </c>
      <c r="AV2697" s="15">
        <v>0</v>
      </c>
      <c r="AW2697" s="15">
        <v>14</v>
      </c>
      <c r="AX2697" s="15">
        <v>0</v>
      </c>
      <c r="AY2697" s="15">
        <v>0</v>
      </c>
      <c r="AZ2697" s="15">
        <v>0</v>
      </c>
      <c r="BA2697" s="15">
        <v>0</v>
      </c>
      <c r="BB2697" s="15">
        <v>0</v>
      </c>
      <c r="BC2697" s="15">
        <v>13</v>
      </c>
      <c r="BD2697" s="15">
        <v>0</v>
      </c>
      <c r="BE2697" s="15">
        <v>0</v>
      </c>
      <c r="BF2697" s="15">
        <v>53</v>
      </c>
      <c r="BG2697" s="15">
        <v>0</v>
      </c>
      <c r="BH2697" s="15">
        <v>0</v>
      </c>
      <c r="BI2697" s="15">
        <v>0</v>
      </c>
      <c r="BJ2697" s="15">
        <v>11</v>
      </c>
      <c r="BK2697" s="15">
        <v>0</v>
      </c>
      <c r="BL2697" s="15">
        <v>0</v>
      </c>
      <c r="BM2697" s="15">
        <v>0</v>
      </c>
      <c r="BN2697" s="15">
        <v>12</v>
      </c>
      <c r="BO2697" s="15">
        <v>0</v>
      </c>
      <c r="BP2697" s="15">
        <v>0</v>
      </c>
      <c r="BQ2697" s="15">
        <v>0</v>
      </c>
      <c r="BR2697" s="15">
        <v>13</v>
      </c>
      <c r="BS2697" s="15">
        <v>7</v>
      </c>
      <c r="BT2697" s="15">
        <v>15</v>
      </c>
      <c r="BU2697" s="15">
        <v>0</v>
      </c>
      <c r="BV2697" s="15">
        <v>7</v>
      </c>
      <c r="BW2697" s="15">
        <v>0</v>
      </c>
      <c r="BX2697" s="15">
        <v>0</v>
      </c>
      <c r="BY2697" s="15">
        <v>0</v>
      </c>
      <c r="BZ2697" s="15">
        <v>0</v>
      </c>
      <c r="CA2697" s="15">
        <v>0</v>
      </c>
      <c r="CB2697" s="15">
        <v>4</v>
      </c>
      <c r="CC2697" s="15">
        <v>0</v>
      </c>
      <c r="CD2697" s="15" t="s">
        <v>26455</v>
      </c>
    </row>
    <row r="2698" spans="1:82" x14ac:dyDescent="0.4">
      <c r="A2698" s="15" t="s">
        <v>30566</v>
      </c>
      <c r="B2698" s="15">
        <v>0</v>
      </c>
      <c r="C2698" s="15">
        <v>0</v>
      </c>
      <c r="D2698" s="15">
        <v>0</v>
      </c>
      <c r="E2698" s="15">
        <v>0</v>
      </c>
      <c r="F2698" s="15">
        <v>0</v>
      </c>
      <c r="G2698" s="15">
        <v>0</v>
      </c>
      <c r="H2698" s="15">
        <v>0</v>
      </c>
      <c r="I2698" s="15">
        <v>0</v>
      </c>
      <c r="J2698" s="15">
        <v>0</v>
      </c>
      <c r="K2698" s="15">
        <v>0</v>
      </c>
      <c r="L2698" s="15">
        <v>0</v>
      </c>
      <c r="M2698" s="15">
        <v>0</v>
      </c>
      <c r="N2698" s="15">
        <v>0</v>
      </c>
      <c r="O2698" s="15">
        <v>0</v>
      </c>
      <c r="P2698" s="15">
        <v>0</v>
      </c>
      <c r="Q2698" s="15">
        <v>0</v>
      </c>
      <c r="R2698" s="15">
        <v>0</v>
      </c>
      <c r="S2698" s="15">
        <v>0</v>
      </c>
      <c r="T2698" s="15">
        <v>0</v>
      </c>
      <c r="U2698" s="15">
        <v>0</v>
      </c>
      <c r="V2698" s="15">
        <v>0</v>
      </c>
      <c r="W2698" s="15">
        <v>0</v>
      </c>
      <c r="X2698" s="15">
        <v>0</v>
      </c>
      <c r="Y2698" s="15">
        <v>0</v>
      </c>
      <c r="Z2698" s="15">
        <v>0</v>
      </c>
      <c r="AA2698" s="15">
        <v>0</v>
      </c>
      <c r="AB2698" s="15">
        <v>0</v>
      </c>
      <c r="AC2698" s="15">
        <v>0</v>
      </c>
      <c r="AD2698" s="15">
        <v>0</v>
      </c>
      <c r="AE2698" s="15">
        <v>20</v>
      </c>
      <c r="AF2698" s="15">
        <v>0</v>
      </c>
      <c r="AG2698" s="15">
        <v>0</v>
      </c>
      <c r="AH2698" s="15">
        <v>0</v>
      </c>
      <c r="AI2698" s="15">
        <v>0</v>
      </c>
      <c r="AJ2698" s="15">
        <v>0</v>
      </c>
      <c r="AK2698" s="15">
        <v>0</v>
      </c>
      <c r="AL2698" s="15">
        <v>0</v>
      </c>
      <c r="AM2698" s="15">
        <v>0</v>
      </c>
      <c r="AN2698" s="15">
        <v>0</v>
      </c>
      <c r="AO2698" s="15">
        <v>0</v>
      </c>
      <c r="AP2698" s="15">
        <v>0</v>
      </c>
      <c r="AQ2698" s="15">
        <v>0</v>
      </c>
      <c r="AR2698" s="15">
        <v>0</v>
      </c>
      <c r="AS2698" s="15">
        <v>0</v>
      </c>
      <c r="AT2698" s="15">
        <v>0</v>
      </c>
      <c r="AU2698" s="15">
        <v>0</v>
      </c>
      <c r="AV2698" s="15">
        <v>0</v>
      </c>
      <c r="AW2698" s="15">
        <v>0</v>
      </c>
      <c r="AX2698" s="15">
        <v>0</v>
      </c>
      <c r="AY2698" s="15">
        <v>0</v>
      </c>
      <c r="AZ2698" s="15">
        <v>0</v>
      </c>
      <c r="BA2698" s="15">
        <v>0</v>
      </c>
      <c r="BB2698" s="15">
        <v>0</v>
      </c>
      <c r="BC2698" s="15">
        <v>13</v>
      </c>
      <c r="BD2698" s="15">
        <v>0</v>
      </c>
      <c r="BE2698" s="15">
        <v>0</v>
      </c>
      <c r="BF2698" s="15">
        <v>0</v>
      </c>
      <c r="BG2698" s="15">
        <v>0</v>
      </c>
      <c r="BH2698" s="15">
        <v>0</v>
      </c>
      <c r="BI2698" s="15">
        <v>0</v>
      </c>
      <c r="BJ2698" s="15">
        <v>0</v>
      </c>
      <c r="BK2698" s="15">
        <v>0</v>
      </c>
      <c r="BL2698" s="15">
        <v>0</v>
      </c>
      <c r="BM2698" s="15">
        <v>0</v>
      </c>
      <c r="BN2698" s="15">
        <v>0</v>
      </c>
      <c r="BO2698" s="15">
        <v>0</v>
      </c>
      <c r="BP2698" s="15">
        <v>0</v>
      </c>
      <c r="BQ2698" s="15">
        <v>0</v>
      </c>
      <c r="BR2698" s="15">
        <v>0</v>
      </c>
      <c r="BS2698" s="15">
        <v>0</v>
      </c>
      <c r="BT2698" s="15">
        <v>0</v>
      </c>
      <c r="BU2698" s="15">
        <v>0</v>
      </c>
      <c r="BV2698" s="15">
        <v>0</v>
      </c>
      <c r="BW2698" s="15">
        <v>0</v>
      </c>
      <c r="BX2698" s="15">
        <v>0</v>
      </c>
      <c r="BY2698" s="15">
        <v>0</v>
      </c>
      <c r="BZ2698" s="15">
        <v>0</v>
      </c>
      <c r="CA2698" s="15">
        <v>0</v>
      </c>
      <c r="CB2698" s="15">
        <v>0</v>
      </c>
      <c r="CC2698" s="15">
        <v>0</v>
      </c>
      <c r="CD2698" s="15" t="s">
        <v>26583</v>
      </c>
    </row>
    <row r="2699" spans="1:82" x14ac:dyDescent="0.4">
      <c r="A2699" s="15" t="s">
        <v>30567</v>
      </c>
      <c r="B2699" s="15">
        <v>0</v>
      </c>
      <c r="C2699" s="15">
        <v>0</v>
      </c>
      <c r="D2699" s="15">
        <v>0</v>
      </c>
      <c r="E2699" s="15">
        <v>0</v>
      </c>
      <c r="F2699" s="15">
        <v>0</v>
      </c>
      <c r="G2699" s="15">
        <v>0</v>
      </c>
      <c r="H2699" s="15">
        <v>0</v>
      </c>
      <c r="I2699" s="15">
        <v>0</v>
      </c>
      <c r="J2699" s="15">
        <v>0</v>
      </c>
      <c r="K2699" s="15">
        <v>0</v>
      </c>
      <c r="L2699" s="15">
        <v>0</v>
      </c>
      <c r="M2699" s="15">
        <v>0</v>
      </c>
      <c r="N2699" s="15">
        <v>0</v>
      </c>
      <c r="O2699" s="15">
        <v>0</v>
      </c>
      <c r="P2699" s="15">
        <v>0</v>
      </c>
      <c r="Q2699" s="15">
        <v>0</v>
      </c>
      <c r="R2699" s="15">
        <v>0</v>
      </c>
      <c r="S2699" s="15">
        <v>0</v>
      </c>
      <c r="T2699" s="15">
        <v>0</v>
      </c>
      <c r="U2699" s="15">
        <v>0</v>
      </c>
      <c r="V2699" s="15">
        <v>0</v>
      </c>
      <c r="W2699" s="15">
        <v>0</v>
      </c>
      <c r="X2699" s="15">
        <v>0</v>
      </c>
      <c r="Y2699" s="15">
        <v>0</v>
      </c>
      <c r="Z2699" s="15">
        <v>0</v>
      </c>
      <c r="AA2699" s="15">
        <v>0</v>
      </c>
      <c r="AB2699" s="15">
        <v>0</v>
      </c>
      <c r="AC2699" s="15">
        <v>0</v>
      </c>
      <c r="AD2699" s="15">
        <v>8</v>
      </c>
      <c r="AE2699" s="15">
        <v>0</v>
      </c>
      <c r="AF2699" s="15">
        <v>0</v>
      </c>
      <c r="AG2699" s="15">
        <v>0</v>
      </c>
      <c r="AH2699" s="15">
        <v>0</v>
      </c>
      <c r="AI2699" s="15">
        <v>5</v>
      </c>
      <c r="AJ2699" s="15">
        <v>0</v>
      </c>
      <c r="AK2699" s="15">
        <v>0</v>
      </c>
      <c r="AL2699" s="15">
        <v>0</v>
      </c>
      <c r="AM2699" s="15">
        <v>0</v>
      </c>
      <c r="AN2699" s="15">
        <v>0</v>
      </c>
      <c r="AO2699" s="15">
        <v>0</v>
      </c>
      <c r="AP2699" s="15">
        <v>0</v>
      </c>
      <c r="AQ2699" s="15">
        <v>0</v>
      </c>
      <c r="AR2699" s="15">
        <v>0</v>
      </c>
      <c r="AS2699" s="15">
        <v>0</v>
      </c>
      <c r="AT2699" s="15">
        <v>0</v>
      </c>
      <c r="AU2699" s="15">
        <v>0</v>
      </c>
      <c r="AV2699" s="15">
        <v>0</v>
      </c>
      <c r="AW2699" s="15">
        <v>0</v>
      </c>
      <c r="AX2699" s="15">
        <v>0</v>
      </c>
      <c r="AY2699" s="15">
        <v>0</v>
      </c>
      <c r="AZ2699" s="15">
        <v>0</v>
      </c>
      <c r="BA2699" s="15">
        <v>0</v>
      </c>
      <c r="BB2699" s="15">
        <v>0</v>
      </c>
      <c r="BC2699" s="15">
        <v>0</v>
      </c>
      <c r="BD2699" s="15">
        <v>0</v>
      </c>
      <c r="BE2699" s="15">
        <v>0</v>
      </c>
      <c r="BF2699" s="15">
        <v>0</v>
      </c>
      <c r="BG2699" s="15">
        <v>0</v>
      </c>
      <c r="BH2699" s="15">
        <v>0</v>
      </c>
      <c r="BI2699" s="15">
        <v>0</v>
      </c>
      <c r="BJ2699" s="15">
        <v>0</v>
      </c>
      <c r="BK2699" s="15">
        <v>0</v>
      </c>
      <c r="BL2699" s="15">
        <v>0</v>
      </c>
      <c r="BM2699" s="15">
        <v>0</v>
      </c>
      <c r="BN2699" s="15">
        <v>0</v>
      </c>
      <c r="BO2699" s="15">
        <v>0</v>
      </c>
      <c r="BP2699" s="15">
        <v>0</v>
      </c>
      <c r="BQ2699" s="15">
        <v>0</v>
      </c>
      <c r="BR2699" s="15">
        <v>0</v>
      </c>
      <c r="BS2699" s="15">
        <v>0</v>
      </c>
      <c r="BT2699" s="15">
        <v>0</v>
      </c>
      <c r="BU2699" s="15">
        <v>0</v>
      </c>
      <c r="BV2699" s="15">
        <v>0</v>
      </c>
      <c r="BW2699" s="15">
        <v>0</v>
      </c>
      <c r="BX2699" s="15">
        <v>0</v>
      </c>
      <c r="BY2699" s="15">
        <v>0</v>
      </c>
      <c r="BZ2699" s="15">
        <v>0</v>
      </c>
      <c r="CA2699" s="15">
        <v>0</v>
      </c>
      <c r="CB2699" s="15">
        <v>0</v>
      </c>
      <c r="CC2699" s="15">
        <v>0</v>
      </c>
      <c r="CD2699" s="15" t="s">
        <v>27807</v>
      </c>
    </row>
    <row r="2700" spans="1:82" x14ac:dyDescent="0.4">
      <c r="A2700" s="15" t="s">
        <v>30568</v>
      </c>
      <c r="B2700" s="15">
        <v>0</v>
      </c>
      <c r="C2700" s="15">
        <v>0</v>
      </c>
      <c r="D2700" s="15">
        <v>0</v>
      </c>
      <c r="E2700" s="15">
        <v>0</v>
      </c>
      <c r="F2700" s="15">
        <v>0</v>
      </c>
      <c r="G2700" s="15">
        <v>0</v>
      </c>
      <c r="H2700" s="15">
        <v>0</v>
      </c>
      <c r="I2700" s="15">
        <v>0</v>
      </c>
      <c r="J2700" s="15">
        <v>0</v>
      </c>
      <c r="K2700" s="15">
        <v>0</v>
      </c>
      <c r="L2700" s="15">
        <v>0</v>
      </c>
      <c r="M2700" s="15">
        <v>0</v>
      </c>
      <c r="N2700" s="15">
        <v>0</v>
      </c>
      <c r="O2700" s="15">
        <v>0</v>
      </c>
      <c r="P2700" s="15">
        <v>0</v>
      </c>
      <c r="Q2700" s="15">
        <v>0</v>
      </c>
      <c r="R2700" s="15">
        <v>0</v>
      </c>
      <c r="S2700" s="15">
        <v>0</v>
      </c>
      <c r="T2700" s="15">
        <v>0</v>
      </c>
      <c r="U2700" s="15">
        <v>0</v>
      </c>
      <c r="V2700" s="15">
        <v>11</v>
      </c>
      <c r="W2700" s="15">
        <v>16</v>
      </c>
      <c r="X2700" s="15">
        <v>14</v>
      </c>
      <c r="Y2700" s="15">
        <v>12</v>
      </c>
      <c r="Z2700" s="15">
        <v>10</v>
      </c>
      <c r="AA2700" s="15">
        <v>17</v>
      </c>
      <c r="AB2700" s="15">
        <v>14</v>
      </c>
      <c r="AC2700" s="15">
        <v>13</v>
      </c>
      <c r="AD2700" s="15">
        <v>0</v>
      </c>
      <c r="AE2700" s="15">
        <v>9</v>
      </c>
      <c r="AF2700" s="15">
        <v>0</v>
      </c>
      <c r="AG2700" s="15">
        <v>0</v>
      </c>
      <c r="AH2700" s="15">
        <v>12</v>
      </c>
      <c r="AI2700" s="15">
        <v>22</v>
      </c>
      <c r="AJ2700" s="15">
        <v>10</v>
      </c>
      <c r="AK2700" s="15">
        <v>0</v>
      </c>
      <c r="AL2700" s="15">
        <v>10</v>
      </c>
      <c r="AM2700" s="15">
        <v>0</v>
      </c>
      <c r="AN2700" s="15">
        <v>14</v>
      </c>
      <c r="AO2700" s="15">
        <v>15</v>
      </c>
      <c r="AP2700" s="15">
        <v>0</v>
      </c>
      <c r="AQ2700" s="15">
        <v>0</v>
      </c>
      <c r="AR2700" s="15">
        <v>0</v>
      </c>
      <c r="AS2700" s="15">
        <v>0</v>
      </c>
      <c r="AT2700" s="15">
        <v>0</v>
      </c>
      <c r="AU2700" s="15">
        <v>0</v>
      </c>
      <c r="AV2700" s="15">
        <v>0</v>
      </c>
      <c r="AW2700" s="15">
        <v>0</v>
      </c>
      <c r="AX2700" s="15">
        <v>0</v>
      </c>
      <c r="AY2700" s="15">
        <v>0</v>
      </c>
      <c r="AZ2700" s="15">
        <v>0</v>
      </c>
      <c r="BA2700" s="15">
        <v>0</v>
      </c>
      <c r="BB2700" s="15">
        <v>0</v>
      </c>
      <c r="BC2700" s="15">
        <v>5</v>
      </c>
      <c r="BD2700" s="15">
        <v>0</v>
      </c>
      <c r="BE2700" s="15">
        <v>0</v>
      </c>
      <c r="BF2700" s="15">
        <v>14</v>
      </c>
      <c r="BG2700" s="15">
        <v>0</v>
      </c>
      <c r="BH2700" s="15">
        <v>0</v>
      </c>
      <c r="BI2700" s="15">
        <v>0</v>
      </c>
      <c r="BJ2700" s="15">
        <v>0</v>
      </c>
      <c r="BK2700" s="15">
        <v>0</v>
      </c>
      <c r="BL2700" s="15">
        <v>0</v>
      </c>
      <c r="BM2700" s="15">
        <v>6</v>
      </c>
      <c r="BN2700" s="15">
        <v>0</v>
      </c>
      <c r="BO2700" s="15">
        <v>0</v>
      </c>
      <c r="BP2700" s="15">
        <v>0</v>
      </c>
      <c r="BQ2700" s="15">
        <v>0</v>
      </c>
      <c r="BR2700" s="15">
        <v>0</v>
      </c>
      <c r="BS2700" s="15">
        <v>7</v>
      </c>
      <c r="BT2700" s="15">
        <v>0</v>
      </c>
      <c r="BU2700" s="15">
        <v>5</v>
      </c>
      <c r="BV2700" s="15">
        <v>0</v>
      </c>
      <c r="BW2700" s="15">
        <v>0</v>
      </c>
      <c r="BX2700" s="15">
        <v>0</v>
      </c>
      <c r="BY2700" s="15">
        <v>0</v>
      </c>
      <c r="BZ2700" s="15">
        <v>0</v>
      </c>
      <c r="CA2700" s="15">
        <v>0</v>
      </c>
      <c r="CB2700" s="15">
        <v>0</v>
      </c>
      <c r="CC2700" s="15">
        <v>3</v>
      </c>
      <c r="CD2700" s="15" t="s">
        <v>26872</v>
      </c>
    </row>
    <row r="2701" spans="1:82" x14ac:dyDescent="0.4">
      <c r="A2701" s="15" t="s">
        <v>30569</v>
      </c>
      <c r="B2701" s="15">
        <v>0</v>
      </c>
      <c r="C2701" s="15">
        <v>0</v>
      </c>
      <c r="D2701" s="15">
        <v>0</v>
      </c>
      <c r="E2701" s="15">
        <v>0</v>
      </c>
      <c r="F2701" s="15">
        <v>0</v>
      </c>
      <c r="G2701" s="15">
        <v>0</v>
      </c>
      <c r="H2701" s="15">
        <v>0</v>
      </c>
      <c r="I2701" s="15">
        <v>0</v>
      </c>
      <c r="J2701" s="15">
        <v>0</v>
      </c>
      <c r="K2701" s="15">
        <v>0</v>
      </c>
      <c r="L2701" s="15">
        <v>0</v>
      </c>
      <c r="M2701" s="15">
        <v>0</v>
      </c>
      <c r="N2701" s="15">
        <v>0</v>
      </c>
      <c r="O2701" s="15">
        <v>0</v>
      </c>
      <c r="P2701" s="15">
        <v>0</v>
      </c>
      <c r="Q2701" s="15">
        <v>0</v>
      </c>
      <c r="R2701" s="15">
        <v>0</v>
      </c>
      <c r="S2701" s="15">
        <v>0</v>
      </c>
      <c r="T2701" s="15">
        <v>0</v>
      </c>
      <c r="U2701" s="15">
        <v>0</v>
      </c>
      <c r="V2701" s="15">
        <v>0</v>
      </c>
      <c r="W2701" s="15">
        <v>0</v>
      </c>
      <c r="X2701" s="15">
        <v>0</v>
      </c>
      <c r="Y2701" s="15">
        <v>0</v>
      </c>
      <c r="Z2701" s="15">
        <v>0</v>
      </c>
      <c r="AA2701" s="15">
        <v>0</v>
      </c>
      <c r="AB2701" s="15">
        <v>0</v>
      </c>
      <c r="AC2701" s="15">
        <v>0</v>
      </c>
      <c r="AD2701" s="15">
        <v>0</v>
      </c>
      <c r="AE2701" s="15">
        <v>0</v>
      </c>
      <c r="AF2701" s="15">
        <v>0</v>
      </c>
      <c r="AG2701" s="15">
        <v>0</v>
      </c>
      <c r="AH2701" s="15">
        <v>0</v>
      </c>
      <c r="AI2701" s="15">
        <v>0</v>
      </c>
      <c r="AJ2701" s="15">
        <v>0</v>
      </c>
      <c r="AK2701" s="15">
        <v>0</v>
      </c>
      <c r="AL2701" s="15">
        <v>0</v>
      </c>
      <c r="AM2701" s="15">
        <v>0</v>
      </c>
      <c r="AN2701" s="15">
        <v>0</v>
      </c>
      <c r="AO2701" s="15">
        <v>0</v>
      </c>
      <c r="AP2701" s="15">
        <v>0</v>
      </c>
      <c r="AQ2701" s="15">
        <v>0</v>
      </c>
      <c r="AR2701" s="15">
        <v>0</v>
      </c>
      <c r="AS2701" s="15">
        <v>0</v>
      </c>
      <c r="AT2701" s="15">
        <v>0</v>
      </c>
      <c r="AU2701" s="15">
        <v>0</v>
      </c>
      <c r="AV2701" s="15">
        <v>0</v>
      </c>
      <c r="AW2701" s="15">
        <v>0</v>
      </c>
      <c r="AX2701" s="15">
        <v>0</v>
      </c>
      <c r="AY2701" s="15">
        <v>0</v>
      </c>
      <c r="AZ2701" s="15">
        <v>0</v>
      </c>
      <c r="BA2701" s="15">
        <v>0</v>
      </c>
      <c r="BB2701" s="15">
        <v>0</v>
      </c>
      <c r="BC2701" s="15">
        <v>0</v>
      </c>
      <c r="BD2701" s="15">
        <v>0</v>
      </c>
      <c r="BE2701" s="15">
        <v>0</v>
      </c>
      <c r="BF2701" s="15">
        <v>0</v>
      </c>
      <c r="BG2701" s="15">
        <v>0</v>
      </c>
      <c r="BH2701" s="15">
        <v>0</v>
      </c>
      <c r="BI2701" s="15">
        <v>0</v>
      </c>
      <c r="BJ2701" s="15">
        <v>0</v>
      </c>
      <c r="BK2701" s="15">
        <v>0</v>
      </c>
      <c r="BL2701" s="15">
        <v>0</v>
      </c>
      <c r="BM2701" s="15">
        <v>0</v>
      </c>
      <c r="BN2701" s="15">
        <v>0</v>
      </c>
      <c r="BO2701" s="15">
        <v>0</v>
      </c>
      <c r="BP2701" s="15">
        <v>0</v>
      </c>
      <c r="BQ2701" s="15">
        <v>0</v>
      </c>
      <c r="BR2701" s="15">
        <v>0</v>
      </c>
      <c r="BS2701" s="15">
        <v>0</v>
      </c>
      <c r="BT2701" s="15">
        <v>0</v>
      </c>
      <c r="BU2701" s="15">
        <v>0</v>
      </c>
      <c r="BV2701" s="15">
        <v>15</v>
      </c>
      <c r="BW2701" s="15">
        <v>0</v>
      </c>
      <c r="BX2701" s="15">
        <v>5</v>
      </c>
      <c r="BY2701" s="15">
        <v>0</v>
      </c>
      <c r="BZ2701" s="15">
        <v>9</v>
      </c>
      <c r="CA2701" s="15">
        <v>0</v>
      </c>
      <c r="CB2701" s="15">
        <v>0</v>
      </c>
      <c r="CC2701" s="15">
        <v>0</v>
      </c>
      <c r="CD2701" s="15" t="s">
        <v>27329</v>
      </c>
    </row>
    <row r="2702" spans="1:82" x14ac:dyDescent="0.4">
      <c r="A2702" s="15" t="s">
        <v>30570</v>
      </c>
      <c r="B2702" s="15">
        <v>0</v>
      </c>
      <c r="C2702" s="15">
        <v>0</v>
      </c>
      <c r="D2702" s="15">
        <v>0</v>
      </c>
      <c r="E2702" s="15">
        <v>0</v>
      </c>
      <c r="F2702" s="15">
        <v>0</v>
      </c>
      <c r="G2702" s="15">
        <v>0</v>
      </c>
      <c r="H2702" s="15">
        <v>0</v>
      </c>
      <c r="I2702" s="15">
        <v>0</v>
      </c>
      <c r="J2702" s="15">
        <v>0</v>
      </c>
      <c r="K2702" s="15">
        <v>0</v>
      </c>
      <c r="L2702" s="15">
        <v>0</v>
      </c>
      <c r="M2702" s="15">
        <v>0</v>
      </c>
      <c r="N2702" s="15">
        <v>0</v>
      </c>
      <c r="O2702" s="15">
        <v>0</v>
      </c>
      <c r="P2702" s="15">
        <v>0</v>
      </c>
      <c r="Q2702" s="15">
        <v>0</v>
      </c>
      <c r="R2702" s="15">
        <v>0</v>
      </c>
      <c r="S2702" s="15">
        <v>0</v>
      </c>
      <c r="T2702" s="15">
        <v>0</v>
      </c>
      <c r="U2702" s="15">
        <v>0</v>
      </c>
      <c r="V2702" s="15">
        <v>0</v>
      </c>
      <c r="W2702" s="15">
        <v>0</v>
      </c>
      <c r="X2702" s="15">
        <v>8</v>
      </c>
      <c r="Y2702" s="15">
        <v>0</v>
      </c>
      <c r="Z2702" s="15">
        <v>17</v>
      </c>
      <c r="AA2702" s="15">
        <v>0</v>
      </c>
      <c r="AB2702" s="15">
        <v>0</v>
      </c>
      <c r="AC2702" s="15">
        <v>0</v>
      </c>
      <c r="AD2702" s="15">
        <v>12</v>
      </c>
      <c r="AE2702" s="15">
        <v>14</v>
      </c>
      <c r="AF2702" s="15">
        <v>0</v>
      </c>
      <c r="AG2702" s="15">
        <v>10</v>
      </c>
      <c r="AH2702" s="15">
        <v>0</v>
      </c>
      <c r="AI2702" s="15">
        <v>0</v>
      </c>
      <c r="AJ2702" s="15">
        <v>0</v>
      </c>
      <c r="AK2702" s="15">
        <v>11</v>
      </c>
      <c r="AL2702" s="15">
        <v>0</v>
      </c>
      <c r="AM2702" s="15">
        <v>0</v>
      </c>
      <c r="AN2702" s="15">
        <v>0</v>
      </c>
      <c r="AO2702" s="15">
        <v>18</v>
      </c>
      <c r="AP2702" s="15">
        <v>0</v>
      </c>
      <c r="AQ2702" s="15">
        <v>0</v>
      </c>
      <c r="AR2702" s="15">
        <v>0</v>
      </c>
      <c r="AS2702" s="15">
        <v>0</v>
      </c>
      <c r="AT2702" s="15">
        <v>0</v>
      </c>
      <c r="AU2702" s="15">
        <v>0</v>
      </c>
      <c r="AV2702" s="15">
        <v>0</v>
      </c>
      <c r="AW2702" s="15">
        <v>0</v>
      </c>
      <c r="AX2702" s="15">
        <v>0</v>
      </c>
      <c r="AY2702" s="15">
        <v>0</v>
      </c>
      <c r="AZ2702" s="15">
        <v>0</v>
      </c>
      <c r="BA2702" s="15">
        <v>0</v>
      </c>
      <c r="BB2702" s="15">
        <v>0</v>
      </c>
      <c r="BC2702" s="15">
        <v>0</v>
      </c>
      <c r="BD2702" s="15">
        <v>0</v>
      </c>
      <c r="BE2702" s="15">
        <v>0</v>
      </c>
      <c r="BF2702" s="15">
        <v>0</v>
      </c>
      <c r="BG2702" s="15">
        <v>0</v>
      </c>
      <c r="BH2702" s="15">
        <v>0</v>
      </c>
      <c r="BI2702" s="15">
        <v>0</v>
      </c>
      <c r="BJ2702" s="15">
        <v>0</v>
      </c>
      <c r="BK2702" s="15">
        <v>0</v>
      </c>
      <c r="BL2702" s="15">
        <v>0</v>
      </c>
      <c r="BM2702" s="15">
        <v>0</v>
      </c>
      <c r="BN2702" s="15">
        <v>0</v>
      </c>
      <c r="BO2702" s="15">
        <v>0</v>
      </c>
      <c r="BP2702" s="15">
        <v>0</v>
      </c>
      <c r="BQ2702" s="15">
        <v>0</v>
      </c>
      <c r="BR2702" s="15">
        <v>0</v>
      </c>
      <c r="BS2702" s="15">
        <v>2</v>
      </c>
      <c r="BT2702" s="15">
        <v>0</v>
      </c>
      <c r="BU2702" s="15">
        <v>6</v>
      </c>
      <c r="BV2702" s="15">
        <v>0</v>
      </c>
      <c r="BW2702" s="15">
        <v>0</v>
      </c>
      <c r="BX2702" s="15">
        <v>0</v>
      </c>
      <c r="BY2702" s="15">
        <v>0</v>
      </c>
      <c r="BZ2702" s="15">
        <v>0</v>
      </c>
      <c r="CA2702" s="15">
        <v>0</v>
      </c>
      <c r="CB2702" s="15">
        <v>4</v>
      </c>
      <c r="CC2702" s="15">
        <v>0</v>
      </c>
      <c r="CD2702" s="15" t="s">
        <v>26837</v>
      </c>
    </row>
    <row r="2703" spans="1:82" x14ac:dyDescent="0.4">
      <c r="A2703" s="15" t="s">
        <v>30571</v>
      </c>
      <c r="B2703" s="15">
        <v>0</v>
      </c>
      <c r="C2703" s="15">
        <v>0</v>
      </c>
      <c r="D2703" s="15">
        <v>0</v>
      </c>
      <c r="E2703" s="15">
        <v>0</v>
      </c>
      <c r="F2703" s="15">
        <v>0</v>
      </c>
      <c r="G2703" s="15">
        <v>0</v>
      </c>
      <c r="H2703" s="15">
        <v>0</v>
      </c>
      <c r="I2703" s="15">
        <v>0</v>
      </c>
      <c r="J2703" s="15">
        <v>0</v>
      </c>
      <c r="K2703" s="15">
        <v>0</v>
      </c>
      <c r="L2703" s="15">
        <v>0</v>
      </c>
      <c r="M2703" s="15">
        <v>0</v>
      </c>
      <c r="N2703" s="15">
        <v>0</v>
      </c>
      <c r="O2703" s="15">
        <v>0</v>
      </c>
      <c r="P2703" s="15">
        <v>0</v>
      </c>
      <c r="Q2703" s="15">
        <v>0</v>
      </c>
      <c r="R2703" s="15">
        <v>0</v>
      </c>
      <c r="S2703" s="15">
        <v>0</v>
      </c>
      <c r="T2703" s="15">
        <v>0</v>
      </c>
      <c r="U2703" s="15">
        <v>0</v>
      </c>
      <c r="V2703" s="15">
        <v>0</v>
      </c>
      <c r="W2703" s="15">
        <v>15</v>
      </c>
      <c r="X2703" s="15">
        <v>0</v>
      </c>
      <c r="Y2703" s="15">
        <v>0</v>
      </c>
      <c r="Z2703" s="15">
        <v>0</v>
      </c>
      <c r="AA2703" s="15">
        <v>0</v>
      </c>
      <c r="AB2703" s="15">
        <v>0</v>
      </c>
      <c r="AC2703" s="15">
        <v>0</v>
      </c>
      <c r="AD2703" s="15">
        <v>0</v>
      </c>
      <c r="AE2703" s="15">
        <v>0</v>
      </c>
      <c r="AF2703" s="15">
        <v>0</v>
      </c>
      <c r="AG2703" s="15">
        <v>0</v>
      </c>
      <c r="AH2703" s="15">
        <v>0</v>
      </c>
      <c r="AI2703" s="15">
        <v>0</v>
      </c>
      <c r="AJ2703" s="15">
        <v>0</v>
      </c>
      <c r="AK2703" s="15">
        <v>0</v>
      </c>
      <c r="AL2703" s="15">
        <v>0</v>
      </c>
      <c r="AM2703" s="15">
        <v>0</v>
      </c>
      <c r="AN2703" s="15">
        <v>8</v>
      </c>
      <c r="AO2703" s="15">
        <v>0</v>
      </c>
      <c r="AP2703" s="15">
        <v>0</v>
      </c>
      <c r="AQ2703" s="15">
        <v>0</v>
      </c>
      <c r="AR2703" s="15">
        <v>0</v>
      </c>
      <c r="AS2703" s="15">
        <v>0</v>
      </c>
      <c r="AT2703" s="15">
        <v>0</v>
      </c>
      <c r="AU2703" s="15">
        <v>8</v>
      </c>
      <c r="AV2703" s="15">
        <v>0</v>
      </c>
      <c r="AW2703" s="15">
        <v>0</v>
      </c>
      <c r="AX2703" s="15">
        <v>0</v>
      </c>
      <c r="AY2703" s="15">
        <v>0</v>
      </c>
      <c r="AZ2703" s="15">
        <v>0</v>
      </c>
      <c r="BA2703" s="15">
        <v>0</v>
      </c>
      <c r="BB2703" s="15">
        <v>0</v>
      </c>
      <c r="BC2703" s="15">
        <v>0</v>
      </c>
      <c r="BD2703" s="15">
        <v>0</v>
      </c>
      <c r="BE2703" s="15">
        <v>0</v>
      </c>
      <c r="BF2703" s="15">
        <v>0</v>
      </c>
      <c r="BG2703" s="15">
        <v>0</v>
      </c>
      <c r="BH2703" s="15">
        <v>0</v>
      </c>
      <c r="BI2703" s="15">
        <v>0</v>
      </c>
      <c r="BJ2703" s="15">
        <v>0</v>
      </c>
      <c r="BK2703" s="15">
        <v>0</v>
      </c>
      <c r="BL2703" s="15">
        <v>0</v>
      </c>
      <c r="BM2703" s="15">
        <v>0</v>
      </c>
      <c r="BN2703" s="15">
        <v>0</v>
      </c>
      <c r="BO2703" s="15">
        <v>0</v>
      </c>
      <c r="BP2703" s="15">
        <v>0</v>
      </c>
      <c r="BQ2703" s="15">
        <v>0</v>
      </c>
      <c r="BR2703" s="15">
        <v>0</v>
      </c>
      <c r="BS2703" s="15">
        <v>0</v>
      </c>
      <c r="BT2703" s="15">
        <v>0</v>
      </c>
      <c r="BU2703" s="15">
        <v>0</v>
      </c>
      <c r="BV2703" s="15">
        <v>0</v>
      </c>
      <c r="BW2703" s="15">
        <v>0</v>
      </c>
      <c r="BX2703" s="15">
        <v>0</v>
      </c>
      <c r="BY2703" s="15">
        <v>0</v>
      </c>
      <c r="BZ2703" s="15">
        <v>0</v>
      </c>
      <c r="CA2703" s="15">
        <v>0</v>
      </c>
      <c r="CB2703" s="15">
        <v>0</v>
      </c>
      <c r="CC2703" s="15">
        <v>0</v>
      </c>
      <c r="CD2703" s="15" t="s">
        <v>30572</v>
      </c>
    </row>
    <row r="2704" spans="1:82" x14ac:dyDescent="0.4">
      <c r="A2704" s="15" t="s">
        <v>30573</v>
      </c>
      <c r="B2704" s="15">
        <v>0</v>
      </c>
      <c r="C2704" s="15">
        <v>0</v>
      </c>
      <c r="D2704" s="15">
        <v>0</v>
      </c>
      <c r="E2704" s="15">
        <v>0</v>
      </c>
      <c r="F2704" s="15">
        <v>0</v>
      </c>
      <c r="G2704" s="15">
        <v>0</v>
      </c>
      <c r="H2704" s="15">
        <v>0</v>
      </c>
      <c r="I2704" s="15">
        <v>5</v>
      </c>
      <c r="J2704" s="15">
        <v>0</v>
      </c>
      <c r="K2704" s="15">
        <v>0</v>
      </c>
      <c r="L2704" s="15">
        <v>0</v>
      </c>
      <c r="M2704" s="15">
        <v>0</v>
      </c>
      <c r="N2704" s="15">
        <v>0</v>
      </c>
      <c r="O2704" s="15">
        <v>0</v>
      </c>
      <c r="P2704" s="15">
        <v>0</v>
      </c>
      <c r="Q2704" s="15">
        <v>0</v>
      </c>
      <c r="R2704" s="15">
        <v>0</v>
      </c>
      <c r="S2704" s="15">
        <v>0</v>
      </c>
      <c r="T2704" s="15">
        <v>0</v>
      </c>
      <c r="U2704" s="15">
        <v>0</v>
      </c>
      <c r="V2704" s="15">
        <v>0</v>
      </c>
      <c r="W2704" s="15">
        <v>0</v>
      </c>
      <c r="X2704" s="15">
        <v>0</v>
      </c>
      <c r="Y2704" s="15">
        <v>0</v>
      </c>
      <c r="Z2704" s="15">
        <v>13</v>
      </c>
      <c r="AA2704" s="15">
        <v>0</v>
      </c>
      <c r="AB2704" s="15">
        <v>6</v>
      </c>
      <c r="AC2704" s="15">
        <v>0</v>
      </c>
      <c r="AD2704" s="15">
        <v>0</v>
      </c>
      <c r="AE2704" s="15">
        <v>0</v>
      </c>
      <c r="AF2704" s="15">
        <v>0</v>
      </c>
      <c r="AG2704" s="15">
        <v>0</v>
      </c>
      <c r="AH2704" s="15">
        <v>0</v>
      </c>
      <c r="AI2704" s="15">
        <v>0</v>
      </c>
      <c r="AJ2704" s="15">
        <v>0</v>
      </c>
      <c r="AK2704" s="15">
        <v>18</v>
      </c>
      <c r="AL2704" s="15">
        <v>8</v>
      </c>
      <c r="AM2704" s="15">
        <v>0</v>
      </c>
      <c r="AN2704" s="15">
        <v>12</v>
      </c>
      <c r="AO2704" s="15">
        <v>23</v>
      </c>
      <c r="AP2704" s="15">
        <v>0</v>
      </c>
      <c r="AQ2704" s="15">
        <v>0</v>
      </c>
      <c r="AR2704" s="15">
        <v>0</v>
      </c>
      <c r="AS2704" s="15">
        <v>0</v>
      </c>
      <c r="AT2704" s="15">
        <v>0</v>
      </c>
      <c r="AU2704" s="15">
        <v>0</v>
      </c>
      <c r="AV2704" s="15">
        <v>0</v>
      </c>
      <c r="AW2704" s="15">
        <v>0</v>
      </c>
      <c r="AX2704" s="15">
        <v>42</v>
      </c>
      <c r="AY2704" s="15">
        <v>0</v>
      </c>
      <c r="AZ2704" s="15">
        <v>0</v>
      </c>
      <c r="BA2704" s="15">
        <v>0</v>
      </c>
      <c r="BB2704" s="15">
        <v>0</v>
      </c>
      <c r="BC2704" s="15">
        <v>0</v>
      </c>
      <c r="BD2704" s="15">
        <v>0</v>
      </c>
      <c r="BE2704" s="15">
        <v>0</v>
      </c>
      <c r="BF2704" s="15">
        <v>0</v>
      </c>
      <c r="BG2704" s="15">
        <v>0</v>
      </c>
      <c r="BH2704" s="15">
        <v>0</v>
      </c>
      <c r="BI2704" s="15">
        <v>0</v>
      </c>
      <c r="BJ2704" s="15">
        <v>0</v>
      </c>
      <c r="BK2704" s="15">
        <v>0</v>
      </c>
      <c r="BL2704" s="15">
        <v>0</v>
      </c>
      <c r="BM2704" s="15">
        <v>0</v>
      </c>
      <c r="BN2704" s="15">
        <v>0</v>
      </c>
      <c r="BO2704" s="15">
        <v>0</v>
      </c>
      <c r="BP2704" s="15">
        <v>0</v>
      </c>
      <c r="BQ2704" s="15">
        <v>0</v>
      </c>
      <c r="BR2704" s="15">
        <v>0</v>
      </c>
      <c r="BS2704" s="15">
        <v>0</v>
      </c>
      <c r="BT2704" s="15">
        <v>0</v>
      </c>
      <c r="BU2704" s="15">
        <v>0</v>
      </c>
      <c r="BV2704" s="15">
        <v>0</v>
      </c>
      <c r="BW2704" s="15">
        <v>4</v>
      </c>
      <c r="BX2704" s="15">
        <v>0</v>
      </c>
      <c r="BY2704" s="15">
        <v>0</v>
      </c>
      <c r="BZ2704" s="15">
        <v>0</v>
      </c>
      <c r="CA2704" s="15">
        <v>0</v>
      </c>
      <c r="CB2704" s="15">
        <v>0</v>
      </c>
      <c r="CC2704" s="15">
        <v>0</v>
      </c>
      <c r="CD2704" s="15" t="s">
        <v>28869</v>
      </c>
    </row>
    <row r="2705" spans="1:82" x14ac:dyDescent="0.4">
      <c r="A2705" s="15" t="s">
        <v>30574</v>
      </c>
      <c r="B2705" s="15">
        <v>0</v>
      </c>
      <c r="C2705" s="15">
        <v>0</v>
      </c>
      <c r="D2705" s="15">
        <v>0</v>
      </c>
      <c r="E2705" s="15">
        <v>0</v>
      </c>
      <c r="F2705" s="15">
        <v>0</v>
      </c>
      <c r="G2705" s="15">
        <v>0</v>
      </c>
      <c r="H2705" s="15">
        <v>0</v>
      </c>
      <c r="I2705" s="15">
        <v>0</v>
      </c>
      <c r="J2705" s="15">
        <v>0</v>
      </c>
      <c r="K2705" s="15">
        <v>0</v>
      </c>
      <c r="L2705" s="15">
        <v>0</v>
      </c>
      <c r="M2705" s="15">
        <v>0</v>
      </c>
      <c r="N2705" s="15">
        <v>0</v>
      </c>
      <c r="O2705" s="15">
        <v>0</v>
      </c>
      <c r="P2705" s="15">
        <v>0</v>
      </c>
      <c r="Q2705" s="15">
        <v>0</v>
      </c>
      <c r="R2705" s="15">
        <v>0</v>
      </c>
      <c r="S2705" s="15">
        <v>0</v>
      </c>
      <c r="T2705" s="15">
        <v>0</v>
      </c>
      <c r="U2705" s="15">
        <v>0</v>
      </c>
      <c r="V2705" s="15">
        <v>9</v>
      </c>
      <c r="W2705" s="15">
        <v>19</v>
      </c>
      <c r="X2705" s="15">
        <v>10</v>
      </c>
      <c r="Y2705" s="15">
        <v>8</v>
      </c>
      <c r="Z2705" s="15">
        <v>13</v>
      </c>
      <c r="AA2705" s="15">
        <v>20</v>
      </c>
      <c r="AB2705" s="15">
        <v>0</v>
      </c>
      <c r="AC2705" s="15">
        <v>0</v>
      </c>
      <c r="AD2705" s="15">
        <v>25</v>
      </c>
      <c r="AE2705" s="15">
        <v>23</v>
      </c>
      <c r="AF2705" s="15">
        <v>0</v>
      </c>
      <c r="AG2705" s="15">
        <v>0</v>
      </c>
      <c r="AH2705" s="15">
        <v>15</v>
      </c>
      <c r="AI2705" s="15">
        <v>0</v>
      </c>
      <c r="AJ2705" s="15">
        <v>12</v>
      </c>
      <c r="AK2705" s="15">
        <v>18</v>
      </c>
      <c r="AL2705" s="15">
        <v>14</v>
      </c>
      <c r="AM2705" s="15">
        <v>9</v>
      </c>
      <c r="AN2705" s="15">
        <v>0</v>
      </c>
      <c r="AO2705" s="15">
        <v>19</v>
      </c>
      <c r="AP2705" s="15">
        <v>0</v>
      </c>
      <c r="AQ2705" s="15">
        <v>0</v>
      </c>
      <c r="AR2705" s="15">
        <v>0</v>
      </c>
      <c r="AS2705" s="15">
        <v>0</v>
      </c>
      <c r="AT2705" s="15">
        <v>0</v>
      </c>
      <c r="AU2705" s="15">
        <v>0</v>
      </c>
      <c r="AV2705" s="15">
        <v>0</v>
      </c>
      <c r="AW2705" s="15">
        <v>0</v>
      </c>
      <c r="AX2705" s="15">
        <v>0</v>
      </c>
      <c r="AY2705" s="15">
        <v>0</v>
      </c>
      <c r="AZ2705" s="15">
        <v>0</v>
      </c>
      <c r="BA2705" s="15">
        <v>0</v>
      </c>
      <c r="BB2705" s="15">
        <v>0</v>
      </c>
      <c r="BC2705" s="15">
        <v>0</v>
      </c>
      <c r="BD2705" s="15">
        <v>0</v>
      </c>
      <c r="BE2705" s="15">
        <v>0</v>
      </c>
      <c r="BF2705" s="15">
        <v>0</v>
      </c>
      <c r="BG2705" s="15">
        <v>0</v>
      </c>
      <c r="BH2705" s="15">
        <v>5</v>
      </c>
      <c r="BI2705" s="15">
        <v>0</v>
      </c>
      <c r="BJ2705" s="15">
        <v>0</v>
      </c>
      <c r="BK2705" s="15">
        <v>0</v>
      </c>
      <c r="BL2705" s="15">
        <v>0</v>
      </c>
      <c r="BM2705" s="15">
        <v>0</v>
      </c>
      <c r="BN2705" s="15">
        <v>0</v>
      </c>
      <c r="BO2705" s="15">
        <v>0</v>
      </c>
      <c r="BP2705" s="15">
        <v>0</v>
      </c>
      <c r="BQ2705" s="15">
        <v>0</v>
      </c>
      <c r="BR2705" s="15">
        <v>0</v>
      </c>
      <c r="BS2705" s="15">
        <v>0</v>
      </c>
      <c r="BT2705" s="15">
        <v>0</v>
      </c>
      <c r="BU2705" s="15">
        <v>0</v>
      </c>
      <c r="BV2705" s="15">
        <v>0</v>
      </c>
      <c r="BW2705" s="15">
        <v>0</v>
      </c>
      <c r="BX2705" s="15">
        <v>0</v>
      </c>
      <c r="BY2705" s="15">
        <v>0</v>
      </c>
      <c r="BZ2705" s="15">
        <v>0</v>
      </c>
      <c r="CA2705" s="15">
        <v>0</v>
      </c>
      <c r="CB2705" s="15">
        <v>0</v>
      </c>
      <c r="CC2705" s="15">
        <v>0</v>
      </c>
      <c r="CD2705" s="15" t="s">
        <v>30575</v>
      </c>
    </row>
    <row r="2706" spans="1:82" x14ac:dyDescent="0.4">
      <c r="A2706" s="15" t="s">
        <v>30576</v>
      </c>
      <c r="B2706" s="15">
        <v>0</v>
      </c>
      <c r="C2706" s="15">
        <v>0</v>
      </c>
      <c r="D2706" s="15">
        <v>0</v>
      </c>
      <c r="E2706" s="15">
        <v>0</v>
      </c>
      <c r="F2706" s="15">
        <v>0</v>
      </c>
      <c r="G2706" s="15">
        <v>0</v>
      </c>
      <c r="H2706" s="15">
        <v>0</v>
      </c>
      <c r="I2706" s="15">
        <v>0</v>
      </c>
      <c r="J2706" s="15">
        <v>0</v>
      </c>
      <c r="K2706" s="15">
        <v>0</v>
      </c>
      <c r="L2706" s="15">
        <v>0</v>
      </c>
      <c r="M2706" s="15">
        <v>0</v>
      </c>
      <c r="N2706" s="15">
        <v>0</v>
      </c>
      <c r="O2706" s="15">
        <v>0</v>
      </c>
      <c r="P2706" s="15">
        <v>0</v>
      </c>
      <c r="Q2706" s="15">
        <v>0</v>
      </c>
      <c r="R2706" s="15">
        <v>0</v>
      </c>
      <c r="S2706" s="15">
        <v>0</v>
      </c>
      <c r="T2706" s="15">
        <v>0</v>
      </c>
      <c r="U2706" s="15">
        <v>0</v>
      </c>
      <c r="V2706" s="15">
        <v>0</v>
      </c>
      <c r="W2706" s="15">
        <v>0</v>
      </c>
      <c r="X2706" s="15">
        <v>0</v>
      </c>
      <c r="Y2706" s="15">
        <v>0</v>
      </c>
      <c r="Z2706" s="15">
        <v>28</v>
      </c>
      <c r="AA2706" s="15">
        <v>18</v>
      </c>
      <c r="AB2706" s="15">
        <v>30</v>
      </c>
      <c r="AC2706" s="15">
        <v>16</v>
      </c>
      <c r="AD2706" s="15">
        <v>0</v>
      </c>
      <c r="AE2706" s="15">
        <v>0</v>
      </c>
      <c r="AF2706" s="15">
        <v>31</v>
      </c>
      <c r="AG2706" s="15">
        <v>0</v>
      </c>
      <c r="AH2706" s="15">
        <v>32</v>
      </c>
      <c r="AI2706" s="15">
        <v>0</v>
      </c>
      <c r="AJ2706" s="15">
        <v>20</v>
      </c>
      <c r="AK2706" s="15">
        <v>14</v>
      </c>
      <c r="AL2706" s="15">
        <v>0</v>
      </c>
      <c r="AM2706" s="15">
        <v>0</v>
      </c>
      <c r="AN2706" s="15">
        <v>13</v>
      </c>
      <c r="AO2706" s="15">
        <v>0</v>
      </c>
      <c r="AP2706" s="15">
        <v>0</v>
      </c>
      <c r="AQ2706" s="15">
        <v>0</v>
      </c>
      <c r="AR2706" s="15">
        <v>0</v>
      </c>
      <c r="AS2706" s="15">
        <v>0</v>
      </c>
      <c r="AT2706" s="15">
        <v>0</v>
      </c>
      <c r="AU2706" s="15">
        <v>0</v>
      </c>
      <c r="AV2706" s="15">
        <v>0</v>
      </c>
      <c r="AW2706" s="15">
        <v>0</v>
      </c>
      <c r="AX2706" s="15">
        <v>0</v>
      </c>
      <c r="AY2706" s="15">
        <v>0</v>
      </c>
      <c r="AZ2706" s="15">
        <v>16</v>
      </c>
      <c r="BA2706" s="15">
        <v>7</v>
      </c>
      <c r="BB2706" s="15">
        <v>0</v>
      </c>
      <c r="BC2706" s="15">
        <v>0</v>
      </c>
      <c r="BD2706" s="15">
        <v>0</v>
      </c>
      <c r="BE2706" s="15">
        <v>0</v>
      </c>
      <c r="BF2706" s="15">
        <v>0</v>
      </c>
      <c r="BG2706" s="15">
        <v>0</v>
      </c>
      <c r="BH2706" s="15">
        <v>0</v>
      </c>
      <c r="BI2706" s="15">
        <v>0</v>
      </c>
      <c r="BJ2706" s="15">
        <v>0</v>
      </c>
      <c r="BK2706" s="15">
        <v>0</v>
      </c>
      <c r="BL2706" s="15">
        <v>0</v>
      </c>
      <c r="BM2706" s="15">
        <v>0</v>
      </c>
      <c r="BN2706" s="15">
        <v>10</v>
      </c>
      <c r="BO2706" s="15">
        <v>0</v>
      </c>
      <c r="BP2706" s="15">
        <v>0</v>
      </c>
      <c r="BQ2706" s="15">
        <v>0</v>
      </c>
      <c r="BR2706" s="15">
        <v>0</v>
      </c>
      <c r="BS2706" s="15">
        <v>0</v>
      </c>
      <c r="BT2706" s="15">
        <v>13</v>
      </c>
      <c r="BU2706" s="15">
        <v>0</v>
      </c>
      <c r="BV2706" s="15">
        <v>10</v>
      </c>
      <c r="BW2706" s="15">
        <v>0</v>
      </c>
      <c r="BX2706" s="15">
        <v>0</v>
      </c>
      <c r="BY2706" s="15">
        <v>0</v>
      </c>
      <c r="BZ2706" s="15">
        <v>0</v>
      </c>
      <c r="CA2706" s="15">
        <v>0</v>
      </c>
      <c r="CB2706" s="15">
        <v>0</v>
      </c>
      <c r="CC2706" s="15">
        <v>0</v>
      </c>
      <c r="CD2706" s="15" t="s">
        <v>30577</v>
      </c>
    </row>
    <row r="2707" spans="1:82" x14ac:dyDescent="0.4">
      <c r="A2707" s="15" t="s">
        <v>30578</v>
      </c>
      <c r="B2707" s="15">
        <v>0</v>
      </c>
      <c r="C2707" s="15">
        <v>0</v>
      </c>
      <c r="D2707" s="15">
        <v>0</v>
      </c>
      <c r="E2707" s="15">
        <v>0</v>
      </c>
      <c r="F2707" s="15">
        <v>0</v>
      </c>
      <c r="G2707" s="15">
        <v>0</v>
      </c>
      <c r="H2707" s="15">
        <v>0</v>
      </c>
      <c r="I2707" s="15">
        <v>7</v>
      </c>
      <c r="J2707" s="15">
        <v>0</v>
      </c>
      <c r="K2707" s="15">
        <v>0</v>
      </c>
      <c r="L2707" s="15">
        <v>31</v>
      </c>
      <c r="M2707" s="15">
        <v>0</v>
      </c>
      <c r="N2707" s="15">
        <v>0</v>
      </c>
      <c r="O2707" s="15">
        <v>16</v>
      </c>
      <c r="P2707" s="15">
        <v>0</v>
      </c>
      <c r="Q2707" s="15">
        <v>0</v>
      </c>
      <c r="R2707" s="15">
        <v>0</v>
      </c>
      <c r="S2707" s="15">
        <v>0</v>
      </c>
      <c r="T2707" s="15">
        <v>0</v>
      </c>
      <c r="U2707" s="15">
        <v>0</v>
      </c>
      <c r="V2707" s="15">
        <v>0</v>
      </c>
      <c r="W2707" s="15">
        <v>0</v>
      </c>
      <c r="X2707" s="15">
        <v>0</v>
      </c>
      <c r="Y2707" s="15">
        <v>0</v>
      </c>
      <c r="Z2707" s="15">
        <v>0</v>
      </c>
      <c r="AA2707" s="15">
        <v>0</v>
      </c>
      <c r="AB2707" s="15">
        <v>0</v>
      </c>
      <c r="AC2707" s="15">
        <v>0</v>
      </c>
      <c r="AD2707" s="15">
        <v>0</v>
      </c>
      <c r="AE2707" s="15">
        <v>0</v>
      </c>
      <c r="AF2707" s="15">
        <v>0</v>
      </c>
      <c r="AG2707" s="15">
        <v>0</v>
      </c>
      <c r="AH2707" s="15">
        <v>0</v>
      </c>
      <c r="AI2707" s="15">
        <v>0</v>
      </c>
      <c r="AJ2707" s="15">
        <v>0</v>
      </c>
      <c r="AK2707" s="15">
        <v>0</v>
      </c>
      <c r="AL2707" s="15">
        <v>0</v>
      </c>
      <c r="AM2707" s="15">
        <v>0</v>
      </c>
      <c r="AN2707" s="15">
        <v>0</v>
      </c>
      <c r="AO2707" s="15">
        <v>0</v>
      </c>
      <c r="AP2707" s="15">
        <v>35</v>
      </c>
      <c r="AQ2707" s="15">
        <v>0</v>
      </c>
      <c r="AR2707" s="15">
        <v>67</v>
      </c>
      <c r="AS2707" s="15">
        <v>0</v>
      </c>
      <c r="AT2707" s="15">
        <v>0</v>
      </c>
      <c r="AU2707" s="15">
        <v>0</v>
      </c>
      <c r="AV2707" s="15">
        <v>0</v>
      </c>
      <c r="AW2707" s="15">
        <v>0</v>
      </c>
      <c r="AX2707" s="15">
        <v>0</v>
      </c>
      <c r="AY2707" s="15">
        <v>0</v>
      </c>
      <c r="AZ2707" s="15">
        <v>0</v>
      </c>
      <c r="BA2707" s="15">
        <v>0</v>
      </c>
      <c r="BB2707" s="15">
        <v>23</v>
      </c>
      <c r="BC2707" s="15">
        <v>73</v>
      </c>
      <c r="BD2707" s="15">
        <v>0</v>
      </c>
      <c r="BE2707" s="15">
        <v>0</v>
      </c>
      <c r="BF2707" s="15">
        <v>0</v>
      </c>
      <c r="BG2707" s="15">
        <v>0</v>
      </c>
      <c r="BH2707" s="15">
        <v>8</v>
      </c>
      <c r="BI2707" s="15">
        <v>0</v>
      </c>
      <c r="BJ2707" s="15">
        <v>0</v>
      </c>
      <c r="BK2707" s="15">
        <v>0</v>
      </c>
      <c r="BL2707" s="15">
        <v>0</v>
      </c>
      <c r="BM2707" s="15">
        <v>16</v>
      </c>
      <c r="BN2707" s="15">
        <v>0</v>
      </c>
      <c r="BO2707" s="15">
        <v>0</v>
      </c>
      <c r="BP2707" s="15">
        <v>0</v>
      </c>
      <c r="BQ2707" s="15">
        <v>0</v>
      </c>
      <c r="BR2707" s="15">
        <v>0</v>
      </c>
      <c r="BS2707" s="15">
        <v>0</v>
      </c>
      <c r="BT2707" s="15">
        <v>0</v>
      </c>
      <c r="BU2707" s="15">
        <v>0</v>
      </c>
      <c r="BV2707" s="15">
        <v>0</v>
      </c>
      <c r="BW2707" s="15">
        <v>0</v>
      </c>
      <c r="BX2707" s="15">
        <v>0</v>
      </c>
      <c r="BY2707" s="15">
        <v>0</v>
      </c>
      <c r="BZ2707" s="15">
        <v>0</v>
      </c>
      <c r="CA2707" s="15">
        <v>0</v>
      </c>
      <c r="CB2707" s="15">
        <v>0</v>
      </c>
      <c r="CC2707" s="15">
        <v>0</v>
      </c>
      <c r="CD2707" s="15" t="s">
        <v>26429</v>
      </c>
    </row>
    <row r="2708" spans="1:82" x14ac:dyDescent="0.4">
      <c r="A2708" s="15" t="s">
        <v>30579</v>
      </c>
      <c r="B2708" s="15">
        <v>0</v>
      </c>
      <c r="C2708" s="15">
        <v>0</v>
      </c>
      <c r="D2708" s="15">
        <v>0</v>
      </c>
      <c r="E2708" s="15">
        <v>0</v>
      </c>
      <c r="F2708" s="15">
        <v>0</v>
      </c>
      <c r="G2708" s="15">
        <v>0</v>
      </c>
      <c r="H2708" s="15">
        <v>0</v>
      </c>
      <c r="I2708" s="15">
        <v>0</v>
      </c>
      <c r="J2708" s="15">
        <v>0</v>
      </c>
      <c r="K2708" s="15">
        <v>0</v>
      </c>
      <c r="L2708" s="15">
        <v>0</v>
      </c>
      <c r="M2708" s="15">
        <v>0</v>
      </c>
      <c r="N2708" s="15">
        <v>0</v>
      </c>
      <c r="O2708" s="15">
        <v>0</v>
      </c>
      <c r="P2708" s="15">
        <v>0</v>
      </c>
      <c r="Q2708" s="15">
        <v>0</v>
      </c>
      <c r="R2708" s="15">
        <v>0</v>
      </c>
      <c r="S2708" s="15">
        <v>0</v>
      </c>
      <c r="T2708" s="15">
        <v>0</v>
      </c>
      <c r="U2708" s="15">
        <v>0</v>
      </c>
      <c r="V2708" s="15">
        <v>6</v>
      </c>
      <c r="W2708" s="15">
        <v>7</v>
      </c>
      <c r="X2708" s="15">
        <v>0</v>
      </c>
      <c r="Y2708" s="15">
        <v>5</v>
      </c>
      <c r="Z2708" s="15">
        <v>4</v>
      </c>
      <c r="AA2708" s="15">
        <v>0</v>
      </c>
      <c r="AB2708" s="15">
        <v>6</v>
      </c>
      <c r="AC2708" s="15">
        <v>0</v>
      </c>
      <c r="AD2708" s="15">
        <v>0</v>
      </c>
      <c r="AE2708" s="15">
        <v>0</v>
      </c>
      <c r="AF2708" s="15">
        <v>0</v>
      </c>
      <c r="AG2708" s="15">
        <v>0</v>
      </c>
      <c r="AH2708" s="15">
        <v>7</v>
      </c>
      <c r="AI2708" s="15">
        <v>0</v>
      </c>
      <c r="AJ2708" s="15">
        <v>0</v>
      </c>
      <c r="AK2708" s="15">
        <v>0</v>
      </c>
      <c r="AL2708" s="15">
        <v>12</v>
      </c>
      <c r="AM2708" s="15">
        <v>0</v>
      </c>
      <c r="AN2708" s="15">
        <v>4</v>
      </c>
      <c r="AO2708" s="15">
        <v>10</v>
      </c>
      <c r="AP2708" s="15">
        <v>0</v>
      </c>
      <c r="AQ2708" s="15">
        <v>0</v>
      </c>
      <c r="AR2708" s="15">
        <v>0</v>
      </c>
      <c r="AS2708" s="15">
        <v>0</v>
      </c>
      <c r="AT2708" s="15">
        <v>0</v>
      </c>
      <c r="AU2708" s="15">
        <v>0</v>
      </c>
      <c r="AV2708" s="15">
        <v>0</v>
      </c>
      <c r="AW2708" s="15">
        <v>0</v>
      </c>
      <c r="AX2708" s="15">
        <v>0</v>
      </c>
      <c r="AY2708" s="15">
        <v>0</v>
      </c>
      <c r="AZ2708" s="15">
        <v>0</v>
      </c>
      <c r="BA2708" s="15">
        <v>0</v>
      </c>
      <c r="BB2708" s="15">
        <v>0</v>
      </c>
      <c r="BC2708" s="15">
        <v>0</v>
      </c>
      <c r="BD2708" s="15">
        <v>0</v>
      </c>
      <c r="BE2708" s="15">
        <v>0</v>
      </c>
      <c r="BF2708" s="15">
        <v>0</v>
      </c>
      <c r="BG2708" s="15">
        <v>0</v>
      </c>
      <c r="BH2708" s="15">
        <v>0</v>
      </c>
      <c r="BI2708" s="15">
        <v>0</v>
      </c>
      <c r="BJ2708" s="15">
        <v>0</v>
      </c>
      <c r="BK2708" s="15">
        <v>0</v>
      </c>
      <c r="BL2708" s="15">
        <v>0</v>
      </c>
      <c r="BM2708" s="15">
        <v>0</v>
      </c>
      <c r="BN2708" s="15">
        <v>0</v>
      </c>
      <c r="BO2708" s="15">
        <v>0</v>
      </c>
      <c r="BP2708" s="15">
        <v>0</v>
      </c>
      <c r="BQ2708" s="15">
        <v>0</v>
      </c>
      <c r="BR2708" s="15">
        <v>0</v>
      </c>
      <c r="BS2708" s="15">
        <v>0</v>
      </c>
      <c r="BT2708" s="15">
        <v>0</v>
      </c>
      <c r="BU2708" s="15">
        <v>0</v>
      </c>
      <c r="BV2708" s="15">
        <v>0</v>
      </c>
      <c r="BW2708" s="15">
        <v>0</v>
      </c>
      <c r="BX2708" s="15">
        <v>3</v>
      </c>
      <c r="BY2708" s="15">
        <v>0</v>
      </c>
      <c r="BZ2708" s="15">
        <v>0</v>
      </c>
      <c r="CA2708" s="15">
        <v>0</v>
      </c>
      <c r="CB2708" s="15">
        <v>0</v>
      </c>
      <c r="CC2708" s="15">
        <v>0</v>
      </c>
      <c r="CD2708" s="15" t="s">
        <v>30580</v>
      </c>
    </row>
    <row r="2709" spans="1:82" x14ac:dyDescent="0.4">
      <c r="A2709" s="15" t="s">
        <v>30581</v>
      </c>
      <c r="B2709" s="15">
        <v>0</v>
      </c>
      <c r="C2709" s="15">
        <v>0</v>
      </c>
      <c r="D2709" s="15">
        <v>0</v>
      </c>
      <c r="E2709" s="15">
        <v>15</v>
      </c>
      <c r="F2709" s="15">
        <v>0</v>
      </c>
      <c r="G2709" s="15">
        <v>0</v>
      </c>
      <c r="H2709" s="15">
        <v>0</v>
      </c>
      <c r="I2709" s="15">
        <v>0</v>
      </c>
      <c r="J2709" s="15">
        <v>0</v>
      </c>
      <c r="K2709" s="15">
        <v>0</v>
      </c>
      <c r="L2709" s="15">
        <v>7</v>
      </c>
      <c r="M2709" s="15">
        <v>10</v>
      </c>
      <c r="N2709" s="15">
        <v>19</v>
      </c>
      <c r="O2709" s="15">
        <v>10</v>
      </c>
      <c r="P2709" s="15">
        <v>24</v>
      </c>
      <c r="Q2709" s="15">
        <v>0</v>
      </c>
      <c r="R2709" s="15">
        <v>0</v>
      </c>
      <c r="S2709" s="15">
        <v>17</v>
      </c>
      <c r="T2709" s="15">
        <v>24</v>
      </c>
      <c r="U2709" s="15">
        <v>15</v>
      </c>
      <c r="V2709" s="15">
        <v>19</v>
      </c>
      <c r="W2709" s="15">
        <v>17</v>
      </c>
      <c r="X2709" s="15">
        <v>17</v>
      </c>
      <c r="Y2709" s="15">
        <v>15</v>
      </c>
      <c r="Z2709" s="15">
        <v>0</v>
      </c>
      <c r="AA2709" s="15">
        <v>17</v>
      </c>
      <c r="AB2709" s="15">
        <v>22</v>
      </c>
      <c r="AC2709" s="15">
        <v>14</v>
      </c>
      <c r="AD2709" s="15">
        <v>27</v>
      </c>
      <c r="AE2709" s="15">
        <v>9</v>
      </c>
      <c r="AF2709" s="15">
        <v>11</v>
      </c>
      <c r="AG2709" s="15">
        <v>19</v>
      </c>
      <c r="AH2709" s="15">
        <v>0</v>
      </c>
      <c r="AI2709" s="15">
        <v>17</v>
      </c>
      <c r="AJ2709" s="15">
        <v>9</v>
      </c>
      <c r="AK2709" s="15">
        <v>9</v>
      </c>
      <c r="AL2709" s="15">
        <v>19</v>
      </c>
      <c r="AM2709" s="15">
        <v>24</v>
      </c>
      <c r="AN2709" s="15">
        <v>20</v>
      </c>
      <c r="AO2709" s="15">
        <v>17</v>
      </c>
      <c r="AP2709" s="15">
        <v>0</v>
      </c>
      <c r="AQ2709" s="15">
        <v>6</v>
      </c>
      <c r="AR2709" s="15">
        <v>7</v>
      </c>
      <c r="AS2709" s="15">
        <v>0</v>
      </c>
      <c r="AT2709" s="15">
        <v>22</v>
      </c>
      <c r="AU2709" s="15">
        <v>0</v>
      </c>
      <c r="AV2709" s="15">
        <v>0</v>
      </c>
      <c r="AW2709" s="15">
        <v>0</v>
      </c>
      <c r="AX2709" s="15">
        <v>0</v>
      </c>
      <c r="AY2709" s="15">
        <v>0</v>
      </c>
      <c r="AZ2709" s="15">
        <v>36</v>
      </c>
      <c r="BA2709" s="15">
        <v>0</v>
      </c>
      <c r="BB2709" s="15">
        <v>7</v>
      </c>
      <c r="BC2709" s="15">
        <v>0</v>
      </c>
      <c r="BD2709" s="15">
        <v>0</v>
      </c>
      <c r="BE2709" s="15">
        <v>0</v>
      </c>
      <c r="BF2709" s="15">
        <v>0</v>
      </c>
      <c r="BG2709" s="15">
        <v>0</v>
      </c>
      <c r="BH2709" s="15">
        <v>13</v>
      </c>
      <c r="BI2709" s="15">
        <v>0</v>
      </c>
      <c r="BJ2709" s="15">
        <v>0</v>
      </c>
      <c r="BK2709" s="15">
        <v>0</v>
      </c>
      <c r="BL2709" s="15">
        <v>0</v>
      </c>
      <c r="BM2709" s="15">
        <v>0</v>
      </c>
      <c r="BN2709" s="15">
        <v>0</v>
      </c>
      <c r="BO2709" s="15">
        <v>0</v>
      </c>
      <c r="BP2709" s="15">
        <v>0</v>
      </c>
      <c r="BQ2709" s="15">
        <v>0</v>
      </c>
      <c r="BR2709" s="15">
        <v>0</v>
      </c>
      <c r="BS2709" s="15">
        <v>0</v>
      </c>
      <c r="BT2709" s="15">
        <v>0</v>
      </c>
      <c r="BU2709" s="15">
        <v>0</v>
      </c>
      <c r="BV2709" s="15">
        <v>0</v>
      </c>
      <c r="BW2709" s="15">
        <v>0</v>
      </c>
      <c r="BX2709" s="15">
        <v>0</v>
      </c>
      <c r="BY2709" s="15">
        <v>0</v>
      </c>
      <c r="BZ2709" s="15">
        <v>0</v>
      </c>
      <c r="CA2709" s="15">
        <v>0</v>
      </c>
      <c r="CB2709" s="15">
        <v>4</v>
      </c>
      <c r="CC2709" s="15">
        <v>0</v>
      </c>
      <c r="CD2709" s="15" t="s">
        <v>30582</v>
      </c>
    </row>
    <row r="2710" spans="1:82" x14ac:dyDescent="0.4">
      <c r="A2710" s="15" t="s">
        <v>30583</v>
      </c>
      <c r="B2710" s="15">
        <v>32</v>
      </c>
      <c r="C2710" s="15">
        <v>12</v>
      </c>
      <c r="D2710" s="15">
        <v>0</v>
      </c>
      <c r="E2710" s="15">
        <v>18</v>
      </c>
      <c r="F2710" s="15">
        <v>47</v>
      </c>
      <c r="G2710" s="15">
        <v>12</v>
      </c>
      <c r="H2710" s="15">
        <v>0</v>
      </c>
      <c r="I2710" s="15">
        <v>0</v>
      </c>
      <c r="J2710" s="15">
        <v>0</v>
      </c>
      <c r="K2710" s="15">
        <v>0</v>
      </c>
      <c r="L2710" s="15">
        <v>0</v>
      </c>
      <c r="M2710" s="15">
        <v>0</v>
      </c>
      <c r="N2710" s="15">
        <v>0</v>
      </c>
      <c r="O2710" s="15">
        <v>0</v>
      </c>
      <c r="P2710" s="15">
        <v>0</v>
      </c>
      <c r="Q2710" s="15">
        <v>0</v>
      </c>
      <c r="R2710" s="15">
        <v>10</v>
      </c>
      <c r="S2710" s="15">
        <v>0</v>
      </c>
      <c r="T2710" s="15">
        <v>0</v>
      </c>
      <c r="U2710" s="15">
        <v>30</v>
      </c>
      <c r="V2710" s="15">
        <v>67</v>
      </c>
      <c r="W2710" s="15">
        <v>67</v>
      </c>
      <c r="X2710" s="15">
        <v>43</v>
      </c>
      <c r="Y2710" s="15">
        <v>79</v>
      </c>
      <c r="Z2710" s="15">
        <v>28</v>
      </c>
      <c r="AA2710" s="15">
        <v>50</v>
      </c>
      <c r="AB2710" s="15">
        <v>54</v>
      </c>
      <c r="AC2710" s="15">
        <v>39</v>
      </c>
      <c r="AD2710" s="15">
        <v>30</v>
      </c>
      <c r="AE2710" s="15">
        <v>111</v>
      </c>
      <c r="AF2710" s="15">
        <v>90</v>
      </c>
      <c r="AG2710" s="15">
        <v>44</v>
      </c>
      <c r="AH2710" s="15">
        <v>39</v>
      </c>
      <c r="AI2710" s="15">
        <v>110</v>
      </c>
      <c r="AJ2710" s="15">
        <v>25</v>
      </c>
      <c r="AK2710" s="15">
        <v>38</v>
      </c>
      <c r="AL2710" s="15">
        <v>60</v>
      </c>
      <c r="AM2710" s="15">
        <v>72</v>
      </c>
      <c r="AN2710" s="15">
        <v>49</v>
      </c>
      <c r="AO2710" s="15">
        <v>31</v>
      </c>
      <c r="AP2710" s="15">
        <v>0</v>
      </c>
      <c r="AQ2710" s="15">
        <v>0</v>
      </c>
      <c r="AR2710" s="15">
        <v>0</v>
      </c>
      <c r="AS2710" s="15">
        <v>27</v>
      </c>
      <c r="AT2710" s="15">
        <v>0</v>
      </c>
      <c r="AU2710" s="15">
        <v>0</v>
      </c>
      <c r="AV2710" s="15">
        <v>0</v>
      </c>
      <c r="AW2710" s="15">
        <v>0</v>
      </c>
      <c r="AX2710" s="15">
        <v>0</v>
      </c>
      <c r="AY2710" s="15">
        <v>0</v>
      </c>
      <c r="AZ2710" s="15">
        <v>0</v>
      </c>
      <c r="BA2710" s="15">
        <v>0</v>
      </c>
      <c r="BB2710" s="15">
        <v>0</v>
      </c>
      <c r="BC2710" s="15">
        <v>0</v>
      </c>
      <c r="BD2710" s="15">
        <v>0</v>
      </c>
      <c r="BE2710" s="15">
        <v>0</v>
      </c>
      <c r="BF2710" s="15">
        <v>19</v>
      </c>
      <c r="BG2710" s="15">
        <v>0</v>
      </c>
      <c r="BH2710" s="15">
        <v>17</v>
      </c>
      <c r="BI2710" s="15">
        <v>0</v>
      </c>
      <c r="BJ2710" s="15">
        <v>17</v>
      </c>
      <c r="BK2710" s="15">
        <v>0</v>
      </c>
      <c r="BL2710" s="15">
        <v>13</v>
      </c>
      <c r="BM2710" s="15">
        <v>18</v>
      </c>
      <c r="BN2710" s="15">
        <v>0</v>
      </c>
      <c r="BO2710" s="15">
        <v>14</v>
      </c>
      <c r="BP2710" s="15">
        <v>21</v>
      </c>
      <c r="BQ2710" s="15">
        <v>0</v>
      </c>
      <c r="BR2710" s="15">
        <v>27</v>
      </c>
      <c r="BS2710" s="15">
        <v>0</v>
      </c>
      <c r="BT2710" s="15">
        <v>47</v>
      </c>
      <c r="BU2710" s="15">
        <v>20</v>
      </c>
      <c r="BV2710" s="15">
        <v>0</v>
      </c>
      <c r="BW2710" s="15">
        <v>0</v>
      </c>
      <c r="BX2710" s="15">
        <v>17</v>
      </c>
      <c r="BY2710" s="15">
        <v>0</v>
      </c>
      <c r="BZ2710" s="15">
        <v>17</v>
      </c>
      <c r="CA2710" s="15">
        <v>0</v>
      </c>
      <c r="CB2710" s="15">
        <v>0</v>
      </c>
      <c r="CC2710" s="15">
        <v>6</v>
      </c>
      <c r="CD2710" s="15" t="s">
        <v>27762</v>
      </c>
    </row>
    <row r="2711" spans="1:82" x14ac:dyDescent="0.4">
      <c r="A2711" s="15" t="s">
        <v>30584</v>
      </c>
      <c r="B2711" s="15">
        <v>0</v>
      </c>
      <c r="C2711" s="15">
        <v>0</v>
      </c>
      <c r="D2711" s="15">
        <v>0</v>
      </c>
      <c r="E2711" s="15">
        <v>0</v>
      </c>
      <c r="F2711" s="15">
        <v>0</v>
      </c>
      <c r="G2711" s="15">
        <v>0</v>
      </c>
      <c r="H2711" s="15">
        <v>0</v>
      </c>
      <c r="I2711" s="15">
        <v>0</v>
      </c>
      <c r="J2711" s="15">
        <v>0</v>
      </c>
      <c r="K2711" s="15">
        <v>0</v>
      </c>
      <c r="L2711" s="15">
        <v>0</v>
      </c>
      <c r="M2711" s="15">
        <v>0</v>
      </c>
      <c r="N2711" s="15">
        <v>0</v>
      </c>
      <c r="O2711" s="15">
        <v>0</v>
      </c>
      <c r="P2711" s="15">
        <v>0</v>
      </c>
      <c r="Q2711" s="15">
        <v>0</v>
      </c>
      <c r="R2711" s="15">
        <v>0</v>
      </c>
      <c r="S2711" s="15">
        <v>0</v>
      </c>
      <c r="T2711" s="15">
        <v>0</v>
      </c>
      <c r="U2711" s="15">
        <v>0</v>
      </c>
      <c r="V2711" s="15">
        <v>0</v>
      </c>
      <c r="W2711" s="15">
        <v>0</v>
      </c>
      <c r="X2711" s="15">
        <v>4</v>
      </c>
      <c r="Y2711" s="15">
        <v>0</v>
      </c>
      <c r="Z2711" s="15">
        <v>0</v>
      </c>
      <c r="AA2711" s="15">
        <v>0</v>
      </c>
      <c r="AB2711" s="15">
        <v>8</v>
      </c>
      <c r="AC2711" s="15">
        <v>0</v>
      </c>
      <c r="AD2711" s="15">
        <v>10</v>
      </c>
      <c r="AE2711" s="15">
        <v>0</v>
      </c>
      <c r="AF2711" s="15">
        <v>0</v>
      </c>
      <c r="AG2711" s="15">
        <v>0</v>
      </c>
      <c r="AH2711" s="15">
        <v>9</v>
      </c>
      <c r="AI2711" s="15">
        <v>5</v>
      </c>
      <c r="AJ2711" s="15">
        <v>9</v>
      </c>
      <c r="AK2711" s="15">
        <v>10</v>
      </c>
      <c r="AL2711" s="15">
        <v>0</v>
      </c>
      <c r="AM2711" s="15">
        <v>0</v>
      </c>
      <c r="AN2711" s="15">
        <v>7</v>
      </c>
      <c r="AO2711" s="15">
        <v>8</v>
      </c>
      <c r="AP2711" s="15">
        <v>0</v>
      </c>
      <c r="AQ2711" s="15">
        <v>0</v>
      </c>
      <c r="AR2711" s="15">
        <v>0</v>
      </c>
      <c r="AS2711" s="15">
        <v>0</v>
      </c>
      <c r="AT2711" s="15">
        <v>0</v>
      </c>
      <c r="AU2711" s="15">
        <v>0</v>
      </c>
      <c r="AV2711" s="15">
        <v>0</v>
      </c>
      <c r="AW2711" s="15">
        <v>0</v>
      </c>
      <c r="AX2711" s="15">
        <v>0</v>
      </c>
      <c r="AY2711" s="15">
        <v>0</v>
      </c>
      <c r="AZ2711" s="15">
        <v>0</v>
      </c>
      <c r="BA2711" s="15">
        <v>0</v>
      </c>
      <c r="BB2711" s="15">
        <v>0</v>
      </c>
      <c r="BC2711" s="15">
        <v>0</v>
      </c>
      <c r="BD2711" s="15">
        <v>0</v>
      </c>
      <c r="BE2711" s="15">
        <v>0</v>
      </c>
      <c r="BF2711" s="15">
        <v>0</v>
      </c>
      <c r="BG2711" s="15">
        <v>0</v>
      </c>
      <c r="BH2711" s="15">
        <v>0</v>
      </c>
      <c r="BI2711" s="15">
        <v>0</v>
      </c>
      <c r="BJ2711" s="15">
        <v>0</v>
      </c>
      <c r="BK2711" s="15">
        <v>0</v>
      </c>
      <c r="BL2711" s="15">
        <v>0</v>
      </c>
      <c r="BM2711" s="15">
        <v>0</v>
      </c>
      <c r="BN2711" s="15">
        <v>0</v>
      </c>
      <c r="BO2711" s="15">
        <v>0</v>
      </c>
      <c r="BP2711" s="15">
        <v>0</v>
      </c>
      <c r="BQ2711" s="15">
        <v>0</v>
      </c>
      <c r="BR2711" s="15">
        <v>0</v>
      </c>
      <c r="BS2711" s="15">
        <v>0</v>
      </c>
      <c r="BT2711" s="15">
        <v>0</v>
      </c>
      <c r="BU2711" s="15">
        <v>0</v>
      </c>
      <c r="BV2711" s="15">
        <v>0</v>
      </c>
      <c r="BW2711" s="15">
        <v>0</v>
      </c>
      <c r="BX2711" s="15">
        <v>0</v>
      </c>
      <c r="BY2711" s="15">
        <v>0</v>
      </c>
      <c r="BZ2711" s="15">
        <v>0</v>
      </c>
      <c r="CA2711" s="15">
        <v>0</v>
      </c>
      <c r="CB2711" s="15">
        <v>0</v>
      </c>
      <c r="CC2711" s="15">
        <v>0</v>
      </c>
      <c r="CD2711" s="15" t="s">
        <v>30585</v>
      </c>
    </row>
    <row r="2712" spans="1:82" x14ac:dyDescent="0.4">
      <c r="A2712" s="15" t="s">
        <v>30586</v>
      </c>
      <c r="B2712" s="15">
        <v>58</v>
      </c>
      <c r="C2712" s="15">
        <v>0</v>
      </c>
      <c r="D2712" s="15">
        <v>0</v>
      </c>
      <c r="E2712" s="15">
        <v>0</v>
      </c>
      <c r="F2712" s="15">
        <v>0</v>
      </c>
      <c r="G2712" s="15">
        <v>0</v>
      </c>
      <c r="H2712" s="15">
        <v>0</v>
      </c>
      <c r="I2712" s="15">
        <v>0</v>
      </c>
      <c r="J2712" s="15">
        <v>61</v>
      </c>
      <c r="K2712" s="15">
        <v>0</v>
      </c>
      <c r="L2712" s="15">
        <v>0</v>
      </c>
      <c r="M2712" s="15">
        <v>34</v>
      </c>
      <c r="N2712" s="15">
        <v>0</v>
      </c>
      <c r="O2712" s="15">
        <v>0</v>
      </c>
      <c r="P2712" s="15">
        <v>63</v>
      </c>
      <c r="Q2712" s="15">
        <v>0</v>
      </c>
      <c r="R2712" s="15">
        <v>0</v>
      </c>
      <c r="S2712" s="15">
        <v>0</v>
      </c>
      <c r="T2712" s="15">
        <v>0</v>
      </c>
      <c r="U2712" s="15">
        <v>26</v>
      </c>
      <c r="V2712" s="15">
        <v>28</v>
      </c>
      <c r="W2712" s="15">
        <v>98</v>
      </c>
      <c r="X2712" s="15">
        <v>0</v>
      </c>
      <c r="Y2712" s="15">
        <v>124</v>
      </c>
      <c r="Z2712" s="15">
        <v>64</v>
      </c>
      <c r="AA2712" s="15">
        <v>57</v>
      </c>
      <c r="AB2712" s="15">
        <v>96</v>
      </c>
      <c r="AC2712" s="15">
        <v>33</v>
      </c>
      <c r="AD2712" s="15">
        <v>68</v>
      </c>
      <c r="AE2712" s="15">
        <v>51</v>
      </c>
      <c r="AF2712" s="15">
        <v>34</v>
      </c>
      <c r="AG2712" s="15">
        <v>85</v>
      </c>
      <c r="AH2712" s="15">
        <v>67</v>
      </c>
      <c r="AI2712" s="15">
        <v>46</v>
      </c>
      <c r="AJ2712" s="15">
        <v>29</v>
      </c>
      <c r="AK2712" s="15">
        <v>35</v>
      </c>
      <c r="AL2712" s="15">
        <v>0</v>
      </c>
      <c r="AM2712" s="15">
        <v>40</v>
      </c>
      <c r="AN2712" s="15">
        <v>40</v>
      </c>
      <c r="AO2712" s="15">
        <v>43</v>
      </c>
      <c r="AP2712" s="15">
        <v>0</v>
      </c>
      <c r="AQ2712" s="15">
        <v>14</v>
      </c>
      <c r="AR2712" s="15">
        <v>22</v>
      </c>
      <c r="AS2712" s="15">
        <v>0</v>
      </c>
      <c r="AT2712" s="15">
        <v>0</v>
      </c>
      <c r="AU2712" s="15">
        <v>0</v>
      </c>
      <c r="AV2712" s="15">
        <v>0</v>
      </c>
      <c r="AW2712" s="15">
        <v>0</v>
      </c>
      <c r="AX2712" s="15">
        <v>29</v>
      </c>
      <c r="AY2712" s="15">
        <v>11</v>
      </c>
      <c r="AZ2712" s="15">
        <v>34</v>
      </c>
      <c r="BA2712" s="15">
        <v>0</v>
      </c>
      <c r="BB2712" s="15">
        <v>0</v>
      </c>
      <c r="BC2712" s="15">
        <v>0</v>
      </c>
      <c r="BD2712" s="15">
        <v>0</v>
      </c>
      <c r="BE2712" s="15">
        <v>0</v>
      </c>
      <c r="BF2712" s="15">
        <v>0</v>
      </c>
      <c r="BG2712" s="15">
        <v>10</v>
      </c>
      <c r="BH2712" s="15">
        <v>0</v>
      </c>
      <c r="BI2712" s="15">
        <v>0</v>
      </c>
      <c r="BJ2712" s="15">
        <v>0</v>
      </c>
      <c r="BK2712" s="15">
        <v>22</v>
      </c>
      <c r="BL2712" s="15">
        <v>0</v>
      </c>
      <c r="BM2712" s="15">
        <v>0</v>
      </c>
      <c r="BN2712" s="15">
        <v>13</v>
      </c>
      <c r="BO2712" s="15">
        <v>62</v>
      </c>
      <c r="BP2712" s="15">
        <v>0</v>
      </c>
      <c r="BQ2712" s="15">
        <v>0</v>
      </c>
      <c r="BR2712" s="15">
        <v>0</v>
      </c>
      <c r="BS2712" s="15">
        <v>20</v>
      </c>
      <c r="BT2712" s="15">
        <v>0</v>
      </c>
      <c r="BU2712" s="15">
        <v>0</v>
      </c>
      <c r="BV2712" s="15">
        <v>0</v>
      </c>
      <c r="BW2712" s="15">
        <v>0</v>
      </c>
      <c r="BX2712" s="15">
        <v>0</v>
      </c>
      <c r="BY2712" s="15">
        <v>0</v>
      </c>
      <c r="BZ2712" s="15">
        <v>0</v>
      </c>
      <c r="CA2712" s="15">
        <v>0</v>
      </c>
      <c r="CB2712" s="15">
        <v>0</v>
      </c>
      <c r="CC2712" s="15">
        <v>0</v>
      </c>
      <c r="CD2712" s="15" t="s">
        <v>30587</v>
      </c>
    </row>
    <row r="2713" spans="1:82" x14ac:dyDescent="0.4">
      <c r="A2713" s="15" t="s">
        <v>30588</v>
      </c>
      <c r="B2713" s="15">
        <v>0</v>
      </c>
      <c r="C2713" s="15">
        <v>0</v>
      </c>
      <c r="D2713" s="15">
        <v>0</v>
      </c>
      <c r="E2713" s="15">
        <v>0</v>
      </c>
      <c r="F2713" s="15">
        <v>0</v>
      </c>
      <c r="G2713" s="15">
        <v>0</v>
      </c>
      <c r="H2713" s="15">
        <v>0</v>
      </c>
      <c r="I2713" s="15">
        <v>0</v>
      </c>
      <c r="J2713" s="15">
        <v>0</v>
      </c>
      <c r="K2713" s="15">
        <v>0</v>
      </c>
      <c r="L2713" s="15">
        <v>0</v>
      </c>
      <c r="M2713" s="15">
        <v>0</v>
      </c>
      <c r="N2713" s="15">
        <v>0</v>
      </c>
      <c r="O2713" s="15">
        <v>0</v>
      </c>
      <c r="P2713" s="15">
        <v>0</v>
      </c>
      <c r="Q2713" s="15">
        <v>0</v>
      </c>
      <c r="R2713" s="15">
        <v>0</v>
      </c>
      <c r="S2713" s="15">
        <v>0</v>
      </c>
      <c r="T2713" s="15">
        <v>0</v>
      </c>
      <c r="U2713" s="15">
        <v>0</v>
      </c>
      <c r="V2713" s="15">
        <v>0</v>
      </c>
      <c r="W2713" s="15">
        <v>0</v>
      </c>
      <c r="X2713" s="15">
        <v>0</v>
      </c>
      <c r="Y2713" s="15">
        <v>0</v>
      </c>
      <c r="Z2713" s="15">
        <v>0</v>
      </c>
      <c r="AA2713" s="15">
        <v>0</v>
      </c>
      <c r="AB2713" s="15">
        <v>0</v>
      </c>
      <c r="AC2713" s="15">
        <v>0</v>
      </c>
      <c r="AD2713" s="15">
        <v>0</v>
      </c>
      <c r="AE2713" s="15">
        <v>0</v>
      </c>
      <c r="AF2713" s="15">
        <v>0</v>
      </c>
      <c r="AG2713" s="15">
        <v>0</v>
      </c>
      <c r="AH2713" s="15">
        <v>0</v>
      </c>
      <c r="AI2713" s="15">
        <v>0</v>
      </c>
      <c r="AJ2713" s="15">
        <v>0</v>
      </c>
      <c r="AK2713" s="15">
        <v>0</v>
      </c>
      <c r="AL2713" s="15">
        <v>0</v>
      </c>
      <c r="AM2713" s="15">
        <v>0</v>
      </c>
      <c r="AN2713" s="15">
        <v>0</v>
      </c>
      <c r="AO2713" s="15">
        <v>0</v>
      </c>
      <c r="AP2713" s="15">
        <v>0</v>
      </c>
      <c r="AQ2713" s="15">
        <v>0</v>
      </c>
      <c r="AR2713" s="15">
        <v>0</v>
      </c>
      <c r="AS2713" s="15">
        <v>15</v>
      </c>
      <c r="AT2713" s="15">
        <v>0</v>
      </c>
      <c r="AU2713" s="15">
        <v>50</v>
      </c>
      <c r="AV2713" s="15">
        <v>0</v>
      </c>
      <c r="AW2713" s="15">
        <v>0</v>
      </c>
      <c r="AX2713" s="15">
        <v>0</v>
      </c>
      <c r="AY2713" s="15">
        <v>0</v>
      </c>
      <c r="AZ2713" s="15">
        <v>0</v>
      </c>
      <c r="BA2713" s="15">
        <v>0</v>
      </c>
      <c r="BB2713" s="15">
        <v>0</v>
      </c>
      <c r="BC2713" s="15">
        <v>0</v>
      </c>
      <c r="BD2713" s="15">
        <v>0</v>
      </c>
      <c r="BE2713" s="15">
        <v>0</v>
      </c>
      <c r="BF2713" s="15">
        <v>0</v>
      </c>
      <c r="BG2713" s="15">
        <v>0</v>
      </c>
      <c r="BH2713" s="15">
        <v>0</v>
      </c>
      <c r="BI2713" s="15">
        <v>0</v>
      </c>
      <c r="BJ2713" s="15">
        <v>0</v>
      </c>
      <c r="BK2713" s="15">
        <v>0</v>
      </c>
      <c r="BL2713" s="15">
        <v>0</v>
      </c>
      <c r="BM2713" s="15">
        <v>0</v>
      </c>
      <c r="BN2713" s="15">
        <v>0</v>
      </c>
      <c r="BO2713" s="15">
        <v>0</v>
      </c>
      <c r="BP2713" s="15">
        <v>0</v>
      </c>
      <c r="BQ2713" s="15">
        <v>0</v>
      </c>
      <c r="BR2713" s="15">
        <v>0</v>
      </c>
      <c r="BS2713" s="15">
        <v>0</v>
      </c>
      <c r="BT2713" s="15">
        <v>0</v>
      </c>
      <c r="BU2713" s="15">
        <v>0</v>
      </c>
      <c r="BV2713" s="15">
        <v>0</v>
      </c>
      <c r="BW2713" s="15">
        <v>0</v>
      </c>
      <c r="BX2713" s="15">
        <v>0</v>
      </c>
      <c r="BY2713" s="15">
        <v>0</v>
      </c>
      <c r="BZ2713" s="15">
        <v>0</v>
      </c>
      <c r="CA2713" s="15">
        <v>0</v>
      </c>
      <c r="CB2713" s="15">
        <v>0</v>
      </c>
      <c r="CC2713" s="15">
        <v>0</v>
      </c>
      <c r="CD2713" s="15" t="s">
        <v>30589</v>
      </c>
    </row>
    <row r="2714" spans="1:82" x14ac:dyDescent="0.4">
      <c r="A2714" s="15" t="s">
        <v>30590</v>
      </c>
      <c r="B2714" s="15">
        <v>0</v>
      </c>
      <c r="C2714" s="15">
        <v>0</v>
      </c>
      <c r="D2714" s="15">
        <v>0</v>
      </c>
      <c r="E2714" s="15">
        <v>0</v>
      </c>
      <c r="F2714" s="15">
        <v>0</v>
      </c>
      <c r="G2714" s="15">
        <v>0</v>
      </c>
      <c r="H2714" s="15">
        <v>0</v>
      </c>
      <c r="I2714" s="15">
        <v>0</v>
      </c>
      <c r="J2714" s="15">
        <v>0</v>
      </c>
      <c r="K2714" s="15">
        <v>0</v>
      </c>
      <c r="L2714" s="15">
        <v>0</v>
      </c>
      <c r="M2714" s="15">
        <v>0</v>
      </c>
      <c r="N2714" s="15">
        <v>0</v>
      </c>
      <c r="O2714" s="15">
        <v>0</v>
      </c>
      <c r="P2714" s="15">
        <v>0</v>
      </c>
      <c r="Q2714" s="15">
        <v>0</v>
      </c>
      <c r="R2714" s="15">
        <v>0</v>
      </c>
      <c r="S2714" s="15">
        <v>0</v>
      </c>
      <c r="T2714" s="15">
        <v>0</v>
      </c>
      <c r="U2714" s="15">
        <v>0</v>
      </c>
      <c r="V2714" s="15">
        <v>0</v>
      </c>
      <c r="W2714" s="15">
        <v>0</v>
      </c>
      <c r="X2714" s="15">
        <v>0</v>
      </c>
      <c r="Y2714" s="15">
        <v>0</v>
      </c>
      <c r="Z2714" s="15">
        <v>0</v>
      </c>
      <c r="AA2714" s="15">
        <v>0</v>
      </c>
      <c r="AB2714" s="15">
        <v>0</v>
      </c>
      <c r="AC2714" s="15">
        <v>0</v>
      </c>
      <c r="AD2714" s="15">
        <v>0</v>
      </c>
      <c r="AE2714" s="15">
        <v>0</v>
      </c>
      <c r="AF2714" s="15">
        <v>0</v>
      </c>
      <c r="AG2714" s="15">
        <v>0</v>
      </c>
      <c r="AH2714" s="15">
        <v>0</v>
      </c>
      <c r="AI2714" s="15">
        <v>0</v>
      </c>
      <c r="AJ2714" s="15">
        <v>0</v>
      </c>
      <c r="AK2714" s="15">
        <v>0</v>
      </c>
      <c r="AL2714" s="15">
        <v>0</v>
      </c>
      <c r="AM2714" s="15">
        <v>0</v>
      </c>
      <c r="AN2714" s="15">
        <v>0</v>
      </c>
      <c r="AO2714" s="15">
        <v>0</v>
      </c>
      <c r="AP2714" s="15">
        <v>0</v>
      </c>
      <c r="AQ2714" s="15">
        <v>0</v>
      </c>
      <c r="AR2714" s="15">
        <v>0</v>
      </c>
      <c r="AS2714" s="15">
        <v>0</v>
      </c>
      <c r="AT2714" s="15">
        <v>0</v>
      </c>
      <c r="AU2714" s="15">
        <v>36</v>
      </c>
      <c r="AV2714" s="15">
        <v>0</v>
      </c>
      <c r="AW2714" s="15">
        <v>0</v>
      </c>
      <c r="AX2714" s="15">
        <v>0</v>
      </c>
      <c r="AY2714" s="15">
        <v>0</v>
      </c>
      <c r="AZ2714" s="15">
        <v>0</v>
      </c>
      <c r="BA2714" s="15">
        <v>0</v>
      </c>
      <c r="BB2714" s="15">
        <v>0</v>
      </c>
      <c r="BC2714" s="15">
        <v>18</v>
      </c>
      <c r="BD2714" s="15">
        <v>0</v>
      </c>
      <c r="BE2714" s="15">
        <v>0</v>
      </c>
      <c r="BF2714" s="15">
        <v>0</v>
      </c>
      <c r="BG2714" s="15">
        <v>0</v>
      </c>
      <c r="BH2714" s="15">
        <v>0</v>
      </c>
      <c r="BI2714" s="15">
        <v>0</v>
      </c>
      <c r="BJ2714" s="15">
        <v>0</v>
      </c>
      <c r="BK2714" s="15">
        <v>0</v>
      </c>
      <c r="BL2714" s="15">
        <v>0</v>
      </c>
      <c r="BM2714" s="15">
        <v>0</v>
      </c>
      <c r="BN2714" s="15">
        <v>0</v>
      </c>
      <c r="BO2714" s="15">
        <v>0</v>
      </c>
      <c r="BP2714" s="15">
        <v>0</v>
      </c>
      <c r="BQ2714" s="15">
        <v>0</v>
      </c>
      <c r="BR2714" s="15">
        <v>0</v>
      </c>
      <c r="BS2714" s="15">
        <v>0</v>
      </c>
      <c r="BT2714" s="15">
        <v>0</v>
      </c>
      <c r="BU2714" s="15">
        <v>0</v>
      </c>
      <c r="BV2714" s="15">
        <v>0</v>
      </c>
      <c r="BW2714" s="15">
        <v>0</v>
      </c>
      <c r="BX2714" s="15">
        <v>0</v>
      </c>
      <c r="BY2714" s="15">
        <v>0</v>
      </c>
      <c r="BZ2714" s="15">
        <v>0</v>
      </c>
      <c r="CA2714" s="15">
        <v>0</v>
      </c>
      <c r="CB2714" s="15">
        <v>0</v>
      </c>
      <c r="CC2714" s="15">
        <v>0</v>
      </c>
      <c r="CD2714" s="15" t="s">
        <v>30591</v>
      </c>
    </row>
    <row r="2715" spans="1:82" x14ac:dyDescent="0.4">
      <c r="A2715" s="15" t="s">
        <v>30592</v>
      </c>
      <c r="B2715" s="15">
        <v>0</v>
      </c>
      <c r="C2715" s="15">
        <v>0</v>
      </c>
      <c r="D2715" s="15">
        <v>0</v>
      </c>
      <c r="E2715" s="15">
        <v>0</v>
      </c>
      <c r="F2715" s="15">
        <v>39</v>
      </c>
      <c r="G2715" s="15">
        <v>0</v>
      </c>
      <c r="H2715" s="15">
        <v>0</v>
      </c>
      <c r="I2715" s="15">
        <v>6</v>
      </c>
      <c r="J2715" s="15">
        <v>0</v>
      </c>
      <c r="K2715" s="15">
        <v>0</v>
      </c>
      <c r="L2715" s="15">
        <v>0</v>
      </c>
      <c r="M2715" s="15">
        <v>0</v>
      </c>
      <c r="N2715" s="15">
        <v>0</v>
      </c>
      <c r="O2715" s="15">
        <v>0</v>
      </c>
      <c r="P2715" s="15">
        <v>0</v>
      </c>
      <c r="Q2715" s="15">
        <v>0</v>
      </c>
      <c r="R2715" s="15">
        <v>0</v>
      </c>
      <c r="S2715" s="15">
        <v>0</v>
      </c>
      <c r="T2715" s="15">
        <v>0</v>
      </c>
      <c r="U2715" s="15">
        <v>0</v>
      </c>
      <c r="V2715" s="15">
        <v>28</v>
      </c>
      <c r="W2715" s="15">
        <v>28</v>
      </c>
      <c r="X2715" s="15">
        <v>0</v>
      </c>
      <c r="Y2715" s="15">
        <v>18</v>
      </c>
      <c r="Z2715" s="15">
        <v>35</v>
      </c>
      <c r="AA2715" s="15">
        <v>24</v>
      </c>
      <c r="AB2715" s="15">
        <v>30</v>
      </c>
      <c r="AC2715" s="15">
        <v>38</v>
      </c>
      <c r="AD2715" s="15">
        <v>42</v>
      </c>
      <c r="AE2715" s="15">
        <v>37</v>
      </c>
      <c r="AF2715" s="15">
        <v>32</v>
      </c>
      <c r="AG2715" s="15">
        <v>0</v>
      </c>
      <c r="AH2715" s="15">
        <v>40</v>
      </c>
      <c r="AI2715" s="15">
        <v>49</v>
      </c>
      <c r="AJ2715" s="15">
        <v>42</v>
      </c>
      <c r="AK2715" s="15">
        <v>38</v>
      </c>
      <c r="AL2715" s="15">
        <v>28</v>
      </c>
      <c r="AM2715" s="15">
        <v>27</v>
      </c>
      <c r="AN2715" s="15">
        <v>28</v>
      </c>
      <c r="AO2715" s="15">
        <v>40</v>
      </c>
      <c r="AP2715" s="15">
        <v>0</v>
      </c>
      <c r="AQ2715" s="15">
        <v>0</v>
      </c>
      <c r="AR2715" s="15">
        <v>0</v>
      </c>
      <c r="AS2715" s="15">
        <v>0</v>
      </c>
      <c r="AT2715" s="15">
        <v>0</v>
      </c>
      <c r="AU2715" s="15">
        <v>0</v>
      </c>
      <c r="AV2715" s="15">
        <v>0</v>
      </c>
      <c r="AW2715" s="15">
        <v>0</v>
      </c>
      <c r="AX2715" s="15">
        <v>0</v>
      </c>
      <c r="AY2715" s="15">
        <v>0</v>
      </c>
      <c r="AZ2715" s="15">
        <v>0</v>
      </c>
      <c r="BA2715" s="15">
        <v>0</v>
      </c>
      <c r="BB2715" s="15">
        <v>0</v>
      </c>
      <c r="BC2715" s="15">
        <v>0</v>
      </c>
      <c r="BD2715" s="15">
        <v>0</v>
      </c>
      <c r="BE2715" s="15">
        <v>0</v>
      </c>
      <c r="BF2715" s="15">
        <v>0</v>
      </c>
      <c r="BG2715" s="15">
        <v>0</v>
      </c>
      <c r="BH2715" s="15">
        <v>0</v>
      </c>
      <c r="BI2715" s="15">
        <v>0</v>
      </c>
      <c r="BJ2715" s="15">
        <v>6</v>
      </c>
      <c r="BK2715" s="15">
        <v>9</v>
      </c>
      <c r="BL2715" s="15">
        <v>0</v>
      </c>
      <c r="BM2715" s="15">
        <v>0</v>
      </c>
      <c r="BN2715" s="15">
        <v>0</v>
      </c>
      <c r="BO2715" s="15">
        <v>0</v>
      </c>
      <c r="BP2715" s="15">
        <v>0</v>
      </c>
      <c r="BQ2715" s="15">
        <v>0</v>
      </c>
      <c r="BR2715" s="15">
        <v>7</v>
      </c>
      <c r="BS2715" s="15">
        <v>0</v>
      </c>
      <c r="BT2715" s="15">
        <v>15</v>
      </c>
      <c r="BU2715" s="15">
        <v>0</v>
      </c>
      <c r="BV2715" s="15">
        <v>11</v>
      </c>
      <c r="BW2715" s="15">
        <v>0</v>
      </c>
      <c r="BX2715" s="15">
        <v>0</v>
      </c>
      <c r="BY2715" s="15">
        <v>0</v>
      </c>
      <c r="BZ2715" s="15">
        <v>0</v>
      </c>
      <c r="CA2715" s="15">
        <v>10</v>
      </c>
      <c r="CB2715" s="15">
        <v>0</v>
      </c>
      <c r="CC2715" s="15">
        <v>0</v>
      </c>
      <c r="CD2715" s="15" t="s">
        <v>27072</v>
      </c>
    </row>
    <row r="2716" spans="1:82" x14ac:dyDescent="0.4">
      <c r="A2716" s="15" t="s">
        <v>30593</v>
      </c>
      <c r="B2716" s="15">
        <v>0</v>
      </c>
      <c r="C2716" s="15">
        <v>0</v>
      </c>
      <c r="D2716" s="15">
        <v>0</v>
      </c>
      <c r="E2716" s="15">
        <v>0</v>
      </c>
      <c r="F2716" s="15">
        <v>0</v>
      </c>
      <c r="G2716" s="15">
        <v>0</v>
      </c>
      <c r="H2716" s="15">
        <v>0</v>
      </c>
      <c r="I2716" s="15">
        <v>0</v>
      </c>
      <c r="J2716" s="15">
        <v>0</v>
      </c>
      <c r="K2716" s="15">
        <v>0</v>
      </c>
      <c r="L2716" s="15">
        <v>0</v>
      </c>
      <c r="M2716" s="15">
        <v>0</v>
      </c>
      <c r="N2716" s="15">
        <v>0</v>
      </c>
      <c r="O2716" s="15">
        <v>0</v>
      </c>
      <c r="P2716" s="15">
        <v>0</v>
      </c>
      <c r="Q2716" s="15">
        <v>0</v>
      </c>
      <c r="R2716" s="15">
        <v>0</v>
      </c>
      <c r="S2716" s="15">
        <v>0</v>
      </c>
      <c r="T2716" s="15">
        <v>0</v>
      </c>
      <c r="U2716" s="15">
        <v>0</v>
      </c>
      <c r="V2716" s="15">
        <v>0</v>
      </c>
      <c r="W2716" s="15">
        <v>0</v>
      </c>
      <c r="X2716" s="15">
        <v>0</v>
      </c>
      <c r="Y2716" s="15">
        <v>0</v>
      </c>
      <c r="Z2716" s="15">
        <v>0</v>
      </c>
      <c r="AA2716" s="15">
        <v>0</v>
      </c>
      <c r="AB2716" s="15">
        <v>0</v>
      </c>
      <c r="AC2716" s="15">
        <v>0</v>
      </c>
      <c r="AD2716" s="15">
        <v>0</v>
      </c>
      <c r="AE2716" s="15">
        <v>0</v>
      </c>
      <c r="AF2716" s="15">
        <v>0</v>
      </c>
      <c r="AG2716" s="15">
        <v>0</v>
      </c>
      <c r="AH2716" s="15">
        <v>0</v>
      </c>
      <c r="AI2716" s="15">
        <v>0</v>
      </c>
      <c r="AJ2716" s="15">
        <v>0</v>
      </c>
      <c r="AK2716" s="15">
        <v>0</v>
      </c>
      <c r="AL2716" s="15">
        <v>0</v>
      </c>
      <c r="AM2716" s="15">
        <v>0</v>
      </c>
      <c r="AN2716" s="15">
        <v>0</v>
      </c>
      <c r="AO2716" s="15">
        <v>4</v>
      </c>
      <c r="AP2716" s="15">
        <v>0</v>
      </c>
      <c r="AQ2716" s="15">
        <v>0</v>
      </c>
      <c r="AR2716" s="15">
        <v>0</v>
      </c>
      <c r="AS2716" s="15">
        <v>0</v>
      </c>
      <c r="AT2716" s="15">
        <v>0</v>
      </c>
      <c r="AU2716" s="15">
        <v>0</v>
      </c>
      <c r="AV2716" s="15">
        <v>0</v>
      </c>
      <c r="AW2716" s="15">
        <v>0</v>
      </c>
      <c r="AX2716" s="15">
        <v>0</v>
      </c>
      <c r="AY2716" s="15">
        <v>22</v>
      </c>
      <c r="AZ2716" s="15">
        <v>0</v>
      </c>
      <c r="BA2716" s="15">
        <v>0</v>
      </c>
      <c r="BB2716" s="15">
        <v>0</v>
      </c>
      <c r="BC2716" s="15">
        <v>0</v>
      </c>
      <c r="BD2716" s="15">
        <v>0</v>
      </c>
      <c r="BE2716" s="15">
        <v>0</v>
      </c>
      <c r="BF2716" s="15">
        <v>0</v>
      </c>
      <c r="BG2716" s="15">
        <v>0</v>
      </c>
      <c r="BH2716" s="15">
        <v>0</v>
      </c>
      <c r="BI2716" s="15">
        <v>0</v>
      </c>
      <c r="BJ2716" s="15">
        <v>0</v>
      </c>
      <c r="BK2716" s="15">
        <v>0</v>
      </c>
      <c r="BL2716" s="15">
        <v>0</v>
      </c>
      <c r="BM2716" s="15">
        <v>0</v>
      </c>
      <c r="BN2716" s="15">
        <v>0</v>
      </c>
      <c r="BO2716" s="15">
        <v>0</v>
      </c>
      <c r="BP2716" s="15">
        <v>0</v>
      </c>
      <c r="BQ2716" s="15">
        <v>0</v>
      </c>
      <c r="BR2716" s="15">
        <v>0</v>
      </c>
      <c r="BS2716" s="15">
        <v>0</v>
      </c>
      <c r="BT2716" s="15">
        <v>0</v>
      </c>
      <c r="BU2716" s="15">
        <v>0</v>
      </c>
      <c r="BV2716" s="15">
        <v>0</v>
      </c>
      <c r="BW2716" s="15">
        <v>0</v>
      </c>
      <c r="BX2716" s="15">
        <v>0</v>
      </c>
      <c r="BY2716" s="15">
        <v>0</v>
      </c>
      <c r="BZ2716" s="15">
        <v>0</v>
      </c>
      <c r="CA2716" s="15">
        <v>0</v>
      </c>
      <c r="CB2716" s="15">
        <v>0</v>
      </c>
      <c r="CC2716" s="15">
        <v>0</v>
      </c>
      <c r="CD2716" s="15" t="s">
        <v>30594</v>
      </c>
    </row>
    <row r="2717" spans="1:82" x14ac:dyDescent="0.4">
      <c r="A2717" s="15" t="s">
        <v>30595</v>
      </c>
      <c r="B2717" s="15">
        <v>0</v>
      </c>
      <c r="C2717" s="15">
        <v>0</v>
      </c>
      <c r="D2717" s="15">
        <v>0</v>
      </c>
      <c r="E2717" s="15">
        <v>0</v>
      </c>
      <c r="F2717" s="15">
        <v>9</v>
      </c>
      <c r="G2717" s="15">
        <v>0</v>
      </c>
      <c r="H2717" s="15">
        <v>0</v>
      </c>
      <c r="I2717" s="15">
        <v>0</v>
      </c>
      <c r="J2717" s="15">
        <v>0</v>
      </c>
      <c r="K2717" s="15">
        <v>0</v>
      </c>
      <c r="L2717" s="15">
        <v>0</v>
      </c>
      <c r="M2717" s="15">
        <v>0</v>
      </c>
      <c r="N2717" s="15">
        <v>0</v>
      </c>
      <c r="O2717" s="15">
        <v>0</v>
      </c>
      <c r="P2717" s="15">
        <v>0</v>
      </c>
      <c r="Q2717" s="15">
        <v>0</v>
      </c>
      <c r="R2717" s="15">
        <v>0</v>
      </c>
      <c r="S2717" s="15">
        <v>0</v>
      </c>
      <c r="T2717" s="15">
        <v>0</v>
      </c>
      <c r="U2717" s="15">
        <v>40</v>
      </c>
      <c r="V2717" s="15">
        <v>0</v>
      </c>
      <c r="W2717" s="15">
        <v>30</v>
      </c>
      <c r="X2717" s="15">
        <v>22</v>
      </c>
      <c r="Y2717" s="15">
        <v>0</v>
      </c>
      <c r="Z2717" s="15">
        <v>25</v>
      </c>
      <c r="AA2717" s="15">
        <v>19</v>
      </c>
      <c r="AB2717" s="15">
        <v>33</v>
      </c>
      <c r="AC2717" s="15">
        <v>0</v>
      </c>
      <c r="AD2717" s="15">
        <v>28</v>
      </c>
      <c r="AE2717" s="15">
        <v>0</v>
      </c>
      <c r="AF2717" s="15">
        <v>0</v>
      </c>
      <c r="AG2717" s="15">
        <v>31</v>
      </c>
      <c r="AH2717" s="15">
        <v>33</v>
      </c>
      <c r="AI2717" s="15">
        <v>26</v>
      </c>
      <c r="AJ2717" s="15">
        <v>18</v>
      </c>
      <c r="AK2717" s="15">
        <v>28</v>
      </c>
      <c r="AL2717" s="15">
        <v>22</v>
      </c>
      <c r="AM2717" s="15">
        <v>42</v>
      </c>
      <c r="AN2717" s="15">
        <v>16</v>
      </c>
      <c r="AO2717" s="15">
        <v>53</v>
      </c>
      <c r="AP2717" s="15">
        <v>0</v>
      </c>
      <c r="AQ2717" s="15">
        <v>0</v>
      </c>
      <c r="AR2717" s="15">
        <v>0</v>
      </c>
      <c r="AS2717" s="15">
        <v>0</v>
      </c>
      <c r="AT2717" s="15">
        <v>0</v>
      </c>
      <c r="AU2717" s="15">
        <v>0</v>
      </c>
      <c r="AV2717" s="15">
        <v>0</v>
      </c>
      <c r="AW2717" s="15">
        <v>7</v>
      </c>
      <c r="AX2717" s="15">
        <v>0</v>
      </c>
      <c r="AY2717" s="15">
        <v>0</v>
      </c>
      <c r="AZ2717" s="15">
        <v>0</v>
      </c>
      <c r="BA2717" s="15">
        <v>0</v>
      </c>
      <c r="BB2717" s="15">
        <v>0</v>
      </c>
      <c r="BC2717" s="15">
        <v>0</v>
      </c>
      <c r="BD2717" s="15">
        <v>0</v>
      </c>
      <c r="BE2717" s="15">
        <v>0</v>
      </c>
      <c r="BF2717" s="15">
        <v>0</v>
      </c>
      <c r="BG2717" s="15">
        <v>0</v>
      </c>
      <c r="BH2717" s="15">
        <v>0</v>
      </c>
      <c r="BI2717" s="15">
        <v>0</v>
      </c>
      <c r="BJ2717" s="15">
        <v>0</v>
      </c>
      <c r="BK2717" s="15">
        <v>23</v>
      </c>
      <c r="BL2717" s="15">
        <v>0</v>
      </c>
      <c r="BM2717" s="15">
        <v>0</v>
      </c>
      <c r="BN2717" s="15">
        <v>0</v>
      </c>
      <c r="BO2717" s="15">
        <v>0</v>
      </c>
      <c r="BP2717" s="15">
        <v>0</v>
      </c>
      <c r="BQ2717" s="15">
        <v>0</v>
      </c>
      <c r="BR2717" s="15">
        <v>0</v>
      </c>
      <c r="BS2717" s="15">
        <v>0</v>
      </c>
      <c r="BT2717" s="15">
        <v>0</v>
      </c>
      <c r="BU2717" s="15">
        <v>0</v>
      </c>
      <c r="BV2717" s="15">
        <v>0</v>
      </c>
      <c r="BW2717" s="15">
        <v>0</v>
      </c>
      <c r="BX2717" s="15">
        <v>0</v>
      </c>
      <c r="BY2717" s="15">
        <v>0</v>
      </c>
      <c r="BZ2717" s="15">
        <v>0</v>
      </c>
      <c r="CA2717" s="15">
        <v>0</v>
      </c>
      <c r="CB2717" s="15">
        <v>0</v>
      </c>
      <c r="CC2717" s="15">
        <v>0</v>
      </c>
      <c r="CD2717" s="15" t="s">
        <v>30596</v>
      </c>
    </row>
    <row r="2718" spans="1:82" x14ac:dyDescent="0.4">
      <c r="A2718" s="15" t="s">
        <v>30597</v>
      </c>
      <c r="B2718" s="15">
        <v>0</v>
      </c>
      <c r="C2718" s="15">
        <v>0</v>
      </c>
      <c r="D2718" s="15">
        <v>0</v>
      </c>
      <c r="E2718" s="15">
        <v>0</v>
      </c>
      <c r="F2718" s="15">
        <v>0</v>
      </c>
      <c r="G2718" s="15">
        <v>0</v>
      </c>
      <c r="H2718" s="15">
        <v>0</v>
      </c>
      <c r="I2718" s="15">
        <v>0</v>
      </c>
      <c r="J2718" s="15">
        <v>0</v>
      </c>
      <c r="K2718" s="15">
        <v>0</v>
      </c>
      <c r="L2718" s="15">
        <v>0</v>
      </c>
      <c r="M2718" s="15">
        <v>0</v>
      </c>
      <c r="N2718" s="15">
        <v>0</v>
      </c>
      <c r="O2718" s="15">
        <v>0</v>
      </c>
      <c r="P2718" s="15">
        <v>0</v>
      </c>
      <c r="Q2718" s="15">
        <v>0</v>
      </c>
      <c r="R2718" s="15">
        <v>0</v>
      </c>
      <c r="S2718" s="15">
        <v>0</v>
      </c>
      <c r="T2718" s="15">
        <v>0</v>
      </c>
      <c r="U2718" s="15">
        <v>0</v>
      </c>
      <c r="V2718" s="15">
        <v>0</v>
      </c>
      <c r="W2718" s="15">
        <v>0</v>
      </c>
      <c r="X2718" s="15">
        <v>0</v>
      </c>
      <c r="Y2718" s="15">
        <v>0</v>
      </c>
      <c r="Z2718" s="15">
        <v>0</v>
      </c>
      <c r="AA2718" s="15">
        <v>0</v>
      </c>
      <c r="AB2718" s="15">
        <v>0</v>
      </c>
      <c r="AC2718" s="15">
        <v>0</v>
      </c>
      <c r="AD2718" s="15">
        <v>0</v>
      </c>
      <c r="AE2718" s="15">
        <v>0</v>
      </c>
      <c r="AF2718" s="15">
        <v>0</v>
      </c>
      <c r="AG2718" s="15">
        <v>0</v>
      </c>
      <c r="AH2718" s="15">
        <v>0</v>
      </c>
      <c r="AI2718" s="15">
        <v>0</v>
      </c>
      <c r="AJ2718" s="15">
        <v>0</v>
      </c>
      <c r="AK2718" s="15">
        <v>0</v>
      </c>
      <c r="AL2718" s="15">
        <v>0</v>
      </c>
      <c r="AM2718" s="15">
        <v>0</v>
      </c>
      <c r="AN2718" s="15">
        <v>0</v>
      </c>
      <c r="AO2718" s="15">
        <v>0</v>
      </c>
      <c r="AP2718" s="15">
        <v>0</v>
      </c>
      <c r="AQ2718" s="15">
        <v>0</v>
      </c>
      <c r="AR2718" s="15">
        <v>0</v>
      </c>
      <c r="AS2718" s="15">
        <v>0</v>
      </c>
      <c r="AT2718" s="15">
        <v>28</v>
      </c>
      <c r="AU2718" s="15">
        <v>49</v>
      </c>
      <c r="AV2718" s="15">
        <v>0</v>
      </c>
      <c r="AW2718" s="15">
        <v>0</v>
      </c>
      <c r="AX2718" s="15">
        <v>0</v>
      </c>
      <c r="AY2718" s="15">
        <v>0</v>
      </c>
      <c r="AZ2718" s="15">
        <v>0</v>
      </c>
      <c r="BA2718" s="15">
        <v>0</v>
      </c>
      <c r="BB2718" s="15">
        <v>0</v>
      </c>
      <c r="BC2718" s="15">
        <v>0</v>
      </c>
      <c r="BD2718" s="15">
        <v>0</v>
      </c>
      <c r="BE2718" s="15">
        <v>38</v>
      </c>
      <c r="BF2718" s="15">
        <v>0</v>
      </c>
      <c r="BG2718" s="15">
        <v>0</v>
      </c>
      <c r="BH2718" s="15">
        <v>0</v>
      </c>
      <c r="BI2718" s="15">
        <v>45</v>
      </c>
      <c r="BJ2718" s="15">
        <v>0</v>
      </c>
      <c r="BK2718" s="15">
        <v>0</v>
      </c>
      <c r="BL2718" s="15">
        <v>0</v>
      </c>
      <c r="BM2718" s="15">
        <v>0</v>
      </c>
      <c r="BN2718" s="15">
        <v>0</v>
      </c>
      <c r="BO2718" s="15">
        <v>0</v>
      </c>
      <c r="BP2718" s="15">
        <v>0</v>
      </c>
      <c r="BQ2718" s="15">
        <v>0</v>
      </c>
      <c r="BR2718" s="15">
        <v>0</v>
      </c>
      <c r="BS2718" s="15">
        <v>0</v>
      </c>
      <c r="BT2718" s="15">
        <v>0</v>
      </c>
      <c r="BU2718" s="15">
        <v>0</v>
      </c>
      <c r="BV2718" s="15">
        <v>0</v>
      </c>
      <c r="BW2718" s="15">
        <v>0</v>
      </c>
      <c r="BX2718" s="15">
        <v>0</v>
      </c>
      <c r="BY2718" s="15">
        <v>0</v>
      </c>
      <c r="BZ2718" s="15">
        <v>0</v>
      </c>
      <c r="CA2718" s="15">
        <v>0</v>
      </c>
      <c r="CB2718" s="15">
        <v>0</v>
      </c>
      <c r="CC2718" s="15">
        <v>0</v>
      </c>
      <c r="CD2718" s="15" t="s">
        <v>30598</v>
      </c>
    </row>
    <row r="2719" spans="1:82" x14ac:dyDescent="0.4">
      <c r="A2719" s="15" t="s">
        <v>30599</v>
      </c>
      <c r="B2719" s="15">
        <v>0</v>
      </c>
      <c r="C2719" s="15">
        <v>0</v>
      </c>
      <c r="D2719" s="15">
        <v>0</v>
      </c>
      <c r="E2719" s="15">
        <v>0</v>
      </c>
      <c r="F2719" s="15">
        <v>0</v>
      </c>
      <c r="G2719" s="15">
        <v>0</v>
      </c>
      <c r="H2719" s="15">
        <v>0</v>
      </c>
      <c r="I2719" s="15">
        <v>0</v>
      </c>
      <c r="J2719" s="15">
        <v>0</v>
      </c>
      <c r="K2719" s="15">
        <v>0</v>
      </c>
      <c r="L2719" s="15">
        <v>0</v>
      </c>
      <c r="M2719" s="15">
        <v>0</v>
      </c>
      <c r="N2719" s="15">
        <v>0</v>
      </c>
      <c r="O2719" s="15">
        <v>0</v>
      </c>
      <c r="P2719" s="15">
        <v>0</v>
      </c>
      <c r="Q2719" s="15">
        <v>0</v>
      </c>
      <c r="R2719" s="15">
        <v>0</v>
      </c>
      <c r="S2719" s="15">
        <v>0</v>
      </c>
      <c r="T2719" s="15">
        <v>0</v>
      </c>
      <c r="U2719" s="15">
        <v>0</v>
      </c>
      <c r="V2719" s="15">
        <v>0</v>
      </c>
      <c r="W2719" s="15">
        <v>0</v>
      </c>
      <c r="X2719" s="15">
        <v>0</v>
      </c>
      <c r="Y2719" s="15">
        <v>0</v>
      </c>
      <c r="Z2719" s="15">
        <v>0</v>
      </c>
      <c r="AA2719" s="15">
        <v>0</v>
      </c>
      <c r="AB2719" s="15">
        <v>0</v>
      </c>
      <c r="AC2719" s="15">
        <v>0</v>
      </c>
      <c r="AD2719" s="15">
        <v>0</v>
      </c>
      <c r="AE2719" s="15">
        <v>0</v>
      </c>
      <c r="AF2719" s="15">
        <v>0</v>
      </c>
      <c r="AG2719" s="15">
        <v>0</v>
      </c>
      <c r="AH2719" s="15">
        <v>0</v>
      </c>
      <c r="AI2719" s="15">
        <v>0</v>
      </c>
      <c r="AJ2719" s="15">
        <v>0</v>
      </c>
      <c r="AK2719" s="15">
        <v>9</v>
      </c>
      <c r="AL2719" s="15">
        <v>0</v>
      </c>
      <c r="AM2719" s="15">
        <v>11</v>
      </c>
      <c r="AN2719" s="15">
        <v>0</v>
      </c>
      <c r="AO2719" s="15">
        <v>0</v>
      </c>
      <c r="AP2719" s="15">
        <v>0</v>
      </c>
      <c r="AQ2719" s="15">
        <v>0</v>
      </c>
      <c r="AR2719" s="15">
        <v>0</v>
      </c>
      <c r="AS2719" s="15">
        <v>0</v>
      </c>
      <c r="AT2719" s="15">
        <v>0</v>
      </c>
      <c r="AU2719" s="15">
        <v>0</v>
      </c>
      <c r="AV2719" s="15">
        <v>0</v>
      </c>
      <c r="AW2719" s="15">
        <v>0</v>
      </c>
      <c r="AX2719" s="15">
        <v>0</v>
      </c>
      <c r="AY2719" s="15">
        <v>0</v>
      </c>
      <c r="AZ2719" s="15">
        <v>0</v>
      </c>
      <c r="BA2719" s="15">
        <v>0</v>
      </c>
      <c r="BB2719" s="15">
        <v>0</v>
      </c>
      <c r="BC2719" s="15">
        <v>0</v>
      </c>
      <c r="BD2719" s="15">
        <v>0</v>
      </c>
      <c r="BE2719" s="15">
        <v>0</v>
      </c>
      <c r="BF2719" s="15">
        <v>0</v>
      </c>
      <c r="BG2719" s="15">
        <v>0</v>
      </c>
      <c r="BH2719" s="15">
        <v>0</v>
      </c>
      <c r="BI2719" s="15">
        <v>0</v>
      </c>
      <c r="BJ2719" s="15">
        <v>8</v>
      </c>
      <c r="BK2719" s="15">
        <v>0</v>
      </c>
      <c r="BL2719" s="15">
        <v>0</v>
      </c>
      <c r="BM2719" s="15">
        <v>0</v>
      </c>
      <c r="BN2719" s="15">
        <v>0</v>
      </c>
      <c r="BO2719" s="15">
        <v>0</v>
      </c>
      <c r="BP2719" s="15">
        <v>0</v>
      </c>
      <c r="BQ2719" s="15">
        <v>0</v>
      </c>
      <c r="BR2719" s="15">
        <v>0</v>
      </c>
      <c r="BS2719" s="15">
        <v>0</v>
      </c>
      <c r="BT2719" s="15">
        <v>0</v>
      </c>
      <c r="BU2719" s="15">
        <v>0</v>
      </c>
      <c r="BV2719" s="15">
        <v>0</v>
      </c>
      <c r="BW2719" s="15">
        <v>0</v>
      </c>
      <c r="BX2719" s="15">
        <v>0</v>
      </c>
      <c r="BY2719" s="15">
        <v>0</v>
      </c>
      <c r="BZ2719" s="15">
        <v>0</v>
      </c>
      <c r="CA2719" s="15">
        <v>0</v>
      </c>
      <c r="CB2719" s="15">
        <v>0</v>
      </c>
      <c r="CC2719" s="15">
        <v>0</v>
      </c>
      <c r="CD2719" s="15" t="s">
        <v>30600</v>
      </c>
    </row>
    <row r="2720" spans="1:82" x14ac:dyDescent="0.4">
      <c r="A2720" s="15" t="s">
        <v>30601</v>
      </c>
      <c r="B2720" s="15">
        <v>41</v>
      </c>
      <c r="C2720" s="15">
        <v>157</v>
      </c>
      <c r="D2720" s="15">
        <v>0</v>
      </c>
      <c r="E2720" s="15">
        <v>0</v>
      </c>
      <c r="F2720" s="15">
        <v>84</v>
      </c>
      <c r="G2720" s="15">
        <v>0</v>
      </c>
      <c r="H2720" s="15">
        <v>85</v>
      </c>
      <c r="I2720" s="15">
        <v>31</v>
      </c>
      <c r="J2720" s="15">
        <v>33</v>
      </c>
      <c r="K2720" s="15">
        <v>120</v>
      </c>
      <c r="L2720" s="15">
        <v>0</v>
      </c>
      <c r="M2720" s="15">
        <v>11</v>
      </c>
      <c r="N2720" s="15">
        <v>38</v>
      </c>
      <c r="O2720" s="15">
        <v>0</v>
      </c>
      <c r="P2720" s="15">
        <v>30</v>
      </c>
      <c r="Q2720" s="15">
        <v>0</v>
      </c>
      <c r="R2720" s="15">
        <v>42</v>
      </c>
      <c r="S2720" s="15">
        <v>0</v>
      </c>
      <c r="T2720" s="15">
        <v>0</v>
      </c>
      <c r="U2720" s="15">
        <v>0</v>
      </c>
      <c r="V2720" s="15">
        <v>0</v>
      </c>
      <c r="W2720" s="15">
        <v>80</v>
      </c>
      <c r="X2720" s="15">
        <v>0</v>
      </c>
      <c r="Y2720" s="15">
        <v>0</v>
      </c>
      <c r="Z2720" s="15">
        <v>0</v>
      </c>
      <c r="AA2720" s="15">
        <v>74</v>
      </c>
      <c r="AB2720" s="15">
        <v>0</v>
      </c>
      <c r="AC2720" s="15">
        <v>0</v>
      </c>
      <c r="AD2720" s="15">
        <v>0</v>
      </c>
      <c r="AE2720" s="15">
        <v>0</v>
      </c>
      <c r="AF2720" s="15">
        <v>0</v>
      </c>
      <c r="AG2720" s="15">
        <v>35</v>
      </c>
      <c r="AH2720" s="15">
        <v>0</v>
      </c>
      <c r="AI2720" s="15">
        <v>84</v>
      </c>
      <c r="AJ2720" s="15">
        <v>0</v>
      </c>
      <c r="AK2720" s="15">
        <v>0</v>
      </c>
      <c r="AL2720" s="15">
        <v>0</v>
      </c>
      <c r="AM2720" s="15">
        <v>12</v>
      </c>
      <c r="AN2720" s="15">
        <v>0</v>
      </c>
      <c r="AO2720" s="15">
        <v>87</v>
      </c>
      <c r="AP2720" s="15">
        <v>53</v>
      </c>
      <c r="AQ2720" s="15">
        <v>0</v>
      </c>
      <c r="AR2720" s="15">
        <v>53</v>
      </c>
      <c r="AS2720" s="15">
        <v>0</v>
      </c>
      <c r="AT2720" s="15">
        <v>79</v>
      </c>
      <c r="AU2720" s="15">
        <v>233</v>
      </c>
      <c r="AV2720" s="15">
        <v>0</v>
      </c>
      <c r="AW2720" s="15">
        <v>47</v>
      </c>
      <c r="AX2720" s="15">
        <v>0</v>
      </c>
      <c r="AY2720" s="15">
        <v>74</v>
      </c>
      <c r="AZ2720" s="15">
        <v>29</v>
      </c>
      <c r="BA2720" s="15">
        <v>56</v>
      </c>
      <c r="BB2720" s="15">
        <v>43</v>
      </c>
      <c r="BC2720" s="15">
        <v>0</v>
      </c>
      <c r="BD2720" s="15">
        <v>0</v>
      </c>
      <c r="BE2720" s="15">
        <v>0</v>
      </c>
      <c r="BF2720" s="15">
        <v>60</v>
      </c>
      <c r="BG2720" s="15">
        <v>0</v>
      </c>
      <c r="BH2720" s="15">
        <v>0</v>
      </c>
      <c r="BI2720" s="15">
        <v>54</v>
      </c>
      <c r="BJ2720" s="15">
        <v>0</v>
      </c>
      <c r="BK2720" s="15">
        <v>0</v>
      </c>
      <c r="BL2720" s="15">
        <v>0</v>
      </c>
      <c r="BM2720" s="15">
        <v>0</v>
      </c>
      <c r="BN2720" s="15">
        <v>0</v>
      </c>
      <c r="BO2720" s="15">
        <v>0</v>
      </c>
      <c r="BP2720" s="15">
        <v>15</v>
      </c>
      <c r="BQ2720" s="15">
        <v>0</v>
      </c>
      <c r="BR2720" s="15">
        <v>30</v>
      </c>
      <c r="BS2720" s="15">
        <v>0</v>
      </c>
      <c r="BT2720" s="15">
        <v>0</v>
      </c>
      <c r="BU2720" s="15">
        <v>15</v>
      </c>
      <c r="BV2720" s="15">
        <v>0</v>
      </c>
      <c r="BW2720" s="15">
        <v>0</v>
      </c>
      <c r="BX2720" s="15">
        <v>0</v>
      </c>
      <c r="BY2720" s="15">
        <v>0</v>
      </c>
      <c r="BZ2720" s="15">
        <v>0</v>
      </c>
      <c r="CA2720" s="15">
        <v>0</v>
      </c>
      <c r="CB2720" s="15">
        <v>0</v>
      </c>
      <c r="CC2720" s="15">
        <v>0</v>
      </c>
      <c r="CD2720" s="15" t="s">
        <v>28141</v>
      </c>
    </row>
    <row r="2721" spans="1:82" x14ac:dyDescent="0.4">
      <c r="A2721" s="15" t="s">
        <v>30602</v>
      </c>
      <c r="B2721" s="15">
        <v>0</v>
      </c>
      <c r="C2721" s="15">
        <v>0</v>
      </c>
      <c r="D2721" s="15">
        <v>0</v>
      </c>
      <c r="E2721" s="15">
        <v>0</v>
      </c>
      <c r="F2721" s="15">
        <v>0</v>
      </c>
      <c r="G2721" s="15">
        <v>0</v>
      </c>
      <c r="H2721" s="15">
        <v>0</v>
      </c>
      <c r="I2721" s="15">
        <v>0</v>
      </c>
      <c r="J2721" s="15">
        <v>0</v>
      </c>
      <c r="K2721" s="15">
        <v>0</v>
      </c>
      <c r="L2721" s="15">
        <v>0</v>
      </c>
      <c r="M2721" s="15">
        <v>0</v>
      </c>
      <c r="N2721" s="15">
        <v>0</v>
      </c>
      <c r="O2721" s="15">
        <v>0</v>
      </c>
      <c r="P2721" s="15">
        <v>0</v>
      </c>
      <c r="Q2721" s="15">
        <v>0</v>
      </c>
      <c r="R2721" s="15">
        <v>0</v>
      </c>
      <c r="S2721" s="15">
        <v>0</v>
      </c>
      <c r="T2721" s="15">
        <v>0</v>
      </c>
      <c r="U2721" s="15">
        <v>0</v>
      </c>
      <c r="V2721" s="15">
        <v>21</v>
      </c>
      <c r="W2721" s="15">
        <v>0</v>
      </c>
      <c r="X2721" s="15">
        <v>0</v>
      </c>
      <c r="Y2721" s="15">
        <v>0</v>
      </c>
      <c r="Z2721" s="15">
        <v>0</v>
      </c>
      <c r="AA2721" s="15">
        <v>0</v>
      </c>
      <c r="AB2721" s="15">
        <v>0</v>
      </c>
      <c r="AC2721" s="15">
        <v>0</v>
      </c>
      <c r="AD2721" s="15">
        <v>0</v>
      </c>
      <c r="AE2721" s="15">
        <v>0</v>
      </c>
      <c r="AF2721" s="15">
        <v>0</v>
      </c>
      <c r="AG2721" s="15">
        <v>0</v>
      </c>
      <c r="AH2721" s="15">
        <v>0</v>
      </c>
      <c r="AI2721" s="15">
        <v>0</v>
      </c>
      <c r="AJ2721" s="15">
        <v>0</v>
      </c>
      <c r="AK2721" s="15">
        <v>0</v>
      </c>
      <c r="AL2721" s="15">
        <v>0</v>
      </c>
      <c r="AM2721" s="15">
        <v>0</v>
      </c>
      <c r="AN2721" s="15">
        <v>0</v>
      </c>
      <c r="AO2721" s="15">
        <v>0</v>
      </c>
      <c r="AP2721" s="15">
        <v>0</v>
      </c>
      <c r="AQ2721" s="15">
        <v>0</v>
      </c>
      <c r="AR2721" s="15">
        <v>0</v>
      </c>
      <c r="AS2721" s="15">
        <v>0</v>
      </c>
      <c r="AT2721" s="15">
        <v>0</v>
      </c>
      <c r="AU2721" s="15">
        <v>0</v>
      </c>
      <c r="AV2721" s="15">
        <v>0</v>
      </c>
      <c r="AW2721" s="15">
        <v>0</v>
      </c>
      <c r="AX2721" s="15">
        <v>0</v>
      </c>
      <c r="AY2721" s="15">
        <v>0</v>
      </c>
      <c r="AZ2721" s="15">
        <v>0</v>
      </c>
      <c r="BA2721" s="15">
        <v>0</v>
      </c>
      <c r="BB2721" s="15">
        <v>10</v>
      </c>
      <c r="BC2721" s="15">
        <v>0</v>
      </c>
      <c r="BD2721" s="15">
        <v>0</v>
      </c>
      <c r="BE2721" s="15">
        <v>0</v>
      </c>
      <c r="BF2721" s="15">
        <v>0</v>
      </c>
      <c r="BG2721" s="15">
        <v>0</v>
      </c>
      <c r="BH2721" s="15">
        <v>0</v>
      </c>
      <c r="BI2721" s="15">
        <v>0</v>
      </c>
      <c r="BJ2721" s="15">
        <v>0</v>
      </c>
      <c r="BK2721" s="15">
        <v>0</v>
      </c>
      <c r="BL2721" s="15">
        <v>0</v>
      </c>
      <c r="BM2721" s="15">
        <v>0</v>
      </c>
      <c r="BN2721" s="15">
        <v>0</v>
      </c>
      <c r="BO2721" s="15">
        <v>0</v>
      </c>
      <c r="BP2721" s="15">
        <v>0</v>
      </c>
      <c r="BQ2721" s="15">
        <v>0</v>
      </c>
      <c r="BR2721" s="15">
        <v>0</v>
      </c>
      <c r="BS2721" s="15">
        <v>0</v>
      </c>
      <c r="BT2721" s="15">
        <v>0</v>
      </c>
      <c r="BU2721" s="15">
        <v>0</v>
      </c>
      <c r="BV2721" s="15">
        <v>0</v>
      </c>
      <c r="BW2721" s="15">
        <v>0</v>
      </c>
      <c r="BX2721" s="15">
        <v>0</v>
      </c>
      <c r="BY2721" s="15">
        <v>0</v>
      </c>
      <c r="BZ2721" s="15">
        <v>0</v>
      </c>
      <c r="CA2721" s="15">
        <v>0</v>
      </c>
      <c r="CB2721" s="15">
        <v>0</v>
      </c>
      <c r="CC2721" s="15">
        <v>0</v>
      </c>
      <c r="CD2721" s="15" t="s">
        <v>30603</v>
      </c>
    </row>
    <row r="2722" spans="1:82" x14ac:dyDescent="0.4">
      <c r="A2722" s="15" t="s">
        <v>30604</v>
      </c>
      <c r="B2722" s="15">
        <v>0</v>
      </c>
      <c r="C2722" s="15">
        <v>0</v>
      </c>
      <c r="D2722" s="15">
        <v>0</v>
      </c>
      <c r="E2722" s="15">
        <v>0</v>
      </c>
      <c r="F2722" s="15">
        <v>0</v>
      </c>
      <c r="G2722" s="15">
        <v>0</v>
      </c>
      <c r="H2722" s="15">
        <v>0</v>
      </c>
      <c r="I2722" s="15">
        <v>0</v>
      </c>
      <c r="J2722" s="15">
        <v>0</v>
      </c>
      <c r="K2722" s="15">
        <v>0</v>
      </c>
      <c r="L2722" s="15">
        <v>0</v>
      </c>
      <c r="M2722" s="15">
        <v>0</v>
      </c>
      <c r="N2722" s="15">
        <v>0</v>
      </c>
      <c r="O2722" s="15">
        <v>0</v>
      </c>
      <c r="P2722" s="15">
        <v>0</v>
      </c>
      <c r="Q2722" s="15">
        <v>0</v>
      </c>
      <c r="R2722" s="15">
        <v>0</v>
      </c>
      <c r="S2722" s="15">
        <v>0</v>
      </c>
      <c r="T2722" s="15">
        <v>0</v>
      </c>
      <c r="U2722" s="15">
        <v>0</v>
      </c>
      <c r="V2722" s="15">
        <v>0</v>
      </c>
      <c r="W2722" s="15">
        <v>0</v>
      </c>
      <c r="X2722" s="15">
        <v>0</v>
      </c>
      <c r="Y2722" s="15">
        <v>0</v>
      </c>
      <c r="Z2722" s="15">
        <v>0</v>
      </c>
      <c r="AA2722" s="15">
        <v>0</v>
      </c>
      <c r="AB2722" s="15">
        <v>0</v>
      </c>
      <c r="AC2722" s="15">
        <v>0</v>
      </c>
      <c r="AD2722" s="15">
        <v>0</v>
      </c>
      <c r="AE2722" s="15">
        <v>0</v>
      </c>
      <c r="AF2722" s="15">
        <v>0</v>
      </c>
      <c r="AG2722" s="15">
        <v>0</v>
      </c>
      <c r="AH2722" s="15">
        <v>0</v>
      </c>
      <c r="AI2722" s="15">
        <v>0</v>
      </c>
      <c r="AJ2722" s="15">
        <v>0</v>
      </c>
      <c r="AK2722" s="15">
        <v>0</v>
      </c>
      <c r="AL2722" s="15">
        <v>0</v>
      </c>
      <c r="AM2722" s="15">
        <v>14</v>
      </c>
      <c r="AN2722" s="15">
        <v>0</v>
      </c>
      <c r="AO2722" s="15">
        <v>0</v>
      </c>
      <c r="AP2722" s="15">
        <v>0</v>
      </c>
      <c r="AQ2722" s="15">
        <v>0</v>
      </c>
      <c r="AR2722" s="15">
        <v>0</v>
      </c>
      <c r="AS2722" s="15">
        <v>0</v>
      </c>
      <c r="AT2722" s="15">
        <v>0</v>
      </c>
      <c r="AU2722" s="15">
        <v>0</v>
      </c>
      <c r="AV2722" s="15">
        <v>0</v>
      </c>
      <c r="AW2722" s="15">
        <v>0</v>
      </c>
      <c r="AX2722" s="15">
        <v>0</v>
      </c>
      <c r="AY2722" s="15">
        <v>0</v>
      </c>
      <c r="AZ2722" s="15">
        <v>0</v>
      </c>
      <c r="BA2722" s="15">
        <v>0</v>
      </c>
      <c r="BB2722" s="15">
        <v>0</v>
      </c>
      <c r="BC2722" s="15">
        <v>0</v>
      </c>
      <c r="BD2722" s="15">
        <v>0</v>
      </c>
      <c r="BE2722" s="15">
        <v>0</v>
      </c>
      <c r="BF2722" s="15">
        <v>0</v>
      </c>
      <c r="BG2722" s="15">
        <v>0</v>
      </c>
      <c r="BH2722" s="15">
        <v>0</v>
      </c>
      <c r="BI2722" s="15">
        <v>0</v>
      </c>
      <c r="BJ2722" s="15">
        <v>0</v>
      </c>
      <c r="BK2722" s="15">
        <v>0</v>
      </c>
      <c r="BL2722" s="15">
        <v>0</v>
      </c>
      <c r="BM2722" s="15">
        <v>0</v>
      </c>
      <c r="BN2722" s="15">
        <v>0</v>
      </c>
      <c r="BO2722" s="15">
        <v>3</v>
      </c>
      <c r="BP2722" s="15">
        <v>0</v>
      </c>
      <c r="BQ2722" s="15">
        <v>0</v>
      </c>
      <c r="BR2722" s="15">
        <v>0</v>
      </c>
      <c r="BS2722" s="15">
        <v>0</v>
      </c>
      <c r="BT2722" s="15">
        <v>0</v>
      </c>
      <c r="BU2722" s="15">
        <v>0</v>
      </c>
      <c r="BV2722" s="15">
        <v>0</v>
      </c>
      <c r="BW2722" s="15">
        <v>0</v>
      </c>
      <c r="BX2722" s="15">
        <v>0</v>
      </c>
      <c r="BY2722" s="15">
        <v>0</v>
      </c>
      <c r="BZ2722" s="15">
        <v>0</v>
      </c>
      <c r="CA2722" s="15">
        <v>0</v>
      </c>
      <c r="CB2722" s="15">
        <v>0</v>
      </c>
      <c r="CC2722" s="15">
        <v>0</v>
      </c>
      <c r="CD2722" s="15" t="s">
        <v>30605</v>
      </c>
    </row>
    <row r="2723" spans="1:82" x14ac:dyDescent="0.4">
      <c r="A2723" s="15" t="s">
        <v>30606</v>
      </c>
      <c r="B2723" s="15">
        <v>0</v>
      </c>
      <c r="C2723" s="15">
        <v>0</v>
      </c>
      <c r="D2723" s="15">
        <v>0</v>
      </c>
      <c r="E2723" s="15">
        <v>0</v>
      </c>
      <c r="F2723" s="15">
        <v>0</v>
      </c>
      <c r="G2723" s="15">
        <v>0</v>
      </c>
      <c r="H2723" s="15">
        <v>0</v>
      </c>
      <c r="I2723" s="15">
        <v>0</v>
      </c>
      <c r="J2723" s="15">
        <v>0</v>
      </c>
      <c r="K2723" s="15">
        <v>0</v>
      </c>
      <c r="L2723" s="15">
        <v>0</v>
      </c>
      <c r="M2723" s="15">
        <v>0</v>
      </c>
      <c r="N2723" s="15">
        <v>0</v>
      </c>
      <c r="O2723" s="15">
        <v>0</v>
      </c>
      <c r="P2723" s="15">
        <v>0</v>
      </c>
      <c r="Q2723" s="15">
        <v>0</v>
      </c>
      <c r="R2723" s="15">
        <v>0</v>
      </c>
      <c r="S2723" s="15">
        <v>0</v>
      </c>
      <c r="T2723" s="15">
        <v>0</v>
      </c>
      <c r="U2723" s="15">
        <v>0</v>
      </c>
      <c r="V2723" s="15">
        <v>14</v>
      </c>
      <c r="W2723" s="15">
        <v>0</v>
      </c>
      <c r="X2723" s="15">
        <v>0</v>
      </c>
      <c r="Y2723" s="15">
        <v>0</v>
      </c>
      <c r="Z2723" s="15">
        <v>0</v>
      </c>
      <c r="AA2723" s="15">
        <v>0</v>
      </c>
      <c r="AB2723" s="15">
        <v>9</v>
      </c>
      <c r="AC2723" s="15">
        <v>0</v>
      </c>
      <c r="AD2723" s="15">
        <v>0</v>
      </c>
      <c r="AE2723" s="15">
        <v>8</v>
      </c>
      <c r="AF2723" s="15">
        <v>0</v>
      </c>
      <c r="AG2723" s="15">
        <v>0</v>
      </c>
      <c r="AH2723" s="15">
        <v>7</v>
      </c>
      <c r="AI2723" s="15">
        <v>0</v>
      </c>
      <c r="AJ2723" s="15">
        <v>0</v>
      </c>
      <c r="AK2723" s="15">
        <v>10</v>
      </c>
      <c r="AL2723" s="15">
        <v>0</v>
      </c>
      <c r="AM2723" s="15">
        <v>0</v>
      </c>
      <c r="AN2723" s="15">
        <v>0</v>
      </c>
      <c r="AO2723" s="15">
        <v>0</v>
      </c>
      <c r="AP2723" s="15">
        <v>0</v>
      </c>
      <c r="AQ2723" s="15">
        <v>0</v>
      </c>
      <c r="AR2723" s="15">
        <v>0</v>
      </c>
      <c r="AS2723" s="15">
        <v>0</v>
      </c>
      <c r="AT2723" s="15">
        <v>0</v>
      </c>
      <c r="AU2723" s="15">
        <v>0</v>
      </c>
      <c r="AV2723" s="15">
        <v>0</v>
      </c>
      <c r="AW2723" s="15">
        <v>0</v>
      </c>
      <c r="AX2723" s="15">
        <v>0</v>
      </c>
      <c r="AY2723" s="15">
        <v>0</v>
      </c>
      <c r="AZ2723" s="15">
        <v>0</v>
      </c>
      <c r="BA2723" s="15">
        <v>0</v>
      </c>
      <c r="BB2723" s="15">
        <v>0</v>
      </c>
      <c r="BC2723" s="15">
        <v>0</v>
      </c>
      <c r="BD2723" s="15">
        <v>0</v>
      </c>
      <c r="BE2723" s="15">
        <v>0</v>
      </c>
      <c r="BF2723" s="15">
        <v>0</v>
      </c>
      <c r="BG2723" s="15">
        <v>0</v>
      </c>
      <c r="BH2723" s="15">
        <v>0</v>
      </c>
      <c r="BI2723" s="15">
        <v>0</v>
      </c>
      <c r="BJ2723" s="15">
        <v>0</v>
      </c>
      <c r="BK2723" s="15">
        <v>0</v>
      </c>
      <c r="BL2723" s="15">
        <v>0</v>
      </c>
      <c r="BM2723" s="15">
        <v>0</v>
      </c>
      <c r="BN2723" s="15">
        <v>0</v>
      </c>
      <c r="BO2723" s="15">
        <v>0</v>
      </c>
      <c r="BP2723" s="15">
        <v>0</v>
      </c>
      <c r="BQ2723" s="15">
        <v>0</v>
      </c>
      <c r="BR2723" s="15">
        <v>0</v>
      </c>
      <c r="BS2723" s="15">
        <v>0</v>
      </c>
      <c r="BT2723" s="15">
        <v>0</v>
      </c>
      <c r="BU2723" s="15">
        <v>0</v>
      </c>
      <c r="BV2723" s="15">
        <v>0</v>
      </c>
      <c r="BW2723" s="15">
        <v>0</v>
      </c>
      <c r="BX2723" s="15">
        <v>0</v>
      </c>
      <c r="BY2723" s="15">
        <v>0</v>
      </c>
      <c r="BZ2723" s="15">
        <v>0</v>
      </c>
      <c r="CA2723" s="15">
        <v>0</v>
      </c>
      <c r="CB2723" s="15">
        <v>0</v>
      </c>
      <c r="CC2723" s="15">
        <v>0</v>
      </c>
      <c r="CD2723" s="15" t="s">
        <v>26653</v>
      </c>
    </row>
    <row r="2724" spans="1:82" x14ac:dyDescent="0.4">
      <c r="A2724" s="15" t="s">
        <v>30607</v>
      </c>
      <c r="B2724" s="15">
        <v>0</v>
      </c>
      <c r="C2724" s="15">
        <v>0</v>
      </c>
      <c r="D2724" s="15">
        <v>0</v>
      </c>
      <c r="E2724" s="15">
        <v>0</v>
      </c>
      <c r="F2724" s="15">
        <v>0</v>
      </c>
      <c r="G2724" s="15">
        <v>0</v>
      </c>
      <c r="H2724" s="15">
        <v>0</v>
      </c>
      <c r="I2724" s="15">
        <v>0</v>
      </c>
      <c r="J2724" s="15">
        <v>0</v>
      </c>
      <c r="K2724" s="15">
        <v>0</v>
      </c>
      <c r="L2724" s="15">
        <v>0</v>
      </c>
      <c r="M2724" s="15">
        <v>0</v>
      </c>
      <c r="N2724" s="15">
        <v>0</v>
      </c>
      <c r="O2724" s="15">
        <v>0</v>
      </c>
      <c r="P2724" s="15">
        <v>0</v>
      </c>
      <c r="Q2724" s="15">
        <v>0</v>
      </c>
      <c r="R2724" s="15">
        <v>0</v>
      </c>
      <c r="S2724" s="15">
        <v>0</v>
      </c>
      <c r="T2724" s="15">
        <v>0</v>
      </c>
      <c r="U2724" s="15">
        <v>0</v>
      </c>
      <c r="V2724" s="15">
        <v>0</v>
      </c>
      <c r="W2724" s="15">
        <v>20</v>
      </c>
      <c r="X2724" s="15">
        <v>0</v>
      </c>
      <c r="Y2724" s="15">
        <v>18</v>
      </c>
      <c r="Z2724" s="15">
        <v>0</v>
      </c>
      <c r="AA2724" s="15">
        <v>28</v>
      </c>
      <c r="AB2724" s="15">
        <v>17</v>
      </c>
      <c r="AC2724" s="15">
        <v>21</v>
      </c>
      <c r="AD2724" s="15">
        <v>25</v>
      </c>
      <c r="AE2724" s="15">
        <v>17</v>
      </c>
      <c r="AF2724" s="15">
        <v>0</v>
      </c>
      <c r="AG2724" s="15">
        <v>27</v>
      </c>
      <c r="AH2724" s="15">
        <v>15</v>
      </c>
      <c r="AI2724" s="15">
        <v>15</v>
      </c>
      <c r="AJ2724" s="15">
        <v>18</v>
      </c>
      <c r="AK2724" s="15">
        <v>0</v>
      </c>
      <c r="AL2724" s="15">
        <v>21</v>
      </c>
      <c r="AM2724" s="15">
        <v>17</v>
      </c>
      <c r="AN2724" s="15">
        <v>12</v>
      </c>
      <c r="AO2724" s="15">
        <v>28</v>
      </c>
      <c r="AP2724" s="15">
        <v>0</v>
      </c>
      <c r="AQ2724" s="15">
        <v>0</v>
      </c>
      <c r="AR2724" s="15">
        <v>0</v>
      </c>
      <c r="AS2724" s="15">
        <v>0</v>
      </c>
      <c r="AT2724" s="15">
        <v>0</v>
      </c>
      <c r="AU2724" s="15">
        <v>0</v>
      </c>
      <c r="AV2724" s="15">
        <v>0</v>
      </c>
      <c r="AW2724" s="15">
        <v>0</v>
      </c>
      <c r="AX2724" s="15">
        <v>0</v>
      </c>
      <c r="AY2724" s="15">
        <v>0</v>
      </c>
      <c r="AZ2724" s="15">
        <v>0</v>
      </c>
      <c r="BA2724" s="15">
        <v>0</v>
      </c>
      <c r="BB2724" s="15">
        <v>0</v>
      </c>
      <c r="BC2724" s="15">
        <v>0</v>
      </c>
      <c r="BD2724" s="15">
        <v>0</v>
      </c>
      <c r="BE2724" s="15">
        <v>0</v>
      </c>
      <c r="BF2724" s="15">
        <v>0</v>
      </c>
      <c r="BG2724" s="15">
        <v>0</v>
      </c>
      <c r="BH2724" s="15">
        <v>0</v>
      </c>
      <c r="BI2724" s="15">
        <v>0</v>
      </c>
      <c r="BJ2724" s="15">
        <v>0</v>
      </c>
      <c r="BK2724" s="15">
        <v>0</v>
      </c>
      <c r="BL2724" s="15">
        <v>8</v>
      </c>
      <c r="BM2724" s="15">
        <v>0</v>
      </c>
      <c r="BN2724" s="15">
        <v>10</v>
      </c>
      <c r="BO2724" s="15">
        <v>0</v>
      </c>
      <c r="BP2724" s="15">
        <v>0</v>
      </c>
      <c r="BQ2724" s="15">
        <v>0</v>
      </c>
      <c r="BR2724" s="15">
        <v>9</v>
      </c>
      <c r="BS2724" s="15">
        <v>0</v>
      </c>
      <c r="BT2724" s="15">
        <v>15</v>
      </c>
      <c r="BU2724" s="15">
        <v>0</v>
      </c>
      <c r="BV2724" s="15">
        <v>9</v>
      </c>
      <c r="BW2724" s="15">
        <v>0</v>
      </c>
      <c r="BX2724" s="15">
        <v>0</v>
      </c>
      <c r="BY2724" s="15">
        <v>0</v>
      </c>
      <c r="BZ2724" s="15">
        <v>0</v>
      </c>
      <c r="CA2724" s="15">
        <v>0</v>
      </c>
      <c r="CB2724" s="15">
        <v>0</v>
      </c>
      <c r="CC2724" s="15">
        <v>0</v>
      </c>
      <c r="CD2724" s="15" t="s">
        <v>27389</v>
      </c>
    </row>
    <row r="2725" spans="1:82" x14ac:dyDescent="0.4">
      <c r="A2725" s="15" t="s">
        <v>30608</v>
      </c>
      <c r="B2725" s="15">
        <v>0</v>
      </c>
      <c r="C2725" s="15">
        <v>0</v>
      </c>
      <c r="D2725" s="15">
        <v>0</v>
      </c>
      <c r="E2725" s="15">
        <v>0</v>
      </c>
      <c r="F2725" s="15">
        <v>0</v>
      </c>
      <c r="G2725" s="15">
        <v>0</v>
      </c>
      <c r="H2725" s="15">
        <v>0</v>
      </c>
      <c r="I2725" s="15">
        <v>0</v>
      </c>
      <c r="J2725" s="15">
        <v>0</v>
      </c>
      <c r="K2725" s="15">
        <v>0</v>
      </c>
      <c r="L2725" s="15">
        <v>0</v>
      </c>
      <c r="M2725" s="15">
        <v>0</v>
      </c>
      <c r="N2725" s="15">
        <v>0</v>
      </c>
      <c r="O2725" s="15">
        <v>0</v>
      </c>
      <c r="P2725" s="15">
        <v>0</v>
      </c>
      <c r="Q2725" s="15">
        <v>0</v>
      </c>
      <c r="R2725" s="15">
        <v>0</v>
      </c>
      <c r="S2725" s="15">
        <v>0</v>
      </c>
      <c r="T2725" s="15">
        <v>0</v>
      </c>
      <c r="U2725" s="15">
        <v>3</v>
      </c>
      <c r="V2725" s="15">
        <v>0</v>
      </c>
      <c r="W2725" s="15">
        <v>0</v>
      </c>
      <c r="X2725" s="15">
        <v>0</v>
      </c>
      <c r="Y2725" s="15">
        <v>0</v>
      </c>
      <c r="Z2725" s="15">
        <v>0</v>
      </c>
      <c r="AA2725" s="15">
        <v>9</v>
      </c>
      <c r="AB2725" s="15">
        <v>7</v>
      </c>
      <c r="AC2725" s="15">
        <v>0</v>
      </c>
      <c r="AD2725" s="15">
        <v>11</v>
      </c>
      <c r="AE2725" s="15">
        <v>0</v>
      </c>
      <c r="AF2725" s="15">
        <v>0</v>
      </c>
      <c r="AG2725" s="15">
        <v>0</v>
      </c>
      <c r="AH2725" s="15">
        <v>0</v>
      </c>
      <c r="AI2725" s="15">
        <v>0</v>
      </c>
      <c r="AJ2725" s="15">
        <v>0</v>
      </c>
      <c r="AK2725" s="15">
        <v>0</v>
      </c>
      <c r="AL2725" s="15">
        <v>0</v>
      </c>
      <c r="AM2725" s="15">
        <v>0</v>
      </c>
      <c r="AN2725" s="15">
        <v>0</v>
      </c>
      <c r="AO2725" s="15">
        <v>0</v>
      </c>
      <c r="AP2725" s="15">
        <v>0</v>
      </c>
      <c r="AQ2725" s="15">
        <v>0</v>
      </c>
      <c r="AR2725" s="15">
        <v>0</v>
      </c>
      <c r="AS2725" s="15">
        <v>0</v>
      </c>
      <c r="AT2725" s="15">
        <v>0</v>
      </c>
      <c r="AU2725" s="15">
        <v>0</v>
      </c>
      <c r="AV2725" s="15">
        <v>0</v>
      </c>
      <c r="AW2725" s="15">
        <v>0</v>
      </c>
      <c r="AX2725" s="15">
        <v>0</v>
      </c>
      <c r="AY2725" s="15">
        <v>0</v>
      </c>
      <c r="AZ2725" s="15">
        <v>0</v>
      </c>
      <c r="BA2725" s="15">
        <v>0</v>
      </c>
      <c r="BB2725" s="15">
        <v>0</v>
      </c>
      <c r="BC2725" s="15">
        <v>0</v>
      </c>
      <c r="BD2725" s="15">
        <v>0</v>
      </c>
      <c r="BE2725" s="15">
        <v>0</v>
      </c>
      <c r="BF2725" s="15">
        <v>0</v>
      </c>
      <c r="BG2725" s="15">
        <v>0</v>
      </c>
      <c r="BH2725" s="15">
        <v>0</v>
      </c>
      <c r="BI2725" s="15">
        <v>0</v>
      </c>
      <c r="BJ2725" s="15">
        <v>0</v>
      </c>
      <c r="BK2725" s="15">
        <v>0</v>
      </c>
      <c r="BL2725" s="15">
        <v>0</v>
      </c>
      <c r="BM2725" s="15">
        <v>0</v>
      </c>
      <c r="BN2725" s="15">
        <v>0</v>
      </c>
      <c r="BO2725" s="15">
        <v>0</v>
      </c>
      <c r="BP2725" s="15">
        <v>0</v>
      </c>
      <c r="BQ2725" s="15">
        <v>0</v>
      </c>
      <c r="BR2725" s="15">
        <v>0</v>
      </c>
      <c r="BS2725" s="15">
        <v>0</v>
      </c>
      <c r="BT2725" s="15">
        <v>0</v>
      </c>
      <c r="BU2725" s="15">
        <v>0</v>
      </c>
      <c r="BV2725" s="15">
        <v>0</v>
      </c>
      <c r="BW2725" s="15">
        <v>0</v>
      </c>
      <c r="BX2725" s="15">
        <v>0</v>
      </c>
      <c r="BY2725" s="15">
        <v>0</v>
      </c>
      <c r="BZ2725" s="15">
        <v>0</v>
      </c>
      <c r="CA2725" s="15">
        <v>0</v>
      </c>
      <c r="CB2725" s="15">
        <v>0</v>
      </c>
      <c r="CC2725" s="15">
        <v>0</v>
      </c>
      <c r="CD2725" s="15" t="s">
        <v>26809</v>
      </c>
    </row>
    <row r="2726" spans="1:82" x14ac:dyDescent="0.4">
      <c r="A2726" s="15" t="s">
        <v>30609</v>
      </c>
      <c r="B2726" s="15">
        <v>0</v>
      </c>
      <c r="C2726" s="15">
        <v>0</v>
      </c>
      <c r="D2726" s="15">
        <v>0</v>
      </c>
      <c r="E2726" s="15">
        <v>0</v>
      </c>
      <c r="F2726" s="15">
        <v>4</v>
      </c>
      <c r="G2726" s="15">
        <v>0</v>
      </c>
      <c r="H2726" s="15">
        <v>0</v>
      </c>
      <c r="I2726" s="15">
        <v>0</v>
      </c>
      <c r="J2726" s="15">
        <v>0</v>
      </c>
      <c r="K2726" s="15">
        <v>0</v>
      </c>
      <c r="L2726" s="15">
        <v>0</v>
      </c>
      <c r="M2726" s="15">
        <v>0</v>
      </c>
      <c r="N2726" s="15">
        <v>0</v>
      </c>
      <c r="O2726" s="15">
        <v>8</v>
      </c>
      <c r="P2726" s="15">
        <v>0</v>
      </c>
      <c r="Q2726" s="15">
        <v>0</v>
      </c>
      <c r="R2726" s="15">
        <v>0</v>
      </c>
      <c r="S2726" s="15">
        <v>0</v>
      </c>
      <c r="T2726" s="15">
        <v>0</v>
      </c>
      <c r="U2726" s="15">
        <v>0</v>
      </c>
      <c r="V2726" s="15">
        <v>28</v>
      </c>
      <c r="W2726" s="15">
        <v>42</v>
      </c>
      <c r="X2726" s="15">
        <v>45</v>
      </c>
      <c r="Y2726" s="15">
        <v>32</v>
      </c>
      <c r="Z2726" s="15">
        <v>46</v>
      </c>
      <c r="AA2726" s="15">
        <v>29</v>
      </c>
      <c r="AB2726" s="15">
        <v>35</v>
      </c>
      <c r="AC2726" s="15">
        <v>38</v>
      </c>
      <c r="AD2726" s="15">
        <v>46</v>
      </c>
      <c r="AE2726" s="15">
        <v>35</v>
      </c>
      <c r="AF2726" s="15">
        <v>34</v>
      </c>
      <c r="AG2726" s="15">
        <v>55</v>
      </c>
      <c r="AH2726" s="15">
        <v>30</v>
      </c>
      <c r="AI2726" s="15">
        <v>59</v>
      </c>
      <c r="AJ2726" s="15">
        <v>52</v>
      </c>
      <c r="AK2726" s="15">
        <v>66</v>
      </c>
      <c r="AL2726" s="15">
        <v>48</v>
      </c>
      <c r="AM2726" s="15">
        <v>61</v>
      </c>
      <c r="AN2726" s="15">
        <v>60</v>
      </c>
      <c r="AO2726" s="15">
        <v>64</v>
      </c>
      <c r="AP2726" s="15">
        <v>0</v>
      </c>
      <c r="AQ2726" s="15">
        <v>0</v>
      </c>
      <c r="AR2726" s="15">
        <v>6</v>
      </c>
      <c r="AS2726" s="15">
        <v>10</v>
      </c>
      <c r="AT2726" s="15">
        <v>0</v>
      </c>
      <c r="AU2726" s="15">
        <v>0</v>
      </c>
      <c r="AV2726" s="15">
        <v>0</v>
      </c>
      <c r="AW2726" s="15">
        <v>0</v>
      </c>
      <c r="AX2726" s="15">
        <v>0</v>
      </c>
      <c r="AY2726" s="15">
        <v>0</v>
      </c>
      <c r="AZ2726" s="15">
        <v>0</v>
      </c>
      <c r="BA2726" s="15">
        <v>0</v>
      </c>
      <c r="BB2726" s="15">
        <v>0</v>
      </c>
      <c r="BC2726" s="15">
        <v>18</v>
      </c>
      <c r="BD2726" s="15">
        <v>0</v>
      </c>
      <c r="BE2726" s="15">
        <v>0</v>
      </c>
      <c r="BF2726" s="15">
        <v>0</v>
      </c>
      <c r="BG2726" s="15">
        <v>0</v>
      </c>
      <c r="BH2726" s="15">
        <v>0</v>
      </c>
      <c r="BI2726" s="15">
        <v>0</v>
      </c>
      <c r="BJ2726" s="15">
        <v>11</v>
      </c>
      <c r="BK2726" s="15">
        <v>0</v>
      </c>
      <c r="BL2726" s="15">
        <v>0</v>
      </c>
      <c r="BM2726" s="15">
        <v>0</v>
      </c>
      <c r="BN2726" s="15">
        <v>0</v>
      </c>
      <c r="BO2726" s="15">
        <v>11</v>
      </c>
      <c r="BP2726" s="15">
        <v>11</v>
      </c>
      <c r="BQ2726" s="15">
        <v>8</v>
      </c>
      <c r="BR2726" s="15">
        <v>0</v>
      </c>
      <c r="BS2726" s="15">
        <v>12</v>
      </c>
      <c r="BT2726" s="15">
        <v>20</v>
      </c>
      <c r="BU2726" s="15">
        <v>11</v>
      </c>
      <c r="BV2726" s="15">
        <v>10</v>
      </c>
      <c r="BW2726" s="15">
        <v>0</v>
      </c>
      <c r="BX2726" s="15">
        <v>0</v>
      </c>
      <c r="BY2726" s="15">
        <v>0</v>
      </c>
      <c r="BZ2726" s="15">
        <v>10</v>
      </c>
      <c r="CA2726" s="15">
        <v>14</v>
      </c>
      <c r="CB2726" s="15">
        <v>11</v>
      </c>
      <c r="CC2726" s="15">
        <v>10</v>
      </c>
      <c r="CD2726" s="15" t="s">
        <v>27109</v>
      </c>
    </row>
    <row r="2727" spans="1:82" x14ac:dyDescent="0.4">
      <c r="A2727" s="15" t="s">
        <v>30610</v>
      </c>
      <c r="B2727" s="15">
        <v>0</v>
      </c>
      <c r="C2727" s="15">
        <v>0</v>
      </c>
      <c r="D2727" s="15">
        <v>0</v>
      </c>
      <c r="E2727" s="15">
        <v>0</v>
      </c>
      <c r="F2727" s="15">
        <v>0</v>
      </c>
      <c r="G2727" s="15">
        <v>0</v>
      </c>
      <c r="H2727" s="15">
        <v>0</v>
      </c>
      <c r="I2727" s="15">
        <v>0</v>
      </c>
      <c r="J2727" s="15">
        <v>0</v>
      </c>
      <c r="K2727" s="15">
        <v>0</v>
      </c>
      <c r="L2727" s="15">
        <v>0</v>
      </c>
      <c r="M2727" s="15">
        <v>0</v>
      </c>
      <c r="N2727" s="15">
        <v>0</v>
      </c>
      <c r="O2727" s="15">
        <v>0</v>
      </c>
      <c r="P2727" s="15">
        <v>0</v>
      </c>
      <c r="Q2727" s="15">
        <v>0</v>
      </c>
      <c r="R2727" s="15">
        <v>0</v>
      </c>
      <c r="S2727" s="15">
        <v>0</v>
      </c>
      <c r="T2727" s="15">
        <v>0</v>
      </c>
      <c r="U2727" s="15">
        <v>0</v>
      </c>
      <c r="V2727" s="15">
        <v>0</v>
      </c>
      <c r="W2727" s="15">
        <v>0</v>
      </c>
      <c r="X2727" s="15">
        <v>44</v>
      </c>
      <c r="Y2727" s="15">
        <v>39</v>
      </c>
      <c r="Z2727" s="15">
        <v>34</v>
      </c>
      <c r="AA2727" s="15">
        <v>31</v>
      </c>
      <c r="AB2727" s="15">
        <v>45</v>
      </c>
      <c r="AC2727" s="15">
        <v>0</v>
      </c>
      <c r="AD2727" s="15">
        <v>47</v>
      </c>
      <c r="AE2727" s="15">
        <v>44</v>
      </c>
      <c r="AF2727" s="15">
        <v>22</v>
      </c>
      <c r="AG2727" s="15">
        <v>25</v>
      </c>
      <c r="AH2727" s="15">
        <v>32</v>
      </c>
      <c r="AI2727" s="15">
        <v>0</v>
      </c>
      <c r="AJ2727" s="15">
        <v>0</v>
      </c>
      <c r="AK2727" s="15">
        <v>0</v>
      </c>
      <c r="AL2727" s="15">
        <v>35</v>
      </c>
      <c r="AM2727" s="15">
        <v>0</v>
      </c>
      <c r="AN2727" s="15">
        <v>35</v>
      </c>
      <c r="AO2727" s="15">
        <v>29</v>
      </c>
      <c r="AP2727" s="15">
        <v>0</v>
      </c>
      <c r="AQ2727" s="15">
        <v>0</v>
      </c>
      <c r="AR2727" s="15">
        <v>0</v>
      </c>
      <c r="AS2727" s="15">
        <v>0</v>
      </c>
      <c r="AT2727" s="15">
        <v>0</v>
      </c>
      <c r="AU2727" s="15">
        <v>0</v>
      </c>
      <c r="AV2727" s="15">
        <v>0</v>
      </c>
      <c r="AW2727" s="15">
        <v>0</v>
      </c>
      <c r="AX2727" s="15">
        <v>0</v>
      </c>
      <c r="AY2727" s="15">
        <v>0</v>
      </c>
      <c r="AZ2727" s="15">
        <v>0</v>
      </c>
      <c r="BA2727" s="15">
        <v>0</v>
      </c>
      <c r="BB2727" s="15">
        <v>0</v>
      </c>
      <c r="BC2727" s="15">
        <v>0</v>
      </c>
      <c r="BD2727" s="15">
        <v>0</v>
      </c>
      <c r="BE2727" s="15">
        <v>0</v>
      </c>
      <c r="BF2727" s="15">
        <v>0</v>
      </c>
      <c r="BG2727" s="15">
        <v>0</v>
      </c>
      <c r="BH2727" s="15">
        <v>0</v>
      </c>
      <c r="BI2727" s="15">
        <v>0</v>
      </c>
      <c r="BJ2727" s="15">
        <v>0</v>
      </c>
      <c r="BK2727" s="15">
        <v>24</v>
      </c>
      <c r="BL2727" s="15">
        <v>0</v>
      </c>
      <c r="BM2727" s="15">
        <v>0</v>
      </c>
      <c r="BN2727" s="15">
        <v>0</v>
      </c>
      <c r="BO2727" s="15">
        <v>0</v>
      </c>
      <c r="BP2727" s="15">
        <v>0</v>
      </c>
      <c r="BQ2727" s="15">
        <v>0</v>
      </c>
      <c r="BR2727" s="15">
        <v>0</v>
      </c>
      <c r="BS2727" s="15">
        <v>0</v>
      </c>
      <c r="BT2727" s="15">
        <v>0</v>
      </c>
      <c r="BU2727" s="15">
        <v>0</v>
      </c>
      <c r="BV2727" s="15">
        <v>20</v>
      </c>
      <c r="BW2727" s="15">
        <v>0</v>
      </c>
      <c r="BX2727" s="15">
        <v>0</v>
      </c>
      <c r="BY2727" s="15">
        <v>0</v>
      </c>
      <c r="BZ2727" s="15">
        <v>0</v>
      </c>
      <c r="CA2727" s="15">
        <v>0</v>
      </c>
      <c r="CB2727" s="15">
        <v>0</v>
      </c>
      <c r="CC2727" s="15">
        <v>0</v>
      </c>
      <c r="CD2727" s="15" t="s">
        <v>30611</v>
      </c>
    </row>
    <row r="2728" spans="1:82" x14ac:dyDescent="0.4">
      <c r="A2728" s="15" t="s">
        <v>30612</v>
      </c>
      <c r="B2728" s="15">
        <v>0</v>
      </c>
      <c r="C2728" s="15">
        <v>0</v>
      </c>
      <c r="D2728" s="15">
        <v>0</v>
      </c>
      <c r="E2728" s="15">
        <v>0</v>
      </c>
      <c r="F2728" s="15">
        <v>0</v>
      </c>
      <c r="G2728" s="15">
        <v>0</v>
      </c>
      <c r="H2728" s="15">
        <v>0</v>
      </c>
      <c r="I2728" s="15">
        <v>0</v>
      </c>
      <c r="J2728" s="15">
        <v>0</v>
      </c>
      <c r="K2728" s="15">
        <v>0</v>
      </c>
      <c r="L2728" s="15">
        <v>0</v>
      </c>
      <c r="M2728" s="15">
        <v>0</v>
      </c>
      <c r="N2728" s="15">
        <v>0</v>
      </c>
      <c r="O2728" s="15">
        <v>0</v>
      </c>
      <c r="P2728" s="15">
        <v>0</v>
      </c>
      <c r="Q2728" s="15">
        <v>0</v>
      </c>
      <c r="R2728" s="15">
        <v>0</v>
      </c>
      <c r="S2728" s="15">
        <v>0</v>
      </c>
      <c r="T2728" s="15">
        <v>0</v>
      </c>
      <c r="U2728" s="15">
        <v>0</v>
      </c>
      <c r="V2728" s="15">
        <v>18</v>
      </c>
      <c r="W2728" s="15">
        <v>0</v>
      </c>
      <c r="X2728" s="15">
        <v>23</v>
      </c>
      <c r="Y2728" s="15">
        <v>0</v>
      </c>
      <c r="Z2728" s="15">
        <v>13</v>
      </c>
      <c r="AA2728" s="15">
        <v>0</v>
      </c>
      <c r="AB2728" s="15">
        <v>21</v>
      </c>
      <c r="AC2728" s="15">
        <v>0</v>
      </c>
      <c r="AD2728" s="15">
        <v>17</v>
      </c>
      <c r="AE2728" s="15">
        <v>0</v>
      </c>
      <c r="AF2728" s="15">
        <v>0</v>
      </c>
      <c r="AG2728" s="15">
        <v>0</v>
      </c>
      <c r="AH2728" s="15">
        <v>0</v>
      </c>
      <c r="AI2728" s="15">
        <v>0</v>
      </c>
      <c r="AJ2728" s="15">
        <v>0</v>
      </c>
      <c r="AK2728" s="15">
        <v>32</v>
      </c>
      <c r="AL2728" s="15">
        <v>0</v>
      </c>
      <c r="AM2728" s="15">
        <v>27</v>
      </c>
      <c r="AN2728" s="15">
        <v>0</v>
      </c>
      <c r="AO2728" s="15">
        <v>0</v>
      </c>
      <c r="AP2728" s="15">
        <v>0</v>
      </c>
      <c r="AQ2728" s="15">
        <v>0</v>
      </c>
      <c r="AR2728" s="15">
        <v>0</v>
      </c>
      <c r="AS2728" s="15">
        <v>0</v>
      </c>
      <c r="AT2728" s="15">
        <v>0</v>
      </c>
      <c r="AU2728" s="15">
        <v>0</v>
      </c>
      <c r="AV2728" s="15">
        <v>0</v>
      </c>
      <c r="AW2728" s="15">
        <v>0</v>
      </c>
      <c r="AX2728" s="15">
        <v>0</v>
      </c>
      <c r="AY2728" s="15">
        <v>0</v>
      </c>
      <c r="AZ2728" s="15">
        <v>0</v>
      </c>
      <c r="BA2728" s="15">
        <v>0</v>
      </c>
      <c r="BB2728" s="15">
        <v>0</v>
      </c>
      <c r="BC2728" s="15">
        <v>0</v>
      </c>
      <c r="BD2728" s="15">
        <v>0</v>
      </c>
      <c r="BE2728" s="15">
        <v>0</v>
      </c>
      <c r="BF2728" s="15">
        <v>0</v>
      </c>
      <c r="BG2728" s="15">
        <v>0</v>
      </c>
      <c r="BH2728" s="15">
        <v>0</v>
      </c>
      <c r="BI2728" s="15">
        <v>0</v>
      </c>
      <c r="BJ2728" s="15">
        <v>0</v>
      </c>
      <c r="BK2728" s="15">
        <v>0</v>
      </c>
      <c r="BL2728" s="15">
        <v>0</v>
      </c>
      <c r="BM2728" s="15">
        <v>0</v>
      </c>
      <c r="BN2728" s="15">
        <v>0</v>
      </c>
      <c r="BO2728" s="15">
        <v>0</v>
      </c>
      <c r="BP2728" s="15">
        <v>0</v>
      </c>
      <c r="BQ2728" s="15">
        <v>0</v>
      </c>
      <c r="BR2728" s="15">
        <v>0</v>
      </c>
      <c r="BS2728" s="15">
        <v>0</v>
      </c>
      <c r="BT2728" s="15">
        <v>0</v>
      </c>
      <c r="BU2728" s="15">
        <v>0</v>
      </c>
      <c r="BV2728" s="15">
        <v>0</v>
      </c>
      <c r="BW2728" s="15">
        <v>0</v>
      </c>
      <c r="BX2728" s="15">
        <v>0</v>
      </c>
      <c r="BY2728" s="15">
        <v>0</v>
      </c>
      <c r="BZ2728" s="15">
        <v>0</v>
      </c>
      <c r="CA2728" s="15">
        <v>0</v>
      </c>
      <c r="CB2728" s="15">
        <v>0</v>
      </c>
      <c r="CC2728" s="15">
        <v>0</v>
      </c>
      <c r="CD2728" s="15" t="s">
        <v>26495</v>
      </c>
    </row>
    <row r="2729" spans="1:82" x14ac:dyDescent="0.4">
      <c r="A2729" s="15" t="s">
        <v>30613</v>
      </c>
      <c r="B2729" s="15">
        <v>126</v>
      </c>
      <c r="C2729" s="15">
        <v>58</v>
      </c>
      <c r="D2729" s="15">
        <v>46</v>
      </c>
      <c r="E2729" s="15">
        <v>0</v>
      </c>
      <c r="F2729" s="15">
        <v>0</v>
      </c>
      <c r="G2729" s="15">
        <v>0</v>
      </c>
      <c r="H2729" s="15">
        <v>65</v>
      </c>
      <c r="I2729" s="15">
        <v>45</v>
      </c>
      <c r="J2729" s="15">
        <v>0</v>
      </c>
      <c r="K2729" s="15">
        <v>0</v>
      </c>
      <c r="L2729" s="15">
        <v>18</v>
      </c>
      <c r="M2729" s="15">
        <v>29</v>
      </c>
      <c r="N2729" s="15">
        <v>0</v>
      </c>
      <c r="O2729" s="15">
        <v>0</v>
      </c>
      <c r="P2729" s="15">
        <v>30</v>
      </c>
      <c r="Q2729" s="15">
        <v>0</v>
      </c>
      <c r="R2729" s="15">
        <v>0</v>
      </c>
      <c r="S2729" s="15">
        <v>0</v>
      </c>
      <c r="T2729" s="15">
        <v>0</v>
      </c>
      <c r="U2729" s="15">
        <v>0</v>
      </c>
      <c r="V2729" s="15">
        <v>187</v>
      </c>
      <c r="W2729" s="15">
        <v>199</v>
      </c>
      <c r="X2729" s="15">
        <v>280</v>
      </c>
      <c r="Y2729" s="15">
        <v>267</v>
      </c>
      <c r="Z2729" s="15">
        <v>298</v>
      </c>
      <c r="AA2729" s="15">
        <v>135</v>
      </c>
      <c r="AB2729" s="15">
        <v>160</v>
      </c>
      <c r="AC2729" s="15">
        <v>44</v>
      </c>
      <c r="AD2729" s="15">
        <v>197</v>
      </c>
      <c r="AE2729" s="15">
        <v>310</v>
      </c>
      <c r="AF2729" s="15">
        <v>255</v>
      </c>
      <c r="AG2729" s="15">
        <v>108</v>
      </c>
      <c r="AH2729" s="15">
        <v>41</v>
      </c>
      <c r="AI2729" s="15">
        <v>412</v>
      </c>
      <c r="AJ2729" s="15">
        <v>82</v>
      </c>
      <c r="AK2729" s="15">
        <v>160</v>
      </c>
      <c r="AL2729" s="15">
        <v>92</v>
      </c>
      <c r="AM2729" s="15">
        <v>46</v>
      </c>
      <c r="AN2729" s="15">
        <v>180</v>
      </c>
      <c r="AO2729" s="15">
        <v>86</v>
      </c>
      <c r="AP2729" s="15">
        <v>36</v>
      </c>
      <c r="AQ2729" s="15">
        <v>23</v>
      </c>
      <c r="AR2729" s="15">
        <v>227</v>
      </c>
      <c r="AS2729" s="15">
        <v>0</v>
      </c>
      <c r="AT2729" s="15">
        <v>49</v>
      </c>
      <c r="AU2729" s="15">
        <v>0</v>
      </c>
      <c r="AV2729" s="15">
        <v>0</v>
      </c>
      <c r="AW2729" s="15">
        <v>0</v>
      </c>
      <c r="AX2729" s="15">
        <v>27</v>
      </c>
      <c r="AY2729" s="15">
        <v>99</v>
      </c>
      <c r="AZ2729" s="15">
        <v>50</v>
      </c>
      <c r="BA2729" s="15">
        <v>40</v>
      </c>
      <c r="BB2729" s="15">
        <v>51</v>
      </c>
      <c r="BC2729" s="15">
        <v>124</v>
      </c>
      <c r="BD2729" s="15">
        <v>27</v>
      </c>
      <c r="BE2729" s="15">
        <v>17</v>
      </c>
      <c r="BF2729" s="15">
        <v>239</v>
      </c>
      <c r="BG2729" s="15">
        <v>0</v>
      </c>
      <c r="BH2729" s="15">
        <v>61</v>
      </c>
      <c r="BI2729" s="15">
        <v>162</v>
      </c>
      <c r="BJ2729" s="15">
        <v>39</v>
      </c>
      <c r="BK2729" s="15">
        <v>143</v>
      </c>
      <c r="BL2729" s="15">
        <v>36</v>
      </c>
      <c r="BM2729" s="15">
        <v>29</v>
      </c>
      <c r="BN2729" s="15">
        <v>100</v>
      </c>
      <c r="BO2729" s="15">
        <v>30</v>
      </c>
      <c r="BP2729" s="15">
        <v>29</v>
      </c>
      <c r="BQ2729" s="15">
        <v>22</v>
      </c>
      <c r="BR2729" s="15">
        <v>11</v>
      </c>
      <c r="BS2729" s="15">
        <v>39</v>
      </c>
      <c r="BT2729" s="15">
        <v>111</v>
      </c>
      <c r="BU2729" s="15">
        <v>21</v>
      </c>
      <c r="BV2729" s="15">
        <v>46</v>
      </c>
      <c r="BW2729" s="15">
        <v>86</v>
      </c>
      <c r="BX2729" s="15">
        <v>0</v>
      </c>
      <c r="BY2729" s="15">
        <v>39</v>
      </c>
      <c r="BZ2729" s="15">
        <v>65</v>
      </c>
      <c r="CA2729" s="15">
        <v>26</v>
      </c>
      <c r="CB2729" s="15">
        <v>17</v>
      </c>
      <c r="CC2729" s="15">
        <v>12</v>
      </c>
      <c r="CD2729" s="15" t="s">
        <v>28004</v>
      </c>
    </row>
    <row r="2730" spans="1:82" x14ac:dyDescent="0.4">
      <c r="A2730" s="15" t="s">
        <v>30614</v>
      </c>
      <c r="B2730" s="15">
        <v>0</v>
      </c>
      <c r="C2730" s="15">
        <v>0</v>
      </c>
      <c r="D2730" s="15">
        <v>0</v>
      </c>
      <c r="E2730" s="15">
        <v>0</v>
      </c>
      <c r="F2730" s="15">
        <v>0</v>
      </c>
      <c r="G2730" s="15">
        <v>0</v>
      </c>
      <c r="H2730" s="15">
        <v>0</v>
      </c>
      <c r="I2730" s="15">
        <v>0</v>
      </c>
      <c r="J2730" s="15">
        <v>0</v>
      </c>
      <c r="K2730" s="15">
        <v>0</v>
      </c>
      <c r="L2730" s="15">
        <v>0</v>
      </c>
      <c r="M2730" s="15">
        <v>0</v>
      </c>
      <c r="N2730" s="15">
        <v>0</v>
      </c>
      <c r="O2730" s="15">
        <v>0</v>
      </c>
      <c r="P2730" s="15">
        <v>0</v>
      </c>
      <c r="Q2730" s="15">
        <v>0</v>
      </c>
      <c r="R2730" s="15">
        <v>0</v>
      </c>
      <c r="S2730" s="15">
        <v>0</v>
      </c>
      <c r="T2730" s="15">
        <v>0</v>
      </c>
      <c r="U2730" s="15">
        <v>0</v>
      </c>
      <c r="V2730" s="15">
        <v>0</v>
      </c>
      <c r="W2730" s="15">
        <v>0</v>
      </c>
      <c r="X2730" s="15">
        <v>0</v>
      </c>
      <c r="Y2730" s="15">
        <v>0</v>
      </c>
      <c r="Z2730" s="15">
        <v>0</v>
      </c>
      <c r="AA2730" s="15">
        <v>0</v>
      </c>
      <c r="AB2730" s="15">
        <v>11</v>
      </c>
      <c r="AC2730" s="15">
        <v>0</v>
      </c>
      <c r="AD2730" s="15">
        <v>0</v>
      </c>
      <c r="AE2730" s="15">
        <v>0</v>
      </c>
      <c r="AF2730" s="15">
        <v>0</v>
      </c>
      <c r="AG2730" s="15">
        <v>0</v>
      </c>
      <c r="AH2730" s="15">
        <v>0</v>
      </c>
      <c r="AI2730" s="15">
        <v>0</v>
      </c>
      <c r="AJ2730" s="15">
        <v>0</v>
      </c>
      <c r="AK2730" s="15">
        <v>0</v>
      </c>
      <c r="AL2730" s="15">
        <v>0</v>
      </c>
      <c r="AM2730" s="15">
        <v>0</v>
      </c>
      <c r="AN2730" s="15">
        <v>0</v>
      </c>
      <c r="AO2730" s="15">
        <v>0</v>
      </c>
      <c r="AP2730" s="15">
        <v>0</v>
      </c>
      <c r="AQ2730" s="15">
        <v>0</v>
      </c>
      <c r="AR2730" s="15">
        <v>22</v>
      </c>
      <c r="AS2730" s="15">
        <v>0</v>
      </c>
      <c r="AT2730" s="15">
        <v>0</v>
      </c>
      <c r="AU2730" s="15">
        <v>91</v>
      </c>
      <c r="AV2730" s="15">
        <v>0</v>
      </c>
      <c r="AW2730" s="15">
        <v>0</v>
      </c>
      <c r="AX2730" s="15">
        <v>0</v>
      </c>
      <c r="AY2730" s="15">
        <v>0</v>
      </c>
      <c r="AZ2730" s="15">
        <v>0</v>
      </c>
      <c r="BA2730" s="15">
        <v>0</v>
      </c>
      <c r="BB2730" s="15">
        <v>0</v>
      </c>
      <c r="BC2730" s="15">
        <v>0</v>
      </c>
      <c r="BD2730" s="15">
        <v>0</v>
      </c>
      <c r="BE2730" s="15">
        <v>0</v>
      </c>
      <c r="BF2730" s="15">
        <v>0</v>
      </c>
      <c r="BG2730" s="15">
        <v>0</v>
      </c>
      <c r="BH2730" s="15">
        <v>0</v>
      </c>
      <c r="BI2730" s="15">
        <v>0</v>
      </c>
      <c r="BJ2730" s="15">
        <v>0</v>
      </c>
      <c r="BK2730" s="15">
        <v>0</v>
      </c>
      <c r="BL2730" s="15">
        <v>0</v>
      </c>
      <c r="BM2730" s="15">
        <v>0</v>
      </c>
      <c r="BN2730" s="15">
        <v>0</v>
      </c>
      <c r="BO2730" s="15">
        <v>0</v>
      </c>
      <c r="BP2730" s="15">
        <v>0</v>
      </c>
      <c r="BQ2730" s="15">
        <v>0</v>
      </c>
      <c r="BR2730" s="15">
        <v>0</v>
      </c>
      <c r="BS2730" s="15">
        <v>0</v>
      </c>
      <c r="BT2730" s="15">
        <v>0</v>
      </c>
      <c r="BU2730" s="15">
        <v>0</v>
      </c>
      <c r="BV2730" s="15">
        <v>0</v>
      </c>
      <c r="BW2730" s="15">
        <v>0</v>
      </c>
      <c r="BX2730" s="15">
        <v>0</v>
      </c>
      <c r="BY2730" s="15">
        <v>0</v>
      </c>
      <c r="BZ2730" s="15">
        <v>0</v>
      </c>
      <c r="CA2730" s="15">
        <v>0</v>
      </c>
      <c r="CB2730" s="15">
        <v>0</v>
      </c>
      <c r="CC2730" s="15">
        <v>0</v>
      </c>
      <c r="CD2730" s="15" t="s">
        <v>28693</v>
      </c>
    </row>
    <row r="2731" spans="1:82" x14ac:dyDescent="0.4">
      <c r="A2731" s="15" t="s">
        <v>30615</v>
      </c>
      <c r="B2731" s="15">
        <v>0</v>
      </c>
      <c r="C2731" s="15">
        <v>0</v>
      </c>
      <c r="D2731" s="15">
        <v>0</v>
      </c>
      <c r="E2731" s="15">
        <v>0</v>
      </c>
      <c r="F2731" s="15">
        <v>0</v>
      </c>
      <c r="G2731" s="15">
        <v>0</v>
      </c>
      <c r="H2731" s="15">
        <v>0</v>
      </c>
      <c r="I2731" s="15">
        <v>0</v>
      </c>
      <c r="J2731" s="15">
        <v>0</v>
      </c>
      <c r="K2731" s="15">
        <v>0</v>
      </c>
      <c r="L2731" s="15">
        <v>0</v>
      </c>
      <c r="M2731" s="15">
        <v>0</v>
      </c>
      <c r="N2731" s="15">
        <v>0</v>
      </c>
      <c r="O2731" s="15">
        <v>0</v>
      </c>
      <c r="P2731" s="15">
        <v>0</v>
      </c>
      <c r="Q2731" s="15">
        <v>0</v>
      </c>
      <c r="R2731" s="15">
        <v>0</v>
      </c>
      <c r="S2731" s="15">
        <v>0</v>
      </c>
      <c r="T2731" s="15">
        <v>0</v>
      </c>
      <c r="U2731" s="15">
        <v>0</v>
      </c>
      <c r="V2731" s="15">
        <v>8</v>
      </c>
      <c r="W2731" s="15">
        <v>0</v>
      </c>
      <c r="X2731" s="15">
        <v>0</v>
      </c>
      <c r="Y2731" s="15">
        <v>0</v>
      </c>
      <c r="Z2731" s="15">
        <v>0</v>
      </c>
      <c r="AA2731" s="15">
        <v>0</v>
      </c>
      <c r="AB2731" s="15">
        <v>0</v>
      </c>
      <c r="AC2731" s="15">
        <v>0</v>
      </c>
      <c r="AD2731" s="15">
        <v>0</v>
      </c>
      <c r="AE2731" s="15">
        <v>11</v>
      </c>
      <c r="AF2731" s="15">
        <v>0</v>
      </c>
      <c r="AG2731" s="15">
        <v>0</v>
      </c>
      <c r="AH2731" s="15">
        <v>6</v>
      </c>
      <c r="AI2731" s="15">
        <v>0</v>
      </c>
      <c r="AJ2731" s="15">
        <v>6</v>
      </c>
      <c r="AK2731" s="15">
        <v>0</v>
      </c>
      <c r="AL2731" s="15">
        <v>31</v>
      </c>
      <c r="AM2731" s="15">
        <v>0</v>
      </c>
      <c r="AN2731" s="15">
        <v>4</v>
      </c>
      <c r="AO2731" s="15">
        <v>0</v>
      </c>
      <c r="AP2731" s="15">
        <v>0</v>
      </c>
      <c r="AQ2731" s="15">
        <v>0</v>
      </c>
      <c r="AR2731" s="15">
        <v>0</v>
      </c>
      <c r="AS2731" s="15">
        <v>0</v>
      </c>
      <c r="AT2731" s="15">
        <v>0</v>
      </c>
      <c r="AU2731" s="15">
        <v>0</v>
      </c>
      <c r="AV2731" s="15">
        <v>0</v>
      </c>
      <c r="AW2731" s="15">
        <v>0</v>
      </c>
      <c r="AX2731" s="15">
        <v>0</v>
      </c>
      <c r="AY2731" s="15">
        <v>0</v>
      </c>
      <c r="AZ2731" s="15">
        <v>0</v>
      </c>
      <c r="BA2731" s="15">
        <v>0</v>
      </c>
      <c r="BB2731" s="15">
        <v>0</v>
      </c>
      <c r="BC2731" s="15">
        <v>0</v>
      </c>
      <c r="BD2731" s="15">
        <v>11</v>
      </c>
      <c r="BE2731" s="15">
        <v>0</v>
      </c>
      <c r="BF2731" s="15">
        <v>0</v>
      </c>
      <c r="BG2731" s="15">
        <v>0</v>
      </c>
      <c r="BH2731" s="15">
        <v>0</v>
      </c>
      <c r="BI2731" s="15">
        <v>0</v>
      </c>
      <c r="BJ2731" s="15">
        <v>0</v>
      </c>
      <c r="BK2731" s="15">
        <v>0</v>
      </c>
      <c r="BL2731" s="15">
        <v>0</v>
      </c>
      <c r="BM2731" s="15">
        <v>0</v>
      </c>
      <c r="BN2731" s="15">
        <v>0</v>
      </c>
      <c r="BO2731" s="15">
        <v>0</v>
      </c>
      <c r="BP2731" s="15">
        <v>0</v>
      </c>
      <c r="BQ2731" s="15">
        <v>0</v>
      </c>
      <c r="BR2731" s="15">
        <v>0</v>
      </c>
      <c r="BS2731" s="15">
        <v>0</v>
      </c>
      <c r="BT2731" s="15">
        <v>0</v>
      </c>
      <c r="BU2731" s="15">
        <v>0</v>
      </c>
      <c r="BV2731" s="15">
        <v>0</v>
      </c>
      <c r="BW2731" s="15">
        <v>0</v>
      </c>
      <c r="BX2731" s="15">
        <v>0</v>
      </c>
      <c r="BY2731" s="15">
        <v>0</v>
      </c>
      <c r="BZ2731" s="15">
        <v>0</v>
      </c>
      <c r="CA2731" s="15">
        <v>0</v>
      </c>
      <c r="CB2731" s="15">
        <v>0</v>
      </c>
      <c r="CC2731" s="15">
        <v>0</v>
      </c>
      <c r="CD2731" s="15" t="s">
        <v>30616</v>
      </c>
    </row>
    <row r="2732" spans="1:82" x14ac:dyDescent="0.4">
      <c r="A2732" s="15" t="s">
        <v>30617</v>
      </c>
      <c r="B2732" s="15">
        <v>16</v>
      </c>
      <c r="C2732" s="15">
        <v>0</v>
      </c>
      <c r="D2732" s="15">
        <v>0</v>
      </c>
      <c r="E2732" s="15">
        <v>0</v>
      </c>
      <c r="F2732" s="15">
        <v>0</v>
      </c>
      <c r="G2732" s="15">
        <v>0</v>
      </c>
      <c r="H2732" s="15">
        <v>0</v>
      </c>
      <c r="I2732" s="15">
        <v>0</v>
      </c>
      <c r="J2732" s="15">
        <v>0</v>
      </c>
      <c r="K2732" s="15">
        <v>0</v>
      </c>
      <c r="L2732" s="15">
        <v>0</v>
      </c>
      <c r="M2732" s="15">
        <v>0</v>
      </c>
      <c r="N2732" s="15">
        <v>0</v>
      </c>
      <c r="O2732" s="15">
        <v>25</v>
      </c>
      <c r="P2732" s="15">
        <v>0</v>
      </c>
      <c r="Q2732" s="15">
        <v>0</v>
      </c>
      <c r="R2732" s="15">
        <v>0</v>
      </c>
      <c r="S2732" s="15">
        <v>0</v>
      </c>
      <c r="T2732" s="15">
        <v>0</v>
      </c>
      <c r="U2732" s="15">
        <v>0</v>
      </c>
      <c r="V2732" s="15">
        <v>159</v>
      </c>
      <c r="W2732" s="15">
        <v>125</v>
      </c>
      <c r="X2732" s="15">
        <v>20</v>
      </c>
      <c r="Y2732" s="15">
        <v>142</v>
      </c>
      <c r="Z2732" s="15">
        <v>29</v>
      </c>
      <c r="AA2732" s="15">
        <v>23</v>
      </c>
      <c r="AB2732" s="15">
        <v>0</v>
      </c>
      <c r="AC2732" s="15">
        <v>27</v>
      </c>
      <c r="AD2732" s="15">
        <v>37</v>
      </c>
      <c r="AE2732" s="15">
        <v>178</v>
      </c>
      <c r="AF2732" s="15">
        <v>254</v>
      </c>
      <c r="AG2732" s="15">
        <v>10</v>
      </c>
      <c r="AH2732" s="15">
        <v>23</v>
      </c>
      <c r="AI2732" s="15">
        <v>191</v>
      </c>
      <c r="AJ2732" s="15">
        <v>49</v>
      </c>
      <c r="AK2732" s="15">
        <v>90</v>
      </c>
      <c r="AL2732" s="15">
        <v>63</v>
      </c>
      <c r="AM2732" s="15">
        <v>0</v>
      </c>
      <c r="AN2732" s="15">
        <v>153</v>
      </c>
      <c r="AO2732" s="15">
        <v>51</v>
      </c>
      <c r="AP2732" s="15">
        <v>0</v>
      </c>
      <c r="AQ2732" s="15">
        <v>28</v>
      </c>
      <c r="AR2732" s="15">
        <v>0</v>
      </c>
      <c r="AS2732" s="15">
        <v>0</v>
      </c>
      <c r="AT2732" s="15">
        <v>0</v>
      </c>
      <c r="AU2732" s="15">
        <v>0</v>
      </c>
      <c r="AV2732" s="15">
        <v>0</v>
      </c>
      <c r="AW2732" s="15">
        <v>0</v>
      </c>
      <c r="AX2732" s="15">
        <v>0</v>
      </c>
      <c r="AY2732" s="15">
        <v>0</v>
      </c>
      <c r="AZ2732" s="15">
        <v>23</v>
      </c>
      <c r="BA2732" s="15">
        <v>0</v>
      </c>
      <c r="BB2732" s="15">
        <v>0</v>
      </c>
      <c r="BC2732" s="15">
        <v>19</v>
      </c>
      <c r="BD2732" s="15">
        <v>63</v>
      </c>
      <c r="BE2732" s="15">
        <v>0</v>
      </c>
      <c r="BF2732" s="15">
        <v>42</v>
      </c>
      <c r="BG2732" s="15">
        <v>0</v>
      </c>
      <c r="BH2732" s="15">
        <v>0</v>
      </c>
      <c r="BI2732" s="15">
        <v>0</v>
      </c>
      <c r="BJ2732" s="15">
        <v>0</v>
      </c>
      <c r="BK2732" s="15">
        <v>14</v>
      </c>
      <c r="BL2732" s="15">
        <v>17</v>
      </c>
      <c r="BM2732" s="15">
        <v>0</v>
      </c>
      <c r="BN2732" s="15">
        <v>33</v>
      </c>
      <c r="BO2732" s="15">
        <v>0</v>
      </c>
      <c r="BP2732" s="15">
        <v>0</v>
      </c>
      <c r="BQ2732" s="15">
        <v>0</v>
      </c>
      <c r="BR2732" s="15">
        <v>0</v>
      </c>
      <c r="BS2732" s="15">
        <v>0</v>
      </c>
      <c r="BT2732" s="15">
        <v>0</v>
      </c>
      <c r="BU2732" s="15">
        <v>24</v>
      </c>
      <c r="BV2732" s="15">
        <v>21</v>
      </c>
      <c r="BW2732" s="15">
        <v>21</v>
      </c>
      <c r="BX2732" s="15">
        <v>22</v>
      </c>
      <c r="BY2732" s="15">
        <v>0</v>
      </c>
      <c r="BZ2732" s="15">
        <v>17</v>
      </c>
      <c r="CA2732" s="15">
        <v>0</v>
      </c>
      <c r="CB2732" s="15">
        <v>0</v>
      </c>
      <c r="CC2732" s="15">
        <v>15</v>
      </c>
      <c r="CD2732" s="15" t="s">
        <v>26870</v>
      </c>
    </row>
    <row r="2733" spans="1:82" x14ac:dyDescent="0.4">
      <c r="A2733" s="15" t="s">
        <v>30618</v>
      </c>
      <c r="B2733" s="15">
        <v>0</v>
      </c>
      <c r="C2733" s="15">
        <v>0</v>
      </c>
      <c r="D2733" s="15">
        <v>0</v>
      </c>
      <c r="E2733" s="15">
        <v>0</v>
      </c>
      <c r="F2733" s="15">
        <v>0</v>
      </c>
      <c r="G2733" s="15">
        <v>0</v>
      </c>
      <c r="H2733" s="15">
        <v>0</v>
      </c>
      <c r="I2733" s="15">
        <v>0</v>
      </c>
      <c r="J2733" s="15">
        <v>0</v>
      </c>
      <c r="K2733" s="15">
        <v>11</v>
      </c>
      <c r="L2733" s="15">
        <v>0</v>
      </c>
      <c r="M2733" s="15">
        <v>0</v>
      </c>
      <c r="N2733" s="15">
        <v>0</v>
      </c>
      <c r="O2733" s="15">
        <v>0</v>
      </c>
      <c r="P2733" s="15">
        <v>0</v>
      </c>
      <c r="Q2733" s="15">
        <v>0</v>
      </c>
      <c r="R2733" s="15">
        <v>0</v>
      </c>
      <c r="S2733" s="15">
        <v>0</v>
      </c>
      <c r="T2733" s="15">
        <v>0</v>
      </c>
      <c r="U2733" s="15">
        <v>0</v>
      </c>
      <c r="V2733" s="15">
        <v>0</v>
      </c>
      <c r="W2733" s="15">
        <v>0</v>
      </c>
      <c r="X2733" s="15">
        <v>0</v>
      </c>
      <c r="Y2733" s="15">
        <v>0</v>
      </c>
      <c r="Z2733" s="15">
        <v>0</v>
      </c>
      <c r="AA2733" s="15">
        <v>0</v>
      </c>
      <c r="AB2733" s="15">
        <v>0</v>
      </c>
      <c r="AC2733" s="15">
        <v>0</v>
      </c>
      <c r="AD2733" s="15">
        <v>0</v>
      </c>
      <c r="AE2733" s="15">
        <v>62</v>
      </c>
      <c r="AF2733" s="15">
        <v>0</v>
      </c>
      <c r="AG2733" s="15">
        <v>0</v>
      </c>
      <c r="AH2733" s="15">
        <v>0</v>
      </c>
      <c r="AI2733" s="15">
        <v>0</v>
      </c>
      <c r="AJ2733" s="15">
        <v>0</v>
      </c>
      <c r="AK2733" s="15">
        <v>0</v>
      </c>
      <c r="AL2733" s="15">
        <v>0</v>
      </c>
      <c r="AM2733" s="15">
        <v>0</v>
      </c>
      <c r="AN2733" s="15">
        <v>0</v>
      </c>
      <c r="AO2733" s="15">
        <v>0</v>
      </c>
      <c r="AP2733" s="15">
        <v>0</v>
      </c>
      <c r="AQ2733" s="15">
        <v>0</v>
      </c>
      <c r="AR2733" s="15">
        <v>32</v>
      </c>
      <c r="AS2733" s="15">
        <v>0</v>
      </c>
      <c r="AT2733" s="15">
        <v>0</v>
      </c>
      <c r="AU2733" s="15">
        <v>0</v>
      </c>
      <c r="AV2733" s="15">
        <v>0</v>
      </c>
      <c r="AW2733" s="15">
        <v>0</v>
      </c>
      <c r="AX2733" s="15">
        <v>0</v>
      </c>
      <c r="AY2733" s="15">
        <v>0</v>
      </c>
      <c r="AZ2733" s="15">
        <v>0</v>
      </c>
      <c r="BA2733" s="15">
        <v>0</v>
      </c>
      <c r="BB2733" s="15">
        <v>0</v>
      </c>
      <c r="BC2733" s="15">
        <v>0</v>
      </c>
      <c r="BD2733" s="15">
        <v>0</v>
      </c>
      <c r="BE2733" s="15">
        <v>0</v>
      </c>
      <c r="BF2733" s="15">
        <v>0</v>
      </c>
      <c r="BG2733" s="15">
        <v>0</v>
      </c>
      <c r="BH2733" s="15">
        <v>0</v>
      </c>
      <c r="BI2733" s="15">
        <v>0</v>
      </c>
      <c r="BJ2733" s="15">
        <v>0</v>
      </c>
      <c r="BK2733" s="15">
        <v>0</v>
      </c>
      <c r="BL2733" s="15">
        <v>0</v>
      </c>
      <c r="BM2733" s="15">
        <v>0</v>
      </c>
      <c r="BN2733" s="15">
        <v>0</v>
      </c>
      <c r="BO2733" s="15">
        <v>0</v>
      </c>
      <c r="BP2733" s="15">
        <v>0</v>
      </c>
      <c r="BQ2733" s="15">
        <v>0</v>
      </c>
      <c r="BR2733" s="15">
        <v>0</v>
      </c>
      <c r="BS2733" s="15">
        <v>0</v>
      </c>
      <c r="BT2733" s="15">
        <v>0</v>
      </c>
      <c r="BU2733" s="15">
        <v>0</v>
      </c>
      <c r="BV2733" s="15">
        <v>0</v>
      </c>
      <c r="BW2733" s="15">
        <v>0</v>
      </c>
      <c r="BX2733" s="15">
        <v>0</v>
      </c>
      <c r="BY2733" s="15">
        <v>0</v>
      </c>
      <c r="BZ2733" s="15">
        <v>9</v>
      </c>
      <c r="CA2733" s="15">
        <v>0</v>
      </c>
      <c r="CB2733" s="15">
        <v>0</v>
      </c>
      <c r="CC2733" s="15">
        <v>0</v>
      </c>
      <c r="CD2733" s="15" t="s">
        <v>30619</v>
      </c>
    </row>
    <row r="2734" spans="1:82" x14ac:dyDescent="0.4">
      <c r="A2734" s="15" t="s">
        <v>30620</v>
      </c>
      <c r="B2734" s="15">
        <v>0</v>
      </c>
      <c r="C2734" s="15">
        <v>0</v>
      </c>
      <c r="D2734" s="15">
        <v>0</v>
      </c>
      <c r="E2734" s="15">
        <v>0</v>
      </c>
      <c r="F2734" s="15">
        <v>0</v>
      </c>
      <c r="G2734" s="15">
        <v>0</v>
      </c>
      <c r="H2734" s="15">
        <v>0</v>
      </c>
      <c r="I2734" s="15">
        <v>0</v>
      </c>
      <c r="J2734" s="15">
        <v>0</v>
      </c>
      <c r="K2734" s="15">
        <v>0</v>
      </c>
      <c r="L2734" s="15">
        <v>0</v>
      </c>
      <c r="M2734" s="15">
        <v>0</v>
      </c>
      <c r="N2734" s="15">
        <v>0</v>
      </c>
      <c r="O2734" s="15">
        <v>0</v>
      </c>
      <c r="P2734" s="15">
        <v>0</v>
      </c>
      <c r="Q2734" s="15">
        <v>0</v>
      </c>
      <c r="R2734" s="15">
        <v>0</v>
      </c>
      <c r="S2734" s="15">
        <v>0</v>
      </c>
      <c r="T2734" s="15">
        <v>0</v>
      </c>
      <c r="U2734" s="15">
        <v>0</v>
      </c>
      <c r="V2734" s="15">
        <v>0</v>
      </c>
      <c r="W2734" s="15">
        <v>21</v>
      </c>
      <c r="X2734" s="15">
        <v>0</v>
      </c>
      <c r="Y2734" s="15">
        <v>0</v>
      </c>
      <c r="Z2734" s="15">
        <v>12</v>
      </c>
      <c r="AA2734" s="15">
        <v>0</v>
      </c>
      <c r="AB2734" s="15">
        <v>0</v>
      </c>
      <c r="AC2734" s="15">
        <v>0</v>
      </c>
      <c r="AD2734" s="15">
        <v>24</v>
      </c>
      <c r="AE2734" s="15">
        <v>0</v>
      </c>
      <c r="AF2734" s="15">
        <v>0</v>
      </c>
      <c r="AG2734" s="15">
        <v>24</v>
      </c>
      <c r="AH2734" s="15">
        <v>0</v>
      </c>
      <c r="AI2734" s="15">
        <v>41</v>
      </c>
      <c r="AJ2734" s="15">
        <v>0</v>
      </c>
      <c r="AK2734" s="15">
        <v>0</v>
      </c>
      <c r="AL2734" s="15">
        <v>0</v>
      </c>
      <c r="AM2734" s="15">
        <v>43</v>
      </c>
      <c r="AN2734" s="15">
        <v>0</v>
      </c>
      <c r="AO2734" s="15">
        <v>0</v>
      </c>
      <c r="AP2734" s="15">
        <v>0</v>
      </c>
      <c r="AQ2734" s="15">
        <v>0</v>
      </c>
      <c r="AR2734" s="15">
        <v>0</v>
      </c>
      <c r="AS2734" s="15">
        <v>0</v>
      </c>
      <c r="AT2734" s="15">
        <v>0</v>
      </c>
      <c r="AU2734" s="15">
        <v>0</v>
      </c>
      <c r="AV2734" s="15">
        <v>0</v>
      </c>
      <c r="AW2734" s="15">
        <v>0</v>
      </c>
      <c r="AX2734" s="15">
        <v>0</v>
      </c>
      <c r="AY2734" s="15">
        <v>0</v>
      </c>
      <c r="AZ2734" s="15">
        <v>0</v>
      </c>
      <c r="BA2734" s="15">
        <v>0</v>
      </c>
      <c r="BB2734" s="15">
        <v>0</v>
      </c>
      <c r="BC2734" s="15">
        <v>0</v>
      </c>
      <c r="BD2734" s="15">
        <v>0</v>
      </c>
      <c r="BE2734" s="15">
        <v>0</v>
      </c>
      <c r="BF2734" s="15">
        <v>0</v>
      </c>
      <c r="BG2734" s="15">
        <v>0</v>
      </c>
      <c r="BH2734" s="15">
        <v>0</v>
      </c>
      <c r="BI2734" s="15">
        <v>0</v>
      </c>
      <c r="BJ2734" s="15">
        <v>0</v>
      </c>
      <c r="BK2734" s="15">
        <v>0</v>
      </c>
      <c r="BL2734" s="15">
        <v>0</v>
      </c>
      <c r="BM2734" s="15">
        <v>0</v>
      </c>
      <c r="BN2734" s="15">
        <v>0</v>
      </c>
      <c r="BO2734" s="15">
        <v>0</v>
      </c>
      <c r="BP2734" s="15">
        <v>0</v>
      </c>
      <c r="BQ2734" s="15">
        <v>0</v>
      </c>
      <c r="BR2734" s="15">
        <v>0</v>
      </c>
      <c r="BS2734" s="15">
        <v>0</v>
      </c>
      <c r="BT2734" s="15">
        <v>0</v>
      </c>
      <c r="BU2734" s="15">
        <v>0</v>
      </c>
      <c r="BV2734" s="15">
        <v>0</v>
      </c>
      <c r="BW2734" s="15">
        <v>0</v>
      </c>
      <c r="BX2734" s="15">
        <v>0</v>
      </c>
      <c r="BY2734" s="15">
        <v>0</v>
      </c>
      <c r="BZ2734" s="15">
        <v>16</v>
      </c>
      <c r="CA2734" s="15">
        <v>0</v>
      </c>
      <c r="CB2734" s="15">
        <v>0</v>
      </c>
      <c r="CC2734" s="15">
        <v>0</v>
      </c>
      <c r="CD2734" s="15" t="s">
        <v>28008</v>
      </c>
    </row>
    <row r="2735" spans="1:82" x14ac:dyDescent="0.4">
      <c r="A2735" s="15" t="s">
        <v>30621</v>
      </c>
      <c r="B2735" s="15">
        <v>0</v>
      </c>
      <c r="C2735" s="15">
        <v>0</v>
      </c>
      <c r="D2735" s="15">
        <v>0</v>
      </c>
      <c r="E2735" s="15">
        <v>0</v>
      </c>
      <c r="F2735" s="15">
        <v>0</v>
      </c>
      <c r="G2735" s="15">
        <v>0</v>
      </c>
      <c r="H2735" s="15">
        <v>0</v>
      </c>
      <c r="I2735" s="15">
        <v>0</v>
      </c>
      <c r="J2735" s="15">
        <v>0</v>
      </c>
      <c r="K2735" s="15">
        <v>0</v>
      </c>
      <c r="L2735" s="15">
        <v>0</v>
      </c>
      <c r="M2735" s="15">
        <v>0</v>
      </c>
      <c r="N2735" s="15">
        <v>0</v>
      </c>
      <c r="O2735" s="15">
        <v>0</v>
      </c>
      <c r="P2735" s="15">
        <v>192</v>
      </c>
      <c r="Q2735" s="15">
        <v>0</v>
      </c>
      <c r="R2735" s="15">
        <v>0</v>
      </c>
      <c r="S2735" s="15">
        <v>0</v>
      </c>
      <c r="T2735" s="15">
        <v>0</v>
      </c>
      <c r="U2735" s="15">
        <v>0</v>
      </c>
      <c r="V2735" s="15">
        <v>0</v>
      </c>
      <c r="W2735" s="15">
        <v>4</v>
      </c>
      <c r="X2735" s="15">
        <v>0</v>
      </c>
      <c r="Y2735" s="15">
        <v>0</v>
      </c>
      <c r="Z2735" s="15">
        <v>0</v>
      </c>
      <c r="AA2735" s="15">
        <v>0</v>
      </c>
      <c r="AB2735" s="15">
        <v>0</v>
      </c>
      <c r="AC2735" s="15">
        <v>0</v>
      </c>
      <c r="AD2735" s="15">
        <v>0</v>
      </c>
      <c r="AE2735" s="15">
        <v>0</v>
      </c>
      <c r="AF2735" s="15">
        <v>0</v>
      </c>
      <c r="AG2735" s="15">
        <v>0</v>
      </c>
      <c r="AH2735" s="15">
        <v>0</v>
      </c>
      <c r="AI2735" s="15">
        <v>0</v>
      </c>
      <c r="AJ2735" s="15">
        <v>0</v>
      </c>
      <c r="AK2735" s="15">
        <v>0</v>
      </c>
      <c r="AL2735" s="15">
        <v>0</v>
      </c>
      <c r="AM2735" s="15">
        <v>0</v>
      </c>
      <c r="AN2735" s="15">
        <v>0</v>
      </c>
      <c r="AO2735" s="15">
        <v>0</v>
      </c>
      <c r="AP2735" s="15">
        <v>0</v>
      </c>
      <c r="AQ2735" s="15">
        <v>0</v>
      </c>
      <c r="AR2735" s="15">
        <v>0</v>
      </c>
      <c r="AS2735" s="15">
        <v>0</v>
      </c>
      <c r="AT2735" s="15">
        <v>0</v>
      </c>
      <c r="AU2735" s="15">
        <v>0</v>
      </c>
      <c r="AV2735" s="15">
        <v>0</v>
      </c>
      <c r="AW2735" s="15">
        <v>0</v>
      </c>
      <c r="AX2735" s="15">
        <v>0</v>
      </c>
      <c r="AY2735" s="15">
        <v>0</v>
      </c>
      <c r="AZ2735" s="15">
        <v>0</v>
      </c>
      <c r="BA2735" s="15">
        <v>0</v>
      </c>
      <c r="BB2735" s="15">
        <v>8</v>
      </c>
      <c r="BC2735" s="15">
        <v>0</v>
      </c>
      <c r="BD2735" s="15">
        <v>0</v>
      </c>
      <c r="BE2735" s="15">
        <v>0</v>
      </c>
      <c r="BF2735" s="15">
        <v>0</v>
      </c>
      <c r="BG2735" s="15">
        <v>0</v>
      </c>
      <c r="BH2735" s="15">
        <v>0</v>
      </c>
      <c r="BI2735" s="15">
        <v>0</v>
      </c>
      <c r="BJ2735" s="15">
        <v>0</v>
      </c>
      <c r="BK2735" s="15">
        <v>0</v>
      </c>
      <c r="BL2735" s="15">
        <v>2</v>
      </c>
      <c r="BM2735" s="15">
        <v>0</v>
      </c>
      <c r="BN2735" s="15">
        <v>0</v>
      </c>
      <c r="BO2735" s="15">
        <v>0</v>
      </c>
      <c r="BP2735" s="15">
        <v>0</v>
      </c>
      <c r="BQ2735" s="15">
        <v>0</v>
      </c>
      <c r="BR2735" s="15">
        <v>0</v>
      </c>
      <c r="BS2735" s="15">
        <v>0</v>
      </c>
      <c r="BT2735" s="15">
        <v>0</v>
      </c>
      <c r="BU2735" s="15">
        <v>0</v>
      </c>
      <c r="BV2735" s="15">
        <v>0</v>
      </c>
      <c r="BW2735" s="15">
        <v>0</v>
      </c>
      <c r="BX2735" s="15">
        <v>0</v>
      </c>
      <c r="BY2735" s="15">
        <v>0</v>
      </c>
      <c r="BZ2735" s="15">
        <v>0</v>
      </c>
      <c r="CA2735" s="15">
        <v>0</v>
      </c>
      <c r="CB2735" s="15">
        <v>0</v>
      </c>
      <c r="CC2735" s="15">
        <v>0</v>
      </c>
      <c r="CD2735" s="15" t="s">
        <v>30622</v>
      </c>
    </row>
    <row r="2736" spans="1:82" x14ac:dyDescent="0.4">
      <c r="A2736" s="15" t="s">
        <v>30623</v>
      </c>
      <c r="B2736" s="15">
        <v>0</v>
      </c>
      <c r="C2736" s="15">
        <v>0</v>
      </c>
      <c r="D2736" s="15">
        <v>0</v>
      </c>
      <c r="E2736" s="15">
        <v>0</v>
      </c>
      <c r="F2736" s="15">
        <v>0</v>
      </c>
      <c r="G2736" s="15">
        <v>0</v>
      </c>
      <c r="H2736" s="15">
        <v>0</v>
      </c>
      <c r="I2736" s="15">
        <v>0</v>
      </c>
      <c r="J2736" s="15">
        <v>0</v>
      </c>
      <c r="K2736" s="15">
        <v>0</v>
      </c>
      <c r="L2736" s="15">
        <v>0</v>
      </c>
      <c r="M2736" s="15">
        <v>0</v>
      </c>
      <c r="N2736" s="15">
        <v>0</v>
      </c>
      <c r="O2736" s="15">
        <v>0</v>
      </c>
      <c r="P2736" s="15">
        <v>0</v>
      </c>
      <c r="Q2736" s="15">
        <v>0</v>
      </c>
      <c r="R2736" s="15">
        <v>0</v>
      </c>
      <c r="S2736" s="15">
        <v>0</v>
      </c>
      <c r="T2736" s="15">
        <v>0</v>
      </c>
      <c r="U2736" s="15">
        <v>0</v>
      </c>
      <c r="V2736" s="15">
        <v>0</v>
      </c>
      <c r="W2736" s="15">
        <v>22</v>
      </c>
      <c r="X2736" s="15">
        <v>0</v>
      </c>
      <c r="Y2736" s="15">
        <v>23</v>
      </c>
      <c r="Z2736" s="15">
        <v>0</v>
      </c>
      <c r="AA2736" s="15">
        <v>54</v>
      </c>
      <c r="AB2736" s="15">
        <v>0</v>
      </c>
      <c r="AC2736" s="15">
        <v>19</v>
      </c>
      <c r="AD2736" s="15">
        <v>0</v>
      </c>
      <c r="AE2736" s="15">
        <v>56</v>
      </c>
      <c r="AF2736" s="15">
        <v>0</v>
      </c>
      <c r="AG2736" s="15">
        <v>0</v>
      </c>
      <c r="AH2736" s="15">
        <v>28</v>
      </c>
      <c r="AI2736" s="15">
        <v>60</v>
      </c>
      <c r="AJ2736" s="15">
        <v>0</v>
      </c>
      <c r="AK2736" s="15">
        <v>18</v>
      </c>
      <c r="AL2736" s="15">
        <v>19</v>
      </c>
      <c r="AM2736" s="15">
        <v>23</v>
      </c>
      <c r="AN2736" s="15">
        <v>0</v>
      </c>
      <c r="AO2736" s="15">
        <v>29</v>
      </c>
      <c r="AP2736" s="15">
        <v>0</v>
      </c>
      <c r="AQ2736" s="15">
        <v>0</v>
      </c>
      <c r="AR2736" s="15">
        <v>0</v>
      </c>
      <c r="AS2736" s="15">
        <v>0</v>
      </c>
      <c r="AT2736" s="15">
        <v>0</v>
      </c>
      <c r="AU2736" s="15">
        <v>0</v>
      </c>
      <c r="AV2736" s="15">
        <v>0</v>
      </c>
      <c r="AW2736" s="15">
        <v>0</v>
      </c>
      <c r="AX2736" s="15">
        <v>0</v>
      </c>
      <c r="AY2736" s="15">
        <v>0</v>
      </c>
      <c r="AZ2736" s="15">
        <v>0</v>
      </c>
      <c r="BA2736" s="15">
        <v>0</v>
      </c>
      <c r="BB2736" s="15">
        <v>0</v>
      </c>
      <c r="BC2736" s="15">
        <v>0</v>
      </c>
      <c r="BD2736" s="15">
        <v>0</v>
      </c>
      <c r="BE2736" s="15">
        <v>0</v>
      </c>
      <c r="BF2736" s="15">
        <v>0</v>
      </c>
      <c r="BG2736" s="15">
        <v>0</v>
      </c>
      <c r="BH2736" s="15">
        <v>0</v>
      </c>
      <c r="BI2736" s="15">
        <v>0</v>
      </c>
      <c r="BJ2736" s="15">
        <v>0</v>
      </c>
      <c r="BK2736" s="15">
        <v>0</v>
      </c>
      <c r="BL2736" s="15">
        <v>0</v>
      </c>
      <c r="BM2736" s="15">
        <v>0</v>
      </c>
      <c r="BN2736" s="15">
        <v>0</v>
      </c>
      <c r="BO2736" s="15">
        <v>0</v>
      </c>
      <c r="BP2736" s="15">
        <v>0</v>
      </c>
      <c r="BQ2736" s="15">
        <v>0</v>
      </c>
      <c r="BR2736" s="15">
        <v>0</v>
      </c>
      <c r="BS2736" s="15">
        <v>0</v>
      </c>
      <c r="BT2736" s="15">
        <v>20</v>
      </c>
      <c r="BU2736" s="15">
        <v>0</v>
      </c>
      <c r="BV2736" s="15">
        <v>17</v>
      </c>
      <c r="BW2736" s="15">
        <v>15</v>
      </c>
      <c r="BX2736" s="15">
        <v>7</v>
      </c>
      <c r="BY2736" s="15">
        <v>13</v>
      </c>
      <c r="BZ2736" s="15">
        <v>0</v>
      </c>
      <c r="CA2736" s="15">
        <v>0</v>
      </c>
      <c r="CB2736" s="15">
        <v>0</v>
      </c>
      <c r="CC2736" s="15">
        <v>0</v>
      </c>
      <c r="CD2736" s="15" t="s">
        <v>30624</v>
      </c>
    </row>
    <row r="2737" spans="1:82" x14ac:dyDescent="0.4">
      <c r="A2737" s="15" t="s">
        <v>30625</v>
      </c>
      <c r="B2737" s="15">
        <v>0</v>
      </c>
      <c r="C2737" s="15">
        <v>0</v>
      </c>
      <c r="D2737" s="15">
        <v>0</v>
      </c>
      <c r="E2737" s="15">
        <v>0</v>
      </c>
      <c r="F2737" s="15">
        <v>0</v>
      </c>
      <c r="G2737" s="15">
        <v>0</v>
      </c>
      <c r="H2737" s="15">
        <v>0</v>
      </c>
      <c r="I2737" s="15">
        <v>0</v>
      </c>
      <c r="J2737" s="15">
        <v>0</v>
      </c>
      <c r="K2737" s="15">
        <v>0</v>
      </c>
      <c r="L2737" s="15">
        <v>0</v>
      </c>
      <c r="M2737" s="15">
        <v>0</v>
      </c>
      <c r="N2737" s="15">
        <v>0</v>
      </c>
      <c r="O2737" s="15">
        <v>0</v>
      </c>
      <c r="P2737" s="15">
        <v>0</v>
      </c>
      <c r="Q2737" s="15">
        <v>0</v>
      </c>
      <c r="R2737" s="15">
        <v>0</v>
      </c>
      <c r="S2737" s="15">
        <v>0</v>
      </c>
      <c r="T2737" s="15">
        <v>0</v>
      </c>
      <c r="U2737" s="15">
        <v>9</v>
      </c>
      <c r="V2737" s="15">
        <v>80</v>
      </c>
      <c r="W2737" s="15">
        <v>74</v>
      </c>
      <c r="X2737" s="15">
        <v>87</v>
      </c>
      <c r="Y2737" s="15">
        <v>70</v>
      </c>
      <c r="Z2737" s="15">
        <v>92</v>
      </c>
      <c r="AA2737" s="15">
        <v>59</v>
      </c>
      <c r="AB2737" s="15">
        <v>68</v>
      </c>
      <c r="AC2737" s="15">
        <v>94</v>
      </c>
      <c r="AD2737" s="15">
        <v>66</v>
      </c>
      <c r="AE2737" s="15">
        <v>79</v>
      </c>
      <c r="AF2737" s="15">
        <v>57</v>
      </c>
      <c r="AG2737" s="15">
        <v>67</v>
      </c>
      <c r="AH2737" s="15">
        <v>112</v>
      </c>
      <c r="AI2737" s="15">
        <v>81</v>
      </c>
      <c r="AJ2737" s="15">
        <v>65</v>
      </c>
      <c r="AK2737" s="15">
        <v>98</v>
      </c>
      <c r="AL2737" s="15">
        <v>91</v>
      </c>
      <c r="AM2737" s="15">
        <v>83</v>
      </c>
      <c r="AN2737" s="15">
        <v>82</v>
      </c>
      <c r="AO2737" s="15">
        <v>109</v>
      </c>
      <c r="AP2737" s="15">
        <v>0</v>
      </c>
      <c r="AQ2737" s="15">
        <v>0</v>
      </c>
      <c r="AR2737" s="15">
        <v>0</v>
      </c>
      <c r="AS2737" s="15">
        <v>0</v>
      </c>
      <c r="AT2737" s="15">
        <v>0</v>
      </c>
      <c r="AU2737" s="15">
        <v>0</v>
      </c>
      <c r="AV2737" s="15">
        <v>0</v>
      </c>
      <c r="AW2737" s="15">
        <v>0</v>
      </c>
      <c r="AX2737" s="15">
        <v>0</v>
      </c>
      <c r="AY2737" s="15">
        <v>0</v>
      </c>
      <c r="AZ2737" s="15">
        <v>0</v>
      </c>
      <c r="BA2737" s="15">
        <v>0</v>
      </c>
      <c r="BB2737" s="15">
        <v>0</v>
      </c>
      <c r="BC2737" s="15">
        <v>0</v>
      </c>
      <c r="BD2737" s="15">
        <v>0</v>
      </c>
      <c r="BE2737" s="15">
        <v>0</v>
      </c>
      <c r="BF2737" s="15">
        <v>0</v>
      </c>
      <c r="BG2737" s="15">
        <v>0</v>
      </c>
      <c r="BH2737" s="15">
        <v>0</v>
      </c>
      <c r="BI2737" s="15">
        <v>0</v>
      </c>
      <c r="BJ2737" s="15">
        <v>30</v>
      </c>
      <c r="BK2737" s="15">
        <v>0</v>
      </c>
      <c r="BL2737" s="15">
        <v>25</v>
      </c>
      <c r="BM2737" s="15">
        <v>18</v>
      </c>
      <c r="BN2737" s="15">
        <v>15</v>
      </c>
      <c r="BO2737" s="15">
        <v>25</v>
      </c>
      <c r="BP2737" s="15">
        <v>20</v>
      </c>
      <c r="BQ2737" s="15">
        <v>25</v>
      </c>
      <c r="BR2737" s="15">
        <v>15</v>
      </c>
      <c r="BS2737" s="15">
        <v>16</v>
      </c>
      <c r="BT2737" s="15">
        <v>19</v>
      </c>
      <c r="BU2737" s="15">
        <v>20</v>
      </c>
      <c r="BV2737" s="15">
        <v>17</v>
      </c>
      <c r="BW2737" s="15">
        <v>19</v>
      </c>
      <c r="BX2737" s="15">
        <v>12</v>
      </c>
      <c r="BY2737" s="15">
        <v>17</v>
      </c>
      <c r="BZ2737" s="15">
        <v>21</v>
      </c>
      <c r="CA2737" s="15">
        <v>13</v>
      </c>
      <c r="CB2737" s="15">
        <v>19</v>
      </c>
      <c r="CC2737" s="15">
        <v>12</v>
      </c>
      <c r="CD2737" s="15" t="s">
        <v>29976</v>
      </c>
    </row>
    <row r="2738" spans="1:82" x14ac:dyDescent="0.4">
      <c r="A2738" s="15" t="s">
        <v>30626</v>
      </c>
      <c r="B2738" s="15">
        <v>14</v>
      </c>
      <c r="C2738" s="15">
        <v>0</v>
      </c>
      <c r="D2738" s="15">
        <v>0</v>
      </c>
      <c r="E2738" s="15">
        <v>0</v>
      </c>
      <c r="F2738" s="15">
        <v>0</v>
      </c>
      <c r="G2738" s="15">
        <v>0</v>
      </c>
      <c r="H2738" s="15">
        <v>0</v>
      </c>
      <c r="I2738" s="15">
        <v>6</v>
      </c>
      <c r="J2738" s="15">
        <v>0</v>
      </c>
      <c r="K2738" s="15">
        <v>0</v>
      </c>
      <c r="L2738" s="15">
        <v>48</v>
      </c>
      <c r="M2738" s="15">
        <v>14</v>
      </c>
      <c r="N2738" s="15">
        <v>0</v>
      </c>
      <c r="O2738" s="15">
        <v>0</v>
      </c>
      <c r="P2738" s="15">
        <v>0</v>
      </c>
      <c r="Q2738" s="15">
        <v>0</v>
      </c>
      <c r="R2738" s="15">
        <v>0</v>
      </c>
      <c r="S2738" s="15">
        <v>0</v>
      </c>
      <c r="T2738" s="15">
        <v>0</v>
      </c>
      <c r="U2738" s="15">
        <v>0</v>
      </c>
      <c r="V2738" s="15">
        <v>0</v>
      </c>
      <c r="W2738" s="15">
        <v>0</v>
      </c>
      <c r="X2738" s="15">
        <v>0</v>
      </c>
      <c r="Y2738" s="15">
        <v>33</v>
      </c>
      <c r="Z2738" s="15">
        <v>15</v>
      </c>
      <c r="AA2738" s="15">
        <v>26</v>
      </c>
      <c r="AB2738" s="15">
        <v>0</v>
      </c>
      <c r="AC2738" s="15">
        <v>0</v>
      </c>
      <c r="AD2738" s="15">
        <v>0</v>
      </c>
      <c r="AE2738" s="15">
        <v>42</v>
      </c>
      <c r="AF2738" s="15">
        <v>0</v>
      </c>
      <c r="AG2738" s="15">
        <v>12</v>
      </c>
      <c r="AH2738" s="15">
        <v>0</v>
      </c>
      <c r="AI2738" s="15">
        <v>28</v>
      </c>
      <c r="AJ2738" s="15">
        <v>0</v>
      </c>
      <c r="AK2738" s="15">
        <v>0</v>
      </c>
      <c r="AL2738" s="15">
        <v>31</v>
      </c>
      <c r="AM2738" s="15">
        <v>20</v>
      </c>
      <c r="AN2738" s="15">
        <v>0</v>
      </c>
      <c r="AO2738" s="15">
        <v>0</v>
      </c>
      <c r="AP2738" s="15">
        <v>0</v>
      </c>
      <c r="AQ2738" s="15">
        <v>40</v>
      </c>
      <c r="AR2738" s="15">
        <v>0</v>
      </c>
      <c r="AS2738" s="15">
        <v>0</v>
      </c>
      <c r="AT2738" s="15">
        <v>0</v>
      </c>
      <c r="AU2738" s="15">
        <v>26</v>
      </c>
      <c r="AV2738" s="15">
        <v>0</v>
      </c>
      <c r="AW2738" s="15">
        <v>0</v>
      </c>
      <c r="AX2738" s="15">
        <v>46</v>
      </c>
      <c r="AY2738" s="15">
        <v>0</v>
      </c>
      <c r="AZ2738" s="15">
        <v>34</v>
      </c>
      <c r="BA2738" s="15">
        <v>0</v>
      </c>
      <c r="BB2738" s="15">
        <v>0</v>
      </c>
      <c r="BC2738" s="15">
        <v>0</v>
      </c>
      <c r="BD2738" s="15">
        <v>27</v>
      </c>
      <c r="BE2738" s="15">
        <v>0</v>
      </c>
      <c r="BF2738" s="15">
        <v>151</v>
      </c>
      <c r="BG2738" s="15">
        <v>0</v>
      </c>
      <c r="BH2738" s="15">
        <v>0</v>
      </c>
      <c r="BI2738" s="15">
        <v>0</v>
      </c>
      <c r="BJ2738" s="15">
        <v>0</v>
      </c>
      <c r="BK2738" s="15">
        <v>0</v>
      </c>
      <c r="BL2738" s="15">
        <v>0</v>
      </c>
      <c r="BM2738" s="15">
        <v>0</v>
      </c>
      <c r="BN2738" s="15">
        <v>40</v>
      </c>
      <c r="BO2738" s="15">
        <v>0</v>
      </c>
      <c r="BP2738" s="15">
        <v>21</v>
      </c>
      <c r="BQ2738" s="15">
        <v>0</v>
      </c>
      <c r="BR2738" s="15">
        <v>0</v>
      </c>
      <c r="BS2738" s="15">
        <v>0</v>
      </c>
      <c r="BT2738" s="15">
        <v>0</v>
      </c>
      <c r="BU2738" s="15">
        <v>11</v>
      </c>
      <c r="BV2738" s="15">
        <v>0</v>
      </c>
      <c r="BW2738" s="15">
        <v>0</v>
      </c>
      <c r="BX2738" s="15">
        <v>16</v>
      </c>
      <c r="BY2738" s="15">
        <v>0</v>
      </c>
      <c r="BZ2738" s="15">
        <v>0</v>
      </c>
      <c r="CA2738" s="15">
        <v>0</v>
      </c>
      <c r="CB2738" s="15">
        <v>0</v>
      </c>
      <c r="CC2738" s="15">
        <v>0</v>
      </c>
      <c r="CD2738" s="15" t="s">
        <v>27243</v>
      </c>
    </row>
    <row r="2739" spans="1:82" x14ac:dyDescent="0.4">
      <c r="A2739" s="15" t="s">
        <v>30627</v>
      </c>
      <c r="B2739" s="15">
        <v>0</v>
      </c>
      <c r="C2739" s="15">
        <v>0</v>
      </c>
      <c r="D2739" s="15">
        <v>0</v>
      </c>
      <c r="E2739" s="15">
        <v>0</v>
      </c>
      <c r="F2739" s="15">
        <v>0</v>
      </c>
      <c r="G2739" s="15">
        <v>0</v>
      </c>
      <c r="H2739" s="15">
        <v>0</v>
      </c>
      <c r="I2739" s="15">
        <v>0</v>
      </c>
      <c r="J2739" s="15">
        <v>0</v>
      </c>
      <c r="K2739" s="15">
        <v>0</v>
      </c>
      <c r="L2739" s="15">
        <v>0</v>
      </c>
      <c r="M2739" s="15">
        <v>0</v>
      </c>
      <c r="N2739" s="15">
        <v>0</v>
      </c>
      <c r="O2739" s="15">
        <v>0</v>
      </c>
      <c r="P2739" s="15">
        <v>0</v>
      </c>
      <c r="Q2739" s="15">
        <v>0</v>
      </c>
      <c r="R2739" s="15">
        <v>0</v>
      </c>
      <c r="S2739" s="15">
        <v>0</v>
      </c>
      <c r="T2739" s="15">
        <v>0</v>
      </c>
      <c r="U2739" s="15">
        <v>0</v>
      </c>
      <c r="V2739" s="15">
        <v>0</v>
      </c>
      <c r="W2739" s="15">
        <v>0</v>
      </c>
      <c r="X2739" s="15">
        <v>0</v>
      </c>
      <c r="Y2739" s="15">
        <v>0</v>
      </c>
      <c r="Z2739" s="15">
        <v>3</v>
      </c>
      <c r="AA2739" s="15">
        <v>3</v>
      </c>
      <c r="AB2739" s="15">
        <v>0</v>
      </c>
      <c r="AC2739" s="15">
        <v>0</v>
      </c>
      <c r="AD2739" s="15">
        <v>0</v>
      </c>
      <c r="AE2739" s="15">
        <v>0</v>
      </c>
      <c r="AF2739" s="15">
        <v>0</v>
      </c>
      <c r="AG2739" s="15">
        <v>0</v>
      </c>
      <c r="AH2739" s="15">
        <v>0</v>
      </c>
      <c r="AI2739" s="15">
        <v>0</v>
      </c>
      <c r="AJ2739" s="15">
        <v>0</v>
      </c>
      <c r="AK2739" s="15">
        <v>0</v>
      </c>
      <c r="AL2739" s="15">
        <v>0</v>
      </c>
      <c r="AM2739" s="15">
        <v>0</v>
      </c>
      <c r="AN2739" s="15">
        <v>0</v>
      </c>
      <c r="AO2739" s="15">
        <v>0</v>
      </c>
      <c r="AP2739" s="15">
        <v>0</v>
      </c>
      <c r="AQ2739" s="15">
        <v>0</v>
      </c>
      <c r="AR2739" s="15">
        <v>0</v>
      </c>
      <c r="AS2739" s="15">
        <v>0</v>
      </c>
      <c r="AT2739" s="15">
        <v>0</v>
      </c>
      <c r="AU2739" s="15">
        <v>0</v>
      </c>
      <c r="AV2739" s="15">
        <v>0</v>
      </c>
      <c r="AW2739" s="15">
        <v>0</v>
      </c>
      <c r="AX2739" s="15">
        <v>0</v>
      </c>
      <c r="AY2739" s="15">
        <v>0</v>
      </c>
      <c r="AZ2739" s="15">
        <v>0</v>
      </c>
      <c r="BA2739" s="15">
        <v>0</v>
      </c>
      <c r="BB2739" s="15">
        <v>0</v>
      </c>
      <c r="BC2739" s="15">
        <v>0</v>
      </c>
      <c r="BD2739" s="15">
        <v>0</v>
      </c>
      <c r="BE2739" s="15">
        <v>0</v>
      </c>
      <c r="BF2739" s="15">
        <v>4</v>
      </c>
      <c r="BG2739" s="15">
        <v>0</v>
      </c>
      <c r="BH2739" s="15">
        <v>0</v>
      </c>
      <c r="BI2739" s="15">
        <v>0</v>
      </c>
      <c r="BJ2739" s="15">
        <v>0</v>
      </c>
      <c r="BK2739" s="15">
        <v>0</v>
      </c>
      <c r="BL2739" s="15">
        <v>0</v>
      </c>
      <c r="BM2739" s="15">
        <v>0</v>
      </c>
      <c r="BN2739" s="15">
        <v>0</v>
      </c>
      <c r="BO2739" s="15">
        <v>0</v>
      </c>
      <c r="BP2739" s="15">
        <v>0</v>
      </c>
      <c r="BQ2739" s="15">
        <v>0</v>
      </c>
      <c r="BR2739" s="15">
        <v>0</v>
      </c>
      <c r="BS2739" s="15">
        <v>0</v>
      </c>
      <c r="BT2739" s="15">
        <v>0</v>
      </c>
      <c r="BU2739" s="15">
        <v>0</v>
      </c>
      <c r="BV2739" s="15">
        <v>0</v>
      </c>
      <c r="BW2739" s="15">
        <v>0</v>
      </c>
      <c r="BX2739" s="15">
        <v>0</v>
      </c>
      <c r="BY2739" s="15">
        <v>0</v>
      </c>
      <c r="BZ2739" s="15">
        <v>0</v>
      </c>
      <c r="CA2739" s="15">
        <v>0</v>
      </c>
      <c r="CB2739" s="15">
        <v>0</v>
      </c>
      <c r="CC2739" s="15">
        <v>0</v>
      </c>
      <c r="CD2739" s="15" t="s">
        <v>27064</v>
      </c>
    </row>
    <row r="2740" spans="1:82" x14ac:dyDescent="0.4">
      <c r="A2740" s="15" t="s">
        <v>30628</v>
      </c>
      <c r="B2740" s="15">
        <v>0</v>
      </c>
      <c r="C2740" s="15">
        <v>0</v>
      </c>
      <c r="D2740" s="15">
        <v>0</v>
      </c>
      <c r="E2740" s="15">
        <v>0</v>
      </c>
      <c r="F2740" s="15">
        <v>0</v>
      </c>
      <c r="G2740" s="15">
        <v>0</v>
      </c>
      <c r="H2740" s="15">
        <v>0</v>
      </c>
      <c r="I2740" s="15">
        <v>0</v>
      </c>
      <c r="J2740" s="15">
        <v>0</v>
      </c>
      <c r="K2740" s="15">
        <v>0</v>
      </c>
      <c r="L2740" s="15">
        <v>0</v>
      </c>
      <c r="M2740" s="15">
        <v>0</v>
      </c>
      <c r="N2740" s="15">
        <v>0</v>
      </c>
      <c r="O2740" s="15">
        <v>0</v>
      </c>
      <c r="P2740" s="15">
        <v>0</v>
      </c>
      <c r="Q2740" s="15">
        <v>0</v>
      </c>
      <c r="R2740" s="15">
        <v>0</v>
      </c>
      <c r="S2740" s="15">
        <v>0</v>
      </c>
      <c r="T2740" s="15">
        <v>0</v>
      </c>
      <c r="U2740" s="15">
        <v>0</v>
      </c>
      <c r="V2740" s="15">
        <v>0</v>
      </c>
      <c r="W2740" s="15">
        <v>0</v>
      </c>
      <c r="X2740" s="15">
        <v>0</v>
      </c>
      <c r="Y2740" s="15">
        <v>0</v>
      </c>
      <c r="Z2740" s="15">
        <v>0</v>
      </c>
      <c r="AA2740" s="15">
        <v>0</v>
      </c>
      <c r="AB2740" s="15">
        <v>0</v>
      </c>
      <c r="AC2740" s="15">
        <v>0</v>
      </c>
      <c r="AD2740" s="15">
        <v>0</v>
      </c>
      <c r="AE2740" s="15">
        <v>0</v>
      </c>
      <c r="AF2740" s="15">
        <v>0</v>
      </c>
      <c r="AG2740" s="15">
        <v>0</v>
      </c>
      <c r="AH2740" s="15">
        <v>0</v>
      </c>
      <c r="AI2740" s="15">
        <v>0</v>
      </c>
      <c r="AJ2740" s="15">
        <v>0</v>
      </c>
      <c r="AK2740" s="15">
        <v>0</v>
      </c>
      <c r="AL2740" s="15">
        <v>0</v>
      </c>
      <c r="AM2740" s="15">
        <v>0</v>
      </c>
      <c r="AN2740" s="15">
        <v>0</v>
      </c>
      <c r="AO2740" s="15">
        <v>0</v>
      </c>
      <c r="AP2740" s="15">
        <v>0</v>
      </c>
      <c r="AQ2740" s="15">
        <v>0</v>
      </c>
      <c r="AR2740" s="15">
        <v>0</v>
      </c>
      <c r="AS2740" s="15">
        <v>0</v>
      </c>
      <c r="AT2740" s="15">
        <v>7</v>
      </c>
      <c r="AU2740" s="15">
        <v>11</v>
      </c>
      <c r="AV2740" s="15">
        <v>0</v>
      </c>
      <c r="AW2740" s="15">
        <v>0</v>
      </c>
      <c r="AX2740" s="15">
        <v>0</v>
      </c>
      <c r="AY2740" s="15">
        <v>0</v>
      </c>
      <c r="AZ2740" s="15">
        <v>0</v>
      </c>
      <c r="BA2740" s="15">
        <v>0</v>
      </c>
      <c r="BB2740" s="15">
        <v>0</v>
      </c>
      <c r="BC2740" s="15">
        <v>0</v>
      </c>
      <c r="BD2740" s="15">
        <v>0</v>
      </c>
      <c r="BE2740" s="15">
        <v>13</v>
      </c>
      <c r="BF2740" s="15">
        <v>0</v>
      </c>
      <c r="BG2740" s="15">
        <v>0</v>
      </c>
      <c r="BH2740" s="15">
        <v>0</v>
      </c>
      <c r="BI2740" s="15">
        <v>0</v>
      </c>
      <c r="BJ2740" s="15">
        <v>0</v>
      </c>
      <c r="BK2740" s="15">
        <v>0</v>
      </c>
      <c r="BL2740" s="15">
        <v>0</v>
      </c>
      <c r="BM2740" s="15">
        <v>0</v>
      </c>
      <c r="BN2740" s="15">
        <v>0</v>
      </c>
      <c r="BO2740" s="15">
        <v>0</v>
      </c>
      <c r="BP2740" s="15">
        <v>0</v>
      </c>
      <c r="BQ2740" s="15">
        <v>0</v>
      </c>
      <c r="BR2740" s="15">
        <v>0</v>
      </c>
      <c r="BS2740" s="15">
        <v>0</v>
      </c>
      <c r="BT2740" s="15">
        <v>0</v>
      </c>
      <c r="BU2740" s="15">
        <v>0</v>
      </c>
      <c r="BV2740" s="15">
        <v>0</v>
      </c>
      <c r="BW2740" s="15">
        <v>0</v>
      </c>
      <c r="BX2740" s="15">
        <v>0</v>
      </c>
      <c r="BY2740" s="15">
        <v>0</v>
      </c>
      <c r="BZ2740" s="15">
        <v>0</v>
      </c>
      <c r="CA2740" s="15">
        <v>0</v>
      </c>
      <c r="CB2740" s="15">
        <v>0</v>
      </c>
      <c r="CC2740" s="15">
        <v>0</v>
      </c>
      <c r="CD2740" s="15" t="s">
        <v>30629</v>
      </c>
    </row>
    <row r="2741" spans="1:82" x14ac:dyDescent="0.4">
      <c r="A2741" s="15" t="s">
        <v>30630</v>
      </c>
      <c r="B2741" s="15">
        <v>0</v>
      </c>
      <c r="C2741" s="15">
        <v>0</v>
      </c>
      <c r="D2741" s="15">
        <v>0</v>
      </c>
      <c r="E2741" s="15">
        <v>0</v>
      </c>
      <c r="F2741" s="15">
        <v>0</v>
      </c>
      <c r="G2741" s="15">
        <v>0</v>
      </c>
      <c r="H2741" s="15">
        <v>0</v>
      </c>
      <c r="I2741" s="15">
        <v>0</v>
      </c>
      <c r="J2741" s="15">
        <v>0</v>
      </c>
      <c r="K2741" s="15">
        <v>0</v>
      </c>
      <c r="L2741" s="15">
        <v>0</v>
      </c>
      <c r="M2741" s="15">
        <v>0</v>
      </c>
      <c r="N2741" s="15">
        <v>0</v>
      </c>
      <c r="O2741" s="15">
        <v>0</v>
      </c>
      <c r="P2741" s="15">
        <v>0</v>
      </c>
      <c r="Q2741" s="15">
        <v>0</v>
      </c>
      <c r="R2741" s="15">
        <v>0</v>
      </c>
      <c r="S2741" s="15">
        <v>0</v>
      </c>
      <c r="T2741" s="15">
        <v>0</v>
      </c>
      <c r="U2741" s="15">
        <v>0</v>
      </c>
      <c r="V2741" s="15">
        <v>0</v>
      </c>
      <c r="W2741" s="15">
        <v>0</v>
      </c>
      <c r="X2741" s="15">
        <v>19</v>
      </c>
      <c r="Y2741" s="15">
        <v>0</v>
      </c>
      <c r="Z2741" s="15">
        <v>0</v>
      </c>
      <c r="AA2741" s="15">
        <v>0</v>
      </c>
      <c r="AB2741" s="15">
        <v>0</v>
      </c>
      <c r="AC2741" s="15">
        <v>0</v>
      </c>
      <c r="AD2741" s="15">
        <v>0</v>
      </c>
      <c r="AE2741" s="15">
        <v>0</v>
      </c>
      <c r="AF2741" s="15">
        <v>0</v>
      </c>
      <c r="AG2741" s="15">
        <v>0</v>
      </c>
      <c r="AH2741" s="15">
        <v>8</v>
      </c>
      <c r="AI2741" s="15">
        <v>0</v>
      </c>
      <c r="AJ2741" s="15">
        <v>0</v>
      </c>
      <c r="AK2741" s="15">
        <v>0</v>
      </c>
      <c r="AL2741" s="15">
        <v>0</v>
      </c>
      <c r="AM2741" s="15">
        <v>0</v>
      </c>
      <c r="AN2741" s="15">
        <v>15</v>
      </c>
      <c r="AO2741" s="15">
        <v>0</v>
      </c>
      <c r="AP2741" s="15">
        <v>0</v>
      </c>
      <c r="AQ2741" s="15">
        <v>0</v>
      </c>
      <c r="AR2741" s="15">
        <v>0</v>
      </c>
      <c r="AS2741" s="15">
        <v>4</v>
      </c>
      <c r="AT2741" s="15">
        <v>0</v>
      </c>
      <c r="AU2741" s="15">
        <v>0</v>
      </c>
      <c r="AV2741" s="15">
        <v>0</v>
      </c>
      <c r="AW2741" s="15">
        <v>0</v>
      </c>
      <c r="AX2741" s="15">
        <v>0</v>
      </c>
      <c r="AY2741" s="15">
        <v>0</v>
      </c>
      <c r="AZ2741" s="15">
        <v>0</v>
      </c>
      <c r="BA2741" s="15">
        <v>0</v>
      </c>
      <c r="BB2741" s="15">
        <v>0</v>
      </c>
      <c r="BC2741" s="15">
        <v>0</v>
      </c>
      <c r="BD2741" s="15">
        <v>0</v>
      </c>
      <c r="BE2741" s="15">
        <v>0</v>
      </c>
      <c r="BF2741" s="15">
        <v>0</v>
      </c>
      <c r="BG2741" s="15">
        <v>0</v>
      </c>
      <c r="BH2741" s="15">
        <v>0</v>
      </c>
      <c r="BI2741" s="15">
        <v>0</v>
      </c>
      <c r="BJ2741" s="15">
        <v>12</v>
      </c>
      <c r="BK2741" s="15">
        <v>0</v>
      </c>
      <c r="BL2741" s="15">
        <v>0</v>
      </c>
      <c r="BM2741" s="15">
        <v>0</v>
      </c>
      <c r="BN2741" s="15">
        <v>0</v>
      </c>
      <c r="BO2741" s="15">
        <v>0</v>
      </c>
      <c r="BP2741" s="15">
        <v>0</v>
      </c>
      <c r="BQ2741" s="15">
        <v>0</v>
      </c>
      <c r="BR2741" s="15">
        <v>0</v>
      </c>
      <c r="BS2741" s="15">
        <v>11</v>
      </c>
      <c r="BT2741" s="15">
        <v>0</v>
      </c>
      <c r="BU2741" s="15">
        <v>0</v>
      </c>
      <c r="BV2741" s="15">
        <v>0</v>
      </c>
      <c r="BW2741" s="15">
        <v>0</v>
      </c>
      <c r="BX2741" s="15">
        <v>0</v>
      </c>
      <c r="BY2741" s="15">
        <v>0</v>
      </c>
      <c r="BZ2741" s="15">
        <v>0</v>
      </c>
      <c r="CA2741" s="15">
        <v>0</v>
      </c>
      <c r="CB2741" s="15">
        <v>0</v>
      </c>
      <c r="CC2741" s="15">
        <v>0</v>
      </c>
      <c r="CD2741" s="15" t="s">
        <v>29351</v>
      </c>
    </row>
    <row r="2742" spans="1:82" x14ac:dyDescent="0.4">
      <c r="A2742" s="15" t="s">
        <v>30631</v>
      </c>
      <c r="B2742" s="15">
        <v>0</v>
      </c>
      <c r="C2742" s="15">
        <v>0</v>
      </c>
      <c r="D2742" s="15">
        <v>0</v>
      </c>
      <c r="E2742" s="15">
        <v>0</v>
      </c>
      <c r="F2742" s="15">
        <v>0</v>
      </c>
      <c r="G2742" s="15">
        <v>0</v>
      </c>
      <c r="H2742" s="15">
        <v>0</v>
      </c>
      <c r="I2742" s="15">
        <v>0</v>
      </c>
      <c r="J2742" s="15">
        <v>0</v>
      </c>
      <c r="K2742" s="15">
        <v>0</v>
      </c>
      <c r="L2742" s="15">
        <v>0</v>
      </c>
      <c r="M2742" s="15">
        <v>0</v>
      </c>
      <c r="N2742" s="15">
        <v>0</v>
      </c>
      <c r="O2742" s="15">
        <v>0</v>
      </c>
      <c r="P2742" s="15">
        <v>0</v>
      </c>
      <c r="Q2742" s="15">
        <v>0</v>
      </c>
      <c r="R2742" s="15">
        <v>0</v>
      </c>
      <c r="S2742" s="15">
        <v>0</v>
      </c>
      <c r="T2742" s="15">
        <v>0</v>
      </c>
      <c r="U2742" s="15">
        <v>0</v>
      </c>
      <c r="V2742" s="15">
        <v>0</v>
      </c>
      <c r="W2742" s="15">
        <v>0</v>
      </c>
      <c r="X2742" s="15">
        <v>0</v>
      </c>
      <c r="Y2742" s="15">
        <v>0</v>
      </c>
      <c r="Z2742" s="15">
        <v>0</v>
      </c>
      <c r="AA2742" s="15">
        <v>0</v>
      </c>
      <c r="AB2742" s="15">
        <v>0</v>
      </c>
      <c r="AC2742" s="15">
        <v>0</v>
      </c>
      <c r="AD2742" s="15">
        <v>0</v>
      </c>
      <c r="AE2742" s="15">
        <v>0</v>
      </c>
      <c r="AF2742" s="15">
        <v>0</v>
      </c>
      <c r="AG2742" s="15">
        <v>8</v>
      </c>
      <c r="AH2742" s="15">
        <v>0</v>
      </c>
      <c r="AI2742" s="15">
        <v>0</v>
      </c>
      <c r="AJ2742" s="15">
        <v>0</v>
      </c>
      <c r="AK2742" s="15">
        <v>0</v>
      </c>
      <c r="AL2742" s="15">
        <v>0</v>
      </c>
      <c r="AM2742" s="15">
        <v>0</v>
      </c>
      <c r="AN2742" s="15">
        <v>0</v>
      </c>
      <c r="AO2742" s="15">
        <v>50</v>
      </c>
      <c r="AP2742" s="15">
        <v>0</v>
      </c>
      <c r="AQ2742" s="15">
        <v>0</v>
      </c>
      <c r="AR2742" s="15">
        <v>0</v>
      </c>
      <c r="AS2742" s="15">
        <v>0</v>
      </c>
      <c r="AT2742" s="15">
        <v>0</v>
      </c>
      <c r="AU2742" s="15">
        <v>0</v>
      </c>
      <c r="AV2742" s="15">
        <v>0</v>
      </c>
      <c r="AW2742" s="15">
        <v>0</v>
      </c>
      <c r="AX2742" s="15">
        <v>0</v>
      </c>
      <c r="AY2742" s="15">
        <v>0</v>
      </c>
      <c r="AZ2742" s="15">
        <v>0</v>
      </c>
      <c r="BA2742" s="15">
        <v>0</v>
      </c>
      <c r="BB2742" s="15">
        <v>0</v>
      </c>
      <c r="BC2742" s="15">
        <v>0</v>
      </c>
      <c r="BD2742" s="15">
        <v>0</v>
      </c>
      <c r="BE2742" s="15">
        <v>0</v>
      </c>
      <c r="BF2742" s="15">
        <v>0</v>
      </c>
      <c r="BG2742" s="15">
        <v>0</v>
      </c>
      <c r="BH2742" s="15">
        <v>37</v>
      </c>
      <c r="BI2742" s="15">
        <v>0</v>
      </c>
      <c r="BJ2742" s="15">
        <v>0</v>
      </c>
      <c r="BK2742" s="15">
        <v>0</v>
      </c>
      <c r="BL2742" s="15">
        <v>0</v>
      </c>
      <c r="BM2742" s="15">
        <v>0</v>
      </c>
      <c r="BN2742" s="15">
        <v>0</v>
      </c>
      <c r="BO2742" s="15">
        <v>0</v>
      </c>
      <c r="BP2742" s="15">
        <v>0</v>
      </c>
      <c r="BQ2742" s="15">
        <v>0</v>
      </c>
      <c r="BR2742" s="15">
        <v>9</v>
      </c>
      <c r="BS2742" s="15">
        <v>0</v>
      </c>
      <c r="BT2742" s="15">
        <v>0</v>
      </c>
      <c r="BU2742" s="15">
        <v>0</v>
      </c>
      <c r="BV2742" s="15">
        <v>0</v>
      </c>
      <c r="BW2742" s="15">
        <v>0</v>
      </c>
      <c r="BX2742" s="15">
        <v>0</v>
      </c>
      <c r="BY2742" s="15">
        <v>0</v>
      </c>
      <c r="BZ2742" s="15">
        <v>0</v>
      </c>
      <c r="CA2742" s="15">
        <v>0</v>
      </c>
      <c r="CB2742" s="15">
        <v>0</v>
      </c>
      <c r="CC2742" s="15">
        <v>3</v>
      </c>
      <c r="CD2742" s="15" t="s">
        <v>30632</v>
      </c>
    </row>
    <row r="2743" spans="1:82" x14ac:dyDescent="0.4">
      <c r="A2743" s="15" t="s">
        <v>30633</v>
      </c>
      <c r="B2743" s="15">
        <v>0</v>
      </c>
      <c r="C2743" s="15">
        <v>0</v>
      </c>
      <c r="D2743" s="15">
        <v>0</v>
      </c>
      <c r="E2743" s="15">
        <v>0</v>
      </c>
      <c r="F2743" s="15">
        <v>0</v>
      </c>
      <c r="G2743" s="15">
        <v>0</v>
      </c>
      <c r="H2743" s="15">
        <v>0</v>
      </c>
      <c r="I2743" s="15">
        <v>0</v>
      </c>
      <c r="J2743" s="15">
        <v>0</v>
      </c>
      <c r="K2743" s="15">
        <v>0</v>
      </c>
      <c r="L2743" s="15">
        <v>0</v>
      </c>
      <c r="M2743" s="15">
        <v>0</v>
      </c>
      <c r="N2743" s="15">
        <v>0</v>
      </c>
      <c r="O2743" s="15">
        <v>0</v>
      </c>
      <c r="P2743" s="15">
        <v>0</v>
      </c>
      <c r="Q2743" s="15">
        <v>0</v>
      </c>
      <c r="R2743" s="15">
        <v>0</v>
      </c>
      <c r="S2743" s="15">
        <v>0</v>
      </c>
      <c r="T2743" s="15">
        <v>0</v>
      </c>
      <c r="U2743" s="15">
        <v>0</v>
      </c>
      <c r="V2743" s="15">
        <v>18</v>
      </c>
      <c r="W2743" s="15">
        <v>0</v>
      </c>
      <c r="X2743" s="15">
        <v>0</v>
      </c>
      <c r="Y2743" s="15">
        <v>0</v>
      </c>
      <c r="Z2743" s="15">
        <v>13</v>
      </c>
      <c r="AA2743" s="15">
        <v>19</v>
      </c>
      <c r="AB2743" s="15">
        <v>10</v>
      </c>
      <c r="AC2743" s="15">
        <v>13</v>
      </c>
      <c r="AD2743" s="15">
        <v>0</v>
      </c>
      <c r="AE2743" s="15">
        <v>0</v>
      </c>
      <c r="AF2743" s="15">
        <v>0</v>
      </c>
      <c r="AG2743" s="15">
        <v>8</v>
      </c>
      <c r="AH2743" s="15">
        <v>13</v>
      </c>
      <c r="AI2743" s="15">
        <v>24</v>
      </c>
      <c r="AJ2743" s="15">
        <v>0</v>
      </c>
      <c r="AK2743" s="15">
        <v>0</v>
      </c>
      <c r="AL2743" s="15">
        <v>0</v>
      </c>
      <c r="AM2743" s="15">
        <v>13</v>
      </c>
      <c r="AN2743" s="15">
        <v>0</v>
      </c>
      <c r="AO2743" s="15">
        <v>0</v>
      </c>
      <c r="AP2743" s="15">
        <v>0</v>
      </c>
      <c r="AQ2743" s="15">
        <v>0</v>
      </c>
      <c r="AR2743" s="15">
        <v>0</v>
      </c>
      <c r="AS2743" s="15">
        <v>0</v>
      </c>
      <c r="AT2743" s="15">
        <v>0</v>
      </c>
      <c r="AU2743" s="15">
        <v>0</v>
      </c>
      <c r="AV2743" s="15">
        <v>0</v>
      </c>
      <c r="AW2743" s="15">
        <v>0</v>
      </c>
      <c r="AX2743" s="15">
        <v>0</v>
      </c>
      <c r="AY2743" s="15">
        <v>0</v>
      </c>
      <c r="AZ2743" s="15">
        <v>0</v>
      </c>
      <c r="BA2743" s="15">
        <v>0</v>
      </c>
      <c r="BB2743" s="15">
        <v>0</v>
      </c>
      <c r="BC2743" s="15">
        <v>0</v>
      </c>
      <c r="BD2743" s="15">
        <v>0</v>
      </c>
      <c r="BE2743" s="15">
        <v>0</v>
      </c>
      <c r="BF2743" s="15">
        <v>0</v>
      </c>
      <c r="BG2743" s="15">
        <v>0</v>
      </c>
      <c r="BH2743" s="15">
        <v>0</v>
      </c>
      <c r="BI2743" s="15">
        <v>0</v>
      </c>
      <c r="BJ2743" s="15">
        <v>0</v>
      </c>
      <c r="BK2743" s="15">
        <v>0</v>
      </c>
      <c r="BL2743" s="15">
        <v>0</v>
      </c>
      <c r="BM2743" s="15">
        <v>0</v>
      </c>
      <c r="BN2743" s="15">
        <v>0</v>
      </c>
      <c r="BO2743" s="15">
        <v>0</v>
      </c>
      <c r="BP2743" s="15">
        <v>0</v>
      </c>
      <c r="BQ2743" s="15">
        <v>0</v>
      </c>
      <c r="BR2743" s="15">
        <v>0</v>
      </c>
      <c r="BS2743" s="15">
        <v>0</v>
      </c>
      <c r="BT2743" s="15">
        <v>0</v>
      </c>
      <c r="BU2743" s="15">
        <v>0</v>
      </c>
      <c r="BV2743" s="15">
        <v>0</v>
      </c>
      <c r="BW2743" s="15">
        <v>0</v>
      </c>
      <c r="BX2743" s="15">
        <v>0</v>
      </c>
      <c r="BY2743" s="15">
        <v>0</v>
      </c>
      <c r="BZ2743" s="15">
        <v>0</v>
      </c>
      <c r="CA2743" s="15">
        <v>0</v>
      </c>
      <c r="CB2743" s="15">
        <v>0</v>
      </c>
      <c r="CC2743" s="15">
        <v>0</v>
      </c>
      <c r="CD2743" s="15" t="s">
        <v>28744</v>
      </c>
    </row>
    <row r="2744" spans="1:82" x14ac:dyDescent="0.4">
      <c r="A2744" s="15" t="s">
        <v>30634</v>
      </c>
      <c r="B2744" s="15">
        <v>0</v>
      </c>
      <c r="C2744" s="15">
        <v>0</v>
      </c>
      <c r="D2744" s="15">
        <v>0</v>
      </c>
      <c r="E2744" s="15">
        <v>0</v>
      </c>
      <c r="F2744" s="15">
        <v>4</v>
      </c>
      <c r="G2744" s="15">
        <v>0</v>
      </c>
      <c r="H2744" s="15">
        <v>0</v>
      </c>
      <c r="I2744" s="15">
        <v>0</v>
      </c>
      <c r="J2744" s="15">
        <v>0</v>
      </c>
      <c r="K2744" s="15">
        <v>0</v>
      </c>
      <c r="L2744" s="15">
        <v>0</v>
      </c>
      <c r="M2744" s="15">
        <v>0</v>
      </c>
      <c r="N2744" s="15">
        <v>0</v>
      </c>
      <c r="O2744" s="15">
        <v>0</v>
      </c>
      <c r="P2744" s="15">
        <v>0</v>
      </c>
      <c r="Q2744" s="15">
        <v>0</v>
      </c>
      <c r="R2744" s="15">
        <v>0</v>
      </c>
      <c r="S2744" s="15">
        <v>0</v>
      </c>
      <c r="T2744" s="15">
        <v>0</v>
      </c>
      <c r="U2744" s="15">
        <v>0</v>
      </c>
      <c r="V2744" s="15">
        <v>0</v>
      </c>
      <c r="W2744" s="15">
        <v>0</v>
      </c>
      <c r="X2744" s="15">
        <v>0</v>
      </c>
      <c r="Y2744" s="15">
        <v>0</v>
      </c>
      <c r="Z2744" s="15">
        <v>0</v>
      </c>
      <c r="AA2744" s="15">
        <v>0</v>
      </c>
      <c r="AB2744" s="15">
        <v>0</v>
      </c>
      <c r="AC2744" s="15">
        <v>0</v>
      </c>
      <c r="AD2744" s="15">
        <v>0</v>
      </c>
      <c r="AE2744" s="15">
        <v>0</v>
      </c>
      <c r="AF2744" s="15">
        <v>0</v>
      </c>
      <c r="AG2744" s="15">
        <v>0</v>
      </c>
      <c r="AH2744" s="15">
        <v>0</v>
      </c>
      <c r="AI2744" s="15">
        <v>0</v>
      </c>
      <c r="AJ2744" s="15">
        <v>0</v>
      </c>
      <c r="AK2744" s="15">
        <v>0</v>
      </c>
      <c r="AL2744" s="15">
        <v>0</v>
      </c>
      <c r="AM2744" s="15">
        <v>0</v>
      </c>
      <c r="AN2744" s="15">
        <v>0</v>
      </c>
      <c r="AO2744" s="15">
        <v>0</v>
      </c>
      <c r="AP2744" s="15">
        <v>17</v>
      </c>
      <c r="AQ2744" s="15">
        <v>0</v>
      </c>
      <c r="AR2744" s="15">
        <v>0</v>
      </c>
      <c r="AS2744" s="15">
        <v>0</v>
      </c>
      <c r="AT2744" s="15">
        <v>0</v>
      </c>
      <c r="AU2744" s="15">
        <v>0</v>
      </c>
      <c r="AV2744" s="15">
        <v>0</v>
      </c>
      <c r="AW2744" s="15">
        <v>0</v>
      </c>
      <c r="AX2744" s="15">
        <v>0</v>
      </c>
      <c r="AY2744" s="15">
        <v>0</v>
      </c>
      <c r="AZ2744" s="15">
        <v>0</v>
      </c>
      <c r="BA2744" s="15">
        <v>0</v>
      </c>
      <c r="BB2744" s="15">
        <v>0</v>
      </c>
      <c r="BC2744" s="15">
        <v>0</v>
      </c>
      <c r="BD2744" s="15">
        <v>0</v>
      </c>
      <c r="BE2744" s="15">
        <v>0</v>
      </c>
      <c r="BF2744" s="15">
        <v>0</v>
      </c>
      <c r="BG2744" s="15">
        <v>0</v>
      </c>
      <c r="BH2744" s="15">
        <v>0</v>
      </c>
      <c r="BI2744" s="15">
        <v>0</v>
      </c>
      <c r="BJ2744" s="15">
        <v>0</v>
      </c>
      <c r="BK2744" s="15">
        <v>0</v>
      </c>
      <c r="BL2744" s="15">
        <v>0</v>
      </c>
      <c r="BM2744" s="15">
        <v>0</v>
      </c>
      <c r="BN2744" s="15">
        <v>0</v>
      </c>
      <c r="BO2744" s="15">
        <v>0</v>
      </c>
      <c r="BP2744" s="15">
        <v>0</v>
      </c>
      <c r="BQ2744" s="15">
        <v>0</v>
      </c>
      <c r="BR2744" s="15">
        <v>0</v>
      </c>
      <c r="BS2744" s="15">
        <v>0</v>
      </c>
      <c r="BT2744" s="15">
        <v>0</v>
      </c>
      <c r="BU2744" s="15">
        <v>0</v>
      </c>
      <c r="BV2744" s="15">
        <v>0</v>
      </c>
      <c r="BW2744" s="15">
        <v>0</v>
      </c>
      <c r="BX2744" s="15">
        <v>0</v>
      </c>
      <c r="BY2744" s="15">
        <v>0</v>
      </c>
      <c r="BZ2744" s="15">
        <v>0</v>
      </c>
      <c r="CA2744" s="15">
        <v>0</v>
      </c>
      <c r="CB2744" s="15">
        <v>0</v>
      </c>
      <c r="CC2744" s="15">
        <v>0</v>
      </c>
      <c r="CD2744" s="15" t="s">
        <v>30465</v>
      </c>
    </row>
    <row r="2745" spans="1:82" x14ac:dyDescent="0.4">
      <c r="A2745" s="15" t="s">
        <v>30635</v>
      </c>
      <c r="B2745" s="15">
        <v>0</v>
      </c>
      <c r="C2745" s="15">
        <v>0</v>
      </c>
      <c r="D2745" s="15">
        <v>0</v>
      </c>
      <c r="E2745" s="15">
        <v>0</v>
      </c>
      <c r="F2745" s="15">
        <v>0</v>
      </c>
      <c r="G2745" s="15">
        <v>0</v>
      </c>
      <c r="H2745" s="15">
        <v>0</v>
      </c>
      <c r="I2745" s="15">
        <v>0</v>
      </c>
      <c r="J2745" s="15">
        <v>0</v>
      </c>
      <c r="K2745" s="15">
        <v>51</v>
      </c>
      <c r="L2745" s="15">
        <v>0</v>
      </c>
      <c r="M2745" s="15">
        <v>37</v>
      </c>
      <c r="N2745" s="15">
        <v>0</v>
      </c>
      <c r="O2745" s="15">
        <v>0</v>
      </c>
      <c r="P2745" s="15">
        <v>0</v>
      </c>
      <c r="Q2745" s="15">
        <v>0</v>
      </c>
      <c r="R2745" s="15">
        <v>0</v>
      </c>
      <c r="S2745" s="15">
        <v>0</v>
      </c>
      <c r="T2745" s="15">
        <v>0</v>
      </c>
      <c r="U2745" s="15">
        <v>0</v>
      </c>
      <c r="V2745" s="15">
        <v>0</v>
      </c>
      <c r="W2745" s="15">
        <v>0</v>
      </c>
      <c r="X2745" s="15">
        <v>0</v>
      </c>
      <c r="Y2745" s="15">
        <v>0</v>
      </c>
      <c r="Z2745" s="15">
        <v>0</v>
      </c>
      <c r="AA2745" s="15">
        <v>0</v>
      </c>
      <c r="AB2745" s="15">
        <v>19</v>
      </c>
      <c r="AC2745" s="15">
        <v>0</v>
      </c>
      <c r="AD2745" s="15">
        <v>0</v>
      </c>
      <c r="AE2745" s="15">
        <v>0</v>
      </c>
      <c r="AF2745" s="15">
        <v>0</v>
      </c>
      <c r="AG2745" s="15">
        <v>16</v>
      </c>
      <c r="AH2745" s="15">
        <v>0</v>
      </c>
      <c r="AI2745" s="15">
        <v>0</v>
      </c>
      <c r="AJ2745" s="15">
        <v>0</v>
      </c>
      <c r="AK2745" s="15">
        <v>0</v>
      </c>
      <c r="AL2745" s="15">
        <v>0</v>
      </c>
      <c r="AM2745" s="15">
        <v>0</v>
      </c>
      <c r="AN2745" s="15">
        <v>0</v>
      </c>
      <c r="AO2745" s="15">
        <v>0</v>
      </c>
      <c r="AP2745" s="15">
        <v>0</v>
      </c>
      <c r="AQ2745" s="15">
        <v>0</v>
      </c>
      <c r="AR2745" s="15">
        <v>0</v>
      </c>
      <c r="AS2745" s="15">
        <v>0</v>
      </c>
      <c r="AT2745" s="15">
        <v>0</v>
      </c>
      <c r="AU2745" s="15">
        <v>0</v>
      </c>
      <c r="AV2745" s="15">
        <v>0</v>
      </c>
      <c r="AW2745" s="15">
        <v>0</v>
      </c>
      <c r="AX2745" s="15">
        <v>0</v>
      </c>
      <c r="AY2745" s="15">
        <v>0</v>
      </c>
      <c r="AZ2745" s="15">
        <v>23</v>
      </c>
      <c r="BA2745" s="15">
        <v>0</v>
      </c>
      <c r="BB2745" s="15">
        <v>28</v>
      </c>
      <c r="BC2745" s="15">
        <v>0</v>
      </c>
      <c r="BD2745" s="15">
        <v>30</v>
      </c>
      <c r="BE2745" s="15">
        <v>0</v>
      </c>
      <c r="BF2745" s="15">
        <v>0</v>
      </c>
      <c r="BG2745" s="15">
        <v>11</v>
      </c>
      <c r="BH2745" s="15">
        <v>0</v>
      </c>
      <c r="BI2745" s="15">
        <v>0</v>
      </c>
      <c r="BJ2745" s="15">
        <v>0</v>
      </c>
      <c r="BK2745" s="15">
        <v>0</v>
      </c>
      <c r="BL2745" s="15">
        <v>0</v>
      </c>
      <c r="BM2745" s="15">
        <v>0</v>
      </c>
      <c r="BN2745" s="15">
        <v>0</v>
      </c>
      <c r="BO2745" s="15">
        <v>0</v>
      </c>
      <c r="BP2745" s="15">
        <v>0</v>
      </c>
      <c r="BQ2745" s="15">
        <v>0</v>
      </c>
      <c r="BR2745" s="15">
        <v>0</v>
      </c>
      <c r="BS2745" s="15">
        <v>0</v>
      </c>
      <c r="BT2745" s="15">
        <v>0</v>
      </c>
      <c r="BU2745" s="15">
        <v>0</v>
      </c>
      <c r="BV2745" s="15">
        <v>0</v>
      </c>
      <c r="BW2745" s="15">
        <v>0</v>
      </c>
      <c r="BX2745" s="15">
        <v>10</v>
      </c>
      <c r="BY2745" s="15">
        <v>0</v>
      </c>
      <c r="BZ2745" s="15">
        <v>0</v>
      </c>
      <c r="CA2745" s="15">
        <v>0</v>
      </c>
      <c r="CB2745" s="15">
        <v>0</v>
      </c>
      <c r="CC2745" s="15">
        <v>0</v>
      </c>
      <c r="CD2745" s="15" t="s">
        <v>26583</v>
      </c>
    </row>
    <row r="2746" spans="1:82" x14ac:dyDescent="0.4">
      <c r="A2746" s="15" t="s">
        <v>30636</v>
      </c>
      <c r="B2746" s="15">
        <v>0</v>
      </c>
      <c r="C2746" s="15">
        <v>0</v>
      </c>
      <c r="D2746" s="15">
        <v>0</v>
      </c>
      <c r="E2746" s="15">
        <v>0</v>
      </c>
      <c r="F2746" s="15">
        <v>0</v>
      </c>
      <c r="G2746" s="15">
        <v>0</v>
      </c>
      <c r="H2746" s="15">
        <v>0</v>
      </c>
      <c r="I2746" s="15">
        <v>0</v>
      </c>
      <c r="J2746" s="15">
        <v>0</v>
      </c>
      <c r="K2746" s="15">
        <v>0</v>
      </c>
      <c r="L2746" s="15">
        <v>0</v>
      </c>
      <c r="M2746" s="15">
        <v>0</v>
      </c>
      <c r="N2746" s="15">
        <v>87</v>
      </c>
      <c r="O2746" s="15">
        <v>0</v>
      </c>
      <c r="P2746" s="15">
        <v>0</v>
      </c>
      <c r="Q2746" s="15">
        <v>0</v>
      </c>
      <c r="R2746" s="15">
        <v>0</v>
      </c>
      <c r="S2746" s="15">
        <v>0</v>
      </c>
      <c r="T2746" s="15">
        <v>0</v>
      </c>
      <c r="U2746" s="15">
        <v>64</v>
      </c>
      <c r="V2746" s="15">
        <v>0</v>
      </c>
      <c r="W2746" s="15">
        <v>0</v>
      </c>
      <c r="X2746" s="15">
        <v>0</v>
      </c>
      <c r="Y2746" s="15">
        <v>0</v>
      </c>
      <c r="Z2746" s="15">
        <v>0</v>
      </c>
      <c r="AA2746" s="15">
        <v>0</v>
      </c>
      <c r="AB2746" s="15">
        <v>0</v>
      </c>
      <c r="AC2746" s="15">
        <v>0</v>
      </c>
      <c r="AD2746" s="15">
        <v>0</v>
      </c>
      <c r="AE2746" s="15">
        <v>0</v>
      </c>
      <c r="AF2746" s="15">
        <v>0</v>
      </c>
      <c r="AG2746" s="15">
        <v>0</v>
      </c>
      <c r="AH2746" s="15">
        <v>0</v>
      </c>
      <c r="AI2746" s="15">
        <v>0</v>
      </c>
      <c r="AJ2746" s="15">
        <v>0</v>
      </c>
      <c r="AK2746" s="15">
        <v>0</v>
      </c>
      <c r="AL2746" s="15">
        <v>0</v>
      </c>
      <c r="AM2746" s="15">
        <v>0</v>
      </c>
      <c r="AN2746" s="15">
        <v>0</v>
      </c>
      <c r="AO2746" s="15">
        <v>0</v>
      </c>
      <c r="AP2746" s="15">
        <v>0</v>
      </c>
      <c r="AQ2746" s="15">
        <v>0</v>
      </c>
      <c r="AR2746" s="15">
        <v>0</v>
      </c>
      <c r="AS2746" s="15">
        <v>0</v>
      </c>
      <c r="AT2746" s="15">
        <v>0</v>
      </c>
      <c r="AU2746" s="15">
        <v>0</v>
      </c>
      <c r="AV2746" s="15">
        <v>0</v>
      </c>
      <c r="AW2746" s="15">
        <v>0</v>
      </c>
      <c r="AX2746" s="15">
        <v>0</v>
      </c>
      <c r="AY2746" s="15">
        <v>0</v>
      </c>
      <c r="AZ2746" s="15">
        <v>40</v>
      </c>
      <c r="BA2746" s="15">
        <v>0</v>
      </c>
      <c r="BB2746" s="15">
        <v>0</v>
      </c>
      <c r="BC2746" s="15">
        <v>0</v>
      </c>
      <c r="BD2746" s="15">
        <v>0</v>
      </c>
      <c r="BE2746" s="15">
        <v>0</v>
      </c>
      <c r="BF2746" s="15">
        <v>0</v>
      </c>
      <c r="BG2746" s="15">
        <v>0</v>
      </c>
      <c r="BH2746" s="15">
        <v>0</v>
      </c>
      <c r="BI2746" s="15">
        <v>0</v>
      </c>
      <c r="BJ2746" s="15">
        <v>0</v>
      </c>
      <c r="BK2746" s="15">
        <v>0</v>
      </c>
      <c r="BL2746" s="15">
        <v>0</v>
      </c>
      <c r="BM2746" s="15">
        <v>0</v>
      </c>
      <c r="BN2746" s="15">
        <v>0</v>
      </c>
      <c r="BO2746" s="15">
        <v>0</v>
      </c>
      <c r="BP2746" s="15">
        <v>0</v>
      </c>
      <c r="BQ2746" s="15">
        <v>0</v>
      </c>
      <c r="BR2746" s="15">
        <v>0</v>
      </c>
      <c r="BS2746" s="15">
        <v>0</v>
      </c>
      <c r="BT2746" s="15">
        <v>0</v>
      </c>
      <c r="BU2746" s="15">
        <v>0</v>
      </c>
      <c r="BV2746" s="15">
        <v>0</v>
      </c>
      <c r="BW2746" s="15">
        <v>0</v>
      </c>
      <c r="BX2746" s="15">
        <v>0</v>
      </c>
      <c r="BY2746" s="15">
        <v>0</v>
      </c>
      <c r="BZ2746" s="15">
        <v>0</v>
      </c>
      <c r="CA2746" s="15">
        <v>0</v>
      </c>
      <c r="CB2746" s="15">
        <v>0</v>
      </c>
      <c r="CC2746" s="15">
        <v>0</v>
      </c>
      <c r="CD2746" s="15" t="s">
        <v>30637</v>
      </c>
    </row>
    <row r="2747" spans="1:82" x14ac:dyDescent="0.4">
      <c r="A2747" s="15" t="s">
        <v>30638</v>
      </c>
      <c r="B2747" s="15">
        <v>0</v>
      </c>
      <c r="C2747" s="15">
        <v>0</v>
      </c>
      <c r="D2747" s="15">
        <v>0</v>
      </c>
      <c r="E2747" s="15">
        <v>0</v>
      </c>
      <c r="F2747" s="15">
        <v>0</v>
      </c>
      <c r="G2747" s="15">
        <v>0</v>
      </c>
      <c r="H2747" s="15">
        <v>0</v>
      </c>
      <c r="I2747" s="15">
        <v>0</v>
      </c>
      <c r="J2747" s="15">
        <v>0</v>
      </c>
      <c r="K2747" s="15">
        <v>0</v>
      </c>
      <c r="L2747" s="15">
        <v>0</v>
      </c>
      <c r="M2747" s="15">
        <v>0</v>
      </c>
      <c r="N2747" s="15">
        <v>0</v>
      </c>
      <c r="O2747" s="15">
        <v>0</v>
      </c>
      <c r="P2747" s="15">
        <v>0</v>
      </c>
      <c r="Q2747" s="15">
        <v>0</v>
      </c>
      <c r="R2747" s="15">
        <v>0</v>
      </c>
      <c r="S2747" s="15">
        <v>0</v>
      </c>
      <c r="T2747" s="15">
        <v>0</v>
      </c>
      <c r="U2747" s="15">
        <v>0</v>
      </c>
      <c r="V2747" s="15">
        <v>0</v>
      </c>
      <c r="W2747" s="15">
        <v>0</v>
      </c>
      <c r="X2747" s="15">
        <v>0</v>
      </c>
      <c r="Y2747" s="15">
        <v>0</v>
      </c>
      <c r="Z2747" s="15">
        <v>0</v>
      </c>
      <c r="AA2747" s="15">
        <v>0</v>
      </c>
      <c r="AB2747" s="15">
        <v>0</v>
      </c>
      <c r="AC2747" s="15">
        <v>2</v>
      </c>
      <c r="AD2747" s="15">
        <v>0</v>
      </c>
      <c r="AE2747" s="15">
        <v>0</v>
      </c>
      <c r="AF2747" s="15">
        <v>14</v>
      </c>
      <c r="AG2747" s="15">
        <v>0</v>
      </c>
      <c r="AH2747" s="15">
        <v>0</v>
      </c>
      <c r="AI2747" s="15">
        <v>0</v>
      </c>
      <c r="AJ2747" s="15">
        <v>0</v>
      </c>
      <c r="AK2747" s="15">
        <v>0</v>
      </c>
      <c r="AL2747" s="15">
        <v>0</v>
      </c>
      <c r="AM2747" s="15">
        <v>0</v>
      </c>
      <c r="AN2747" s="15">
        <v>0</v>
      </c>
      <c r="AO2747" s="15">
        <v>0</v>
      </c>
      <c r="AP2747" s="15">
        <v>0</v>
      </c>
      <c r="AQ2747" s="15">
        <v>0</v>
      </c>
      <c r="AR2747" s="15">
        <v>0</v>
      </c>
      <c r="AS2747" s="15">
        <v>0</v>
      </c>
      <c r="AT2747" s="15">
        <v>0</v>
      </c>
      <c r="AU2747" s="15">
        <v>0</v>
      </c>
      <c r="AV2747" s="15">
        <v>0</v>
      </c>
      <c r="AW2747" s="15">
        <v>0</v>
      </c>
      <c r="AX2747" s="15">
        <v>0</v>
      </c>
      <c r="AY2747" s="15">
        <v>0</v>
      </c>
      <c r="AZ2747" s="15">
        <v>0</v>
      </c>
      <c r="BA2747" s="15">
        <v>0</v>
      </c>
      <c r="BB2747" s="15">
        <v>0</v>
      </c>
      <c r="BC2747" s="15">
        <v>0</v>
      </c>
      <c r="BD2747" s="15">
        <v>0</v>
      </c>
      <c r="BE2747" s="15">
        <v>0</v>
      </c>
      <c r="BF2747" s="15">
        <v>0</v>
      </c>
      <c r="BG2747" s="15">
        <v>0</v>
      </c>
      <c r="BH2747" s="15">
        <v>0</v>
      </c>
      <c r="BI2747" s="15">
        <v>0</v>
      </c>
      <c r="BJ2747" s="15">
        <v>0</v>
      </c>
      <c r="BK2747" s="15">
        <v>0</v>
      </c>
      <c r="BL2747" s="15">
        <v>0</v>
      </c>
      <c r="BM2747" s="15">
        <v>0</v>
      </c>
      <c r="BN2747" s="15">
        <v>0</v>
      </c>
      <c r="BO2747" s="15">
        <v>0</v>
      </c>
      <c r="BP2747" s="15">
        <v>0</v>
      </c>
      <c r="BQ2747" s="15">
        <v>0</v>
      </c>
      <c r="BR2747" s="15">
        <v>0</v>
      </c>
      <c r="BS2747" s="15">
        <v>0</v>
      </c>
      <c r="BT2747" s="15">
        <v>0</v>
      </c>
      <c r="BU2747" s="15">
        <v>0</v>
      </c>
      <c r="BV2747" s="15">
        <v>0</v>
      </c>
      <c r="BW2747" s="15">
        <v>8</v>
      </c>
      <c r="BX2747" s="15">
        <v>0</v>
      </c>
      <c r="BY2747" s="15">
        <v>0</v>
      </c>
      <c r="BZ2747" s="15">
        <v>0</v>
      </c>
      <c r="CA2747" s="15">
        <v>0</v>
      </c>
      <c r="CB2747" s="15">
        <v>0</v>
      </c>
      <c r="CC2747" s="15">
        <v>0</v>
      </c>
      <c r="CD2747" s="15" t="s">
        <v>27834</v>
      </c>
    </row>
    <row r="2748" spans="1:82" x14ac:dyDescent="0.4">
      <c r="A2748" s="15" t="s">
        <v>30639</v>
      </c>
      <c r="B2748" s="15">
        <v>0</v>
      </c>
      <c r="C2748" s="15">
        <v>0</v>
      </c>
      <c r="D2748" s="15">
        <v>0</v>
      </c>
      <c r="E2748" s="15">
        <v>0</v>
      </c>
      <c r="F2748" s="15">
        <v>0</v>
      </c>
      <c r="G2748" s="15">
        <v>0</v>
      </c>
      <c r="H2748" s="15">
        <v>0</v>
      </c>
      <c r="I2748" s="15">
        <v>0</v>
      </c>
      <c r="J2748" s="15">
        <v>0</v>
      </c>
      <c r="K2748" s="15">
        <v>0</v>
      </c>
      <c r="L2748" s="15">
        <v>0</v>
      </c>
      <c r="M2748" s="15">
        <v>0</v>
      </c>
      <c r="N2748" s="15">
        <v>0</v>
      </c>
      <c r="O2748" s="15">
        <v>0</v>
      </c>
      <c r="P2748" s="15">
        <v>0</v>
      </c>
      <c r="Q2748" s="15">
        <v>0</v>
      </c>
      <c r="R2748" s="15">
        <v>0</v>
      </c>
      <c r="S2748" s="15">
        <v>0</v>
      </c>
      <c r="T2748" s="15">
        <v>0</v>
      </c>
      <c r="U2748" s="15">
        <v>0</v>
      </c>
      <c r="V2748" s="15">
        <v>0</v>
      </c>
      <c r="W2748" s="15">
        <v>0</v>
      </c>
      <c r="X2748" s="15">
        <v>0</v>
      </c>
      <c r="Y2748" s="15">
        <v>0</v>
      </c>
      <c r="Z2748" s="15">
        <v>0</v>
      </c>
      <c r="AA2748" s="15">
        <v>0</v>
      </c>
      <c r="AB2748" s="15">
        <v>0</v>
      </c>
      <c r="AC2748" s="15">
        <v>0</v>
      </c>
      <c r="AD2748" s="15">
        <v>0</v>
      </c>
      <c r="AE2748" s="15">
        <v>0</v>
      </c>
      <c r="AF2748" s="15">
        <v>0</v>
      </c>
      <c r="AG2748" s="15">
        <v>0</v>
      </c>
      <c r="AH2748" s="15">
        <v>0</v>
      </c>
      <c r="AI2748" s="15">
        <v>0</v>
      </c>
      <c r="AJ2748" s="15">
        <v>8</v>
      </c>
      <c r="AK2748" s="15">
        <v>0</v>
      </c>
      <c r="AL2748" s="15">
        <v>0</v>
      </c>
      <c r="AM2748" s="15">
        <v>0</v>
      </c>
      <c r="AN2748" s="15">
        <v>0</v>
      </c>
      <c r="AO2748" s="15">
        <v>0</v>
      </c>
      <c r="AP2748" s="15">
        <v>0</v>
      </c>
      <c r="AQ2748" s="15">
        <v>0</v>
      </c>
      <c r="AR2748" s="15">
        <v>0</v>
      </c>
      <c r="AS2748" s="15">
        <v>0</v>
      </c>
      <c r="AT2748" s="15">
        <v>0</v>
      </c>
      <c r="AU2748" s="15">
        <v>0</v>
      </c>
      <c r="AV2748" s="15">
        <v>0</v>
      </c>
      <c r="AW2748" s="15">
        <v>0</v>
      </c>
      <c r="AX2748" s="15">
        <v>0</v>
      </c>
      <c r="AY2748" s="15">
        <v>0</v>
      </c>
      <c r="AZ2748" s="15">
        <v>0</v>
      </c>
      <c r="BA2748" s="15">
        <v>0</v>
      </c>
      <c r="BB2748" s="15">
        <v>0</v>
      </c>
      <c r="BC2748" s="15">
        <v>0</v>
      </c>
      <c r="BD2748" s="15">
        <v>0</v>
      </c>
      <c r="BE2748" s="15">
        <v>0</v>
      </c>
      <c r="BF2748" s="15">
        <v>0</v>
      </c>
      <c r="BG2748" s="15">
        <v>0</v>
      </c>
      <c r="BH2748" s="15">
        <v>0</v>
      </c>
      <c r="BI2748" s="15">
        <v>0</v>
      </c>
      <c r="BJ2748" s="15">
        <v>0</v>
      </c>
      <c r="BK2748" s="15">
        <v>0</v>
      </c>
      <c r="BL2748" s="15">
        <v>0</v>
      </c>
      <c r="BM2748" s="15">
        <v>0</v>
      </c>
      <c r="BN2748" s="15">
        <v>0</v>
      </c>
      <c r="BO2748" s="15">
        <v>0</v>
      </c>
      <c r="BP2748" s="15">
        <v>0</v>
      </c>
      <c r="BQ2748" s="15">
        <v>0</v>
      </c>
      <c r="BR2748" s="15">
        <v>0</v>
      </c>
      <c r="BS2748" s="15">
        <v>0</v>
      </c>
      <c r="BT2748" s="15">
        <v>0</v>
      </c>
      <c r="BU2748" s="15">
        <v>0</v>
      </c>
      <c r="BV2748" s="15">
        <v>5</v>
      </c>
      <c r="BW2748" s="15">
        <v>0</v>
      </c>
      <c r="BX2748" s="15">
        <v>0</v>
      </c>
      <c r="BY2748" s="15">
        <v>0</v>
      </c>
      <c r="BZ2748" s="15">
        <v>5</v>
      </c>
      <c r="CA2748" s="15">
        <v>0</v>
      </c>
      <c r="CB2748" s="15">
        <v>0</v>
      </c>
      <c r="CC2748" s="15">
        <v>0</v>
      </c>
      <c r="CD2748" s="15" t="s">
        <v>27263</v>
      </c>
    </row>
    <row r="2749" spans="1:82" x14ac:dyDescent="0.4">
      <c r="A2749" s="15" t="s">
        <v>30640</v>
      </c>
      <c r="B2749" s="15">
        <v>0</v>
      </c>
      <c r="C2749" s="15">
        <v>0</v>
      </c>
      <c r="D2749" s="15">
        <v>0</v>
      </c>
      <c r="E2749" s="15">
        <v>0</v>
      </c>
      <c r="F2749" s="15">
        <v>0</v>
      </c>
      <c r="G2749" s="15">
        <v>0</v>
      </c>
      <c r="H2749" s="15">
        <v>0</v>
      </c>
      <c r="I2749" s="15">
        <v>0</v>
      </c>
      <c r="J2749" s="15">
        <v>0</v>
      </c>
      <c r="K2749" s="15">
        <v>0</v>
      </c>
      <c r="L2749" s="15">
        <v>0</v>
      </c>
      <c r="M2749" s="15">
        <v>0</v>
      </c>
      <c r="N2749" s="15">
        <v>0</v>
      </c>
      <c r="O2749" s="15">
        <v>0</v>
      </c>
      <c r="P2749" s="15">
        <v>0</v>
      </c>
      <c r="Q2749" s="15">
        <v>0</v>
      </c>
      <c r="R2749" s="15">
        <v>0</v>
      </c>
      <c r="S2749" s="15">
        <v>0</v>
      </c>
      <c r="T2749" s="15">
        <v>0</v>
      </c>
      <c r="U2749" s="15">
        <v>0</v>
      </c>
      <c r="V2749" s="15">
        <v>64</v>
      </c>
      <c r="W2749" s="15">
        <v>88</v>
      </c>
      <c r="X2749" s="15">
        <v>51</v>
      </c>
      <c r="Y2749" s="15">
        <v>0</v>
      </c>
      <c r="Z2749" s="15">
        <v>73</v>
      </c>
      <c r="AA2749" s="15">
        <v>96</v>
      </c>
      <c r="AB2749" s="15">
        <v>103</v>
      </c>
      <c r="AC2749" s="15">
        <v>70</v>
      </c>
      <c r="AD2749" s="15">
        <v>84</v>
      </c>
      <c r="AE2749" s="15">
        <v>81</v>
      </c>
      <c r="AF2749" s="15">
        <v>41</v>
      </c>
      <c r="AG2749" s="15">
        <v>45</v>
      </c>
      <c r="AH2749" s="15">
        <v>80</v>
      </c>
      <c r="AI2749" s="15">
        <v>43</v>
      </c>
      <c r="AJ2749" s="15">
        <v>47</v>
      </c>
      <c r="AK2749" s="15">
        <v>51</v>
      </c>
      <c r="AL2749" s="15">
        <v>71</v>
      </c>
      <c r="AM2749" s="15">
        <v>143</v>
      </c>
      <c r="AN2749" s="15">
        <v>60</v>
      </c>
      <c r="AO2749" s="15">
        <v>54</v>
      </c>
      <c r="AP2749" s="15">
        <v>0</v>
      </c>
      <c r="AQ2749" s="15">
        <v>0</v>
      </c>
      <c r="AR2749" s="15">
        <v>0</v>
      </c>
      <c r="AS2749" s="15">
        <v>0</v>
      </c>
      <c r="AT2749" s="15">
        <v>0</v>
      </c>
      <c r="AU2749" s="15">
        <v>0</v>
      </c>
      <c r="AV2749" s="15">
        <v>0</v>
      </c>
      <c r="AW2749" s="15">
        <v>0</v>
      </c>
      <c r="AX2749" s="15">
        <v>0</v>
      </c>
      <c r="AY2749" s="15">
        <v>0</v>
      </c>
      <c r="AZ2749" s="15">
        <v>0</v>
      </c>
      <c r="BA2749" s="15">
        <v>0</v>
      </c>
      <c r="BB2749" s="15">
        <v>5</v>
      </c>
      <c r="BC2749" s="15">
        <v>0</v>
      </c>
      <c r="BD2749" s="15">
        <v>0</v>
      </c>
      <c r="BE2749" s="15">
        <v>0</v>
      </c>
      <c r="BF2749" s="15">
        <v>0</v>
      </c>
      <c r="BG2749" s="15">
        <v>0</v>
      </c>
      <c r="BH2749" s="15">
        <v>0</v>
      </c>
      <c r="BI2749" s="15">
        <v>0</v>
      </c>
      <c r="BJ2749" s="15">
        <v>14</v>
      </c>
      <c r="BK2749" s="15">
        <v>9</v>
      </c>
      <c r="BL2749" s="15">
        <v>0</v>
      </c>
      <c r="BM2749" s="15">
        <v>0</v>
      </c>
      <c r="BN2749" s="15">
        <v>0</v>
      </c>
      <c r="BO2749" s="15">
        <v>13</v>
      </c>
      <c r="BP2749" s="15">
        <v>16</v>
      </c>
      <c r="BQ2749" s="15">
        <v>9</v>
      </c>
      <c r="BR2749" s="15">
        <v>9</v>
      </c>
      <c r="BS2749" s="15">
        <v>12</v>
      </c>
      <c r="BT2749" s="15">
        <v>13</v>
      </c>
      <c r="BU2749" s="15">
        <v>14</v>
      </c>
      <c r="BV2749" s="15">
        <v>0</v>
      </c>
      <c r="BW2749" s="15">
        <v>0</v>
      </c>
      <c r="BX2749" s="15">
        <v>9</v>
      </c>
      <c r="BY2749" s="15">
        <v>8</v>
      </c>
      <c r="BZ2749" s="15">
        <v>14</v>
      </c>
      <c r="CA2749" s="15">
        <v>7</v>
      </c>
      <c r="CB2749" s="15">
        <v>7</v>
      </c>
      <c r="CC2749" s="15">
        <v>0</v>
      </c>
      <c r="CD2749" s="15" t="s">
        <v>27560</v>
      </c>
    </row>
    <row r="2750" spans="1:82" x14ac:dyDescent="0.4">
      <c r="A2750" s="15" t="s">
        <v>30641</v>
      </c>
      <c r="B2750" s="15">
        <v>0</v>
      </c>
      <c r="C2750" s="15">
        <v>0</v>
      </c>
      <c r="D2750" s="15">
        <v>0</v>
      </c>
      <c r="E2750" s="15">
        <v>0</v>
      </c>
      <c r="F2750" s="15">
        <v>0</v>
      </c>
      <c r="G2750" s="15">
        <v>0</v>
      </c>
      <c r="H2750" s="15">
        <v>0</v>
      </c>
      <c r="I2750" s="15">
        <v>0</v>
      </c>
      <c r="J2750" s="15">
        <v>0</v>
      </c>
      <c r="K2750" s="15">
        <v>0</v>
      </c>
      <c r="L2750" s="15">
        <v>0</v>
      </c>
      <c r="M2750" s="15">
        <v>7</v>
      </c>
      <c r="N2750" s="15">
        <v>5</v>
      </c>
      <c r="O2750" s="15">
        <v>0</v>
      </c>
      <c r="P2750" s="15">
        <v>0</v>
      </c>
      <c r="Q2750" s="15">
        <v>0</v>
      </c>
      <c r="R2750" s="15">
        <v>0</v>
      </c>
      <c r="S2750" s="15">
        <v>0</v>
      </c>
      <c r="T2750" s="15">
        <v>0</v>
      </c>
      <c r="U2750" s="15">
        <v>0</v>
      </c>
      <c r="V2750" s="15">
        <v>0</v>
      </c>
      <c r="W2750" s="15">
        <v>0</v>
      </c>
      <c r="X2750" s="15">
        <v>0</v>
      </c>
      <c r="Y2750" s="15">
        <v>0</v>
      </c>
      <c r="Z2750" s="15">
        <v>0</v>
      </c>
      <c r="AA2750" s="15">
        <v>0</v>
      </c>
      <c r="AB2750" s="15">
        <v>6</v>
      </c>
      <c r="AC2750" s="15">
        <v>0</v>
      </c>
      <c r="AD2750" s="15">
        <v>0</v>
      </c>
      <c r="AE2750" s="15">
        <v>0</v>
      </c>
      <c r="AF2750" s="15">
        <v>0</v>
      </c>
      <c r="AG2750" s="15">
        <v>0</v>
      </c>
      <c r="AH2750" s="15">
        <v>0</v>
      </c>
      <c r="AI2750" s="15">
        <v>0</v>
      </c>
      <c r="AJ2750" s="15">
        <v>0</v>
      </c>
      <c r="AK2750" s="15">
        <v>0</v>
      </c>
      <c r="AL2750" s="15">
        <v>0</v>
      </c>
      <c r="AM2750" s="15">
        <v>0</v>
      </c>
      <c r="AN2750" s="15">
        <v>0</v>
      </c>
      <c r="AO2750" s="15">
        <v>0</v>
      </c>
      <c r="AP2750" s="15">
        <v>0</v>
      </c>
      <c r="AQ2750" s="15">
        <v>0</v>
      </c>
      <c r="AR2750" s="15">
        <v>0</v>
      </c>
      <c r="AS2750" s="15">
        <v>0</v>
      </c>
      <c r="AT2750" s="15">
        <v>0</v>
      </c>
      <c r="AU2750" s="15">
        <v>0</v>
      </c>
      <c r="AV2750" s="15">
        <v>0</v>
      </c>
      <c r="AW2750" s="15">
        <v>0</v>
      </c>
      <c r="AX2750" s="15">
        <v>0</v>
      </c>
      <c r="AY2750" s="15">
        <v>0</v>
      </c>
      <c r="AZ2750" s="15">
        <v>0</v>
      </c>
      <c r="BA2750" s="15">
        <v>0</v>
      </c>
      <c r="BB2750" s="15">
        <v>0</v>
      </c>
      <c r="BC2750" s="15">
        <v>0</v>
      </c>
      <c r="BD2750" s="15">
        <v>22</v>
      </c>
      <c r="BE2750" s="15">
        <v>0</v>
      </c>
      <c r="BF2750" s="15">
        <v>0</v>
      </c>
      <c r="BG2750" s="15">
        <v>0</v>
      </c>
      <c r="BH2750" s="15">
        <v>0</v>
      </c>
      <c r="BI2750" s="15">
        <v>14</v>
      </c>
      <c r="BJ2750" s="15">
        <v>0</v>
      </c>
      <c r="BK2750" s="15">
        <v>0</v>
      </c>
      <c r="BL2750" s="15">
        <v>0</v>
      </c>
      <c r="BM2750" s="15">
        <v>0</v>
      </c>
      <c r="BN2750" s="15">
        <v>0</v>
      </c>
      <c r="BO2750" s="15">
        <v>0</v>
      </c>
      <c r="BP2750" s="15">
        <v>0</v>
      </c>
      <c r="BQ2750" s="15">
        <v>0</v>
      </c>
      <c r="BR2750" s="15">
        <v>0</v>
      </c>
      <c r="BS2750" s="15">
        <v>0</v>
      </c>
      <c r="BT2750" s="15">
        <v>0</v>
      </c>
      <c r="BU2750" s="15">
        <v>0</v>
      </c>
      <c r="BV2750" s="15">
        <v>0</v>
      </c>
      <c r="BW2750" s="15">
        <v>0</v>
      </c>
      <c r="BX2750" s="15">
        <v>0</v>
      </c>
      <c r="BY2750" s="15">
        <v>0</v>
      </c>
      <c r="BZ2750" s="15">
        <v>0</v>
      </c>
      <c r="CA2750" s="15">
        <v>0</v>
      </c>
      <c r="CB2750" s="15">
        <v>0</v>
      </c>
      <c r="CC2750" s="15">
        <v>0</v>
      </c>
      <c r="CD2750" s="15" t="s">
        <v>30642</v>
      </c>
    </row>
    <row r="2751" spans="1:82" x14ac:dyDescent="0.4">
      <c r="A2751" s="15" t="s">
        <v>30643</v>
      </c>
      <c r="B2751" s="15">
        <v>0</v>
      </c>
      <c r="C2751" s="15">
        <v>0</v>
      </c>
      <c r="D2751" s="15">
        <v>0</v>
      </c>
      <c r="E2751" s="15">
        <v>0</v>
      </c>
      <c r="F2751" s="15">
        <v>0</v>
      </c>
      <c r="G2751" s="15">
        <v>0</v>
      </c>
      <c r="H2751" s="15">
        <v>0</v>
      </c>
      <c r="I2751" s="15">
        <v>0</v>
      </c>
      <c r="J2751" s="15">
        <v>0</v>
      </c>
      <c r="K2751" s="15">
        <v>0</v>
      </c>
      <c r="L2751" s="15">
        <v>0</v>
      </c>
      <c r="M2751" s="15">
        <v>0</v>
      </c>
      <c r="N2751" s="15">
        <v>0</v>
      </c>
      <c r="O2751" s="15">
        <v>0</v>
      </c>
      <c r="P2751" s="15">
        <v>0</v>
      </c>
      <c r="Q2751" s="15">
        <v>0</v>
      </c>
      <c r="R2751" s="15">
        <v>0</v>
      </c>
      <c r="S2751" s="15">
        <v>0</v>
      </c>
      <c r="T2751" s="15">
        <v>0</v>
      </c>
      <c r="U2751" s="15">
        <v>0</v>
      </c>
      <c r="V2751" s="15">
        <v>0</v>
      </c>
      <c r="W2751" s="15">
        <v>0</v>
      </c>
      <c r="X2751" s="15">
        <v>0</v>
      </c>
      <c r="Y2751" s="15">
        <v>0</v>
      </c>
      <c r="Z2751" s="15">
        <v>0</v>
      </c>
      <c r="AA2751" s="15">
        <v>0</v>
      </c>
      <c r="AB2751" s="15">
        <v>0</v>
      </c>
      <c r="AC2751" s="15">
        <v>0</v>
      </c>
      <c r="AD2751" s="15">
        <v>0</v>
      </c>
      <c r="AE2751" s="15">
        <v>20</v>
      </c>
      <c r="AF2751" s="15">
        <v>0</v>
      </c>
      <c r="AG2751" s="15">
        <v>0</v>
      </c>
      <c r="AH2751" s="15">
        <v>0</v>
      </c>
      <c r="AI2751" s="15">
        <v>0</v>
      </c>
      <c r="AJ2751" s="15">
        <v>0</v>
      </c>
      <c r="AK2751" s="15">
        <v>0</v>
      </c>
      <c r="AL2751" s="15">
        <v>0</v>
      </c>
      <c r="AM2751" s="15">
        <v>0</v>
      </c>
      <c r="AN2751" s="15">
        <v>10</v>
      </c>
      <c r="AO2751" s="15">
        <v>0</v>
      </c>
      <c r="AP2751" s="15">
        <v>0</v>
      </c>
      <c r="AQ2751" s="15">
        <v>0</v>
      </c>
      <c r="AR2751" s="15">
        <v>0</v>
      </c>
      <c r="AS2751" s="15">
        <v>0</v>
      </c>
      <c r="AT2751" s="15">
        <v>0</v>
      </c>
      <c r="AU2751" s="15">
        <v>0</v>
      </c>
      <c r="AV2751" s="15">
        <v>0</v>
      </c>
      <c r="AW2751" s="15">
        <v>0</v>
      </c>
      <c r="AX2751" s="15">
        <v>0</v>
      </c>
      <c r="AY2751" s="15">
        <v>0</v>
      </c>
      <c r="AZ2751" s="15">
        <v>0</v>
      </c>
      <c r="BA2751" s="15">
        <v>0</v>
      </c>
      <c r="BB2751" s="15">
        <v>0</v>
      </c>
      <c r="BC2751" s="15">
        <v>0</v>
      </c>
      <c r="BD2751" s="15">
        <v>0</v>
      </c>
      <c r="BE2751" s="15">
        <v>0</v>
      </c>
      <c r="BF2751" s="15">
        <v>0</v>
      </c>
      <c r="BG2751" s="15">
        <v>0</v>
      </c>
      <c r="BH2751" s="15">
        <v>0</v>
      </c>
      <c r="BI2751" s="15">
        <v>0</v>
      </c>
      <c r="BJ2751" s="15">
        <v>0</v>
      </c>
      <c r="BK2751" s="15">
        <v>0</v>
      </c>
      <c r="BL2751" s="15">
        <v>0</v>
      </c>
      <c r="BM2751" s="15">
        <v>0</v>
      </c>
      <c r="BN2751" s="15">
        <v>0</v>
      </c>
      <c r="BO2751" s="15">
        <v>0</v>
      </c>
      <c r="BP2751" s="15">
        <v>0</v>
      </c>
      <c r="BQ2751" s="15">
        <v>0</v>
      </c>
      <c r="BR2751" s="15">
        <v>0</v>
      </c>
      <c r="BS2751" s="15">
        <v>0</v>
      </c>
      <c r="BT2751" s="15">
        <v>0</v>
      </c>
      <c r="BU2751" s="15">
        <v>0</v>
      </c>
      <c r="BV2751" s="15">
        <v>0</v>
      </c>
      <c r="BW2751" s="15">
        <v>0</v>
      </c>
      <c r="BX2751" s="15">
        <v>0</v>
      </c>
      <c r="BY2751" s="15">
        <v>0</v>
      </c>
      <c r="BZ2751" s="15">
        <v>0</v>
      </c>
      <c r="CA2751" s="15">
        <v>0</v>
      </c>
      <c r="CB2751" s="15">
        <v>0</v>
      </c>
      <c r="CC2751" s="15">
        <v>0</v>
      </c>
      <c r="CD2751" s="15" t="s">
        <v>26435</v>
      </c>
    </row>
    <row r="2752" spans="1:82" x14ac:dyDescent="0.4">
      <c r="A2752" s="15" t="s">
        <v>30644</v>
      </c>
      <c r="B2752" s="15">
        <v>0</v>
      </c>
      <c r="C2752" s="15">
        <v>0</v>
      </c>
      <c r="D2752" s="15">
        <v>0</v>
      </c>
      <c r="E2752" s="15">
        <v>0</v>
      </c>
      <c r="F2752" s="15">
        <v>0</v>
      </c>
      <c r="G2752" s="15">
        <v>0</v>
      </c>
      <c r="H2752" s="15">
        <v>0</v>
      </c>
      <c r="I2752" s="15">
        <v>0</v>
      </c>
      <c r="J2752" s="15">
        <v>0</v>
      </c>
      <c r="K2752" s="15">
        <v>0</v>
      </c>
      <c r="L2752" s="15">
        <v>0</v>
      </c>
      <c r="M2752" s="15">
        <v>0</v>
      </c>
      <c r="N2752" s="15">
        <v>0</v>
      </c>
      <c r="O2752" s="15">
        <v>0</v>
      </c>
      <c r="P2752" s="15">
        <v>0</v>
      </c>
      <c r="Q2752" s="15">
        <v>0</v>
      </c>
      <c r="R2752" s="15">
        <v>0</v>
      </c>
      <c r="S2752" s="15">
        <v>0</v>
      </c>
      <c r="T2752" s="15">
        <v>0</v>
      </c>
      <c r="U2752" s="15">
        <v>0</v>
      </c>
      <c r="V2752" s="15">
        <v>0</v>
      </c>
      <c r="W2752" s="15">
        <v>0</v>
      </c>
      <c r="X2752" s="15">
        <v>0</v>
      </c>
      <c r="Y2752" s="15">
        <v>12</v>
      </c>
      <c r="Z2752" s="15">
        <v>8</v>
      </c>
      <c r="AA2752" s="15">
        <v>0</v>
      </c>
      <c r="AB2752" s="15">
        <v>0</v>
      </c>
      <c r="AC2752" s="15">
        <v>0</v>
      </c>
      <c r="AD2752" s="15">
        <v>0</v>
      </c>
      <c r="AE2752" s="15">
        <v>0</v>
      </c>
      <c r="AF2752" s="15">
        <v>0</v>
      </c>
      <c r="AG2752" s="15">
        <v>18</v>
      </c>
      <c r="AH2752" s="15">
        <v>8</v>
      </c>
      <c r="AI2752" s="15">
        <v>0</v>
      </c>
      <c r="AJ2752" s="15">
        <v>8</v>
      </c>
      <c r="AK2752" s="15">
        <v>30</v>
      </c>
      <c r="AL2752" s="15">
        <v>0</v>
      </c>
      <c r="AM2752" s="15">
        <v>0</v>
      </c>
      <c r="AN2752" s="15">
        <v>11</v>
      </c>
      <c r="AO2752" s="15">
        <v>21</v>
      </c>
      <c r="AP2752" s="15">
        <v>0</v>
      </c>
      <c r="AQ2752" s="15">
        <v>0</v>
      </c>
      <c r="AR2752" s="15">
        <v>0</v>
      </c>
      <c r="AS2752" s="15">
        <v>0</v>
      </c>
      <c r="AT2752" s="15">
        <v>0</v>
      </c>
      <c r="AU2752" s="15">
        <v>0</v>
      </c>
      <c r="AV2752" s="15">
        <v>0</v>
      </c>
      <c r="AW2752" s="15">
        <v>0</v>
      </c>
      <c r="AX2752" s="15">
        <v>0</v>
      </c>
      <c r="AY2752" s="15">
        <v>0</v>
      </c>
      <c r="AZ2752" s="15">
        <v>0</v>
      </c>
      <c r="BA2752" s="15">
        <v>0</v>
      </c>
      <c r="BB2752" s="15">
        <v>0</v>
      </c>
      <c r="BC2752" s="15">
        <v>0</v>
      </c>
      <c r="BD2752" s="15">
        <v>0</v>
      </c>
      <c r="BE2752" s="15">
        <v>0</v>
      </c>
      <c r="BF2752" s="15">
        <v>0</v>
      </c>
      <c r="BG2752" s="15">
        <v>0</v>
      </c>
      <c r="BH2752" s="15">
        <v>0</v>
      </c>
      <c r="BI2752" s="15">
        <v>0</v>
      </c>
      <c r="BJ2752" s="15">
        <v>0</v>
      </c>
      <c r="BK2752" s="15">
        <v>0</v>
      </c>
      <c r="BL2752" s="15">
        <v>0</v>
      </c>
      <c r="BM2752" s="15">
        <v>0</v>
      </c>
      <c r="BN2752" s="15">
        <v>0</v>
      </c>
      <c r="BO2752" s="15">
        <v>7</v>
      </c>
      <c r="BP2752" s="15">
        <v>0</v>
      </c>
      <c r="BQ2752" s="15">
        <v>0</v>
      </c>
      <c r="BR2752" s="15">
        <v>5</v>
      </c>
      <c r="BS2752" s="15">
        <v>0</v>
      </c>
      <c r="BT2752" s="15">
        <v>0</v>
      </c>
      <c r="BU2752" s="15">
        <v>0</v>
      </c>
      <c r="BV2752" s="15">
        <v>0</v>
      </c>
      <c r="BW2752" s="15">
        <v>0</v>
      </c>
      <c r="BX2752" s="15">
        <v>0</v>
      </c>
      <c r="BY2752" s="15">
        <v>0</v>
      </c>
      <c r="BZ2752" s="15">
        <v>0</v>
      </c>
      <c r="CA2752" s="15">
        <v>0</v>
      </c>
      <c r="CB2752" s="15">
        <v>0</v>
      </c>
      <c r="CC2752" s="15">
        <v>0</v>
      </c>
      <c r="CD2752" s="15" t="s">
        <v>28845</v>
      </c>
    </row>
    <row r="2753" spans="1:82" x14ac:dyDescent="0.4">
      <c r="A2753" s="15" t="s">
        <v>30645</v>
      </c>
      <c r="B2753" s="15">
        <v>0</v>
      </c>
      <c r="C2753" s="15">
        <v>0</v>
      </c>
      <c r="D2753" s="15">
        <v>0</v>
      </c>
      <c r="E2753" s="15">
        <v>0</v>
      </c>
      <c r="F2753" s="15">
        <v>0</v>
      </c>
      <c r="G2753" s="15">
        <v>0</v>
      </c>
      <c r="H2753" s="15">
        <v>0</v>
      </c>
      <c r="I2753" s="15">
        <v>0</v>
      </c>
      <c r="J2753" s="15">
        <v>0</v>
      </c>
      <c r="K2753" s="15">
        <v>0</v>
      </c>
      <c r="L2753" s="15">
        <v>0</v>
      </c>
      <c r="M2753" s="15">
        <v>0</v>
      </c>
      <c r="N2753" s="15">
        <v>0</v>
      </c>
      <c r="O2753" s="15">
        <v>0</v>
      </c>
      <c r="P2753" s="15">
        <v>0</v>
      </c>
      <c r="Q2753" s="15">
        <v>0</v>
      </c>
      <c r="R2753" s="15">
        <v>0</v>
      </c>
      <c r="S2753" s="15">
        <v>0</v>
      </c>
      <c r="T2753" s="15">
        <v>0</v>
      </c>
      <c r="U2753" s="15">
        <v>0</v>
      </c>
      <c r="V2753" s="15">
        <v>0</v>
      </c>
      <c r="W2753" s="15">
        <v>0</v>
      </c>
      <c r="X2753" s="15">
        <v>0</v>
      </c>
      <c r="Y2753" s="15">
        <v>0</v>
      </c>
      <c r="Z2753" s="15">
        <v>0</v>
      </c>
      <c r="AA2753" s="15">
        <v>0</v>
      </c>
      <c r="AB2753" s="15">
        <v>0</v>
      </c>
      <c r="AC2753" s="15">
        <v>0</v>
      </c>
      <c r="AD2753" s="15">
        <v>0</v>
      </c>
      <c r="AE2753" s="15">
        <v>0</v>
      </c>
      <c r="AF2753" s="15">
        <v>0</v>
      </c>
      <c r="AG2753" s="15">
        <v>0</v>
      </c>
      <c r="AH2753" s="15">
        <v>0</v>
      </c>
      <c r="AI2753" s="15">
        <v>0</v>
      </c>
      <c r="AJ2753" s="15">
        <v>0</v>
      </c>
      <c r="AK2753" s="15">
        <v>13</v>
      </c>
      <c r="AL2753" s="15">
        <v>0</v>
      </c>
      <c r="AM2753" s="15">
        <v>0</v>
      </c>
      <c r="AN2753" s="15">
        <v>0</v>
      </c>
      <c r="AO2753" s="15">
        <v>0</v>
      </c>
      <c r="AP2753" s="15">
        <v>0</v>
      </c>
      <c r="AQ2753" s="15">
        <v>0</v>
      </c>
      <c r="AR2753" s="15">
        <v>0</v>
      </c>
      <c r="AS2753" s="15">
        <v>0</v>
      </c>
      <c r="AT2753" s="15">
        <v>0</v>
      </c>
      <c r="AU2753" s="15">
        <v>0</v>
      </c>
      <c r="AV2753" s="15">
        <v>0</v>
      </c>
      <c r="AW2753" s="15">
        <v>0</v>
      </c>
      <c r="AX2753" s="15">
        <v>23</v>
      </c>
      <c r="AY2753" s="15">
        <v>0</v>
      </c>
      <c r="AZ2753" s="15">
        <v>0</v>
      </c>
      <c r="BA2753" s="15">
        <v>0</v>
      </c>
      <c r="BB2753" s="15">
        <v>0</v>
      </c>
      <c r="BC2753" s="15">
        <v>19</v>
      </c>
      <c r="BD2753" s="15">
        <v>0</v>
      </c>
      <c r="BE2753" s="15">
        <v>0</v>
      </c>
      <c r="BF2753" s="15">
        <v>32</v>
      </c>
      <c r="BG2753" s="15">
        <v>0</v>
      </c>
      <c r="BH2753" s="15">
        <v>0</v>
      </c>
      <c r="BI2753" s="15">
        <v>0</v>
      </c>
      <c r="BJ2753" s="15">
        <v>0</v>
      </c>
      <c r="BK2753" s="15">
        <v>0</v>
      </c>
      <c r="BL2753" s="15">
        <v>0</v>
      </c>
      <c r="BM2753" s="15">
        <v>0</v>
      </c>
      <c r="BN2753" s="15">
        <v>0</v>
      </c>
      <c r="BO2753" s="15">
        <v>0</v>
      </c>
      <c r="BP2753" s="15">
        <v>0</v>
      </c>
      <c r="BQ2753" s="15">
        <v>0</v>
      </c>
      <c r="BR2753" s="15">
        <v>0</v>
      </c>
      <c r="BS2753" s="15">
        <v>0</v>
      </c>
      <c r="BT2753" s="15">
        <v>0</v>
      </c>
      <c r="BU2753" s="15">
        <v>0</v>
      </c>
      <c r="BV2753" s="15">
        <v>0</v>
      </c>
      <c r="BW2753" s="15">
        <v>0</v>
      </c>
      <c r="BX2753" s="15">
        <v>0</v>
      </c>
      <c r="BY2753" s="15">
        <v>0</v>
      </c>
      <c r="BZ2753" s="15">
        <v>0</v>
      </c>
      <c r="CA2753" s="15">
        <v>0</v>
      </c>
      <c r="CB2753" s="15">
        <v>0</v>
      </c>
      <c r="CC2753" s="15">
        <v>0</v>
      </c>
      <c r="CD2753" s="15" t="s">
        <v>28159</v>
      </c>
    </row>
    <row r="2754" spans="1:82" x14ac:dyDescent="0.4">
      <c r="A2754" s="15" t="s">
        <v>30646</v>
      </c>
      <c r="B2754" s="15">
        <v>0</v>
      </c>
      <c r="C2754" s="15">
        <v>0</v>
      </c>
      <c r="D2754" s="15">
        <v>0</v>
      </c>
      <c r="E2754" s="15">
        <v>0</v>
      </c>
      <c r="F2754" s="15">
        <v>0</v>
      </c>
      <c r="G2754" s="15">
        <v>0</v>
      </c>
      <c r="H2754" s="15">
        <v>0</v>
      </c>
      <c r="I2754" s="15">
        <v>0</v>
      </c>
      <c r="J2754" s="15">
        <v>0</v>
      </c>
      <c r="K2754" s="15">
        <v>0</v>
      </c>
      <c r="L2754" s="15">
        <v>0</v>
      </c>
      <c r="M2754" s="15">
        <v>0</v>
      </c>
      <c r="N2754" s="15">
        <v>0</v>
      </c>
      <c r="O2754" s="15">
        <v>0</v>
      </c>
      <c r="P2754" s="15">
        <v>0</v>
      </c>
      <c r="Q2754" s="15">
        <v>0</v>
      </c>
      <c r="R2754" s="15">
        <v>0</v>
      </c>
      <c r="S2754" s="15">
        <v>0</v>
      </c>
      <c r="T2754" s="15">
        <v>0</v>
      </c>
      <c r="U2754" s="15">
        <v>0</v>
      </c>
      <c r="V2754" s="15">
        <v>0</v>
      </c>
      <c r="W2754" s="15">
        <v>0</v>
      </c>
      <c r="X2754" s="15">
        <v>0</v>
      </c>
      <c r="Y2754" s="15">
        <v>0</v>
      </c>
      <c r="Z2754" s="15">
        <v>0</v>
      </c>
      <c r="AA2754" s="15">
        <v>0</v>
      </c>
      <c r="AB2754" s="15">
        <v>0</v>
      </c>
      <c r="AC2754" s="15">
        <v>0</v>
      </c>
      <c r="AD2754" s="15">
        <v>0</v>
      </c>
      <c r="AE2754" s="15">
        <v>0</v>
      </c>
      <c r="AF2754" s="15">
        <v>0</v>
      </c>
      <c r="AG2754" s="15">
        <v>0</v>
      </c>
      <c r="AH2754" s="15">
        <v>0</v>
      </c>
      <c r="AI2754" s="15">
        <v>0</v>
      </c>
      <c r="AJ2754" s="15">
        <v>11</v>
      </c>
      <c r="AK2754" s="15">
        <v>0</v>
      </c>
      <c r="AL2754" s="15">
        <v>0</v>
      </c>
      <c r="AM2754" s="15">
        <v>0</v>
      </c>
      <c r="AN2754" s="15">
        <v>0</v>
      </c>
      <c r="AO2754" s="15">
        <v>14</v>
      </c>
      <c r="AP2754" s="15">
        <v>0</v>
      </c>
      <c r="AQ2754" s="15">
        <v>0</v>
      </c>
      <c r="AR2754" s="15">
        <v>0</v>
      </c>
      <c r="AS2754" s="15">
        <v>0</v>
      </c>
      <c r="AT2754" s="15">
        <v>0</v>
      </c>
      <c r="AU2754" s="15">
        <v>0</v>
      </c>
      <c r="AV2754" s="15">
        <v>0</v>
      </c>
      <c r="AW2754" s="15">
        <v>0</v>
      </c>
      <c r="AX2754" s="15">
        <v>0</v>
      </c>
      <c r="AY2754" s="15">
        <v>0</v>
      </c>
      <c r="AZ2754" s="15">
        <v>0</v>
      </c>
      <c r="BA2754" s="15">
        <v>0</v>
      </c>
      <c r="BB2754" s="15">
        <v>0</v>
      </c>
      <c r="BC2754" s="15">
        <v>0</v>
      </c>
      <c r="BD2754" s="15">
        <v>0</v>
      </c>
      <c r="BE2754" s="15">
        <v>0</v>
      </c>
      <c r="BF2754" s="15">
        <v>0</v>
      </c>
      <c r="BG2754" s="15">
        <v>0</v>
      </c>
      <c r="BH2754" s="15">
        <v>0</v>
      </c>
      <c r="BI2754" s="15">
        <v>0</v>
      </c>
      <c r="BJ2754" s="15">
        <v>0</v>
      </c>
      <c r="BK2754" s="15">
        <v>0</v>
      </c>
      <c r="BL2754" s="15">
        <v>0</v>
      </c>
      <c r="BM2754" s="15">
        <v>0</v>
      </c>
      <c r="BN2754" s="15">
        <v>0</v>
      </c>
      <c r="BO2754" s="15">
        <v>0</v>
      </c>
      <c r="BP2754" s="15">
        <v>0</v>
      </c>
      <c r="BQ2754" s="15">
        <v>0</v>
      </c>
      <c r="BR2754" s="15">
        <v>0</v>
      </c>
      <c r="BS2754" s="15">
        <v>0</v>
      </c>
      <c r="BT2754" s="15">
        <v>0</v>
      </c>
      <c r="BU2754" s="15">
        <v>0</v>
      </c>
      <c r="BV2754" s="15">
        <v>0</v>
      </c>
      <c r="BW2754" s="15">
        <v>0</v>
      </c>
      <c r="BX2754" s="15">
        <v>0</v>
      </c>
      <c r="BY2754" s="15">
        <v>0</v>
      </c>
      <c r="BZ2754" s="15">
        <v>0</v>
      </c>
      <c r="CA2754" s="15">
        <v>0</v>
      </c>
      <c r="CB2754" s="15">
        <v>0</v>
      </c>
      <c r="CC2754" s="15">
        <v>0</v>
      </c>
      <c r="CD2754" s="15" t="s">
        <v>30647</v>
      </c>
    </row>
    <row r="2755" spans="1:82" x14ac:dyDescent="0.4">
      <c r="A2755" s="15" t="s">
        <v>30648</v>
      </c>
      <c r="B2755" s="15">
        <v>0</v>
      </c>
      <c r="C2755" s="15">
        <v>0</v>
      </c>
      <c r="D2755" s="15">
        <v>0</v>
      </c>
      <c r="E2755" s="15">
        <v>0</v>
      </c>
      <c r="F2755" s="15">
        <v>0</v>
      </c>
      <c r="G2755" s="15">
        <v>0</v>
      </c>
      <c r="H2755" s="15">
        <v>7</v>
      </c>
      <c r="I2755" s="15">
        <v>0</v>
      </c>
      <c r="J2755" s="15">
        <v>0</v>
      </c>
      <c r="K2755" s="15">
        <v>0</v>
      </c>
      <c r="L2755" s="15">
        <v>0</v>
      </c>
      <c r="M2755" s="15">
        <v>0</v>
      </c>
      <c r="N2755" s="15">
        <v>0</v>
      </c>
      <c r="O2755" s="15">
        <v>0</v>
      </c>
      <c r="P2755" s="15">
        <v>0</v>
      </c>
      <c r="Q2755" s="15">
        <v>0</v>
      </c>
      <c r="R2755" s="15">
        <v>0</v>
      </c>
      <c r="S2755" s="15">
        <v>0</v>
      </c>
      <c r="T2755" s="15">
        <v>0</v>
      </c>
      <c r="U2755" s="15">
        <v>52</v>
      </c>
      <c r="V2755" s="15">
        <v>10</v>
      </c>
      <c r="W2755" s="15">
        <v>0</v>
      </c>
      <c r="X2755" s="15">
        <v>0</v>
      </c>
      <c r="Y2755" s="15">
        <v>0</v>
      </c>
      <c r="Z2755" s="15">
        <v>10</v>
      </c>
      <c r="AA2755" s="15">
        <v>12</v>
      </c>
      <c r="AB2755" s="15">
        <v>37</v>
      </c>
      <c r="AC2755" s="15">
        <v>0</v>
      </c>
      <c r="AD2755" s="15">
        <v>0</v>
      </c>
      <c r="AE2755" s="15">
        <v>15</v>
      </c>
      <c r="AF2755" s="15">
        <v>0</v>
      </c>
      <c r="AG2755" s="15">
        <v>9</v>
      </c>
      <c r="AH2755" s="15">
        <v>15</v>
      </c>
      <c r="AI2755" s="15">
        <v>16</v>
      </c>
      <c r="AJ2755" s="15">
        <v>11</v>
      </c>
      <c r="AK2755" s="15">
        <v>0</v>
      </c>
      <c r="AL2755" s="15">
        <v>0</v>
      </c>
      <c r="AM2755" s="15">
        <v>0</v>
      </c>
      <c r="AN2755" s="15">
        <v>6</v>
      </c>
      <c r="AO2755" s="15">
        <v>0</v>
      </c>
      <c r="AP2755" s="15">
        <v>0</v>
      </c>
      <c r="AQ2755" s="15">
        <v>0</v>
      </c>
      <c r="AR2755" s="15">
        <v>0</v>
      </c>
      <c r="AS2755" s="15">
        <v>0</v>
      </c>
      <c r="AT2755" s="15">
        <v>0</v>
      </c>
      <c r="AU2755" s="15">
        <v>70</v>
      </c>
      <c r="AV2755" s="15">
        <v>7</v>
      </c>
      <c r="AW2755" s="15">
        <v>0</v>
      </c>
      <c r="AX2755" s="15">
        <v>0</v>
      </c>
      <c r="AY2755" s="15">
        <v>0</v>
      </c>
      <c r="AZ2755" s="15">
        <v>0</v>
      </c>
      <c r="BA2755" s="15">
        <v>0</v>
      </c>
      <c r="BB2755" s="15">
        <v>0</v>
      </c>
      <c r="BC2755" s="15">
        <v>0</v>
      </c>
      <c r="BD2755" s="15">
        <v>0</v>
      </c>
      <c r="BE2755" s="15">
        <v>0</v>
      </c>
      <c r="BF2755" s="15">
        <v>0</v>
      </c>
      <c r="BG2755" s="15">
        <v>0</v>
      </c>
      <c r="BH2755" s="15">
        <v>0</v>
      </c>
      <c r="BI2755" s="15">
        <v>0</v>
      </c>
      <c r="BJ2755" s="15">
        <v>0</v>
      </c>
      <c r="BK2755" s="15">
        <v>0</v>
      </c>
      <c r="BL2755" s="15">
        <v>0</v>
      </c>
      <c r="BM2755" s="15">
        <v>0</v>
      </c>
      <c r="BN2755" s="15">
        <v>0</v>
      </c>
      <c r="BO2755" s="15">
        <v>0</v>
      </c>
      <c r="BP2755" s="15">
        <v>9</v>
      </c>
      <c r="BQ2755" s="15">
        <v>0</v>
      </c>
      <c r="BR2755" s="15">
        <v>0</v>
      </c>
      <c r="BS2755" s="15">
        <v>4</v>
      </c>
      <c r="BT2755" s="15">
        <v>0</v>
      </c>
      <c r="BU2755" s="15">
        <v>0</v>
      </c>
      <c r="BV2755" s="15">
        <v>0</v>
      </c>
      <c r="BW2755" s="15">
        <v>0</v>
      </c>
      <c r="BX2755" s="15">
        <v>0</v>
      </c>
      <c r="BY2755" s="15">
        <v>0</v>
      </c>
      <c r="BZ2755" s="15">
        <v>0</v>
      </c>
      <c r="CA2755" s="15">
        <v>0</v>
      </c>
      <c r="CB2755" s="15">
        <v>0</v>
      </c>
      <c r="CC2755" s="15">
        <v>0</v>
      </c>
      <c r="CD2755" s="15" t="s">
        <v>28464</v>
      </c>
    </row>
    <row r="2756" spans="1:82" x14ac:dyDescent="0.4">
      <c r="A2756" s="15" t="s">
        <v>30649</v>
      </c>
      <c r="B2756" s="15">
        <v>0</v>
      </c>
      <c r="C2756" s="15">
        <v>0</v>
      </c>
      <c r="D2756" s="15">
        <v>0</v>
      </c>
      <c r="E2756" s="15">
        <v>0</v>
      </c>
      <c r="F2756" s="15">
        <v>0</v>
      </c>
      <c r="G2756" s="15">
        <v>0</v>
      </c>
      <c r="H2756" s="15">
        <v>0</v>
      </c>
      <c r="I2756" s="15">
        <v>0</v>
      </c>
      <c r="J2756" s="15">
        <v>0</v>
      </c>
      <c r="K2756" s="15">
        <v>0</v>
      </c>
      <c r="L2756" s="15">
        <v>0</v>
      </c>
      <c r="M2756" s="15">
        <v>0</v>
      </c>
      <c r="N2756" s="15">
        <v>0</v>
      </c>
      <c r="O2756" s="15">
        <v>0</v>
      </c>
      <c r="P2756" s="15">
        <v>0</v>
      </c>
      <c r="Q2756" s="15">
        <v>0</v>
      </c>
      <c r="R2756" s="15">
        <v>0</v>
      </c>
      <c r="S2756" s="15">
        <v>0</v>
      </c>
      <c r="T2756" s="15">
        <v>0</v>
      </c>
      <c r="U2756" s="15">
        <v>0</v>
      </c>
      <c r="V2756" s="15">
        <v>0</v>
      </c>
      <c r="W2756" s="15">
        <v>7</v>
      </c>
      <c r="X2756" s="15">
        <v>0</v>
      </c>
      <c r="Y2756" s="15">
        <v>0</v>
      </c>
      <c r="Z2756" s="15">
        <v>0</v>
      </c>
      <c r="AA2756" s="15">
        <v>0</v>
      </c>
      <c r="AB2756" s="15">
        <v>0</v>
      </c>
      <c r="AC2756" s="15">
        <v>0</v>
      </c>
      <c r="AD2756" s="15">
        <v>0</v>
      </c>
      <c r="AE2756" s="15">
        <v>0</v>
      </c>
      <c r="AF2756" s="15">
        <v>0</v>
      </c>
      <c r="AG2756" s="15">
        <v>0</v>
      </c>
      <c r="AH2756" s="15">
        <v>0</v>
      </c>
      <c r="AI2756" s="15">
        <v>0</v>
      </c>
      <c r="AJ2756" s="15">
        <v>0</v>
      </c>
      <c r="AK2756" s="15">
        <v>0</v>
      </c>
      <c r="AL2756" s="15">
        <v>0</v>
      </c>
      <c r="AM2756" s="15">
        <v>0</v>
      </c>
      <c r="AN2756" s="15">
        <v>0</v>
      </c>
      <c r="AO2756" s="15">
        <v>0</v>
      </c>
      <c r="AP2756" s="15">
        <v>0</v>
      </c>
      <c r="AQ2756" s="15">
        <v>0</v>
      </c>
      <c r="AR2756" s="15">
        <v>0</v>
      </c>
      <c r="AS2756" s="15">
        <v>0</v>
      </c>
      <c r="AT2756" s="15">
        <v>0</v>
      </c>
      <c r="AU2756" s="15">
        <v>0</v>
      </c>
      <c r="AV2756" s="15">
        <v>0</v>
      </c>
      <c r="AW2756" s="15">
        <v>0</v>
      </c>
      <c r="AX2756" s="15">
        <v>0</v>
      </c>
      <c r="AY2756" s="15">
        <v>0</v>
      </c>
      <c r="AZ2756" s="15">
        <v>0</v>
      </c>
      <c r="BA2756" s="15">
        <v>0</v>
      </c>
      <c r="BB2756" s="15">
        <v>12</v>
      </c>
      <c r="BC2756" s="15">
        <v>0</v>
      </c>
      <c r="BD2756" s="15">
        <v>0</v>
      </c>
      <c r="BE2756" s="15">
        <v>0</v>
      </c>
      <c r="BF2756" s="15">
        <v>0</v>
      </c>
      <c r="BG2756" s="15">
        <v>0</v>
      </c>
      <c r="BH2756" s="15">
        <v>0</v>
      </c>
      <c r="BI2756" s="15">
        <v>0</v>
      </c>
      <c r="BJ2756" s="15">
        <v>0</v>
      </c>
      <c r="BK2756" s="15">
        <v>0</v>
      </c>
      <c r="BL2756" s="15">
        <v>0</v>
      </c>
      <c r="BM2756" s="15">
        <v>0</v>
      </c>
      <c r="BN2756" s="15">
        <v>0</v>
      </c>
      <c r="BO2756" s="15">
        <v>0</v>
      </c>
      <c r="BP2756" s="15">
        <v>0</v>
      </c>
      <c r="BQ2756" s="15">
        <v>0</v>
      </c>
      <c r="BR2756" s="15">
        <v>4</v>
      </c>
      <c r="BS2756" s="15">
        <v>0</v>
      </c>
      <c r="BT2756" s="15">
        <v>0</v>
      </c>
      <c r="BU2756" s="15">
        <v>0</v>
      </c>
      <c r="BV2756" s="15">
        <v>0</v>
      </c>
      <c r="BW2756" s="15">
        <v>0</v>
      </c>
      <c r="BX2756" s="15">
        <v>0</v>
      </c>
      <c r="BY2756" s="15">
        <v>0</v>
      </c>
      <c r="BZ2756" s="15">
        <v>0</v>
      </c>
      <c r="CA2756" s="15">
        <v>0</v>
      </c>
      <c r="CB2756" s="15">
        <v>0</v>
      </c>
      <c r="CC2756" s="15">
        <v>0</v>
      </c>
      <c r="CD2756" s="15" t="s">
        <v>28395</v>
      </c>
    </row>
    <row r="2757" spans="1:82" x14ac:dyDescent="0.4">
      <c r="A2757" s="15" t="s">
        <v>30650</v>
      </c>
      <c r="B2757" s="15">
        <v>0</v>
      </c>
      <c r="C2757" s="15">
        <v>0</v>
      </c>
      <c r="D2757" s="15">
        <v>0</v>
      </c>
      <c r="E2757" s="15">
        <v>0</v>
      </c>
      <c r="F2757" s="15">
        <v>0</v>
      </c>
      <c r="G2757" s="15">
        <v>0</v>
      </c>
      <c r="H2757" s="15">
        <v>0</v>
      </c>
      <c r="I2757" s="15">
        <v>0</v>
      </c>
      <c r="J2757" s="15">
        <v>0</v>
      </c>
      <c r="K2757" s="15">
        <v>0</v>
      </c>
      <c r="L2757" s="15">
        <v>0</v>
      </c>
      <c r="M2757" s="15">
        <v>0</v>
      </c>
      <c r="N2757" s="15">
        <v>0</v>
      </c>
      <c r="O2757" s="15">
        <v>0</v>
      </c>
      <c r="P2757" s="15">
        <v>0</v>
      </c>
      <c r="Q2757" s="15">
        <v>0</v>
      </c>
      <c r="R2757" s="15">
        <v>0</v>
      </c>
      <c r="S2757" s="15">
        <v>0</v>
      </c>
      <c r="T2757" s="15">
        <v>0</v>
      </c>
      <c r="U2757" s="15">
        <v>0</v>
      </c>
      <c r="V2757" s="15">
        <v>0</v>
      </c>
      <c r="W2757" s="15">
        <v>22</v>
      </c>
      <c r="X2757" s="15">
        <v>0</v>
      </c>
      <c r="Y2757" s="15">
        <v>0</v>
      </c>
      <c r="Z2757" s="15">
        <v>9</v>
      </c>
      <c r="AA2757" s="15">
        <v>0</v>
      </c>
      <c r="AB2757" s="15">
        <v>0</v>
      </c>
      <c r="AC2757" s="15">
        <v>0</v>
      </c>
      <c r="AD2757" s="15">
        <v>0</v>
      </c>
      <c r="AE2757" s="15">
        <v>0</v>
      </c>
      <c r="AF2757" s="15">
        <v>0</v>
      </c>
      <c r="AG2757" s="15">
        <v>0</v>
      </c>
      <c r="AH2757" s="15">
        <v>0</v>
      </c>
      <c r="AI2757" s="15">
        <v>0</v>
      </c>
      <c r="AJ2757" s="15">
        <v>0</v>
      </c>
      <c r="AK2757" s="15">
        <v>0</v>
      </c>
      <c r="AL2757" s="15">
        <v>0</v>
      </c>
      <c r="AM2757" s="15">
        <v>0</v>
      </c>
      <c r="AN2757" s="15">
        <v>0</v>
      </c>
      <c r="AO2757" s="15">
        <v>0</v>
      </c>
      <c r="AP2757" s="15">
        <v>0</v>
      </c>
      <c r="AQ2757" s="15">
        <v>0</v>
      </c>
      <c r="AR2757" s="15">
        <v>0</v>
      </c>
      <c r="AS2757" s="15">
        <v>0</v>
      </c>
      <c r="AT2757" s="15">
        <v>0</v>
      </c>
      <c r="AU2757" s="15">
        <v>0</v>
      </c>
      <c r="AV2757" s="15">
        <v>0</v>
      </c>
      <c r="AW2757" s="15">
        <v>0</v>
      </c>
      <c r="AX2757" s="15">
        <v>0</v>
      </c>
      <c r="AY2757" s="15">
        <v>0</v>
      </c>
      <c r="AZ2757" s="15">
        <v>0</v>
      </c>
      <c r="BA2757" s="15">
        <v>0</v>
      </c>
      <c r="BB2757" s="15">
        <v>0</v>
      </c>
      <c r="BC2757" s="15">
        <v>0</v>
      </c>
      <c r="BD2757" s="15">
        <v>0</v>
      </c>
      <c r="BE2757" s="15">
        <v>0</v>
      </c>
      <c r="BF2757" s="15">
        <v>0</v>
      </c>
      <c r="BG2757" s="15">
        <v>0</v>
      </c>
      <c r="BH2757" s="15">
        <v>0</v>
      </c>
      <c r="BI2757" s="15">
        <v>0</v>
      </c>
      <c r="BJ2757" s="15">
        <v>0</v>
      </c>
      <c r="BK2757" s="15">
        <v>7</v>
      </c>
      <c r="BL2757" s="15">
        <v>0</v>
      </c>
      <c r="BM2757" s="15">
        <v>0</v>
      </c>
      <c r="BN2757" s="15">
        <v>6</v>
      </c>
      <c r="BO2757" s="15">
        <v>0</v>
      </c>
      <c r="BP2757" s="15">
        <v>0</v>
      </c>
      <c r="BQ2757" s="15">
        <v>0</v>
      </c>
      <c r="BR2757" s="15">
        <v>0</v>
      </c>
      <c r="BS2757" s="15">
        <v>0</v>
      </c>
      <c r="BT2757" s="15">
        <v>0</v>
      </c>
      <c r="BU2757" s="15">
        <v>0</v>
      </c>
      <c r="BV2757" s="15">
        <v>0</v>
      </c>
      <c r="BW2757" s="15">
        <v>0</v>
      </c>
      <c r="BX2757" s="15">
        <v>0</v>
      </c>
      <c r="BY2757" s="15">
        <v>0</v>
      </c>
      <c r="BZ2757" s="15">
        <v>0</v>
      </c>
      <c r="CA2757" s="15">
        <v>0</v>
      </c>
      <c r="CB2757" s="15">
        <v>0</v>
      </c>
      <c r="CC2757" s="15">
        <v>0</v>
      </c>
      <c r="CD2757" s="15" t="s">
        <v>30605</v>
      </c>
    </row>
    <row r="2758" spans="1:82" x14ac:dyDescent="0.4">
      <c r="A2758" s="15" t="s">
        <v>30651</v>
      </c>
      <c r="B2758" s="15">
        <v>0</v>
      </c>
      <c r="C2758" s="15">
        <v>0</v>
      </c>
      <c r="D2758" s="15">
        <v>0</v>
      </c>
      <c r="E2758" s="15">
        <v>0</v>
      </c>
      <c r="F2758" s="15">
        <v>0</v>
      </c>
      <c r="G2758" s="15">
        <v>0</v>
      </c>
      <c r="H2758" s="15">
        <v>0</v>
      </c>
      <c r="I2758" s="15">
        <v>0</v>
      </c>
      <c r="J2758" s="15">
        <v>0</v>
      </c>
      <c r="K2758" s="15">
        <v>0</v>
      </c>
      <c r="L2758" s="15">
        <v>0</v>
      </c>
      <c r="M2758" s="15">
        <v>0</v>
      </c>
      <c r="N2758" s="15">
        <v>0</v>
      </c>
      <c r="O2758" s="15">
        <v>0</v>
      </c>
      <c r="P2758" s="15">
        <v>0</v>
      </c>
      <c r="Q2758" s="15">
        <v>0</v>
      </c>
      <c r="R2758" s="15">
        <v>0</v>
      </c>
      <c r="S2758" s="15">
        <v>0</v>
      </c>
      <c r="T2758" s="15">
        <v>8</v>
      </c>
      <c r="U2758" s="15">
        <v>0</v>
      </c>
      <c r="V2758" s="15">
        <v>20</v>
      </c>
      <c r="W2758" s="15">
        <v>15</v>
      </c>
      <c r="X2758" s="15">
        <v>32</v>
      </c>
      <c r="Y2758" s="15">
        <v>0</v>
      </c>
      <c r="Z2758" s="15">
        <v>9</v>
      </c>
      <c r="AA2758" s="15">
        <v>25</v>
      </c>
      <c r="AB2758" s="15">
        <v>30</v>
      </c>
      <c r="AC2758" s="15">
        <v>0</v>
      </c>
      <c r="AD2758" s="15">
        <v>0</v>
      </c>
      <c r="AE2758" s="15">
        <v>18</v>
      </c>
      <c r="AF2758" s="15">
        <v>21</v>
      </c>
      <c r="AG2758" s="15">
        <v>0</v>
      </c>
      <c r="AH2758" s="15">
        <v>28</v>
      </c>
      <c r="AI2758" s="15">
        <v>26</v>
      </c>
      <c r="AJ2758" s="15">
        <v>23</v>
      </c>
      <c r="AK2758" s="15">
        <v>29</v>
      </c>
      <c r="AL2758" s="15">
        <v>21</v>
      </c>
      <c r="AM2758" s="15">
        <v>15</v>
      </c>
      <c r="AN2758" s="15">
        <v>52</v>
      </c>
      <c r="AO2758" s="15">
        <v>0</v>
      </c>
      <c r="AP2758" s="15">
        <v>0</v>
      </c>
      <c r="AQ2758" s="15">
        <v>0</v>
      </c>
      <c r="AR2758" s="15">
        <v>0</v>
      </c>
      <c r="AS2758" s="15">
        <v>0</v>
      </c>
      <c r="AT2758" s="15">
        <v>0</v>
      </c>
      <c r="AU2758" s="15">
        <v>0</v>
      </c>
      <c r="AV2758" s="15">
        <v>0</v>
      </c>
      <c r="AW2758" s="15">
        <v>0</v>
      </c>
      <c r="AX2758" s="15">
        <v>0</v>
      </c>
      <c r="AY2758" s="15">
        <v>0</v>
      </c>
      <c r="AZ2758" s="15">
        <v>12</v>
      </c>
      <c r="BA2758" s="15">
        <v>0</v>
      </c>
      <c r="BB2758" s="15">
        <v>0</v>
      </c>
      <c r="BC2758" s="15">
        <v>0</v>
      </c>
      <c r="BD2758" s="15">
        <v>0</v>
      </c>
      <c r="BE2758" s="15">
        <v>0</v>
      </c>
      <c r="BF2758" s="15">
        <v>32</v>
      </c>
      <c r="BG2758" s="15">
        <v>0</v>
      </c>
      <c r="BH2758" s="15">
        <v>0</v>
      </c>
      <c r="BI2758" s="15">
        <v>0</v>
      </c>
      <c r="BJ2758" s="15">
        <v>0</v>
      </c>
      <c r="BK2758" s="15">
        <v>29</v>
      </c>
      <c r="BL2758" s="15">
        <v>0</v>
      </c>
      <c r="BM2758" s="15">
        <v>0</v>
      </c>
      <c r="BN2758" s="15">
        <v>0</v>
      </c>
      <c r="BO2758" s="15">
        <v>0</v>
      </c>
      <c r="BP2758" s="15">
        <v>0</v>
      </c>
      <c r="BQ2758" s="15">
        <v>0</v>
      </c>
      <c r="BR2758" s="15">
        <v>44</v>
      </c>
      <c r="BS2758" s="15">
        <v>0</v>
      </c>
      <c r="BT2758" s="15">
        <v>0</v>
      </c>
      <c r="BU2758" s="15">
        <v>0</v>
      </c>
      <c r="BV2758" s="15">
        <v>0</v>
      </c>
      <c r="BW2758" s="15">
        <v>0</v>
      </c>
      <c r="BX2758" s="15">
        <v>0</v>
      </c>
      <c r="BY2758" s="15">
        <v>0</v>
      </c>
      <c r="BZ2758" s="15">
        <v>0</v>
      </c>
      <c r="CA2758" s="15">
        <v>0</v>
      </c>
      <c r="CB2758" s="15">
        <v>0</v>
      </c>
      <c r="CC2758" s="15">
        <v>0</v>
      </c>
      <c r="CD2758" s="15" t="s">
        <v>26748</v>
      </c>
    </row>
    <row r="2759" spans="1:82" x14ac:dyDescent="0.4">
      <c r="A2759" s="15" t="s">
        <v>30652</v>
      </c>
      <c r="B2759" s="15">
        <v>0</v>
      </c>
      <c r="C2759" s="15">
        <v>0</v>
      </c>
      <c r="D2759" s="15">
        <v>0</v>
      </c>
      <c r="E2759" s="15">
        <v>3</v>
      </c>
      <c r="F2759" s="15">
        <v>0</v>
      </c>
      <c r="G2759" s="15">
        <v>0</v>
      </c>
      <c r="H2759" s="15">
        <v>0</v>
      </c>
      <c r="I2759" s="15">
        <v>0</v>
      </c>
      <c r="J2759" s="15">
        <v>0</v>
      </c>
      <c r="K2759" s="15">
        <v>10</v>
      </c>
      <c r="L2759" s="15">
        <v>122</v>
      </c>
      <c r="M2759" s="15">
        <v>0</v>
      </c>
      <c r="N2759" s="15">
        <v>18</v>
      </c>
      <c r="O2759" s="15">
        <v>61</v>
      </c>
      <c r="P2759" s="15">
        <v>0</v>
      </c>
      <c r="Q2759" s="15">
        <v>0</v>
      </c>
      <c r="R2759" s="15">
        <v>0</v>
      </c>
      <c r="S2759" s="15">
        <v>0</v>
      </c>
      <c r="T2759" s="15">
        <v>43</v>
      </c>
      <c r="U2759" s="15">
        <v>0</v>
      </c>
      <c r="V2759" s="15">
        <v>49</v>
      </c>
      <c r="W2759" s="15">
        <v>117</v>
      </c>
      <c r="X2759" s="15">
        <v>85</v>
      </c>
      <c r="Y2759" s="15">
        <v>125</v>
      </c>
      <c r="Z2759" s="15">
        <v>23</v>
      </c>
      <c r="AA2759" s="15">
        <v>26</v>
      </c>
      <c r="AB2759" s="15">
        <v>36</v>
      </c>
      <c r="AC2759" s="15">
        <v>48</v>
      </c>
      <c r="AD2759" s="15">
        <v>52</v>
      </c>
      <c r="AE2759" s="15">
        <v>0</v>
      </c>
      <c r="AF2759" s="15">
        <v>60</v>
      </c>
      <c r="AG2759" s="15">
        <v>0</v>
      </c>
      <c r="AH2759" s="15">
        <v>41</v>
      </c>
      <c r="AI2759" s="15">
        <v>26</v>
      </c>
      <c r="AJ2759" s="15">
        <v>36</v>
      </c>
      <c r="AK2759" s="15">
        <v>0</v>
      </c>
      <c r="AL2759" s="15">
        <v>1</v>
      </c>
      <c r="AM2759" s="15">
        <v>94</v>
      </c>
      <c r="AN2759" s="15">
        <v>0</v>
      </c>
      <c r="AO2759" s="15">
        <v>0</v>
      </c>
      <c r="AP2759" s="15">
        <v>0</v>
      </c>
      <c r="AQ2759" s="15">
        <v>0</v>
      </c>
      <c r="AR2759" s="15">
        <v>0</v>
      </c>
      <c r="AS2759" s="15">
        <v>0</v>
      </c>
      <c r="AT2759" s="15">
        <v>0</v>
      </c>
      <c r="AU2759" s="15">
        <v>0</v>
      </c>
      <c r="AV2759" s="15">
        <v>0</v>
      </c>
      <c r="AW2759" s="15">
        <v>0</v>
      </c>
      <c r="AX2759" s="15">
        <v>0</v>
      </c>
      <c r="AY2759" s="15">
        <v>0</v>
      </c>
      <c r="AZ2759" s="15">
        <v>0</v>
      </c>
      <c r="BA2759" s="15">
        <v>0</v>
      </c>
      <c r="BB2759" s="15">
        <v>0</v>
      </c>
      <c r="BC2759" s="15">
        <v>0</v>
      </c>
      <c r="BD2759" s="15">
        <v>0</v>
      </c>
      <c r="BE2759" s="15">
        <v>0</v>
      </c>
      <c r="BF2759" s="15">
        <v>41</v>
      </c>
      <c r="BG2759" s="15">
        <v>0</v>
      </c>
      <c r="BH2759" s="15">
        <v>0</v>
      </c>
      <c r="BI2759" s="15">
        <v>0</v>
      </c>
      <c r="BJ2759" s="15">
        <v>12</v>
      </c>
      <c r="BK2759" s="15">
        <v>19</v>
      </c>
      <c r="BL2759" s="15">
        <v>0</v>
      </c>
      <c r="BM2759" s="15">
        <v>5</v>
      </c>
      <c r="BN2759" s="15">
        <v>15</v>
      </c>
      <c r="BO2759" s="15">
        <v>0</v>
      </c>
      <c r="BP2759" s="15">
        <v>0</v>
      </c>
      <c r="BQ2759" s="15">
        <v>11</v>
      </c>
      <c r="BR2759" s="15">
        <v>0</v>
      </c>
      <c r="BS2759" s="15">
        <v>21</v>
      </c>
      <c r="BT2759" s="15">
        <v>0</v>
      </c>
      <c r="BU2759" s="15">
        <v>15</v>
      </c>
      <c r="BV2759" s="15">
        <v>8</v>
      </c>
      <c r="BW2759" s="15">
        <v>8</v>
      </c>
      <c r="BX2759" s="15">
        <v>14</v>
      </c>
      <c r="BY2759" s="15">
        <v>0</v>
      </c>
      <c r="BZ2759" s="15">
        <v>9</v>
      </c>
      <c r="CA2759" s="15">
        <v>0</v>
      </c>
      <c r="CB2759" s="15">
        <v>11</v>
      </c>
      <c r="CC2759" s="15">
        <v>0</v>
      </c>
      <c r="CD2759" s="15" t="s">
        <v>26738</v>
      </c>
    </row>
    <row r="2760" spans="1:82" x14ac:dyDescent="0.4">
      <c r="A2760" s="15" t="s">
        <v>30653</v>
      </c>
      <c r="B2760" s="15">
        <v>0</v>
      </c>
      <c r="C2760" s="15">
        <v>0</v>
      </c>
      <c r="D2760" s="15">
        <v>0</v>
      </c>
      <c r="E2760" s="15">
        <v>0</v>
      </c>
      <c r="F2760" s="15">
        <v>0</v>
      </c>
      <c r="G2760" s="15">
        <v>0</v>
      </c>
      <c r="H2760" s="15">
        <v>0</v>
      </c>
      <c r="I2760" s="15">
        <v>0</v>
      </c>
      <c r="J2760" s="15">
        <v>0</v>
      </c>
      <c r="K2760" s="15">
        <v>0</v>
      </c>
      <c r="L2760" s="15">
        <v>0</v>
      </c>
      <c r="M2760" s="15">
        <v>0</v>
      </c>
      <c r="N2760" s="15">
        <v>0</v>
      </c>
      <c r="O2760" s="15">
        <v>0</v>
      </c>
      <c r="P2760" s="15">
        <v>0</v>
      </c>
      <c r="Q2760" s="15">
        <v>0</v>
      </c>
      <c r="R2760" s="15">
        <v>0</v>
      </c>
      <c r="S2760" s="15">
        <v>0</v>
      </c>
      <c r="T2760" s="15">
        <v>0</v>
      </c>
      <c r="U2760" s="15">
        <v>0</v>
      </c>
      <c r="V2760" s="15">
        <v>0</v>
      </c>
      <c r="W2760" s="15">
        <v>0</v>
      </c>
      <c r="X2760" s="15">
        <v>0</v>
      </c>
      <c r="Y2760" s="15">
        <v>10</v>
      </c>
      <c r="Z2760" s="15">
        <v>0</v>
      </c>
      <c r="AA2760" s="15">
        <v>0</v>
      </c>
      <c r="AB2760" s="15">
        <v>0</v>
      </c>
      <c r="AC2760" s="15">
        <v>0</v>
      </c>
      <c r="AD2760" s="15">
        <v>0</v>
      </c>
      <c r="AE2760" s="15">
        <v>0</v>
      </c>
      <c r="AF2760" s="15">
        <v>0</v>
      </c>
      <c r="AG2760" s="15">
        <v>0</v>
      </c>
      <c r="AH2760" s="15">
        <v>0</v>
      </c>
      <c r="AI2760" s="15">
        <v>0</v>
      </c>
      <c r="AJ2760" s="15">
        <v>0</v>
      </c>
      <c r="AK2760" s="15">
        <v>0</v>
      </c>
      <c r="AL2760" s="15">
        <v>0</v>
      </c>
      <c r="AM2760" s="15">
        <v>12</v>
      </c>
      <c r="AN2760" s="15">
        <v>0</v>
      </c>
      <c r="AO2760" s="15">
        <v>0</v>
      </c>
      <c r="AP2760" s="15">
        <v>0</v>
      </c>
      <c r="AQ2760" s="15">
        <v>0</v>
      </c>
      <c r="AR2760" s="15">
        <v>0</v>
      </c>
      <c r="AS2760" s="15">
        <v>0</v>
      </c>
      <c r="AT2760" s="15">
        <v>0</v>
      </c>
      <c r="AU2760" s="15">
        <v>0</v>
      </c>
      <c r="AV2760" s="15">
        <v>0</v>
      </c>
      <c r="AW2760" s="15">
        <v>0</v>
      </c>
      <c r="AX2760" s="15">
        <v>0</v>
      </c>
      <c r="AY2760" s="15">
        <v>0</v>
      </c>
      <c r="AZ2760" s="15">
        <v>0</v>
      </c>
      <c r="BA2760" s="15">
        <v>0</v>
      </c>
      <c r="BB2760" s="15">
        <v>0</v>
      </c>
      <c r="BC2760" s="15">
        <v>0</v>
      </c>
      <c r="BD2760" s="15">
        <v>0</v>
      </c>
      <c r="BE2760" s="15">
        <v>0</v>
      </c>
      <c r="BF2760" s="15">
        <v>0</v>
      </c>
      <c r="BG2760" s="15">
        <v>0</v>
      </c>
      <c r="BH2760" s="15">
        <v>15</v>
      </c>
      <c r="BI2760" s="15">
        <v>11</v>
      </c>
      <c r="BJ2760" s="15">
        <v>0</v>
      </c>
      <c r="BK2760" s="15">
        <v>0</v>
      </c>
      <c r="BL2760" s="15">
        <v>0</v>
      </c>
      <c r="BM2760" s="15">
        <v>0</v>
      </c>
      <c r="BN2760" s="15">
        <v>0</v>
      </c>
      <c r="BO2760" s="15">
        <v>0</v>
      </c>
      <c r="BP2760" s="15">
        <v>0</v>
      </c>
      <c r="BQ2760" s="15">
        <v>0</v>
      </c>
      <c r="BR2760" s="15">
        <v>0</v>
      </c>
      <c r="BS2760" s="15">
        <v>0</v>
      </c>
      <c r="BT2760" s="15">
        <v>0</v>
      </c>
      <c r="BU2760" s="15">
        <v>0</v>
      </c>
      <c r="BV2760" s="15">
        <v>0</v>
      </c>
      <c r="BW2760" s="15">
        <v>0</v>
      </c>
      <c r="BX2760" s="15">
        <v>0</v>
      </c>
      <c r="BY2760" s="15">
        <v>0</v>
      </c>
      <c r="BZ2760" s="15">
        <v>0</v>
      </c>
      <c r="CA2760" s="15">
        <v>0</v>
      </c>
      <c r="CB2760" s="15">
        <v>0</v>
      </c>
      <c r="CC2760" s="15">
        <v>0</v>
      </c>
      <c r="CD2760" s="15" t="s">
        <v>30654</v>
      </c>
    </row>
    <row r="2761" spans="1:82" x14ac:dyDescent="0.4">
      <c r="A2761" s="15" t="s">
        <v>30655</v>
      </c>
      <c r="B2761" s="15">
        <v>154</v>
      </c>
      <c r="C2761" s="15">
        <v>34</v>
      </c>
      <c r="D2761" s="15">
        <v>0</v>
      </c>
      <c r="E2761" s="15">
        <v>71</v>
      </c>
      <c r="F2761" s="15">
        <v>28</v>
      </c>
      <c r="G2761" s="15">
        <v>0</v>
      </c>
      <c r="H2761" s="15">
        <v>0</v>
      </c>
      <c r="I2761" s="15">
        <v>82</v>
      </c>
      <c r="J2761" s="15">
        <v>32</v>
      </c>
      <c r="K2761" s="15">
        <v>0</v>
      </c>
      <c r="L2761" s="15">
        <v>108</v>
      </c>
      <c r="M2761" s="15">
        <v>28</v>
      </c>
      <c r="N2761" s="15">
        <v>0</v>
      </c>
      <c r="O2761" s="15">
        <v>0</v>
      </c>
      <c r="P2761" s="15">
        <v>0</v>
      </c>
      <c r="Q2761" s="15">
        <v>0</v>
      </c>
      <c r="R2761" s="15">
        <v>0</v>
      </c>
      <c r="S2761" s="15">
        <v>68</v>
      </c>
      <c r="T2761" s="15">
        <v>0</v>
      </c>
      <c r="U2761" s="15">
        <v>0</v>
      </c>
      <c r="V2761" s="15">
        <v>50</v>
      </c>
      <c r="W2761" s="15">
        <v>100</v>
      </c>
      <c r="X2761" s="15">
        <v>13</v>
      </c>
      <c r="Y2761" s="15">
        <v>33</v>
      </c>
      <c r="Z2761" s="15">
        <v>24</v>
      </c>
      <c r="AA2761" s="15">
        <v>20</v>
      </c>
      <c r="AB2761" s="15">
        <v>38</v>
      </c>
      <c r="AC2761" s="15">
        <v>35</v>
      </c>
      <c r="AD2761" s="15">
        <v>34</v>
      </c>
      <c r="AE2761" s="15">
        <v>44</v>
      </c>
      <c r="AF2761" s="15">
        <v>14</v>
      </c>
      <c r="AG2761" s="15">
        <v>0</v>
      </c>
      <c r="AH2761" s="15">
        <v>39</v>
      </c>
      <c r="AI2761" s="15">
        <v>18</v>
      </c>
      <c r="AJ2761" s="15">
        <v>10</v>
      </c>
      <c r="AK2761" s="15">
        <v>0</v>
      </c>
      <c r="AL2761" s="15">
        <v>9</v>
      </c>
      <c r="AM2761" s="15">
        <v>15</v>
      </c>
      <c r="AN2761" s="15">
        <v>26</v>
      </c>
      <c r="AO2761" s="15">
        <v>0</v>
      </c>
      <c r="AP2761" s="15">
        <v>0</v>
      </c>
      <c r="AQ2761" s="15">
        <v>0</v>
      </c>
      <c r="AR2761" s="15">
        <v>0</v>
      </c>
      <c r="AS2761" s="15">
        <v>186</v>
      </c>
      <c r="AT2761" s="15">
        <v>0</v>
      </c>
      <c r="AU2761" s="15">
        <v>0</v>
      </c>
      <c r="AV2761" s="15">
        <v>0</v>
      </c>
      <c r="AW2761" s="15">
        <v>0</v>
      </c>
      <c r="AX2761" s="15">
        <v>0</v>
      </c>
      <c r="AY2761" s="15">
        <v>15</v>
      </c>
      <c r="AZ2761" s="15">
        <v>0</v>
      </c>
      <c r="BA2761" s="15">
        <v>0</v>
      </c>
      <c r="BB2761" s="15">
        <v>0</v>
      </c>
      <c r="BC2761" s="15">
        <v>0</v>
      </c>
      <c r="BD2761" s="15">
        <v>90</v>
      </c>
      <c r="BE2761" s="15">
        <v>0</v>
      </c>
      <c r="BF2761" s="15">
        <v>35</v>
      </c>
      <c r="BG2761" s="15">
        <v>0</v>
      </c>
      <c r="BH2761" s="15">
        <v>0</v>
      </c>
      <c r="BI2761" s="15">
        <v>0</v>
      </c>
      <c r="BJ2761" s="15">
        <v>0</v>
      </c>
      <c r="BK2761" s="15">
        <v>0</v>
      </c>
      <c r="BL2761" s="15">
        <v>0</v>
      </c>
      <c r="BM2761" s="15">
        <v>0</v>
      </c>
      <c r="BN2761" s="15">
        <v>19</v>
      </c>
      <c r="BO2761" s="15">
        <v>0</v>
      </c>
      <c r="BP2761" s="15">
        <v>0</v>
      </c>
      <c r="BQ2761" s="15">
        <v>0</v>
      </c>
      <c r="BR2761" s="15">
        <v>0</v>
      </c>
      <c r="BS2761" s="15">
        <v>0</v>
      </c>
      <c r="BT2761" s="15">
        <v>0</v>
      </c>
      <c r="BU2761" s="15">
        <v>0</v>
      </c>
      <c r="BV2761" s="15">
        <v>0</v>
      </c>
      <c r="BW2761" s="15">
        <v>0</v>
      </c>
      <c r="BX2761" s="15">
        <v>0</v>
      </c>
      <c r="BY2761" s="15">
        <v>0</v>
      </c>
      <c r="BZ2761" s="15">
        <v>0</v>
      </c>
      <c r="CA2761" s="15">
        <v>0</v>
      </c>
      <c r="CB2761" s="15">
        <v>0</v>
      </c>
      <c r="CC2761" s="15">
        <v>0</v>
      </c>
      <c r="CD2761" s="15" t="s">
        <v>26729</v>
      </c>
    </row>
    <row r="2762" spans="1:82" x14ac:dyDescent="0.4">
      <c r="A2762" s="15" t="s">
        <v>30656</v>
      </c>
      <c r="B2762" s="15">
        <v>0</v>
      </c>
      <c r="C2762" s="15">
        <v>0</v>
      </c>
      <c r="D2762" s="15">
        <v>0</v>
      </c>
      <c r="E2762" s="15">
        <v>0</v>
      </c>
      <c r="F2762" s="15">
        <v>0</v>
      </c>
      <c r="G2762" s="15">
        <v>0</v>
      </c>
      <c r="H2762" s="15">
        <v>0</v>
      </c>
      <c r="I2762" s="15">
        <v>0</v>
      </c>
      <c r="J2762" s="15">
        <v>0</v>
      </c>
      <c r="K2762" s="15">
        <v>0</v>
      </c>
      <c r="L2762" s="15">
        <v>0</v>
      </c>
      <c r="M2762" s="15">
        <v>0</v>
      </c>
      <c r="N2762" s="15">
        <v>0</v>
      </c>
      <c r="O2762" s="15">
        <v>0</v>
      </c>
      <c r="P2762" s="15">
        <v>0</v>
      </c>
      <c r="Q2762" s="15">
        <v>0</v>
      </c>
      <c r="R2762" s="15">
        <v>0</v>
      </c>
      <c r="S2762" s="15">
        <v>0</v>
      </c>
      <c r="T2762" s="15">
        <v>0</v>
      </c>
      <c r="U2762" s="15">
        <v>0</v>
      </c>
      <c r="V2762" s="15">
        <v>0</v>
      </c>
      <c r="W2762" s="15">
        <v>0</v>
      </c>
      <c r="X2762" s="15">
        <v>0</v>
      </c>
      <c r="Y2762" s="15">
        <v>0</v>
      </c>
      <c r="Z2762" s="15">
        <v>6</v>
      </c>
      <c r="AA2762" s="15">
        <v>6</v>
      </c>
      <c r="AB2762" s="15">
        <v>0</v>
      </c>
      <c r="AC2762" s="15">
        <v>0</v>
      </c>
      <c r="AD2762" s="15">
        <v>0</v>
      </c>
      <c r="AE2762" s="15">
        <v>0</v>
      </c>
      <c r="AF2762" s="15">
        <v>0</v>
      </c>
      <c r="AG2762" s="15">
        <v>0</v>
      </c>
      <c r="AH2762" s="15">
        <v>0</v>
      </c>
      <c r="AI2762" s="15">
        <v>0</v>
      </c>
      <c r="AJ2762" s="15">
        <v>0</v>
      </c>
      <c r="AK2762" s="15">
        <v>0</v>
      </c>
      <c r="AL2762" s="15">
        <v>0</v>
      </c>
      <c r="AM2762" s="15">
        <v>0</v>
      </c>
      <c r="AN2762" s="15">
        <v>0</v>
      </c>
      <c r="AO2762" s="15">
        <v>0</v>
      </c>
      <c r="AP2762" s="15">
        <v>0</v>
      </c>
      <c r="AQ2762" s="15">
        <v>0</v>
      </c>
      <c r="AR2762" s="15">
        <v>0</v>
      </c>
      <c r="AS2762" s="15">
        <v>0</v>
      </c>
      <c r="AT2762" s="15">
        <v>0</v>
      </c>
      <c r="AU2762" s="15">
        <v>0</v>
      </c>
      <c r="AV2762" s="15">
        <v>0</v>
      </c>
      <c r="AW2762" s="15">
        <v>0</v>
      </c>
      <c r="AX2762" s="15">
        <v>0</v>
      </c>
      <c r="AY2762" s="15">
        <v>0</v>
      </c>
      <c r="AZ2762" s="15">
        <v>0</v>
      </c>
      <c r="BA2762" s="15">
        <v>0</v>
      </c>
      <c r="BB2762" s="15">
        <v>0</v>
      </c>
      <c r="BC2762" s="15">
        <v>0</v>
      </c>
      <c r="BD2762" s="15">
        <v>0</v>
      </c>
      <c r="BE2762" s="15">
        <v>0</v>
      </c>
      <c r="BF2762" s="15">
        <v>0</v>
      </c>
      <c r="BG2762" s="15">
        <v>0</v>
      </c>
      <c r="BH2762" s="15">
        <v>0</v>
      </c>
      <c r="BI2762" s="15">
        <v>0</v>
      </c>
      <c r="BJ2762" s="15">
        <v>0</v>
      </c>
      <c r="BK2762" s="15">
        <v>0</v>
      </c>
      <c r="BL2762" s="15">
        <v>0</v>
      </c>
      <c r="BM2762" s="15">
        <v>0</v>
      </c>
      <c r="BN2762" s="15">
        <v>0</v>
      </c>
      <c r="BO2762" s="15">
        <v>0</v>
      </c>
      <c r="BP2762" s="15">
        <v>0</v>
      </c>
      <c r="BQ2762" s="15">
        <v>0</v>
      </c>
      <c r="BR2762" s="15">
        <v>0</v>
      </c>
      <c r="BS2762" s="15">
        <v>0</v>
      </c>
      <c r="BT2762" s="15">
        <v>0</v>
      </c>
      <c r="BU2762" s="15">
        <v>0</v>
      </c>
      <c r="BV2762" s="15">
        <v>0</v>
      </c>
      <c r="BW2762" s="15">
        <v>0</v>
      </c>
      <c r="BX2762" s="15">
        <v>0</v>
      </c>
      <c r="BY2762" s="15">
        <v>0</v>
      </c>
      <c r="BZ2762" s="15">
        <v>0</v>
      </c>
      <c r="CA2762" s="15">
        <v>0</v>
      </c>
      <c r="CB2762" s="15">
        <v>0</v>
      </c>
      <c r="CC2762" s="15">
        <v>0</v>
      </c>
      <c r="CD2762" s="15" t="s">
        <v>27706</v>
      </c>
    </row>
    <row r="2763" spans="1:82" x14ac:dyDescent="0.4">
      <c r="A2763" s="15" t="s">
        <v>30657</v>
      </c>
      <c r="B2763" s="15">
        <v>3</v>
      </c>
      <c r="C2763" s="15">
        <v>0</v>
      </c>
      <c r="D2763" s="15">
        <v>0</v>
      </c>
      <c r="E2763" s="15">
        <v>0</v>
      </c>
      <c r="F2763" s="15">
        <v>0</v>
      </c>
      <c r="G2763" s="15">
        <v>0</v>
      </c>
      <c r="H2763" s="15">
        <v>0</v>
      </c>
      <c r="I2763" s="15">
        <v>0</v>
      </c>
      <c r="J2763" s="15">
        <v>0</v>
      </c>
      <c r="K2763" s="15">
        <v>15</v>
      </c>
      <c r="L2763" s="15">
        <v>0</v>
      </c>
      <c r="M2763" s="15">
        <v>0</v>
      </c>
      <c r="N2763" s="15">
        <v>0</v>
      </c>
      <c r="O2763" s="15">
        <v>0</v>
      </c>
      <c r="P2763" s="15">
        <v>0</v>
      </c>
      <c r="Q2763" s="15">
        <v>0</v>
      </c>
      <c r="R2763" s="15">
        <v>0</v>
      </c>
      <c r="S2763" s="15">
        <v>0</v>
      </c>
      <c r="T2763" s="15">
        <v>0</v>
      </c>
      <c r="U2763" s="15">
        <v>0</v>
      </c>
      <c r="V2763" s="15">
        <v>0</v>
      </c>
      <c r="W2763" s="15">
        <v>0</v>
      </c>
      <c r="X2763" s="15">
        <v>0</v>
      </c>
      <c r="Y2763" s="15">
        <v>0</v>
      </c>
      <c r="Z2763" s="15">
        <v>0</v>
      </c>
      <c r="AA2763" s="15">
        <v>0</v>
      </c>
      <c r="AB2763" s="15">
        <v>0</v>
      </c>
      <c r="AC2763" s="15">
        <v>0</v>
      </c>
      <c r="AD2763" s="15">
        <v>0</v>
      </c>
      <c r="AE2763" s="15">
        <v>0</v>
      </c>
      <c r="AF2763" s="15">
        <v>0</v>
      </c>
      <c r="AG2763" s="15">
        <v>0</v>
      </c>
      <c r="AH2763" s="15">
        <v>0</v>
      </c>
      <c r="AI2763" s="15">
        <v>0</v>
      </c>
      <c r="AJ2763" s="15">
        <v>0</v>
      </c>
      <c r="AK2763" s="15">
        <v>0</v>
      </c>
      <c r="AL2763" s="15">
        <v>0</v>
      </c>
      <c r="AM2763" s="15">
        <v>0</v>
      </c>
      <c r="AN2763" s="15">
        <v>0</v>
      </c>
      <c r="AO2763" s="15">
        <v>0</v>
      </c>
      <c r="AP2763" s="15">
        <v>0</v>
      </c>
      <c r="AQ2763" s="15">
        <v>0</v>
      </c>
      <c r="AR2763" s="15">
        <v>0</v>
      </c>
      <c r="AS2763" s="15">
        <v>0</v>
      </c>
      <c r="AT2763" s="15">
        <v>0</v>
      </c>
      <c r="AU2763" s="15">
        <v>0</v>
      </c>
      <c r="AV2763" s="15">
        <v>0</v>
      </c>
      <c r="AW2763" s="15">
        <v>0</v>
      </c>
      <c r="AX2763" s="15">
        <v>0</v>
      </c>
      <c r="AY2763" s="15">
        <v>0</v>
      </c>
      <c r="AZ2763" s="15">
        <v>0</v>
      </c>
      <c r="BA2763" s="15">
        <v>0</v>
      </c>
      <c r="BB2763" s="15">
        <v>0</v>
      </c>
      <c r="BC2763" s="15">
        <v>0</v>
      </c>
      <c r="BD2763" s="15">
        <v>0</v>
      </c>
      <c r="BE2763" s="15">
        <v>0</v>
      </c>
      <c r="BF2763" s="15">
        <v>0</v>
      </c>
      <c r="BG2763" s="15">
        <v>0</v>
      </c>
      <c r="BH2763" s="15">
        <v>0</v>
      </c>
      <c r="BI2763" s="15">
        <v>0</v>
      </c>
      <c r="BJ2763" s="15">
        <v>0</v>
      </c>
      <c r="BK2763" s="15">
        <v>0</v>
      </c>
      <c r="BL2763" s="15">
        <v>0</v>
      </c>
      <c r="BM2763" s="15">
        <v>0</v>
      </c>
      <c r="BN2763" s="15">
        <v>0</v>
      </c>
      <c r="BO2763" s="15">
        <v>0</v>
      </c>
      <c r="BP2763" s="15">
        <v>0</v>
      </c>
      <c r="BQ2763" s="15">
        <v>0</v>
      </c>
      <c r="BR2763" s="15">
        <v>0</v>
      </c>
      <c r="BS2763" s="15">
        <v>0</v>
      </c>
      <c r="BT2763" s="15">
        <v>0</v>
      </c>
      <c r="BU2763" s="15">
        <v>0</v>
      </c>
      <c r="BV2763" s="15">
        <v>0</v>
      </c>
      <c r="BW2763" s="15">
        <v>0</v>
      </c>
      <c r="BX2763" s="15">
        <v>0</v>
      </c>
      <c r="BY2763" s="15">
        <v>0</v>
      </c>
      <c r="BZ2763" s="15">
        <v>0</v>
      </c>
      <c r="CA2763" s="15">
        <v>0</v>
      </c>
      <c r="CB2763" s="15">
        <v>0</v>
      </c>
      <c r="CC2763" s="15">
        <v>0</v>
      </c>
      <c r="CD2763" s="15" t="s">
        <v>26780</v>
      </c>
    </row>
    <row r="2764" spans="1:82" x14ac:dyDescent="0.4">
      <c r="A2764" s="15" t="s">
        <v>30658</v>
      </c>
      <c r="B2764" s="15">
        <v>0</v>
      </c>
      <c r="C2764" s="15">
        <v>0</v>
      </c>
      <c r="D2764" s="15">
        <v>0</v>
      </c>
      <c r="E2764" s="15">
        <v>0</v>
      </c>
      <c r="F2764" s="15">
        <v>30</v>
      </c>
      <c r="G2764" s="15">
        <v>0</v>
      </c>
      <c r="H2764" s="15">
        <v>0</v>
      </c>
      <c r="I2764" s="15">
        <v>0</v>
      </c>
      <c r="J2764" s="15">
        <v>0</v>
      </c>
      <c r="K2764" s="15">
        <v>0</v>
      </c>
      <c r="L2764" s="15">
        <v>0</v>
      </c>
      <c r="M2764" s="15">
        <v>0</v>
      </c>
      <c r="N2764" s="15">
        <v>0</v>
      </c>
      <c r="O2764" s="15">
        <v>0</v>
      </c>
      <c r="P2764" s="15">
        <v>0</v>
      </c>
      <c r="Q2764" s="15">
        <v>0</v>
      </c>
      <c r="R2764" s="15">
        <v>0</v>
      </c>
      <c r="S2764" s="15">
        <v>0</v>
      </c>
      <c r="T2764" s="15">
        <v>0</v>
      </c>
      <c r="U2764" s="15">
        <v>0</v>
      </c>
      <c r="V2764" s="15">
        <v>14</v>
      </c>
      <c r="W2764" s="15">
        <v>0</v>
      </c>
      <c r="X2764" s="15">
        <v>0</v>
      </c>
      <c r="Y2764" s="15">
        <v>17</v>
      </c>
      <c r="Z2764" s="15">
        <v>20</v>
      </c>
      <c r="AA2764" s="15">
        <v>26</v>
      </c>
      <c r="AB2764" s="15">
        <v>0</v>
      </c>
      <c r="AC2764" s="15">
        <v>25</v>
      </c>
      <c r="AD2764" s="15">
        <v>15</v>
      </c>
      <c r="AE2764" s="15">
        <v>39</v>
      </c>
      <c r="AF2764" s="15">
        <v>0</v>
      </c>
      <c r="AG2764" s="15">
        <v>0</v>
      </c>
      <c r="AH2764" s="15">
        <v>0</v>
      </c>
      <c r="AI2764" s="15">
        <v>18</v>
      </c>
      <c r="AJ2764" s="15">
        <v>16</v>
      </c>
      <c r="AK2764" s="15">
        <v>42</v>
      </c>
      <c r="AL2764" s="15">
        <v>20</v>
      </c>
      <c r="AM2764" s="15">
        <v>19</v>
      </c>
      <c r="AN2764" s="15">
        <v>23</v>
      </c>
      <c r="AO2764" s="15">
        <v>36</v>
      </c>
      <c r="AP2764" s="15">
        <v>0</v>
      </c>
      <c r="AQ2764" s="15">
        <v>0</v>
      </c>
      <c r="AR2764" s="15">
        <v>0</v>
      </c>
      <c r="AS2764" s="15">
        <v>0</v>
      </c>
      <c r="AT2764" s="15">
        <v>0</v>
      </c>
      <c r="AU2764" s="15">
        <v>0</v>
      </c>
      <c r="AV2764" s="15">
        <v>0</v>
      </c>
      <c r="AW2764" s="15">
        <v>0</v>
      </c>
      <c r="AX2764" s="15">
        <v>0</v>
      </c>
      <c r="AY2764" s="15">
        <v>0</v>
      </c>
      <c r="AZ2764" s="15">
        <v>11</v>
      </c>
      <c r="BA2764" s="15">
        <v>0</v>
      </c>
      <c r="BB2764" s="15">
        <v>0</v>
      </c>
      <c r="BC2764" s="15">
        <v>0</v>
      </c>
      <c r="BD2764" s="15">
        <v>0</v>
      </c>
      <c r="BE2764" s="15">
        <v>0</v>
      </c>
      <c r="BF2764" s="15">
        <v>10</v>
      </c>
      <c r="BG2764" s="15">
        <v>0</v>
      </c>
      <c r="BH2764" s="15">
        <v>0</v>
      </c>
      <c r="BI2764" s="15">
        <v>0</v>
      </c>
      <c r="BJ2764" s="15">
        <v>0</v>
      </c>
      <c r="BK2764" s="15">
        <v>0</v>
      </c>
      <c r="BL2764" s="15">
        <v>0</v>
      </c>
      <c r="BM2764" s="15">
        <v>0</v>
      </c>
      <c r="BN2764" s="15">
        <v>0</v>
      </c>
      <c r="BO2764" s="15">
        <v>9</v>
      </c>
      <c r="BP2764" s="15">
        <v>0</v>
      </c>
      <c r="BQ2764" s="15">
        <v>7</v>
      </c>
      <c r="BR2764" s="15">
        <v>0</v>
      </c>
      <c r="BS2764" s="15">
        <v>0</v>
      </c>
      <c r="BT2764" s="15">
        <v>10</v>
      </c>
      <c r="BU2764" s="15">
        <v>9</v>
      </c>
      <c r="BV2764" s="15">
        <v>0</v>
      </c>
      <c r="BW2764" s="15">
        <v>0</v>
      </c>
      <c r="BX2764" s="15">
        <v>0</v>
      </c>
      <c r="BY2764" s="15">
        <v>0</v>
      </c>
      <c r="BZ2764" s="15">
        <v>10</v>
      </c>
      <c r="CA2764" s="15">
        <v>0</v>
      </c>
      <c r="CB2764" s="15">
        <v>0</v>
      </c>
      <c r="CC2764" s="15">
        <v>0</v>
      </c>
      <c r="CD2764" s="15" t="s">
        <v>26931</v>
      </c>
    </row>
    <row r="2765" spans="1:82" x14ac:dyDescent="0.4">
      <c r="A2765" s="15" t="s">
        <v>30659</v>
      </c>
      <c r="B2765" s="15">
        <v>0</v>
      </c>
      <c r="C2765" s="15">
        <v>0</v>
      </c>
      <c r="D2765" s="15">
        <v>0</v>
      </c>
      <c r="E2765" s="15">
        <v>0</v>
      </c>
      <c r="F2765" s="15">
        <v>0</v>
      </c>
      <c r="G2765" s="15">
        <v>0</v>
      </c>
      <c r="H2765" s="15">
        <v>0</v>
      </c>
      <c r="I2765" s="15">
        <v>0</v>
      </c>
      <c r="J2765" s="15">
        <v>0</v>
      </c>
      <c r="K2765" s="15">
        <v>0</v>
      </c>
      <c r="L2765" s="15">
        <v>0</v>
      </c>
      <c r="M2765" s="15">
        <v>0</v>
      </c>
      <c r="N2765" s="15">
        <v>0</v>
      </c>
      <c r="O2765" s="15">
        <v>0</v>
      </c>
      <c r="P2765" s="15">
        <v>0</v>
      </c>
      <c r="Q2765" s="15">
        <v>0</v>
      </c>
      <c r="R2765" s="15">
        <v>0</v>
      </c>
      <c r="S2765" s="15">
        <v>0</v>
      </c>
      <c r="T2765" s="15">
        <v>0</v>
      </c>
      <c r="U2765" s="15">
        <v>0</v>
      </c>
      <c r="V2765" s="15">
        <v>19</v>
      </c>
      <c r="W2765" s="15">
        <v>0</v>
      </c>
      <c r="X2765" s="15">
        <v>13</v>
      </c>
      <c r="Y2765" s="15">
        <v>24</v>
      </c>
      <c r="Z2765" s="15">
        <v>0</v>
      </c>
      <c r="AA2765" s="15">
        <v>0</v>
      </c>
      <c r="AB2765" s="15">
        <v>0</v>
      </c>
      <c r="AC2765" s="15">
        <v>13</v>
      </c>
      <c r="AD2765" s="15">
        <v>0</v>
      </c>
      <c r="AE2765" s="15">
        <v>21</v>
      </c>
      <c r="AF2765" s="15">
        <v>5</v>
      </c>
      <c r="AG2765" s="15">
        <v>28</v>
      </c>
      <c r="AH2765" s="15">
        <v>11</v>
      </c>
      <c r="AI2765" s="15">
        <v>21</v>
      </c>
      <c r="AJ2765" s="15">
        <v>19</v>
      </c>
      <c r="AK2765" s="15">
        <v>16</v>
      </c>
      <c r="AL2765" s="15">
        <v>14</v>
      </c>
      <c r="AM2765" s="15">
        <v>30</v>
      </c>
      <c r="AN2765" s="15">
        <v>0</v>
      </c>
      <c r="AO2765" s="15">
        <v>26</v>
      </c>
      <c r="AP2765" s="15">
        <v>0</v>
      </c>
      <c r="AQ2765" s="15">
        <v>0</v>
      </c>
      <c r="AR2765" s="15">
        <v>0</v>
      </c>
      <c r="AS2765" s="15">
        <v>0</v>
      </c>
      <c r="AT2765" s="15">
        <v>0</v>
      </c>
      <c r="AU2765" s="15">
        <v>0</v>
      </c>
      <c r="AV2765" s="15">
        <v>0</v>
      </c>
      <c r="AW2765" s="15">
        <v>0</v>
      </c>
      <c r="AX2765" s="15">
        <v>0</v>
      </c>
      <c r="AY2765" s="15">
        <v>0</v>
      </c>
      <c r="AZ2765" s="15">
        <v>0</v>
      </c>
      <c r="BA2765" s="15">
        <v>0</v>
      </c>
      <c r="BB2765" s="15">
        <v>0</v>
      </c>
      <c r="BC2765" s="15">
        <v>0</v>
      </c>
      <c r="BD2765" s="15">
        <v>0</v>
      </c>
      <c r="BE2765" s="15">
        <v>0</v>
      </c>
      <c r="BF2765" s="15">
        <v>0</v>
      </c>
      <c r="BG2765" s="15">
        <v>0</v>
      </c>
      <c r="BH2765" s="15">
        <v>0</v>
      </c>
      <c r="BI2765" s="15">
        <v>0</v>
      </c>
      <c r="BJ2765" s="15">
        <v>0</v>
      </c>
      <c r="BK2765" s="15">
        <v>0</v>
      </c>
      <c r="BL2765" s="15">
        <v>0</v>
      </c>
      <c r="BM2765" s="15">
        <v>0</v>
      </c>
      <c r="BN2765" s="15">
        <v>0</v>
      </c>
      <c r="BO2765" s="15">
        <v>0</v>
      </c>
      <c r="BP2765" s="15">
        <v>0</v>
      </c>
      <c r="BQ2765" s="15">
        <v>0</v>
      </c>
      <c r="BR2765" s="15">
        <v>0</v>
      </c>
      <c r="BS2765" s="15">
        <v>0</v>
      </c>
      <c r="BT2765" s="15">
        <v>0</v>
      </c>
      <c r="BU2765" s="15">
        <v>7</v>
      </c>
      <c r="BV2765" s="15">
        <v>0</v>
      </c>
      <c r="BW2765" s="15">
        <v>0</v>
      </c>
      <c r="BX2765" s="15">
        <v>0</v>
      </c>
      <c r="BY2765" s="15">
        <v>0</v>
      </c>
      <c r="BZ2765" s="15">
        <v>0</v>
      </c>
      <c r="CA2765" s="15">
        <v>0</v>
      </c>
      <c r="CB2765" s="15">
        <v>0</v>
      </c>
      <c r="CC2765" s="15">
        <v>0</v>
      </c>
      <c r="CD2765" s="15" t="s">
        <v>27624</v>
      </c>
    </row>
    <row r="2766" spans="1:82" x14ac:dyDescent="0.4">
      <c r="A2766" s="15" t="s">
        <v>30660</v>
      </c>
      <c r="B2766" s="15">
        <v>0</v>
      </c>
      <c r="C2766" s="15">
        <v>0</v>
      </c>
      <c r="D2766" s="15">
        <v>0</v>
      </c>
      <c r="E2766" s="15">
        <v>0</v>
      </c>
      <c r="F2766" s="15">
        <v>0</v>
      </c>
      <c r="G2766" s="15">
        <v>0</v>
      </c>
      <c r="H2766" s="15">
        <v>0</v>
      </c>
      <c r="I2766" s="15">
        <v>0</v>
      </c>
      <c r="J2766" s="15">
        <v>0</v>
      </c>
      <c r="K2766" s="15">
        <v>0</v>
      </c>
      <c r="L2766" s="15">
        <v>0</v>
      </c>
      <c r="M2766" s="15">
        <v>0</v>
      </c>
      <c r="N2766" s="15">
        <v>0</v>
      </c>
      <c r="O2766" s="15">
        <v>0</v>
      </c>
      <c r="P2766" s="15">
        <v>0</v>
      </c>
      <c r="Q2766" s="15">
        <v>0</v>
      </c>
      <c r="R2766" s="15">
        <v>0</v>
      </c>
      <c r="S2766" s="15">
        <v>0</v>
      </c>
      <c r="T2766" s="15">
        <v>0</v>
      </c>
      <c r="U2766" s="15">
        <v>0</v>
      </c>
      <c r="V2766" s="15">
        <v>0</v>
      </c>
      <c r="W2766" s="15">
        <v>0</v>
      </c>
      <c r="X2766" s="15">
        <v>0</v>
      </c>
      <c r="Y2766" s="15">
        <v>0</v>
      </c>
      <c r="Z2766" s="15">
        <v>0</v>
      </c>
      <c r="AA2766" s="15">
        <v>0</v>
      </c>
      <c r="AB2766" s="15">
        <v>0</v>
      </c>
      <c r="AC2766" s="15">
        <v>0</v>
      </c>
      <c r="AD2766" s="15">
        <v>0</v>
      </c>
      <c r="AE2766" s="15">
        <v>0</v>
      </c>
      <c r="AF2766" s="15">
        <v>0</v>
      </c>
      <c r="AG2766" s="15">
        <v>0</v>
      </c>
      <c r="AH2766" s="15">
        <v>0</v>
      </c>
      <c r="AI2766" s="15">
        <v>0</v>
      </c>
      <c r="AJ2766" s="15">
        <v>0</v>
      </c>
      <c r="AK2766" s="15">
        <v>0</v>
      </c>
      <c r="AL2766" s="15">
        <v>0</v>
      </c>
      <c r="AM2766" s="15">
        <v>6</v>
      </c>
      <c r="AN2766" s="15">
        <v>0</v>
      </c>
      <c r="AO2766" s="15">
        <v>0</v>
      </c>
      <c r="AP2766" s="15">
        <v>0</v>
      </c>
      <c r="AQ2766" s="15">
        <v>0</v>
      </c>
      <c r="AR2766" s="15">
        <v>0</v>
      </c>
      <c r="AS2766" s="15">
        <v>0</v>
      </c>
      <c r="AT2766" s="15">
        <v>0</v>
      </c>
      <c r="AU2766" s="15">
        <v>0</v>
      </c>
      <c r="AV2766" s="15">
        <v>0</v>
      </c>
      <c r="AW2766" s="15">
        <v>0</v>
      </c>
      <c r="AX2766" s="15">
        <v>0</v>
      </c>
      <c r="AY2766" s="15">
        <v>0</v>
      </c>
      <c r="AZ2766" s="15">
        <v>0</v>
      </c>
      <c r="BA2766" s="15">
        <v>0</v>
      </c>
      <c r="BB2766" s="15">
        <v>0</v>
      </c>
      <c r="BC2766" s="15">
        <v>0</v>
      </c>
      <c r="BD2766" s="15">
        <v>0</v>
      </c>
      <c r="BE2766" s="15">
        <v>0</v>
      </c>
      <c r="BF2766" s="15">
        <v>0</v>
      </c>
      <c r="BG2766" s="15">
        <v>0</v>
      </c>
      <c r="BH2766" s="15">
        <v>7</v>
      </c>
      <c r="BI2766" s="15">
        <v>0</v>
      </c>
      <c r="BJ2766" s="15">
        <v>0</v>
      </c>
      <c r="BK2766" s="15">
        <v>0</v>
      </c>
      <c r="BL2766" s="15">
        <v>0</v>
      </c>
      <c r="BM2766" s="15">
        <v>0</v>
      </c>
      <c r="BN2766" s="15">
        <v>0</v>
      </c>
      <c r="BO2766" s="15">
        <v>0</v>
      </c>
      <c r="BP2766" s="15">
        <v>0</v>
      </c>
      <c r="BQ2766" s="15">
        <v>0</v>
      </c>
      <c r="BR2766" s="15">
        <v>0</v>
      </c>
      <c r="BS2766" s="15">
        <v>0</v>
      </c>
      <c r="BT2766" s="15">
        <v>0</v>
      </c>
      <c r="BU2766" s="15">
        <v>0</v>
      </c>
      <c r="BV2766" s="15">
        <v>0</v>
      </c>
      <c r="BW2766" s="15">
        <v>0</v>
      </c>
      <c r="BX2766" s="15">
        <v>0</v>
      </c>
      <c r="BY2766" s="15">
        <v>0</v>
      </c>
      <c r="BZ2766" s="15">
        <v>0</v>
      </c>
      <c r="CA2766" s="15">
        <v>0</v>
      </c>
      <c r="CB2766" s="15">
        <v>0</v>
      </c>
      <c r="CC2766" s="15">
        <v>0</v>
      </c>
      <c r="CD2766" s="15" t="s">
        <v>30661</v>
      </c>
    </row>
    <row r="2767" spans="1:82" x14ac:dyDescent="0.4">
      <c r="A2767" s="15" t="s">
        <v>30662</v>
      </c>
      <c r="B2767" s="15">
        <v>0</v>
      </c>
      <c r="C2767" s="15">
        <v>0</v>
      </c>
      <c r="D2767" s="15">
        <v>0</v>
      </c>
      <c r="E2767" s="15">
        <v>0</v>
      </c>
      <c r="F2767" s="15">
        <v>0</v>
      </c>
      <c r="G2767" s="15">
        <v>0</v>
      </c>
      <c r="H2767" s="15">
        <v>0</v>
      </c>
      <c r="I2767" s="15">
        <v>0</v>
      </c>
      <c r="J2767" s="15">
        <v>0</v>
      </c>
      <c r="K2767" s="15">
        <v>0</v>
      </c>
      <c r="L2767" s="15">
        <v>0</v>
      </c>
      <c r="M2767" s="15">
        <v>0</v>
      </c>
      <c r="N2767" s="15">
        <v>0</v>
      </c>
      <c r="O2767" s="15">
        <v>0</v>
      </c>
      <c r="P2767" s="15">
        <v>0</v>
      </c>
      <c r="Q2767" s="15">
        <v>0</v>
      </c>
      <c r="R2767" s="15">
        <v>0</v>
      </c>
      <c r="S2767" s="15">
        <v>0</v>
      </c>
      <c r="T2767" s="15">
        <v>0</v>
      </c>
      <c r="U2767" s="15">
        <v>0</v>
      </c>
      <c r="V2767" s="15">
        <v>0</v>
      </c>
      <c r="W2767" s="15">
        <v>0</v>
      </c>
      <c r="X2767" s="15">
        <v>0</v>
      </c>
      <c r="Y2767" s="15">
        <v>0</v>
      </c>
      <c r="Z2767" s="15">
        <v>0</v>
      </c>
      <c r="AA2767" s="15">
        <v>0</v>
      </c>
      <c r="AB2767" s="15">
        <v>0</v>
      </c>
      <c r="AC2767" s="15">
        <v>0</v>
      </c>
      <c r="AD2767" s="15">
        <v>0</v>
      </c>
      <c r="AE2767" s="15">
        <v>0</v>
      </c>
      <c r="AF2767" s="15">
        <v>0</v>
      </c>
      <c r="AG2767" s="15">
        <v>0</v>
      </c>
      <c r="AH2767" s="15">
        <v>0</v>
      </c>
      <c r="AI2767" s="15">
        <v>0</v>
      </c>
      <c r="AJ2767" s="15">
        <v>5</v>
      </c>
      <c r="AK2767" s="15">
        <v>28</v>
      </c>
      <c r="AL2767" s="15">
        <v>0</v>
      </c>
      <c r="AM2767" s="15">
        <v>0</v>
      </c>
      <c r="AN2767" s="15">
        <v>0</v>
      </c>
      <c r="AO2767" s="15">
        <v>0</v>
      </c>
      <c r="AP2767" s="15">
        <v>0</v>
      </c>
      <c r="AQ2767" s="15">
        <v>0</v>
      </c>
      <c r="AR2767" s="15">
        <v>0</v>
      </c>
      <c r="AS2767" s="15">
        <v>0</v>
      </c>
      <c r="AT2767" s="15">
        <v>0</v>
      </c>
      <c r="AU2767" s="15">
        <v>0</v>
      </c>
      <c r="AV2767" s="15">
        <v>0</v>
      </c>
      <c r="AW2767" s="15">
        <v>0</v>
      </c>
      <c r="AX2767" s="15">
        <v>0</v>
      </c>
      <c r="AY2767" s="15">
        <v>0</v>
      </c>
      <c r="AZ2767" s="15">
        <v>0</v>
      </c>
      <c r="BA2767" s="15">
        <v>0</v>
      </c>
      <c r="BB2767" s="15">
        <v>0</v>
      </c>
      <c r="BC2767" s="15">
        <v>0</v>
      </c>
      <c r="BD2767" s="15">
        <v>0</v>
      </c>
      <c r="BE2767" s="15">
        <v>0</v>
      </c>
      <c r="BF2767" s="15">
        <v>0</v>
      </c>
      <c r="BG2767" s="15">
        <v>0</v>
      </c>
      <c r="BH2767" s="15">
        <v>0</v>
      </c>
      <c r="BI2767" s="15">
        <v>0</v>
      </c>
      <c r="BJ2767" s="15">
        <v>0</v>
      </c>
      <c r="BK2767" s="15">
        <v>0</v>
      </c>
      <c r="BL2767" s="15">
        <v>0</v>
      </c>
      <c r="BM2767" s="15">
        <v>0</v>
      </c>
      <c r="BN2767" s="15">
        <v>0</v>
      </c>
      <c r="BO2767" s="15">
        <v>0</v>
      </c>
      <c r="BP2767" s="15">
        <v>0</v>
      </c>
      <c r="BQ2767" s="15">
        <v>0</v>
      </c>
      <c r="BR2767" s="15">
        <v>0</v>
      </c>
      <c r="BS2767" s="15">
        <v>0</v>
      </c>
      <c r="BT2767" s="15">
        <v>0</v>
      </c>
      <c r="BU2767" s="15">
        <v>0</v>
      </c>
      <c r="BV2767" s="15">
        <v>0</v>
      </c>
      <c r="BW2767" s="15">
        <v>0</v>
      </c>
      <c r="BX2767" s="15">
        <v>0</v>
      </c>
      <c r="BY2767" s="15">
        <v>0</v>
      </c>
      <c r="BZ2767" s="15">
        <v>0</v>
      </c>
      <c r="CA2767" s="15">
        <v>0</v>
      </c>
      <c r="CB2767" s="15">
        <v>0</v>
      </c>
      <c r="CC2767" s="15">
        <v>0</v>
      </c>
      <c r="CD2767" s="15" t="s">
        <v>30611</v>
      </c>
    </row>
    <row r="2768" spans="1:82" x14ac:dyDescent="0.4">
      <c r="A2768" s="15" t="s">
        <v>30663</v>
      </c>
      <c r="B2768" s="15">
        <v>33</v>
      </c>
      <c r="C2768" s="15">
        <v>0</v>
      </c>
      <c r="D2768" s="15">
        <v>0</v>
      </c>
      <c r="E2768" s="15">
        <v>0</v>
      </c>
      <c r="F2768" s="15">
        <v>40</v>
      </c>
      <c r="G2768" s="15">
        <v>0</v>
      </c>
      <c r="H2768" s="15">
        <v>0</v>
      </c>
      <c r="I2768" s="15">
        <v>0</v>
      </c>
      <c r="J2768" s="15">
        <v>0</v>
      </c>
      <c r="K2768" s="15">
        <v>0</v>
      </c>
      <c r="L2768" s="15">
        <v>0</v>
      </c>
      <c r="M2768" s="15">
        <v>0</v>
      </c>
      <c r="N2768" s="15">
        <v>0</v>
      </c>
      <c r="O2768" s="15">
        <v>85</v>
      </c>
      <c r="P2768" s="15">
        <v>0</v>
      </c>
      <c r="Q2768" s="15">
        <v>0</v>
      </c>
      <c r="R2768" s="15">
        <v>0</v>
      </c>
      <c r="S2768" s="15">
        <v>8</v>
      </c>
      <c r="T2768" s="15">
        <v>38</v>
      </c>
      <c r="U2768" s="15">
        <v>15</v>
      </c>
      <c r="V2768" s="15">
        <v>86</v>
      </c>
      <c r="W2768" s="15">
        <v>60</v>
      </c>
      <c r="X2768" s="15">
        <v>68</v>
      </c>
      <c r="Y2768" s="15">
        <v>55</v>
      </c>
      <c r="Z2768" s="15">
        <v>59</v>
      </c>
      <c r="AA2768" s="15">
        <v>72</v>
      </c>
      <c r="AB2768" s="15">
        <v>76</v>
      </c>
      <c r="AC2768" s="15">
        <v>0</v>
      </c>
      <c r="AD2768" s="15">
        <v>0</v>
      </c>
      <c r="AE2768" s="15">
        <v>157</v>
      </c>
      <c r="AF2768" s="15">
        <v>132</v>
      </c>
      <c r="AG2768" s="15">
        <v>0</v>
      </c>
      <c r="AH2768" s="15">
        <v>64</v>
      </c>
      <c r="AI2768" s="15">
        <v>86</v>
      </c>
      <c r="AJ2768" s="15">
        <v>62</v>
      </c>
      <c r="AK2768" s="15">
        <v>90</v>
      </c>
      <c r="AL2768" s="15">
        <v>93</v>
      </c>
      <c r="AM2768" s="15">
        <v>0</v>
      </c>
      <c r="AN2768" s="15">
        <v>66</v>
      </c>
      <c r="AO2768" s="15">
        <v>57</v>
      </c>
      <c r="AP2768" s="15">
        <v>0</v>
      </c>
      <c r="AQ2768" s="15">
        <v>0</v>
      </c>
      <c r="AR2768" s="15">
        <v>0</v>
      </c>
      <c r="AS2768" s="15">
        <v>19</v>
      </c>
      <c r="AT2768" s="15">
        <v>0</v>
      </c>
      <c r="AU2768" s="15">
        <v>0</v>
      </c>
      <c r="AV2768" s="15">
        <v>0</v>
      </c>
      <c r="AW2768" s="15">
        <v>0</v>
      </c>
      <c r="AX2768" s="15">
        <v>21</v>
      </c>
      <c r="AY2768" s="15">
        <v>0</v>
      </c>
      <c r="AZ2768" s="15">
        <v>0</v>
      </c>
      <c r="BA2768" s="15">
        <v>0</v>
      </c>
      <c r="BB2768" s="15">
        <v>32</v>
      </c>
      <c r="BC2768" s="15">
        <v>0</v>
      </c>
      <c r="BD2768" s="15">
        <v>0</v>
      </c>
      <c r="BE2768" s="15">
        <v>0</v>
      </c>
      <c r="BF2768" s="15">
        <v>54</v>
      </c>
      <c r="BG2768" s="15">
        <v>0</v>
      </c>
      <c r="BH2768" s="15">
        <v>68</v>
      </c>
      <c r="BI2768" s="15">
        <v>0</v>
      </c>
      <c r="BJ2768" s="15">
        <v>0</v>
      </c>
      <c r="BK2768" s="15">
        <v>42</v>
      </c>
      <c r="BL2768" s="15">
        <v>0</v>
      </c>
      <c r="BM2768" s="15">
        <v>0</v>
      </c>
      <c r="BN2768" s="15">
        <v>32</v>
      </c>
      <c r="BO2768" s="15">
        <v>0</v>
      </c>
      <c r="BP2768" s="15">
        <v>0</v>
      </c>
      <c r="BQ2768" s="15">
        <v>43</v>
      </c>
      <c r="BR2768" s="15">
        <v>0</v>
      </c>
      <c r="BS2768" s="15">
        <v>28</v>
      </c>
      <c r="BT2768" s="15">
        <v>78</v>
      </c>
      <c r="BU2768" s="15">
        <v>36</v>
      </c>
      <c r="BV2768" s="15">
        <v>61</v>
      </c>
      <c r="BW2768" s="15">
        <v>55</v>
      </c>
      <c r="BX2768" s="15">
        <v>46</v>
      </c>
      <c r="BY2768" s="15">
        <v>34</v>
      </c>
      <c r="BZ2768" s="15">
        <v>28</v>
      </c>
      <c r="CA2768" s="15">
        <v>39</v>
      </c>
      <c r="CB2768" s="15">
        <v>43</v>
      </c>
      <c r="CC2768" s="15">
        <v>0</v>
      </c>
      <c r="CD2768" s="15" t="s">
        <v>30587</v>
      </c>
    </row>
    <row r="2769" spans="1:82" x14ac:dyDescent="0.4">
      <c r="A2769" s="15" t="s">
        <v>30664</v>
      </c>
      <c r="B2769" s="15">
        <v>0</v>
      </c>
      <c r="C2769" s="15">
        <v>0</v>
      </c>
      <c r="D2769" s="15">
        <v>0</v>
      </c>
      <c r="E2769" s="15">
        <v>0</v>
      </c>
      <c r="F2769" s="15">
        <v>0</v>
      </c>
      <c r="G2769" s="15">
        <v>0</v>
      </c>
      <c r="H2769" s="15">
        <v>0</v>
      </c>
      <c r="I2769" s="15">
        <v>0</v>
      </c>
      <c r="J2769" s="15">
        <v>0</v>
      </c>
      <c r="K2769" s="15">
        <v>0</v>
      </c>
      <c r="L2769" s="15">
        <v>0</v>
      </c>
      <c r="M2769" s="15">
        <v>0</v>
      </c>
      <c r="N2769" s="15">
        <v>0</v>
      </c>
      <c r="O2769" s="15">
        <v>0</v>
      </c>
      <c r="P2769" s="15">
        <v>0</v>
      </c>
      <c r="Q2769" s="15">
        <v>0</v>
      </c>
      <c r="R2769" s="15">
        <v>0</v>
      </c>
      <c r="S2769" s="15">
        <v>0</v>
      </c>
      <c r="T2769" s="15">
        <v>0</v>
      </c>
      <c r="U2769" s="15">
        <v>0</v>
      </c>
      <c r="V2769" s="15">
        <v>0</v>
      </c>
      <c r="W2769" s="15">
        <v>0</v>
      </c>
      <c r="X2769" s="15">
        <v>0</v>
      </c>
      <c r="Y2769" s="15">
        <v>0</v>
      </c>
      <c r="Z2769" s="15">
        <v>0</v>
      </c>
      <c r="AA2769" s="15">
        <v>0</v>
      </c>
      <c r="AB2769" s="15">
        <v>0</v>
      </c>
      <c r="AC2769" s="15">
        <v>0</v>
      </c>
      <c r="AD2769" s="15">
        <v>0</v>
      </c>
      <c r="AE2769" s="15">
        <v>28</v>
      </c>
      <c r="AF2769" s="15">
        <v>6</v>
      </c>
      <c r="AG2769" s="15">
        <v>0</v>
      </c>
      <c r="AH2769" s="15">
        <v>0</v>
      </c>
      <c r="AI2769" s="15">
        <v>0</v>
      </c>
      <c r="AJ2769" s="15">
        <v>0</v>
      </c>
      <c r="AK2769" s="15">
        <v>13</v>
      </c>
      <c r="AL2769" s="15">
        <v>0</v>
      </c>
      <c r="AM2769" s="15">
        <v>0</v>
      </c>
      <c r="AN2769" s="15">
        <v>0</v>
      </c>
      <c r="AO2769" s="15">
        <v>0</v>
      </c>
      <c r="AP2769" s="15">
        <v>0</v>
      </c>
      <c r="AQ2769" s="15">
        <v>0</v>
      </c>
      <c r="AR2769" s="15">
        <v>0</v>
      </c>
      <c r="AS2769" s="15">
        <v>0</v>
      </c>
      <c r="AT2769" s="15">
        <v>0</v>
      </c>
      <c r="AU2769" s="15">
        <v>0</v>
      </c>
      <c r="AV2769" s="15">
        <v>0</v>
      </c>
      <c r="AW2769" s="15">
        <v>0</v>
      </c>
      <c r="AX2769" s="15">
        <v>0</v>
      </c>
      <c r="AY2769" s="15">
        <v>0</v>
      </c>
      <c r="AZ2769" s="15">
        <v>0</v>
      </c>
      <c r="BA2769" s="15">
        <v>0</v>
      </c>
      <c r="BB2769" s="15">
        <v>0</v>
      </c>
      <c r="BC2769" s="15">
        <v>0</v>
      </c>
      <c r="BD2769" s="15">
        <v>0</v>
      </c>
      <c r="BE2769" s="15">
        <v>0</v>
      </c>
      <c r="BF2769" s="15">
        <v>0</v>
      </c>
      <c r="BG2769" s="15">
        <v>0</v>
      </c>
      <c r="BH2769" s="15">
        <v>0</v>
      </c>
      <c r="BI2769" s="15">
        <v>0</v>
      </c>
      <c r="BJ2769" s="15">
        <v>0</v>
      </c>
      <c r="BK2769" s="15">
        <v>0</v>
      </c>
      <c r="BL2769" s="15">
        <v>0</v>
      </c>
      <c r="BM2769" s="15">
        <v>0</v>
      </c>
      <c r="BN2769" s="15">
        <v>0</v>
      </c>
      <c r="BO2769" s="15">
        <v>0</v>
      </c>
      <c r="BP2769" s="15">
        <v>0</v>
      </c>
      <c r="BQ2769" s="15">
        <v>0</v>
      </c>
      <c r="BR2769" s="15">
        <v>0</v>
      </c>
      <c r="BS2769" s="15">
        <v>0</v>
      </c>
      <c r="BT2769" s="15">
        <v>0</v>
      </c>
      <c r="BU2769" s="15">
        <v>0</v>
      </c>
      <c r="BV2769" s="15">
        <v>0</v>
      </c>
      <c r="BW2769" s="15">
        <v>0</v>
      </c>
      <c r="BX2769" s="15">
        <v>0</v>
      </c>
      <c r="BY2769" s="15">
        <v>0</v>
      </c>
      <c r="BZ2769" s="15">
        <v>0</v>
      </c>
      <c r="CA2769" s="15">
        <v>0</v>
      </c>
      <c r="CB2769" s="15">
        <v>0</v>
      </c>
      <c r="CC2769" s="15">
        <v>0</v>
      </c>
      <c r="CD2769" s="15" t="s">
        <v>30665</v>
      </c>
    </row>
    <row r="2770" spans="1:82" x14ac:dyDescent="0.4">
      <c r="A2770" s="15" t="s">
        <v>30666</v>
      </c>
      <c r="B2770" s="15">
        <v>0</v>
      </c>
      <c r="C2770" s="15">
        <v>0</v>
      </c>
      <c r="D2770" s="15">
        <v>0</v>
      </c>
      <c r="E2770" s="15">
        <v>0</v>
      </c>
      <c r="F2770" s="15">
        <v>0</v>
      </c>
      <c r="G2770" s="15">
        <v>0</v>
      </c>
      <c r="H2770" s="15">
        <v>0</v>
      </c>
      <c r="I2770" s="15">
        <v>0</v>
      </c>
      <c r="J2770" s="15">
        <v>0</v>
      </c>
      <c r="K2770" s="15">
        <v>0</v>
      </c>
      <c r="L2770" s="15">
        <v>0</v>
      </c>
      <c r="M2770" s="15">
        <v>0</v>
      </c>
      <c r="N2770" s="15">
        <v>0</v>
      </c>
      <c r="O2770" s="15">
        <v>0</v>
      </c>
      <c r="P2770" s="15">
        <v>0</v>
      </c>
      <c r="Q2770" s="15">
        <v>0</v>
      </c>
      <c r="R2770" s="15">
        <v>0</v>
      </c>
      <c r="S2770" s="15">
        <v>0</v>
      </c>
      <c r="T2770" s="15">
        <v>0</v>
      </c>
      <c r="U2770" s="15">
        <v>0</v>
      </c>
      <c r="V2770" s="15">
        <v>0</v>
      </c>
      <c r="W2770" s="15">
        <v>0</v>
      </c>
      <c r="X2770" s="15">
        <v>0</v>
      </c>
      <c r="Y2770" s="15">
        <v>0</v>
      </c>
      <c r="Z2770" s="15">
        <v>0</v>
      </c>
      <c r="AA2770" s="15">
        <v>0</v>
      </c>
      <c r="AB2770" s="15">
        <v>0</v>
      </c>
      <c r="AC2770" s="15">
        <v>0</v>
      </c>
      <c r="AD2770" s="15">
        <v>0</v>
      </c>
      <c r="AE2770" s="15">
        <v>0</v>
      </c>
      <c r="AF2770" s="15">
        <v>0</v>
      </c>
      <c r="AG2770" s="15">
        <v>0</v>
      </c>
      <c r="AH2770" s="15">
        <v>0</v>
      </c>
      <c r="AI2770" s="15">
        <v>0</v>
      </c>
      <c r="AJ2770" s="15">
        <v>0</v>
      </c>
      <c r="AK2770" s="15">
        <v>0</v>
      </c>
      <c r="AL2770" s="15">
        <v>0</v>
      </c>
      <c r="AM2770" s="15">
        <v>0</v>
      </c>
      <c r="AN2770" s="15">
        <v>0</v>
      </c>
      <c r="AO2770" s="15">
        <v>0</v>
      </c>
      <c r="AP2770" s="15">
        <v>0</v>
      </c>
      <c r="AQ2770" s="15">
        <v>0</v>
      </c>
      <c r="AR2770" s="15">
        <v>0</v>
      </c>
      <c r="AS2770" s="15">
        <v>0</v>
      </c>
      <c r="AT2770" s="15">
        <v>0</v>
      </c>
      <c r="AU2770" s="15">
        <v>0</v>
      </c>
      <c r="AV2770" s="15">
        <v>0</v>
      </c>
      <c r="AW2770" s="15">
        <v>0</v>
      </c>
      <c r="AX2770" s="15">
        <v>0</v>
      </c>
      <c r="AY2770" s="15">
        <v>0</v>
      </c>
      <c r="AZ2770" s="15">
        <v>0</v>
      </c>
      <c r="BA2770" s="15">
        <v>0</v>
      </c>
      <c r="BB2770" s="15">
        <v>0</v>
      </c>
      <c r="BC2770" s="15">
        <v>0</v>
      </c>
      <c r="BD2770" s="15">
        <v>0</v>
      </c>
      <c r="BE2770" s="15">
        <v>0</v>
      </c>
      <c r="BF2770" s="15">
        <v>0</v>
      </c>
      <c r="BG2770" s="15">
        <v>5</v>
      </c>
      <c r="BH2770" s="15">
        <v>9</v>
      </c>
      <c r="BI2770" s="15">
        <v>0</v>
      </c>
      <c r="BJ2770" s="15">
        <v>0</v>
      </c>
      <c r="BK2770" s="15">
        <v>0</v>
      </c>
      <c r="BL2770" s="15">
        <v>0</v>
      </c>
      <c r="BM2770" s="15">
        <v>0</v>
      </c>
      <c r="BN2770" s="15">
        <v>0</v>
      </c>
      <c r="BO2770" s="15">
        <v>0</v>
      </c>
      <c r="BP2770" s="15">
        <v>0</v>
      </c>
      <c r="BQ2770" s="15">
        <v>0</v>
      </c>
      <c r="BR2770" s="15">
        <v>0</v>
      </c>
      <c r="BS2770" s="15">
        <v>0</v>
      </c>
      <c r="BT2770" s="15">
        <v>0</v>
      </c>
      <c r="BU2770" s="15">
        <v>0</v>
      </c>
      <c r="BV2770" s="15">
        <v>0</v>
      </c>
      <c r="BW2770" s="15">
        <v>0</v>
      </c>
      <c r="BX2770" s="15">
        <v>0</v>
      </c>
      <c r="BY2770" s="15">
        <v>0</v>
      </c>
      <c r="BZ2770" s="15">
        <v>0</v>
      </c>
      <c r="CA2770" s="15">
        <v>0</v>
      </c>
      <c r="CB2770" s="15">
        <v>0</v>
      </c>
      <c r="CC2770" s="15">
        <v>0</v>
      </c>
      <c r="CD2770" s="15" t="s">
        <v>30667</v>
      </c>
    </row>
    <row r="2771" spans="1:82" x14ac:dyDescent="0.4">
      <c r="A2771" s="15" t="s">
        <v>30668</v>
      </c>
      <c r="B2771" s="15">
        <v>0</v>
      </c>
      <c r="C2771" s="15">
        <v>0</v>
      </c>
      <c r="D2771" s="15">
        <v>0</v>
      </c>
      <c r="E2771" s="15">
        <v>0</v>
      </c>
      <c r="F2771" s="15">
        <v>0</v>
      </c>
      <c r="G2771" s="15">
        <v>0</v>
      </c>
      <c r="H2771" s="15">
        <v>0</v>
      </c>
      <c r="I2771" s="15">
        <v>0</v>
      </c>
      <c r="J2771" s="15">
        <v>0</v>
      </c>
      <c r="K2771" s="15">
        <v>0</v>
      </c>
      <c r="L2771" s="15">
        <v>31</v>
      </c>
      <c r="M2771" s="15">
        <v>0</v>
      </c>
      <c r="N2771" s="15">
        <v>0</v>
      </c>
      <c r="O2771" s="15">
        <v>0</v>
      </c>
      <c r="P2771" s="15">
        <v>0</v>
      </c>
      <c r="Q2771" s="15">
        <v>14</v>
      </c>
      <c r="R2771" s="15">
        <v>0</v>
      </c>
      <c r="S2771" s="15">
        <v>0</v>
      </c>
      <c r="T2771" s="15">
        <v>0</v>
      </c>
      <c r="U2771" s="15">
        <v>0</v>
      </c>
      <c r="V2771" s="15">
        <v>0</v>
      </c>
      <c r="W2771" s="15">
        <v>0</v>
      </c>
      <c r="X2771" s="15">
        <v>0</v>
      </c>
      <c r="Y2771" s="15">
        <v>0</v>
      </c>
      <c r="Z2771" s="15">
        <v>0</v>
      </c>
      <c r="AA2771" s="15">
        <v>0</v>
      </c>
      <c r="AB2771" s="15">
        <v>0</v>
      </c>
      <c r="AC2771" s="15">
        <v>0</v>
      </c>
      <c r="AD2771" s="15">
        <v>0</v>
      </c>
      <c r="AE2771" s="15">
        <v>0</v>
      </c>
      <c r="AF2771" s="15">
        <v>0</v>
      </c>
      <c r="AG2771" s="15">
        <v>10</v>
      </c>
      <c r="AH2771" s="15">
        <v>0</v>
      </c>
      <c r="AI2771" s="15">
        <v>0</v>
      </c>
      <c r="AJ2771" s="15">
        <v>0</v>
      </c>
      <c r="AK2771" s="15">
        <v>0</v>
      </c>
      <c r="AL2771" s="15">
        <v>0</v>
      </c>
      <c r="AM2771" s="15">
        <v>0</v>
      </c>
      <c r="AN2771" s="15">
        <v>0</v>
      </c>
      <c r="AO2771" s="15">
        <v>0</v>
      </c>
      <c r="AP2771" s="15">
        <v>0</v>
      </c>
      <c r="AQ2771" s="15">
        <v>0</v>
      </c>
      <c r="AR2771" s="15">
        <v>0</v>
      </c>
      <c r="AS2771" s="15">
        <v>0</v>
      </c>
      <c r="AT2771" s="15">
        <v>0</v>
      </c>
      <c r="AU2771" s="15">
        <v>0</v>
      </c>
      <c r="AV2771" s="15">
        <v>0</v>
      </c>
      <c r="AW2771" s="15">
        <v>0</v>
      </c>
      <c r="AX2771" s="15">
        <v>0</v>
      </c>
      <c r="AY2771" s="15">
        <v>0</v>
      </c>
      <c r="AZ2771" s="15">
        <v>0</v>
      </c>
      <c r="BA2771" s="15">
        <v>0</v>
      </c>
      <c r="BB2771" s="15">
        <v>0</v>
      </c>
      <c r="BC2771" s="15">
        <v>0</v>
      </c>
      <c r="BD2771" s="15">
        <v>0</v>
      </c>
      <c r="BE2771" s="15">
        <v>0</v>
      </c>
      <c r="BF2771" s="15">
        <v>55</v>
      </c>
      <c r="BG2771" s="15">
        <v>0</v>
      </c>
      <c r="BH2771" s="15">
        <v>0</v>
      </c>
      <c r="BI2771" s="15">
        <v>0</v>
      </c>
      <c r="BJ2771" s="15">
        <v>0</v>
      </c>
      <c r="BK2771" s="15">
        <v>0</v>
      </c>
      <c r="BL2771" s="15">
        <v>0</v>
      </c>
      <c r="BM2771" s="15">
        <v>0</v>
      </c>
      <c r="BN2771" s="15">
        <v>0</v>
      </c>
      <c r="BO2771" s="15">
        <v>0</v>
      </c>
      <c r="BP2771" s="15">
        <v>0</v>
      </c>
      <c r="BQ2771" s="15">
        <v>0</v>
      </c>
      <c r="BR2771" s="15">
        <v>0</v>
      </c>
      <c r="BS2771" s="15">
        <v>0</v>
      </c>
      <c r="BT2771" s="15">
        <v>0</v>
      </c>
      <c r="BU2771" s="15">
        <v>0</v>
      </c>
      <c r="BV2771" s="15">
        <v>43</v>
      </c>
      <c r="BW2771" s="15">
        <v>0</v>
      </c>
      <c r="BX2771" s="15">
        <v>0</v>
      </c>
      <c r="BY2771" s="15">
        <v>0</v>
      </c>
      <c r="BZ2771" s="15">
        <v>0</v>
      </c>
      <c r="CA2771" s="15">
        <v>0</v>
      </c>
      <c r="CB2771" s="15">
        <v>0</v>
      </c>
      <c r="CC2771" s="15">
        <v>0</v>
      </c>
      <c r="CD2771" s="15" t="s">
        <v>26447</v>
      </c>
    </row>
    <row r="2772" spans="1:82" x14ac:dyDescent="0.4">
      <c r="A2772" s="15" t="s">
        <v>30669</v>
      </c>
      <c r="B2772" s="15">
        <v>0</v>
      </c>
      <c r="C2772" s="15">
        <v>0</v>
      </c>
      <c r="D2772" s="15">
        <v>0</v>
      </c>
      <c r="E2772" s="15">
        <v>0</v>
      </c>
      <c r="F2772" s="15">
        <v>0</v>
      </c>
      <c r="G2772" s="15">
        <v>0</v>
      </c>
      <c r="H2772" s="15">
        <v>0</v>
      </c>
      <c r="I2772" s="15">
        <v>0</v>
      </c>
      <c r="J2772" s="15">
        <v>0</v>
      </c>
      <c r="K2772" s="15">
        <v>0</v>
      </c>
      <c r="L2772" s="15">
        <v>0</v>
      </c>
      <c r="M2772" s="15">
        <v>0</v>
      </c>
      <c r="N2772" s="15">
        <v>0</v>
      </c>
      <c r="O2772" s="15">
        <v>0</v>
      </c>
      <c r="P2772" s="15">
        <v>0</v>
      </c>
      <c r="Q2772" s="15">
        <v>0</v>
      </c>
      <c r="R2772" s="15">
        <v>0</v>
      </c>
      <c r="S2772" s="15">
        <v>0</v>
      </c>
      <c r="T2772" s="15">
        <v>0</v>
      </c>
      <c r="U2772" s="15">
        <v>0</v>
      </c>
      <c r="V2772" s="15">
        <v>24</v>
      </c>
      <c r="W2772" s="15">
        <v>0</v>
      </c>
      <c r="X2772" s="15">
        <v>0</v>
      </c>
      <c r="Y2772" s="15">
        <v>0</v>
      </c>
      <c r="Z2772" s="15">
        <v>0</v>
      </c>
      <c r="AA2772" s="15">
        <v>0</v>
      </c>
      <c r="AB2772" s="15">
        <v>0</v>
      </c>
      <c r="AC2772" s="15">
        <v>0</v>
      </c>
      <c r="AD2772" s="15">
        <v>13</v>
      </c>
      <c r="AE2772" s="15">
        <v>22</v>
      </c>
      <c r="AF2772" s="15">
        <v>43</v>
      </c>
      <c r="AG2772" s="15">
        <v>10</v>
      </c>
      <c r="AH2772" s="15">
        <v>0</v>
      </c>
      <c r="AI2772" s="15">
        <v>26</v>
      </c>
      <c r="AJ2772" s="15">
        <v>0</v>
      </c>
      <c r="AK2772" s="15">
        <v>27</v>
      </c>
      <c r="AL2772" s="15">
        <v>12</v>
      </c>
      <c r="AM2772" s="15">
        <v>0</v>
      </c>
      <c r="AN2772" s="15">
        <v>16</v>
      </c>
      <c r="AO2772" s="15">
        <v>7</v>
      </c>
      <c r="AP2772" s="15">
        <v>0</v>
      </c>
      <c r="AQ2772" s="15">
        <v>0</v>
      </c>
      <c r="AR2772" s="15">
        <v>0</v>
      </c>
      <c r="AS2772" s="15">
        <v>0</v>
      </c>
      <c r="AT2772" s="15">
        <v>0</v>
      </c>
      <c r="AU2772" s="15">
        <v>0</v>
      </c>
      <c r="AV2772" s="15">
        <v>0</v>
      </c>
      <c r="AW2772" s="15">
        <v>0</v>
      </c>
      <c r="AX2772" s="15">
        <v>0</v>
      </c>
      <c r="AY2772" s="15">
        <v>0</v>
      </c>
      <c r="AZ2772" s="15">
        <v>0</v>
      </c>
      <c r="BA2772" s="15">
        <v>0</v>
      </c>
      <c r="BB2772" s="15">
        <v>0</v>
      </c>
      <c r="BC2772" s="15">
        <v>0</v>
      </c>
      <c r="BD2772" s="15">
        <v>0</v>
      </c>
      <c r="BE2772" s="15">
        <v>0</v>
      </c>
      <c r="BF2772" s="15">
        <v>0</v>
      </c>
      <c r="BG2772" s="15">
        <v>0</v>
      </c>
      <c r="BH2772" s="15">
        <v>0</v>
      </c>
      <c r="BI2772" s="15">
        <v>0</v>
      </c>
      <c r="BJ2772" s="15">
        <v>0</v>
      </c>
      <c r="BK2772" s="15">
        <v>0</v>
      </c>
      <c r="BL2772" s="15">
        <v>0</v>
      </c>
      <c r="BM2772" s="15">
        <v>0</v>
      </c>
      <c r="BN2772" s="15">
        <v>0</v>
      </c>
      <c r="BO2772" s="15">
        <v>0</v>
      </c>
      <c r="BP2772" s="15">
        <v>0</v>
      </c>
      <c r="BQ2772" s="15">
        <v>0</v>
      </c>
      <c r="BR2772" s="15">
        <v>0</v>
      </c>
      <c r="BS2772" s="15">
        <v>0</v>
      </c>
      <c r="BT2772" s="15">
        <v>0</v>
      </c>
      <c r="BU2772" s="15">
        <v>10</v>
      </c>
      <c r="BV2772" s="15">
        <v>0</v>
      </c>
      <c r="BW2772" s="15">
        <v>0</v>
      </c>
      <c r="BX2772" s="15">
        <v>0</v>
      </c>
      <c r="BY2772" s="15">
        <v>0</v>
      </c>
      <c r="BZ2772" s="15">
        <v>0</v>
      </c>
      <c r="CA2772" s="15">
        <v>0</v>
      </c>
      <c r="CB2772" s="15">
        <v>0</v>
      </c>
      <c r="CC2772" s="15">
        <v>0</v>
      </c>
      <c r="CD2772" s="15" t="s">
        <v>28274</v>
      </c>
    </row>
    <row r="2773" spans="1:82" x14ac:dyDescent="0.4">
      <c r="A2773" s="15" t="s">
        <v>30670</v>
      </c>
      <c r="B2773" s="15">
        <v>0</v>
      </c>
      <c r="C2773" s="15">
        <v>0</v>
      </c>
      <c r="D2773" s="15">
        <v>0</v>
      </c>
      <c r="E2773" s="15">
        <v>0</v>
      </c>
      <c r="F2773" s="15">
        <v>0</v>
      </c>
      <c r="G2773" s="15">
        <v>0</v>
      </c>
      <c r="H2773" s="15">
        <v>0</v>
      </c>
      <c r="I2773" s="15">
        <v>0</v>
      </c>
      <c r="J2773" s="15">
        <v>0</v>
      </c>
      <c r="K2773" s="15">
        <v>0</v>
      </c>
      <c r="L2773" s="15">
        <v>0</v>
      </c>
      <c r="M2773" s="15">
        <v>0</v>
      </c>
      <c r="N2773" s="15">
        <v>0</v>
      </c>
      <c r="O2773" s="15">
        <v>0</v>
      </c>
      <c r="P2773" s="15">
        <v>0</v>
      </c>
      <c r="Q2773" s="15">
        <v>0</v>
      </c>
      <c r="R2773" s="15">
        <v>0</v>
      </c>
      <c r="S2773" s="15">
        <v>0</v>
      </c>
      <c r="T2773" s="15">
        <v>0</v>
      </c>
      <c r="U2773" s="15">
        <v>0</v>
      </c>
      <c r="V2773" s="15">
        <v>0</v>
      </c>
      <c r="W2773" s="15">
        <v>0</v>
      </c>
      <c r="X2773" s="15">
        <v>0</v>
      </c>
      <c r="Y2773" s="15">
        <v>0</v>
      </c>
      <c r="Z2773" s="15">
        <v>0</v>
      </c>
      <c r="AA2773" s="15">
        <v>0</v>
      </c>
      <c r="AB2773" s="15">
        <v>0</v>
      </c>
      <c r="AC2773" s="15">
        <v>0</v>
      </c>
      <c r="AD2773" s="15">
        <v>0</v>
      </c>
      <c r="AE2773" s="15">
        <v>0</v>
      </c>
      <c r="AF2773" s="15">
        <v>0</v>
      </c>
      <c r="AG2773" s="15">
        <v>0</v>
      </c>
      <c r="AH2773" s="15">
        <v>0</v>
      </c>
      <c r="AI2773" s="15">
        <v>0</v>
      </c>
      <c r="AJ2773" s="15">
        <v>0</v>
      </c>
      <c r="AK2773" s="15">
        <v>12</v>
      </c>
      <c r="AL2773" s="15">
        <v>0</v>
      </c>
      <c r="AM2773" s="15">
        <v>0</v>
      </c>
      <c r="AN2773" s="15">
        <v>0</v>
      </c>
      <c r="AO2773" s="15">
        <v>15</v>
      </c>
      <c r="AP2773" s="15">
        <v>0</v>
      </c>
      <c r="AQ2773" s="15">
        <v>0</v>
      </c>
      <c r="AR2773" s="15">
        <v>0</v>
      </c>
      <c r="AS2773" s="15">
        <v>0</v>
      </c>
      <c r="AT2773" s="15">
        <v>0</v>
      </c>
      <c r="AU2773" s="15">
        <v>0</v>
      </c>
      <c r="AV2773" s="15">
        <v>0</v>
      </c>
      <c r="AW2773" s="15">
        <v>0</v>
      </c>
      <c r="AX2773" s="15">
        <v>0</v>
      </c>
      <c r="AY2773" s="15">
        <v>0</v>
      </c>
      <c r="AZ2773" s="15">
        <v>0</v>
      </c>
      <c r="BA2773" s="15">
        <v>0</v>
      </c>
      <c r="BB2773" s="15">
        <v>0</v>
      </c>
      <c r="BC2773" s="15">
        <v>0</v>
      </c>
      <c r="BD2773" s="15">
        <v>0</v>
      </c>
      <c r="BE2773" s="15">
        <v>0</v>
      </c>
      <c r="BF2773" s="15">
        <v>0</v>
      </c>
      <c r="BG2773" s="15">
        <v>0</v>
      </c>
      <c r="BH2773" s="15">
        <v>0</v>
      </c>
      <c r="BI2773" s="15">
        <v>0</v>
      </c>
      <c r="BJ2773" s="15">
        <v>0</v>
      </c>
      <c r="BK2773" s="15">
        <v>0</v>
      </c>
      <c r="BL2773" s="15">
        <v>0</v>
      </c>
      <c r="BM2773" s="15">
        <v>0</v>
      </c>
      <c r="BN2773" s="15">
        <v>0</v>
      </c>
      <c r="BO2773" s="15">
        <v>0</v>
      </c>
      <c r="BP2773" s="15">
        <v>0</v>
      </c>
      <c r="BQ2773" s="15">
        <v>0</v>
      </c>
      <c r="BR2773" s="15">
        <v>0</v>
      </c>
      <c r="BS2773" s="15">
        <v>0</v>
      </c>
      <c r="BT2773" s="15">
        <v>0</v>
      </c>
      <c r="BU2773" s="15">
        <v>0</v>
      </c>
      <c r="BV2773" s="15">
        <v>0</v>
      </c>
      <c r="BW2773" s="15">
        <v>0</v>
      </c>
      <c r="BX2773" s="15">
        <v>0</v>
      </c>
      <c r="BY2773" s="15">
        <v>0</v>
      </c>
      <c r="BZ2773" s="15">
        <v>0</v>
      </c>
      <c r="CA2773" s="15">
        <v>0</v>
      </c>
      <c r="CB2773" s="15">
        <v>0</v>
      </c>
      <c r="CC2773" s="15">
        <v>0</v>
      </c>
      <c r="CD2773" s="15" t="s">
        <v>26748</v>
      </c>
    </row>
    <row r="2774" spans="1:82" x14ac:dyDescent="0.4">
      <c r="A2774" s="15" t="s">
        <v>30671</v>
      </c>
      <c r="B2774" s="15">
        <v>0</v>
      </c>
      <c r="C2774" s="15">
        <v>0</v>
      </c>
      <c r="D2774" s="15">
        <v>0</v>
      </c>
      <c r="E2774" s="15">
        <v>0</v>
      </c>
      <c r="F2774" s="15">
        <v>0</v>
      </c>
      <c r="G2774" s="15">
        <v>0</v>
      </c>
      <c r="H2774" s="15">
        <v>0</v>
      </c>
      <c r="I2774" s="15">
        <v>0</v>
      </c>
      <c r="J2774" s="15">
        <v>0</v>
      </c>
      <c r="K2774" s="15">
        <v>0</v>
      </c>
      <c r="L2774" s="15">
        <v>0</v>
      </c>
      <c r="M2774" s="15">
        <v>0</v>
      </c>
      <c r="N2774" s="15">
        <v>0</v>
      </c>
      <c r="O2774" s="15">
        <v>0</v>
      </c>
      <c r="P2774" s="15">
        <v>0</v>
      </c>
      <c r="Q2774" s="15">
        <v>0</v>
      </c>
      <c r="R2774" s="15">
        <v>0</v>
      </c>
      <c r="S2774" s="15">
        <v>0</v>
      </c>
      <c r="T2774" s="15">
        <v>0</v>
      </c>
      <c r="U2774" s="15">
        <v>0</v>
      </c>
      <c r="V2774" s="15">
        <v>0</v>
      </c>
      <c r="W2774" s="15">
        <v>16</v>
      </c>
      <c r="X2774" s="15">
        <v>16</v>
      </c>
      <c r="Y2774" s="15">
        <v>11</v>
      </c>
      <c r="Z2774" s="15">
        <v>0</v>
      </c>
      <c r="AA2774" s="15">
        <v>34</v>
      </c>
      <c r="AB2774" s="15">
        <v>27</v>
      </c>
      <c r="AC2774" s="15">
        <v>29</v>
      </c>
      <c r="AD2774" s="15">
        <v>20</v>
      </c>
      <c r="AE2774" s="15">
        <v>38</v>
      </c>
      <c r="AF2774" s="15">
        <v>0</v>
      </c>
      <c r="AG2774" s="15">
        <v>0</v>
      </c>
      <c r="AH2774" s="15">
        <v>16</v>
      </c>
      <c r="AI2774" s="15">
        <v>0</v>
      </c>
      <c r="AJ2774" s="15">
        <v>0</v>
      </c>
      <c r="AK2774" s="15">
        <v>41</v>
      </c>
      <c r="AL2774" s="15">
        <v>12</v>
      </c>
      <c r="AM2774" s="15">
        <v>27</v>
      </c>
      <c r="AN2774" s="15">
        <v>0</v>
      </c>
      <c r="AO2774" s="15">
        <v>24</v>
      </c>
      <c r="AP2774" s="15">
        <v>0</v>
      </c>
      <c r="AQ2774" s="15">
        <v>0</v>
      </c>
      <c r="AR2774" s="15">
        <v>0</v>
      </c>
      <c r="AS2774" s="15">
        <v>0</v>
      </c>
      <c r="AT2774" s="15">
        <v>0</v>
      </c>
      <c r="AU2774" s="15">
        <v>0</v>
      </c>
      <c r="AV2774" s="15">
        <v>0</v>
      </c>
      <c r="AW2774" s="15">
        <v>0</v>
      </c>
      <c r="AX2774" s="15">
        <v>0</v>
      </c>
      <c r="AY2774" s="15">
        <v>7</v>
      </c>
      <c r="AZ2774" s="15">
        <v>0</v>
      </c>
      <c r="BA2774" s="15">
        <v>0</v>
      </c>
      <c r="BB2774" s="15">
        <v>0</v>
      </c>
      <c r="BC2774" s="15">
        <v>0</v>
      </c>
      <c r="BD2774" s="15">
        <v>0</v>
      </c>
      <c r="BE2774" s="15">
        <v>0</v>
      </c>
      <c r="BF2774" s="15">
        <v>0</v>
      </c>
      <c r="BG2774" s="15">
        <v>0</v>
      </c>
      <c r="BH2774" s="15">
        <v>0</v>
      </c>
      <c r="BI2774" s="15">
        <v>0</v>
      </c>
      <c r="BJ2774" s="15">
        <v>11</v>
      </c>
      <c r="BK2774" s="15">
        <v>0</v>
      </c>
      <c r="BL2774" s="15">
        <v>24</v>
      </c>
      <c r="BM2774" s="15">
        <v>11</v>
      </c>
      <c r="BN2774" s="15">
        <v>17</v>
      </c>
      <c r="BO2774" s="15">
        <v>16</v>
      </c>
      <c r="BP2774" s="15">
        <v>0</v>
      </c>
      <c r="BQ2774" s="15">
        <v>9</v>
      </c>
      <c r="BR2774" s="15">
        <v>8</v>
      </c>
      <c r="BS2774" s="15">
        <v>7</v>
      </c>
      <c r="BT2774" s="15">
        <v>20</v>
      </c>
      <c r="BU2774" s="15">
        <v>0</v>
      </c>
      <c r="BV2774" s="15">
        <v>0</v>
      </c>
      <c r="BW2774" s="15">
        <v>0</v>
      </c>
      <c r="BX2774" s="15">
        <v>0</v>
      </c>
      <c r="BY2774" s="15">
        <v>10</v>
      </c>
      <c r="BZ2774" s="15">
        <v>0</v>
      </c>
      <c r="CA2774" s="15">
        <v>0</v>
      </c>
      <c r="CB2774" s="15">
        <v>0</v>
      </c>
      <c r="CC2774" s="15">
        <v>0</v>
      </c>
      <c r="CD2774" s="15" t="s">
        <v>30672</v>
      </c>
    </row>
    <row r="2775" spans="1:82" x14ac:dyDescent="0.4">
      <c r="A2775" s="15" t="s">
        <v>30673</v>
      </c>
      <c r="B2775" s="15">
        <v>0</v>
      </c>
      <c r="C2775" s="15">
        <v>0</v>
      </c>
      <c r="D2775" s="15">
        <v>0</v>
      </c>
      <c r="E2775" s="15">
        <v>0</v>
      </c>
      <c r="F2775" s="15">
        <v>0</v>
      </c>
      <c r="G2775" s="15">
        <v>0</v>
      </c>
      <c r="H2775" s="15">
        <v>0</v>
      </c>
      <c r="I2775" s="15">
        <v>0</v>
      </c>
      <c r="J2775" s="15">
        <v>0</v>
      </c>
      <c r="K2775" s="15">
        <v>0</v>
      </c>
      <c r="L2775" s="15">
        <v>0</v>
      </c>
      <c r="M2775" s="15">
        <v>0</v>
      </c>
      <c r="N2775" s="15">
        <v>0</v>
      </c>
      <c r="O2775" s="15">
        <v>0</v>
      </c>
      <c r="P2775" s="15">
        <v>0</v>
      </c>
      <c r="Q2775" s="15">
        <v>0</v>
      </c>
      <c r="R2775" s="15">
        <v>0</v>
      </c>
      <c r="S2775" s="15">
        <v>0</v>
      </c>
      <c r="T2775" s="15">
        <v>0</v>
      </c>
      <c r="U2775" s="15">
        <v>0</v>
      </c>
      <c r="V2775" s="15">
        <v>0</v>
      </c>
      <c r="W2775" s="15">
        <v>0</v>
      </c>
      <c r="X2775" s="15">
        <v>0</v>
      </c>
      <c r="Y2775" s="15">
        <v>0</v>
      </c>
      <c r="Z2775" s="15">
        <v>0</v>
      </c>
      <c r="AA2775" s="15">
        <v>0</v>
      </c>
      <c r="AB2775" s="15">
        <v>0</v>
      </c>
      <c r="AC2775" s="15">
        <v>0</v>
      </c>
      <c r="AD2775" s="15">
        <v>11</v>
      </c>
      <c r="AE2775" s="15">
        <v>0</v>
      </c>
      <c r="AF2775" s="15">
        <v>0</v>
      </c>
      <c r="AG2775" s="15">
        <v>0</v>
      </c>
      <c r="AH2775" s="15">
        <v>0</v>
      </c>
      <c r="AI2775" s="15">
        <v>0</v>
      </c>
      <c r="AJ2775" s="15">
        <v>0</v>
      </c>
      <c r="AK2775" s="15">
        <v>0</v>
      </c>
      <c r="AL2775" s="15">
        <v>0</v>
      </c>
      <c r="AM2775" s="15">
        <v>0</v>
      </c>
      <c r="AN2775" s="15">
        <v>0</v>
      </c>
      <c r="AO2775" s="15">
        <v>8</v>
      </c>
      <c r="AP2775" s="15">
        <v>0</v>
      </c>
      <c r="AQ2775" s="15">
        <v>0</v>
      </c>
      <c r="AR2775" s="15">
        <v>9</v>
      </c>
      <c r="AS2775" s="15">
        <v>0</v>
      </c>
      <c r="AT2775" s="15">
        <v>0</v>
      </c>
      <c r="AU2775" s="15">
        <v>0</v>
      </c>
      <c r="AV2775" s="15">
        <v>0</v>
      </c>
      <c r="AW2775" s="15">
        <v>0</v>
      </c>
      <c r="AX2775" s="15">
        <v>0</v>
      </c>
      <c r="AY2775" s="15">
        <v>0</v>
      </c>
      <c r="AZ2775" s="15">
        <v>0</v>
      </c>
      <c r="BA2775" s="15">
        <v>0</v>
      </c>
      <c r="BB2775" s="15">
        <v>0</v>
      </c>
      <c r="BC2775" s="15">
        <v>0</v>
      </c>
      <c r="BD2775" s="15">
        <v>0</v>
      </c>
      <c r="BE2775" s="15">
        <v>0</v>
      </c>
      <c r="BF2775" s="15">
        <v>0</v>
      </c>
      <c r="BG2775" s="15">
        <v>0</v>
      </c>
      <c r="BH2775" s="15">
        <v>0</v>
      </c>
      <c r="BI2775" s="15">
        <v>0</v>
      </c>
      <c r="BJ2775" s="15">
        <v>0</v>
      </c>
      <c r="BK2775" s="15">
        <v>0</v>
      </c>
      <c r="BL2775" s="15">
        <v>0</v>
      </c>
      <c r="BM2775" s="15">
        <v>0</v>
      </c>
      <c r="BN2775" s="15">
        <v>0</v>
      </c>
      <c r="BO2775" s="15">
        <v>0</v>
      </c>
      <c r="BP2775" s="15">
        <v>0</v>
      </c>
      <c r="BQ2775" s="15">
        <v>0</v>
      </c>
      <c r="BR2775" s="15">
        <v>0</v>
      </c>
      <c r="BS2775" s="15">
        <v>0</v>
      </c>
      <c r="BT2775" s="15">
        <v>0</v>
      </c>
      <c r="BU2775" s="15">
        <v>0</v>
      </c>
      <c r="BV2775" s="15">
        <v>0</v>
      </c>
      <c r="BW2775" s="15">
        <v>0</v>
      </c>
      <c r="BX2775" s="15">
        <v>0</v>
      </c>
      <c r="BY2775" s="15">
        <v>0</v>
      </c>
      <c r="BZ2775" s="15">
        <v>0</v>
      </c>
      <c r="CA2775" s="15">
        <v>0</v>
      </c>
      <c r="CB2775" s="15">
        <v>0</v>
      </c>
      <c r="CC2775" s="15">
        <v>0</v>
      </c>
      <c r="CD2775" s="15" t="s">
        <v>30674</v>
      </c>
    </row>
    <row r="2776" spans="1:82" x14ac:dyDescent="0.4">
      <c r="A2776" s="15" t="s">
        <v>30675</v>
      </c>
      <c r="B2776" s="15">
        <v>0</v>
      </c>
      <c r="C2776" s="15">
        <v>0</v>
      </c>
      <c r="D2776" s="15">
        <v>0</v>
      </c>
      <c r="E2776" s="15">
        <v>0</v>
      </c>
      <c r="F2776" s="15">
        <v>0</v>
      </c>
      <c r="G2776" s="15">
        <v>0</v>
      </c>
      <c r="H2776" s="15">
        <v>0</v>
      </c>
      <c r="I2776" s="15">
        <v>0</v>
      </c>
      <c r="J2776" s="15">
        <v>0</v>
      </c>
      <c r="K2776" s="15">
        <v>0</v>
      </c>
      <c r="L2776" s="15">
        <v>0</v>
      </c>
      <c r="M2776" s="15">
        <v>0</v>
      </c>
      <c r="N2776" s="15">
        <v>0</v>
      </c>
      <c r="O2776" s="15">
        <v>0</v>
      </c>
      <c r="P2776" s="15">
        <v>0</v>
      </c>
      <c r="Q2776" s="15">
        <v>0</v>
      </c>
      <c r="R2776" s="15">
        <v>0</v>
      </c>
      <c r="S2776" s="15">
        <v>0</v>
      </c>
      <c r="T2776" s="15">
        <v>0</v>
      </c>
      <c r="U2776" s="15">
        <v>0</v>
      </c>
      <c r="V2776" s="15">
        <v>12</v>
      </c>
      <c r="W2776" s="15">
        <v>11</v>
      </c>
      <c r="X2776" s="15">
        <v>8</v>
      </c>
      <c r="Y2776" s="15">
        <v>10</v>
      </c>
      <c r="Z2776" s="15">
        <v>12</v>
      </c>
      <c r="AA2776" s="15">
        <v>10</v>
      </c>
      <c r="AB2776" s="15">
        <v>18</v>
      </c>
      <c r="AC2776" s="15">
        <v>15</v>
      </c>
      <c r="AD2776" s="15">
        <v>0</v>
      </c>
      <c r="AE2776" s="15">
        <v>0</v>
      </c>
      <c r="AF2776" s="15">
        <v>0</v>
      </c>
      <c r="AG2776" s="15">
        <v>0</v>
      </c>
      <c r="AH2776" s="15">
        <v>6</v>
      </c>
      <c r="AI2776" s="15">
        <v>6</v>
      </c>
      <c r="AJ2776" s="15">
        <v>0</v>
      </c>
      <c r="AK2776" s="15">
        <v>0</v>
      </c>
      <c r="AL2776" s="15">
        <v>20</v>
      </c>
      <c r="AM2776" s="15">
        <v>0</v>
      </c>
      <c r="AN2776" s="15">
        <v>0</v>
      </c>
      <c r="AO2776" s="15">
        <v>0</v>
      </c>
      <c r="AP2776" s="15">
        <v>0</v>
      </c>
      <c r="AQ2776" s="15">
        <v>0</v>
      </c>
      <c r="AR2776" s="15">
        <v>0</v>
      </c>
      <c r="AS2776" s="15">
        <v>0</v>
      </c>
      <c r="AT2776" s="15">
        <v>0</v>
      </c>
      <c r="AU2776" s="15">
        <v>0</v>
      </c>
      <c r="AV2776" s="15">
        <v>0</v>
      </c>
      <c r="AW2776" s="15">
        <v>0</v>
      </c>
      <c r="AX2776" s="15">
        <v>0</v>
      </c>
      <c r="AY2776" s="15">
        <v>0</v>
      </c>
      <c r="AZ2776" s="15">
        <v>0</v>
      </c>
      <c r="BA2776" s="15">
        <v>0</v>
      </c>
      <c r="BB2776" s="15">
        <v>0</v>
      </c>
      <c r="BC2776" s="15">
        <v>0</v>
      </c>
      <c r="BD2776" s="15">
        <v>0</v>
      </c>
      <c r="BE2776" s="15">
        <v>0</v>
      </c>
      <c r="BF2776" s="15">
        <v>0</v>
      </c>
      <c r="BG2776" s="15">
        <v>0</v>
      </c>
      <c r="BH2776" s="15">
        <v>0</v>
      </c>
      <c r="BI2776" s="15">
        <v>0</v>
      </c>
      <c r="BJ2776" s="15">
        <v>0</v>
      </c>
      <c r="BK2776" s="15">
        <v>0</v>
      </c>
      <c r="BL2776" s="15">
        <v>0</v>
      </c>
      <c r="BM2776" s="15">
        <v>0</v>
      </c>
      <c r="BN2776" s="15">
        <v>0</v>
      </c>
      <c r="BO2776" s="15">
        <v>0</v>
      </c>
      <c r="BP2776" s="15">
        <v>0</v>
      </c>
      <c r="BQ2776" s="15">
        <v>0</v>
      </c>
      <c r="BR2776" s="15">
        <v>0</v>
      </c>
      <c r="BS2776" s="15">
        <v>0</v>
      </c>
      <c r="BT2776" s="15">
        <v>0</v>
      </c>
      <c r="BU2776" s="15">
        <v>0</v>
      </c>
      <c r="BV2776" s="15">
        <v>0</v>
      </c>
      <c r="BW2776" s="15">
        <v>0</v>
      </c>
      <c r="BX2776" s="15">
        <v>0</v>
      </c>
      <c r="BY2776" s="15">
        <v>0</v>
      </c>
      <c r="BZ2776" s="15">
        <v>0</v>
      </c>
      <c r="CA2776" s="15">
        <v>0</v>
      </c>
      <c r="CB2776" s="15">
        <v>0</v>
      </c>
      <c r="CC2776" s="15">
        <v>0</v>
      </c>
      <c r="CD2776" s="15" t="s">
        <v>30676</v>
      </c>
    </row>
    <row r="2777" spans="1:82" x14ac:dyDescent="0.4">
      <c r="A2777" s="15" t="s">
        <v>30677</v>
      </c>
      <c r="B2777" s="15">
        <v>0</v>
      </c>
      <c r="C2777" s="15">
        <v>0</v>
      </c>
      <c r="D2777" s="15">
        <v>0</v>
      </c>
      <c r="E2777" s="15">
        <v>0</v>
      </c>
      <c r="F2777" s="15">
        <v>0</v>
      </c>
      <c r="G2777" s="15">
        <v>0</v>
      </c>
      <c r="H2777" s="15">
        <v>0</v>
      </c>
      <c r="I2777" s="15">
        <v>0</v>
      </c>
      <c r="J2777" s="15">
        <v>0</v>
      </c>
      <c r="K2777" s="15">
        <v>0</v>
      </c>
      <c r="L2777" s="15">
        <v>0</v>
      </c>
      <c r="M2777" s="15">
        <v>0</v>
      </c>
      <c r="N2777" s="15">
        <v>0</v>
      </c>
      <c r="O2777" s="15">
        <v>0</v>
      </c>
      <c r="P2777" s="15">
        <v>0</v>
      </c>
      <c r="Q2777" s="15">
        <v>0</v>
      </c>
      <c r="R2777" s="15">
        <v>0</v>
      </c>
      <c r="S2777" s="15">
        <v>0</v>
      </c>
      <c r="T2777" s="15">
        <v>0</v>
      </c>
      <c r="U2777" s="15">
        <v>0</v>
      </c>
      <c r="V2777" s="15">
        <v>0</v>
      </c>
      <c r="W2777" s="15">
        <v>15</v>
      </c>
      <c r="X2777" s="15">
        <v>0</v>
      </c>
      <c r="Y2777" s="15">
        <v>15</v>
      </c>
      <c r="Z2777" s="15">
        <v>19</v>
      </c>
      <c r="AA2777" s="15">
        <v>0</v>
      </c>
      <c r="AB2777" s="15">
        <v>0</v>
      </c>
      <c r="AC2777" s="15">
        <v>0</v>
      </c>
      <c r="AD2777" s="15">
        <v>0</v>
      </c>
      <c r="AE2777" s="15">
        <v>0</v>
      </c>
      <c r="AF2777" s="15">
        <v>12</v>
      </c>
      <c r="AG2777" s="15">
        <v>17</v>
      </c>
      <c r="AH2777" s="15">
        <v>0</v>
      </c>
      <c r="AI2777" s="15">
        <v>0</v>
      </c>
      <c r="AJ2777" s="15">
        <v>14</v>
      </c>
      <c r="AK2777" s="15">
        <v>22</v>
      </c>
      <c r="AL2777" s="15">
        <v>20</v>
      </c>
      <c r="AM2777" s="15">
        <v>15</v>
      </c>
      <c r="AN2777" s="15">
        <v>21</v>
      </c>
      <c r="AO2777" s="15">
        <v>20</v>
      </c>
      <c r="AP2777" s="15">
        <v>0</v>
      </c>
      <c r="AQ2777" s="15">
        <v>0</v>
      </c>
      <c r="AR2777" s="15">
        <v>0</v>
      </c>
      <c r="AS2777" s="15">
        <v>0</v>
      </c>
      <c r="AT2777" s="15">
        <v>0</v>
      </c>
      <c r="AU2777" s="15">
        <v>0</v>
      </c>
      <c r="AV2777" s="15">
        <v>0</v>
      </c>
      <c r="AW2777" s="15">
        <v>5</v>
      </c>
      <c r="AX2777" s="15">
        <v>0</v>
      </c>
      <c r="AY2777" s="15">
        <v>0</v>
      </c>
      <c r="AZ2777" s="15">
        <v>0</v>
      </c>
      <c r="BA2777" s="15">
        <v>0</v>
      </c>
      <c r="BB2777" s="15">
        <v>0</v>
      </c>
      <c r="BC2777" s="15">
        <v>0</v>
      </c>
      <c r="BD2777" s="15">
        <v>0</v>
      </c>
      <c r="BE2777" s="15">
        <v>0</v>
      </c>
      <c r="BF2777" s="15">
        <v>0</v>
      </c>
      <c r="BG2777" s="15">
        <v>0</v>
      </c>
      <c r="BH2777" s="15">
        <v>0</v>
      </c>
      <c r="BI2777" s="15">
        <v>0</v>
      </c>
      <c r="BJ2777" s="15">
        <v>0</v>
      </c>
      <c r="BK2777" s="15">
        <v>8</v>
      </c>
      <c r="BL2777" s="15">
        <v>0</v>
      </c>
      <c r="BM2777" s="15">
        <v>0</v>
      </c>
      <c r="BN2777" s="15">
        <v>7</v>
      </c>
      <c r="BO2777" s="15">
        <v>0</v>
      </c>
      <c r="BP2777" s="15">
        <v>0</v>
      </c>
      <c r="BQ2777" s="15">
        <v>0</v>
      </c>
      <c r="BR2777" s="15">
        <v>0</v>
      </c>
      <c r="BS2777" s="15">
        <v>0</v>
      </c>
      <c r="BT2777" s="15">
        <v>0</v>
      </c>
      <c r="BU2777" s="15">
        <v>0</v>
      </c>
      <c r="BV2777" s="15">
        <v>0</v>
      </c>
      <c r="BW2777" s="15">
        <v>0</v>
      </c>
      <c r="BX2777" s="15">
        <v>9</v>
      </c>
      <c r="BY2777" s="15">
        <v>0</v>
      </c>
      <c r="BZ2777" s="15">
        <v>0</v>
      </c>
      <c r="CA2777" s="15">
        <v>0</v>
      </c>
      <c r="CB2777" s="15">
        <v>0</v>
      </c>
      <c r="CC2777" s="15">
        <v>0</v>
      </c>
      <c r="CD2777" s="15" t="s">
        <v>30678</v>
      </c>
    </row>
    <row r="2778" spans="1:82" x14ac:dyDescent="0.4">
      <c r="A2778" s="15" t="s">
        <v>30679</v>
      </c>
      <c r="B2778" s="15">
        <v>0</v>
      </c>
      <c r="C2778" s="15">
        <v>0</v>
      </c>
      <c r="D2778" s="15">
        <v>0</v>
      </c>
      <c r="E2778" s="15">
        <v>0</v>
      </c>
      <c r="F2778" s="15">
        <v>0</v>
      </c>
      <c r="G2778" s="15">
        <v>0</v>
      </c>
      <c r="H2778" s="15">
        <v>0</v>
      </c>
      <c r="I2778" s="15">
        <v>0</v>
      </c>
      <c r="J2778" s="15">
        <v>0</v>
      </c>
      <c r="K2778" s="15">
        <v>0</v>
      </c>
      <c r="L2778" s="15">
        <v>0</v>
      </c>
      <c r="M2778" s="15">
        <v>0</v>
      </c>
      <c r="N2778" s="15">
        <v>0</v>
      </c>
      <c r="O2778" s="15">
        <v>0</v>
      </c>
      <c r="P2778" s="15">
        <v>0</v>
      </c>
      <c r="Q2778" s="15">
        <v>0</v>
      </c>
      <c r="R2778" s="15">
        <v>0</v>
      </c>
      <c r="S2778" s="15">
        <v>0</v>
      </c>
      <c r="T2778" s="15">
        <v>0</v>
      </c>
      <c r="U2778" s="15">
        <v>0</v>
      </c>
      <c r="V2778" s="15">
        <v>0</v>
      </c>
      <c r="W2778" s="15">
        <v>0</v>
      </c>
      <c r="X2778" s="15">
        <v>0</v>
      </c>
      <c r="Y2778" s="15">
        <v>0</v>
      </c>
      <c r="Z2778" s="15">
        <v>0</v>
      </c>
      <c r="AA2778" s="15">
        <v>0</v>
      </c>
      <c r="AB2778" s="15">
        <v>0</v>
      </c>
      <c r="AC2778" s="15">
        <v>0</v>
      </c>
      <c r="AD2778" s="15">
        <v>0</v>
      </c>
      <c r="AE2778" s="15">
        <v>0</v>
      </c>
      <c r="AF2778" s="15">
        <v>0</v>
      </c>
      <c r="AG2778" s="15">
        <v>0</v>
      </c>
      <c r="AH2778" s="15">
        <v>0</v>
      </c>
      <c r="AI2778" s="15">
        <v>0</v>
      </c>
      <c r="AJ2778" s="15">
        <v>0</v>
      </c>
      <c r="AK2778" s="15">
        <v>0</v>
      </c>
      <c r="AL2778" s="15">
        <v>0</v>
      </c>
      <c r="AM2778" s="15">
        <v>0</v>
      </c>
      <c r="AN2778" s="15">
        <v>0</v>
      </c>
      <c r="AO2778" s="15">
        <v>0</v>
      </c>
      <c r="AP2778" s="15">
        <v>14</v>
      </c>
      <c r="AQ2778" s="15">
        <v>0</v>
      </c>
      <c r="AR2778" s="15">
        <v>0</v>
      </c>
      <c r="AS2778" s="15">
        <v>0</v>
      </c>
      <c r="AT2778" s="15">
        <v>0</v>
      </c>
      <c r="AU2778" s="15">
        <v>0</v>
      </c>
      <c r="AV2778" s="15">
        <v>0</v>
      </c>
      <c r="AW2778" s="15">
        <v>0</v>
      </c>
      <c r="AX2778" s="15">
        <v>0</v>
      </c>
      <c r="AY2778" s="15">
        <v>0</v>
      </c>
      <c r="AZ2778" s="15">
        <v>0</v>
      </c>
      <c r="BA2778" s="15">
        <v>0</v>
      </c>
      <c r="BB2778" s="15">
        <v>0</v>
      </c>
      <c r="BC2778" s="15">
        <v>0</v>
      </c>
      <c r="BD2778" s="15">
        <v>0</v>
      </c>
      <c r="BE2778" s="15">
        <v>0</v>
      </c>
      <c r="BF2778" s="15">
        <v>0</v>
      </c>
      <c r="BG2778" s="15">
        <v>10</v>
      </c>
      <c r="BH2778" s="15">
        <v>0</v>
      </c>
      <c r="BI2778" s="15">
        <v>0</v>
      </c>
      <c r="BJ2778" s="15">
        <v>0</v>
      </c>
      <c r="BK2778" s="15">
        <v>0</v>
      </c>
      <c r="BL2778" s="15">
        <v>0</v>
      </c>
      <c r="BM2778" s="15">
        <v>0</v>
      </c>
      <c r="BN2778" s="15">
        <v>0</v>
      </c>
      <c r="BO2778" s="15">
        <v>0</v>
      </c>
      <c r="BP2778" s="15">
        <v>0</v>
      </c>
      <c r="BQ2778" s="15">
        <v>0</v>
      </c>
      <c r="BR2778" s="15">
        <v>0</v>
      </c>
      <c r="BS2778" s="15">
        <v>0</v>
      </c>
      <c r="BT2778" s="15">
        <v>0</v>
      </c>
      <c r="BU2778" s="15">
        <v>0</v>
      </c>
      <c r="BV2778" s="15">
        <v>0</v>
      </c>
      <c r="BW2778" s="15">
        <v>0</v>
      </c>
      <c r="BX2778" s="15">
        <v>0</v>
      </c>
      <c r="BY2778" s="15">
        <v>0</v>
      </c>
      <c r="BZ2778" s="15">
        <v>0</v>
      </c>
      <c r="CA2778" s="15">
        <v>0</v>
      </c>
      <c r="CB2778" s="15">
        <v>0</v>
      </c>
      <c r="CC2778" s="15">
        <v>0</v>
      </c>
      <c r="CD2778" s="15" t="s">
        <v>30680</v>
      </c>
    </row>
    <row r="2779" spans="1:82" x14ac:dyDescent="0.4">
      <c r="A2779" s="15" t="s">
        <v>30681</v>
      </c>
      <c r="B2779" s="15">
        <v>0</v>
      </c>
      <c r="C2779" s="15">
        <v>0</v>
      </c>
      <c r="D2779" s="15">
        <v>0</v>
      </c>
      <c r="E2779" s="15">
        <v>0</v>
      </c>
      <c r="F2779" s="15">
        <v>0</v>
      </c>
      <c r="G2779" s="15">
        <v>0</v>
      </c>
      <c r="H2779" s="15">
        <v>0</v>
      </c>
      <c r="I2779" s="15">
        <v>0</v>
      </c>
      <c r="J2779" s="15">
        <v>0</v>
      </c>
      <c r="K2779" s="15">
        <v>0</v>
      </c>
      <c r="L2779" s="15">
        <v>0</v>
      </c>
      <c r="M2779" s="15">
        <v>0</v>
      </c>
      <c r="N2779" s="15">
        <v>0</v>
      </c>
      <c r="O2779" s="15">
        <v>0</v>
      </c>
      <c r="P2779" s="15">
        <v>12</v>
      </c>
      <c r="Q2779" s="15">
        <v>0</v>
      </c>
      <c r="R2779" s="15">
        <v>0</v>
      </c>
      <c r="S2779" s="15">
        <v>0</v>
      </c>
      <c r="T2779" s="15">
        <v>0</v>
      </c>
      <c r="U2779" s="15">
        <v>0</v>
      </c>
      <c r="V2779" s="15">
        <v>0</v>
      </c>
      <c r="W2779" s="15">
        <v>0</v>
      </c>
      <c r="X2779" s="15">
        <v>0</v>
      </c>
      <c r="Y2779" s="15">
        <v>0</v>
      </c>
      <c r="Z2779" s="15">
        <v>0</v>
      </c>
      <c r="AA2779" s="15">
        <v>0</v>
      </c>
      <c r="AB2779" s="15">
        <v>0</v>
      </c>
      <c r="AC2779" s="15">
        <v>0</v>
      </c>
      <c r="AD2779" s="15">
        <v>0</v>
      </c>
      <c r="AE2779" s="15">
        <v>0</v>
      </c>
      <c r="AF2779" s="15">
        <v>0</v>
      </c>
      <c r="AG2779" s="15">
        <v>0</v>
      </c>
      <c r="AH2779" s="15">
        <v>0</v>
      </c>
      <c r="AI2779" s="15">
        <v>0</v>
      </c>
      <c r="AJ2779" s="15">
        <v>0</v>
      </c>
      <c r="AK2779" s="15">
        <v>0</v>
      </c>
      <c r="AL2779" s="15">
        <v>0</v>
      </c>
      <c r="AM2779" s="15">
        <v>0</v>
      </c>
      <c r="AN2779" s="15">
        <v>0</v>
      </c>
      <c r="AO2779" s="15">
        <v>0</v>
      </c>
      <c r="AP2779" s="15">
        <v>0</v>
      </c>
      <c r="AQ2779" s="15">
        <v>0</v>
      </c>
      <c r="AR2779" s="15">
        <v>15</v>
      </c>
      <c r="AS2779" s="15">
        <v>0</v>
      </c>
      <c r="AT2779" s="15">
        <v>0</v>
      </c>
      <c r="AU2779" s="15">
        <v>0</v>
      </c>
      <c r="AV2779" s="15">
        <v>0</v>
      </c>
      <c r="AW2779" s="15">
        <v>0</v>
      </c>
      <c r="AX2779" s="15">
        <v>0</v>
      </c>
      <c r="AY2779" s="15">
        <v>0</v>
      </c>
      <c r="AZ2779" s="15">
        <v>0</v>
      </c>
      <c r="BA2779" s="15">
        <v>0</v>
      </c>
      <c r="BB2779" s="15">
        <v>0</v>
      </c>
      <c r="BC2779" s="15">
        <v>0</v>
      </c>
      <c r="BD2779" s="15">
        <v>0</v>
      </c>
      <c r="BE2779" s="15">
        <v>0</v>
      </c>
      <c r="BF2779" s="15">
        <v>0</v>
      </c>
      <c r="BG2779" s="15">
        <v>0</v>
      </c>
      <c r="BH2779" s="15">
        <v>0</v>
      </c>
      <c r="BI2779" s="15">
        <v>0</v>
      </c>
      <c r="BJ2779" s="15">
        <v>0</v>
      </c>
      <c r="BK2779" s="15">
        <v>0</v>
      </c>
      <c r="BL2779" s="15">
        <v>0</v>
      </c>
      <c r="BM2779" s="15">
        <v>0</v>
      </c>
      <c r="BN2779" s="15">
        <v>0</v>
      </c>
      <c r="BO2779" s="15">
        <v>0</v>
      </c>
      <c r="BP2779" s="15">
        <v>0</v>
      </c>
      <c r="BQ2779" s="15">
        <v>0</v>
      </c>
      <c r="BR2779" s="15">
        <v>0</v>
      </c>
      <c r="BS2779" s="15">
        <v>0</v>
      </c>
      <c r="BT2779" s="15">
        <v>0</v>
      </c>
      <c r="BU2779" s="15">
        <v>0</v>
      </c>
      <c r="BV2779" s="15">
        <v>0</v>
      </c>
      <c r="BW2779" s="15">
        <v>0</v>
      </c>
      <c r="BX2779" s="15">
        <v>0</v>
      </c>
      <c r="BY2779" s="15">
        <v>0</v>
      </c>
      <c r="BZ2779" s="15">
        <v>0</v>
      </c>
      <c r="CA2779" s="15">
        <v>0</v>
      </c>
      <c r="CB2779" s="15">
        <v>0</v>
      </c>
      <c r="CC2779" s="15">
        <v>0</v>
      </c>
      <c r="CD2779" s="15" t="s">
        <v>30682</v>
      </c>
    </row>
    <row r="2780" spans="1:82" x14ac:dyDescent="0.4">
      <c r="A2780" s="15" t="s">
        <v>30683</v>
      </c>
      <c r="B2780" s="15">
        <v>0</v>
      </c>
      <c r="C2780" s="15">
        <v>0</v>
      </c>
      <c r="D2780" s="15">
        <v>0</v>
      </c>
      <c r="E2780" s="15">
        <v>0</v>
      </c>
      <c r="F2780" s="15">
        <v>0</v>
      </c>
      <c r="G2780" s="15">
        <v>0</v>
      </c>
      <c r="H2780" s="15">
        <v>0</v>
      </c>
      <c r="I2780" s="15">
        <v>0</v>
      </c>
      <c r="J2780" s="15">
        <v>0</v>
      </c>
      <c r="K2780" s="15">
        <v>0</v>
      </c>
      <c r="L2780" s="15">
        <v>0</v>
      </c>
      <c r="M2780" s="15">
        <v>0</v>
      </c>
      <c r="N2780" s="15">
        <v>0</v>
      </c>
      <c r="O2780" s="15">
        <v>0</v>
      </c>
      <c r="P2780" s="15">
        <v>0</v>
      </c>
      <c r="Q2780" s="15">
        <v>0</v>
      </c>
      <c r="R2780" s="15">
        <v>0</v>
      </c>
      <c r="S2780" s="15">
        <v>0</v>
      </c>
      <c r="T2780" s="15">
        <v>0</v>
      </c>
      <c r="U2780" s="15">
        <v>0</v>
      </c>
      <c r="V2780" s="15">
        <v>0</v>
      </c>
      <c r="W2780" s="15">
        <v>0</v>
      </c>
      <c r="X2780" s="15">
        <v>0</v>
      </c>
      <c r="Y2780" s="15">
        <v>0</v>
      </c>
      <c r="Z2780" s="15">
        <v>0</v>
      </c>
      <c r="AA2780" s="15">
        <v>0</v>
      </c>
      <c r="AB2780" s="15">
        <v>0</v>
      </c>
      <c r="AC2780" s="15">
        <v>9</v>
      </c>
      <c r="AD2780" s="15">
        <v>0</v>
      </c>
      <c r="AE2780" s="15">
        <v>0</v>
      </c>
      <c r="AF2780" s="15">
        <v>0</v>
      </c>
      <c r="AG2780" s="15">
        <v>0</v>
      </c>
      <c r="AH2780" s="15">
        <v>0</v>
      </c>
      <c r="AI2780" s="15">
        <v>0</v>
      </c>
      <c r="AJ2780" s="15">
        <v>0</v>
      </c>
      <c r="AK2780" s="15">
        <v>0</v>
      </c>
      <c r="AL2780" s="15">
        <v>0</v>
      </c>
      <c r="AM2780" s="15">
        <v>0</v>
      </c>
      <c r="AN2780" s="15">
        <v>0</v>
      </c>
      <c r="AO2780" s="15">
        <v>9</v>
      </c>
      <c r="AP2780" s="15">
        <v>0</v>
      </c>
      <c r="AQ2780" s="15">
        <v>0</v>
      </c>
      <c r="AR2780" s="15">
        <v>0</v>
      </c>
      <c r="AS2780" s="15">
        <v>0</v>
      </c>
      <c r="AT2780" s="15">
        <v>0</v>
      </c>
      <c r="AU2780" s="15">
        <v>0</v>
      </c>
      <c r="AV2780" s="15">
        <v>0</v>
      </c>
      <c r="AW2780" s="15">
        <v>0</v>
      </c>
      <c r="AX2780" s="15">
        <v>0</v>
      </c>
      <c r="AY2780" s="15">
        <v>0</v>
      </c>
      <c r="AZ2780" s="15">
        <v>0</v>
      </c>
      <c r="BA2780" s="15">
        <v>0</v>
      </c>
      <c r="BB2780" s="15">
        <v>0</v>
      </c>
      <c r="BC2780" s="15">
        <v>0</v>
      </c>
      <c r="BD2780" s="15">
        <v>0</v>
      </c>
      <c r="BE2780" s="15">
        <v>0</v>
      </c>
      <c r="BF2780" s="15">
        <v>0</v>
      </c>
      <c r="BG2780" s="15">
        <v>0</v>
      </c>
      <c r="BH2780" s="15">
        <v>0</v>
      </c>
      <c r="BI2780" s="15">
        <v>0</v>
      </c>
      <c r="BJ2780" s="15">
        <v>0</v>
      </c>
      <c r="BK2780" s="15">
        <v>0</v>
      </c>
      <c r="BL2780" s="15">
        <v>0</v>
      </c>
      <c r="BM2780" s="15">
        <v>0</v>
      </c>
      <c r="BN2780" s="15">
        <v>0</v>
      </c>
      <c r="BO2780" s="15">
        <v>0</v>
      </c>
      <c r="BP2780" s="15">
        <v>0</v>
      </c>
      <c r="BQ2780" s="15">
        <v>0</v>
      </c>
      <c r="BR2780" s="15">
        <v>0</v>
      </c>
      <c r="BS2780" s="15">
        <v>0</v>
      </c>
      <c r="BT2780" s="15">
        <v>0</v>
      </c>
      <c r="BU2780" s="15">
        <v>0</v>
      </c>
      <c r="BV2780" s="15">
        <v>0</v>
      </c>
      <c r="BW2780" s="15">
        <v>0</v>
      </c>
      <c r="BX2780" s="15">
        <v>0</v>
      </c>
      <c r="BY2780" s="15">
        <v>0</v>
      </c>
      <c r="BZ2780" s="15">
        <v>0</v>
      </c>
      <c r="CA2780" s="15">
        <v>0</v>
      </c>
      <c r="CB2780" s="15">
        <v>0</v>
      </c>
      <c r="CC2780" s="15">
        <v>0</v>
      </c>
      <c r="CD2780" s="15" t="s">
        <v>26837</v>
      </c>
    </row>
    <row r="2781" spans="1:82" x14ac:dyDescent="0.4">
      <c r="A2781" s="15" t="s">
        <v>30684</v>
      </c>
      <c r="B2781" s="15">
        <v>0</v>
      </c>
      <c r="C2781" s="15">
        <v>0</v>
      </c>
      <c r="D2781" s="15">
        <v>0</v>
      </c>
      <c r="E2781" s="15">
        <v>0</v>
      </c>
      <c r="F2781" s="15">
        <v>0</v>
      </c>
      <c r="G2781" s="15">
        <v>0</v>
      </c>
      <c r="H2781" s="15">
        <v>0</v>
      </c>
      <c r="I2781" s="15">
        <v>0</v>
      </c>
      <c r="J2781" s="15">
        <v>0</v>
      </c>
      <c r="K2781" s="15">
        <v>0</v>
      </c>
      <c r="L2781" s="15">
        <v>0</v>
      </c>
      <c r="M2781" s="15">
        <v>0</v>
      </c>
      <c r="N2781" s="15">
        <v>0</v>
      </c>
      <c r="O2781" s="15">
        <v>0</v>
      </c>
      <c r="P2781" s="15">
        <v>0</v>
      </c>
      <c r="Q2781" s="15">
        <v>0</v>
      </c>
      <c r="R2781" s="15">
        <v>0</v>
      </c>
      <c r="S2781" s="15">
        <v>0</v>
      </c>
      <c r="T2781" s="15">
        <v>0</v>
      </c>
      <c r="U2781" s="15">
        <v>0</v>
      </c>
      <c r="V2781" s="15">
        <v>0</v>
      </c>
      <c r="W2781" s="15">
        <v>0</v>
      </c>
      <c r="X2781" s="15">
        <v>0</v>
      </c>
      <c r="Y2781" s="15">
        <v>0</v>
      </c>
      <c r="Z2781" s="15">
        <v>0</v>
      </c>
      <c r="AA2781" s="15">
        <v>0</v>
      </c>
      <c r="AB2781" s="15">
        <v>0</v>
      </c>
      <c r="AC2781" s="15">
        <v>0</v>
      </c>
      <c r="AD2781" s="15">
        <v>0</v>
      </c>
      <c r="AE2781" s="15">
        <v>0</v>
      </c>
      <c r="AF2781" s="15">
        <v>45</v>
      </c>
      <c r="AG2781" s="15">
        <v>0</v>
      </c>
      <c r="AH2781" s="15">
        <v>0</v>
      </c>
      <c r="AI2781" s="15">
        <v>0</v>
      </c>
      <c r="AJ2781" s="15">
        <v>0</v>
      </c>
      <c r="AK2781" s="15">
        <v>0</v>
      </c>
      <c r="AL2781" s="15">
        <v>0</v>
      </c>
      <c r="AM2781" s="15">
        <v>0</v>
      </c>
      <c r="AN2781" s="15">
        <v>0</v>
      </c>
      <c r="AO2781" s="15">
        <v>0</v>
      </c>
      <c r="AP2781" s="15">
        <v>37</v>
      </c>
      <c r="AQ2781" s="15">
        <v>0</v>
      </c>
      <c r="AR2781" s="15">
        <v>0</v>
      </c>
      <c r="AS2781" s="15">
        <v>0</v>
      </c>
      <c r="AT2781" s="15">
        <v>21</v>
      </c>
      <c r="AU2781" s="15">
        <v>0</v>
      </c>
      <c r="AV2781" s="15">
        <v>0</v>
      </c>
      <c r="AW2781" s="15">
        <v>25</v>
      </c>
      <c r="AX2781" s="15">
        <v>0</v>
      </c>
      <c r="AY2781" s="15">
        <v>0</v>
      </c>
      <c r="AZ2781" s="15">
        <v>0</v>
      </c>
      <c r="BA2781" s="15">
        <v>0</v>
      </c>
      <c r="BB2781" s="15">
        <v>0</v>
      </c>
      <c r="BC2781" s="15">
        <v>0</v>
      </c>
      <c r="BD2781" s="15">
        <v>0</v>
      </c>
      <c r="BE2781" s="15">
        <v>43</v>
      </c>
      <c r="BF2781" s="15">
        <v>0</v>
      </c>
      <c r="BG2781" s="15">
        <v>0</v>
      </c>
      <c r="BH2781" s="15">
        <v>0</v>
      </c>
      <c r="BI2781" s="15">
        <v>0</v>
      </c>
      <c r="BJ2781" s="15">
        <v>0</v>
      </c>
      <c r="BK2781" s="15">
        <v>0</v>
      </c>
      <c r="BL2781" s="15">
        <v>0</v>
      </c>
      <c r="BM2781" s="15">
        <v>0</v>
      </c>
      <c r="BN2781" s="15">
        <v>0</v>
      </c>
      <c r="BO2781" s="15">
        <v>0</v>
      </c>
      <c r="BP2781" s="15">
        <v>0</v>
      </c>
      <c r="BQ2781" s="15">
        <v>0</v>
      </c>
      <c r="BR2781" s="15">
        <v>0</v>
      </c>
      <c r="BS2781" s="15">
        <v>0</v>
      </c>
      <c r="BT2781" s="15">
        <v>0</v>
      </c>
      <c r="BU2781" s="15">
        <v>0</v>
      </c>
      <c r="BV2781" s="15">
        <v>0</v>
      </c>
      <c r="BW2781" s="15">
        <v>0</v>
      </c>
      <c r="BX2781" s="15">
        <v>0</v>
      </c>
      <c r="BY2781" s="15">
        <v>0</v>
      </c>
      <c r="BZ2781" s="15">
        <v>0</v>
      </c>
      <c r="CA2781" s="15">
        <v>0</v>
      </c>
      <c r="CB2781" s="15">
        <v>0</v>
      </c>
      <c r="CC2781" s="15">
        <v>0</v>
      </c>
      <c r="CD2781" s="15" t="s">
        <v>30685</v>
      </c>
    </row>
    <row r="2782" spans="1:82" x14ac:dyDescent="0.4">
      <c r="A2782" s="15" t="s">
        <v>30686</v>
      </c>
      <c r="B2782" s="15">
        <v>0</v>
      </c>
      <c r="C2782" s="15">
        <v>0</v>
      </c>
      <c r="D2782" s="15">
        <v>0</v>
      </c>
      <c r="E2782" s="15">
        <v>0</v>
      </c>
      <c r="F2782" s="15">
        <v>0</v>
      </c>
      <c r="G2782" s="15">
        <v>0</v>
      </c>
      <c r="H2782" s="15">
        <v>0</v>
      </c>
      <c r="I2782" s="15">
        <v>0</v>
      </c>
      <c r="J2782" s="15">
        <v>0</v>
      </c>
      <c r="K2782" s="15">
        <v>0</v>
      </c>
      <c r="L2782" s="15">
        <v>0</v>
      </c>
      <c r="M2782" s="15">
        <v>0</v>
      </c>
      <c r="N2782" s="15">
        <v>0</v>
      </c>
      <c r="O2782" s="15">
        <v>0</v>
      </c>
      <c r="P2782" s="15">
        <v>0</v>
      </c>
      <c r="Q2782" s="15">
        <v>0</v>
      </c>
      <c r="R2782" s="15">
        <v>0</v>
      </c>
      <c r="S2782" s="15">
        <v>0</v>
      </c>
      <c r="T2782" s="15">
        <v>0</v>
      </c>
      <c r="U2782" s="15">
        <v>0</v>
      </c>
      <c r="V2782" s="15">
        <v>0</v>
      </c>
      <c r="W2782" s="15">
        <v>0</v>
      </c>
      <c r="X2782" s="15">
        <v>0</v>
      </c>
      <c r="Y2782" s="15">
        <v>0</v>
      </c>
      <c r="Z2782" s="15">
        <v>0</v>
      </c>
      <c r="AA2782" s="15">
        <v>0</v>
      </c>
      <c r="AB2782" s="15">
        <v>0</v>
      </c>
      <c r="AC2782" s="15">
        <v>5</v>
      </c>
      <c r="AD2782" s="15">
        <v>0</v>
      </c>
      <c r="AE2782" s="15">
        <v>0</v>
      </c>
      <c r="AF2782" s="15">
        <v>0</v>
      </c>
      <c r="AG2782" s="15">
        <v>0</v>
      </c>
      <c r="AH2782" s="15">
        <v>0</v>
      </c>
      <c r="AI2782" s="15">
        <v>0</v>
      </c>
      <c r="AJ2782" s="15">
        <v>0</v>
      </c>
      <c r="AK2782" s="15">
        <v>0</v>
      </c>
      <c r="AL2782" s="15">
        <v>7</v>
      </c>
      <c r="AM2782" s="15">
        <v>0</v>
      </c>
      <c r="AN2782" s="15">
        <v>0</v>
      </c>
      <c r="AO2782" s="15">
        <v>0</v>
      </c>
      <c r="AP2782" s="15">
        <v>0</v>
      </c>
      <c r="AQ2782" s="15">
        <v>0</v>
      </c>
      <c r="AR2782" s="15">
        <v>0</v>
      </c>
      <c r="AS2782" s="15">
        <v>0</v>
      </c>
      <c r="AT2782" s="15">
        <v>0</v>
      </c>
      <c r="AU2782" s="15">
        <v>0</v>
      </c>
      <c r="AV2782" s="15">
        <v>0</v>
      </c>
      <c r="AW2782" s="15">
        <v>0</v>
      </c>
      <c r="AX2782" s="15">
        <v>0</v>
      </c>
      <c r="AY2782" s="15">
        <v>0</v>
      </c>
      <c r="AZ2782" s="15">
        <v>0</v>
      </c>
      <c r="BA2782" s="15">
        <v>0</v>
      </c>
      <c r="BB2782" s="15">
        <v>0</v>
      </c>
      <c r="BC2782" s="15">
        <v>0</v>
      </c>
      <c r="BD2782" s="15">
        <v>0</v>
      </c>
      <c r="BE2782" s="15">
        <v>0</v>
      </c>
      <c r="BF2782" s="15">
        <v>0</v>
      </c>
      <c r="BG2782" s="15">
        <v>0</v>
      </c>
      <c r="BH2782" s="15">
        <v>0</v>
      </c>
      <c r="BI2782" s="15">
        <v>0</v>
      </c>
      <c r="BJ2782" s="15">
        <v>0</v>
      </c>
      <c r="BK2782" s="15">
        <v>0</v>
      </c>
      <c r="BL2782" s="15">
        <v>0</v>
      </c>
      <c r="BM2782" s="15">
        <v>0</v>
      </c>
      <c r="BN2782" s="15">
        <v>0</v>
      </c>
      <c r="BO2782" s="15">
        <v>0</v>
      </c>
      <c r="BP2782" s="15">
        <v>0</v>
      </c>
      <c r="BQ2782" s="15">
        <v>0</v>
      </c>
      <c r="BR2782" s="15">
        <v>0</v>
      </c>
      <c r="BS2782" s="15">
        <v>0</v>
      </c>
      <c r="BT2782" s="15">
        <v>0</v>
      </c>
      <c r="BU2782" s="15">
        <v>0</v>
      </c>
      <c r="BV2782" s="15">
        <v>0</v>
      </c>
      <c r="BW2782" s="15">
        <v>0</v>
      </c>
      <c r="BX2782" s="15">
        <v>0</v>
      </c>
      <c r="BY2782" s="15">
        <v>0</v>
      </c>
      <c r="BZ2782" s="15">
        <v>0</v>
      </c>
      <c r="CA2782" s="15">
        <v>0</v>
      </c>
      <c r="CB2782" s="15">
        <v>0</v>
      </c>
      <c r="CC2782" s="15">
        <v>0</v>
      </c>
      <c r="CD2782" s="15" t="s">
        <v>27488</v>
      </c>
    </row>
    <row r="2783" spans="1:82" x14ac:dyDescent="0.4">
      <c r="A2783" s="15" t="s">
        <v>30687</v>
      </c>
      <c r="B2783" s="15">
        <v>0</v>
      </c>
      <c r="C2783" s="15">
        <v>0</v>
      </c>
      <c r="D2783" s="15">
        <v>0</v>
      </c>
      <c r="E2783" s="15">
        <v>0</v>
      </c>
      <c r="F2783" s="15">
        <v>0</v>
      </c>
      <c r="G2783" s="15">
        <v>0</v>
      </c>
      <c r="H2783" s="15">
        <v>0</v>
      </c>
      <c r="I2783" s="15">
        <v>0</v>
      </c>
      <c r="J2783" s="15">
        <v>0</v>
      </c>
      <c r="K2783" s="15">
        <v>0</v>
      </c>
      <c r="L2783" s="15">
        <v>0</v>
      </c>
      <c r="M2783" s="15">
        <v>0</v>
      </c>
      <c r="N2783" s="15">
        <v>0</v>
      </c>
      <c r="O2783" s="15">
        <v>0</v>
      </c>
      <c r="P2783" s="15">
        <v>0</v>
      </c>
      <c r="Q2783" s="15">
        <v>0</v>
      </c>
      <c r="R2783" s="15">
        <v>0</v>
      </c>
      <c r="S2783" s="15">
        <v>0</v>
      </c>
      <c r="T2783" s="15">
        <v>0</v>
      </c>
      <c r="U2783" s="15">
        <v>0</v>
      </c>
      <c r="V2783" s="15">
        <v>0</v>
      </c>
      <c r="W2783" s="15">
        <v>0</v>
      </c>
      <c r="X2783" s="15">
        <v>0</v>
      </c>
      <c r="Y2783" s="15">
        <v>0</v>
      </c>
      <c r="Z2783" s="15">
        <v>5</v>
      </c>
      <c r="AA2783" s="15">
        <v>4</v>
      </c>
      <c r="AB2783" s="15">
        <v>0</v>
      </c>
      <c r="AC2783" s="15">
        <v>0</v>
      </c>
      <c r="AD2783" s="15">
        <v>0</v>
      </c>
      <c r="AE2783" s="15">
        <v>0</v>
      </c>
      <c r="AF2783" s="15">
        <v>0</v>
      </c>
      <c r="AG2783" s="15">
        <v>0</v>
      </c>
      <c r="AH2783" s="15">
        <v>0</v>
      </c>
      <c r="AI2783" s="15">
        <v>0</v>
      </c>
      <c r="AJ2783" s="15">
        <v>0</v>
      </c>
      <c r="AK2783" s="15">
        <v>0</v>
      </c>
      <c r="AL2783" s="15">
        <v>0</v>
      </c>
      <c r="AM2783" s="15">
        <v>4</v>
      </c>
      <c r="AN2783" s="15">
        <v>0</v>
      </c>
      <c r="AO2783" s="15">
        <v>0</v>
      </c>
      <c r="AP2783" s="15">
        <v>0</v>
      </c>
      <c r="AQ2783" s="15">
        <v>0</v>
      </c>
      <c r="AR2783" s="15">
        <v>0</v>
      </c>
      <c r="AS2783" s="15">
        <v>0</v>
      </c>
      <c r="AT2783" s="15">
        <v>0</v>
      </c>
      <c r="AU2783" s="15">
        <v>0</v>
      </c>
      <c r="AV2783" s="15">
        <v>0</v>
      </c>
      <c r="AW2783" s="15">
        <v>0</v>
      </c>
      <c r="AX2783" s="15">
        <v>0</v>
      </c>
      <c r="AY2783" s="15">
        <v>0</v>
      </c>
      <c r="AZ2783" s="15">
        <v>0</v>
      </c>
      <c r="BA2783" s="15">
        <v>0</v>
      </c>
      <c r="BB2783" s="15">
        <v>0</v>
      </c>
      <c r="BC2783" s="15">
        <v>0</v>
      </c>
      <c r="BD2783" s="15">
        <v>0</v>
      </c>
      <c r="BE2783" s="15">
        <v>0</v>
      </c>
      <c r="BF2783" s="15">
        <v>0</v>
      </c>
      <c r="BG2783" s="15">
        <v>0</v>
      </c>
      <c r="BH2783" s="15">
        <v>0</v>
      </c>
      <c r="BI2783" s="15">
        <v>0</v>
      </c>
      <c r="BJ2783" s="15">
        <v>0</v>
      </c>
      <c r="BK2783" s="15">
        <v>0</v>
      </c>
      <c r="BL2783" s="15">
        <v>0</v>
      </c>
      <c r="BM2783" s="15">
        <v>0</v>
      </c>
      <c r="BN2783" s="15">
        <v>0</v>
      </c>
      <c r="BO2783" s="15">
        <v>0</v>
      </c>
      <c r="BP2783" s="15">
        <v>0</v>
      </c>
      <c r="BQ2783" s="15">
        <v>0</v>
      </c>
      <c r="BR2783" s="15">
        <v>0</v>
      </c>
      <c r="BS2783" s="15">
        <v>0</v>
      </c>
      <c r="BT2783" s="15">
        <v>0</v>
      </c>
      <c r="BU2783" s="15">
        <v>0</v>
      </c>
      <c r="BV2783" s="15">
        <v>0</v>
      </c>
      <c r="BW2783" s="15">
        <v>0</v>
      </c>
      <c r="BX2783" s="15">
        <v>0</v>
      </c>
      <c r="BY2783" s="15">
        <v>0</v>
      </c>
      <c r="BZ2783" s="15">
        <v>0</v>
      </c>
      <c r="CA2783" s="15">
        <v>0</v>
      </c>
      <c r="CB2783" s="15">
        <v>0</v>
      </c>
      <c r="CC2783" s="15">
        <v>0</v>
      </c>
      <c r="CD2783" s="15" t="s">
        <v>29329</v>
      </c>
    </row>
    <row r="2784" spans="1:82" x14ac:dyDescent="0.4">
      <c r="A2784" s="15" t="s">
        <v>30688</v>
      </c>
      <c r="B2784" s="15">
        <v>0</v>
      </c>
      <c r="C2784" s="15">
        <v>0</v>
      </c>
      <c r="D2784" s="15">
        <v>0</v>
      </c>
      <c r="E2784" s="15">
        <v>0</v>
      </c>
      <c r="F2784" s="15">
        <v>0</v>
      </c>
      <c r="G2784" s="15">
        <v>0</v>
      </c>
      <c r="H2784" s="15">
        <v>0</v>
      </c>
      <c r="I2784" s="15">
        <v>0</v>
      </c>
      <c r="J2784" s="15">
        <v>0</v>
      </c>
      <c r="K2784" s="15">
        <v>0</v>
      </c>
      <c r="L2784" s="15">
        <v>0</v>
      </c>
      <c r="M2784" s="15">
        <v>0</v>
      </c>
      <c r="N2784" s="15">
        <v>0</v>
      </c>
      <c r="O2784" s="15">
        <v>10</v>
      </c>
      <c r="P2784" s="15">
        <v>0</v>
      </c>
      <c r="Q2784" s="15">
        <v>0</v>
      </c>
      <c r="R2784" s="15">
        <v>0</v>
      </c>
      <c r="S2784" s="15">
        <v>0</v>
      </c>
      <c r="T2784" s="15">
        <v>0</v>
      </c>
      <c r="U2784" s="15">
        <v>0</v>
      </c>
      <c r="V2784" s="15">
        <v>16</v>
      </c>
      <c r="W2784" s="15">
        <v>41</v>
      </c>
      <c r="X2784" s="15">
        <v>0</v>
      </c>
      <c r="Y2784" s="15">
        <v>18</v>
      </c>
      <c r="Z2784" s="15">
        <v>21</v>
      </c>
      <c r="AA2784" s="15">
        <v>37</v>
      </c>
      <c r="AB2784" s="15">
        <v>27</v>
      </c>
      <c r="AC2784" s="15">
        <v>0</v>
      </c>
      <c r="AD2784" s="15">
        <v>0</v>
      </c>
      <c r="AE2784" s="15">
        <v>27</v>
      </c>
      <c r="AF2784" s="15">
        <v>30</v>
      </c>
      <c r="AG2784" s="15">
        <v>56</v>
      </c>
      <c r="AH2784" s="15">
        <v>37</v>
      </c>
      <c r="AI2784" s="15">
        <v>31</v>
      </c>
      <c r="AJ2784" s="15">
        <v>0</v>
      </c>
      <c r="AK2784" s="15">
        <v>41</v>
      </c>
      <c r="AL2784" s="15">
        <v>0</v>
      </c>
      <c r="AM2784" s="15">
        <v>27</v>
      </c>
      <c r="AN2784" s="15">
        <v>20</v>
      </c>
      <c r="AO2784" s="15">
        <v>46</v>
      </c>
      <c r="AP2784" s="15">
        <v>0</v>
      </c>
      <c r="AQ2784" s="15">
        <v>0</v>
      </c>
      <c r="AR2784" s="15">
        <v>0</v>
      </c>
      <c r="AS2784" s="15">
        <v>0</v>
      </c>
      <c r="AT2784" s="15">
        <v>0</v>
      </c>
      <c r="AU2784" s="15">
        <v>0</v>
      </c>
      <c r="AV2784" s="15">
        <v>0</v>
      </c>
      <c r="AW2784" s="15">
        <v>0</v>
      </c>
      <c r="AX2784" s="15">
        <v>0</v>
      </c>
      <c r="AY2784" s="15">
        <v>0</v>
      </c>
      <c r="AZ2784" s="15">
        <v>0</v>
      </c>
      <c r="BA2784" s="15">
        <v>0</v>
      </c>
      <c r="BB2784" s="15">
        <v>8</v>
      </c>
      <c r="BC2784" s="15">
        <v>0</v>
      </c>
      <c r="BD2784" s="15">
        <v>0</v>
      </c>
      <c r="BE2784" s="15">
        <v>0</v>
      </c>
      <c r="BF2784" s="15">
        <v>0</v>
      </c>
      <c r="BG2784" s="15">
        <v>0</v>
      </c>
      <c r="BH2784" s="15">
        <v>0</v>
      </c>
      <c r="BI2784" s="15">
        <v>0</v>
      </c>
      <c r="BJ2784" s="15">
        <v>0</v>
      </c>
      <c r="BK2784" s="15">
        <v>15</v>
      </c>
      <c r="BL2784" s="15">
        <v>0</v>
      </c>
      <c r="BM2784" s="15">
        <v>0</v>
      </c>
      <c r="BN2784" s="15">
        <v>7</v>
      </c>
      <c r="BO2784" s="15">
        <v>0</v>
      </c>
      <c r="BP2784" s="15">
        <v>0</v>
      </c>
      <c r="BQ2784" s="15">
        <v>0</v>
      </c>
      <c r="BR2784" s="15">
        <v>0</v>
      </c>
      <c r="BS2784" s="15">
        <v>0</v>
      </c>
      <c r="BT2784" s="15">
        <v>25</v>
      </c>
      <c r="BU2784" s="15">
        <v>0</v>
      </c>
      <c r="BV2784" s="15">
        <v>0</v>
      </c>
      <c r="BW2784" s="15">
        <v>0</v>
      </c>
      <c r="BX2784" s="15">
        <v>0</v>
      </c>
      <c r="BY2784" s="15">
        <v>0</v>
      </c>
      <c r="BZ2784" s="15">
        <v>0</v>
      </c>
      <c r="CA2784" s="15">
        <v>0</v>
      </c>
      <c r="CB2784" s="15">
        <v>0</v>
      </c>
      <c r="CC2784" s="15">
        <v>0</v>
      </c>
      <c r="CD2784" s="15" t="s">
        <v>30689</v>
      </c>
    </row>
    <row r="2785" spans="1:82" x14ac:dyDescent="0.4">
      <c r="A2785" s="15" t="s">
        <v>30690</v>
      </c>
      <c r="B2785" s="15">
        <v>0</v>
      </c>
      <c r="C2785" s="15">
        <v>0</v>
      </c>
      <c r="D2785" s="15">
        <v>0</v>
      </c>
      <c r="E2785" s="15">
        <v>0</v>
      </c>
      <c r="F2785" s="15">
        <v>0</v>
      </c>
      <c r="G2785" s="15">
        <v>0</v>
      </c>
      <c r="H2785" s="15">
        <v>0</v>
      </c>
      <c r="I2785" s="15">
        <v>0</v>
      </c>
      <c r="J2785" s="15">
        <v>0</v>
      </c>
      <c r="K2785" s="15">
        <v>0</v>
      </c>
      <c r="L2785" s="15">
        <v>0</v>
      </c>
      <c r="M2785" s="15">
        <v>0</v>
      </c>
      <c r="N2785" s="15">
        <v>0</v>
      </c>
      <c r="O2785" s="15">
        <v>0</v>
      </c>
      <c r="P2785" s="15">
        <v>0</v>
      </c>
      <c r="Q2785" s="15">
        <v>0</v>
      </c>
      <c r="R2785" s="15">
        <v>0</v>
      </c>
      <c r="S2785" s="15">
        <v>0</v>
      </c>
      <c r="T2785" s="15">
        <v>0</v>
      </c>
      <c r="U2785" s="15">
        <v>0</v>
      </c>
      <c r="V2785" s="15">
        <v>0</v>
      </c>
      <c r="W2785" s="15">
        <v>0</v>
      </c>
      <c r="X2785" s="15">
        <v>0</v>
      </c>
      <c r="Y2785" s="15">
        <v>0</v>
      </c>
      <c r="Z2785" s="15">
        <v>0</v>
      </c>
      <c r="AA2785" s="15">
        <v>0</v>
      </c>
      <c r="AB2785" s="15">
        <v>6</v>
      </c>
      <c r="AC2785" s="15">
        <v>0</v>
      </c>
      <c r="AD2785" s="15">
        <v>0</v>
      </c>
      <c r="AE2785" s="15">
        <v>0</v>
      </c>
      <c r="AF2785" s="15">
        <v>0</v>
      </c>
      <c r="AG2785" s="15">
        <v>0</v>
      </c>
      <c r="AH2785" s="15">
        <v>0</v>
      </c>
      <c r="AI2785" s="15">
        <v>0</v>
      </c>
      <c r="AJ2785" s="15">
        <v>0</v>
      </c>
      <c r="AK2785" s="15">
        <v>0</v>
      </c>
      <c r="AL2785" s="15">
        <v>0</v>
      </c>
      <c r="AM2785" s="15">
        <v>0</v>
      </c>
      <c r="AN2785" s="15">
        <v>0</v>
      </c>
      <c r="AO2785" s="15">
        <v>0</v>
      </c>
      <c r="AP2785" s="15">
        <v>0</v>
      </c>
      <c r="AQ2785" s="15">
        <v>0</v>
      </c>
      <c r="AR2785" s="15">
        <v>0</v>
      </c>
      <c r="AS2785" s="15">
        <v>0</v>
      </c>
      <c r="AT2785" s="15">
        <v>0</v>
      </c>
      <c r="AU2785" s="15">
        <v>0</v>
      </c>
      <c r="AV2785" s="15">
        <v>0</v>
      </c>
      <c r="AW2785" s="15">
        <v>0</v>
      </c>
      <c r="AX2785" s="15">
        <v>0</v>
      </c>
      <c r="AY2785" s="15">
        <v>0</v>
      </c>
      <c r="AZ2785" s="15">
        <v>0</v>
      </c>
      <c r="BA2785" s="15">
        <v>0</v>
      </c>
      <c r="BB2785" s="15">
        <v>0</v>
      </c>
      <c r="BC2785" s="15">
        <v>0</v>
      </c>
      <c r="BD2785" s="15">
        <v>0</v>
      </c>
      <c r="BE2785" s="15">
        <v>0</v>
      </c>
      <c r="BF2785" s="15">
        <v>12</v>
      </c>
      <c r="BG2785" s="15">
        <v>0</v>
      </c>
      <c r="BH2785" s="15">
        <v>0</v>
      </c>
      <c r="BI2785" s="15">
        <v>0</v>
      </c>
      <c r="BJ2785" s="15">
        <v>0</v>
      </c>
      <c r="BK2785" s="15">
        <v>0</v>
      </c>
      <c r="BL2785" s="15">
        <v>0</v>
      </c>
      <c r="BM2785" s="15">
        <v>0</v>
      </c>
      <c r="BN2785" s="15">
        <v>0</v>
      </c>
      <c r="BO2785" s="15">
        <v>0</v>
      </c>
      <c r="BP2785" s="15">
        <v>0</v>
      </c>
      <c r="BQ2785" s="15">
        <v>0</v>
      </c>
      <c r="BR2785" s="15">
        <v>0</v>
      </c>
      <c r="BS2785" s="15">
        <v>0</v>
      </c>
      <c r="BT2785" s="15">
        <v>8</v>
      </c>
      <c r="BU2785" s="15">
        <v>0</v>
      </c>
      <c r="BV2785" s="15">
        <v>0</v>
      </c>
      <c r="BW2785" s="15">
        <v>0</v>
      </c>
      <c r="BX2785" s="15">
        <v>0</v>
      </c>
      <c r="BY2785" s="15">
        <v>3</v>
      </c>
      <c r="BZ2785" s="15">
        <v>0</v>
      </c>
      <c r="CA2785" s="15">
        <v>0</v>
      </c>
      <c r="CB2785" s="15">
        <v>0</v>
      </c>
      <c r="CC2785" s="15">
        <v>0</v>
      </c>
      <c r="CD2785" s="15" t="s">
        <v>30691</v>
      </c>
    </row>
    <row r="2786" spans="1:82" x14ac:dyDescent="0.4">
      <c r="A2786" s="15" t="s">
        <v>30692</v>
      </c>
      <c r="B2786" s="15">
        <v>0</v>
      </c>
      <c r="C2786" s="15">
        <v>0</v>
      </c>
      <c r="D2786" s="15">
        <v>0</v>
      </c>
      <c r="E2786" s="15">
        <v>0</v>
      </c>
      <c r="F2786" s="15">
        <v>0</v>
      </c>
      <c r="G2786" s="15">
        <v>0</v>
      </c>
      <c r="H2786" s="15">
        <v>0</v>
      </c>
      <c r="I2786" s="15">
        <v>0</v>
      </c>
      <c r="J2786" s="15">
        <v>0</v>
      </c>
      <c r="K2786" s="15">
        <v>0</v>
      </c>
      <c r="L2786" s="15">
        <v>0</v>
      </c>
      <c r="M2786" s="15">
        <v>0</v>
      </c>
      <c r="N2786" s="15">
        <v>6</v>
      </c>
      <c r="O2786" s="15">
        <v>0</v>
      </c>
      <c r="P2786" s="15">
        <v>0</v>
      </c>
      <c r="Q2786" s="15">
        <v>10</v>
      </c>
      <c r="R2786" s="15">
        <v>0</v>
      </c>
      <c r="S2786" s="15">
        <v>0</v>
      </c>
      <c r="T2786" s="15">
        <v>0</v>
      </c>
      <c r="U2786" s="15">
        <v>0</v>
      </c>
      <c r="V2786" s="15">
        <v>0</v>
      </c>
      <c r="W2786" s="15">
        <v>0</v>
      </c>
      <c r="X2786" s="15">
        <v>0</v>
      </c>
      <c r="Y2786" s="15">
        <v>0</v>
      </c>
      <c r="Z2786" s="15">
        <v>0</v>
      </c>
      <c r="AA2786" s="15">
        <v>0</v>
      </c>
      <c r="AB2786" s="15">
        <v>0</v>
      </c>
      <c r="AC2786" s="15">
        <v>0</v>
      </c>
      <c r="AD2786" s="15">
        <v>0</v>
      </c>
      <c r="AE2786" s="15">
        <v>0</v>
      </c>
      <c r="AF2786" s="15">
        <v>0</v>
      </c>
      <c r="AG2786" s="15">
        <v>0</v>
      </c>
      <c r="AH2786" s="15">
        <v>0</v>
      </c>
      <c r="AI2786" s="15">
        <v>0</v>
      </c>
      <c r="AJ2786" s="15">
        <v>0</v>
      </c>
      <c r="AK2786" s="15">
        <v>0</v>
      </c>
      <c r="AL2786" s="15">
        <v>0</v>
      </c>
      <c r="AM2786" s="15">
        <v>0</v>
      </c>
      <c r="AN2786" s="15">
        <v>0</v>
      </c>
      <c r="AO2786" s="15">
        <v>0</v>
      </c>
      <c r="AP2786" s="15">
        <v>0</v>
      </c>
      <c r="AQ2786" s="15">
        <v>0</v>
      </c>
      <c r="AR2786" s="15">
        <v>0</v>
      </c>
      <c r="AS2786" s="15">
        <v>0</v>
      </c>
      <c r="AT2786" s="15">
        <v>0</v>
      </c>
      <c r="AU2786" s="15">
        <v>0</v>
      </c>
      <c r="AV2786" s="15">
        <v>0</v>
      </c>
      <c r="AW2786" s="15">
        <v>0</v>
      </c>
      <c r="AX2786" s="15">
        <v>0</v>
      </c>
      <c r="AY2786" s="15">
        <v>0</v>
      </c>
      <c r="AZ2786" s="15">
        <v>0</v>
      </c>
      <c r="BA2786" s="15">
        <v>0</v>
      </c>
      <c r="BB2786" s="15">
        <v>0</v>
      </c>
      <c r="BC2786" s="15">
        <v>0</v>
      </c>
      <c r="BD2786" s="15">
        <v>0</v>
      </c>
      <c r="BE2786" s="15">
        <v>0</v>
      </c>
      <c r="BF2786" s="15">
        <v>0</v>
      </c>
      <c r="BG2786" s="15">
        <v>0</v>
      </c>
      <c r="BH2786" s="15">
        <v>0</v>
      </c>
      <c r="BI2786" s="15">
        <v>0</v>
      </c>
      <c r="BJ2786" s="15">
        <v>0</v>
      </c>
      <c r="BK2786" s="15">
        <v>0</v>
      </c>
      <c r="BL2786" s="15">
        <v>0</v>
      </c>
      <c r="BM2786" s="15">
        <v>0</v>
      </c>
      <c r="BN2786" s="15">
        <v>0</v>
      </c>
      <c r="BO2786" s="15">
        <v>0</v>
      </c>
      <c r="BP2786" s="15">
        <v>0</v>
      </c>
      <c r="BQ2786" s="15">
        <v>0</v>
      </c>
      <c r="BR2786" s="15">
        <v>0</v>
      </c>
      <c r="BS2786" s="15">
        <v>0</v>
      </c>
      <c r="BT2786" s="15">
        <v>0</v>
      </c>
      <c r="BU2786" s="15">
        <v>0</v>
      </c>
      <c r="BV2786" s="15">
        <v>0</v>
      </c>
      <c r="BW2786" s="15">
        <v>0</v>
      </c>
      <c r="BX2786" s="15">
        <v>0</v>
      </c>
      <c r="BY2786" s="15">
        <v>0</v>
      </c>
      <c r="BZ2786" s="15">
        <v>0</v>
      </c>
      <c r="CA2786" s="15">
        <v>0</v>
      </c>
      <c r="CB2786" s="15">
        <v>0</v>
      </c>
      <c r="CC2786" s="15">
        <v>0</v>
      </c>
      <c r="CD2786" s="15" t="s">
        <v>27810</v>
      </c>
    </row>
    <row r="2787" spans="1:82" x14ac:dyDescent="0.4">
      <c r="A2787" s="15" t="s">
        <v>30693</v>
      </c>
      <c r="B2787" s="15">
        <v>0</v>
      </c>
      <c r="C2787" s="15">
        <v>0</v>
      </c>
      <c r="D2787" s="15">
        <v>0</v>
      </c>
      <c r="E2787" s="15">
        <v>0</v>
      </c>
      <c r="F2787" s="15">
        <v>0</v>
      </c>
      <c r="G2787" s="15">
        <v>0</v>
      </c>
      <c r="H2787" s="15">
        <v>0</v>
      </c>
      <c r="I2787" s="15">
        <v>0</v>
      </c>
      <c r="J2787" s="15">
        <v>0</v>
      </c>
      <c r="K2787" s="15">
        <v>0</v>
      </c>
      <c r="L2787" s="15">
        <v>0</v>
      </c>
      <c r="M2787" s="15">
        <v>0</v>
      </c>
      <c r="N2787" s="15">
        <v>0</v>
      </c>
      <c r="O2787" s="15">
        <v>0</v>
      </c>
      <c r="P2787" s="15">
        <v>0</v>
      </c>
      <c r="Q2787" s="15">
        <v>0</v>
      </c>
      <c r="R2787" s="15">
        <v>0</v>
      </c>
      <c r="S2787" s="15">
        <v>0</v>
      </c>
      <c r="T2787" s="15">
        <v>0</v>
      </c>
      <c r="U2787" s="15">
        <v>0</v>
      </c>
      <c r="V2787" s="15">
        <v>0</v>
      </c>
      <c r="W2787" s="15">
        <v>0</v>
      </c>
      <c r="X2787" s="15">
        <v>0</v>
      </c>
      <c r="Y2787" s="15">
        <v>0</v>
      </c>
      <c r="Z2787" s="15">
        <v>16</v>
      </c>
      <c r="AA2787" s="15">
        <v>0</v>
      </c>
      <c r="AB2787" s="15">
        <v>32</v>
      </c>
      <c r="AC2787" s="15">
        <v>0</v>
      </c>
      <c r="AD2787" s="15">
        <v>0</v>
      </c>
      <c r="AE2787" s="15">
        <v>0</v>
      </c>
      <c r="AF2787" s="15">
        <v>0</v>
      </c>
      <c r="AG2787" s="15">
        <v>22</v>
      </c>
      <c r="AH2787" s="15">
        <v>17</v>
      </c>
      <c r="AI2787" s="15">
        <v>28</v>
      </c>
      <c r="AJ2787" s="15">
        <v>0</v>
      </c>
      <c r="AK2787" s="15">
        <v>0</v>
      </c>
      <c r="AL2787" s="15">
        <v>0</v>
      </c>
      <c r="AM2787" s="15">
        <v>0</v>
      </c>
      <c r="AN2787" s="15">
        <v>29</v>
      </c>
      <c r="AO2787" s="15">
        <v>27</v>
      </c>
      <c r="AP2787" s="15">
        <v>0</v>
      </c>
      <c r="AQ2787" s="15">
        <v>0</v>
      </c>
      <c r="AR2787" s="15">
        <v>0</v>
      </c>
      <c r="AS2787" s="15">
        <v>0</v>
      </c>
      <c r="AT2787" s="15">
        <v>0</v>
      </c>
      <c r="AU2787" s="15">
        <v>0</v>
      </c>
      <c r="AV2787" s="15">
        <v>0</v>
      </c>
      <c r="AW2787" s="15">
        <v>0</v>
      </c>
      <c r="AX2787" s="15">
        <v>0</v>
      </c>
      <c r="AY2787" s="15">
        <v>0</v>
      </c>
      <c r="AZ2787" s="15">
        <v>0</v>
      </c>
      <c r="BA2787" s="15">
        <v>0</v>
      </c>
      <c r="BB2787" s="15">
        <v>0</v>
      </c>
      <c r="BC2787" s="15">
        <v>0</v>
      </c>
      <c r="BD2787" s="15">
        <v>0</v>
      </c>
      <c r="BE2787" s="15">
        <v>0</v>
      </c>
      <c r="BF2787" s="15">
        <v>0</v>
      </c>
      <c r="BG2787" s="15">
        <v>0</v>
      </c>
      <c r="BH2787" s="15">
        <v>0</v>
      </c>
      <c r="BI2787" s="15">
        <v>0</v>
      </c>
      <c r="BJ2787" s="15">
        <v>0</v>
      </c>
      <c r="BK2787" s="15">
        <v>0</v>
      </c>
      <c r="BL2787" s="15">
        <v>0</v>
      </c>
      <c r="BM2787" s="15">
        <v>0</v>
      </c>
      <c r="BN2787" s="15">
        <v>0</v>
      </c>
      <c r="BO2787" s="15">
        <v>0</v>
      </c>
      <c r="BP2787" s="15">
        <v>0</v>
      </c>
      <c r="BQ2787" s="15">
        <v>0</v>
      </c>
      <c r="BR2787" s="15">
        <v>0</v>
      </c>
      <c r="BS2787" s="15">
        <v>0</v>
      </c>
      <c r="BT2787" s="15">
        <v>0</v>
      </c>
      <c r="BU2787" s="15">
        <v>0</v>
      </c>
      <c r="BV2787" s="15">
        <v>0</v>
      </c>
      <c r="BW2787" s="15">
        <v>0</v>
      </c>
      <c r="BX2787" s="15">
        <v>0</v>
      </c>
      <c r="BY2787" s="15">
        <v>0</v>
      </c>
      <c r="BZ2787" s="15">
        <v>0</v>
      </c>
      <c r="CA2787" s="15">
        <v>0</v>
      </c>
      <c r="CB2787" s="15">
        <v>0</v>
      </c>
      <c r="CC2787" s="15">
        <v>0</v>
      </c>
      <c r="CD2787" s="15" t="s">
        <v>30694</v>
      </c>
    </row>
    <row r="2788" spans="1:82" x14ac:dyDescent="0.4">
      <c r="A2788" s="15" t="s">
        <v>30695</v>
      </c>
      <c r="B2788" s="15">
        <v>0</v>
      </c>
      <c r="C2788" s="15">
        <v>0</v>
      </c>
      <c r="D2788" s="15">
        <v>0</v>
      </c>
      <c r="E2788" s="15">
        <v>0</v>
      </c>
      <c r="F2788" s="15">
        <v>0</v>
      </c>
      <c r="G2788" s="15">
        <v>0</v>
      </c>
      <c r="H2788" s="15">
        <v>0</v>
      </c>
      <c r="I2788" s="15">
        <v>0</v>
      </c>
      <c r="J2788" s="15">
        <v>0</v>
      </c>
      <c r="K2788" s="15">
        <v>0</v>
      </c>
      <c r="L2788" s="15">
        <v>0</v>
      </c>
      <c r="M2788" s="15">
        <v>0</v>
      </c>
      <c r="N2788" s="15">
        <v>0</v>
      </c>
      <c r="O2788" s="15">
        <v>0</v>
      </c>
      <c r="P2788" s="15">
        <v>0</v>
      </c>
      <c r="Q2788" s="15">
        <v>0</v>
      </c>
      <c r="R2788" s="15">
        <v>0</v>
      </c>
      <c r="S2788" s="15">
        <v>0</v>
      </c>
      <c r="T2788" s="15">
        <v>0</v>
      </c>
      <c r="U2788" s="15">
        <v>0</v>
      </c>
      <c r="V2788" s="15">
        <v>28</v>
      </c>
      <c r="W2788" s="15">
        <v>19</v>
      </c>
      <c r="X2788" s="15">
        <v>0</v>
      </c>
      <c r="Y2788" s="15">
        <v>0</v>
      </c>
      <c r="Z2788" s="15">
        <v>0</v>
      </c>
      <c r="AA2788" s="15">
        <v>0</v>
      </c>
      <c r="AB2788" s="15">
        <v>0</v>
      </c>
      <c r="AC2788" s="15">
        <v>16</v>
      </c>
      <c r="AD2788" s="15">
        <v>13</v>
      </c>
      <c r="AE2788" s="15">
        <v>0</v>
      </c>
      <c r="AF2788" s="15">
        <v>0</v>
      </c>
      <c r="AG2788" s="15">
        <v>0</v>
      </c>
      <c r="AH2788" s="15">
        <v>0</v>
      </c>
      <c r="AI2788" s="15">
        <v>0</v>
      </c>
      <c r="AJ2788" s="15">
        <v>0</v>
      </c>
      <c r="AK2788" s="15">
        <v>21</v>
      </c>
      <c r="AL2788" s="15">
        <v>0</v>
      </c>
      <c r="AM2788" s="15">
        <v>0</v>
      </c>
      <c r="AN2788" s="15">
        <v>22</v>
      </c>
      <c r="AO2788" s="15">
        <v>24</v>
      </c>
      <c r="AP2788" s="15">
        <v>0</v>
      </c>
      <c r="AQ2788" s="15">
        <v>0</v>
      </c>
      <c r="AR2788" s="15">
        <v>0</v>
      </c>
      <c r="AS2788" s="15">
        <v>0</v>
      </c>
      <c r="AT2788" s="15">
        <v>0</v>
      </c>
      <c r="AU2788" s="15">
        <v>0</v>
      </c>
      <c r="AV2788" s="15">
        <v>0</v>
      </c>
      <c r="AW2788" s="15">
        <v>0</v>
      </c>
      <c r="AX2788" s="15">
        <v>0</v>
      </c>
      <c r="AY2788" s="15">
        <v>0</v>
      </c>
      <c r="AZ2788" s="15">
        <v>0</v>
      </c>
      <c r="BA2788" s="15">
        <v>0</v>
      </c>
      <c r="BB2788" s="15">
        <v>0</v>
      </c>
      <c r="BC2788" s="15">
        <v>0</v>
      </c>
      <c r="BD2788" s="15">
        <v>0</v>
      </c>
      <c r="BE2788" s="15">
        <v>0</v>
      </c>
      <c r="BF2788" s="15">
        <v>0</v>
      </c>
      <c r="BG2788" s="15">
        <v>0</v>
      </c>
      <c r="BH2788" s="15">
        <v>0</v>
      </c>
      <c r="BI2788" s="15">
        <v>0</v>
      </c>
      <c r="BJ2788" s="15">
        <v>0</v>
      </c>
      <c r="BK2788" s="15">
        <v>0</v>
      </c>
      <c r="BL2788" s="15">
        <v>0</v>
      </c>
      <c r="BM2788" s="15">
        <v>0</v>
      </c>
      <c r="BN2788" s="15">
        <v>0</v>
      </c>
      <c r="BO2788" s="15">
        <v>0</v>
      </c>
      <c r="BP2788" s="15">
        <v>0</v>
      </c>
      <c r="BQ2788" s="15">
        <v>0</v>
      </c>
      <c r="BR2788" s="15">
        <v>0</v>
      </c>
      <c r="BS2788" s="15">
        <v>0</v>
      </c>
      <c r="BT2788" s="15">
        <v>0</v>
      </c>
      <c r="BU2788" s="15">
        <v>0</v>
      </c>
      <c r="BV2788" s="15">
        <v>0</v>
      </c>
      <c r="BW2788" s="15">
        <v>0</v>
      </c>
      <c r="BX2788" s="15">
        <v>0</v>
      </c>
      <c r="BY2788" s="15">
        <v>0</v>
      </c>
      <c r="BZ2788" s="15">
        <v>0</v>
      </c>
      <c r="CA2788" s="15">
        <v>0</v>
      </c>
      <c r="CB2788" s="15">
        <v>0</v>
      </c>
      <c r="CC2788" s="15">
        <v>0</v>
      </c>
      <c r="CD2788" s="15" t="s">
        <v>27466</v>
      </c>
    </row>
    <row r="2789" spans="1:82" x14ac:dyDescent="0.4">
      <c r="A2789" s="15" t="s">
        <v>30696</v>
      </c>
      <c r="B2789" s="15">
        <v>0</v>
      </c>
      <c r="C2789" s="15">
        <v>0</v>
      </c>
      <c r="D2789" s="15">
        <v>0</v>
      </c>
      <c r="E2789" s="15">
        <v>0</v>
      </c>
      <c r="F2789" s="15">
        <v>0</v>
      </c>
      <c r="G2789" s="15">
        <v>0</v>
      </c>
      <c r="H2789" s="15">
        <v>0</v>
      </c>
      <c r="I2789" s="15">
        <v>0</v>
      </c>
      <c r="J2789" s="15">
        <v>0</v>
      </c>
      <c r="K2789" s="15">
        <v>0</v>
      </c>
      <c r="L2789" s="15">
        <v>0</v>
      </c>
      <c r="M2789" s="15">
        <v>0</v>
      </c>
      <c r="N2789" s="15">
        <v>0</v>
      </c>
      <c r="O2789" s="15">
        <v>0</v>
      </c>
      <c r="P2789" s="15">
        <v>0</v>
      </c>
      <c r="Q2789" s="15">
        <v>0</v>
      </c>
      <c r="R2789" s="15">
        <v>0</v>
      </c>
      <c r="S2789" s="15">
        <v>0</v>
      </c>
      <c r="T2789" s="15">
        <v>0</v>
      </c>
      <c r="U2789" s="15">
        <v>0</v>
      </c>
      <c r="V2789" s="15">
        <v>0</v>
      </c>
      <c r="W2789" s="15">
        <v>0</v>
      </c>
      <c r="X2789" s="15">
        <v>0</v>
      </c>
      <c r="Y2789" s="15">
        <v>0</v>
      </c>
      <c r="Z2789" s="15">
        <v>0</v>
      </c>
      <c r="AA2789" s="15">
        <v>0</v>
      </c>
      <c r="AB2789" s="15">
        <v>0</v>
      </c>
      <c r="AC2789" s="15">
        <v>0</v>
      </c>
      <c r="AD2789" s="15">
        <v>0</v>
      </c>
      <c r="AE2789" s="15">
        <v>0</v>
      </c>
      <c r="AF2789" s="15">
        <v>0</v>
      </c>
      <c r="AG2789" s="15">
        <v>0</v>
      </c>
      <c r="AH2789" s="15">
        <v>0</v>
      </c>
      <c r="AI2789" s="15">
        <v>0</v>
      </c>
      <c r="AJ2789" s="15">
        <v>0</v>
      </c>
      <c r="AK2789" s="15">
        <v>0</v>
      </c>
      <c r="AL2789" s="15">
        <v>0</v>
      </c>
      <c r="AM2789" s="15">
        <v>0</v>
      </c>
      <c r="AN2789" s="15">
        <v>0</v>
      </c>
      <c r="AO2789" s="15">
        <v>0</v>
      </c>
      <c r="AP2789" s="15">
        <v>24</v>
      </c>
      <c r="AQ2789" s="15">
        <v>0</v>
      </c>
      <c r="AR2789" s="15">
        <v>0</v>
      </c>
      <c r="AS2789" s="15">
        <v>0</v>
      </c>
      <c r="AT2789" s="15">
        <v>0</v>
      </c>
      <c r="AU2789" s="15">
        <v>0</v>
      </c>
      <c r="AV2789" s="15">
        <v>0</v>
      </c>
      <c r="AW2789" s="15">
        <v>0</v>
      </c>
      <c r="AX2789" s="15">
        <v>0</v>
      </c>
      <c r="AY2789" s="15">
        <v>0</v>
      </c>
      <c r="AZ2789" s="15">
        <v>0</v>
      </c>
      <c r="BA2789" s="15">
        <v>0</v>
      </c>
      <c r="BB2789" s="15">
        <v>0</v>
      </c>
      <c r="BC2789" s="15">
        <v>0</v>
      </c>
      <c r="BD2789" s="15">
        <v>0</v>
      </c>
      <c r="BE2789" s="15">
        <v>0</v>
      </c>
      <c r="BF2789" s="15">
        <v>0</v>
      </c>
      <c r="BG2789" s="15">
        <v>7</v>
      </c>
      <c r="BH2789" s="15">
        <v>0</v>
      </c>
      <c r="BI2789" s="15">
        <v>0</v>
      </c>
      <c r="BJ2789" s="15">
        <v>0</v>
      </c>
      <c r="BK2789" s="15">
        <v>0</v>
      </c>
      <c r="BL2789" s="15">
        <v>0</v>
      </c>
      <c r="BM2789" s="15">
        <v>0</v>
      </c>
      <c r="BN2789" s="15">
        <v>0</v>
      </c>
      <c r="BO2789" s="15">
        <v>0</v>
      </c>
      <c r="BP2789" s="15">
        <v>0</v>
      </c>
      <c r="BQ2789" s="15">
        <v>0</v>
      </c>
      <c r="BR2789" s="15">
        <v>0</v>
      </c>
      <c r="BS2789" s="15">
        <v>0</v>
      </c>
      <c r="BT2789" s="15">
        <v>0</v>
      </c>
      <c r="BU2789" s="15">
        <v>0</v>
      </c>
      <c r="BV2789" s="15">
        <v>0</v>
      </c>
      <c r="BW2789" s="15">
        <v>0</v>
      </c>
      <c r="BX2789" s="15">
        <v>0</v>
      </c>
      <c r="BY2789" s="15">
        <v>0</v>
      </c>
      <c r="BZ2789" s="15">
        <v>0</v>
      </c>
      <c r="CA2789" s="15">
        <v>0</v>
      </c>
      <c r="CB2789" s="15">
        <v>0</v>
      </c>
      <c r="CC2789" s="15">
        <v>0</v>
      </c>
      <c r="CD2789" s="15" t="s">
        <v>30697</v>
      </c>
    </row>
    <row r="2790" spans="1:82" x14ac:dyDescent="0.4">
      <c r="A2790" s="15" t="s">
        <v>30698</v>
      </c>
      <c r="B2790" s="15">
        <v>0</v>
      </c>
      <c r="C2790" s="15">
        <v>0</v>
      </c>
      <c r="D2790" s="15">
        <v>0</v>
      </c>
      <c r="E2790" s="15">
        <v>0</v>
      </c>
      <c r="F2790" s="15">
        <v>0</v>
      </c>
      <c r="G2790" s="15">
        <v>0</v>
      </c>
      <c r="H2790" s="15">
        <v>0</v>
      </c>
      <c r="I2790" s="15">
        <v>0</v>
      </c>
      <c r="J2790" s="15">
        <v>6</v>
      </c>
      <c r="K2790" s="15">
        <v>0</v>
      </c>
      <c r="L2790" s="15">
        <v>0</v>
      </c>
      <c r="M2790" s="15">
        <v>0</v>
      </c>
      <c r="N2790" s="15">
        <v>0</v>
      </c>
      <c r="O2790" s="15">
        <v>26</v>
      </c>
      <c r="P2790" s="15">
        <v>0</v>
      </c>
      <c r="Q2790" s="15">
        <v>0</v>
      </c>
      <c r="R2790" s="15">
        <v>0</v>
      </c>
      <c r="S2790" s="15">
        <v>0</v>
      </c>
      <c r="T2790" s="15">
        <v>0</v>
      </c>
      <c r="U2790" s="15">
        <v>0</v>
      </c>
      <c r="V2790" s="15">
        <v>0</v>
      </c>
      <c r="W2790" s="15">
        <v>20</v>
      </c>
      <c r="X2790" s="15">
        <v>15</v>
      </c>
      <c r="Y2790" s="15">
        <v>22</v>
      </c>
      <c r="Z2790" s="15">
        <v>34</v>
      </c>
      <c r="AA2790" s="15">
        <v>25</v>
      </c>
      <c r="AB2790" s="15">
        <v>41</v>
      </c>
      <c r="AC2790" s="15">
        <v>0</v>
      </c>
      <c r="AD2790" s="15">
        <v>24</v>
      </c>
      <c r="AE2790" s="15">
        <v>39</v>
      </c>
      <c r="AF2790" s="15">
        <v>32</v>
      </c>
      <c r="AG2790" s="15">
        <v>43</v>
      </c>
      <c r="AH2790" s="15">
        <v>25</v>
      </c>
      <c r="AI2790" s="15">
        <v>47</v>
      </c>
      <c r="AJ2790" s="15">
        <v>30</v>
      </c>
      <c r="AK2790" s="15">
        <v>25</v>
      </c>
      <c r="AL2790" s="15">
        <v>24</v>
      </c>
      <c r="AM2790" s="15">
        <v>43</v>
      </c>
      <c r="AN2790" s="15">
        <v>74</v>
      </c>
      <c r="AO2790" s="15">
        <v>0</v>
      </c>
      <c r="AP2790" s="15">
        <v>10</v>
      </c>
      <c r="AQ2790" s="15">
        <v>0</v>
      </c>
      <c r="AR2790" s="15">
        <v>0</v>
      </c>
      <c r="AS2790" s="15">
        <v>0</v>
      </c>
      <c r="AT2790" s="15">
        <v>0</v>
      </c>
      <c r="AU2790" s="15">
        <v>0</v>
      </c>
      <c r="AV2790" s="15">
        <v>0</v>
      </c>
      <c r="AW2790" s="15">
        <v>0</v>
      </c>
      <c r="AX2790" s="15">
        <v>0</v>
      </c>
      <c r="AY2790" s="15">
        <v>0</v>
      </c>
      <c r="AZ2790" s="15">
        <v>26</v>
      </c>
      <c r="BA2790" s="15">
        <v>0</v>
      </c>
      <c r="BB2790" s="15">
        <v>30</v>
      </c>
      <c r="BC2790" s="15">
        <v>62</v>
      </c>
      <c r="BD2790" s="15">
        <v>22</v>
      </c>
      <c r="BE2790" s="15">
        <v>0</v>
      </c>
      <c r="BF2790" s="15">
        <v>47</v>
      </c>
      <c r="BG2790" s="15">
        <v>0</v>
      </c>
      <c r="BH2790" s="15">
        <v>0</v>
      </c>
      <c r="BI2790" s="15">
        <v>0</v>
      </c>
      <c r="BJ2790" s="15">
        <v>22</v>
      </c>
      <c r="BK2790" s="15">
        <v>24</v>
      </c>
      <c r="BL2790" s="15">
        <v>0</v>
      </c>
      <c r="BM2790" s="15">
        <v>0</v>
      </c>
      <c r="BN2790" s="15">
        <v>31</v>
      </c>
      <c r="BO2790" s="15">
        <v>0</v>
      </c>
      <c r="BP2790" s="15">
        <v>18</v>
      </c>
      <c r="BQ2790" s="15">
        <v>0</v>
      </c>
      <c r="BR2790" s="15">
        <v>0</v>
      </c>
      <c r="BS2790" s="15">
        <v>0</v>
      </c>
      <c r="BT2790" s="15">
        <v>38</v>
      </c>
      <c r="BU2790" s="15">
        <v>0</v>
      </c>
      <c r="BV2790" s="15">
        <v>28</v>
      </c>
      <c r="BW2790" s="15">
        <v>0</v>
      </c>
      <c r="BX2790" s="15">
        <v>0</v>
      </c>
      <c r="BY2790" s="15">
        <v>0</v>
      </c>
      <c r="BZ2790" s="15">
        <v>19</v>
      </c>
      <c r="CA2790" s="15">
        <v>0</v>
      </c>
      <c r="CB2790" s="15">
        <v>0</v>
      </c>
      <c r="CC2790" s="15">
        <v>0</v>
      </c>
      <c r="CD2790" s="15" t="s">
        <v>26833</v>
      </c>
    </row>
    <row r="2791" spans="1:82" x14ac:dyDescent="0.4">
      <c r="A2791" s="15" t="s">
        <v>30699</v>
      </c>
      <c r="B2791" s="15">
        <v>0</v>
      </c>
      <c r="C2791" s="15">
        <v>0</v>
      </c>
      <c r="D2791" s="15">
        <v>0</v>
      </c>
      <c r="E2791" s="15">
        <v>0</v>
      </c>
      <c r="F2791" s="15">
        <v>0</v>
      </c>
      <c r="G2791" s="15">
        <v>0</v>
      </c>
      <c r="H2791" s="15">
        <v>0</v>
      </c>
      <c r="I2791" s="15">
        <v>0</v>
      </c>
      <c r="J2791" s="15">
        <v>0</v>
      </c>
      <c r="K2791" s="15">
        <v>0</v>
      </c>
      <c r="L2791" s="15">
        <v>0</v>
      </c>
      <c r="M2791" s="15">
        <v>0</v>
      </c>
      <c r="N2791" s="15">
        <v>0</v>
      </c>
      <c r="O2791" s="15">
        <v>0</v>
      </c>
      <c r="P2791" s="15">
        <v>0</v>
      </c>
      <c r="Q2791" s="15">
        <v>0</v>
      </c>
      <c r="R2791" s="15">
        <v>0</v>
      </c>
      <c r="S2791" s="15">
        <v>0</v>
      </c>
      <c r="T2791" s="15">
        <v>0</v>
      </c>
      <c r="U2791" s="15">
        <v>0</v>
      </c>
      <c r="V2791" s="15">
        <v>0</v>
      </c>
      <c r="W2791" s="15">
        <v>0</v>
      </c>
      <c r="X2791" s="15">
        <v>0</v>
      </c>
      <c r="Y2791" s="15">
        <v>0</v>
      </c>
      <c r="Z2791" s="15">
        <v>10</v>
      </c>
      <c r="AA2791" s="15">
        <v>0</v>
      </c>
      <c r="AB2791" s="15">
        <v>0</v>
      </c>
      <c r="AC2791" s="15">
        <v>0</v>
      </c>
      <c r="AD2791" s="15">
        <v>0</v>
      </c>
      <c r="AE2791" s="15">
        <v>0</v>
      </c>
      <c r="AF2791" s="15">
        <v>0</v>
      </c>
      <c r="AG2791" s="15">
        <v>0</v>
      </c>
      <c r="AH2791" s="15">
        <v>17</v>
      </c>
      <c r="AI2791" s="15">
        <v>0</v>
      </c>
      <c r="AJ2791" s="15">
        <v>0</v>
      </c>
      <c r="AK2791" s="15">
        <v>0</v>
      </c>
      <c r="AL2791" s="15">
        <v>0</v>
      </c>
      <c r="AM2791" s="15">
        <v>17</v>
      </c>
      <c r="AN2791" s="15">
        <v>0</v>
      </c>
      <c r="AO2791" s="15">
        <v>0</v>
      </c>
      <c r="AP2791" s="15">
        <v>0</v>
      </c>
      <c r="AQ2791" s="15">
        <v>0</v>
      </c>
      <c r="AR2791" s="15">
        <v>0</v>
      </c>
      <c r="AS2791" s="15">
        <v>0</v>
      </c>
      <c r="AT2791" s="15">
        <v>0</v>
      </c>
      <c r="AU2791" s="15">
        <v>0</v>
      </c>
      <c r="AV2791" s="15">
        <v>8</v>
      </c>
      <c r="AW2791" s="15">
        <v>0</v>
      </c>
      <c r="AX2791" s="15">
        <v>0</v>
      </c>
      <c r="AY2791" s="15">
        <v>0</v>
      </c>
      <c r="AZ2791" s="15">
        <v>0</v>
      </c>
      <c r="BA2791" s="15">
        <v>0</v>
      </c>
      <c r="BB2791" s="15">
        <v>0</v>
      </c>
      <c r="BC2791" s="15">
        <v>0</v>
      </c>
      <c r="BD2791" s="15">
        <v>0</v>
      </c>
      <c r="BE2791" s="15">
        <v>0</v>
      </c>
      <c r="BF2791" s="15">
        <v>0</v>
      </c>
      <c r="BG2791" s="15">
        <v>0</v>
      </c>
      <c r="BH2791" s="15">
        <v>0</v>
      </c>
      <c r="BI2791" s="15">
        <v>0</v>
      </c>
      <c r="BJ2791" s="15">
        <v>0</v>
      </c>
      <c r="BK2791" s="15">
        <v>0</v>
      </c>
      <c r="BL2791" s="15">
        <v>0</v>
      </c>
      <c r="BM2791" s="15">
        <v>6</v>
      </c>
      <c r="BN2791" s="15">
        <v>0</v>
      </c>
      <c r="BO2791" s="15">
        <v>0</v>
      </c>
      <c r="BP2791" s="15">
        <v>0</v>
      </c>
      <c r="BQ2791" s="15">
        <v>0</v>
      </c>
      <c r="BR2791" s="15">
        <v>0</v>
      </c>
      <c r="BS2791" s="15">
        <v>0</v>
      </c>
      <c r="BT2791" s="15">
        <v>0</v>
      </c>
      <c r="BU2791" s="15">
        <v>0</v>
      </c>
      <c r="BV2791" s="15">
        <v>0</v>
      </c>
      <c r="BW2791" s="15">
        <v>0</v>
      </c>
      <c r="BX2791" s="15">
        <v>0</v>
      </c>
      <c r="BY2791" s="15">
        <v>0</v>
      </c>
      <c r="BZ2791" s="15">
        <v>0</v>
      </c>
      <c r="CA2791" s="15">
        <v>0</v>
      </c>
      <c r="CB2791" s="15">
        <v>0</v>
      </c>
      <c r="CC2791" s="15">
        <v>0</v>
      </c>
      <c r="CD2791" s="15" t="s">
        <v>30700</v>
      </c>
    </row>
    <row r="2792" spans="1:82" x14ac:dyDescent="0.4">
      <c r="A2792" s="15" t="s">
        <v>30701</v>
      </c>
      <c r="B2792" s="15">
        <v>0</v>
      </c>
      <c r="C2792" s="15">
        <v>0</v>
      </c>
      <c r="D2792" s="15">
        <v>0</v>
      </c>
      <c r="E2792" s="15">
        <v>0</v>
      </c>
      <c r="F2792" s="15">
        <v>0</v>
      </c>
      <c r="G2792" s="15">
        <v>0</v>
      </c>
      <c r="H2792" s="15">
        <v>0</v>
      </c>
      <c r="I2792" s="15">
        <v>0</v>
      </c>
      <c r="J2792" s="15">
        <v>0</v>
      </c>
      <c r="K2792" s="15">
        <v>0</v>
      </c>
      <c r="L2792" s="15">
        <v>0</v>
      </c>
      <c r="M2792" s="15">
        <v>0</v>
      </c>
      <c r="N2792" s="15">
        <v>0</v>
      </c>
      <c r="O2792" s="15">
        <v>0</v>
      </c>
      <c r="P2792" s="15">
        <v>0</v>
      </c>
      <c r="Q2792" s="15">
        <v>0</v>
      </c>
      <c r="R2792" s="15">
        <v>0</v>
      </c>
      <c r="S2792" s="15">
        <v>0</v>
      </c>
      <c r="T2792" s="15">
        <v>0</v>
      </c>
      <c r="U2792" s="15">
        <v>0</v>
      </c>
      <c r="V2792" s="15">
        <v>0</v>
      </c>
      <c r="W2792" s="15">
        <v>0</v>
      </c>
      <c r="X2792" s="15">
        <v>0</v>
      </c>
      <c r="Y2792" s="15">
        <v>0</v>
      </c>
      <c r="Z2792" s="15">
        <v>0</v>
      </c>
      <c r="AA2792" s="15">
        <v>0</v>
      </c>
      <c r="AB2792" s="15">
        <v>0</v>
      </c>
      <c r="AC2792" s="15">
        <v>0</v>
      </c>
      <c r="AD2792" s="15">
        <v>0</v>
      </c>
      <c r="AE2792" s="15">
        <v>5</v>
      </c>
      <c r="AF2792" s="15">
        <v>0</v>
      </c>
      <c r="AG2792" s="15">
        <v>0</v>
      </c>
      <c r="AH2792" s="15">
        <v>0</v>
      </c>
      <c r="AI2792" s="15">
        <v>0</v>
      </c>
      <c r="AJ2792" s="15">
        <v>0</v>
      </c>
      <c r="AK2792" s="15">
        <v>0</v>
      </c>
      <c r="AL2792" s="15">
        <v>5</v>
      </c>
      <c r="AM2792" s="15">
        <v>9</v>
      </c>
      <c r="AN2792" s="15">
        <v>0</v>
      </c>
      <c r="AO2792" s="15">
        <v>0</v>
      </c>
      <c r="AP2792" s="15">
        <v>0</v>
      </c>
      <c r="AQ2792" s="15">
        <v>0</v>
      </c>
      <c r="AR2792" s="15">
        <v>0</v>
      </c>
      <c r="AS2792" s="15">
        <v>0</v>
      </c>
      <c r="AT2792" s="15">
        <v>0</v>
      </c>
      <c r="AU2792" s="15">
        <v>0</v>
      </c>
      <c r="AV2792" s="15">
        <v>0</v>
      </c>
      <c r="AW2792" s="15">
        <v>0</v>
      </c>
      <c r="AX2792" s="15">
        <v>0</v>
      </c>
      <c r="AY2792" s="15">
        <v>0</v>
      </c>
      <c r="AZ2792" s="15">
        <v>0</v>
      </c>
      <c r="BA2792" s="15">
        <v>0</v>
      </c>
      <c r="BB2792" s="15">
        <v>0</v>
      </c>
      <c r="BC2792" s="15">
        <v>0</v>
      </c>
      <c r="BD2792" s="15">
        <v>0</v>
      </c>
      <c r="BE2792" s="15">
        <v>0</v>
      </c>
      <c r="BF2792" s="15">
        <v>0</v>
      </c>
      <c r="BG2792" s="15">
        <v>0</v>
      </c>
      <c r="BH2792" s="15">
        <v>0</v>
      </c>
      <c r="BI2792" s="15">
        <v>0</v>
      </c>
      <c r="BJ2792" s="15">
        <v>0</v>
      </c>
      <c r="BK2792" s="15">
        <v>0</v>
      </c>
      <c r="BL2792" s="15">
        <v>0</v>
      </c>
      <c r="BM2792" s="15">
        <v>0</v>
      </c>
      <c r="BN2792" s="15">
        <v>0</v>
      </c>
      <c r="BO2792" s="15">
        <v>0</v>
      </c>
      <c r="BP2792" s="15">
        <v>0</v>
      </c>
      <c r="BQ2792" s="15">
        <v>0</v>
      </c>
      <c r="BR2792" s="15">
        <v>0</v>
      </c>
      <c r="BS2792" s="15">
        <v>0</v>
      </c>
      <c r="BT2792" s="15">
        <v>0</v>
      </c>
      <c r="BU2792" s="15">
        <v>0</v>
      </c>
      <c r="BV2792" s="15">
        <v>0</v>
      </c>
      <c r="BW2792" s="15">
        <v>0</v>
      </c>
      <c r="BX2792" s="15">
        <v>0</v>
      </c>
      <c r="BY2792" s="15">
        <v>0</v>
      </c>
      <c r="BZ2792" s="15">
        <v>0</v>
      </c>
      <c r="CA2792" s="15">
        <v>0</v>
      </c>
      <c r="CB2792" s="15">
        <v>0</v>
      </c>
      <c r="CC2792" s="15">
        <v>0</v>
      </c>
      <c r="CD2792" s="15" t="s">
        <v>29759</v>
      </c>
    </row>
    <row r="2793" spans="1:82" x14ac:dyDescent="0.4">
      <c r="A2793" s="15" t="s">
        <v>30702</v>
      </c>
      <c r="B2793" s="15">
        <v>0</v>
      </c>
      <c r="C2793" s="15">
        <v>0</v>
      </c>
      <c r="D2793" s="15">
        <v>0</v>
      </c>
      <c r="E2793" s="15">
        <v>0</v>
      </c>
      <c r="F2793" s="15">
        <v>0</v>
      </c>
      <c r="G2793" s="15">
        <v>0</v>
      </c>
      <c r="H2793" s="15">
        <v>0</v>
      </c>
      <c r="I2793" s="15">
        <v>0</v>
      </c>
      <c r="J2793" s="15">
        <v>0</v>
      </c>
      <c r="K2793" s="15">
        <v>0</v>
      </c>
      <c r="L2793" s="15">
        <v>0</v>
      </c>
      <c r="M2793" s="15">
        <v>0</v>
      </c>
      <c r="N2793" s="15">
        <v>0</v>
      </c>
      <c r="O2793" s="15">
        <v>0</v>
      </c>
      <c r="P2793" s="15">
        <v>0</v>
      </c>
      <c r="Q2793" s="15">
        <v>0</v>
      </c>
      <c r="R2793" s="15">
        <v>0</v>
      </c>
      <c r="S2793" s="15">
        <v>0</v>
      </c>
      <c r="T2793" s="15">
        <v>0</v>
      </c>
      <c r="U2793" s="15">
        <v>0</v>
      </c>
      <c r="V2793" s="15">
        <v>18</v>
      </c>
      <c r="W2793" s="15">
        <v>0</v>
      </c>
      <c r="X2793" s="15">
        <v>13</v>
      </c>
      <c r="Y2793" s="15">
        <v>21</v>
      </c>
      <c r="Z2793" s="15">
        <v>0</v>
      </c>
      <c r="AA2793" s="15">
        <v>0</v>
      </c>
      <c r="AB2793" s="15">
        <v>31</v>
      </c>
      <c r="AC2793" s="15">
        <v>0</v>
      </c>
      <c r="AD2793" s="15">
        <v>13</v>
      </c>
      <c r="AE2793" s="15">
        <v>0</v>
      </c>
      <c r="AF2793" s="15">
        <v>0</v>
      </c>
      <c r="AG2793" s="15">
        <v>0</v>
      </c>
      <c r="AH2793" s="15">
        <v>0</v>
      </c>
      <c r="AI2793" s="15">
        <v>0</v>
      </c>
      <c r="AJ2793" s="15">
        <v>0</v>
      </c>
      <c r="AK2793" s="15">
        <v>0</v>
      </c>
      <c r="AL2793" s="15">
        <v>0</v>
      </c>
      <c r="AM2793" s="15">
        <v>0</v>
      </c>
      <c r="AN2793" s="15">
        <v>0</v>
      </c>
      <c r="AO2793" s="15">
        <v>0</v>
      </c>
      <c r="AP2793" s="15">
        <v>0</v>
      </c>
      <c r="AQ2793" s="15">
        <v>0</v>
      </c>
      <c r="AR2793" s="15">
        <v>0</v>
      </c>
      <c r="AS2793" s="15">
        <v>0</v>
      </c>
      <c r="AT2793" s="15">
        <v>0</v>
      </c>
      <c r="AU2793" s="15">
        <v>0</v>
      </c>
      <c r="AV2793" s="15">
        <v>0</v>
      </c>
      <c r="AW2793" s="15">
        <v>0</v>
      </c>
      <c r="AX2793" s="15">
        <v>0</v>
      </c>
      <c r="AY2793" s="15">
        <v>0</v>
      </c>
      <c r="AZ2793" s="15">
        <v>0</v>
      </c>
      <c r="BA2793" s="15">
        <v>0</v>
      </c>
      <c r="BB2793" s="15">
        <v>0</v>
      </c>
      <c r="BC2793" s="15">
        <v>0</v>
      </c>
      <c r="BD2793" s="15">
        <v>0</v>
      </c>
      <c r="BE2793" s="15">
        <v>0</v>
      </c>
      <c r="BF2793" s="15">
        <v>0</v>
      </c>
      <c r="BG2793" s="15">
        <v>0</v>
      </c>
      <c r="BH2793" s="15">
        <v>0</v>
      </c>
      <c r="BI2793" s="15">
        <v>0</v>
      </c>
      <c r="BJ2793" s="15">
        <v>0</v>
      </c>
      <c r="BK2793" s="15">
        <v>0</v>
      </c>
      <c r="BL2793" s="15">
        <v>0</v>
      </c>
      <c r="BM2793" s="15">
        <v>0</v>
      </c>
      <c r="BN2793" s="15">
        <v>0</v>
      </c>
      <c r="BO2793" s="15">
        <v>0</v>
      </c>
      <c r="BP2793" s="15">
        <v>0</v>
      </c>
      <c r="BQ2793" s="15">
        <v>0</v>
      </c>
      <c r="BR2793" s="15">
        <v>0</v>
      </c>
      <c r="BS2793" s="15">
        <v>0</v>
      </c>
      <c r="BT2793" s="15">
        <v>0</v>
      </c>
      <c r="BU2793" s="15">
        <v>0</v>
      </c>
      <c r="BV2793" s="15">
        <v>0</v>
      </c>
      <c r="BW2793" s="15">
        <v>0</v>
      </c>
      <c r="BX2793" s="15">
        <v>0</v>
      </c>
      <c r="BY2793" s="15">
        <v>0</v>
      </c>
      <c r="BZ2793" s="15">
        <v>7</v>
      </c>
      <c r="CA2793" s="15">
        <v>0</v>
      </c>
      <c r="CB2793" s="15">
        <v>0</v>
      </c>
      <c r="CC2793" s="15">
        <v>0</v>
      </c>
      <c r="CD2793" s="15" t="s">
        <v>26447</v>
      </c>
    </row>
    <row r="2794" spans="1:82" x14ac:dyDescent="0.4">
      <c r="A2794" s="15" t="s">
        <v>30703</v>
      </c>
      <c r="B2794" s="15">
        <v>0</v>
      </c>
      <c r="C2794" s="15">
        <v>0</v>
      </c>
      <c r="D2794" s="15">
        <v>0</v>
      </c>
      <c r="E2794" s="15">
        <v>0</v>
      </c>
      <c r="F2794" s="15">
        <v>0</v>
      </c>
      <c r="G2794" s="15">
        <v>0</v>
      </c>
      <c r="H2794" s="15">
        <v>0</v>
      </c>
      <c r="I2794" s="15">
        <v>0</v>
      </c>
      <c r="J2794" s="15">
        <v>0</v>
      </c>
      <c r="K2794" s="15">
        <v>0</v>
      </c>
      <c r="L2794" s="15">
        <v>0</v>
      </c>
      <c r="M2794" s="15">
        <v>0</v>
      </c>
      <c r="N2794" s="15">
        <v>0</v>
      </c>
      <c r="O2794" s="15">
        <v>0</v>
      </c>
      <c r="P2794" s="15">
        <v>0</v>
      </c>
      <c r="Q2794" s="15">
        <v>0</v>
      </c>
      <c r="R2794" s="15">
        <v>0</v>
      </c>
      <c r="S2794" s="15">
        <v>15</v>
      </c>
      <c r="T2794" s="15">
        <v>0</v>
      </c>
      <c r="U2794" s="15">
        <v>0</v>
      </c>
      <c r="V2794" s="15">
        <v>0</v>
      </c>
      <c r="W2794" s="15">
        <v>0</v>
      </c>
      <c r="X2794" s="15">
        <v>0</v>
      </c>
      <c r="Y2794" s="15">
        <v>0</v>
      </c>
      <c r="Z2794" s="15">
        <v>0</v>
      </c>
      <c r="AA2794" s="15">
        <v>0</v>
      </c>
      <c r="AB2794" s="15">
        <v>0</v>
      </c>
      <c r="AC2794" s="15">
        <v>0</v>
      </c>
      <c r="AD2794" s="15">
        <v>0</v>
      </c>
      <c r="AE2794" s="15">
        <v>0</v>
      </c>
      <c r="AF2794" s="15">
        <v>0</v>
      </c>
      <c r="AG2794" s="15">
        <v>0</v>
      </c>
      <c r="AH2794" s="15">
        <v>0</v>
      </c>
      <c r="AI2794" s="15">
        <v>0</v>
      </c>
      <c r="AJ2794" s="15">
        <v>0</v>
      </c>
      <c r="AK2794" s="15">
        <v>0</v>
      </c>
      <c r="AL2794" s="15">
        <v>0</v>
      </c>
      <c r="AM2794" s="15">
        <v>0</v>
      </c>
      <c r="AN2794" s="15">
        <v>0</v>
      </c>
      <c r="AO2794" s="15">
        <v>0</v>
      </c>
      <c r="AP2794" s="15">
        <v>0</v>
      </c>
      <c r="AQ2794" s="15">
        <v>0</v>
      </c>
      <c r="AR2794" s="15">
        <v>0</v>
      </c>
      <c r="AS2794" s="15">
        <v>0</v>
      </c>
      <c r="AT2794" s="15">
        <v>0</v>
      </c>
      <c r="AU2794" s="15">
        <v>0</v>
      </c>
      <c r="AV2794" s="15">
        <v>0</v>
      </c>
      <c r="AW2794" s="15">
        <v>0</v>
      </c>
      <c r="AX2794" s="15">
        <v>0</v>
      </c>
      <c r="AY2794" s="15">
        <v>0</v>
      </c>
      <c r="AZ2794" s="15">
        <v>0</v>
      </c>
      <c r="BA2794" s="15">
        <v>0</v>
      </c>
      <c r="BB2794" s="15">
        <v>0</v>
      </c>
      <c r="BC2794" s="15">
        <v>0</v>
      </c>
      <c r="BD2794" s="15">
        <v>0</v>
      </c>
      <c r="BE2794" s="15">
        <v>9</v>
      </c>
      <c r="BF2794" s="15">
        <v>0</v>
      </c>
      <c r="BG2794" s="15">
        <v>0</v>
      </c>
      <c r="BH2794" s="15">
        <v>0</v>
      </c>
      <c r="BI2794" s="15">
        <v>0</v>
      </c>
      <c r="BJ2794" s="15">
        <v>0</v>
      </c>
      <c r="BK2794" s="15">
        <v>0</v>
      </c>
      <c r="BL2794" s="15">
        <v>0</v>
      </c>
      <c r="BM2794" s="15">
        <v>0</v>
      </c>
      <c r="BN2794" s="15">
        <v>0</v>
      </c>
      <c r="BO2794" s="15">
        <v>0</v>
      </c>
      <c r="BP2794" s="15">
        <v>0</v>
      </c>
      <c r="BQ2794" s="15">
        <v>0</v>
      </c>
      <c r="BR2794" s="15">
        <v>0</v>
      </c>
      <c r="BS2794" s="15">
        <v>0</v>
      </c>
      <c r="BT2794" s="15">
        <v>0</v>
      </c>
      <c r="BU2794" s="15">
        <v>0</v>
      </c>
      <c r="BV2794" s="15">
        <v>0</v>
      </c>
      <c r="BW2794" s="15">
        <v>0</v>
      </c>
      <c r="BX2794" s="15">
        <v>0</v>
      </c>
      <c r="BY2794" s="15">
        <v>0</v>
      </c>
      <c r="BZ2794" s="15">
        <v>0</v>
      </c>
      <c r="CA2794" s="15">
        <v>0</v>
      </c>
      <c r="CB2794" s="15">
        <v>0</v>
      </c>
      <c r="CC2794" s="15">
        <v>0</v>
      </c>
      <c r="CD2794" s="15" t="s">
        <v>30704</v>
      </c>
    </row>
    <row r="2795" spans="1:82" x14ac:dyDescent="0.4">
      <c r="A2795" s="15" t="s">
        <v>30705</v>
      </c>
      <c r="B2795" s="15">
        <v>0</v>
      </c>
      <c r="C2795" s="15">
        <v>0</v>
      </c>
      <c r="D2795" s="15">
        <v>0</v>
      </c>
      <c r="E2795" s="15">
        <v>0</v>
      </c>
      <c r="F2795" s="15">
        <v>0</v>
      </c>
      <c r="G2795" s="15">
        <v>0</v>
      </c>
      <c r="H2795" s="15">
        <v>0</v>
      </c>
      <c r="I2795" s="15">
        <v>0</v>
      </c>
      <c r="J2795" s="15">
        <v>0</v>
      </c>
      <c r="K2795" s="15">
        <v>0</v>
      </c>
      <c r="L2795" s="15">
        <v>0</v>
      </c>
      <c r="M2795" s="15">
        <v>0</v>
      </c>
      <c r="N2795" s="15">
        <v>0</v>
      </c>
      <c r="O2795" s="15">
        <v>64</v>
      </c>
      <c r="P2795" s="15">
        <v>0</v>
      </c>
      <c r="Q2795" s="15">
        <v>0</v>
      </c>
      <c r="R2795" s="15">
        <v>0</v>
      </c>
      <c r="S2795" s="15">
        <v>0</v>
      </c>
      <c r="T2795" s="15">
        <v>0</v>
      </c>
      <c r="U2795" s="15">
        <v>0</v>
      </c>
      <c r="V2795" s="15">
        <v>16</v>
      </c>
      <c r="W2795" s="15">
        <v>12</v>
      </c>
      <c r="X2795" s="15">
        <v>17</v>
      </c>
      <c r="Y2795" s="15">
        <v>11</v>
      </c>
      <c r="Z2795" s="15">
        <v>0</v>
      </c>
      <c r="AA2795" s="15">
        <v>0</v>
      </c>
      <c r="AB2795" s="15">
        <v>0</v>
      </c>
      <c r="AC2795" s="15">
        <v>0</v>
      </c>
      <c r="AD2795" s="15">
        <v>0</v>
      </c>
      <c r="AE2795" s="15">
        <v>16</v>
      </c>
      <c r="AF2795" s="15">
        <v>46</v>
      </c>
      <c r="AG2795" s="15">
        <v>0</v>
      </c>
      <c r="AH2795" s="15">
        <v>0</v>
      </c>
      <c r="AI2795" s="15">
        <v>25</v>
      </c>
      <c r="AJ2795" s="15">
        <v>4</v>
      </c>
      <c r="AK2795" s="15">
        <v>0</v>
      </c>
      <c r="AL2795" s="15">
        <v>0</v>
      </c>
      <c r="AM2795" s="15">
        <v>0</v>
      </c>
      <c r="AN2795" s="15">
        <v>0</v>
      </c>
      <c r="AO2795" s="15">
        <v>0</v>
      </c>
      <c r="AP2795" s="15">
        <v>0</v>
      </c>
      <c r="AQ2795" s="15">
        <v>0</v>
      </c>
      <c r="AR2795" s="15">
        <v>0</v>
      </c>
      <c r="AS2795" s="15">
        <v>0</v>
      </c>
      <c r="AT2795" s="15">
        <v>0</v>
      </c>
      <c r="AU2795" s="15">
        <v>0</v>
      </c>
      <c r="AV2795" s="15">
        <v>0</v>
      </c>
      <c r="AW2795" s="15">
        <v>0</v>
      </c>
      <c r="AX2795" s="15">
        <v>0</v>
      </c>
      <c r="AY2795" s="15">
        <v>0</v>
      </c>
      <c r="AZ2795" s="15">
        <v>0</v>
      </c>
      <c r="BA2795" s="15">
        <v>0</v>
      </c>
      <c r="BB2795" s="15">
        <v>0</v>
      </c>
      <c r="BC2795" s="15">
        <v>0</v>
      </c>
      <c r="BD2795" s="15">
        <v>0</v>
      </c>
      <c r="BE2795" s="15">
        <v>0</v>
      </c>
      <c r="BF2795" s="15">
        <v>0</v>
      </c>
      <c r="BG2795" s="15">
        <v>0</v>
      </c>
      <c r="BH2795" s="15">
        <v>0</v>
      </c>
      <c r="BI2795" s="15">
        <v>0</v>
      </c>
      <c r="BJ2795" s="15">
        <v>0</v>
      </c>
      <c r="BK2795" s="15">
        <v>0</v>
      </c>
      <c r="BL2795" s="15">
        <v>0</v>
      </c>
      <c r="BM2795" s="15">
        <v>0</v>
      </c>
      <c r="BN2795" s="15">
        <v>0</v>
      </c>
      <c r="BO2795" s="15">
        <v>0</v>
      </c>
      <c r="BP2795" s="15">
        <v>0</v>
      </c>
      <c r="BQ2795" s="15">
        <v>0</v>
      </c>
      <c r="BR2795" s="15">
        <v>0</v>
      </c>
      <c r="BS2795" s="15">
        <v>0</v>
      </c>
      <c r="BT2795" s="15">
        <v>0</v>
      </c>
      <c r="BU2795" s="15">
        <v>0</v>
      </c>
      <c r="BV2795" s="15">
        <v>0</v>
      </c>
      <c r="BW2795" s="15">
        <v>0</v>
      </c>
      <c r="BX2795" s="15">
        <v>0</v>
      </c>
      <c r="BY2795" s="15">
        <v>0</v>
      </c>
      <c r="BZ2795" s="15">
        <v>23</v>
      </c>
      <c r="CA2795" s="15">
        <v>0</v>
      </c>
      <c r="CB2795" s="15">
        <v>0</v>
      </c>
      <c r="CC2795" s="15">
        <v>0</v>
      </c>
      <c r="CD2795" s="15" t="s">
        <v>30706</v>
      </c>
    </row>
    <row r="2796" spans="1:82" x14ac:dyDescent="0.4">
      <c r="A2796" s="15" t="s">
        <v>30707</v>
      </c>
      <c r="B2796" s="15">
        <v>0</v>
      </c>
      <c r="C2796" s="15">
        <v>0</v>
      </c>
      <c r="D2796" s="15">
        <v>0</v>
      </c>
      <c r="E2796" s="15">
        <v>0</v>
      </c>
      <c r="F2796" s="15">
        <v>0</v>
      </c>
      <c r="G2796" s="15">
        <v>0</v>
      </c>
      <c r="H2796" s="15">
        <v>0</v>
      </c>
      <c r="I2796" s="15">
        <v>0</v>
      </c>
      <c r="J2796" s="15">
        <v>0</v>
      </c>
      <c r="K2796" s="15">
        <v>0</v>
      </c>
      <c r="L2796" s="15">
        <v>0</v>
      </c>
      <c r="M2796" s="15">
        <v>31</v>
      </c>
      <c r="N2796" s="15">
        <v>0</v>
      </c>
      <c r="O2796" s="15">
        <v>0</v>
      </c>
      <c r="P2796" s="15">
        <v>0</v>
      </c>
      <c r="Q2796" s="15">
        <v>0</v>
      </c>
      <c r="R2796" s="15">
        <v>0</v>
      </c>
      <c r="S2796" s="15">
        <v>0</v>
      </c>
      <c r="T2796" s="15">
        <v>0</v>
      </c>
      <c r="U2796" s="15">
        <v>0</v>
      </c>
      <c r="V2796" s="15">
        <v>0</v>
      </c>
      <c r="W2796" s="15">
        <v>18</v>
      </c>
      <c r="X2796" s="15">
        <v>0</v>
      </c>
      <c r="Y2796" s="15">
        <v>0</v>
      </c>
      <c r="Z2796" s="15">
        <v>0</v>
      </c>
      <c r="AA2796" s="15">
        <v>0</v>
      </c>
      <c r="AB2796" s="15">
        <v>20</v>
      </c>
      <c r="AC2796" s="15">
        <v>0</v>
      </c>
      <c r="AD2796" s="15">
        <v>0</v>
      </c>
      <c r="AE2796" s="15">
        <v>10</v>
      </c>
      <c r="AF2796" s="15">
        <v>0</v>
      </c>
      <c r="AG2796" s="15">
        <v>0</v>
      </c>
      <c r="AH2796" s="15">
        <v>15</v>
      </c>
      <c r="AI2796" s="15">
        <v>12</v>
      </c>
      <c r="AJ2796" s="15">
        <v>0</v>
      </c>
      <c r="AK2796" s="15">
        <v>26</v>
      </c>
      <c r="AL2796" s="15">
        <v>0</v>
      </c>
      <c r="AM2796" s="15">
        <v>0</v>
      </c>
      <c r="AN2796" s="15">
        <v>16</v>
      </c>
      <c r="AO2796" s="15">
        <v>26</v>
      </c>
      <c r="AP2796" s="15">
        <v>0</v>
      </c>
      <c r="AQ2796" s="15">
        <v>0</v>
      </c>
      <c r="AR2796" s="15">
        <v>0</v>
      </c>
      <c r="AS2796" s="15">
        <v>0</v>
      </c>
      <c r="AT2796" s="15">
        <v>0</v>
      </c>
      <c r="AU2796" s="15">
        <v>0</v>
      </c>
      <c r="AV2796" s="15">
        <v>0</v>
      </c>
      <c r="AW2796" s="15">
        <v>0</v>
      </c>
      <c r="AX2796" s="15">
        <v>0</v>
      </c>
      <c r="AY2796" s="15">
        <v>0</v>
      </c>
      <c r="AZ2796" s="15">
        <v>0</v>
      </c>
      <c r="BA2796" s="15">
        <v>0</v>
      </c>
      <c r="BB2796" s="15">
        <v>0</v>
      </c>
      <c r="BC2796" s="15">
        <v>0</v>
      </c>
      <c r="BD2796" s="15">
        <v>0</v>
      </c>
      <c r="BE2796" s="15">
        <v>0</v>
      </c>
      <c r="BF2796" s="15">
        <v>0</v>
      </c>
      <c r="BG2796" s="15">
        <v>0</v>
      </c>
      <c r="BH2796" s="15">
        <v>0</v>
      </c>
      <c r="BI2796" s="15">
        <v>0</v>
      </c>
      <c r="BJ2796" s="15">
        <v>0</v>
      </c>
      <c r="BK2796" s="15">
        <v>0</v>
      </c>
      <c r="BL2796" s="15">
        <v>0</v>
      </c>
      <c r="BM2796" s="15">
        <v>0</v>
      </c>
      <c r="BN2796" s="15">
        <v>0</v>
      </c>
      <c r="BO2796" s="15">
        <v>0</v>
      </c>
      <c r="BP2796" s="15">
        <v>0</v>
      </c>
      <c r="BQ2796" s="15">
        <v>0</v>
      </c>
      <c r="BR2796" s="15">
        <v>0</v>
      </c>
      <c r="BS2796" s="15">
        <v>0</v>
      </c>
      <c r="BT2796" s="15">
        <v>0</v>
      </c>
      <c r="BU2796" s="15">
        <v>0</v>
      </c>
      <c r="BV2796" s="15">
        <v>0</v>
      </c>
      <c r="BW2796" s="15">
        <v>0</v>
      </c>
      <c r="BX2796" s="15">
        <v>0</v>
      </c>
      <c r="BY2796" s="15">
        <v>0</v>
      </c>
      <c r="BZ2796" s="15">
        <v>0</v>
      </c>
      <c r="CA2796" s="15">
        <v>0</v>
      </c>
      <c r="CB2796" s="15">
        <v>0</v>
      </c>
      <c r="CC2796" s="15">
        <v>0</v>
      </c>
      <c r="CD2796" s="15" t="s">
        <v>30708</v>
      </c>
    </row>
    <row r="2797" spans="1:82" x14ac:dyDescent="0.4">
      <c r="A2797" s="15" t="s">
        <v>30709</v>
      </c>
      <c r="B2797" s="15">
        <v>0</v>
      </c>
      <c r="C2797" s="15">
        <v>0</v>
      </c>
      <c r="D2797" s="15">
        <v>0</v>
      </c>
      <c r="E2797" s="15">
        <v>0</v>
      </c>
      <c r="F2797" s="15">
        <v>0</v>
      </c>
      <c r="G2797" s="15">
        <v>11</v>
      </c>
      <c r="H2797" s="15">
        <v>0</v>
      </c>
      <c r="I2797" s="15">
        <v>0</v>
      </c>
      <c r="J2797" s="15">
        <v>0</v>
      </c>
      <c r="K2797" s="15">
        <v>0</v>
      </c>
      <c r="L2797" s="15">
        <v>0</v>
      </c>
      <c r="M2797" s="15">
        <v>0</v>
      </c>
      <c r="N2797" s="15">
        <v>0</v>
      </c>
      <c r="O2797" s="15">
        <v>0</v>
      </c>
      <c r="P2797" s="15">
        <v>24</v>
      </c>
      <c r="Q2797" s="15">
        <v>0</v>
      </c>
      <c r="R2797" s="15">
        <v>0</v>
      </c>
      <c r="S2797" s="15">
        <v>0</v>
      </c>
      <c r="T2797" s="15">
        <v>0</v>
      </c>
      <c r="U2797" s="15">
        <v>0</v>
      </c>
      <c r="V2797" s="15">
        <v>0</v>
      </c>
      <c r="W2797" s="15">
        <v>0</v>
      </c>
      <c r="X2797" s="15">
        <v>0</v>
      </c>
      <c r="Y2797" s="15">
        <v>0</v>
      </c>
      <c r="Z2797" s="15">
        <v>0</v>
      </c>
      <c r="AA2797" s="15">
        <v>0</v>
      </c>
      <c r="AB2797" s="15">
        <v>0</v>
      </c>
      <c r="AC2797" s="15">
        <v>0</v>
      </c>
      <c r="AD2797" s="15">
        <v>0</v>
      </c>
      <c r="AE2797" s="15">
        <v>0</v>
      </c>
      <c r="AF2797" s="15">
        <v>0</v>
      </c>
      <c r="AG2797" s="15">
        <v>0</v>
      </c>
      <c r="AH2797" s="15">
        <v>0</v>
      </c>
      <c r="AI2797" s="15">
        <v>0</v>
      </c>
      <c r="AJ2797" s="15">
        <v>0</v>
      </c>
      <c r="AK2797" s="15">
        <v>0</v>
      </c>
      <c r="AL2797" s="15">
        <v>0</v>
      </c>
      <c r="AM2797" s="15">
        <v>0</v>
      </c>
      <c r="AN2797" s="15">
        <v>0</v>
      </c>
      <c r="AO2797" s="15">
        <v>0</v>
      </c>
      <c r="AP2797" s="15">
        <v>0</v>
      </c>
      <c r="AQ2797" s="15">
        <v>0</v>
      </c>
      <c r="AR2797" s="15">
        <v>0</v>
      </c>
      <c r="AS2797" s="15">
        <v>0</v>
      </c>
      <c r="AT2797" s="15">
        <v>0</v>
      </c>
      <c r="AU2797" s="15">
        <v>0</v>
      </c>
      <c r="AV2797" s="15">
        <v>0</v>
      </c>
      <c r="AW2797" s="15">
        <v>0</v>
      </c>
      <c r="AX2797" s="15">
        <v>0</v>
      </c>
      <c r="AY2797" s="15">
        <v>0</v>
      </c>
      <c r="AZ2797" s="15">
        <v>0</v>
      </c>
      <c r="BA2797" s="15">
        <v>0</v>
      </c>
      <c r="BB2797" s="15">
        <v>0</v>
      </c>
      <c r="BC2797" s="15">
        <v>0</v>
      </c>
      <c r="BD2797" s="15">
        <v>0</v>
      </c>
      <c r="BE2797" s="15">
        <v>0</v>
      </c>
      <c r="BF2797" s="15">
        <v>0</v>
      </c>
      <c r="BG2797" s="15">
        <v>0</v>
      </c>
      <c r="BH2797" s="15">
        <v>0</v>
      </c>
      <c r="BI2797" s="15">
        <v>0</v>
      </c>
      <c r="BJ2797" s="15">
        <v>0</v>
      </c>
      <c r="BK2797" s="15">
        <v>0</v>
      </c>
      <c r="BL2797" s="15">
        <v>0</v>
      </c>
      <c r="BM2797" s="15">
        <v>0</v>
      </c>
      <c r="BN2797" s="15">
        <v>0</v>
      </c>
      <c r="BO2797" s="15">
        <v>0</v>
      </c>
      <c r="BP2797" s="15">
        <v>0</v>
      </c>
      <c r="BQ2797" s="15">
        <v>0</v>
      </c>
      <c r="BR2797" s="15">
        <v>0</v>
      </c>
      <c r="BS2797" s="15">
        <v>0</v>
      </c>
      <c r="BT2797" s="15">
        <v>0</v>
      </c>
      <c r="BU2797" s="15">
        <v>0</v>
      </c>
      <c r="BV2797" s="15">
        <v>0</v>
      </c>
      <c r="BW2797" s="15">
        <v>0</v>
      </c>
      <c r="BX2797" s="15">
        <v>0</v>
      </c>
      <c r="BY2797" s="15">
        <v>0</v>
      </c>
      <c r="BZ2797" s="15">
        <v>0</v>
      </c>
      <c r="CA2797" s="15">
        <v>0</v>
      </c>
      <c r="CB2797" s="15">
        <v>0</v>
      </c>
      <c r="CC2797" s="15">
        <v>0</v>
      </c>
      <c r="CD2797" s="15" t="s">
        <v>29708</v>
      </c>
    </row>
    <row r="2798" spans="1:82" x14ac:dyDescent="0.4">
      <c r="A2798" s="15" t="s">
        <v>30710</v>
      </c>
      <c r="B2798" s="15">
        <v>0</v>
      </c>
      <c r="C2798" s="15">
        <v>0</v>
      </c>
      <c r="D2798" s="15">
        <v>0</v>
      </c>
      <c r="E2798" s="15">
        <v>0</v>
      </c>
      <c r="F2798" s="15">
        <v>0</v>
      </c>
      <c r="G2798" s="15">
        <v>0</v>
      </c>
      <c r="H2798" s="15">
        <v>0</v>
      </c>
      <c r="I2798" s="15">
        <v>0</v>
      </c>
      <c r="J2798" s="15">
        <v>0</v>
      </c>
      <c r="K2798" s="15">
        <v>0</v>
      </c>
      <c r="L2798" s="15">
        <v>0</v>
      </c>
      <c r="M2798" s="15">
        <v>0</v>
      </c>
      <c r="N2798" s="15">
        <v>0</v>
      </c>
      <c r="O2798" s="15">
        <v>0</v>
      </c>
      <c r="P2798" s="15">
        <v>0</v>
      </c>
      <c r="Q2798" s="15">
        <v>0</v>
      </c>
      <c r="R2798" s="15">
        <v>0</v>
      </c>
      <c r="S2798" s="15">
        <v>0</v>
      </c>
      <c r="T2798" s="15">
        <v>0</v>
      </c>
      <c r="U2798" s="15">
        <v>0</v>
      </c>
      <c r="V2798" s="15">
        <v>0</v>
      </c>
      <c r="W2798" s="15">
        <v>22</v>
      </c>
      <c r="X2798" s="15">
        <v>0</v>
      </c>
      <c r="Y2798" s="15">
        <v>10</v>
      </c>
      <c r="Z2798" s="15">
        <v>0</v>
      </c>
      <c r="AA2798" s="15">
        <v>0</v>
      </c>
      <c r="AB2798" s="15">
        <v>0</v>
      </c>
      <c r="AC2798" s="15">
        <v>0</v>
      </c>
      <c r="AD2798" s="15">
        <v>0</v>
      </c>
      <c r="AE2798" s="15">
        <v>26</v>
      </c>
      <c r="AF2798" s="15">
        <v>0</v>
      </c>
      <c r="AG2798" s="15">
        <v>0</v>
      </c>
      <c r="AH2798" s="15">
        <v>0</v>
      </c>
      <c r="AI2798" s="15">
        <v>0</v>
      </c>
      <c r="AJ2798" s="15">
        <v>0</v>
      </c>
      <c r="AK2798" s="15">
        <v>26</v>
      </c>
      <c r="AL2798" s="15">
        <v>0</v>
      </c>
      <c r="AM2798" s="15">
        <v>0</v>
      </c>
      <c r="AN2798" s="15">
        <v>20</v>
      </c>
      <c r="AO2798" s="15">
        <v>28</v>
      </c>
      <c r="AP2798" s="15">
        <v>0</v>
      </c>
      <c r="AQ2798" s="15">
        <v>0</v>
      </c>
      <c r="AR2798" s="15">
        <v>0</v>
      </c>
      <c r="AS2798" s="15">
        <v>0</v>
      </c>
      <c r="AT2798" s="15">
        <v>0</v>
      </c>
      <c r="AU2798" s="15">
        <v>0</v>
      </c>
      <c r="AV2798" s="15">
        <v>0</v>
      </c>
      <c r="AW2798" s="15">
        <v>0</v>
      </c>
      <c r="AX2798" s="15">
        <v>0</v>
      </c>
      <c r="AY2798" s="15">
        <v>0</v>
      </c>
      <c r="AZ2798" s="15">
        <v>0</v>
      </c>
      <c r="BA2798" s="15">
        <v>0</v>
      </c>
      <c r="BB2798" s="15">
        <v>8</v>
      </c>
      <c r="BC2798" s="15">
        <v>0</v>
      </c>
      <c r="BD2798" s="15">
        <v>0</v>
      </c>
      <c r="BE2798" s="15">
        <v>0</v>
      </c>
      <c r="BF2798" s="15">
        <v>0</v>
      </c>
      <c r="BG2798" s="15">
        <v>0</v>
      </c>
      <c r="BH2798" s="15">
        <v>0</v>
      </c>
      <c r="BI2798" s="15">
        <v>0</v>
      </c>
      <c r="BJ2798" s="15">
        <v>0</v>
      </c>
      <c r="BK2798" s="15">
        <v>0</v>
      </c>
      <c r="BL2798" s="15">
        <v>0</v>
      </c>
      <c r="BM2798" s="15">
        <v>0</v>
      </c>
      <c r="BN2798" s="15">
        <v>0</v>
      </c>
      <c r="BO2798" s="15">
        <v>0</v>
      </c>
      <c r="BP2798" s="15">
        <v>0</v>
      </c>
      <c r="BQ2798" s="15">
        <v>0</v>
      </c>
      <c r="BR2798" s="15">
        <v>0</v>
      </c>
      <c r="BS2798" s="15">
        <v>0</v>
      </c>
      <c r="BT2798" s="15">
        <v>19</v>
      </c>
      <c r="BU2798" s="15">
        <v>0</v>
      </c>
      <c r="BV2798" s="15">
        <v>0</v>
      </c>
      <c r="BW2798" s="15">
        <v>0</v>
      </c>
      <c r="BX2798" s="15">
        <v>0</v>
      </c>
      <c r="BY2798" s="15">
        <v>0</v>
      </c>
      <c r="BZ2798" s="15">
        <v>0</v>
      </c>
      <c r="CA2798" s="15">
        <v>0</v>
      </c>
      <c r="CB2798" s="15">
        <v>0</v>
      </c>
      <c r="CC2798" s="15">
        <v>0</v>
      </c>
      <c r="CD2798" s="15" t="s">
        <v>27423</v>
      </c>
    </row>
    <row r="2799" spans="1:82" x14ac:dyDescent="0.4">
      <c r="A2799" s="15" t="s">
        <v>30711</v>
      </c>
      <c r="B2799" s="15">
        <v>7</v>
      </c>
      <c r="C2799" s="15">
        <v>0</v>
      </c>
      <c r="D2799" s="15">
        <v>0</v>
      </c>
      <c r="E2799" s="15">
        <v>0</v>
      </c>
      <c r="F2799" s="15">
        <v>0</v>
      </c>
      <c r="G2799" s="15">
        <v>0</v>
      </c>
      <c r="H2799" s="15">
        <v>0</v>
      </c>
      <c r="I2799" s="15">
        <v>0</v>
      </c>
      <c r="J2799" s="15">
        <v>0</v>
      </c>
      <c r="K2799" s="15">
        <v>18</v>
      </c>
      <c r="L2799" s="15">
        <v>0</v>
      </c>
      <c r="M2799" s="15">
        <v>0</v>
      </c>
      <c r="N2799" s="15">
        <v>0</v>
      </c>
      <c r="O2799" s="15">
        <v>23</v>
      </c>
      <c r="P2799" s="15">
        <v>0</v>
      </c>
      <c r="Q2799" s="15">
        <v>0</v>
      </c>
      <c r="R2799" s="15">
        <v>0</v>
      </c>
      <c r="S2799" s="15">
        <v>0</v>
      </c>
      <c r="T2799" s="15">
        <v>0</v>
      </c>
      <c r="U2799" s="15">
        <v>0</v>
      </c>
      <c r="V2799" s="15">
        <v>0</v>
      </c>
      <c r="W2799" s="15">
        <v>24</v>
      </c>
      <c r="X2799" s="15">
        <v>50</v>
      </c>
      <c r="Y2799" s="15">
        <v>59</v>
      </c>
      <c r="Z2799" s="15">
        <v>52</v>
      </c>
      <c r="AA2799" s="15">
        <v>62</v>
      </c>
      <c r="AB2799" s="15">
        <v>22</v>
      </c>
      <c r="AC2799" s="15">
        <v>13</v>
      </c>
      <c r="AD2799" s="15">
        <v>18</v>
      </c>
      <c r="AE2799" s="15">
        <v>24</v>
      </c>
      <c r="AF2799" s="15">
        <v>16</v>
      </c>
      <c r="AG2799" s="15">
        <v>64</v>
      </c>
      <c r="AH2799" s="15">
        <v>16</v>
      </c>
      <c r="AI2799" s="15">
        <v>68</v>
      </c>
      <c r="AJ2799" s="15">
        <v>34</v>
      </c>
      <c r="AK2799" s="15">
        <v>27</v>
      </c>
      <c r="AL2799" s="15">
        <v>26</v>
      </c>
      <c r="AM2799" s="15">
        <v>16</v>
      </c>
      <c r="AN2799" s="15">
        <v>53</v>
      </c>
      <c r="AO2799" s="15">
        <v>11</v>
      </c>
      <c r="AP2799" s="15">
        <v>0</v>
      </c>
      <c r="AQ2799" s="15">
        <v>0</v>
      </c>
      <c r="AR2799" s="15">
        <v>0</v>
      </c>
      <c r="AS2799" s="15">
        <v>0</v>
      </c>
      <c r="AT2799" s="15">
        <v>0</v>
      </c>
      <c r="AU2799" s="15">
        <v>3</v>
      </c>
      <c r="AV2799" s="15">
        <v>0</v>
      </c>
      <c r="AW2799" s="15">
        <v>0</v>
      </c>
      <c r="AX2799" s="15">
        <v>0</v>
      </c>
      <c r="AY2799" s="15">
        <v>0</v>
      </c>
      <c r="AZ2799" s="15">
        <v>0</v>
      </c>
      <c r="BA2799" s="15">
        <v>0</v>
      </c>
      <c r="BB2799" s="15">
        <v>45</v>
      </c>
      <c r="BC2799" s="15">
        <v>0</v>
      </c>
      <c r="BD2799" s="15">
        <v>16</v>
      </c>
      <c r="BE2799" s="15">
        <v>0</v>
      </c>
      <c r="BF2799" s="15">
        <v>45</v>
      </c>
      <c r="BG2799" s="15">
        <v>0</v>
      </c>
      <c r="BH2799" s="15">
        <v>0</v>
      </c>
      <c r="BI2799" s="15">
        <v>0</v>
      </c>
      <c r="BJ2799" s="15">
        <v>18</v>
      </c>
      <c r="BK2799" s="15">
        <v>26</v>
      </c>
      <c r="BL2799" s="15">
        <v>13</v>
      </c>
      <c r="BM2799" s="15">
        <v>23</v>
      </c>
      <c r="BN2799" s="15">
        <v>28</v>
      </c>
      <c r="BO2799" s="15">
        <v>20</v>
      </c>
      <c r="BP2799" s="15">
        <v>27</v>
      </c>
      <c r="BQ2799" s="15">
        <v>0</v>
      </c>
      <c r="BR2799" s="15">
        <v>6</v>
      </c>
      <c r="BS2799" s="15">
        <v>21</v>
      </c>
      <c r="BT2799" s="15">
        <v>0</v>
      </c>
      <c r="BU2799" s="15">
        <v>0</v>
      </c>
      <c r="BV2799" s="15">
        <v>0</v>
      </c>
      <c r="BW2799" s="15">
        <v>0</v>
      </c>
      <c r="BX2799" s="15">
        <v>0</v>
      </c>
      <c r="BY2799" s="15">
        <v>0</v>
      </c>
      <c r="BZ2799" s="15">
        <v>31</v>
      </c>
      <c r="CA2799" s="15">
        <v>0</v>
      </c>
      <c r="CB2799" s="15">
        <v>0</v>
      </c>
      <c r="CC2799" s="15">
        <v>0</v>
      </c>
      <c r="CD2799" s="15" t="s">
        <v>26797</v>
      </c>
    </row>
    <row r="2800" spans="1:82" x14ac:dyDescent="0.4">
      <c r="A2800" s="15" t="s">
        <v>30712</v>
      </c>
      <c r="B2800" s="15">
        <v>0</v>
      </c>
      <c r="C2800" s="15">
        <v>0</v>
      </c>
      <c r="D2800" s="15">
        <v>0</v>
      </c>
      <c r="E2800" s="15">
        <v>0</v>
      </c>
      <c r="F2800" s="15">
        <v>0</v>
      </c>
      <c r="G2800" s="15">
        <v>0</v>
      </c>
      <c r="H2800" s="15">
        <v>0</v>
      </c>
      <c r="I2800" s="15">
        <v>0</v>
      </c>
      <c r="J2800" s="15">
        <v>0</v>
      </c>
      <c r="K2800" s="15">
        <v>0</v>
      </c>
      <c r="L2800" s="15">
        <v>0</v>
      </c>
      <c r="M2800" s="15">
        <v>0</v>
      </c>
      <c r="N2800" s="15">
        <v>0</v>
      </c>
      <c r="O2800" s="15">
        <v>0</v>
      </c>
      <c r="P2800" s="15">
        <v>0</v>
      </c>
      <c r="Q2800" s="15">
        <v>0</v>
      </c>
      <c r="R2800" s="15">
        <v>0</v>
      </c>
      <c r="S2800" s="15">
        <v>0</v>
      </c>
      <c r="T2800" s="15">
        <v>0</v>
      </c>
      <c r="U2800" s="15">
        <v>0</v>
      </c>
      <c r="V2800" s="15">
        <v>0</v>
      </c>
      <c r="W2800" s="15">
        <v>0</v>
      </c>
      <c r="X2800" s="15">
        <v>0</v>
      </c>
      <c r="Y2800" s="15">
        <v>0</v>
      </c>
      <c r="Z2800" s="15">
        <v>0</v>
      </c>
      <c r="AA2800" s="15">
        <v>0</v>
      </c>
      <c r="AB2800" s="15">
        <v>0</v>
      </c>
      <c r="AC2800" s="15">
        <v>0</v>
      </c>
      <c r="AD2800" s="15">
        <v>10</v>
      </c>
      <c r="AE2800" s="15">
        <v>0</v>
      </c>
      <c r="AF2800" s="15">
        <v>0</v>
      </c>
      <c r="AG2800" s="15">
        <v>0</v>
      </c>
      <c r="AH2800" s="15">
        <v>0</v>
      </c>
      <c r="AI2800" s="15">
        <v>0</v>
      </c>
      <c r="AJ2800" s="15">
        <v>0</v>
      </c>
      <c r="AK2800" s="15">
        <v>16</v>
      </c>
      <c r="AL2800" s="15">
        <v>0</v>
      </c>
      <c r="AM2800" s="15">
        <v>0</v>
      </c>
      <c r="AN2800" s="15">
        <v>0</v>
      </c>
      <c r="AO2800" s="15">
        <v>15</v>
      </c>
      <c r="AP2800" s="15">
        <v>0</v>
      </c>
      <c r="AQ2800" s="15">
        <v>0</v>
      </c>
      <c r="AR2800" s="15">
        <v>0</v>
      </c>
      <c r="AS2800" s="15">
        <v>0</v>
      </c>
      <c r="AT2800" s="15">
        <v>0</v>
      </c>
      <c r="AU2800" s="15">
        <v>0</v>
      </c>
      <c r="AV2800" s="15">
        <v>0</v>
      </c>
      <c r="AW2800" s="15">
        <v>0</v>
      </c>
      <c r="AX2800" s="15">
        <v>0</v>
      </c>
      <c r="AY2800" s="15">
        <v>0</v>
      </c>
      <c r="AZ2800" s="15">
        <v>0</v>
      </c>
      <c r="BA2800" s="15">
        <v>0</v>
      </c>
      <c r="BB2800" s="15">
        <v>0</v>
      </c>
      <c r="BC2800" s="15">
        <v>0</v>
      </c>
      <c r="BD2800" s="15">
        <v>0</v>
      </c>
      <c r="BE2800" s="15">
        <v>0</v>
      </c>
      <c r="BF2800" s="15">
        <v>0</v>
      </c>
      <c r="BG2800" s="15">
        <v>0</v>
      </c>
      <c r="BH2800" s="15">
        <v>0</v>
      </c>
      <c r="BI2800" s="15">
        <v>0</v>
      </c>
      <c r="BJ2800" s="15">
        <v>0</v>
      </c>
      <c r="BK2800" s="15">
        <v>0</v>
      </c>
      <c r="BL2800" s="15">
        <v>0</v>
      </c>
      <c r="BM2800" s="15">
        <v>0</v>
      </c>
      <c r="BN2800" s="15">
        <v>0</v>
      </c>
      <c r="BO2800" s="15">
        <v>0</v>
      </c>
      <c r="BP2800" s="15">
        <v>0</v>
      </c>
      <c r="BQ2800" s="15">
        <v>0</v>
      </c>
      <c r="BR2800" s="15">
        <v>0</v>
      </c>
      <c r="BS2800" s="15">
        <v>0</v>
      </c>
      <c r="BT2800" s="15">
        <v>0</v>
      </c>
      <c r="BU2800" s="15">
        <v>0</v>
      </c>
      <c r="BV2800" s="15">
        <v>0</v>
      </c>
      <c r="BW2800" s="15">
        <v>0</v>
      </c>
      <c r="BX2800" s="15">
        <v>0</v>
      </c>
      <c r="BY2800" s="15">
        <v>0</v>
      </c>
      <c r="BZ2800" s="15">
        <v>0</v>
      </c>
      <c r="CA2800" s="15">
        <v>0</v>
      </c>
      <c r="CB2800" s="15">
        <v>0</v>
      </c>
      <c r="CC2800" s="15">
        <v>0</v>
      </c>
      <c r="CD2800" s="15" t="s">
        <v>27729</v>
      </c>
    </row>
    <row r="2801" spans="1:82" x14ac:dyDescent="0.4">
      <c r="A2801" s="15" t="s">
        <v>30713</v>
      </c>
      <c r="B2801" s="15">
        <v>0</v>
      </c>
      <c r="C2801" s="15">
        <v>0</v>
      </c>
      <c r="D2801" s="15">
        <v>0</v>
      </c>
      <c r="E2801" s="15">
        <v>0</v>
      </c>
      <c r="F2801" s="15">
        <v>0</v>
      </c>
      <c r="G2801" s="15">
        <v>0</v>
      </c>
      <c r="H2801" s="15">
        <v>0</v>
      </c>
      <c r="I2801" s="15">
        <v>0</v>
      </c>
      <c r="J2801" s="15">
        <v>0</v>
      </c>
      <c r="K2801" s="15">
        <v>0</v>
      </c>
      <c r="L2801" s="15">
        <v>0</v>
      </c>
      <c r="M2801" s="15">
        <v>0</v>
      </c>
      <c r="N2801" s="15">
        <v>0</v>
      </c>
      <c r="O2801" s="15">
        <v>0</v>
      </c>
      <c r="P2801" s="15">
        <v>0</v>
      </c>
      <c r="Q2801" s="15">
        <v>0</v>
      </c>
      <c r="R2801" s="15">
        <v>0</v>
      </c>
      <c r="S2801" s="15">
        <v>0</v>
      </c>
      <c r="T2801" s="15">
        <v>0</v>
      </c>
      <c r="U2801" s="15">
        <v>0</v>
      </c>
      <c r="V2801" s="15">
        <v>0</v>
      </c>
      <c r="W2801" s="15">
        <v>0</v>
      </c>
      <c r="X2801" s="15">
        <v>11</v>
      </c>
      <c r="Y2801" s="15">
        <v>0</v>
      </c>
      <c r="Z2801" s="15">
        <v>0</v>
      </c>
      <c r="AA2801" s="15">
        <v>0</v>
      </c>
      <c r="AB2801" s="15">
        <v>0</v>
      </c>
      <c r="AC2801" s="15">
        <v>0</v>
      </c>
      <c r="AD2801" s="15">
        <v>8</v>
      </c>
      <c r="AE2801" s="15">
        <v>0</v>
      </c>
      <c r="AF2801" s="15">
        <v>0</v>
      </c>
      <c r="AG2801" s="15">
        <v>0</v>
      </c>
      <c r="AH2801" s="15">
        <v>0</v>
      </c>
      <c r="AI2801" s="15">
        <v>0</v>
      </c>
      <c r="AJ2801" s="15">
        <v>0</v>
      </c>
      <c r="AK2801" s="15">
        <v>0</v>
      </c>
      <c r="AL2801" s="15">
        <v>0</v>
      </c>
      <c r="AM2801" s="15">
        <v>12</v>
      </c>
      <c r="AN2801" s="15">
        <v>0</v>
      </c>
      <c r="AO2801" s="15">
        <v>0</v>
      </c>
      <c r="AP2801" s="15">
        <v>0</v>
      </c>
      <c r="AQ2801" s="15">
        <v>0</v>
      </c>
      <c r="AR2801" s="15">
        <v>0</v>
      </c>
      <c r="AS2801" s="15">
        <v>0</v>
      </c>
      <c r="AT2801" s="15">
        <v>0</v>
      </c>
      <c r="AU2801" s="15">
        <v>0</v>
      </c>
      <c r="AV2801" s="15">
        <v>0</v>
      </c>
      <c r="AW2801" s="15">
        <v>0</v>
      </c>
      <c r="AX2801" s="15">
        <v>0</v>
      </c>
      <c r="AY2801" s="15">
        <v>0</v>
      </c>
      <c r="AZ2801" s="15">
        <v>0</v>
      </c>
      <c r="BA2801" s="15">
        <v>0</v>
      </c>
      <c r="BB2801" s="15">
        <v>0</v>
      </c>
      <c r="BC2801" s="15">
        <v>0</v>
      </c>
      <c r="BD2801" s="15">
        <v>0</v>
      </c>
      <c r="BE2801" s="15">
        <v>0</v>
      </c>
      <c r="BF2801" s="15">
        <v>0</v>
      </c>
      <c r="BG2801" s="15">
        <v>0</v>
      </c>
      <c r="BH2801" s="15">
        <v>0</v>
      </c>
      <c r="BI2801" s="15">
        <v>0</v>
      </c>
      <c r="BJ2801" s="15">
        <v>0</v>
      </c>
      <c r="BK2801" s="15">
        <v>0</v>
      </c>
      <c r="BL2801" s="15">
        <v>0</v>
      </c>
      <c r="BM2801" s="15">
        <v>0</v>
      </c>
      <c r="BN2801" s="15">
        <v>0</v>
      </c>
      <c r="BO2801" s="15">
        <v>0</v>
      </c>
      <c r="BP2801" s="15">
        <v>0</v>
      </c>
      <c r="BQ2801" s="15">
        <v>0</v>
      </c>
      <c r="BR2801" s="15">
        <v>0</v>
      </c>
      <c r="BS2801" s="15">
        <v>0</v>
      </c>
      <c r="BT2801" s="15">
        <v>0</v>
      </c>
      <c r="BU2801" s="15">
        <v>3</v>
      </c>
      <c r="BV2801" s="15">
        <v>0</v>
      </c>
      <c r="BW2801" s="15">
        <v>0</v>
      </c>
      <c r="BX2801" s="15">
        <v>0</v>
      </c>
      <c r="BY2801" s="15">
        <v>0</v>
      </c>
      <c r="BZ2801" s="15">
        <v>0</v>
      </c>
      <c r="CA2801" s="15">
        <v>0</v>
      </c>
      <c r="CB2801" s="15">
        <v>0</v>
      </c>
      <c r="CC2801" s="15">
        <v>0</v>
      </c>
      <c r="CD2801" s="15" t="s">
        <v>27727</v>
      </c>
    </row>
    <row r="2802" spans="1:82" x14ac:dyDescent="0.4">
      <c r="A2802" s="15" t="s">
        <v>30714</v>
      </c>
      <c r="B2802" s="15">
        <v>0</v>
      </c>
      <c r="C2802" s="15">
        <v>0</v>
      </c>
      <c r="D2802" s="15">
        <v>0</v>
      </c>
      <c r="E2802" s="15">
        <v>0</v>
      </c>
      <c r="F2802" s="15">
        <v>0</v>
      </c>
      <c r="G2802" s="15">
        <v>0</v>
      </c>
      <c r="H2802" s="15">
        <v>0</v>
      </c>
      <c r="I2802" s="15">
        <v>0</v>
      </c>
      <c r="J2802" s="15">
        <v>0</v>
      </c>
      <c r="K2802" s="15">
        <v>0</v>
      </c>
      <c r="L2802" s="15">
        <v>0</v>
      </c>
      <c r="M2802" s="15">
        <v>0</v>
      </c>
      <c r="N2802" s="15">
        <v>0</v>
      </c>
      <c r="O2802" s="15">
        <v>0</v>
      </c>
      <c r="P2802" s="15">
        <v>0</v>
      </c>
      <c r="Q2802" s="15">
        <v>0</v>
      </c>
      <c r="R2802" s="15">
        <v>0</v>
      </c>
      <c r="S2802" s="15">
        <v>0</v>
      </c>
      <c r="T2802" s="15">
        <v>0</v>
      </c>
      <c r="U2802" s="15">
        <v>0</v>
      </c>
      <c r="V2802" s="15">
        <v>0</v>
      </c>
      <c r="W2802" s="15">
        <v>20</v>
      </c>
      <c r="X2802" s="15">
        <v>0</v>
      </c>
      <c r="Y2802" s="15">
        <v>0</v>
      </c>
      <c r="Z2802" s="15">
        <v>15</v>
      </c>
      <c r="AA2802" s="15">
        <v>18</v>
      </c>
      <c r="AB2802" s="15">
        <v>23</v>
      </c>
      <c r="AC2802" s="15">
        <v>30</v>
      </c>
      <c r="AD2802" s="15">
        <v>26</v>
      </c>
      <c r="AE2802" s="15">
        <v>25</v>
      </c>
      <c r="AF2802" s="15">
        <v>0</v>
      </c>
      <c r="AG2802" s="15">
        <v>23</v>
      </c>
      <c r="AH2802" s="15">
        <v>19</v>
      </c>
      <c r="AI2802" s="15">
        <v>0</v>
      </c>
      <c r="AJ2802" s="15">
        <v>0</v>
      </c>
      <c r="AK2802" s="15">
        <v>19</v>
      </c>
      <c r="AL2802" s="15">
        <v>21</v>
      </c>
      <c r="AM2802" s="15">
        <v>19</v>
      </c>
      <c r="AN2802" s="15">
        <v>26</v>
      </c>
      <c r="AO2802" s="15">
        <v>33</v>
      </c>
      <c r="AP2802" s="15">
        <v>0</v>
      </c>
      <c r="AQ2802" s="15">
        <v>0</v>
      </c>
      <c r="AR2802" s="15">
        <v>0</v>
      </c>
      <c r="AS2802" s="15">
        <v>0</v>
      </c>
      <c r="AT2802" s="15">
        <v>0</v>
      </c>
      <c r="AU2802" s="15">
        <v>0</v>
      </c>
      <c r="AV2802" s="15">
        <v>0</v>
      </c>
      <c r="AW2802" s="15">
        <v>0</v>
      </c>
      <c r="AX2802" s="15">
        <v>0</v>
      </c>
      <c r="AY2802" s="15">
        <v>0</v>
      </c>
      <c r="AZ2802" s="15">
        <v>0</v>
      </c>
      <c r="BA2802" s="15">
        <v>0</v>
      </c>
      <c r="BB2802" s="15">
        <v>0</v>
      </c>
      <c r="BC2802" s="15">
        <v>0</v>
      </c>
      <c r="BD2802" s="15">
        <v>0</v>
      </c>
      <c r="BE2802" s="15">
        <v>0</v>
      </c>
      <c r="BF2802" s="15">
        <v>0</v>
      </c>
      <c r="BG2802" s="15">
        <v>0</v>
      </c>
      <c r="BH2802" s="15">
        <v>0</v>
      </c>
      <c r="BI2802" s="15">
        <v>0</v>
      </c>
      <c r="BJ2802" s="15">
        <v>0</v>
      </c>
      <c r="BK2802" s="15">
        <v>0</v>
      </c>
      <c r="BL2802" s="15">
        <v>0</v>
      </c>
      <c r="BM2802" s="15">
        <v>0</v>
      </c>
      <c r="BN2802" s="15">
        <v>0</v>
      </c>
      <c r="BO2802" s="15">
        <v>0</v>
      </c>
      <c r="BP2802" s="15">
        <v>0</v>
      </c>
      <c r="BQ2802" s="15">
        <v>0</v>
      </c>
      <c r="BR2802" s="15">
        <v>0</v>
      </c>
      <c r="BS2802" s="15">
        <v>0</v>
      </c>
      <c r="BT2802" s="15">
        <v>0</v>
      </c>
      <c r="BU2802" s="15">
        <v>0</v>
      </c>
      <c r="BV2802" s="15">
        <v>0</v>
      </c>
      <c r="BW2802" s="15">
        <v>0</v>
      </c>
      <c r="BX2802" s="15">
        <v>0</v>
      </c>
      <c r="BY2802" s="15">
        <v>0</v>
      </c>
      <c r="BZ2802" s="15">
        <v>0</v>
      </c>
      <c r="CA2802" s="15">
        <v>0</v>
      </c>
      <c r="CB2802" s="15">
        <v>0</v>
      </c>
      <c r="CC2802" s="15">
        <v>0</v>
      </c>
      <c r="CD2802" s="15" t="s">
        <v>27000</v>
      </c>
    </row>
    <row r="2803" spans="1:82" x14ac:dyDescent="0.4">
      <c r="A2803" s="15" t="s">
        <v>30715</v>
      </c>
      <c r="B2803" s="15">
        <v>0</v>
      </c>
      <c r="C2803" s="15">
        <v>0</v>
      </c>
      <c r="D2803" s="15">
        <v>0</v>
      </c>
      <c r="E2803" s="15">
        <v>0</v>
      </c>
      <c r="F2803" s="15">
        <v>0</v>
      </c>
      <c r="G2803" s="15">
        <v>0</v>
      </c>
      <c r="H2803" s="15">
        <v>0</v>
      </c>
      <c r="I2803" s="15">
        <v>0</v>
      </c>
      <c r="J2803" s="15">
        <v>0</v>
      </c>
      <c r="K2803" s="15">
        <v>0</v>
      </c>
      <c r="L2803" s="15">
        <v>0</v>
      </c>
      <c r="M2803" s="15">
        <v>0</v>
      </c>
      <c r="N2803" s="15">
        <v>0</v>
      </c>
      <c r="O2803" s="15">
        <v>0</v>
      </c>
      <c r="P2803" s="15">
        <v>0</v>
      </c>
      <c r="Q2803" s="15">
        <v>0</v>
      </c>
      <c r="R2803" s="15">
        <v>0</v>
      </c>
      <c r="S2803" s="15">
        <v>0</v>
      </c>
      <c r="T2803" s="15">
        <v>0</v>
      </c>
      <c r="U2803" s="15">
        <v>0</v>
      </c>
      <c r="V2803" s="15">
        <v>0</v>
      </c>
      <c r="W2803" s="15">
        <v>0</v>
      </c>
      <c r="X2803" s="15">
        <v>0</v>
      </c>
      <c r="Y2803" s="15">
        <v>0</v>
      </c>
      <c r="Z2803" s="15">
        <v>0</v>
      </c>
      <c r="AA2803" s="15">
        <v>0</v>
      </c>
      <c r="AB2803" s="15">
        <v>0</v>
      </c>
      <c r="AC2803" s="15">
        <v>0</v>
      </c>
      <c r="AD2803" s="15">
        <v>6</v>
      </c>
      <c r="AE2803" s="15">
        <v>3</v>
      </c>
      <c r="AF2803" s="15">
        <v>0</v>
      </c>
      <c r="AG2803" s="15">
        <v>0</v>
      </c>
      <c r="AH2803" s="15">
        <v>0</v>
      </c>
      <c r="AI2803" s="15">
        <v>0</v>
      </c>
      <c r="AJ2803" s="15">
        <v>0</v>
      </c>
      <c r="AK2803" s="15">
        <v>0</v>
      </c>
      <c r="AL2803" s="15">
        <v>0</v>
      </c>
      <c r="AM2803" s="15">
        <v>0</v>
      </c>
      <c r="AN2803" s="15">
        <v>3</v>
      </c>
      <c r="AO2803" s="15">
        <v>0</v>
      </c>
      <c r="AP2803" s="15">
        <v>0</v>
      </c>
      <c r="AQ2803" s="15">
        <v>0</v>
      </c>
      <c r="AR2803" s="15">
        <v>0</v>
      </c>
      <c r="AS2803" s="15">
        <v>0</v>
      </c>
      <c r="AT2803" s="15">
        <v>0</v>
      </c>
      <c r="AU2803" s="15">
        <v>0</v>
      </c>
      <c r="AV2803" s="15">
        <v>0</v>
      </c>
      <c r="AW2803" s="15">
        <v>0</v>
      </c>
      <c r="AX2803" s="15">
        <v>0</v>
      </c>
      <c r="AY2803" s="15">
        <v>0</v>
      </c>
      <c r="AZ2803" s="15">
        <v>0</v>
      </c>
      <c r="BA2803" s="15">
        <v>0</v>
      </c>
      <c r="BB2803" s="15">
        <v>0</v>
      </c>
      <c r="BC2803" s="15">
        <v>0</v>
      </c>
      <c r="BD2803" s="15">
        <v>0</v>
      </c>
      <c r="BE2803" s="15">
        <v>0</v>
      </c>
      <c r="BF2803" s="15">
        <v>0</v>
      </c>
      <c r="BG2803" s="15">
        <v>0</v>
      </c>
      <c r="BH2803" s="15">
        <v>0</v>
      </c>
      <c r="BI2803" s="15">
        <v>0</v>
      </c>
      <c r="BJ2803" s="15">
        <v>0</v>
      </c>
      <c r="BK2803" s="15">
        <v>0</v>
      </c>
      <c r="BL2803" s="15">
        <v>0</v>
      </c>
      <c r="BM2803" s="15">
        <v>0</v>
      </c>
      <c r="BN2803" s="15">
        <v>0</v>
      </c>
      <c r="BO2803" s="15">
        <v>0</v>
      </c>
      <c r="BP2803" s="15">
        <v>0</v>
      </c>
      <c r="BQ2803" s="15">
        <v>0</v>
      </c>
      <c r="BR2803" s="15">
        <v>0</v>
      </c>
      <c r="BS2803" s="15">
        <v>0</v>
      </c>
      <c r="BT2803" s="15">
        <v>0</v>
      </c>
      <c r="BU2803" s="15">
        <v>0</v>
      </c>
      <c r="BV2803" s="15">
        <v>0</v>
      </c>
      <c r="BW2803" s="15">
        <v>0</v>
      </c>
      <c r="BX2803" s="15">
        <v>0</v>
      </c>
      <c r="BY2803" s="15">
        <v>0</v>
      </c>
      <c r="BZ2803" s="15">
        <v>0</v>
      </c>
      <c r="CA2803" s="15">
        <v>0</v>
      </c>
      <c r="CB2803" s="15">
        <v>0</v>
      </c>
      <c r="CC2803" s="15">
        <v>0</v>
      </c>
      <c r="CD2803" s="15" t="s">
        <v>26555</v>
      </c>
    </row>
    <row r="2804" spans="1:82" x14ac:dyDescent="0.4">
      <c r="A2804" s="15" t="s">
        <v>30716</v>
      </c>
      <c r="B2804" s="15">
        <v>0</v>
      </c>
      <c r="C2804" s="15">
        <v>0</v>
      </c>
      <c r="D2804" s="15">
        <v>0</v>
      </c>
      <c r="E2804" s="15">
        <v>0</v>
      </c>
      <c r="F2804" s="15">
        <v>0</v>
      </c>
      <c r="G2804" s="15">
        <v>0</v>
      </c>
      <c r="H2804" s="15">
        <v>0</v>
      </c>
      <c r="I2804" s="15">
        <v>0</v>
      </c>
      <c r="J2804" s="15">
        <v>0</v>
      </c>
      <c r="K2804" s="15">
        <v>0</v>
      </c>
      <c r="L2804" s="15">
        <v>0</v>
      </c>
      <c r="M2804" s="15">
        <v>0</v>
      </c>
      <c r="N2804" s="15">
        <v>0</v>
      </c>
      <c r="O2804" s="15">
        <v>0</v>
      </c>
      <c r="P2804" s="15">
        <v>0</v>
      </c>
      <c r="Q2804" s="15">
        <v>0</v>
      </c>
      <c r="R2804" s="15">
        <v>0</v>
      </c>
      <c r="S2804" s="15">
        <v>0</v>
      </c>
      <c r="T2804" s="15">
        <v>0</v>
      </c>
      <c r="U2804" s="15">
        <v>0</v>
      </c>
      <c r="V2804" s="15">
        <v>0</v>
      </c>
      <c r="W2804" s="15">
        <v>9</v>
      </c>
      <c r="X2804" s="15">
        <v>14</v>
      </c>
      <c r="Y2804" s="15">
        <v>0</v>
      </c>
      <c r="Z2804" s="15">
        <v>0</v>
      </c>
      <c r="AA2804" s="15">
        <v>0</v>
      </c>
      <c r="AB2804" s="15">
        <v>0</v>
      </c>
      <c r="AC2804" s="15">
        <v>0</v>
      </c>
      <c r="AD2804" s="15">
        <v>0</v>
      </c>
      <c r="AE2804" s="15">
        <v>0</v>
      </c>
      <c r="AF2804" s="15">
        <v>0</v>
      </c>
      <c r="AG2804" s="15">
        <v>0</v>
      </c>
      <c r="AH2804" s="15">
        <v>0</v>
      </c>
      <c r="AI2804" s="15">
        <v>0</v>
      </c>
      <c r="AJ2804" s="15">
        <v>8</v>
      </c>
      <c r="AK2804" s="15">
        <v>0</v>
      </c>
      <c r="AL2804" s="15">
        <v>18</v>
      </c>
      <c r="AM2804" s="15">
        <v>0</v>
      </c>
      <c r="AN2804" s="15">
        <v>15</v>
      </c>
      <c r="AO2804" s="15">
        <v>19</v>
      </c>
      <c r="AP2804" s="15">
        <v>0</v>
      </c>
      <c r="AQ2804" s="15">
        <v>0</v>
      </c>
      <c r="AR2804" s="15">
        <v>0</v>
      </c>
      <c r="AS2804" s="15">
        <v>0</v>
      </c>
      <c r="AT2804" s="15">
        <v>0</v>
      </c>
      <c r="AU2804" s="15">
        <v>0</v>
      </c>
      <c r="AV2804" s="15">
        <v>0</v>
      </c>
      <c r="AW2804" s="15">
        <v>0</v>
      </c>
      <c r="AX2804" s="15">
        <v>0</v>
      </c>
      <c r="AY2804" s="15">
        <v>0</v>
      </c>
      <c r="AZ2804" s="15">
        <v>0</v>
      </c>
      <c r="BA2804" s="15">
        <v>0</v>
      </c>
      <c r="BB2804" s="15">
        <v>0</v>
      </c>
      <c r="BC2804" s="15">
        <v>0</v>
      </c>
      <c r="BD2804" s="15">
        <v>0</v>
      </c>
      <c r="BE2804" s="15">
        <v>0</v>
      </c>
      <c r="BF2804" s="15">
        <v>0</v>
      </c>
      <c r="BG2804" s="15">
        <v>0</v>
      </c>
      <c r="BH2804" s="15">
        <v>0</v>
      </c>
      <c r="BI2804" s="15">
        <v>0</v>
      </c>
      <c r="BJ2804" s="15">
        <v>0</v>
      </c>
      <c r="BK2804" s="15">
        <v>0</v>
      </c>
      <c r="BL2804" s="15">
        <v>0</v>
      </c>
      <c r="BM2804" s="15">
        <v>0</v>
      </c>
      <c r="BN2804" s="15">
        <v>0</v>
      </c>
      <c r="BO2804" s="15">
        <v>0</v>
      </c>
      <c r="BP2804" s="15">
        <v>0</v>
      </c>
      <c r="BQ2804" s="15">
        <v>0</v>
      </c>
      <c r="BR2804" s="15">
        <v>0</v>
      </c>
      <c r="BS2804" s="15">
        <v>0</v>
      </c>
      <c r="BT2804" s="15">
        <v>0</v>
      </c>
      <c r="BU2804" s="15">
        <v>0</v>
      </c>
      <c r="BV2804" s="15">
        <v>0</v>
      </c>
      <c r="BW2804" s="15">
        <v>0</v>
      </c>
      <c r="BX2804" s="15">
        <v>0</v>
      </c>
      <c r="BY2804" s="15">
        <v>0</v>
      </c>
      <c r="BZ2804" s="15">
        <v>0</v>
      </c>
      <c r="CA2804" s="15">
        <v>0</v>
      </c>
      <c r="CB2804" s="15">
        <v>0</v>
      </c>
      <c r="CC2804" s="15">
        <v>0</v>
      </c>
      <c r="CD2804" s="15" t="s">
        <v>30717</v>
      </c>
    </row>
    <row r="2805" spans="1:82" x14ac:dyDescent="0.4">
      <c r="A2805" s="15" t="s">
        <v>30718</v>
      </c>
      <c r="B2805" s="15">
        <v>0</v>
      </c>
      <c r="C2805" s="15">
        <v>0</v>
      </c>
      <c r="D2805" s="15">
        <v>0</v>
      </c>
      <c r="E2805" s="15">
        <v>0</v>
      </c>
      <c r="F2805" s="15">
        <v>0</v>
      </c>
      <c r="G2805" s="15">
        <v>0</v>
      </c>
      <c r="H2805" s="15">
        <v>0</v>
      </c>
      <c r="I2805" s="15">
        <v>0</v>
      </c>
      <c r="J2805" s="15">
        <v>0</v>
      </c>
      <c r="K2805" s="15">
        <v>0</v>
      </c>
      <c r="L2805" s="15">
        <v>0</v>
      </c>
      <c r="M2805" s="15">
        <v>0</v>
      </c>
      <c r="N2805" s="15">
        <v>0</v>
      </c>
      <c r="O2805" s="15">
        <v>0</v>
      </c>
      <c r="P2805" s="15">
        <v>0</v>
      </c>
      <c r="Q2805" s="15">
        <v>0</v>
      </c>
      <c r="R2805" s="15">
        <v>0</v>
      </c>
      <c r="S2805" s="15">
        <v>0</v>
      </c>
      <c r="T2805" s="15">
        <v>0</v>
      </c>
      <c r="U2805" s="15">
        <v>0</v>
      </c>
      <c r="V2805" s="15">
        <v>0</v>
      </c>
      <c r="W2805" s="15">
        <v>0</v>
      </c>
      <c r="X2805" s="15">
        <v>0</v>
      </c>
      <c r="Y2805" s="15">
        <v>0</v>
      </c>
      <c r="Z2805" s="15">
        <v>0</v>
      </c>
      <c r="AA2805" s="15">
        <v>0</v>
      </c>
      <c r="AB2805" s="15">
        <v>0</v>
      </c>
      <c r="AC2805" s="15">
        <v>0</v>
      </c>
      <c r="AD2805" s="15">
        <v>8</v>
      </c>
      <c r="AE2805" s="15">
        <v>0</v>
      </c>
      <c r="AF2805" s="15">
        <v>0</v>
      </c>
      <c r="AG2805" s="15">
        <v>26</v>
      </c>
      <c r="AH2805" s="15">
        <v>23</v>
      </c>
      <c r="AI2805" s="15">
        <v>20</v>
      </c>
      <c r="AJ2805" s="15">
        <v>11</v>
      </c>
      <c r="AK2805" s="15">
        <v>18</v>
      </c>
      <c r="AL2805" s="15">
        <v>21</v>
      </c>
      <c r="AM2805" s="15">
        <v>15</v>
      </c>
      <c r="AN2805" s="15">
        <v>35</v>
      </c>
      <c r="AO2805" s="15">
        <v>21</v>
      </c>
      <c r="AP2805" s="15">
        <v>0</v>
      </c>
      <c r="AQ2805" s="15">
        <v>0</v>
      </c>
      <c r="AR2805" s="15">
        <v>0</v>
      </c>
      <c r="AS2805" s="15">
        <v>0</v>
      </c>
      <c r="AT2805" s="15">
        <v>0</v>
      </c>
      <c r="AU2805" s="15">
        <v>56</v>
      </c>
      <c r="AV2805" s="15">
        <v>0</v>
      </c>
      <c r="AW2805" s="15">
        <v>0</v>
      </c>
      <c r="AX2805" s="15">
        <v>0</v>
      </c>
      <c r="AY2805" s="15">
        <v>0</v>
      </c>
      <c r="AZ2805" s="15">
        <v>0</v>
      </c>
      <c r="BA2805" s="15">
        <v>0</v>
      </c>
      <c r="BB2805" s="15">
        <v>0</v>
      </c>
      <c r="BC2805" s="15">
        <v>0</v>
      </c>
      <c r="BD2805" s="15">
        <v>0</v>
      </c>
      <c r="BE2805" s="15">
        <v>0</v>
      </c>
      <c r="BF2805" s="15">
        <v>0</v>
      </c>
      <c r="BG2805" s="15">
        <v>0</v>
      </c>
      <c r="BH2805" s="15">
        <v>0</v>
      </c>
      <c r="BI2805" s="15">
        <v>0</v>
      </c>
      <c r="BJ2805" s="15">
        <v>0</v>
      </c>
      <c r="BK2805" s="15">
        <v>6</v>
      </c>
      <c r="BL2805" s="15">
        <v>0</v>
      </c>
      <c r="BM2805" s="15">
        <v>0</v>
      </c>
      <c r="BN2805" s="15">
        <v>0</v>
      </c>
      <c r="BO2805" s="15">
        <v>0</v>
      </c>
      <c r="BP2805" s="15">
        <v>0</v>
      </c>
      <c r="BQ2805" s="15">
        <v>0</v>
      </c>
      <c r="BR2805" s="15">
        <v>0</v>
      </c>
      <c r="BS2805" s="15">
        <v>0</v>
      </c>
      <c r="BT2805" s="15">
        <v>0</v>
      </c>
      <c r="BU2805" s="15">
        <v>0</v>
      </c>
      <c r="BV2805" s="15">
        <v>0</v>
      </c>
      <c r="BW2805" s="15">
        <v>0</v>
      </c>
      <c r="BX2805" s="15">
        <v>0</v>
      </c>
      <c r="BY2805" s="15">
        <v>0</v>
      </c>
      <c r="BZ2805" s="15">
        <v>0</v>
      </c>
      <c r="CA2805" s="15">
        <v>0</v>
      </c>
      <c r="CB2805" s="15">
        <v>0</v>
      </c>
      <c r="CC2805" s="15">
        <v>0</v>
      </c>
      <c r="CD2805" s="15" t="s">
        <v>30719</v>
      </c>
    </row>
    <row r="2806" spans="1:82" x14ac:dyDescent="0.4">
      <c r="A2806" s="15" t="s">
        <v>30720</v>
      </c>
      <c r="B2806" s="15">
        <v>0</v>
      </c>
      <c r="C2806" s="15">
        <v>0</v>
      </c>
      <c r="D2806" s="15">
        <v>0</v>
      </c>
      <c r="E2806" s="15">
        <v>0</v>
      </c>
      <c r="F2806" s="15">
        <v>0</v>
      </c>
      <c r="G2806" s="15">
        <v>0</v>
      </c>
      <c r="H2806" s="15">
        <v>0</v>
      </c>
      <c r="I2806" s="15">
        <v>0</v>
      </c>
      <c r="J2806" s="15">
        <v>0</v>
      </c>
      <c r="K2806" s="15">
        <v>0</v>
      </c>
      <c r="L2806" s="15">
        <v>0</v>
      </c>
      <c r="M2806" s="15">
        <v>0</v>
      </c>
      <c r="N2806" s="15">
        <v>0</v>
      </c>
      <c r="O2806" s="15">
        <v>0</v>
      </c>
      <c r="P2806" s="15">
        <v>0</v>
      </c>
      <c r="Q2806" s="15">
        <v>0</v>
      </c>
      <c r="R2806" s="15">
        <v>0</v>
      </c>
      <c r="S2806" s="15">
        <v>0</v>
      </c>
      <c r="T2806" s="15">
        <v>0</v>
      </c>
      <c r="U2806" s="15">
        <v>0</v>
      </c>
      <c r="V2806" s="15">
        <v>0</v>
      </c>
      <c r="W2806" s="15">
        <v>17</v>
      </c>
      <c r="X2806" s="15">
        <v>0</v>
      </c>
      <c r="Y2806" s="15">
        <v>0</v>
      </c>
      <c r="Z2806" s="15">
        <v>0</v>
      </c>
      <c r="AA2806" s="15">
        <v>24</v>
      </c>
      <c r="AB2806" s="15">
        <v>26</v>
      </c>
      <c r="AC2806" s="15">
        <v>0</v>
      </c>
      <c r="AD2806" s="15">
        <v>0</v>
      </c>
      <c r="AE2806" s="15">
        <v>17</v>
      </c>
      <c r="AF2806" s="15">
        <v>15</v>
      </c>
      <c r="AG2806" s="15">
        <v>26</v>
      </c>
      <c r="AH2806" s="15">
        <v>26</v>
      </c>
      <c r="AI2806" s="15">
        <v>21</v>
      </c>
      <c r="AJ2806" s="15">
        <v>22</v>
      </c>
      <c r="AK2806" s="15">
        <v>0</v>
      </c>
      <c r="AL2806" s="15">
        <v>0</v>
      </c>
      <c r="AM2806" s="15">
        <v>32</v>
      </c>
      <c r="AN2806" s="15">
        <v>27</v>
      </c>
      <c r="AO2806" s="15">
        <v>38</v>
      </c>
      <c r="AP2806" s="15">
        <v>0</v>
      </c>
      <c r="AQ2806" s="15">
        <v>0</v>
      </c>
      <c r="AR2806" s="15">
        <v>0</v>
      </c>
      <c r="AS2806" s="15">
        <v>0</v>
      </c>
      <c r="AT2806" s="15">
        <v>0</v>
      </c>
      <c r="AU2806" s="15">
        <v>0</v>
      </c>
      <c r="AV2806" s="15">
        <v>0</v>
      </c>
      <c r="AW2806" s="15">
        <v>0</v>
      </c>
      <c r="AX2806" s="15">
        <v>0</v>
      </c>
      <c r="AY2806" s="15">
        <v>0</v>
      </c>
      <c r="AZ2806" s="15">
        <v>0</v>
      </c>
      <c r="BA2806" s="15">
        <v>0</v>
      </c>
      <c r="BB2806" s="15">
        <v>0</v>
      </c>
      <c r="BC2806" s="15">
        <v>0</v>
      </c>
      <c r="BD2806" s="15">
        <v>0</v>
      </c>
      <c r="BE2806" s="15">
        <v>0</v>
      </c>
      <c r="BF2806" s="15">
        <v>0</v>
      </c>
      <c r="BG2806" s="15">
        <v>0</v>
      </c>
      <c r="BH2806" s="15">
        <v>0</v>
      </c>
      <c r="BI2806" s="15">
        <v>0</v>
      </c>
      <c r="BJ2806" s="15">
        <v>0</v>
      </c>
      <c r="BK2806" s="15">
        <v>0</v>
      </c>
      <c r="BL2806" s="15">
        <v>0</v>
      </c>
      <c r="BM2806" s="15">
        <v>0</v>
      </c>
      <c r="BN2806" s="15">
        <v>0</v>
      </c>
      <c r="BO2806" s="15">
        <v>0</v>
      </c>
      <c r="BP2806" s="15">
        <v>0</v>
      </c>
      <c r="BQ2806" s="15">
        <v>0</v>
      </c>
      <c r="BR2806" s="15">
        <v>0</v>
      </c>
      <c r="BS2806" s="15">
        <v>0</v>
      </c>
      <c r="BT2806" s="15">
        <v>0</v>
      </c>
      <c r="BU2806" s="15">
        <v>0</v>
      </c>
      <c r="BV2806" s="15">
        <v>0</v>
      </c>
      <c r="BW2806" s="15">
        <v>0</v>
      </c>
      <c r="BX2806" s="15">
        <v>0</v>
      </c>
      <c r="BY2806" s="15">
        <v>0</v>
      </c>
      <c r="BZ2806" s="15">
        <v>0</v>
      </c>
      <c r="CA2806" s="15">
        <v>0</v>
      </c>
      <c r="CB2806" s="15">
        <v>0</v>
      </c>
      <c r="CC2806" s="15">
        <v>0</v>
      </c>
      <c r="CD2806" s="15" t="s">
        <v>27105</v>
      </c>
    </row>
    <row r="2807" spans="1:82" x14ac:dyDescent="0.4">
      <c r="A2807" s="15" t="s">
        <v>30721</v>
      </c>
      <c r="B2807" s="15">
        <v>0</v>
      </c>
      <c r="C2807" s="15">
        <v>0</v>
      </c>
      <c r="D2807" s="15">
        <v>0</v>
      </c>
      <c r="E2807" s="15">
        <v>0</v>
      </c>
      <c r="F2807" s="15">
        <v>0</v>
      </c>
      <c r="G2807" s="15">
        <v>0</v>
      </c>
      <c r="H2807" s="15">
        <v>0</v>
      </c>
      <c r="I2807" s="15">
        <v>0</v>
      </c>
      <c r="J2807" s="15">
        <v>0</v>
      </c>
      <c r="K2807" s="15">
        <v>0</v>
      </c>
      <c r="L2807" s="15">
        <v>0</v>
      </c>
      <c r="M2807" s="15">
        <v>0</v>
      </c>
      <c r="N2807" s="15">
        <v>0</v>
      </c>
      <c r="O2807" s="15">
        <v>0</v>
      </c>
      <c r="P2807" s="15">
        <v>0</v>
      </c>
      <c r="Q2807" s="15">
        <v>0</v>
      </c>
      <c r="R2807" s="15">
        <v>0</v>
      </c>
      <c r="S2807" s="15">
        <v>0</v>
      </c>
      <c r="T2807" s="15">
        <v>0</v>
      </c>
      <c r="U2807" s="15">
        <v>0</v>
      </c>
      <c r="V2807" s="15">
        <v>0</v>
      </c>
      <c r="W2807" s="15">
        <v>10</v>
      </c>
      <c r="X2807" s="15">
        <v>18</v>
      </c>
      <c r="Y2807" s="15">
        <v>0</v>
      </c>
      <c r="Z2807" s="15">
        <v>13</v>
      </c>
      <c r="AA2807" s="15">
        <v>12</v>
      </c>
      <c r="AB2807" s="15">
        <v>13</v>
      </c>
      <c r="AC2807" s="15">
        <v>11</v>
      </c>
      <c r="AD2807" s="15">
        <v>10</v>
      </c>
      <c r="AE2807" s="15">
        <v>9</v>
      </c>
      <c r="AF2807" s="15">
        <v>0</v>
      </c>
      <c r="AG2807" s="15">
        <v>2</v>
      </c>
      <c r="AH2807" s="15">
        <v>11</v>
      </c>
      <c r="AI2807" s="15">
        <v>10</v>
      </c>
      <c r="AJ2807" s="15">
        <v>10</v>
      </c>
      <c r="AK2807" s="15">
        <v>16</v>
      </c>
      <c r="AL2807" s="15">
        <v>22</v>
      </c>
      <c r="AM2807" s="15">
        <v>13</v>
      </c>
      <c r="AN2807" s="15">
        <v>8</v>
      </c>
      <c r="AO2807" s="15">
        <v>24</v>
      </c>
      <c r="AP2807" s="15">
        <v>0</v>
      </c>
      <c r="AQ2807" s="15">
        <v>0</v>
      </c>
      <c r="AR2807" s="15">
        <v>0</v>
      </c>
      <c r="AS2807" s="15">
        <v>0</v>
      </c>
      <c r="AT2807" s="15">
        <v>0</v>
      </c>
      <c r="AU2807" s="15">
        <v>0</v>
      </c>
      <c r="AV2807" s="15">
        <v>0</v>
      </c>
      <c r="AW2807" s="15">
        <v>0</v>
      </c>
      <c r="AX2807" s="15">
        <v>0</v>
      </c>
      <c r="AY2807" s="15">
        <v>0</v>
      </c>
      <c r="AZ2807" s="15">
        <v>0</v>
      </c>
      <c r="BA2807" s="15">
        <v>0</v>
      </c>
      <c r="BB2807" s="15">
        <v>0</v>
      </c>
      <c r="BC2807" s="15">
        <v>0</v>
      </c>
      <c r="BD2807" s="15">
        <v>0</v>
      </c>
      <c r="BE2807" s="15">
        <v>0</v>
      </c>
      <c r="BF2807" s="15">
        <v>0</v>
      </c>
      <c r="BG2807" s="15">
        <v>0</v>
      </c>
      <c r="BH2807" s="15">
        <v>0</v>
      </c>
      <c r="BI2807" s="15">
        <v>0</v>
      </c>
      <c r="BJ2807" s="15">
        <v>5</v>
      </c>
      <c r="BK2807" s="15">
        <v>0</v>
      </c>
      <c r="BL2807" s="15">
        <v>7</v>
      </c>
      <c r="BM2807" s="15">
        <v>4</v>
      </c>
      <c r="BN2807" s="15">
        <v>4</v>
      </c>
      <c r="BO2807" s="15">
        <v>0</v>
      </c>
      <c r="BP2807" s="15">
        <v>0</v>
      </c>
      <c r="BQ2807" s="15">
        <v>6</v>
      </c>
      <c r="BR2807" s="15">
        <v>0</v>
      </c>
      <c r="BS2807" s="15">
        <v>5</v>
      </c>
      <c r="BT2807" s="15">
        <v>11</v>
      </c>
      <c r="BU2807" s="15">
        <v>9</v>
      </c>
      <c r="BV2807" s="15">
        <v>7</v>
      </c>
      <c r="BW2807" s="15">
        <v>0</v>
      </c>
      <c r="BX2807" s="15">
        <v>0</v>
      </c>
      <c r="BY2807" s="15">
        <v>4</v>
      </c>
      <c r="BZ2807" s="15">
        <v>7</v>
      </c>
      <c r="CA2807" s="15">
        <v>6</v>
      </c>
      <c r="CB2807" s="15">
        <v>0</v>
      </c>
      <c r="CC2807" s="15">
        <v>0</v>
      </c>
      <c r="CD2807" s="15" t="s">
        <v>30722</v>
      </c>
    </row>
    <row r="2808" spans="1:82" x14ac:dyDescent="0.4">
      <c r="A2808" s="15" t="s">
        <v>30723</v>
      </c>
      <c r="B2808" s="15">
        <v>0</v>
      </c>
      <c r="C2808" s="15">
        <v>0</v>
      </c>
      <c r="D2808" s="15">
        <v>0</v>
      </c>
      <c r="E2808" s="15">
        <v>0</v>
      </c>
      <c r="F2808" s="15">
        <v>0</v>
      </c>
      <c r="G2808" s="15">
        <v>0</v>
      </c>
      <c r="H2808" s="15">
        <v>0</v>
      </c>
      <c r="I2808" s="15">
        <v>0</v>
      </c>
      <c r="J2808" s="15">
        <v>0</v>
      </c>
      <c r="K2808" s="15">
        <v>0</v>
      </c>
      <c r="L2808" s="15">
        <v>0</v>
      </c>
      <c r="M2808" s="15">
        <v>0</v>
      </c>
      <c r="N2808" s="15">
        <v>0</v>
      </c>
      <c r="O2808" s="15">
        <v>0</v>
      </c>
      <c r="P2808" s="15">
        <v>0</v>
      </c>
      <c r="Q2808" s="15">
        <v>0</v>
      </c>
      <c r="R2808" s="15">
        <v>0</v>
      </c>
      <c r="S2808" s="15">
        <v>0</v>
      </c>
      <c r="T2808" s="15">
        <v>0</v>
      </c>
      <c r="U2808" s="15">
        <v>0</v>
      </c>
      <c r="V2808" s="15">
        <v>11</v>
      </c>
      <c r="W2808" s="15">
        <v>21</v>
      </c>
      <c r="X2808" s="15">
        <v>23</v>
      </c>
      <c r="Y2808" s="15">
        <v>26</v>
      </c>
      <c r="Z2808" s="15">
        <v>18</v>
      </c>
      <c r="AA2808" s="15">
        <v>40</v>
      </c>
      <c r="AB2808" s="15">
        <v>13</v>
      </c>
      <c r="AC2808" s="15">
        <v>29</v>
      </c>
      <c r="AD2808" s="15">
        <v>23</v>
      </c>
      <c r="AE2808" s="15">
        <v>17</v>
      </c>
      <c r="AF2808" s="15">
        <v>23</v>
      </c>
      <c r="AG2808" s="15">
        <v>55</v>
      </c>
      <c r="AH2808" s="15">
        <v>31</v>
      </c>
      <c r="AI2808" s="15">
        <v>36</v>
      </c>
      <c r="AJ2808" s="15">
        <v>19</v>
      </c>
      <c r="AK2808" s="15">
        <v>23</v>
      </c>
      <c r="AL2808" s="15">
        <v>43</v>
      </c>
      <c r="AM2808" s="15">
        <v>10</v>
      </c>
      <c r="AN2808" s="15">
        <v>33</v>
      </c>
      <c r="AO2808" s="15">
        <v>48</v>
      </c>
      <c r="AP2808" s="15">
        <v>0</v>
      </c>
      <c r="AQ2808" s="15">
        <v>0</v>
      </c>
      <c r="AR2808" s="15">
        <v>0</v>
      </c>
      <c r="AS2808" s="15">
        <v>0</v>
      </c>
      <c r="AT2808" s="15">
        <v>0</v>
      </c>
      <c r="AU2808" s="15">
        <v>0</v>
      </c>
      <c r="AV2808" s="15">
        <v>0</v>
      </c>
      <c r="AW2808" s="15">
        <v>0</v>
      </c>
      <c r="AX2808" s="15">
        <v>0</v>
      </c>
      <c r="AY2808" s="15">
        <v>0</v>
      </c>
      <c r="AZ2808" s="15">
        <v>0</v>
      </c>
      <c r="BA2808" s="15">
        <v>0</v>
      </c>
      <c r="BB2808" s="15">
        <v>0</v>
      </c>
      <c r="BC2808" s="15">
        <v>0</v>
      </c>
      <c r="BD2808" s="15">
        <v>0</v>
      </c>
      <c r="BE2808" s="15">
        <v>0</v>
      </c>
      <c r="BF2808" s="15">
        <v>0</v>
      </c>
      <c r="BG2808" s="15">
        <v>0</v>
      </c>
      <c r="BH2808" s="15">
        <v>0</v>
      </c>
      <c r="BI2808" s="15">
        <v>0</v>
      </c>
      <c r="BJ2808" s="15">
        <v>0</v>
      </c>
      <c r="BK2808" s="15">
        <v>0</v>
      </c>
      <c r="BL2808" s="15">
        <v>0</v>
      </c>
      <c r="BM2808" s="15">
        <v>0</v>
      </c>
      <c r="BN2808" s="15">
        <v>0</v>
      </c>
      <c r="BO2808" s="15">
        <v>0</v>
      </c>
      <c r="BP2808" s="15">
        <v>0</v>
      </c>
      <c r="BQ2808" s="15">
        <v>0</v>
      </c>
      <c r="BR2808" s="15">
        <v>0</v>
      </c>
      <c r="BS2808" s="15">
        <v>0</v>
      </c>
      <c r="BT2808" s="15">
        <v>9</v>
      </c>
      <c r="BU2808" s="15">
        <v>9</v>
      </c>
      <c r="BV2808" s="15">
        <v>0</v>
      </c>
      <c r="BW2808" s="15">
        <v>0</v>
      </c>
      <c r="BX2808" s="15">
        <v>5</v>
      </c>
      <c r="BY2808" s="15">
        <v>0</v>
      </c>
      <c r="BZ2808" s="15">
        <v>0</v>
      </c>
      <c r="CA2808" s="15">
        <v>0</v>
      </c>
      <c r="CB2808" s="15">
        <v>0</v>
      </c>
      <c r="CC2808" s="15">
        <v>0</v>
      </c>
      <c r="CD2808" s="15" t="s">
        <v>30724</v>
      </c>
    </row>
    <row r="2809" spans="1:82" x14ac:dyDescent="0.4">
      <c r="A2809" s="15" t="s">
        <v>30725</v>
      </c>
      <c r="B2809" s="15">
        <v>0</v>
      </c>
      <c r="C2809" s="15">
        <v>0</v>
      </c>
      <c r="D2809" s="15">
        <v>0</v>
      </c>
      <c r="E2809" s="15">
        <v>0</v>
      </c>
      <c r="F2809" s="15">
        <v>18</v>
      </c>
      <c r="G2809" s="15">
        <v>0</v>
      </c>
      <c r="H2809" s="15">
        <v>0</v>
      </c>
      <c r="I2809" s="15">
        <v>0</v>
      </c>
      <c r="J2809" s="15">
        <v>7</v>
      </c>
      <c r="K2809" s="15">
        <v>0</v>
      </c>
      <c r="L2809" s="15">
        <v>86</v>
      </c>
      <c r="M2809" s="15">
        <v>0</v>
      </c>
      <c r="N2809" s="15">
        <v>0</v>
      </c>
      <c r="O2809" s="15">
        <v>0</v>
      </c>
      <c r="P2809" s="15">
        <v>0</v>
      </c>
      <c r="Q2809" s="15">
        <v>0</v>
      </c>
      <c r="R2809" s="15">
        <v>0</v>
      </c>
      <c r="S2809" s="15">
        <v>34</v>
      </c>
      <c r="T2809" s="15">
        <v>0</v>
      </c>
      <c r="U2809" s="15">
        <v>0</v>
      </c>
      <c r="V2809" s="15">
        <v>57</v>
      </c>
      <c r="W2809" s="15">
        <v>146</v>
      </c>
      <c r="X2809" s="15">
        <v>20</v>
      </c>
      <c r="Y2809" s="15">
        <v>0</v>
      </c>
      <c r="Z2809" s="15">
        <v>40</v>
      </c>
      <c r="AA2809" s="15">
        <v>58</v>
      </c>
      <c r="AB2809" s="15">
        <v>99</v>
      </c>
      <c r="AC2809" s="15">
        <v>72</v>
      </c>
      <c r="AD2809" s="15">
        <v>71</v>
      </c>
      <c r="AE2809" s="15">
        <v>54</v>
      </c>
      <c r="AF2809" s="15">
        <v>37</v>
      </c>
      <c r="AG2809" s="15">
        <v>11</v>
      </c>
      <c r="AH2809" s="15">
        <v>30</v>
      </c>
      <c r="AI2809" s="15">
        <v>31</v>
      </c>
      <c r="AJ2809" s="15">
        <v>32</v>
      </c>
      <c r="AK2809" s="15">
        <v>50</v>
      </c>
      <c r="AL2809" s="15">
        <v>46</v>
      </c>
      <c r="AM2809" s="15">
        <v>101</v>
      </c>
      <c r="AN2809" s="15">
        <v>69</v>
      </c>
      <c r="AO2809" s="15">
        <v>48</v>
      </c>
      <c r="AP2809" s="15">
        <v>0</v>
      </c>
      <c r="AQ2809" s="15">
        <v>0</v>
      </c>
      <c r="AR2809" s="15">
        <v>0</v>
      </c>
      <c r="AS2809" s="15">
        <v>170</v>
      </c>
      <c r="AT2809" s="15">
        <v>0</v>
      </c>
      <c r="AU2809" s="15">
        <v>0</v>
      </c>
      <c r="AV2809" s="15">
        <v>27</v>
      </c>
      <c r="AW2809" s="15">
        <v>0</v>
      </c>
      <c r="AX2809" s="15">
        <v>0</v>
      </c>
      <c r="AY2809" s="15">
        <v>0</v>
      </c>
      <c r="AZ2809" s="15">
        <v>9</v>
      </c>
      <c r="BA2809" s="15">
        <v>0</v>
      </c>
      <c r="BB2809" s="15">
        <v>0</v>
      </c>
      <c r="BC2809" s="15">
        <v>0</v>
      </c>
      <c r="BD2809" s="15">
        <v>185</v>
      </c>
      <c r="BE2809" s="15">
        <v>0</v>
      </c>
      <c r="BF2809" s="15">
        <v>600</v>
      </c>
      <c r="BG2809" s="15">
        <v>0</v>
      </c>
      <c r="BH2809" s="15">
        <v>0</v>
      </c>
      <c r="BI2809" s="15">
        <v>0</v>
      </c>
      <c r="BJ2809" s="15">
        <v>5</v>
      </c>
      <c r="BK2809" s="15">
        <v>31</v>
      </c>
      <c r="BL2809" s="15">
        <v>0</v>
      </c>
      <c r="BM2809" s="15">
        <v>0</v>
      </c>
      <c r="BN2809" s="15">
        <v>25</v>
      </c>
      <c r="BO2809" s="15">
        <v>10</v>
      </c>
      <c r="BP2809" s="15">
        <v>15</v>
      </c>
      <c r="BQ2809" s="15">
        <v>13</v>
      </c>
      <c r="BR2809" s="15">
        <v>0</v>
      </c>
      <c r="BS2809" s="15">
        <v>15</v>
      </c>
      <c r="BT2809" s="15">
        <v>16</v>
      </c>
      <c r="BU2809" s="15">
        <v>10</v>
      </c>
      <c r="BV2809" s="15">
        <v>25</v>
      </c>
      <c r="BW2809" s="15">
        <v>0</v>
      </c>
      <c r="BX2809" s="15">
        <v>14</v>
      </c>
      <c r="BY2809" s="15">
        <v>0</v>
      </c>
      <c r="BZ2809" s="15">
        <v>46</v>
      </c>
      <c r="CA2809" s="15">
        <v>0</v>
      </c>
      <c r="CB2809" s="15">
        <v>12</v>
      </c>
      <c r="CC2809" s="15">
        <v>0</v>
      </c>
      <c r="CD2809" s="15" t="s">
        <v>30355</v>
      </c>
    </row>
    <row r="2810" spans="1:82" x14ac:dyDescent="0.4">
      <c r="A2810" s="15" t="s">
        <v>30726</v>
      </c>
      <c r="B2810" s="15">
        <v>0</v>
      </c>
      <c r="C2810" s="15">
        <v>13</v>
      </c>
      <c r="D2810" s="15">
        <v>0</v>
      </c>
      <c r="E2810" s="15">
        <v>0</v>
      </c>
      <c r="F2810" s="15">
        <v>0</v>
      </c>
      <c r="G2810" s="15">
        <v>0</v>
      </c>
      <c r="H2810" s="15">
        <v>0</v>
      </c>
      <c r="I2810" s="15">
        <v>0</v>
      </c>
      <c r="J2810" s="15">
        <v>0</v>
      </c>
      <c r="K2810" s="15">
        <v>0</v>
      </c>
      <c r="L2810" s="15">
        <v>0</v>
      </c>
      <c r="M2810" s="15">
        <v>0</v>
      </c>
      <c r="N2810" s="15">
        <v>0</v>
      </c>
      <c r="O2810" s="15">
        <v>0</v>
      </c>
      <c r="P2810" s="15">
        <v>0</v>
      </c>
      <c r="Q2810" s="15">
        <v>0</v>
      </c>
      <c r="R2810" s="15">
        <v>0</v>
      </c>
      <c r="S2810" s="15">
        <v>0</v>
      </c>
      <c r="T2810" s="15">
        <v>0</v>
      </c>
      <c r="U2810" s="15">
        <v>0</v>
      </c>
      <c r="V2810" s="15">
        <v>0</v>
      </c>
      <c r="W2810" s="15">
        <v>0</v>
      </c>
      <c r="X2810" s="15">
        <v>0</v>
      </c>
      <c r="Y2810" s="15">
        <v>0</v>
      </c>
      <c r="Z2810" s="15">
        <v>0</v>
      </c>
      <c r="AA2810" s="15">
        <v>0</v>
      </c>
      <c r="AB2810" s="15">
        <v>0</v>
      </c>
      <c r="AC2810" s="15">
        <v>0</v>
      </c>
      <c r="AD2810" s="15">
        <v>0</v>
      </c>
      <c r="AE2810" s="15">
        <v>0</v>
      </c>
      <c r="AF2810" s="15">
        <v>0</v>
      </c>
      <c r="AG2810" s="15">
        <v>0</v>
      </c>
      <c r="AH2810" s="15">
        <v>0</v>
      </c>
      <c r="AI2810" s="15">
        <v>0</v>
      </c>
      <c r="AJ2810" s="15">
        <v>0</v>
      </c>
      <c r="AK2810" s="15">
        <v>7</v>
      </c>
      <c r="AL2810" s="15">
        <v>6</v>
      </c>
      <c r="AM2810" s="15">
        <v>0</v>
      </c>
      <c r="AN2810" s="15">
        <v>0</v>
      </c>
      <c r="AO2810" s="15">
        <v>5</v>
      </c>
      <c r="AP2810" s="15">
        <v>0</v>
      </c>
      <c r="AQ2810" s="15">
        <v>0</v>
      </c>
      <c r="AR2810" s="15">
        <v>0</v>
      </c>
      <c r="AS2810" s="15">
        <v>0</v>
      </c>
      <c r="AT2810" s="15">
        <v>0</v>
      </c>
      <c r="AU2810" s="15">
        <v>0</v>
      </c>
      <c r="AV2810" s="15">
        <v>0</v>
      </c>
      <c r="AW2810" s="15">
        <v>0</v>
      </c>
      <c r="AX2810" s="15">
        <v>0</v>
      </c>
      <c r="AY2810" s="15">
        <v>0</v>
      </c>
      <c r="AZ2810" s="15">
        <v>0</v>
      </c>
      <c r="BA2810" s="15">
        <v>0</v>
      </c>
      <c r="BB2810" s="15">
        <v>0</v>
      </c>
      <c r="BC2810" s="15">
        <v>0</v>
      </c>
      <c r="BD2810" s="15">
        <v>0</v>
      </c>
      <c r="BE2810" s="15">
        <v>0</v>
      </c>
      <c r="BF2810" s="15">
        <v>0</v>
      </c>
      <c r="BG2810" s="15">
        <v>0</v>
      </c>
      <c r="BH2810" s="15">
        <v>0</v>
      </c>
      <c r="BI2810" s="15">
        <v>0</v>
      </c>
      <c r="BJ2810" s="15">
        <v>0</v>
      </c>
      <c r="BK2810" s="15">
        <v>0</v>
      </c>
      <c r="BL2810" s="15">
        <v>0</v>
      </c>
      <c r="BM2810" s="15">
        <v>0</v>
      </c>
      <c r="BN2810" s="15">
        <v>0</v>
      </c>
      <c r="BO2810" s="15">
        <v>0</v>
      </c>
      <c r="BP2810" s="15">
        <v>0</v>
      </c>
      <c r="BQ2810" s="15">
        <v>0</v>
      </c>
      <c r="BR2810" s="15">
        <v>0</v>
      </c>
      <c r="BS2810" s="15">
        <v>0</v>
      </c>
      <c r="BT2810" s="15">
        <v>0</v>
      </c>
      <c r="BU2810" s="15">
        <v>0</v>
      </c>
      <c r="BV2810" s="15">
        <v>0</v>
      </c>
      <c r="BW2810" s="15">
        <v>0</v>
      </c>
      <c r="BX2810" s="15">
        <v>0</v>
      </c>
      <c r="BY2810" s="15">
        <v>0</v>
      </c>
      <c r="BZ2810" s="15">
        <v>0</v>
      </c>
      <c r="CA2810" s="15">
        <v>0</v>
      </c>
      <c r="CB2810" s="15">
        <v>0</v>
      </c>
      <c r="CC2810" s="15">
        <v>0</v>
      </c>
      <c r="CD2810" s="15" t="s">
        <v>27777</v>
      </c>
    </row>
    <row r="2811" spans="1:82" x14ac:dyDescent="0.4">
      <c r="A2811" s="15" t="s">
        <v>30727</v>
      </c>
      <c r="B2811" s="15">
        <v>0</v>
      </c>
      <c r="C2811" s="15">
        <v>0</v>
      </c>
      <c r="D2811" s="15">
        <v>0</v>
      </c>
      <c r="E2811" s="15">
        <v>9</v>
      </c>
      <c r="F2811" s="15">
        <v>7</v>
      </c>
      <c r="G2811" s="15">
        <v>0</v>
      </c>
      <c r="H2811" s="15">
        <v>0</v>
      </c>
      <c r="I2811" s="15">
        <v>0</v>
      </c>
      <c r="J2811" s="15">
        <v>0</v>
      </c>
      <c r="K2811" s="15">
        <v>0</v>
      </c>
      <c r="L2811" s="15">
        <v>0</v>
      </c>
      <c r="M2811" s="15">
        <v>0</v>
      </c>
      <c r="N2811" s="15">
        <v>0</v>
      </c>
      <c r="O2811" s="15">
        <v>0</v>
      </c>
      <c r="P2811" s="15">
        <v>0</v>
      </c>
      <c r="Q2811" s="15">
        <v>0</v>
      </c>
      <c r="R2811" s="15">
        <v>0</v>
      </c>
      <c r="S2811" s="15">
        <v>0</v>
      </c>
      <c r="T2811" s="15">
        <v>0</v>
      </c>
      <c r="U2811" s="15">
        <v>0</v>
      </c>
      <c r="V2811" s="15">
        <v>0</v>
      </c>
      <c r="W2811" s="15">
        <v>13</v>
      </c>
      <c r="X2811" s="15">
        <v>6</v>
      </c>
      <c r="Y2811" s="15">
        <v>0</v>
      </c>
      <c r="Z2811" s="15">
        <v>0</v>
      </c>
      <c r="AA2811" s="15">
        <v>0</v>
      </c>
      <c r="AB2811" s="15">
        <v>0</v>
      </c>
      <c r="AC2811" s="15">
        <v>0</v>
      </c>
      <c r="AD2811" s="15">
        <v>0</v>
      </c>
      <c r="AE2811" s="15">
        <v>8</v>
      </c>
      <c r="AF2811" s="15">
        <v>0</v>
      </c>
      <c r="AG2811" s="15">
        <v>0</v>
      </c>
      <c r="AH2811" s="15">
        <v>0</v>
      </c>
      <c r="AI2811" s="15">
        <v>17</v>
      </c>
      <c r="AJ2811" s="15">
        <v>12</v>
      </c>
      <c r="AK2811" s="15">
        <v>0</v>
      </c>
      <c r="AL2811" s="15">
        <v>21</v>
      </c>
      <c r="AM2811" s="15">
        <v>0</v>
      </c>
      <c r="AN2811" s="15">
        <v>0</v>
      </c>
      <c r="AO2811" s="15">
        <v>24</v>
      </c>
      <c r="AP2811" s="15">
        <v>0</v>
      </c>
      <c r="AQ2811" s="15">
        <v>0</v>
      </c>
      <c r="AR2811" s="15">
        <v>0</v>
      </c>
      <c r="AS2811" s="15">
        <v>0</v>
      </c>
      <c r="AT2811" s="15">
        <v>0</v>
      </c>
      <c r="AU2811" s="15">
        <v>0</v>
      </c>
      <c r="AV2811" s="15">
        <v>0</v>
      </c>
      <c r="AW2811" s="15">
        <v>0</v>
      </c>
      <c r="AX2811" s="15">
        <v>0</v>
      </c>
      <c r="AY2811" s="15">
        <v>0</v>
      </c>
      <c r="AZ2811" s="15">
        <v>0</v>
      </c>
      <c r="BA2811" s="15">
        <v>0</v>
      </c>
      <c r="BB2811" s="15">
        <v>0</v>
      </c>
      <c r="BC2811" s="15">
        <v>0</v>
      </c>
      <c r="BD2811" s="15">
        <v>0</v>
      </c>
      <c r="BE2811" s="15">
        <v>0</v>
      </c>
      <c r="BF2811" s="15">
        <v>0</v>
      </c>
      <c r="BG2811" s="15">
        <v>0</v>
      </c>
      <c r="BH2811" s="15">
        <v>0</v>
      </c>
      <c r="BI2811" s="15">
        <v>0</v>
      </c>
      <c r="BJ2811" s="15">
        <v>0</v>
      </c>
      <c r="BK2811" s="15">
        <v>0</v>
      </c>
      <c r="BL2811" s="15">
        <v>0</v>
      </c>
      <c r="BM2811" s="15">
        <v>0</v>
      </c>
      <c r="BN2811" s="15">
        <v>0</v>
      </c>
      <c r="BO2811" s="15">
        <v>0</v>
      </c>
      <c r="BP2811" s="15">
        <v>0</v>
      </c>
      <c r="BQ2811" s="15">
        <v>0</v>
      </c>
      <c r="BR2811" s="15">
        <v>0</v>
      </c>
      <c r="BS2811" s="15">
        <v>0</v>
      </c>
      <c r="BT2811" s="15">
        <v>0</v>
      </c>
      <c r="BU2811" s="15">
        <v>0</v>
      </c>
      <c r="BV2811" s="15">
        <v>0</v>
      </c>
      <c r="BW2811" s="15">
        <v>0</v>
      </c>
      <c r="BX2811" s="15">
        <v>0</v>
      </c>
      <c r="BY2811" s="15">
        <v>0</v>
      </c>
      <c r="BZ2811" s="15">
        <v>0</v>
      </c>
      <c r="CA2811" s="15">
        <v>0</v>
      </c>
      <c r="CB2811" s="15">
        <v>0</v>
      </c>
      <c r="CC2811" s="15">
        <v>0</v>
      </c>
      <c r="CD2811" s="15" t="s">
        <v>30728</v>
      </c>
    </row>
    <row r="2812" spans="1:82" x14ac:dyDescent="0.4">
      <c r="A2812" s="15" t="s">
        <v>30729</v>
      </c>
      <c r="B2812" s="15">
        <v>0</v>
      </c>
      <c r="C2812" s="15">
        <v>0</v>
      </c>
      <c r="D2812" s="15">
        <v>0</v>
      </c>
      <c r="E2812" s="15">
        <v>0</v>
      </c>
      <c r="F2812" s="15">
        <v>0</v>
      </c>
      <c r="G2812" s="15">
        <v>4</v>
      </c>
      <c r="H2812" s="15">
        <v>0</v>
      </c>
      <c r="I2812" s="15">
        <v>0</v>
      </c>
      <c r="J2812" s="15">
        <v>0</v>
      </c>
      <c r="K2812" s="15">
        <v>0</v>
      </c>
      <c r="L2812" s="15">
        <v>0</v>
      </c>
      <c r="M2812" s="15">
        <v>0</v>
      </c>
      <c r="N2812" s="15">
        <v>0</v>
      </c>
      <c r="O2812" s="15">
        <v>0</v>
      </c>
      <c r="P2812" s="15">
        <v>0</v>
      </c>
      <c r="Q2812" s="15">
        <v>0</v>
      </c>
      <c r="R2812" s="15">
        <v>0</v>
      </c>
      <c r="S2812" s="15">
        <v>0</v>
      </c>
      <c r="T2812" s="15">
        <v>0</v>
      </c>
      <c r="U2812" s="15">
        <v>0</v>
      </c>
      <c r="V2812" s="15">
        <v>0</v>
      </c>
      <c r="W2812" s="15">
        <v>58</v>
      </c>
      <c r="X2812" s="15">
        <v>0</v>
      </c>
      <c r="Y2812" s="15">
        <v>23</v>
      </c>
      <c r="Z2812" s="15">
        <v>23</v>
      </c>
      <c r="AA2812" s="15">
        <v>0</v>
      </c>
      <c r="AB2812" s="15">
        <v>0</v>
      </c>
      <c r="AC2812" s="15">
        <v>23</v>
      </c>
      <c r="AD2812" s="15">
        <v>22</v>
      </c>
      <c r="AE2812" s="15">
        <v>33</v>
      </c>
      <c r="AF2812" s="15">
        <v>10</v>
      </c>
      <c r="AG2812" s="15">
        <v>0</v>
      </c>
      <c r="AH2812" s="15">
        <v>56</v>
      </c>
      <c r="AI2812" s="15">
        <v>22</v>
      </c>
      <c r="AJ2812" s="15">
        <v>18</v>
      </c>
      <c r="AK2812" s="15">
        <v>39</v>
      </c>
      <c r="AL2812" s="15">
        <v>42</v>
      </c>
      <c r="AM2812" s="15">
        <v>0</v>
      </c>
      <c r="AN2812" s="15">
        <v>29</v>
      </c>
      <c r="AO2812" s="15">
        <v>33</v>
      </c>
      <c r="AP2812" s="15">
        <v>0</v>
      </c>
      <c r="AQ2812" s="15">
        <v>0</v>
      </c>
      <c r="AR2812" s="15">
        <v>0</v>
      </c>
      <c r="AS2812" s="15">
        <v>0</v>
      </c>
      <c r="AT2812" s="15">
        <v>0</v>
      </c>
      <c r="AU2812" s="15">
        <v>0</v>
      </c>
      <c r="AV2812" s="15">
        <v>0</v>
      </c>
      <c r="AW2812" s="15">
        <v>0</v>
      </c>
      <c r="AX2812" s="15">
        <v>0</v>
      </c>
      <c r="AY2812" s="15">
        <v>0</v>
      </c>
      <c r="AZ2812" s="15">
        <v>0</v>
      </c>
      <c r="BA2812" s="15">
        <v>0</v>
      </c>
      <c r="BB2812" s="15">
        <v>0</v>
      </c>
      <c r="BC2812" s="15">
        <v>0</v>
      </c>
      <c r="BD2812" s="15">
        <v>0</v>
      </c>
      <c r="BE2812" s="15">
        <v>0</v>
      </c>
      <c r="BF2812" s="15">
        <v>0</v>
      </c>
      <c r="BG2812" s="15">
        <v>0</v>
      </c>
      <c r="BH2812" s="15">
        <v>0</v>
      </c>
      <c r="BI2812" s="15">
        <v>0</v>
      </c>
      <c r="BJ2812" s="15">
        <v>11</v>
      </c>
      <c r="BK2812" s="15">
        <v>6</v>
      </c>
      <c r="BL2812" s="15">
        <v>11</v>
      </c>
      <c r="BM2812" s="15">
        <v>8</v>
      </c>
      <c r="BN2812" s="15">
        <v>14</v>
      </c>
      <c r="BO2812" s="15">
        <v>0</v>
      </c>
      <c r="BP2812" s="15">
        <v>9</v>
      </c>
      <c r="BQ2812" s="15">
        <v>8</v>
      </c>
      <c r="BR2812" s="15">
        <v>11</v>
      </c>
      <c r="BS2812" s="15">
        <v>11</v>
      </c>
      <c r="BT2812" s="15">
        <v>20</v>
      </c>
      <c r="BU2812" s="15">
        <v>13</v>
      </c>
      <c r="BV2812" s="15">
        <v>0</v>
      </c>
      <c r="BW2812" s="15">
        <v>8</v>
      </c>
      <c r="BX2812" s="15">
        <v>0</v>
      </c>
      <c r="BY2812" s="15">
        <v>0</v>
      </c>
      <c r="BZ2812" s="15">
        <v>19</v>
      </c>
      <c r="CA2812" s="15">
        <v>0</v>
      </c>
      <c r="CB2812" s="15">
        <v>8</v>
      </c>
      <c r="CC2812" s="15">
        <v>0</v>
      </c>
      <c r="CD2812" s="15" t="s">
        <v>28736</v>
      </c>
    </row>
    <row r="2813" spans="1:82" x14ac:dyDescent="0.4">
      <c r="A2813" s="15" t="s">
        <v>30730</v>
      </c>
      <c r="B2813" s="15">
        <v>0</v>
      </c>
      <c r="C2813" s="15">
        <v>0</v>
      </c>
      <c r="D2813" s="15">
        <v>0</v>
      </c>
      <c r="E2813" s="15">
        <v>0</v>
      </c>
      <c r="F2813" s="15">
        <v>0</v>
      </c>
      <c r="G2813" s="15">
        <v>0</v>
      </c>
      <c r="H2813" s="15">
        <v>0</v>
      </c>
      <c r="I2813" s="15">
        <v>0</v>
      </c>
      <c r="J2813" s="15">
        <v>0</v>
      </c>
      <c r="K2813" s="15">
        <v>0</v>
      </c>
      <c r="L2813" s="15">
        <v>0</v>
      </c>
      <c r="M2813" s="15">
        <v>0</v>
      </c>
      <c r="N2813" s="15">
        <v>0</v>
      </c>
      <c r="O2813" s="15">
        <v>0</v>
      </c>
      <c r="P2813" s="15">
        <v>0</v>
      </c>
      <c r="Q2813" s="15">
        <v>0</v>
      </c>
      <c r="R2813" s="15">
        <v>0</v>
      </c>
      <c r="S2813" s="15">
        <v>0</v>
      </c>
      <c r="T2813" s="15">
        <v>0</v>
      </c>
      <c r="U2813" s="15">
        <v>0</v>
      </c>
      <c r="V2813" s="15">
        <v>0</v>
      </c>
      <c r="W2813" s="15">
        <v>0</v>
      </c>
      <c r="X2813" s="15">
        <v>0</v>
      </c>
      <c r="Y2813" s="15">
        <v>0</v>
      </c>
      <c r="Z2813" s="15">
        <v>0</v>
      </c>
      <c r="AA2813" s="15">
        <v>0</v>
      </c>
      <c r="AB2813" s="15">
        <v>0</v>
      </c>
      <c r="AC2813" s="15">
        <v>0</v>
      </c>
      <c r="AD2813" s="15">
        <v>0</v>
      </c>
      <c r="AE2813" s="15">
        <v>0</v>
      </c>
      <c r="AF2813" s="15">
        <v>0</v>
      </c>
      <c r="AG2813" s="15">
        <v>0</v>
      </c>
      <c r="AH2813" s="15">
        <v>0</v>
      </c>
      <c r="AI2813" s="15">
        <v>10</v>
      </c>
      <c r="AJ2813" s="15">
        <v>0</v>
      </c>
      <c r="AK2813" s="15">
        <v>0</v>
      </c>
      <c r="AL2813" s="15">
        <v>0</v>
      </c>
      <c r="AM2813" s="15">
        <v>0</v>
      </c>
      <c r="AN2813" s="15">
        <v>0</v>
      </c>
      <c r="AO2813" s="15">
        <v>0</v>
      </c>
      <c r="AP2813" s="15">
        <v>0</v>
      </c>
      <c r="AQ2813" s="15">
        <v>0</v>
      </c>
      <c r="AR2813" s="15">
        <v>0</v>
      </c>
      <c r="AS2813" s="15">
        <v>0</v>
      </c>
      <c r="AT2813" s="15">
        <v>0</v>
      </c>
      <c r="AU2813" s="15">
        <v>0</v>
      </c>
      <c r="AV2813" s="15">
        <v>0</v>
      </c>
      <c r="AW2813" s="15">
        <v>0</v>
      </c>
      <c r="AX2813" s="15">
        <v>0</v>
      </c>
      <c r="AY2813" s="15">
        <v>0</v>
      </c>
      <c r="AZ2813" s="15">
        <v>0</v>
      </c>
      <c r="BA2813" s="15">
        <v>0</v>
      </c>
      <c r="BB2813" s="15">
        <v>0</v>
      </c>
      <c r="BC2813" s="15">
        <v>0</v>
      </c>
      <c r="BD2813" s="15">
        <v>0</v>
      </c>
      <c r="BE2813" s="15">
        <v>0</v>
      </c>
      <c r="BF2813" s="15">
        <v>0</v>
      </c>
      <c r="BG2813" s="15">
        <v>0</v>
      </c>
      <c r="BH2813" s="15">
        <v>0</v>
      </c>
      <c r="BI2813" s="15">
        <v>0</v>
      </c>
      <c r="BJ2813" s="15">
        <v>0</v>
      </c>
      <c r="BK2813" s="15">
        <v>0</v>
      </c>
      <c r="BL2813" s="15">
        <v>0</v>
      </c>
      <c r="BM2813" s="15">
        <v>0</v>
      </c>
      <c r="BN2813" s="15">
        <v>0</v>
      </c>
      <c r="BO2813" s="15">
        <v>0</v>
      </c>
      <c r="BP2813" s="15">
        <v>0</v>
      </c>
      <c r="BQ2813" s="15">
        <v>0</v>
      </c>
      <c r="BR2813" s="15">
        <v>7</v>
      </c>
      <c r="BS2813" s="15">
        <v>0</v>
      </c>
      <c r="BT2813" s="15">
        <v>0</v>
      </c>
      <c r="BU2813" s="15">
        <v>0</v>
      </c>
      <c r="BV2813" s="15">
        <v>0</v>
      </c>
      <c r="BW2813" s="15">
        <v>0</v>
      </c>
      <c r="BX2813" s="15">
        <v>0</v>
      </c>
      <c r="BY2813" s="15">
        <v>0</v>
      </c>
      <c r="BZ2813" s="15">
        <v>0</v>
      </c>
      <c r="CA2813" s="15">
        <v>0</v>
      </c>
      <c r="CB2813" s="15">
        <v>0</v>
      </c>
      <c r="CC2813" s="15">
        <v>0</v>
      </c>
      <c r="CD2813" s="15" t="s">
        <v>30731</v>
      </c>
    </row>
    <row r="2814" spans="1:82" x14ac:dyDescent="0.4">
      <c r="A2814" s="15" t="s">
        <v>30732</v>
      </c>
      <c r="B2814" s="15">
        <v>0</v>
      </c>
      <c r="C2814" s="15">
        <v>0</v>
      </c>
      <c r="D2814" s="15">
        <v>0</v>
      </c>
      <c r="E2814" s="15">
        <v>0</v>
      </c>
      <c r="F2814" s="15">
        <v>0</v>
      </c>
      <c r="G2814" s="15">
        <v>0</v>
      </c>
      <c r="H2814" s="15">
        <v>0</v>
      </c>
      <c r="I2814" s="15">
        <v>0</v>
      </c>
      <c r="J2814" s="15">
        <v>0</v>
      </c>
      <c r="K2814" s="15">
        <v>0</v>
      </c>
      <c r="L2814" s="15">
        <v>0</v>
      </c>
      <c r="M2814" s="15">
        <v>0</v>
      </c>
      <c r="N2814" s="15">
        <v>0</v>
      </c>
      <c r="O2814" s="15">
        <v>0</v>
      </c>
      <c r="P2814" s="15">
        <v>0</v>
      </c>
      <c r="Q2814" s="15">
        <v>0</v>
      </c>
      <c r="R2814" s="15">
        <v>0</v>
      </c>
      <c r="S2814" s="15">
        <v>0</v>
      </c>
      <c r="T2814" s="15">
        <v>0</v>
      </c>
      <c r="U2814" s="15">
        <v>0</v>
      </c>
      <c r="V2814" s="15">
        <v>0</v>
      </c>
      <c r="W2814" s="15">
        <v>7</v>
      </c>
      <c r="X2814" s="15">
        <v>0</v>
      </c>
      <c r="Y2814" s="15">
        <v>0</v>
      </c>
      <c r="Z2814" s="15">
        <v>0</v>
      </c>
      <c r="AA2814" s="15">
        <v>0</v>
      </c>
      <c r="AB2814" s="15">
        <v>0</v>
      </c>
      <c r="AC2814" s="15">
        <v>0</v>
      </c>
      <c r="AD2814" s="15">
        <v>0</v>
      </c>
      <c r="AE2814" s="15">
        <v>0</v>
      </c>
      <c r="AF2814" s="15">
        <v>0</v>
      </c>
      <c r="AG2814" s="15">
        <v>0</v>
      </c>
      <c r="AH2814" s="15">
        <v>0</v>
      </c>
      <c r="AI2814" s="15">
        <v>0</v>
      </c>
      <c r="AJ2814" s="15">
        <v>0</v>
      </c>
      <c r="AK2814" s="15">
        <v>6</v>
      </c>
      <c r="AL2814" s="15">
        <v>0</v>
      </c>
      <c r="AM2814" s="15">
        <v>0</v>
      </c>
      <c r="AN2814" s="15">
        <v>0</v>
      </c>
      <c r="AO2814" s="15">
        <v>0</v>
      </c>
      <c r="AP2814" s="15">
        <v>0</v>
      </c>
      <c r="AQ2814" s="15">
        <v>0</v>
      </c>
      <c r="AR2814" s="15">
        <v>0</v>
      </c>
      <c r="AS2814" s="15">
        <v>0</v>
      </c>
      <c r="AT2814" s="15">
        <v>0</v>
      </c>
      <c r="AU2814" s="15">
        <v>0</v>
      </c>
      <c r="AV2814" s="15">
        <v>0</v>
      </c>
      <c r="AW2814" s="15">
        <v>0</v>
      </c>
      <c r="AX2814" s="15">
        <v>0</v>
      </c>
      <c r="AY2814" s="15">
        <v>0</v>
      </c>
      <c r="AZ2814" s="15">
        <v>0</v>
      </c>
      <c r="BA2814" s="15">
        <v>0</v>
      </c>
      <c r="BB2814" s="15">
        <v>0</v>
      </c>
      <c r="BC2814" s="15">
        <v>0</v>
      </c>
      <c r="BD2814" s="15">
        <v>0</v>
      </c>
      <c r="BE2814" s="15">
        <v>0</v>
      </c>
      <c r="BF2814" s="15">
        <v>0</v>
      </c>
      <c r="BG2814" s="15">
        <v>0</v>
      </c>
      <c r="BH2814" s="15">
        <v>0</v>
      </c>
      <c r="BI2814" s="15">
        <v>0</v>
      </c>
      <c r="BJ2814" s="15">
        <v>0</v>
      </c>
      <c r="BK2814" s="15">
        <v>0</v>
      </c>
      <c r="BL2814" s="15">
        <v>0</v>
      </c>
      <c r="BM2814" s="15">
        <v>0</v>
      </c>
      <c r="BN2814" s="15">
        <v>0</v>
      </c>
      <c r="BO2814" s="15">
        <v>0</v>
      </c>
      <c r="BP2814" s="15">
        <v>0</v>
      </c>
      <c r="BQ2814" s="15">
        <v>0</v>
      </c>
      <c r="BR2814" s="15">
        <v>0</v>
      </c>
      <c r="BS2814" s="15">
        <v>0</v>
      </c>
      <c r="BT2814" s="15">
        <v>0</v>
      </c>
      <c r="BU2814" s="15">
        <v>0</v>
      </c>
      <c r="BV2814" s="15">
        <v>0</v>
      </c>
      <c r="BW2814" s="15">
        <v>0</v>
      </c>
      <c r="BX2814" s="15">
        <v>0</v>
      </c>
      <c r="BY2814" s="15">
        <v>0</v>
      </c>
      <c r="BZ2814" s="15">
        <v>0</v>
      </c>
      <c r="CA2814" s="15">
        <v>0</v>
      </c>
      <c r="CB2814" s="15">
        <v>0</v>
      </c>
      <c r="CC2814" s="15">
        <v>0</v>
      </c>
      <c r="CD2814" s="15" t="s">
        <v>26812</v>
      </c>
    </row>
    <row r="2815" spans="1:82" x14ac:dyDescent="0.4">
      <c r="A2815" s="15" t="s">
        <v>30733</v>
      </c>
      <c r="B2815" s="15">
        <v>0</v>
      </c>
      <c r="C2815" s="15">
        <v>0</v>
      </c>
      <c r="D2815" s="15">
        <v>0</v>
      </c>
      <c r="E2815" s="15">
        <v>0</v>
      </c>
      <c r="F2815" s="15">
        <v>0</v>
      </c>
      <c r="G2815" s="15">
        <v>0</v>
      </c>
      <c r="H2815" s="15">
        <v>0</v>
      </c>
      <c r="I2815" s="15">
        <v>0</v>
      </c>
      <c r="J2815" s="15">
        <v>0</v>
      </c>
      <c r="K2815" s="15">
        <v>0</v>
      </c>
      <c r="L2815" s="15">
        <v>6</v>
      </c>
      <c r="M2815" s="15">
        <v>0</v>
      </c>
      <c r="N2815" s="15">
        <v>0</v>
      </c>
      <c r="O2815" s="15">
        <v>0</v>
      </c>
      <c r="P2815" s="15">
        <v>0</v>
      </c>
      <c r="Q2815" s="15">
        <v>0</v>
      </c>
      <c r="R2815" s="15">
        <v>0</v>
      </c>
      <c r="S2815" s="15">
        <v>0</v>
      </c>
      <c r="T2815" s="15">
        <v>11</v>
      </c>
      <c r="U2815" s="15">
        <v>0</v>
      </c>
      <c r="V2815" s="15">
        <v>0</v>
      </c>
      <c r="W2815" s="15">
        <v>42</v>
      </c>
      <c r="X2815" s="15">
        <v>0</v>
      </c>
      <c r="Y2815" s="15">
        <v>33</v>
      </c>
      <c r="Z2815" s="15">
        <v>34</v>
      </c>
      <c r="AA2815" s="15">
        <v>39</v>
      </c>
      <c r="AB2815" s="15">
        <v>60</v>
      </c>
      <c r="AC2815" s="15">
        <v>3</v>
      </c>
      <c r="AD2815" s="15">
        <v>33</v>
      </c>
      <c r="AE2815" s="15">
        <v>42</v>
      </c>
      <c r="AF2815" s="15">
        <v>30</v>
      </c>
      <c r="AG2815" s="15">
        <v>51</v>
      </c>
      <c r="AH2815" s="15">
        <v>9</v>
      </c>
      <c r="AI2815" s="15">
        <v>36</v>
      </c>
      <c r="AJ2815" s="15">
        <v>38</v>
      </c>
      <c r="AK2815" s="15">
        <v>46</v>
      </c>
      <c r="AL2815" s="15">
        <v>0</v>
      </c>
      <c r="AM2815" s="15">
        <v>0</v>
      </c>
      <c r="AN2815" s="15">
        <v>36</v>
      </c>
      <c r="AO2815" s="15">
        <v>0</v>
      </c>
      <c r="AP2815" s="15">
        <v>0</v>
      </c>
      <c r="AQ2815" s="15">
        <v>0</v>
      </c>
      <c r="AR2815" s="15">
        <v>0</v>
      </c>
      <c r="AS2815" s="15">
        <v>0</v>
      </c>
      <c r="AT2815" s="15">
        <v>0</v>
      </c>
      <c r="AU2815" s="15">
        <v>19</v>
      </c>
      <c r="AV2815" s="15">
        <v>0</v>
      </c>
      <c r="AW2815" s="15">
        <v>0</v>
      </c>
      <c r="AX2815" s="15">
        <v>0</v>
      </c>
      <c r="AY2815" s="15">
        <v>0</v>
      </c>
      <c r="AZ2815" s="15">
        <v>14</v>
      </c>
      <c r="BA2815" s="15">
        <v>0</v>
      </c>
      <c r="BB2815" s="15">
        <v>36</v>
      </c>
      <c r="BC2815" s="15">
        <v>22</v>
      </c>
      <c r="BD2815" s="15">
        <v>0</v>
      </c>
      <c r="BE2815" s="15">
        <v>0</v>
      </c>
      <c r="BF2815" s="15">
        <v>10</v>
      </c>
      <c r="BG2815" s="15">
        <v>0</v>
      </c>
      <c r="BH2815" s="15">
        <v>0</v>
      </c>
      <c r="BI2815" s="15">
        <v>10</v>
      </c>
      <c r="BJ2815" s="15">
        <v>0</v>
      </c>
      <c r="BK2815" s="15">
        <v>0</v>
      </c>
      <c r="BL2815" s="15">
        <v>16</v>
      </c>
      <c r="BM2815" s="15">
        <v>19</v>
      </c>
      <c r="BN2815" s="15">
        <v>0</v>
      </c>
      <c r="BO2815" s="15">
        <v>16</v>
      </c>
      <c r="BP2815" s="15">
        <v>15</v>
      </c>
      <c r="BQ2815" s="15">
        <v>0</v>
      </c>
      <c r="BR2815" s="15">
        <v>0</v>
      </c>
      <c r="BS2815" s="15">
        <v>0</v>
      </c>
      <c r="BT2815" s="15">
        <v>28</v>
      </c>
      <c r="BU2815" s="15">
        <v>0</v>
      </c>
      <c r="BV2815" s="15">
        <v>0</v>
      </c>
      <c r="BW2815" s="15">
        <v>0</v>
      </c>
      <c r="BX2815" s="15">
        <v>0</v>
      </c>
      <c r="BY2815" s="15">
        <v>17</v>
      </c>
      <c r="BZ2815" s="15">
        <v>0</v>
      </c>
      <c r="CA2815" s="15">
        <v>13</v>
      </c>
      <c r="CB2815" s="15">
        <v>0</v>
      </c>
      <c r="CC2815" s="15">
        <v>11</v>
      </c>
      <c r="CD2815" s="15" t="s">
        <v>29674</v>
      </c>
    </row>
    <row r="2816" spans="1:82" x14ac:dyDescent="0.4">
      <c r="A2816" s="15" t="s">
        <v>30734</v>
      </c>
      <c r="B2816" s="15">
        <v>0</v>
      </c>
      <c r="C2816" s="15">
        <v>0</v>
      </c>
      <c r="D2816" s="15">
        <v>0</v>
      </c>
      <c r="E2816" s="15">
        <v>0</v>
      </c>
      <c r="F2816" s="15">
        <v>0</v>
      </c>
      <c r="G2816" s="15">
        <v>0</v>
      </c>
      <c r="H2816" s="15">
        <v>0</v>
      </c>
      <c r="I2816" s="15">
        <v>0</v>
      </c>
      <c r="J2816" s="15">
        <v>0</v>
      </c>
      <c r="K2816" s="15">
        <v>0</v>
      </c>
      <c r="L2816" s="15">
        <v>0</v>
      </c>
      <c r="M2816" s="15">
        <v>0</v>
      </c>
      <c r="N2816" s="15">
        <v>0</v>
      </c>
      <c r="O2816" s="15">
        <v>0</v>
      </c>
      <c r="P2816" s="15">
        <v>0</v>
      </c>
      <c r="Q2816" s="15">
        <v>0</v>
      </c>
      <c r="R2816" s="15">
        <v>0</v>
      </c>
      <c r="S2816" s="15">
        <v>0</v>
      </c>
      <c r="T2816" s="15">
        <v>0</v>
      </c>
      <c r="U2816" s="15">
        <v>0</v>
      </c>
      <c r="V2816" s="15">
        <v>0</v>
      </c>
      <c r="W2816" s="15">
        <v>0</v>
      </c>
      <c r="X2816" s="15">
        <v>0</v>
      </c>
      <c r="Y2816" s="15">
        <v>0</v>
      </c>
      <c r="Z2816" s="15">
        <v>0</v>
      </c>
      <c r="AA2816" s="15">
        <v>6</v>
      </c>
      <c r="AB2816" s="15">
        <v>5</v>
      </c>
      <c r="AC2816" s="15">
        <v>0</v>
      </c>
      <c r="AD2816" s="15">
        <v>0</v>
      </c>
      <c r="AE2816" s="15">
        <v>0</v>
      </c>
      <c r="AF2816" s="15">
        <v>0</v>
      </c>
      <c r="AG2816" s="15">
        <v>10</v>
      </c>
      <c r="AH2816" s="15">
        <v>0</v>
      </c>
      <c r="AI2816" s="15">
        <v>0</v>
      </c>
      <c r="AJ2816" s="15">
        <v>0</v>
      </c>
      <c r="AK2816" s="15">
        <v>0</v>
      </c>
      <c r="AL2816" s="15">
        <v>7</v>
      </c>
      <c r="AM2816" s="15">
        <v>0</v>
      </c>
      <c r="AN2816" s="15">
        <v>0</v>
      </c>
      <c r="AO2816" s="15">
        <v>4</v>
      </c>
      <c r="AP2816" s="15">
        <v>0</v>
      </c>
      <c r="AQ2816" s="15">
        <v>0</v>
      </c>
      <c r="AR2816" s="15">
        <v>0</v>
      </c>
      <c r="AS2816" s="15">
        <v>0</v>
      </c>
      <c r="AT2816" s="15">
        <v>0</v>
      </c>
      <c r="AU2816" s="15">
        <v>0</v>
      </c>
      <c r="AV2816" s="15">
        <v>0</v>
      </c>
      <c r="AW2816" s="15">
        <v>0</v>
      </c>
      <c r="AX2816" s="15">
        <v>0</v>
      </c>
      <c r="AY2816" s="15">
        <v>0</v>
      </c>
      <c r="AZ2816" s="15">
        <v>0</v>
      </c>
      <c r="BA2816" s="15">
        <v>0</v>
      </c>
      <c r="BB2816" s="15">
        <v>0</v>
      </c>
      <c r="BC2816" s="15">
        <v>0</v>
      </c>
      <c r="BD2816" s="15">
        <v>0</v>
      </c>
      <c r="BE2816" s="15">
        <v>0</v>
      </c>
      <c r="BF2816" s="15">
        <v>0</v>
      </c>
      <c r="BG2816" s="15">
        <v>0</v>
      </c>
      <c r="BH2816" s="15">
        <v>0</v>
      </c>
      <c r="BI2816" s="15">
        <v>0</v>
      </c>
      <c r="BJ2816" s="15">
        <v>0</v>
      </c>
      <c r="BK2816" s="15">
        <v>0</v>
      </c>
      <c r="BL2816" s="15">
        <v>0</v>
      </c>
      <c r="BM2816" s="15">
        <v>0</v>
      </c>
      <c r="BN2816" s="15">
        <v>0</v>
      </c>
      <c r="BO2816" s="15">
        <v>0</v>
      </c>
      <c r="BP2816" s="15">
        <v>0</v>
      </c>
      <c r="BQ2816" s="15">
        <v>0</v>
      </c>
      <c r="BR2816" s="15">
        <v>0</v>
      </c>
      <c r="BS2816" s="15">
        <v>0</v>
      </c>
      <c r="BT2816" s="15">
        <v>0</v>
      </c>
      <c r="BU2816" s="15">
        <v>0</v>
      </c>
      <c r="BV2816" s="15">
        <v>0</v>
      </c>
      <c r="BW2816" s="15">
        <v>0</v>
      </c>
      <c r="BX2816" s="15">
        <v>0</v>
      </c>
      <c r="BY2816" s="15">
        <v>0</v>
      </c>
      <c r="BZ2816" s="15">
        <v>0</v>
      </c>
      <c r="CA2816" s="15">
        <v>0</v>
      </c>
      <c r="CB2816" s="15">
        <v>0</v>
      </c>
      <c r="CC2816" s="15">
        <v>0</v>
      </c>
      <c r="CD2816" s="15" t="s">
        <v>30735</v>
      </c>
    </row>
    <row r="2817" spans="1:82" x14ac:dyDescent="0.4">
      <c r="A2817" s="15" t="s">
        <v>30736</v>
      </c>
      <c r="B2817" s="15">
        <v>0</v>
      </c>
      <c r="C2817" s="15">
        <v>0</v>
      </c>
      <c r="D2817" s="15">
        <v>0</v>
      </c>
      <c r="E2817" s="15">
        <v>0</v>
      </c>
      <c r="F2817" s="15">
        <v>0</v>
      </c>
      <c r="G2817" s="15">
        <v>0</v>
      </c>
      <c r="H2817" s="15">
        <v>0</v>
      </c>
      <c r="I2817" s="15">
        <v>0</v>
      </c>
      <c r="J2817" s="15">
        <v>0</v>
      </c>
      <c r="K2817" s="15">
        <v>0</v>
      </c>
      <c r="L2817" s="15">
        <v>0</v>
      </c>
      <c r="M2817" s="15">
        <v>0</v>
      </c>
      <c r="N2817" s="15">
        <v>0</v>
      </c>
      <c r="O2817" s="15">
        <v>0</v>
      </c>
      <c r="P2817" s="15">
        <v>0</v>
      </c>
      <c r="Q2817" s="15">
        <v>0</v>
      </c>
      <c r="R2817" s="15">
        <v>0</v>
      </c>
      <c r="S2817" s="15">
        <v>0</v>
      </c>
      <c r="T2817" s="15">
        <v>0</v>
      </c>
      <c r="U2817" s="15">
        <v>0</v>
      </c>
      <c r="V2817" s="15">
        <v>0</v>
      </c>
      <c r="W2817" s="15">
        <v>0</v>
      </c>
      <c r="X2817" s="15">
        <v>0</v>
      </c>
      <c r="Y2817" s="15">
        <v>0</v>
      </c>
      <c r="Z2817" s="15">
        <v>0</v>
      </c>
      <c r="AA2817" s="15">
        <v>0</v>
      </c>
      <c r="AB2817" s="15">
        <v>0</v>
      </c>
      <c r="AC2817" s="15">
        <v>0</v>
      </c>
      <c r="AD2817" s="15">
        <v>0</v>
      </c>
      <c r="AE2817" s="15">
        <v>0</v>
      </c>
      <c r="AF2817" s="15">
        <v>0</v>
      </c>
      <c r="AG2817" s="15">
        <v>0</v>
      </c>
      <c r="AH2817" s="15">
        <v>0</v>
      </c>
      <c r="AI2817" s="15">
        <v>0</v>
      </c>
      <c r="AJ2817" s="15">
        <v>0</v>
      </c>
      <c r="AK2817" s="15">
        <v>0</v>
      </c>
      <c r="AL2817" s="15">
        <v>0</v>
      </c>
      <c r="AM2817" s="15">
        <v>0</v>
      </c>
      <c r="AN2817" s="15">
        <v>0</v>
      </c>
      <c r="AO2817" s="15">
        <v>0</v>
      </c>
      <c r="AP2817" s="15">
        <v>0</v>
      </c>
      <c r="AQ2817" s="15">
        <v>0</v>
      </c>
      <c r="AR2817" s="15">
        <v>0</v>
      </c>
      <c r="AS2817" s="15">
        <v>0</v>
      </c>
      <c r="AT2817" s="15">
        <v>0</v>
      </c>
      <c r="AU2817" s="15">
        <v>25</v>
      </c>
      <c r="AV2817" s="15">
        <v>30</v>
      </c>
      <c r="AW2817" s="15">
        <v>0</v>
      </c>
      <c r="AX2817" s="15">
        <v>0</v>
      </c>
      <c r="AY2817" s="15">
        <v>0</v>
      </c>
      <c r="AZ2817" s="15">
        <v>0</v>
      </c>
      <c r="BA2817" s="15">
        <v>0</v>
      </c>
      <c r="BB2817" s="15">
        <v>0</v>
      </c>
      <c r="BC2817" s="15">
        <v>0</v>
      </c>
      <c r="BD2817" s="15">
        <v>0</v>
      </c>
      <c r="BE2817" s="15">
        <v>0</v>
      </c>
      <c r="BF2817" s="15">
        <v>0</v>
      </c>
      <c r="BG2817" s="15">
        <v>0</v>
      </c>
      <c r="BH2817" s="15">
        <v>0</v>
      </c>
      <c r="BI2817" s="15">
        <v>0</v>
      </c>
      <c r="BJ2817" s="15">
        <v>0</v>
      </c>
      <c r="BK2817" s="15">
        <v>0</v>
      </c>
      <c r="BL2817" s="15">
        <v>0</v>
      </c>
      <c r="BM2817" s="15">
        <v>0</v>
      </c>
      <c r="BN2817" s="15">
        <v>0</v>
      </c>
      <c r="BO2817" s="15">
        <v>0</v>
      </c>
      <c r="BP2817" s="15">
        <v>0</v>
      </c>
      <c r="BQ2817" s="15">
        <v>0</v>
      </c>
      <c r="BR2817" s="15">
        <v>0</v>
      </c>
      <c r="BS2817" s="15">
        <v>0</v>
      </c>
      <c r="BT2817" s="15">
        <v>0</v>
      </c>
      <c r="BU2817" s="15">
        <v>0</v>
      </c>
      <c r="BV2817" s="15">
        <v>0</v>
      </c>
      <c r="BW2817" s="15">
        <v>0</v>
      </c>
      <c r="BX2817" s="15">
        <v>0</v>
      </c>
      <c r="BY2817" s="15">
        <v>0</v>
      </c>
      <c r="BZ2817" s="15">
        <v>0</v>
      </c>
      <c r="CA2817" s="15">
        <v>0</v>
      </c>
      <c r="CB2817" s="15">
        <v>0</v>
      </c>
      <c r="CC2817" s="15">
        <v>0</v>
      </c>
      <c r="CD2817" s="15" t="s">
        <v>26483</v>
      </c>
    </row>
    <row r="2818" spans="1:82" x14ac:dyDescent="0.4">
      <c r="A2818" s="15" t="s">
        <v>30737</v>
      </c>
      <c r="B2818" s="15">
        <v>0</v>
      </c>
      <c r="C2818" s="15">
        <v>0</v>
      </c>
      <c r="D2818" s="15">
        <v>0</v>
      </c>
      <c r="E2818" s="15">
        <v>0</v>
      </c>
      <c r="F2818" s="15">
        <v>0</v>
      </c>
      <c r="G2818" s="15">
        <v>0</v>
      </c>
      <c r="H2818" s="15">
        <v>0</v>
      </c>
      <c r="I2818" s="15">
        <v>0</v>
      </c>
      <c r="J2818" s="15">
        <v>0</v>
      </c>
      <c r="K2818" s="15">
        <v>0</v>
      </c>
      <c r="L2818" s="15">
        <v>0</v>
      </c>
      <c r="M2818" s="15">
        <v>0</v>
      </c>
      <c r="N2818" s="15">
        <v>0</v>
      </c>
      <c r="O2818" s="15">
        <v>0</v>
      </c>
      <c r="P2818" s="15">
        <v>0</v>
      </c>
      <c r="Q2818" s="15">
        <v>0</v>
      </c>
      <c r="R2818" s="15">
        <v>0</v>
      </c>
      <c r="S2818" s="15">
        <v>0</v>
      </c>
      <c r="T2818" s="15">
        <v>0</v>
      </c>
      <c r="U2818" s="15">
        <v>0</v>
      </c>
      <c r="V2818" s="15">
        <v>0</v>
      </c>
      <c r="W2818" s="15">
        <v>31</v>
      </c>
      <c r="X2818" s="15">
        <v>31</v>
      </c>
      <c r="Y2818" s="15">
        <v>43</v>
      </c>
      <c r="Z2818" s="15">
        <v>51</v>
      </c>
      <c r="AA2818" s="15">
        <v>0</v>
      </c>
      <c r="AB2818" s="15">
        <v>94</v>
      </c>
      <c r="AC2818" s="15">
        <v>37</v>
      </c>
      <c r="AD2818" s="15">
        <v>29</v>
      </c>
      <c r="AE2818" s="15">
        <v>91</v>
      </c>
      <c r="AF2818" s="15">
        <v>0</v>
      </c>
      <c r="AG2818" s="15">
        <v>0</v>
      </c>
      <c r="AH2818" s="15">
        <v>83</v>
      </c>
      <c r="AI2818" s="15">
        <v>69</v>
      </c>
      <c r="AJ2818" s="15">
        <v>0</v>
      </c>
      <c r="AK2818" s="15">
        <v>79</v>
      </c>
      <c r="AL2818" s="15">
        <v>81</v>
      </c>
      <c r="AM2818" s="15">
        <v>23</v>
      </c>
      <c r="AN2818" s="15">
        <v>0</v>
      </c>
      <c r="AO2818" s="15">
        <v>47</v>
      </c>
      <c r="AP2818" s="15">
        <v>0</v>
      </c>
      <c r="AQ2818" s="15">
        <v>0</v>
      </c>
      <c r="AR2818" s="15">
        <v>0</v>
      </c>
      <c r="AS2818" s="15">
        <v>0</v>
      </c>
      <c r="AT2818" s="15">
        <v>0</v>
      </c>
      <c r="AU2818" s="15">
        <v>0</v>
      </c>
      <c r="AV2818" s="15">
        <v>0</v>
      </c>
      <c r="AW2818" s="15">
        <v>0</v>
      </c>
      <c r="AX2818" s="15">
        <v>0</v>
      </c>
      <c r="AY2818" s="15">
        <v>0</v>
      </c>
      <c r="AZ2818" s="15">
        <v>0</v>
      </c>
      <c r="BA2818" s="15">
        <v>0</v>
      </c>
      <c r="BB2818" s="15">
        <v>0</v>
      </c>
      <c r="BC2818" s="15">
        <v>0</v>
      </c>
      <c r="BD2818" s="15">
        <v>0</v>
      </c>
      <c r="BE2818" s="15">
        <v>0</v>
      </c>
      <c r="BF2818" s="15">
        <v>0</v>
      </c>
      <c r="BG2818" s="15">
        <v>0</v>
      </c>
      <c r="BH2818" s="15">
        <v>0</v>
      </c>
      <c r="BI2818" s="15">
        <v>0</v>
      </c>
      <c r="BJ2818" s="15">
        <v>0</v>
      </c>
      <c r="BK2818" s="15">
        <v>0</v>
      </c>
      <c r="BL2818" s="15">
        <v>0</v>
      </c>
      <c r="BM2818" s="15">
        <v>0</v>
      </c>
      <c r="BN2818" s="15">
        <v>0</v>
      </c>
      <c r="BO2818" s="15">
        <v>0</v>
      </c>
      <c r="BP2818" s="15">
        <v>0</v>
      </c>
      <c r="BQ2818" s="15">
        <v>0</v>
      </c>
      <c r="BR2818" s="15">
        <v>0</v>
      </c>
      <c r="BS2818" s="15">
        <v>0</v>
      </c>
      <c r="BT2818" s="15">
        <v>18</v>
      </c>
      <c r="BU2818" s="15">
        <v>0</v>
      </c>
      <c r="BV2818" s="15">
        <v>0</v>
      </c>
      <c r="BW2818" s="15">
        <v>0</v>
      </c>
      <c r="BX2818" s="15">
        <v>0</v>
      </c>
      <c r="BY2818" s="15">
        <v>10</v>
      </c>
      <c r="BZ2818" s="15">
        <v>0</v>
      </c>
      <c r="CA2818" s="15">
        <v>0</v>
      </c>
      <c r="CB2818" s="15">
        <v>0</v>
      </c>
      <c r="CC2818" s="15">
        <v>0</v>
      </c>
      <c r="CD2818" s="15" t="s">
        <v>26715</v>
      </c>
    </row>
    <row r="2819" spans="1:82" x14ac:dyDescent="0.4">
      <c r="A2819" s="15" t="s">
        <v>30738</v>
      </c>
      <c r="B2819" s="15">
        <v>0</v>
      </c>
      <c r="C2819" s="15">
        <v>0</v>
      </c>
      <c r="D2819" s="15">
        <v>0</v>
      </c>
      <c r="E2819" s="15">
        <v>0</v>
      </c>
      <c r="F2819" s="15">
        <v>0</v>
      </c>
      <c r="G2819" s="15">
        <v>0</v>
      </c>
      <c r="H2819" s="15">
        <v>0</v>
      </c>
      <c r="I2819" s="15">
        <v>0</v>
      </c>
      <c r="J2819" s="15">
        <v>0</v>
      </c>
      <c r="K2819" s="15">
        <v>0</v>
      </c>
      <c r="L2819" s="15">
        <v>0</v>
      </c>
      <c r="M2819" s="15">
        <v>0</v>
      </c>
      <c r="N2819" s="15">
        <v>0</v>
      </c>
      <c r="O2819" s="15">
        <v>0</v>
      </c>
      <c r="P2819" s="15">
        <v>0</v>
      </c>
      <c r="Q2819" s="15">
        <v>0</v>
      </c>
      <c r="R2819" s="15">
        <v>0</v>
      </c>
      <c r="S2819" s="15">
        <v>0</v>
      </c>
      <c r="T2819" s="15">
        <v>0</v>
      </c>
      <c r="U2819" s="15">
        <v>0</v>
      </c>
      <c r="V2819" s="15">
        <v>0</v>
      </c>
      <c r="W2819" s="15">
        <v>0</v>
      </c>
      <c r="X2819" s="15">
        <v>0</v>
      </c>
      <c r="Y2819" s="15">
        <v>0</v>
      </c>
      <c r="Z2819" s="15">
        <v>0</v>
      </c>
      <c r="AA2819" s="15">
        <v>0</v>
      </c>
      <c r="AB2819" s="15">
        <v>0</v>
      </c>
      <c r="AC2819" s="15">
        <v>0</v>
      </c>
      <c r="AD2819" s="15">
        <v>0</v>
      </c>
      <c r="AE2819" s="15">
        <v>0</v>
      </c>
      <c r="AF2819" s="15">
        <v>0</v>
      </c>
      <c r="AG2819" s="15">
        <v>0</v>
      </c>
      <c r="AH2819" s="15">
        <v>0</v>
      </c>
      <c r="AI2819" s="15">
        <v>0</v>
      </c>
      <c r="AJ2819" s="15">
        <v>0</v>
      </c>
      <c r="AK2819" s="15">
        <v>0</v>
      </c>
      <c r="AL2819" s="15">
        <v>0</v>
      </c>
      <c r="AM2819" s="15">
        <v>0</v>
      </c>
      <c r="AN2819" s="15">
        <v>0</v>
      </c>
      <c r="AO2819" s="15">
        <v>0</v>
      </c>
      <c r="AP2819" s="15">
        <v>28</v>
      </c>
      <c r="AQ2819" s="15">
        <v>0</v>
      </c>
      <c r="AR2819" s="15">
        <v>0</v>
      </c>
      <c r="AS2819" s="15">
        <v>0</v>
      </c>
      <c r="AT2819" s="15">
        <v>29</v>
      </c>
      <c r="AU2819" s="15">
        <v>0</v>
      </c>
      <c r="AV2819" s="15">
        <v>0</v>
      </c>
      <c r="AW2819" s="15">
        <v>0</v>
      </c>
      <c r="AX2819" s="15">
        <v>0</v>
      </c>
      <c r="AY2819" s="15">
        <v>0</v>
      </c>
      <c r="AZ2819" s="15">
        <v>0</v>
      </c>
      <c r="BA2819" s="15">
        <v>0</v>
      </c>
      <c r="BB2819" s="15">
        <v>0</v>
      </c>
      <c r="BC2819" s="15">
        <v>0</v>
      </c>
      <c r="BD2819" s="15">
        <v>0</v>
      </c>
      <c r="BE2819" s="15">
        <v>0</v>
      </c>
      <c r="BF2819" s="15">
        <v>0</v>
      </c>
      <c r="BG2819" s="15">
        <v>0</v>
      </c>
      <c r="BH2819" s="15">
        <v>0</v>
      </c>
      <c r="BI2819" s="15">
        <v>0</v>
      </c>
      <c r="BJ2819" s="15">
        <v>0</v>
      </c>
      <c r="BK2819" s="15">
        <v>0</v>
      </c>
      <c r="BL2819" s="15">
        <v>0</v>
      </c>
      <c r="BM2819" s="15">
        <v>0</v>
      </c>
      <c r="BN2819" s="15">
        <v>0</v>
      </c>
      <c r="BO2819" s="15">
        <v>0</v>
      </c>
      <c r="BP2819" s="15">
        <v>0</v>
      </c>
      <c r="BQ2819" s="15">
        <v>0</v>
      </c>
      <c r="BR2819" s="15">
        <v>0</v>
      </c>
      <c r="BS2819" s="15">
        <v>0</v>
      </c>
      <c r="BT2819" s="15">
        <v>0</v>
      </c>
      <c r="BU2819" s="15">
        <v>0</v>
      </c>
      <c r="BV2819" s="15">
        <v>0</v>
      </c>
      <c r="BW2819" s="15">
        <v>0</v>
      </c>
      <c r="BX2819" s="15">
        <v>0</v>
      </c>
      <c r="BY2819" s="15">
        <v>0</v>
      </c>
      <c r="BZ2819" s="15">
        <v>0</v>
      </c>
      <c r="CA2819" s="15">
        <v>0</v>
      </c>
      <c r="CB2819" s="15">
        <v>0</v>
      </c>
      <c r="CC2819" s="15">
        <v>0</v>
      </c>
      <c r="CD2819" s="15" t="s">
        <v>30739</v>
      </c>
    </row>
    <row r="2820" spans="1:82" x14ac:dyDescent="0.4">
      <c r="A2820" s="15" t="s">
        <v>30740</v>
      </c>
      <c r="B2820" s="15">
        <v>0</v>
      </c>
      <c r="C2820" s="15">
        <v>0</v>
      </c>
      <c r="D2820" s="15">
        <v>0</v>
      </c>
      <c r="E2820" s="15">
        <v>0</v>
      </c>
      <c r="F2820" s="15">
        <v>0</v>
      </c>
      <c r="G2820" s="15">
        <v>0</v>
      </c>
      <c r="H2820" s="15">
        <v>0</v>
      </c>
      <c r="I2820" s="15">
        <v>0</v>
      </c>
      <c r="J2820" s="15">
        <v>0</v>
      </c>
      <c r="K2820" s="15">
        <v>0</v>
      </c>
      <c r="L2820" s="15">
        <v>0</v>
      </c>
      <c r="M2820" s="15">
        <v>0</v>
      </c>
      <c r="N2820" s="15">
        <v>0</v>
      </c>
      <c r="O2820" s="15">
        <v>0</v>
      </c>
      <c r="P2820" s="15">
        <v>0</v>
      </c>
      <c r="Q2820" s="15">
        <v>0</v>
      </c>
      <c r="R2820" s="15">
        <v>0</v>
      </c>
      <c r="S2820" s="15">
        <v>0</v>
      </c>
      <c r="T2820" s="15">
        <v>0</v>
      </c>
      <c r="U2820" s="15">
        <v>0</v>
      </c>
      <c r="V2820" s="15">
        <v>0</v>
      </c>
      <c r="W2820" s="15">
        <v>0</v>
      </c>
      <c r="X2820" s="15">
        <v>8</v>
      </c>
      <c r="Y2820" s="15">
        <v>0</v>
      </c>
      <c r="Z2820" s="15">
        <v>0</v>
      </c>
      <c r="AA2820" s="15">
        <v>0</v>
      </c>
      <c r="AB2820" s="15">
        <v>0</v>
      </c>
      <c r="AC2820" s="15">
        <v>0</v>
      </c>
      <c r="AD2820" s="15">
        <v>0</v>
      </c>
      <c r="AE2820" s="15">
        <v>0</v>
      </c>
      <c r="AF2820" s="15">
        <v>0</v>
      </c>
      <c r="AG2820" s="15">
        <v>0</v>
      </c>
      <c r="AH2820" s="15">
        <v>0</v>
      </c>
      <c r="AI2820" s="15">
        <v>0</v>
      </c>
      <c r="AJ2820" s="15">
        <v>0</v>
      </c>
      <c r="AK2820" s="15">
        <v>15</v>
      </c>
      <c r="AL2820" s="15">
        <v>0</v>
      </c>
      <c r="AM2820" s="15">
        <v>0</v>
      </c>
      <c r="AN2820" s="15">
        <v>0</v>
      </c>
      <c r="AO2820" s="15">
        <v>0</v>
      </c>
      <c r="AP2820" s="15">
        <v>0</v>
      </c>
      <c r="AQ2820" s="15">
        <v>0</v>
      </c>
      <c r="AR2820" s="15">
        <v>0</v>
      </c>
      <c r="AS2820" s="15">
        <v>0</v>
      </c>
      <c r="AT2820" s="15">
        <v>0</v>
      </c>
      <c r="AU2820" s="15">
        <v>0</v>
      </c>
      <c r="AV2820" s="15">
        <v>0</v>
      </c>
      <c r="AW2820" s="15">
        <v>0</v>
      </c>
      <c r="AX2820" s="15">
        <v>0</v>
      </c>
      <c r="AY2820" s="15">
        <v>0</v>
      </c>
      <c r="AZ2820" s="15">
        <v>0</v>
      </c>
      <c r="BA2820" s="15">
        <v>0</v>
      </c>
      <c r="BB2820" s="15">
        <v>0</v>
      </c>
      <c r="BC2820" s="15">
        <v>0</v>
      </c>
      <c r="BD2820" s="15">
        <v>0</v>
      </c>
      <c r="BE2820" s="15">
        <v>0</v>
      </c>
      <c r="BF2820" s="15">
        <v>0</v>
      </c>
      <c r="BG2820" s="15">
        <v>0</v>
      </c>
      <c r="BH2820" s="15">
        <v>0</v>
      </c>
      <c r="BI2820" s="15">
        <v>0</v>
      </c>
      <c r="BJ2820" s="15">
        <v>0</v>
      </c>
      <c r="BK2820" s="15">
        <v>0</v>
      </c>
      <c r="BL2820" s="15">
        <v>0</v>
      </c>
      <c r="BM2820" s="15">
        <v>0</v>
      </c>
      <c r="BN2820" s="15">
        <v>0</v>
      </c>
      <c r="BO2820" s="15">
        <v>0</v>
      </c>
      <c r="BP2820" s="15">
        <v>0</v>
      </c>
      <c r="BQ2820" s="15">
        <v>0</v>
      </c>
      <c r="BR2820" s="15">
        <v>0</v>
      </c>
      <c r="BS2820" s="15">
        <v>0</v>
      </c>
      <c r="BT2820" s="15">
        <v>0</v>
      </c>
      <c r="BU2820" s="15">
        <v>0</v>
      </c>
      <c r="BV2820" s="15">
        <v>0</v>
      </c>
      <c r="BW2820" s="15">
        <v>0</v>
      </c>
      <c r="BX2820" s="15">
        <v>0</v>
      </c>
      <c r="BY2820" s="15">
        <v>0</v>
      </c>
      <c r="BZ2820" s="15">
        <v>0</v>
      </c>
      <c r="CA2820" s="15">
        <v>0</v>
      </c>
      <c r="CB2820" s="15">
        <v>0</v>
      </c>
      <c r="CC2820" s="15">
        <v>0</v>
      </c>
      <c r="CD2820" s="15" t="s">
        <v>26967</v>
      </c>
    </row>
    <row r="2821" spans="1:82" x14ac:dyDescent="0.4">
      <c r="A2821" s="15" t="s">
        <v>30741</v>
      </c>
      <c r="B2821" s="15">
        <v>0</v>
      </c>
      <c r="C2821" s="15">
        <v>0</v>
      </c>
      <c r="D2821" s="15">
        <v>0</v>
      </c>
      <c r="E2821" s="15">
        <v>0</v>
      </c>
      <c r="F2821" s="15">
        <v>0</v>
      </c>
      <c r="G2821" s="15">
        <v>0</v>
      </c>
      <c r="H2821" s="15">
        <v>0</v>
      </c>
      <c r="I2821" s="15">
        <v>0</v>
      </c>
      <c r="J2821" s="15">
        <v>0</v>
      </c>
      <c r="K2821" s="15">
        <v>0</v>
      </c>
      <c r="L2821" s="15">
        <v>0</v>
      </c>
      <c r="M2821" s="15">
        <v>0</v>
      </c>
      <c r="N2821" s="15">
        <v>0</v>
      </c>
      <c r="O2821" s="15">
        <v>0</v>
      </c>
      <c r="P2821" s="15">
        <v>0</v>
      </c>
      <c r="Q2821" s="15">
        <v>0</v>
      </c>
      <c r="R2821" s="15">
        <v>0</v>
      </c>
      <c r="S2821" s="15">
        <v>0</v>
      </c>
      <c r="T2821" s="15">
        <v>0</v>
      </c>
      <c r="U2821" s="15">
        <v>0</v>
      </c>
      <c r="V2821" s="15">
        <v>0</v>
      </c>
      <c r="W2821" s="15">
        <v>0</v>
      </c>
      <c r="X2821" s="15">
        <v>0</v>
      </c>
      <c r="Y2821" s="15">
        <v>29</v>
      </c>
      <c r="Z2821" s="15">
        <v>14</v>
      </c>
      <c r="AA2821" s="15">
        <v>15</v>
      </c>
      <c r="AB2821" s="15">
        <v>20</v>
      </c>
      <c r="AC2821" s="15">
        <v>0</v>
      </c>
      <c r="AD2821" s="15">
        <v>19</v>
      </c>
      <c r="AE2821" s="15">
        <v>0</v>
      </c>
      <c r="AF2821" s="15">
        <v>0</v>
      </c>
      <c r="AG2821" s="15">
        <v>59</v>
      </c>
      <c r="AH2821" s="15">
        <v>0</v>
      </c>
      <c r="AI2821" s="15">
        <v>14</v>
      </c>
      <c r="AJ2821" s="15">
        <v>0</v>
      </c>
      <c r="AK2821" s="15">
        <v>0</v>
      </c>
      <c r="AL2821" s="15">
        <v>0</v>
      </c>
      <c r="AM2821" s="15">
        <v>26</v>
      </c>
      <c r="AN2821" s="15">
        <v>13</v>
      </c>
      <c r="AO2821" s="15">
        <v>15</v>
      </c>
      <c r="AP2821" s="15">
        <v>0</v>
      </c>
      <c r="AQ2821" s="15">
        <v>0</v>
      </c>
      <c r="AR2821" s="15">
        <v>0</v>
      </c>
      <c r="AS2821" s="15">
        <v>0</v>
      </c>
      <c r="AT2821" s="15">
        <v>0</v>
      </c>
      <c r="AU2821" s="15">
        <v>0</v>
      </c>
      <c r="AV2821" s="15">
        <v>0</v>
      </c>
      <c r="AW2821" s="15">
        <v>0</v>
      </c>
      <c r="AX2821" s="15">
        <v>0</v>
      </c>
      <c r="AY2821" s="15">
        <v>0</v>
      </c>
      <c r="AZ2821" s="15">
        <v>0</v>
      </c>
      <c r="BA2821" s="15">
        <v>0</v>
      </c>
      <c r="BB2821" s="15">
        <v>0</v>
      </c>
      <c r="BC2821" s="15">
        <v>0</v>
      </c>
      <c r="BD2821" s="15">
        <v>0</v>
      </c>
      <c r="BE2821" s="15">
        <v>0</v>
      </c>
      <c r="BF2821" s="15">
        <v>0</v>
      </c>
      <c r="BG2821" s="15">
        <v>0</v>
      </c>
      <c r="BH2821" s="15">
        <v>0</v>
      </c>
      <c r="BI2821" s="15">
        <v>0</v>
      </c>
      <c r="BJ2821" s="15">
        <v>0</v>
      </c>
      <c r="BK2821" s="15">
        <v>0</v>
      </c>
      <c r="BL2821" s="15">
        <v>0</v>
      </c>
      <c r="BM2821" s="15">
        <v>0</v>
      </c>
      <c r="BN2821" s="15">
        <v>0</v>
      </c>
      <c r="BO2821" s="15">
        <v>0</v>
      </c>
      <c r="BP2821" s="15">
        <v>0</v>
      </c>
      <c r="BQ2821" s="15">
        <v>0</v>
      </c>
      <c r="BR2821" s="15">
        <v>0</v>
      </c>
      <c r="BS2821" s="15">
        <v>0</v>
      </c>
      <c r="BT2821" s="15">
        <v>0</v>
      </c>
      <c r="BU2821" s="15">
        <v>0</v>
      </c>
      <c r="BV2821" s="15">
        <v>0</v>
      </c>
      <c r="BW2821" s="15">
        <v>0</v>
      </c>
      <c r="BX2821" s="15">
        <v>0</v>
      </c>
      <c r="BY2821" s="15">
        <v>0</v>
      </c>
      <c r="BZ2821" s="15">
        <v>0</v>
      </c>
      <c r="CA2821" s="15">
        <v>0</v>
      </c>
      <c r="CB2821" s="15">
        <v>0</v>
      </c>
      <c r="CC2821" s="15">
        <v>0</v>
      </c>
      <c r="CD2821" s="15" t="s">
        <v>27333</v>
      </c>
    </row>
    <row r="2822" spans="1:82" x14ac:dyDescent="0.4">
      <c r="A2822" s="15" t="s">
        <v>30742</v>
      </c>
      <c r="B2822" s="15">
        <v>8</v>
      </c>
      <c r="C2822" s="15">
        <v>0</v>
      </c>
      <c r="D2822" s="15">
        <v>0</v>
      </c>
      <c r="E2822" s="15">
        <v>0</v>
      </c>
      <c r="F2822" s="15">
        <v>0</v>
      </c>
      <c r="G2822" s="15">
        <v>0</v>
      </c>
      <c r="H2822" s="15">
        <v>0</v>
      </c>
      <c r="I2822" s="15">
        <v>0</v>
      </c>
      <c r="J2822" s="15">
        <v>0</v>
      </c>
      <c r="K2822" s="15">
        <v>29</v>
      </c>
      <c r="L2822" s="15">
        <v>21</v>
      </c>
      <c r="M2822" s="15">
        <v>0</v>
      </c>
      <c r="N2822" s="15">
        <v>25</v>
      </c>
      <c r="O2822" s="15">
        <v>16</v>
      </c>
      <c r="P2822" s="15">
        <v>34</v>
      </c>
      <c r="Q2822" s="15">
        <v>18</v>
      </c>
      <c r="R2822" s="15">
        <v>0</v>
      </c>
      <c r="S2822" s="15">
        <v>58</v>
      </c>
      <c r="T2822" s="15">
        <v>83</v>
      </c>
      <c r="U2822" s="15">
        <v>29</v>
      </c>
      <c r="V2822" s="15">
        <v>20</v>
      </c>
      <c r="W2822" s="15">
        <v>41</v>
      </c>
      <c r="X2822" s="15">
        <v>11</v>
      </c>
      <c r="Y2822" s="15">
        <v>10</v>
      </c>
      <c r="Z2822" s="15">
        <v>0</v>
      </c>
      <c r="AA2822" s="15">
        <v>0</v>
      </c>
      <c r="AB2822" s="15">
        <v>22</v>
      </c>
      <c r="AC2822" s="15">
        <v>21</v>
      </c>
      <c r="AD2822" s="15">
        <v>13</v>
      </c>
      <c r="AE2822" s="15">
        <v>19</v>
      </c>
      <c r="AF2822" s="15">
        <v>0</v>
      </c>
      <c r="AG2822" s="15">
        <v>16</v>
      </c>
      <c r="AH2822" s="15">
        <v>0</v>
      </c>
      <c r="AI2822" s="15">
        <v>0</v>
      </c>
      <c r="AJ2822" s="15">
        <v>0</v>
      </c>
      <c r="AK2822" s="15">
        <v>18</v>
      </c>
      <c r="AL2822" s="15">
        <v>22</v>
      </c>
      <c r="AM2822" s="15">
        <v>0</v>
      </c>
      <c r="AN2822" s="15">
        <v>19</v>
      </c>
      <c r="AO2822" s="15">
        <v>22</v>
      </c>
      <c r="AP2822" s="15">
        <v>0</v>
      </c>
      <c r="AQ2822" s="15">
        <v>0</v>
      </c>
      <c r="AR2822" s="15">
        <v>21</v>
      </c>
      <c r="AS2822" s="15">
        <v>16</v>
      </c>
      <c r="AT2822" s="15">
        <v>31</v>
      </c>
      <c r="AU2822" s="15">
        <v>0</v>
      </c>
      <c r="AV2822" s="15">
        <v>0</v>
      </c>
      <c r="AW2822" s="15">
        <v>17</v>
      </c>
      <c r="AX2822" s="15">
        <v>0</v>
      </c>
      <c r="AY2822" s="15">
        <v>0</v>
      </c>
      <c r="AZ2822" s="15">
        <v>42</v>
      </c>
      <c r="BA2822" s="15">
        <v>17</v>
      </c>
      <c r="BB2822" s="15">
        <v>89</v>
      </c>
      <c r="BC2822" s="15">
        <v>7</v>
      </c>
      <c r="BD2822" s="15">
        <v>0</v>
      </c>
      <c r="BE2822" s="15">
        <v>15</v>
      </c>
      <c r="BF2822" s="15">
        <v>0</v>
      </c>
      <c r="BG2822" s="15">
        <v>0</v>
      </c>
      <c r="BH2822" s="15">
        <v>0</v>
      </c>
      <c r="BI2822" s="15">
        <v>0</v>
      </c>
      <c r="BJ2822" s="15">
        <v>0</v>
      </c>
      <c r="BK2822" s="15">
        <v>0</v>
      </c>
      <c r="BL2822" s="15">
        <v>0</v>
      </c>
      <c r="BM2822" s="15">
        <v>0</v>
      </c>
      <c r="BN2822" s="15">
        <v>0</v>
      </c>
      <c r="BO2822" s="15">
        <v>0</v>
      </c>
      <c r="BP2822" s="15">
        <v>0</v>
      </c>
      <c r="BQ2822" s="15">
        <v>0</v>
      </c>
      <c r="BR2822" s="15">
        <v>0</v>
      </c>
      <c r="BS2822" s="15">
        <v>0</v>
      </c>
      <c r="BT2822" s="15">
        <v>0</v>
      </c>
      <c r="BU2822" s="15">
        <v>0</v>
      </c>
      <c r="BV2822" s="15">
        <v>0</v>
      </c>
      <c r="BW2822" s="15">
        <v>0</v>
      </c>
      <c r="BX2822" s="15">
        <v>0</v>
      </c>
      <c r="BY2822" s="15">
        <v>0</v>
      </c>
      <c r="BZ2822" s="15">
        <v>0</v>
      </c>
      <c r="CA2822" s="15">
        <v>0</v>
      </c>
      <c r="CB2822" s="15">
        <v>0</v>
      </c>
      <c r="CC2822" s="15">
        <v>0</v>
      </c>
      <c r="CD2822" s="15" t="s">
        <v>28482</v>
      </c>
    </row>
    <row r="2823" spans="1:82" x14ac:dyDescent="0.4">
      <c r="A2823" s="15" t="s">
        <v>30743</v>
      </c>
      <c r="B2823" s="15">
        <v>0</v>
      </c>
      <c r="C2823" s="15">
        <v>0</v>
      </c>
      <c r="D2823" s="15">
        <v>0</v>
      </c>
      <c r="E2823" s="15">
        <v>0</v>
      </c>
      <c r="F2823" s="15">
        <v>0</v>
      </c>
      <c r="G2823" s="15">
        <v>0</v>
      </c>
      <c r="H2823" s="15">
        <v>0</v>
      </c>
      <c r="I2823" s="15">
        <v>0</v>
      </c>
      <c r="J2823" s="15">
        <v>0</v>
      </c>
      <c r="K2823" s="15">
        <v>0</v>
      </c>
      <c r="L2823" s="15">
        <v>0</v>
      </c>
      <c r="M2823" s="15">
        <v>0</v>
      </c>
      <c r="N2823" s="15">
        <v>0</v>
      </c>
      <c r="O2823" s="15">
        <v>0</v>
      </c>
      <c r="P2823" s="15">
        <v>0</v>
      </c>
      <c r="Q2823" s="15">
        <v>0</v>
      </c>
      <c r="R2823" s="15">
        <v>0</v>
      </c>
      <c r="S2823" s="15">
        <v>0</v>
      </c>
      <c r="T2823" s="15">
        <v>0</v>
      </c>
      <c r="U2823" s="15">
        <v>0</v>
      </c>
      <c r="V2823" s="15">
        <v>0</v>
      </c>
      <c r="W2823" s="15">
        <v>0</v>
      </c>
      <c r="X2823" s="15">
        <v>0</v>
      </c>
      <c r="Y2823" s="15">
        <v>0</v>
      </c>
      <c r="Z2823" s="15">
        <v>0</v>
      </c>
      <c r="AA2823" s="15">
        <v>21</v>
      </c>
      <c r="AB2823" s="15">
        <v>8</v>
      </c>
      <c r="AC2823" s="15">
        <v>10</v>
      </c>
      <c r="AD2823" s="15">
        <v>0</v>
      </c>
      <c r="AE2823" s="15">
        <v>7</v>
      </c>
      <c r="AF2823" s="15">
        <v>0</v>
      </c>
      <c r="AG2823" s="15">
        <v>6</v>
      </c>
      <c r="AH2823" s="15">
        <v>0</v>
      </c>
      <c r="AI2823" s="15">
        <v>20</v>
      </c>
      <c r="AJ2823" s="15">
        <v>16</v>
      </c>
      <c r="AK2823" s="15">
        <v>11</v>
      </c>
      <c r="AL2823" s="15">
        <v>0</v>
      </c>
      <c r="AM2823" s="15">
        <v>0</v>
      </c>
      <c r="AN2823" s="15">
        <v>24</v>
      </c>
      <c r="AO2823" s="15">
        <v>17</v>
      </c>
      <c r="AP2823" s="15">
        <v>0</v>
      </c>
      <c r="AQ2823" s="15">
        <v>0</v>
      </c>
      <c r="AR2823" s="15">
        <v>0</v>
      </c>
      <c r="AS2823" s="15">
        <v>0</v>
      </c>
      <c r="AT2823" s="15">
        <v>0</v>
      </c>
      <c r="AU2823" s="15">
        <v>0</v>
      </c>
      <c r="AV2823" s="15">
        <v>0</v>
      </c>
      <c r="AW2823" s="15">
        <v>0</v>
      </c>
      <c r="AX2823" s="15">
        <v>0</v>
      </c>
      <c r="AY2823" s="15">
        <v>0</v>
      </c>
      <c r="AZ2823" s="15">
        <v>0</v>
      </c>
      <c r="BA2823" s="15">
        <v>0</v>
      </c>
      <c r="BB2823" s="15">
        <v>0</v>
      </c>
      <c r="BC2823" s="15">
        <v>0</v>
      </c>
      <c r="BD2823" s="15">
        <v>0</v>
      </c>
      <c r="BE2823" s="15">
        <v>0</v>
      </c>
      <c r="BF2823" s="15">
        <v>0</v>
      </c>
      <c r="BG2823" s="15">
        <v>0</v>
      </c>
      <c r="BH2823" s="15">
        <v>0</v>
      </c>
      <c r="BI2823" s="15">
        <v>0</v>
      </c>
      <c r="BJ2823" s="15">
        <v>0</v>
      </c>
      <c r="BK2823" s="15">
        <v>0</v>
      </c>
      <c r="BL2823" s="15">
        <v>0</v>
      </c>
      <c r="BM2823" s="15">
        <v>0</v>
      </c>
      <c r="BN2823" s="15">
        <v>0</v>
      </c>
      <c r="BO2823" s="15">
        <v>0</v>
      </c>
      <c r="BP2823" s="15">
        <v>0</v>
      </c>
      <c r="BQ2823" s="15">
        <v>0</v>
      </c>
      <c r="BR2823" s="15">
        <v>0</v>
      </c>
      <c r="BS2823" s="15">
        <v>0</v>
      </c>
      <c r="BT2823" s="15">
        <v>0</v>
      </c>
      <c r="BU2823" s="15">
        <v>8</v>
      </c>
      <c r="BV2823" s="15">
        <v>4</v>
      </c>
      <c r="BW2823" s="15">
        <v>5</v>
      </c>
      <c r="BX2823" s="15">
        <v>0</v>
      </c>
      <c r="BY2823" s="15">
        <v>0</v>
      </c>
      <c r="BZ2823" s="15">
        <v>0</v>
      </c>
      <c r="CA2823" s="15">
        <v>0</v>
      </c>
      <c r="CB2823" s="15">
        <v>0</v>
      </c>
      <c r="CC2823" s="15">
        <v>0</v>
      </c>
      <c r="CD2823" s="15" t="s">
        <v>26602</v>
      </c>
    </row>
    <row r="2824" spans="1:82" x14ac:dyDescent="0.4">
      <c r="A2824" s="15" t="s">
        <v>30744</v>
      </c>
      <c r="B2824" s="15">
        <v>0</v>
      </c>
      <c r="C2824" s="15">
        <v>0</v>
      </c>
      <c r="D2824" s="15">
        <v>0</v>
      </c>
      <c r="E2824" s="15">
        <v>0</v>
      </c>
      <c r="F2824" s="15">
        <v>0</v>
      </c>
      <c r="G2824" s="15">
        <v>0</v>
      </c>
      <c r="H2824" s="15">
        <v>0</v>
      </c>
      <c r="I2824" s="15">
        <v>0</v>
      </c>
      <c r="J2824" s="15">
        <v>0</v>
      </c>
      <c r="K2824" s="15">
        <v>0</v>
      </c>
      <c r="L2824" s="15">
        <v>0</v>
      </c>
      <c r="M2824" s="15">
        <v>0</v>
      </c>
      <c r="N2824" s="15">
        <v>24</v>
      </c>
      <c r="O2824" s="15">
        <v>0</v>
      </c>
      <c r="P2824" s="15">
        <v>0</v>
      </c>
      <c r="Q2824" s="15">
        <v>0</v>
      </c>
      <c r="R2824" s="15">
        <v>0</v>
      </c>
      <c r="S2824" s="15">
        <v>0</v>
      </c>
      <c r="T2824" s="15">
        <v>0</v>
      </c>
      <c r="U2824" s="15">
        <v>0</v>
      </c>
      <c r="V2824" s="15">
        <v>0</v>
      </c>
      <c r="W2824" s="15">
        <v>0</v>
      </c>
      <c r="X2824" s="15">
        <v>41</v>
      </c>
      <c r="Y2824" s="15">
        <v>0</v>
      </c>
      <c r="Z2824" s="15">
        <v>0</v>
      </c>
      <c r="AA2824" s="15">
        <v>0</v>
      </c>
      <c r="AB2824" s="15">
        <v>0</v>
      </c>
      <c r="AC2824" s="15">
        <v>0</v>
      </c>
      <c r="AD2824" s="15">
        <v>0</v>
      </c>
      <c r="AE2824" s="15">
        <v>0</v>
      </c>
      <c r="AF2824" s="15">
        <v>0</v>
      </c>
      <c r="AG2824" s="15">
        <v>0</v>
      </c>
      <c r="AH2824" s="15">
        <v>0</v>
      </c>
      <c r="AI2824" s="15">
        <v>0</v>
      </c>
      <c r="AJ2824" s="15">
        <v>0</v>
      </c>
      <c r="AK2824" s="15">
        <v>0</v>
      </c>
      <c r="AL2824" s="15">
        <v>0</v>
      </c>
      <c r="AM2824" s="15">
        <v>0</v>
      </c>
      <c r="AN2824" s="15">
        <v>0</v>
      </c>
      <c r="AO2824" s="15">
        <v>0</v>
      </c>
      <c r="AP2824" s="15">
        <v>0</v>
      </c>
      <c r="AQ2824" s="15">
        <v>0</v>
      </c>
      <c r="AR2824" s="15">
        <v>0</v>
      </c>
      <c r="AS2824" s="15">
        <v>0</v>
      </c>
      <c r="AT2824" s="15">
        <v>0</v>
      </c>
      <c r="AU2824" s="15">
        <v>0</v>
      </c>
      <c r="AV2824" s="15">
        <v>0</v>
      </c>
      <c r="AW2824" s="15">
        <v>0</v>
      </c>
      <c r="AX2824" s="15">
        <v>0</v>
      </c>
      <c r="AY2824" s="15">
        <v>0</v>
      </c>
      <c r="AZ2824" s="15">
        <v>0</v>
      </c>
      <c r="BA2824" s="15">
        <v>0</v>
      </c>
      <c r="BB2824" s="15">
        <v>0</v>
      </c>
      <c r="BC2824" s="15">
        <v>0</v>
      </c>
      <c r="BD2824" s="15">
        <v>0</v>
      </c>
      <c r="BE2824" s="15">
        <v>0</v>
      </c>
      <c r="BF2824" s="15">
        <v>0</v>
      </c>
      <c r="BG2824" s="15">
        <v>0</v>
      </c>
      <c r="BH2824" s="15">
        <v>0</v>
      </c>
      <c r="BI2824" s="15">
        <v>20</v>
      </c>
      <c r="BJ2824" s="15">
        <v>0</v>
      </c>
      <c r="BK2824" s="15">
        <v>0</v>
      </c>
      <c r="BL2824" s="15">
        <v>0</v>
      </c>
      <c r="BM2824" s="15">
        <v>0</v>
      </c>
      <c r="BN2824" s="15">
        <v>0</v>
      </c>
      <c r="BO2824" s="15">
        <v>0</v>
      </c>
      <c r="BP2824" s="15">
        <v>0</v>
      </c>
      <c r="BQ2824" s="15">
        <v>0</v>
      </c>
      <c r="BR2824" s="15">
        <v>0</v>
      </c>
      <c r="BS2824" s="15">
        <v>0</v>
      </c>
      <c r="BT2824" s="15">
        <v>0</v>
      </c>
      <c r="BU2824" s="15">
        <v>0</v>
      </c>
      <c r="BV2824" s="15">
        <v>0</v>
      </c>
      <c r="BW2824" s="15">
        <v>0</v>
      </c>
      <c r="BX2824" s="15">
        <v>0</v>
      </c>
      <c r="BY2824" s="15">
        <v>0</v>
      </c>
      <c r="BZ2824" s="15">
        <v>0</v>
      </c>
      <c r="CA2824" s="15">
        <v>0</v>
      </c>
      <c r="CB2824" s="15">
        <v>0</v>
      </c>
      <c r="CC2824" s="15">
        <v>0</v>
      </c>
      <c r="CD2824" s="15" t="s">
        <v>30745</v>
      </c>
    </row>
    <row r="2825" spans="1:82" x14ac:dyDescent="0.4">
      <c r="A2825" s="15" t="s">
        <v>30746</v>
      </c>
      <c r="B2825" s="15">
        <v>0</v>
      </c>
      <c r="C2825" s="15">
        <v>0</v>
      </c>
      <c r="D2825" s="15">
        <v>0</v>
      </c>
      <c r="E2825" s="15">
        <v>0</v>
      </c>
      <c r="F2825" s="15">
        <v>0</v>
      </c>
      <c r="G2825" s="15">
        <v>0</v>
      </c>
      <c r="H2825" s="15">
        <v>0</v>
      </c>
      <c r="I2825" s="15">
        <v>0</v>
      </c>
      <c r="J2825" s="15">
        <v>0</v>
      </c>
      <c r="K2825" s="15">
        <v>0</v>
      </c>
      <c r="L2825" s="15">
        <v>0</v>
      </c>
      <c r="M2825" s="15">
        <v>0</v>
      </c>
      <c r="N2825" s="15">
        <v>0</v>
      </c>
      <c r="O2825" s="15">
        <v>0</v>
      </c>
      <c r="P2825" s="15">
        <v>0</v>
      </c>
      <c r="Q2825" s="15">
        <v>0</v>
      </c>
      <c r="R2825" s="15">
        <v>0</v>
      </c>
      <c r="S2825" s="15">
        <v>0</v>
      </c>
      <c r="T2825" s="15">
        <v>0</v>
      </c>
      <c r="U2825" s="15">
        <v>0</v>
      </c>
      <c r="V2825" s="15">
        <v>0</v>
      </c>
      <c r="W2825" s="15">
        <v>0</v>
      </c>
      <c r="X2825" s="15">
        <v>0</v>
      </c>
      <c r="Y2825" s="15">
        <v>17</v>
      </c>
      <c r="Z2825" s="15">
        <v>0</v>
      </c>
      <c r="AA2825" s="15">
        <v>0</v>
      </c>
      <c r="AB2825" s="15">
        <v>0</v>
      </c>
      <c r="AC2825" s="15">
        <v>0</v>
      </c>
      <c r="AD2825" s="15">
        <v>0</v>
      </c>
      <c r="AE2825" s="15">
        <v>0</v>
      </c>
      <c r="AF2825" s="15">
        <v>0</v>
      </c>
      <c r="AG2825" s="15">
        <v>0</v>
      </c>
      <c r="AH2825" s="15">
        <v>15</v>
      </c>
      <c r="AI2825" s="15">
        <v>0</v>
      </c>
      <c r="AJ2825" s="15">
        <v>0</v>
      </c>
      <c r="AK2825" s="15">
        <v>15</v>
      </c>
      <c r="AL2825" s="15">
        <v>0</v>
      </c>
      <c r="AM2825" s="15">
        <v>0</v>
      </c>
      <c r="AN2825" s="15">
        <v>0</v>
      </c>
      <c r="AO2825" s="15">
        <v>0</v>
      </c>
      <c r="AP2825" s="15">
        <v>0</v>
      </c>
      <c r="AQ2825" s="15">
        <v>0</v>
      </c>
      <c r="AR2825" s="15">
        <v>0</v>
      </c>
      <c r="AS2825" s="15">
        <v>0</v>
      </c>
      <c r="AT2825" s="15">
        <v>0</v>
      </c>
      <c r="AU2825" s="15">
        <v>0</v>
      </c>
      <c r="AV2825" s="15">
        <v>0</v>
      </c>
      <c r="AW2825" s="15">
        <v>0</v>
      </c>
      <c r="AX2825" s="15">
        <v>0</v>
      </c>
      <c r="AY2825" s="15">
        <v>0</v>
      </c>
      <c r="AZ2825" s="15">
        <v>0</v>
      </c>
      <c r="BA2825" s="15">
        <v>0</v>
      </c>
      <c r="BB2825" s="15">
        <v>0</v>
      </c>
      <c r="BC2825" s="15">
        <v>0</v>
      </c>
      <c r="BD2825" s="15">
        <v>0</v>
      </c>
      <c r="BE2825" s="15">
        <v>0</v>
      </c>
      <c r="BF2825" s="15">
        <v>0</v>
      </c>
      <c r="BG2825" s="15">
        <v>0</v>
      </c>
      <c r="BH2825" s="15">
        <v>0</v>
      </c>
      <c r="BI2825" s="15">
        <v>0</v>
      </c>
      <c r="BJ2825" s="15">
        <v>0</v>
      </c>
      <c r="BK2825" s="15">
        <v>0</v>
      </c>
      <c r="BL2825" s="15">
        <v>0</v>
      </c>
      <c r="BM2825" s="15">
        <v>0</v>
      </c>
      <c r="BN2825" s="15">
        <v>0</v>
      </c>
      <c r="BO2825" s="15">
        <v>0</v>
      </c>
      <c r="BP2825" s="15">
        <v>0</v>
      </c>
      <c r="BQ2825" s="15">
        <v>0</v>
      </c>
      <c r="BR2825" s="15">
        <v>0</v>
      </c>
      <c r="BS2825" s="15">
        <v>0</v>
      </c>
      <c r="BT2825" s="15">
        <v>0</v>
      </c>
      <c r="BU2825" s="15">
        <v>0</v>
      </c>
      <c r="BV2825" s="15">
        <v>0</v>
      </c>
      <c r="BW2825" s="15">
        <v>0</v>
      </c>
      <c r="BX2825" s="15">
        <v>0</v>
      </c>
      <c r="BY2825" s="15">
        <v>0</v>
      </c>
      <c r="BZ2825" s="15">
        <v>0</v>
      </c>
      <c r="CA2825" s="15">
        <v>0</v>
      </c>
      <c r="CB2825" s="15">
        <v>0</v>
      </c>
      <c r="CC2825" s="15">
        <v>0</v>
      </c>
      <c r="CD2825" s="15" t="s">
        <v>30747</v>
      </c>
    </row>
    <row r="2826" spans="1:82" x14ac:dyDescent="0.4">
      <c r="A2826" s="15" t="s">
        <v>30748</v>
      </c>
      <c r="B2826" s="15">
        <v>0</v>
      </c>
      <c r="C2826" s="15">
        <v>10</v>
      </c>
      <c r="D2826" s="15">
        <v>0</v>
      </c>
      <c r="E2826" s="15">
        <v>0</v>
      </c>
      <c r="F2826" s="15">
        <v>0</v>
      </c>
      <c r="G2826" s="15">
        <v>0</v>
      </c>
      <c r="H2826" s="15">
        <v>0</v>
      </c>
      <c r="I2826" s="15">
        <v>0</v>
      </c>
      <c r="J2826" s="15">
        <v>0</v>
      </c>
      <c r="K2826" s="15">
        <v>8</v>
      </c>
      <c r="L2826" s="15">
        <v>0</v>
      </c>
      <c r="M2826" s="15">
        <v>29</v>
      </c>
      <c r="N2826" s="15">
        <v>28</v>
      </c>
      <c r="O2826" s="15">
        <v>0</v>
      </c>
      <c r="P2826" s="15">
        <v>0</v>
      </c>
      <c r="Q2826" s="15">
        <v>0</v>
      </c>
      <c r="R2826" s="15">
        <v>0</v>
      </c>
      <c r="S2826" s="15">
        <v>21</v>
      </c>
      <c r="T2826" s="15">
        <v>22</v>
      </c>
      <c r="U2826" s="15">
        <v>16</v>
      </c>
      <c r="V2826" s="15">
        <v>0</v>
      </c>
      <c r="W2826" s="15">
        <v>0</v>
      </c>
      <c r="X2826" s="15">
        <v>0</v>
      </c>
      <c r="Y2826" s="15">
        <v>0</v>
      </c>
      <c r="Z2826" s="15">
        <v>0</v>
      </c>
      <c r="AA2826" s="15">
        <v>0</v>
      </c>
      <c r="AB2826" s="15">
        <v>0</v>
      </c>
      <c r="AC2826" s="15">
        <v>0</v>
      </c>
      <c r="AD2826" s="15">
        <v>0</v>
      </c>
      <c r="AE2826" s="15">
        <v>0</v>
      </c>
      <c r="AF2826" s="15">
        <v>0</v>
      </c>
      <c r="AG2826" s="15">
        <v>0</v>
      </c>
      <c r="AH2826" s="15">
        <v>0</v>
      </c>
      <c r="AI2826" s="15">
        <v>0</v>
      </c>
      <c r="AJ2826" s="15">
        <v>0</v>
      </c>
      <c r="AK2826" s="15">
        <v>0</v>
      </c>
      <c r="AL2826" s="15">
        <v>0</v>
      </c>
      <c r="AM2826" s="15">
        <v>0</v>
      </c>
      <c r="AN2826" s="15">
        <v>0</v>
      </c>
      <c r="AO2826" s="15">
        <v>0</v>
      </c>
      <c r="AP2826" s="15">
        <v>0</v>
      </c>
      <c r="AQ2826" s="15">
        <v>0</v>
      </c>
      <c r="AR2826" s="15">
        <v>0</v>
      </c>
      <c r="AS2826" s="15">
        <v>0</v>
      </c>
      <c r="AT2826" s="15">
        <v>0</v>
      </c>
      <c r="AU2826" s="15">
        <v>0</v>
      </c>
      <c r="AV2826" s="15">
        <v>0</v>
      </c>
      <c r="AW2826" s="15">
        <v>0</v>
      </c>
      <c r="AX2826" s="15">
        <v>0</v>
      </c>
      <c r="AY2826" s="15">
        <v>0</v>
      </c>
      <c r="AZ2826" s="15">
        <v>15</v>
      </c>
      <c r="BA2826" s="15">
        <v>0</v>
      </c>
      <c r="BB2826" s="15">
        <v>0</v>
      </c>
      <c r="BC2826" s="15">
        <v>0</v>
      </c>
      <c r="BD2826" s="15">
        <v>0</v>
      </c>
      <c r="BE2826" s="15">
        <v>0</v>
      </c>
      <c r="BF2826" s="15">
        <v>0</v>
      </c>
      <c r="BG2826" s="15">
        <v>0</v>
      </c>
      <c r="BH2826" s="15">
        <v>0</v>
      </c>
      <c r="BI2826" s="15">
        <v>0</v>
      </c>
      <c r="BJ2826" s="15">
        <v>0</v>
      </c>
      <c r="BK2826" s="15">
        <v>0</v>
      </c>
      <c r="BL2826" s="15">
        <v>0</v>
      </c>
      <c r="BM2826" s="15">
        <v>0</v>
      </c>
      <c r="BN2826" s="15">
        <v>0</v>
      </c>
      <c r="BO2826" s="15">
        <v>0</v>
      </c>
      <c r="BP2826" s="15">
        <v>0</v>
      </c>
      <c r="BQ2826" s="15">
        <v>0</v>
      </c>
      <c r="BR2826" s="15">
        <v>0</v>
      </c>
      <c r="BS2826" s="15">
        <v>0</v>
      </c>
      <c r="BT2826" s="15">
        <v>0</v>
      </c>
      <c r="BU2826" s="15">
        <v>0</v>
      </c>
      <c r="BV2826" s="15">
        <v>0</v>
      </c>
      <c r="BW2826" s="15">
        <v>0</v>
      </c>
      <c r="BX2826" s="15">
        <v>0</v>
      </c>
      <c r="BY2826" s="15">
        <v>0</v>
      </c>
      <c r="BZ2826" s="15">
        <v>0</v>
      </c>
      <c r="CA2826" s="15">
        <v>0</v>
      </c>
      <c r="CB2826" s="15">
        <v>0</v>
      </c>
      <c r="CC2826" s="15">
        <v>0</v>
      </c>
      <c r="CD2826" s="15" t="s">
        <v>27581</v>
      </c>
    </row>
    <row r="2827" spans="1:82" x14ac:dyDescent="0.4">
      <c r="A2827" s="15" t="s">
        <v>30749</v>
      </c>
      <c r="B2827" s="15">
        <v>0</v>
      </c>
      <c r="C2827" s="15">
        <v>0</v>
      </c>
      <c r="D2827" s="15">
        <v>0</v>
      </c>
      <c r="E2827" s="15">
        <v>8</v>
      </c>
      <c r="F2827" s="15">
        <v>0</v>
      </c>
      <c r="G2827" s="15">
        <v>0</v>
      </c>
      <c r="H2827" s="15">
        <v>0</v>
      </c>
      <c r="I2827" s="15">
        <v>0</v>
      </c>
      <c r="J2827" s="15">
        <v>0</v>
      </c>
      <c r="K2827" s="15">
        <v>0</v>
      </c>
      <c r="L2827" s="15">
        <v>0</v>
      </c>
      <c r="M2827" s="15">
        <v>11</v>
      </c>
      <c r="N2827" s="15">
        <v>0</v>
      </c>
      <c r="O2827" s="15">
        <v>0</v>
      </c>
      <c r="P2827" s="15">
        <v>0</v>
      </c>
      <c r="Q2827" s="15">
        <v>0</v>
      </c>
      <c r="R2827" s="15">
        <v>0</v>
      </c>
      <c r="S2827" s="15">
        <v>0</v>
      </c>
      <c r="T2827" s="15">
        <v>0</v>
      </c>
      <c r="U2827" s="15">
        <v>0</v>
      </c>
      <c r="V2827" s="15">
        <v>0</v>
      </c>
      <c r="W2827" s="15">
        <v>0</v>
      </c>
      <c r="X2827" s="15">
        <v>0</v>
      </c>
      <c r="Y2827" s="15">
        <v>0</v>
      </c>
      <c r="Z2827" s="15">
        <v>0</v>
      </c>
      <c r="AA2827" s="15">
        <v>0</v>
      </c>
      <c r="AB2827" s="15">
        <v>0</v>
      </c>
      <c r="AC2827" s="15">
        <v>14</v>
      </c>
      <c r="AD2827" s="15">
        <v>0</v>
      </c>
      <c r="AE2827" s="15">
        <v>0</v>
      </c>
      <c r="AF2827" s="15">
        <v>0</v>
      </c>
      <c r="AG2827" s="15">
        <v>0</v>
      </c>
      <c r="AH2827" s="15">
        <v>0</v>
      </c>
      <c r="AI2827" s="15">
        <v>0</v>
      </c>
      <c r="AJ2827" s="15">
        <v>0</v>
      </c>
      <c r="AK2827" s="15">
        <v>0</v>
      </c>
      <c r="AL2827" s="15">
        <v>0</v>
      </c>
      <c r="AM2827" s="15">
        <v>0</v>
      </c>
      <c r="AN2827" s="15">
        <v>0</v>
      </c>
      <c r="AO2827" s="15">
        <v>0</v>
      </c>
      <c r="AP2827" s="15">
        <v>0</v>
      </c>
      <c r="AQ2827" s="15">
        <v>0</v>
      </c>
      <c r="AR2827" s="15">
        <v>0</v>
      </c>
      <c r="AS2827" s="15">
        <v>0</v>
      </c>
      <c r="AT2827" s="15">
        <v>0</v>
      </c>
      <c r="AU2827" s="15">
        <v>0</v>
      </c>
      <c r="AV2827" s="15">
        <v>0</v>
      </c>
      <c r="AW2827" s="15">
        <v>0</v>
      </c>
      <c r="AX2827" s="15">
        <v>0</v>
      </c>
      <c r="AY2827" s="15">
        <v>0</v>
      </c>
      <c r="AZ2827" s="15">
        <v>0</v>
      </c>
      <c r="BA2827" s="15">
        <v>0</v>
      </c>
      <c r="BB2827" s="15">
        <v>0</v>
      </c>
      <c r="BC2827" s="15">
        <v>0</v>
      </c>
      <c r="BD2827" s="15">
        <v>0</v>
      </c>
      <c r="BE2827" s="15">
        <v>0</v>
      </c>
      <c r="BF2827" s="15">
        <v>0</v>
      </c>
      <c r="BG2827" s="15">
        <v>0</v>
      </c>
      <c r="BH2827" s="15">
        <v>0</v>
      </c>
      <c r="BI2827" s="15">
        <v>0</v>
      </c>
      <c r="BJ2827" s="15">
        <v>0</v>
      </c>
      <c r="BK2827" s="15">
        <v>0</v>
      </c>
      <c r="BL2827" s="15">
        <v>0</v>
      </c>
      <c r="BM2827" s="15">
        <v>0</v>
      </c>
      <c r="BN2827" s="15">
        <v>0</v>
      </c>
      <c r="BO2827" s="15">
        <v>0</v>
      </c>
      <c r="BP2827" s="15">
        <v>0</v>
      </c>
      <c r="BQ2827" s="15">
        <v>0</v>
      </c>
      <c r="BR2827" s="15">
        <v>0</v>
      </c>
      <c r="BS2827" s="15">
        <v>0</v>
      </c>
      <c r="BT2827" s="15">
        <v>0</v>
      </c>
      <c r="BU2827" s="15">
        <v>0</v>
      </c>
      <c r="BV2827" s="15">
        <v>0</v>
      </c>
      <c r="BW2827" s="15">
        <v>0</v>
      </c>
      <c r="BX2827" s="15">
        <v>0</v>
      </c>
      <c r="BY2827" s="15">
        <v>0</v>
      </c>
      <c r="BZ2827" s="15">
        <v>0</v>
      </c>
      <c r="CA2827" s="15">
        <v>0</v>
      </c>
      <c r="CB2827" s="15">
        <v>0</v>
      </c>
      <c r="CC2827" s="15">
        <v>0</v>
      </c>
      <c r="CD2827" s="15" t="s">
        <v>30750</v>
      </c>
    </row>
    <row r="2828" spans="1:82" x14ac:dyDescent="0.4">
      <c r="A2828" s="15" t="s">
        <v>30751</v>
      </c>
      <c r="B2828" s="15">
        <v>0</v>
      </c>
      <c r="C2828" s="15">
        <v>0</v>
      </c>
      <c r="D2828" s="15">
        <v>0</v>
      </c>
      <c r="E2828" s="15">
        <v>0</v>
      </c>
      <c r="F2828" s="15">
        <v>0</v>
      </c>
      <c r="G2828" s="15">
        <v>0</v>
      </c>
      <c r="H2828" s="15">
        <v>0</v>
      </c>
      <c r="I2828" s="15">
        <v>0</v>
      </c>
      <c r="J2828" s="15">
        <v>0</v>
      </c>
      <c r="K2828" s="15">
        <v>0</v>
      </c>
      <c r="L2828" s="15">
        <v>0</v>
      </c>
      <c r="M2828" s="15">
        <v>0</v>
      </c>
      <c r="N2828" s="15">
        <v>0</v>
      </c>
      <c r="O2828" s="15">
        <v>0</v>
      </c>
      <c r="P2828" s="15">
        <v>0</v>
      </c>
      <c r="Q2828" s="15">
        <v>0</v>
      </c>
      <c r="R2828" s="15">
        <v>0</v>
      </c>
      <c r="S2828" s="15">
        <v>0</v>
      </c>
      <c r="T2828" s="15">
        <v>0</v>
      </c>
      <c r="U2828" s="15">
        <v>0</v>
      </c>
      <c r="V2828" s="15">
        <v>0</v>
      </c>
      <c r="W2828" s="15">
        <v>0</v>
      </c>
      <c r="X2828" s="15">
        <v>0</v>
      </c>
      <c r="Y2828" s="15">
        <v>0</v>
      </c>
      <c r="Z2828" s="15">
        <v>16</v>
      </c>
      <c r="AA2828" s="15">
        <v>0</v>
      </c>
      <c r="AB2828" s="15">
        <v>0</v>
      </c>
      <c r="AC2828" s="15">
        <v>12</v>
      </c>
      <c r="AD2828" s="15">
        <v>0</v>
      </c>
      <c r="AE2828" s="15">
        <v>0</v>
      </c>
      <c r="AF2828" s="15">
        <v>0</v>
      </c>
      <c r="AG2828" s="15">
        <v>0</v>
      </c>
      <c r="AH2828" s="15">
        <v>0</v>
      </c>
      <c r="AI2828" s="15">
        <v>0</v>
      </c>
      <c r="AJ2828" s="15">
        <v>0</v>
      </c>
      <c r="AK2828" s="15">
        <v>0</v>
      </c>
      <c r="AL2828" s="15">
        <v>0</v>
      </c>
      <c r="AM2828" s="15">
        <v>0</v>
      </c>
      <c r="AN2828" s="15">
        <v>0</v>
      </c>
      <c r="AO2828" s="15">
        <v>0</v>
      </c>
      <c r="AP2828" s="15">
        <v>0</v>
      </c>
      <c r="AQ2828" s="15">
        <v>0</v>
      </c>
      <c r="AR2828" s="15">
        <v>15</v>
      </c>
      <c r="AS2828" s="15">
        <v>0</v>
      </c>
      <c r="AT2828" s="15">
        <v>0</v>
      </c>
      <c r="AU2828" s="15">
        <v>0</v>
      </c>
      <c r="AV2828" s="15">
        <v>0</v>
      </c>
      <c r="AW2828" s="15">
        <v>0</v>
      </c>
      <c r="AX2828" s="15">
        <v>0</v>
      </c>
      <c r="AY2828" s="15">
        <v>0</v>
      </c>
      <c r="AZ2828" s="15">
        <v>0</v>
      </c>
      <c r="BA2828" s="15">
        <v>0</v>
      </c>
      <c r="BB2828" s="15">
        <v>0</v>
      </c>
      <c r="BC2828" s="15">
        <v>0</v>
      </c>
      <c r="BD2828" s="15">
        <v>0</v>
      </c>
      <c r="BE2828" s="15">
        <v>0</v>
      </c>
      <c r="BF2828" s="15">
        <v>0</v>
      </c>
      <c r="BG2828" s="15">
        <v>0</v>
      </c>
      <c r="BH2828" s="15">
        <v>0</v>
      </c>
      <c r="BI2828" s="15">
        <v>0</v>
      </c>
      <c r="BJ2828" s="15">
        <v>0</v>
      </c>
      <c r="BK2828" s="15">
        <v>0</v>
      </c>
      <c r="BL2828" s="15">
        <v>0</v>
      </c>
      <c r="BM2828" s="15">
        <v>0</v>
      </c>
      <c r="BN2828" s="15">
        <v>0</v>
      </c>
      <c r="BO2828" s="15">
        <v>0</v>
      </c>
      <c r="BP2828" s="15">
        <v>0</v>
      </c>
      <c r="BQ2828" s="15">
        <v>0</v>
      </c>
      <c r="BR2828" s="15">
        <v>0</v>
      </c>
      <c r="BS2828" s="15">
        <v>0</v>
      </c>
      <c r="BT2828" s="15">
        <v>0</v>
      </c>
      <c r="BU2828" s="15">
        <v>0</v>
      </c>
      <c r="BV2828" s="15">
        <v>0</v>
      </c>
      <c r="BW2828" s="15">
        <v>0</v>
      </c>
      <c r="BX2828" s="15">
        <v>0</v>
      </c>
      <c r="BY2828" s="15">
        <v>0</v>
      </c>
      <c r="BZ2828" s="15">
        <v>0</v>
      </c>
      <c r="CA2828" s="15">
        <v>0</v>
      </c>
      <c r="CB2828" s="15">
        <v>0</v>
      </c>
      <c r="CC2828" s="15">
        <v>0</v>
      </c>
      <c r="CD2828" s="15" t="s">
        <v>27560</v>
      </c>
    </row>
    <row r="2829" spans="1:82" x14ac:dyDescent="0.4">
      <c r="A2829" s="15" t="s">
        <v>30752</v>
      </c>
      <c r="B2829" s="15">
        <v>0</v>
      </c>
      <c r="C2829" s="15">
        <v>0</v>
      </c>
      <c r="D2829" s="15">
        <v>0</v>
      </c>
      <c r="E2829" s="15">
        <v>0</v>
      </c>
      <c r="F2829" s="15">
        <v>0</v>
      </c>
      <c r="G2829" s="15">
        <v>0</v>
      </c>
      <c r="H2829" s="15">
        <v>0</v>
      </c>
      <c r="I2829" s="15">
        <v>0</v>
      </c>
      <c r="J2829" s="15">
        <v>0</v>
      </c>
      <c r="K2829" s="15">
        <v>0</v>
      </c>
      <c r="L2829" s="15">
        <v>0</v>
      </c>
      <c r="M2829" s="15">
        <v>0</v>
      </c>
      <c r="N2829" s="15">
        <v>0</v>
      </c>
      <c r="O2829" s="15">
        <v>0</v>
      </c>
      <c r="P2829" s="15">
        <v>0</v>
      </c>
      <c r="Q2829" s="15">
        <v>0</v>
      </c>
      <c r="R2829" s="15">
        <v>0</v>
      </c>
      <c r="S2829" s="15">
        <v>0</v>
      </c>
      <c r="T2829" s="15">
        <v>0</v>
      </c>
      <c r="U2829" s="15">
        <v>0</v>
      </c>
      <c r="V2829" s="15">
        <v>0</v>
      </c>
      <c r="W2829" s="15">
        <v>0</v>
      </c>
      <c r="X2829" s="15">
        <v>0</v>
      </c>
      <c r="Y2829" s="15">
        <v>0</v>
      </c>
      <c r="Z2829" s="15">
        <v>15</v>
      </c>
      <c r="AA2829" s="15">
        <v>11</v>
      </c>
      <c r="AB2829" s="15">
        <v>0</v>
      </c>
      <c r="AC2829" s="15">
        <v>0</v>
      </c>
      <c r="AD2829" s="15">
        <v>6</v>
      </c>
      <c r="AE2829" s="15">
        <v>0</v>
      </c>
      <c r="AF2829" s="15">
        <v>0</v>
      </c>
      <c r="AG2829" s="15">
        <v>0</v>
      </c>
      <c r="AH2829" s="15">
        <v>0</v>
      </c>
      <c r="AI2829" s="15">
        <v>0</v>
      </c>
      <c r="AJ2829" s="15">
        <v>0</v>
      </c>
      <c r="AK2829" s="15">
        <v>0</v>
      </c>
      <c r="AL2829" s="15">
        <v>0</v>
      </c>
      <c r="AM2829" s="15">
        <v>5</v>
      </c>
      <c r="AN2829" s="15">
        <v>0</v>
      </c>
      <c r="AO2829" s="15">
        <v>0</v>
      </c>
      <c r="AP2829" s="15">
        <v>0</v>
      </c>
      <c r="AQ2829" s="15">
        <v>0</v>
      </c>
      <c r="AR2829" s="15">
        <v>0</v>
      </c>
      <c r="AS2829" s="15">
        <v>0</v>
      </c>
      <c r="AT2829" s="15">
        <v>0</v>
      </c>
      <c r="AU2829" s="15">
        <v>0</v>
      </c>
      <c r="AV2829" s="15">
        <v>0</v>
      </c>
      <c r="AW2829" s="15">
        <v>0</v>
      </c>
      <c r="AX2829" s="15">
        <v>0</v>
      </c>
      <c r="AY2829" s="15">
        <v>0</v>
      </c>
      <c r="AZ2829" s="15">
        <v>0</v>
      </c>
      <c r="BA2829" s="15">
        <v>0</v>
      </c>
      <c r="BB2829" s="15">
        <v>0</v>
      </c>
      <c r="BC2829" s="15">
        <v>0</v>
      </c>
      <c r="BD2829" s="15">
        <v>0</v>
      </c>
      <c r="BE2829" s="15">
        <v>0</v>
      </c>
      <c r="BF2829" s="15">
        <v>0</v>
      </c>
      <c r="BG2829" s="15">
        <v>0</v>
      </c>
      <c r="BH2829" s="15">
        <v>0</v>
      </c>
      <c r="BI2829" s="15">
        <v>0</v>
      </c>
      <c r="BJ2829" s="15">
        <v>0</v>
      </c>
      <c r="BK2829" s="15">
        <v>0</v>
      </c>
      <c r="BL2829" s="15">
        <v>0</v>
      </c>
      <c r="BM2829" s="15">
        <v>0</v>
      </c>
      <c r="BN2829" s="15">
        <v>0</v>
      </c>
      <c r="BO2829" s="15">
        <v>0</v>
      </c>
      <c r="BP2829" s="15">
        <v>0</v>
      </c>
      <c r="BQ2829" s="15">
        <v>0</v>
      </c>
      <c r="BR2829" s="15">
        <v>0</v>
      </c>
      <c r="BS2829" s="15">
        <v>0</v>
      </c>
      <c r="BT2829" s="15">
        <v>0</v>
      </c>
      <c r="BU2829" s="15">
        <v>0</v>
      </c>
      <c r="BV2829" s="15">
        <v>0</v>
      </c>
      <c r="BW2829" s="15">
        <v>0</v>
      </c>
      <c r="BX2829" s="15">
        <v>0</v>
      </c>
      <c r="BY2829" s="15">
        <v>0</v>
      </c>
      <c r="BZ2829" s="15">
        <v>0</v>
      </c>
      <c r="CA2829" s="15">
        <v>0</v>
      </c>
      <c r="CB2829" s="15">
        <v>0</v>
      </c>
      <c r="CC2829" s="15">
        <v>0</v>
      </c>
      <c r="CD2829" s="15" t="s">
        <v>26967</v>
      </c>
    </row>
    <row r="2830" spans="1:82" x14ac:dyDescent="0.4">
      <c r="A2830" s="15" t="s">
        <v>30753</v>
      </c>
      <c r="B2830" s="15">
        <v>0</v>
      </c>
      <c r="C2830" s="15">
        <v>0</v>
      </c>
      <c r="D2830" s="15">
        <v>0</v>
      </c>
      <c r="E2830" s="15">
        <v>0</v>
      </c>
      <c r="F2830" s="15">
        <v>4</v>
      </c>
      <c r="G2830" s="15">
        <v>0</v>
      </c>
      <c r="H2830" s="15">
        <v>0</v>
      </c>
      <c r="I2830" s="15">
        <v>0</v>
      </c>
      <c r="J2830" s="15">
        <v>0</v>
      </c>
      <c r="K2830" s="15">
        <v>0</v>
      </c>
      <c r="L2830" s="15">
        <v>0</v>
      </c>
      <c r="M2830" s="15">
        <v>0</v>
      </c>
      <c r="N2830" s="15">
        <v>0</v>
      </c>
      <c r="O2830" s="15">
        <v>0</v>
      </c>
      <c r="P2830" s="15">
        <v>0</v>
      </c>
      <c r="Q2830" s="15">
        <v>0</v>
      </c>
      <c r="R2830" s="15">
        <v>0</v>
      </c>
      <c r="S2830" s="15">
        <v>0</v>
      </c>
      <c r="T2830" s="15">
        <v>0</v>
      </c>
      <c r="U2830" s="15">
        <v>0</v>
      </c>
      <c r="V2830" s="15">
        <v>24</v>
      </c>
      <c r="W2830" s="15">
        <v>21</v>
      </c>
      <c r="X2830" s="15">
        <v>0</v>
      </c>
      <c r="Y2830" s="15">
        <v>24</v>
      </c>
      <c r="Z2830" s="15">
        <v>15</v>
      </c>
      <c r="AA2830" s="15">
        <v>22</v>
      </c>
      <c r="AB2830" s="15">
        <v>0</v>
      </c>
      <c r="AC2830" s="15">
        <v>18</v>
      </c>
      <c r="AD2830" s="15">
        <v>0</v>
      </c>
      <c r="AE2830" s="15">
        <v>37</v>
      </c>
      <c r="AF2830" s="15">
        <v>23</v>
      </c>
      <c r="AG2830" s="15">
        <v>0</v>
      </c>
      <c r="AH2830" s="15">
        <v>0</v>
      </c>
      <c r="AI2830" s="15">
        <v>48</v>
      </c>
      <c r="AJ2830" s="15">
        <v>13</v>
      </c>
      <c r="AK2830" s="15">
        <v>26</v>
      </c>
      <c r="AL2830" s="15">
        <v>0</v>
      </c>
      <c r="AM2830" s="15">
        <v>0</v>
      </c>
      <c r="AN2830" s="15">
        <v>0</v>
      </c>
      <c r="AO2830" s="15">
        <v>0</v>
      </c>
      <c r="AP2830" s="15">
        <v>0</v>
      </c>
      <c r="AQ2830" s="15">
        <v>0</v>
      </c>
      <c r="AR2830" s="15">
        <v>0</v>
      </c>
      <c r="AS2830" s="15">
        <v>0</v>
      </c>
      <c r="AT2830" s="15">
        <v>0</v>
      </c>
      <c r="AU2830" s="15">
        <v>0</v>
      </c>
      <c r="AV2830" s="15">
        <v>0</v>
      </c>
      <c r="AW2830" s="15">
        <v>0</v>
      </c>
      <c r="AX2830" s="15">
        <v>0</v>
      </c>
      <c r="AY2830" s="15">
        <v>0</v>
      </c>
      <c r="AZ2830" s="15">
        <v>0</v>
      </c>
      <c r="BA2830" s="15">
        <v>0</v>
      </c>
      <c r="BB2830" s="15">
        <v>0</v>
      </c>
      <c r="BC2830" s="15">
        <v>0</v>
      </c>
      <c r="BD2830" s="15">
        <v>0</v>
      </c>
      <c r="BE2830" s="15">
        <v>0</v>
      </c>
      <c r="BF2830" s="15">
        <v>0</v>
      </c>
      <c r="BG2830" s="15">
        <v>0</v>
      </c>
      <c r="BH2830" s="15">
        <v>0</v>
      </c>
      <c r="BI2830" s="15">
        <v>0</v>
      </c>
      <c r="BJ2830" s="15">
        <v>0</v>
      </c>
      <c r="BK2830" s="15">
        <v>0</v>
      </c>
      <c r="BL2830" s="15">
        <v>0</v>
      </c>
      <c r="BM2830" s="15">
        <v>0</v>
      </c>
      <c r="BN2830" s="15">
        <v>0</v>
      </c>
      <c r="BO2830" s="15">
        <v>0</v>
      </c>
      <c r="BP2830" s="15">
        <v>0</v>
      </c>
      <c r="BQ2830" s="15">
        <v>0</v>
      </c>
      <c r="BR2830" s="15">
        <v>0</v>
      </c>
      <c r="BS2830" s="15">
        <v>5</v>
      </c>
      <c r="BT2830" s="15">
        <v>9</v>
      </c>
      <c r="BU2830" s="15">
        <v>0</v>
      </c>
      <c r="BV2830" s="15">
        <v>18</v>
      </c>
      <c r="BW2830" s="15">
        <v>0</v>
      </c>
      <c r="BX2830" s="15">
        <v>0</v>
      </c>
      <c r="BY2830" s="15">
        <v>0</v>
      </c>
      <c r="BZ2830" s="15">
        <v>0</v>
      </c>
      <c r="CA2830" s="15">
        <v>0</v>
      </c>
      <c r="CB2830" s="15">
        <v>0</v>
      </c>
      <c r="CC2830" s="15">
        <v>0</v>
      </c>
      <c r="CD2830" s="15" t="s">
        <v>30754</v>
      </c>
    </row>
    <row r="2831" spans="1:82" x14ac:dyDescent="0.4">
      <c r="A2831" s="15" t="s">
        <v>30755</v>
      </c>
      <c r="B2831" s="15">
        <v>0</v>
      </c>
      <c r="C2831" s="15">
        <v>0</v>
      </c>
      <c r="D2831" s="15">
        <v>0</v>
      </c>
      <c r="E2831" s="15">
        <v>0</v>
      </c>
      <c r="F2831" s="15">
        <v>0</v>
      </c>
      <c r="G2831" s="15">
        <v>0</v>
      </c>
      <c r="H2831" s="15">
        <v>0</v>
      </c>
      <c r="I2831" s="15">
        <v>0</v>
      </c>
      <c r="J2831" s="15">
        <v>0</v>
      </c>
      <c r="K2831" s="15">
        <v>0</v>
      </c>
      <c r="L2831" s="15">
        <v>0</v>
      </c>
      <c r="M2831" s="15">
        <v>0</v>
      </c>
      <c r="N2831" s="15">
        <v>0</v>
      </c>
      <c r="O2831" s="15">
        <v>0</v>
      </c>
      <c r="P2831" s="15">
        <v>0</v>
      </c>
      <c r="Q2831" s="15">
        <v>0</v>
      </c>
      <c r="R2831" s="15">
        <v>0</v>
      </c>
      <c r="S2831" s="15">
        <v>0</v>
      </c>
      <c r="T2831" s="15">
        <v>0</v>
      </c>
      <c r="U2831" s="15">
        <v>20</v>
      </c>
      <c r="V2831" s="15">
        <v>9</v>
      </c>
      <c r="W2831" s="15">
        <v>0</v>
      </c>
      <c r="X2831" s="15">
        <v>0</v>
      </c>
      <c r="Y2831" s="15">
        <v>0</v>
      </c>
      <c r="Z2831" s="15">
        <v>0</v>
      </c>
      <c r="AA2831" s="15">
        <v>0</v>
      </c>
      <c r="AB2831" s="15">
        <v>0</v>
      </c>
      <c r="AC2831" s="15">
        <v>10</v>
      </c>
      <c r="AD2831" s="15">
        <v>0</v>
      </c>
      <c r="AE2831" s="15">
        <v>0</v>
      </c>
      <c r="AF2831" s="15">
        <v>0</v>
      </c>
      <c r="AG2831" s="15">
        <v>0</v>
      </c>
      <c r="AH2831" s="15">
        <v>0</v>
      </c>
      <c r="AI2831" s="15">
        <v>0</v>
      </c>
      <c r="AJ2831" s="15">
        <v>0</v>
      </c>
      <c r="AK2831" s="15">
        <v>0</v>
      </c>
      <c r="AL2831" s="15">
        <v>16</v>
      </c>
      <c r="AM2831" s="15">
        <v>0</v>
      </c>
      <c r="AN2831" s="15">
        <v>0</v>
      </c>
      <c r="AO2831" s="15">
        <v>0</v>
      </c>
      <c r="AP2831" s="15">
        <v>0</v>
      </c>
      <c r="AQ2831" s="15">
        <v>0</v>
      </c>
      <c r="AR2831" s="15">
        <v>0</v>
      </c>
      <c r="AS2831" s="15">
        <v>0</v>
      </c>
      <c r="AT2831" s="15">
        <v>0</v>
      </c>
      <c r="AU2831" s="15">
        <v>0</v>
      </c>
      <c r="AV2831" s="15">
        <v>0</v>
      </c>
      <c r="AW2831" s="15">
        <v>0</v>
      </c>
      <c r="AX2831" s="15">
        <v>0</v>
      </c>
      <c r="AY2831" s="15">
        <v>0</v>
      </c>
      <c r="AZ2831" s="15">
        <v>0</v>
      </c>
      <c r="BA2831" s="15">
        <v>0</v>
      </c>
      <c r="BB2831" s="15">
        <v>0</v>
      </c>
      <c r="BC2831" s="15">
        <v>0</v>
      </c>
      <c r="BD2831" s="15">
        <v>0</v>
      </c>
      <c r="BE2831" s="15">
        <v>0</v>
      </c>
      <c r="BF2831" s="15">
        <v>0</v>
      </c>
      <c r="BG2831" s="15">
        <v>0</v>
      </c>
      <c r="BH2831" s="15">
        <v>0</v>
      </c>
      <c r="BI2831" s="15">
        <v>0</v>
      </c>
      <c r="BJ2831" s="15">
        <v>0</v>
      </c>
      <c r="BK2831" s="15">
        <v>0</v>
      </c>
      <c r="BL2831" s="15">
        <v>0</v>
      </c>
      <c r="BM2831" s="15">
        <v>0</v>
      </c>
      <c r="BN2831" s="15">
        <v>0</v>
      </c>
      <c r="BO2831" s="15">
        <v>0</v>
      </c>
      <c r="BP2831" s="15">
        <v>0</v>
      </c>
      <c r="BQ2831" s="15">
        <v>0</v>
      </c>
      <c r="BR2831" s="15">
        <v>0</v>
      </c>
      <c r="BS2831" s="15">
        <v>0</v>
      </c>
      <c r="BT2831" s="15">
        <v>0</v>
      </c>
      <c r="BU2831" s="15">
        <v>0</v>
      </c>
      <c r="BV2831" s="15">
        <v>0</v>
      </c>
      <c r="BW2831" s="15">
        <v>0</v>
      </c>
      <c r="BX2831" s="15">
        <v>0</v>
      </c>
      <c r="BY2831" s="15">
        <v>0</v>
      </c>
      <c r="BZ2831" s="15">
        <v>0</v>
      </c>
      <c r="CA2831" s="15">
        <v>0</v>
      </c>
      <c r="CB2831" s="15">
        <v>0</v>
      </c>
      <c r="CC2831" s="15">
        <v>0</v>
      </c>
      <c r="CD2831" s="15" t="s">
        <v>28723</v>
      </c>
    </row>
    <row r="2832" spans="1:82" x14ac:dyDescent="0.4">
      <c r="A2832" s="15" t="s">
        <v>30756</v>
      </c>
      <c r="B2832" s="15">
        <v>33</v>
      </c>
      <c r="C2832" s="15">
        <v>0</v>
      </c>
      <c r="D2832" s="15">
        <v>0</v>
      </c>
      <c r="E2832" s="15">
        <v>0</v>
      </c>
      <c r="F2832" s="15">
        <v>91</v>
      </c>
      <c r="G2832" s="15">
        <v>0</v>
      </c>
      <c r="H2832" s="15">
        <v>0</v>
      </c>
      <c r="I2832" s="15">
        <v>0</v>
      </c>
      <c r="J2832" s="15">
        <v>0</v>
      </c>
      <c r="K2832" s="15">
        <v>0</v>
      </c>
      <c r="L2832" s="15">
        <v>0</v>
      </c>
      <c r="M2832" s="15">
        <v>0</v>
      </c>
      <c r="N2832" s="15">
        <v>0</v>
      </c>
      <c r="O2832" s="15">
        <v>0</v>
      </c>
      <c r="P2832" s="15">
        <v>0</v>
      </c>
      <c r="Q2832" s="15">
        <v>0</v>
      </c>
      <c r="R2832" s="15">
        <v>0</v>
      </c>
      <c r="S2832" s="15">
        <v>85</v>
      </c>
      <c r="T2832" s="15">
        <v>0</v>
      </c>
      <c r="U2832" s="15">
        <v>51</v>
      </c>
      <c r="V2832" s="15">
        <v>29</v>
      </c>
      <c r="W2832" s="15">
        <v>31</v>
      </c>
      <c r="X2832" s="15">
        <v>0</v>
      </c>
      <c r="Y2832" s="15">
        <v>26</v>
      </c>
      <c r="Z2832" s="15">
        <v>0</v>
      </c>
      <c r="AA2832" s="15">
        <v>78</v>
      </c>
      <c r="AB2832" s="15">
        <v>30</v>
      </c>
      <c r="AC2832" s="15">
        <v>0</v>
      </c>
      <c r="AD2832" s="15">
        <v>57</v>
      </c>
      <c r="AE2832" s="15">
        <v>25</v>
      </c>
      <c r="AF2832" s="15">
        <v>0</v>
      </c>
      <c r="AG2832" s="15">
        <v>12</v>
      </c>
      <c r="AH2832" s="15">
        <v>24</v>
      </c>
      <c r="AI2832" s="15">
        <v>0</v>
      </c>
      <c r="AJ2832" s="15">
        <v>0</v>
      </c>
      <c r="AK2832" s="15">
        <v>30</v>
      </c>
      <c r="AL2832" s="15">
        <v>60</v>
      </c>
      <c r="AM2832" s="15">
        <v>0</v>
      </c>
      <c r="AN2832" s="15">
        <v>27</v>
      </c>
      <c r="AO2832" s="15">
        <v>43</v>
      </c>
      <c r="AP2832" s="15">
        <v>0</v>
      </c>
      <c r="AQ2832" s="15">
        <v>0</v>
      </c>
      <c r="AR2832" s="15">
        <v>0</v>
      </c>
      <c r="AS2832" s="15">
        <v>27</v>
      </c>
      <c r="AT2832" s="15">
        <v>0</v>
      </c>
      <c r="AU2832" s="15">
        <v>0</v>
      </c>
      <c r="AV2832" s="15">
        <v>0</v>
      </c>
      <c r="AW2832" s="15">
        <v>0</v>
      </c>
      <c r="AX2832" s="15">
        <v>0</v>
      </c>
      <c r="AY2832" s="15">
        <v>0</v>
      </c>
      <c r="AZ2832" s="15">
        <v>132</v>
      </c>
      <c r="BA2832" s="15">
        <v>0</v>
      </c>
      <c r="BB2832" s="15">
        <v>0</v>
      </c>
      <c r="BC2832" s="15">
        <v>0</v>
      </c>
      <c r="BD2832" s="15">
        <v>20</v>
      </c>
      <c r="BE2832" s="15">
        <v>0</v>
      </c>
      <c r="BF2832" s="15">
        <v>0</v>
      </c>
      <c r="BG2832" s="15">
        <v>0</v>
      </c>
      <c r="BH2832" s="15">
        <v>0</v>
      </c>
      <c r="BI2832" s="15">
        <v>99</v>
      </c>
      <c r="BJ2832" s="15">
        <v>0</v>
      </c>
      <c r="BK2832" s="15">
        <v>0</v>
      </c>
      <c r="BL2832" s="15">
        <v>0</v>
      </c>
      <c r="BM2832" s="15">
        <v>0</v>
      </c>
      <c r="BN2832" s="15">
        <v>0</v>
      </c>
      <c r="BO2832" s="15">
        <v>0</v>
      </c>
      <c r="BP2832" s="15">
        <v>0</v>
      </c>
      <c r="BQ2832" s="15">
        <v>0</v>
      </c>
      <c r="BR2832" s="15">
        <v>0</v>
      </c>
      <c r="BS2832" s="15">
        <v>0</v>
      </c>
      <c r="BT2832" s="15">
        <v>0</v>
      </c>
      <c r="BU2832" s="15">
        <v>0</v>
      </c>
      <c r="BV2832" s="15">
        <v>0</v>
      </c>
      <c r="BW2832" s="15">
        <v>0</v>
      </c>
      <c r="BX2832" s="15">
        <v>0</v>
      </c>
      <c r="BY2832" s="15">
        <v>0</v>
      </c>
      <c r="BZ2832" s="15">
        <v>0</v>
      </c>
      <c r="CA2832" s="15">
        <v>0</v>
      </c>
      <c r="CB2832" s="15">
        <v>0</v>
      </c>
      <c r="CC2832" s="15">
        <v>0</v>
      </c>
      <c r="CD2832" s="15" t="s">
        <v>30757</v>
      </c>
    </row>
    <row r="2833" spans="1:82" x14ac:dyDescent="0.4">
      <c r="A2833" s="15" t="s">
        <v>30758</v>
      </c>
      <c r="B2833" s="15">
        <v>0</v>
      </c>
      <c r="C2833" s="15">
        <v>0</v>
      </c>
      <c r="D2833" s="15">
        <v>0</v>
      </c>
      <c r="E2833" s="15">
        <v>0</v>
      </c>
      <c r="F2833" s="15">
        <v>0</v>
      </c>
      <c r="G2833" s="15">
        <v>0</v>
      </c>
      <c r="H2833" s="15">
        <v>0</v>
      </c>
      <c r="I2833" s="15">
        <v>0</v>
      </c>
      <c r="J2833" s="15">
        <v>0</v>
      </c>
      <c r="K2833" s="15">
        <v>0</v>
      </c>
      <c r="L2833" s="15">
        <v>0</v>
      </c>
      <c r="M2833" s="15">
        <v>0</v>
      </c>
      <c r="N2833" s="15">
        <v>0</v>
      </c>
      <c r="O2833" s="15">
        <v>0</v>
      </c>
      <c r="P2833" s="15">
        <v>43</v>
      </c>
      <c r="Q2833" s="15">
        <v>0</v>
      </c>
      <c r="R2833" s="15">
        <v>0</v>
      </c>
      <c r="S2833" s="15">
        <v>0</v>
      </c>
      <c r="T2833" s="15">
        <v>0</v>
      </c>
      <c r="U2833" s="15">
        <v>0</v>
      </c>
      <c r="V2833" s="15">
        <v>0</v>
      </c>
      <c r="W2833" s="15">
        <v>0</v>
      </c>
      <c r="X2833" s="15">
        <v>0</v>
      </c>
      <c r="Y2833" s="15">
        <v>15</v>
      </c>
      <c r="Z2833" s="15">
        <v>0</v>
      </c>
      <c r="AA2833" s="15">
        <v>0</v>
      </c>
      <c r="AB2833" s="15">
        <v>0</v>
      </c>
      <c r="AC2833" s="15">
        <v>0</v>
      </c>
      <c r="AD2833" s="15">
        <v>0</v>
      </c>
      <c r="AE2833" s="15">
        <v>25</v>
      </c>
      <c r="AF2833" s="15">
        <v>0</v>
      </c>
      <c r="AG2833" s="15">
        <v>0</v>
      </c>
      <c r="AH2833" s="15">
        <v>0</v>
      </c>
      <c r="AI2833" s="15">
        <v>0</v>
      </c>
      <c r="AJ2833" s="15">
        <v>0</v>
      </c>
      <c r="AK2833" s="15">
        <v>19</v>
      </c>
      <c r="AL2833" s="15">
        <v>0</v>
      </c>
      <c r="AM2833" s="15">
        <v>0</v>
      </c>
      <c r="AN2833" s="15">
        <v>0</v>
      </c>
      <c r="AO2833" s="15">
        <v>28</v>
      </c>
      <c r="AP2833" s="15">
        <v>0</v>
      </c>
      <c r="AQ2833" s="15">
        <v>0</v>
      </c>
      <c r="AR2833" s="15">
        <v>0</v>
      </c>
      <c r="AS2833" s="15">
        <v>0</v>
      </c>
      <c r="AT2833" s="15">
        <v>0</v>
      </c>
      <c r="AU2833" s="15">
        <v>0</v>
      </c>
      <c r="AV2833" s="15">
        <v>0</v>
      </c>
      <c r="AW2833" s="15">
        <v>0</v>
      </c>
      <c r="AX2833" s="15">
        <v>0</v>
      </c>
      <c r="AY2833" s="15">
        <v>0</v>
      </c>
      <c r="AZ2833" s="15">
        <v>0</v>
      </c>
      <c r="BA2833" s="15">
        <v>0</v>
      </c>
      <c r="BB2833" s="15">
        <v>0</v>
      </c>
      <c r="BC2833" s="15">
        <v>0</v>
      </c>
      <c r="BD2833" s="15">
        <v>0</v>
      </c>
      <c r="BE2833" s="15">
        <v>0</v>
      </c>
      <c r="BF2833" s="15">
        <v>0</v>
      </c>
      <c r="BG2833" s="15">
        <v>0</v>
      </c>
      <c r="BH2833" s="15">
        <v>37</v>
      </c>
      <c r="BI2833" s="15">
        <v>42</v>
      </c>
      <c r="BJ2833" s="15">
        <v>0</v>
      </c>
      <c r="BK2833" s="15">
        <v>0</v>
      </c>
      <c r="BL2833" s="15">
        <v>0</v>
      </c>
      <c r="BM2833" s="15">
        <v>0</v>
      </c>
      <c r="BN2833" s="15">
        <v>0</v>
      </c>
      <c r="BO2833" s="15">
        <v>0</v>
      </c>
      <c r="BP2833" s="15">
        <v>0</v>
      </c>
      <c r="BQ2833" s="15">
        <v>0</v>
      </c>
      <c r="BR2833" s="15">
        <v>0</v>
      </c>
      <c r="BS2833" s="15">
        <v>0</v>
      </c>
      <c r="BT2833" s="15">
        <v>0</v>
      </c>
      <c r="BU2833" s="15">
        <v>0</v>
      </c>
      <c r="BV2833" s="15">
        <v>0</v>
      </c>
      <c r="BW2833" s="15">
        <v>0</v>
      </c>
      <c r="BX2833" s="15">
        <v>0</v>
      </c>
      <c r="BY2833" s="15">
        <v>0</v>
      </c>
      <c r="BZ2833" s="15">
        <v>0</v>
      </c>
      <c r="CA2833" s="15">
        <v>0</v>
      </c>
      <c r="CB2833" s="15">
        <v>0</v>
      </c>
      <c r="CC2833" s="15">
        <v>0</v>
      </c>
      <c r="CD2833" s="15" t="s">
        <v>30759</v>
      </c>
    </row>
    <row r="2834" spans="1:82" x14ac:dyDescent="0.4">
      <c r="A2834" s="15" t="s">
        <v>30760</v>
      </c>
      <c r="B2834" s="15">
        <v>0</v>
      </c>
      <c r="C2834" s="15">
        <v>0</v>
      </c>
      <c r="D2834" s="15">
        <v>0</v>
      </c>
      <c r="E2834" s="15">
        <v>0</v>
      </c>
      <c r="F2834" s="15">
        <v>0</v>
      </c>
      <c r="G2834" s="15">
        <v>0</v>
      </c>
      <c r="H2834" s="15">
        <v>0</v>
      </c>
      <c r="I2834" s="15">
        <v>0</v>
      </c>
      <c r="J2834" s="15">
        <v>0</v>
      </c>
      <c r="K2834" s="15">
        <v>9</v>
      </c>
      <c r="L2834" s="15">
        <v>30</v>
      </c>
      <c r="M2834" s="15">
        <v>0</v>
      </c>
      <c r="N2834" s="15">
        <v>0</v>
      </c>
      <c r="O2834" s="15">
        <v>0</v>
      </c>
      <c r="P2834" s="15">
        <v>0</v>
      </c>
      <c r="Q2834" s="15">
        <v>0</v>
      </c>
      <c r="R2834" s="15">
        <v>0</v>
      </c>
      <c r="S2834" s="15">
        <v>0</v>
      </c>
      <c r="T2834" s="15">
        <v>0</v>
      </c>
      <c r="U2834" s="15">
        <v>0</v>
      </c>
      <c r="V2834" s="15">
        <v>0</v>
      </c>
      <c r="W2834" s="15">
        <v>0</v>
      </c>
      <c r="X2834" s="15">
        <v>0</v>
      </c>
      <c r="Y2834" s="15">
        <v>0</v>
      </c>
      <c r="Z2834" s="15">
        <v>0</v>
      </c>
      <c r="AA2834" s="15">
        <v>11</v>
      </c>
      <c r="AB2834" s="15">
        <v>0</v>
      </c>
      <c r="AC2834" s="15">
        <v>0</v>
      </c>
      <c r="AD2834" s="15">
        <v>0</v>
      </c>
      <c r="AE2834" s="15">
        <v>0</v>
      </c>
      <c r="AF2834" s="15">
        <v>0</v>
      </c>
      <c r="AG2834" s="15">
        <v>18</v>
      </c>
      <c r="AH2834" s="15">
        <v>0</v>
      </c>
      <c r="AI2834" s="15">
        <v>0</v>
      </c>
      <c r="AJ2834" s="15">
        <v>0</v>
      </c>
      <c r="AK2834" s="15">
        <v>0</v>
      </c>
      <c r="AL2834" s="15">
        <v>0</v>
      </c>
      <c r="AM2834" s="15">
        <v>0</v>
      </c>
      <c r="AN2834" s="15">
        <v>0</v>
      </c>
      <c r="AO2834" s="15">
        <v>0</v>
      </c>
      <c r="AP2834" s="15">
        <v>0</v>
      </c>
      <c r="AQ2834" s="15">
        <v>0</v>
      </c>
      <c r="AR2834" s="15">
        <v>0</v>
      </c>
      <c r="AS2834" s="15">
        <v>0</v>
      </c>
      <c r="AT2834" s="15">
        <v>0</v>
      </c>
      <c r="AU2834" s="15">
        <v>0</v>
      </c>
      <c r="AV2834" s="15">
        <v>0</v>
      </c>
      <c r="AW2834" s="15">
        <v>0</v>
      </c>
      <c r="AX2834" s="15">
        <v>0</v>
      </c>
      <c r="AY2834" s="15">
        <v>0</v>
      </c>
      <c r="AZ2834" s="15">
        <v>0</v>
      </c>
      <c r="BA2834" s="15">
        <v>0</v>
      </c>
      <c r="BB2834" s="15">
        <v>0</v>
      </c>
      <c r="BC2834" s="15">
        <v>0</v>
      </c>
      <c r="BD2834" s="15">
        <v>0</v>
      </c>
      <c r="BE2834" s="15">
        <v>0</v>
      </c>
      <c r="BF2834" s="15">
        <v>75</v>
      </c>
      <c r="BG2834" s="15">
        <v>0</v>
      </c>
      <c r="BH2834" s="15">
        <v>0</v>
      </c>
      <c r="BI2834" s="15">
        <v>0</v>
      </c>
      <c r="BJ2834" s="15">
        <v>0</v>
      </c>
      <c r="BK2834" s="15">
        <v>0</v>
      </c>
      <c r="BL2834" s="15">
        <v>0</v>
      </c>
      <c r="BM2834" s="15">
        <v>0</v>
      </c>
      <c r="BN2834" s="15">
        <v>0</v>
      </c>
      <c r="BO2834" s="15">
        <v>0</v>
      </c>
      <c r="BP2834" s="15">
        <v>0</v>
      </c>
      <c r="BQ2834" s="15">
        <v>0</v>
      </c>
      <c r="BR2834" s="15">
        <v>0</v>
      </c>
      <c r="BS2834" s="15">
        <v>0</v>
      </c>
      <c r="BT2834" s="15">
        <v>0</v>
      </c>
      <c r="BU2834" s="15">
        <v>0</v>
      </c>
      <c r="BV2834" s="15">
        <v>0</v>
      </c>
      <c r="BW2834" s="15">
        <v>0</v>
      </c>
      <c r="BX2834" s="15">
        <v>0</v>
      </c>
      <c r="BY2834" s="15">
        <v>0</v>
      </c>
      <c r="BZ2834" s="15">
        <v>0</v>
      </c>
      <c r="CA2834" s="15">
        <v>0</v>
      </c>
      <c r="CB2834" s="15">
        <v>0</v>
      </c>
      <c r="CC2834" s="15">
        <v>0</v>
      </c>
      <c r="CD2834" s="15" t="s">
        <v>27197</v>
      </c>
    </row>
    <row r="2835" spans="1:82" x14ac:dyDescent="0.4">
      <c r="A2835" s="15" t="s">
        <v>30761</v>
      </c>
      <c r="B2835" s="15">
        <v>0</v>
      </c>
      <c r="C2835" s="15">
        <v>0</v>
      </c>
      <c r="D2835" s="15">
        <v>0</v>
      </c>
      <c r="E2835" s="15">
        <v>0</v>
      </c>
      <c r="F2835" s="15">
        <v>0</v>
      </c>
      <c r="G2835" s="15">
        <v>0</v>
      </c>
      <c r="H2835" s="15">
        <v>0</v>
      </c>
      <c r="I2835" s="15">
        <v>0</v>
      </c>
      <c r="J2835" s="15">
        <v>0</v>
      </c>
      <c r="K2835" s="15">
        <v>0</v>
      </c>
      <c r="L2835" s="15">
        <v>0</v>
      </c>
      <c r="M2835" s="15">
        <v>0</v>
      </c>
      <c r="N2835" s="15">
        <v>0</v>
      </c>
      <c r="O2835" s="15">
        <v>43</v>
      </c>
      <c r="P2835" s="15">
        <v>0</v>
      </c>
      <c r="Q2835" s="15">
        <v>0</v>
      </c>
      <c r="R2835" s="15">
        <v>0</v>
      </c>
      <c r="S2835" s="15">
        <v>0</v>
      </c>
      <c r="T2835" s="15">
        <v>41</v>
      </c>
      <c r="U2835" s="15">
        <v>0</v>
      </c>
      <c r="V2835" s="15">
        <v>0</v>
      </c>
      <c r="W2835" s="15">
        <v>0</v>
      </c>
      <c r="X2835" s="15">
        <v>0</v>
      </c>
      <c r="Y2835" s="15">
        <v>0</v>
      </c>
      <c r="Z2835" s="15">
        <v>0</v>
      </c>
      <c r="AA2835" s="15">
        <v>0</v>
      </c>
      <c r="AB2835" s="15">
        <v>0</v>
      </c>
      <c r="AC2835" s="15">
        <v>0</v>
      </c>
      <c r="AD2835" s="15">
        <v>0</v>
      </c>
      <c r="AE2835" s="15">
        <v>0</v>
      </c>
      <c r="AF2835" s="15">
        <v>0</v>
      </c>
      <c r="AG2835" s="15">
        <v>0</v>
      </c>
      <c r="AH2835" s="15">
        <v>0</v>
      </c>
      <c r="AI2835" s="15">
        <v>0</v>
      </c>
      <c r="AJ2835" s="15">
        <v>0</v>
      </c>
      <c r="AK2835" s="15">
        <v>0</v>
      </c>
      <c r="AL2835" s="15">
        <v>0</v>
      </c>
      <c r="AM2835" s="15">
        <v>0</v>
      </c>
      <c r="AN2835" s="15">
        <v>0</v>
      </c>
      <c r="AO2835" s="15">
        <v>0</v>
      </c>
      <c r="AP2835" s="15">
        <v>0</v>
      </c>
      <c r="AQ2835" s="15">
        <v>0</v>
      </c>
      <c r="AR2835" s="15">
        <v>0</v>
      </c>
      <c r="AS2835" s="15">
        <v>0</v>
      </c>
      <c r="AT2835" s="15">
        <v>0</v>
      </c>
      <c r="AU2835" s="15">
        <v>0</v>
      </c>
      <c r="AV2835" s="15">
        <v>0</v>
      </c>
      <c r="AW2835" s="15">
        <v>0</v>
      </c>
      <c r="AX2835" s="15">
        <v>0</v>
      </c>
      <c r="AY2835" s="15">
        <v>0</v>
      </c>
      <c r="AZ2835" s="15">
        <v>0</v>
      </c>
      <c r="BA2835" s="15">
        <v>0</v>
      </c>
      <c r="BB2835" s="15">
        <v>0</v>
      </c>
      <c r="BC2835" s="15">
        <v>0</v>
      </c>
      <c r="BD2835" s="15">
        <v>0</v>
      </c>
      <c r="BE2835" s="15">
        <v>0</v>
      </c>
      <c r="BF2835" s="15">
        <v>0</v>
      </c>
      <c r="BG2835" s="15">
        <v>0</v>
      </c>
      <c r="BH2835" s="15">
        <v>0</v>
      </c>
      <c r="BI2835" s="15">
        <v>0</v>
      </c>
      <c r="BJ2835" s="15">
        <v>0</v>
      </c>
      <c r="BK2835" s="15">
        <v>0</v>
      </c>
      <c r="BL2835" s="15">
        <v>0</v>
      </c>
      <c r="BM2835" s="15">
        <v>0</v>
      </c>
      <c r="BN2835" s="15">
        <v>0</v>
      </c>
      <c r="BO2835" s="15">
        <v>0</v>
      </c>
      <c r="BP2835" s="15">
        <v>0</v>
      </c>
      <c r="BQ2835" s="15">
        <v>0</v>
      </c>
      <c r="BR2835" s="15">
        <v>0</v>
      </c>
      <c r="BS2835" s="15">
        <v>0</v>
      </c>
      <c r="BT2835" s="15">
        <v>0</v>
      </c>
      <c r="BU2835" s="15">
        <v>0</v>
      </c>
      <c r="BV2835" s="15">
        <v>0</v>
      </c>
      <c r="BW2835" s="15">
        <v>0</v>
      </c>
      <c r="BX2835" s="15">
        <v>0</v>
      </c>
      <c r="BY2835" s="15">
        <v>0</v>
      </c>
      <c r="BZ2835" s="15">
        <v>0</v>
      </c>
      <c r="CA2835" s="15">
        <v>0</v>
      </c>
      <c r="CB2835" s="15">
        <v>0</v>
      </c>
      <c r="CC2835" s="15">
        <v>0</v>
      </c>
      <c r="CD2835" s="15" t="s">
        <v>26583</v>
      </c>
    </row>
    <row r="2836" spans="1:82" x14ac:dyDescent="0.4">
      <c r="A2836" s="15" t="s">
        <v>30762</v>
      </c>
      <c r="B2836" s="15">
        <v>0</v>
      </c>
      <c r="C2836" s="15">
        <v>0</v>
      </c>
      <c r="D2836" s="15">
        <v>0</v>
      </c>
      <c r="E2836" s="15">
        <v>0</v>
      </c>
      <c r="F2836" s="15">
        <v>0</v>
      </c>
      <c r="G2836" s="15">
        <v>0</v>
      </c>
      <c r="H2836" s="15">
        <v>0</v>
      </c>
      <c r="I2836" s="15">
        <v>0</v>
      </c>
      <c r="J2836" s="15">
        <v>0</v>
      </c>
      <c r="K2836" s="15">
        <v>0</v>
      </c>
      <c r="L2836" s="15">
        <v>0</v>
      </c>
      <c r="M2836" s="15">
        <v>0</v>
      </c>
      <c r="N2836" s="15">
        <v>0</v>
      </c>
      <c r="O2836" s="15">
        <v>0</v>
      </c>
      <c r="P2836" s="15">
        <v>0</v>
      </c>
      <c r="Q2836" s="15">
        <v>0</v>
      </c>
      <c r="R2836" s="15">
        <v>0</v>
      </c>
      <c r="S2836" s="15">
        <v>0</v>
      </c>
      <c r="T2836" s="15">
        <v>0</v>
      </c>
      <c r="U2836" s="15">
        <v>0</v>
      </c>
      <c r="V2836" s="15">
        <v>0</v>
      </c>
      <c r="W2836" s="15">
        <v>0</v>
      </c>
      <c r="X2836" s="15">
        <v>0</v>
      </c>
      <c r="Y2836" s="15">
        <v>0</v>
      </c>
      <c r="Z2836" s="15">
        <v>0</v>
      </c>
      <c r="AA2836" s="15">
        <v>0</v>
      </c>
      <c r="AB2836" s="15">
        <v>4</v>
      </c>
      <c r="AC2836" s="15">
        <v>0</v>
      </c>
      <c r="AD2836" s="15">
        <v>0</v>
      </c>
      <c r="AE2836" s="15">
        <v>0</v>
      </c>
      <c r="AF2836" s="15">
        <v>0</v>
      </c>
      <c r="AG2836" s="15">
        <v>0</v>
      </c>
      <c r="AH2836" s="15">
        <v>0</v>
      </c>
      <c r="AI2836" s="15">
        <v>0</v>
      </c>
      <c r="AJ2836" s="15">
        <v>0</v>
      </c>
      <c r="AK2836" s="15">
        <v>0</v>
      </c>
      <c r="AL2836" s="15">
        <v>11</v>
      </c>
      <c r="AM2836" s="15">
        <v>0</v>
      </c>
      <c r="AN2836" s="15">
        <v>0</v>
      </c>
      <c r="AO2836" s="15">
        <v>0</v>
      </c>
      <c r="AP2836" s="15">
        <v>0</v>
      </c>
      <c r="AQ2836" s="15">
        <v>0</v>
      </c>
      <c r="AR2836" s="15">
        <v>0</v>
      </c>
      <c r="AS2836" s="15">
        <v>0</v>
      </c>
      <c r="AT2836" s="15">
        <v>0</v>
      </c>
      <c r="AU2836" s="15">
        <v>0</v>
      </c>
      <c r="AV2836" s="15">
        <v>0</v>
      </c>
      <c r="AW2836" s="15">
        <v>0</v>
      </c>
      <c r="AX2836" s="15">
        <v>0</v>
      </c>
      <c r="AY2836" s="15">
        <v>0</v>
      </c>
      <c r="AZ2836" s="15">
        <v>0</v>
      </c>
      <c r="BA2836" s="15">
        <v>0</v>
      </c>
      <c r="BB2836" s="15">
        <v>0</v>
      </c>
      <c r="BC2836" s="15">
        <v>0</v>
      </c>
      <c r="BD2836" s="15">
        <v>0</v>
      </c>
      <c r="BE2836" s="15">
        <v>0</v>
      </c>
      <c r="BF2836" s="15">
        <v>0</v>
      </c>
      <c r="BG2836" s="15">
        <v>0</v>
      </c>
      <c r="BH2836" s="15">
        <v>0</v>
      </c>
      <c r="BI2836" s="15">
        <v>0</v>
      </c>
      <c r="BJ2836" s="15">
        <v>0</v>
      </c>
      <c r="BK2836" s="15">
        <v>0</v>
      </c>
      <c r="BL2836" s="15">
        <v>0</v>
      </c>
      <c r="BM2836" s="15">
        <v>0</v>
      </c>
      <c r="BN2836" s="15">
        <v>0</v>
      </c>
      <c r="BO2836" s="15">
        <v>0</v>
      </c>
      <c r="BP2836" s="15">
        <v>0</v>
      </c>
      <c r="BQ2836" s="15">
        <v>0</v>
      </c>
      <c r="BR2836" s="15">
        <v>0</v>
      </c>
      <c r="BS2836" s="15">
        <v>0</v>
      </c>
      <c r="BT2836" s="15">
        <v>0</v>
      </c>
      <c r="BU2836" s="15">
        <v>0</v>
      </c>
      <c r="BV2836" s="15">
        <v>0</v>
      </c>
      <c r="BW2836" s="15">
        <v>0</v>
      </c>
      <c r="BX2836" s="15">
        <v>0</v>
      </c>
      <c r="BY2836" s="15">
        <v>0</v>
      </c>
      <c r="BZ2836" s="15">
        <v>0</v>
      </c>
      <c r="CA2836" s="15">
        <v>0</v>
      </c>
      <c r="CB2836" s="15">
        <v>0</v>
      </c>
      <c r="CC2836" s="15">
        <v>0</v>
      </c>
      <c r="CD2836" s="15" t="s">
        <v>29852</v>
      </c>
    </row>
    <row r="2837" spans="1:82" x14ac:dyDescent="0.4">
      <c r="A2837" s="15" t="s">
        <v>30763</v>
      </c>
      <c r="B2837" s="15">
        <v>65</v>
      </c>
      <c r="C2837" s="15">
        <v>0</v>
      </c>
      <c r="D2837" s="15">
        <v>0</v>
      </c>
      <c r="E2837" s="15">
        <v>36</v>
      </c>
      <c r="F2837" s="15">
        <v>21</v>
      </c>
      <c r="G2837" s="15">
        <v>0</v>
      </c>
      <c r="H2837" s="15">
        <v>0</v>
      </c>
      <c r="I2837" s="15">
        <v>0</v>
      </c>
      <c r="J2837" s="15">
        <v>0</v>
      </c>
      <c r="K2837" s="15">
        <v>22</v>
      </c>
      <c r="L2837" s="15">
        <v>0</v>
      </c>
      <c r="M2837" s="15">
        <v>0</v>
      </c>
      <c r="N2837" s="15">
        <v>0</v>
      </c>
      <c r="O2837" s="15">
        <v>0</v>
      </c>
      <c r="P2837" s="15">
        <v>0</v>
      </c>
      <c r="Q2837" s="15">
        <v>0</v>
      </c>
      <c r="R2837" s="15">
        <v>0</v>
      </c>
      <c r="S2837" s="15">
        <v>0</v>
      </c>
      <c r="T2837" s="15">
        <v>0</v>
      </c>
      <c r="U2837" s="15">
        <v>0</v>
      </c>
      <c r="V2837" s="15">
        <v>96</v>
      </c>
      <c r="W2837" s="15">
        <v>36</v>
      </c>
      <c r="X2837" s="15">
        <v>72</v>
      </c>
      <c r="Y2837" s="15">
        <v>124</v>
      </c>
      <c r="Z2837" s="15">
        <v>142</v>
      </c>
      <c r="AA2837" s="15">
        <v>17</v>
      </c>
      <c r="AB2837" s="15">
        <v>56</v>
      </c>
      <c r="AC2837" s="15">
        <v>44</v>
      </c>
      <c r="AD2837" s="15">
        <v>62</v>
      </c>
      <c r="AE2837" s="15">
        <v>210</v>
      </c>
      <c r="AF2837" s="15">
        <v>96</v>
      </c>
      <c r="AG2837" s="15">
        <v>0</v>
      </c>
      <c r="AH2837" s="15">
        <v>0</v>
      </c>
      <c r="AI2837" s="15">
        <v>106</v>
      </c>
      <c r="AJ2837" s="15">
        <v>0</v>
      </c>
      <c r="AK2837" s="15">
        <v>0</v>
      </c>
      <c r="AL2837" s="15">
        <v>25</v>
      </c>
      <c r="AM2837" s="15">
        <v>0</v>
      </c>
      <c r="AN2837" s="15">
        <v>40</v>
      </c>
      <c r="AO2837" s="15">
        <v>46</v>
      </c>
      <c r="AP2837" s="15">
        <v>0</v>
      </c>
      <c r="AQ2837" s="15">
        <v>0</v>
      </c>
      <c r="AR2837" s="15">
        <v>0</v>
      </c>
      <c r="AS2837" s="15">
        <v>0</v>
      </c>
      <c r="AT2837" s="15">
        <v>0</v>
      </c>
      <c r="AU2837" s="15">
        <v>0</v>
      </c>
      <c r="AV2837" s="15">
        <v>0</v>
      </c>
      <c r="AW2837" s="15">
        <v>0</v>
      </c>
      <c r="AX2837" s="15">
        <v>0</v>
      </c>
      <c r="AY2837" s="15">
        <v>0</v>
      </c>
      <c r="AZ2837" s="15">
        <v>0</v>
      </c>
      <c r="BA2837" s="15">
        <v>0</v>
      </c>
      <c r="BB2837" s="15">
        <v>0</v>
      </c>
      <c r="BC2837" s="15">
        <v>0</v>
      </c>
      <c r="BD2837" s="15">
        <v>0</v>
      </c>
      <c r="BE2837" s="15">
        <v>0</v>
      </c>
      <c r="BF2837" s="15">
        <v>39</v>
      </c>
      <c r="BG2837" s="15">
        <v>0</v>
      </c>
      <c r="BH2837" s="15">
        <v>0</v>
      </c>
      <c r="BI2837" s="15">
        <v>0</v>
      </c>
      <c r="BJ2837" s="15">
        <v>0</v>
      </c>
      <c r="BK2837" s="15">
        <v>0</v>
      </c>
      <c r="BL2837" s="15">
        <v>0</v>
      </c>
      <c r="BM2837" s="15">
        <v>0</v>
      </c>
      <c r="BN2837" s="15">
        <v>0</v>
      </c>
      <c r="BO2837" s="15">
        <v>0</v>
      </c>
      <c r="BP2837" s="15">
        <v>0</v>
      </c>
      <c r="BQ2837" s="15">
        <v>0</v>
      </c>
      <c r="BR2837" s="15">
        <v>0</v>
      </c>
      <c r="BS2837" s="15">
        <v>0</v>
      </c>
      <c r="BT2837" s="15">
        <v>22</v>
      </c>
      <c r="BU2837" s="15">
        <v>0</v>
      </c>
      <c r="BV2837" s="15">
        <v>0</v>
      </c>
      <c r="BW2837" s="15">
        <v>0</v>
      </c>
      <c r="BX2837" s="15">
        <v>0</v>
      </c>
      <c r="BY2837" s="15">
        <v>0</v>
      </c>
      <c r="BZ2837" s="15">
        <v>15</v>
      </c>
      <c r="CA2837" s="15">
        <v>0</v>
      </c>
      <c r="CB2837" s="15">
        <v>0</v>
      </c>
      <c r="CC2837" s="15">
        <v>0</v>
      </c>
      <c r="CD2837" s="15" t="s">
        <v>28906</v>
      </c>
    </row>
    <row r="2838" spans="1:82" x14ac:dyDescent="0.4">
      <c r="A2838" s="15" t="s">
        <v>30764</v>
      </c>
      <c r="B2838" s="15">
        <v>0</v>
      </c>
      <c r="C2838" s="15">
        <v>0</v>
      </c>
      <c r="D2838" s="15">
        <v>0</v>
      </c>
      <c r="E2838" s="15">
        <v>0</v>
      </c>
      <c r="F2838" s="15">
        <v>0</v>
      </c>
      <c r="G2838" s="15">
        <v>0</v>
      </c>
      <c r="H2838" s="15">
        <v>0</v>
      </c>
      <c r="I2838" s="15">
        <v>0</v>
      </c>
      <c r="J2838" s="15">
        <v>0</v>
      </c>
      <c r="K2838" s="15">
        <v>0</v>
      </c>
      <c r="L2838" s="15">
        <v>0</v>
      </c>
      <c r="M2838" s="15">
        <v>0</v>
      </c>
      <c r="N2838" s="15">
        <v>0</v>
      </c>
      <c r="O2838" s="15">
        <v>0</v>
      </c>
      <c r="P2838" s="15">
        <v>0</v>
      </c>
      <c r="Q2838" s="15">
        <v>0</v>
      </c>
      <c r="R2838" s="15">
        <v>0</v>
      </c>
      <c r="S2838" s="15">
        <v>0</v>
      </c>
      <c r="T2838" s="15">
        <v>0</v>
      </c>
      <c r="U2838" s="15">
        <v>0</v>
      </c>
      <c r="V2838" s="15">
        <v>0</v>
      </c>
      <c r="W2838" s="15">
        <v>0</v>
      </c>
      <c r="X2838" s="15">
        <v>0</v>
      </c>
      <c r="Y2838" s="15">
        <v>0</v>
      </c>
      <c r="Z2838" s="15">
        <v>18</v>
      </c>
      <c r="AA2838" s="15">
        <v>0</v>
      </c>
      <c r="AB2838" s="15">
        <v>0</v>
      </c>
      <c r="AC2838" s="15">
        <v>0</v>
      </c>
      <c r="AD2838" s="15">
        <v>25</v>
      </c>
      <c r="AE2838" s="15">
        <v>10</v>
      </c>
      <c r="AF2838" s="15">
        <v>14</v>
      </c>
      <c r="AG2838" s="15">
        <v>0</v>
      </c>
      <c r="AH2838" s="15">
        <v>0</v>
      </c>
      <c r="AI2838" s="15">
        <v>0</v>
      </c>
      <c r="AJ2838" s="15">
        <v>0</v>
      </c>
      <c r="AK2838" s="15">
        <v>0</v>
      </c>
      <c r="AL2838" s="15">
        <v>0</v>
      </c>
      <c r="AM2838" s="15">
        <v>0</v>
      </c>
      <c r="AN2838" s="15">
        <v>23</v>
      </c>
      <c r="AO2838" s="15">
        <v>9</v>
      </c>
      <c r="AP2838" s="15">
        <v>0</v>
      </c>
      <c r="AQ2838" s="15">
        <v>0</v>
      </c>
      <c r="AR2838" s="15">
        <v>0</v>
      </c>
      <c r="AS2838" s="15">
        <v>0</v>
      </c>
      <c r="AT2838" s="15">
        <v>0</v>
      </c>
      <c r="AU2838" s="15">
        <v>0</v>
      </c>
      <c r="AV2838" s="15">
        <v>0</v>
      </c>
      <c r="AW2838" s="15">
        <v>0</v>
      </c>
      <c r="AX2838" s="15">
        <v>0</v>
      </c>
      <c r="AY2838" s="15">
        <v>0</v>
      </c>
      <c r="AZ2838" s="15">
        <v>0</v>
      </c>
      <c r="BA2838" s="15">
        <v>0</v>
      </c>
      <c r="BB2838" s="15">
        <v>0</v>
      </c>
      <c r="BC2838" s="15">
        <v>0</v>
      </c>
      <c r="BD2838" s="15">
        <v>0</v>
      </c>
      <c r="BE2838" s="15">
        <v>0</v>
      </c>
      <c r="BF2838" s="15">
        <v>0</v>
      </c>
      <c r="BG2838" s="15">
        <v>0</v>
      </c>
      <c r="BH2838" s="15">
        <v>0</v>
      </c>
      <c r="BI2838" s="15">
        <v>0</v>
      </c>
      <c r="BJ2838" s="15">
        <v>0</v>
      </c>
      <c r="BK2838" s="15">
        <v>0</v>
      </c>
      <c r="BL2838" s="15">
        <v>0</v>
      </c>
      <c r="BM2838" s="15">
        <v>0</v>
      </c>
      <c r="BN2838" s="15">
        <v>0</v>
      </c>
      <c r="BO2838" s="15">
        <v>0</v>
      </c>
      <c r="BP2838" s="15">
        <v>0</v>
      </c>
      <c r="BQ2838" s="15">
        <v>0</v>
      </c>
      <c r="BR2838" s="15">
        <v>0</v>
      </c>
      <c r="BS2838" s="15">
        <v>0</v>
      </c>
      <c r="BT2838" s="15">
        <v>0</v>
      </c>
      <c r="BU2838" s="15">
        <v>0</v>
      </c>
      <c r="BV2838" s="15">
        <v>0</v>
      </c>
      <c r="BW2838" s="15">
        <v>0</v>
      </c>
      <c r="BX2838" s="15">
        <v>0</v>
      </c>
      <c r="BY2838" s="15">
        <v>0</v>
      </c>
      <c r="BZ2838" s="15">
        <v>0</v>
      </c>
      <c r="CA2838" s="15">
        <v>0</v>
      </c>
      <c r="CB2838" s="15">
        <v>0</v>
      </c>
      <c r="CC2838" s="15">
        <v>0</v>
      </c>
      <c r="CD2838" s="15" t="s">
        <v>26606</v>
      </c>
    </row>
    <row r="2839" spans="1:82" x14ac:dyDescent="0.4">
      <c r="A2839" s="15" t="s">
        <v>30765</v>
      </c>
      <c r="B2839" s="15">
        <v>0</v>
      </c>
      <c r="C2839" s="15">
        <v>0</v>
      </c>
      <c r="D2839" s="15">
        <v>0</v>
      </c>
      <c r="E2839" s="15">
        <v>0</v>
      </c>
      <c r="F2839" s="15">
        <v>0</v>
      </c>
      <c r="G2839" s="15">
        <v>0</v>
      </c>
      <c r="H2839" s="15">
        <v>0</v>
      </c>
      <c r="I2839" s="15">
        <v>0</v>
      </c>
      <c r="J2839" s="15">
        <v>0</v>
      </c>
      <c r="K2839" s="15">
        <v>0</v>
      </c>
      <c r="L2839" s="15">
        <v>0</v>
      </c>
      <c r="M2839" s="15">
        <v>0</v>
      </c>
      <c r="N2839" s="15">
        <v>0</v>
      </c>
      <c r="O2839" s="15">
        <v>0</v>
      </c>
      <c r="P2839" s="15">
        <v>0</v>
      </c>
      <c r="Q2839" s="15">
        <v>0</v>
      </c>
      <c r="R2839" s="15">
        <v>0</v>
      </c>
      <c r="S2839" s="15">
        <v>0</v>
      </c>
      <c r="T2839" s="15">
        <v>0</v>
      </c>
      <c r="U2839" s="15">
        <v>0</v>
      </c>
      <c r="V2839" s="15">
        <v>6</v>
      </c>
      <c r="W2839" s="15">
        <v>0</v>
      </c>
      <c r="X2839" s="15">
        <v>4</v>
      </c>
      <c r="Y2839" s="15">
        <v>0</v>
      </c>
      <c r="Z2839" s="15">
        <v>0</v>
      </c>
      <c r="AA2839" s="15">
        <v>0</v>
      </c>
      <c r="AB2839" s="15">
        <v>0</v>
      </c>
      <c r="AC2839" s="15">
        <v>0</v>
      </c>
      <c r="AD2839" s="15">
        <v>0</v>
      </c>
      <c r="AE2839" s="15">
        <v>0</v>
      </c>
      <c r="AF2839" s="15">
        <v>6</v>
      </c>
      <c r="AG2839" s="15">
        <v>0</v>
      </c>
      <c r="AH2839" s="15">
        <v>0</v>
      </c>
      <c r="AI2839" s="15">
        <v>0</v>
      </c>
      <c r="AJ2839" s="15">
        <v>12</v>
      </c>
      <c r="AK2839" s="15">
        <v>0</v>
      </c>
      <c r="AL2839" s="15">
        <v>0</v>
      </c>
      <c r="AM2839" s="15">
        <v>12</v>
      </c>
      <c r="AN2839" s="15">
        <v>0</v>
      </c>
      <c r="AO2839" s="15">
        <v>7</v>
      </c>
      <c r="AP2839" s="15">
        <v>0</v>
      </c>
      <c r="AQ2839" s="15">
        <v>0</v>
      </c>
      <c r="AR2839" s="15">
        <v>0</v>
      </c>
      <c r="AS2839" s="15">
        <v>0</v>
      </c>
      <c r="AT2839" s="15">
        <v>0</v>
      </c>
      <c r="AU2839" s="15">
        <v>0</v>
      </c>
      <c r="AV2839" s="15">
        <v>0</v>
      </c>
      <c r="AW2839" s="15">
        <v>0</v>
      </c>
      <c r="AX2839" s="15">
        <v>0</v>
      </c>
      <c r="AY2839" s="15">
        <v>0</v>
      </c>
      <c r="AZ2839" s="15">
        <v>0</v>
      </c>
      <c r="BA2839" s="15">
        <v>0</v>
      </c>
      <c r="BB2839" s="15">
        <v>0</v>
      </c>
      <c r="BC2839" s="15">
        <v>0</v>
      </c>
      <c r="BD2839" s="15">
        <v>0</v>
      </c>
      <c r="BE2839" s="15">
        <v>0</v>
      </c>
      <c r="BF2839" s="15">
        <v>0</v>
      </c>
      <c r="BG2839" s="15">
        <v>0</v>
      </c>
      <c r="BH2839" s="15">
        <v>0</v>
      </c>
      <c r="BI2839" s="15">
        <v>0</v>
      </c>
      <c r="BJ2839" s="15">
        <v>0</v>
      </c>
      <c r="BK2839" s="15">
        <v>0</v>
      </c>
      <c r="BL2839" s="15">
        <v>4</v>
      </c>
      <c r="BM2839" s="15">
        <v>0</v>
      </c>
      <c r="BN2839" s="15">
        <v>0</v>
      </c>
      <c r="BO2839" s="15">
        <v>0</v>
      </c>
      <c r="BP2839" s="15">
        <v>0</v>
      </c>
      <c r="BQ2839" s="15">
        <v>0</v>
      </c>
      <c r="BR2839" s="15">
        <v>0</v>
      </c>
      <c r="BS2839" s="15">
        <v>0</v>
      </c>
      <c r="BT2839" s="15">
        <v>0</v>
      </c>
      <c r="BU2839" s="15">
        <v>0</v>
      </c>
      <c r="BV2839" s="15">
        <v>0</v>
      </c>
      <c r="BW2839" s="15">
        <v>0</v>
      </c>
      <c r="BX2839" s="15">
        <v>0</v>
      </c>
      <c r="BY2839" s="15">
        <v>0</v>
      </c>
      <c r="BZ2839" s="15">
        <v>0</v>
      </c>
      <c r="CA2839" s="15">
        <v>0</v>
      </c>
      <c r="CB2839" s="15">
        <v>0</v>
      </c>
      <c r="CC2839" s="15">
        <v>0</v>
      </c>
      <c r="CD2839" s="15" t="s">
        <v>27553</v>
      </c>
    </row>
    <row r="2840" spans="1:82" x14ac:dyDescent="0.4">
      <c r="A2840" s="15" t="s">
        <v>30766</v>
      </c>
      <c r="B2840" s="15">
        <v>0</v>
      </c>
      <c r="C2840" s="15">
        <v>0</v>
      </c>
      <c r="D2840" s="15">
        <v>0</v>
      </c>
      <c r="E2840" s="15">
        <v>0</v>
      </c>
      <c r="F2840" s="15">
        <v>0</v>
      </c>
      <c r="G2840" s="15">
        <v>0</v>
      </c>
      <c r="H2840" s="15">
        <v>0</v>
      </c>
      <c r="I2840" s="15">
        <v>0</v>
      </c>
      <c r="J2840" s="15">
        <v>0</v>
      </c>
      <c r="K2840" s="15">
        <v>0</v>
      </c>
      <c r="L2840" s="15">
        <v>0</v>
      </c>
      <c r="M2840" s="15">
        <v>0</v>
      </c>
      <c r="N2840" s="15">
        <v>0</v>
      </c>
      <c r="O2840" s="15">
        <v>0</v>
      </c>
      <c r="P2840" s="15">
        <v>0</v>
      </c>
      <c r="Q2840" s="15">
        <v>0</v>
      </c>
      <c r="R2840" s="15">
        <v>0</v>
      </c>
      <c r="S2840" s="15">
        <v>0</v>
      </c>
      <c r="T2840" s="15">
        <v>0</v>
      </c>
      <c r="U2840" s="15">
        <v>0</v>
      </c>
      <c r="V2840" s="15">
        <v>24</v>
      </c>
      <c r="W2840" s="15">
        <v>0</v>
      </c>
      <c r="X2840" s="15">
        <v>18</v>
      </c>
      <c r="Y2840" s="15">
        <v>36</v>
      </c>
      <c r="Z2840" s="15">
        <v>59</v>
      </c>
      <c r="AA2840" s="15">
        <v>47</v>
      </c>
      <c r="AB2840" s="15">
        <v>27</v>
      </c>
      <c r="AC2840" s="15">
        <v>53</v>
      </c>
      <c r="AD2840" s="15">
        <v>0</v>
      </c>
      <c r="AE2840" s="15">
        <v>0</v>
      </c>
      <c r="AF2840" s="15">
        <v>0</v>
      </c>
      <c r="AG2840" s="15">
        <v>23</v>
      </c>
      <c r="AH2840" s="15">
        <v>27</v>
      </c>
      <c r="AI2840" s="15">
        <v>29</v>
      </c>
      <c r="AJ2840" s="15">
        <v>0</v>
      </c>
      <c r="AK2840" s="15">
        <v>50</v>
      </c>
      <c r="AL2840" s="15">
        <v>41</v>
      </c>
      <c r="AM2840" s="15">
        <v>34</v>
      </c>
      <c r="AN2840" s="15">
        <v>24</v>
      </c>
      <c r="AO2840" s="15">
        <v>38</v>
      </c>
      <c r="AP2840" s="15">
        <v>0</v>
      </c>
      <c r="AQ2840" s="15">
        <v>0</v>
      </c>
      <c r="AR2840" s="15">
        <v>0</v>
      </c>
      <c r="AS2840" s="15">
        <v>0</v>
      </c>
      <c r="AT2840" s="15">
        <v>0</v>
      </c>
      <c r="AU2840" s="15">
        <v>0</v>
      </c>
      <c r="AV2840" s="15">
        <v>0</v>
      </c>
      <c r="AW2840" s="15">
        <v>0</v>
      </c>
      <c r="AX2840" s="15">
        <v>0</v>
      </c>
      <c r="AY2840" s="15">
        <v>0</v>
      </c>
      <c r="AZ2840" s="15">
        <v>0</v>
      </c>
      <c r="BA2840" s="15">
        <v>0</v>
      </c>
      <c r="BB2840" s="15">
        <v>0</v>
      </c>
      <c r="BC2840" s="15">
        <v>0</v>
      </c>
      <c r="BD2840" s="15">
        <v>0</v>
      </c>
      <c r="BE2840" s="15">
        <v>0</v>
      </c>
      <c r="BF2840" s="15">
        <v>0</v>
      </c>
      <c r="BG2840" s="15">
        <v>0</v>
      </c>
      <c r="BH2840" s="15">
        <v>0</v>
      </c>
      <c r="BI2840" s="15">
        <v>0</v>
      </c>
      <c r="BJ2840" s="15">
        <v>0</v>
      </c>
      <c r="BK2840" s="15">
        <v>0</v>
      </c>
      <c r="BL2840" s="15">
        <v>0</v>
      </c>
      <c r="BM2840" s="15">
        <v>0</v>
      </c>
      <c r="BN2840" s="15">
        <v>0</v>
      </c>
      <c r="BO2840" s="15">
        <v>0</v>
      </c>
      <c r="BP2840" s="15">
        <v>0</v>
      </c>
      <c r="BQ2840" s="15">
        <v>0</v>
      </c>
      <c r="BR2840" s="15">
        <v>0</v>
      </c>
      <c r="BS2840" s="15">
        <v>0</v>
      </c>
      <c r="BT2840" s="15">
        <v>0</v>
      </c>
      <c r="BU2840" s="15">
        <v>0</v>
      </c>
      <c r="BV2840" s="15">
        <v>0</v>
      </c>
      <c r="BW2840" s="15">
        <v>0</v>
      </c>
      <c r="BX2840" s="15">
        <v>0</v>
      </c>
      <c r="BY2840" s="15">
        <v>0</v>
      </c>
      <c r="BZ2840" s="15">
        <v>0</v>
      </c>
      <c r="CA2840" s="15">
        <v>0</v>
      </c>
      <c r="CB2840" s="15">
        <v>0</v>
      </c>
      <c r="CC2840" s="15">
        <v>0</v>
      </c>
      <c r="CD2840" s="15" t="s">
        <v>26511</v>
      </c>
    </row>
    <row r="2841" spans="1:82" x14ac:dyDescent="0.4">
      <c r="A2841" s="15" t="s">
        <v>30767</v>
      </c>
      <c r="B2841" s="15">
        <v>0</v>
      </c>
      <c r="C2841" s="15">
        <v>0</v>
      </c>
      <c r="D2841" s="15">
        <v>0</v>
      </c>
      <c r="E2841" s="15">
        <v>0</v>
      </c>
      <c r="F2841" s="15">
        <v>0</v>
      </c>
      <c r="G2841" s="15">
        <v>0</v>
      </c>
      <c r="H2841" s="15">
        <v>0</v>
      </c>
      <c r="I2841" s="15">
        <v>0</v>
      </c>
      <c r="J2841" s="15">
        <v>0</v>
      </c>
      <c r="K2841" s="15">
        <v>0</v>
      </c>
      <c r="L2841" s="15">
        <v>0</v>
      </c>
      <c r="M2841" s="15">
        <v>0</v>
      </c>
      <c r="N2841" s="15">
        <v>0</v>
      </c>
      <c r="O2841" s="15">
        <v>0</v>
      </c>
      <c r="P2841" s="15">
        <v>0</v>
      </c>
      <c r="Q2841" s="15">
        <v>0</v>
      </c>
      <c r="R2841" s="15">
        <v>0</v>
      </c>
      <c r="S2841" s="15">
        <v>0</v>
      </c>
      <c r="T2841" s="15">
        <v>0</v>
      </c>
      <c r="U2841" s="15">
        <v>0</v>
      </c>
      <c r="V2841" s="15">
        <v>53</v>
      </c>
      <c r="W2841" s="15">
        <v>78</v>
      </c>
      <c r="X2841" s="15">
        <v>62</v>
      </c>
      <c r="Y2841" s="15">
        <v>65</v>
      </c>
      <c r="Z2841" s="15">
        <v>72</v>
      </c>
      <c r="AA2841" s="15">
        <v>90</v>
      </c>
      <c r="AB2841" s="15">
        <v>61</v>
      </c>
      <c r="AC2841" s="15">
        <v>76</v>
      </c>
      <c r="AD2841" s="15">
        <v>98</v>
      </c>
      <c r="AE2841" s="15">
        <v>54</v>
      </c>
      <c r="AF2841" s="15">
        <v>54</v>
      </c>
      <c r="AG2841" s="15">
        <v>62</v>
      </c>
      <c r="AH2841" s="15">
        <v>82</v>
      </c>
      <c r="AI2841" s="15">
        <v>80</v>
      </c>
      <c r="AJ2841" s="15">
        <v>49</v>
      </c>
      <c r="AK2841" s="15">
        <v>74</v>
      </c>
      <c r="AL2841" s="15">
        <v>61</v>
      </c>
      <c r="AM2841" s="15">
        <v>106</v>
      </c>
      <c r="AN2841" s="15">
        <v>97</v>
      </c>
      <c r="AO2841" s="15">
        <v>142</v>
      </c>
      <c r="AP2841" s="15">
        <v>0</v>
      </c>
      <c r="AQ2841" s="15">
        <v>0</v>
      </c>
      <c r="AR2841" s="15">
        <v>0</v>
      </c>
      <c r="AS2841" s="15">
        <v>0</v>
      </c>
      <c r="AT2841" s="15">
        <v>0</v>
      </c>
      <c r="AU2841" s="15">
        <v>0</v>
      </c>
      <c r="AV2841" s="15">
        <v>0</v>
      </c>
      <c r="AW2841" s="15">
        <v>0</v>
      </c>
      <c r="AX2841" s="15">
        <v>0</v>
      </c>
      <c r="AY2841" s="15">
        <v>0</v>
      </c>
      <c r="AZ2841" s="15">
        <v>6</v>
      </c>
      <c r="BA2841" s="15">
        <v>0</v>
      </c>
      <c r="BB2841" s="15">
        <v>0</v>
      </c>
      <c r="BC2841" s="15">
        <v>0</v>
      </c>
      <c r="BD2841" s="15">
        <v>0</v>
      </c>
      <c r="BE2841" s="15">
        <v>0</v>
      </c>
      <c r="BF2841" s="15">
        <v>0</v>
      </c>
      <c r="BG2841" s="15">
        <v>0</v>
      </c>
      <c r="BH2841" s="15">
        <v>0</v>
      </c>
      <c r="BI2841" s="15">
        <v>0</v>
      </c>
      <c r="BJ2841" s="15">
        <v>21</v>
      </c>
      <c r="BK2841" s="15">
        <v>20</v>
      </c>
      <c r="BL2841" s="15">
        <v>0</v>
      </c>
      <c r="BM2841" s="15">
        <v>27</v>
      </c>
      <c r="BN2841" s="15">
        <v>0</v>
      </c>
      <c r="BO2841" s="15">
        <v>0</v>
      </c>
      <c r="BP2841" s="15">
        <v>0</v>
      </c>
      <c r="BQ2841" s="15">
        <v>0</v>
      </c>
      <c r="BR2841" s="15">
        <v>0</v>
      </c>
      <c r="BS2841" s="15">
        <v>0</v>
      </c>
      <c r="BT2841" s="15">
        <v>0</v>
      </c>
      <c r="BU2841" s="15">
        <v>22</v>
      </c>
      <c r="BV2841" s="15">
        <v>12</v>
      </c>
      <c r="BW2841" s="15">
        <v>0</v>
      </c>
      <c r="BX2841" s="15">
        <v>0</v>
      </c>
      <c r="BY2841" s="15">
        <v>0</v>
      </c>
      <c r="BZ2841" s="15">
        <v>0</v>
      </c>
      <c r="CA2841" s="15">
        <v>0</v>
      </c>
      <c r="CB2841" s="15">
        <v>0</v>
      </c>
      <c r="CC2841" s="15">
        <v>0</v>
      </c>
      <c r="CD2841" s="15" t="s">
        <v>26449</v>
      </c>
    </row>
    <row r="2842" spans="1:82" x14ac:dyDescent="0.4">
      <c r="A2842" s="15" t="s">
        <v>30768</v>
      </c>
      <c r="B2842" s="15">
        <v>0</v>
      </c>
      <c r="C2842" s="15">
        <v>0</v>
      </c>
      <c r="D2842" s="15">
        <v>0</v>
      </c>
      <c r="E2842" s="15">
        <v>0</v>
      </c>
      <c r="F2842" s="15">
        <v>0</v>
      </c>
      <c r="G2842" s="15">
        <v>0</v>
      </c>
      <c r="H2842" s="15">
        <v>0</v>
      </c>
      <c r="I2842" s="15">
        <v>0</v>
      </c>
      <c r="J2842" s="15">
        <v>0</v>
      </c>
      <c r="K2842" s="15">
        <v>0</v>
      </c>
      <c r="L2842" s="15">
        <v>0</v>
      </c>
      <c r="M2842" s="15">
        <v>0</v>
      </c>
      <c r="N2842" s="15">
        <v>0</v>
      </c>
      <c r="O2842" s="15">
        <v>0</v>
      </c>
      <c r="P2842" s="15">
        <v>0</v>
      </c>
      <c r="Q2842" s="15">
        <v>0</v>
      </c>
      <c r="R2842" s="15">
        <v>0</v>
      </c>
      <c r="S2842" s="15">
        <v>0</v>
      </c>
      <c r="T2842" s="15">
        <v>0</v>
      </c>
      <c r="U2842" s="15">
        <v>0</v>
      </c>
      <c r="V2842" s="15">
        <v>0</v>
      </c>
      <c r="W2842" s="15">
        <v>0</v>
      </c>
      <c r="X2842" s="15">
        <v>0</v>
      </c>
      <c r="Y2842" s="15">
        <v>0</v>
      </c>
      <c r="Z2842" s="15">
        <v>0</v>
      </c>
      <c r="AA2842" s="15">
        <v>0</v>
      </c>
      <c r="AB2842" s="15">
        <v>0</v>
      </c>
      <c r="AC2842" s="15">
        <v>0</v>
      </c>
      <c r="AD2842" s="15">
        <v>0</v>
      </c>
      <c r="AE2842" s="15">
        <v>0</v>
      </c>
      <c r="AF2842" s="15">
        <v>0</v>
      </c>
      <c r="AG2842" s="15">
        <v>0</v>
      </c>
      <c r="AH2842" s="15">
        <v>0</v>
      </c>
      <c r="AI2842" s="15">
        <v>0</v>
      </c>
      <c r="AJ2842" s="15">
        <v>0</v>
      </c>
      <c r="AK2842" s="15">
        <v>0</v>
      </c>
      <c r="AL2842" s="15">
        <v>0</v>
      </c>
      <c r="AM2842" s="15">
        <v>0</v>
      </c>
      <c r="AN2842" s="15">
        <v>0</v>
      </c>
      <c r="AO2842" s="15">
        <v>0</v>
      </c>
      <c r="AP2842" s="15">
        <v>25</v>
      </c>
      <c r="AQ2842" s="15">
        <v>0</v>
      </c>
      <c r="AR2842" s="15">
        <v>9</v>
      </c>
      <c r="AS2842" s="15">
        <v>0</v>
      </c>
      <c r="AT2842" s="15">
        <v>0</v>
      </c>
      <c r="AU2842" s="15">
        <v>94</v>
      </c>
      <c r="AV2842" s="15">
        <v>0</v>
      </c>
      <c r="AW2842" s="15">
        <v>0</v>
      </c>
      <c r="AX2842" s="15">
        <v>0</v>
      </c>
      <c r="AY2842" s="15">
        <v>0</v>
      </c>
      <c r="AZ2842" s="15">
        <v>0</v>
      </c>
      <c r="BA2842" s="15">
        <v>0</v>
      </c>
      <c r="BB2842" s="15">
        <v>0</v>
      </c>
      <c r="BC2842" s="15">
        <v>0</v>
      </c>
      <c r="BD2842" s="15">
        <v>0</v>
      </c>
      <c r="BE2842" s="15">
        <v>0</v>
      </c>
      <c r="BF2842" s="15">
        <v>0</v>
      </c>
      <c r="BG2842" s="15">
        <v>0</v>
      </c>
      <c r="BH2842" s="15">
        <v>0</v>
      </c>
      <c r="BI2842" s="15">
        <v>0</v>
      </c>
      <c r="BJ2842" s="15">
        <v>0</v>
      </c>
      <c r="BK2842" s="15">
        <v>0</v>
      </c>
      <c r="BL2842" s="15">
        <v>0</v>
      </c>
      <c r="BM2842" s="15">
        <v>0</v>
      </c>
      <c r="BN2842" s="15">
        <v>0</v>
      </c>
      <c r="BO2842" s="15">
        <v>0</v>
      </c>
      <c r="BP2842" s="15">
        <v>0</v>
      </c>
      <c r="BQ2842" s="15">
        <v>0</v>
      </c>
      <c r="BR2842" s="15">
        <v>0</v>
      </c>
      <c r="BS2842" s="15">
        <v>0</v>
      </c>
      <c r="BT2842" s="15">
        <v>0</v>
      </c>
      <c r="BU2842" s="15">
        <v>0</v>
      </c>
      <c r="BV2842" s="15">
        <v>0</v>
      </c>
      <c r="BW2842" s="15">
        <v>0</v>
      </c>
      <c r="BX2842" s="15">
        <v>0</v>
      </c>
      <c r="BY2842" s="15">
        <v>0</v>
      </c>
      <c r="BZ2842" s="15">
        <v>0</v>
      </c>
      <c r="CA2842" s="15">
        <v>0</v>
      </c>
      <c r="CB2842" s="15">
        <v>0</v>
      </c>
      <c r="CC2842" s="15">
        <v>0</v>
      </c>
      <c r="CD2842" s="15" t="s">
        <v>27800</v>
      </c>
    </row>
    <row r="2843" spans="1:82" x14ac:dyDescent="0.4">
      <c r="A2843" s="15" t="s">
        <v>30769</v>
      </c>
      <c r="B2843" s="15">
        <v>0</v>
      </c>
      <c r="C2843" s="15">
        <v>0</v>
      </c>
      <c r="D2843" s="15">
        <v>0</v>
      </c>
      <c r="E2843" s="15">
        <v>0</v>
      </c>
      <c r="F2843" s="15">
        <v>0</v>
      </c>
      <c r="G2843" s="15">
        <v>0</v>
      </c>
      <c r="H2843" s="15">
        <v>0</v>
      </c>
      <c r="I2843" s="15">
        <v>0</v>
      </c>
      <c r="J2843" s="15">
        <v>15</v>
      </c>
      <c r="K2843" s="15">
        <v>0</v>
      </c>
      <c r="L2843" s="15">
        <v>0</v>
      </c>
      <c r="M2843" s="15">
        <v>79</v>
      </c>
      <c r="N2843" s="15">
        <v>0</v>
      </c>
      <c r="O2843" s="15">
        <v>0</v>
      </c>
      <c r="P2843" s="15">
        <v>0</v>
      </c>
      <c r="Q2843" s="15">
        <v>0</v>
      </c>
      <c r="R2843" s="15">
        <v>0</v>
      </c>
      <c r="S2843" s="15">
        <v>0</v>
      </c>
      <c r="T2843" s="15">
        <v>0</v>
      </c>
      <c r="U2843" s="15">
        <v>0</v>
      </c>
      <c r="V2843" s="15">
        <v>0</v>
      </c>
      <c r="W2843" s="15">
        <v>0</v>
      </c>
      <c r="X2843" s="15">
        <v>0</v>
      </c>
      <c r="Y2843" s="15">
        <v>0</v>
      </c>
      <c r="Z2843" s="15">
        <v>0</v>
      </c>
      <c r="AA2843" s="15">
        <v>0</v>
      </c>
      <c r="AB2843" s="15">
        <v>0</v>
      </c>
      <c r="AC2843" s="15">
        <v>0</v>
      </c>
      <c r="AD2843" s="15">
        <v>0</v>
      </c>
      <c r="AE2843" s="15">
        <v>0</v>
      </c>
      <c r="AF2843" s="15">
        <v>0</v>
      </c>
      <c r="AG2843" s="15">
        <v>0</v>
      </c>
      <c r="AH2843" s="15">
        <v>0</v>
      </c>
      <c r="AI2843" s="15">
        <v>0</v>
      </c>
      <c r="AJ2843" s="15">
        <v>0</v>
      </c>
      <c r="AK2843" s="15">
        <v>0</v>
      </c>
      <c r="AL2843" s="15">
        <v>0</v>
      </c>
      <c r="AM2843" s="15">
        <v>0</v>
      </c>
      <c r="AN2843" s="15">
        <v>0</v>
      </c>
      <c r="AO2843" s="15">
        <v>0</v>
      </c>
      <c r="AP2843" s="15">
        <v>0</v>
      </c>
      <c r="AQ2843" s="15">
        <v>0</v>
      </c>
      <c r="AR2843" s="15">
        <v>0</v>
      </c>
      <c r="AS2843" s="15">
        <v>0</v>
      </c>
      <c r="AT2843" s="15">
        <v>0</v>
      </c>
      <c r="AU2843" s="15">
        <v>0</v>
      </c>
      <c r="AV2843" s="15">
        <v>0</v>
      </c>
      <c r="AW2843" s="15">
        <v>0</v>
      </c>
      <c r="AX2843" s="15">
        <v>0</v>
      </c>
      <c r="AY2843" s="15">
        <v>0</v>
      </c>
      <c r="AZ2843" s="15">
        <v>25</v>
      </c>
      <c r="BA2843" s="15">
        <v>0</v>
      </c>
      <c r="BB2843" s="15">
        <v>0</v>
      </c>
      <c r="BC2843" s="15">
        <v>0</v>
      </c>
      <c r="BD2843" s="15">
        <v>0</v>
      </c>
      <c r="BE2843" s="15">
        <v>0</v>
      </c>
      <c r="BF2843" s="15">
        <v>0</v>
      </c>
      <c r="BG2843" s="15">
        <v>0</v>
      </c>
      <c r="BH2843" s="15">
        <v>0</v>
      </c>
      <c r="BI2843" s="15">
        <v>0</v>
      </c>
      <c r="BJ2843" s="15">
        <v>0</v>
      </c>
      <c r="BK2843" s="15">
        <v>0</v>
      </c>
      <c r="BL2843" s="15">
        <v>0</v>
      </c>
      <c r="BM2843" s="15">
        <v>0</v>
      </c>
      <c r="BN2843" s="15">
        <v>0</v>
      </c>
      <c r="BO2843" s="15">
        <v>0</v>
      </c>
      <c r="BP2843" s="15">
        <v>0</v>
      </c>
      <c r="BQ2843" s="15">
        <v>0</v>
      </c>
      <c r="BR2843" s="15">
        <v>0</v>
      </c>
      <c r="BS2843" s="15">
        <v>0</v>
      </c>
      <c r="BT2843" s="15">
        <v>0</v>
      </c>
      <c r="BU2843" s="15">
        <v>0</v>
      </c>
      <c r="BV2843" s="15">
        <v>0</v>
      </c>
      <c r="BW2843" s="15">
        <v>0</v>
      </c>
      <c r="BX2843" s="15">
        <v>0</v>
      </c>
      <c r="BY2843" s="15">
        <v>0</v>
      </c>
      <c r="BZ2843" s="15">
        <v>0</v>
      </c>
      <c r="CA2843" s="15">
        <v>0</v>
      </c>
      <c r="CB2843" s="15">
        <v>0</v>
      </c>
      <c r="CC2843" s="15">
        <v>0</v>
      </c>
      <c r="CD2843" s="15" t="s">
        <v>27484</v>
      </c>
    </row>
    <row r="2844" spans="1:82" x14ac:dyDescent="0.4">
      <c r="A2844" s="15" t="s">
        <v>30770</v>
      </c>
      <c r="B2844" s="15">
        <v>0</v>
      </c>
      <c r="C2844" s="15">
        <v>0</v>
      </c>
      <c r="D2844" s="15">
        <v>0</v>
      </c>
      <c r="E2844" s="15">
        <v>0</v>
      </c>
      <c r="F2844" s="15">
        <v>0</v>
      </c>
      <c r="G2844" s="15">
        <v>0</v>
      </c>
      <c r="H2844" s="15">
        <v>0</v>
      </c>
      <c r="I2844" s="15">
        <v>0</v>
      </c>
      <c r="J2844" s="15">
        <v>0</v>
      </c>
      <c r="K2844" s="15">
        <v>0</v>
      </c>
      <c r="L2844" s="15">
        <v>0</v>
      </c>
      <c r="M2844" s="15">
        <v>0</v>
      </c>
      <c r="N2844" s="15">
        <v>0</v>
      </c>
      <c r="O2844" s="15">
        <v>0</v>
      </c>
      <c r="P2844" s="15">
        <v>0</v>
      </c>
      <c r="Q2844" s="15">
        <v>0</v>
      </c>
      <c r="R2844" s="15">
        <v>0</v>
      </c>
      <c r="S2844" s="15">
        <v>0</v>
      </c>
      <c r="T2844" s="15">
        <v>0</v>
      </c>
      <c r="U2844" s="15">
        <v>0</v>
      </c>
      <c r="V2844" s="15">
        <v>0</v>
      </c>
      <c r="W2844" s="15">
        <v>0</v>
      </c>
      <c r="X2844" s="15">
        <v>0</v>
      </c>
      <c r="Y2844" s="15">
        <v>0</v>
      </c>
      <c r="Z2844" s="15">
        <v>0</v>
      </c>
      <c r="AA2844" s="15">
        <v>0</v>
      </c>
      <c r="AB2844" s="15">
        <v>0</v>
      </c>
      <c r="AC2844" s="15">
        <v>0</v>
      </c>
      <c r="AD2844" s="15">
        <v>0</v>
      </c>
      <c r="AE2844" s="15">
        <v>0</v>
      </c>
      <c r="AF2844" s="15">
        <v>0</v>
      </c>
      <c r="AG2844" s="15">
        <v>0</v>
      </c>
      <c r="AH2844" s="15">
        <v>0</v>
      </c>
      <c r="AI2844" s="15">
        <v>0</v>
      </c>
      <c r="AJ2844" s="15">
        <v>0</v>
      </c>
      <c r="AK2844" s="15">
        <v>0</v>
      </c>
      <c r="AL2844" s="15">
        <v>0</v>
      </c>
      <c r="AM2844" s="15">
        <v>0</v>
      </c>
      <c r="AN2844" s="15">
        <v>0</v>
      </c>
      <c r="AO2844" s="15">
        <v>0</v>
      </c>
      <c r="AP2844" s="15">
        <v>0</v>
      </c>
      <c r="AQ2844" s="15">
        <v>0</v>
      </c>
      <c r="AR2844" s="15">
        <v>25</v>
      </c>
      <c r="AS2844" s="15">
        <v>0</v>
      </c>
      <c r="AT2844" s="15">
        <v>0</v>
      </c>
      <c r="AU2844" s="15">
        <v>16</v>
      </c>
      <c r="AV2844" s="15">
        <v>0</v>
      </c>
      <c r="AW2844" s="15">
        <v>0</v>
      </c>
      <c r="AX2844" s="15">
        <v>0</v>
      </c>
      <c r="AY2844" s="15">
        <v>0</v>
      </c>
      <c r="AZ2844" s="15">
        <v>0</v>
      </c>
      <c r="BA2844" s="15">
        <v>0</v>
      </c>
      <c r="BB2844" s="15">
        <v>0</v>
      </c>
      <c r="BC2844" s="15">
        <v>0</v>
      </c>
      <c r="BD2844" s="15">
        <v>0</v>
      </c>
      <c r="BE2844" s="15">
        <v>0</v>
      </c>
      <c r="BF2844" s="15">
        <v>0</v>
      </c>
      <c r="BG2844" s="15">
        <v>0</v>
      </c>
      <c r="BH2844" s="15">
        <v>0</v>
      </c>
      <c r="BI2844" s="15">
        <v>0</v>
      </c>
      <c r="BJ2844" s="15">
        <v>0</v>
      </c>
      <c r="BK2844" s="15">
        <v>0</v>
      </c>
      <c r="BL2844" s="15">
        <v>0</v>
      </c>
      <c r="BM2844" s="15">
        <v>0</v>
      </c>
      <c r="BN2844" s="15">
        <v>0</v>
      </c>
      <c r="BO2844" s="15">
        <v>0</v>
      </c>
      <c r="BP2844" s="15">
        <v>0</v>
      </c>
      <c r="BQ2844" s="15">
        <v>0</v>
      </c>
      <c r="BR2844" s="15">
        <v>0</v>
      </c>
      <c r="BS2844" s="15">
        <v>0</v>
      </c>
      <c r="BT2844" s="15">
        <v>0</v>
      </c>
      <c r="BU2844" s="15">
        <v>0</v>
      </c>
      <c r="BV2844" s="15">
        <v>0</v>
      </c>
      <c r="BW2844" s="15">
        <v>0</v>
      </c>
      <c r="BX2844" s="15">
        <v>0</v>
      </c>
      <c r="BY2844" s="15">
        <v>0</v>
      </c>
      <c r="BZ2844" s="15">
        <v>0</v>
      </c>
      <c r="CA2844" s="15">
        <v>0</v>
      </c>
      <c r="CB2844" s="15">
        <v>0</v>
      </c>
      <c r="CC2844" s="15">
        <v>0</v>
      </c>
      <c r="CD2844" s="15" t="s">
        <v>26391</v>
      </c>
    </row>
    <row r="2845" spans="1:82" x14ac:dyDescent="0.4">
      <c r="A2845" s="15" t="s">
        <v>30771</v>
      </c>
      <c r="B2845" s="15">
        <v>0</v>
      </c>
      <c r="C2845" s="15">
        <v>0</v>
      </c>
      <c r="D2845" s="15">
        <v>0</v>
      </c>
      <c r="E2845" s="15">
        <v>0</v>
      </c>
      <c r="F2845" s="15">
        <v>0</v>
      </c>
      <c r="G2845" s="15">
        <v>0</v>
      </c>
      <c r="H2845" s="15">
        <v>0</v>
      </c>
      <c r="I2845" s="15">
        <v>0</v>
      </c>
      <c r="J2845" s="15">
        <v>0</v>
      </c>
      <c r="K2845" s="15">
        <v>0</v>
      </c>
      <c r="L2845" s="15">
        <v>0</v>
      </c>
      <c r="M2845" s="15">
        <v>0</v>
      </c>
      <c r="N2845" s="15">
        <v>0</v>
      </c>
      <c r="O2845" s="15">
        <v>0</v>
      </c>
      <c r="P2845" s="15">
        <v>0</v>
      </c>
      <c r="Q2845" s="15">
        <v>0</v>
      </c>
      <c r="R2845" s="15">
        <v>0</v>
      </c>
      <c r="S2845" s="15">
        <v>0</v>
      </c>
      <c r="T2845" s="15">
        <v>0</v>
      </c>
      <c r="U2845" s="15">
        <v>0</v>
      </c>
      <c r="V2845" s="15">
        <v>11</v>
      </c>
      <c r="W2845" s="15">
        <v>0</v>
      </c>
      <c r="X2845" s="15">
        <v>0</v>
      </c>
      <c r="Y2845" s="15">
        <v>0</v>
      </c>
      <c r="Z2845" s="15">
        <v>0</v>
      </c>
      <c r="AA2845" s="15">
        <v>0</v>
      </c>
      <c r="AB2845" s="15">
        <v>0</v>
      </c>
      <c r="AC2845" s="15">
        <v>0</v>
      </c>
      <c r="AD2845" s="15">
        <v>0</v>
      </c>
      <c r="AE2845" s="15">
        <v>10</v>
      </c>
      <c r="AF2845" s="15">
        <v>0</v>
      </c>
      <c r="AG2845" s="15">
        <v>17</v>
      </c>
      <c r="AH2845" s="15">
        <v>0</v>
      </c>
      <c r="AI2845" s="15">
        <v>0</v>
      </c>
      <c r="AJ2845" s="15">
        <v>0</v>
      </c>
      <c r="AK2845" s="15">
        <v>16</v>
      </c>
      <c r="AL2845" s="15">
        <v>9</v>
      </c>
      <c r="AM2845" s="15">
        <v>0</v>
      </c>
      <c r="AN2845" s="15">
        <v>0</v>
      </c>
      <c r="AO2845" s="15">
        <v>0</v>
      </c>
      <c r="AP2845" s="15">
        <v>0</v>
      </c>
      <c r="AQ2845" s="15">
        <v>0</v>
      </c>
      <c r="AR2845" s="15">
        <v>0</v>
      </c>
      <c r="AS2845" s="15">
        <v>0</v>
      </c>
      <c r="AT2845" s="15">
        <v>0</v>
      </c>
      <c r="AU2845" s="15">
        <v>0</v>
      </c>
      <c r="AV2845" s="15">
        <v>0</v>
      </c>
      <c r="AW2845" s="15">
        <v>0</v>
      </c>
      <c r="AX2845" s="15">
        <v>0</v>
      </c>
      <c r="AY2845" s="15">
        <v>0</v>
      </c>
      <c r="AZ2845" s="15">
        <v>0</v>
      </c>
      <c r="BA2845" s="15">
        <v>0</v>
      </c>
      <c r="BB2845" s="15">
        <v>0</v>
      </c>
      <c r="BC2845" s="15">
        <v>0</v>
      </c>
      <c r="BD2845" s="15">
        <v>0</v>
      </c>
      <c r="BE2845" s="15">
        <v>0</v>
      </c>
      <c r="BF2845" s="15">
        <v>0</v>
      </c>
      <c r="BG2845" s="15">
        <v>0</v>
      </c>
      <c r="BH2845" s="15">
        <v>0</v>
      </c>
      <c r="BI2845" s="15">
        <v>0</v>
      </c>
      <c r="BJ2845" s="15">
        <v>0</v>
      </c>
      <c r="BK2845" s="15">
        <v>0</v>
      </c>
      <c r="BL2845" s="15">
        <v>0</v>
      </c>
      <c r="BM2845" s="15">
        <v>0</v>
      </c>
      <c r="BN2845" s="15">
        <v>0</v>
      </c>
      <c r="BO2845" s="15">
        <v>0</v>
      </c>
      <c r="BP2845" s="15">
        <v>0</v>
      </c>
      <c r="BQ2845" s="15">
        <v>0</v>
      </c>
      <c r="BR2845" s="15">
        <v>0</v>
      </c>
      <c r="BS2845" s="15">
        <v>0</v>
      </c>
      <c r="BT2845" s="15">
        <v>0</v>
      </c>
      <c r="BU2845" s="15">
        <v>0</v>
      </c>
      <c r="BV2845" s="15">
        <v>0</v>
      </c>
      <c r="BW2845" s="15">
        <v>0</v>
      </c>
      <c r="BX2845" s="15">
        <v>0</v>
      </c>
      <c r="BY2845" s="15">
        <v>0</v>
      </c>
      <c r="BZ2845" s="15">
        <v>0</v>
      </c>
      <c r="CA2845" s="15">
        <v>0</v>
      </c>
      <c r="CB2845" s="15">
        <v>0</v>
      </c>
      <c r="CC2845" s="15">
        <v>0</v>
      </c>
      <c r="CD2845" s="15" t="s">
        <v>26767</v>
      </c>
    </row>
    <row r="2846" spans="1:82" x14ac:dyDescent="0.4">
      <c r="A2846" s="15" t="s">
        <v>30772</v>
      </c>
      <c r="B2846" s="15">
        <v>0</v>
      </c>
      <c r="C2846" s="15">
        <v>13</v>
      </c>
      <c r="D2846" s="15">
        <v>0</v>
      </c>
      <c r="E2846" s="15">
        <v>0</v>
      </c>
      <c r="F2846" s="15">
        <v>26</v>
      </c>
      <c r="G2846" s="15">
        <v>0</v>
      </c>
      <c r="H2846" s="15">
        <v>0</v>
      </c>
      <c r="I2846" s="15">
        <v>0</v>
      </c>
      <c r="J2846" s="15">
        <v>0</v>
      </c>
      <c r="K2846" s="15">
        <v>0</v>
      </c>
      <c r="L2846" s="15">
        <v>0</v>
      </c>
      <c r="M2846" s="15">
        <v>0</v>
      </c>
      <c r="N2846" s="15">
        <v>0</v>
      </c>
      <c r="O2846" s="15">
        <v>0</v>
      </c>
      <c r="P2846" s="15">
        <v>0</v>
      </c>
      <c r="Q2846" s="15">
        <v>0</v>
      </c>
      <c r="R2846" s="15">
        <v>0</v>
      </c>
      <c r="S2846" s="15">
        <v>0</v>
      </c>
      <c r="T2846" s="15">
        <v>0</v>
      </c>
      <c r="U2846" s="15">
        <v>0</v>
      </c>
      <c r="V2846" s="15">
        <v>21</v>
      </c>
      <c r="W2846" s="15">
        <v>14</v>
      </c>
      <c r="X2846" s="15">
        <v>18</v>
      </c>
      <c r="Y2846" s="15">
        <v>21</v>
      </c>
      <c r="Z2846" s="15">
        <v>18</v>
      </c>
      <c r="AA2846" s="15">
        <v>28</v>
      </c>
      <c r="AB2846" s="15">
        <v>0</v>
      </c>
      <c r="AC2846" s="15">
        <v>0</v>
      </c>
      <c r="AD2846" s="15">
        <v>24</v>
      </c>
      <c r="AE2846" s="15">
        <v>27</v>
      </c>
      <c r="AF2846" s="15">
        <v>15</v>
      </c>
      <c r="AG2846" s="15">
        <v>0</v>
      </c>
      <c r="AH2846" s="15">
        <v>27</v>
      </c>
      <c r="AI2846" s="15">
        <v>0</v>
      </c>
      <c r="AJ2846" s="15">
        <v>27</v>
      </c>
      <c r="AK2846" s="15">
        <v>23</v>
      </c>
      <c r="AL2846" s="15">
        <v>32</v>
      </c>
      <c r="AM2846" s="15">
        <v>17</v>
      </c>
      <c r="AN2846" s="15">
        <v>22</v>
      </c>
      <c r="AO2846" s="15">
        <v>21</v>
      </c>
      <c r="AP2846" s="15">
        <v>0</v>
      </c>
      <c r="AQ2846" s="15">
        <v>0</v>
      </c>
      <c r="AR2846" s="15">
        <v>0</v>
      </c>
      <c r="AS2846" s="15">
        <v>24</v>
      </c>
      <c r="AT2846" s="15">
        <v>0</v>
      </c>
      <c r="AU2846" s="15">
        <v>0</v>
      </c>
      <c r="AV2846" s="15">
        <v>0</v>
      </c>
      <c r="AW2846" s="15">
        <v>0</v>
      </c>
      <c r="AX2846" s="15">
        <v>0</v>
      </c>
      <c r="AY2846" s="15">
        <v>0</v>
      </c>
      <c r="AZ2846" s="15">
        <v>0</v>
      </c>
      <c r="BA2846" s="15">
        <v>0</v>
      </c>
      <c r="BB2846" s="15">
        <v>0</v>
      </c>
      <c r="BC2846" s="15">
        <v>13</v>
      </c>
      <c r="BD2846" s="15">
        <v>0</v>
      </c>
      <c r="BE2846" s="15">
        <v>0</v>
      </c>
      <c r="BF2846" s="15">
        <v>0</v>
      </c>
      <c r="BG2846" s="15">
        <v>0</v>
      </c>
      <c r="BH2846" s="15">
        <v>0</v>
      </c>
      <c r="BI2846" s="15">
        <v>0</v>
      </c>
      <c r="BJ2846" s="15">
        <v>0</v>
      </c>
      <c r="BK2846" s="15">
        <v>0</v>
      </c>
      <c r="BL2846" s="15">
        <v>0</v>
      </c>
      <c r="BM2846" s="15">
        <v>0</v>
      </c>
      <c r="BN2846" s="15">
        <v>0</v>
      </c>
      <c r="BO2846" s="15">
        <v>8</v>
      </c>
      <c r="BP2846" s="15">
        <v>0</v>
      </c>
      <c r="BQ2846" s="15">
        <v>0</v>
      </c>
      <c r="BR2846" s="15">
        <v>0</v>
      </c>
      <c r="BS2846" s="15">
        <v>0</v>
      </c>
      <c r="BT2846" s="15">
        <v>0</v>
      </c>
      <c r="BU2846" s="15">
        <v>0</v>
      </c>
      <c r="BV2846" s="15">
        <v>0</v>
      </c>
      <c r="BW2846" s="15">
        <v>0</v>
      </c>
      <c r="BX2846" s="15">
        <v>0</v>
      </c>
      <c r="BY2846" s="15">
        <v>0</v>
      </c>
      <c r="BZ2846" s="15">
        <v>0</v>
      </c>
      <c r="CA2846" s="15">
        <v>0</v>
      </c>
      <c r="CB2846" s="15">
        <v>0</v>
      </c>
      <c r="CC2846" s="15">
        <v>0</v>
      </c>
      <c r="CD2846" s="15" t="s">
        <v>29080</v>
      </c>
    </row>
    <row r="2847" spans="1:82" x14ac:dyDescent="0.4">
      <c r="A2847" s="15" t="s">
        <v>30773</v>
      </c>
      <c r="B2847" s="15">
        <v>0</v>
      </c>
      <c r="C2847" s="15">
        <v>0</v>
      </c>
      <c r="D2847" s="15">
        <v>0</v>
      </c>
      <c r="E2847" s="15">
        <v>0</v>
      </c>
      <c r="F2847" s="15">
        <v>0</v>
      </c>
      <c r="G2847" s="15">
        <v>0</v>
      </c>
      <c r="H2847" s="15">
        <v>0</v>
      </c>
      <c r="I2847" s="15">
        <v>0</v>
      </c>
      <c r="J2847" s="15">
        <v>0</v>
      </c>
      <c r="K2847" s="15">
        <v>0</v>
      </c>
      <c r="L2847" s="15">
        <v>0</v>
      </c>
      <c r="M2847" s="15">
        <v>0</v>
      </c>
      <c r="N2847" s="15">
        <v>0</v>
      </c>
      <c r="O2847" s="15">
        <v>0</v>
      </c>
      <c r="P2847" s="15">
        <v>0</v>
      </c>
      <c r="Q2847" s="15">
        <v>0</v>
      </c>
      <c r="R2847" s="15">
        <v>0</v>
      </c>
      <c r="S2847" s="15">
        <v>0</v>
      </c>
      <c r="T2847" s="15">
        <v>0</v>
      </c>
      <c r="U2847" s="15">
        <v>0</v>
      </c>
      <c r="V2847" s="15">
        <v>0</v>
      </c>
      <c r="W2847" s="15">
        <v>0</v>
      </c>
      <c r="X2847" s="15">
        <v>0</v>
      </c>
      <c r="Y2847" s="15">
        <v>0</v>
      </c>
      <c r="Z2847" s="15">
        <v>0</v>
      </c>
      <c r="AA2847" s="15">
        <v>0</v>
      </c>
      <c r="AB2847" s="15">
        <v>11</v>
      </c>
      <c r="AC2847" s="15">
        <v>0</v>
      </c>
      <c r="AD2847" s="15">
        <v>0</v>
      </c>
      <c r="AE2847" s="15">
        <v>0</v>
      </c>
      <c r="AF2847" s="15">
        <v>0</v>
      </c>
      <c r="AG2847" s="15">
        <v>0</v>
      </c>
      <c r="AH2847" s="15">
        <v>0</v>
      </c>
      <c r="AI2847" s="15">
        <v>0</v>
      </c>
      <c r="AJ2847" s="15">
        <v>0</v>
      </c>
      <c r="AK2847" s="15">
        <v>0</v>
      </c>
      <c r="AL2847" s="15">
        <v>0</v>
      </c>
      <c r="AM2847" s="15">
        <v>9</v>
      </c>
      <c r="AN2847" s="15">
        <v>2</v>
      </c>
      <c r="AO2847" s="15">
        <v>0</v>
      </c>
      <c r="AP2847" s="15">
        <v>0</v>
      </c>
      <c r="AQ2847" s="15">
        <v>0</v>
      </c>
      <c r="AR2847" s="15">
        <v>5</v>
      </c>
      <c r="AS2847" s="15">
        <v>0</v>
      </c>
      <c r="AT2847" s="15">
        <v>0</v>
      </c>
      <c r="AU2847" s="15">
        <v>0</v>
      </c>
      <c r="AV2847" s="15">
        <v>0</v>
      </c>
      <c r="AW2847" s="15">
        <v>0</v>
      </c>
      <c r="AX2847" s="15">
        <v>0</v>
      </c>
      <c r="AY2847" s="15">
        <v>0</v>
      </c>
      <c r="AZ2847" s="15">
        <v>0</v>
      </c>
      <c r="BA2847" s="15">
        <v>0</v>
      </c>
      <c r="BB2847" s="15">
        <v>0</v>
      </c>
      <c r="BC2847" s="15">
        <v>0</v>
      </c>
      <c r="BD2847" s="15">
        <v>0</v>
      </c>
      <c r="BE2847" s="15">
        <v>0</v>
      </c>
      <c r="BF2847" s="15">
        <v>0</v>
      </c>
      <c r="BG2847" s="15">
        <v>0</v>
      </c>
      <c r="BH2847" s="15">
        <v>0</v>
      </c>
      <c r="BI2847" s="15">
        <v>0</v>
      </c>
      <c r="BJ2847" s="15">
        <v>0</v>
      </c>
      <c r="BK2847" s="15">
        <v>0</v>
      </c>
      <c r="BL2847" s="15">
        <v>0</v>
      </c>
      <c r="BM2847" s="15">
        <v>0</v>
      </c>
      <c r="BN2847" s="15">
        <v>0</v>
      </c>
      <c r="BO2847" s="15">
        <v>11</v>
      </c>
      <c r="BP2847" s="15">
        <v>0</v>
      </c>
      <c r="BQ2847" s="15">
        <v>0</v>
      </c>
      <c r="BR2847" s="15">
        <v>0</v>
      </c>
      <c r="BS2847" s="15">
        <v>0</v>
      </c>
      <c r="BT2847" s="15">
        <v>4</v>
      </c>
      <c r="BU2847" s="15">
        <v>0</v>
      </c>
      <c r="BV2847" s="15">
        <v>0</v>
      </c>
      <c r="BW2847" s="15">
        <v>0</v>
      </c>
      <c r="BX2847" s="15">
        <v>0</v>
      </c>
      <c r="BY2847" s="15">
        <v>0</v>
      </c>
      <c r="BZ2847" s="15">
        <v>0</v>
      </c>
      <c r="CA2847" s="15">
        <v>0</v>
      </c>
      <c r="CB2847" s="15">
        <v>0</v>
      </c>
      <c r="CC2847" s="15">
        <v>0</v>
      </c>
      <c r="CD2847" s="15" t="s">
        <v>30774</v>
      </c>
    </row>
    <row r="2848" spans="1:82" x14ac:dyDescent="0.4">
      <c r="A2848" s="15" t="s">
        <v>30775</v>
      </c>
      <c r="B2848" s="15">
        <v>0</v>
      </c>
      <c r="C2848" s="15">
        <v>0</v>
      </c>
      <c r="D2848" s="15">
        <v>0</v>
      </c>
      <c r="E2848" s="15">
        <v>0</v>
      </c>
      <c r="F2848" s="15">
        <v>0</v>
      </c>
      <c r="G2848" s="15">
        <v>0</v>
      </c>
      <c r="H2848" s="15">
        <v>0</v>
      </c>
      <c r="I2848" s="15">
        <v>0</v>
      </c>
      <c r="J2848" s="15">
        <v>0</v>
      </c>
      <c r="K2848" s="15">
        <v>0</v>
      </c>
      <c r="L2848" s="15">
        <v>0</v>
      </c>
      <c r="M2848" s="15">
        <v>0</v>
      </c>
      <c r="N2848" s="15">
        <v>0</v>
      </c>
      <c r="O2848" s="15">
        <v>0</v>
      </c>
      <c r="P2848" s="15">
        <v>0</v>
      </c>
      <c r="Q2848" s="15">
        <v>0</v>
      </c>
      <c r="R2848" s="15">
        <v>0</v>
      </c>
      <c r="S2848" s="15">
        <v>0</v>
      </c>
      <c r="T2848" s="15">
        <v>0</v>
      </c>
      <c r="U2848" s="15">
        <v>0</v>
      </c>
      <c r="V2848" s="15">
        <v>29</v>
      </c>
      <c r="W2848" s="15">
        <v>24</v>
      </c>
      <c r="X2848" s="15">
        <v>34</v>
      </c>
      <c r="Y2848" s="15">
        <v>28</v>
      </c>
      <c r="Z2848" s="15">
        <v>40</v>
      </c>
      <c r="AA2848" s="15">
        <v>38</v>
      </c>
      <c r="AB2848" s="15">
        <v>25</v>
      </c>
      <c r="AC2848" s="15">
        <v>36</v>
      </c>
      <c r="AD2848" s="15">
        <v>31</v>
      </c>
      <c r="AE2848" s="15">
        <v>44</v>
      </c>
      <c r="AF2848" s="15">
        <v>0</v>
      </c>
      <c r="AG2848" s="15">
        <v>20</v>
      </c>
      <c r="AH2848" s="15">
        <v>19</v>
      </c>
      <c r="AI2848" s="15">
        <v>36</v>
      </c>
      <c r="AJ2848" s="15">
        <v>32</v>
      </c>
      <c r="AK2848" s="15">
        <v>33</v>
      </c>
      <c r="AL2848" s="15">
        <v>33</v>
      </c>
      <c r="AM2848" s="15">
        <v>21</v>
      </c>
      <c r="AN2848" s="15">
        <v>56</v>
      </c>
      <c r="AO2848" s="15">
        <v>56</v>
      </c>
      <c r="AP2848" s="15">
        <v>0</v>
      </c>
      <c r="AQ2848" s="15">
        <v>0</v>
      </c>
      <c r="AR2848" s="15">
        <v>0</v>
      </c>
      <c r="AS2848" s="15">
        <v>0</v>
      </c>
      <c r="AT2848" s="15">
        <v>0</v>
      </c>
      <c r="AU2848" s="15">
        <v>0</v>
      </c>
      <c r="AV2848" s="15">
        <v>0</v>
      </c>
      <c r="AW2848" s="15">
        <v>0</v>
      </c>
      <c r="AX2848" s="15">
        <v>0</v>
      </c>
      <c r="AY2848" s="15">
        <v>0</v>
      </c>
      <c r="AZ2848" s="15">
        <v>0</v>
      </c>
      <c r="BA2848" s="15">
        <v>0</v>
      </c>
      <c r="BB2848" s="15">
        <v>0</v>
      </c>
      <c r="BC2848" s="15">
        <v>0</v>
      </c>
      <c r="BD2848" s="15">
        <v>0</v>
      </c>
      <c r="BE2848" s="15">
        <v>0</v>
      </c>
      <c r="BF2848" s="15">
        <v>7</v>
      </c>
      <c r="BG2848" s="15">
        <v>0</v>
      </c>
      <c r="BH2848" s="15">
        <v>0</v>
      </c>
      <c r="BI2848" s="15">
        <v>0</v>
      </c>
      <c r="BJ2848" s="15">
        <v>0</v>
      </c>
      <c r="BK2848" s="15">
        <v>9</v>
      </c>
      <c r="BL2848" s="15">
        <v>0</v>
      </c>
      <c r="BM2848" s="15">
        <v>20</v>
      </c>
      <c r="BN2848" s="15">
        <v>0</v>
      </c>
      <c r="BO2848" s="15">
        <v>12</v>
      </c>
      <c r="BP2848" s="15">
        <v>6</v>
      </c>
      <c r="BQ2848" s="15">
        <v>0</v>
      </c>
      <c r="BR2848" s="15">
        <v>0</v>
      </c>
      <c r="BS2848" s="15">
        <v>0</v>
      </c>
      <c r="BT2848" s="15">
        <v>21</v>
      </c>
      <c r="BU2848" s="15">
        <v>12</v>
      </c>
      <c r="BV2848" s="15">
        <v>10</v>
      </c>
      <c r="BW2848" s="15">
        <v>0</v>
      </c>
      <c r="BX2848" s="15">
        <v>0</v>
      </c>
      <c r="BY2848" s="15">
        <v>0</v>
      </c>
      <c r="BZ2848" s="15">
        <v>0</v>
      </c>
      <c r="CA2848" s="15">
        <v>0</v>
      </c>
      <c r="CB2848" s="15">
        <v>0</v>
      </c>
      <c r="CC2848" s="15">
        <v>0</v>
      </c>
      <c r="CD2848" s="15" t="s">
        <v>30776</v>
      </c>
    </row>
    <row r="2849" spans="1:82" x14ac:dyDescent="0.4">
      <c r="A2849" s="15" t="s">
        <v>30777</v>
      </c>
      <c r="B2849" s="15">
        <v>0</v>
      </c>
      <c r="C2849" s="15">
        <v>0</v>
      </c>
      <c r="D2849" s="15">
        <v>0</v>
      </c>
      <c r="E2849" s="15">
        <v>0</v>
      </c>
      <c r="F2849" s="15">
        <v>0</v>
      </c>
      <c r="G2849" s="15">
        <v>0</v>
      </c>
      <c r="H2849" s="15">
        <v>0</v>
      </c>
      <c r="I2849" s="15">
        <v>0</v>
      </c>
      <c r="J2849" s="15">
        <v>0</v>
      </c>
      <c r="K2849" s="15">
        <v>0</v>
      </c>
      <c r="L2849" s="15">
        <v>0</v>
      </c>
      <c r="M2849" s="15">
        <v>0</v>
      </c>
      <c r="N2849" s="15">
        <v>0</v>
      </c>
      <c r="O2849" s="15">
        <v>0</v>
      </c>
      <c r="P2849" s="15">
        <v>0</v>
      </c>
      <c r="Q2849" s="15">
        <v>0</v>
      </c>
      <c r="R2849" s="15">
        <v>0</v>
      </c>
      <c r="S2849" s="15">
        <v>0</v>
      </c>
      <c r="T2849" s="15">
        <v>0</v>
      </c>
      <c r="U2849" s="15">
        <v>0</v>
      </c>
      <c r="V2849" s="15">
        <v>0</v>
      </c>
      <c r="W2849" s="15">
        <v>4</v>
      </c>
      <c r="X2849" s="15">
        <v>0</v>
      </c>
      <c r="Y2849" s="15">
        <v>0</v>
      </c>
      <c r="Z2849" s="15">
        <v>0</v>
      </c>
      <c r="AA2849" s="15">
        <v>0</v>
      </c>
      <c r="AB2849" s="15">
        <v>0</v>
      </c>
      <c r="AC2849" s="15">
        <v>0</v>
      </c>
      <c r="AD2849" s="15">
        <v>0</v>
      </c>
      <c r="AE2849" s="15">
        <v>5</v>
      </c>
      <c r="AF2849" s="15">
        <v>0</v>
      </c>
      <c r="AG2849" s="15">
        <v>0</v>
      </c>
      <c r="AH2849" s="15">
        <v>6</v>
      </c>
      <c r="AI2849" s="15">
        <v>0</v>
      </c>
      <c r="AJ2849" s="15">
        <v>0</v>
      </c>
      <c r="AK2849" s="15">
        <v>0</v>
      </c>
      <c r="AL2849" s="15">
        <v>0</v>
      </c>
      <c r="AM2849" s="15">
        <v>0</v>
      </c>
      <c r="AN2849" s="15">
        <v>0</v>
      </c>
      <c r="AO2849" s="15">
        <v>0</v>
      </c>
      <c r="AP2849" s="15">
        <v>0</v>
      </c>
      <c r="AQ2849" s="15">
        <v>0</v>
      </c>
      <c r="AR2849" s="15">
        <v>0</v>
      </c>
      <c r="AS2849" s="15">
        <v>0</v>
      </c>
      <c r="AT2849" s="15">
        <v>0</v>
      </c>
      <c r="AU2849" s="15">
        <v>0</v>
      </c>
      <c r="AV2849" s="15">
        <v>0</v>
      </c>
      <c r="AW2849" s="15">
        <v>0</v>
      </c>
      <c r="AX2849" s="15">
        <v>0</v>
      </c>
      <c r="AY2849" s="15">
        <v>0</v>
      </c>
      <c r="AZ2849" s="15">
        <v>0</v>
      </c>
      <c r="BA2849" s="15">
        <v>0</v>
      </c>
      <c r="BB2849" s="15">
        <v>0</v>
      </c>
      <c r="BC2849" s="15">
        <v>0</v>
      </c>
      <c r="BD2849" s="15">
        <v>0</v>
      </c>
      <c r="BE2849" s="15">
        <v>0</v>
      </c>
      <c r="BF2849" s="15">
        <v>0</v>
      </c>
      <c r="BG2849" s="15">
        <v>0</v>
      </c>
      <c r="BH2849" s="15">
        <v>0</v>
      </c>
      <c r="BI2849" s="15">
        <v>0</v>
      </c>
      <c r="BJ2849" s="15">
        <v>0</v>
      </c>
      <c r="BK2849" s="15">
        <v>0</v>
      </c>
      <c r="BL2849" s="15">
        <v>0</v>
      </c>
      <c r="BM2849" s="15">
        <v>0</v>
      </c>
      <c r="BN2849" s="15">
        <v>0</v>
      </c>
      <c r="BO2849" s="15">
        <v>0</v>
      </c>
      <c r="BP2849" s="15">
        <v>0</v>
      </c>
      <c r="BQ2849" s="15">
        <v>0</v>
      </c>
      <c r="BR2849" s="15">
        <v>0</v>
      </c>
      <c r="BS2849" s="15">
        <v>0</v>
      </c>
      <c r="BT2849" s="15">
        <v>0</v>
      </c>
      <c r="BU2849" s="15">
        <v>0</v>
      </c>
      <c r="BV2849" s="15">
        <v>0</v>
      </c>
      <c r="BW2849" s="15">
        <v>0</v>
      </c>
      <c r="BX2849" s="15">
        <v>0</v>
      </c>
      <c r="BY2849" s="15">
        <v>0</v>
      </c>
      <c r="BZ2849" s="15">
        <v>0</v>
      </c>
      <c r="CA2849" s="15">
        <v>0</v>
      </c>
      <c r="CB2849" s="15">
        <v>0</v>
      </c>
      <c r="CC2849" s="15">
        <v>0</v>
      </c>
      <c r="CD2849" s="15" t="s">
        <v>26588</v>
      </c>
    </row>
    <row r="2850" spans="1:82" x14ac:dyDescent="0.4">
      <c r="A2850" s="15" t="s">
        <v>30778</v>
      </c>
      <c r="B2850" s="15">
        <v>0</v>
      </c>
      <c r="C2850" s="15">
        <v>0</v>
      </c>
      <c r="D2850" s="15">
        <v>0</v>
      </c>
      <c r="E2850" s="15">
        <v>0</v>
      </c>
      <c r="F2850" s="15">
        <v>0</v>
      </c>
      <c r="G2850" s="15">
        <v>0</v>
      </c>
      <c r="H2850" s="15">
        <v>0</v>
      </c>
      <c r="I2850" s="15">
        <v>0</v>
      </c>
      <c r="J2850" s="15">
        <v>0</v>
      </c>
      <c r="K2850" s="15">
        <v>0</v>
      </c>
      <c r="L2850" s="15">
        <v>0</v>
      </c>
      <c r="M2850" s="15">
        <v>0</v>
      </c>
      <c r="N2850" s="15">
        <v>0</v>
      </c>
      <c r="O2850" s="15">
        <v>0</v>
      </c>
      <c r="P2850" s="15">
        <v>0</v>
      </c>
      <c r="Q2850" s="15">
        <v>0</v>
      </c>
      <c r="R2850" s="15">
        <v>0</v>
      </c>
      <c r="S2850" s="15">
        <v>0</v>
      </c>
      <c r="T2850" s="15">
        <v>0</v>
      </c>
      <c r="U2850" s="15">
        <v>0</v>
      </c>
      <c r="V2850" s="15">
        <v>0</v>
      </c>
      <c r="W2850" s="15">
        <v>0</v>
      </c>
      <c r="X2850" s="15">
        <v>0</v>
      </c>
      <c r="Y2850" s="15">
        <v>26</v>
      </c>
      <c r="Z2850" s="15">
        <v>0</v>
      </c>
      <c r="AA2850" s="15">
        <v>0</v>
      </c>
      <c r="AB2850" s="15">
        <v>0</v>
      </c>
      <c r="AC2850" s="15">
        <v>0</v>
      </c>
      <c r="AD2850" s="15">
        <v>0</v>
      </c>
      <c r="AE2850" s="15">
        <v>0</v>
      </c>
      <c r="AF2850" s="15">
        <v>0</v>
      </c>
      <c r="AG2850" s="15">
        <v>0</v>
      </c>
      <c r="AH2850" s="15">
        <v>0</v>
      </c>
      <c r="AI2850" s="15">
        <v>0</v>
      </c>
      <c r="AJ2850" s="15">
        <v>0</v>
      </c>
      <c r="AK2850" s="15">
        <v>0</v>
      </c>
      <c r="AL2850" s="15">
        <v>0</v>
      </c>
      <c r="AM2850" s="15">
        <v>0</v>
      </c>
      <c r="AN2850" s="15">
        <v>0</v>
      </c>
      <c r="AO2850" s="15">
        <v>9</v>
      </c>
      <c r="AP2850" s="15">
        <v>0</v>
      </c>
      <c r="AQ2850" s="15">
        <v>0</v>
      </c>
      <c r="AR2850" s="15">
        <v>0</v>
      </c>
      <c r="AS2850" s="15">
        <v>0</v>
      </c>
      <c r="AT2850" s="15">
        <v>0</v>
      </c>
      <c r="AU2850" s="15">
        <v>0</v>
      </c>
      <c r="AV2850" s="15">
        <v>0</v>
      </c>
      <c r="AW2850" s="15">
        <v>0</v>
      </c>
      <c r="AX2850" s="15">
        <v>0</v>
      </c>
      <c r="AY2850" s="15">
        <v>0</v>
      </c>
      <c r="AZ2850" s="15">
        <v>0</v>
      </c>
      <c r="BA2850" s="15">
        <v>0</v>
      </c>
      <c r="BB2850" s="15">
        <v>0</v>
      </c>
      <c r="BC2850" s="15">
        <v>0</v>
      </c>
      <c r="BD2850" s="15">
        <v>0</v>
      </c>
      <c r="BE2850" s="15">
        <v>0</v>
      </c>
      <c r="BF2850" s="15">
        <v>0</v>
      </c>
      <c r="BG2850" s="15">
        <v>0</v>
      </c>
      <c r="BH2850" s="15">
        <v>0</v>
      </c>
      <c r="BI2850" s="15">
        <v>0</v>
      </c>
      <c r="BJ2850" s="15">
        <v>0</v>
      </c>
      <c r="BK2850" s="15">
        <v>0</v>
      </c>
      <c r="BL2850" s="15">
        <v>0</v>
      </c>
      <c r="BM2850" s="15">
        <v>0</v>
      </c>
      <c r="BN2850" s="15">
        <v>0</v>
      </c>
      <c r="BO2850" s="15">
        <v>0</v>
      </c>
      <c r="BP2850" s="15">
        <v>0</v>
      </c>
      <c r="BQ2850" s="15">
        <v>0</v>
      </c>
      <c r="BR2850" s="15">
        <v>0</v>
      </c>
      <c r="BS2850" s="15">
        <v>0</v>
      </c>
      <c r="BT2850" s="15">
        <v>0</v>
      </c>
      <c r="BU2850" s="15">
        <v>0</v>
      </c>
      <c r="BV2850" s="15">
        <v>0</v>
      </c>
      <c r="BW2850" s="15">
        <v>0</v>
      </c>
      <c r="BX2850" s="15">
        <v>0</v>
      </c>
      <c r="BY2850" s="15">
        <v>0</v>
      </c>
      <c r="BZ2850" s="15">
        <v>0</v>
      </c>
      <c r="CA2850" s="15">
        <v>0</v>
      </c>
      <c r="CB2850" s="15">
        <v>0</v>
      </c>
      <c r="CC2850" s="15">
        <v>0</v>
      </c>
      <c r="CD2850" s="15" t="s">
        <v>30779</v>
      </c>
    </row>
    <row r="2851" spans="1:82" x14ac:dyDescent="0.4">
      <c r="A2851" s="15" t="s">
        <v>30780</v>
      </c>
      <c r="B2851" s="15">
        <v>0</v>
      </c>
      <c r="C2851" s="15">
        <v>0</v>
      </c>
      <c r="D2851" s="15">
        <v>0</v>
      </c>
      <c r="E2851" s="15">
        <v>0</v>
      </c>
      <c r="F2851" s="15">
        <v>0</v>
      </c>
      <c r="G2851" s="15">
        <v>0</v>
      </c>
      <c r="H2851" s="15">
        <v>0</v>
      </c>
      <c r="I2851" s="15">
        <v>0</v>
      </c>
      <c r="J2851" s="15">
        <v>0</v>
      </c>
      <c r="K2851" s="15">
        <v>0</v>
      </c>
      <c r="L2851" s="15">
        <v>0</v>
      </c>
      <c r="M2851" s="15">
        <v>0</v>
      </c>
      <c r="N2851" s="15">
        <v>0</v>
      </c>
      <c r="O2851" s="15">
        <v>0</v>
      </c>
      <c r="P2851" s="15">
        <v>0</v>
      </c>
      <c r="Q2851" s="15">
        <v>0</v>
      </c>
      <c r="R2851" s="15">
        <v>0</v>
      </c>
      <c r="S2851" s="15">
        <v>0</v>
      </c>
      <c r="T2851" s="15">
        <v>0</v>
      </c>
      <c r="U2851" s="15">
        <v>0</v>
      </c>
      <c r="V2851" s="15">
        <v>0</v>
      </c>
      <c r="W2851" s="15">
        <v>0</v>
      </c>
      <c r="X2851" s="15">
        <v>0</v>
      </c>
      <c r="Y2851" s="15">
        <v>0</v>
      </c>
      <c r="Z2851" s="15">
        <v>5</v>
      </c>
      <c r="AA2851" s="15">
        <v>0</v>
      </c>
      <c r="AB2851" s="15">
        <v>0</v>
      </c>
      <c r="AC2851" s="15">
        <v>0</v>
      </c>
      <c r="AD2851" s="15">
        <v>0</v>
      </c>
      <c r="AE2851" s="15">
        <v>0</v>
      </c>
      <c r="AF2851" s="15">
        <v>0</v>
      </c>
      <c r="AG2851" s="15">
        <v>0</v>
      </c>
      <c r="AH2851" s="15">
        <v>0</v>
      </c>
      <c r="AI2851" s="15">
        <v>11</v>
      </c>
      <c r="AJ2851" s="15">
        <v>0</v>
      </c>
      <c r="AK2851" s="15">
        <v>0</v>
      </c>
      <c r="AL2851" s="15">
        <v>0</v>
      </c>
      <c r="AM2851" s="15">
        <v>0</v>
      </c>
      <c r="AN2851" s="15">
        <v>0</v>
      </c>
      <c r="AO2851" s="15">
        <v>0</v>
      </c>
      <c r="AP2851" s="15">
        <v>0</v>
      </c>
      <c r="AQ2851" s="15">
        <v>0</v>
      </c>
      <c r="AR2851" s="15">
        <v>0</v>
      </c>
      <c r="AS2851" s="15">
        <v>0</v>
      </c>
      <c r="AT2851" s="15">
        <v>0</v>
      </c>
      <c r="AU2851" s="15">
        <v>0</v>
      </c>
      <c r="AV2851" s="15">
        <v>0</v>
      </c>
      <c r="AW2851" s="15">
        <v>0</v>
      </c>
      <c r="AX2851" s="15">
        <v>0</v>
      </c>
      <c r="AY2851" s="15">
        <v>0</v>
      </c>
      <c r="AZ2851" s="15">
        <v>0</v>
      </c>
      <c r="BA2851" s="15">
        <v>0</v>
      </c>
      <c r="BB2851" s="15">
        <v>0</v>
      </c>
      <c r="BC2851" s="15">
        <v>0</v>
      </c>
      <c r="BD2851" s="15">
        <v>0</v>
      </c>
      <c r="BE2851" s="15">
        <v>0</v>
      </c>
      <c r="BF2851" s="15">
        <v>0</v>
      </c>
      <c r="BG2851" s="15">
        <v>0</v>
      </c>
      <c r="BH2851" s="15">
        <v>0</v>
      </c>
      <c r="BI2851" s="15">
        <v>0</v>
      </c>
      <c r="BJ2851" s="15">
        <v>0</v>
      </c>
      <c r="BK2851" s="15">
        <v>0</v>
      </c>
      <c r="BL2851" s="15">
        <v>0</v>
      </c>
      <c r="BM2851" s="15">
        <v>0</v>
      </c>
      <c r="BN2851" s="15">
        <v>0</v>
      </c>
      <c r="BO2851" s="15">
        <v>0</v>
      </c>
      <c r="BP2851" s="15">
        <v>0</v>
      </c>
      <c r="BQ2851" s="15">
        <v>0</v>
      </c>
      <c r="BR2851" s="15">
        <v>0</v>
      </c>
      <c r="BS2851" s="15">
        <v>0</v>
      </c>
      <c r="BT2851" s="15">
        <v>0</v>
      </c>
      <c r="BU2851" s="15">
        <v>0</v>
      </c>
      <c r="BV2851" s="15">
        <v>0</v>
      </c>
      <c r="BW2851" s="15">
        <v>0</v>
      </c>
      <c r="BX2851" s="15">
        <v>0</v>
      </c>
      <c r="BY2851" s="15">
        <v>0</v>
      </c>
      <c r="BZ2851" s="15">
        <v>0</v>
      </c>
      <c r="CA2851" s="15">
        <v>0</v>
      </c>
      <c r="CB2851" s="15">
        <v>0</v>
      </c>
      <c r="CC2851" s="15">
        <v>0</v>
      </c>
      <c r="CD2851" s="15" t="s">
        <v>30199</v>
      </c>
    </row>
    <row r="2852" spans="1:82" x14ac:dyDescent="0.4">
      <c r="A2852" s="15" t="s">
        <v>30781</v>
      </c>
      <c r="B2852" s="15">
        <v>0</v>
      </c>
      <c r="C2852" s="15">
        <v>0</v>
      </c>
      <c r="D2852" s="15">
        <v>0</v>
      </c>
      <c r="E2852" s="15">
        <v>0</v>
      </c>
      <c r="F2852" s="15">
        <v>0</v>
      </c>
      <c r="G2852" s="15">
        <v>0</v>
      </c>
      <c r="H2852" s="15">
        <v>0</v>
      </c>
      <c r="I2852" s="15">
        <v>0</v>
      </c>
      <c r="J2852" s="15">
        <v>0</v>
      </c>
      <c r="K2852" s="15">
        <v>0</v>
      </c>
      <c r="L2852" s="15">
        <v>0</v>
      </c>
      <c r="M2852" s="15">
        <v>57</v>
      </c>
      <c r="N2852" s="15">
        <v>0</v>
      </c>
      <c r="O2852" s="15">
        <v>0</v>
      </c>
      <c r="P2852" s="15">
        <v>0</v>
      </c>
      <c r="Q2852" s="15">
        <v>6</v>
      </c>
      <c r="R2852" s="15">
        <v>0</v>
      </c>
      <c r="S2852" s="15">
        <v>0</v>
      </c>
      <c r="T2852" s="15">
        <v>0</v>
      </c>
      <c r="U2852" s="15">
        <v>0</v>
      </c>
      <c r="V2852" s="15">
        <v>0</v>
      </c>
      <c r="W2852" s="15">
        <v>0</v>
      </c>
      <c r="X2852" s="15">
        <v>0</v>
      </c>
      <c r="Y2852" s="15">
        <v>0</v>
      </c>
      <c r="Z2852" s="15">
        <v>0</v>
      </c>
      <c r="AA2852" s="15">
        <v>0</v>
      </c>
      <c r="AB2852" s="15">
        <v>0</v>
      </c>
      <c r="AC2852" s="15">
        <v>0</v>
      </c>
      <c r="AD2852" s="15">
        <v>0</v>
      </c>
      <c r="AE2852" s="15">
        <v>0</v>
      </c>
      <c r="AF2852" s="15">
        <v>0</v>
      </c>
      <c r="AG2852" s="15">
        <v>0</v>
      </c>
      <c r="AH2852" s="15">
        <v>0</v>
      </c>
      <c r="AI2852" s="15">
        <v>0</v>
      </c>
      <c r="AJ2852" s="15">
        <v>0</v>
      </c>
      <c r="AK2852" s="15">
        <v>0</v>
      </c>
      <c r="AL2852" s="15">
        <v>0</v>
      </c>
      <c r="AM2852" s="15">
        <v>0</v>
      </c>
      <c r="AN2852" s="15">
        <v>0</v>
      </c>
      <c r="AO2852" s="15">
        <v>0</v>
      </c>
      <c r="AP2852" s="15">
        <v>0</v>
      </c>
      <c r="AQ2852" s="15">
        <v>0</v>
      </c>
      <c r="AR2852" s="15">
        <v>0</v>
      </c>
      <c r="AS2852" s="15">
        <v>0</v>
      </c>
      <c r="AT2852" s="15">
        <v>0</v>
      </c>
      <c r="AU2852" s="15">
        <v>0</v>
      </c>
      <c r="AV2852" s="15">
        <v>0</v>
      </c>
      <c r="AW2852" s="15">
        <v>0</v>
      </c>
      <c r="AX2852" s="15">
        <v>0</v>
      </c>
      <c r="AY2852" s="15">
        <v>0</v>
      </c>
      <c r="AZ2852" s="15">
        <v>0</v>
      </c>
      <c r="BA2852" s="15">
        <v>0</v>
      </c>
      <c r="BB2852" s="15">
        <v>0</v>
      </c>
      <c r="BC2852" s="15">
        <v>0</v>
      </c>
      <c r="BD2852" s="15">
        <v>0</v>
      </c>
      <c r="BE2852" s="15">
        <v>0</v>
      </c>
      <c r="BF2852" s="15">
        <v>0</v>
      </c>
      <c r="BG2852" s="15">
        <v>0</v>
      </c>
      <c r="BH2852" s="15">
        <v>0</v>
      </c>
      <c r="BI2852" s="15">
        <v>0</v>
      </c>
      <c r="BJ2852" s="15">
        <v>0</v>
      </c>
      <c r="BK2852" s="15">
        <v>0</v>
      </c>
      <c r="BL2852" s="15">
        <v>0</v>
      </c>
      <c r="BM2852" s="15">
        <v>0</v>
      </c>
      <c r="BN2852" s="15">
        <v>0</v>
      </c>
      <c r="BO2852" s="15">
        <v>0</v>
      </c>
      <c r="BP2852" s="15">
        <v>0</v>
      </c>
      <c r="BQ2852" s="15">
        <v>0</v>
      </c>
      <c r="BR2852" s="15">
        <v>0</v>
      </c>
      <c r="BS2852" s="15">
        <v>0</v>
      </c>
      <c r="BT2852" s="15">
        <v>0</v>
      </c>
      <c r="BU2852" s="15">
        <v>0</v>
      </c>
      <c r="BV2852" s="15">
        <v>0</v>
      </c>
      <c r="BW2852" s="15">
        <v>0</v>
      </c>
      <c r="BX2852" s="15">
        <v>0</v>
      </c>
      <c r="BY2852" s="15">
        <v>0</v>
      </c>
      <c r="BZ2852" s="15">
        <v>0</v>
      </c>
      <c r="CA2852" s="15">
        <v>0</v>
      </c>
      <c r="CB2852" s="15">
        <v>0</v>
      </c>
      <c r="CC2852" s="15">
        <v>0</v>
      </c>
      <c r="CD2852" s="15" t="s">
        <v>29190</v>
      </c>
    </row>
    <row r="2853" spans="1:82" x14ac:dyDescent="0.4">
      <c r="A2853" s="15" t="s">
        <v>30782</v>
      </c>
      <c r="B2853" s="15">
        <v>0</v>
      </c>
      <c r="C2853" s="15">
        <v>0</v>
      </c>
      <c r="D2853" s="15">
        <v>0</v>
      </c>
      <c r="E2853" s="15">
        <v>0</v>
      </c>
      <c r="F2853" s="15">
        <v>0</v>
      </c>
      <c r="G2853" s="15">
        <v>0</v>
      </c>
      <c r="H2853" s="15">
        <v>0</v>
      </c>
      <c r="I2853" s="15">
        <v>0</v>
      </c>
      <c r="J2853" s="15">
        <v>0</v>
      </c>
      <c r="K2853" s="15">
        <v>0</v>
      </c>
      <c r="L2853" s="15">
        <v>0</v>
      </c>
      <c r="M2853" s="15">
        <v>0</v>
      </c>
      <c r="N2853" s="15">
        <v>0</v>
      </c>
      <c r="O2853" s="15">
        <v>0</v>
      </c>
      <c r="P2853" s="15">
        <v>0</v>
      </c>
      <c r="Q2853" s="15">
        <v>0</v>
      </c>
      <c r="R2853" s="15">
        <v>0</v>
      </c>
      <c r="S2853" s="15">
        <v>0</v>
      </c>
      <c r="T2853" s="15">
        <v>0</v>
      </c>
      <c r="U2853" s="15">
        <v>0</v>
      </c>
      <c r="V2853" s="15">
        <v>0</v>
      </c>
      <c r="W2853" s="15">
        <v>0</v>
      </c>
      <c r="X2853" s="15">
        <v>0</v>
      </c>
      <c r="Y2853" s="15">
        <v>0</v>
      </c>
      <c r="Z2853" s="15">
        <v>0</v>
      </c>
      <c r="AA2853" s="15">
        <v>0</v>
      </c>
      <c r="AB2853" s="15">
        <v>0</v>
      </c>
      <c r="AC2853" s="15">
        <v>0</v>
      </c>
      <c r="AD2853" s="15">
        <v>0</v>
      </c>
      <c r="AE2853" s="15">
        <v>0</v>
      </c>
      <c r="AF2853" s="15">
        <v>0</v>
      </c>
      <c r="AG2853" s="15">
        <v>0</v>
      </c>
      <c r="AH2853" s="15">
        <v>0</v>
      </c>
      <c r="AI2853" s="15">
        <v>0</v>
      </c>
      <c r="AJ2853" s="15">
        <v>0</v>
      </c>
      <c r="AK2853" s="15">
        <v>0</v>
      </c>
      <c r="AL2853" s="15">
        <v>0</v>
      </c>
      <c r="AM2853" s="15">
        <v>0</v>
      </c>
      <c r="AN2853" s="15">
        <v>0</v>
      </c>
      <c r="AO2853" s="15">
        <v>0</v>
      </c>
      <c r="AP2853" s="15">
        <v>0</v>
      </c>
      <c r="AQ2853" s="15">
        <v>0</v>
      </c>
      <c r="AR2853" s="15">
        <v>0</v>
      </c>
      <c r="AS2853" s="15">
        <v>0</v>
      </c>
      <c r="AT2853" s="15">
        <v>0</v>
      </c>
      <c r="AU2853" s="15">
        <v>0</v>
      </c>
      <c r="AV2853" s="15">
        <v>0</v>
      </c>
      <c r="AW2853" s="15">
        <v>0</v>
      </c>
      <c r="AX2853" s="15">
        <v>0</v>
      </c>
      <c r="AY2853" s="15">
        <v>0</v>
      </c>
      <c r="AZ2853" s="15">
        <v>12</v>
      </c>
      <c r="BA2853" s="15">
        <v>0</v>
      </c>
      <c r="BB2853" s="15">
        <v>0</v>
      </c>
      <c r="BC2853" s="15">
        <v>0</v>
      </c>
      <c r="BD2853" s="15">
        <v>0</v>
      </c>
      <c r="BE2853" s="15">
        <v>0</v>
      </c>
      <c r="BF2853" s="15">
        <v>0</v>
      </c>
      <c r="BG2853" s="15">
        <v>0</v>
      </c>
      <c r="BH2853" s="15">
        <v>0</v>
      </c>
      <c r="BI2853" s="15">
        <v>0</v>
      </c>
      <c r="BJ2853" s="15">
        <v>0</v>
      </c>
      <c r="BK2853" s="15">
        <v>5</v>
      </c>
      <c r="BL2853" s="15">
        <v>0</v>
      </c>
      <c r="BM2853" s="15">
        <v>0</v>
      </c>
      <c r="BN2853" s="15">
        <v>0</v>
      </c>
      <c r="BO2853" s="15">
        <v>0</v>
      </c>
      <c r="BP2853" s="15">
        <v>0</v>
      </c>
      <c r="BQ2853" s="15">
        <v>0</v>
      </c>
      <c r="BR2853" s="15">
        <v>0</v>
      </c>
      <c r="BS2853" s="15">
        <v>0</v>
      </c>
      <c r="BT2853" s="15">
        <v>0</v>
      </c>
      <c r="BU2853" s="15">
        <v>0</v>
      </c>
      <c r="BV2853" s="15">
        <v>0</v>
      </c>
      <c r="BW2853" s="15">
        <v>0</v>
      </c>
      <c r="BX2853" s="15">
        <v>0</v>
      </c>
      <c r="BY2853" s="15">
        <v>0</v>
      </c>
      <c r="BZ2853" s="15">
        <v>0</v>
      </c>
      <c r="CA2853" s="15">
        <v>0</v>
      </c>
      <c r="CB2853" s="15">
        <v>0</v>
      </c>
      <c r="CC2853" s="15">
        <v>0</v>
      </c>
      <c r="CD2853" s="15" t="s">
        <v>30783</v>
      </c>
    </row>
    <row r="2854" spans="1:82" x14ac:dyDescent="0.4">
      <c r="A2854" s="15" t="s">
        <v>30784</v>
      </c>
      <c r="B2854" s="15">
        <v>0</v>
      </c>
      <c r="C2854" s="15">
        <v>0</v>
      </c>
      <c r="D2854" s="15">
        <v>0</v>
      </c>
      <c r="E2854" s="15">
        <v>0</v>
      </c>
      <c r="F2854" s="15">
        <v>0</v>
      </c>
      <c r="G2854" s="15">
        <v>0</v>
      </c>
      <c r="H2854" s="15">
        <v>0</v>
      </c>
      <c r="I2854" s="15">
        <v>0</v>
      </c>
      <c r="J2854" s="15">
        <v>0</v>
      </c>
      <c r="K2854" s="15">
        <v>0</v>
      </c>
      <c r="L2854" s="15">
        <v>0</v>
      </c>
      <c r="M2854" s="15">
        <v>0</v>
      </c>
      <c r="N2854" s="15">
        <v>0</v>
      </c>
      <c r="O2854" s="15">
        <v>0</v>
      </c>
      <c r="P2854" s="15">
        <v>0</v>
      </c>
      <c r="Q2854" s="15">
        <v>0</v>
      </c>
      <c r="R2854" s="15">
        <v>0</v>
      </c>
      <c r="S2854" s="15">
        <v>0</v>
      </c>
      <c r="T2854" s="15">
        <v>0</v>
      </c>
      <c r="U2854" s="15">
        <v>0</v>
      </c>
      <c r="V2854" s="15">
        <v>0</v>
      </c>
      <c r="W2854" s="15">
        <v>0</v>
      </c>
      <c r="X2854" s="15">
        <v>0</v>
      </c>
      <c r="Y2854" s="15">
        <v>0</v>
      </c>
      <c r="Z2854" s="15">
        <v>0</v>
      </c>
      <c r="AA2854" s="15">
        <v>0</v>
      </c>
      <c r="AB2854" s="15">
        <v>0</v>
      </c>
      <c r="AC2854" s="15">
        <v>0</v>
      </c>
      <c r="AD2854" s="15">
        <v>0</v>
      </c>
      <c r="AE2854" s="15">
        <v>17</v>
      </c>
      <c r="AF2854" s="15">
        <v>0</v>
      </c>
      <c r="AG2854" s="15">
        <v>0</v>
      </c>
      <c r="AH2854" s="15">
        <v>0</v>
      </c>
      <c r="AI2854" s="15">
        <v>0</v>
      </c>
      <c r="AJ2854" s="15">
        <v>0</v>
      </c>
      <c r="AK2854" s="15">
        <v>0</v>
      </c>
      <c r="AL2854" s="15">
        <v>0</v>
      </c>
      <c r="AM2854" s="15">
        <v>20</v>
      </c>
      <c r="AN2854" s="15">
        <v>0</v>
      </c>
      <c r="AO2854" s="15">
        <v>24</v>
      </c>
      <c r="AP2854" s="15">
        <v>0</v>
      </c>
      <c r="AQ2854" s="15">
        <v>0</v>
      </c>
      <c r="AR2854" s="15">
        <v>0</v>
      </c>
      <c r="AS2854" s="15">
        <v>0</v>
      </c>
      <c r="AT2854" s="15">
        <v>0</v>
      </c>
      <c r="AU2854" s="15">
        <v>0</v>
      </c>
      <c r="AV2854" s="15">
        <v>0</v>
      </c>
      <c r="AW2854" s="15">
        <v>0</v>
      </c>
      <c r="AX2854" s="15">
        <v>0</v>
      </c>
      <c r="AY2854" s="15">
        <v>0</v>
      </c>
      <c r="AZ2854" s="15">
        <v>0</v>
      </c>
      <c r="BA2854" s="15">
        <v>0</v>
      </c>
      <c r="BB2854" s="15">
        <v>54</v>
      </c>
      <c r="BC2854" s="15">
        <v>0</v>
      </c>
      <c r="BD2854" s="15">
        <v>0</v>
      </c>
      <c r="BE2854" s="15">
        <v>0</v>
      </c>
      <c r="BF2854" s="15">
        <v>0</v>
      </c>
      <c r="BG2854" s="15">
        <v>0</v>
      </c>
      <c r="BH2854" s="15">
        <v>49</v>
      </c>
      <c r="BI2854" s="15">
        <v>0</v>
      </c>
      <c r="BJ2854" s="15">
        <v>0</v>
      </c>
      <c r="BK2854" s="15">
        <v>17</v>
      </c>
      <c r="BL2854" s="15">
        <v>0</v>
      </c>
      <c r="BM2854" s="15">
        <v>0</v>
      </c>
      <c r="BN2854" s="15">
        <v>11</v>
      </c>
      <c r="BO2854" s="15">
        <v>0</v>
      </c>
      <c r="BP2854" s="15">
        <v>0</v>
      </c>
      <c r="BQ2854" s="15">
        <v>0</v>
      </c>
      <c r="BR2854" s="15">
        <v>0</v>
      </c>
      <c r="BS2854" s="15">
        <v>0</v>
      </c>
      <c r="BT2854" s="15">
        <v>0</v>
      </c>
      <c r="BU2854" s="15">
        <v>0</v>
      </c>
      <c r="BV2854" s="15">
        <v>0</v>
      </c>
      <c r="BW2854" s="15">
        <v>0</v>
      </c>
      <c r="BX2854" s="15">
        <v>0</v>
      </c>
      <c r="BY2854" s="15">
        <v>0</v>
      </c>
      <c r="BZ2854" s="15">
        <v>0</v>
      </c>
      <c r="CA2854" s="15">
        <v>0</v>
      </c>
      <c r="CB2854" s="15">
        <v>0</v>
      </c>
      <c r="CC2854" s="15">
        <v>0</v>
      </c>
      <c r="CD2854" s="15" t="s">
        <v>30587</v>
      </c>
    </row>
    <row r="2855" spans="1:82" x14ac:dyDescent="0.4">
      <c r="A2855" s="15" t="s">
        <v>30785</v>
      </c>
      <c r="B2855" s="15">
        <v>0</v>
      </c>
      <c r="C2855" s="15">
        <v>0</v>
      </c>
      <c r="D2855" s="15">
        <v>0</v>
      </c>
      <c r="E2855" s="15">
        <v>0</v>
      </c>
      <c r="F2855" s="15">
        <v>0</v>
      </c>
      <c r="G2855" s="15">
        <v>0</v>
      </c>
      <c r="H2855" s="15">
        <v>0</v>
      </c>
      <c r="I2855" s="15">
        <v>0</v>
      </c>
      <c r="J2855" s="15">
        <v>0</v>
      </c>
      <c r="K2855" s="15">
        <v>0</v>
      </c>
      <c r="L2855" s="15">
        <v>0</v>
      </c>
      <c r="M2855" s="15">
        <v>0</v>
      </c>
      <c r="N2855" s="15">
        <v>0</v>
      </c>
      <c r="O2855" s="15">
        <v>0</v>
      </c>
      <c r="P2855" s="15">
        <v>0</v>
      </c>
      <c r="Q2855" s="15">
        <v>0</v>
      </c>
      <c r="R2855" s="15">
        <v>0</v>
      </c>
      <c r="S2855" s="15">
        <v>0</v>
      </c>
      <c r="T2855" s="15">
        <v>0</v>
      </c>
      <c r="U2855" s="15">
        <v>0</v>
      </c>
      <c r="V2855" s="15">
        <v>0</v>
      </c>
      <c r="W2855" s="15">
        <v>0</v>
      </c>
      <c r="X2855" s="15">
        <v>0</v>
      </c>
      <c r="Y2855" s="15">
        <v>0</v>
      </c>
      <c r="Z2855" s="15">
        <v>0</v>
      </c>
      <c r="AA2855" s="15">
        <v>0</v>
      </c>
      <c r="AB2855" s="15">
        <v>0</v>
      </c>
      <c r="AC2855" s="15">
        <v>0</v>
      </c>
      <c r="AD2855" s="15">
        <v>0</v>
      </c>
      <c r="AE2855" s="15">
        <v>16</v>
      </c>
      <c r="AF2855" s="15">
        <v>0</v>
      </c>
      <c r="AG2855" s="15">
        <v>0</v>
      </c>
      <c r="AH2855" s="15">
        <v>16</v>
      </c>
      <c r="AI2855" s="15">
        <v>0</v>
      </c>
      <c r="AJ2855" s="15">
        <v>0</v>
      </c>
      <c r="AK2855" s="15">
        <v>0</v>
      </c>
      <c r="AL2855" s="15">
        <v>0</v>
      </c>
      <c r="AM2855" s="15">
        <v>0</v>
      </c>
      <c r="AN2855" s="15">
        <v>0</v>
      </c>
      <c r="AO2855" s="15">
        <v>0</v>
      </c>
      <c r="AP2855" s="15">
        <v>0</v>
      </c>
      <c r="AQ2855" s="15">
        <v>0</v>
      </c>
      <c r="AR2855" s="15">
        <v>0</v>
      </c>
      <c r="AS2855" s="15">
        <v>0</v>
      </c>
      <c r="AT2855" s="15">
        <v>0</v>
      </c>
      <c r="AU2855" s="15">
        <v>0</v>
      </c>
      <c r="AV2855" s="15">
        <v>0</v>
      </c>
      <c r="AW2855" s="15">
        <v>0</v>
      </c>
      <c r="AX2855" s="15">
        <v>0</v>
      </c>
      <c r="AY2855" s="15">
        <v>0</v>
      </c>
      <c r="AZ2855" s="15">
        <v>0</v>
      </c>
      <c r="BA2855" s="15">
        <v>0</v>
      </c>
      <c r="BB2855" s="15">
        <v>0</v>
      </c>
      <c r="BC2855" s="15">
        <v>0</v>
      </c>
      <c r="BD2855" s="15">
        <v>0</v>
      </c>
      <c r="BE2855" s="15">
        <v>0</v>
      </c>
      <c r="BF2855" s="15">
        <v>0</v>
      </c>
      <c r="BG2855" s="15">
        <v>0</v>
      </c>
      <c r="BH2855" s="15">
        <v>0</v>
      </c>
      <c r="BI2855" s="15">
        <v>0</v>
      </c>
      <c r="BJ2855" s="15">
        <v>0</v>
      </c>
      <c r="BK2855" s="15">
        <v>0</v>
      </c>
      <c r="BL2855" s="15">
        <v>0</v>
      </c>
      <c r="BM2855" s="15">
        <v>0</v>
      </c>
      <c r="BN2855" s="15">
        <v>0</v>
      </c>
      <c r="BO2855" s="15">
        <v>0</v>
      </c>
      <c r="BP2855" s="15">
        <v>0</v>
      </c>
      <c r="BQ2855" s="15">
        <v>0</v>
      </c>
      <c r="BR2855" s="15">
        <v>0</v>
      </c>
      <c r="BS2855" s="15">
        <v>0</v>
      </c>
      <c r="BT2855" s="15">
        <v>0</v>
      </c>
      <c r="BU2855" s="15">
        <v>0</v>
      </c>
      <c r="BV2855" s="15">
        <v>0</v>
      </c>
      <c r="BW2855" s="15">
        <v>0</v>
      </c>
      <c r="BX2855" s="15">
        <v>0</v>
      </c>
      <c r="BY2855" s="15">
        <v>0</v>
      </c>
      <c r="BZ2855" s="15">
        <v>0</v>
      </c>
      <c r="CA2855" s="15">
        <v>0</v>
      </c>
      <c r="CB2855" s="15">
        <v>0</v>
      </c>
      <c r="CC2855" s="15">
        <v>0</v>
      </c>
      <c r="CD2855" s="15" t="s">
        <v>26991</v>
      </c>
    </row>
    <row r="2856" spans="1:82" x14ac:dyDescent="0.4">
      <c r="A2856" s="15" t="s">
        <v>30786</v>
      </c>
      <c r="B2856" s="15">
        <v>0</v>
      </c>
      <c r="C2856" s="15">
        <v>0</v>
      </c>
      <c r="D2856" s="15">
        <v>0</v>
      </c>
      <c r="E2856" s="15">
        <v>0</v>
      </c>
      <c r="F2856" s="15">
        <v>0</v>
      </c>
      <c r="G2856" s="15">
        <v>0</v>
      </c>
      <c r="H2856" s="15">
        <v>0</v>
      </c>
      <c r="I2856" s="15">
        <v>0</v>
      </c>
      <c r="J2856" s="15">
        <v>0</v>
      </c>
      <c r="K2856" s="15">
        <v>0</v>
      </c>
      <c r="L2856" s="15">
        <v>0</v>
      </c>
      <c r="M2856" s="15">
        <v>0</v>
      </c>
      <c r="N2856" s="15">
        <v>8</v>
      </c>
      <c r="O2856" s="15">
        <v>0</v>
      </c>
      <c r="P2856" s="15">
        <v>0</v>
      </c>
      <c r="Q2856" s="15">
        <v>0</v>
      </c>
      <c r="R2856" s="15">
        <v>0</v>
      </c>
      <c r="S2856" s="15">
        <v>0</v>
      </c>
      <c r="T2856" s="15">
        <v>0</v>
      </c>
      <c r="U2856" s="15">
        <v>0</v>
      </c>
      <c r="V2856" s="15">
        <v>0</v>
      </c>
      <c r="W2856" s="15">
        <v>0</v>
      </c>
      <c r="X2856" s="15">
        <v>0</v>
      </c>
      <c r="Y2856" s="15">
        <v>0</v>
      </c>
      <c r="Z2856" s="15">
        <v>0</v>
      </c>
      <c r="AA2856" s="15">
        <v>0</v>
      </c>
      <c r="AB2856" s="15">
        <v>0</v>
      </c>
      <c r="AC2856" s="15">
        <v>0</v>
      </c>
      <c r="AD2856" s="15">
        <v>0</v>
      </c>
      <c r="AE2856" s="15">
        <v>0</v>
      </c>
      <c r="AF2856" s="15">
        <v>0</v>
      </c>
      <c r="AG2856" s="15">
        <v>0</v>
      </c>
      <c r="AH2856" s="15">
        <v>0</v>
      </c>
      <c r="AI2856" s="15">
        <v>0</v>
      </c>
      <c r="AJ2856" s="15">
        <v>0</v>
      </c>
      <c r="AK2856" s="15">
        <v>0</v>
      </c>
      <c r="AL2856" s="15">
        <v>0</v>
      </c>
      <c r="AM2856" s="15">
        <v>0</v>
      </c>
      <c r="AN2856" s="15">
        <v>0</v>
      </c>
      <c r="AO2856" s="15">
        <v>0</v>
      </c>
      <c r="AP2856" s="15">
        <v>0</v>
      </c>
      <c r="AQ2856" s="15">
        <v>0</v>
      </c>
      <c r="AR2856" s="15">
        <v>0</v>
      </c>
      <c r="AS2856" s="15">
        <v>0</v>
      </c>
      <c r="AT2856" s="15">
        <v>0</v>
      </c>
      <c r="AU2856" s="15">
        <v>0</v>
      </c>
      <c r="AV2856" s="15">
        <v>0</v>
      </c>
      <c r="AW2856" s="15">
        <v>0</v>
      </c>
      <c r="AX2856" s="15">
        <v>0</v>
      </c>
      <c r="AY2856" s="15">
        <v>0</v>
      </c>
      <c r="AZ2856" s="15">
        <v>0</v>
      </c>
      <c r="BA2856" s="15">
        <v>0</v>
      </c>
      <c r="BB2856" s="15">
        <v>7</v>
      </c>
      <c r="BC2856" s="15">
        <v>0</v>
      </c>
      <c r="BD2856" s="15">
        <v>0</v>
      </c>
      <c r="BE2856" s="15">
        <v>0</v>
      </c>
      <c r="BF2856" s="15">
        <v>0</v>
      </c>
      <c r="BG2856" s="15">
        <v>0</v>
      </c>
      <c r="BH2856" s="15">
        <v>0</v>
      </c>
      <c r="BI2856" s="15">
        <v>0</v>
      </c>
      <c r="BJ2856" s="15">
        <v>0</v>
      </c>
      <c r="BK2856" s="15">
        <v>0</v>
      </c>
      <c r="BL2856" s="15">
        <v>0</v>
      </c>
      <c r="BM2856" s="15">
        <v>0</v>
      </c>
      <c r="BN2856" s="15">
        <v>0</v>
      </c>
      <c r="BO2856" s="15">
        <v>0</v>
      </c>
      <c r="BP2856" s="15">
        <v>0</v>
      </c>
      <c r="BQ2856" s="15">
        <v>0</v>
      </c>
      <c r="BR2856" s="15">
        <v>0</v>
      </c>
      <c r="BS2856" s="15">
        <v>0</v>
      </c>
      <c r="BT2856" s="15">
        <v>0</v>
      </c>
      <c r="BU2856" s="15">
        <v>0</v>
      </c>
      <c r="BV2856" s="15">
        <v>0</v>
      </c>
      <c r="BW2856" s="15">
        <v>0</v>
      </c>
      <c r="BX2856" s="15">
        <v>0</v>
      </c>
      <c r="BY2856" s="15">
        <v>0</v>
      </c>
      <c r="BZ2856" s="15">
        <v>0</v>
      </c>
      <c r="CA2856" s="15">
        <v>0</v>
      </c>
      <c r="CB2856" s="15">
        <v>0</v>
      </c>
      <c r="CC2856" s="15">
        <v>0</v>
      </c>
      <c r="CD2856" s="15" t="s">
        <v>30787</v>
      </c>
    </row>
    <row r="2857" spans="1:82" x14ac:dyDescent="0.4">
      <c r="A2857" s="15" t="s">
        <v>30788</v>
      </c>
      <c r="B2857" s="15">
        <v>4</v>
      </c>
      <c r="C2857" s="15">
        <v>0</v>
      </c>
      <c r="D2857" s="15">
        <v>0</v>
      </c>
      <c r="E2857" s="15">
        <v>0</v>
      </c>
      <c r="F2857" s="15">
        <v>0</v>
      </c>
      <c r="G2857" s="15">
        <v>0</v>
      </c>
      <c r="H2857" s="15">
        <v>0</v>
      </c>
      <c r="I2857" s="15">
        <v>0</v>
      </c>
      <c r="J2857" s="15">
        <v>0</v>
      </c>
      <c r="K2857" s="15">
        <v>0</v>
      </c>
      <c r="L2857" s="15">
        <v>0</v>
      </c>
      <c r="M2857" s="15">
        <v>0</v>
      </c>
      <c r="N2857" s="15">
        <v>7</v>
      </c>
      <c r="O2857" s="15">
        <v>12</v>
      </c>
      <c r="P2857" s="15">
        <v>0</v>
      </c>
      <c r="Q2857" s="15">
        <v>0</v>
      </c>
      <c r="R2857" s="15">
        <v>0</v>
      </c>
      <c r="S2857" s="15">
        <v>0</v>
      </c>
      <c r="T2857" s="15">
        <v>0</v>
      </c>
      <c r="U2857" s="15">
        <v>0</v>
      </c>
      <c r="V2857" s="15">
        <v>49</v>
      </c>
      <c r="W2857" s="15">
        <v>64</v>
      </c>
      <c r="X2857" s="15">
        <v>40</v>
      </c>
      <c r="Y2857" s="15">
        <v>57</v>
      </c>
      <c r="Z2857" s="15">
        <v>43</v>
      </c>
      <c r="AA2857" s="15">
        <v>37</v>
      </c>
      <c r="AB2857" s="15">
        <v>38</v>
      </c>
      <c r="AC2857" s="15">
        <v>46</v>
      </c>
      <c r="AD2857" s="15">
        <v>43</v>
      </c>
      <c r="AE2857" s="15">
        <v>64</v>
      </c>
      <c r="AF2857" s="15">
        <v>35</v>
      </c>
      <c r="AG2857" s="15">
        <v>30</v>
      </c>
      <c r="AH2857" s="15">
        <v>48</v>
      </c>
      <c r="AI2857" s="15">
        <v>45</v>
      </c>
      <c r="AJ2857" s="15">
        <v>33</v>
      </c>
      <c r="AK2857" s="15">
        <v>61</v>
      </c>
      <c r="AL2857" s="15">
        <v>23</v>
      </c>
      <c r="AM2857" s="15">
        <v>43</v>
      </c>
      <c r="AN2857" s="15">
        <v>61</v>
      </c>
      <c r="AO2857" s="15">
        <v>72</v>
      </c>
      <c r="AP2857" s="15">
        <v>0</v>
      </c>
      <c r="AQ2857" s="15">
        <v>14</v>
      </c>
      <c r="AR2857" s="15">
        <v>0</v>
      </c>
      <c r="AS2857" s="15">
        <v>0</v>
      </c>
      <c r="AT2857" s="15">
        <v>0</v>
      </c>
      <c r="AU2857" s="15">
        <v>0</v>
      </c>
      <c r="AV2857" s="15">
        <v>0</v>
      </c>
      <c r="AW2857" s="15">
        <v>0</v>
      </c>
      <c r="AX2857" s="15">
        <v>0</v>
      </c>
      <c r="AY2857" s="15">
        <v>0</v>
      </c>
      <c r="AZ2857" s="15">
        <v>25</v>
      </c>
      <c r="BA2857" s="15">
        <v>0</v>
      </c>
      <c r="BB2857" s="15">
        <v>17</v>
      </c>
      <c r="BC2857" s="15">
        <v>0</v>
      </c>
      <c r="BD2857" s="15">
        <v>8</v>
      </c>
      <c r="BE2857" s="15">
        <v>0</v>
      </c>
      <c r="BF2857" s="15">
        <v>0</v>
      </c>
      <c r="BG2857" s="15">
        <v>0</v>
      </c>
      <c r="BH2857" s="15">
        <v>0</v>
      </c>
      <c r="BI2857" s="15">
        <v>0</v>
      </c>
      <c r="BJ2857" s="15">
        <v>11</v>
      </c>
      <c r="BK2857" s="15">
        <v>18</v>
      </c>
      <c r="BL2857" s="15">
        <v>18</v>
      </c>
      <c r="BM2857" s="15">
        <v>17</v>
      </c>
      <c r="BN2857" s="15">
        <v>21</v>
      </c>
      <c r="BO2857" s="15">
        <v>24</v>
      </c>
      <c r="BP2857" s="15">
        <v>11</v>
      </c>
      <c r="BQ2857" s="15">
        <v>8</v>
      </c>
      <c r="BR2857" s="15">
        <v>11</v>
      </c>
      <c r="BS2857" s="15">
        <v>14</v>
      </c>
      <c r="BT2857" s="15">
        <v>22</v>
      </c>
      <c r="BU2857" s="15">
        <v>22</v>
      </c>
      <c r="BV2857" s="15">
        <v>16</v>
      </c>
      <c r="BW2857" s="15">
        <v>10</v>
      </c>
      <c r="BX2857" s="15">
        <v>17</v>
      </c>
      <c r="BY2857" s="15">
        <v>18</v>
      </c>
      <c r="BZ2857" s="15">
        <v>19</v>
      </c>
      <c r="CA2857" s="15">
        <v>9</v>
      </c>
      <c r="CB2857" s="15">
        <v>11</v>
      </c>
      <c r="CC2857" s="15">
        <v>0</v>
      </c>
      <c r="CD2857" s="15" t="s">
        <v>27096</v>
      </c>
    </row>
    <row r="2858" spans="1:82" x14ac:dyDescent="0.4">
      <c r="A2858" s="15" t="s">
        <v>30789</v>
      </c>
      <c r="B2858" s="15">
        <v>0</v>
      </c>
      <c r="C2858" s="15">
        <v>0</v>
      </c>
      <c r="D2858" s="15">
        <v>0</v>
      </c>
      <c r="E2858" s="15">
        <v>0</v>
      </c>
      <c r="F2858" s="15">
        <v>0</v>
      </c>
      <c r="G2858" s="15">
        <v>0</v>
      </c>
      <c r="H2858" s="15">
        <v>0</v>
      </c>
      <c r="I2858" s="15">
        <v>0</v>
      </c>
      <c r="J2858" s="15">
        <v>0</v>
      </c>
      <c r="K2858" s="15">
        <v>0</v>
      </c>
      <c r="L2858" s="15">
        <v>0</v>
      </c>
      <c r="M2858" s="15">
        <v>0</v>
      </c>
      <c r="N2858" s="15">
        <v>0</v>
      </c>
      <c r="O2858" s="15">
        <v>0</v>
      </c>
      <c r="P2858" s="15">
        <v>0</v>
      </c>
      <c r="Q2858" s="15">
        <v>0</v>
      </c>
      <c r="R2858" s="15">
        <v>0</v>
      </c>
      <c r="S2858" s="15">
        <v>0</v>
      </c>
      <c r="T2858" s="15">
        <v>0</v>
      </c>
      <c r="U2858" s="15">
        <v>0</v>
      </c>
      <c r="V2858" s="15">
        <v>0</v>
      </c>
      <c r="W2858" s="15">
        <v>0</v>
      </c>
      <c r="X2858" s="15">
        <v>0</v>
      </c>
      <c r="Y2858" s="15">
        <v>0</v>
      </c>
      <c r="Z2858" s="15">
        <v>0</v>
      </c>
      <c r="AA2858" s="15">
        <v>0</v>
      </c>
      <c r="AB2858" s="15">
        <v>0</v>
      </c>
      <c r="AC2858" s="15">
        <v>0</v>
      </c>
      <c r="AD2858" s="15">
        <v>0</v>
      </c>
      <c r="AE2858" s="15">
        <v>0</v>
      </c>
      <c r="AF2858" s="15">
        <v>0</v>
      </c>
      <c r="AG2858" s="15">
        <v>0</v>
      </c>
      <c r="AH2858" s="15">
        <v>0</v>
      </c>
      <c r="AI2858" s="15">
        <v>0</v>
      </c>
      <c r="AJ2858" s="15">
        <v>0</v>
      </c>
      <c r="AK2858" s="15">
        <v>0</v>
      </c>
      <c r="AL2858" s="15">
        <v>0</v>
      </c>
      <c r="AM2858" s="15">
        <v>0</v>
      </c>
      <c r="AN2858" s="15">
        <v>0</v>
      </c>
      <c r="AO2858" s="15">
        <v>0</v>
      </c>
      <c r="AP2858" s="15">
        <v>0</v>
      </c>
      <c r="AQ2858" s="15">
        <v>0</v>
      </c>
      <c r="AR2858" s="15">
        <v>22</v>
      </c>
      <c r="AS2858" s="15">
        <v>18</v>
      </c>
      <c r="AT2858" s="15">
        <v>0</v>
      </c>
      <c r="AU2858" s="15">
        <v>54</v>
      </c>
      <c r="AV2858" s="15">
        <v>0</v>
      </c>
      <c r="AW2858" s="15">
        <v>0</v>
      </c>
      <c r="AX2858" s="15">
        <v>0</v>
      </c>
      <c r="AY2858" s="15">
        <v>0</v>
      </c>
      <c r="AZ2858" s="15">
        <v>0</v>
      </c>
      <c r="BA2858" s="15">
        <v>0</v>
      </c>
      <c r="BB2858" s="15">
        <v>0</v>
      </c>
      <c r="BC2858" s="15">
        <v>0</v>
      </c>
      <c r="BD2858" s="15">
        <v>0</v>
      </c>
      <c r="BE2858" s="15">
        <v>0</v>
      </c>
      <c r="BF2858" s="15">
        <v>0</v>
      </c>
      <c r="BG2858" s="15">
        <v>0</v>
      </c>
      <c r="BH2858" s="15">
        <v>0</v>
      </c>
      <c r="BI2858" s="15">
        <v>0</v>
      </c>
      <c r="BJ2858" s="15">
        <v>0</v>
      </c>
      <c r="BK2858" s="15">
        <v>0</v>
      </c>
      <c r="BL2858" s="15">
        <v>0</v>
      </c>
      <c r="BM2858" s="15">
        <v>0</v>
      </c>
      <c r="BN2858" s="15">
        <v>0</v>
      </c>
      <c r="BO2858" s="15">
        <v>0</v>
      </c>
      <c r="BP2858" s="15">
        <v>0</v>
      </c>
      <c r="BQ2858" s="15">
        <v>0</v>
      </c>
      <c r="BR2858" s="15">
        <v>0</v>
      </c>
      <c r="BS2858" s="15">
        <v>0</v>
      </c>
      <c r="BT2858" s="15">
        <v>0</v>
      </c>
      <c r="BU2858" s="15">
        <v>0</v>
      </c>
      <c r="BV2858" s="15">
        <v>0</v>
      </c>
      <c r="BW2858" s="15">
        <v>0</v>
      </c>
      <c r="BX2858" s="15">
        <v>0</v>
      </c>
      <c r="BY2858" s="15">
        <v>0</v>
      </c>
      <c r="BZ2858" s="15">
        <v>0</v>
      </c>
      <c r="CA2858" s="15">
        <v>0</v>
      </c>
      <c r="CB2858" s="15">
        <v>0</v>
      </c>
      <c r="CC2858" s="15">
        <v>0</v>
      </c>
      <c r="CD2858" s="15" t="s">
        <v>27214</v>
      </c>
    </row>
    <row r="2859" spans="1:82" x14ac:dyDescent="0.4">
      <c r="A2859" s="15" t="s">
        <v>30790</v>
      </c>
      <c r="B2859" s="15">
        <v>0</v>
      </c>
      <c r="C2859" s="15">
        <v>0</v>
      </c>
      <c r="D2859" s="15">
        <v>0</v>
      </c>
      <c r="E2859" s="15">
        <v>0</v>
      </c>
      <c r="F2859" s="15">
        <v>0</v>
      </c>
      <c r="G2859" s="15">
        <v>0</v>
      </c>
      <c r="H2859" s="15">
        <v>0</v>
      </c>
      <c r="I2859" s="15">
        <v>0</v>
      </c>
      <c r="J2859" s="15">
        <v>0</v>
      </c>
      <c r="K2859" s="15">
        <v>0</v>
      </c>
      <c r="L2859" s="15">
        <v>0</v>
      </c>
      <c r="M2859" s="15">
        <v>5</v>
      </c>
      <c r="N2859" s="15">
        <v>0</v>
      </c>
      <c r="O2859" s="15">
        <v>0</v>
      </c>
      <c r="P2859" s="15">
        <v>0</v>
      </c>
      <c r="Q2859" s="15">
        <v>0</v>
      </c>
      <c r="R2859" s="15">
        <v>0</v>
      </c>
      <c r="S2859" s="15">
        <v>0</v>
      </c>
      <c r="T2859" s="15">
        <v>0</v>
      </c>
      <c r="U2859" s="15">
        <v>0</v>
      </c>
      <c r="V2859" s="15">
        <v>0</v>
      </c>
      <c r="W2859" s="15">
        <v>0</v>
      </c>
      <c r="X2859" s="15">
        <v>0</v>
      </c>
      <c r="Y2859" s="15">
        <v>0</v>
      </c>
      <c r="Z2859" s="15">
        <v>0</v>
      </c>
      <c r="AA2859" s="15">
        <v>0</v>
      </c>
      <c r="AB2859" s="15">
        <v>9</v>
      </c>
      <c r="AC2859" s="15">
        <v>0</v>
      </c>
      <c r="AD2859" s="15">
        <v>0</v>
      </c>
      <c r="AE2859" s="15">
        <v>0</v>
      </c>
      <c r="AF2859" s="15">
        <v>0</v>
      </c>
      <c r="AG2859" s="15">
        <v>0</v>
      </c>
      <c r="AH2859" s="15">
        <v>0</v>
      </c>
      <c r="AI2859" s="15">
        <v>0</v>
      </c>
      <c r="AJ2859" s="15">
        <v>0</v>
      </c>
      <c r="AK2859" s="15">
        <v>0</v>
      </c>
      <c r="AL2859" s="15">
        <v>2</v>
      </c>
      <c r="AM2859" s="15">
        <v>0</v>
      </c>
      <c r="AN2859" s="15">
        <v>0</v>
      </c>
      <c r="AO2859" s="15">
        <v>0</v>
      </c>
      <c r="AP2859" s="15">
        <v>0</v>
      </c>
      <c r="AQ2859" s="15">
        <v>0</v>
      </c>
      <c r="AR2859" s="15">
        <v>0</v>
      </c>
      <c r="AS2859" s="15">
        <v>0</v>
      </c>
      <c r="AT2859" s="15">
        <v>0</v>
      </c>
      <c r="AU2859" s="15">
        <v>0</v>
      </c>
      <c r="AV2859" s="15">
        <v>0</v>
      </c>
      <c r="AW2859" s="15">
        <v>0</v>
      </c>
      <c r="AX2859" s="15">
        <v>0</v>
      </c>
      <c r="AY2859" s="15">
        <v>0</v>
      </c>
      <c r="AZ2859" s="15">
        <v>0</v>
      </c>
      <c r="BA2859" s="15">
        <v>0</v>
      </c>
      <c r="BB2859" s="15">
        <v>0</v>
      </c>
      <c r="BC2859" s="15">
        <v>0</v>
      </c>
      <c r="BD2859" s="15">
        <v>0</v>
      </c>
      <c r="BE2859" s="15">
        <v>0</v>
      </c>
      <c r="BF2859" s="15">
        <v>0</v>
      </c>
      <c r="BG2859" s="15">
        <v>0</v>
      </c>
      <c r="BH2859" s="15">
        <v>0</v>
      </c>
      <c r="BI2859" s="15">
        <v>0</v>
      </c>
      <c r="BJ2859" s="15">
        <v>0</v>
      </c>
      <c r="BK2859" s="15">
        <v>0</v>
      </c>
      <c r="BL2859" s="15">
        <v>0</v>
      </c>
      <c r="BM2859" s="15">
        <v>0</v>
      </c>
      <c r="BN2859" s="15">
        <v>0</v>
      </c>
      <c r="BO2859" s="15">
        <v>0</v>
      </c>
      <c r="BP2859" s="15">
        <v>0</v>
      </c>
      <c r="BQ2859" s="15">
        <v>0</v>
      </c>
      <c r="BR2859" s="15">
        <v>0</v>
      </c>
      <c r="BS2859" s="15">
        <v>0</v>
      </c>
      <c r="BT2859" s="15">
        <v>0</v>
      </c>
      <c r="BU2859" s="15">
        <v>0</v>
      </c>
      <c r="BV2859" s="15">
        <v>0</v>
      </c>
      <c r="BW2859" s="15">
        <v>0</v>
      </c>
      <c r="BX2859" s="15">
        <v>0</v>
      </c>
      <c r="BY2859" s="15">
        <v>0</v>
      </c>
      <c r="BZ2859" s="15">
        <v>0</v>
      </c>
      <c r="CA2859" s="15">
        <v>0</v>
      </c>
      <c r="CB2859" s="15">
        <v>0</v>
      </c>
      <c r="CC2859" s="15">
        <v>0</v>
      </c>
      <c r="CD2859" s="15" t="s">
        <v>30791</v>
      </c>
    </row>
    <row r="2860" spans="1:82" x14ac:dyDescent="0.4">
      <c r="A2860" s="15" t="s">
        <v>30792</v>
      </c>
      <c r="B2860" s="15">
        <v>0</v>
      </c>
      <c r="C2860" s="15">
        <v>0</v>
      </c>
      <c r="D2860" s="15">
        <v>0</v>
      </c>
      <c r="E2860" s="15">
        <v>0</v>
      </c>
      <c r="F2860" s="15">
        <v>0</v>
      </c>
      <c r="G2860" s="15">
        <v>0</v>
      </c>
      <c r="H2860" s="15">
        <v>0</v>
      </c>
      <c r="I2860" s="15">
        <v>0</v>
      </c>
      <c r="J2860" s="15">
        <v>0</v>
      </c>
      <c r="K2860" s="15">
        <v>0</v>
      </c>
      <c r="L2860" s="15">
        <v>0</v>
      </c>
      <c r="M2860" s="15">
        <v>0</v>
      </c>
      <c r="N2860" s="15">
        <v>0</v>
      </c>
      <c r="O2860" s="15">
        <v>0</v>
      </c>
      <c r="P2860" s="15">
        <v>0</v>
      </c>
      <c r="Q2860" s="15">
        <v>0</v>
      </c>
      <c r="R2860" s="15">
        <v>0</v>
      </c>
      <c r="S2860" s="15">
        <v>44</v>
      </c>
      <c r="T2860" s="15">
        <v>0</v>
      </c>
      <c r="U2860" s="15">
        <v>0</v>
      </c>
      <c r="V2860" s="15">
        <v>0</v>
      </c>
      <c r="W2860" s="15">
        <v>0</v>
      </c>
      <c r="X2860" s="15">
        <v>0</v>
      </c>
      <c r="Y2860" s="15">
        <v>0</v>
      </c>
      <c r="Z2860" s="15">
        <v>0</v>
      </c>
      <c r="AA2860" s="15">
        <v>0</v>
      </c>
      <c r="AB2860" s="15">
        <v>0</v>
      </c>
      <c r="AC2860" s="15">
        <v>0</v>
      </c>
      <c r="AD2860" s="15">
        <v>0</v>
      </c>
      <c r="AE2860" s="15">
        <v>0</v>
      </c>
      <c r="AF2860" s="15">
        <v>0</v>
      </c>
      <c r="AG2860" s="15">
        <v>15</v>
      </c>
      <c r="AH2860" s="15">
        <v>13</v>
      </c>
      <c r="AI2860" s="15">
        <v>0</v>
      </c>
      <c r="AJ2860" s="15">
        <v>0</v>
      </c>
      <c r="AK2860" s="15">
        <v>0</v>
      </c>
      <c r="AL2860" s="15">
        <v>0</v>
      </c>
      <c r="AM2860" s="15">
        <v>0</v>
      </c>
      <c r="AN2860" s="15">
        <v>40</v>
      </c>
      <c r="AO2860" s="15">
        <v>0</v>
      </c>
      <c r="AP2860" s="15">
        <v>0</v>
      </c>
      <c r="AQ2860" s="15">
        <v>0</v>
      </c>
      <c r="AR2860" s="15">
        <v>0</v>
      </c>
      <c r="AS2860" s="15">
        <v>0</v>
      </c>
      <c r="AT2860" s="15">
        <v>0</v>
      </c>
      <c r="AU2860" s="15">
        <v>21</v>
      </c>
      <c r="AV2860" s="15">
        <v>7</v>
      </c>
      <c r="AW2860" s="15">
        <v>0</v>
      </c>
      <c r="AX2860" s="15">
        <v>0</v>
      </c>
      <c r="AY2860" s="15">
        <v>0</v>
      </c>
      <c r="AZ2860" s="15">
        <v>0</v>
      </c>
      <c r="BA2860" s="15">
        <v>0</v>
      </c>
      <c r="BB2860" s="15">
        <v>0</v>
      </c>
      <c r="BC2860" s="15">
        <v>0</v>
      </c>
      <c r="BD2860" s="15">
        <v>0</v>
      </c>
      <c r="BE2860" s="15">
        <v>0</v>
      </c>
      <c r="BF2860" s="15">
        <v>150</v>
      </c>
      <c r="BG2860" s="15">
        <v>0</v>
      </c>
      <c r="BH2860" s="15">
        <v>0</v>
      </c>
      <c r="BI2860" s="15">
        <v>0</v>
      </c>
      <c r="BJ2860" s="15">
        <v>0</v>
      </c>
      <c r="BK2860" s="15">
        <v>0</v>
      </c>
      <c r="BL2860" s="15">
        <v>0</v>
      </c>
      <c r="BM2860" s="15">
        <v>0</v>
      </c>
      <c r="BN2860" s="15">
        <v>18</v>
      </c>
      <c r="BO2860" s="15">
        <v>0</v>
      </c>
      <c r="BP2860" s="15">
        <v>0</v>
      </c>
      <c r="BQ2860" s="15">
        <v>0</v>
      </c>
      <c r="BR2860" s="15">
        <v>0</v>
      </c>
      <c r="BS2860" s="15">
        <v>0</v>
      </c>
      <c r="BT2860" s="15">
        <v>0</v>
      </c>
      <c r="BU2860" s="15">
        <v>0</v>
      </c>
      <c r="BV2860" s="15">
        <v>0</v>
      </c>
      <c r="BW2860" s="15">
        <v>0</v>
      </c>
      <c r="BX2860" s="15">
        <v>0</v>
      </c>
      <c r="BY2860" s="15">
        <v>0</v>
      </c>
      <c r="BZ2860" s="15">
        <v>0</v>
      </c>
      <c r="CA2860" s="15">
        <v>0</v>
      </c>
      <c r="CB2860" s="15">
        <v>0</v>
      </c>
      <c r="CC2860" s="15">
        <v>0</v>
      </c>
      <c r="CD2860" s="15" t="s">
        <v>30120</v>
      </c>
    </row>
    <row r="2861" spans="1:82" x14ac:dyDescent="0.4">
      <c r="A2861" s="15" t="s">
        <v>30793</v>
      </c>
      <c r="B2861" s="15">
        <v>0</v>
      </c>
      <c r="C2861" s="15">
        <v>0</v>
      </c>
      <c r="D2861" s="15">
        <v>0</v>
      </c>
      <c r="E2861" s="15">
        <v>0</v>
      </c>
      <c r="F2861" s="15">
        <v>0</v>
      </c>
      <c r="G2861" s="15">
        <v>0</v>
      </c>
      <c r="H2861" s="15">
        <v>0</v>
      </c>
      <c r="I2861" s="15">
        <v>0</v>
      </c>
      <c r="J2861" s="15">
        <v>0</v>
      </c>
      <c r="K2861" s="15">
        <v>0</v>
      </c>
      <c r="L2861" s="15">
        <v>0</v>
      </c>
      <c r="M2861" s="15">
        <v>0</v>
      </c>
      <c r="N2861" s="15">
        <v>0</v>
      </c>
      <c r="O2861" s="15">
        <v>0</v>
      </c>
      <c r="P2861" s="15">
        <v>0</v>
      </c>
      <c r="Q2861" s="15">
        <v>0</v>
      </c>
      <c r="R2861" s="15">
        <v>0</v>
      </c>
      <c r="S2861" s="15">
        <v>0</v>
      </c>
      <c r="T2861" s="15">
        <v>0</v>
      </c>
      <c r="U2861" s="15">
        <v>0</v>
      </c>
      <c r="V2861" s="15">
        <v>0</v>
      </c>
      <c r="W2861" s="15">
        <v>34</v>
      </c>
      <c r="X2861" s="15">
        <v>11</v>
      </c>
      <c r="Y2861" s="15">
        <v>0</v>
      </c>
      <c r="Z2861" s="15">
        <v>0</v>
      </c>
      <c r="AA2861" s="15">
        <v>0</v>
      </c>
      <c r="AB2861" s="15">
        <v>0</v>
      </c>
      <c r="AC2861" s="15">
        <v>39</v>
      </c>
      <c r="AD2861" s="15">
        <v>22</v>
      </c>
      <c r="AE2861" s="15">
        <v>23</v>
      </c>
      <c r="AF2861" s="15">
        <v>0</v>
      </c>
      <c r="AG2861" s="15">
        <v>0</v>
      </c>
      <c r="AH2861" s="15">
        <v>0</v>
      </c>
      <c r="AI2861" s="15">
        <v>0</v>
      </c>
      <c r="AJ2861" s="15">
        <v>0</v>
      </c>
      <c r="AK2861" s="15">
        <v>45</v>
      </c>
      <c r="AL2861" s="15">
        <v>34</v>
      </c>
      <c r="AM2861" s="15">
        <v>0</v>
      </c>
      <c r="AN2861" s="15">
        <v>22</v>
      </c>
      <c r="AO2861" s="15">
        <v>24</v>
      </c>
      <c r="AP2861" s="15">
        <v>0</v>
      </c>
      <c r="AQ2861" s="15">
        <v>0</v>
      </c>
      <c r="AR2861" s="15">
        <v>0</v>
      </c>
      <c r="AS2861" s="15">
        <v>0</v>
      </c>
      <c r="AT2861" s="15">
        <v>0</v>
      </c>
      <c r="AU2861" s="15">
        <v>0</v>
      </c>
      <c r="AV2861" s="15">
        <v>0</v>
      </c>
      <c r="AW2861" s="15">
        <v>0</v>
      </c>
      <c r="AX2861" s="15">
        <v>0</v>
      </c>
      <c r="AY2861" s="15">
        <v>0</v>
      </c>
      <c r="AZ2861" s="15">
        <v>0</v>
      </c>
      <c r="BA2861" s="15">
        <v>0</v>
      </c>
      <c r="BB2861" s="15">
        <v>6</v>
      </c>
      <c r="BC2861" s="15">
        <v>0</v>
      </c>
      <c r="BD2861" s="15">
        <v>0</v>
      </c>
      <c r="BE2861" s="15">
        <v>0</v>
      </c>
      <c r="BF2861" s="15">
        <v>6</v>
      </c>
      <c r="BG2861" s="15">
        <v>0</v>
      </c>
      <c r="BH2861" s="15">
        <v>0</v>
      </c>
      <c r="BI2861" s="15">
        <v>0</v>
      </c>
      <c r="BJ2861" s="15">
        <v>0</v>
      </c>
      <c r="BK2861" s="15">
        <v>0</v>
      </c>
      <c r="BL2861" s="15">
        <v>0</v>
      </c>
      <c r="BM2861" s="15">
        <v>0</v>
      </c>
      <c r="BN2861" s="15">
        <v>0</v>
      </c>
      <c r="BO2861" s="15">
        <v>0</v>
      </c>
      <c r="BP2861" s="15">
        <v>0</v>
      </c>
      <c r="BQ2861" s="15">
        <v>0</v>
      </c>
      <c r="BR2861" s="15">
        <v>0</v>
      </c>
      <c r="BS2861" s="15">
        <v>0</v>
      </c>
      <c r="BT2861" s="15">
        <v>0</v>
      </c>
      <c r="BU2861" s="15">
        <v>0</v>
      </c>
      <c r="BV2861" s="15">
        <v>0</v>
      </c>
      <c r="BW2861" s="15">
        <v>0</v>
      </c>
      <c r="BX2861" s="15">
        <v>0</v>
      </c>
      <c r="BY2861" s="15">
        <v>0</v>
      </c>
      <c r="BZ2861" s="15">
        <v>0</v>
      </c>
      <c r="CA2861" s="15">
        <v>0</v>
      </c>
      <c r="CB2861" s="15">
        <v>0</v>
      </c>
      <c r="CC2861" s="15">
        <v>0</v>
      </c>
      <c r="CD2861" s="15" t="s">
        <v>26670</v>
      </c>
    </row>
    <row r="2862" spans="1:82" x14ac:dyDescent="0.4">
      <c r="A2862" s="15" t="s">
        <v>30794</v>
      </c>
      <c r="B2862" s="15">
        <v>0</v>
      </c>
      <c r="C2862" s="15">
        <v>0</v>
      </c>
      <c r="D2862" s="15">
        <v>0</v>
      </c>
      <c r="E2862" s="15">
        <v>0</v>
      </c>
      <c r="F2862" s="15">
        <v>0</v>
      </c>
      <c r="G2862" s="15">
        <v>0</v>
      </c>
      <c r="H2862" s="15">
        <v>0</v>
      </c>
      <c r="I2862" s="15">
        <v>0</v>
      </c>
      <c r="J2862" s="15">
        <v>0</v>
      </c>
      <c r="K2862" s="15">
        <v>0</v>
      </c>
      <c r="L2862" s="15">
        <v>0</v>
      </c>
      <c r="M2862" s="15">
        <v>0</v>
      </c>
      <c r="N2862" s="15">
        <v>0</v>
      </c>
      <c r="O2862" s="15">
        <v>0</v>
      </c>
      <c r="P2862" s="15">
        <v>0</v>
      </c>
      <c r="Q2862" s="15">
        <v>0</v>
      </c>
      <c r="R2862" s="15">
        <v>0</v>
      </c>
      <c r="S2862" s="15">
        <v>0</v>
      </c>
      <c r="T2862" s="15">
        <v>0</v>
      </c>
      <c r="U2862" s="15">
        <v>0</v>
      </c>
      <c r="V2862" s="15">
        <v>0</v>
      </c>
      <c r="W2862" s="15">
        <v>0</v>
      </c>
      <c r="X2862" s="15">
        <v>0</v>
      </c>
      <c r="Y2862" s="15">
        <v>0</v>
      </c>
      <c r="Z2862" s="15">
        <v>0</v>
      </c>
      <c r="AA2862" s="15">
        <v>0</v>
      </c>
      <c r="AB2862" s="15">
        <v>11</v>
      </c>
      <c r="AC2862" s="15">
        <v>0</v>
      </c>
      <c r="AD2862" s="15">
        <v>17</v>
      </c>
      <c r="AE2862" s="15">
        <v>0</v>
      </c>
      <c r="AF2862" s="15">
        <v>9</v>
      </c>
      <c r="AG2862" s="15">
        <v>0</v>
      </c>
      <c r="AH2862" s="15">
        <v>21</v>
      </c>
      <c r="AI2862" s="15">
        <v>0</v>
      </c>
      <c r="AJ2862" s="15">
        <v>0</v>
      </c>
      <c r="AK2862" s="15">
        <v>18</v>
      </c>
      <c r="AL2862" s="15">
        <v>0</v>
      </c>
      <c r="AM2862" s="15">
        <v>0</v>
      </c>
      <c r="AN2862" s="15">
        <v>0</v>
      </c>
      <c r="AO2862" s="15">
        <v>0</v>
      </c>
      <c r="AP2862" s="15">
        <v>0</v>
      </c>
      <c r="AQ2862" s="15">
        <v>0</v>
      </c>
      <c r="AR2862" s="15">
        <v>0</v>
      </c>
      <c r="AS2862" s="15">
        <v>0</v>
      </c>
      <c r="AT2862" s="15">
        <v>0</v>
      </c>
      <c r="AU2862" s="15">
        <v>0</v>
      </c>
      <c r="AV2862" s="15">
        <v>0</v>
      </c>
      <c r="AW2862" s="15">
        <v>0</v>
      </c>
      <c r="AX2862" s="15">
        <v>0</v>
      </c>
      <c r="AY2862" s="15">
        <v>0</v>
      </c>
      <c r="AZ2862" s="15">
        <v>0</v>
      </c>
      <c r="BA2862" s="15">
        <v>0</v>
      </c>
      <c r="BB2862" s="15">
        <v>0</v>
      </c>
      <c r="BC2862" s="15">
        <v>0</v>
      </c>
      <c r="BD2862" s="15">
        <v>0</v>
      </c>
      <c r="BE2862" s="15">
        <v>0</v>
      </c>
      <c r="BF2862" s="15">
        <v>0</v>
      </c>
      <c r="BG2862" s="15">
        <v>0</v>
      </c>
      <c r="BH2862" s="15">
        <v>0</v>
      </c>
      <c r="BI2862" s="15">
        <v>0</v>
      </c>
      <c r="BJ2862" s="15">
        <v>0</v>
      </c>
      <c r="BK2862" s="15">
        <v>0</v>
      </c>
      <c r="BL2862" s="15">
        <v>0</v>
      </c>
      <c r="BM2862" s="15">
        <v>0</v>
      </c>
      <c r="BN2862" s="15">
        <v>0</v>
      </c>
      <c r="BO2862" s="15">
        <v>0</v>
      </c>
      <c r="BP2862" s="15">
        <v>0</v>
      </c>
      <c r="BQ2862" s="15">
        <v>0</v>
      </c>
      <c r="BR2862" s="15">
        <v>0</v>
      </c>
      <c r="BS2862" s="15">
        <v>0</v>
      </c>
      <c r="BT2862" s="15">
        <v>0</v>
      </c>
      <c r="BU2862" s="15">
        <v>0</v>
      </c>
      <c r="BV2862" s="15">
        <v>0</v>
      </c>
      <c r="BW2862" s="15">
        <v>0</v>
      </c>
      <c r="BX2862" s="15">
        <v>0</v>
      </c>
      <c r="BY2862" s="15">
        <v>0</v>
      </c>
      <c r="BZ2862" s="15">
        <v>0</v>
      </c>
      <c r="CA2862" s="15">
        <v>0</v>
      </c>
      <c r="CB2862" s="15">
        <v>0</v>
      </c>
      <c r="CC2862" s="15">
        <v>0</v>
      </c>
      <c r="CD2862" s="15" t="s">
        <v>27105</v>
      </c>
    </row>
    <row r="2863" spans="1:82" x14ac:dyDescent="0.4">
      <c r="A2863" s="15" t="s">
        <v>30795</v>
      </c>
      <c r="B2863" s="15">
        <v>0</v>
      </c>
      <c r="C2863" s="15">
        <v>0</v>
      </c>
      <c r="D2863" s="15">
        <v>0</v>
      </c>
      <c r="E2863" s="15">
        <v>0</v>
      </c>
      <c r="F2863" s="15">
        <v>0</v>
      </c>
      <c r="G2863" s="15">
        <v>0</v>
      </c>
      <c r="H2863" s="15">
        <v>0</v>
      </c>
      <c r="I2863" s="15">
        <v>0</v>
      </c>
      <c r="J2863" s="15">
        <v>0</v>
      </c>
      <c r="K2863" s="15">
        <v>0</v>
      </c>
      <c r="L2863" s="15">
        <v>8</v>
      </c>
      <c r="M2863" s="15">
        <v>0</v>
      </c>
      <c r="N2863" s="15">
        <v>0</v>
      </c>
      <c r="O2863" s="15">
        <v>0</v>
      </c>
      <c r="P2863" s="15">
        <v>0</v>
      </c>
      <c r="Q2863" s="15">
        <v>0</v>
      </c>
      <c r="R2863" s="15">
        <v>9</v>
      </c>
      <c r="S2863" s="15">
        <v>0</v>
      </c>
      <c r="T2863" s="15">
        <v>0</v>
      </c>
      <c r="U2863" s="15">
        <v>0</v>
      </c>
      <c r="V2863" s="15">
        <v>0</v>
      </c>
      <c r="W2863" s="15">
        <v>0</v>
      </c>
      <c r="X2863" s="15">
        <v>0</v>
      </c>
      <c r="Y2863" s="15">
        <v>0</v>
      </c>
      <c r="Z2863" s="15">
        <v>0</v>
      </c>
      <c r="AA2863" s="15">
        <v>0</v>
      </c>
      <c r="AB2863" s="15">
        <v>0</v>
      </c>
      <c r="AC2863" s="15">
        <v>0</v>
      </c>
      <c r="AD2863" s="15">
        <v>0</v>
      </c>
      <c r="AE2863" s="15">
        <v>0</v>
      </c>
      <c r="AF2863" s="15">
        <v>0</v>
      </c>
      <c r="AG2863" s="15">
        <v>0</v>
      </c>
      <c r="AH2863" s="15">
        <v>0</v>
      </c>
      <c r="AI2863" s="15">
        <v>0</v>
      </c>
      <c r="AJ2863" s="15">
        <v>0</v>
      </c>
      <c r="AK2863" s="15">
        <v>0</v>
      </c>
      <c r="AL2863" s="15">
        <v>0</v>
      </c>
      <c r="AM2863" s="15">
        <v>0</v>
      </c>
      <c r="AN2863" s="15">
        <v>0</v>
      </c>
      <c r="AO2863" s="15">
        <v>0</v>
      </c>
      <c r="AP2863" s="15">
        <v>0</v>
      </c>
      <c r="AQ2863" s="15">
        <v>0</v>
      </c>
      <c r="AR2863" s="15">
        <v>0</v>
      </c>
      <c r="AS2863" s="15">
        <v>0</v>
      </c>
      <c r="AT2863" s="15">
        <v>0</v>
      </c>
      <c r="AU2863" s="15">
        <v>0</v>
      </c>
      <c r="AV2863" s="15">
        <v>0</v>
      </c>
      <c r="AW2863" s="15">
        <v>0</v>
      </c>
      <c r="AX2863" s="15">
        <v>0</v>
      </c>
      <c r="AY2863" s="15">
        <v>0</v>
      </c>
      <c r="AZ2863" s="15">
        <v>0</v>
      </c>
      <c r="BA2863" s="15">
        <v>0</v>
      </c>
      <c r="BB2863" s="15">
        <v>0</v>
      </c>
      <c r="BC2863" s="15">
        <v>0</v>
      </c>
      <c r="BD2863" s="15">
        <v>0</v>
      </c>
      <c r="BE2863" s="15">
        <v>0</v>
      </c>
      <c r="BF2863" s="15">
        <v>0</v>
      </c>
      <c r="BG2863" s="15">
        <v>0</v>
      </c>
      <c r="BH2863" s="15">
        <v>0</v>
      </c>
      <c r="BI2863" s="15">
        <v>0</v>
      </c>
      <c r="BJ2863" s="15">
        <v>0</v>
      </c>
      <c r="BK2863" s="15">
        <v>0</v>
      </c>
      <c r="BL2863" s="15">
        <v>0</v>
      </c>
      <c r="BM2863" s="15">
        <v>0</v>
      </c>
      <c r="BN2863" s="15">
        <v>0</v>
      </c>
      <c r="BO2863" s="15">
        <v>0</v>
      </c>
      <c r="BP2863" s="15">
        <v>0</v>
      </c>
      <c r="BQ2863" s="15">
        <v>0</v>
      </c>
      <c r="BR2863" s="15">
        <v>0</v>
      </c>
      <c r="BS2863" s="15">
        <v>0</v>
      </c>
      <c r="BT2863" s="15">
        <v>0</v>
      </c>
      <c r="BU2863" s="15">
        <v>0</v>
      </c>
      <c r="BV2863" s="15">
        <v>0</v>
      </c>
      <c r="BW2863" s="15">
        <v>0</v>
      </c>
      <c r="BX2863" s="15">
        <v>0</v>
      </c>
      <c r="BY2863" s="15">
        <v>0</v>
      </c>
      <c r="BZ2863" s="15">
        <v>0</v>
      </c>
      <c r="CA2863" s="15">
        <v>0</v>
      </c>
      <c r="CB2863" s="15">
        <v>0</v>
      </c>
      <c r="CC2863" s="15">
        <v>0</v>
      </c>
      <c r="CD2863" s="15" t="s">
        <v>30796</v>
      </c>
    </row>
    <row r="2864" spans="1:82" x14ac:dyDescent="0.4">
      <c r="A2864" s="15" t="s">
        <v>30797</v>
      </c>
      <c r="B2864" s="15">
        <v>0</v>
      </c>
      <c r="C2864" s="15">
        <v>0</v>
      </c>
      <c r="D2864" s="15">
        <v>0</v>
      </c>
      <c r="E2864" s="15">
        <v>0</v>
      </c>
      <c r="F2864" s="15">
        <v>0</v>
      </c>
      <c r="G2864" s="15">
        <v>0</v>
      </c>
      <c r="H2864" s="15">
        <v>0</v>
      </c>
      <c r="I2864" s="15">
        <v>0</v>
      </c>
      <c r="J2864" s="15">
        <v>0</v>
      </c>
      <c r="K2864" s="15">
        <v>0</v>
      </c>
      <c r="L2864" s="15">
        <v>0</v>
      </c>
      <c r="M2864" s="15">
        <v>0</v>
      </c>
      <c r="N2864" s="15">
        <v>0</v>
      </c>
      <c r="O2864" s="15">
        <v>0</v>
      </c>
      <c r="P2864" s="15">
        <v>0</v>
      </c>
      <c r="Q2864" s="15">
        <v>0</v>
      </c>
      <c r="R2864" s="15">
        <v>0</v>
      </c>
      <c r="S2864" s="15">
        <v>0</v>
      </c>
      <c r="T2864" s="15">
        <v>0</v>
      </c>
      <c r="U2864" s="15">
        <v>0</v>
      </c>
      <c r="V2864" s="15">
        <v>0</v>
      </c>
      <c r="W2864" s="15">
        <v>9</v>
      </c>
      <c r="X2864" s="15">
        <v>7</v>
      </c>
      <c r="Y2864" s="15">
        <v>0</v>
      </c>
      <c r="Z2864" s="15">
        <v>0</v>
      </c>
      <c r="AA2864" s="15">
        <v>9</v>
      </c>
      <c r="AB2864" s="15">
        <v>0</v>
      </c>
      <c r="AC2864" s="15">
        <v>0</v>
      </c>
      <c r="AD2864" s="15">
        <v>15</v>
      </c>
      <c r="AE2864" s="15">
        <v>5</v>
      </c>
      <c r="AF2864" s="15">
        <v>0</v>
      </c>
      <c r="AG2864" s="15">
        <v>0</v>
      </c>
      <c r="AH2864" s="15">
        <v>0</v>
      </c>
      <c r="AI2864" s="15">
        <v>3</v>
      </c>
      <c r="AJ2864" s="15">
        <v>0</v>
      </c>
      <c r="AK2864" s="15">
        <v>0</v>
      </c>
      <c r="AL2864" s="15">
        <v>0</v>
      </c>
      <c r="AM2864" s="15">
        <v>0</v>
      </c>
      <c r="AN2864" s="15">
        <v>0</v>
      </c>
      <c r="AO2864" s="15">
        <v>0</v>
      </c>
      <c r="AP2864" s="15">
        <v>0</v>
      </c>
      <c r="AQ2864" s="15">
        <v>0</v>
      </c>
      <c r="AR2864" s="15">
        <v>0</v>
      </c>
      <c r="AS2864" s="15">
        <v>0</v>
      </c>
      <c r="AT2864" s="15">
        <v>0</v>
      </c>
      <c r="AU2864" s="15">
        <v>0</v>
      </c>
      <c r="AV2864" s="15">
        <v>0</v>
      </c>
      <c r="AW2864" s="15">
        <v>0</v>
      </c>
      <c r="AX2864" s="15">
        <v>0</v>
      </c>
      <c r="AY2864" s="15">
        <v>0</v>
      </c>
      <c r="AZ2864" s="15">
        <v>0</v>
      </c>
      <c r="BA2864" s="15">
        <v>0</v>
      </c>
      <c r="BB2864" s="15">
        <v>0</v>
      </c>
      <c r="BC2864" s="15">
        <v>0</v>
      </c>
      <c r="BD2864" s="15">
        <v>0</v>
      </c>
      <c r="BE2864" s="15">
        <v>0</v>
      </c>
      <c r="BF2864" s="15">
        <v>0</v>
      </c>
      <c r="BG2864" s="15">
        <v>0</v>
      </c>
      <c r="BH2864" s="15">
        <v>0</v>
      </c>
      <c r="BI2864" s="15">
        <v>0</v>
      </c>
      <c r="BJ2864" s="15">
        <v>0</v>
      </c>
      <c r="BK2864" s="15">
        <v>0</v>
      </c>
      <c r="BL2864" s="15">
        <v>0</v>
      </c>
      <c r="BM2864" s="15">
        <v>0</v>
      </c>
      <c r="BN2864" s="15">
        <v>0</v>
      </c>
      <c r="BO2864" s="15">
        <v>0</v>
      </c>
      <c r="BP2864" s="15">
        <v>0</v>
      </c>
      <c r="BQ2864" s="15">
        <v>0</v>
      </c>
      <c r="BR2864" s="15">
        <v>0</v>
      </c>
      <c r="BS2864" s="15">
        <v>0</v>
      </c>
      <c r="BT2864" s="15">
        <v>0</v>
      </c>
      <c r="BU2864" s="15">
        <v>0</v>
      </c>
      <c r="BV2864" s="15">
        <v>0</v>
      </c>
      <c r="BW2864" s="15">
        <v>0</v>
      </c>
      <c r="BX2864" s="15">
        <v>0</v>
      </c>
      <c r="BY2864" s="15">
        <v>0</v>
      </c>
      <c r="BZ2864" s="15">
        <v>0</v>
      </c>
      <c r="CA2864" s="15">
        <v>0</v>
      </c>
      <c r="CB2864" s="15">
        <v>0</v>
      </c>
      <c r="CC2864" s="15">
        <v>0</v>
      </c>
      <c r="CD2864" s="15" t="s">
        <v>27258</v>
      </c>
    </row>
    <row r="2865" spans="1:82" x14ac:dyDescent="0.4">
      <c r="A2865" s="15" t="s">
        <v>30798</v>
      </c>
      <c r="B2865" s="15">
        <v>0</v>
      </c>
      <c r="C2865" s="15">
        <v>0</v>
      </c>
      <c r="D2865" s="15">
        <v>0</v>
      </c>
      <c r="E2865" s="15">
        <v>0</v>
      </c>
      <c r="F2865" s="15">
        <v>0</v>
      </c>
      <c r="G2865" s="15">
        <v>0</v>
      </c>
      <c r="H2865" s="15">
        <v>0</v>
      </c>
      <c r="I2865" s="15">
        <v>0</v>
      </c>
      <c r="J2865" s="15">
        <v>0</v>
      </c>
      <c r="K2865" s="15">
        <v>0</v>
      </c>
      <c r="L2865" s="15">
        <v>0</v>
      </c>
      <c r="M2865" s="15">
        <v>0</v>
      </c>
      <c r="N2865" s="15">
        <v>0</v>
      </c>
      <c r="O2865" s="15">
        <v>0</v>
      </c>
      <c r="P2865" s="15">
        <v>0</v>
      </c>
      <c r="Q2865" s="15">
        <v>0</v>
      </c>
      <c r="R2865" s="15">
        <v>0</v>
      </c>
      <c r="S2865" s="15">
        <v>0</v>
      </c>
      <c r="T2865" s="15">
        <v>0</v>
      </c>
      <c r="U2865" s="15">
        <v>0</v>
      </c>
      <c r="V2865" s="15">
        <v>0</v>
      </c>
      <c r="W2865" s="15">
        <v>0</v>
      </c>
      <c r="X2865" s="15">
        <v>0</v>
      </c>
      <c r="Y2865" s="15">
        <v>0</v>
      </c>
      <c r="Z2865" s="15">
        <v>11</v>
      </c>
      <c r="AA2865" s="15">
        <v>0</v>
      </c>
      <c r="AB2865" s="15">
        <v>0</v>
      </c>
      <c r="AC2865" s="15">
        <v>29</v>
      </c>
      <c r="AD2865" s="15">
        <v>35</v>
      </c>
      <c r="AE2865" s="15">
        <v>0</v>
      </c>
      <c r="AF2865" s="15">
        <v>0</v>
      </c>
      <c r="AG2865" s="15">
        <v>0</v>
      </c>
      <c r="AH2865" s="15">
        <v>0</v>
      </c>
      <c r="AI2865" s="15">
        <v>0</v>
      </c>
      <c r="AJ2865" s="15">
        <v>9</v>
      </c>
      <c r="AK2865" s="15">
        <v>71</v>
      </c>
      <c r="AL2865" s="15">
        <v>0</v>
      </c>
      <c r="AM2865" s="15">
        <v>26</v>
      </c>
      <c r="AN2865" s="15">
        <v>0</v>
      </c>
      <c r="AO2865" s="15">
        <v>0</v>
      </c>
      <c r="AP2865" s="15">
        <v>0</v>
      </c>
      <c r="AQ2865" s="15">
        <v>0</v>
      </c>
      <c r="AR2865" s="15">
        <v>0</v>
      </c>
      <c r="AS2865" s="15">
        <v>0</v>
      </c>
      <c r="AT2865" s="15">
        <v>0</v>
      </c>
      <c r="AU2865" s="15">
        <v>0</v>
      </c>
      <c r="AV2865" s="15">
        <v>0</v>
      </c>
      <c r="AW2865" s="15">
        <v>0</v>
      </c>
      <c r="AX2865" s="15">
        <v>0</v>
      </c>
      <c r="AY2865" s="15">
        <v>0</v>
      </c>
      <c r="AZ2865" s="15">
        <v>0</v>
      </c>
      <c r="BA2865" s="15">
        <v>0</v>
      </c>
      <c r="BB2865" s="15">
        <v>0</v>
      </c>
      <c r="BC2865" s="15">
        <v>0</v>
      </c>
      <c r="BD2865" s="15">
        <v>0</v>
      </c>
      <c r="BE2865" s="15">
        <v>0</v>
      </c>
      <c r="BF2865" s="15">
        <v>0</v>
      </c>
      <c r="BG2865" s="15">
        <v>0</v>
      </c>
      <c r="BH2865" s="15">
        <v>0</v>
      </c>
      <c r="BI2865" s="15">
        <v>0</v>
      </c>
      <c r="BJ2865" s="15">
        <v>0</v>
      </c>
      <c r="BK2865" s="15">
        <v>0</v>
      </c>
      <c r="BL2865" s="15">
        <v>0</v>
      </c>
      <c r="BM2865" s="15">
        <v>0</v>
      </c>
      <c r="BN2865" s="15">
        <v>0</v>
      </c>
      <c r="BO2865" s="15">
        <v>0</v>
      </c>
      <c r="BP2865" s="15">
        <v>0</v>
      </c>
      <c r="BQ2865" s="15">
        <v>0</v>
      </c>
      <c r="BR2865" s="15">
        <v>0</v>
      </c>
      <c r="BS2865" s="15">
        <v>0</v>
      </c>
      <c r="BT2865" s="15">
        <v>0</v>
      </c>
      <c r="BU2865" s="15">
        <v>0</v>
      </c>
      <c r="BV2865" s="15">
        <v>0</v>
      </c>
      <c r="BW2865" s="15">
        <v>0</v>
      </c>
      <c r="BX2865" s="15">
        <v>0</v>
      </c>
      <c r="BY2865" s="15">
        <v>0</v>
      </c>
      <c r="BZ2865" s="15">
        <v>0</v>
      </c>
      <c r="CA2865" s="15">
        <v>0</v>
      </c>
      <c r="CB2865" s="15">
        <v>0</v>
      </c>
      <c r="CC2865" s="15">
        <v>0</v>
      </c>
      <c r="CD2865" s="15" t="s">
        <v>27904</v>
      </c>
    </row>
    <row r="2866" spans="1:82" x14ac:dyDescent="0.4">
      <c r="A2866" s="15" t="s">
        <v>30799</v>
      </c>
      <c r="B2866" s="15">
        <v>0</v>
      </c>
      <c r="C2866" s="15">
        <v>0</v>
      </c>
      <c r="D2866" s="15">
        <v>0</v>
      </c>
      <c r="E2866" s="15">
        <v>0</v>
      </c>
      <c r="F2866" s="15">
        <v>0</v>
      </c>
      <c r="G2866" s="15">
        <v>0</v>
      </c>
      <c r="H2866" s="15">
        <v>0</v>
      </c>
      <c r="I2866" s="15">
        <v>0</v>
      </c>
      <c r="J2866" s="15">
        <v>0</v>
      </c>
      <c r="K2866" s="15">
        <v>0</v>
      </c>
      <c r="L2866" s="15">
        <v>0</v>
      </c>
      <c r="M2866" s="15">
        <v>0</v>
      </c>
      <c r="N2866" s="15">
        <v>0</v>
      </c>
      <c r="O2866" s="15">
        <v>0</v>
      </c>
      <c r="P2866" s="15">
        <v>0</v>
      </c>
      <c r="Q2866" s="15">
        <v>0</v>
      </c>
      <c r="R2866" s="15">
        <v>0</v>
      </c>
      <c r="S2866" s="15">
        <v>0</v>
      </c>
      <c r="T2866" s="15">
        <v>0</v>
      </c>
      <c r="U2866" s="15">
        <v>0</v>
      </c>
      <c r="V2866" s="15">
        <v>0</v>
      </c>
      <c r="W2866" s="15">
        <v>0</v>
      </c>
      <c r="X2866" s="15">
        <v>0</v>
      </c>
      <c r="Y2866" s="15">
        <v>0</v>
      </c>
      <c r="Z2866" s="15">
        <v>0</v>
      </c>
      <c r="AA2866" s="15">
        <v>0</v>
      </c>
      <c r="AB2866" s="15">
        <v>0</v>
      </c>
      <c r="AC2866" s="15">
        <v>0</v>
      </c>
      <c r="AD2866" s="15">
        <v>0</v>
      </c>
      <c r="AE2866" s="15">
        <v>0</v>
      </c>
      <c r="AF2866" s="15">
        <v>0</v>
      </c>
      <c r="AG2866" s="15">
        <v>0</v>
      </c>
      <c r="AH2866" s="15">
        <v>0</v>
      </c>
      <c r="AI2866" s="15">
        <v>0</v>
      </c>
      <c r="AJ2866" s="15">
        <v>0</v>
      </c>
      <c r="AK2866" s="15">
        <v>0</v>
      </c>
      <c r="AL2866" s="15">
        <v>0</v>
      </c>
      <c r="AM2866" s="15">
        <v>0</v>
      </c>
      <c r="AN2866" s="15">
        <v>0</v>
      </c>
      <c r="AO2866" s="15">
        <v>0</v>
      </c>
      <c r="AP2866" s="15">
        <v>0</v>
      </c>
      <c r="AQ2866" s="15">
        <v>0</v>
      </c>
      <c r="AR2866" s="15">
        <v>0</v>
      </c>
      <c r="AS2866" s="15">
        <v>0</v>
      </c>
      <c r="AT2866" s="15">
        <v>0</v>
      </c>
      <c r="AU2866" s="15">
        <v>0</v>
      </c>
      <c r="AV2866" s="15">
        <v>0</v>
      </c>
      <c r="AW2866" s="15">
        <v>0</v>
      </c>
      <c r="AX2866" s="15">
        <v>23</v>
      </c>
      <c r="AY2866" s="15">
        <v>0</v>
      </c>
      <c r="AZ2866" s="15">
        <v>0</v>
      </c>
      <c r="BA2866" s="15">
        <v>31</v>
      </c>
      <c r="BB2866" s="15">
        <v>0</v>
      </c>
      <c r="BC2866" s="15">
        <v>25</v>
      </c>
      <c r="BD2866" s="15">
        <v>0</v>
      </c>
      <c r="BE2866" s="15">
        <v>0</v>
      </c>
      <c r="BF2866" s="15">
        <v>17</v>
      </c>
      <c r="BG2866" s="15">
        <v>0</v>
      </c>
      <c r="BH2866" s="15">
        <v>0</v>
      </c>
      <c r="BI2866" s="15">
        <v>0</v>
      </c>
      <c r="BJ2866" s="15">
        <v>0</v>
      </c>
      <c r="BK2866" s="15">
        <v>0</v>
      </c>
      <c r="BL2866" s="15">
        <v>0</v>
      </c>
      <c r="BM2866" s="15">
        <v>0</v>
      </c>
      <c r="BN2866" s="15">
        <v>0</v>
      </c>
      <c r="BO2866" s="15">
        <v>0</v>
      </c>
      <c r="BP2866" s="15">
        <v>0</v>
      </c>
      <c r="BQ2866" s="15">
        <v>0</v>
      </c>
      <c r="BR2866" s="15">
        <v>0</v>
      </c>
      <c r="BS2866" s="15">
        <v>0</v>
      </c>
      <c r="BT2866" s="15">
        <v>0</v>
      </c>
      <c r="BU2866" s="15">
        <v>0</v>
      </c>
      <c r="BV2866" s="15">
        <v>0</v>
      </c>
      <c r="BW2866" s="15">
        <v>0</v>
      </c>
      <c r="BX2866" s="15">
        <v>0</v>
      </c>
      <c r="BY2866" s="15">
        <v>0</v>
      </c>
      <c r="BZ2866" s="15">
        <v>0</v>
      </c>
      <c r="CA2866" s="15">
        <v>0</v>
      </c>
      <c r="CB2866" s="15">
        <v>0</v>
      </c>
      <c r="CC2866" s="15">
        <v>0</v>
      </c>
      <c r="CD2866" s="15" t="s">
        <v>30800</v>
      </c>
    </row>
    <row r="2867" spans="1:82" x14ac:dyDescent="0.4">
      <c r="A2867" s="15" t="s">
        <v>30801</v>
      </c>
      <c r="B2867" s="15">
        <v>0</v>
      </c>
      <c r="C2867" s="15">
        <v>0</v>
      </c>
      <c r="D2867" s="15">
        <v>0</v>
      </c>
      <c r="E2867" s="15">
        <v>0</v>
      </c>
      <c r="F2867" s="15">
        <v>0</v>
      </c>
      <c r="G2867" s="15">
        <v>0</v>
      </c>
      <c r="H2867" s="15">
        <v>0</v>
      </c>
      <c r="I2867" s="15">
        <v>0</v>
      </c>
      <c r="J2867" s="15">
        <v>0</v>
      </c>
      <c r="K2867" s="15">
        <v>0</v>
      </c>
      <c r="L2867" s="15">
        <v>0</v>
      </c>
      <c r="M2867" s="15">
        <v>0</v>
      </c>
      <c r="N2867" s="15">
        <v>0</v>
      </c>
      <c r="O2867" s="15">
        <v>0</v>
      </c>
      <c r="P2867" s="15">
        <v>0</v>
      </c>
      <c r="Q2867" s="15">
        <v>0</v>
      </c>
      <c r="R2867" s="15">
        <v>0</v>
      </c>
      <c r="S2867" s="15">
        <v>0</v>
      </c>
      <c r="T2867" s="15">
        <v>0</v>
      </c>
      <c r="U2867" s="15">
        <v>0</v>
      </c>
      <c r="V2867" s="15">
        <v>0</v>
      </c>
      <c r="W2867" s="15">
        <v>0</v>
      </c>
      <c r="X2867" s="15">
        <v>0</v>
      </c>
      <c r="Y2867" s="15">
        <v>0</v>
      </c>
      <c r="Z2867" s="15">
        <v>0</v>
      </c>
      <c r="AA2867" s="15">
        <v>0</v>
      </c>
      <c r="AB2867" s="15">
        <v>3</v>
      </c>
      <c r="AC2867" s="15">
        <v>0</v>
      </c>
      <c r="AD2867" s="15">
        <v>0</v>
      </c>
      <c r="AE2867" s="15">
        <v>0</v>
      </c>
      <c r="AF2867" s="15">
        <v>0</v>
      </c>
      <c r="AG2867" s="15">
        <v>0</v>
      </c>
      <c r="AH2867" s="15">
        <v>0</v>
      </c>
      <c r="AI2867" s="15">
        <v>0</v>
      </c>
      <c r="AJ2867" s="15">
        <v>0</v>
      </c>
      <c r="AK2867" s="15">
        <v>0</v>
      </c>
      <c r="AL2867" s="15">
        <v>0</v>
      </c>
      <c r="AM2867" s="15">
        <v>0</v>
      </c>
      <c r="AN2867" s="15">
        <v>0</v>
      </c>
      <c r="AO2867" s="15">
        <v>0</v>
      </c>
      <c r="AP2867" s="15">
        <v>0</v>
      </c>
      <c r="AQ2867" s="15">
        <v>0</v>
      </c>
      <c r="AR2867" s="15">
        <v>0</v>
      </c>
      <c r="AS2867" s="15">
        <v>0</v>
      </c>
      <c r="AT2867" s="15">
        <v>0</v>
      </c>
      <c r="AU2867" s="15">
        <v>0</v>
      </c>
      <c r="AV2867" s="15">
        <v>0</v>
      </c>
      <c r="AW2867" s="15">
        <v>0</v>
      </c>
      <c r="AX2867" s="15">
        <v>0</v>
      </c>
      <c r="AY2867" s="15">
        <v>0</v>
      </c>
      <c r="AZ2867" s="15">
        <v>0</v>
      </c>
      <c r="BA2867" s="15">
        <v>0</v>
      </c>
      <c r="BB2867" s="15">
        <v>0</v>
      </c>
      <c r="BC2867" s="15">
        <v>0</v>
      </c>
      <c r="BD2867" s="15">
        <v>0</v>
      </c>
      <c r="BE2867" s="15">
        <v>16</v>
      </c>
      <c r="BF2867" s="15">
        <v>0</v>
      </c>
      <c r="BG2867" s="15">
        <v>0</v>
      </c>
      <c r="BH2867" s="15">
        <v>0</v>
      </c>
      <c r="BI2867" s="15">
        <v>0</v>
      </c>
      <c r="BJ2867" s="15">
        <v>0</v>
      </c>
      <c r="BK2867" s="15">
        <v>0</v>
      </c>
      <c r="BL2867" s="15">
        <v>0</v>
      </c>
      <c r="BM2867" s="15">
        <v>0</v>
      </c>
      <c r="BN2867" s="15">
        <v>0</v>
      </c>
      <c r="BO2867" s="15">
        <v>0</v>
      </c>
      <c r="BP2867" s="15">
        <v>0</v>
      </c>
      <c r="BQ2867" s="15">
        <v>0</v>
      </c>
      <c r="BR2867" s="15">
        <v>0</v>
      </c>
      <c r="BS2867" s="15">
        <v>0</v>
      </c>
      <c r="BT2867" s="15">
        <v>0</v>
      </c>
      <c r="BU2867" s="15">
        <v>0</v>
      </c>
      <c r="BV2867" s="15">
        <v>0</v>
      </c>
      <c r="BW2867" s="15">
        <v>0</v>
      </c>
      <c r="BX2867" s="15">
        <v>0</v>
      </c>
      <c r="BY2867" s="15">
        <v>0</v>
      </c>
      <c r="BZ2867" s="15">
        <v>0</v>
      </c>
      <c r="CA2867" s="15">
        <v>0</v>
      </c>
      <c r="CB2867" s="15">
        <v>0</v>
      </c>
      <c r="CC2867" s="15">
        <v>0</v>
      </c>
      <c r="CD2867" s="15" t="s">
        <v>28189</v>
      </c>
    </row>
    <row r="2868" spans="1:82" x14ac:dyDescent="0.4">
      <c r="A2868" s="15" t="s">
        <v>30802</v>
      </c>
      <c r="B2868" s="15">
        <v>0</v>
      </c>
      <c r="C2868" s="15">
        <v>7</v>
      </c>
      <c r="D2868" s="15">
        <v>0</v>
      </c>
      <c r="E2868" s="15">
        <v>0</v>
      </c>
      <c r="F2868" s="15">
        <v>0</v>
      </c>
      <c r="G2868" s="15">
        <v>0</v>
      </c>
      <c r="H2868" s="15">
        <v>0</v>
      </c>
      <c r="I2868" s="15">
        <v>0</v>
      </c>
      <c r="J2868" s="15">
        <v>0</v>
      </c>
      <c r="K2868" s="15">
        <v>0</v>
      </c>
      <c r="L2868" s="15">
        <v>0</v>
      </c>
      <c r="M2868" s="15">
        <v>0</v>
      </c>
      <c r="N2868" s="15">
        <v>0</v>
      </c>
      <c r="O2868" s="15">
        <v>0</v>
      </c>
      <c r="P2868" s="15">
        <v>0</v>
      </c>
      <c r="Q2868" s="15">
        <v>0</v>
      </c>
      <c r="R2868" s="15">
        <v>0</v>
      </c>
      <c r="S2868" s="15">
        <v>0</v>
      </c>
      <c r="T2868" s="15">
        <v>0</v>
      </c>
      <c r="U2868" s="15">
        <v>0</v>
      </c>
      <c r="V2868" s="15">
        <v>60</v>
      </c>
      <c r="W2868" s="15">
        <v>67</v>
      </c>
      <c r="X2868" s="15">
        <v>40</v>
      </c>
      <c r="Y2868" s="15">
        <v>0</v>
      </c>
      <c r="Z2868" s="15">
        <v>34</v>
      </c>
      <c r="AA2868" s="15">
        <v>0</v>
      </c>
      <c r="AB2868" s="15">
        <v>0</v>
      </c>
      <c r="AC2868" s="15">
        <v>0</v>
      </c>
      <c r="AD2868" s="15">
        <v>0</v>
      </c>
      <c r="AE2868" s="15">
        <v>65</v>
      </c>
      <c r="AF2868" s="15">
        <v>70</v>
      </c>
      <c r="AG2868" s="15">
        <v>0</v>
      </c>
      <c r="AH2868" s="15">
        <v>0</v>
      </c>
      <c r="AI2868" s="15">
        <v>82</v>
      </c>
      <c r="AJ2868" s="15">
        <v>0</v>
      </c>
      <c r="AK2868" s="15">
        <v>25</v>
      </c>
      <c r="AL2868" s="15">
        <v>0</v>
      </c>
      <c r="AM2868" s="15">
        <v>0</v>
      </c>
      <c r="AN2868" s="15">
        <v>58</v>
      </c>
      <c r="AO2868" s="15">
        <v>45</v>
      </c>
      <c r="AP2868" s="15">
        <v>16</v>
      </c>
      <c r="AQ2868" s="15">
        <v>56</v>
      </c>
      <c r="AR2868" s="15">
        <v>170</v>
      </c>
      <c r="AS2868" s="15">
        <v>0</v>
      </c>
      <c r="AT2868" s="15">
        <v>0</v>
      </c>
      <c r="AU2868" s="15">
        <v>0</v>
      </c>
      <c r="AV2868" s="15">
        <v>0</v>
      </c>
      <c r="AW2868" s="15">
        <v>0</v>
      </c>
      <c r="AX2868" s="15">
        <v>0</v>
      </c>
      <c r="AY2868" s="15">
        <v>94</v>
      </c>
      <c r="AZ2868" s="15">
        <v>0</v>
      </c>
      <c r="BA2868" s="15">
        <v>0</v>
      </c>
      <c r="BB2868" s="15">
        <v>0</v>
      </c>
      <c r="BC2868" s="15">
        <v>0</v>
      </c>
      <c r="BD2868" s="15">
        <v>0</v>
      </c>
      <c r="BE2868" s="15">
        <v>0</v>
      </c>
      <c r="BF2868" s="15">
        <v>0</v>
      </c>
      <c r="BG2868" s="15">
        <v>0</v>
      </c>
      <c r="BH2868" s="15">
        <v>0</v>
      </c>
      <c r="BI2868" s="15">
        <v>0</v>
      </c>
      <c r="BJ2868" s="15">
        <v>0</v>
      </c>
      <c r="BK2868" s="15">
        <v>19</v>
      </c>
      <c r="BL2868" s="15">
        <v>0</v>
      </c>
      <c r="BM2868" s="15">
        <v>0</v>
      </c>
      <c r="BN2868" s="15">
        <v>0</v>
      </c>
      <c r="BO2868" s="15">
        <v>0</v>
      </c>
      <c r="BP2868" s="15">
        <v>0</v>
      </c>
      <c r="BQ2868" s="15">
        <v>14</v>
      </c>
      <c r="BR2868" s="15">
        <v>0</v>
      </c>
      <c r="BS2868" s="15">
        <v>0</v>
      </c>
      <c r="BT2868" s="15">
        <v>0</v>
      </c>
      <c r="BU2868" s="15">
        <v>0</v>
      </c>
      <c r="BV2868" s="15">
        <v>0</v>
      </c>
      <c r="BW2868" s="15">
        <v>0</v>
      </c>
      <c r="BX2868" s="15">
        <v>0</v>
      </c>
      <c r="BY2868" s="15">
        <v>0</v>
      </c>
      <c r="BZ2868" s="15">
        <v>15</v>
      </c>
      <c r="CA2868" s="15">
        <v>0</v>
      </c>
      <c r="CB2868" s="15">
        <v>0</v>
      </c>
      <c r="CC2868" s="15">
        <v>0</v>
      </c>
      <c r="CD2868" s="15" t="s">
        <v>30803</v>
      </c>
    </row>
    <row r="2869" spans="1:82" x14ac:dyDescent="0.4">
      <c r="A2869" s="15" t="s">
        <v>30804</v>
      </c>
      <c r="B2869" s="15">
        <v>0</v>
      </c>
      <c r="C2869" s="15">
        <v>0</v>
      </c>
      <c r="D2869" s="15">
        <v>0</v>
      </c>
      <c r="E2869" s="15">
        <v>0</v>
      </c>
      <c r="F2869" s="15">
        <v>0</v>
      </c>
      <c r="G2869" s="15">
        <v>0</v>
      </c>
      <c r="H2869" s="15">
        <v>0</v>
      </c>
      <c r="I2869" s="15">
        <v>0</v>
      </c>
      <c r="J2869" s="15">
        <v>0</v>
      </c>
      <c r="K2869" s="15">
        <v>0</v>
      </c>
      <c r="L2869" s="15">
        <v>0</v>
      </c>
      <c r="M2869" s="15">
        <v>0</v>
      </c>
      <c r="N2869" s="15">
        <v>0</v>
      </c>
      <c r="O2869" s="15">
        <v>0</v>
      </c>
      <c r="P2869" s="15">
        <v>0</v>
      </c>
      <c r="Q2869" s="15">
        <v>0</v>
      </c>
      <c r="R2869" s="15">
        <v>0</v>
      </c>
      <c r="S2869" s="15">
        <v>0</v>
      </c>
      <c r="T2869" s="15">
        <v>0</v>
      </c>
      <c r="U2869" s="15">
        <v>6</v>
      </c>
      <c r="V2869" s="15">
        <v>9</v>
      </c>
      <c r="W2869" s="15">
        <v>10</v>
      </c>
      <c r="X2869" s="15">
        <v>10</v>
      </c>
      <c r="Y2869" s="15">
        <v>11</v>
      </c>
      <c r="Z2869" s="15">
        <v>10</v>
      </c>
      <c r="AA2869" s="15">
        <v>17</v>
      </c>
      <c r="AB2869" s="15">
        <v>7</v>
      </c>
      <c r="AC2869" s="15">
        <v>22</v>
      </c>
      <c r="AD2869" s="15">
        <v>21</v>
      </c>
      <c r="AE2869" s="15">
        <v>10</v>
      </c>
      <c r="AF2869" s="15">
        <v>0</v>
      </c>
      <c r="AG2869" s="15">
        <v>12</v>
      </c>
      <c r="AH2869" s="15">
        <v>12</v>
      </c>
      <c r="AI2869" s="15">
        <v>8</v>
      </c>
      <c r="AJ2869" s="15">
        <v>14</v>
      </c>
      <c r="AK2869" s="15">
        <v>13</v>
      </c>
      <c r="AL2869" s="15">
        <v>22</v>
      </c>
      <c r="AM2869" s="15">
        <v>26</v>
      </c>
      <c r="AN2869" s="15">
        <v>10</v>
      </c>
      <c r="AO2869" s="15">
        <v>22</v>
      </c>
      <c r="AP2869" s="15">
        <v>0</v>
      </c>
      <c r="AQ2869" s="15">
        <v>0</v>
      </c>
      <c r="AR2869" s="15">
        <v>0</v>
      </c>
      <c r="AS2869" s="15">
        <v>0</v>
      </c>
      <c r="AT2869" s="15">
        <v>0</v>
      </c>
      <c r="AU2869" s="15">
        <v>0</v>
      </c>
      <c r="AV2869" s="15">
        <v>0</v>
      </c>
      <c r="AW2869" s="15">
        <v>0</v>
      </c>
      <c r="AX2869" s="15">
        <v>0</v>
      </c>
      <c r="AY2869" s="15">
        <v>0</v>
      </c>
      <c r="AZ2869" s="15">
        <v>0</v>
      </c>
      <c r="BA2869" s="15">
        <v>0</v>
      </c>
      <c r="BB2869" s="15">
        <v>0</v>
      </c>
      <c r="BC2869" s="15">
        <v>0</v>
      </c>
      <c r="BD2869" s="15">
        <v>0</v>
      </c>
      <c r="BE2869" s="15">
        <v>0</v>
      </c>
      <c r="BF2869" s="15">
        <v>0</v>
      </c>
      <c r="BG2869" s="15">
        <v>0</v>
      </c>
      <c r="BH2869" s="15">
        <v>0</v>
      </c>
      <c r="BI2869" s="15">
        <v>0</v>
      </c>
      <c r="BJ2869" s="15">
        <v>0</v>
      </c>
      <c r="BK2869" s="15">
        <v>0</v>
      </c>
      <c r="BL2869" s="15">
        <v>0</v>
      </c>
      <c r="BM2869" s="15">
        <v>0</v>
      </c>
      <c r="BN2869" s="15">
        <v>4</v>
      </c>
      <c r="BO2869" s="15">
        <v>0</v>
      </c>
      <c r="BP2869" s="15">
        <v>0</v>
      </c>
      <c r="BQ2869" s="15">
        <v>0</v>
      </c>
      <c r="BR2869" s="15">
        <v>5</v>
      </c>
      <c r="BS2869" s="15">
        <v>0</v>
      </c>
      <c r="BT2869" s="15">
        <v>0</v>
      </c>
      <c r="BU2869" s="15">
        <v>8</v>
      </c>
      <c r="BV2869" s="15">
        <v>6</v>
      </c>
      <c r="BW2869" s="15">
        <v>0</v>
      </c>
      <c r="BX2869" s="15">
        <v>0</v>
      </c>
      <c r="BY2869" s="15">
        <v>0</v>
      </c>
      <c r="BZ2869" s="15">
        <v>0</v>
      </c>
      <c r="CA2869" s="15">
        <v>0</v>
      </c>
      <c r="CB2869" s="15">
        <v>0</v>
      </c>
      <c r="CC2869" s="15">
        <v>0</v>
      </c>
      <c r="CD2869" s="15" t="s">
        <v>30805</v>
      </c>
    </row>
    <row r="2870" spans="1:82" x14ac:dyDescent="0.4">
      <c r="A2870" s="15" t="s">
        <v>30806</v>
      </c>
      <c r="B2870" s="15">
        <v>0</v>
      </c>
      <c r="C2870" s="15">
        <v>0</v>
      </c>
      <c r="D2870" s="15">
        <v>0</v>
      </c>
      <c r="E2870" s="15">
        <v>0</v>
      </c>
      <c r="F2870" s="15">
        <v>0</v>
      </c>
      <c r="G2870" s="15">
        <v>17</v>
      </c>
      <c r="H2870" s="15">
        <v>0</v>
      </c>
      <c r="I2870" s="15">
        <v>0</v>
      </c>
      <c r="J2870" s="15">
        <v>0</v>
      </c>
      <c r="K2870" s="15">
        <v>0</v>
      </c>
      <c r="L2870" s="15">
        <v>0</v>
      </c>
      <c r="M2870" s="15">
        <v>28</v>
      </c>
      <c r="N2870" s="15">
        <v>0</v>
      </c>
      <c r="O2870" s="15">
        <v>0</v>
      </c>
      <c r="P2870" s="15">
        <v>0</v>
      </c>
      <c r="Q2870" s="15">
        <v>0</v>
      </c>
      <c r="R2870" s="15">
        <v>0</v>
      </c>
      <c r="S2870" s="15">
        <v>10</v>
      </c>
      <c r="T2870" s="15">
        <v>0</v>
      </c>
      <c r="U2870" s="15">
        <v>0</v>
      </c>
      <c r="V2870" s="15">
        <v>0</v>
      </c>
      <c r="W2870" s="15">
        <v>0</v>
      </c>
      <c r="X2870" s="15">
        <v>0</v>
      </c>
      <c r="Y2870" s="15">
        <v>0</v>
      </c>
      <c r="Z2870" s="15">
        <v>0</v>
      </c>
      <c r="AA2870" s="15">
        <v>0</v>
      </c>
      <c r="AB2870" s="15">
        <v>0</v>
      </c>
      <c r="AC2870" s="15">
        <v>0</v>
      </c>
      <c r="AD2870" s="15">
        <v>0</v>
      </c>
      <c r="AE2870" s="15">
        <v>0</v>
      </c>
      <c r="AF2870" s="15">
        <v>0</v>
      </c>
      <c r="AG2870" s="15">
        <v>0</v>
      </c>
      <c r="AH2870" s="15">
        <v>0</v>
      </c>
      <c r="AI2870" s="15">
        <v>0</v>
      </c>
      <c r="AJ2870" s="15">
        <v>0</v>
      </c>
      <c r="AK2870" s="15">
        <v>0</v>
      </c>
      <c r="AL2870" s="15">
        <v>0</v>
      </c>
      <c r="AM2870" s="15">
        <v>0</v>
      </c>
      <c r="AN2870" s="15">
        <v>0</v>
      </c>
      <c r="AO2870" s="15">
        <v>0</v>
      </c>
      <c r="AP2870" s="15">
        <v>0</v>
      </c>
      <c r="AQ2870" s="15">
        <v>0</v>
      </c>
      <c r="AR2870" s="15">
        <v>0</v>
      </c>
      <c r="AS2870" s="15">
        <v>0</v>
      </c>
      <c r="AT2870" s="15">
        <v>0</v>
      </c>
      <c r="AU2870" s="15">
        <v>0</v>
      </c>
      <c r="AV2870" s="15">
        <v>0</v>
      </c>
      <c r="AW2870" s="15">
        <v>0</v>
      </c>
      <c r="AX2870" s="15">
        <v>0</v>
      </c>
      <c r="AY2870" s="15">
        <v>0</v>
      </c>
      <c r="AZ2870" s="15">
        <v>0</v>
      </c>
      <c r="BA2870" s="15">
        <v>0</v>
      </c>
      <c r="BB2870" s="15">
        <v>0</v>
      </c>
      <c r="BC2870" s="15">
        <v>0</v>
      </c>
      <c r="BD2870" s="15">
        <v>0</v>
      </c>
      <c r="BE2870" s="15">
        <v>0</v>
      </c>
      <c r="BF2870" s="15">
        <v>0</v>
      </c>
      <c r="BG2870" s="15">
        <v>0</v>
      </c>
      <c r="BH2870" s="15">
        <v>0</v>
      </c>
      <c r="BI2870" s="15">
        <v>0</v>
      </c>
      <c r="BJ2870" s="15">
        <v>0</v>
      </c>
      <c r="BK2870" s="15">
        <v>0</v>
      </c>
      <c r="BL2870" s="15">
        <v>0</v>
      </c>
      <c r="BM2870" s="15">
        <v>0</v>
      </c>
      <c r="BN2870" s="15">
        <v>0</v>
      </c>
      <c r="BO2870" s="15">
        <v>0</v>
      </c>
      <c r="BP2870" s="15">
        <v>0</v>
      </c>
      <c r="BQ2870" s="15">
        <v>0</v>
      </c>
      <c r="BR2870" s="15">
        <v>0</v>
      </c>
      <c r="BS2870" s="15">
        <v>0</v>
      </c>
      <c r="BT2870" s="15">
        <v>0</v>
      </c>
      <c r="BU2870" s="15">
        <v>0</v>
      </c>
      <c r="BV2870" s="15">
        <v>0</v>
      </c>
      <c r="BW2870" s="15">
        <v>0</v>
      </c>
      <c r="BX2870" s="15">
        <v>0</v>
      </c>
      <c r="BY2870" s="15">
        <v>0</v>
      </c>
      <c r="BZ2870" s="15">
        <v>0</v>
      </c>
      <c r="CA2870" s="15">
        <v>0</v>
      </c>
      <c r="CB2870" s="15">
        <v>0</v>
      </c>
      <c r="CC2870" s="15">
        <v>0</v>
      </c>
      <c r="CD2870" s="15" t="s">
        <v>27836</v>
      </c>
    </row>
    <row r="2871" spans="1:82" x14ac:dyDescent="0.4">
      <c r="A2871" s="15" t="s">
        <v>30807</v>
      </c>
      <c r="B2871" s="15">
        <v>12</v>
      </c>
      <c r="C2871" s="15">
        <v>0</v>
      </c>
      <c r="D2871" s="15">
        <v>63</v>
      </c>
      <c r="E2871" s="15">
        <v>28</v>
      </c>
      <c r="F2871" s="15">
        <v>0</v>
      </c>
      <c r="G2871" s="15">
        <v>0</v>
      </c>
      <c r="H2871" s="15">
        <v>0</v>
      </c>
      <c r="I2871" s="15">
        <v>0</v>
      </c>
      <c r="J2871" s="15">
        <v>0</v>
      </c>
      <c r="K2871" s="15">
        <v>0</v>
      </c>
      <c r="L2871" s="15">
        <v>0</v>
      </c>
      <c r="M2871" s="15">
        <v>49</v>
      </c>
      <c r="N2871" s="15">
        <v>0</v>
      </c>
      <c r="O2871" s="15">
        <v>84</v>
      </c>
      <c r="P2871" s="15">
        <v>0</v>
      </c>
      <c r="Q2871" s="15">
        <v>0</v>
      </c>
      <c r="R2871" s="15">
        <v>0</v>
      </c>
      <c r="S2871" s="15">
        <v>0</v>
      </c>
      <c r="T2871" s="15">
        <v>0</v>
      </c>
      <c r="U2871" s="15">
        <v>0</v>
      </c>
      <c r="V2871" s="15">
        <v>31</v>
      </c>
      <c r="W2871" s="15">
        <v>42</v>
      </c>
      <c r="X2871" s="15">
        <v>26</v>
      </c>
      <c r="Y2871" s="15">
        <v>29</v>
      </c>
      <c r="Z2871" s="15">
        <v>25</v>
      </c>
      <c r="AA2871" s="15">
        <v>0</v>
      </c>
      <c r="AB2871" s="15">
        <v>69</v>
      </c>
      <c r="AC2871" s="15">
        <v>36</v>
      </c>
      <c r="AD2871" s="15">
        <v>27</v>
      </c>
      <c r="AE2871" s="15">
        <v>26</v>
      </c>
      <c r="AF2871" s="15">
        <v>42</v>
      </c>
      <c r="AG2871" s="15">
        <v>32</v>
      </c>
      <c r="AH2871" s="15">
        <v>62</v>
      </c>
      <c r="AI2871" s="15">
        <v>48</v>
      </c>
      <c r="AJ2871" s="15">
        <v>78</v>
      </c>
      <c r="AK2871" s="15">
        <v>79</v>
      </c>
      <c r="AL2871" s="15">
        <v>45</v>
      </c>
      <c r="AM2871" s="15">
        <v>129</v>
      </c>
      <c r="AN2871" s="15">
        <v>36</v>
      </c>
      <c r="AO2871" s="15">
        <v>64</v>
      </c>
      <c r="AP2871" s="15">
        <v>0</v>
      </c>
      <c r="AQ2871" s="15">
        <v>124</v>
      </c>
      <c r="AR2871" s="15">
        <v>0</v>
      </c>
      <c r="AS2871" s="15">
        <v>0</v>
      </c>
      <c r="AT2871" s="15">
        <v>0</v>
      </c>
      <c r="AU2871" s="15">
        <v>46</v>
      </c>
      <c r="AV2871" s="15">
        <v>0</v>
      </c>
      <c r="AW2871" s="15">
        <v>0</v>
      </c>
      <c r="AX2871" s="15">
        <v>0</v>
      </c>
      <c r="AY2871" s="15">
        <v>0</v>
      </c>
      <c r="AZ2871" s="15">
        <v>82</v>
      </c>
      <c r="BA2871" s="15">
        <v>0</v>
      </c>
      <c r="BB2871" s="15">
        <v>0</v>
      </c>
      <c r="BC2871" s="15">
        <v>0</v>
      </c>
      <c r="BD2871" s="15">
        <v>140</v>
      </c>
      <c r="BE2871" s="15">
        <v>0</v>
      </c>
      <c r="BF2871" s="15">
        <v>324</v>
      </c>
      <c r="BG2871" s="15">
        <v>0</v>
      </c>
      <c r="BH2871" s="15">
        <v>34</v>
      </c>
      <c r="BI2871" s="15">
        <v>0</v>
      </c>
      <c r="BJ2871" s="15">
        <v>16</v>
      </c>
      <c r="BK2871" s="15">
        <v>50</v>
      </c>
      <c r="BL2871" s="15">
        <v>0</v>
      </c>
      <c r="BM2871" s="15">
        <v>19</v>
      </c>
      <c r="BN2871" s="15">
        <v>35</v>
      </c>
      <c r="BO2871" s="15">
        <v>0</v>
      </c>
      <c r="BP2871" s="15">
        <v>0</v>
      </c>
      <c r="BQ2871" s="15">
        <v>25</v>
      </c>
      <c r="BR2871" s="15">
        <v>21</v>
      </c>
      <c r="BS2871" s="15">
        <v>33</v>
      </c>
      <c r="BT2871" s="15">
        <v>13</v>
      </c>
      <c r="BU2871" s="15">
        <v>0</v>
      </c>
      <c r="BV2871" s="15">
        <v>0</v>
      </c>
      <c r="BW2871" s="15">
        <v>18</v>
      </c>
      <c r="BX2871" s="15">
        <v>0</v>
      </c>
      <c r="BY2871" s="15">
        <v>0</v>
      </c>
      <c r="BZ2871" s="15">
        <v>28</v>
      </c>
      <c r="CA2871" s="15">
        <v>0</v>
      </c>
      <c r="CB2871" s="15">
        <v>0</v>
      </c>
      <c r="CC2871" s="15">
        <v>0</v>
      </c>
      <c r="CD2871" s="15" t="s">
        <v>27253</v>
      </c>
    </row>
    <row r="2872" spans="1:82" x14ac:dyDescent="0.4">
      <c r="A2872" s="15" t="s">
        <v>30808</v>
      </c>
      <c r="B2872" s="15">
        <v>0</v>
      </c>
      <c r="C2872" s="15">
        <v>0</v>
      </c>
      <c r="D2872" s="15">
        <v>0</v>
      </c>
      <c r="E2872" s="15">
        <v>0</v>
      </c>
      <c r="F2872" s="15">
        <v>0</v>
      </c>
      <c r="G2872" s="15">
        <v>0</v>
      </c>
      <c r="H2872" s="15">
        <v>0</v>
      </c>
      <c r="I2872" s="15">
        <v>0</v>
      </c>
      <c r="J2872" s="15">
        <v>0</v>
      </c>
      <c r="K2872" s="15">
        <v>0</v>
      </c>
      <c r="L2872" s="15">
        <v>0</v>
      </c>
      <c r="M2872" s="15">
        <v>0</v>
      </c>
      <c r="N2872" s="15">
        <v>0</v>
      </c>
      <c r="O2872" s="15">
        <v>0</v>
      </c>
      <c r="P2872" s="15">
        <v>0</v>
      </c>
      <c r="Q2872" s="15">
        <v>0</v>
      </c>
      <c r="R2872" s="15">
        <v>0</v>
      </c>
      <c r="S2872" s="15">
        <v>0</v>
      </c>
      <c r="T2872" s="15">
        <v>0</v>
      </c>
      <c r="U2872" s="15">
        <v>0</v>
      </c>
      <c r="V2872" s="15">
        <v>27</v>
      </c>
      <c r="W2872" s="15">
        <v>0</v>
      </c>
      <c r="X2872" s="15">
        <v>34</v>
      </c>
      <c r="Y2872" s="15">
        <v>0</v>
      </c>
      <c r="Z2872" s="15">
        <v>37</v>
      </c>
      <c r="AA2872" s="15">
        <v>0</v>
      </c>
      <c r="AB2872" s="15">
        <v>0</v>
      </c>
      <c r="AC2872" s="15">
        <v>0</v>
      </c>
      <c r="AD2872" s="15">
        <v>0</v>
      </c>
      <c r="AE2872" s="15">
        <v>12</v>
      </c>
      <c r="AF2872" s="15">
        <v>0</v>
      </c>
      <c r="AG2872" s="15">
        <v>0</v>
      </c>
      <c r="AH2872" s="15">
        <v>0</v>
      </c>
      <c r="AI2872" s="15">
        <v>0</v>
      </c>
      <c r="AJ2872" s="15">
        <v>0</v>
      </c>
      <c r="AK2872" s="15">
        <v>0</v>
      </c>
      <c r="AL2872" s="15">
        <v>0</v>
      </c>
      <c r="AM2872" s="15">
        <v>0</v>
      </c>
      <c r="AN2872" s="15">
        <v>0</v>
      </c>
      <c r="AO2872" s="15">
        <v>0</v>
      </c>
      <c r="AP2872" s="15">
        <v>0</v>
      </c>
      <c r="AQ2872" s="15">
        <v>0</v>
      </c>
      <c r="AR2872" s="15">
        <v>0</v>
      </c>
      <c r="AS2872" s="15">
        <v>0</v>
      </c>
      <c r="AT2872" s="15">
        <v>0</v>
      </c>
      <c r="AU2872" s="15">
        <v>0</v>
      </c>
      <c r="AV2872" s="15">
        <v>0</v>
      </c>
      <c r="AW2872" s="15">
        <v>0</v>
      </c>
      <c r="AX2872" s="15">
        <v>0</v>
      </c>
      <c r="AY2872" s="15">
        <v>0</v>
      </c>
      <c r="AZ2872" s="15">
        <v>0</v>
      </c>
      <c r="BA2872" s="15">
        <v>0</v>
      </c>
      <c r="BB2872" s="15">
        <v>0</v>
      </c>
      <c r="BC2872" s="15">
        <v>0</v>
      </c>
      <c r="BD2872" s="15">
        <v>0</v>
      </c>
      <c r="BE2872" s="15">
        <v>0</v>
      </c>
      <c r="BF2872" s="15">
        <v>0</v>
      </c>
      <c r="BG2872" s="15">
        <v>0</v>
      </c>
      <c r="BH2872" s="15">
        <v>27</v>
      </c>
      <c r="BI2872" s="15">
        <v>0</v>
      </c>
      <c r="BJ2872" s="15">
        <v>0</v>
      </c>
      <c r="BK2872" s="15">
        <v>0</v>
      </c>
      <c r="BL2872" s="15">
        <v>0</v>
      </c>
      <c r="BM2872" s="15">
        <v>0</v>
      </c>
      <c r="BN2872" s="15">
        <v>0</v>
      </c>
      <c r="BO2872" s="15">
        <v>0</v>
      </c>
      <c r="BP2872" s="15">
        <v>0</v>
      </c>
      <c r="BQ2872" s="15">
        <v>0</v>
      </c>
      <c r="BR2872" s="15">
        <v>0</v>
      </c>
      <c r="BS2872" s="15">
        <v>0</v>
      </c>
      <c r="BT2872" s="15">
        <v>26</v>
      </c>
      <c r="BU2872" s="15">
        <v>0</v>
      </c>
      <c r="BV2872" s="15">
        <v>14</v>
      </c>
      <c r="BW2872" s="15">
        <v>0</v>
      </c>
      <c r="BX2872" s="15">
        <v>0</v>
      </c>
      <c r="BY2872" s="15">
        <v>0</v>
      </c>
      <c r="BZ2872" s="15">
        <v>0</v>
      </c>
      <c r="CA2872" s="15">
        <v>0</v>
      </c>
      <c r="CB2872" s="15">
        <v>0</v>
      </c>
      <c r="CC2872" s="15">
        <v>0</v>
      </c>
      <c r="CD2872" s="15" t="s">
        <v>26447</v>
      </c>
    </row>
    <row r="2873" spans="1:82" x14ac:dyDescent="0.4">
      <c r="A2873" s="15" t="s">
        <v>30809</v>
      </c>
      <c r="B2873" s="15">
        <v>0</v>
      </c>
      <c r="C2873" s="15">
        <v>0</v>
      </c>
      <c r="D2873" s="15">
        <v>0</v>
      </c>
      <c r="E2873" s="15">
        <v>0</v>
      </c>
      <c r="F2873" s="15">
        <v>0</v>
      </c>
      <c r="G2873" s="15">
        <v>0</v>
      </c>
      <c r="H2873" s="15">
        <v>0</v>
      </c>
      <c r="I2873" s="15">
        <v>0</v>
      </c>
      <c r="J2873" s="15">
        <v>0</v>
      </c>
      <c r="K2873" s="15">
        <v>0</v>
      </c>
      <c r="L2873" s="15">
        <v>0</v>
      </c>
      <c r="M2873" s="15">
        <v>0</v>
      </c>
      <c r="N2873" s="15">
        <v>0</v>
      </c>
      <c r="O2873" s="15">
        <v>0</v>
      </c>
      <c r="P2873" s="15">
        <v>0</v>
      </c>
      <c r="Q2873" s="15">
        <v>0</v>
      </c>
      <c r="R2873" s="15">
        <v>0</v>
      </c>
      <c r="S2873" s="15">
        <v>0</v>
      </c>
      <c r="T2873" s="15">
        <v>0</v>
      </c>
      <c r="U2873" s="15">
        <v>0</v>
      </c>
      <c r="V2873" s="15">
        <v>99</v>
      </c>
      <c r="W2873" s="15">
        <v>33</v>
      </c>
      <c r="X2873" s="15">
        <v>57</v>
      </c>
      <c r="Y2873" s="15">
        <v>84</v>
      </c>
      <c r="Z2873" s="15">
        <v>70</v>
      </c>
      <c r="AA2873" s="15">
        <v>0</v>
      </c>
      <c r="AB2873" s="15">
        <v>0</v>
      </c>
      <c r="AC2873" s="15">
        <v>0</v>
      </c>
      <c r="AD2873" s="15">
        <v>0</v>
      </c>
      <c r="AE2873" s="15">
        <v>109</v>
      </c>
      <c r="AF2873" s="15">
        <v>0</v>
      </c>
      <c r="AG2873" s="15">
        <v>0</v>
      </c>
      <c r="AH2873" s="15">
        <v>0</v>
      </c>
      <c r="AI2873" s="15">
        <v>65</v>
      </c>
      <c r="AJ2873" s="15">
        <v>0</v>
      </c>
      <c r="AK2873" s="15">
        <v>50</v>
      </c>
      <c r="AL2873" s="15">
        <v>41</v>
      </c>
      <c r="AM2873" s="15">
        <v>0</v>
      </c>
      <c r="AN2873" s="15">
        <v>79</v>
      </c>
      <c r="AO2873" s="15">
        <v>49</v>
      </c>
      <c r="AP2873" s="15">
        <v>0</v>
      </c>
      <c r="AQ2873" s="15">
        <v>0</v>
      </c>
      <c r="AR2873" s="15">
        <v>0</v>
      </c>
      <c r="AS2873" s="15">
        <v>0</v>
      </c>
      <c r="AT2873" s="15">
        <v>0</v>
      </c>
      <c r="AU2873" s="15">
        <v>0</v>
      </c>
      <c r="AV2873" s="15">
        <v>0</v>
      </c>
      <c r="AW2873" s="15">
        <v>0</v>
      </c>
      <c r="AX2873" s="15">
        <v>0</v>
      </c>
      <c r="AY2873" s="15">
        <v>0</v>
      </c>
      <c r="AZ2873" s="15">
        <v>0</v>
      </c>
      <c r="BA2873" s="15">
        <v>0</v>
      </c>
      <c r="BB2873" s="15">
        <v>33</v>
      </c>
      <c r="BC2873" s="15">
        <v>0</v>
      </c>
      <c r="BD2873" s="15">
        <v>0</v>
      </c>
      <c r="BE2873" s="15">
        <v>0</v>
      </c>
      <c r="BF2873" s="15">
        <v>0</v>
      </c>
      <c r="BG2873" s="15">
        <v>0</v>
      </c>
      <c r="BH2873" s="15">
        <v>0</v>
      </c>
      <c r="BI2873" s="15">
        <v>0</v>
      </c>
      <c r="BJ2873" s="15">
        <v>0</v>
      </c>
      <c r="BK2873" s="15">
        <v>0</v>
      </c>
      <c r="BL2873" s="15">
        <v>0</v>
      </c>
      <c r="BM2873" s="15">
        <v>0</v>
      </c>
      <c r="BN2873" s="15">
        <v>0</v>
      </c>
      <c r="BO2873" s="15">
        <v>0</v>
      </c>
      <c r="BP2873" s="15">
        <v>0</v>
      </c>
      <c r="BQ2873" s="15">
        <v>0</v>
      </c>
      <c r="BR2873" s="15">
        <v>0</v>
      </c>
      <c r="BS2873" s="15">
        <v>0</v>
      </c>
      <c r="BT2873" s="15">
        <v>24</v>
      </c>
      <c r="BU2873" s="15">
        <v>0</v>
      </c>
      <c r="BV2873" s="15">
        <v>0</v>
      </c>
      <c r="BW2873" s="15">
        <v>0</v>
      </c>
      <c r="BX2873" s="15">
        <v>0</v>
      </c>
      <c r="BY2873" s="15">
        <v>0</v>
      </c>
      <c r="BZ2873" s="15">
        <v>21</v>
      </c>
      <c r="CA2873" s="15">
        <v>0</v>
      </c>
      <c r="CB2873" s="15">
        <v>0</v>
      </c>
      <c r="CC2873" s="15">
        <v>0</v>
      </c>
      <c r="CD2873" s="15" t="s">
        <v>29776</v>
      </c>
    </row>
    <row r="2874" spans="1:82" x14ac:dyDescent="0.4">
      <c r="A2874" s="15" t="s">
        <v>30810</v>
      </c>
      <c r="B2874" s="15">
        <v>49</v>
      </c>
      <c r="C2874" s="15">
        <v>33</v>
      </c>
      <c r="D2874" s="15">
        <v>0</v>
      </c>
      <c r="E2874" s="15">
        <v>0</v>
      </c>
      <c r="F2874" s="15">
        <v>0</v>
      </c>
      <c r="G2874" s="15">
        <v>0</v>
      </c>
      <c r="H2874" s="15">
        <v>7</v>
      </c>
      <c r="I2874" s="15">
        <v>0</v>
      </c>
      <c r="J2874" s="15">
        <v>0</v>
      </c>
      <c r="K2874" s="15">
        <v>0</v>
      </c>
      <c r="L2874" s="15">
        <v>0</v>
      </c>
      <c r="M2874" s="15">
        <v>0</v>
      </c>
      <c r="N2874" s="15">
        <v>0</v>
      </c>
      <c r="O2874" s="15">
        <v>0</v>
      </c>
      <c r="P2874" s="15">
        <v>0</v>
      </c>
      <c r="Q2874" s="15">
        <v>0</v>
      </c>
      <c r="R2874" s="15">
        <v>0</v>
      </c>
      <c r="S2874" s="15">
        <v>0</v>
      </c>
      <c r="T2874" s="15">
        <v>0</v>
      </c>
      <c r="U2874" s="15">
        <v>0</v>
      </c>
      <c r="V2874" s="15">
        <v>14</v>
      </c>
      <c r="W2874" s="15">
        <v>35</v>
      </c>
      <c r="X2874" s="15">
        <v>0</v>
      </c>
      <c r="Y2874" s="15">
        <v>35</v>
      </c>
      <c r="Z2874" s="15">
        <v>0</v>
      </c>
      <c r="AA2874" s="15">
        <v>0</v>
      </c>
      <c r="AB2874" s="15">
        <v>0</v>
      </c>
      <c r="AC2874" s="15">
        <v>0</v>
      </c>
      <c r="AD2874" s="15">
        <v>34</v>
      </c>
      <c r="AE2874" s="15">
        <v>0</v>
      </c>
      <c r="AF2874" s="15">
        <v>0</v>
      </c>
      <c r="AG2874" s="15">
        <v>0</v>
      </c>
      <c r="AH2874" s="15">
        <v>0</v>
      </c>
      <c r="AI2874" s="15">
        <v>0</v>
      </c>
      <c r="AJ2874" s="15">
        <v>0</v>
      </c>
      <c r="AK2874" s="15">
        <v>0</v>
      </c>
      <c r="AL2874" s="15">
        <v>0</v>
      </c>
      <c r="AM2874" s="15">
        <v>0</v>
      </c>
      <c r="AN2874" s="15">
        <v>0</v>
      </c>
      <c r="AO2874" s="15">
        <v>0</v>
      </c>
      <c r="AP2874" s="15">
        <v>0</v>
      </c>
      <c r="AQ2874" s="15">
        <v>0</v>
      </c>
      <c r="AR2874" s="15">
        <v>0</v>
      </c>
      <c r="AS2874" s="15">
        <v>0</v>
      </c>
      <c r="AT2874" s="15">
        <v>12</v>
      </c>
      <c r="AU2874" s="15">
        <v>0</v>
      </c>
      <c r="AV2874" s="15">
        <v>0</v>
      </c>
      <c r="AW2874" s="15">
        <v>0</v>
      </c>
      <c r="AX2874" s="15">
        <v>0</v>
      </c>
      <c r="AY2874" s="15">
        <v>0</v>
      </c>
      <c r="AZ2874" s="15">
        <v>0</v>
      </c>
      <c r="BA2874" s="15">
        <v>0</v>
      </c>
      <c r="BB2874" s="15">
        <v>0</v>
      </c>
      <c r="BC2874" s="15">
        <v>0</v>
      </c>
      <c r="BD2874" s="15">
        <v>0</v>
      </c>
      <c r="BE2874" s="15">
        <v>0</v>
      </c>
      <c r="BF2874" s="15">
        <v>0</v>
      </c>
      <c r="BG2874" s="15">
        <v>0</v>
      </c>
      <c r="BH2874" s="15">
        <v>0</v>
      </c>
      <c r="BI2874" s="15">
        <v>0</v>
      </c>
      <c r="BJ2874" s="15">
        <v>0</v>
      </c>
      <c r="BK2874" s="15">
        <v>0</v>
      </c>
      <c r="BL2874" s="15">
        <v>0</v>
      </c>
      <c r="BM2874" s="15">
        <v>0</v>
      </c>
      <c r="BN2874" s="15">
        <v>0</v>
      </c>
      <c r="BO2874" s="15">
        <v>0</v>
      </c>
      <c r="BP2874" s="15">
        <v>0</v>
      </c>
      <c r="BQ2874" s="15">
        <v>0</v>
      </c>
      <c r="BR2874" s="15">
        <v>0</v>
      </c>
      <c r="BS2874" s="15">
        <v>0</v>
      </c>
      <c r="BT2874" s="15">
        <v>0</v>
      </c>
      <c r="BU2874" s="15">
        <v>0</v>
      </c>
      <c r="BV2874" s="15">
        <v>0</v>
      </c>
      <c r="BW2874" s="15">
        <v>0</v>
      </c>
      <c r="BX2874" s="15">
        <v>0</v>
      </c>
      <c r="BY2874" s="15">
        <v>0</v>
      </c>
      <c r="BZ2874" s="15">
        <v>0</v>
      </c>
      <c r="CA2874" s="15">
        <v>0</v>
      </c>
      <c r="CB2874" s="15">
        <v>0</v>
      </c>
      <c r="CC2874" s="15">
        <v>0</v>
      </c>
      <c r="CD2874" s="15" t="s">
        <v>30811</v>
      </c>
    </row>
    <row r="2875" spans="1:82" x14ac:dyDescent="0.4">
      <c r="A2875" s="15" t="s">
        <v>30812</v>
      </c>
      <c r="B2875" s="15">
        <v>0</v>
      </c>
      <c r="C2875" s="15">
        <v>0</v>
      </c>
      <c r="D2875" s="15">
        <v>0</v>
      </c>
      <c r="E2875" s="15">
        <v>0</v>
      </c>
      <c r="F2875" s="15">
        <v>0</v>
      </c>
      <c r="G2875" s="15">
        <v>0</v>
      </c>
      <c r="H2875" s="15">
        <v>0</v>
      </c>
      <c r="I2875" s="15">
        <v>0</v>
      </c>
      <c r="J2875" s="15">
        <v>0</v>
      </c>
      <c r="K2875" s="15">
        <v>0</v>
      </c>
      <c r="L2875" s="15">
        <v>0</v>
      </c>
      <c r="M2875" s="15">
        <v>0</v>
      </c>
      <c r="N2875" s="15">
        <v>0</v>
      </c>
      <c r="O2875" s="15">
        <v>0</v>
      </c>
      <c r="P2875" s="15">
        <v>0</v>
      </c>
      <c r="Q2875" s="15">
        <v>0</v>
      </c>
      <c r="R2875" s="15">
        <v>0</v>
      </c>
      <c r="S2875" s="15">
        <v>0</v>
      </c>
      <c r="T2875" s="15">
        <v>0</v>
      </c>
      <c r="U2875" s="15">
        <v>0</v>
      </c>
      <c r="V2875" s="15">
        <v>0</v>
      </c>
      <c r="W2875" s="15">
        <v>0</v>
      </c>
      <c r="X2875" s="15">
        <v>0</v>
      </c>
      <c r="Y2875" s="15">
        <v>0</v>
      </c>
      <c r="Z2875" s="15">
        <v>0</v>
      </c>
      <c r="AA2875" s="15">
        <v>0</v>
      </c>
      <c r="AB2875" s="15">
        <v>19</v>
      </c>
      <c r="AC2875" s="15">
        <v>0</v>
      </c>
      <c r="AD2875" s="15">
        <v>0</v>
      </c>
      <c r="AE2875" s="15">
        <v>0</v>
      </c>
      <c r="AF2875" s="15">
        <v>0</v>
      </c>
      <c r="AG2875" s="15">
        <v>0</v>
      </c>
      <c r="AH2875" s="15">
        <v>0</v>
      </c>
      <c r="AI2875" s="15">
        <v>0</v>
      </c>
      <c r="AJ2875" s="15">
        <v>0</v>
      </c>
      <c r="AK2875" s="15">
        <v>22</v>
      </c>
      <c r="AL2875" s="15">
        <v>0</v>
      </c>
      <c r="AM2875" s="15">
        <v>0</v>
      </c>
      <c r="AN2875" s="15">
        <v>0</v>
      </c>
      <c r="AO2875" s="15">
        <v>0</v>
      </c>
      <c r="AP2875" s="15">
        <v>8</v>
      </c>
      <c r="AQ2875" s="15">
        <v>0</v>
      </c>
      <c r="AR2875" s="15">
        <v>0</v>
      </c>
      <c r="AS2875" s="15">
        <v>0</v>
      </c>
      <c r="AT2875" s="15">
        <v>0</v>
      </c>
      <c r="AU2875" s="15">
        <v>0</v>
      </c>
      <c r="AV2875" s="15">
        <v>0</v>
      </c>
      <c r="AW2875" s="15">
        <v>0</v>
      </c>
      <c r="AX2875" s="15">
        <v>0</v>
      </c>
      <c r="AY2875" s="15">
        <v>0</v>
      </c>
      <c r="AZ2875" s="15">
        <v>0</v>
      </c>
      <c r="BA2875" s="15">
        <v>0</v>
      </c>
      <c r="BB2875" s="15">
        <v>0</v>
      </c>
      <c r="BC2875" s="15">
        <v>0</v>
      </c>
      <c r="BD2875" s="15">
        <v>0</v>
      </c>
      <c r="BE2875" s="15">
        <v>0</v>
      </c>
      <c r="BF2875" s="15">
        <v>0</v>
      </c>
      <c r="BG2875" s="15">
        <v>0</v>
      </c>
      <c r="BH2875" s="15">
        <v>0</v>
      </c>
      <c r="BI2875" s="15">
        <v>0</v>
      </c>
      <c r="BJ2875" s="15">
        <v>0</v>
      </c>
      <c r="BK2875" s="15">
        <v>0</v>
      </c>
      <c r="BL2875" s="15">
        <v>0</v>
      </c>
      <c r="BM2875" s="15">
        <v>0</v>
      </c>
      <c r="BN2875" s="15">
        <v>3</v>
      </c>
      <c r="BO2875" s="15">
        <v>0</v>
      </c>
      <c r="BP2875" s="15">
        <v>0</v>
      </c>
      <c r="BQ2875" s="15">
        <v>0</v>
      </c>
      <c r="BR2875" s="15">
        <v>0</v>
      </c>
      <c r="BS2875" s="15">
        <v>0</v>
      </c>
      <c r="BT2875" s="15">
        <v>0</v>
      </c>
      <c r="BU2875" s="15">
        <v>0</v>
      </c>
      <c r="BV2875" s="15">
        <v>0</v>
      </c>
      <c r="BW2875" s="15">
        <v>0</v>
      </c>
      <c r="BX2875" s="15">
        <v>3</v>
      </c>
      <c r="BY2875" s="15">
        <v>0</v>
      </c>
      <c r="BZ2875" s="15">
        <v>0</v>
      </c>
      <c r="CA2875" s="15">
        <v>0</v>
      </c>
      <c r="CB2875" s="15">
        <v>0</v>
      </c>
      <c r="CC2875" s="15">
        <v>0</v>
      </c>
      <c r="CD2875" s="15" t="s">
        <v>27560</v>
      </c>
    </row>
    <row r="2876" spans="1:82" x14ac:dyDescent="0.4">
      <c r="A2876" s="15" t="s">
        <v>30813</v>
      </c>
      <c r="B2876" s="15">
        <v>0</v>
      </c>
      <c r="C2876" s="15">
        <v>0</v>
      </c>
      <c r="D2876" s="15">
        <v>0</v>
      </c>
      <c r="E2876" s="15">
        <v>0</v>
      </c>
      <c r="F2876" s="15">
        <v>0</v>
      </c>
      <c r="G2876" s="15">
        <v>0</v>
      </c>
      <c r="H2876" s="15">
        <v>0</v>
      </c>
      <c r="I2876" s="15">
        <v>0</v>
      </c>
      <c r="J2876" s="15">
        <v>0</v>
      </c>
      <c r="K2876" s="15">
        <v>0</v>
      </c>
      <c r="L2876" s="15">
        <v>0</v>
      </c>
      <c r="M2876" s="15">
        <v>0</v>
      </c>
      <c r="N2876" s="15">
        <v>0</v>
      </c>
      <c r="O2876" s="15">
        <v>0</v>
      </c>
      <c r="P2876" s="15">
        <v>0</v>
      </c>
      <c r="Q2876" s="15">
        <v>0</v>
      </c>
      <c r="R2876" s="15">
        <v>0</v>
      </c>
      <c r="S2876" s="15">
        <v>0</v>
      </c>
      <c r="T2876" s="15">
        <v>0</v>
      </c>
      <c r="U2876" s="15">
        <v>0</v>
      </c>
      <c r="V2876" s="15">
        <v>0</v>
      </c>
      <c r="W2876" s="15">
        <v>0</v>
      </c>
      <c r="X2876" s="15">
        <v>0</v>
      </c>
      <c r="Y2876" s="15">
        <v>30</v>
      </c>
      <c r="Z2876" s="15">
        <v>22</v>
      </c>
      <c r="AA2876" s="15">
        <v>19</v>
      </c>
      <c r="AB2876" s="15">
        <v>0</v>
      </c>
      <c r="AC2876" s="15">
        <v>0</v>
      </c>
      <c r="AD2876" s="15">
        <v>0</v>
      </c>
      <c r="AE2876" s="15">
        <v>22</v>
      </c>
      <c r="AF2876" s="15">
        <v>18</v>
      </c>
      <c r="AG2876" s="15">
        <v>0</v>
      </c>
      <c r="AH2876" s="15">
        <v>25</v>
      </c>
      <c r="AI2876" s="15">
        <v>27</v>
      </c>
      <c r="AJ2876" s="15">
        <v>0</v>
      </c>
      <c r="AK2876" s="15">
        <v>16</v>
      </c>
      <c r="AL2876" s="15">
        <v>0</v>
      </c>
      <c r="AM2876" s="15">
        <v>15</v>
      </c>
      <c r="AN2876" s="15">
        <v>0</v>
      </c>
      <c r="AO2876" s="15">
        <v>21</v>
      </c>
      <c r="AP2876" s="15">
        <v>0</v>
      </c>
      <c r="AQ2876" s="15">
        <v>0</v>
      </c>
      <c r="AR2876" s="15">
        <v>8</v>
      </c>
      <c r="AS2876" s="15">
        <v>0</v>
      </c>
      <c r="AT2876" s="15">
        <v>0</v>
      </c>
      <c r="AU2876" s="15">
        <v>0</v>
      </c>
      <c r="AV2876" s="15">
        <v>0</v>
      </c>
      <c r="AW2876" s="15">
        <v>0</v>
      </c>
      <c r="AX2876" s="15">
        <v>0</v>
      </c>
      <c r="AY2876" s="15">
        <v>0</v>
      </c>
      <c r="AZ2876" s="15">
        <v>0</v>
      </c>
      <c r="BA2876" s="15">
        <v>0</v>
      </c>
      <c r="BB2876" s="15">
        <v>0</v>
      </c>
      <c r="BC2876" s="15">
        <v>0</v>
      </c>
      <c r="BD2876" s="15">
        <v>0</v>
      </c>
      <c r="BE2876" s="15">
        <v>0</v>
      </c>
      <c r="BF2876" s="15">
        <v>0</v>
      </c>
      <c r="BG2876" s="15">
        <v>0</v>
      </c>
      <c r="BH2876" s="15">
        <v>0</v>
      </c>
      <c r="BI2876" s="15">
        <v>0</v>
      </c>
      <c r="BJ2876" s="15">
        <v>0</v>
      </c>
      <c r="BK2876" s="15">
        <v>10</v>
      </c>
      <c r="BL2876" s="15">
        <v>8</v>
      </c>
      <c r="BM2876" s="15">
        <v>0</v>
      </c>
      <c r="BN2876" s="15">
        <v>6</v>
      </c>
      <c r="BO2876" s="15">
        <v>5</v>
      </c>
      <c r="BP2876" s="15">
        <v>0</v>
      </c>
      <c r="BQ2876" s="15">
        <v>0</v>
      </c>
      <c r="BR2876" s="15">
        <v>0</v>
      </c>
      <c r="BS2876" s="15">
        <v>0</v>
      </c>
      <c r="BT2876" s="15">
        <v>0</v>
      </c>
      <c r="BU2876" s="15">
        <v>0</v>
      </c>
      <c r="BV2876" s="15">
        <v>0</v>
      </c>
      <c r="BW2876" s="15">
        <v>0</v>
      </c>
      <c r="BX2876" s="15">
        <v>0</v>
      </c>
      <c r="BY2876" s="15">
        <v>0</v>
      </c>
      <c r="BZ2876" s="15">
        <v>0</v>
      </c>
      <c r="CA2876" s="15">
        <v>0</v>
      </c>
      <c r="CB2876" s="15">
        <v>0</v>
      </c>
      <c r="CC2876" s="15">
        <v>0</v>
      </c>
      <c r="CD2876" s="15" t="s">
        <v>30814</v>
      </c>
    </row>
    <row r="2877" spans="1:82" x14ac:dyDescent="0.4">
      <c r="A2877" s="15" t="s">
        <v>30815</v>
      </c>
      <c r="B2877" s="15">
        <v>0</v>
      </c>
      <c r="C2877" s="15">
        <v>0</v>
      </c>
      <c r="D2877" s="15">
        <v>0</v>
      </c>
      <c r="E2877" s="15">
        <v>0</v>
      </c>
      <c r="F2877" s="15">
        <v>0</v>
      </c>
      <c r="G2877" s="15">
        <v>0</v>
      </c>
      <c r="H2877" s="15">
        <v>0</v>
      </c>
      <c r="I2877" s="15">
        <v>0</v>
      </c>
      <c r="J2877" s="15">
        <v>8</v>
      </c>
      <c r="K2877" s="15">
        <v>0</v>
      </c>
      <c r="L2877" s="15">
        <v>0</v>
      </c>
      <c r="M2877" s="15">
        <v>0</v>
      </c>
      <c r="N2877" s="15">
        <v>0</v>
      </c>
      <c r="O2877" s="15">
        <v>0</v>
      </c>
      <c r="P2877" s="15">
        <v>0</v>
      </c>
      <c r="Q2877" s="15">
        <v>14</v>
      </c>
      <c r="R2877" s="15">
        <v>0</v>
      </c>
      <c r="S2877" s="15">
        <v>0</v>
      </c>
      <c r="T2877" s="15">
        <v>0</v>
      </c>
      <c r="U2877" s="15">
        <v>0</v>
      </c>
      <c r="V2877" s="15">
        <v>0</v>
      </c>
      <c r="W2877" s="15">
        <v>0</v>
      </c>
      <c r="X2877" s="15">
        <v>0</v>
      </c>
      <c r="Y2877" s="15">
        <v>0</v>
      </c>
      <c r="Z2877" s="15">
        <v>0</v>
      </c>
      <c r="AA2877" s="15">
        <v>0</v>
      </c>
      <c r="AB2877" s="15">
        <v>0</v>
      </c>
      <c r="AC2877" s="15">
        <v>0</v>
      </c>
      <c r="AD2877" s="15">
        <v>0</v>
      </c>
      <c r="AE2877" s="15">
        <v>0</v>
      </c>
      <c r="AF2877" s="15">
        <v>0</v>
      </c>
      <c r="AG2877" s="15">
        <v>0</v>
      </c>
      <c r="AH2877" s="15">
        <v>0</v>
      </c>
      <c r="AI2877" s="15">
        <v>0</v>
      </c>
      <c r="AJ2877" s="15">
        <v>0</v>
      </c>
      <c r="AK2877" s="15">
        <v>0</v>
      </c>
      <c r="AL2877" s="15">
        <v>0</v>
      </c>
      <c r="AM2877" s="15">
        <v>0</v>
      </c>
      <c r="AN2877" s="15">
        <v>0</v>
      </c>
      <c r="AO2877" s="15">
        <v>0</v>
      </c>
      <c r="AP2877" s="15">
        <v>0</v>
      </c>
      <c r="AQ2877" s="15">
        <v>0</v>
      </c>
      <c r="AR2877" s="15">
        <v>0</v>
      </c>
      <c r="AS2877" s="15">
        <v>0</v>
      </c>
      <c r="AT2877" s="15">
        <v>0</v>
      </c>
      <c r="AU2877" s="15">
        <v>0</v>
      </c>
      <c r="AV2877" s="15">
        <v>0</v>
      </c>
      <c r="AW2877" s="15">
        <v>0</v>
      </c>
      <c r="AX2877" s="15">
        <v>27</v>
      </c>
      <c r="AY2877" s="15">
        <v>0</v>
      </c>
      <c r="AZ2877" s="15">
        <v>0</v>
      </c>
      <c r="BA2877" s="15">
        <v>0</v>
      </c>
      <c r="BB2877" s="15">
        <v>0</v>
      </c>
      <c r="BC2877" s="15">
        <v>0</v>
      </c>
      <c r="BD2877" s="15">
        <v>0</v>
      </c>
      <c r="BE2877" s="15">
        <v>0</v>
      </c>
      <c r="BF2877" s="15">
        <v>0</v>
      </c>
      <c r="BG2877" s="15">
        <v>0</v>
      </c>
      <c r="BH2877" s="15">
        <v>0</v>
      </c>
      <c r="BI2877" s="15">
        <v>0</v>
      </c>
      <c r="BJ2877" s="15">
        <v>0</v>
      </c>
      <c r="BK2877" s="15">
        <v>0</v>
      </c>
      <c r="BL2877" s="15">
        <v>0</v>
      </c>
      <c r="BM2877" s="15">
        <v>0</v>
      </c>
      <c r="BN2877" s="15">
        <v>0</v>
      </c>
      <c r="BO2877" s="15">
        <v>0</v>
      </c>
      <c r="BP2877" s="15">
        <v>0</v>
      </c>
      <c r="BQ2877" s="15">
        <v>0</v>
      </c>
      <c r="BR2877" s="15">
        <v>0</v>
      </c>
      <c r="BS2877" s="15">
        <v>0</v>
      </c>
      <c r="BT2877" s="15">
        <v>0</v>
      </c>
      <c r="BU2877" s="15">
        <v>0</v>
      </c>
      <c r="BV2877" s="15">
        <v>0</v>
      </c>
      <c r="BW2877" s="15">
        <v>0</v>
      </c>
      <c r="BX2877" s="15">
        <v>0</v>
      </c>
      <c r="BY2877" s="15">
        <v>0</v>
      </c>
      <c r="BZ2877" s="15">
        <v>0</v>
      </c>
      <c r="CA2877" s="15">
        <v>0</v>
      </c>
      <c r="CB2877" s="15">
        <v>0</v>
      </c>
      <c r="CC2877" s="15">
        <v>0</v>
      </c>
      <c r="CD2877" s="15" t="s">
        <v>30816</v>
      </c>
    </row>
    <row r="2878" spans="1:82" x14ac:dyDescent="0.4">
      <c r="A2878" s="15" t="s">
        <v>30817</v>
      </c>
      <c r="B2878" s="15">
        <v>0</v>
      </c>
      <c r="C2878" s="15">
        <v>0</v>
      </c>
      <c r="D2878" s="15">
        <v>0</v>
      </c>
      <c r="E2878" s="15">
        <v>0</v>
      </c>
      <c r="F2878" s="15">
        <v>0</v>
      </c>
      <c r="G2878" s="15">
        <v>0</v>
      </c>
      <c r="H2878" s="15">
        <v>0</v>
      </c>
      <c r="I2878" s="15">
        <v>0</v>
      </c>
      <c r="J2878" s="15">
        <v>0</v>
      </c>
      <c r="K2878" s="15">
        <v>0</v>
      </c>
      <c r="L2878" s="15">
        <v>0</v>
      </c>
      <c r="M2878" s="15">
        <v>0</v>
      </c>
      <c r="N2878" s="15">
        <v>0</v>
      </c>
      <c r="O2878" s="15">
        <v>0</v>
      </c>
      <c r="P2878" s="15">
        <v>0</v>
      </c>
      <c r="Q2878" s="15">
        <v>0</v>
      </c>
      <c r="R2878" s="15">
        <v>0</v>
      </c>
      <c r="S2878" s="15">
        <v>0</v>
      </c>
      <c r="T2878" s="15">
        <v>0</v>
      </c>
      <c r="U2878" s="15">
        <v>0</v>
      </c>
      <c r="V2878" s="15">
        <v>0</v>
      </c>
      <c r="W2878" s="15">
        <v>0</v>
      </c>
      <c r="X2878" s="15">
        <v>0</v>
      </c>
      <c r="Y2878" s="15">
        <v>0</v>
      </c>
      <c r="Z2878" s="15">
        <v>0</v>
      </c>
      <c r="AA2878" s="15">
        <v>0</v>
      </c>
      <c r="AB2878" s="15">
        <v>7</v>
      </c>
      <c r="AC2878" s="15">
        <v>4</v>
      </c>
      <c r="AD2878" s="15">
        <v>0</v>
      </c>
      <c r="AE2878" s="15">
        <v>0</v>
      </c>
      <c r="AF2878" s="15">
        <v>0</v>
      </c>
      <c r="AG2878" s="15">
        <v>0</v>
      </c>
      <c r="AH2878" s="15">
        <v>0</v>
      </c>
      <c r="AI2878" s="15">
        <v>0</v>
      </c>
      <c r="AJ2878" s="15">
        <v>0</v>
      </c>
      <c r="AK2878" s="15">
        <v>0</v>
      </c>
      <c r="AL2878" s="15">
        <v>0</v>
      </c>
      <c r="AM2878" s="15">
        <v>0</v>
      </c>
      <c r="AN2878" s="15">
        <v>0</v>
      </c>
      <c r="AO2878" s="15">
        <v>0</v>
      </c>
      <c r="AP2878" s="15">
        <v>0</v>
      </c>
      <c r="AQ2878" s="15">
        <v>0</v>
      </c>
      <c r="AR2878" s="15">
        <v>0</v>
      </c>
      <c r="AS2878" s="15">
        <v>0</v>
      </c>
      <c r="AT2878" s="15">
        <v>0</v>
      </c>
      <c r="AU2878" s="15">
        <v>0</v>
      </c>
      <c r="AV2878" s="15">
        <v>0</v>
      </c>
      <c r="AW2878" s="15">
        <v>0</v>
      </c>
      <c r="AX2878" s="15">
        <v>0</v>
      </c>
      <c r="AY2878" s="15">
        <v>0</v>
      </c>
      <c r="AZ2878" s="15">
        <v>0</v>
      </c>
      <c r="BA2878" s="15">
        <v>0</v>
      </c>
      <c r="BB2878" s="15">
        <v>0</v>
      </c>
      <c r="BC2878" s="15">
        <v>0</v>
      </c>
      <c r="BD2878" s="15">
        <v>0</v>
      </c>
      <c r="BE2878" s="15">
        <v>0</v>
      </c>
      <c r="BF2878" s="15">
        <v>0</v>
      </c>
      <c r="BG2878" s="15">
        <v>0</v>
      </c>
      <c r="BH2878" s="15">
        <v>0</v>
      </c>
      <c r="BI2878" s="15">
        <v>0</v>
      </c>
      <c r="BJ2878" s="15">
        <v>0</v>
      </c>
      <c r="BK2878" s="15">
        <v>0</v>
      </c>
      <c r="BL2878" s="15">
        <v>0</v>
      </c>
      <c r="BM2878" s="15">
        <v>0</v>
      </c>
      <c r="BN2878" s="15">
        <v>0</v>
      </c>
      <c r="BO2878" s="15">
        <v>0</v>
      </c>
      <c r="BP2878" s="15">
        <v>0</v>
      </c>
      <c r="BQ2878" s="15">
        <v>0</v>
      </c>
      <c r="BR2878" s="15">
        <v>0</v>
      </c>
      <c r="BS2878" s="15">
        <v>0</v>
      </c>
      <c r="BT2878" s="15">
        <v>0</v>
      </c>
      <c r="BU2878" s="15">
        <v>0</v>
      </c>
      <c r="BV2878" s="15">
        <v>0</v>
      </c>
      <c r="BW2878" s="15">
        <v>0</v>
      </c>
      <c r="BX2878" s="15">
        <v>0</v>
      </c>
      <c r="BY2878" s="15">
        <v>0</v>
      </c>
      <c r="BZ2878" s="15">
        <v>0</v>
      </c>
      <c r="CA2878" s="15">
        <v>0</v>
      </c>
      <c r="CB2878" s="15">
        <v>0</v>
      </c>
      <c r="CC2878" s="15">
        <v>0</v>
      </c>
      <c r="CD2878" s="15" t="s">
        <v>30818</v>
      </c>
    </row>
    <row r="2879" spans="1:82" x14ac:dyDescent="0.4">
      <c r="A2879" s="15" t="s">
        <v>30819</v>
      </c>
      <c r="B2879" s="15">
        <v>0</v>
      </c>
      <c r="C2879" s="15">
        <v>0</v>
      </c>
      <c r="D2879" s="15">
        <v>0</v>
      </c>
      <c r="E2879" s="15">
        <v>0</v>
      </c>
      <c r="F2879" s="15">
        <v>0</v>
      </c>
      <c r="G2879" s="15">
        <v>0</v>
      </c>
      <c r="H2879" s="15">
        <v>0</v>
      </c>
      <c r="I2879" s="15">
        <v>0</v>
      </c>
      <c r="J2879" s="15">
        <v>0</v>
      </c>
      <c r="K2879" s="15">
        <v>0</v>
      </c>
      <c r="L2879" s="15">
        <v>0</v>
      </c>
      <c r="M2879" s="15">
        <v>0</v>
      </c>
      <c r="N2879" s="15">
        <v>0</v>
      </c>
      <c r="O2879" s="15">
        <v>0</v>
      </c>
      <c r="P2879" s="15">
        <v>0</v>
      </c>
      <c r="Q2879" s="15">
        <v>0</v>
      </c>
      <c r="R2879" s="15">
        <v>0</v>
      </c>
      <c r="S2879" s="15">
        <v>0</v>
      </c>
      <c r="T2879" s="15">
        <v>0</v>
      </c>
      <c r="U2879" s="15">
        <v>0</v>
      </c>
      <c r="V2879" s="15">
        <v>29</v>
      </c>
      <c r="W2879" s="15">
        <v>0</v>
      </c>
      <c r="X2879" s="15">
        <v>0</v>
      </c>
      <c r="Y2879" s="15">
        <v>0</v>
      </c>
      <c r="Z2879" s="15">
        <v>26</v>
      </c>
      <c r="AA2879" s="15">
        <v>0</v>
      </c>
      <c r="AB2879" s="15">
        <v>0</v>
      </c>
      <c r="AC2879" s="15">
        <v>27</v>
      </c>
      <c r="AD2879" s="15">
        <v>0</v>
      </c>
      <c r="AE2879" s="15">
        <v>0</v>
      </c>
      <c r="AF2879" s="15">
        <v>0</v>
      </c>
      <c r="AG2879" s="15">
        <v>32</v>
      </c>
      <c r="AH2879" s="15">
        <v>30</v>
      </c>
      <c r="AI2879" s="15">
        <v>29</v>
      </c>
      <c r="AJ2879" s="15">
        <v>21</v>
      </c>
      <c r="AK2879" s="15">
        <v>0</v>
      </c>
      <c r="AL2879" s="15">
        <v>25</v>
      </c>
      <c r="AM2879" s="15">
        <v>41</v>
      </c>
      <c r="AN2879" s="15">
        <v>29</v>
      </c>
      <c r="AO2879" s="15">
        <v>41</v>
      </c>
      <c r="AP2879" s="15">
        <v>0</v>
      </c>
      <c r="AQ2879" s="15">
        <v>0</v>
      </c>
      <c r="AR2879" s="15">
        <v>0</v>
      </c>
      <c r="AS2879" s="15">
        <v>0</v>
      </c>
      <c r="AT2879" s="15">
        <v>0</v>
      </c>
      <c r="AU2879" s="15">
        <v>19</v>
      </c>
      <c r="AV2879" s="15">
        <v>0</v>
      </c>
      <c r="AW2879" s="15">
        <v>0</v>
      </c>
      <c r="AX2879" s="15">
        <v>0</v>
      </c>
      <c r="AY2879" s="15">
        <v>0</v>
      </c>
      <c r="AZ2879" s="15">
        <v>0</v>
      </c>
      <c r="BA2879" s="15">
        <v>0</v>
      </c>
      <c r="BB2879" s="15">
        <v>0</v>
      </c>
      <c r="BC2879" s="15">
        <v>0</v>
      </c>
      <c r="BD2879" s="15">
        <v>0</v>
      </c>
      <c r="BE2879" s="15">
        <v>0</v>
      </c>
      <c r="BF2879" s="15">
        <v>0</v>
      </c>
      <c r="BG2879" s="15">
        <v>0</v>
      </c>
      <c r="BH2879" s="15">
        <v>0</v>
      </c>
      <c r="BI2879" s="15">
        <v>0</v>
      </c>
      <c r="BJ2879" s="15">
        <v>0</v>
      </c>
      <c r="BK2879" s="15">
        <v>0</v>
      </c>
      <c r="BL2879" s="15">
        <v>0</v>
      </c>
      <c r="BM2879" s="15">
        <v>0</v>
      </c>
      <c r="BN2879" s="15">
        <v>0</v>
      </c>
      <c r="BO2879" s="15">
        <v>0</v>
      </c>
      <c r="BP2879" s="15">
        <v>0</v>
      </c>
      <c r="BQ2879" s="15">
        <v>0</v>
      </c>
      <c r="BR2879" s="15">
        <v>0</v>
      </c>
      <c r="BS2879" s="15">
        <v>0</v>
      </c>
      <c r="BT2879" s="15">
        <v>16</v>
      </c>
      <c r="BU2879" s="15">
        <v>0</v>
      </c>
      <c r="BV2879" s="15">
        <v>0</v>
      </c>
      <c r="BW2879" s="15">
        <v>0</v>
      </c>
      <c r="BX2879" s="15">
        <v>0</v>
      </c>
      <c r="BY2879" s="15">
        <v>0</v>
      </c>
      <c r="BZ2879" s="15">
        <v>0</v>
      </c>
      <c r="CA2879" s="15">
        <v>0</v>
      </c>
      <c r="CB2879" s="15">
        <v>0</v>
      </c>
      <c r="CC2879" s="15">
        <v>0</v>
      </c>
      <c r="CD2879" s="15" t="s">
        <v>30820</v>
      </c>
    </row>
    <row r="2880" spans="1:82" x14ac:dyDescent="0.4">
      <c r="A2880" s="15" t="s">
        <v>30821</v>
      </c>
      <c r="B2880" s="15">
        <v>0</v>
      </c>
      <c r="C2880" s="15">
        <v>0</v>
      </c>
      <c r="D2880" s="15">
        <v>0</v>
      </c>
      <c r="E2880" s="15">
        <v>0</v>
      </c>
      <c r="F2880" s="15">
        <v>0</v>
      </c>
      <c r="G2880" s="15">
        <v>18</v>
      </c>
      <c r="H2880" s="15">
        <v>0</v>
      </c>
      <c r="I2880" s="15">
        <v>0</v>
      </c>
      <c r="J2880" s="15">
        <v>17</v>
      </c>
      <c r="K2880" s="15">
        <v>0</v>
      </c>
      <c r="L2880" s="15">
        <v>0</v>
      </c>
      <c r="M2880" s="15">
        <v>0</v>
      </c>
      <c r="N2880" s="15">
        <v>0</v>
      </c>
      <c r="O2880" s="15">
        <v>0</v>
      </c>
      <c r="P2880" s="15">
        <v>0</v>
      </c>
      <c r="Q2880" s="15">
        <v>0</v>
      </c>
      <c r="R2880" s="15">
        <v>0</v>
      </c>
      <c r="S2880" s="15">
        <v>0</v>
      </c>
      <c r="T2880" s="15">
        <v>0</v>
      </c>
      <c r="U2880" s="15">
        <v>0</v>
      </c>
      <c r="V2880" s="15">
        <v>0</v>
      </c>
      <c r="W2880" s="15">
        <v>0</v>
      </c>
      <c r="X2880" s="15">
        <v>0</v>
      </c>
      <c r="Y2880" s="15">
        <v>0</v>
      </c>
      <c r="Z2880" s="15">
        <v>0</v>
      </c>
      <c r="AA2880" s="15">
        <v>0</v>
      </c>
      <c r="AB2880" s="15">
        <v>0</v>
      </c>
      <c r="AC2880" s="15">
        <v>0</v>
      </c>
      <c r="AD2880" s="15">
        <v>0</v>
      </c>
      <c r="AE2880" s="15">
        <v>0</v>
      </c>
      <c r="AF2880" s="15">
        <v>0</v>
      </c>
      <c r="AG2880" s="15">
        <v>0</v>
      </c>
      <c r="AH2880" s="15">
        <v>0</v>
      </c>
      <c r="AI2880" s="15">
        <v>0</v>
      </c>
      <c r="AJ2880" s="15">
        <v>0</v>
      </c>
      <c r="AK2880" s="15">
        <v>0</v>
      </c>
      <c r="AL2880" s="15">
        <v>0</v>
      </c>
      <c r="AM2880" s="15">
        <v>0</v>
      </c>
      <c r="AN2880" s="15">
        <v>0</v>
      </c>
      <c r="AO2880" s="15">
        <v>0</v>
      </c>
      <c r="AP2880" s="15">
        <v>0</v>
      </c>
      <c r="AQ2880" s="15">
        <v>0</v>
      </c>
      <c r="AR2880" s="15">
        <v>0</v>
      </c>
      <c r="AS2880" s="15">
        <v>0</v>
      </c>
      <c r="AT2880" s="15">
        <v>0</v>
      </c>
      <c r="AU2880" s="15">
        <v>0</v>
      </c>
      <c r="AV2880" s="15">
        <v>0</v>
      </c>
      <c r="AW2880" s="15">
        <v>0</v>
      </c>
      <c r="AX2880" s="15">
        <v>0</v>
      </c>
      <c r="AY2880" s="15">
        <v>0</v>
      </c>
      <c r="AZ2880" s="15">
        <v>0</v>
      </c>
      <c r="BA2880" s="15">
        <v>0</v>
      </c>
      <c r="BB2880" s="15">
        <v>0</v>
      </c>
      <c r="BC2880" s="15">
        <v>0</v>
      </c>
      <c r="BD2880" s="15">
        <v>0</v>
      </c>
      <c r="BE2880" s="15">
        <v>0</v>
      </c>
      <c r="BF2880" s="15">
        <v>0</v>
      </c>
      <c r="BG2880" s="15">
        <v>0</v>
      </c>
      <c r="BH2880" s="15">
        <v>0</v>
      </c>
      <c r="BI2880" s="15">
        <v>0</v>
      </c>
      <c r="BJ2880" s="15">
        <v>0</v>
      </c>
      <c r="BK2880" s="15">
        <v>0</v>
      </c>
      <c r="BL2880" s="15">
        <v>0</v>
      </c>
      <c r="BM2880" s="15">
        <v>0</v>
      </c>
      <c r="BN2880" s="15">
        <v>0</v>
      </c>
      <c r="BO2880" s="15">
        <v>0</v>
      </c>
      <c r="BP2880" s="15">
        <v>0</v>
      </c>
      <c r="BQ2880" s="15">
        <v>0</v>
      </c>
      <c r="BR2880" s="15">
        <v>0</v>
      </c>
      <c r="BS2880" s="15">
        <v>0</v>
      </c>
      <c r="BT2880" s="15">
        <v>0</v>
      </c>
      <c r="BU2880" s="15">
        <v>0</v>
      </c>
      <c r="BV2880" s="15">
        <v>0</v>
      </c>
      <c r="BW2880" s="15">
        <v>0</v>
      </c>
      <c r="BX2880" s="15">
        <v>0</v>
      </c>
      <c r="BY2880" s="15">
        <v>0</v>
      </c>
      <c r="BZ2880" s="15">
        <v>0</v>
      </c>
      <c r="CA2880" s="15">
        <v>0</v>
      </c>
      <c r="CB2880" s="15">
        <v>0</v>
      </c>
      <c r="CC2880" s="15">
        <v>0</v>
      </c>
      <c r="CD2880" s="15" t="s">
        <v>28662</v>
      </c>
    </row>
    <row r="2881" spans="1:82" x14ac:dyDescent="0.4">
      <c r="A2881" s="15" t="s">
        <v>30822</v>
      </c>
      <c r="B2881" s="15">
        <v>0</v>
      </c>
      <c r="C2881" s="15">
        <v>0</v>
      </c>
      <c r="D2881" s="15">
        <v>0</v>
      </c>
      <c r="E2881" s="15">
        <v>0</v>
      </c>
      <c r="F2881" s="15">
        <v>0</v>
      </c>
      <c r="G2881" s="15">
        <v>0</v>
      </c>
      <c r="H2881" s="15">
        <v>0</v>
      </c>
      <c r="I2881" s="15">
        <v>0</v>
      </c>
      <c r="J2881" s="15">
        <v>0</v>
      </c>
      <c r="K2881" s="15">
        <v>0</v>
      </c>
      <c r="L2881" s="15">
        <v>0</v>
      </c>
      <c r="M2881" s="15">
        <v>0</v>
      </c>
      <c r="N2881" s="15">
        <v>0</v>
      </c>
      <c r="O2881" s="15">
        <v>0</v>
      </c>
      <c r="P2881" s="15">
        <v>0</v>
      </c>
      <c r="Q2881" s="15">
        <v>0</v>
      </c>
      <c r="R2881" s="15">
        <v>0</v>
      </c>
      <c r="S2881" s="15">
        <v>0</v>
      </c>
      <c r="T2881" s="15">
        <v>0</v>
      </c>
      <c r="U2881" s="15">
        <v>0</v>
      </c>
      <c r="V2881" s="15">
        <v>9</v>
      </c>
      <c r="W2881" s="15">
        <v>0</v>
      </c>
      <c r="X2881" s="15">
        <v>0</v>
      </c>
      <c r="Y2881" s="15">
        <v>0</v>
      </c>
      <c r="Z2881" s="15">
        <v>0</v>
      </c>
      <c r="AA2881" s="15">
        <v>0</v>
      </c>
      <c r="AB2881" s="15">
        <v>17</v>
      </c>
      <c r="AC2881" s="15">
        <v>0</v>
      </c>
      <c r="AD2881" s="15">
        <v>0</v>
      </c>
      <c r="AE2881" s="15">
        <v>0</v>
      </c>
      <c r="AF2881" s="15">
        <v>0</v>
      </c>
      <c r="AG2881" s="15">
        <v>0</v>
      </c>
      <c r="AH2881" s="15">
        <v>0</v>
      </c>
      <c r="AI2881" s="15">
        <v>0</v>
      </c>
      <c r="AJ2881" s="15">
        <v>0</v>
      </c>
      <c r="AK2881" s="15">
        <v>0</v>
      </c>
      <c r="AL2881" s="15">
        <v>0</v>
      </c>
      <c r="AM2881" s="15">
        <v>0</v>
      </c>
      <c r="AN2881" s="15">
        <v>0</v>
      </c>
      <c r="AO2881" s="15">
        <v>0</v>
      </c>
      <c r="AP2881" s="15">
        <v>0</v>
      </c>
      <c r="AQ2881" s="15">
        <v>0</v>
      </c>
      <c r="AR2881" s="15">
        <v>0</v>
      </c>
      <c r="AS2881" s="15">
        <v>0</v>
      </c>
      <c r="AT2881" s="15">
        <v>0</v>
      </c>
      <c r="AU2881" s="15">
        <v>0</v>
      </c>
      <c r="AV2881" s="15">
        <v>0</v>
      </c>
      <c r="AW2881" s="15">
        <v>0</v>
      </c>
      <c r="AX2881" s="15">
        <v>0</v>
      </c>
      <c r="AY2881" s="15">
        <v>0</v>
      </c>
      <c r="AZ2881" s="15">
        <v>0</v>
      </c>
      <c r="BA2881" s="15">
        <v>0</v>
      </c>
      <c r="BB2881" s="15">
        <v>0</v>
      </c>
      <c r="BC2881" s="15">
        <v>0</v>
      </c>
      <c r="BD2881" s="15">
        <v>0</v>
      </c>
      <c r="BE2881" s="15">
        <v>0</v>
      </c>
      <c r="BF2881" s="15">
        <v>0</v>
      </c>
      <c r="BG2881" s="15">
        <v>0</v>
      </c>
      <c r="BH2881" s="15">
        <v>0</v>
      </c>
      <c r="BI2881" s="15">
        <v>0</v>
      </c>
      <c r="BJ2881" s="15">
        <v>0</v>
      </c>
      <c r="BK2881" s="15">
        <v>0</v>
      </c>
      <c r="BL2881" s="15">
        <v>0</v>
      </c>
      <c r="BM2881" s="15">
        <v>0</v>
      </c>
      <c r="BN2881" s="15">
        <v>0</v>
      </c>
      <c r="BO2881" s="15">
        <v>0</v>
      </c>
      <c r="BP2881" s="15">
        <v>0</v>
      </c>
      <c r="BQ2881" s="15">
        <v>0</v>
      </c>
      <c r="BR2881" s="15">
        <v>0</v>
      </c>
      <c r="BS2881" s="15">
        <v>0</v>
      </c>
      <c r="BT2881" s="15">
        <v>0</v>
      </c>
      <c r="BU2881" s="15">
        <v>0</v>
      </c>
      <c r="BV2881" s="15">
        <v>0</v>
      </c>
      <c r="BW2881" s="15">
        <v>0</v>
      </c>
      <c r="BX2881" s="15">
        <v>0</v>
      </c>
      <c r="BY2881" s="15">
        <v>0</v>
      </c>
      <c r="BZ2881" s="15">
        <v>0</v>
      </c>
      <c r="CA2881" s="15">
        <v>0</v>
      </c>
      <c r="CB2881" s="15">
        <v>0</v>
      </c>
      <c r="CC2881" s="15">
        <v>0</v>
      </c>
      <c r="CD2881" s="15" t="s">
        <v>30823</v>
      </c>
    </row>
    <row r="2882" spans="1:82" x14ac:dyDescent="0.4">
      <c r="A2882" s="15" t="s">
        <v>30824</v>
      </c>
      <c r="B2882" s="15">
        <v>0</v>
      </c>
      <c r="C2882" s="15">
        <v>0</v>
      </c>
      <c r="D2882" s="15">
        <v>0</v>
      </c>
      <c r="E2882" s="15">
        <v>0</v>
      </c>
      <c r="F2882" s="15">
        <v>0</v>
      </c>
      <c r="G2882" s="15">
        <v>0</v>
      </c>
      <c r="H2882" s="15">
        <v>0</v>
      </c>
      <c r="I2882" s="15">
        <v>0</v>
      </c>
      <c r="J2882" s="15">
        <v>0</v>
      </c>
      <c r="K2882" s="15">
        <v>0</v>
      </c>
      <c r="L2882" s="15">
        <v>0</v>
      </c>
      <c r="M2882" s="15">
        <v>0</v>
      </c>
      <c r="N2882" s="15">
        <v>0</v>
      </c>
      <c r="O2882" s="15">
        <v>0</v>
      </c>
      <c r="P2882" s="15">
        <v>0</v>
      </c>
      <c r="Q2882" s="15">
        <v>0</v>
      </c>
      <c r="R2882" s="15">
        <v>0</v>
      </c>
      <c r="S2882" s="15">
        <v>0</v>
      </c>
      <c r="T2882" s="15">
        <v>0</v>
      </c>
      <c r="U2882" s="15">
        <v>0</v>
      </c>
      <c r="V2882" s="15">
        <v>0</v>
      </c>
      <c r="W2882" s="15">
        <v>0</v>
      </c>
      <c r="X2882" s="15">
        <v>0</v>
      </c>
      <c r="Y2882" s="15">
        <v>20</v>
      </c>
      <c r="Z2882" s="15">
        <v>19</v>
      </c>
      <c r="AA2882" s="15">
        <v>16</v>
      </c>
      <c r="AB2882" s="15">
        <v>12</v>
      </c>
      <c r="AC2882" s="15">
        <v>15</v>
      </c>
      <c r="AD2882" s="15">
        <v>0</v>
      </c>
      <c r="AE2882" s="15">
        <v>27</v>
      </c>
      <c r="AF2882" s="15">
        <v>0</v>
      </c>
      <c r="AG2882" s="15">
        <v>0</v>
      </c>
      <c r="AH2882" s="15">
        <v>0</v>
      </c>
      <c r="AI2882" s="15">
        <v>0</v>
      </c>
      <c r="AJ2882" s="15">
        <v>0</v>
      </c>
      <c r="AK2882" s="15">
        <v>0</v>
      </c>
      <c r="AL2882" s="15">
        <v>0</v>
      </c>
      <c r="AM2882" s="15">
        <v>14</v>
      </c>
      <c r="AN2882" s="15">
        <v>14</v>
      </c>
      <c r="AO2882" s="15">
        <v>0</v>
      </c>
      <c r="AP2882" s="15">
        <v>0</v>
      </c>
      <c r="AQ2882" s="15">
        <v>0</v>
      </c>
      <c r="AR2882" s="15">
        <v>0</v>
      </c>
      <c r="AS2882" s="15">
        <v>0</v>
      </c>
      <c r="AT2882" s="15">
        <v>0</v>
      </c>
      <c r="AU2882" s="15">
        <v>0</v>
      </c>
      <c r="AV2882" s="15">
        <v>0</v>
      </c>
      <c r="AW2882" s="15">
        <v>0</v>
      </c>
      <c r="AX2882" s="15">
        <v>0</v>
      </c>
      <c r="AY2882" s="15">
        <v>0</v>
      </c>
      <c r="AZ2882" s="15">
        <v>0</v>
      </c>
      <c r="BA2882" s="15">
        <v>0</v>
      </c>
      <c r="BB2882" s="15">
        <v>0</v>
      </c>
      <c r="BC2882" s="15">
        <v>0</v>
      </c>
      <c r="BD2882" s="15">
        <v>0</v>
      </c>
      <c r="BE2882" s="15">
        <v>0</v>
      </c>
      <c r="BF2882" s="15">
        <v>0</v>
      </c>
      <c r="BG2882" s="15">
        <v>0</v>
      </c>
      <c r="BH2882" s="15">
        <v>0</v>
      </c>
      <c r="BI2882" s="15">
        <v>0</v>
      </c>
      <c r="BJ2882" s="15">
        <v>0</v>
      </c>
      <c r="BK2882" s="15">
        <v>0</v>
      </c>
      <c r="BL2882" s="15">
        <v>0</v>
      </c>
      <c r="BM2882" s="15">
        <v>0</v>
      </c>
      <c r="BN2882" s="15">
        <v>0</v>
      </c>
      <c r="BO2882" s="15">
        <v>0</v>
      </c>
      <c r="BP2882" s="15">
        <v>0</v>
      </c>
      <c r="BQ2882" s="15">
        <v>0</v>
      </c>
      <c r="BR2882" s="15">
        <v>0</v>
      </c>
      <c r="BS2882" s="15">
        <v>0</v>
      </c>
      <c r="BT2882" s="15">
        <v>0</v>
      </c>
      <c r="BU2882" s="15">
        <v>0</v>
      </c>
      <c r="BV2882" s="15">
        <v>0</v>
      </c>
      <c r="BW2882" s="15">
        <v>0</v>
      </c>
      <c r="BX2882" s="15">
        <v>0</v>
      </c>
      <c r="BY2882" s="15">
        <v>0</v>
      </c>
      <c r="BZ2882" s="15">
        <v>0</v>
      </c>
      <c r="CA2882" s="15">
        <v>0</v>
      </c>
      <c r="CB2882" s="15">
        <v>0</v>
      </c>
      <c r="CC2882" s="15">
        <v>0</v>
      </c>
      <c r="CD2882" s="15" t="s">
        <v>28021</v>
      </c>
    </row>
    <row r="2883" spans="1:82" x14ac:dyDescent="0.4">
      <c r="A2883" s="15" t="s">
        <v>30825</v>
      </c>
      <c r="B2883" s="15">
        <v>0</v>
      </c>
      <c r="C2883" s="15">
        <v>0</v>
      </c>
      <c r="D2883" s="15">
        <v>0</v>
      </c>
      <c r="E2883" s="15">
        <v>0</v>
      </c>
      <c r="F2883" s="15">
        <v>0</v>
      </c>
      <c r="G2883" s="15">
        <v>0</v>
      </c>
      <c r="H2883" s="15">
        <v>0</v>
      </c>
      <c r="I2883" s="15">
        <v>0</v>
      </c>
      <c r="J2883" s="15">
        <v>0</v>
      </c>
      <c r="K2883" s="15">
        <v>0</v>
      </c>
      <c r="L2883" s="15">
        <v>0</v>
      </c>
      <c r="M2883" s="15">
        <v>0</v>
      </c>
      <c r="N2883" s="15">
        <v>0</v>
      </c>
      <c r="O2883" s="15">
        <v>0</v>
      </c>
      <c r="P2883" s="15">
        <v>0</v>
      </c>
      <c r="Q2883" s="15">
        <v>0</v>
      </c>
      <c r="R2883" s="15">
        <v>0</v>
      </c>
      <c r="S2883" s="15">
        <v>0</v>
      </c>
      <c r="T2883" s="15">
        <v>0</v>
      </c>
      <c r="U2883" s="15">
        <v>0</v>
      </c>
      <c r="V2883" s="15">
        <v>0</v>
      </c>
      <c r="W2883" s="15">
        <v>0</v>
      </c>
      <c r="X2883" s="15">
        <v>0</v>
      </c>
      <c r="Y2883" s="15">
        <v>0</v>
      </c>
      <c r="Z2883" s="15">
        <v>0</v>
      </c>
      <c r="AA2883" s="15">
        <v>0</v>
      </c>
      <c r="AB2883" s="15">
        <v>0</v>
      </c>
      <c r="AC2883" s="15">
        <v>0</v>
      </c>
      <c r="AD2883" s="15">
        <v>0</v>
      </c>
      <c r="AE2883" s="15">
        <v>13</v>
      </c>
      <c r="AF2883" s="15">
        <v>0</v>
      </c>
      <c r="AG2883" s="15">
        <v>11</v>
      </c>
      <c r="AH2883" s="15">
        <v>15</v>
      </c>
      <c r="AI2883" s="15">
        <v>0</v>
      </c>
      <c r="AJ2883" s="15">
        <v>0</v>
      </c>
      <c r="AK2883" s="15">
        <v>0</v>
      </c>
      <c r="AL2883" s="15">
        <v>0</v>
      </c>
      <c r="AM2883" s="15">
        <v>0</v>
      </c>
      <c r="AN2883" s="15">
        <v>0</v>
      </c>
      <c r="AO2883" s="15">
        <v>0</v>
      </c>
      <c r="AP2883" s="15">
        <v>0</v>
      </c>
      <c r="AQ2883" s="15">
        <v>0</v>
      </c>
      <c r="AR2883" s="15">
        <v>0</v>
      </c>
      <c r="AS2883" s="15">
        <v>0</v>
      </c>
      <c r="AT2883" s="15">
        <v>0</v>
      </c>
      <c r="AU2883" s="15">
        <v>0</v>
      </c>
      <c r="AV2883" s="15">
        <v>0</v>
      </c>
      <c r="AW2883" s="15">
        <v>0</v>
      </c>
      <c r="AX2883" s="15">
        <v>0</v>
      </c>
      <c r="AY2883" s="15">
        <v>0</v>
      </c>
      <c r="AZ2883" s="15">
        <v>0</v>
      </c>
      <c r="BA2883" s="15">
        <v>0</v>
      </c>
      <c r="BB2883" s="15">
        <v>0</v>
      </c>
      <c r="BC2883" s="15">
        <v>0</v>
      </c>
      <c r="BD2883" s="15">
        <v>0</v>
      </c>
      <c r="BE2883" s="15">
        <v>0</v>
      </c>
      <c r="BF2883" s="15">
        <v>0</v>
      </c>
      <c r="BG2883" s="15">
        <v>0</v>
      </c>
      <c r="BH2883" s="15">
        <v>0</v>
      </c>
      <c r="BI2883" s="15">
        <v>0</v>
      </c>
      <c r="BJ2883" s="15">
        <v>0</v>
      </c>
      <c r="BK2883" s="15">
        <v>0</v>
      </c>
      <c r="BL2883" s="15">
        <v>0</v>
      </c>
      <c r="BM2883" s="15">
        <v>0</v>
      </c>
      <c r="BN2883" s="15">
        <v>0</v>
      </c>
      <c r="BO2883" s="15">
        <v>0</v>
      </c>
      <c r="BP2883" s="15">
        <v>0</v>
      </c>
      <c r="BQ2883" s="15">
        <v>0</v>
      </c>
      <c r="BR2883" s="15">
        <v>0</v>
      </c>
      <c r="BS2883" s="15">
        <v>0</v>
      </c>
      <c r="BT2883" s="15">
        <v>0</v>
      </c>
      <c r="BU2883" s="15">
        <v>0</v>
      </c>
      <c r="BV2883" s="15">
        <v>0</v>
      </c>
      <c r="BW2883" s="15">
        <v>0</v>
      </c>
      <c r="BX2883" s="15">
        <v>0</v>
      </c>
      <c r="BY2883" s="15">
        <v>0</v>
      </c>
      <c r="BZ2883" s="15">
        <v>0</v>
      </c>
      <c r="CA2883" s="15">
        <v>0</v>
      </c>
      <c r="CB2883" s="15">
        <v>0</v>
      </c>
      <c r="CC2883" s="15">
        <v>0</v>
      </c>
      <c r="CD2883" s="15" t="s">
        <v>26397</v>
      </c>
    </row>
    <row r="2884" spans="1:82" x14ac:dyDescent="0.4">
      <c r="A2884" s="15" t="s">
        <v>30826</v>
      </c>
      <c r="B2884" s="15">
        <v>0</v>
      </c>
      <c r="C2884" s="15">
        <v>0</v>
      </c>
      <c r="D2884" s="15">
        <v>0</v>
      </c>
      <c r="E2884" s="15">
        <v>0</v>
      </c>
      <c r="F2884" s="15">
        <v>0</v>
      </c>
      <c r="G2884" s="15">
        <v>0</v>
      </c>
      <c r="H2884" s="15">
        <v>0</v>
      </c>
      <c r="I2884" s="15">
        <v>0</v>
      </c>
      <c r="J2884" s="15">
        <v>0</v>
      </c>
      <c r="K2884" s="15">
        <v>0</v>
      </c>
      <c r="L2884" s="15">
        <v>0</v>
      </c>
      <c r="M2884" s="15">
        <v>0</v>
      </c>
      <c r="N2884" s="15">
        <v>0</v>
      </c>
      <c r="O2884" s="15">
        <v>0</v>
      </c>
      <c r="P2884" s="15">
        <v>0</v>
      </c>
      <c r="Q2884" s="15">
        <v>0</v>
      </c>
      <c r="R2884" s="15">
        <v>0</v>
      </c>
      <c r="S2884" s="15">
        <v>0</v>
      </c>
      <c r="T2884" s="15">
        <v>0</v>
      </c>
      <c r="U2884" s="15">
        <v>0</v>
      </c>
      <c r="V2884" s="15">
        <v>0</v>
      </c>
      <c r="W2884" s="15">
        <v>0</v>
      </c>
      <c r="X2884" s="15">
        <v>7</v>
      </c>
      <c r="Y2884" s="15">
        <v>9</v>
      </c>
      <c r="Z2884" s="15">
        <v>7</v>
      </c>
      <c r="AA2884" s="15">
        <v>0</v>
      </c>
      <c r="AB2884" s="15">
        <v>8</v>
      </c>
      <c r="AC2884" s="15">
        <v>10</v>
      </c>
      <c r="AD2884" s="15">
        <v>8</v>
      </c>
      <c r="AE2884" s="15">
        <v>12</v>
      </c>
      <c r="AF2884" s="15">
        <v>0</v>
      </c>
      <c r="AG2884" s="15">
        <v>0</v>
      </c>
      <c r="AH2884" s="15">
        <v>0</v>
      </c>
      <c r="AI2884" s="15">
        <v>10</v>
      </c>
      <c r="AJ2884" s="15">
        <v>0</v>
      </c>
      <c r="AK2884" s="15">
        <v>0</v>
      </c>
      <c r="AL2884" s="15">
        <v>0</v>
      </c>
      <c r="AM2884" s="15">
        <v>13</v>
      </c>
      <c r="AN2884" s="15">
        <v>0</v>
      </c>
      <c r="AO2884" s="15">
        <v>10</v>
      </c>
      <c r="AP2884" s="15">
        <v>0</v>
      </c>
      <c r="AQ2884" s="15">
        <v>0</v>
      </c>
      <c r="AR2884" s="15">
        <v>0</v>
      </c>
      <c r="AS2884" s="15">
        <v>0</v>
      </c>
      <c r="AT2884" s="15">
        <v>0</v>
      </c>
      <c r="AU2884" s="15">
        <v>0</v>
      </c>
      <c r="AV2884" s="15">
        <v>0</v>
      </c>
      <c r="AW2884" s="15">
        <v>0</v>
      </c>
      <c r="AX2884" s="15">
        <v>0</v>
      </c>
      <c r="AY2884" s="15">
        <v>0</v>
      </c>
      <c r="AZ2884" s="15">
        <v>0</v>
      </c>
      <c r="BA2884" s="15">
        <v>0</v>
      </c>
      <c r="BB2884" s="15">
        <v>0</v>
      </c>
      <c r="BC2884" s="15">
        <v>0</v>
      </c>
      <c r="BD2884" s="15">
        <v>0</v>
      </c>
      <c r="BE2884" s="15">
        <v>0</v>
      </c>
      <c r="BF2884" s="15">
        <v>0</v>
      </c>
      <c r="BG2884" s="15">
        <v>0</v>
      </c>
      <c r="BH2884" s="15">
        <v>6</v>
      </c>
      <c r="BI2884" s="15">
        <v>0</v>
      </c>
      <c r="BJ2884" s="15">
        <v>0</v>
      </c>
      <c r="BK2884" s="15">
        <v>0</v>
      </c>
      <c r="BL2884" s="15">
        <v>0</v>
      </c>
      <c r="BM2884" s="15">
        <v>6</v>
      </c>
      <c r="BN2884" s="15">
        <v>4</v>
      </c>
      <c r="BO2884" s="15">
        <v>0</v>
      </c>
      <c r="BP2884" s="15">
        <v>0</v>
      </c>
      <c r="BQ2884" s="15">
        <v>0</v>
      </c>
      <c r="BR2884" s="15">
        <v>0</v>
      </c>
      <c r="BS2884" s="15">
        <v>5</v>
      </c>
      <c r="BT2884" s="15">
        <v>0</v>
      </c>
      <c r="BU2884" s="15">
        <v>3</v>
      </c>
      <c r="BV2884" s="15">
        <v>0</v>
      </c>
      <c r="BW2884" s="15">
        <v>0</v>
      </c>
      <c r="BX2884" s="15">
        <v>0</v>
      </c>
      <c r="BY2884" s="15">
        <v>0</v>
      </c>
      <c r="BZ2884" s="15">
        <v>15</v>
      </c>
      <c r="CA2884" s="15">
        <v>2</v>
      </c>
      <c r="CB2884" s="15">
        <v>0</v>
      </c>
      <c r="CC2884" s="15">
        <v>0</v>
      </c>
      <c r="CD2884" s="15" t="s">
        <v>29321</v>
      </c>
    </row>
    <row r="2885" spans="1:82" x14ac:dyDescent="0.4">
      <c r="A2885" s="15" t="s">
        <v>30827</v>
      </c>
      <c r="B2885" s="15">
        <v>0</v>
      </c>
      <c r="C2885" s="15">
        <v>0</v>
      </c>
      <c r="D2885" s="15">
        <v>0</v>
      </c>
      <c r="E2885" s="15">
        <v>0</v>
      </c>
      <c r="F2885" s="15">
        <v>0</v>
      </c>
      <c r="G2885" s="15">
        <v>0</v>
      </c>
      <c r="H2885" s="15">
        <v>0</v>
      </c>
      <c r="I2885" s="15">
        <v>7</v>
      </c>
      <c r="J2885" s="15">
        <v>0</v>
      </c>
      <c r="K2885" s="15">
        <v>0</v>
      </c>
      <c r="L2885" s="15">
        <v>0</v>
      </c>
      <c r="M2885" s="15">
        <v>0</v>
      </c>
      <c r="N2885" s="15">
        <v>0</v>
      </c>
      <c r="O2885" s="15">
        <v>0</v>
      </c>
      <c r="P2885" s="15">
        <v>0</v>
      </c>
      <c r="Q2885" s="15">
        <v>0</v>
      </c>
      <c r="R2885" s="15">
        <v>0</v>
      </c>
      <c r="S2885" s="15">
        <v>0</v>
      </c>
      <c r="T2885" s="15">
        <v>0</v>
      </c>
      <c r="U2885" s="15">
        <v>0</v>
      </c>
      <c r="V2885" s="15">
        <v>0</v>
      </c>
      <c r="W2885" s="15">
        <v>0</v>
      </c>
      <c r="X2885" s="15">
        <v>0</v>
      </c>
      <c r="Y2885" s="15">
        <v>0</v>
      </c>
      <c r="Z2885" s="15">
        <v>0</v>
      </c>
      <c r="AA2885" s="15">
        <v>0</v>
      </c>
      <c r="AB2885" s="15">
        <v>0</v>
      </c>
      <c r="AC2885" s="15">
        <v>0</v>
      </c>
      <c r="AD2885" s="15">
        <v>0</v>
      </c>
      <c r="AE2885" s="15">
        <v>0</v>
      </c>
      <c r="AF2885" s="15">
        <v>0</v>
      </c>
      <c r="AG2885" s="15">
        <v>0</v>
      </c>
      <c r="AH2885" s="15">
        <v>0</v>
      </c>
      <c r="AI2885" s="15">
        <v>0</v>
      </c>
      <c r="AJ2885" s="15">
        <v>0</v>
      </c>
      <c r="AK2885" s="15">
        <v>0</v>
      </c>
      <c r="AL2885" s="15">
        <v>0</v>
      </c>
      <c r="AM2885" s="15">
        <v>0</v>
      </c>
      <c r="AN2885" s="15">
        <v>0</v>
      </c>
      <c r="AO2885" s="15">
        <v>8</v>
      </c>
      <c r="AP2885" s="15">
        <v>0</v>
      </c>
      <c r="AQ2885" s="15">
        <v>0</v>
      </c>
      <c r="AR2885" s="15">
        <v>0</v>
      </c>
      <c r="AS2885" s="15">
        <v>0</v>
      </c>
      <c r="AT2885" s="15">
        <v>0</v>
      </c>
      <c r="AU2885" s="15">
        <v>0</v>
      </c>
      <c r="AV2885" s="15">
        <v>0</v>
      </c>
      <c r="AW2885" s="15">
        <v>0</v>
      </c>
      <c r="AX2885" s="15">
        <v>0</v>
      </c>
      <c r="AY2885" s="15">
        <v>0</v>
      </c>
      <c r="AZ2885" s="15">
        <v>0</v>
      </c>
      <c r="BA2885" s="15">
        <v>0</v>
      </c>
      <c r="BB2885" s="15">
        <v>0</v>
      </c>
      <c r="BC2885" s="15">
        <v>0</v>
      </c>
      <c r="BD2885" s="15">
        <v>0</v>
      </c>
      <c r="BE2885" s="15">
        <v>0</v>
      </c>
      <c r="BF2885" s="15">
        <v>0</v>
      </c>
      <c r="BG2885" s="15">
        <v>0</v>
      </c>
      <c r="BH2885" s="15">
        <v>0</v>
      </c>
      <c r="BI2885" s="15">
        <v>0</v>
      </c>
      <c r="BJ2885" s="15">
        <v>0</v>
      </c>
      <c r="BK2885" s="15">
        <v>0</v>
      </c>
      <c r="BL2885" s="15">
        <v>0</v>
      </c>
      <c r="BM2885" s="15">
        <v>0</v>
      </c>
      <c r="BN2885" s="15">
        <v>0</v>
      </c>
      <c r="BO2885" s="15">
        <v>0</v>
      </c>
      <c r="BP2885" s="15">
        <v>0</v>
      </c>
      <c r="BQ2885" s="15">
        <v>0</v>
      </c>
      <c r="BR2885" s="15">
        <v>0</v>
      </c>
      <c r="BS2885" s="15">
        <v>0</v>
      </c>
      <c r="BT2885" s="15">
        <v>0</v>
      </c>
      <c r="BU2885" s="15">
        <v>0</v>
      </c>
      <c r="BV2885" s="15">
        <v>0</v>
      </c>
      <c r="BW2885" s="15">
        <v>0</v>
      </c>
      <c r="BX2885" s="15">
        <v>0</v>
      </c>
      <c r="BY2885" s="15">
        <v>0</v>
      </c>
      <c r="BZ2885" s="15">
        <v>0</v>
      </c>
      <c r="CA2885" s="15">
        <v>0</v>
      </c>
      <c r="CB2885" s="15">
        <v>0</v>
      </c>
      <c r="CC2885" s="15">
        <v>0</v>
      </c>
      <c r="CD2885" s="15" t="s">
        <v>27170</v>
      </c>
    </row>
    <row r="2886" spans="1:82" x14ac:dyDescent="0.4">
      <c r="A2886" s="15" t="s">
        <v>30828</v>
      </c>
      <c r="B2886" s="15">
        <v>0</v>
      </c>
      <c r="C2886" s="15">
        <v>0</v>
      </c>
      <c r="D2886" s="15">
        <v>0</v>
      </c>
      <c r="E2886" s="15">
        <v>0</v>
      </c>
      <c r="F2886" s="15">
        <v>0</v>
      </c>
      <c r="G2886" s="15">
        <v>0</v>
      </c>
      <c r="H2886" s="15">
        <v>0</v>
      </c>
      <c r="I2886" s="15">
        <v>0</v>
      </c>
      <c r="J2886" s="15">
        <v>0</v>
      </c>
      <c r="K2886" s="15">
        <v>0</v>
      </c>
      <c r="L2886" s="15">
        <v>0</v>
      </c>
      <c r="M2886" s="15">
        <v>0</v>
      </c>
      <c r="N2886" s="15">
        <v>0</v>
      </c>
      <c r="O2886" s="15">
        <v>0</v>
      </c>
      <c r="P2886" s="15">
        <v>0</v>
      </c>
      <c r="Q2886" s="15">
        <v>0</v>
      </c>
      <c r="R2886" s="15">
        <v>0</v>
      </c>
      <c r="S2886" s="15">
        <v>0</v>
      </c>
      <c r="T2886" s="15">
        <v>10</v>
      </c>
      <c r="U2886" s="15">
        <v>0</v>
      </c>
      <c r="V2886" s="15">
        <v>0</v>
      </c>
      <c r="W2886" s="15">
        <v>0</v>
      </c>
      <c r="X2886" s="15">
        <v>0</v>
      </c>
      <c r="Y2886" s="15">
        <v>0</v>
      </c>
      <c r="Z2886" s="15">
        <v>0</v>
      </c>
      <c r="AA2886" s="15">
        <v>0</v>
      </c>
      <c r="AB2886" s="15">
        <v>0</v>
      </c>
      <c r="AC2886" s="15">
        <v>0</v>
      </c>
      <c r="AD2886" s="15">
        <v>0</v>
      </c>
      <c r="AE2886" s="15">
        <v>0</v>
      </c>
      <c r="AF2886" s="15">
        <v>0</v>
      </c>
      <c r="AG2886" s="15">
        <v>0</v>
      </c>
      <c r="AH2886" s="15">
        <v>0</v>
      </c>
      <c r="AI2886" s="15">
        <v>0</v>
      </c>
      <c r="AJ2886" s="15">
        <v>0</v>
      </c>
      <c r="AK2886" s="15">
        <v>0</v>
      </c>
      <c r="AL2886" s="15">
        <v>0</v>
      </c>
      <c r="AM2886" s="15">
        <v>0</v>
      </c>
      <c r="AN2886" s="15">
        <v>0</v>
      </c>
      <c r="AO2886" s="15">
        <v>0</v>
      </c>
      <c r="AP2886" s="15">
        <v>0</v>
      </c>
      <c r="AQ2886" s="15">
        <v>0</v>
      </c>
      <c r="AR2886" s="15">
        <v>0</v>
      </c>
      <c r="AS2886" s="15">
        <v>0</v>
      </c>
      <c r="AT2886" s="15">
        <v>0</v>
      </c>
      <c r="AU2886" s="15">
        <v>0</v>
      </c>
      <c r="AV2886" s="15">
        <v>0</v>
      </c>
      <c r="AW2886" s="15">
        <v>0</v>
      </c>
      <c r="AX2886" s="15">
        <v>0</v>
      </c>
      <c r="AY2886" s="15">
        <v>0</v>
      </c>
      <c r="AZ2886" s="15">
        <v>0</v>
      </c>
      <c r="BA2886" s="15">
        <v>0</v>
      </c>
      <c r="BB2886" s="15">
        <v>0</v>
      </c>
      <c r="BC2886" s="15">
        <v>0</v>
      </c>
      <c r="BD2886" s="15">
        <v>9</v>
      </c>
      <c r="BE2886" s="15">
        <v>0</v>
      </c>
      <c r="BF2886" s="15">
        <v>0</v>
      </c>
      <c r="BG2886" s="15">
        <v>0</v>
      </c>
      <c r="BH2886" s="15">
        <v>0</v>
      </c>
      <c r="BI2886" s="15">
        <v>0</v>
      </c>
      <c r="BJ2886" s="15">
        <v>0</v>
      </c>
      <c r="BK2886" s="15">
        <v>0</v>
      </c>
      <c r="BL2886" s="15">
        <v>0</v>
      </c>
      <c r="BM2886" s="15">
        <v>0</v>
      </c>
      <c r="BN2886" s="15">
        <v>0</v>
      </c>
      <c r="BO2886" s="15">
        <v>0</v>
      </c>
      <c r="BP2886" s="15">
        <v>0</v>
      </c>
      <c r="BQ2886" s="15">
        <v>0</v>
      </c>
      <c r="BR2886" s="15">
        <v>0</v>
      </c>
      <c r="BS2886" s="15">
        <v>0</v>
      </c>
      <c r="BT2886" s="15">
        <v>0</v>
      </c>
      <c r="BU2886" s="15">
        <v>0</v>
      </c>
      <c r="BV2886" s="15">
        <v>0</v>
      </c>
      <c r="BW2886" s="15">
        <v>0</v>
      </c>
      <c r="BX2886" s="15">
        <v>0</v>
      </c>
      <c r="BY2886" s="15">
        <v>0</v>
      </c>
      <c r="BZ2886" s="15">
        <v>0</v>
      </c>
      <c r="CA2886" s="15">
        <v>0</v>
      </c>
      <c r="CB2886" s="15">
        <v>0</v>
      </c>
      <c r="CC2886" s="15">
        <v>0</v>
      </c>
      <c r="CD2886" s="15" t="s">
        <v>30829</v>
      </c>
    </row>
    <row r="2887" spans="1:82" x14ac:dyDescent="0.4">
      <c r="A2887" s="15" t="s">
        <v>30830</v>
      </c>
      <c r="B2887" s="15">
        <v>0</v>
      </c>
      <c r="C2887" s="15">
        <v>0</v>
      </c>
      <c r="D2887" s="15">
        <v>0</v>
      </c>
      <c r="E2887" s="15">
        <v>0</v>
      </c>
      <c r="F2887" s="15">
        <v>0</v>
      </c>
      <c r="G2887" s="15">
        <v>0</v>
      </c>
      <c r="H2887" s="15">
        <v>0</v>
      </c>
      <c r="I2887" s="15">
        <v>0</v>
      </c>
      <c r="J2887" s="15">
        <v>0</v>
      </c>
      <c r="K2887" s="15">
        <v>0</v>
      </c>
      <c r="L2887" s="15">
        <v>0</v>
      </c>
      <c r="M2887" s="15">
        <v>0</v>
      </c>
      <c r="N2887" s="15">
        <v>0</v>
      </c>
      <c r="O2887" s="15">
        <v>0</v>
      </c>
      <c r="P2887" s="15">
        <v>0</v>
      </c>
      <c r="Q2887" s="15">
        <v>0</v>
      </c>
      <c r="R2887" s="15">
        <v>0</v>
      </c>
      <c r="S2887" s="15">
        <v>0</v>
      </c>
      <c r="T2887" s="15">
        <v>0</v>
      </c>
      <c r="U2887" s="15">
        <v>0</v>
      </c>
      <c r="V2887" s="15">
        <v>0</v>
      </c>
      <c r="W2887" s="15">
        <v>0</v>
      </c>
      <c r="X2887" s="15">
        <v>0</v>
      </c>
      <c r="Y2887" s="15">
        <v>0</v>
      </c>
      <c r="Z2887" s="15">
        <v>0</v>
      </c>
      <c r="AA2887" s="15">
        <v>0</v>
      </c>
      <c r="AB2887" s="15">
        <v>0</v>
      </c>
      <c r="AC2887" s="15">
        <v>0</v>
      </c>
      <c r="AD2887" s="15">
        <v>0</v>
      </c>
      <c r="AE2887" s="15">
        <v>0</v>
      </c>
      <c r="AF2887" s="15">
        <v>0</v>
      </c>
      <c r="AG2887" s="15">
        <v>0</v>
      </c>
      <c r="AH2887" s="15">
        <v>0</v>
      </c>
      <c r="AI2887" s="15">
        <v>0</v>
      </c>
      <c r="AJ2887" s="15">
        <v>0</v>
      </c>
      <c r="AK2887" s="15">
        <v>0</v>
      </c>
      <c r="AL2887" s="15">
        <v>0</v>
      </c>
      <c r="AM2887" s="15">
        <v>0</v>
      </c>
      <c r="AN2887" s="15">
        <v>0</v>
      </c>
      <c r="AO2887" s="15">
        <v>0</v>
      </c>
      <c r="AP2887" s="15">
        <v>0</v>
      </c>
      <c r="AQ2887" s="15">
        <v>0</v>
      </c>
      <c r="AR2887" s="15">
        <v>48</v>
      </c>
      <c r="AS2887" s="15">
        <v>0</v>
      </c>
      <c r="AT2887" s="15">
        <v>0</v>
      </c>
      <c r="AU2887" s="15">
        <v>56</v>
      </c>
      <c r="AV2887" s="15">
        <v>0</v>
      </c>
      <c r="AW2887" s="15">
        <v>0</v>
      </c>
      <c r="AX2887" s="15">
        <v>0</v>
      </c>
      <c r="AY2887" s="15">
        <v>0</v>
      </c>
      <c r="AZ2887" s="15">
        <v>0</v>
      </c>
      <c r="BA2887" s="15">
        <v>0</v>
      </c>
      <c r="BB2887" s="15">
        <v>0</v>
      </c>
      <c r="BC2887" s="15">
        <v>0</v>
      </c>
      <c r="BD2887" s="15">
        <v>0</v>
      </c>
      <c r="BE2887" s="15">
        <v>0</v>
      </c>
      <c r="BF2887" s="15">
        <v>0</v>
      </c>
      <c r="BG2887" s="15">
        <v>0</v>
      </c>
      <c r="BH2887" s="15">
        <v>0</v>
      </c>
      <c r="BI2887" s="15">
        <v>0</v>
      </c>
      <c r="BJ2887" s="15">
        <v>0</v>
      </c>
      <c r="BK2887" s="15">
        <v>0</v>
      </c>
      <c r="BL2887" s="15">
        <v>0</v>
      </c>
      <c r="BM2887" s="15">
        <v>0</v>
      </c>
      <c r="BN2887" s="15">
        <v>0</v>
      </c>
      <c r="BO2887" s="15">
        <v>0</v>
      </c>
      <c r="BP2887" s="15">
        <v>0</v>
      </c>
      <c r="BQ2887" s="15">
        <v>0</v>
      </c>
      <c r="BR2887" s="15">
        <v>0</v>
      </c>
      <c r="BS2887" s="15">
        <v>0</v>
      </c>
      <c r="BT2887" s="15">
        <v>0</v>
      </c>
      <c r="BU2887" s="15">
        <v>0</v>
      </c>
      <c r="BV2887" s="15">
        <v>0</v>
      </c>
      <c r="BW2887" s="15">
        <v>0</v>
      </c>
      <c r="BX2887" s="15">
        <v>0</v>
      </c>
      <c r="BY2887" s="15">
        <v>0</v>
      </c>
      <c r="BZ2887" s="15">
        <v>0</v>
      </c>
      <c r="CA2887" s="15">
        <v>0</v>
      </c>
      <c r="CB2887" s="15">
        <v>0</v>
      </c>
      <c r="CC2887" s="15">
        <v>0</v>
      </c>
      <c r="CD2887" s="15" t="s">
        <v>30831</v>
      </c>
    </row>
    <row r="2888" spans="1:82" x14ac:dyDescent="0.4">
      <c r="A2888" s="15" t="s">
        <v>30832</v>
      </c>
      <c r="B2888" s="15">
        <v>0</v>
      </c>
      <c r="C2888" s="15">
        <v>0</v>
      </c>
      <c r="D2888" s="15">
        <v>0</v>
      </c>
      <c r="E2888" s="15">
        <v>0</v>
      </c>
      <c r="F2888" s="15">
        <v>0</v>
      </c>
      <c r="G2888" s="15">
        <v>0</v>
      </c>
      <c r="H2888" s="15">
        <v>0</v>
      </c>
      <c r="I2888" s="15">
        <v>0</v>
      </c>
      <c r="J2888" s="15">
        <v>0</v>
      </c>
      <c r="K2888" s="15">
        <v>0</v>
      </c>
      <c r="L2888" s="15">
        <v>0</v>
      </c>
      <c r="M2888" s="15">
        <v>0</v>
      </c>
      <c r="N2888" s="15">
        <v>0</v>
      </c>
      <c r="O2888" s="15">
        <v>0</v>
      </c>
      <c r="P2888" s="15">
        <v>0</v>
      </c>
      <c r="Q2888" s="15">
        <v>0</v>
      </c>
      <c r="R2888" s="15">
        <v>0</v>
      </c>
      <c r="S2888" s="15">
        <v>0</v>
      </c>
      <c r="T2888" s="15">
        <v>0</v>
      </c>
      <c r="U2888" s="15">
        <v>0</v>
      </c>
      <c r="V2888" s="15">
        <v>19</v>
      </c>
      <c r="W2888" s="15">
        <v>24</v>
      </c>
      <c r="X2888" s="15">
        <v>14</v>
      </c>
      <c r="Y2888" s="15">
        <v>26</v>
      </c>
      <c r="Z2888" s="15">
        <v>0</v>
      </c>
      <c r="AA2888" s="15">
        <v>0</v>
      </c>
      <c r="AB2888" s="15">
        <v>0</v>
      </c>
      <c r="AC2888" s="15">
        <v>0</v>
      </c>
      <c r="AD2888" s="15">
        <v>33</v>
      </c>
      <c r="AE2888" s="15">
        <v>0</v>
      </c>
      <c r="AF2888" s="15">
        <v>0</v>
      </c>
      <c r="AG2888" s="15">
        <v>0</v>
      </c>
      <c r="AH2888" s="15">
        <v>0</v>
      </c>
      <c r="AI2888" s="15">
        <v>0</v>
      </c>
      <c r="AJ2888" s="15">
        <v>0</v>
      </c>
      <c r="AK2888" s="15">
        <v>59</v>
      </c>
      <c r="AL2888" s="15">
        <v>0</v>
      </c>
      <c r="AM2888" s="15">
        <v>0</v>
      </c>
      <c r="AN2888" s="15">
        <v>15</v>
      </c>
      <c r="AO2888" s="15">
        <v>24</v>
      </c>
      <c r="AP2888" s="15">
        <v>0</v>
      </c>
      <c r="AQ2888" s="15">
        <v>0</v>
      </c>
      <c r="AR2888" s="15">
        <v>0</v>
      </c>
      <c r="AS2888" s="15">
        <v>0</v>
      </c>
      <c r="AT2888" s="15">
        <v>0</v>
      </c>
      <c r="AU2888" s="15">
        <v>0</v>
      </c>
      <c r="AV2888" s="15">
        <v>0</v>
      </c>
      <c r="AW2888" s="15">
        <v>0</v>
      </c>
      <c r="AX2888" s="15">
        <v>0</v>
      </c>
      <c r="AY2888" s="15">
        <v>0</v>
      </c>
      <c r="AZ2888" s="15">
        <v>0</v>
      </c>
      <c r="BA2888" s="15">
        <v>0</v>
      </c>
      <c r="BB2888" s="15">
        <v>0</v>
      </c>
      <c r="BC2888" s="15">
        <v>7</v>
      </c>
      <c r="BD2888" s="15">
        <v>0</v>
      </c>
      <c r="BE2888" s="15">
        <v>0</v>
      </c>
      <c r="BF2888" s="15">
        <v>0</v>
      </c>
      <c r="BG2888" s="15">
        <v>0</v>
      </c>
      <c r="BH2888" s="15">
        <v>0</v>
      </c>
      <c r="BI2888" s="15">
        <v>0</v>
      </c>
      <c r="BJ2888" s="15">
        <v>0</v>
      </c>
      <c r="BK2888" s="15">
        <v>0</v>
      </c>
      <c r="BL2888" s="15">
        <v>0</v>
      </c>
      <c r="BM2888" s="15">
        <v>0</v>
      </c>
      <c r="BN2888" s="15">
        <v>0</v>
      </c>
      <c r="BO2888" s="15">
        <v>0</v>
      </c>
      <c r="BP2888" s="15">
        <v>0</v>
      </c>
      <c r="BQ2888" s="15">
        <v>0</v>
      </c>
      <c r="BR2888" s="15">
        <v>0</v>
      </c>
      <c r="BS2888" s="15">
        <v>0</v>
      </c>
      <c r="BT2888" s="15">
        <v>0</v>
      </c>
      <c r="BU2888" s="15">
        <v>0</v>
      </c>
      <c r="BV2888" s="15">
        <v>0</v>
      </c>
      <c r="BW2888" s="15">
        <v>0</v>
      </c>
      <c r="BX2888" s="15">
        <v>0</v>
      </c>
      <c r="BY2888" s="15">
        <v>0</v>
      </c>
      <c r="BZ2888" s="15">
        <v>0</v>
      </c>
      <c r="CA2888" s="15">
        <v>0</v>
      </c>
      <c r="CB2888" s="15">
        <v>0</v>
      </c>
      <c r="CC2888" s="15">
        <v>0</v>
      </c>
      <c r="CD2888" s="15" t="s">
        <v>30833</v>
      </c>
    </row>
    <row r="2889" spans="1:82" x14ac:dyDescent="0.4">
      <c r="A2889" s="15" t="s">
        <v>30834</v>
      </c>
      <c r="B2889" s="15">
        <v>0</v>
      </c>
      <c r="C2889" s="15">
        <v>18</v>
      </c>
      <c r="D2889" s="15">
        <v>0</v>
      </c>
      <c r="E2889" s="15">
        <v>0</v>
      </c>
      <c r="F2889" s="15">
        <v>0</v>
      </c>
      <c r="G2889" s="15">
        <v>14</v>
      </c>
      <c r="H2889" s="15">
        <v>0</v>
      </c>
      <c r="I2889" s="15">
        <v>0</v>
      </c>
      <c r="J2889" s="15">
        <v>0</v>
      </c>
      <c r="K2889" s="15">
        <v>0</v>
      </c>
      <c r="L2889" s="15">
        <v>16</v>
      </c>
      <c r="M2889" s="15">
        <v>102</v>
      </c>
      <c r="N2889" s="15">
        <v>104</v>
      </c>
      <c r="O2889" s="15">
        <v>0</v>
      </c>
      <c r="P2889" s="15">
        <v>69</v>
      </c>
      <c r="Q2889" s="15">
        <v>0</v>
      </c>
      <c r="R2889" s="15">
        <v>43</v>
      </c>
      <c r="S2889" s="15">
        <v>0</v>
      </c>
      <c r="T2889" s="15">
        <v>91</v>
      </c>
      <c r="U2889" s="15">
        <v>174</v>
      </c>
      <c r="V2889" s="15">
        <v>67</v>
      </c>
      <c r="W2889" s="15">
        <v>15</v>
      </c>
      <c r="X2889" s="15">
        <v>50</v>
      </c>
      <c r="Y2889" s="15">
        <v>68</v>
      </c>
      <c r="Z2889" s="15">
        <v>0</v>
      </c>
      <c r="AA2889" s="15">
        <v>98</v>
      </c>
      <c r="AB2889" s="15">
        <v>44</v>
      </c>
      <c r="AC2889" s="15">
        <v>108</v>
      </c>
      <c r="AD2889" s="15">
        <v>93</v>
      </c>
      <c r="AE2889" s="15">
        <v>80</v>
      </c>
      <c r="AF2889" s="15">
        <v>46</v>
      </c>
      <c r="AG2889" s="15">
        <v>37</v>
      </c>
      <c r="AH2889" s="15">
        <v>67</v>
      </c>
      <c r="AI2889" s="15">
        <v>57</v>
      </c>
      <c r="AJ2889" s="15">
        <v>26</v>
      </c>
      <c r="AK2889" s="15">
        <v>0</v>
      </c>
      <c r="AL2889" s="15">
        <v>26</v>
      </c>
      <c r="AM2889" s="15">
        <v>28</v>
      </c>
      <c r="AN2889" s="15">
        <v>55</v>
      </c>
      <c r="AO2889" s="15">
        <v>140</v>
      </c>
      <c r="AP2889" s="15">
        <v>0</v>
      </c>
      <c r="AQ2889" s="15">
        <v>0</v>
      </c>
      <c r="AR2889" s="15">
        <v>66</v>
      </c>
      <c r="AS2889" s="15">
        <v>1</v>
      </c>
      <c r="AT2889" s="15">
        <v>18</v>
      </c>
      <c r="AU2889" s="15">
        <v>42</v>
      </c>
      <c r="AV2889" s="15">
        <v>0</v>
      </c>
      <c r="AW2889" s="15">
        <v>0</v>
      </c>
      <c r="AX2889" s="15">
        <v>0</v>
      </c>
      <c r="AY2889" s="15">
        <v>0</v>
      </c>
      <c r="AZ2889" s="15">
        <v>274</v>
      </c>
      <c r="BA2889" s="15">
        <v>0</v>
      </c>
      <c r="BB2889" s="15">
        <v>56</v>
      </c>
      <c r="BC2889" s="15">
        <v>44</v>
      </c>
      <c r="BD2889" s="15">
        <v>20</v>
      </c>
      <c r="BE2889" s="15">
        <v>0</v>
      </c>
      <c r="BF2889" s="15">
        <v>59</v>
      </c>
      <c r="BG2889" s="15">
        <v>144</v>
      </c>
      <c r="BH2889" s="15">
        <v>88</v>
      </c>
      <c r="BI2889" s="15">
        <v>72</v>
      </c>
      <c r="BJ2889" s="15">
        <v>0</v>
      </c>
      <c r="BK2889" s="15">
        <v>0</v>
      </c>
      <c r="BL2889" s="15">
        <v>0</v>
      </c>
      <c r="BM2889" s="15">
        <v>0</v>
      </c>
      <c r="BN2889" s="15">
        <v>28</v>
      </c>
      <c r="BO2889" s="15">
        <v>0</v>
      </c>
      <c r="BP2889" s="15">
        <v>0</v>
      </c>
      <c r="BQ2889" s="15">
        <v>0</v>
      </c>
      <c r="BR2889" s="15">
        <v>0</v>
      </c>
      <c r="BS2889" s="15">
        <v>0</v>
      </c>
      <c r="BT2889" s="15">
        <v>0</v>
      </c>
      <c r="BU2889" s="15">
        <v>0</v>
      </c>
      <c r="BV2889" s="15">
        <v>0</v>
      </c>
      <c r="BW2889" s="15">
        <v>0</v>
      </c>
      <c r="BX2889" s="15">
        <v>0</v>
      </c>
      <c r="BY2889" s="15">
        <v>0</v>
      </c>
      <c r="BZ2889" s="15">
        <v>0</v>
      </c>
      <c r="CA2889" s="15">
        <v>0</v>
      </c>
      <c r="CB2889" s="15">
        <v>0</v>
      </c>
      <c r="CC2889" s="15">
        <v>0</v>
      </c>
      <c r="CD2889" s="15" t="s">
        <v>26463</v>
      </c>
    </row>
    <row r="2890" spans="1:82" x14ac:dyDescent="0.4">
      <c r="A2890" s="15" t="s">
        <v>30835</v>
      </c>
      <c r="B2890" s="15">
        <v>0</v>
      </c>
      <c r="C2890" s="15">
        <v>0</v>
      </c>
      <c r="D2890" s="15">
        <v>0</v>
      </c>
      <c r="E2890" s="15">
        <v>0</v>
      </c>
      <c r="F2890" s="15">
        <v>0</v>
      </c>
      <c r="G2890" s="15">
        <v>0</v>
      </c>
      <c r="H2890" s="15">
        <v>0</v>
      </c>
      <c r="I2890" s="15">
        <v>0</v>
      </c>
      <c r="J2890" s="15">
        <v>0</v>
      </c>
      <c r="K2890" s="15">
        <v>0</v>
      </c>
      <c r="L2890" s="15">
        <v>0</v>
      </c>
      <c r="M2890" s="15">
        <v>0</v>
      </c>
      <c r="N2890" s="15">
        <v>7</v>
      </c>
      <c r="O2890" s="15">
        <v>0</v>
      </c>
      <c r="P2890" s="15">
        <v>0</v>
      </c>
      <c r="Q2890" s="15">
        <v>0</v>
      </c>
      <c r="R2890" s="15">
        <v>0</v>
      </c>
      <c r="S2890" s="15">
        <v>0</v>
      </c>
      <c r="T2890" s="15">
        <v>0</v>
      </c>
      <c r="U2890" s="15">
        <v>0</v>
      </c>
      <c r="V2890" s="15">
        <v>0</v>
      </c>
      <c r="W2890" s="15">
        <v>0</v>
      </c>
      <c r="X2890" s="15">
        <v>0</v>
      </c>
      <c r="Y2890" s="15">
        <v>0</v>
      </c>
      <c r="Z2890" s="15">
        <v>0</v>
      </c>
      <c r="AA2890" s="15">
        <v>0</v>
      </c>
      <c r="AB2890" s="15">
        <v>0</v>
      </c>
      <c r="AC2890" s="15">
        <v>8</v>
      </c>
      <c r="AD2890" s="15">
        <v>0</v>
      </c>
      <c r="AE2890" s="15">
        <v>0</v>
      </c>
      <c r="AF2890" s="15">
        <v>0</v>
      </c>
      <c r="AG2890" s="15">
        <v>0</v>
      </c>
      <c r="AH2890" s="15">
        <v>0</v>
      </c>
      <c r="AI2890" s="15">
        <v>0</v>
      </c>
      <c r="AJ2890" s="15">
        <v>0</v>
      </c>
      <c r="AK2890" s="15">
        <v>0</v>
      </c>
      <c r="AL2890" s="15">
        <v>0</v>
      </c>
      <c r="AM2890" s="15">
        <v>0</v>
      </c>
      <c r="AN2890" s="15">
        <v>0</v>
      </c>
      <c r="AO2890" s="15">
        <v>0</v>
      </c>
      <c r="AP2890" s="15">
        <v>0</v>
      </c>
      <c r="AQ2890" s="15">
        <v>0</v>
      </c>
      <c r="AR2890" s="15">
        <v>0</v>
      </c>
      <c r="AS2890" s="15">
        <v>0</v>
      </c>
      <c r="AT2890" s="15">
        <v>0</v>
      </c>
      <c r="AU2890" s="15">
        <v>0</v>
      </c>
      <c r="AV2890" s="15">
        <v>0</v>
      </c>
      <c r="AW2890" s="15">
        <v>0</v>
      </c>
      <c r="AX2890" s="15">
        <v>0</v>
      </c>
      <c r="AY2890" s="15">
        <v>0</v>
      </c>
      <c r="AZ2890" s="15">
        <v>0</v>
      </c>
      <c r="BA2890" s="15">
        <v>6</v>
      </c>
      <c r="BB2890" s="15">
        <v>0</v>
      </c>
      <c r="BC2890" s="15">
        <v>0</v>
      </c>
      <c r="BD2890" s="15">
        <v>0</v>
      </c>
      <c r="BE2890" s="15">
        <v>0</v>
      </c>
      <c r="BF2890" s="15">
        <v>0</v>
      </c>
      <c r="BG2890" s="15">
        <v>0</v>
      </c>
      <c r="BH2890" s="15">
        <v>10</v>
      </c>
      <c r="BI2890" s="15">
        <v>0</v>
      </c>
      <c r="BJ2890" s="15">
        <v>0</v>
      </c>
      <c r="BK2890" s="15">
        <v>0</v>
      </c>
      <c r="BL2890" s="15">
        <v>0</v>
      </c>
      <c r="BM2890" s="15">
        <v>0</v>
      </c>
      <c r="BN2890" s="15">
        <v>0</v>
      </c>
      <c r="BO2890" s="15">
        <v>0</v>
      </c>
      <c r="BP2890" s="15">
        <v>0</v>
      </c>
      <c r="BQ2890" s="15">
        <v>0</v>
      </c>
      <c r="BR2890" s="15">
        <v>0</v>
      </c>
      <c r="BS2890" s="15">
        <v>0</v>
      </c>
      <c r="BT2890" s="15">
        <v>0</v>
      </c>
      <c r="BU2890" s="15">
        <v>0</v>
      </c>
      <c r="BV2890" s="15">
        <v>0</v>
      </c>
      <c r="BW2890" s="15">
        <v>0</v>
      </c>
      <c r="BX2890" s="15">
        <v>0</v>
      </c>
      <c r="BY2890" s="15">
        <v>0</v>
      </c>
      <c r="BZ2890" s="15">
        <v>0</v>
      </c>
      <c r="CA2890" s="15">
        <v>0</v>
      </c>
      <c r="CB2890" s="15">
        <v>0</v>
      </c>
      <c r="CC2890" s="15">
        <v>0</v>
      </c>
      <c r="CD2890" s="15" t="s">
        <v>26391</v>
      </c>
    </row>
    <row r="2891" spans="1:82" x14ac:dyDescent="0.4">
      <c r="A2891" s="15" t="s">
        <v>30836</v>
      </c>
      <c r="B2891" s="15">
        <v>0</v>
      </c>
      <c r="C2891" s="15">
        <v>0</v>
      </c>
      <c r="D2891" s="15">
        <v>0</v>
      </c>
      <c r="E2891" s="15">
        <v>0</v>
      </c>
      <c r="F2891" s="15">
        <v>0</v>
      </c>
      <c r="G2891" s="15">
        <v>0</v>
      </c>
      <c r="H2891" s="15">
        <v>0</v>
      </c>
      <c r="I2891" s="15">
        <v>0</v>
      </c>
      <c r="J2891" s="15">
        <v>0</v>
      </c>
      <c r="K2891" s="15">
        <v>0</v>
      </c>
      <c r="L2891" s="15">
        <v>0</v>
      </c>
      <c r="M2891" s="15">
        <v>19</v>
      </c>
      <c r="N2891" s="15">
        <v>0</v>
      </c>
      <c r="O2891" s="15">
        <v>0</v>
      </c>
      <c r="P2891" s="15">
        <v>0</v>
      </c>
      <c r="Q2891" s="15">
        <v>0</v>
      </c>
      <c r="R2891" s="15">
        <v>0</v>
      </c>
      <c r="S2891" s="15">
        <v>0</v>
      </c>
      <c r="T2891" s="15">
        <v>0</v>
      </c>
      <c r="U2891" s="15">
        <v>0</v>
      </c>
      <c r="V2891" s="15">
        <v>0</v>
      </c>
      <c r="W2891" s="15">
        <v>0</v>
      </c>
      <c r="X2891" s="15">
        <v>0</v>
      </c>
      <c r="Y2891" s="15">
        <v>0</v>
      </c>
      <c r="Z2891" s="15">
        <v>0</v>
      </c>
      <c r="AA2891" s="15">
        <v>0</v>
      </c>
      <c r="AB2891" s="15">
        <v>0</v>
      </c>
      <c r="AC2891" s="15">
        <v>0</v>
      </c>
      <c r="AD2891" s="15">
        <v>21</v>
      </c>
      <c r="AE2891" s="15">
        <v>0</v>
      </c>
      <c r="AF2891" s="15">
        <v>0</v>
      </c>
      <c r="AG2891" s="15">
        <v>10</v>
      </c>
      <c r="AH2891" s="15">
        <v>0</v>
      </c>
      <c r="AI2891" s="15">
        <v>0</v>
      </c>
      <c r="AJ2891" s="15">
        <v>4</v>
      </c>
      <c r="AK2891" s="15">
        <v>0</v>
      </c>
      <c r="AL2891" s="15">
        <v>24</v>
      </c>
      <c r="AM2891" s="15">
        <v>4</v>
      </c>
      <c r="AN2891" s="15">
        <v>0</v>
      </c>
      <c r="AO2891" s="15">
        <v>0</v>
      </c>
      <c r="AP2891" s="15">
        <v>0</v>
      </c>
      <c r="AQ2891" s="15">
        <v>0</v>
      </c>
      <c r="AR2891" s="15">
        <v>0</v>
      </c>
      <c r="AS2891" s="15">
        <v>0</v>
      </c>
      <c r="AT2891" s="15">
        <v>0</v>
      </c>
      <c r="AU2891" s="15">
        <v>0</v>
      </c>
      <c r="AV2891" s="15">
        <v>0</v>
      </c>
      <c r="AW2891" s="15">
        <v>0</v>
      </c>
      <c r="AX2891" s="15">
        <v>0</v>
      </c>
      <c r="AY2891" s="15">
        <v>0</v>
      </c>
      <c r="AZ2891" s="15">
        <v>10</v>
      </c>
      <c r="BA2891" s="15">
        <v>0</v>
      </c>
      <c r="BB2891" s="15">
        <v>0</v>
      </c>
      <c r="BC2891" s="15">
        <v>0</v>
      </c>
      <c r="BD2891" s="15">
        <v>0</v>
      </c>
      <c r="BE2891" s="15">
        <v>0</v>
      </c>
      <c r="BF2891" s="15">
        <v>0</v>
      </c>
      <c r="BG2891" s="15">
        <v>0</v>
      </c>
      <c r="BH2891" s="15">
        <v>0</v>
      </c>
      <c r="BI2891" s="15">
        <v>0</v>
      </c>
      <c r="BJ2891" s="15">
        <v>0</v>
      </c>
      <c r="BK2891" s="15">
        <v>0</v>
      </c>
      <c r="BL2891" s="15">
        <v>0</v>
      </c>
      <c r="BM2891" s="15">
        <v>0</v>
      </c>
      <c r="BN2891" s="15">
        <v>0</v>
      </c>
      <c r="BO2891" s="15">
        <v>0</v>
      </c>
      <c r="BP2891" s="15">
        <v>0</v>
      </c>
      <c r="BQ2891" s="15">
        <v>0</v>
      </c>
      <c r="BR2891" s="15">
        <v>0</v>
      </c>
      <c r="BS2891" s="15">
        <v>0</v>
      </c>
      <c r="BT2891" s="15">
        <v>0</v>
      </c>
      <c r="BU2891" s="15">
        <v>0</v>
      </c>
      <c r="BV2891" s="15">
        <v>0</v>
      </c>
      <c r="BW2891" s="15">
        <v>0</v>
      </c>
      <c r="BX2891" s="15">
        <v>0</v>
      </c>
      <c r="BY2891" s="15">
        <v>0</v>
      </c>
      <c r="BZ2891" s="15">
        <v>0</v>
      </c>
      <c r="CA2891" s="15">
        <v>0</v>
      </c>
      <c r="CB2891" s="15">
        <v>0</v>
      </c>
      <c r="CC2891" s="15">
        <v>0</v>
      </c>
      <c r="CD2891" s="15" t="s">
        <v>26571</v>
      </c>
    </row>
    <row r="2892" spans="1:82" x14ac:dyDescent="0.4">
      <c r="A2892" s="15" t="s">
        <v>30837</v>
      </c>
      <c r="B2892" s="15">
        <v>0</v>
      </c>
      <c r="C2892" s="15">
        <v>0</v>
      </c>
      <c r="D2892" s="15">
        <v>0</v>
      </c>
      <c r="E2892" s="15">
        <v>0</v>
      </c>
      <c r="F2892" s="15">
        <v>20</v>
      </c>
      <c r="G2892" s="15">
        <v>0</v>
      </c>
      <c r="H2892" s="15">
        <v>0</v>
      </c>
      <c r="I2892" s="15">
        <v>0</v>
      </c>
      <c r="J2892" s="15">
        <v>0</v>
      </c>
      <c r="K2892" s="15">
        <v>0</v>
      </c>
      <c r="L2892" s="15">
        <v>5</v>
      </c>
      <c r="M2892" s="15">
        <v>0</v>
      </c>
      <c r="N2892" s="15">
        <v>0</v>
      </c>
      <c r="O2892" s="15">
        <v>54</v>
      </c>
      <c r="P2892" s="15">
        <v>0</v>
      </c>
      <c r="Q2892" s="15">
        <v>0</v>
      </c>
      <c r="R2892" s="15">
        <v>0</v>
      </c>
      <c r="S2892" s="15">
        <v>0</v>
      </c>
      <c r="T2892" s="15">
        <v>0</v>
      </c>
      <c r="U2892" s="15">
        <v>54</v>
      </c>
      <c r="V2892" s="15">
        <v>44</v>
      </c>
      <c r="W2892" s="15">
        <v>53</v>
      </c>
      <c r="X2892" s="15">
        <v>41</v>
      </c>
      <c r="Y2892" s="15">
        <v>42</v>
      </c>
      <c r="Z2892" s="15">
        <v>30</v>
      </c>
      <c r="AA2892" s="15">
        <v>34</v>
      </c>
      <c r="AB2892" s="15">
        <v>27</v>
      </c>
      <c r="AC2892" s="15">
        <v>30</v>
      </c>
      <c r="AD2892" s="15">
        <v>31</v>
      </c>
      <c r="AE2892" s="15">
        <v>44</v>
      </c>
      <c r="AF2892" s="15">
        <v>99</v>
      </c>
      <c r="AG2892" s="15">
        <v>52</v>
      </c>
      <c r="AH2892" s="15">
        <v>45</v>
      </c>
      <c r="AI2892" s="15">
        <v>83</v>
      </c>
      <c r="AJ2892" s="15">
        <v>28</v>
      </c>
      <c r="AK2892" s="15">
        <v>67</v>
      </c>
      <c r="AL2892" s="15">
        <v>36</v>
      </c>
      <c r="AM2892" s="15">
        <v>54</v>
      </c>
      <c r="AN2892" s="15">
        <v>72</v>
      </c>
      <c r="AO2892" s="15">
        <v>37</v>
      </c>
      <c r="AP2892" s="15">
        <v>0</v>
      </c>
      <c r="AQ2892" s="15">
        <v>0</v>
      </c>
      <c r="AR2892" s="15">
        <v>0</v>
      </c>
      <c r="AS2892" s="15">
        <v>0</v>
      </c>
      <c r="AT2892" s="15">
        <v>0</v>
      </c>
      <c r="AU2892" s="15">
        <v>0</v>
      </c>
      <c r="AV2892" s="15">
        <v>0</v>
      </c>
      <c r="AW2892" s="15">
        <v>0</v>
      </c>
      <c r="AX2892" s="15">
        <v>0</v>
      </c>
      <c r="AY2892" s="15">
        <v>0</v>
      </c>
      <c r="AZ2892" s="15">
        <v>37</v>
      </c>
      <c r="BA2892" s="15">
        <v>0</v>
      </c>
      <c r="BB2892" s="15">
        <v>0</v>
      </c>
      <c r="BC2892" s="15">
        <v>0</v>
      </c>
      <c r="BD2892" s="15">
        <v>0</v>
      </c>
      <c r="BE2892" s="15">
        <v>0</v>
      </c>
      <c r="BF2892" s="15">
        <v>16</v>
      </c>
      <c r="BG2892" s="15">
        <v>0</v>
      </c>
      <c r="BH2892" s="15">
        <v>10</v>
      </c>
      <c r="BI2892" s="15">
        <v>0</v>
      </c>
      <c r="BJ2892" s="15">
        <v>0</v>
      </c>
      <c r="BK2892" s="15">
        <v>0</v>
      </c>
      <c r="BL2892" s="15">
        <v>0</v>
      </c>
      <c r="BM2892" s="15">
        <v>0</v>
      </c>
      <c r="BN2892" s="15">
        <v>0</v>
      </c>
      <c r="BO2892" s="15">
        <v>13</v>
      </c>
      <c r="BP2892" s="15">
        <v>0</v>
      </c>
      <c r="BQ2892" s="15">
        <v>0</v>
      </c>
      <c r="BR2892" s="15">
        <v>32</v>
      </c>
      <c r="BS2892" s="15">
        <v>0</v>
      </c>
      <c r="BT2892" s="15">
        <v>0</v>
      </c>
      <c r="BU2892" s="15">
        <v>0</v>
      </c>
      <c r="BV2892" s="15">
        <v>0</v>
      </c>
      <c r="BW2892" s="15">
        <v>19</v>
      </c>
      <c r="BX2892" s="15">
        <v>11</v>
      </c>
      <c r="BY2892" s="15">
        <v>0</v>
      </c>
      <c r="BZ2892" s="15">
        <v>14</v>
      </c>
      <c r="CA2892" s="15">
        <v>0</v>
      </c>
      <c r="CB2892" s="15">
        <v>23</v>
      </c>
      <c r="CC2892" s="15">
        <v>32</v>
      </c>
      <c r="CD2892" s="15" t="s">
        <v>30838</v>
      </c>
    </row>
    <row r="2893" spans="1:82" x14ac:dyDescent="0.4">
      <c r="A2893" s="15" t="s">
        <v>30839</v>
      </c>
      <c r="B2893" s="15">
        <v>0</v>
      </c>
      <c r="C2893" s="15">
        <v>0</v>
      </c>
      <c r="D2893" s="15">
        <v>0</v>
      </c>
      <c r="E2893" s="15">
        <v>0</v>
      </c>
      <c r="F2893" s="15">
        <v>0</v>
      </c>
      <c r="G2893" s="15">
        <v>0</v>
      </c>
      <c r="H2893" s="15">
        <v>0</v>
      </c>
      <c r="I2893" s="15">
        <v>0</v>
      </c>
      <c r="J2893" s="15">
        <v>0</v>
      </c>
      <c r="K2893" s="15">
        <v>0</v>
      </c>
      <c r="L2893" s="15">
        <v>0</v>
      </c>
      <c r="M2893" s="15">
        <v>0</v>
      </c>
      <c r="N2893" s="15">
        <v>0</v>
      </c>
      <c r="O2893" s="15">
        <v>0</v>
      </c>
      <c r="P2893" s="15">
        <v>0</v>
      </c>
      <c r="Q2893" s="15">
        <v>0</v>
      </c>
      <c r="R2893" s="15">
        <v>0</v>
      </c>
      <c r="S2893" s="15">
        <v>0</v>
      </c>
      <c r="T2893" s="15">
        <v>0</v>
      </c>
      <c r="U2893" s="15">
        <v>0</v>
      </c>
      <c r="V2893" s="15">
        <v>0</v>
      </c>
      <c r="W2893" s="15">
        <v>9</v>
      </c>
      <c r="X2893" s="15">
        <v>0</v>
      </c>
      <c r="Y2893" s="15">
        <v>0</v>
      </c>
      <c r="Z2893" s="15">
        <v>0</v>
      </c>
      <c r="AA2893" s="15">
        <v>0</v>
      </c>
      <c r="AB2893" s="15">
        <v>0</v>
      </c>
      <c r="AC2893" s="15">
        <v>0</v>
      </c>
      <c r="AD2893" s="15">
        <v>0</v>
      </c>
      <c r="AE2893" s="15">
        <v>10</v>
      </c>
      <c r="AF2893" s="15">
        <v>0</v>
      </c>
      <c r="AG2893" s="15">
        <v>0</v>
      </c>
      <c r="AH2893" s="15">
        <v>0</v>
      </c>
      <c r="AI2893" s="15">
        <v>0</v>
      </c>
      <c r="AJ2893" s="15">
        <v>0</v>
      </c>
      <c r="AK2893" s="15">
        <v>0</v>
      </c>
      <c r="AL2893" s="15">
        <v>0</v>
      </c>
      <c r="AM2893" s="15">
        <v>0</v>
      </c>
      <c r="AN2893" s="15">
        <v>0</v>
      </c>
      <c r="AO2893" s="15">
        <v>18</v>
      </c>
      <c r="AP2893" s="15">
        <v>0</v>
      </c>
      <c r="AQ2893" s="15">
        <v>0</v>
      </c>
      <c r="AR2893" s="15">
        <v>0</v>
      </c>
      <c r="AS2893" s="15">
        <v>0</v>
      </c>
      <c r="AT2893" s="15">
        <v>0</v>
      </c>
      <c r="AU2893" s="15">
        <v>0</v>
      </c>
      <c r="AV2893" s="15">
        <v>0</v>
      </c>
      <c r="AW2893" s="15">
        <v>0</v>
      </c>
      <c r="AX2893" s="15">
        <v>0</v>
      </c>
      <c r="AY2893" s="15">
        <v>18</v>
      </c>
      <c r="AZ2893" s="15">
        <v>0</v>
      </c>
      <c r="BA2893" s="15">
        <v>0</v>
      </c>
      <c r="BB2893" s="15">
        <v>0</v>
      </c>
      <c r="BC2893" s="15">
        <v>0</v>
      </c>
      <c r="BD2893" s="15">
        <v>0</v>
      </c>
      <c r="BE2893" s="15">
        <v>0</v>
      </c>
      <c r="BF2893" s="15">
        <v>0</v>
      </c>
      <c r="BG2893" s="15">
        <v>0</v>
      </c>
      <c r="BH2893" s="15">
        <v>0</v>
      </c>
      <c r="BI2893" s="15">
        <v>0</v>
      </c>
      <c r="BJ2893" s="15">
        <v>0</v>
      </c>
      <c r="BK2893" s="15">
        <v>0</v>
      </c>
      <c r="BL2893" s="15">
        <v>0</v>
      </c>
      <c r="BM2893" s="15">
        <v>0</v>
      </c>
      <c r="BN2893" s="15">
        <v>0</v>
      </c>
      <c r="BO2893" s="15">
        <v>0</v>
      </c>
      <c r="BP2893" s="15">
        <v>0</v>
      </c>
      <c r="BQ2893" s="15">
        <v>0</v>
      </c>
      <c r="BR2893" s="15">
        <v>0</v>
      </c>
      <c r="BS2893" s="15">
        <v>0</v>
      </c>
      <c r="BT2893" s="15">
        <v>0</v>
      </c>
      <c r="BU2893" s="15">
        <v>0</v>
      </c>
      <c r="BV2893" s="15">
        <v>0</v>
      </c>
      <c r="BW2893" s="15">
        <v>0</v>
      </c>
      <c r="BX2893" s="15">
        <v>0</v>
      </c>
      <c r="BY2893" s="15">
        <v>0</v>
      </c>
      <c r="BZ2893" s="15">
        <v>0</v>
      </c>
      <c r="CA2893" s="15">
        <v>0</v>
      </c>
      <c r="CB2893" s="15">
        <v>0</v>
      </c>
      <c r="CC2893" s="15">
        <v>0</v>
      </c>
      <c r="CD2893" s="15" t="s">
        <v>28343</v>
      </c>
    </row>
    <row r="2894" spans="1:82" x14ac:dyDescent="0.4">
      <c r="A2894" s="15" t="s">
        <v>30840</v>
      </c>
      <c r="B2894" s="15">
        <v>0</v>
      </c>
      <c r="C2894" s="15">
        <v>0</v>
      </c>
      <c r="D2894" s="15">
        <v>0</v>
      </c>
      <c r="E2894" s="15">
        <v>0</v>
      </c>
      <c r="F2894" s="15">
        <v>0</v>
      </c>
      <c r="G2894" s="15">
        <v>0</v>
      </c>
      <c r="H2894" s="15">
        <v>0</v>
      </c>
      <c r="I2894" s="15">
        <v>0</v>
      </c>
      <c r="J2894" s="15">
        <v>0</v>
      </c>
      <c r="K2894" s="15">
        <v>0</v>
      </c>
      <c r="L2894" s="15">
        <v>0</v>
      </c>
      <c r="M2894" s="15">
        <v>0</v>
      </c>
      <c r="N2894" s="15">
        <v>0</v>
      </c>
      <c r="O2894" s="15">
        <v>0</v>
      </c>
      <c r="P2894" s="15">
        <v>0</v>
      </c>
      <c r="Q2894" s="15">
        <v>0</v>
      </c>
      <c r="R2894" s="15">
        <v>0</v>
      </c>
      <c r="S2894" s="15">
        <v>0</v>
      </c>
      <c r="T2894" s="15">
        <v>0</v>
      </c>
      <c r="U2894" s="15">
        <v>0</v>
      </c>
      <c r="V2894" s="15">
        <v>0</v>
      </c>
      <c r="W2894" s="15">
        <v>0</v>
      </c>
      <c r="X2894" s="15">
        <v>0</v>
      </c>
      <c r="Y2894" s="15">
        <v>0</v>
      </c>
      <c r="Z2894" s="15">
        <v>0</v>
      </c>
      <c r="AA2894" s="15">
        <v>0</v>
      </c>
      <c r="AB2894" s="15">
        <v>25</v>
      </c>
      <c r="AC2894" s="15">
        <v>0</v>
      </c>
      <c r="AD2894" s="15">
        <v>0</v>
      </c>
      <c r="AE2894" s="15">
        <v>0</v>
      </c>
      <c r="AF2894" s="15">
        <v>0</v>
      </c>
      <c r="AG2894" s="15">
        <v>0</v>
      </c>
      <c r="AH2894" s="15">
        <v>22</v>
      </c>
      <c r="AI2894" s="15">
        <v>0</v>
      </c>
      <c r="AJ2894" s="15">
        <v>0</v>
      </c>
      <c r="AK2894" s="15">
        <v>22</v>
      </c>
      <c r="AL2894" s="15">
        <v>0</v>
      </c>
      <c r="AM2894" s="15">
        <v>25</v>
      </c>
      <c r="AN2894" s="15">
        <v>13</v>
      </c>
      <c r="AO2894" s="15">
        <v>0</v>
      </c>
      <c r="AP2894" s="15">
        <v>0</v>
      </c>
      <c r="AQ2894" s="15">
        <v>0</v>
      </c>
      <c r="AR2894" s="15">
        <v>0</v>
      </c>
      <c r="AS2894" s="15">
        <v>0</v>
      </c>
      <c r="AT2894" s="15">
        <v>0</v>
      </c>
      <c r="AU2894" s="15">
        <v>0</v>
      </c>
      <c r="AV2894" s="15">
        <v>0</v>
      </c>
      <c r="AW2894" s="15">
        <v>0</v>
      </c>
      <c r="AX2894" s="15">
        <v>0</v>
      </c>
      <c r="AY2894" s="15">
        <v>0</v>
      </c>
      <c r="AZ2894" s="15">
        <v>0</v>
      </c>
      <c r="BA2894" s="15">
        <v>0</v>
      </c>
      <c r="BB2894" s="15">
        <v>0</v>
      </c>
      <c r="BC2894" s="15">
        <v>0</v>
      </c>
      <c r="BD2894" s="15">
        <v>0</v>
      </c>
      <c r="BE2894" s="15">
        <v>0</v>
      </c>
      <c r="BF2894" s="15">
        <v>0</v>
      </c>
      <c r="BG2894" s="15">
        <v>0</v>
      </c>
      <c r="BH2894" s="15">
        <v>0</v>
      </c>
      <c r="BI2894" s="15">
        <v>0</v>
      </c>
      <c r="BJ2894" s="15">
        <v>0</v>
      </c>
      <c r="BK2894" s="15">
        <v>0</v>
      </c>
      <c r="BL2894" s="15">
        <v>0</v>
      </c>
      <c r="BM2894" s="15">
        <v>0</v>
      </c>
      <c r="BN2894" s="15">
        <v>0</v>
      </c>
      <c r="BO2894" s="15">
        <v>0</v>
      </c>
      <c r="BP2894" s="15">
        <v>0</v>
      </c>
      <c r="BQ2894" s="15">
        <v>0</v>
      </c>
      <c r="BR2894" s="15">
        <v>0</v>
      </c>
      <c r="BS2894" s="15">
        <v>0</v>
      </c>
      <c r="BT2894" s="15">
        <v>0</v>
      </c>
      <c r="BU2894" s="15">
        <v>0</v>
      </c>
      <c r="BV2894" s="15">
        <v>0</v>
      </c>
      <c r="BW2894" s="15">
        <v>0</v>
      </c>
      <c r="BX2894" s="15">
        <v>0</v>
      </c>
      <c r="BY2894" s="15">
        <v>0</v>
      </c>
      <c r="BZ2894" s="15">
        <v>0</v>
      </c>
      <c r="CA2894" s="15">
        <v>0</v>
      </c>
      <c r="CB2894" s="15">
        <v>0</v>
      </c>
      <c r="CC2894" s="15">
        <v>0</v>
      </c>
      <c r="CD2894" s="15" t="s">
        <v>26742</v>
      </c>
    </row>
    <row r="2895" spans="1:82" x14ac:dyDescent="0.4">
      <c r="A2895" s="15" t="s">
        <v>30841</v>
      </c>
      <c r="B2895" s="15">
        <v>0</v>
      </c>
      <c r="C2895" s="15">
        <v>11</v>
      </c>
      <c r="D2895" s="15">
        <v>0</v>
      </c>
      <c r="E2895" s="15">
        <v>0</v>
      </c>
      <c r="F2895" s="15">
        <v>0</v>
      </c>
      <c r="G2895" s="15">
        <v>0</v>
      </c>
      <c r="H2895" s="15">
        <v>0</v>
      </c>
      <c r="I2895" s="15">
        <v>1</v>
      </c>
      <c r="J2895" s="15">
        <v>0</v>
      </c>
      <c r="K2895" s="15">
        <v>0</v>
      </c>
      <c r="L2895" s="15">
        <v>0</v>
      </c>
      <c r="M2895" s="15">
        <v>0</v>
      </c>
      <c r="N2895" s="15">
        <v>0</v>
      </c>
      <c r="O2895" s="15">
        <v>0</v>
      </c>
      <c r="P2895" s="15">
        <v>0</v>
      </c>
      <c r="Q2895" s="15">
        <v>0</v>
      </c>
      <c r="R2895" s="15">
        <v>0</v>
      </c>
      <c r="S2895" s="15">
        <v>0</v>
      </c>
      <c r="T2895" s="15">
        <v>0</v>
      </c>
      <c r="U2895" s="15">
        <v>1</v>
      </c>
      <c r="V2895" s="15">
        <v>0</v>
      </c>
      <c r="W2895" s="15">
        <v>0</v>
      </c>
      <c r="X2895" s="15">
        <v>0</v>
      </c>
      <c r="Y2895" s="15">
        <v>0</v>
      </c>
      <c r="Z2895" s="15">
        <v>17</v>
      </c>
      <c r="AA2895" s="15">
        <v>0</v>
      </c>
      <c r="AB2895" s="15">
        <v>11</v>
      </c>
      <c r="AC2895" s="15">
        <v>18</v>
      </c>
      <c r="AD2895" s="15">
        <v>0</v>
      </c>
      <c r="AE2895" s="15">
        <v>0</v>
      </c>
      <c r="AF2895" s="15">
        <v>0</v>
      </c>
      <c r="AG2895" s="15">
        <v>0</v>
      </c>
      <c r="AH2895" s="15">
        <v>0</v>
      </c>
      <c r="AI2895" s="15">
        <v>0</v>
      </c>
      <c r="AJ2895" s="15">
        <v>3</v>
      </c>
      <c r="AK2895" s="15">
        <v>0</v>
      </c>
      <c r="AL2895" s="15">
        <v>0</v>
      </c>
      <c r="AM2895" s="15">
        <v>0</v>
      </c>
      <c r="AN2895" s="15">
        <v>0</v>
      </c>
      <c r="AO2895" s="15">
        <v>0</v>
      </c>
      <c r="AP2895" s="15">
        <v>0</v>
      </c>
      <c r="AQ2895" s="15">
        <v>0</v>
      </c>
      <c r="AR2895" s="15">
        <v>0</v>
      </c>
      <c r="AS2895" s="15">
        <v>0</v>
      </c>
      <c r="AT2895" s="15">
        <v>0</v>
      </c>
      <c r="AU2895" s="15">
        <v>0</v>
      </c>
      <c r="AV2895" s="15">
        <v>0</v>
      </c>
      <c r="AW2895" s="15">
        <v>0</v>
      </c>
      <c r="AX2895" s="15">
        <v>0</v>
      </c>
      <c r="AY2895" s="15">
        <v>0</v>
      </c>
      <c r="AZ2895" s="15">
        <v>0</v>
      </c>
      <c r="BA2895" s="15">
        <v>0</v>
      </c>
      <c r="BB2895" s="15">
        <v>0</v>
      </c>
      <c r="BC2895" s="15">
        <v>0</v>
      </c>
      <c r="BD2895" s="15">
        <v>15</v>
      </c>
      <c r="BE2895" s="15">
        <v>0</v>
      </c>
      <c r="BF2895" s="15">
        <v>0</v>
      </c>
      <c r="BG2895" s="15">
        <v>0</v>
      </c>
      <c r="BH2895" s="15">
        <v>0</v>
      </c>
      <c r="BI2895" s="15">
        <v>0</v>
      </c>
      <c r="BJ2895" s="15">
        <v>0</v>
      </c>
      <c r="BK2895" s="15">
        <v>0</v>
      </c>
      <c r="BL2895" s="15">
        <v>0</v>
      </c>
      <c r="BM2895" s="15">
        <v>0</v>
      </c>
      <c r="BN2895" s="15">
        <v>0</v>
      </c>
      <c r="BO2895" s="15">
        <v>0</v>
      </c>
      <c r="BP2895" s="15">
        <v>0</v>
      </c>
      <c r="BQ2895" s="15">
        <v>0</v>
      </c>
      <c r="BR2895" s="15">
        <v>0</v>
      </c>
      <c r="BS2895" s="15">
        <v>0</v>
      </c>
      <c r="BT2895" s="15">
        <v>0</v>
      </c>
      <c r="BU2895" s="15">
        <v>0</v>
      </c>
      <c r="BV2895" s="15">
        <v>0</v>
      </c>
      <c r="BW2895" s="15">
        <v>0</v>
      </c>
      <c r="BX2895" s="15">
        <v>0</v>
      </c>
      <c r="BY2895" s="15">
        <v>0</v>
      </c>
      <c r="BZ2895" s="15">
        <v>0</v>
      </c>
      <c r="CA2895" s="15">
        <v>0</v>
      </c>
      <c r="CB2895" s="15">
        <v>0</v>
      </c>
      <c r="CC2895" s="15">
        <v>0</v>
      </c>
      <c r="CD2895" s="15" t="s">
        <v>26463</v>
      </c>
    </row>
    <row r="2896" spans="1:82" x14ac:dyDescent="0.4">
      <c r="A2896" s="15" t="s">
        <v>30842</v>
      </c>
      <c r="B2896" s="15">
        <v>0</v>
      </c>
      <c r="C2896" s="15">
        <v>0</v>
      </c>
      <c r="D2896" s="15">
        <v>0</v>
      </c>
      <c r="E2896" s="15">
        <v>0</v>
      </c>
      <c r="F2896" s="15">
        <v>0</v>
      </c>
      <c r="G2896" s="15">
        <v>0</v>
      </c>
      <c r="H2896" s="15">
        <v>0</v>
      </c>
      <c r="I2896" s="15">
        <v>0</v>
      </c>
      <c r="J2896" s="15">
        <v>0</v>
      </c>
      <c r="K2896" s="15">
        <v>0</v>
      </c>
      <c r="L2896" s="15">
        <v>0</v>
      </c>
      <c r="M2896" s="15">
        <v>0</v>
      </c>
      <c r="N2896" s="15">
        <v>0</v>
      </c>
      <c r="O2896" s="15">
        <v>0</v>
      </c>
      <c r="P2896" s="15">
        <v>0</v>
      </c>
      <c r="Q2896" s="15">
        <v>0</v>
      </c>
      <c r="R2896" s="15">
        <v>0</v>
      </c>
      <c r="S2896" s="15">
        <v>0</v>
      </c>
      <c r="T2896" s="15">
        <v>0</v>
      </c>
      <c r="U2896" s="15">
        <v>0</v>
      </c>
      <c r="V2896" s="15">
        <v>0</v>
      </c>
      <c r="W2896" s="15">
        <v>23</v>
      </c>
      <c r="X2896" s="15">
        <v>0</v>
      </c>
      <c r="Y2896" s="15">
        <v>25</v>
      </c>
      <c r="Z2896" s="15">
        <v>0</v>
      </c>
      <c r="AA2896" s="15">
        <v>28</v>
      </c>
      <c r="AB2896" s="15">
        <v>23</v>
      </c>
      <c r="AC2896" s="15">
        <v>23</v>
      </c>
      <c r="AD2896" s="15">
        <v>0</v>
      </c>
      <c r="AE2896" s="15">
        <v>39</v>
      </c>
      <c r="AF2896" s="15">
        <v>0</v>
      </c>
      <c r="AG2896" s="15">
        <v>0</v>
      </c>
      <c r="AH2896" s="15">
        <v>20</v>
      </c>
      <c r="AI2896" s="15">
        <v>0</v>
      </c>
      <c r="AJ2896" s="15">
        <v>0</v>
      </c>
      <c r="AK2896" s="15">
        <v>0</v>
      </c>
      <c r="AL2896" s="15">
        <v>0</v>
      </c>
      <c r="AM2896" s="15">
        <v>0</v>
      </c>
      <c r="AN2896" s="15">
        <v>0</v>
      </c>
      <c r="AO2896" s="15">
        <v>27</v>
      </c>
      <c r="AP2896" s="15">
        <v>0</v>
      </c>
      <c r="AQ2896" s="15">
        <v>0</v>
      </c>
      <c r="AR2896" s="15">
        <v>0</v>
      </c>
      <c r="AS2896" s="15">
        <v>0</v>
      </c>
      <c r="AT2896" s="15">
        <v>0</v>
      </c>
      <c r="AU2896" s="15">
        <v>0</v>
      </c>
      <c r="AV2896" s="15">
        <v>0</v>
      </c>
      <c r="AW2896" s="15">
        <v>0</v>
      </c>
      <c r="AX2896" s="15">
        <v>0</v>
      </c>
      <c r="AY2896" s="15">
        <v>0</v>
      </c>
      <c r="AZ2896" s="15">
        <v>0</v>
      </c>
      <c r="BA2896" s="15">
        <v>0</v>
      </c>
      <c r="BB2896" s="15">
        <v>0</v>
      </c>
      <c r="BC2896" s="15">
        <v>0</v>
      </c>
      <c r="BD2896" s="15">
        <v>0</v>
      </c>
      <c r="BE2896" s="15">
        <v>0</v>
      </c>
      <c r="BF2896" s="15">
        <v>0</v>
      </c>
      <c r="BG2896" s="15">
        <v>0</v>
      </c>
      <c r="BH2896" s="15">
        <v>0</v>
      </c>
      <c r="BI2896" s="15">
        <v>0</v>
      </c>
      <c r="BJ2896" s="15">
        <v>0</v>
      </c>
      <c r="BK2896" s="15">
        <v>0</v>
      </c>
      <c r="BL2896" s="15">
        <v>0</v>
      </c>
      <c r="BM2896" s="15">
        <v>0</v>
      </c>
      <c r="BN2896" s="15">
        <v>0</v>
      </c>
      <c r="BO2896" s="15">
        <v>0</v>
      </c>
      <c r="BP2896" s="15">
        <v>0</v>
      </c>
      <c r="BQ2896" s="15">
        <v>0</v>
      </c>
      <c r="BR2896" s="15">
        <v>0</v>
      </c>
      <c r="BS2896" s="15">
        <v>0</v>
      </c>
      <c r="BT2896" s="15">
        <v>0</v>
      </c>
      <c r="BU2896" s="15">
        <v>0</v>
      </c>
      <c r="BV2896" s="15">
        <v>0</v>
      </c>
      <c r="BW2896" s="15">
        <v>0</v>
      </c>
      <c r="BX2896" s="15">
        <v>0</v>
      </c>
      <c r="BY2896" s="15">
        <v>0</v>
      </c>
      <c r="BZ2896" s="15">
        <v>0</v>
      </c>
      <c r="CA2896" s="15">
        <v>0</v>
      </c>
      <c r="CB2896" s="15">
        <v>0</v>
      </c>
      <c r="CC2896" s="15">
        <v>0</v>
      </c>
      <c r="CD2896" s="15" t="s">
        <v>26689</v>
      </c>
    </row>
    <row r="2897" spans="1:82" x14ac:dyDescent="0.4">
      <c r="A2897" s="15" t="s">
        <v>30843</v>
      </c>
      <c r="B2897" s="15">
        <v>0</v>
      </c>
      <c r="C2897" s="15">
        <v>0</v>
      </c>
      <c r="D2897" s="15">
        <v>0</v>
      </c>
      <c r="E2897" s="15">
        <v>0</v>
      </c>
      <c r="F2897" s="15">
        <v>0</v>
      </c>
      <c r="G2897" s="15">
        <v>0</v>
      </c>
      <c r="H2897" s="15">
        <v>0</v>
      </c>
      <c r="I2897" s="15">
        <v>0</v>
      </c>
      <c r="J2897" s="15">
        <v>0</v>
      </c>
      <c r="K2897" s="15">
        <v>0</v>
      </c>
      <c r="L2897" s="15">
        <v>0</v>
      </c>
      <c r="M2897" s="15">
        <v>0</v>
      </c>
      <c r="N2897" s="15">
        <v>0</v>
      </c>
      <c r="O2897" s="15">
        <v>18</v>
      </c>
      <c r="P2897" s="15">
        <v>0</v>
      </c>
      <c r="Q2897" s="15">
        <v>0</v>
      </c>
      <c r="R2897" s="15">
        <v>0</v>
      </c>
      <c r="S2897" s="15">
        <v>0</v>
      </c>
      <c r="T2897" s="15">
        <v>0</v>
      </c>
      <c r="U2897" s="15">
        <v>0</v>
      </c>
      <c r="V2897" s="15">
        <v>0</v>
      </c>
      <c r="W2897" s="15">
        <v>0</v>
      </c>
      <c r="X2897" s="15">
        <v>0</v>
      </c>
      <c r="Y2897" s="15">
        <v>11</v>
      </c>
      <c r="Z2897" s="15">
        <v>0</v>
      </c>
      <c r="AA2897" s="15">
        <v>0</v>
      </c>
      <c r="AB2897" s="15">
        <v>14</v>
      </c>
      <c r="AC2897" s="15">
        <v>0</v>
      </c>
      <c r="AD2897" s="15">
        <v>0</v>
      </c>
      <c r="AE2897" s="15">
        <v>0</v>
      </c>
      <c r="AF2897" s="15">
        <v>0</v>
      </c>
      <c r="AG2897" s="15">
        <v>18</v>
      </c>
      <c r="AH2897" s="15">
        <v>15</v>
      </c>
      <c r="AI2897" s="15">
        <v>5</v>
      </c>
      <c r="AJ2897" s="15">
        <v>6</v>
      </c>
      <c r="AK2897" s="15">
        <v>0</v>
      </c>
      <c r="AL2897" s="15">
        <v>11</v>
      </c>
      <c r="AM2897" s="15">
        <v>7</v>
      </c>
      <c r="AN2897" s="15">
        <v>11</v>
      </c>
      <c r="AO2897" s="15">
        <v>0</v>
      </c>
      <c r="AP2897" s="15">
        <v>0</v>
      </c>
      <c r="AQ2897" s="15">
        <v>0</v>
      </c>
      <c r="AR2897" s="15">
        <v>0</v>
      </c>
      <c r="AS2897" s="15">
        <v>0</v>
      </c>
      <c r="AT2897" s="15">
        <v>0</v>
      </c>
      <c r="AU2897" s="15">
        <v>0</v>
      </c>
      <c r="AV2897" s="15">
        <v>0</v>
      </c>
      <c r="AW2897" s="15">
        <v>0</v>
      </c>
      <c r="AX2897" s="15">
        <v>0</v>
      </c>
      <c r="AY2897" s="15">
        <v>0</v>
      </c>
      <c r="AZ2897" s="15">
        <v>0</v>
      </c>
      <c r="BA2897" s="15">
        <v>0</v>
      </c>
      <c r="BB2897" s="15">
        <v>0</v>
      </c>
      <c r="BC2897" s="15">
        <v>0</v>
      </c>
      <c r="BD2897" s="15">
        <v>0</v>
      </c>
      <c r="BE2897" s="15">
        <v>0</v>
      </c>
      <c r="BF2897" s="15">
        <v>0</v>
      </c>
      <c r="BG2897" s="15">
        <v>0</v>
      </c>
      <c r="BH2897" s="15">
        <v>0</v>
      </c>
      <c r="BI2897" s="15">
        <v>0</v>
      </c>
      <c r="BJ2897" s="15">
        <v>0</v>
      </c>
      <c r="BK2897" s="15">
        <v>0</v>
      </c>
      <c r="BL2897" s="15">
        <v>0</v>
      </c>
      <c r="BM2897" s="15">
        <v>0</v>
      </c>
      <c r="BN2897" s="15">
        <v>0</v>
      </c>
      <c r="BO2897" s="15">
        <v>0</v>
      </c>
      <c r="BP2897" s="15">
        <v>0</v>
      </c>
      <c r="BQ2897" s="15">
        <v>0</v>
      </c>
      <c r="BR2897" s="15">
        <v>0</v>
      </c>
      <c r="BS2897" s="15">
        <v>0</v>
      </c>
      <c r="BT2897" s="15">
        <v>0</v>
      </c>
      <c r="BU2897" s="15">
        <v>0</v>
      </c>
      <c r="BV2897" s="15">
        <v>0</v>
      </c>
      <c r="BW2897" s="15">
        <v>0</v>
      </c>
      <c r="BX2897" s="15">
        <v>0</v>
      </c>
      <c r="BY2897" s="15">
        <v>0</v>
      </c>
      <c r="BZ2897" s="15">
        <v>0</v>
      </c>
      <c r="CA2897" s="15">
        <v>0</v>
      </c>
      <c r="CB2897" s="15">
        <v>0</v>
      </c>
      <c r="CC2897" s="15">
        <v>0</v>
      </c>
      <c r="CD2897" s="15" t="s">
        <v>30844</v>
      </c>
    </row>
    <row r="2898" spans="1:82" x14ac:dyDescent="0.4">
      <c r="A2898" s="15" t="s">
        <v>30845</v>
      </c>
      <c r="B2898" s="15">
        <v>0</v>
      </c>
      <c r="C2898" s="15">
        <v>0</v>
      </c>
      <c r="D2898" s="15">
        <v>0</v>
      </c>
      <c r="E2898" s="15">
        <v>0</v>
      </c>
      <c r="F2898" s="15">
        <v>0</v>
      </c>
      <c r="G2898" s="15">
        <v>0</v>
      </c>
      <c r="H2898" s="15">
        <v>0</v>
      </c>
      <c r="I2898" s="15">
        <v>0</v>
      </c>
      <c r="J2898" s="15">
        <v>0</v>
      </c>
      <c r="K2898" s="15">
        <v>0</v>
      </c>
      <c r="L2898" s="15">
        <v>0</v>
      </c>
      <c r="M2898" s="15">
        <v>0</v>
      </c>
      <c r="N2898" s="15">
        <v>0</v>
      </c>
      <c r="O2898" s="15">
        <v>0</v>
      </c>
      <c r="P2898" s="15">
        <v>0</v>
      </c>
      <c r="Q2898" s="15">
        <v>0</v>
      </c>
      <c r="R2898" s="15">
        <v>0</v>
      </c>
      <c r="S2898" s="15">
        <v>0</v>
      </c>
      <c r="T2898" s="15">
        <v>0</v>
      </c>
      <c r="U2898" s="15">
        <v>0</v>
      </c>
      <c r="V2898" s="15">
        <v>0</v>
      </c>
      <c r="W2898" s="15">
        <v>0</v>
      </c>
      <c r="X2898" s="15">
        <v>0</v>
      </c>
      <c r="Y2898" s="15">
        <v>11</v>
      </c>
      <c r="Z2898" s="15">
        <v>22</v>
      </c>
      <c r="AA2898" s="15">
        <v>0</v>
      </c>
      <c r="AB2898" s="15">
        <v>0</v>
      </c>
      <c r="AC2898" s="15">
        <v>0</v>
      </c>
      <c r="AD2898" s="15">
        <v>13</v>
      </c>
      <c r="AE2898" s="15">
        <v>0</v>
      </c>
      <c r="AF2898" s="15">
        <v>0</v>
      </c>
      <c r="AG2898" s="15">
        <v>0</v>
      </c>
      <c r="AH2898" s="15">
        <v>17</v>
      </c>
      <c r="AI2898" s="15">
        <v>0</v>
      </c>
      <c r="AJ2898" s="15">
        <v>0</v>
      </c>
      <c r="AK2898" s="15">
        <v>0</v>
      </c>
      <c r="AL2898" s="15">
        <v>0</v>
      </c>
      <c r="AM2898" s="15">
        <v>0</v>
      </c>
      <c r="AN2898" s="15">
        <v>12</v>
      </c>
      <c r="AO2898" s="15">
        <v>13</v>
      </c>
      <c r="AP2898" s="15">
        <v>0</v>
      </c>
      <c r="AQ2898" s="15">
        <v>0</v>
      </c>
      <c r="AR2898" s="15">
        <v>0</v>
      </c>
      <c r="AS2898" s="15">
        <v>0</v>
      </c>
      <c r="AT2898" s="15">
        <v>0</v>
      </c>
      <c r="AU2898" s="15">
        <v>0</v>
      </c>
      <c r="AV2898" s="15">
        <v>0</v>
      </c>
      <c r="AW2898" s="15">
        <v>0</v>
      </c>
      <c r="AX2898" s="15">
        <v>0</v>
      </c>
      <c r="AY2898" s="15">
        <v>0</v>
      </c>
      <c r="AZ2898" s="15">
        <v>0</v>
      </c>
      <c r="BA2898" s="15">
        <v>0</v>
      </c>
      <c r="BB2898" s="15">
        <v>0</v>
      </c>
      <c r="BC2898" s="15">
        <v>0</v>
      </c>
      <c r="BD2898" s="15">
        <v>0</v>
      </c>
      <c r="BE2898" s="15">
        <v>0</v>
      </c>
      <c r="BF2898" s="15">
        <v>0</v>
      </c>
      <c r="BG2898" s="15">
        <v>0</v>
      </c>
      <c r="BH2898" s="15">
        <v>0</v>
      </c>
      <c r="BI2898" s="15">
        <v>0</v>
      </c>
      <c r="BJ2898" s="15">
        <v>0</v>
      </c>
      <c r="BK2898" s="15">
        <v>0</v>
      </c>
      <c r="BL2898" s="15">
        <v>0</v>
      </c>
      <c r="BM2898" s="15">
        <v>0</v>
      </c>
      <c r="BN2898" s="15">
        <v>0</v>
      </c>
      <c r="BO2898" s="15">
        <v>0</v>
      </c>
      <c r="BP2898" s="15">
        <v>0</v>
      </c>
      <c r="BQ2898" s="15">
        <v>0</v>
      </c>
      <c r="BR2898" s="15">
        <v>0</v>
      </c>
      <c r="BS2898" s="15">
        <v>0</v>
      </c>
      <c r="BT2898" s="15">
        <v>0</v>
      </c>
      <c r="BU2898" s="15">
        <v>6</v>
      </c>
      <c r="BV2898" s="15">
        <v>0</v>
      </c>
      <c r="BW2898" s="15">
        <v>0</v>
      </c>
      <c r="BX2898" s="15">
        <v>0</v>
      </c>
      <c r="BY2898" s="15">
        <v>0</v>
      </c>
      <c r="BZ2898" s="15">
        <v>0</v>
      </c>
      <c r="CA2898" s="15">
        <v>0</v>
      </c>
      <c r="CB2898" s="15">
        <v>0</v>
      </c>
      <c r="CC2898" s="15">
        <v>0</v>
      </c>
      <c r="CD2898" s="15" t="s">
        <v>28395</v>
      </c>
    </row>
    <row r="2899" spans="1:82" x14ac:dyDescent="0.4">
      <c r="A2899" s="15" t="s">
        <v>30846</v>
      </c>
      <c r="B2899" s="15">
        <v>5</v>
      </c>
      <c r="C2899" s="15">
        <v>0</v>
      </c>
      <c r="D2899" s="15">
        <v>0</v>
      </c>
      <c r="E2899" s="15">
        <v>0</v>
      </c>
      <c r="F2899" s="15">
        <v>0</v>
      </c>
      <c r="G2899" s="15">
        <v>0</v>
      </c>
      <c r="H2899" s="15">
        <v>0</v>
      </c>
      <c r="I2899" s="15">
        <v>0</v>
      </c>
      <c r="J2899" s="15">
        <v>0</v>
      </c>
      <c r="K2899" s="15">
        <v>0</v>
      </c>
      <c r="L2899" s="15">
        <v>0</v>
      </c>
      <c r="M2899" s="15">
        <v>0</v>
      </c>
      <c r="N2899" s="15">
        <v>0</v>
      </c>
      <c r="O2899" s="15">
        <v>0</v>
      </c>
      <c r="P2899" s="15">
        <v>0</v>
      </c>
      <c r="Q2899" s="15">
        <v>0</v>
      </c>
      <c r="R2899" s="15">
        <v>0</v>
      </c>
      <c r="S2899" s="15">
        <v>0</v>
      </c>
      <c r="T2899" s="15">
        <v>0</v>
      </c>
      <c r="U2899" s="15">
        <v>0</v>
      </c>
      <c r="V2899" s="15">
        <v>5</v>
      </c>
      <c r="W2899" s="15">
        <v>0</v>
      </c>
      <c r="X2899" s="15">
        <v>5</v>
      </c>
      <c r="Y2899" s="15">
        <v>0</v>
      </c>
      <c r="Z2899" s="15">
        <v>5</v>
      </c>
      <c r="AA2899" s="15">
        <v>0</v>
      </c>
      <c r="AB2899" s="15">
        <v>0</v>
      </c>
      <c r="AC2899" s="15">
        <v>0</v>
      </c>
      <c r="AD2899" s="15">
        <v>0</v>
      </c>
      <c r="AE2899" s="15">
        <v>0</v>
      </c>
      <c r="AF2899" s="15">
        <v>0</v>
      </c>
      <c r="AG2899" s="15">
        <v>0</v>
      </c>
      <c r="AH2899" s="15">
        <v>0</v>
      </c>
      <c r="AI2899" s="15">
        <v>6</v>
      </c>
      <c r="AJ2899" s="15">
        <v>0</v>
      </c>
      <c r="AK2899" s="15">
        <v>0</v>
      </c>
      <c r="AL2899" s="15">
        <v>8</v>
      </c>
      <c r="AM2899" s="15">
        <v>0</v>
      </c>
      <c r="AN2899" s="15">
        <v>0</v>
      </c>
      <c r="AO2899" s="15">
        <v>0</v>
      </c>
      <c r="AP2899" s="15">
        <v>0</v>
      </c>
      <c r="AQ2899" s="15">
        <v>0</v>
      </c>
      <c r="AR2899" s="15">
        <v>0</v>
      </c>
      <c r="AS2899" s="15">
        <v>0</v>
      </c>
      <c r="AT2899" s="15">
        <v>0</v>
      </c>
      <c r="AU2899" s="15">
        <v>0</v>
      </c>
      <c r="AV2899" s="15">
        <v>0</v>
      </c>
      <c r="AW2899" s="15">
        <v>0</v>
      </c>
      <c r="AX2899" s="15">
        <v>0</v>
      </c>
      <c r="AY2899" s="15">
        <v>0</v>
      </c>
      <c r="AZ2899" s="15">
        <v>0</v>
      </c>
      <c r="BA2899" s="15">
        <v>0</v>
      </c>
      <c r="BB2899" s="15">
        <v>0</v>
      </c>
      <c r="BC2899" s="15">
        <v>0</v>
      </c>
      <c r="BD2899" s="15">
        <v>0</v>
      </c>
      <c r="BE2899" s="15">
        <v>0</v>
      </c>
      <c r="BF2899" s="15">
        <v>0</v>
      </c>
      <c r="BG2899" s="15">
        <v>0</v>
      </c>
      <c r="BH2899" s="15">
        <v>0</v>
      </c>
      <c r="BI2899" s="15">
        <v>0</v>
      </c>
      <c r="BJ2899" s="15">
        <v>0</v>
      </c>
      <c r="BK2899" s="15">
        <v>0</v>
      </c>
      <c r="BL2899" s="15">
        <v>0</v>
      </c>
      <c r="BM2899" s="15">
        <v>0</v>
      </c>
      <c r="BN2899" s="15">
        <v>0</v>
      </c>
      <c r="BO2899" s="15">
        <v>0</v>
      </c>
      <c r="BP2899" s="15">
        <v>0</v>
      </c>
      <c r="BQ2899" s="15">
        <v>0</v>
      </c>
      <c r="BR2899" s="15">
        <v>0</v>
      </c>
      <c r="BS2899" s="15">
        <v>0</v>
      </c>
      <c r="BT2899" s="15">
        <v>0</v>
      </c>
      <c r="BU2899" s="15">
        <v>0</v>
      </c>
      <c r="BV2899" s="15">
        <v>0</v>
      </c>
      <c r="BW2899" s="15">
        <v>0</v>
      </c>
      <c r="BX2899" s="15">
        <v>0</v>
      </c>
      <c r="BY2899" s="15">
        <v>0</v>
      </c>
      <c r="BZ2899" s="15">
        <v>0</v>
      </c>
      <c r="CA2899" s="15">
        <v>0</v>
      </c>
      <c r="CB2899" s="15">
        <v>0</v>
      </c>
      <c r="CC2899" s="15">
        <v>0</v>
      </c>
      <c r="CD2899" s="15" t="s">
        <v>27553</v>
      </c>
    </row>
    <row r="2900" spans="1:82" x14ac:dyDescent="0.4">
      <c r="A2900" s="15" t="s">
        <v>30847</v>
      </c>
      <c r="B2900" s="15">
        <v>0</v>
      </c>
      <c r="C2900" s="15">
        <v>0</v>
      </c>
      <c r="D2900" s="15">
        <v>0</v>
      </c>
      <c r="E2900" s="15">
        <v>0</v>
      </c>
      <c r="F2900" s="15">
        <v>0</v>
      </c>
      <c r="G2900" s="15">
        <v>0</v>
      </c>
      <c r="H2900" s="15">
        <v>0</v>
      </c>
      <c r="I2900" s="15">
        <v>0</v>
      </c>
      <c r="J2900" s="15">
        <v>0</v>
      </c>
      <c r="K2900" s="15">
        <v>0</v>
      </c>
      <c r="L2900" s="15">
        <v>0</v>
      </c>
      <c r="M2900" s="15">
        <v>0</v>
      </c>
      <c r="N2900" s="15">
        <v>0</v>
      </c>
      <c r="O2900" s="15">
        <v>0</v>
      </c>
      <c r="P2900" s="15">
        <v>0</v>
      </c>
      <c r="Q2900" s="15">
        <v>0</v>
      </c>
      <c r="R2900" s="15">
        <v>0</v>
      </c>
      <c r="S2900" s="15">
        <v>0</v>
      </c>
      <c r="T2900" s="15">
        <v>0</v>
      </c>
      <c r="U2900" s="15">
        <v>0</v>
      </c>
      <c r="V2900" s="15">
        <v>0</v>
      </c>
      <c r="W2900" s="15">
        <v>0</v>
      </c>
      <c r="X2900" s="15">
        <v>0</v>
      </c>
      <c r="Y2900" s="15">
        <v>0</v>
      </c>
      <c r="Z2900" s="15">
        <v>14</v>
      </c>
      <c r="AA2900" s="15">
        <v>0</v>
      </c>
      <c r="AB2900" s="15">
        <v>0</v>
      </c>
      <c r="AC2900" s="15">
        <v>0</v>
      </c>
      <c r="AD2900" s="15">
        <v>0</v>
      </c>
      <c r="AE2900" s="15">
        <v>0</v>
      </c>
      <c r="AF2900" s="15">
        <v>28</v>
      </c>
      <c r="AG2900" s="15">
        <v>0</v>
      </c>
      <c r="AH2900" s="15">
        <v>0</v>
      </c>
      <c r="AI2900" s="15">
        <v>0</v>
      </c>
      <c r="AJ2900" s="15">
        <v>13</v>
      </c>
      <c r="AK2900" s="15">
        <v>0</v>
      </c>
      <c r="AL2900" s="15">
        <v>0</v>
      </c>
      <c r="AM2900" s="15">
        <v>0</v>
      </c>
      <c r="AN2900" s="15">
        <v>0</v>
      </c>
      <c r="AO2900" s="15">
        <v>0</v>
      </c>
      <c r="AP2900" s="15">
        <v>0</v>
      </c>
      <c r="AQ2900" s="15">
        <v>0</v>
      </c>
      <c r="AR2900" s="15">
        <v>0</v>
      </c>
      <c r="AS2900" s="15">
        <v>0</v>
      </c>
      <c r="AT2900" s="15">
        <v>0</v>
      </c>
      <c r="AU2900" s="15">
        <v>0</v>
      </c>
      <c r="AV2900" s="15">
        <v>0</v>
      </c>
      <c r="AW2900" s="15">
        <v>0</v>
      </c>
      <c r="AX2900" s="15">
        <v>0</v>
      </c>
      <c r="AY2900" s="15">
        <v>0</v>
      </c>
      <c r="AZ2900" s="15">
        <v>0</v>
      </c>
      <c r="BA2900" s="15">
        <v>0</v>
      </c>
      <c r="BB2900" s="15">
        <v>0</v>
      </c>
      <c r="BC2900" s="15">
        <v>0</v>
      </c>
      <c r="BD2900" s="15">
        <v>0</v>
      </c>
      <c r="BE2900" s="15">
        <v>0</v>
      </c>
      <c r="BF2900" s="15">
        <v>0</v>
      </c>
      <c r="BG2900" s="15">
        <v>0</v>
      </c>
      <c r="BH2900" s="15">
        <v>0</v>
      </c>
      <c r="BI2900" s="15">
        <v>0</v>
      </c>
      <c r="BJ2900" s="15">
        <v>0</v>
      </c>
      <c r="BK2900" s="15">
        <v>0</v>
      </c>
      <c r="BL2900" s="15">
        <v>0</v>
      </c>
      <c r="BM2900" s="15">
        <v>0</v>
      </c>
      <c r="BN2900" s="15">
        <v>0</v>
      </c>
      <c r="BO2900" s="15">
        <v>15</v>
      </c>
      <c r="BP2900" s="15">
        <v>0</v>
      </c>
      <c r="BQ2900" s="15">
        <v>0</v>
      </c>
      <c r="BR2900" s="15">
        <v>0</v>
      </c>
      <c r="BS2900" s="15">
        <v>0</v>
      </c>
      <c r="BT2900" s="15">
        <v>0</v>
      </c>
      <c r="BU2900" s="15">
        <v>0</v>
      </c>
      <c r="BV2900" s="15">
        <v>0</v>
      </c>
      <c r="BW2900" s="15">
        <v>0</v>
      </c>
      <c r="BX2900" s="15">
        <v>0</v>
      </c>
      <c r="BY2900" s="15">
        <v>0</v>
      </c>
      <c r="BZ2900" s="15">
        <v>0</v>
      </c>
      <c r="CA2900" s="15">
        <v>0</v>
      </c>
      <c r="CB2900" s="15">
        <v>0</v>
      </c>
      <c r="CC2900" s="15">
        <v>0</v>
      </c>
      <c r="CD2900" s="15" t="s">
        <v>30052</v>
      </c>
    </row>
    <row r="2901" spans="1:82" x14ac:dyDescent="0.4">
      <c r="A2901" s="15" t="s">
        <v>30848</v>
      </c>
      <c r="B2901" s="15">
        <v>0</v>
      </c>
      <c r="C2901" s="15">
        <v>0</v>
      </c>
      <c r="D2901" s="15">
        <v>0</v>
      </c>
      <c r="E2901" s="15">
        <v>0</v>
      </c>
      <c r="F2901" s="15">
        <v>0</v>
      </c>
      <c r="G2901" s="15">
        <v>0</v>
      </c>
      <c r="H2901" s="15">
        <v>0</v>
      </c>
      <c r="I2901" s="15">
        <v>0</v>
      </c>
      <c r="J2901" s="15">
        <v>0</v>
      </c>
      <c r="K2901" s="15">
        <v>0</v>
      </c>
      <c r="L2901" s="15">
        <v>0</v>
      </c>
      <c r="M2901" s="15">
        <v>0</v>
      </c>
      <c r="N2901" s="15">
        <v>0</v>
      </c>
      <c r="O2901" s="15">
        <v>0</v>
      </c>
      <c r="P2901" s="15">
        <v>0</v>
      </c>
      <c r="Q2901" s="15">
        <v>0</v>
      </c>
      <c r="R2901" s="15">
        <v>0</v>
      </c>
      <c r="S2901" s="15">
        <v>0</v>
      </c>
      <c r="T2901" s="15">
        <v>0</v>
      </c>
      <c r="U2901" s="15">
        <v>0</v>
      </c>
      <c r="V2901" s="15">
        <v>9</v>
      </c>
      <c r="W2901" s="15">
        <v>15</v>
      </c>
      <c r="X2901" s="15">
        <v>0</v>
      </c>
      <c r="Y2901" s="15">
        <v>0</v>
      </c>
      <c r="Z2901" s="15">
        <v>0</v>
      </c>
      <c r="AA2901" s="15">
        <v>0</v>
      </c>
      <c r="AB2901" s="15">
        <v>0</v>
      </c>
      <c r="AC2901" s="15">
        <v>15</v>
      </c>
      <c r="AD2901" s="15">
        <v>7</v>
      </c>
      <c r="AE2901" s="15">
        <v>0</v>
      </c>
      <c r="AF2901" s="15">
        <v>0</v>
      </c>
      <c r="AG2901" s="15">
        <v>0</v>
      </c>
      <c r="AH2901" s="15">
        <v>0</v>
      </c>
      <c r="AI2901" s="15">
        <v>0</v>
      </c>
      <c r="AJ2901" s="15">
        <v>0</v>
      </c>
      <c r="AK2901" s="15">
        <v>18</v>
      </c>
      <c r="AL2901" s="15">
        <v>13</v>
      </c>
      <c r="AM2901" s="15">
        <v>14</v>
      </c>
      <c r="AN2901" s="15">
        <v>22</v>
      </c>
      <c r="AO2901" s="15">
        <v>20</v>
      </c>
      <c r="AP2901" s="15">
        <v>0</v>
      </c>
      <c r="AQ2901" s="15">
        <v>0</v>
      </c>
      <c r="AR2901" s="15">
        <v>0</v>
      </c>
      <c r="AS2901" s="15">
        <v>0</v>
      </c>
      <c r="AT2901" s="15">
        <v>0</v>
      </c>
      <c r="AU2901" s="15">
        <v>0</v>
      </c>
      <c r="AV2901" s="15">
        <v>0</v>
      </c>
      <c r="AW2901" s="15">
        <v>0</v>
      </c>
      <c r="AX2901" s="15">
        <v>0</v>
      </c>
      <c r="AY2901" s="15">
        <v>0</v>
      </c>
      <c r="AZ2901" s="15">
        <v>0</v>
      </c>
      <c r="BA2901" s="15">
        <v>0</v>
      </c>
      <c r="BB2901" s="15">
        <v>0</v>
      </c>
      <c r="BC2901" s="15">
        <v>0</v>
      </c>
      <c r="BD2901" s="15">
        <v>0</v>
      </c>
      <c r="BE2901" s="15">
        <v>0</v>
      </c>
      <c r="BF2901" s="15">
        <v>0</v>
      </c>
      <c r="BG2901" s="15">
        <v>0</v>
      </c>
      <c r="BH2901" s="15">
        <v>0</v>
      </c>
      <c r="BI2901" s="15">
        <v>0</v>
      </c>
      <c r="BJ2901" s="15">
        <v>7</v>
      </c>
      <c r="BK2901" s="15">
        <v>0</v>
      </c>
      <c r="BL2901" s="15">
        <v>0</v>
      </c>
      <c r="BM2901" s="15">
        <v>0</v>
      </c>
      <c r="BN2901" s="15">
        <v>5</v>
      </c>
      <c r="BO2901" s="15">
        <v>0</v>
      </c>
      <c r="BP2901" s="15">
        <v>0</v>
      </c>
      <c r="BQ2901" s="15">
        <v>0</v>
      </c>
      <c r="BR2901" s="15">
        <v>0</v>
      </c>
      <c r="BS2901" s="15">
        <v>0</v>
      </c>
      <c r="BT2901" s="15">
        <v>12</v>
      </c>
      <c r="BU2901" s="15">
        <v>0</v>
      </c>
      <c r="BV2901" s="15">
        <v>0</v>
      </c>
      <c r="BW2901" s="15">
        <v>0</v>
      </c>
      <c r="BX2901" s="15">
        <v>7</v>
      </c>
      <c r="BY2901" s="15">
        <v>0</v>
      </c>
      <c r="BZ2901" s="15">
        <v>0</v>
      </c>
      <c r="CA2901" s="15">
        <v>0</v>
      </c>
      <c r="CB2901" s="15">
        <v>0</v>
      </c>
      <c r="CC2901" s="15">
        <v>0</v>
      </c>
      <c r="CD2901" s="15" t="s">
        <v>26387</v>
      </c>
    </row>
    <row r="2902" spans="1:82" x14ac:dyDescent="0.4">
      <c r="A2902" s="15" t="s">
        <v>30849</v>
      </c>
      <c r="B2902" s="15">
        <v>0</v>
      </c>
      <c r="C2902" s="15">
        <v>0</v>
      </c>
      <c r="D2902" s="15">
        <v>0</v>
      </c>
      <c r="E2902" s="15">
        <v>0</v>
      </c>
      <c r="F2902" s="15">
        <v>0</v>
      </c>
      <c r="G2902" s="15">
        <v>0</v>
      </c>
      <c r="H2902" s="15">
        <v>0</v>
      </c>
      <c r="I2902" s="15">
        <v>0</v>
      </c>
      <c r="J2902" s="15">
        <v>0</v>
      </c>
      <c r="K2902" s="15">
        <v>0</v>
      </c>
      <c r="L2902" s="15">
        <v>0</v>
      </c>
      <c r="M2902" s="15">
        <v>0</v>
      </c>
      <c r="N2902" s="15">
        <v>0</v>
      </c>
      <c r="O2902" s="15">
        <v>0</v>
      </c>
      <c r="P2902" s="15">
        <v>0</v>
      </c>
      <c r="Q2902" s="15">
        <v>0</v>
      </c>
      <c r="R2902" s="15">
        <v>0</v>
      </c>
      <c r="S2902" s="15">
        <v>0</v>
      </c>
      <c r="T2902" s="15">
        <v>0</v>
      </c>
      <c r="U2902" s="15">
        <v>0</v>
      </c>
      <c r="V2902" s="15">
        <v>0</v>
      </c>
      <c r="W2902" s="15">
        <v>0</v>
      </c>
      <c r="X2902" s="15">
        <v>0</v>
      </c>
      <c r="Y2902" s="15">
        <v>0</v>
      </c>
      <c r="Z2902" s="15">
        <v>0</v>
      </c>
      <c r="AA2902" s="15">
        <v>0</v>
      </c>
      <c r="AB2902" s="15">
        <v>0</v>
      </c>
      <c r="AC2902" s="15">
        <v>0</v>
      </c>
      <c r="AD2902" s="15">
        <v>0</v>
      </c>
      <c r="AE2902" s="15">
        <v>0</v>
      </c>
      <c r="AF2902" s="15">
        <v>0</v>
      </c>
      <c r="AG2902" s="15">
        <v>0</v>
      </c>
      <c r="AH2902" s="15">
        <v>0</v>
      </c>
      <c r="AI2902" s="15">
        <v>16</v>
      </c>
      <c r="AJ2902" s="15">
        <v>0</v>
      </c>
      <c r="AK2902" s="15">
        <v>0</v>
      </c>
      <c r="AL2902" s="15">
        <v>0</v>
      </c>
      <c r="AM2902" s="15">
        <v>26</v>
      </c>
      <c r="AN2902" s="15">
        <v>0</v>
      </c>
      <c r="AO2902" s="15">
        <v>25</v>
      </c>
      <c r="AP2902" s="15">
        <v>0</v>
      </c>
      <c r="AQ2902" s="15">
        <v>0</v>
      </c>
      <c r="AR2902" s="15">
        <v>0</v>
      </c>
      <c r="AS2902" s="15">
        <v>0</v>
      </c>
      <c r="AT2902" s="15">
        <v>0</v>
      </c>
      <c r="AU2902" s="15">
        <v>0</v>
      </c>
      <c r="AV2902" s="15">
        <v>0</v>
      </c>
      <c r="AW2902" s="15">
        <v>0</v>
      </c>
      <c r="AX2902" s="15">
        <v>0</v>
      </c>
      <c r="AY2902" s="15">
        <v>0</v>
      </c>
      <c r="AZ2902" s="15">
        <v>0</v>
      </c>
      <c r="BA2902" s="15">
        <v>0</v>
      </c>
      <c r="BB2902" s="15">
        <v>0</v>
      </c>
      <c r="BC2902" s="15">
        <v>0</v>
      </c>
      <c r="BD2902" s="15">
        <v>0</v>
      </c>
      <c r="BE2902" s="15">
        <v>0</v>
      </c>
      <c r="BF2902" s="15">
        <v>0</v>
      </c>
      <c r="BG2902" s="15">
        <v>0</v>
      </c>
      <c r="BH2902" s="15">
        <v>0</v>
      </c>
      <c r="BI2902" s="15">
        <v>0</v>
      </c>
      <c r="BJ2902" s="15">
        <v>0</v>
      </c>
      <c r="BK2902" s="15">
        <v>0</v>
      </c>
      <c r="BL2902" s="15">
        <v>0</v>
      </c>
      <c r="BM2902" s="15">
        <v>0</v>
      </c>
      <c r="BN2902" s="15">
        <v>0</v>
      </c>
      <c r="BO2902" s="15">
        <v>0</v>
      </c>
      <c r="BP2902" s="15">
        <v>0</v>
      </c>
      <c r="BQ2902" s="15">
        <v>0</v>
      </c>
      <c r="BR2902" s="15">
        <v>0</v>
      </c>
      <c r="BS2902" s="15">
        <v>0</v>
      </c>
      <c r="BT2902" s="15">
        <v>0</v>
      </c>
      <c r="BU2902" s="15">
        <v>0</v>
      </c>
      <c r="BV2902" s="15">
        <v>0</v>
      </c>
      <c r="BW2902" s="15">
        <v>0</v>
      </c>
      <c r="BX2902" s="15">
        <v>0</v>
      </c>
      <c r="BY2902" s="15">
        <v>0</v>
      </c>
      <c r="BZ2902" s="15">
        <v>0</v>
      </c>
      <c r="CA2902" s="15">
        <v>0</v>
      </c>
      <c r="CB2902" s="15">
        <v>0</v>
      </c>
      <c r="CC2902" s="15">
        <v>0</v>
      </c>
      <c r="CD2902" s="15" t="s">
        <v>27148</v>
      </c>
    </row>
    <row r="2903" spans="1:82" x14ac:dyDescent="0.4">
      <c r="A2903" s="15" t="s">
        <v>30850</v>
      </c>
      <c r="B2903" s="15">
        <v>0</v>
      </c>
      <c r="C2903" s="15">
        <v>0</v>
      </c>
      <c r="D2903" s="15">
        <v>0</v>
      </c>
      <c r="E2903" s="15">
        <v>0</v>
      </c>
      <c r="F2903" s="15">
        <v>0</v>
      </c>
      <c r="G2903" s="15">
        <v>0</v>
      </c>
      <c r="H2903" s="15">
        <v>0</v>
      </c>
      <c r="I2903" s="15">
        <v>0</v>
      </c>
      <c r="J2903" s="15">
        <v>0</v>
      </c>
      <c r="K2903" s="15">
        <v>0</v>
      </c>
      <c r="L2903" s="15">
        <v>0</v>
      </c>
      <c r="M2903" s="15">
        <v>0</v>
      </c>
      <c r="N2903" s="15">
        <v>0</v>
      </c>
      <c r="O2903" s="15">
        <v>0</v>
      </c>
      <c r="P2903" s="15">
        <v>0</v>
      </c>
      <c r="Q2903" s="15">
        <v>0</v>
      </c>
      <c r="R2903" s="15">
        <v>0</v>
      </c>
      <c r="S2903" s="15">
        <v>0</v>
      </c>
      <c r="T2903" s="15">
        <v>0</v>
      </c>
      <c r="U2903" s="15">
        <v>0</v>
      </c>
      <c r="V2903" s="15">
        <v>0</v>
      </c>
      <c r="W2903" s="15">
        <v>0</v>
      </c>
      <c r="X2903" s="15">
        <v>0</v>
      </c>
      <c r="Y2903" s="15">
        <v>0</v>
      </c>
      <c r="Z2903" s="15">
        <v>0</v>
      </c>
      <c r="AA2903" s="15">
        <v>0</v>
      </c>
      <c r="AB2903" s="15">
        <v>0</v>
      </c>
      <c r="AC2903" s="15">
        <v>0</v>
      </c>
      <c r="AD2903" s="15">
        <v>6</v>
      </c>
      <c r="AE2903" s="15">
        <v>3</v>
      </c>
      <c r="AF2903" s="15">
        <v>0</v>
      </c>
      <c r="AG2903" s="15">
        <v>0</v>
      </c>
      <c r="AH2903" s="15">
        <v>0</v>
      </c>
      <c r="AI2903" s="15">
        <v>6</v>
      </c>
      <c r="AJ2903" s="15">
        <v>0</v>
      </c>
      <c r="AK2903" s="15">
        <v>0</v>
      </c>
      <c r="AL2903" s="15">
        <v>5</v>
      </c>
      <c r="AM2903" s="15">
        <v>0</v>
      </c>
      <c r="AN2903" s="15">
        <v>0</v>
      </c>
      <c r="AO2903" s="15">
        <v>0</v>
      </c>
      <c r="AP2903" s="15">
        <v>0</v>
      </c>
      <c r="AQ2903" s="15">
        <v>0</v>
      </c>
      <c r="AR2903" s="15">
        <v>0</v>
      </c>
      <c r="AS2903" s="15">
        <v>0</v>
      </c>
      <c r="AT2903" s="15">
        <v>0</v>
      </c>
      <c r="AU2903" s="15">
        <v>0</v>
      </c>
      <c r="AV2903" s="15">
        <v>0</v>
      </c>
      <c r="AW2903" s="15">
        <v>0</v>
      </c>
      <c r="AX2903" s="15">
        <v>0</v>
      </c>
      <c r="AY2903" s="15">
        <v>0</v>
      </c>
      <c r="AZ2903" s="15">
        <v>0</v>
      </c>
      <c r="BA2903" s="15">
        <v>0</v>
      </c>
      <c r="BB2903" s="15">
        <v>0</v>
      </c>
      <c r="BC2903" s="15">
        <v>0</v>
      </c>
      <c r="BD2903" s="15">
        <v>0</v>
      </c>
      <c r="BE2903" s="15">
        <v>0</v>
      </c>
      <c r="BF2903" s="15">
        <v>0</v>
      </c>
      <c r="BG2903" s="15">
        <v>0</v>
      </c>
      <c r="BH2903" s="15">
        <v>0</v>
      </c>
      <c r="BI2903" s="15">
        <v>0</v>
      </c>
      <c r="BJ2903" s="15">
        <v>0</v>
      </c>
      <c r="BK2903" s="15">
        <v>0</v>
      </c>
      <c r="BL2903" s="15">
        <v>0</v>
      </c>
      <c r="BM2903" s="15">
        <v>0</v>
      </c>
      <c r="BN2903" s="15">
        <v>0</v>
      </c>
      <c r="BO2903" s="15">
        <v>0</v>
      </c>
      <c r="BP2903" s="15">
        <v>0</v>
      </c>
      <c r="BQ2903" s="15">
        <v>0</v>
      </c>
      <c r="BR2903" s="15">
        <v>0</v>
      </c>
      <c r="BS2903" s="15">
        <v>0</v>
      </c>
      <c r="BT2903" s="15">
        <v>0</v>
      </c>
      <c r="BU2903" s="15">
        <v>0</v>
      </c>
      <c r="BV2903" s="15">
        <v>0</v>
      </c>
      <c r="BW2903" s="15">
        <v>0</v>
      </c>
      <c r="BX2903" s="15">
        <v>0</v>
      </c>
      <c r="BY2903" s="15">
        <v>0</v>
      </c>
      <c r="BZ2903" s="15">
        <v>0</v>
      </c>
      <c r="CA2903" s="15">
        <v>0</v>
      </c>
      <c r="CB2903" s="15">
        <v>0</v>
      </c>
      <c r="CC2903" s="15">
        <v>0</v>
      </c>
      <c r="CD2903" s="15" t="s">
        <v>28726</v>
      </c>
    </row>
    <row r="2904" spans="1:82" x14ac:dyDescent="0.4">
      <c r="A2904" s="15" t="s">
        <v>30851</v>
      </c>
      <c r="B2904" s="15">
        <v>0</v>
      </c>
      <c r="C2904" s="15">
        <v>0</v>
      </c>
      <c r="D2904" s="15">
        <v>0</v>
      </c>
      <c r="E2904" s="15">
        <v>0</v>
      </c>
      <c r="F2904" s="15">
        <v>0</v>
      </c>
      <c r="G2904" s="15">
        <v>0</v>
      </c>
      <c r="H2904" s="15">
        <v>0</v>
      </c>
      <c r="I2904" s="15">
        <v>0</v>
      </c>
      <c r="J2904" s="15">
        <v>0</v>
      </c>
      <c r="K2904" s="15">
        <v>0</v>
      </c>
      <c r="L2904" s="15">
        <v>0</v>
      </c>
      <c r="M2904" s="15">
        <v>0</v>
      </c>
      <c r="N2904" s="15">
        <v>0</v>
      </c>
      <c r="O2904" s="15">
        <v>0</v>
      </c>
      <c r="P2904" s="15">
        <v>0</v>
      </c>
      <c r="Q2904" s="15">
        <v>0</v>
      </c>
      <c r="R2904" s="15">
        <v>0</v>
      </c>
      <c r="S2904" s="15">
        <v>0</v>
      </c>
      <c r="T2904" s="15">
        <v>0</v>
      </c>
      <c r="U2904" s="15">
        <v>0</v>
      </c>
      <c r="V2904" s="15">
        <v>12</v>
      </c>
      <c r="W2904" s="15">
        <v>0</v>
      </c>
      <c r="X2904" s="15">
        <v>0</v>
      </c>
      <c r="Y2904" s="15">
        <v>0</v>
      </c>
      <c r="Z2904" s="15">
        <v>0</v>
      </c>
      <c r="AA2904" s="15">
        <v>11</v>
      </c>
      <c r="AB2904" s="15">
        <v>10</v>
      </c>
      <c r="AC2904" s="15">
        <v>0</v>
      </c>
      <c r="AD2904" s="15">
        <v>12</v>
      </c>
      <c r="AE2904" s="15">
        <v>17</v>
      </c>
      <c r="AF2904" s="15">
        <v>0</v>
      </c>
      <c r="AG2904" s="15">
        <v>0</v>
      </c>
      <c r="AH2904" s="15">
        <v>0</v>
      </c>
      <c r="AI2904" s="15">
        <v>24</v>
      </c>
      <c r="AJ2904" s="15">
        <v>0</v>
      </c>
      <c r="AK2904" s="15">
        <v>0</v>
      </c>
      <c r="AL2904" s="15">
        <v>21</v>
      </c>
      <c r="AM2904" s="15">
        <v>11</v>
      </c>
      <c r="AN2904" s="15">
        <v>22</v>
      </c>
      <c r="AO2904" s="15">
        <v>11</v>
      </c>
      <c r="AP2904" s="15">
        <v>0</v>
      </c>
      <c r="AQ2904" s="15">
        <v>0</v>
      </c>
      <c r="AR2904" s="15">
        <v>0</v>
      </c>
      <c r="AS2904" s="15">
        <v>0</v>
      </c>
      <c r="AT2904" s="15">
        <v>0</v>
      </c>
      <c r="AU2904" s="15">
        <v>0</v>
      </c>
      <c r="AV2904" s="15">
        <v>0</v>
      </c>
      <c r="AW2904" s="15">
        <v>0</v>
      </c>
      <c r="AX2904" s="15">
        <v>0</v>
      </c>
      <c r="AY2904" s="15">
        <v>0</v>
      </c>
      <c r="AZ2904" s="15">
        <v>0</v>
      </c>
      <c r="BA2904" s="15">
        <v>0</v>
      </c>
      <c r="BB2904" s="15">
        <v>0</v>
      </c>
      <c r="BC2904" s="15">
        <v>0</v>
      </c>
      <c r="BD2904" s="15">
        <v>0</v>
      </c>
      <c r="BE2904" s="15">
        <v>0</v>
      </c>
      <c r="BF2904" s="15">
        <v>0</v>
      </c>
      <c r="BG2904" s="15">
        <v>0</v>
      </c>
      <c r="BH2904" s="15">
        <v>0</v>
      </c>
      <c r="BI2904" s="15">
        <v>0</v>
      </c>
      <c r="BJ2904" s="15">
        <v>0</v>
      </c>
      <c r="BK2904" s="15">
        <v>0</v>
      </c>
      <c r="BL2904" s="15">
        <v>0</v>
      </c>
      <c r="BM2904" s="15">
        <v>0</v>
      </c>
      <c r="BN2904" s="15">
        <v>0</v>
      </c>
      <c r="BO2904" s="15">
        <v>0</v>
      </c>
      <c r="BP2904" s="15">
        <v>0</v>
      </c>
      <c r="BQ2904" s="15">
        <v>0</v>
      </c>
      <c r="BR2904" s="15">
        <v>0</v>
      </c>
      <c r="BS2904" s="15">
        <v>0</v>
      </c>
      <c r="BT2904" s="15">
        <v>0</v>
      </c>
      <c r="BU2904" s="15">
        <v>0</v>
      </c>
      <c r="BV2904" s="15">
        <v>0</v>
      </c>
      <c r="BW2904" s="15">
        <v>0</v>
      </c>
      <c r="BX2904" s="15">
        <v>0</v>
      </c>
      <c r="BY2904" s="15">
        <v>0</v>
      </c>
      <c r="BZ2904" s="15">
        <v>0</v>
      </c>
      <c r="CA2904" s="15">
        <v>0</v>
      </c>
      <c r="CB2904" s="15">
        <v>0</v>
      </c>
      <c r="CC2904" s="15">
        <v>0</v>
      </c>
      <c r="CD2904" s="15" t="s">
        <v>30852</v>
      </c>
    </row>
    <row r="2905" spans="1:82" x14ac:dyDescent="0.4">
      <c r="A2905" s="15" t="s">
        <v>30853</v>
      </c>
      <c r="B2905" s="15">
        <v>62</v>
      </c>
      <c r="C2905" s="15">
        <v>141</v>
      </c>
      <c r="D2905" s="15">
        <v>0</v>
      </c>
      <c r="E2905" s="15">
        <v>90</v>
      </c>
      <c r="F2905" s="15">
        <v>90</v>
      </c>
      <c r="G2905" s="15">
        <v>84</v>
      </c>
      <c r="H2905" s="15">
        <v>0</v>
      </c>
      <c r="I2905" s="15">
        <v>109</v>
      </c>
      <c r="J2905" s="15">
        <v>0</v>
      </c>
      <c r="K2905" s="15">
        <v>139</v>
      </c>
      <c r="L2905" s="15">
        <v>127</v>
      </c>
      <c r="M2905" s="15">
        <v>0</v>
      </c>
      <c r="N2905" s="15">
        <v>27</v>
      </c>
      <c r="O2905" s="15">
        <v>28</v>
      </c>
      <c r="P2905" s="15">
        <v>64</v>
      </c>
      <c r="Q2905" s="15">
        <v>0</v>
      </c>
      <c r="R2905" s="15">
        <v>0</v>
      </c>
      <c r="S2905" s="15">
        <v>113</v>
      </c>
      <c r="T2905" s="15">
        <v>0</v>
      </c>
      <c r="U2905" s="15">
        <v>0</v>
      </c>
      <c r="V2905" s="15">
        <v>763</v>
      </c>
      <c r="W2905" s="15">
        <v>837</v>
      </c>
      <c r="X2905" s="15">
        <v>934</v>
      </c>
      <c r="Y2905" s="15">
        <v>536</v>
      </c>
      <c r="Z2905" s="15">
        <v>740</v>
      </c>
      <c r="AA2905" s="15">
        <v>534</v>
      </c>
      <c r="AB2905" s="15">
        <v>679</v>
      </c>
      <c r="AC2905" s="15">
        <v>494</v>
      </c>
      <c r="AD2905" s="15">
        <v>712</v>
      </c>
      <c r="AE2905" s="15">
        <v>678</v>
      </c>
      <c r="AF2905" s="15">
        <v>430</v>
      </c>
      <c r="AG2905" s="15">
        <v>914</v>
      </c>
      <c r="AH2905" s="15">
        <v>386</v>
      </c>
      <c r="AI2905" s="15">
        <v>490</v>
      </c>
      <c r="AJ2905" s="15">
        <v>364</v>
      </c>
      <c r="AK2905" s="15">
        <v>472</v>
      </c>
      <c r="AL2905" s="15">
        <v>403</v>
      </c>
      <c r="AM2905" s="15">
        <v>350</v>
      </c>
      <c r="AN2905" s="15">
        <v>526</v>
      </c>
      <c r="AO2905" s="15">
        <v>521</v>
      </c>
      <c r="AP2905" s="15">
        <v>837</v>
      </c>
      <c r="AQ2905" s="15">
        <v>0</v>
      </c>
      <c r="AR2905" s="15">
        <v>1166</v>
      </c>
      <c r="AS2905" s="15">
        <v>0</v>
      </c>
      <c r="AT2905" s="15">
        <v>980</v>
      </c>
      <c r="AU2905" s="15">
        <v>147</v>
      </c>
      <c r="AV2905" s="15">
        <v>685</v>
      </c>
      <c r="AW2905" s="15">
        <v>58</v>
      </c>
      <c r="AX2905" s="15">
        <v>0</v>
      </c>
      <c r="AY2905" s="15">
        <v>268</v>
      </c>
      <c r="AZ2905" s="15">
        <v>54</v>
      </c>
      <c r="BA2905" s="15">
        <v>776</v>
      </c>
      <c r="BB2905" s="15">
        <v>0</v>
      </c>
      <c r="BC2905" s="15">
        <v>426</v>
      </c>
      <c r="BD2905" s="15">
        <v>138</v>
      </c>
      <c r="BE2905" s="15">
        <v>492</v>
      </c>
      <c r="BF2905" s="15">
        <v>622</v>
      </c>
      <c r="BG2905" s="15">
        <v>496</v>
      </c>
      <c r="BH2905" s="15">
        <v>80</v>
      </c>
      <c r="BI2905" s="15">
        <v>202</v>
      </c>
      <c r="BJ2905" s="15">
        <v>194</v>
      </c>
      <c r="BK2905" s="15">
        <v>141</v>
      </c>
      <c r="BL2905" s="15">
        <v>148</v>
      </c>
      <c r="BM2905" s="15">
        <v>99</v>
      </c>
      <c r="BN2905" s="15">
        <v>146</v>
      </c>
      <c r="BO2905" s="15">
        <v>262</v>
      </c>
      <c r="BP2905" s="15">
        <v>66</v>
      </c>
      <c r="BQ2905" s="15">
        <v>71</v>
      </c>
      <c r="BR2905" s="15">
        <v>264</v>
      </c>
      <c r="BS2905" s="15">
        <v>136</v>
      </c>
      <c r="BT2905" s="15">
        <v>263</v>
      </c>
      <c r="BU2905" s="15">
        <v>93</v>
      </c>
      <c r="BV2905" s="15">
        <v>186</v>
      </c>
      <c r="BW2905" s="15">
        <v>274</v>
      </c>
      <c r="BX2905" s="15">
        <v>129</v>
      </c>
      <c r="BY2905" s="15">
        <v>95</v>
      </c>
      <c r="BZ2905" s="15">
        <v>192</v>
      </c>
      <c r="CA2905" s="15">
        <v>111</v>
      </c>
      <c r="CB2905" s="15">
        <v>97</v>
      </c>
      <c r="CC2905" s="15">
        <v>88</v>
      </c>
      <c r="CD2905" s="15" t="s">
        <v>27687</v>
      </c>
    </row>
    <row r="2906" spans="1:82" x14ac:dyDescent="0.4">
      <c r="A2906" s="15" t="s">
        <v>30854</v>
      </c>
      <c r="B2906" s="15">
        <v>0</v>
      </c>
      <c r="C2906" s="15">
        <v>0</v>
      </c>
      <c r="D2906" s="15">
        <v>0</v>
      </c>
      <c r="E2906" s="15">
        <v>0</v>
      </c>
      <c r="F2906" s="15">
        <v>0</v>
      </c>
      <c r="G2906" s="15">
        <v>0</v>
      </c>
      <c r="H2906" s="15">
        <v>0</v>
      </c>
      <c r="I2906" s="15">
        <v>0</v>
      </c>
      <c r="J2906" s="15">
        <v>0</v>
      </c>
      <c r="K2906" s="15">
        <v>0</v>
      </c>
      <c r="L2906" s="15">
        <v>0</v>
      </c>
      <c r="M2906" s="15">
        <v>0</v>
      </c>
      <c r="N2906" s="15">
        <v>0</v>
      </c>
      <c r="O2906" s="15">
        <v>26</v>
      </c>
      <c r="P2906" s="15">
        <v>0</v>
      </c>
      <c r="Q2906" s="15">
        <v>0</v>
      </c>
      <c r="R2906" s="15">
        <v>0</v>
      </c>
      <c r="S2906" s="15">
        <v>0</v>
      </c>
      <c r="T2906" s="15">
        <v>0</v>
      </c>
      <c r="U2906" s="15">
        <v>25</v>
      </c>
      <c r="V2906" s="15">
        <v>55</v>
      </c>
      <c r="W2906" s="15">
        <v>44</v>
      </c>
      <c r="X2906" s="15">
        <v>115</v>
      </c>
      <c r="Y2906" s="15">
        <v>68</v>
      </c>
      <c r="Z2906" s="15">
        <v>65</v>
      </c>
      <c r="AA2906" s="15">
        <v>84</v>
      </c>
      <c r="AB2906" s="15">
        <v>182</v>
      </c>
      <c r="AC2906" s="15">
        <v>48</v>
      </c>
      <c r="AD2906" s="15">
        <v>183</v>
      </c>
      <c r="AE2906" s="15">
        <v>203</v>
      </c>
      <c r="AF2906" s="15">
        <v>0</v>
      </c>
      <c r="AG2906" s="15">
        <v>0</v>
      </c>
      <c r="AH2906" s="15">
        <v>122</v>
      </c>
      <c r="AI2906" s="15">
        <v>164</v>
      </c>
      <c r="AJ2906" s="15">
        <v>0</v>
      </c>
      <c r="AK2906" s="15">
        <v>53</v>
      </c>
      <c r="AL2906" s="15">
        <v>246</v>
      </c>
      <c r="AM2906" s="15">
        <v>188</v>
      </c>
      <c r="AN2906" s="15">
        <v>109</v>
      </c>
      <c r="AO2906" s="15">
        <v>91</v>
      </c>
      <c r="AP2906" s="15">
        <v>0</v>
      </c>
      <c r="AQ2906" s="15">
        <v>0</v>
      </c>
      <c r="AR2906" s="15">
        <v>0</v>
      </c>
      <c r="AS2906" s="15">
        <v>0</v>
      </c>
      <c r="AT2906" s="15">
        <v>0</v>
      </c>
      <c r="AU2906" s="15">
        <v>0</v>
      </c>
      <c r="AV2906" s="15">
        <v>0</v>
      </c>
      <c r="AW2906" s="15">
        <v>0</v>
      </c>
      <c r="AX2906" s="15">
        <v>0</v>
      </c>
      <c r="AY2906" s="15">
        <v>0</v>
      </c>
      <c r="AZ2906" s="15">
        <v>0</v>
      </c>
      <c r="BA2906" s="15">
        <v>0</v>
      </c>
      <c r="BB2906" s="15">
        <v>101</v>
      </c>
      <c r="BC2906" s="15">
        <v>0</v>
      </c>
      <c r="BD2906" s="15">
        <v>30</v>
      </c>
      <c r="BE2906" s="15">
        <v>0</v>
      </c>
      <c r="BF2906" s="15">
        <v>0</v>
      </c>
      <c r="BG2906" s="15">
        <v>0</v>
      </c>
      <c r="BH2906" s="15">
        <v>0</v>
      </c>
      <c r="BI2906" s="15">
        <v>0</v>
      </c>
      <c r="BJ2906" s="15">
        <v>56</v>
      </c>
      <c r="BK2906" s="15">
        <v>0</v>
      </c>
      <c r="BL2906" s="15">
        <v>0</v>
      </c>
      <c r="BM2906" s="15">
        <v>44</v>
      </c>
      <c r="BN2906" s="15">
        <v>0</v>
      </c>
      <c r="BO2906" s="15">
        <v>24</v>
      </c>
      <c r="BP2906" s="15">
        <v>0</v>
      </c>
      <c r="BQ2906" s="15">
        <v>16</v>
      </c>
      <c r="BR2906" s="15">
        <v>67</v>
      </c>
      <c r="BS2906" s="15">
        <v>71</v>
      </c>
      <c r="BT2906" s="15">
        <v>64</v>
      </c>
      <c r="BU2906" s="15">
        <v>65</v>
      </c>
      <c r="BV2906" s="15">
        <v>19</v>
      </c>
      <c r="BW2906" s="15">
        <v>58</v>
      </c>
      <c r="BX2906" s="15">
        <v>63</v>
      </c>
      <c r="BY2906" s="15">
        <v>0</v>
      </c>
      <c r="BZ2906" s="15">
        <v>64</v>
      </c>
      <c r="CA2906" s="15">
        <v>51</v>
      </c>
      <c r="CB2906" s="15">
        <v>27</v>
      </c>
      <c r="CC2906" s="15">
        <v>0</v>
      </c>
      <c r="CD2906" s="15" t="s">
        <v>26521</v>
      </c>
    </row>
    <row r="2907" spans="1:82" x14ac:dyDescent="0.4">
      <c r="A2907" s="15" t="s">
        <v>30855</v>
      </c>
      <c r="B2907" s="15">
        <v>0</v>
      </c>
      <c r="C2907" s="15">
        <v>0</v>
      </c>
      <c r="D2907" s="15">
        <v>0</v>
      </c>
      <c r="E2907" s="15">
        <v>0</v>
      </c>
      <c r="F2907" s="15">
        <v>0</v>
      </c>
      <c r="G2907" s="15">
        <v>0</v>
      </c>
      <c r="H2907" s="15">
        <v>0</v>
      </c>
      <c r="I2907" s="15">
        <v>0</v>
      </c>
      <c r="J2907" s="15">
        <v>0</v>
      </c>
      <c r="K2907" s="15">
        <v>0</v>
      </c>
      <c r="L2907" s="15">
        <v>0</v>
      </c>
      <c r="M2907" s="15">
        <v>0</v>
      </c>
      <c r="N2907" s="15">
        <v>0</v>
      </c>
      <c r="O2907" s="15">
        <v>0</v>
      </c>
      <c r="P2907" s="15">
        <v>0</v>
      </c>
      <c r="Q2907" s="15">
        <v>0</v>
      </c>
      <c r="R2907" s="15">
        <v>0</v>
      </c>
      <c r="S2907" s="15">
        <v>0</v>
      </c>
      <c r="T2907" s="15">
        <v>0</v>
      </c>
      <c r="U2907" s="15">
        <v>0</v>
      </c>
      <c r="V2907" s="15">
        <v>20</v>
      </c>
      <c r="W2907" s="15">
        <v>17</v>
      </c>
      <c r="X2907" s="15">
        <v>18</v>
      </c>
      <c r="Y2907" s="15">
        <v>17</v>
      </c>
      <c r="Z2907" s="15">
        <v>0</v>
      </c>
      <c r="AA2907" s="15">
        <v>66</v>
      </c>
      <c r="AB2907" s="15">
        <v>21</v>
      </c>
      <c r="AC2907" s="15">
        <v>26</v>
      </c>
      <c r="AD2907" s="15">
        <v>22</v>
      </c>
      <c r="AE2907" s="15">
        <v>34</v>
      </c>
      <c r="AF2907" s="15">
        <v>17</v>
      </c>
      <c r="AG2907" s="15">
        <v>20</v>
      </c>
      <c r="AH2907" s="15">
        <v>22</v>
      </c>
      <c r="AI2907" s="15">
        <v>0</v>
      </c>
      <c r="AJ2907" s="15">
        <v>0</v>
      </c>
      <c r="AK2907" s="15">
        <v>35</v>
      </c>
      <c r="AL2907" s="15">
        <v>20</v>
      </c>
      <c r="AM2907" s="15">
        <v>17</v>
      </c>
      <c r="AN2907" s="15">
        <v>40</v>
      </c>
      <c r="AO2907" s="15">
        <v>0</v>
      </c>
      <c r="AP2907" s="15">
        <v>0</v>
      </c>
      <c r="AQ2907" s="15">
        <v>0</v>
      </c>
      <c r="AR2907" s="15">
        <v>0</v>
      </c>
      <c r="AS2907" s="15">
        <v>24</v>
      </c>
      <c r="AT2907" s="15">
        <v>0</v>
      </c>
      <c r="AU2907" s="15">
        <v>0</v>
      </c>
      <c r="AV2907" s="15">
        <v>0</v>
      </c>
      <c r="AW2907" s="15">
        <v>0</v>
      </c>
      <c r="AX2907" s="15">
        <v>0</v>
      </c>
      <c r="AY2907" s="15">
        <v>0</v>
      </c>
      <c r="AZ2907" s="15">
        <v>0</v>
      </c>
      <c r="BA2907" s="15">
        <v>0</v>
      </c>
      <c r="BB2907" s="15">
        <v>0</v>
      </c>
      <c r="BC2907" s="15">
        <v>0</v>
      </c>
      <c r="BD2907" s="15">
        <v>0</v>
      </c>
      <c r="BE2907" s="15">
        <v>0</v>
      </c>
      <c r="BF2907" s="15">
        <v>0</v>
      </c>
      <c r="BG2907" s="15">
        <v>0</v>
      </c>
      <c r="BH2907" s="15">
        <v>0</v>
      </c>
      <c r="BI2907" s="15">
        <v>0</v>
      </c>
      <c r="BJ2907" s="15">
        <v>9</v>
      </c>
      <c r="BK2907" s="15">
        <v>0</v>
      </c>
      <c r="BL2907" s="15">
        <v>12</v>
      </c>
      <c r="BM2907" s="15">
        <v>0</v>
      </c>
      <c r="BN2907" s="15">
        <v>0</v>
      </c>
      <c r="BO2907" s="15">
        <v>0</v>
      </c>
      <c r="BP2907" s="15">
        <v>0</v>
      </c>
      <c r="BQ2907" s="15">
        <v>18</v>
      </c>
      <c r="BR2907" s="15">
        <v>0</v>
      </c>
      <c r="BS2907" s="15">
        <v>0</v>
      </c>
      <c r="BT2907" s="15">
        <v>10</v>
      </c>
      <c r="BU2907" s="15">
        <v>0</v>
      </c>
      <c r="BV2907" s="15">
        <v>0</v>
      </c>
      <c r="BW2907" s="15">
        <v>0</v>
      </c>
      <c r="BX2907" s="15">
        <v>0</v>
      </c>
      <c r="BY2907" s="15">
        <v>0</v>
      </c>
      <c r="BZ2907" s="15">
        <v>0</v>
      </c>
      <c r="CA2907" s="15">
        <v>0</v>
      </c>
      <c r="CB2907" s="15">
        <v>17</v>
      </c>
      <c r="CC2907" s="15">
        <v>0</v>
      </c>
      <c r="CD2907" s="15" t="s">
        <v>29406</v>
      </c>
    </row>
    <row r="2908" spans="1:82" x14ac:dyDescent="0.4">
      <c r="A2908" s="15" t="s">
        <v>30856</v>
      </c>
      <c r="B2908" s="15">
        <v>0</v>
      </c>
      <c r="C2908" s="15">
        <v>0</v>
      </c>
      <c r="D2908" s="15">
        <v>0</v>
      </c>
      <c r="E2908" s="15">
        <v>0</v>
      </c>
      <c r="F2908" s="15">
        <v>0</v>
      </c>
      <c r="G2908" s="15">
        <v>0</v>
      </c>
      <c r="H2908" s="15">
        <v>0</v>
      </c>
      <c r="I2908" s="15">
        <v>0</v>
      </c>
      <c r="J2908" s="15">
        <v>0</v>
      </c>
      <c r="K2908" s="15">
        <v>0</v>
      </c>
      <c r="L2908" s="15">
        <v>0</v>
      </c>
      <c r="M2908" s="15">
        <v>0</v>
      </c>
      <c r="N2908" s="15">
        <v>0</v>
      </c>
      <c r="O2908" s="15">
        <v>0</v>
      </c>
      <c r="P2908" s="15">
        <v>0</v>
      </c>
      <c r="Q2908" s="15">
        <v>0</v>
      </c>
      <c r="R2908" s="15">
        <v>0</v>
      </c>
      <c r="S2908" s="15">
        <v>0</v>
      </c>
      <c r="T2908" s="15">
        <v>0</v>
      </c>
      <c r="U2908" s="15">
        <v>0</v>
      </c>
      <c r="V2908" s="15">
        <v>0</v>
      </c>
      <c r="W2908" s="15">
        <v>0</v>
      </c>
      <c r="X2908" s="15">
        <v>0</v>
      </c>
      <c r="Y2908" s="15">
        <v>0</v>
      </c>
      <c r="Z2908" s="15">
        <v>0</v>
      </c>
      <c r="AA2908" s="15">
        <v>0</v>
      </c>
      <c r="AB2908" s="15">
        <v>0</v>
      </c>
      <c r="AC2908" s="15">
        <v>0</v>
      </c>
      <c r="AD2908" s="15">
        <v>0</v>
      </c>
      <c r="AE2908" s="15">
        <v>0</v>
      </c>
      <c r="AF2908" s="15">
        <v>0</v>
      </c>
      <c r="AG2908" s="15">
        <v>0</v>
      </c>
      <c r="AH2908" s="15">
        <v>0</v>
      </c>
      <c r="AI2908" s="15">
        <v>0</v>
      </c>
      <c r="AJ2908" s="15">
        <v>0</v>
      </c>
      <c r="AK2908" s="15">
        <v>0</v>
      </c>
      <c r="AL2908" s="15">
        <v>0</v>
      </c>
      <c r="AM2908" s="15">
        <v>0</v>
      </c>
      <c r="AN2908" s="15">
        <v>0</v>
      </c>
      <c r="AO2908" s="15">
        <v>61</v>
      </c>
      <c r="AP2908" s="15">
        <v>0</v>
      </c>
      <c r="AQ2908" s="15">
        <v>0</v>
      </c>
      <c r="AR2908" s="15">
        <v>0</v>
      </c>
      <c r="AS2908" s="15">
        <v>0</v>
      </c>
      <c r="AT2908" s="15">
        <v>0</v>
      </c>
      <c r="AU2908" s="15">
        <v>0</v>
      </c>
      <c r="AV2908" s="15">
        <v>0</v>
      </c>
      <c r="AW2908" s="15">
        <v>0</v>
      </c>
      <c r="AX2908" s="15">
        <v>0</v>
      </c>
      <c r="AY2908" s="15">
        <v>0</v>
      </c>
      <c r="AZ2908" s="15">
        <v>0</v>
      </c>
      <c r="BA2908" s="15">
        <v>0</v>
      </c>
      <c r="BB2908" s="15">
        <v>0</v>
      </c>
      <c r="BC2908" s="15">
        <v>0</v>
      </c>
      <c r="BD2908" s="15">
        <v>0</v>
      </c>
      <c r="BE2908" s="15">
        <v>0</v>
      </c>
      <c r="BF2908" s="15">
        <v>0</v>
      </c>
      <c r="BG2908" s="15">
        <v>0</v>
      </c>
      <c r="BH2908" s="15">
        <v>20</v>
      </c>
      <c r="BI2908" s="15">
        <v>5</v>
      </c>
      <c r="BJ2908" s="15">
        <v>0</v>
      </c>
      <c r="BK2908" s="15">
        <v>0</v>
      </c>
      <c r="BL2908" s="15">
        <v>0</v>
      </c>
      <c r="BM2908" s="15">
        <v>0</v>
      </c>
      <c r="BN2908" s="15">
        <v>0</v>
      </c>
      <c r="BO2908" s="15">
        <v>0</v>
      </c>
      <c r="BP2908" s="15">
        <v>0</v>
      </c>
      <c r="BQ2908" s="15">
        <v>0</v>
      </c>
      <c r="BR2908" s="15">
        <v>0</v>
      </c>
      <c r="BS2908" s="15">
        <v>0</v>
      </c>
      <c r="BT2908" s="15">
        <v>14</v>
      </c>
      <c r="BU2908" s="15">
        <v>0</v>
      </c>
      <c r="BV2908" s="15">
        <v>0</v>
      </c>
      <c r="BW2908" s="15">
        <v>3</v>
      </c>
      <c r="BX2908" s="15">
        <v>0</v>
      </c>
      <c r="BY2908" s="15">
        <v>0</v>
      </c>
      <c r="BZ2908" s="15">
        <v>14</v>
      </c>
      <c r="CA2908" s="15">
        <v>0</v>
      </c>
      <c r="CB2908" s="15">
        <v>0</v>
      </c>
      <c r="CC2908" s="15">
        <v>5</v>
      </c>
      <c r="CD2908" s="15" t="s">
        <v>27371</v>
      </c>
    </row>
    <row r="2909" spans="1:82" x14ac:dyDescent="0.4">
      <c r="A2909" s="15" t="s">
        <v>30857</v>
      </c>
      <c r="B2909" s="15">
        <v>0</v>
      </c>
      <c r="C2909" s="15">
        <v>0</v>
      </c>
      <c r="D2909" s="15">
        <v>0</v>
      </c>
      <c r="E2909" s="15">
        <v>0</v>
      </c>
      <c r="F2909" s="15">
        <v>0</v>
      </c>
      <c r="G2909" s="15">
        <v>0</v>
      </c>
      <c r="H2909" s="15">
        <v>0</v>
      </c>
      <c r="I2909" s="15">
        <v>0</v>
      </c>
      <c r="J2909" s="15">
        <v>0</v>
      </c>
      <c r="K2909" s="15">
        <v>0</v>
      </c>
      <c r="L2909" s="15">
        <v>0</v>
      </c>
      <c r="M2909" s="15">
        <v>0</v>
      </c>
      <c r="N2909" s="15">
        <v>0</v>
      </c>
      <c r="O2909" s="15">
        <v>0</v>
      </c>
      <c r="P2909" s="15">
        <v>0</v>
      </c>
      <c r="Q2909" s="15">
        <v>0</v>
      </c>
      <c r="R2909" s="15">
        <v>0</v>
      </c>
      <c r="S2909" s="15">
        <v>0</v>
      </c>
      <c r="T2909" s="15">
        <v>0</v>
      </c>
      <c r="U2909" s="15">
        <v>0</v>
      </c>
      <c r="V2909" s="15">
        <v>5</v>
      </c>
      <c r="W2909" s="15">
        <v>0</v>
      </c>
      <c r="X2909" s="15">
        <v>0</v>
      </c>
      <c r="Y2909" s="15">
        <v>3</v>
      </c>
      <c r="Z2909" s="15">
        <v>0</v>
      </c>
      <c r="AA2909" s="15">
        <v>0</v>
      </c>
      <c r="AB2909" s="15">
        <v>0</v>
      </c>
      <c r="AC2909" s="15">
        <v>6</v>
      </c>
      <c r="AD2909" s="15">
        <v>0</v>
      </c>
      <c r="AE2909" s="15">
        <v>0</v>
      </c>
      <c r="AF2909" s="15">
        <v>0</v>
      </c>
      <c r="AG2909" s="15">
        <v>0</v>
      </c>
      <c r="AH2909" s="15">
        <v>6</v>
      </c>
      <c r="AI2909" s="15">
        <v>0</v>
      </c>
      <c r="AJ2909" s="15">
        <v>0</v>
      </c>
      <c r="AK2909" s="15">
        <v>0</v>
      </c>
      <c r="AL2909" s="15">
        <v>0</v>
      </c>
      <c r="AM2909" s="15">
        <v>6</v>
      </c>
      <c r="AN2909" s="15">
        <v>0</v>
      </c>
      <c r="AO2909" s="15">
        <v>8</v>
      </c>
      <c r="AP2909" s="15">
        <v>0</v>
      </c>
      <c r="AQ2909" s="15">
        <v>0</v>
      </c>
      <c r="AR2909" s="15">
        <v>3</v>
      </c>
      <c r="AS2909" s="15">
        <v>0</v>
      </c>
      <c r="AT2909" s="15">
        <v>0</v>
      </c>
      <c r="AU2909" s="15">
        <v>0</v>
      </c>
      <c r="AV2909" s="15">
        <v>0</v>
      </c>
      <c r="AW2909" s="15">
        <v>0</v>
      </c>
      <c r="AX2909" s="15">
        <v>0</v>
      </c>
      <c r="AY2909" s="15">
        <v>0</v>
      </c>
      <c r="AZ2909" s="15">
        <v>0</v>
      </c>
      <c r="BA2909" s="15">
        <v>0</v>
      </c>
      <c r="BB2909" s="15">
        <v>0</v>
      </c>
      <c r="BC2909" s="15">
        <v>0</v>
      </c>
      <c r="BD2909" s="15">
        <v>0</v>
      </c>
      <c r="BE2909" s="15">
        <v>0</v>
      </c>
      <c r="BF2909" s="15">
        <v>0</v>
      </c>
      <c r="BG2909" s="15">
        <v>0</v>
      </c>
      <c r="BH2909" s="15">
        <v>0</v>
      </c>
      <c r="BI2909" s="15">
        <v>0</v>
      </c>
      <c r="BJ2909" s="15">
        <v>0</v>
      </c>
      <c r="BK2909" s="15">
        <v>0</v>
      </c>
      <c r="BL2909" s="15">
        <v>0</v>
      </c>
      <c r="BM2909" s="15">
        <v>0</v>
      </c>
      <c r="BN2909" s="15">
        <v>0</v>
      </c>
      <c r="BO2909" s="15">
        <v>0</v>
      </c>
      <c r="BP2909" s="15">
        <v>0</v>
      </c>
      <c r="BQ2909" s="15">
        <v>0</v>
      </c>
      <c r="BR2909" s="15">
        <v>0</v>
      </c>
      <c r="BS2909" s="15">
        <v>0</v>
      </c>
      <c r="BT2909" s="15">
        <v>0</v>
      </c>
      <c r="BU2909" s="15">
        <v>0</v>
      </c>
      <c r="BV2909" s="15">
        <v>0</v>
      </c>
      <c r="BW2909" s="15">
        <v>0</v>
      </c>
      <c r="BX2909" s="15">
        <v>0</v>
      </c>
      <c r="BY2909" s="15">
        <v>0</v>
      </c>
      <c r="BZ2909" s="15">
        <v>0</v>
      </c>
      <c r="CA2909" s="15">
        <v>0</v>
      </c>
      <c r="CB2909" s="15">
        <v>0</v>
      </c>
      <c r="CC2909" s="15">
        <v>0</v>
      </c>
      <c r="CD2909" s="15" t="s">
        <v>29174</v>
      </c>
    </row>
    <row r="2910" spans="1:82" x14ac:dyDescent="0.4">
      <c r="A2910" s="15" t="s">
        <v>30858</v>
      </c>
      <c r="B2910" s="15">
        <v>0</v>
      </c>
      <c r="C2910" s="15">
        <v>0</v>
      </c>
      <c r="D2910" s="15">
        <v>0</v>
      </c>
      <c r="E2910" s="15">
        <v>0</v>
      </c>
      <c r="F2910" s="15">
        <v>0</v>
      </c>
      <c r="G2910" s="15">
        <v>13</v>
      </c>
      <c r="H2910" s="15">
        <v>0</v>
      </c>
      <c r="I2910" s="15">
        <v>0</v>
      </c>
      <c r="J2910" s="15">
        <v>82</v>
      </c>
      <c r="K2910" s="15">
        <v>0</v>
      </c>
      <c r="L2910" s="15">
        <v>10</v>
      </c>
      <c r="M2910" s="15">
        <v>0</v>
      </c>
      <c r="N2910" s="15">
        <v>0</v>
      </c>
      <c r="O2910" s="15">
        <v>0</v>
      </c>
      <c r="P2910" s="15">
        <v>0</v>
      </c>
      <c r="Q2910" s="15">
        <v>0</v>
      </c>
      <c r="R2910" s="15">
        <v>0</v>
      </c>
      <c r="S2910" s="15">
        <v>0</v>
      </c>
      <c r="T2910" s="15">
        <v>0</v>
      </c>
      <c r="U2910" s="15">
        <v>29</v>
      </c>
      <c r="V2910" s="15">
        <v>0</v>
      </c>
      <c r="W2910" s="15">
        <v>0</v>
      </c>
      <c r="X2910" s="15">
        <v>0</v>
      </c>
      <c r="Y2910" s="15">
        <v>13</v>
      </c>
      <c r="Z2910" s="15">
        <v>0</v>
      </c>
      <c r="AA2910" s="15">
        <v>0</v>
      </c>
      <c r="AB2910" s="15">
        <v>26</v>
      </c>
      <c r="AC2910" s="15">
        <v>0</v>
      </c>
      <c r="AD2910" s="15">
        <v>22</v>
      </c>
      <c r="AE2910" s="15">
        <v>0</v>
      </c>
      <c r="AF2910" s="15">
        <v>55</v>
      </c>
      <c r="AG2910" s="15">
        <v>23</v>
      </c>
      <c r="AH2910" s="15">
        <v>0</v>
      </c>
      <c r="AI2910" s="15">
        <v>0</v>
      </c>
      <c r="AJ2910" s="15">
        <v>0</v>
      </c>
      <c r="AK2910" s="15">
        <v>0</v>
      </c>
      <c r="AL2910" s="15">
        <v>0</v>
      </c>
      <c r="AM2910" s="15">
        <v>0</v>
      </c>
      <c r="AN2910" s="15">
        <v>13</v>
      </c>
      <c r="AO2910" s="15">
        <v>28</v>
      </c>
      <c r="AP2910" s="15">
        <v>0</v>
      </c>
      <c r="AQ2910" s="15">
        <v>0</v>
      </c>
      <c r="AR2910" s="15">
        <v>25</v>
      </c>
      <c r="AS2910" s="15">
        <v>0</v>
      </c>
      <c r="AT2910" s="15">
        <v>12</v>
      </c>
      <c r="AU2910" s="15">
        <v>0</v>
      </c>
      <c r="AV2910" s="15">
        <v>0</v>
      </c>
      <c r="AW2910" s="15">
        <v>0</v>
      </c>
      <c r="AX2910" s="15">
        <v>0</v>
      </c>
      <c r="AY2910" s="15">
        <v>0</v>
      </c>
      <c r="AZ2910" s="15">
        <v>26</v>
      </c>
      <c r="BA2910" s="15">
        <v>0</v>
      </c>
      <c r="BB2910" s="15">
        <v>0</v>
      </c>
      <c r="BC2910" s="15">
        <v>0</v>
      </c>
      <c r="BD2910" s="15">
        <v>0</v>
      </c>
      <c r="BE2910" s="15">
        <v>14</v>
      </c>
      <c r="BF2910" s="15">
        <v>0</v>
      </c>
      <c r="BG2910" s="15">
        <v>0</v>
      </c>
      <c r="BH2910" s="15">
        <v>0</v>
      </c>
      <c r="BI2910" s="15">
        <v>0</v>
      </c>
      <c r="BJ2910" s="15">
        <v>0</v>
      </c>
      <c r="BK2910" s="15">
        <v>13</v>
      </c>
      <c r="BL2910" s="15">
        <v>0</v>
      </c>
      <c r="BM2910" s="15">
        <v>0</v>
      </c>
      <c r="BN2910" s="15">
        <v>0</v>
      </c>
      <c r="BO2910" s="15">
        <v>0</v>
      </c>
      <c r="BP2910" s="15">
        <v>0</v>
      </c>
      <c r="BQ2910" s="15">
        <v>0</v>
      </c>
      <c r="BR2910" s="15">
        <v>0</v>
      </c>
      <c r="BS2910" s="15">
        <v>0</v>
      </c>
      <c r="BT2910" s="15">
        <v>0</v>
      </c>
      <c r="BU2910" s="15">
        <v>0</v>
      </c>
      <c r="BV2910" s="15">
        <v>0</v>
      </c>
      <c r="BW2910" s="15">
        <v>0</v>
      </c>
      <c r="BX2910" s="15">
        <v>0</v>
      </c>
      <c r="BY2910" s="15">
        <v>0</v>
      </c>
      <c r="BZ2910" s="15">
        <v>8</v>
      </c>
      <c r="CA2910" s="15">
        <v>0</v>
      </c>
      <c r="CB2910" s="15">
        <v>0</v>
      </c>
      <c r="CC2910" s="15">
        <v>0</v>
      </c>
      <c r="CD2910" s="15" t="s">
        <v>26816</v>
      </c>
    </row>
    <row r="2911" spans="1:82" x14ac:dyDescent="0.4">
      <c r="A2911" s="15" t="s">
        <v>30859</v>
      </c>
      <c r="B2911" s="15">
        <v>0</v>
      </c>
      <c r="C2911" s="15">
        <v>0</v>
      </c>
      <c r="D2911" s="15">
        <v>0</v>
      </c>
      <c r="E2911" s="15">
        <v>0</v>
      </c>
      <c r="F2911" s="15">
        <v>0</v>
      </c>
      <c r="G2911" s="15">
        <v>0</v>
      </c>
      <c r="H2911" s="15">
        <v>0</v>
      </c>
      <c r="I2911" s="15">
        <v>0</v>
      </c>
      <c r="J2911" s="15">
        <v>0</v>
      </c>
      <c r="K2911" s="15">
        <v>0</v>
      </c>
      <c r="L2911" s="15">
        <v>0</v>
      </c>
      <c r="M2911" s="15">
        <v>0</v>
      </c>
      <c r="N2911" s="15">
        <v>0</v>
      </c>
      <c r="O2911" s="15">
        <v>0</v>
      </c>
      <c r="P2911" s="15">
        <v>0</v>
      </c>
      <c r="Q2911" s="15">
        <v>0</v>
      </c>
      <c r="R2911" s="15">
        <v>0</v>
      </c>
      <c r="S2911" s="15">
        <v>0</v>
      </c>
      <c r="T2911" s="15">
        <v>0</v>
      </c>
      <c r="U2911" s="15">
        <v>0</v>
      </c>
      <c r="V2911" s="15">
        <v>0</v>
      </c>
      <c r="W2911" s="15">
        <v>0</v>
      </c>
      <c r="X2911" s="15">
        <v>0</v>
      </c>
      <c r="Y2911" s="15">
        <v>0</v>
      </c>
      <c r="Z2911" s="15">
        <v>0</v>
      </c>
      <c r="AA2911" s="15">
        <v>0</v>
      </c>
      <c r="AB2911" s="15">
        <v>0</v>
      </c>
      <c r="AC2911" s="15">
        <v>0</v>
      </c>
      <c r="AD2911" s="15">
        <v>0</v>
      </c>
      <c r="AE2911" s="15">
        <v>0</v>
      </c>
      <c r="AF2911" s="15">
        <v>0</v>
      </c>
      <c r="AG2911" s="15">
        <v>0</v>
      </c>
      <c r="AH2911" s="15">
        <v>0</v>
      </c>
      <c r="AI2911" s="15">
        <v>0</v>
      </c>
      <c r="AJ2911" s="15">
        <v>0</v>
      </c>
      <c r="AK2911" s="15">
        <v>0</v>
      </c>
      <c r="AL2911" s="15">
        <v>0</v>
      </c>
      <c r="AM2911" s="15">
        <v>0</v>
      </c>
      <c r="AN2911" s="15">
        <v>0</v>
      </c>
      <c r="AO2911" s="15">
        <v>0</v>
      </c>
      <c r="AP2911" s="15">
        <v>0</v>
      </c>
      <c r="AQ2911" s="15">
        <v>0</v>
      </c>
      <c r="AR2911" s="15">
        <v>0</v>
      </c>
      <c r="AS2911" s="15">
        <v>0</v>
      </c>
      <c r="AT2911" s="15">
        <v>0</v>
      </c>
      <c r="AU2911" s="15">
        <v>48</v>
      </c>
      <c r="AV2911" s="15">
        <v>0</v>
      </c>
      <c r="AW2911" s="15">
        <v>0</v>
      </c>
      <c r="AX2911" s="15">
        <v>0</v>
      </c>
      <c r="AY2911" s="15">
        <v>18</v>
      </c>
      <c r="AZ2911" s="15">
        <v>0</v>
      </c>
      <c r="BA2911" s="15">
        <v>0</v>
      </c>
      <c r="BB2911" s="15">
        <v>0</v>
      </c>
      <c r="BC2911" s="15">
        <v>0</v>
      </c>
      <c r="BD2911" s="15">
        <v>0</v>
      </c>
      <c r="BE2911" s="15">
        <v>0</v>
      </c>
      <c r="BF2911" s="15">
        <v>0</v>
      </c>
      <c r="BG2911" s="15">
        <v>0</v>
      </c>
      <c r="BH2911" s="15">
        <v>0</v>
      </c>
      <c r="BI2911" s="15">
        <v>0</v>
      </c>
      <c r="BJ2911" s="15">
        <v>0</v>
      </c>
      <c r="BK2911" s="15">
        <v>0</v>
      </c>
      <c r="BL2911" s="15">
        <v>0</v>
      </c>
      <c r="BM2911" s="15">
        <v>0</v>
      </c>
      <c r="BN2911" s="15">
        <v>0</v>
      </c>
      <c r="BO2911" s="15">
        <v>0</v>
      </c>
      <c r="BP2911" s="15">
        <v>0</v>
      </c>
      <c r="BQ2911" s="15">
        <v>0</v>
      </c>
      <c r="BR2911" s="15">
        <v>0</v>
      </c>
      <c r="BS2911" s="15">
        <v>0</v>
      </c>
      <c r="BT2911" s="15">
        <v>0</v>
      </c>
      <c r="BU2911" s="15">
        <v>0</v>
      </c>
      <c r="BV2911" s="15">
        <v>0</v>
      </c>
      <c r="BW2911" s="15">
        <v>0</v>
      </c>
      <c r="BX2911" s="15">
        <v>0</v>
      </c>
      <c r="BY2911" s="15">
        <v>0</v>
      </c>
      <c r="BZ2911" s="15">
        <v>0</v>
      </c>
      <c r="CA2911" s="15">
        <v>0</v>
      </c>
      <c r="CB2911" s="15">
        <v>0</v>
      </c>
      <c r="CC2911" s="15">
        <v>0</v>
      </c>
      <c r="CD2911" s="15" t="s">
        <v>30860</v>
      </c>
    </row>
    <row r="2912" spans="1:82" x14ac:dyDescent="0.4">
      <c r="A2912" s="15" t="s">
        <v>30861</v>
      </c>
      <c r="B2912" s="15">
        <v>0</v>
      </c>
      <c r="C2912" s="15">
        <v>0</v>
      </c>
      <c r="D2912" s="15">
        <v>0</v>
      </c>
      <c r="E2912" s="15">
        <v>0</v>
      </c>
      <c r="F2912" s="15">
        <v>0</v>
      </c>
      <c r="G2912" s="15">
        <v>0</v>
      </c>
      <c r="H2912" s="15">
        <v>0</v>
      </c>
      <c r="I2912" s="15">
        <v>11</v>
      </c>
      <c r="J2912" s="15">
        <v>0</v>
      </c>
      <c r="K2912" s="15">
        <v>0</v>
      </c>
      <c r="L2912" s="15">
        <v>0</v>
      </c>
      <c r="M2912" s="15">
        <v>0</v>
      </c>
      <c r="N2912" s="15">
        <v>0</v>
      </c>
      <c r="O2912" s="15">
        <v>0</v>
      </c>
      <c r="P2912" s="15">
        <v>0</v>
      </c>
      <c r="Q2912" s="15">
        <v>0</v>
      </c>
      <c r="R2912" s="15">
        <v>0</v>
      </c>
      <c r="S2912" s="15">
        <v>0</v>
      </c>
      <c r="T2912" s="15">
        <v>0</v>
      </c>
      <c r="U2912" s="15">
        <v>0</v>
      </c>
      <c r="V2912" s="15">
        <v>0</v>
      </c>
      <c r="W2912" s="15">
        <v>0</v>
      </c>
      <c r="X2912" s="15">
        <v>0</v>
      </c>
      <c r="Y2912" s="15">
        <v>0</v>
      </c>
      <c r="Z2912" s="15">
        <v>0</v>
      </c>
      <c r="AA2912" s="15">
        <v>0</v>
      </c>
      <c r="AB2912" s="15">
        <v>0</v>
      </c>
      <c r="AC2912" s="15">
        <v>0</v>
      </c>
      <c r="AD2912" s="15">
        <v>0</v>
      </c>
      <c r="AE2912" s="15">
        <v>0</v>
      </c>
      <c r="AF2912" s="15">
        <v>0</v>
      </c>
      <c r="AG2912" s="15">
        <v>0</v>
      </c>
      <c r="AH2912" s="15">
        <v>0</v>
      </c>
      <c r="AI2912" s="15">
        <v>0</v>
      </c>
      <c r="AJ2912" s="15">
        <v>0</v>
      </c>
      <c r="AK2912" s="15">
        <v>0</v>
      </c>
      <c r="AL2912" s="15">
        <v>0</v>
      </c>
      <c r="AM2912" s="15">
        <v>0</v>
      </c>
      <c r="AN2912" s="15">
        <v>0</v>
      </c>
      <c r="AO2912" s="15">
        <v>7</v>
      </c>
      <c r="AP2912" s="15">
        <v>0</v>
      </c>
      <c r="AQ2912" s="15">
        <v>0</v>
      </c>
      <c r="AR2912" s="15">
        <v>0</v>
      </c>
      <c r="AS2912" s="15">
        <v>0</v>
      </c>
      <c r="AT2912" s="15">
        <v>0</v>
      </c>
      <c r="AU2912" s="15">
        <v>0</v>
      </c>
      <c r="AV2912" s="15">
        <v>0</v>
      </c>
      <c r="AW2912" s="15">
        <v>0</v>
      </c>
      <c r="AX2912" s="15">
        <v>0</v>
      </c>
      <c r="AY2912" s="15">
        <v>0</v>
      </c>
      <c r="AZ2912" s="15">
        <v>0</v>
      </c>
      <c r="BA2912" s="15">
        <v>0</v>
      </c>
      <c r="BB2912" s="15">
        <v>0</v>
      </c>
      <c r="BC2912" s="15">
        <v>0</v>
      </c>
      <c r="BD2912" s="15">
        <v>0</v>
      </c>
      <c r="BE2912" s="15">
        <v>0</v>
      </c>
      <c r="BF2912" s="15">
        <v>0</v>
      </c>
      <c r="BG2912" s="15">
        <v>0</v>
      </c>
      <c r="BH2912" s="15">
        <v>0</v>
      </c>
      <c r="BI2912" s="15">
        <v>0</v>
      </c>
      <c r="BJ2912" s="15">
        <v>0</v>
      </c>
      <c r="BK2912" s="15">
        <v>0</v>
      </c>
      <c r="BL2912" s="15">
        <v>0</v>
      </c>
      <c r="BM2912" s="15">
        <v>0</v>
      </c>
      <c r="BN2912" s="15">
        <v>0</v>
      </c>
      <c r="BO2912" s="15">
        <v>0</v>
      </c>
      <c r="BP2912" s="15">
        <v>0</v>
      </c>
      <c r="BQ2912" s="15">
        <v>0</v>
      </c>
      <c r="BR2912" s="15">
        <v>0</v>
      </c>
      <c r="BS2912" s="15">
        <v>0</v>
      </c>
      <c r="BT2912" s="15">
        <v>0</v>
      </c>
      <c r="BU2912" s="15">
        <v>0</v>
      </c>
      <c r="BV2912" s="15">
        <v>0</v>
      </c>
      <c r="BW2912" s="15">
        <v>0</v>
      </c>
      <c r="BX2912" s="15">
        <v>0</v>
      </c>
      <c r="BY2912" s="15">
        <v>0</v>
      </c>
      <c r="BZ2912" s="15">
        <v>0</v>
      </c>
      <c r="CA2912" s="15">
        <v>0</v>
      </c>
      <c r="CB2912" s="15">
        <v>0</v>
      </c>
      <c r="CC2912" s="15">
        <v>0</v>
      </c>
      <c r="CD2912" s="15" t="s">
        <v>28970</v>
      </c>
    </row>
    <row r="2913" spans="1:82" x14ac:dyDescent="0.4">
      <c r="A2913" s="15" t="s">
        <v>30862</v>
      </c>
      <c r="B2913" s="15">
        <v>0</v>
      </c>
      <c r="C2913" s="15">
        <v>0</v>
      </c>
      <c r="D2913" s="15">
        <v>0</v>
      </c>
      <c r="E2913" s="15">
        <v>0</v>
      </c>
      <c r="F2913" s="15">
        <v>0</v>
      </c>
      <c r="G2913" s="15">
        <v>0</v>
      </c>
      <c r="H2913" s="15">
        <v>0</v>
      </c>
      <c r="I2913" s="15">
        <v>0</v>
      </c>
      <c r="J2913" s="15">
        <v>0</v>
      </c>
      <c r="K2913" s="15">
        <v>0</v>
      </c>
      <c r="L2913" s="15">
        <v>0</v>
      </c>
      <c r="M2913" s="15">
        <v>0</v>
      </c>
      <c r="N2913" s="15">
        <v>0</v>
      </c>
      <c r="O2913" s="15">
        <v>0</v>
      </c>
      <c r="P2913" s="15">
        <v>0</v>
      </c>
      <c r="Q2913" s="15">
        <v>0</v>
      </c>
      <c r="R2913" s="15">
        <v>0</v>
      </c>
      <c r="S2913" s="15">
        <v>40</v>
      </c>
      <c r="T2913" s="15">
        <v>0</v>
      </c>
      <c r="U2913" s="15">
        <v>0</v>
      </c>
      <c r="V2913" s="15">
        <v>0</v>
      </c>
      <c r="W2913" s="15">
        <v>0</v>
      </c>
      <c r="X2913" s="15">
        <v>0</v>
      </c>
      <c r="Y2913" s="15">
        <v>0</v>
      </c>
      <c r="Z2913" s="15">
        <v>0</v>
      </c>
      <c r="AA2913" s="15">
        <v>0</v>
      </c>
      <c r="AB2913" s="15">
        <v>0</v>
      </c>
      <c r="AC2913" s="15">
        <v>0</v>
      </c>
      <c r="AD2913" s="15">
        <v>0</v>
      </c>
      <c r="AE2913" s="15">
        <v>0</v>
      </c>
      <c r="AF2913" s="15">
        <v>0</v>
      </c>
      <c r="AG2913" s="15">
        <v>0</v>
      </c>
      <c r="AH2913" s="15">
        <v>0</v>
      </c>
      <c r="AI2913" s="15">
        <v>0</v>
      </c>
      <c r="AJ2913" s="15">
        <v>0</v>
      </c>
      <c r="AK2913" s="15">
        <v>0</v>
      </c>
      <c r="AL2913" s="15">
        <v>0</v>
      </c>
      <c r="AM2913" s="15">
        <v>0</v>
      </c>
      <c r="AN2913" s="15">
        <v>0</v>
      </c>
      <c r="AO2913" s="15">
        <v>0</v>
      </c>
      <c r="AP2913" s="15">
        <v>0</v>
      </c>
      <c r="AQ2913" s="15">
        <v>0</v>
      </c>
      <c r="AR2913" s="15">
        <v>0</v>
      </c>
      <c r="AS2913" s="15">
        <v>0</v>
      </c>
      <c r="AT2913" s="15">
        <v>0</v>
      </c>
      <c r="AU2913" s="15">
        <v>0</v>
      </c>
      <c r="AV2913" s="15">
        <v>0</v>
      </c>
      <c r="AW2913" s="15">
        <v>18</v>
      </c>
      <c r="AX2913" s="15">
        <v>0</v>
      </c>
      <c r="AY2913" s="15">
        <v>0</v>
      </c>
      <c r="AZ2913" s="15">
        <v>0</v>
      </c>
      <c r="BA2913" s="15">
        <v>0</v>
      </c>
      <c r="BB2913" s="15">
        <v>0</v>
      </c>
      <c r="BC2913" s="15">
        <v>0</v>
      </c>
      <c r="BD2913" s="15">
        <v>0</v>
      </c>
      <c r="BE2913" s="15">
        <v>0</v>
      </c>
      <c r="BF2913" s="15">
        <v>0</v>
      </c>
      <c r="BG2913" s="15">
        <v>0</v>
      </c>
      <c r="BH2913" s="15">
        <v>0</v>
      </c>
      <c r="BI2913" s="15">
        <v>102</v>
      </c>
      <c r="BJ2913" s="15">
        <v>0</v>
      </c>
      <c r="BK2913" s="15">
        <v>0</v>
      </c>
      <c r="BL2913" s="15">
        <v>0</v>
      </c>
      <c r="BM2913" s="15">
        <v>0</v>
      </c>
      <c r="BN2913" s="15">
        <v>0</v>
      </c>
      <c r="BO2913" s="15">
        <v>0</v>
      </c>
      <c r="BP2913" s="15">
        <v>0</v>
      </c>
      <c r="BQ2913" s="15">
        <v>0</v>
      </c>
      <c r="BR2913" s="15">
        <v>0</v>
      </c>
      <c r="BS2913" s="15">
        <v>0</v>
      </c>
      <c r="BT2913" s="15">
        <v>0</v>
      </c>
      <c r="BU2913" s="15">
        <v>0</v>
      </c>
      <c r="BV2913" s="15">
        <v>0</v>
      </c>
      <c r="BW2913" s="15">
        <v>0</v>
      </c>
      <c r="BX2913" s="15">
        <v>0</v>
      </c>
      <c r="BY2913" s="15">
        <v>0</v>
      </c>
      <c r="BZ2913" s="15">
        <v>0</v>
      </c>
      <c r="CA2913" s="15">
        <v>0</v>
      </c>
      <c r="CB2913" s="15">
        <v>0</v>
      </c>
      <c r="CC2913" s="15">
        <v>0</v>
      </c>
      <c r="CD2913" s="15" t="s">
        <v>26583</v>
      </c>
    </row>
    <row r="2914" spans="1:82" x14ac:dyDescent="0.4">
      <c r="A2914" s="15" t="s">
        <v>30863</v>
      </c>
      <c r="B2914" s="15">
        <v>0</v>
      </c>
      <c r="C2914" s="15">
        <v>0</v>
      </c>
      <c r="D2914" s="15">
        <v>0</v>
      </c>
      <c r="E2914" s="15">
        <v>0</v>
      </c>
      <c r="F2914" s="15">
        <v>0</v>
      </c>
      <c r="G2914" s="15">
        <v>0</v>
      </c>
      <c r="H2914" s="15">
        <v>0</v>
      </c>
      <c r="I2914" s="15">
        <v>0</v>
      </c>
      <c r="J2914" s="15">
        <v>0</v>
      </c>
      <c r="K2914" s="15">
        <v>0</v>
      </c>
      <c r="L2914" s="15">
        <v>0</v>
      </c>
      <c r="M2914" s="15">
        <v>0</v>
      </c>
      <c r="N2914" s="15">
        <v>0</v>
      </c>
      <c r="O2914" s="15">
        <v>0</v>
      </c>
      <c r="P2914" s="15">
        <v>0</v>
      </c>
      <c r="Q2914" s="15">
        <v>0</v>
      </c>
      <c r="R2914" s="15">
        <v>0</v>
      </c>
      <c r="S2914" s="15">
        <v>0</v>
      </c>
      <c r="T2914" s="15">
        <v>0</v>
      </c>
      <c r="U2914" s="15">
        <v>0</v>
      </c>
      <c r="V2914" s="15">
        <v>0</v>
      </c>
      <c r="W2914" s="15">
        <v>0</v>
      </c>
      <c r="X2914" s="15">
        <v>0</v>
      </c>
      <c r="Y2914" s="15">
        <v>0</v>
      </c>
      <c r="Z2914" s="15">
        <v>0</v>
      </c>
      <c r="AA2914" s="15">
        <v>0</v>
      </c>
      <c r="AB2914" s="15">
        <v>4</v>
      </c>
      <c r="AC2914" s="15">
        <v>0</v>
      </c>
      <c r="AD2914" s="15">
        <v>0</v>
      </c>
      <c r="AE2914" s="15">
        <v>0</v>
      </c>
      <c r="AF2914" s="15">
        <v>0</v>
      </c>
      <c r="AG2914" s="15">
        <v>0</v>
      </c>
      <c r="AH2914" s="15">
        <v>4</v>
      </c>
      <c r="AI2914" s="15">
        <v>0</v>
      </c>
      <c r="AJ2914" s="15">
        <v>0</v>
      </c>
      <c r="AK2914" s="15">
        <v>0</v>
      </c>
      <c r="AL2914" s="15">
        <v>0</v>
      </c>
      <c r="AM2914" s="15">
        <v>8</v>
      </c>
      <c r="AN2914" s="15">
        <v>0</v>
      </c>
      <c r="AO2914" s="15">
        <v>0</v>
      </c>
      <c r="AP2914" s="15">
        <v>0</v>
      </c>
      <c r="AQ2914" s="15">
        <v>0</v>
      </c>
      <c r="AR2914" s="15">
        <v>0</v>
      </c>
      <c r="AS2914" s="15">
        <v>0</v>
      </c>
      <c r="AT2914" s="15">
        <v>0</v>
      </c>
      <c r="AU2914" s="15">
        <v>0</v>
      </c>
      <c r="AV2914" s="15">
        <v>0</v>
      </c>
      <c r="AW2914" s="15">
        <v>0</v>
      </c>
      <c r="AX2914" s="15">
        <v>0</v>
      </c>
      <c r="AY2914" s="15">
        <v>0</v>
      </c>
      <c r="AZ2914" s="15">
        <v>0</v>
      </c>
      <c r="BA2914" s="15">
        <v>0</v>
      </c>
      <c r="BB2914" s="15">
        <v>0</v>
      </c>
      <c r="BC2914" s="15">
        <v>0</v>
      </c>
      <c r="BD2914" s="15">
        <v>0</v>
      </c>
      <c r="BE2914" s="15">
        <v>0</v>
      </c>
      <c r="BF2914" s="15">
        <v>0</v>
      </c>
      <c r="BG2914" s="15">
        <v>0</v>
      </c>
      <c r="BH2914" s="15">
        <v>0</v>
      </c>
      <c r="BI2914" s="15">
        <v>0</v>
      </c>
      <c r="BJ2914" s="15">
        <v>0</v>
      </c>
      <c r="BK2914" s="15">
        <v>0</v>
      </c>
      <c r="BL2914" s="15">
        <v>0</v>
      </c>
      <c r="BM2914" s="15">
        <v>0</v>
      </c>
      <c r="BN2914" s="15">
        <v>0</v>
      </c>
      <c r="BO2914" s="15">
        <v>0</v>
      </c>
      <c r="BP2914" s="15">
        <v>0</v>
      </c>
      <c r="BQ2914" s="15">
        <v>0</v>
      </c>
      <c r="BR2914" s="15">
        <v>0</v>
      </c>
      <c r="BS2914" s="15">
        <v>0</v>
      </c>
      <c r="BT2914" s="15">
        <v>0</v>
      </c>
      <c r="BU2914" s="15">
        <v>0</v>
      </c>
      <c r="BV2914" s="15">
        <v>0</v>
      </c>
      <c r="BW2914" s="15">
        <v>0</v>
      </c>
      <c r="BX2914" s="15">
        <v>0</v>
      </c>
      <c r="BY2914" s="15">
        <v>0</v>
      </c>
      <c r="BZ2914" s="15">
        <v>0</v>
      </c>
      <c r="CA2914" s="15">
        <v>0</v>
      </c>
      <c r="CB2914" s="15">
        <v>0</v>
      </c>
      <c r="CC2914" s="15">
        <v>0</v>
      </c>
      <c r="CD2914" s="15" t="s">
        <v>30864</v>
      </c>
    </row>
    <row r="2915" spans="1:82" x14ac:dyDescent="0.4">
      <c r="A2915" s="15" t="s">
        <v>30865</v>
      </c>
      <c r="B2915" s="15">
        <v>0</v>
      </c>
      <c r="C2915" s="15">
        <v>0</v>
      </c>
      <c r="D2915" s="15">
        <v>0</v>
      </c>
      <c r="E2915" s="15">
        <v>0</v>
      </c>
      <c r="F2915" s="15">
        <v>0</v>
      </c>
      <c r="G2915" s="15">
        <v>0</v>
      </c>
      <c r="H2915" s="15">
        <v>0</v>
      </c>
      <c r="I2915" s="15">
        <v>0</v>
      </c>
      <c r="J2915" s="15">
        <v>0</v>
      </c>
      <c r="K2915" s="15">
        <v>0</v>
      </c>
      <c r="L2915" s="15">
        <v>0</v>
      </c>
      <c r="M2915" s="15">
        <v>0</v>
      </c>
      <c r="N2915" s="15">
        <v>0</v>
      </c>
      <c r="O2915" s="15">
        <v>0</v>
      </c>
      <c r="P2915" s="15">
        <v>0</v>
      </c>
      <c r="Q2915" s="15">
        <v>0</v>
      </c>
      <c r="R2915" s="15">
        <v>0</v>
      </c>
      <c r="S2915" s="15">
        <v>0</v>
      </c>
      <c r="T2915" s="15">
        <v>0</v>
      </c>
      <c r="U2915" s="15">
        <v>0</v>
      </c>
      <c r="V2915" s="15">
        <v>0</v>
      </c>
      <c r="W2915" s="15">
        <v>0</v>
      </c>
      <c r="X2915" s="15">
        <v>0</v>
      </c>
      <c r="Y2915" s="15">
        <v>0</v>
      </c>
      <c r="Z2915" s="15">
        <v>0</v>
      </c>
      <c r="AA2915" s="15">
        <v>0</v>
      </c>
      <c r="AB2915" s="15">
        <v>0</v>
      </c>
      <c r="AC2915" s="15">
        <v>0</v>
      </c>
      <c r="AD2915" s="15">
        <v>0</v>
      </c>
      <c r="AE2915" s="15">
        <v>0</v>
      </c>
      <c r="AF2915" s="15">
        <v>0</v>
      </c>
      <c r="AG2915" s="15">
        <v>0</v>
      </c>
      <c r="AH2915" s="15">
        <v>0</v>
      </c>
      <c r="AI2915" s="15">
        <v>0</v>
      </c>
      <c r="AJ2915" s="15">
        <v>0</v>
      </c>
      <c r="AK2915" s="15">
        <v>0</v>
      </c>
      <c r="AL2915" s="15">
        <v>0</v>
      </c>
      <c r="AM2915" s="15">
        <v>0</v>
      </c>
      <c r="AN2915" s="15">
        <v>0</v>
      </c>
      <c r="AO2915" s="15">
        <v>0</v>
      </c>
      <c r="AP2915" s="15">
        <v>0</v>
      </c>
      <c r="AQ2915" s="15">
        <v>0</v>
      </c>
      <c r="AR2915" s="15">
        <v>0</v>
      </c>
      <c r="AS2915" s="15">
        <v>0</v>
      </c>
      <c r="AT2915" s="15">
        <v>0</v>
      </c>
      <c r="AU2915" s="15">
        <v>0</v>
      </c>
      <c r="AV2915" s="15">
        <v>0</v>
      </c>
      <c r="AW2915" s="15">
        <v>0</v>
      </c>
      <c r="AX2915" s="15">
        <v>0</v>
      </c>
      <c r="AY2915" s="15">
        <v>0</v>
      </c>
      <c r="AZ2915" s="15">
        <v>0</v>
      </c>
      <c r="BA2915" s="15">
        <v>0</v>
      </c>
      <c r="BB2915" s="15">
        <v>0</v>
      </c>
      <c r="BC2915" s="15">
        <v>18</v>
      </c>
      <c r="BD2915" s="15">
        <v>0</v>
      </c>
      <c r="BE2915" s="15">
        <v>0</v>
      </c>
      <c r="BF2915" s="15">
        <v>0</v>
      </c>
      <c r="BG2915" s="15">
        <v>36</v>
      </c>
      <c r="BH2915" s="15">
        <v>0</v>
      </c>
      <c r="BI2915" s="15">
        <v>0</v>
      </c>
      <c r="BJ2915" s="15">
        <v>0</v>
      </c>
      <c r="BK2915" s="15">
        <v>0</v>
      </c>
      <c r="BL2915" s="15">
        <v>0</v>
      </c>
      <c r="BM2915" s="15">
        <v>0</v>
      </c>
      <c r="BN2915" s="15">
        <v>0</v>
      </c>
      <c r="BO2915" s="15">
        <v>0</v>
      </c>
      <c r="BP2915" s="15">
        <v>0</v>
      </c>
      <c r="BQ2915" s="15">
        <v>0</v>
      </c>
      <c r="BR2915" s="15">
        <v>0</v>
      </c>
      <c r="BS2915" s="15">
        <v>0</v>
      </c>
      <c r="BT2915" s="15">
        <v>0</v>
      </c>
      <c r="BU2915" s="15">
        <v>0</v>
      </c>
      <c r="BV2915" s="15">
        <v>0</v>
      </c>
      <c r="BW2915" s="15">
        <v>0</v>
      </c>
      <c r="BX2915" s="15">
        <v>0</v>
      </c>
      <c r="BY2915" s="15">
        <v>0</v>
      </c>
      <c r="BZ2915" s="15">
        <v>0</v>
      </c>
      <c r="CA2915" s="15">
        <v>0</v>
      </c>
      <c r="CB2915" s="15">
        <v>0</v>
      </c>
      <c r="CC2915" s="15">
        <v>0</v>
      </c>
      <c r="CD2915" s="15" t="s">
        <v>30866</v>
      </c>
    </row>
    <row r="2916" spans="1:82" x14ac:dyDescent="0.4">
      <c r="A2916" s="15" t="s">
        <v>30867</v>
      </c>
      <c r="B2916" s="15">
        <v>0</v>
      </c>
      <c r="C2916" s="15">
        <v>0</v>
      </c>
      <c r="D2916" s="15">
        <v>0</v>
      </c>
      <c r="E2916" s="15">
        <v>0</v>
      </c>
      <c r="F2916" s="15">
        <v>0</v>
      </c>
      <c r="G2916" s="15">
        <v>0</v>
      </c>
      <c r="H2916" s="15">
        <v>0</v>
      </c>
      <c r="I2916" s="15">
        <v>0</v>
      </c>
      <c r="J2916" s="15">
        <v>0</v>
      </c>
      <c r="K2916" s="15">
        <v>0</v>
      </c>
      <c r="L2916" s="15">
        <v>0</v>
      </c>
      <c r="M2916" s="15">
        <v>0</v>
      </c>
      <c r="N2916" s="15">
        <v>0</v>
      </c>
      <c r="O2916" s="15">
        <v>0</v>
      </c>
      <c r="P2916" s="15">
        <v>0</v>
      </c>
      <c r="Q2916" s="15">
        <v>0</v>
      </c>
      <c r="R2916" s="15">
        <v>0</v>
      </c>
      <c r="S2916" s="15">
        <v>0</v>
      </c>
      <c r="T2916" s="15">
        <v>0</v>
      </c>
      <c r="U2916" s="15">
        <v>0</v>
      </c>
      <c r="V2916" s="15">
        <v>0</v>
      </c>
      <c r="W2916" s="15">
        <v>0</v>
      </c>
      <c r="X2916" s="15">
        <v>6</v>
      </c>
      <c r="Y2916" s="15">
        <v>0</v>
      </c>
      <c r="Z2916" s="15">
        <v>9</v>
      </c>
      <c r="AA2916" s="15">
        <v>0</v>
      </c>
      <c r="AB2916" s="15">
        <v>9</v>
      </c>
      <c r="AC2916" s="15">
        <v>0</v>
      </c>
      <c r="AD2916" s="15">
        <v>0</v>
      </c>
      <c r="AE2916" s="15">
        <v>0</v>
      </c>
      <c r="AF2916" s="15">
        <v>0</v>
      </c>
      <c r="AG2916" s="15">
        <v>11</v>
      </c>
      <c r="AH2916" s="15">
        <v>0</v>
      </c>
      <c r="AI2916" s="15">
        <v>0</v>
      </c>
      <c r="AJ2916" s="15">
        <v>0</v>
      </c>
      <c r="AK2916" s="15">
        <v>4</v>
      </c>
      <c r="AL2916" s="15">
        <v>0</v>
      </c>
      <c r="AM2916" s="15">
        <v>0</v>
      </c>
      <c r="AN2916" s="15">
        <v>0</v>
      </c>
      <c r="AO2916" s="15">
        <v>9</v>
      </c>
      <c r="AP2916" s="15">
        <v>0</v>
      </c>
      <c r="AQ2916" s="15">
        <v>0</v>
      </c>
      <c r="AR2916" s="15">
        <v>0</v>
      </c>
      <c r="AS2916" s="15">
        <v>0</v>
      </c>
      <c r="AT2916" s="15">
        <v>0</v>
      </c>
      <c r="AU2916" s="15">
        <v>0</v>
      </c>
      <c r="AV2916" s="15">
        <v>0</v>
      </c>
      <c r="AW2916" s="15">
        <v>0</v>
      </c>
      <c r="AX2916" s="15">
        <v>0</v>
      </c>
      <c r="AY2916" s="15">
        <v>0</v>
      </c>
      <c r="AZ2916" s="15">
        <v>0</v>
      </c>
      <c r="BA2916" s="15">
        <v>0</v>
      </c>
      <c r="BB2916" s="15">
        <v>0</v>
      </c>
      <c r="BC2916" s="15">
        <v>0</v>
      </c>
      <c r="BD2916" s="15">
        <v>0</v>
      </c>
      <c r="BE2916" s="15">
        <v>0</v>
      </c>
      <c r="BF2916" s="15">
        <v>0</v>
      </c>
      <c r="BG2916" s="15">
        <v>0</v>
      </c>
      <c r="BH2916" s="15">
        <v>0</v>
      </c>
      <c r="BI2916" s="15">
        <v>0</v>
      </c>
      <c r="BJ2916" s="15">
        <v>0</v>
      </c>
      <c r="BK2916" s="15">
        <v>0</v>
      </c>
      <c r="BL2916" s="15">
        <v>0</v>
      </c>
      <c r="BM2916" s="15">
        <v>0</v>
      </c>
      <c r="BN2916" s="15">
        <v>0</v>
      </c>
      <c r="BO2916" s="15">
        <v>0</v>
      </c>
      <c r="BP2916" s="15">
        <v>0</v>
      </c>
      <c r="BQ2916" s="15">
        <v>0</v>
      </c>
      <c r="BR2916" s="15">
        <v>0</v>
      </c>
      <c r="BS2916" s="15">
        <v>0</v>
      </c>
      <c r="BT2916" s="15">
        <v>0</v>
      </c>
      <c r="BU2916" s="15">
        <v>0</v>
      </c>
      <c r="BV2916" s="15">
        <v>0</v>
      </c>
      <c r="BW2916" s="15">
        <v>0</v>
      </c>
      <c r="BX2916" s="15">
        <v>0</v>
      </c>
      <c r="BY2916" s="15">
        <v>0</v>
      </c>
      <c r="BZ2916" s="15">
        <v>0</v>
      </c>
      <c r="CA2916" s="15">
        <v>0</v>
      </c>
      <c r="CB2916" s="15">
        <v>0</v>
      </c>
      <c r="CC2916" s="15">
        <v>0</v>
      </c>
      <c r="CD2916" s="15" t="s">
        <v>26746</v>
      </c>
    </row>
    <row r="2917" spans="1:82" x14ac:dyDescent="0.4">
      <c r="A2917" s="15" t="s">
        <v>30868</v>
      </c>
      <c r="B2917" s="15">
        <v>0</v>
      </c>
      <c r="C2917" s="15">
        <v>0</v>
      </c>
      <c r="D2917" s="15">
        <v>0</v>
      </c>
      <c r="E2917" s="15">
        <v>0</v>
      </c>
      <c r="F2917" s="15">
        <v>0</v>
      </c>
      <c r="G2917" s="15">
        <v>0</v>
      </c>
      <c r="H2917" s="15">
        <v>0</v>
      </c>
      <c r="I2917" s="15">
        <v>0</v>
      </c>
      <c r="J2917" s="15">
        <v>0</v>
      </c>
      <c r="K2917" s="15">
        <v>0</v>
      </c>
      <c r="L2917" s="15">
        <v>0</v>
      </c>
      <c r="M2917" s="15">
        <v>0</v>
      </c>
      <c r="N2917" s="15">
        <v>0</v>
      </c>
      <c r="O2917" s="15">
        <v>0</v>
      </c>
      <c r="P2917" s="15">
        <v>0</v>
      </c>
      <c r="Q2917" s="15">
        <v>0</v>
      </c>
      <c r="R2917" s="15">
        <v>0</v>
      </c>
      <c r="S2917" s="15">
        <v>0</v>
      </c>
      <c r="T2917" s="15">
        <v>0</v>
      </c>
      <c r="U2917" s="15">
        <v>0</v>
      </c>
      <c r="V2917" s="15">
        <v>0</v>
      </c>
      <c r="W2917" s="15">
        <v>0</v>
      </c>
      <c r="X2917" s="15">
        <v>0</v>
      </c>
      <c r="Y2917" s="15">
        <v>0</v>
      </c>
      <c r="Z2917" s="15">
        <v>17</v>
      </c>
      <c r="AA2917" s="15">
        <v>0</v>
      </c>
      <c r="AB2917" s="15">
        <v>0</v>
      </c>
      <c r="AC2917" s="15">
        <v>0</v>
      </c>
      <c r="AD2917" s="15">
        <v>0</v>
      </c>
      <c r="AE2917" s="15">
        <v>0</v>
      </c>
      <c r="AF2917" s="15">
        <v>0</v>
      </c>
      <c r="AG2917" s="15">
        <v>0</v>
      </c>
      <c r="AH2917" s="15">
        <v>0</v>
      </c>
      <c r="AI2917" s="15">
        <v>0</v>
      </c>
      <c r="AJ2917" s="15">
        <v>0</v>
      </c>
      <c r="AK2917" s="15">
        <v>0</v>
      </c>
      <c r="AL2917" s="15">
        <v>0</v>
      </c>
      <c r="AM2917" s="15">
        <v>0</v>
      </c>
      <c r="AN2917" s="15">
        <v>11</v>
      </c>
      <c r="AO2917" s="15">
        <v>0</v>
      </c>
      <c r="AP2917" s="15">
        <v>0</v>
      </c>
      <c r="AQ2917" s="15">
        <v>0</v>
      </c>
      <c r="AR2917" s="15">
        <v>0</v>
      </c>
      <c r="AS2917" s="15">
        <v>0</v>
      </c>
      <c r="AT2917" s="15">
        <v>0</v>
      </c>
      <c r="AU2917" s="15">
        <v>0</v>
      </c>
      <c r="AV2917" s="15">
        <v>0</v>
      </c>
      <c r="AW2917" s="15">
        <v>0</v>
      </c>
      <c r="AX2917" s="15">
        <v>0</v>
      </c>
      <c r="AY2917" s="15">
        <v>0</v>
      </c>
      <c r="AZ2917" s="15">
        <v>0</v>
      </c>
      <c r="BA2917" s="15">
        <v>0</v>
      </c>
      <c r="BB2917" s="15">
        <v>0</v>
      </c>
      <c r="BC2917" s="15">
        <v>0</v>
      </c>
      <c r="BD2917" s="15">
        <v>0</v>
      </c>
      <c r="BE2917" s="15">
        <v>0</v>
      </c>
      <c r="BF2917" s="15">
        <v>0</v>
      </c>
      <c r="BG2917" s="15">
        <v>0</v>
      </c>
      <c r="BH2917" s="15">
        <v>0</v>
      </c>
      <c r="BI2917" s="15">
        <v>0</v>
      </c>
      <c r="BJ2917" s="15">
        <v>0</v>
      </c>
      <c r="BK2917" s="15">
        <v>0</v>
      </c>
      <c r="BL2917" s="15">
        <v>0</v>
      </c>
      <c r="BM2917" s="15">
        <v>0</v>
      </c>
      <c r="BN2917" s="15">
        <v>0</v>
      </c>
      <c r="BO2917" s="15">
        <v>0</v>
      </c>
      <c r="BP2917" s="15">
        <v>0</v>
      </c>
      <c r="BQ2917" s="15">
        <v>0</v>
      </c>
      <c r="BR2917" s="15">
        <v>0</v>
      </c>
      <c r="BS2917" s="15">
        <v>0</v>
      </c>
      <c r="BT2917" s="15">
        <v>0</v>
      </c>
      <c r="BU2917" s="15">
        <v>0</v>
      </c>
      <c r="BV2917" s="15">
        <v>0</v>
      </c>
      <c r="BW2917" s="15">
        <v>0</v>
      </c>
      <c r="BX2917" s="15">
        <v>0</v>
      </c>
      <c r="BY2917" s="15">
        <v>0</v>
      </c>
      <c r="BZ2917" s="15">
        <v>0</v>
      </c>
      <c r="CA2917" s="15">
        <v>0</v>
      </c>
      <c r="CB2917" s="15">
        <v>0</v>
      </c>
      <c r="CC2917" s="15">
        <v>0</v>
      </c>
      <c r="CD2917" s="15" t="s">
        <v>30869</v>
      </c>
    </row>
    <row r="2918" spans="1:82" x14ac:dyDescent="0.4">
      <c r="A2918" s="15" t="s">
        <v>30870</v>
      </c>
      <c r="B2918" s="15">
        <v>0</v>
      </c>
      <c r="C2918" s="15">
        <v>0</v>
      </c>
      <c r="D2918" s="15">
        <v>0</v>
      </c>
      <c r="E2918" s="15">
        <v>0</v>
      </c>
      <c r="F2918" s="15">
        <v>0</v>
      </c>
      <c r="G2918" s="15">
        <v>8</v>
      </c>
      <c r="H2918" s="15">
        <v>0</v>
      </c>
      <c r="I2918" s="15">
        <v>0</v>
      </c>
      <c r="J2918" s="15">
        <v>0</v>
      </c>
      <c r="K2918" s="15">
        <v>0</v>
      </c>
      <c r="L2918" s="15">
        <v>0</v>
      </c>
      <c r="M2918" s="15">
        <v>0</v>
      </c>
      <c r="N2918" s="15">
        <v>0</v>
      </c>
      <c r="O2918" s="15">
        <v>0</v>
      </c>
      <c r="P2918" s="15">
        <v>0</v>
      </c>
      <c r="Q2918" s="15">
        <v>0</v>
      </c>
      <c r="R2918" s="15">
        <v>0</v>
      </c>
      <c r="S2918" s="15">
        <v>0</v>
      </c>
      <c r="T2918" s="15">
        <v>0</v>
      </c>
      <c r="U2918" s="15">
        <v>0</v>
      </c>
      <c r="V2918" s="15">
        <v>0</v>
      </c>
      <c r="W2918" s="15">
        <v>0</v>
      </c>
      <c r="X2918" s="15">
        <v>0</v>
      </c>
      <c r="Y2918" s="15">
        <v>0</v>
      </c>
      <c r="Z2918" s="15">
        <v>0</v>
      </c>
      <c r="AA2918" s="15">
        <v>0</v>
      </c>
      <c r="AB2918" s="15">
        <v>4</v>
      </c>
      <c r="AC2918" s="15">
        <v>0</v>
      </c>
      <c r="AD2918" s="15">
        <v>0</v>
      </c>
      <c r="AE2918" s="15">
        <v>0</v>
      </c>
      <c r="AF2918" s="15">
        <v>0</v>
      </c>
      <c r="AG2918" s="15">
        <v>0</v>
      </c>
      <c r="AH2918" s="15">
        <v>0</v>
      </c>
      <c r="AI2918" s="15">
        <v>0</v>
      </c>
      <c r="AJ2918" s="15">
        <v>0</v>
      </c>
      <c r="AK2918" s="15">
        <v>0</v>
      </c>
      <c r="AL2918" s="15">
        <v>0</v>
      </c>
      <c r="AM2918" s="15">
        <v>0</v>
      </c>
      <c r="AN2918" s="15">
        <v>0</v>
      </c>
      <c r="AO2918" s="15">
        <v>0</v>
      </c>
      <c r="AP2918" s="15">
        <v>0</v>
      </c>
      <c r="AQ2918" s="15">
        <v>0</v>
      </c>
      <c r="AR2918" s="15">
        <v>0</v>
      </c>
      <c r="AS2918" s="15">
        <v>0</v>
      </c>
      <c r="AT2918" s="15">
        <v>0</v>
      </c>
      <c r="AU2918" s="15">
        <v>0</v>
      </c>
      <c r="AV2918" s="15">
        <v>0</v>
      </c>
      <c r="AW2918" s="15">
        <v>0</v>
      </c>
      <c r="AX2918" s="15">
        <v>0</v>
      </c>
      <c r="AY2918" s="15">
        <v>0</v>
      </c>
      <c r="AZ2918" s="15">
        <v>0</v>
      </c>
      <c r="BA2918" s="15">
        <v>0</v>
      </c>
      <c r="BB2918" s="15">
        <v>0</v>
      </c>
      <c r="BC2918" s="15">
        <v>0</v>
      </c>
      <c r="BD2918" s="15">
        <v>0</v>
      </c>
      <c r="BE2918" s="15">
        <v>0</v>
      </c>
      <c r="BF2918" s="15">
        <v>77</v>
      </c>
      <c r="BG2918" s="15">
        <v>0</v>
      </c>
      <c r="BH2918" s="15">
        <v>0</v>
      </c>
      <c r="BI2918" s="15">
        <v>0</v>
      </c>
      <c r="BJ2918" s="15">
        <v>0</v>
      </c>
      <c r="BK2918" s="15">
        <v>0</v>
      </c>
      <c r="BL2918" s="15">
        <v>0</v>
      </c>
      <c r="BM2918" s="15">
        <v>0</v>
      </c>
      <c r="BN2918" s="15">
        <v>0</v>
      </c>
      <c r="BO2918" s="15">
        <v>0</v>
      </c>
      <c r="BP2918" s="15">
        <v>0</v>
      </c>
      <c r="BQ2918" s="15">
        <v>0</v>
      </c>
      <c r="BR2918" s="15">
        <v>0</v>
      </c>
      <c r="BS2918" s="15">
        <v>0</v>
      </c>
      <c r="BT2918" s="15">
        <v>0</v>
      </c>
      <c r="BU2918" s="15">
        <v>0</v>
      </c>
      <c r="BV2918" s="15">
        <v>0</v>
      </c>
      <c r="BW2918" s="15">
        <v>0</v>
      </c>
      <c r="BX2918" s="15">
        <v>0</v>
      </c>
      <c r="BY2918" s="15">
        <v>0</v>
      </c>
      <c r="BZ2918" s="15">
        <v>0</v>
      </c>
      <c r="CA2918" s="15">
        <v>0</v>
      </c>
      <c r="CB2918" s="15">
        <v>0</v>
      </c>
      <c r="CC2918" s="15">
        <v>0</v>
      </c>
      <c r="CD2918" s="15" t="s">
        <v>30871</v>
      </c>
    </row>
    <row r="2919" spans="1:82" x14ac:dyDescent="0.4">
      <c r="A2919" s="15" t="s">
        <v>30872</v>
      </c>
      <c r="B2919" s="15">
        <v>0</v>
      </c>
      <c r="C2919" s="15">
        <v>0</v>
      </c>
      <c r="D2919" s="15">
        <v>0</v>
      </c>
      <c r="E2919" s="15">
        <v>0</v>
      </c>
      <c r="F2919" s="15">
        <v>0</v>
      </c>
      <c r="G2919" s="15">
        <v>0</v>
      </c>
      <c r="H2919" s="15">
        <v>0</v>
      </c>
      <c r="I2919" s="15">
        <v>0</v>
      </c>
      <c r="J2919" s="15">
        <v>0</v>
      </c>
      <c r="K2919" s="15">
        <v>0</v>
      </c>
      <c r="L2919" s="15">
        <v>0</v>
      </c>
      <c r="M2919" s="15">
        <v>0</v>
      </c>
      <c r="N2919" s="15">
        <v>0</v>
      </c>
      <c r="O2919" s="15">
        <v>0</v>
      </c>
      <c r="P2919" s="15">
        <v>0</v>
      </c>
      <c r="Q2919" s="15">
        <v>0</v>
      </c>
      <c r="R2919" s="15">
        <v>0</v>
      </c>
      <c r="S2919" s="15">
        <v>0</v>
      </c>
      <c r="T2919" s="15">
        <v>0</v>
      </c>
      <c r="U2919" s="15">
        <v>0</v>
      </c>
      <c r="V2919" s="15">
        <v>0</v>
      </c>
      <c r="W2919" s="15">
        <v>0</v>
      </c>
      <c r="X2919" s="15">
        <v>0</v>
      </c>
      <c r="Y2919" s="15">
        <v>0</v>
      </c>
      <c r="Z2919" s="15">
        <v>0</v>
      </c>
      <c r="AA2919" s="15">
        <v>0</v>
      </c>
      <c r="AB2919" s="15">
        <v>0</v>
      </c>
      <c r="AC2919" s="15">
        <v>0</v>
      </c>
      <c r="AD2919" s="15">
        <v>0</v>
      </c>
      <c r="AE2919" s="15">
        <v>0</v>
      </c>
      <c r="AF2919" s="15">
        <v>0</v>
      </c>
      <c r="AG2919" s="15">
        <v>0</v>
      </c>
      <c r="AH2919" s="15">
        <v>0</v>
      </c>
      <c r="AI2919" s="15">
        <v>0</v>
      </c>
      <c r="AJ2919" s="15">
        <v>0</v>
      </c>
      <c r="AK2919" s="15">
        <v>0</v>
      </c>
      <c r="AL2919" s="15">
        <v>0</v>
      </c>
      <c r="AM2919" s="15">
        <v>0</v>
      </c>
      <c r="AN2919" s="15">
        <v>0</v>
      </c>
      <c r="AO2919" s="15">
        <v>0</v>
      </c>
      <c r="AP2919" s="15">
        <v>0</v>
      </c>
      <c r="AQ2919" s="15">
        <v>0</v>
      </c>
      <c r="AR2919" s="15">
        <v>21</v>
      </c>
      <c r="AS2919" s="15">
        <v>0</v>
      </c>
      <c r="AT2919" s="15">
        <v>16</v>
      </c>
      <c r="AU2919" s="15">
        <v>0</v>
      </c>
      <c r="AV2919" s="15">
        <v>14</v>
      </c>
      <c r="AW2919" s="15">
        <v>0</v>
      </c>
      <c r="AX2919" s="15">
        <v>0</v>
      </c>
      <c r="AY2919" s="15">
        <v>0</v>
      </c>
      <c r="AZ2919" s="15">
        <v>0</v>
      </c>
      <c r="BA2919" s="15">
        <v>0</v>
      </c>
      <c r="BB2919" s="15">
        <v>0</v>
      </c>
      <c r="BC2919" s="15">
        <v>0</v>
      </c>
      <c r="BD2919" s="15">
        <v>0</v>
      </c>
      <c r="BE2919" s="15">
        <v>0</v>
      </c>
      <c r="BF2919" s="15">
        <v>0</v>
      </c>
      <c r="BG2919" s="15">
        <v>0</v>
      </c>
      <c r="BH2919" s="15">
        <v>0</v>
      </c>
      <c r="BI2919" s="15">
        <v>0</v>
      </c>
      <c r="BJ2919" s="15">
        <v>0</v>
      </c>
      <c r="BK2919" s="15">
        <v>0</v>
      </c>
      <c r="BL2919" s="15">
        <v>0</v>
      </c>
      <c r="BM2919" s="15">
        <v>0</v>
      </c>
      <c r="BN2919" s="15">
        <v>0</v>
      </c>
      <c r="BO2919" s="15">
        <v>0</v>
      </c>
      <c r="BP2919" s="15">
        <v>0</v>
      </c>
      <c r="BQ2919" s="15">
        <v>0</v>
      </c>
      <c r="BR2919" s="15">
        <v>0</v>
      </c>
      <c r="BS2919" s="15">
        <v>0</v>
      </c>
      <c r="BT2919" s="15">
        <v>0</v>
      </c>
      <c r="BU2919" s="15">
        <v>0</v>
      </c>
      <c r="BV2919" s="15">
        <v>0</v>
      </c>
      <c r="BW2919" s="15">
        <v>0</v>
      </c>
      <c r="BX2919" s="15">
        <v>0</v>
      </c>
      <c r="BY2919" s="15">
        <v>0</v>
      </c>
      <c r="BZ2919" s="15">
        <v>0</v>
      </c>
      <c r="CA2919" s="15">
        <v>0</v>
      </c>
      <c r="CB2919" s="15">
        <v>0</v>
      </c>
      <c r="CC2919" s="15">
        <v>0</v>
      </c>
      <c r="CD2919" s="15" t="s">
        <v>30873</v>
      </c>
    </row>
    <row r="2920" spans="1:82" x14ac:dyDescent="0.4">
      <c r="A2920" s="15" t="s">
        <v>30874</v>
      </c>
      <c r="B2920" s="15">
        <v>0</v>
      </c>
      <c r="C2920" s="15">
        <v>0</v>
      </c>
      <c r="D2920" s="15">
        <v>0</v>
      </c>
      <c r="E2920" s="15">
        <v>0</v>
      </c>
      <c r="F2920" s="15">
        <v>0</v>
      </c>
      <c r="G2920" s="15">
        <v>0</v>
      </c>
      <c r="H2920" s="15">
        <v>0</v>
      </c>
      <c r="I2920" s="15">
        <v>0</v>
      </c>
      <c r="J2920" s="15">
        <v>0</v>
      </c>
      <c r="K2920" s="15">
        <v>0</v>
      </c>
      <c r="L2920" s="15">
        <v>0</v>
      </c>
      <c r="M2920" s="15">
        <v>0</v>
      </c>
      <c r="N2920" s="15">
        <v>0</v>
      </c>
      <c r="O2920" s="15">
        <v>0</v>
      </c>
      <c r="P2920" s="15">
        <v>0</v>
      </c>
      <c r="Q2920" s="15">
        <v>0</v>
      </c>
      <c r="R2920" s="15">
        <v>0</v>
      </c>
      <c r="S2920" s="15">
        <v>0</v>
      </c>
      <c r="T2920" s="15">
        <v>0</v>
      </c>
      <c r="U2920" s="15">
        <v>0</v>
      </c>
      <c r="V2920" s="15">
        <v>0</v>
      </c>
      <c r="W2920" s="15">
        <v>0</v>
      </c>
      <c r="X2920" s="15">
        <v>0</v>
      </c>
      <c r="Y2920" s="15">
        <v>0</v>
      </c>
      <c r="Z2920" s="15">
        <v>0</v>
      </c>
      <c r="AA2920" s="15">
        <v>0</v>
      </c>
      <c r="AB2920" s="15">
        <v>0</v>
      </c>
      <c r="AC2920" s="15">
        <v>0</v>
      </c>
      <c r="AD2920" s="15">
        <v>0</v>
      </c>
      <c r="AE2920" s="15">
        <v>0</v>
      </c>
      <c r="AF2920" s="15">
        <v>0</v>
      </c>
      <c r="AG2920" s="15">
        <v>0</v>
      </c>
      <c r="AH2920" s="15">
        <v>20</v>
      </c>
      <c r="AI2920" s="15">
        <v>0</v>
      </c>
      <c r="AJ2920" s="15">
        <v>0</v>
      </c>
      <c r="AK2920" s="15">
        <v>0</v>
      </c>
      <c r="AL2920" s="15">
        <v>26</v>
      </c>
      <c r="AM2920" s="15">
        <v>0</v>
      </c>
      <c r="AN2920" s="15">
        <v>14</v>
      </c>
      <c r="AO2920" s="15">
        <v>0</v>
      </c>
      <c r="AP2920" s="15">
        <v>0</v>
      </c>
      <c r="AQ2920" s="15">
        <v>0</v>
      </c>
      <c r="AR2920" s="15">
        <v>0</v>
      </c>
      <c r="AS2920" s="15">
        <v>0</v>
      </c>
      <c r="AT2920" s="15">
        <v>0</v>
      </c>
      <c r="AU2920" s="15">
        <v>0</v>
      </c>
      <c r="AV2920" s="15">
        <v>0</v>
      </c>
      <c r="AW2920" s="15">
        <v>0</v>
      </c>
      <c r="AX2920" s="15">
        <v>0</v>
      </c>
      <c r="AY2920" s="15">
        <v>0</v>
      </c>
      <c r="AZ2920" s="15">
        <v>0</v>
      </c>
      <c r="BA2920" s="15">
        <v>0</v>
      </c>
      <c r="BB2920" s="15">
        <v>0</v>
      </c>
      <c r="BC2920" s="15">
        <v>0</v>
      </c>
      <c r="BD2920" s="15">
        <v>0</v>
      </c>
      <c r="BE2920" s="15">
        <v>0</v>
      </c>
      <c r="BF2920" s="15">
        <v>0</v>
      </c>
      <c r="BG2920" s="15">
        <v>0</v>
      </c>
      <c r="BH2920" s="15">
        <v>0</v>
      </c>
      <c r="BI2920" s="15">
        <v>0</v>
      </c>
      <c r="BJ2920" s="15">
        <v>0</v>
      </c>
      <c r="BK2920" s="15">
        <v>0</v>
      </c>
      <c r="BL2920" s="15">
        <v>0</v>
      </c>
      <c r="BM2920" s="15">
        <v>0</v>
      </c>
      <c r="BN2920" s="15">
        <v>0</v>
      </c>
      <c r="BO2920" s="15">
        <v>0</v>
      </c>
      <c r="BP2920" s="15">
        <v>0</v>
      </c>
      <c r="BQ2920" s="15">
        <v>16</v>
      </c>
      <c r="BR2920" s="15">
        <v>0</v>
      </c>
      <c r="BS2920" s="15">
        <v>0</v>
      </c>
      <c r="BT2920" s="15">
        <v>0</v>
      </c>
      <c r="BU2920" s="15">
        <v>0</v>
      </c>
      <c r="BV2920" s="15">
        <v>0</v>
      </c>
      <c r="BW2920" s="15">
        <v>0</v>
      </c>
      <c r="BX2920" s="15">
        <v>0</v>
      </c>
      <c r="BY2920" s="15">
        <v>0</v>
      </c>
      <c r="BZ2920" s="15">
        <v>0</v>
      </c>
      <c r="CA2920" s="15">
        <v>0</v>
      </c>
      <c r="CB2920" s="15">
        <v>0</v>
      </c>
      <c r="CC2920" s="15">
        <v>0</v>
      </c>
      <c r="CD2920" s="15" t="s">
        <v>29164</v>
      </c>
    </row>
    <row r="2921" spans="1:82" x14ac:dyDescent="0.4">
      <c r="A2921" s="15" t="s">
        <v>30875</v>
      </c>
      <c r="B2921" s="15">
        <v>0</v>
      </c>
      <c r="C2921" s="15">
        <v>0</v>
      </c>
      <c r="D2921" s="15">
        <v>0</v>
      </c>
      <c r="E2921" s="15">
        <v>0</v>
      </c>
      <c r="F2921" s="15">
        <v>0</v>
      </c>
      <c r="G2921" s="15">
        <v>0</v>
      </c>
      <c r="H2921" s="15">
        <v>0</v>
      </c>
      <c r="I2921" s="15">
        <v>0</v>
      </c>
      <c r="J2921" s="15">
        <v>0</v>
      </c>
      <c r="K2921" s="15">
        <v>0</v>
      </c>
      <c r="L2921" s="15">
        <v>0</v>
      </c>
      <c r="M2921" s="15">
        <v>0</v>
      </c>
      <c r="N2921" s="15">
        <v>0</v>
      </c>
      <c r="O2921" s="15">
        <v>0</v>
      </c>
      <c r="P2921" s="15">
        <v>32</v>
      </c>
      <c r="Q2921" s="15">
        <v>0</v>
      </c>
      <c r="R2921" s="15">
        <v>0</v>
      </c>
      <c r="S2921" s="15">
        <v>0</v>
      </c>
      <c r="T2921" s="15">
        <v>0</v>
      </c>
      <c r="U2921" s="15">
        <v>0</v>
      </c>
      <c r="V2921" s="15">
        <v>18</v>
      </c>
      <c r="W2921" s="15">
        <v>18</v>
      </c>
      <c r="X2921" s="15">
        <v>12</v>
      </c>
      <c r="Y2921" s="15">
        <v>0</v>
      </c>
      <c r="Z2921" s="15">
        <v>0</v>
      </c>
      <c r="AA2921" s="15">
        <v>0</v>
      </c>
      <c r="AB2921" s="15">
        <v>0</v>
      </c>
      <c r="AC2921" s="15">
        <v>0</v>
      </c>
      <c r="AD2921" s="15">
        <v>0</v>
      </c>
      <c r="AE2921" s="15">
        <v>0</v>
      </c>
      <c r="AF2921" s="15">
        <v>0</v>
      </c>
      <c r="AG2921" s="15">
        <v>0</v>
      </c>
      <c r="AH2921" s="15">
        <v>0</v>
      </c>
      <c r="AI2921" s="15">
        <v>0</v>
      </c>
      <c r="AJ2921" s="15">
        <v>0</v>
      </c>
      <c r="AK2921" s="15">
        <v>15</v>
      </c>
      <c r="AL2921" s="15">
        <v>0</v>
      </c>
      <c r="AM2921" s="15">
        <v>21</v>
      </c>
      <c r="AN2921" s="15">
        <v>0</v>
      </c>
      <c r="AO2921" s="15">
        <v>0</v>
      </c>
      <c r="AP2921" s="15">
        <v>0</v>
      </c>
      <c r="AQ2921" s="15">
        <v>0</v>
      </c>
      <c r="AR2921" s="15">
        <v>0</v>
      </c>
      <c r="AS2921" s="15">
        <v>0</v>
      </c>
      <c r="AT2921" s="15">
        <v>21</v>
      </c>
      <c r="AU2921" s="15">
        <v>0</v>
      </c>
      <c r="AV2921" s="15">
        <v>0</v>
      </c>
      <c r="AW2921" s="15">
        <v>0</v>
      </c>
      <c r="AX2921" s="15">
        <v>32</v>
      </c>
      <c r="AY2921" s="15">
        <v>0</v>
      </c>
      <c r="AZ2921" s="15">
        <v>49</v>
      </c>
      <c r="BA2921" s="15">
        <v>0</v>
      </c>
      <c r="BB2921" s="15">
        <v>0</v>
      </c>
      <c r="BC2921" s="15">
        <v>0</v>
      </c>
      <c r="BD2921" s="15">
        <v>0</v>
      </c>
      <c r="BE2921" s="15">
        <v>0</v>
      </c>
      <c r="BF2921" s="15">
        <v>0</v>
      </c>
      <c r="BG2921" s="15">
        <v>0</v>
      </c>
      <c r="BH2921" s="15">
        <v>0</v>
      </c>
      <c r="BI2921" s="15">
        <v>24</v>
      </c>
      <c r="BJ2921" s="15">
        <v>0</v>
      </c>
      <c r="BK2921" s="15">
        <v>0</v>
      </c>
      <c r="BL2921" s="15">
        <v>0</v>
      </c>
      <c r="BM2921" s="15">
        <v>0</v>
      </c>
      <c r="BN2921" s="15">
        <v>0</v>
      </c>
      <c r="BO2921" s="15">
        <v>0</v>
      </c>
      <c r="BP2921" s="15">
        <v>0</v>
      </c>
      <c r="BQ2921" s="15">
        <v>0</v>
      </c>
      <c r="BR2921" s="15">
        <v>0</v>
      </c>
      <c r="BS2921" s="15">
        <v>0</v>
      </c>
      <c r="BT2921" s="15">
        <v>0</v>
      </c>
      <c r="BU2921" s="15">
        <v>0</v>
      </c>
      <c r="BV2921" s="15">
        <v>0</v>
      </c>
      <c r="BW2921" s="15">
        <v>0</v>
      </c>
      <c r="BX2921" s="15">
        <v>0</v>
      </c>
      <c r="BY2921" s="15">
        <v>0</v>
      </c>
      <c r="BZ2921" s="15">
        <v>0</v>
      </c>
      <c r="CA2921" s="15">
        <v>0</v>
      </c>
      <c r="CB2921" s="15">
        <v>0</v>
      </c>
      <c r="CC2921" s="15">
        <v>0</v>
      </c>
      <c r="CD2921" s="15" t="s">
        <v>30876</v>
      </c>
    </row>
    <row r="2922" spans="1:82" x14ac:dyDescent="0.4">
      <c r="A2922" s="15" t="s">
        <v>30877</v>
      </c>
      <c r="B2922" s="15">
        <v>0</v>
      </c>
      <c r="C2922" s="15">
        <v>0</v>
      </c>
      <c r="D2922" s="15">
        <v>0</v>
      </c>
      <c r="E2922" s="15">
        <v>0</v>
      </c>
      <c r="F2922" s="15">
        <v>0</v>
      </c>
      <c r="G2922" s="15">
        <v>0</v>
      </c>
      <c r="H2922" s="15">
        <v>0</v>
      </c>
      <c r="I2922" s="15">
        <v>0</v>
      </c>
      <c r="J2922" s="15">
        <v>0</v>
      </c>
      <c r="K2922" s="15">
        <v>0</v>
      </c>
      <c r="L2922" s="15">
        <v>0</v>
      </c>
      <c r="M2922" s="15">
        <v>0</v>
      </c>
      <c r="N2922" s="15">
        <v>0</v>
      </c>
      <c r="O2922" s="15">
        <v>0</v>
      </c>
      <c r="P2922" s="15">
        <v>0</v>
      </c>
      <c r="Q2922" s="15">
        <v>0</v>
      </c>
      <c r="R2922" s="15">
        <v>0</v>
      </c>
      <c r="S2922" s="15">
        <v>0</v>
      </c>
      <c r="T2922" s="15">
        <v>0</v>
      </c>
      <c r="U2922" s="15">
        <v>0</v>
      </c>
      <c r="V2922" s="15">
        <v>11</v>
      </c>
      <c r="W2922" s="15">
        <v>14</v>
      </c>
      <c r="X2922" s="15">
        <v>22</v>
      </c>
      <c r="Y2922" s="15">
        <v>16</v>
      </c>
      <c r="Z2922" s="15">
        <v>14</v>
      </c>
      <c r="AA2922" s="15">
        <v>12</v>
      </c>
      <c r="AB2922" s="15">
        <v>31</v>
      </c>
      <c r="AC2922" s="15">
        <v>11</v>
      </c>
      <c r="AD2922" s="15">
        <v>25</v>
      </c>
      <c r="AE2922" s="15">
        <v>10</v>
      </c>
      <c r="AF2922" s="15">
        <v>15</v>
      </c>
      <c r="AG2922" s="15">
        <v>11</v>
      </c>
      <c r="AH2922" s="15">
        <v>0</v>
      </c>
      <c r="AI2922" s="15">
        <v>24</v>
      </c>
      <c r="AJ2922" s="15">
        <v>19</v>
      </c>
      <c r="AK2922" s="15">
        <v>30</v>
      </c>
      <c r="AL2922" s="15">
        <v>11</v>
      </c>
      <c r="AM2922" s="15">
        <v>23</v>
      </c>
      <c r="AN2922" s="15">
        <v>0</v>
      </c>
      <c r="AO2922" s="15">
        <v>27</v>
      </c>
      <c r="AP2922" s="15">
        <v>0</v>
      </c>
      <c r="AQ2922" s="15">
        <v>0</v>
      </c>
      <c r="AR2922" s="15">
        <v>0</v>
      </c>
      <c r="AS2922" s="15">
        <v>0</v>
      </c>
      <c r="AT2922" s="15">
        <v>0</v>
      </c>
      <c r="AU2922" s="15">
        <v>0</v>
      </c>
      <c r="AV2922" s="15">
        <v>0</v>
      </c>
      <c r="AW2922" s="15">
        <v>0</v>
      </c>
      <c r="AX2922" s="15">
        <v>0</v>
      </c>
      <c r="AY2922" s="15">
        <v>0</v>
      </c>
      <c r="AZ2922" s="15">
        <v>0</v>
      </c>
      <c r="BA2922" s="15">
        <v>0</v>
      </c>
      <c r="BB2922" s="15">
        <v>0</v>
      </c>
      <c r="BC2922" s="15">
        <v>0</v>
      </c>
      <c r="BD2922" s="15">
        <v>0</v>
      </c>
      <c r="BE2922" s="15">
        <v>0</v>
      </c>
      <c r="BF2922" s="15">
        <v>0</v>
      </c>
      <c r="BG2922" s="15">
        <v>0</v>
      </c>
      <c r="BH2922" s="15">
        <v>0</v>
      </c>
      <c r="BI2922" s="15">
        <v>0</v>
      </c>
      <c r="BJ2922" s="15">
        <v>0</v>
      </c>
      <c r="BK2922" s="15">
        <v>0</v>
      </c>
      <c r="BL2922" s="15">
        <v>0</v>
      </c>
      <c r="BM2922" s="15">
        <v>0</v>
      </c>
      <c r="BN2922" s="15">
        <v>8</v>
      </c>
      <c r="BO2922" s="15">
        <v>9</v>
      </c>
      <c r="BP2922" s="15">
        <v>7</v>
      </c>
      <c r="BQ2922" s="15">
        <v>0</v>
      </c>
      <c r="BR2922" s="15">
        <v>0</v>
      </c>
      <c r="BS2922" s="15">
        <v>0</v>
      </c>
      <c r="BT2922" s="15">
        <v>11</v>
      </c>
      <c r="BU2922" s="15">
        <v>10</v>
      </c>
      <c r="BV2922" s="15">
        <v>0</v>
      </c>
      <c r="BW2922" s="15">
        <v>0</v>
      </c>
      <c r="BX2922" s="15">
        <v>0</v>
      </c>
      <c r="BY2922" s="15">
        <v>0</v>
      </c>
      <c r="BZ2922" s="15">
        <v>0</v>
      </c>
      <c r="CA2922" s="15">
        <v>0</v>
      </c>
      <c r="CB2922" s="15">
        <v>10</v>
      </c>
      <c r="CC2922" s="15">
        <v>0</v>
      </c>
      <c r="CD2922" s="15" t="s">
        <v>30878</v>
      </c>
    </row>
    <row r="2923" spans="1:82" x14ac:dyDescent="0.4">
      <c r="A2923" s="15" t="s">
        <v>30879</v>
      </c>
      <c r="B2923" s="15">
        <v>0</v>
      </c>
      <c r="C2923" s="15">
        <v>0</v>
      </c>
      <c r="D2923" s="15">
        <v>0</v>
      </c>
      <c r="E2923" s="15">
        <v>0</v>
      </c>
      <c r="F2923" s="15">
        <v>0</v>
      </c>
      <c r="G2923" s="15">
        <v>0</v>
      </c>
      <c r="H2923" s="15">
        <v>0</v>
      </c>
      <c r="I2923" s="15">
        <v>0</v>
      </c>
      <c r="J2923" s="15">
        <v>0</v>
      </c>
      <c r="K2923" s="15">
        <v>0</v>
      </c>
      <c r="L2923" s="15">
        <v>0</v>
      </c>
      <c r="M2923" s="15">
        <v>0</v>
      </c>
      <c r="N2923" s="15">
        <v>0</v>
      </c>
      <c r="O2923" s="15">
        <v>0</v>
      </c>
      <c r="P2923" s="15">
        <v>0</v>
      </c>
      <c r="Q2923" s="15">
        <v>0</v>
      </c>
      <c r="R2923" s="15">
        <v>0</v>
      </c>
      <c r="S2923" s="15">
        <v>0</v>
      </c>
      <c r="T2923" s="15">
        <v>0</v>
      </c>
      <c r="U2923" s="15">
        <v>0</v>
      </c>
      <c r="V2923" s="15">
        <v>0</v>
      </c>
      <c r="W2923" s="15">
        <v>0</v>
      </c>
      <c r="X2923" s="15">
        <v>0</v>
      </c>
      <c r="Y2923" s="15">
        <v>0</v>
      </c>
      <c r="Z2923" s="15">
        <v>0</v>
      </c>
      <c r="AA2923" s="15">
        <v>0</v>
      </c>
      <c r="AB2923" s="15">
        <v>0</v>
      </c>
      <c r="AC2923" s="15">
        <v>0</v>
      </c>
      <c r="AD2923" s="15">
        <v>35</v>
      </c>
      <c r="AE2923" s="15">
        <v>0</v>
      </c>
      <c r="AF2923" s="15">
        <v>0</v>
      </c>
      <c r="AG2923" s="15">
        <v>0</v>
      </c>
      <c r="AH2923" s="15">
        <v>0</v>
      </c>
      <c r="AI2923" s="15">
        <v>0</v>
      </c>
      <c r="AJ2923" s="15">
        <v>24</v>
      </c>
      <c r="AK2923" s="15">
        <v>0</v>
      </c>
      <c r="AL2923" s="15">
        <v>0</v>
      </c>
      <c r="AM2923" s="15">
        <v>0</v>
      </c>
      <c r="AN2923" s="15">
        <v>0</v>
      </c>
      <c r="AO2923" s="15">
        <v>29</v>
      </c>
      <c r="AP2923" s="15">
        <v>0</v>
      </c>
      <c r="AQ2923" s="15">
        <v>8</v>
      </c>
      <c r="AR2923" s="15">
        <v>0</v>
      </c>
      <c r="AS2923" s="15">
        <v>0</v>
      </c>
      <c r="AT2923" s="15">
        <v>0</v>
      </c>
      <c r="AU2923" s="15">
        <v>0</v>
      </c>
      <c r="AV2923" s="15">
        <v>0</v>
      </c>
      <c r="AW2923" s="15">
        <v>0</v>
      </c>
      <c r="AX2923" s="15">
        <v>0</v>
      </c>
      <c r="AY2923" s="15">
        <v>0</v>
      </c>
      <c r="AZ2923" s="15">
        <v>0</v>
      </c>
      <c r="BA2923" s="15">
        <v>0</v>
      </c>
      <c r="BB2923" s="15">
        <v>0</v>
      </c>
      <c r="BC2923" s="15">
        <v>0</v>
      </c>
      <c r="BD2923" s="15">
        <v>0</v>
      </c>
      <c r="BE2923" s="15">
        <v>0</v>
      </c>
      <c r="BF2923" s="15">
        <v>0</v>
      </c>
      <c r="BG2923" s="15">
        <v>0</v>
      </c>
      <c r="BH2923" s="15">
        <v>0</v>
      </c>
      <c r="BI2923" s="15">
        <v>0</v>
      </c>
      <c r="BJ2923" s="15">
        <v>0</v>
      </c>
      <c r="BK2923" s="15">
        <v>0</v>
      </c>
      <c r="BL2923" s="15">
        <v>0</v>
      </c>
      <c r="BM2923" s="15">
        <v>0</v>
      </c>
      <c r="BN2923" s="15">
        <v>0</v>
      </c>
      <c r="BO2923" s="15">
        <v>0</v>
      </c>
      <c r="BP2923" s="15">
        <v>0</v>
      </c>
      <c r="BQ2923" s="15">
        <v>0</v>
      </c>
      <c r="BR2923" s="15">
        <v>0</v>
      </c>
      <c r="BS2923" s="15">
        <v>0</v>
      </c>
      <c r="BT2923" s="15">
        <v>0</v>
      </c>
      <c r="BU2923" s="15">
        <v>0</v>
      </c>
      <c r="BV2923" s="15">
        <v>0</v>
      </c>
      <c r="BW2923" s="15">
        <v>0</v>
      </c>
      <c r="BX2923" s="15">
        <v>0</v>
      </c>
      <c r="BY2923" s="15">
        <v>0</v>
      </c>
      <c r="BZ2923" s="15">
        <v>0</v>
      </c>
      <c r="CA2923" s="15">
        <v>0</v>
      </c>
      <c r="CB2923" s="15">
        <v>0</v>
      </c>
      <c r="CC2923" s="15">
        <v>0</v>
      </c>
      <c r="CD2923" s="15" t="s">
        <v>27037</v>
      </c>
    </row>
    <row r="2924" spans="1:82" x14ac:dyDescent="0.4">
      <c r="A2924" s="15" t="s">
        <v>30880</v>
      </c>
      <c r="B2924" s="15">
        <v>0</v>
      </c>
      <c r="C2924" s="15">
        <v>0</v>
      </c>
      <c r="D2924" s="15">
        <v>0</v>
      </c>
      <c r="E2924" s="15">
        <v>0</v>
      </c>
      <c r="F2924" s="15">
        <v>0</v>
      </c>
      <c r="G2924" s="15">
        <v>0</v>
      </c>
      <c r="H2924" s="15">
        <v>0</v>
      </c>
      <c r="I2924" s="15">
        <v>0</v>
      </c>
      <c r="J2924" s="15">
        <v>0</v>
      </c>
      <c r="K2924" s="15">
        <v>0</v>
      </c>
      <c r="L2924" s="15">
        <v>0</v>
      </c>
      <c r="M2924" s="15">
        <v>0</v>
      </c>
      <c r="N2924" s="15">
        <v>0</v>
      </c>
      <c r="O2924" s="15">
        <v>0</v>
      </c>
      <c r="P2924" s="15">
        <v>0</v>
      </c>
      <c r="Q2924" s="15">
        <v>0</v>
      </c>
      <c r="R2924" s="15">
        <v>0</v>
      </c>
      <c r="S2924" s="15">
        <v>0</v>
      </c>
      <c r="T2924" s="15">
        <v>0</v>
      </c>
      <c r="U2924" s="15">
        <v>0</v>
      </c>
      <c r="V2924" s="15">
        <v>0</v>
      </c>
      <c r="W2924" s="15">
        <v>19</v>
      </c>
      <c r="X2924" s="15">
        <v>0</v>
      </c>
      <c r="Y2924" s="15">
        <v>39</v>
      </c>
      <c r="Z2924" s="15">
        <v>26</v>
      </c>
      <c r="AA2924" s="15">
        <v>0</v>
      </c>
      <c r="AB2924" s="15">
        <v>27</v>
      </c>
      <c r="AC2924" s="15">
        <v>0</v>
      </c>
      <c r="AD2924" s="15">
        <v>0</v>
      </c>
      <c r="AE2924" s="15">
        <v>33</v>
      </c>
      <c r="AF2924" s="15">
        <v>20</v>
      </c>
      <c r="AG2924" s="15">
        <v>0</v>
      </c>
      <c r="AH2924" s="15">
        <v>0</v>
      </c>
      <c r="AI2924" s="15">
        <v>34</v>
      </c>
      <c r="AJ2924" s="15">
        <v>0</v>
      </c>
      <c r="AK2924" s="15">
        <v>0</v>
      </c>
      <c r="AL2924" s="15">
        <v>0</v>
      </c>
      <c r="AM2924" s="15">
        <v>0</v>
      </c>
      <c r="AN2924" s="15">
        <v>32</v>
      </c>
      <c r="AO2924" s="15">
        <v>0</v>
      </c>
      <c r="AP2924" s="15">
        <v>0</v>
      </c>
      <c r="AQ2924" s="15">
        <v>0</v>
      </c>
      <c r="AR2924" s="15">
        <v>0</v>
      </c>
      <c r="AS2924" s="15">
        <v>0</v>
      </c>
      <c r="AT2924" s="15">
        <v>15</v>
      </c>
      <c r="AU2924" s="15">
        <v>0</v>
      </c>
      <c r="AV2924" s="15">
        <v>0</v>
      </c>
      <c r="AW2924" s="15">
        <v>0</v>
      </c>
      <c r="AX2924" s="15">
        <v>0</v>
      </c>
      <c r="AY2924" s="15">
        <v>11</v>
      </c>
      <c r="AZ2924" s="15">
        <v>0</v>
      </c>
      <c r="BA2924" s="15">
        <v>0</v>
      </c>
      <c r="BB2924" s="15">
        <v>0</v>
      </c>
      <c r="BC2924" s="15">
        <v>0</v>
      </c>
      <c r="BD2924" s="15">
        <v>0</v>
      </c>
      <c r="BE2924" s="15">
        <v>0</v>
      </c>
      <c r="BF2924" s="15">
        <v>0</v>
      </c>
      <c r="BG2924" s="15">
        <v>0</v>
      </c>
      <c r="BH2924" s="15">
        <v>0</v>
      </c>
      <c r="BI2924" s="15">
        <v>0</v>
      </c>
      <c r="BJ2924" s="15">
        <v>0</v>
      </c>
      <c r="BK2924" s="15">
        <v>11</v>
      </c>
      <c r="BL2924" s="15">
        <v>0</v>
      </c>
      <c r="BM2924" s="15">
        <v>0</v>
      </c>
      <c r="BN2924" s="15">
        <v>0</v>
      </c>
      <c r="BO2924" s="15">
        <v>0</v>
      </c>
      <c r="BP2924" s="15">
        <v>0</v>
      </c>
      <c r="BQ2924" s="15">
        <v>0</v>
      </c>
      <c r="BR2924" s="15">
        <v>0</v>
      </c>
      <c r="BS2924" s="15">
        <v>0</v>
      </c>
      <c r="BT2924" s="15">
        <v>12</v>
      </c>
      <c r="BU2924" s="15">
        <v>0</v>
      </c>
      <c r="BV2924" s="15">
        <v>11</v>
      </c>
      <c r="BW2924" s="15">
        <v>0</v>
      </c>
      <c r="BX2924" s="15">
        <v>0</v>
      </c>
      <c r="BY2924" s="15">
        <v>0</v>
      </c>
      <c r="BZ2924" s="15">
        <v>11</v>
      </c>
      <c r="CA2924" s="15">
        <v>0</v>
      </c>
      <c r="CB2924" s="15">
        <v>0</v>
      </c>
      <c r="CC2924" s="15">
        <v>0</v>
      </c>
      <c r="CD2924" s="15" t="s">
        <v>27280</v>
      </c>
    </row>
    <row r="2925" spans="1:82" x14ac:dyDescent="0.4">
      <c r="A2925" s="15" t="s">
        <v>30881</v>
      </c>
      <c r="B2925" s="15">
        <v>0</v>
      </c>
      <c r="C2925" s="15">
        <v>0</v>
      </c>
      <c r="D2925" s="15">
        <v>0</v>
      </c>
      <c r="E2925" s="15">
        <v>0</v>
      </c>
      <c r="F2925" s="15">
        <v>0</v>
      </c>
      <c r="G2925" s="15">
        <v>0</v>
      </c>
      <c r="H2925" s="15">
        <v>0</v>
      </c>
      <c r="I2925" s="15">
        <v>0</v>
      </c>
      <c r="J2925" s="15">
        <v>0</v>
      </c>
      <c r="K2925" s="15">
        <v>0</v>
      </c>
      <c r="L2925" s="15">
        <v>0</v>
      </c>
      <c r="M2925" s="15">
        <v>0</v>
      </c>
      <c r="N2925" s="15">
        <v>0</v>
      </c>
      <c r="O2925" s="15">
        <v>0</v>
      </c>
      <c r="P2925" s="15">
        <v>0</v>
      </c>
      <c r="Q2925" s="15">
        <v>0</v>
      </c>
      <c r="R2925" s="15">
        <v>0</v>
      </c>
      <c r="S2925" s="15">
        <v>0</v>
      </c>
      <c r="T2925" s="15">
        <v>0</v>
      </c>
      <c r="U2925" s="15">
        <v>0</v>
      </c>
      <c r="V2925" s="15">
        <v>0</v>
      </c>
      <c r="W2925" s="15">
        <v>0</v>
      </c>
      <c r="X2925" s="15">
        <v>0</v>
      </c>
      <c r="Y2925" s="15">
        <v>8</v>
      </c>
      <c r="Z2925" s="15">
        <v>0</v>
      </c>
      <c r="AA2925" s="15">
        <v>0</v>
      </c>
      <c r="AB2925" s="15">
        <v>0</v>
      </c>
      <c r="AC2925" s="15">
        <v>0</v>
      </c>
      <c r="AD2925" s="15">
        <v>17</v>
      </c>
      <c r="AE2925" s="15">
        <v>0</v>
      </c>
      <c r="AF2925" s="15">
        <v>0</v>
      </c>
      <c r="AG2925" s="15">
        <v>0</v>
      </c>
      <c r="AH2925" s="15">
        <v>0</v>
      </c>
      <c r="AI2925" s="15">
        <v>0</v>
      </c>
      <c r="AJ2925" s="15">
        <v>0</v>
      </c>
      <c r="AK2925" s="15">
        <v>0</v>
      </c>
      <c r="AL2925" s="15">
        <v>13</v>
      </c>
      <c r="AM2925" s="15">
        <v>0</v>
      </c>
      <c r="AN2925" s="15">
        <v>0</v>
      </c>
      <c r="AO2925" s="15">
        <v>0</v>
      </c>
      <c r="AP2925" s="15">
        <v>0</v>
      </c>
      <c r="AQ2925" s="15">
        <v>0</v>
      </c>
      <c r="AR2925" s="15">
        <v>0</v>
      </c>
      <c r="AS2925" s="15">
        <v>0</v>
      </c>
      <c r="AT2925" s="15">
        <v>0</v>
      </c>
      <c r="AU2925" s="15">
        <v>0</v>
      </c>
      <c r="AV2925" s="15">
        <v>0</v>
      </c>
      <c r="AW2925" s="15">
        <v>0</v>
      </c>
      <c r="AX2925" s="15">
        <v>0</v>
      </c>
      <c r="AY2925" s="15">
        <v>0</v>
      </c>
      <c r="AZ2925" s="15">
        <v>0</v>
      </c>
      <c r="BA2925" s="15">
        <v>0</v>
      </c>
      <c r="BB2925" s="15">
        <v>0</v>
      </c>
      <c r="BC2925" s="15">
        <v>0</v>
      </c>
      <c r="BD2925" s="15">
        <v>0</v>
      </c>
      <c r="BE2925" s="15">
        <v>0</v>
      </c>
      <c r="BF2925" s="15">
        <v>0</v>
      </c>
      <c r="BG2925" s="15">
        <v>0</v>
      </c>
      <c r="BH2925" s="15">
        <v>0</v>
      </c>
      <c r="BI2925" s="15">
        <v>0</v>
      </c>
      <c r="BJ2925" s="15">
        <v>0</v>
      </c>
      <c r="BK2925" s="15">
        <v>0</v>
      </c>
      <c r="BL2925" s="15">
        <v>0</v>
      </c>
      <c r="BM2925" s="15">
        <v>0</v>
      </c>
      <c r="BN2925" s="15">
        <v>0</v>
      </c>
      <c r="BO2925" s="15">
        <v>0</v>
      </c>
      <c r="BP2925" s="15">
        <v>0</v>
      </c>
      <c r="BQ2925" s="15">
        <v>0</v>
      </c>
      <c r="BR2925" s="15">
        <v>0</v>
      </c>
      <c r="BS2925" s="15">
        <v>0</v>
      </c>
      <c r="BT2925" s="15">
        <v>0</v>
      </c>
      <c r="BU2925" s="15">
        <v>0</v>
      </c>
      <c r="BV2925" s="15">
        <v>0</v>
      </c>
      <c r="BW2925" s="15">
        <v>0</v>
      </c>
      <c r="BX2925" s="15">
        <v>0</v>
      </c>
      <c r="BY2925" s="15">
        <v>0</v>
      </c>
      <c r="BZ2925" s="15">
        <v>0</v>
      </c>
      <c r="CA2925" s="15">
        <v>0</v>
      </c>
      <c r="CB2925" s="15">
        <v>0</v>
      </c>
      <c r="CC2925" s="15">
        <v>0</v>
      </c>
      <c r="CD2925" s="15" t="s">
        <v>27517</v>
      </c>
    </row>
    <row r="2926" spans="1:82" x14ac:dyDescent="0.4">
      <c r="A2926" s="15" t="s">
        <v>30882</v>
      </c>
      <c r="B2926" s="15">
        <v>0</v>
      </c>
      <c r="C2926" s="15">
        <v>0</v>
      </c>
      <c r="D2926" s="15">
        <v>0</v>
      </c>
      <c r="E2926" s="15">
        <v>0</v>
      </c>
      <c r="F2926" s="15">
        <v>0</v>
      </c>
      <c r="G2926" s="15">
        <v>0</v>
      </c>
      <c r="H2926" s="15">
        <v>0</v>
      </c>
      <c r="I2926" s="15">
        <v>0</v>
      </c>
      <c r="J2926" s="15">
        <v>0</v>
      </c>
      <c r="K2926" s="15">
        <v>0</v>
      </c>
      <c r="L2926" s="15">
        <v>0</v>
      </c>
      <c r="M2926" s="15">
        <v>0</v>
      </c>
      <c r="N2926" s="15">
        <v>0</v>
      </c>
      <c r="O2926" s="15">
        <v>0</v>
      </c>
      <c r="P2926" s="15">
        <v>0</v>
      </c>
      <c r="Q2926" s="15">
        <v>0</v>
      </c>
      <c r="R2926" s="15">
        <v>0</v>
      </c>
      <c r="S2926" s="15">
        <v>0</v>
      </c>
      <c r="T2926" s="15">
        <v>0</v>
      </c>
      <c r="U2926" s="15">
        <v>0</v>
      </c>
      <c r="V2926" s="15">
        <v>0</v>
      </c>
      <c r="W2926" s="15">
        <v>0</v>
      </c>
      <c r="X2926" s="15">
        <v>7</v>
      </c>
      <c r="Y2926" s="15">
        <v>0</v>
      </c>
      <c r="Z2926" s="15">
        <v>0</v>
      </c>
      <c r="AA2926" s="15">
        <v>0</v>
      </c>
      <c r="AB2926" s="15">
        <v>0</v>
      </c>
      <c r="AC2926" s="15">
        <v>0</v>
      </c>
      <c r="AD2926" s="15">
        <v>0</v>
      </c>
      <c r="AE2926" s="15">
        <v>0</v>
      </c>
      <c r="AF2926" s="15">
        <v>8</v>
      </c>
      <c r="AG2926" s="15">
        <v>18</v>
      </c>
      <c r="AH2926" s="15">
        <v>0</v>
      </c>
      <c r="AI2926" s="15">
        <v>10</v>
      </c>
      <c r="AJ2926" s="15">
        <v>0</v>
      </c>
      <c r="AK2926" s="15">
        <v>7</v>
      </c>
      <c r="AL2926" s="15">
        <v>15</v>
      </c>
      <c r="AM2926" s="15">
        <v>0</v>
      </c>
      <c r="AN2926" s="15">
        <v>0</v>
      </c>
      <c r="AO2926" s="15">
        <v>0</v>
      </c>
      <c r="AP2926" s="15">
        <v>0</v>
      </c>
      <c r="AQ2926" s="15">
        <v>0</v>
      </c>
      <c r="AR2926" s="15">
        <v>0</v>
      </c>
      <c r="AS2926" s="15">
        <v>0</v>
      </c>
      <c r="AT2926" s="15">
        <v>0</v>
      </c>
      <c r="AU2926" s="15">
        <v>0</v>
      </c>
      <c r="AV2926" s="15">
        <v>0</v>
      </c>
      <c r="AW2926" s="15">
        <v>0</v>
      </c>
      <c r="AX2926" s="15">
        <v>0</v>
      </c>
      <c r="AY2926" s="15">
        <v>0</v>
      </c>
      <c r="AZ2926" s="15">
        <v>0</v>
      </c>
      <c r="BA2926" s="15">
        <v>0</v>
      </c>
      <c r="BB2926" s="15">
        <v>0</v>
      </c>
      <c r="BC2926" s="15">
        <v>0</v>
      </c>
      <c r="BD2926" s="15">
        <v>0</v>
      </c>
      <c r="BE2926" s="15">
        <v>0</v>
      </c>
      <c r="BF2926" s="15">
        <v>0</v>
      </c>
      <c r="BG2926" s="15">
        <v>0</v>
      </c>
      <c r="BH2926" s="15">
        <v>0</v>
      </c>
      <c r="BI2926" s="15">
        <v>0</v>
      </c>
      <c r="BJ2926" s="15">
        <v>0</v>
      </c>
      <c r="BK2926" s="15">
        <v>0</v>
      </c>
      <c r="BL2926" s="15">
        <v>0</v>
      </c>
      <c r="BM2926" s="15">
        <v>0</v>
      </c>
      <c r="BN2926" s="15">
        <v>0</v>
      </c>
      <c r="BO2926" s="15">
        <v>0</v>
      </c>
      <c r="BP2926" s="15">
        <v>0</v>
      </c>
      <c r="BQ2926" s="15">
        <v>0</v>
      </c>
      <c r="BR2926" s="15">
        <v>0</v>
      </c>
      <c r="BS2926" s="15">
        <v>0</v>
      </c>
      <c r="BT2926" s="15">
        <v>0</v>
      </c>
      <c r="BU2926" s="15">
        <v>0</v>
      </c>
      <c r="BV2926" s="15">
        <v>0</v>
      </c>
      <c r="BW2926" s="15">
        <v>0</v>
      </c>
      <c r="BX2926" s="15">
        <v>0</v>
      </c>
      <c r="BY2926" s="15">
        <v>0</v>
      </c>
      <c r="BZ2926" s="15">
        <v>0</v>
      </c>
      <c r="CA2926" s="15">
        <v>0</v>
      </c>
      <c r="CB2926" s="15">
        <v>0</v>
      </c>
      <c r="CC2926" s="15">
        <v>0</v>
      </c>
      <c r="CD2926" s="15" t="s">
        <v>27214</v>
      </c>
    </row>
    <row r="2927" spans="1:82" x14ac:dyDescent="0.4">
      <c r="A2927" s="15" t="s">
        <v>30883</v>
      </c>
      <c r="B2927" s="15">
        <v>0</v>
      </c>
      <c r="C2927" s="15">
        <v>0</v>
      </c>
      <c r="D2927" s="15">
        <v>0</v>
      </c>
      <c r="E2927" s="15">
        <v>0</v>
      </c>
      <c r="F2927" s="15">
        <v>0</v>
      </c>
      <c r="G2927" s="15">
        <v>0</v>
      </c>
      <c r="H2927" s="15">
        <v>0</v>
      </c>
      <c r="I2927" s="15">
        <v>0</v>
      </c>
      <c r="J2927" s="15">
        <v>0</v>
      </c>
      <c r="K2927" s="15">
        <v>0</v>
      </c>
      <c r="L2927" s="15">
        <v>0</v>
      </c>
      <c r="M2927" s="15">
        <v>0</v>
      </c>
      <c r="N2927" s="15">
        <v>0</v>
      </c>
      <c r="O2927" s="15">
        <v>0</v>
      </c>
      <c r="P2927" s="15">
        <v>0</v>
      </c>
      <c r="Q2927" s="15">
        <v>0</v>
      </c>
      <c r="R2927" s="15">
        <v>0</v>
      </c>
      <c r="S2927" s="15">
        <v>0</v>
      </c>
      <c r="T2927" s="15">
        <v>0</v>
      </c>
      <c r="U2927" s="15">
        <v>0</v>
      </c>
      <c r="V2927" s="15">
        <v>2</v>
      </c>
      <c r="W2927" s="15">
        <v>0</v>
      </c>
      <c r="X2927" s="15">
        <v>0</v>
      </c>
      <c r="Y2927" s="15">
        <v>0</v>
      </c>
      <c r="Z2927" s="15">
        <v>0</v>
      </c>
      <c r="AA2927" s="15">
        <v>0</v>
      </c>
      <c r="AB2927" s="15">
        <v>0</v>
      </c>
      <c r="AC2927" s="15">
        <v>0</v>
      </c>
      <c r="AD2927" s="15">
        <v>0</v>
      </c>
      <c r="AE2927" s="15">
        <v>0</v>
      </c>
      <c r="AF2927" s="15">
        <v>0</v>
      </c>
      <c r="AG2927" s="15">
        <v>0</v>
      </c>
      <c r="AH2927" s="15">
        <v>0</v>
      </c>
      <c r="AI2927" s="15">
        <v>0</v>
      </c>
      <c r="AJ2927" s="15">
        <v>0</v>
      </c>
      <c r="AK2927" s="15">
        <v>7</v>
      </c>
      <c r="AL2927" s="15">
        <v>0</v>
      </c>
      <c r="AM2927" s="15">
        <v>7</v>
      </c>
      <c r="AN2927" s="15">
        <v>0</v>
      </c>
      <c r="AO2927" s="15">
        <v>5</v>
      </c>
      <c r="AP2927" s="15">
        <v>0</v>
      </c>
      <c r="AQ2927" s="15">
        <v>0</v>
      </c>
      <c r="AR2927" s="15">
        <v>0</v>
      </c>
      <c r="AS2927" s="15">
        <v>0</v>
      </c>
      <c r="AT2927" s="15">
        <v>0</v>
      </c>
      <c r="AU2927" s="15">
        <v>0</v>
      </c>
      <c r="AV2927" s="15">
        <v>0</v>
      </c>
      <c r="AW2927" s="15">
        <v>0</v>
      </c>
      <c r="AX2927" s="15">
        <v>0</v>
      </c>
      <c r="AY2927" s="15">
        <v>0</v>
      </c>
      <c r="AZ2927" s="15">
        <v>0</v>
      </c>
      <c r="BA2927" s="15">
        <v>0</v>
      </c>
      <c r="BB2927" s="15">
        <v>0</v>
      </c>
      <c r="BC2927" s="15">
        <v>0</v>
      </c>
      <c r="BD2927" s="15">
        <v>0</v>
      </c>
      <c r="BE2927" s="15">
        <v>0</v>
      </c>
      <c r="BF2927" s="15">
        <v>0</v>
      </c>
      <c r="BG2927" s="15">
        <v>0</v>
      </c>
      <c r="BH2927" s="15">
        <v>0</v>
      </c>
      <c r="BI2927" s="15">
        <v>0</v>
      </c>
      <c r="BJ2927" s="15">
        <v>0</v>
      </c>
      <c r="BK2927" s="15">
        <v>0</v>
      </c>
      <c r="BL2927" s="15">
        <v>0</v>
      </c>
      <c r="BM2927" s="15">
        <v>0</v>
      </c>
      <c r="BN2927" s="15">
        <v>0</v>
      </c>
      <c r="BO2927" s="15">
        <v>0</v>
      </c>
      <c r="BP2927" s="15">
        <v>0</v>
      </c>
      <c r="BQ2927" s="15">
        <v>0</v>
      </c>
      <c r="BR2927" s="15">
        <v>0</v>
      </c>
      <c r="BS2927" s="15">
        <v>0</v>
      </c>
      <c r="BT2927" s="15">
        <v>0</v>
      </c>
      <c r="BU2927" s="15">
        <v>0</v>
      </c>
      <c r="BV2927" s="15">
        <v>0</v>
      </c>
      <c r="BW2927" s="15">
        <v>0</v>
      </c>
      <c r="BX2927" s="15">
        <v>0</v>
      </c>
      <c r="BY2927" s="15">
        <v>0</v>
      </c>
      <c r="BZ2927" s="15">
        <v>0</v>
      </c>
      <c r="CA2927" s="15">
        <v>0</v>
      </c>
      <c r="CB2927" s="15">
        <v>0</v>
      </c>
      <c r="CC2927" s="15">
        <v>0</v>
      </c>
      <c r="CD2927" s="15" t="s">
        <v>30884</v>
      </c>
    </row>
    <row r="2928" spans="1:82" x14ac:dyDescent="0.4">
      <c r="A2928" s="15" t="s">
        <v>30885</v>
      </c>
      <c r="B2928" s="15">
        <v>0</v>
      </c>
      <c r="C2928" s="15">
        <v>0</v>
      </c>
      <c r="D2928" s="15">
        <v>0</v>
      </c>
      <c r="E2928" s="15">
        <v>0</v>
      </c>
      <c r="F2928" s="15">
        <v>0</v>
      </c>
      <c r="G2928" s="15">
        <v>0</v>
      </c>
      <c r="H2928" s="15">
        <v>0</v>
      </c>
      <c r="I2928" s="15">
        <v>0</v>
      </c>
      <c r="J2928" s="15">
        <v>0</v>
      </c>
      <c r="K2928" s="15">
        <v>0</v>
      </c>
      <c r="L2928" s="15">
        <v>0</v>
      </c>
      <c r="M2928" s="15">
        <v>0</v>
      </c>
      <c r="N2928" s="15">
        <v>0</v>
      </c>
      <c r="O2928" s="15">
        <v>0</v>
      </c>
      <c r="P2928" s="15">
        <v>0</v>
      </c>
      <c r="Q2928" s="15">
        <v>0</v>
      </c>
      <c r="R2928" s="15">
        <v>0</v>
      </c>
      <c r="S2928" s="15">
        <v>0</v>
      </c>
      <c r="T2928" s="15">
        <v>0</v>
      </c>
      <c r="U2928" s="15">
        <v>0</v>
      </c>
      <c r="V2928" s="15">
        <v>0</v>
      </c>
      <c r="W2928" s="15">
        <v>0</v>
      </c>
      <c r="X2928" s="15">
        <v>0</v>
      </c>
      <c r="Y2928" s="15">
        <v>15</v>
      </c>
      <c r="Z2928" s="15">
        <v>0</v>
      </c>
      <c r="AA2928" s="15">
        <v>0</v>
      </c>
      <c r="AB2928" s="15">
        <v>0</v>
      </c>
      <c r="AC2928" s="15">
        <v>0</v>
      </c>
      <c r="AD2928" s="15">
        <v>0</v>
      </c>
      <c r="AE2928" s="15">
        <v>0</v>
      </c>
      <c r="AF2928" s="15">
        <v>0</v>
      </c>
      <c r="AG2928" s="15">
        <v>0</v>
      </c>
      <c r="AH2928" s="15">
        <v>0</v>
      </c>
      <c r="AI2928" s="15">
        <v>0</v>
      </c>
      <c r="AJ2928" s="15">
        <v>0</v>
      </c>
      <c r="AK2928" s="15">
        <v>0</v>
      </c>
      <c r="AL2928" s="15">
        <v>0</v>
      </c>
      <c r="AM2928" s="15">
        <v>0</v>
      </c>
      <c r="AN2928" s="15">
        <v>0</v>
      </c>
      <c r="AO2928" s="15">
        <v>31</v>
      </c>
      <c r="AP2928" s="15">
        <v>0</v>
      </c>
      <c r="AQ2928" s="15">
        <v>0</v>
      </c>
      <c r="AR2928" s="15">
        <v>0</v>
      </c>
      <c r="AS2928" s="15">
        <v>9</v>
      </c>
      <c r="AT2928" s="15">
        <v>0</v>
      </c>
      <c r="AU2928" s="15">
        <v>0</v>
      </c>
      <c r="AV2928" s="15">
        <v>0</v>
      </c>
      <c r="AW2928" s="15">
        <v>0</v>
      </c>
      <c r="AX2928" s="15">
        <v>0</v>
      </c>
      <c r="AY2928" s="15">
        <v>0</v>
      </c>
      <c r="AZ2928" s="15">
        <v>0</v>
      </c>
      <c r="BA2928" s="15">
        <v>0</v>
      </c>
      <c r="BB2928" s="15">
        <v>0</v>
      </c>
      <c r="BC2928" s="15">
        <v>0</v>
      </c>
      <c r="BD2928" s="15">
        <v>0</v>
      </c>
      <c r="BE2928" s="15">
        <v>0</v>
      </c>
      <c r="BF2928" s="15">
        <v>0</v>
      </c>
      <c r="BG2928" s="15">
        <v>0</v>
      </c>
      <c r="BH2928" s="15">
        <v>0</v>
      </c>
      <c r="BI2928" s="15">
        <v>0</v>
      </c>
      <c r="BJ2928" s="15">
        <v>0</v>
      </c>
      <c r="BK2928" s="15">
        <v>0</v>
      </c>
      <c r="BL2928" s="15">
        <v>0</v>
      </c>
      <c r="BM2928" s="15">
        <v>0</v>
      </c>
      <c r="BN2928" s="15">
        <v>0</v>
      </c>
      <c r="BO2928" s="15">
        <v>0</v>
      </c>
      <c r="BP2928" s="15">
        <v>0</v>
      </c>
      <c r="BQ2928" s="15">
        <v>0</v>
      </c>
      <c r="BR2928" s="15">
        <v>0</v>
      </c>
      <c r="BS2928" s="15">
        <v>0</v>
      </c>
      <c r="BT2928" s="15">
        <v>0</v>
      </c>
      <c r="BU2928" s="15">
        <v>0</v>
      </c>
      <c r="BV2928" s="15">
        <v>0</v>
      </c>
      <c r="BW2928" s="15">
        <v>0</v>
      </c>
      <c r="BX2928" s="15">
        <v>0</v>
      </c>
      <c r="BY2928" s="15">
        <v>0</v>
      </c>
      <c r="BZ2928" s="15">
        <v>0</v>
      </c>
      <c r="CA2928" s="15">
        <v>0</v>
      </c>
      <c r="CB2928" s="15">
        <v>0</v>
      </c>
      <c r="CC2928" s="15">
        <v>0</v>
      </c>
      <c r="CD2928" s="15" t="s">
        <v>26812</v>
      </c>
    </row>
    <row r="2929" spans="1:82" x14ac:dyDescent="0.4">
      <c r="A2929" s="15" t="s">
        <v>30886</v>
      </c>
      <c r="B2929" s="15">
        <v>0</v>
      </c>
      <c r="C2929" s="15">
        <v>0</v>
      </c>
      <c r="D2929" s="15">
        <v>0</v>
      </c>
      <c r="E2929" s="15">
        <v>0</v>
      </c>
      <c r="F2929" s="15">
        <v>0</v>
      </c>
      <c r="G2929" s="15">
        <v>0</v>
      </c>
      <c r="H2929" s="15">
        <v>0</v>
      </c>
      <c r="I2929" s="15">
        <v>0</v>
      </c>
      <c r="J2929" s="15">
        <v>0</v>
      </c>
      <c r="K2929" s="15">
        <v>0</v>
      </c>
      <c r="L2929" s="15">
        <v>0</v>
      </c>
      <c r="M2929" s="15">
        <v>0</v>
      </c>
      <c r="N2929" s="15">
        <v>0</v>
      </c>
      <c r="O2929" s="15">
        <v>0</v>
      </c>
      <c r="P2929" s="15">
        <v>0</v>
      </c>
      <c r="Q2929" s="15">
        <v>0</v>
      </c>
      <c r="R2929" s="15">
        <v>0</v>
      </c>
      <c r="S2929" s="15">
        <v>0</v>
      </c>
      <c r="T2929" s="15">
        <v>0</v>
      </c>
      <c r="U2929" s="15">
        <v>0</v>
      </c>
      <c r="V2929" s="15">
        <v>43</v>
      </c>
      <c r="W2929" s="15">
        <v>57</v>
      </c>
      <c r="X2929" s="15">
        <v>32</v>
      </c>
      <c r="Y2929" s="15">
        <v>60</v>
      </c>
      <c r="Z2929" s="15">
        <v>0</v>
      </c>
      <c r="AA2929" s="15">
        <v>28</v>
      </c>
      <c r="AB2929" s="15">
        <v>78</v>
      </c>
      <c r="AC2929" s="15">
        <v>0</v>
      </c>
      <c r="AD2929" s="15">
        <v>50</v>
      </c>
      <c r="AE2929" s="15">
        <v>38</v>
      </c>
      <c r="AF2929" s="15">
        <v>51</v>
      </c>
      <c r="AG2929" s="15">
        <v>0</v>
      </c>
      <c r="AH2929" s="15">
        <v>53</v>
      </c>
      <c r="AI2929" s="15">
        <v>46</v>
      </c>
      <c r="AJ2929" s="15">
        <v>46</v>
      </c>
      <c r="AK2929" s="15">
        <v>51</v>
      </c>
      <c r="AL2929" s="15">
        <v>40</v>
      </c>
      <c r="AM2929" s="15">
        <v>49</v>
      </c>
      <c r="AN2929" s="15">
        <v>39</v>
      </c>
      <c r="AO2929" s="15">
        <v>58</v>
      </c>
      <c r="AP2929" s="15">
        <v>0</v>
      </c>
      <c r="AQ2929" s="15">
        <v>0</v>
      </c>
      <c r="AR2929" s="15">
        <v>0</v>
      </c>
      <c r="AS2929" s="15">
        <v>0</v>
      </c>
      <c r="AT2929" s="15">
        <v>0</v>
      </c>
      <c r="AU2929" s="15">
        <v>0</v>
      </c>
      <c r="AV2929" s="15">
        <v>0</v>
      </c>
      <c r="AW2929" s="15">
        <v>0</v>
      </c>
      <c r="AX2929" s="15">
        <v>0</v>
      </c>
      <c r="AY2929" s="15">
        <v>0</v>
      </c>
      <c r="AZ2929" s="15">
        <v>0</v>
      </c>
      <c r="BA2929" s="15">
        <v>0</v>
      </c>
      <c r="BB2929" s="15">
        <v>0</v>
      </c>
      <c r="BC2929" s="15">
        <v>0</v>
      </c>
      <c r="BD2929" s="15">
        <v>0</v>
      </c>
      <c r="BE2929" s="15">
        <v>0</v>
      </c>
      <c r="BF2929" s="15">
        <v>0</v>
      </c>
      <c r="BG2929" s="15">
        <v>0</v>
      </c>
      <c r="BH2929" s="15">
        <v>0</v>
      </c>
      <c r="BI2929" s="15">
        <v>0</v>
      </c>
      <c r="BJ2929" s="15">
        <v>29</v>
      </c>
      <c r="BK2929" s="15">
        <v>0</v>
      </c>
      <c r="BL2929" s="15">
        <v>0</v>
      </c>
      <c r="BM2929" s="15">
        <v>19</v>
      </c>
      <c r="BN2929" s="15">
        <v>33</v>
      </c>
      <c r="BO2929" s="15">
        <v>33</v>
      </c>
      <c r="BP2929" s="15">
        <v>0</v>
      </c>
      <c r="BQ2929" s="15">
        <v>0</v>
      </c>
      <c r="BR2929" s="15">
        <v>28</v>
      </c>
      <c r="BS2929" s="15">
        <v>26</v>
      </c>
      <c r="BT2929" s="15">
        <v>31</v>
      </c>
      <c r="BU2929" s="15">
        <v>38</v>
      </c>
      <c r="BV2929" s="15">
        <v>0</v>
      </c>
      <c r="BW2929" s="15">
        <v>0</v>
      </c>
      <c r="BX2929" s="15">
        <v>0</v>
      </c>
      <c r="BY2929" s="15">
        <v>0</v>
      </c>
      <c r="BZ2929" s="15">
        <v>32</v>
      </c>
      <c r="CA2929" s="15">
        <v>0</v>
      </c>
      <c r="CB2929" s="15">
        <v>0</v>
      </c>
      <c r="CC2929" s="15">
        <v>0</v>
      </c>
      <c r="CD2929" s="15" t="s">
        <v>27544</v>
      </c>
    </row>
    <row r="2930" spans="1:82" x14ac:dyDescent="0.4">
      <c r="A2930" s="15" t="s">
        <v>30887</v>
      </c>
      <c r="B2930" s="15">
        <v>0</v>
      </c>
      <c r="C2930" s="15">
        <v>0</v>
      </c>
      <c r="D2930" s="15">
        <v>0</v>
      </c>
      <c r="E2930" s="15">
        <v>0</v>
      </c>
      <c r="F2930" s="15">
        <v>0</v>
      </c>
      <c r="G2930" s="15">
        <v>0</v>
      </c>
      <c r="H2930" s="15">
        <v>0</v>
      </c>
      <c r="I2930" s="15">
        <v>0</v>
      </c>
      <c r="J2930" s="15">
        <v>0</v>
      </c>
      <c r="K2930" s="15">
        <v>0</v>
      </c>
      <c r="L2930" s="15">
        <v>0</v>
      </c>
      <c r="M2930" s="15">
        <v>0</v>
      </c>
      <c r="N2930" s="15">
        <v>0</v>
      </c>
      <c r="O2930" s="15">
        <v>0</v>
      </c>
      <c r="P2930" s="15">
        <v>0</v>
      </c>
      <c r="Q2930" s="15">
        <v>0</v>
      </c>
      <c r="R2930" s="15">
        <v>0</v>
      </c>
      <c r="S2930" s="15">
        <v>0</v>
      </c>
      <c r="T2930" s="15">
        <v>0</v>
      </c>
      <c r="U2930" s="15">
        <v>16</v>
      </c>
      <c r="V2930" s="15">
        <v>0</v>
      </c>
      <c r="W2930" s="15">
        <v>0</v>
      </c>
      <c r="X2930" s="15">
        <v>0</v>
      </c>
      <c r="Y2930" s="15">
        <v>0</v>
      </c>
      <c r="Z2930" s="15">
        <v>0</v>
      </c>
      <c r="AA2930" s="15">
        <v>3</v>
      </c>
      <c r="AB2930" s="15">
        <v>0</v>
      </c>
      <c r="AC2930" s="15">
        <v>0</v>
      </c>
      <c r="AD2930" s="15">
        <v>0</v>
      </c>
      <c r="AE2930" s="15">
        <v>0</v>
      </c>
      <c r="AF2930" s="15">
        <v>0</v>
      </c>
      <c r="AG2930" s="15">
        <v>0</v>
      </c>
      <c r="AH2930" s="15">
        <v>0</v>
      </c>
      <c r="AI2930" s="15">
        <v>0</v>
      </c>
      <c r="AJ2930" s="15">
        <v>0</v>
      </c>
      <c r="AK2930" s="15">
        <v>0</v>
      </c>
      <c r="AL2930" s="15">
        <v>0</v>
      </c>
      <c r="AM2930" s="15">
        <v>0</v>
      </c>
      <c r="AN2930" s="15">
        <v>0</v>
      </c>
      <c r="AO2930" s="15">
        <v>0</v>
      </c>
      <c r="AP2930" s="15">
        <v>0</v>
      </c>
      <c r="AQ2930" s="15">
        <v>0</v>
      </c>
      <c r="AR2930" s="15">
        <v>0</v>
      </c>
      <c r="AS2930" s="15">
        <v>0</v>
      </c>
      <c r="AT2930" s="15">
        <v>0</v>
      </c>
      <c r="AU2930" s="15">
        <v>0</v>
      </c>
      <c r="AV2930" s="15">
        <v>0</v>
      </c>
      <c r="AW2930" s="15">
        <v>0</v>
      </c>
      <c r="AX2930" s="15">
        <v>0</v>
      </c>
      <c r="AY2930" s="15">
        <v>0</v>
      </c>
      <c r="AZ2930" s="15">
        <v>0</v>
      </c>
      <c r="BA2930" s="15">
        <v>0</v>
      </c>
      <c r="BB2930" s="15">
        <v>0</v>
      </c>
      <c r="BC2930" s="15">
        <v>0</v>
      </c>
      <c r="BD2930" s="15">
        <v>0</v>
      </c>
      <c r="BE2930" s="15">
        <v>0</v>
      </c>
      <c r="BF2930" s="15">
        <v>0</v>
      </c>
      <c r="BG2930" s="15">
        <v>0</v>
      </c>
      <c r="BH2930" s="15">
        <v>0</v>
      </c>
      <c r="BI2930" s="15">
        <v>0</v>
      </c>
      <c r="BJ2930" s="15">
        <v>0</v>
      </c>
      <c r="BK2930" s="15">
        <v>0</v>
      </c>
      <c r="BL2930" s="15">
        <v>0</v>
      </c>
      <c r="BM2930" s="15">
        <v>0</v>
      </c>
      <c r="BN2930" s="15">
        <v>0</v>
      </c>
      <c r="BO2930" s="15">
        <v>0</v>
      </c>
      <c r="BP2930" s="15">
        <v>0</v>
      </c>
      <c r="BQ2930" s="15">
        <v>0</v>
      </c>
      <c r="BR2930" s="15">
        <v>0</v>
      </c>
      <c r="BS2930" s="15">
        <v>0</v>
      </c>
      <c r="BT2930" s="15">
        <v>0</v>
      </c>
      <c r="BU2930" s="15">
        <v>0</v>
      </c>
      <c r="BV2930" s="15">
        <v>0</v>
      </c>
      <c r="BW2930" s="15">
        <v>0</v>
      </c>
      <c r="BX2930" s="15">
        <v>0</v>
      </c>
      <c r="BY2930" s="15">
        <v>0</v>
      </c>
      <c r="BZ2930" s="15">
        <v>0</v>
      </c>
      <c r="CA2930" s="15">
        <v>0</v>
      </c>
      <c r="CB2930" s="15">
        <v>0</v>
      </c>
      <c r="CC2930" s="15">
        <v>0</v>
      </c>
      <c r="CD2930" s="15" t="s">
        <v>26780</v>
      </c>
    </row>
    <row r="2931" spans="1:82" x14ac:dyDescent="0.4">
      <c r="A2931" s="15" t="s">
        <v>30888</v>
      </c>
      <c r="B2931" s="15">
        <v>0</v>
      </c>
      <c r="C2931" s="15">
        <v>0</v>
      </c>
      <c r="D2931" s="15">
        <v>0</v>
      </c>
      <c r="E2931" s="15">
        <v>0</v>
      </c>
      <c r="F2931" s="15">
        <v>0</v>
      </c>
      <c r="G2931" s="15">
        <v>0</v>
      </c>
      <c r="H2931" s="15">
        <v>0</v>
      </c>
      <c r="I2931" s="15">
        <v>0</v>
      </c>
      <c r="J2931" s="15">
        <v>0</v>
      </c>
      <c r="K2931" s="15">
        <v>0</v>
      </c>
      <c r="L2931" s="15">
        <v>0</v>
      </c>
      <c r="M2931" s="15">
        <v>0</v>
      </c>
      <c r="N2931" s="15">
        <v>0</v>
      </c>
      <c r="O2931" s="15">
        <v>0</v>
      </c>
      <c r="P2931" s="15">
        <v>0</v>
      </c>
      <c r="Q2931" s="15">
        <v>0</v>
      </c>
      <c r="R2931" s="15">
        <v>0</v>
      </c>
      <c r="S2931" s="15">
        <v>0</v>
      </c>
      <c r="T2931" s="15">
        <v>0</v>
      </c>
      <c r="U2931" s="15">
        <v>0</v>
      </c>
      <c r="V2931" s="15">
        <v>0</v>
      </c>
      <c r="W2931" s="15">
        <v>0</v>
      </c>
      <c r="X2931" s="15">
        <v>0</v>
      </c>
      <c r="Y2931" s="15">
        <v>0</v>
      </c>
      <c r="Z2931" s="15">
        <v>0</v>
      </c>
      <c r="AA2931" s="15">
        <v>0</v>
      </c>
      <c r="AB2931" s="15">
        <v>0</v>
      </c>
      <c r="AC2931" s="15">
        <v>0</v>
      </c>
      <c r="AD2931" s="15">
        <v>0</v>
      </c>
      <c r="AE2931" s="15">
        <v>6</v>
      </c>
      <c r="AF2931" s="15">
        <v>0</v>
      </c>
      <c r="AG2931" s="15">
        <v>0</v>
      </c>
      <c r="AH2931" s="15">
        <v>0</v>
      </c>
      <c r="AI2931" s="15">
        <v>0</v>
      </c>
      <c r="AJ2931" s="15">
        <v>0</v>
      </c>
      <c r="AK2931" s="15">
        <v>0</v>
      </c>
      <c r="AL2931" s="15">
        <v>0</v>
      </c>
      <c r="AM2931" s="15">
        <v>0</v>
      </c>
      <c r="AN2931" s="15">
        <v>4</v>
      </c>
      <c r="AO2931" s="15">
        <v>0</v>
      </c>
      <c r="AP2931" s="15">
        <v>0</v>
      </c>
      <c r="AQ2931" s="15">
        <v>0</v>
      </c>
      <c r="AR2931" s="15">
        <v>0</v>
      </c>
      <c r="AS2931" s="15">
        <v>0</v>
      </c>
      <c r="AT2931" s="15">
        <v>0</v>
      </c>
      <c r="AU2931" s="15">
        <v>0</v>
      </c>
      <c r="AV2931" s="15">
        <v>0</v>
      </c>
      <c r="AW2931" s="15">
        <v>0</v>
      </c>
      <c r="AX2931" s="15">
        <v>0</v>
      </c>
      <c r="AY2931" s="15">
        <v>0</v>
      </c>
      <c r="AZ2931" s="15">
        <v>0</v>
      </c>
      <c r="BA2931" s="15">
        <v>0</v>
      </c>
      <c r="BB2931" s="15">
        <v>0</v>
      </c>
      <c r="BC2931" s="15">
        <v>0</v>
      </c>
      <c r="BD2931" s="15">
        <v>0</v>
      </c>
      <c r="BE2931" s="15">
        <v>0</v>
      </c>
      <c r="BF2931" s="15">
        <v>0</v>
      </c>
      <c r="BG2931" s="15">
        <v>0</v>
      </c>
      <c r="BH2931" s="15">
        <v>0</v>
      </c>
      <c r="BI2931" s="15">
        <v>0</v>
      </c>
      <c r="BJ2931" s="15">
        <v>0</v>
      </c>
      <c r="BK2931" s="15">
        <v>0</v>
      </c>
      <c r="BL2931" s="15">
        <v>0</v>
      </c>
      <c r="BM2931" s="15">
        <v>0</v>
      </c>
      <c r="BN2931" s="15">
        <v>0</v>
      </c>
      <c r="BO2931" s="15">
        <v>3</v>
      </c>
      <c r="BP2931" s="15">
        <v>0</v>
      </c>
      <c r="BQ2931" s="15">
        <v>0</v>
      </c>
      <c r="BR2931" s="15">
        <v>0</v>
      </c>
      <c r="BS2931" s="15">
        <v>0</v>
      </c>
      <c r="BT2931" s="15">
        <v>0</v>
      </c>
      <c r="BU2931" s="15">
        <v>0</v>
      </c>
      <c r="BV2931" s="15">
        <v>0</v>
      </c>
      <c r="BW2931" s="15">
        <v>0</v>
      </c>
      <c r="BX2931" s="15">
        <v>0</v>
      </c>
      <c r="BY2931" s="15">
        <v>0</v>
      </c>
      <c r="BZ2931" s="15">
        <v>0</v>
      </c>
      <c r="CA2931" s="15">
        <v>0</v>
      </c>
      <c r="CB2931" s="15">
        <v>0</v>
      </c>
      <c r="CC2931" s="15">
        <v>0</v>
      </c>
      <c r="CD2931" s="15" t="s">
        <v>29499</v>
      </c>
    </row>
    <row r="2932" spans="1:82" x14ac:dyDescent="0.4">
      <c r="A2932" s="15" t="s">
        <v>30889</v>
      </c>
      <c r="B2932" s="15">
        <v>0</v>
      </c>
      <c r="C2932" s="15">
        <v>0</v>
      </c>
      <c r="D2932" s="15">
        <v>0</v>
      </c>
      <c r="E2932" s="15">
        <v>0</v>
      </c>
      <c r="F2932" s="15">
        <v>0</v>
      </c>
      <c r="G2932" s="15">
        <v>0</v>
      </c>
      <c r="H2932" s="15">
        <v>0</v>
      </c>
      <c r="I2932" s="15">
        <v>0</v>
      </c>
      <c r="J2932" s="15">
        <v>0</v>
      </c>
      <c r="K2932" s="15">
        <v>0</v>
      </c>
      <c r="L2932" s="15">
        <v>0</v>
      </c>
      <c r="M2932" s="15">
        <v>0</v>
      </c>
      <c r="N2932" s="15">
        <v>0</v>
      </c>
      <c r="O2932" s="15">
        <v>0</v>
      </c>
      <c r="P2932" s="15">
        <v>0</v>
      </c>
      <c r="Q2932" s="15">
        <v>0</v>
      </c>
      <c r="R2932" s="15">
        <v>0</v>
      </c>
      <c r="S2932" s="15">
        <v>0</v>
      </c>
      <c r="T2932" s="15">
        <v>0</v>
      </c>
      <c r="U2932" s="15">
        <v>0</v>
      </c>
      <c r="V2932" s="15">
        <v>19</v>
      </c>
      <c r="W2932" s="15">
        <v>18</v>
      </c>
      <c r="X2932" s="15">
        <v>0</v>
      </c>
      <c r="Y2932" s="15">
        <v>0</v>
      </c>
      <c r="Z2932" s="15">
        <v>18</v>
      </c>
      <c r="AA2932" s="15">
        <v>20</v>
      </c>
      <c r="AB2932" s="15">
        <v>0</v>
      </c>
      <c r="AC2932" s="15">
        <v>0</v>
      </c>
      <c r="AD2932" s="15">
        <v>10</v>
      </c>
      <c r="AE2932" s="15">
        <v>20</v>
      </c>
      <c r="AF2932" s="15">
        <v>0</v>
      </c>
      <c r="AG2932" s="15">
        <v>0</v>
      </c>
      <c r="AH2932" s="15">
        <v>0</v>
      </c>
      <c r="AI2932" s="15">
        <v>9</v>
      </c>
      <c r="AJ2932" s="15">
        <v>13</v>
      </c>
      <c r="AK2932" s="15">
        <v>0</v>
      </c>
      <c r="AL2932" s="15">
        <v>0</v>
      </c>
      <c r="AM2932" s="15">
        <v>12</v>
      </c>
      <c r="AN2932" s="15">
        <v>15</v>
      </c>
      <c r="AO2932" s="15">
        <v>16</v>
      </c>
      <c r="AP2932" s="15">
        <v>0</v>
      </c>
      <c r="AQ2932" s="15">
        <v>0</v>
      </c>
      <c r="AR2932" s="15">
        <v>0</v>
      </c>
      <c r="AS2932" s="15">
        <v>0</v>
      </c>
      <c r="AT2932" s="15">
        <v>0</v>
      </c>
      <c r="AU2932" s="15">
        <v>0</v>
      </c>
      <c r="AV2932" s="15">
        <v>0</v>
      </c>
      <c r="AW2932" s="15">
        <v>0</v>
      </c>
      <c r="AX2932" s="15">
        <v>0</v>
      </c>
      <c r="AY2932" s="15">
        <v>0</v>
      </c>
      <c r="AZ2932" s="15">
        <v>0</v>
      </c>
      <c r="BA2932" s="15">
        <v>0</v>
      </c>
      <c r="BB2932" s="15">
        <v>0</v>
      </c>
      <c r="BC2932" s="15">
        <v>0</v>
      </c>
      <c r="BD2932" s="15">
        <v>0</v>
      </c>
      <c r="BE2932" s="15">
        <v>0</v>
      </c>
      <c r="BF2932" s="15">
        <v>0</v>
      </c>
      <c r="BG2932" s="15">
        <v>0</v>
      </c>
      <c r="BH2932" s="15">
        <v>0</v>
      </c>
      <c r="BI2932" s="15">
        <v>0</v>
      </c>
      <c r="BJ2932" s="15">
        <v>0</v>
      </c>
      <c r="BK2932" s="15">
        <v>0</v>
      </c>
      <c r="BL2932" s="15">
        <v>0</v>
      </c>
      <c r="BM2932" s="15">
        <v>0</v>
      </c>
      <c r="BN2932" s="15">
        <v>0</v>
      </c>
      <c r="BO2932" s="15">
        <v>0</v>
      </c>
      <c r="BP2932" s="15">
        <v>0</v>
      </c>
      <c r="BQ2932" s="15">
        <v>0</v>
      </c>
      <c r="BR2932" s="15">
        <v>0</v>
      </c>
      <c r="BS2932" s="15">
        <v>0</v>
      </c>
      <c r="BT2932" s="15">
        <v>0</v>
      </c>
      <c r="BU2932" s="15">
        <v>0</v>
      </c>
      <c r="BV2932" s="15">
        <v>0</v>
      </c>
      <c r="BW2932" s="15">
        <v>0</v>
      </c>
      <c r="BX2932" s="15">
        <v>0</v>
      </c>
      <c r="BY2932" s="15">
        <v>0</v>
      </c>
      <c r="BZ2932" s="15">
        <v>0</v>
      </c>
      <c r="CA2932" s="15">
        <v>0</v>
      </c>
      <c r="CB2932" s="15">
        <v>0</v>
      </c>
      <c r="CC2932" s="15">
        <v>0</v>
      </c>
      <c r="CD2932" s="15" t="s">
        <v>26723</v>
      </c>
    </row>
    <row r="2933" spans="1:82" x14ac:dyDescent="0.4">
      <c r="A2933" s="15" t="s">
        <v>30890</v>
      </c>
      <c r="B2933" s="15">
        <v>0</v>
      </c>
      <c r="C2933" s="15">
        <v>10</v>
      </c>
      <c r="D2933" s="15">
        <v>0</v>
      </c>
      <c r="E2933" s="15">
        <v>0</v>
      </c>
      <c r="F2933" s="15">
        <v>0</v>
      </c>
      <c r="G2933" s="15">
        <v>0</v>
      </c>
      <c r="H2933" s="15">
        <v>0</v>
      </c>
      <c r="I2933" s="15">
        <v>0</v>
      </c>
      <c r="J2933" s="15">
        <v>0</v>
      </c>
      <c r="K2933" s="15">
        <v>0</v>
      </c>
      <c r="L2933" s="15">
        <v>0</v>
      </c>
      <c r="M2933" s="15">
        <v>0</v>
      </c>
      <c r="N2933" s="15">
        <v>0</v>
      </c>
      <c r="O2933" s="15">
        <v>0</v>
      </c>
      <c r="P2933" s="15">
        <v>0</v>
      </c>
      <c r="Q2933" s="15">
        <v>0</v>
      </c>
      <c r="R2933" s="15">
        <v>0</v>
      </c>
      <c r="S2933" s="15">
        <v>0</v>
      </c>
      <c r="T2933" s="15">
        <v>0</v>
      </c>
      <c r="U2933" s="15">
        <v>0</v>
      </c>
      <c r="V2933" s="15">
        <v>0</v>
      </c>
      <c r="W2933" s="15">
        <v>0</v>
      </c>
      <c r="X2933" s="15">
        <v>0</v>
      </c>
      <c r="Y2933" s="15">
        <v>0</v>
      </c>
      <c r="Z2933" s="15">
        <v>0</v>
      </c>
      <c r="AA2933" s="15">
        <v>0</v>
      </c>
      <c r="AB2933" s="15">
        <v>0</v>
      </c>
      <c r="AC2933" s="15">
        <v>0</v>
      </c>
      <c r="AD2933" s="15">
        <v>0</v>
      </c>
      <c r="AE2933" s="15">
        <v>0</v>
      </c>
      <c r="AF2933" s="15">
        <v>0</v>
      </c>
      <c r="AG2933" s="15">
        <v>0</v>
      </c>
      <c r="AH2933" s="15">
        <v>0</v>
      </c>
      <c r="AI2933" s="15">
        <v>0</v>
      </c>
      <c r="AJ2933" s="15">
        <v>0</v>
      </c>
      <c r="AK2933" s="15">
        <v>0</v>
      </c>
      <c r="AL2933" s="15">
        <v>0</v>
      </c>
      <c r="AM2933" s="15">
        <v>24</v>
      </c>
      <c r="AN2933" s="15">
        <v>0</v>
      </c>
      <c r="AO2933" s="15">
        <v>15</v>
      </c>
      <c r="AP2933" s="15">
        <v>0</v>
      </c>
      <c r="AQ2933" s="15">
        <v>0</v>
      </c>
      <c r="AR2933" s="15">
        <v>0</v>
      </c>
      <c r="AS2933" s="15">
        <v>0</v>
      </c>
      <c r="AT2933" s="15">
        <v>0</v>
      </c>
      <c r="AU2933" s="15">
        <v>0</v>
      </c>
      <c r="AV2933" s="15">
        <v>0</v>
      </c>
      <c r="AW2933" s="15">
        <v>0</v>
      </c>
      <c r="AX2933" s="15">
        <v>0</v>
      </c>
      <c r="AY2933" s="15">
        <v>0</v>
      </c>
      <c r="AZ2933" s="15">
        <v>0</v>
      </c>
      <c r="BA2933" s="15">
        <v>0</v>
      </c>
      <c r="BB2933" s="15">
        <v>0</v>
      </c>
      <c r="BC2933" s="15">
        <v>0</v>
      </c>
      <c r="BD2933" s="15">
        <v>0</v>
      </c>
      <c r="BE2933" s="15">
        <v>0</v>
      </c>
      <c r="BF2933" s="15">
        <v>0</v>
      </c>
      <c r="BG2933" s="15">
        <v>0</v>
      </c>
      <c r="BH2933" s="15">
        <v>0</v>
      </c>
      <c r="BI2933" s="15">
        <v>0</v>
      </c>
      <c r="BJ2933" s="15">
        <v>0</v>
      </c>
      <c r="BK2933" s="15">
        <v>0</v>
      </c>
      <c r="BL2933" s="15">
        <v>0</v>
      </c>
      <c r="BM2933" s="15">
        <v>0</v>
      </c>
      <c r="BN2933" s="15">
        <v>0</v>
      </c>
      <c r="BO2933" s="15">
        <v>0</v>
      </c>
      <c r="BP2933" s="15">
        <v>0</v>
      </c>
      <c r="BQ2933" s="15">
        <v>0</v>
      </c>
      <c r="BR2933" s="15">
        <v>0</v>
      </c>
      <c r="BS2933" s="15">
        <v>0</v>
      </c>
      <c r="BT2933" s="15">
        <v>0</v>
      </c>
      <c r="BU2933" s="15">
        <v>0</v>
      </c>
      <c r="BV2933" s="15">
        <v>0</v>
      </c>
      <c r="BW2933" s="15">
        <v>0</v>
      </c>
      <c r="BX2933" s="15">
        <v>0</v>
      </c>
      <c r="BY2933" s="15">
        <v>0</v>
      </c>
      <c r="BZ2933" s="15">
        <v>0</v>
      </c>
      <c r="CA2933" s="15">
        <v>0</v>
      </c>
      <c r="CB2933" s="15">
        <v>0</v>
      </c>
      <c r="CC2933" s="15">
        <v>0</v>
      </c>
      <c r="CD2933" s="15" t="s">
        <v>26922</v>
      </c>
    </row>
    <row r="2934" spans="1:82" x14ac:dyDescent="0.4">
      <c r="A2934" s="15" t="s">
        <v>30891</v>
      </c>
      <c r="B2934" s="15">
        <v>0</v>
      </c>
      <c r="C2934" s="15">
        <v>0</v>
      </c>
      <c r="D2934" s="15">
        <v>0</v>
      </c>
      <c r="E2934" s="15">
        <v>0</v>
      </c>
      <c r="F2934" s="15">
        <v>0</v>
      </c>
      <c r="G2934" s="15">
        <v>0</v>
      </c>
      <c r="H2934" s="15">
        <v>0</v>
      </c>
      <c r="I2934" s="15">
        <v>0</v>
      </c>
      <c r="J2934" s="15">
        <v>0</v>
      </c>
      <c r="K2934" s="15">
        <v>0</v>
      </c>
      <c r="L2934" s="15">
        <v>0</v>
      </c>
      <c r="M2934" s="15">
        <v>0</v>
      </c>
      <c r="N2934" s="15">
        <v>0</v>
      </c>
      <c r="O2934" s="15">
        <v>0</v>
      </c>
      <c r="P2934" s="15">
        <v>0</v>
      </c>
      <c r="Q2934" s="15">
        <v>0</v>
      </c>
      <c r="R2934" s="15">
        <v>0</v>
      </c>
      <c r="S2934" s="15">
        <v>0</v>
      </c>
      <c r="T2934" s="15">
        <v>0</v>
      </c>
      <c r="U2934" s="15">
        <v>0</v>
      </c>
      <c r="V2934" s="15">
        <v>0</v>
      </c>
      <c r="W2934" s="15">
        <v>17</v>
      </c>
      <c r="X2934" s="15">
        <v>16</v>
      </c>
      <c r="Y2934" s="15">
        <v>11</v>
      </c>
      <c r="Z2934" s="15">
        <v>0</v>
      </c>
      <c r="AA2934" s="15">
        <v>0</v>
      </c>
      <c r="AB2934" s="15">
        <v>0</v>
      </c>
      <c r="AC2934" s="15">
        <v>14</v>
      </c>
      <c r="AD2934" s="15">
        <v>0</v>
      </c>
      <c r="AE2934" s="15">
        <v>0</v>
      </c>
      <c r="AF2934" s="15">
        <v>0</v>
      </c>
      <c r="AG2934" s="15">
        <v>31</v>
      </c>
      <c r="AH2934" s="15">
        <v>0</v>
      </c>
      <c r="AI2934" s="15">
        <v>31</v>
      </c>
      <c r="AJ2934" s="15">
        <v>22</v>
      </c>
      <c r="AK2934" s="15">
        <v>0</v>
      </c>
      <c r="AL2934" s="15">
        <v>23</v>
      </c>
      <c r="AM2934" s="15">
        <v>24</v>
      </c>
      <c r="AN2934" s="15">
        <v>22</v>
      </c>
      <c r="AO2934" s="15">
        <v>0</v>
      </c>
      <c r="AP2934" s="15">
        <v>0</v>
      </c>
      <c r="AQ2934" s="15">
        <v>0</v>
      </c>
      <c r="AR2934" s="15">
        <v>0</v>
      </c>
      <c r="AS2934" s="15">
        <v>0</v>
      </c>
      <c r="AT2934" s="15">
        <v>0</v>
      </c>
      <c r="AU2934" s="15">
        <v>0</v>
      </c>
      <c r="AV2934" s="15">
        <v>0</v>
      </c>
      <c r="AW2934" s="15">
        <v>0</v>
      </c>
      <c r="AX2934" s="15">
        <v>0</v>
      </c>
      <c r="AY2934" s="15">
        <v>0</v>
      </c>
      <c r="AZ2934" s="15">
        <v>0</v>
      </c>
      <c r="BA2934" s="15">
        <v>0</v>
      </c>
      <c r="BB2934" s="15">
        <v>0</v>
      </c>
      <c r="BC2934" s="15">
        <v>0</v>
      </c>
      <c r="BD2934" s="15">
        <v>0</v>
      </c>
      <c r="BE2934" s="15">
        <v>0</v>
      </c>
      <c r="BF2934" s="15">
        <v>0</v>
      </c>
      <c r="BG2934" s="15">
        <v>0</v>
      </c>
      <c r="BH2934" s="15">
        <v>0</v>
      </c>
      <c r="BI2934" s="15">
        <v>0</v>
      </c>
      <c r="BJ2934" s="15">
        <v>0</v>
      </c>
      <c r="BK2934" s="15">
        <v>8</v>
      </c>
      <c r="BL2934" s="15">
        <v>0</v>
      </c>
      <c r="BM2934" s="15">
        <v>0</v>
      </c>
      <c r="BN2934" s="15">
        <v>8</v>
      </c>
      <c r="BO2934" s="15">
        <v>0</v>
      </c>
      <c r="BP2934" s="15">
        <v>0</v>
      </c>
      <c r="BQ2934" s="15">
        <v>0</v>
      </c>
      <c r="BR2934" s="15">
        <v>0</v>
      </c>
      <c r="BS2934" s="15">
        <v>0</v>
      </c>
      <c r="BT2934" s="15">
        <v>0</v>
      </c>
      <c r="BU2934" s="15">
        <v>13</v>
      </c>
      <c r="BV2934" s="15">
        <v>0</v>
      </c>
      <c r="BW2934" s="15">
        <v>0</v>
      </c>
      <c r="BX2934" s="15">
        <v>0</v>
      </c>
      <c r="BY2934" s="15">
        <v>0</v>
      </c>
      <c r="BZ2934" s="15">
        <v>0</v>
      </c>
      <c r="CA2934" s="15">
        <v>0</v>
      </c>
      <c r="CB2934" s="15">
        <v>0</v>
      </c>
      <c r="CC2934" s="15">
        <v>0</v>
      </c>
      <c r="CD2934" s="15" t="s">
        <v>30892</v>
      </c>
    </row>
    <row r="2935" spans="1:82" x14ac:dyDescent="0.4">
      <c r="A2935" s="15" t="s">
        <v>30893</v>
      </c>
      <c r="B2935" s="15">
        <v>0</v>
      </c>
      <c r="C2935" s="15">
        <v>0</v>
      </c>
      <c r="D2935" s="15">
        <v>0</v>
      </c>
      <c r="E2935" s="15">
        <v>0</v>
      </c>
      <c r="F2935" s="15">
        <v>0</v>
      </c>
      <c r="G2935" s="15">
        <v>0</v>
      </c>
      <c r="H2935" s="15">
        <v>0</v>
      </c>
      <c r="I2935" s="15">
        <v>0</v>
      </c>
      <c r="J2935" s="15">
        <v>0</v>
      </c>
      <c r="K2935" s="15">
        <v>0</v>
      </c>
      <c r="L2935" s="15">
        <v>0</v>
      </c>
      <c r="M2935" s="15">
        <v>0</v>
      </c>
      <c r="N2935" s="15">
        <v>0</v>
      </c>
      <c r="O2935" s="15">
        <v>0</v>
      </c>
      <c r="P2935" s="15">
        <v>0</v>
      </c>
      <c r="Q2935" s="15">
        <v>0</v>
      </c>
      <c r="R2935" s="15">
        <v>0</v>
      </c>
      <c r="S2935" s="15">
        <v>0</v>
      </c>
      <c r="T2935" s="15">
        <v>0</v>
      </c>
      <c r="U2935" s="15">
        <v>0</v>
      </c>
      <c r="V2935" s="15">
        <v>0</v>
      </c>
      <c r="W2935" s="15">
        <v>0</v>
      </c>
      <c r="X2935" s="15">
        <v>0</v>
      </c>
      <c r="Y2935" s="15">
        <v>34</v>
      </c>
      <c r="Z2935" s="15">
        <v>0</v>
      </c>
      <c r="AA2935" s="15">
        <v>0</v>
      </c>
      <c r="AB2935" s="15">
        <v>0</v>
      </c>
      <c r="AC2935" s="15">
        <v>31</v>
      </c>
      <c r="AD2935" s="15">
        <v>0</v>
      </c>
      <c r="AE2935" s="15">
        <v>0</v>
      </c>
      <c r="AF2935" s="15">
        <v>0</v>
      </c>
      <c r="AG2935" s="15">
        <v>0</v>
      </c>
      <c r="AH2935" s="15">
        <v>0</v>
      </c>
      <c r="AI2935" s="15">
        <v>25</v>
      </c>
      <c r="AJ2935" s="15">
        <v>0</v>
      </c>
      <c r="AK2935" s="15">
        <v>41</v>
      </c>
      <c r="AL2935" s="15">
        <v>42</v>
      </c>
      <c r="AM2935" s="15">
        <v>0</v>
      </c>
      <c r="AN2935" s="15">
        <v>0</v>
      </c>
      <c r="AO2935" s="15">
        <v>0</v>
      </c>
      <c r="AP2935" s="15">
        <v>0</v>
      </c>
      <c r="AQ2935" s="15">
        <v>0</v>
      </c>
      <c r="AR2935" s="15">
        <v>0</v>
      </c>
      <c r="AS2935" s="15">
        <v>0</v>
      </c>
      <c r="AT2935" s="15">
        <v>0</v>
      </c>
      <c r="AU2935" s="15">
        <v>0</v>
      </c>
      <c r="AV2935" s="15">
        <v>0</v>
      </c>
      <c r="AW2935" s="15">
        <v>0</v>
      </c>
      <c r="AX2935" s="15">
        <v>0</v>
      </c>
      <c r="AY2935" s="15">
        <v>0</v>
      </c>
      <c r="AZ2935" s="15">
        <v>0</v>
      </c>
      <c r="BA2935" s="15">
        <v>0</v>
      </c>
      <c r="BB2935" s="15">
        <v>0</v>
      </c>
      <c r="BC2935" s="15">
        <v>0</v>
      </c>
      <c r="BD2935" s="15">
        <v>0</v>
      </c>
      <c r="BE2935" s="15">
        <v>0</v>
      </c>
      <c r="BF2935" s="15">
        <v>0</v>
      </c>
      <c r="BG2935" s="15">
        <v>0</v>
      </c>
      <c r="BH2935" s="15">
        <v>0</v>
      </c>
      <c r="BI2935" s="15">
        <v>0</v>
      </c>
      <c r="BJ2935" s="15">
        <v>0</v>
      </c>
      <c r="BK2935" s="15">
        <v>0</v>
      </c>
      <c r="BL2935" s="15">
        <v>0</v>
      </c>
      <c r="BM2935" s="15">
        <v>0</v>
      </c>
      <c r="BN2935" s="15">
        <v>0</v>
      </c>
      <c r="BO2935" s="15">
        <v>0</v>
      </c>
      <c r="BP2935" s="15">
        <v>0</v>
      </c>
      <c r="BQ2935" s="15">
        <v>0</v>
      </c>
      <c r="BR2935" s="15">
        <v>0</v>
      </c>
      <c r="BS2935" s="15">
        <v>0</v>
      </c>
      <c r="BT2935" s="15">
        <v>0</v>
      </c>
      <c r="BU2935" s="15">
        <v>0</v>
      </c>
      <c r="BV2935" s="15">
        <v>0</v>
      </c>
      <c r="BW2935" s="15">
        <v>0</v>
      </c>
      <c r="BX2935" s="15">
        <v>0</v>
      </c>
      <c r="BY2935" s="15">
        <v>0</v>
      </c>
      <c r="BZ2935" s="15">
        <v>0</v>
      </c>
      <c r="CA2935" s="15">
        <v>0</v>
      </c>
      <c r="CB2935" s="15">
        <v>0</v>
      </c>
      <c r="CC2935" s="15">
        <v>0</v>
      </c>
      <c r="CD2935" s="15" t="s">
        <v>26661</v>
      </c>
    </row>
    <row r="2936" spans="1:82" x14ac:dyDescent="0.4">
      <c r="A2936" s="15" t="s">
        <v>30894</v>
      </c>
      <c r="B2936" s="15">
        <v>0</v>
      </c>
      <c r="C2936" s="15">
        <v>0</v>
      </c>
      <c r="D2936" s="15">
        <v>0</v>
      </c>
      <c r="E2936" s="15">
        <v>0</v>
      </c>
      <c r="F2936" s="15">
        <v>0</v>
      </c>
      <c r="G2936" s="15">
        <v>0</v>
      </c>
      <c r="H2936" s="15">
        <v>0</v>
      </c>
      <c r="I2936" s="15">
        <v>0</v>
      </c>
      <c r="J2936" s="15">
        <v>0</v>
      </c>
      <c r="K2936" s="15">
        <v>0</v>
      </c>
      <c r="L2936" s="15">
        <v>0</v>
      </c>
      <c r="M2936" s="15">
        <v>0</v>
      </c>
      <c r="N2936" s="15">
        <v>0</v>
      </c>
      <c r="O2936" s="15">
        <v>0</v>
      </c>
      <c r="P2936" s="15">
        <v>0</v>
      </c>
      <c r="Q2936" s="15">
        <v>0</v>
      </c>
      <c r="R2936" s="15">
        <v>0</v>
      </c>
      <c r="S2936" s="15">
        <v>0</v>
      </c>
      <c r="T2936" s="15">
        <v>0</v>
      </c>
      <c r="U2936" s="15">
        <v>0</v>
      </c>
      <c r="V2936" s="15">
        <v>0</v>
      </c>
      <c r="W2936" s="15">
        <v>0</v>
      </c>
      <c r="X2936" s="15">
        <v>12</v>
      </c>
      <c r="Y2936" s="15">
        <v>0</v>
      </c>
      <c r="Z2936" s="15">
        <v>5</v>
      </c>
      <c r="AA2936" s="15">
        <v>0</v>
      </c>
      <c r="AB2936" s="15">
        <v>0</v>
      </c>
      <c r="AC2936" s="15">
        <v>10</v>
      </c>
      <c r="AD2936" s="15">
        <v>0</v>
      </c>
      <c r="AE2936" s="15">
        <v>0</v>
      </c>
      <c r="AF2936" s="15">
        <v>0</v>
      </c>
      <c r="AG2936" s="15">
        <v>0</v>
      </c>
      <c r="AH2936" s="15">
        <v>0</v>
      </c>
      <c r="AI2936" s="15">
        <v>0</v>
      </c>
      <c r="AJ2936" s="15">
        <v>0</v>
      </c>
      <c r="AK2936" s="15">
        <v>0</v>
      </c>
      <c r="AL2936" s="15">
        <v>0</v>
      </c>
      <c r="AM2936" s="15">
        <v>0</v>
      </c>
      <c r="AN2936" s="15">
        <v>0</v>
      </c>
      <c r="AO2936" s="15">
        <v>0</v>
      </c>
      <c r="AP2936" s="15">
        <v>0</v>
      </c>
      <c r="AQ2936" s="15">
        <v>0</v>
      </c>
      <c r="AR2936" s="15">
        <v>0</v>
      </c>
      <c r="AS2936" s="15">
        <v>0</v>
      </c>
      <c r="AT2936" s="15">
        <v>0</v>
      </c>
      <c r="AU2936" s="15">
        <v>8</v>
      </c>
      <c r="AV2936" s="15">
        <v>0</v>
      </c>
      <c r="AW2936" s="15">
        <v>5</v>
      </c>
      <c r="AX2936" s="15">
        <v>0</v>
      </c>
      <c r="AY2936" s="15">
        <v>0</v>
      </c>
      <c r="AZ2936" s="15">
        <v>0</v>
      </c>
      <c r="BA2936" s="15">
        <v>0</v>
      </c>
      <c r="BB2936" s="15">
        <v>0</v>
      </c>
      <c r="BC2936" s="15">
        <v>0</v>
      </c>
      <c r="BD2936" s="15">
        <v>0</v>
      </c>
      <c r="BE2936" s="15">
        <v>0</v>
      </c>
      <c r="BF2936" s="15">
        <v>0</v>
      </c>
      <c r="BG2936" s="15">
        <v>0</v>
      </c>
      <c r="BH2936" s="15">
        <v>0</v>
      </c>
      <c r="BI2936" s="15">
        <v>16</v>
      </c>
      <c r="BJ2936" s="15">
        <v>0</v>
      </c>
      <c r="BK2936" s="15">
        <v>0</v>
      </c>
      <c r="BL2936" s="15">
        <v>0</v>
      </c>
      <c r="BM2936" s="15">
        <v>0</v>
      </c>
      <c r="BN2936" s="15">
        <v>0</v>
      </c>
      <c r="BO2936" s="15">
        <v>0</v>
      </c>
      <c r="BP2936" s="15">
        <v>0</v>
      </c>
      <c r="BQ2936" s="15">
        <v>0</v>
      </c>
      <c r="BR2936" s="15">
        <v>0</v>
      </c>
      <c r="BS2936" s="15">
        <v>0</v>
      </c>
      <c r="BT2936" s="15">
        <v>0</v>
      </c>
      <c r="BU2936" s="15">
        <v>0</v>
      </c>
      <c r="BV2936" s="15">
        <v>0</v>
      </c>
      <c r="BW2936" s="15">
        <v>0</v>
      </c>
      <c r="BX2936" s="15">
        <v>0</v>
      </c>
      <c r="BY2936" s="15">
        <v>0</v>
      </c>
      <c r="BZ2936" s="15">
        <v>0</v>
      </c>
      <c r="CA2936" s="15">
        <v>0</v>
      </c>
      <c r="CB2936" s="15">
        <v>0</v>
      </c>
      <c r="CC2936" s="15">
        <v>0</v>
      </c>
      <c r="CD2936" s="15" t="s">
        <v>26455</v>
      </c>
    </row>
    <row r="2937" spans="1:82" x14ac:dyDescent="0.4">
      <c r="A2937" s="15" t="s">
        <v>30895</v>
      </c>
      <c r="B2937" s="15">
        <v>0</v>
      </c>
      <c r="C2937" s="15">
        <v>0</v>
      </c>
      <c r="D2937" s="15">
        <v>0</v>
      </c>
      <c r="E2937" s="15">
        <v>0</v>
      </c>
      <c r="F2937" s="15">
        <v>0</v>
      </c>
      <c r="G2937" s="15">
        <v>0</v>
      </c>
      <c r="H2937" s="15">
        <v>0</v>
      </c>
      <c r="I2937" s="15">
        <v>0</v>
      </c>
      <c r="J2937" s="15">
        <v>0</v>
      </c>
      <c r="K2937" s="15">
        <v>0</v>
      </c>
      <c r="L2937" s="15">
        <v>0</v>
      </c>
      <c r="M2937" s="15">
        <v>0</v>
      </c>
      <c r="N2937" s="15">
        <v>0</v>
      </c>
      <c r="O2937" s="15">
        <v>0</v>
      </c>
      <c r="P2937" s="15">
        <v>0</v>
      </c>
      <c r="Q2937" s="15">
        <v>0</v>
      </c>
      <c r="R2937" s="15">
        <v>0</v>
      </c>
      <c r="S2937" s="15">
        <v>0</v>
      </c>
      <c r="T2937" s="15">
        <v>0</v>
      </c>
      <c r="U2937" s="15">
        <v>0</v>
      </c>
      <c r="V2937" s="15">
        <v>21</v>
      </c>
      <c r="W2937" s="15">
        <v>43</v>
      </c>
      <c r="X2937" s="15">
        <v>42</v>
      </c>
      <c r="Y2937" s="15">
        <v>39</v>
      </c>
      <c r="Z2937" s="15">
        <v>31</v>
      </c>
      <c r="AA2937" s="15">
        <v>32</v>
      </c>
      <c r="AB2937" s="15">
        <v>26</v>
      </c>
      <c r="AC2937" s="15">
        <v>30</v>
      </c>
      <c r="AD2937" s="15">
        <v>0</v>
      </c>
      <c r="AE2937" s="15">
        <v>30</v>
      </c>
      <c r="AF2937" s="15">
        <v>21</v>
      </c>
      <c r="AG2937" s="15">
        <v>40</v>
      </c>
      <c r="AH2937" s="15">
        <v>0</v>
      </c>
      <c r="AI2937" s="15">
        <v>36</v>
      </c>
      <c r="AJ2937" s="15">
        <v>33</v>
      </c>
      <c r="AK2937" s="15">
        <v>31</v>
      </c>
      <c r="AL2937" s="15">
        <v>0</v>
      </c>
      <c r="AM2937" s="15">
        <v>62</v>
      </c>
      <c r="AN2937" s="15">
        <v>37</v>
      </c>
      <c r="AO2937" s="15">
        <v>45</v>
      </c>
      <c r="AP2937" s="15">
        <v>0</v>
      </c>
      <c r="AQ2937" s="15">
        <v>0</v>
      </c>
      <c r="AR2937" s="15">
        <v>0</v>
      </c>
      <c r="AS2937" s="15">
        <v>0</v>
      </c>
      <c r="AT2937" s="15">
        <v>0</v>
      </c>
      <c r="AU2937" s="15">
        <v>0</v>
      </c>
      <c r="AV2937" s="15">
        <v>0</v>
      </c>
      <c r="AW2937" s="15">
        <v>0</v>
      </c>
      <c r="AX2937" s="15">
        <v>0</v>
      </c>
      <c r="AY2937" s="15">
        <v>0</v>
      </c>
      <c r="AZ2937" s="15">
        <v>0</v>
      </c>
      <c r="BA2937" s="15">
        <v>0</v>
      </c>
      <c r="BB2937" s="15">
        <v>0</v>
      </c>
      <c r="BC2937" s="15">
        <v>0</v>
      </c>
      <c r="BD2937" s="15">
        <v>0</v>
      </c>
      <c r="BE2937" s="15">
        <v>0</v>
      </c>
      <c r="BF2937" s="15">
        <v>0</v>
      </c>
      <c r="BG2937" s="15">
        <v>0</v>
      </c>
      <c r="BH2937" s="15">
        <v>0</v>
      </c>
      <c r="BI2937" s="15">
        <v>0</v>
      </c>
      <c r="BJ2937" s="15">
        <v>0</v>
      </c>
      <c r="BK2937" s="15">
        <v>0</v>
      </c>
      <c r="BL2937" s="15">
        <v>0</v>
      </c>
      <c r="BM2937" s="15">
        <v>0</v>
      </c>
      <c r="BN2937" s="15">
        <v>0</v>
      </c>
      <c r="BO2937" s="15">
        <v>5</v>
      </c>
      <c r="BP2937" s="15">
        <v>0</v>
      </c>
      <c r="BQ2937" s="15">
        <v>0</v>
      </c>
      <c r="BR2937" s="15">
        <v>0</v>
      </c>
      <c r="BS2937" s="15">
        <v>0</v>
      </c>
      <c r="BT2937" s="15">
        <v>0</v>
      </c>
      <c r="BU2937" s="15">
        <v>0</v>
      </c>
      <c r="BV2937" s="15">
        <v>0</v>
      </c>
      <c r="BW2937" s="15">
        <v>0</v>
      </c>
      <c r="BX2937" s="15">
        <v>0</v>
      </c>
      <c r="BY2937" s="15">
        <v>0</v>
      </c>
      <c r="BZ2937" s="15">
        <v>0</v>
      </c>
      <c r="CA2937" s="15">
        <v>0</v>
      </c>
      <c r="CB2937" s="15">
        <v>0</v>
      </c>
      <c r="CC2937" s="15">
        <v>0</v>
      </c>
      <c r="CD2937" s="15" t="s">
        <v>27109</v>
      </c>
    </row>
    <row r="2938" spans="1:82" x14ac:dyDescent="0.4">
      <c r="A2938" s="15" t="s">
        <v>30896</v>
      </c>
      <c r="B2938" s="15">
        <v>0</v>
      </c>
      <c r="C2938" s="15">
        <v>0</v>
      </c>
      <c r="D2938" s="15">
        <v>0</v>
      </c>
      <c r="E2938" s="15">
        <v>0</v>
      </c>
      <c r="F2938" s="15">
        <v>0</v>
      </c>
      <c r="G2938" s="15">
        <v>0</v>
      </c>
      <c r="H2938" s="15">
        <v>0</v>
      </c>
      <c r="I2938" s="15">
        <v>0</v>
      </c>
      <c r="J2938" s="15">
        <v>0</v>
      </c>
      <c r="K2938" s="15">
        <v>0</v>
      </c>
      <c r="L2938" s="15">
        <v>0</v>
      </c>
      <c r="M2938" s="15">
        <v>0</v>
      </c>
      <c r="N2938" s="15">
        <v>0</v>
      </c>
      <c r="O2938" s="15">
        <v>0</v>
      </c>
      <c r="P2938" s="15">
        <v>0</v>
      </c>
      <c r="Q2938" s="15">
        <v>0</v>
      </c>
      <c r="R2938" s="15">
        <v>0</v>
      </c>
      <c r="S2938" s="15">
        <v>0</v>
      </c>
      <c r="T2938" s="15">
        <v>0</v>
      </c>
      <c r="U2938" s="15">
        <v>0</v>
      </c>
      <c r="V2938" s="15">
        <v>19</v>
      </c>
      <c r="W2938" s="15">
        <v>0</v>
      </c>
      <c r="X2938" s="15">
        <v>0</v>
      </c>
      <c r="Y2938" s="15">
        <v>0</v>
      </c>
      <c r="Z2938" s="15">
        <v>23</v>
      </c>
      <c r="AA2938" s="15">
        <v>8</v>
      </c>
      <c r="AB2938" s="15">
        <v>13</v>
      </c>
      <c r="AC2938" s="15">
        <v>9</v>
      </c>
      <c r="AD2938" s="15">
        <v>19</v>
      </c>
      <c r="AE2938" s="15">
        <v>19</v>
      </c>
      <c r="AF2938" s="15">
        <v>0</v>
      </c>
      <c r="AG2938" s="15">
        <v>20</v>
      </c>
      <c r="AH2938" s="15">
        <v>19</v>
      </c>
      <c r="AI2938" s="15">
        <v>0</v>
      </c>
      <c r="AJ2938" s="15">
        <v>18</v>
      </c>
      <c r="AK2938" s="15">
        <v>15</v>
      </c>
      <c r="AL2938" s="15">
        <v>20</v>
      </c>
      <c r="AM2938" s="15">
        <v>15</v>
      </c>
      <c r="AN2938" s="15">
        <v>20</v>
      </c>
      <c r="AO2938" s="15">
        <v>29</v>
      </c>
      <c r="AP2938" s="15">
        <v>0</v>
      </c>
      <c r="AQ2938" s="15">
        <v>3</v>
      </c>
      <c r="AR2938" s="15">
        <v>0</v>
      </c>
      <c r="AS2938" s="15">
        <v>0</v>
      </c>
      <c r="AT2938" s="15">
        <v>0</v>
      </c>
      <c r="AU2938" s="15">
        <v>0</v>
      </c>
      <c r="AV2938" s="15">
        <v>0</v>
      </c>
      <c r="AW2938" s="15">
        <v>0</v>
      </c>
      <c r="AX2938" s="15">
        <v>0</v>
      </c>
      <c r="AY2938" s="15">
        <v>0</v>
      </c>
      <c r="AZ2938" s="15">
        <v>4</v>
      </c>
      <c r="BA2938" s="15">
        <v>0</v>
      </c>
      <c r="BB2938" s="15">
        <v>0</v>
      </c>
      <c r="BC2938" s="15">
        <v>0</v>
      </c>
      <c r="BD2938" s="15">
        <v>0</v>
      </c>
      <c r="BE2938" s="15">
        <v>0</v>
      </c>
      <c r="BF2938" s="15">
        <v>0</v>
      </c>
      <c r="BG2938" s="15">
        <v>0</v>
      </c>
      <c r="BH2938" s="15">
        <v>0</v>
      </c>
      <c r="BI2938" s="15">
        <v>0</v>
      </c>
      <c r="BJ2938" s="15">
        <v>0</v>
      </c>
      <c r="BK2938" s="15">
        <v>0</v>
      </c>
      <c r="BL2938" s="15">
        <v>0</v>
      </c>
      <c r="BM2938" s="15">
        <v>0</v>
      </c>
      <c r="BN2938" s="15">
        <v>0</v>
      </c>
      <c r="BO2938" s="15">
        <v>0</v>
      </c>
      <c r="BP2938" s="15">
        <v>0</v>
      </c>
      <c r="BQ2938" s="15">
        <v>0</v>
      </c>
      <c r="BR2938" s="15">
        <v>0</v>
      </c>
      <c r="BS2938" s="15">
        <v>0</v>
      </c>
      <c r="BT2938" s="15">
        <v>5</v>
      </c>
      <c r="BU2938" s="15">
        <v>0</v>
      </c>
      <c r="BV2938" s="15">
        <v>0</v>
      </c>
      <c r="BW2938" s="15">
        <v>0</v>
      </c>
      <c r="BX2938" s="15">
        <v>4</v>
      </c>
      <c r="BY2938" s="15">
        <v>0</v>
      </c>
      <c r="BZ2938" s="15">
        <v>0</v>
      </c>
      <c r="CA2938" s="15">
        <v>0</v>
      </c>
      <c r="CB2938" s="15">
        <v>0</v>
      </c>
      <c r="CC2938" s="15">
        <v>0</v>
      </c>
      <c r="CD2938" s="15" t="s">
        <v>30897</v>
      </c>
    </row>
    <row r="2939" spans="1:82" x14ac:dyDescent="0.4">
      <c r="A2939" s="15" t="s">
        <v>30898</v>
      </c>
      <c r="B2939" s="15">
        <v>0</v>
      </c>
      <c r="C2939" s="15">
        <v>0</v>
      </c>
      <c r="D2939" s="15">
        <v>0</v>
      </c>
      <c r="E2939" s="15">
        <v>0</v>
      </c>
      <c r="F2939" s="15">
        <v>0</v>
      </c>
      <c r="G2939" s="15">
        <v>0</v>
      </c>
      <c r="H2939" s="15">
        <v>0</v>
      </c>
      <c r="I2939" s="15">
        <v>0</v>
      </c>
      <c r="J2939" s="15">
        <v>0</v>
      </c>
      <c r="K2939" s="15">
        <v>0</v>
      </c>
      <c r="L2939" s="15">
        <v>0</v>
      </c>
      <c r="M2939" s="15">
        <v>0</v>
      </c>
      <c r="N2939" s="15">
        <v>0</v>
      </c>
      <c r="O2939" s="15">
        <v>21</v>
      </c>
      <c r="P2939" s="15">
        <v>0</v>
      </c>
      <c r="Q2939" s="15">
        <v>0</v>
      </c>
      <c r="R2939" s="15">
        <v>0</v>
      </c>
      <c r="S2939" s="15">
        <v>0</v>
      </c>
      <c r="T2939" s="15">
        <v>0</v>
      </c>
      <c r="U2939" s="15">
        <v>0</v>
      </c>
      <c r="V2939" s="15">
        <v>34</v>
      </c>
      <c r="W2939" s="15">
        <v>0</v>
      </c>
      <c r="X2939" s="15">
        <v>19</v>
      </c>
      <c r="Y2939" s="15">
        <v>28</v>
      </c>
      <c r="Z2939" s="15">
        <v>0</v>
      </c>
      <c r="AA2939" s="15">
        <v>24</v>
      </c>
      <c r="AB2939" s="15">
        <v>50</v>
      </c>
      <c r="AC2939" s="15">
        <v>0</v>
      </c>
      <c r="AD2939" s="15">
        <v>39</v>
      </c>
      <c r="AE2939" s="15">
        <v>62</v>
      </c>
      <c r="AF2939" s="15">
        <v>36</v>
      </c>
      <c r="AG2939" s="15">
        <v>0</v>
      </c>
      <c r="AH2939" s="15">
        <v>0</v>
      </c>
      <c r="AI2939" s="15">
        <v>50</v>
      </c>
      <c r="AJ2939" s="15">
        <v>23</v>
      </c>
      <c r="AK2939" s="15">
        <v>29</v>
      </c>
      <c r="AL2939" s="15">
        <v>42</v>
      </c>
      <c r="AM2939" s="15">
        <v>65</v>
      </c>
      <c r="AN2939" s="15">
        <v>0</v>
      </c>
      <c r="AO2939" s="15">
        <v>43</v>
      </c>
      <c r="AP2939" s="15">
        <v>0</v>
      </c>
      <c r="AQ2939" s="15">
        <v>0</v>
      </c>
      <c r="AR2939" s="15">
        <v>0</v>
      </c>
      <c r="AS2939" s="15">
        <v>0</v>
      </c>
      <c r="AT2939" s="15">
        <v>0</v>
      </c>
      <c r="AU2939" s="15">
        <v>0</v>
      </c>
      <c r="AV2939" s="15">
        <v>0</v>
      </c>
      <c r="AW2939" s="15">
        <v>0</v>
      </c>
      <c r="AX2939" s="15">
        <v>0</v>
      </c>
      <c r="AY2939" s="15">
        <v>0</v>
      </c>
      <c r="AZ2939" s="15">
        <v>0</v>
      </c>
      <c r="BA2939" s="15">
        <v>0</v>
      </c>
      <c r="BB2939" s="15">
        <v>0</v>
      </c>
      <c r="BC2939" s="15">
        <v>0</v>
      </c>
      <c r="BD2939" s="15">
        <v>0</v>
      </c>
      <c r="BE2939" s="15">
        <v>0</v>
      </c>
      <c r="BF2939" s="15">
        <v>0</v>
      </c>
      <c r="BG2939" s="15">
        <v>0</v>
      </c>
      <c r="BH2939" s="15">
        <v>0</v>
      </c>
      <c r="BI2939" s="15">
        <v>0</v>
      </c>
      <c r="BJ2939" s="15">
        <v>0</v>
      </c>
      <c r="BK2939" s="15">
        <v>17</v>
      </c>
      <c r="BL2939" s="15">
        <v>0</v>
      </c>
      <c r="BM2939" s="15">
        <v>0</v>
      </c>
      <c r="BN2939" s="15">
        <v>0</v>
      </c>
      <c r="BO2939" s="15">
        <v>0</v>
      </c>
      <c r="BP2939" s="15">
        <v>0</v>
      </c>
      <c r="BQ2939" s="15">
        <v>0</v>
      </c>
      <c r="BR2939" s="15">
        <v>26</v>
      </c>
      <c r="BS2939" s="15">
        <v>0</v>
      </c>
      <c r="BT2939" s="15">
        <v>0</v>
      </c>
      <c r="BU2939" s="15">
        <v>0</v>
      </c>
      <c r="BV2939" s="15">
        <v>0</v>
      </c>
      <c r="BW2939" s="15">
        <v>0</v>
      </c>
      <c r="BX2939" s="15">
        <v>22</v>
      </c>
      <c r="BY2939" s="15">
        <v>20</v>
      </c>
      <c r="BZ2939" s="15">
        <v>0</v>
      </c>
      <c r="CA2939" s="15">
        <v>11</v>
      </c>
      <c r="CB2939" s="15">
        <v>10</v>
      </c>
      <c r="CC2939" s="15">
        <v>0</v>
      </c>
      <c r="CD2939" s="15" t="s">
        <v>29376</v>
      </c>
    </row>
    <row r="2940" spans="1:82" x14ac:dyDescent="0.4">
      <c r="A2940" s="15" t="s">
        <v>30899</v>
      </c>
      <c r="B2940" s="15">
        <v>0</v>
      </c>
      <c r="C2940" s="15">
        <v>0</v>
      </c>
      <c r="D2940" s="15">
        <v>0</v>
      </c>
      <c r="E2940" s="15">
        <v>0</v>
      </c>
      <c r="F2940" s="15">
        <v>0</v>
      </c>
      <c r="G2940" s="15">
        <v>0</v>
      </c>
      <c r="H2940" s="15">
        <v>0</v>
      </c>
      <c r="I2940" s="15">
        <v>0</v>
      </c>
      <c r="J2940" s="15">
        <v>0</v>
      </c>
      <c r="K2940" s="15">
        <v>0</v>
      </c>
      <c r="L2940" s="15">
        <v>0</v>
      </c>
      <c r="M2940" s="15">
        <v>0</v>
      </c>
      <c r="N2940" s="15">
        <v>0</v>
      </c>
      <c r="O2940" s="15">
        <v>0</v>
      </c>
      <c r="P2940" s="15">
        <v>0</v>
      </c>
      <c r="Q2940" s="15">
        <v>0</v>
      </c>
      <c r="R2940" s="15">
        <v>0</v>
      </c>
      <c r="S2940" s="15">
        <v>0</v>
      </c>
      <c r="T2940" s="15">
        <v>0</v>
      </c>
      <c r="U2940" s="15">
        <v>0</v>
      </c>
      <c r="V2940" s="15">
        <v>0</v>
      </c>
      <c r="W2940" s="15">
        <v>0</v>
      </c>
      <c r="X2940" s="15">
        <v>0</v>
      </c>
      <c r="Y2940" s="15">
        <v>0</v>
      </c>
      <c r="Z2940" s="15">
        <v>0</v>
      </c>
      <c r="AA2940" s="15">
        <v>0</v>
      </c>
      <c r="AB2940" s="15">
        <v>0</v>
      </c>
      <c r="AC2940" s="15">
        <v>0</v>
      </c>
      <c r="AD2940" s="15">
        <v>0</v>
      </c>
      <c r="AE2940" s="15">
        <v>9</v>
      </c>
      <c r="AF2940" s="15">
        <v>0</v>
      </c>
      <c r="AG2940" s="15">
        <v>0</v>
      </c>
      <c r="AH2940" s="15">
        <v>0</v>
      </c>
      <c r="AI2940" s="15">
        <v>0</v>
      </c>
      <c r="AJ2940" s="15">
        <v>0</v>
      </c>
      <c r="AK2940" s="15">
        <v>0</v>
      </c>
      <c r="AL2940" s="15">
        <v>0</v>
      </c>
      <c r="AM2940" s="15">
        <v>0</v>
      </c>
      <c r="AN2940" s="15">
        <v>0</v>
      </c>
      <c r="AO2940" s="15">
        <v>0</v>
      </c>
      <c r="AP2940" s="15">
        <v>0</v>
      </c>
      <c r="AQ2940" s="15">
        <v>0</v>
      </c>
      <c r="AR2940" s="15">
        <v>0</v>
      </c>
      <c r="AS2940" s="15">
        <v>0</v>
      </c>
      <c r="AT2940" s="15">
        <v>0</v>
      </c>
      <c r="AU2940" s="15">
        <v>0</v>
      </c>
      <c r="AV2940" s="15">
        <v>0</v>
      </c>
      <c r="AW2940" s="15">
        <v>0</v>
      </c>
      <c r="AX2940" s="15">
        <v>0</v>
      </c>
      <c r="AY2940" s="15">
        <v>0</v>
      </c>
      <c r="AZ2940" s="15">
        <v>0</v>
      </c>
      <c r="BA2940" s="15">
        <v>0</v>
      </c>
      <c r="BB2940" s="15">
        <v>0</v>
      </c>
      <c r="BC2940" s="15">
        <v>0</v>
      </c>
      <c r="BD2940" s="15">
        <v>0</v>
      </c>
      <c r="BE2940" s="15">
        <v>0</v>
      </c>
      <c r="BF2940" s="15">
        <v>0</v>
      </c>
      <c r="BG2940" s="15">
        <v>0</v>
      </c>
      <c r="BH2940" s="15">
        <v>0</v>
      </c>
      <c r="BI2940" s="15">
        <v>0</v>
      </c>
      <c r="BJ2940" s="15">
        <v>0</v>
      </c>
      <c r="BK2940" s="15">
        <v>0</v>
      </c>
      <c r="BL2940" s="15">
        <v>0</v>
      </c>
      <c r="BM2940" s="15">
        <v>0</v>
      </c>
      <c r="BN2940" s="15">
        <v>0</v>
      </c>
      <c r="BO2940" s="15">
        <v>0</v>
      </c>
      <c r="BP2940" s="15">
        <v>0</v>
      </c>
      <c r="BQ2940" s="15">
        <v>0</v>
      </c>
      <c r="BR2940" s="15">
        <v>0</v>
      </c>
      <c r="BS2940" s="15">
        <v>0</v>
      </c>
      <c r="BT2940" s="15">
        <v>0</v>
      </c>
      <c r="BU2940" s="15">
        <v>0</v>
      </c>
      <c r="BV2940" s="15">
        <v>0</v>
      </c>
      <c r="BW2940" s="15">
        <v>0</v>
      </c>
      <c r="BX2940" s="15">
        <v>8</v>
      </c>
      <c r="BY2940" s="15">
        <v>0</v>
      </c>
      <c r="BZ2940" s="15">
        <v>0</v>
      </c>
      <c r="CA2940" s="15">
        <v>0</v>
      </c>
      <c r="CB2940" s="15">
        <v>0</v>
      </c>
      <c r="CC2940" s="15">
        <v>0</v>
      </c>
      <c r="CD2940" s="15" t="s">
        <v>30900</v>
      </c>
    </row>
    <row r="2941" spans="1:82" x14ac:dyDescent="0.4">
      <c r="A2941" s="15" t="s">
        <v>30901</v>
      </c>
      <c r="B2941" s="15">
        <v>0</v>
      </c>
      <c r="C2941" s="15">
        <v>25</v>
      </c>
      <c r="D2941" s="15">
        <v>0</v>
      </c>
      <c r="E2941" s="15">
        <v>0</v>
      </c>
      <c r="F2941" s="15">
        <v>0</v>
      </c>
      <c r="G2941" s="15">
        <v>0</v>
      </c>
      <c r="H2941" s="15">
        <v>0</v>
      </c>
      <c r="I2941" s="15">
        <v>0</v>
      </c>
      <c r="J2941" s="15">
        <v>0</v>
      </c>
      <c r="K2941" s="15">
        <v>0</v>
      </c>
      <c r="L2941" s="15">
        <v>26</v>
      </c>
      <c r="M2941" s="15">
        <v>25</v>
      </c>
      <c r="N2941" s="15">
        <v>27</v>
      </c>
      <c r="O2941" s="15">
        <v>0</v>
      </c>
      <c r="P2941" s="15">
        <v>0</v>
      </c>
      <c r="Q2941" s="15">
        <v>0</v>
      </c>
      <c r="R2941" s="15">
        <v>0</v>
      </c>
      <c r="S2941" s="15">
        <v>0</v>
      </c>
      <c r="T2941" s="15">
        <v>0</v>
      </c>
      <c r="U2941" s="15">
        <v>61</v>
      </c>
      <c r="V2941" s="15">
        <v>21</v>
      </c>
      <c r="W2941" s="15">
        <v>48</v>
      </c>
      <c r="X2941" s="15">
        <v>23</v>
      </c>
      <c r="Y2941" s="15">
        <v>21</v>
      </c>
      <c r="Z2941" s="15">
        <v>24</v>
      </c>
      <c r="AA2941" s="15">
        <v>0</v>
      </c>
      <c r="AB2941" s="15">
        <v>51</v>
      </c>
      <c r="AC2941" s="15">
        <v>27</v>
      </c>
      <c r="AD2941" s="15">
        <v>45</v>
      </c>
      <c r="AE2941" s="15">
        <v>45</v>
      </c>
      <c r="AF2941" s="15">
        <v>41</v>
      </c>
      <c r="AG2941" s="15">
        <v>0</v>
      </c>
      <c r="AH2941" s="15">
        <v>44</v>
      </c>
      <c r="AI2941" s="15">
        <v>70</v>
      </c>
      <c r="AJ2941" s="15">
        <v>29</v>
      </c>
      <c r="AK2941" s="15">
        <v>40</v>
      </c>
      <c r="AL2941" s="15">
        <v>60</v>
      </c>
      <c r="AM2941" s="15">
        <v>76</v>
      </c>
      <c r="AN2941" s="15">
        <v>51</v>
      </c>
      <c r="AO2941" s="15">
        <v>66</v>
      </c>
      <c r="AP2941" s="15">
        <v>31</v>
      </c>
      <c r="AQ2941" s="15">
        <v>63</v>
      </c>
      <c r="AR2941" s="15">
        <v>29</v>
      </c>
      <c r="AS2941" s="15">
        <v>21</v>
      </c>
      <c r="AT2941" s="15">
        <v>8</v>
      </c>
      <c r="AU2941" s="15">
        <v>0</v>
      </c>
      <c r="AV2941" s="15">
        <v>0</v>
      </c>
      <c r="AW2941" s="15">
        <v>0</v>
      </c>
      <c r="AX2941" s="15">
        <v>16</v>
      </c>
      <c r="AY2941" s="15">
        <v>28</v>
      </c>
      <c r="AZ2941" s="15">
        <v>10</v>
      </c>
      <c r="BA2941" s="15">
        <v>38</v>
      </c>
      <c r="BB2941" s="15">
        <v>15</v>
      </c>
      <c r="BC2941" s="15">
        <v>63</v>
      </c>
      <c r="BD2941" s="15">
        <v>0</v>
      </c>
      <c r="BE2941" s="15">
        <v>0</v>
      </c>
      <c r="BF2941" s="15">
        <v>64</v>
      </c>
      <c r="BG2941" s="15">
        <v>0</v>
      </c>
      <c r="BH2941" s="15">
        <v>0</v>
      </c>
      <c r="BI2941" s="15">
        <v>30</v>
      </c>
      <c r="BJ2941" s="15">
        <v>0</v>
      </c>
      <c r="BK2941" s="15">
        <v>43</v>
      </c>
      <c r="BL2941" s="15">
        <v>12</v>
      </c>
      <c r="BM2941" s="15">
        <v>41</v>
      </c>
      <c r="BN2941" s="15">
        <v>51</v>
      </c>
      <c r="BO2941" s="15">
        <v>0</v>
      </c>
      <c r="BP2941" s="15">
        <v>0</v>
      </c>
      <c r="BQ2941" s="15">
        <v>14</v>
      </c>
      <c r="BR2941" s="15">
        <v>14</v>
      </c>
      <c r="BS2941" s="15">
        <v>20</v>
      </c>
      <c r="BT2941" s="15">
        <v>25</v>
      </c>
      <c r="BU2941" s="15">
        <v>15</v>
      </c>
      <c r="BV2941" s="15">
        <v>19</v>
      </c>
      <c r="BW2941" s="15">
        <v>24</v>
      </c>
      <c r="BX2941" s="15">
        <v>0</v>
      </c>
      <c r="BY2941" s="15">
        <v>0</v>
      </c>
      <c r="BZ2941" s="15">
        <v>13</v>
      </c>
      <c r="CA2941" s="15">
        <v>23</v>
      </c>
      <c r="CB2941" s="15">
        <v>0</v>
      </c>
      <c r="CC2941" s="15">
        <v>21</v>
      </c>
      <c r="CD2941" s="15" t="s">
        <v>28267</v>
      </c>
    </row>
    <row r="2942" spans="1:82" x14ac:dyDescent="0.4">
      <c r="A2942" s="15" t="s">
        <v>30902</v>
      </c>
      <c r="B2942" s="15">
        <v>0</v>
      </c>
      <c r="C2942" s="15">
        <v>96</v>
      </c>
      <c r="D2942" s="15">
        <v>92</v>
      </c>
      <c r="E2942" s="15">
        <v>0</v>
      </c>
      <c r="F2942" s="15">
        <v>34</v>
      </c>
      <c r="G2942" s="15">
        <v>0</v>
      </c>
      <c r="H2942" s="15">
        <v>19</v>
      </c>
      <c r="I2942" s="15">
        <v>16</v>
      </c>
      <c r="J2942" s="15">
        <v>0</v>
      </c>
      <c r="K2942" s="15">
        <v>0</v>
      </c>
      <c r="L2942" s="15">
        <v>130</v>
      </c>
      <c r="M2942" s="15">
        <v>83</v>
      </c>
      <c r="N2942" s="15">
        <v>30</v>
      </c>
      <c r="O2942" s="15">
        <v>269</v>
      </c>
      <c r="P2942" s="15">
        <v>49</v>
      </c>
      <c r="Q2942" s="15">
        <v>0</v>
      </c>
      <c r="R2942" s="15">
        <v>0</v>
      </c>
      <c r="S2942" s="15">
        <v>0</v>
      </c>
      <c r="T2942" s="15">
        <v>103</v>
      </c>
      <c r="U2942" s="15">
        <v>195</v>
      </c>
      <c r="V2942" s="15">
        <v>152</v>
      </c>
      <c r="W2942" s="15">
        <v>169</v>
      </c>
      <c r="X2942" s="15">
        <v>152</v>
      </c>
      <c r="Y2942" s="15">
        <v>117</v>
      </c>
      <c r="Z2942" s="15">
        <v>125</v>
      </c>
      <c r="AA2942" s="15">
        <v>120</v>
      </c>
      <c r="AB2942" s="15">
        <v>201</v>
      </c>
      <c r="AC2942" s="15">
        <v>132</v>
      </c>
      <c r="AD2942" s="15">
        <v>152</v>
      </c>
      <c r="AE2942" s="15">
        <v>284</v>
      </c>
      <c r="AF2942" s="15">
        <v>156</v>
      </c>
      <c r="AG2942" s="15">
        <v>89</v>
      </c>
      <c r="AH2942" s="15">
        <v>196</v>
      </c>
      <c r="AI2942" s="15">
        <v>254</v>
      </c>
      <c r="AJ2942" s="15">
        <v>97</v>
      </c>
      <c r="AK2942" s="15">
        <v>89</v>
      </c>
      <c r="AL2942" s="15">
        <v>253</v>
      </c>
      <c r="AM2942" s="15">
        <v>200</v>
      </c>
      <c r="AN2942" s="15">
        <v>212</v>
      </c>
      <c r="AO2942" s="15">
        <v>231</v>
      </c>
      <c r="AP2942" s="15">
        <v>82</v>
      </c>
      <c r="AQ2942" s="15">
        <v>39</v>
      </c>
      <c r="AR2942" s="15">
        <v>84</v>
      </c>
      <c r="AS2942" s="15">
        <v>131</v>
      </c>
      <c r="AT2942" s="15">
        <v>102</v>
      </c>
      <c r="AU2942" s="15">
        <v>409</v>
      </c>
      <c r="AV2942" s="15">
        <v>0</v>
      </c>
      <c r="AW2942" s="15">
        <v>0</v>
      </c>
      <c r="AX2942" s="15">
        <v>80</v>
      </c>
      <c r="AY2942" s="15">
        <v>33</v>
      </c>
      <c r="AZ2942" s="15">
        <v>66</v>
      </c>
      <c r="BA2942" s="15">
        <v>97</v>
      </c>
      <c r="BB2942" s="15">
        <v>62</v>
      </c>
      <c r="BC2942" s="15">
        <v>68</v>
      </c>
      <c r="BD2942" s="15">
        <v>49</v>
      </c>
      <c r="BE2942" s="15">
        <v>0</v>
      </c>
      <c r="BF2942" s="15">
        <v>124</v>
      </c>
      <c r="BG2942" s="15">
        <v>64</v>
      </c>
      <c r="BH2942" s="15">
        <v>184</v>
      </c>
      <c r="BI2942" s="15">
        <v>0</v>
      </c>
      <c r="BJ2942" s="15">
        <v>78</v>
      </c>
      <c r="BK2942" s="15">
        <v>72</v>
      </c>
      <c r="BL2942" s="15">
        <v>76</v>
      </c>
      <c r="BM2942" s="15">
        <v>70</v>
      </c>
      <c r="BN2942" s="15">
        <v>46</v>
      </c>
      <c r="BO2942" s="15">
        <v>0</v>
      </c>
      <c r="BP2942" s="15">
        <v>0</v>
      </c>
      <c r="BQ2942" s="15">
        <v>0</v>
      </c>
      <c r="BR2942" s="15">
        <v>93</v>
      </c>
      <c r="BS2942" s="15">
        <v>72</v>
      </c>
      <c r="BT2942" s="15">
        <v>101</v>
      </c>
      <c r="BU2942" s="15">
        <v>86</v>
      </c>
      <c r="BV2942" s="15">
        <v>53</v>
      </c>
      <c r="BW2942" s="15">
        <v>74</v>
      </c>
      <c r="BX2942" s="15">
        <v>59</v>
      </c>
      <c r="BY2942" s="15">
        <v>55</v>
      </c>
      <c r="BZ2942" s="15">
        <v>66</v>
      </c>
      <c r="CA2942" s="15">
        <v>0</v>
      </c>
      <c r="CB2942" s="15">
        <v>40</v>
      </c>
      <c r="CC2942" s="15">
        <v>0</v>
      </c>
      <c r="CD2942" s="15" t="s">
        <v>27479</v>
      </c>
    </row>
    <row r="2943" spans="1:82" x14ac:dyDescent="0.4">
      <c r="A2943" s="15" t="s">
        <v>30903</v>
      </c>
      <c r="B2943" s="15">
        <v>0</v>
      </c>
      <c r="C2943" s="15">
        <v>0</v>
      </c>
      <c r="D2943" s="15">
        <v>0</v>
      </c>
      <c r="E2943" s="15">
        <v>0</v>
      </c>
      <c r="F2943" s="15">
        <v>0</v>
      </c>
      <c r="G2943" s="15">
        <v>0</v>
      </c>
      <c r="H2943" s="15">
        <v>0</v>
      </c>
      <c r="I2943" s="15">
        <v>0</v>
      </c>
      <c r="J2943" s="15">
        <v>0</v>
      </c>
      <c r="K2943" s="15">
        <v>0</v>
      </c>
      <c r="L2943" s="15">
        <v>0</v>
      </c>
      <c r="M2943" s="15">
        <v>0</v>
      </c>
      <c r="N2943" s="15">
        <v>0</v>
      </c>
      <c r="O2943" s="15">
        <v>0</v>
      </c>
      <c r="P2943" s="15">
        <v>0</v>
      </c>
      <c r="Q2943" s="15">
        <v>0</v>
      </c>
      <c r="R2943" s="15">
        <v>0</v>
      </c>
      <c r="S2943" s="15">
        <v>0</v>
      </c>
      <c r="T2943" s="15">
        <v>0</v>
      </c>
      <c r="U2943" s="15">
        <v>0</v>
      </c>
      <c r="V2943" s="15">
        <v>0</v>
      </c>
      <c r="W2943" s="15">
        <v>0</v>
      </c>
      <c r="X2943" s="15">
        <v>0</v>
      </c>
      <c r="Y2943" s="15">
        <v>0</v>
      </c>
      <c r="Z2943" s="15">
        <v>0</v>
      </c>
      <c r="AA2943" s="15">
        <v>0</v>
      </c>
      <c r="AB2943" s="15">
        <v>0</v>
      </c>
      <c r="AC2943" s="15">
        <v>0</v>
      </c>
      <c r="AD2943" s="15">
        <v>0</v>
      </c>
      <c r="AE2943" s="15">
        <v>0</v>
      </c>
      <c r="AF2943" s="15">
        <v>0</v>
      </c>
      <c r="AG2943" s="15">
        <v>0</v>
      </c>
      <c r="AH2943" s="15">
        <v>0</v>
      </c>
      <c r="AI2943" s="15">
        <v>0</v>
      </c>
      <c r="AJ2943" s="15">
        <v>0</v>
      </c>
      <c r="AK2943" s="15">
        <v>0</v>
      </c>
      <c r="AL2943" s="15">
        <v>5</v>
      </c>
      <c r="AM2943" s="15">
        <v>0</v>
      </c>
      <c r="AN2943" s="15">
        <v>0</v>
      </c>
      <c r="AO2943" s="15">
        <v>0</v>
      </c>
      <c r="AP2943" s="15">
        <v>0</v>
      </c>
      <c r="AQ2943" s="15">
        <v>0</v>
      </c>
      <c r="AR2943" s="15">
        <v>0</v>
      </c>
      <c r="AS2943" s="15">
        <v>10</v>
      </c>
      <c r="AT2943" s="15">
        <v>0</v>
      </c>
      <c r="AU2943" s="15">
        <v>0</v>
      </c>
      <c r="AV2943" s="15">
        <v>0</v>
      </c>
      <c r="AW2943" s="15">
        <v>0</v>
      </c>
      <c r="AX2943" s="15">
        <v>0</v>
      </c>
      <c r="AY2943" s="15">
        <v>0</v>
      </c>
      <c r="AZ2943" s="15">
        <v>0</v>
      </c>
      <c r="BA2943" s="15">
        <v>0</v>
      </c>
      <c r="BB2943" s="15">
        <v>0</v>
      </c>
      <c r="BC2943" s="15">
        <v>0</v>
      </c>
      <c r="BD2943" s="15">
        <v>0</v>
      </c>
      <c r="BE2943" s="15">
        <v>0</v>
      </c>
      <c r="BF2943" s="15">
        <v>0</v>
      </c>
      <c r="BG2943" s="15">
        <v>0</v>
      </c>
      <c r="BH2943" s="15">
        <v>0</v>
      </c>
      <c r="BI2943" s="15">
        <v>0</v>
      </c>
      <c r="BJ2943" s="15">
        <v>0</v>
      </c>
      <c r="BK2943" s="15">
        <v>0</v>
      </c>
      <c r="BL2943" s="15">
        <v>0</v>
      </c>
      <c r="BM2943" s="15">
        <v>0</v>
      </c>
      <c r="BN2943" s="15">
        <v>0</v>
      </c>
      <c r="BO2943" s="15">
        <v>0</v>
      </c>
      <c r="BP2943" s="15">
        <v>0</v>
      </c>
      <c r="BQ2943" s="15">
        <v>0</v>
      </c>
      <c r="BR2943" s="15">
        <v>0</v>
      </c>
      <c r="BS2943" s="15">
        <v>0</v>
      </c>
      <c r="BT2943" s="15">
        <v>0</v>
      </c>
      <c r="BU2943" s="15">
        <v>0</v>
      </c>
      <c r="BV2943" s="15">
        <v>0</v>
      </c>
      <c r="BW2943" s="15">
        <v>0</v>
      </c>
      <c r="BX2943" s="15">
        <v>0</v>
      </c>
      <c r="BY2943" s="15">
        <v>0</v>
      </c>
      <c r="BZ2943" s="15">
        <v>0</v>
      </c>
      <c r="CA2943" s="15">
        <v>0</v>
      </c>
      <c r="CB2943" s="15">
        <v>0</v>
      </c>
      <c r="CC2943" s="15">
        <v>0</v>
      </c>
      <c r="CD2943" s="15" t="s">
        <v>30904</v>
      </c>
    </row>
    <row r="2944" spans="1:82" x14ac:dyDescent="0.4">
      <c r="A2944" s="15" t="s">
        <v>30905</v>
      </c>
      <c r="B2944" s="15">
        <v>0</v>
      </c>
      <c r="C2944" s="15">
        <v>0</v>
      </c>
      <c r="D2944" s="15">
        <v>0</v>
      </c>
      <c r="E2944" s="15">
        <v>0</v>
      </c>
      <c r="F2944" s="15">
        <v>0</v>
      </c>
      <c r="G2944" s="15">
        <v>0</v>
      </c>
      <c r="H2944" s="15">
        <v>0</v>
      </c>
      <c r="I2944" s="15">
        <v>0</v>
      </c>
      <c r="J2944" s="15">
        <v>0</v>
      </c>
      <c r="K2944" s="15">
        <v>0</v>
      </c>
      <c r="L2944" s="15">
        <v>0</v>
      </c>
      <c r="M2944" s="15">
        <v>0</v>
      </c>
      <c r="N2944" s="15">
        <v>0</v>
      </c>
      <c r="O2944" s="15">
        <v>0</v>
      </c>
      <c r="P2944" s="15">
        <v>0</v>
      </c>
      <c r="Q2944" s="15">
        <v>0</v>
      </c>
      <c r="R2944" s="15">
        <v>0</v>
      </c>
      <c r="S2944" s="15">
        <v>0</v>
      </c>
      <c r="T2944" s="15">
        <v>0</v>
      </c>
      <c r="U2944" s="15">
        <v>0</v>
      </c>
      <c r="V2944" s="15">
        <v>0</v>
      </c>
      <c r="W2944" s="15">
        <v>0</v>
      </c>
      <c r="X2944" s="15">
        <v>39</v>
      </c>
      <c r="Y2944" s="15">
        <v>0</v>
      </c>
      <c r="Z2944" s="15">
        <v>19</v>
      </c>
      <c r="AA2944" s="15">
        <v>0</v>
      </c>
      <c r="AB2944" s="15">
        <v>0</v>
      </c>
      <c r="AC2944" s="15">
        <v>0</v>
      </c>
      <c r="AD2944" s="15">
        <v>0</v>
      </c>
      <c r="AE2944" s="15">
        <v>0</v>
      </c>
      <c r="AF2944" s="15">
        <v>22</v>
      </c>
      <c r="AG2944" s="15">
        <v>0</v>
      </c>
      <c r="AH2944" s="15">
        <v>3</v>
      </c>
      <c r="AI2944" s="15">
        <v>0</v>
      </c>
      <c r="AJ2944" s="15">
        <v>0</v>
      </c>
      <c r="AK2944" s="15">
        <v>0</v>
      </c>
      <c r="AL2944" s="15">
        <v>0</v>
      </c>
      <c r="AM2944" s="15">
        <v>0</v>
      </c>
      <c r="AN2944" s="15">
        <v>18</v>
      </c>
      <c r="AO2944" s="15">
        <v>0</v>
      </c>
      <c r="AP2944" s="15">
        <v>0</v>
      </c>
      <c r="AQ2944" s="15">
        <v>0</v>
      </c>
      <c r="AR2944" s="15">
        <v>0</v>
      </c>
      <c r="AS2944" s="15">
        <v>0</v>
      </c>
      <c r="AT2944" s="15">
        <v>0</v>
      </c>
      <c r="AU2944" s="15">
        <v>0</v>
      </c>
      <c r="AV2944" s="15">
        <v>0</v>
      </c>
      <c r="AW2944" s="15">
        <v>0</v>
      </c>
      <c r="AX2944" s="15">
        <v>0</v>
      </c>
      <c r="AY2944" s="15">
        <v>0</v>
      </c>
      <c r="AZ2944" s="15">
        <v>0</v>
      </c>
      <c r="BA2944" s="15">
        <v>0</v>
      </c>
      <c r="BB2944" s="15">
        <v>0</v>
      </c>
      <c r="BC2944" s="15">
        <v>0</v>
      </c>
      <c r="BD2944" s="15">
        <v>0</v>
      </c>
      <c r="BE2944" s="15">
        <v>0</v>
      </c>
      <c r="BF2944" s="15">
        <v>0</v>
      </c>
      <c r="BG2944" s="15">
        <v>0</v>
      </c>
      <c r="BH2944" s="15">
        <v>0</v>
      </c>
      <c r="BI2944" s="15">
        <v>22</v>
      </c>
      <c r="BJ2944" s="15">
        <v>0</v>
      </c>
      <c r="BK2944" s="15">
        <v>0</v>
      </c>
      <c r="BL2944" s="15">
        <v>0</v>
      </c>
      <c r="BM2944" s="15">
        <v>0</v>
      </c>
      <c r="BN2944" s="15">
        <v>0</v>
      </c>
      <c r="BO2944" s="15">
        <v>0</v>
      </c>
      <c r="BP2944" s="15">
        <v>0</v>
      </c>
      <c r="BQ2944" s="15">
        <v>0</v>
      </c>
      <c r="BR2944" s="15">
        <v>0</v>
      </c>
      <c r="BS2944" s="15">
        <v>0</v>
      </c>
      <c r="BT2944" s="15">
        <v>0</v>
      </c>
      <c r="BU2944" s="15">
        <v>0</v>
      </c>
      <c r="BV2944" s="15">
        <v>0</v>
      </c>
      <c r="BW2944" s="15">
        <v>0</v>
      </c>
      <c r="BX2944" s="15">
        <v>0</v>
      </c>
      <c r="BY2944" s="15">
        <v>0</v>
      </c>
      <c r="BZ2944" s="15">
        <v>0</v>
      </c>
      <c r="CA2944" s="15">
        <v>0</v>
      </c>
      <c r="CB2944" s="15">
        <v>0</v>
      </c>
      <c r="CC2944" s="15">
        <v>0</v>
      </c>
      <c r="CD2944" s="15" t="s">
        <v>30906</v>
      </c>
    </row>
    <row r="2945" spans="1:82" x14ac:dyDescent="0.4">
      <c r="A2945" s="15" t="s">
        <v>30907</v>
      </c>
      <c r="B2945" s="15">
        <v>0</v>
      </c>
      <c r="C2945" s="15">
        <v>0</v>
      </c>
      <c r="D2945" s="15">
        <v>0</v>
      </c>
      <c r="E2945" s="15">
        <v>0</v>
      </c>
      <c r="F2945" s="15">
        <v>0</v>
      </c>
      <c r="G2945" s="15">
        <v>0</v>
      </c>
      <c r="H2945" s="15">
        <v>0</v>
      </c>
      <c r="I2945" s="15">
        <v>0</v>
      </c>
      <c r="J2945" s="15">
        <v>0</v>
      </c>
      <c r="K2945" s="15">
        <v>0</v>
      </c>
      <c r="L2945" s="15">
        <v>0</v>
      </c>
      <c r="M2945" s="15">
        <v>0</v>
      </c>
      <c r="N2945" s="15">
        <v>0</v>
      </c>
      <c r="O2945" s="15">
        <v>0</v>
      </c>
      <c r="P2945" s="15">
        <v>0</v>
      </c>
      <c r="Q2945" s="15">
        <v>0</v>
      </c>
      <c r="R2945" s="15">
        <v>0</v>
      </c>
      <c r="S2945" s="15">
        <v>0</v>
      </c>
      <c r="T2945" s="15">
        <v>0</v>
      </c>
      <c r="U2945" s="15">
        <v>0</v>
      </c>
      <c r="V2945" s="15">
        <v>0</v>
      </c>
      <c r="W2945" s="15">
        <v>10</v>
      </c>
      <c r="X2945" s="15">
        <v>0</v>
      </c>
      <c r="Y2945" s="15">
        <v>0</v>
      </c>
      <c r="Z2945" s="15">
        <v>10</v>
      </c>
      <c r="AA2945" s="15">
        <v>0</v>
      </c>
      <c r="AB2945" s="15">
        <v>11</v>
      </c>
      <c r="AC2945" s="15">
        <v>0</v>
      </c>
      <c r="AD2945" s="15">
        <v>0</v>
      </c>
      <c r="AE2945" s="15">
        <v>0</v>
      </c>
      <c r="AF2945" s="15">
        <v>0</v>
      </c>
      <c r="AG2945" s="15">
        <v>0</v>
      </c>
      <c r="AH2945" s="15">
        <v>12</v>
      </c>
      <c r="AI2945" s="15">
        <v>14</v>
      </c>
      <c r="AJ2945" s="15">
        <v>0</v>
      </c>
      <c r="AK2945" s="15">
        <v>17</v>
      </c>
      <c r="AL2945" s="15">
        <v>23</v>
      </c>
      <c r="AM2945" s="15">
        <v>0</v>
      </c>
      <c r="AN2945" s="15">
        <v>0</v>
      </c>
      <c r="AO2945" s="15">
        <v>11</v>
      </c>
      <c r="AP2945" s="15">
        <v>0</v>
      </c>
      <c r="AQ2945" s="15">
        <v>0</v>
      </c>
      <c r="AR2945" s="15">
        <v>0</v>
      </c>
      <c r="AS2945" s="15">
        <v>0</v>
      </c>
      <c r="AT2945" s="15">
        <v>0</v>
      </c>
      <c r="AU2945" s="15">
        <v>0</v>
      </c>
      <c r="AV2945" s="15">
        <v>0</v>
      </c>
      <c r="AW2945" s="15">
        <v>0</v>
      </c>
      <c r="AX2945" s="15">
        <v>0</v>
      </c>
      <c r="AY2945" s="15">
        <v>0</v>
      </c>
      <c r="AZ2945" s="15">
        <v>0</v>
      </c>
      <c r="BA2945" s="15">
        <v>0</v>
      </c>
      <c r="BB2945" s="15">
        <v>0</v>
      </c>
      <c r="BC2945" s="15">
        <v>0</v>
      </c>
      <c r="BD2945" s="15">
        <v>0</v>
      </c>
      <c r="BE2945" s="15">
        <v>0</v>
      </c>
      <c r="BF2945" s="15">
        <v>0</v>
      </c>
      <c r="BG2945" s="15">
        <v>0</v>
      </c>
      <c r="BH2945" s="15">
        <v>0</v>
      </c>
      <c r="BI2945" s="15">
        <v>0</v>
      </c>
      <c r="BJ2945" s="15">
        <v>0</v>
      </c>
      <c r="BK2945" s="15">
        <v>0</v>
      </c>
      <c r="BL2945" s="15">
        <v>0</v>
      </c>
      <c r="BM2945" s="15">
        <v>0</v>
      </c>
      <c r="BN2945" s="15">
        <v>0</v>
      </c>
      <c r="BO2945" s="15">
        <v>0</v>
      </c>
      <c r="BP2945" s="15">
        <v>0</v>
      </c>
      <c r="BQ2945" s="15">
        <v>0</v>
      </c>
      <c r="BR2945" s="15">
        <v>0</v>
      </c>
      <c r="BS2945" s="15">
        <v>0</v>
      </c>
      <c r="BT2945" s="15">
        <v>0</v>
      </c>
      <c r="BU2945" s="15">
        <v>0</v>
      </c>
      <c r="BV2945" s="15">
        <v>0</v>
      </c>
      <c r="BW2945" s="15">
        <v>0</v>
      </c>
      <c r="BX2945" s="15">
        <v>0</v>
      </c>
      <c r="BY2945" s="15">
        <v>0</v>
      </c>
      <c r="BZ2945" s="15">
        <v>0</v>
      </c>
      <c r="CA2945" s="15">
        <v>0</v>
      </c>
      <c r="CB2945" s="15">
        <v>0</v>
      </c>
      <c r="CC2945" s="15">
        <v>0</v>
      </c>
      <c r="CD2945" s="15" t="s">
        <v>30399</v>
      </c>
    </row>
    <row r="2946" spans="1:82" x14ac:dyDescent="0.4">
      <c r="A2946" s="15" t="s">
        <v>30908</v>
      </c>
      <c r="B2946" s="15">
        <v>0</v>
      </c>
      <c r="C2946" s="15">
        <v>0</v>
      </c>
      <c r="D2946" s="15">
        <v>0</v>
      </c>
      <c r="E2946" s="15">
        <v>0</v>
      </c>
      <c r="F2946" s="15">
        <v>0</v>
      </c>
      <c r="G2946" s="15">
        <v>0</v>
      </c>
      <c r="H2946" s="15">
        <v>0</v>
      </c>
      <c r="I2946" s="15">
        <v>0</v>
      </c>
      <c r="J2946" s="15">
        <v>0</v>
      </c>
      <c r="K2946" s="15">
        <v>0</v>
      </c>
      <c r="L2946" s="15">
        <v>0</v>
      </c>
      <c r="M2946" s="15">
        <v>0</v>
      </c>
      <c r="N2946" s="15">
        <v>0</v>
      </c>
      <c r="O2946" s="15">
        <v>0</v>
      </c>
      <c r="P2946" s="15">
        <v>0</v>
      </c>
      <c r="Q2946" s="15">
        <v>0</v>
      </c>
      <c r="R2946" s="15">
        <v>0</v>
      </c>
      <c r="S2946" s="15">
        <v>0</v>
      </c>
      <c r="T2946" s="15">
        <v>0</v>
      </c>
      <c r="U2946" s="15">
        <v>0</v>
      </c>
      <c r="V2946" s="15">
        <v>5</v>
      </c>
      <c r="W2946" s="15">
        <v>0</v>
      </c>
      <c r="X2946" s="15">
        <v>0</v>
      </c>
      <c r="Y2946" s="15">
        <v>0</v>
      </c>
      <c r="Z2946" s="15">
        <v>0</v>
      </c>
      <c r="AA2946" s="15">
        <v>0</v>
      </c>
      <c r="AB2946" s="15">
        <v>0</v>
      </c>
      <c r="AC2946" s="15">
        <v>0</v>
      </c>
      <c r="AD2946" s="15">
        <v>0</v>
      </c>
      <c r="AE2946" s="15">
        <v>6</v>
      </c>
      <c r="AF2946" s="15">
        <v>0</v>
      </c>
      <c r="AG2946" s="15">
        <v>0</v>
      </c>
      <c r="AH2946" s="15">
        <v>0</v>
      </c>
      <c r="AI2946" s="15">
        <v>0</v>
      </c>
      <c r="AJ2946" s="15">
        <v>0</v>
      </c>
      <c r="AK2946" s="15">
        <v>0</v>
      </c>
      <c r="AL2946" s="15">
        <v>0</v>
      </c>
      <c r="AM2946" s="15">
        <v>0</v>
      </c>
      <c r="AN2946" s="15">
        <v>0</v>
      </c>
      <c r="AO2946" s="15">
        <v>0</v>
      </c>
      <c r="AP2946" s="15">
        <v>0</v>
      </c>
      <c r="AQ2946" s="15">
        <v>0</v>
      </c>
      <c r="AR2946" s="15">
        <v>0</v>
      </c>
      <c r="AS2946" s="15">
        <v>0</v>
      </c>
      <c r="AT2946" s="15">
        <v>0</v>
      </c>
      <c r="AU2946" s="15">
        <v>0</v>
      </c>
      <c r="AV2946" s="15">
        <v>0</v>
      </c>
      <c r="AW2946" s="15">
        <v>0</v>
      </c>
      <c r="AX2946" s="15">
        <v>0</v>
      </c>
      <c r="AY2946" s="15">
        <v>0</v>
      </c>
      <c r="AZ2946" s="15">
        <v>0</v>
      </c>
      <c r="BA2946" s="15">
        <v>0</v>
      </c>
      <c r="BB2946" s="15">
        <v>0</v>
      </c>
      <c r="BC2946" s="15">
        <v>0</v>
      </c>
      <c r="BD2946" s="15">
        <v>0</v>
      </c>
      <c r="BE2946" s="15">
        <v>0</v>
      </c>
      <c r="BF2946" s="15">
        <v>0</v>
      </c>
      <c r="BG2946" s="15">
        <v>0</v>
      </c>
      <c r="BH2946" s="15">
        <v>0</v>
      </c>
      <c r="BI2946" s="15">
        <v>0</v>
      </c>
      <c r="BJ2946" s="15">
        <v>0</v>
      </c>
      <c r="BK2946" s="15">
        <v>0</v>
      </c>
      <c r="BL2946" s="15">
        <v>0</v>
      </c>
      <c r="BM2946" s="15">
        <v>0</v>
      </c>
      <c r="BN2946" s="15">
        <v>0</v>
      </c>
      <c r="BO2946" s="15">
        <v>0</v>
      </c>
      <c r="BP2946" s="15">
        <v>0</v>
      </c>
      <c r="BQ2946" s="15">
        <v>0</v>
      </c>
      <c r="BR2946" s="15">
        <v>0</v>
      </c>
      <c r="BS2946" s="15">
        <v>0</v>
      </c>
      <c r="BT2946" s="15">
        <v>0</v>
      </c>
      <c r="BU2946" s="15">
        <v>0</v>
      </c>
      <c r="BV2946" s="15">
        <v>0</v>
      </c>
      <c r="BW2946" s="15">
        <v>0</v>
      </c>
      <c r="BX2946" s="15">
        <v>0</v>
      </c>
      <c r="BY2946" s="15">
        <v>0</v>
      </c>
      <c r="BZ2946" s="15">
        <v>0</v>
      </c>
      <c r="CA2946" s="15">
        <v>0</v>
      </c>
      <c r="CB2946" s="15">
        <v>0</v>
      </c>
      <c r="CC2946" s="15">
        <v>0</v>
      </c>
      <c r="CD2946" s="15" t="s">
        <v>28726</v>
      </c>
    </row>
    <row r="2947" spans="1:82" x14ac:dyDescent="0.4">
      <c r="A2947" s="15" t="s">
        <v>30909</v>
      </c>
      <c r="B2947" s="15">
        <v>0</v>
      </c>
      <c r="C2947" s="15">
        <v>0</v>
      </c>
      <c r="D2947" s="15">
        <v>0</v>
      </c>
      <c r="E2947" s="15">
        <v>0</v>
      </c>
      <c r="F2947" s="15">
        <v>0</v>
      </c>
      <c r="G2947" s="15">
        <v>0</v>
      </c>
      <c r="H2947" s="15">
        <v>0</v>
      </c>
      <c r="I2947" s="15">
        <v>0</v>
      </c>
      <c r="J2947" s="15">
        <v>0</v>
      </c>
      <c r="K2947" s="15">
        <v>0</v>
      </c>
      <c r="L2947" s="15">
        <v>18</v>
      </c>
      <c r="M2947" s="15">
        <v>0</v>
      </c>
      <c r="N2947" s="15">
        <v>0</v>
      </c>
      <c r="O2947" s="15">
        <v>0</v>
      </c>
      <c r="P2947" s="15">
        <v>0</v>
      </c>
      <c r="Q2947" s="15">
        <v>0</v>
      </c>
      <c r="R2947" s="15">
        <v>0</v>
      </c>
      <c r="S2947" s="15">
        <v>0</v>
      </c>
      <c r="T2947" s="15">
        <v>0</v>
      </c>
      <c r="U2947" s="15">
        <v>0</v>
      </c>
      <c r="V2947" s="15">
        <v>0</v>
      </c>
      <c r="W2947" s="15">
        <v>0</v>
      </c>
      <c r="X2947" s="15">
        <v>0</v>
      </c>
      <c r="Y2947" s="15">
        <v>0</v>
      </c>
      <c r="Z2947" s="15">
        <v>0</v>
      </c>
      <c r="AA2947" s="15">
        <v>0</v>
      </c>
      <c r="AB2947" s="15">
        <v>0</v>
      </c>
      <c r="AC2947" s="15">
        <v>0</v>
      </c>
      <c r="AD2947" s="15">
        <v>0</v>
      </c>
      <c r="AE2947" s="15">
        <v>0</v>
      </c>
      <c r="AF2947" s="15">
        <v>0</v>
      </c>
      <c r="AG2947" s="15">
        <v>0</v>
      </c>
      <c r="AH2947" s="15">
        <v>0</v>
      </c>
      <c r="AI2947" s="15">
        <v>0</v>
      </c>
      <c r="AJ2947" s="15">
        <v>0</v>
      </c>
      <c r="AK2947" s="15">
        <v>0</v>
      </c>
      <c r="AL2947" s="15">
        <v>0</v>
      </c>
      <c r="AM2947" s="15">
        <v>0</v>
      </c>
      <c r="AN2947" s="15">
        <v>0</v>
      </c>
      <c r="AO2947" s="15">
        <v>0</v>
      </c>
      <c r="AP2947" s="15">
        <v>0</v>
      </c>
      <c r="AQ2947" s="15">
        <v>0</v>
      </c>
      <c r="AR2947" s="15">
        <v>0</v>
      </c>
      <c r="AS2947" s="15">
        <v>0</v>
      </c>
      <c r="AT2947" s="15">
        <v>0</v>
      </c>
      <c r="AU2947" s="15">
        <v>0</v>
      </c>
      <c r="AV2947" s="15">
        <v>0</v>
      </c>
      <c r="AW2947" s="15">
        <v>0</v>
      </c>
      <c r="AX2947" s="15">
        <v>0</v>
      </c>
      <c r="AY2947" s="15">
        <v>0</v>
      </c>
      <c r="AZ2947" s="15">
        <v>0</v>
      </c>
      <c r="BA2947" s="15">
        <v>0</v>
      </c>
      <c r="BB2947" s="15">
        <v>0</v>
      </c>
      <c r="BC2947" s="15">
        <v>0</v>
      </c>
      <c r="BD2947" s="15">
        <v>0</v>
      </c>
      <c r="BE2947" s="15">
        <v>0</v>
      </c>
      <c r="BF2947" s="15">
        <v>29</v>
      </c>
      <c r="BG2947" s="15">
        <v>0</v>
      </c>
      <c r="BH2947" s="15">
        <v>0</v>
      </c>
      <c r="BI2947" s="15">
        <v>0</v>
      </c>
      <c r="BJ2947" s="15">
        <v>0</v>
      </c>
      <c r="BK2947" s="15">
        <v>0</v>
      </c>
      <c r="BL2947" s="15">
        <v>0</v>
      </c>
      <c r="BM2947" s="15">
        <v>0</v>
      </c>
      <c r="BN2947" s="15">
        <v>0</v>
      </c>
      <c r="BO2947" s="15">
        <v>0</v>
      </c>
      <c r="BP2947" s="15">
        <v>0</v>
      </c>
      <c r="BQ2947" s="15">
        <v>0</v>
      </c>
      <c r="BR2947" s="15">
        <v>0</v>
      </c>
      <c r="BS2947" s="15">
        <v>0</v>
      </c>
      <c r="BT2947" s="15">
        <v>0</v>
      </c>
      <c r="BU2947" s="15">
        <v>0</v>
      </c>
      <c r="BV2947" s="15">
        <v>0</v>
      </c>
      <c r="BW2947" s="15">
        <v>0</v>
      </c>
      <c r="BX2947" s="15">
        <v>0</v>
      </c>
      <c r="BY2947" s="15">
        <v>0</v>
      </c>
      <c r="BZ2947" s="15">
        <v>0</v>
      </c>
      <c r="CA2947" s="15">
        <v>0</v>
      </c>
      <c r="CB2947" s="15">
        <v>0</v>
      </c>
      <c r="CC2947" s="15">
        <v>0</v>
      </c>
      <c r="CD2947" s="15" t="s">
        <v>27517</v>
      </c>
    </row>
    <row r="2948" spans="1:82" x14ac:dyDescent="0.4">
      <c r="A2948" s="15" t="s">
        <v>30910</v>
      </c>
      <c r="B2948" s="15">
        <v>0</v>
      </c>
      <c r="C2948" s="15">
        <v>0</v>
      </c>
      <c r="D2948" s="15">
        <v>0</v>
      </c>
      <c r="E2948" s="15">
        <v>0</v>
      </c>
      <c r="F2948" s="15">
        <v>0</v>
      </c>
      <c r="G2948" s="15">
        <v>0</v>
      </c>
      <c r="H2948" s="15">
        <v>0</v>
      </c>
      <c r="I2948" s="15">
        <v>0</v>
      </c>
      <c r="J2948" s="15">
        <v>0</v>
      </c>
      <c r="K2948" s="15">
        <v>0</v>
      </c>
      <c r="L2948" s="15">
        <v>0</v>
      </c>
      <c r="M2948" s="15">
        <v>0</v>
      </c>
      <c r="N2948" s="15">
        <v>0</v>
      </c>
      <c r="O2948" s="15">
        <v>0</v>
      </c>
      <c r="P2948" s="15">
        <v>0</v>
      </c>
      <c r="Q2948" s="15">
        <v>0</v>
      </c>
      <c r="R2948" s="15">
        <v>0</v>
      </c>
      <c r="S2948" s="15">
        <v>0</v>
      </c>
      <c r="T2948" s="15">
        <v>0</v>
      </c>
      <c r="U2948" s="15">
        <v>38</v>
      </c>
      <c r="V2948" s="15">
        <v>0</v>
      </c>
      <c r="W2948" s="15">
        <v>68</v>
      </c>
      <c r="X2948" s="15">
        <v>16</v>
      </c>
      <c r="Y2948" s="15">
        <v>0</v>
      </c>
      <c r="Z2948" s="15">
        <v>39</v>
      </c>
      <c r="AA2948" s="15">
        <v>0</v>
      </c>
      <c r="AB2948" s="15">
        <v>75</v>
      </c>
      <c r="AC2948" s="15">
        <v>38</v>
      </c>
      <c r="AD2948" s="15">
        <v>0</v>
      </c>
      <c r="AE2948" s="15">
        <v>0</v>
      </c>
      <c r="AF2948" s="15">
        <v>42</v>
      </c>
      <c r="AG2948" s="15">
        <v>20</v>
      </c>
      <c r="AH2948" s="15">
        <v>55</v>
      </c>
      <c r="AI2948" s="15">
        <v>0</v>
      </c>
      <c r="AJ2948" s="15">
        <v>63</v>
      </c>
      <c r="AK2948" s="15">
        <v>65</v>
      </c>
      <c r="AL2948" s="15">
        <v>59</v>
      </c>
      <c r="AM2948" s="15">
        <v>72</v>
      </c>
      <c r="AN2948" s="15">
        <v>0</v>
      </c>
      <c r="AO2948" s="15">
        <v>97</v>
      </c>
      <c r="AP2948" s="15">
        <v>0</v>
      </c>
      <c r="AQ2948" s="15">
        <v>0</v>
      </c>
      <c r="AR2948" s="15">
        <v>0</v>
      </c>
      <c r="AS2948" s="15">
        <v>0</v>
      </c>
      <c r="AT2948" s="15">
        <v>0</v>
      </c>
      <c r="AU2948" s="15">
        <v>13</v>
      </c>
      <c r="AV2948" s="15">
        <v>0</v>
      </c>
      <c r="AW2948" s="15">
        <v>0</v>
      </c>
      <c r="AX2948" s="15">
        <v>0</v>
      </c>
      <c r="AY2948" s="15">
        <v>0</v>
      </c>
      <c r="AZ2948" s="15">
        <v>0</v>
      </c>
      <c r="BA2948" s="15">
        <v>0</v>
      </c>
      <c r="BB2948" s="15">
        <v>0</v>
      </c>
      <c r="BC2948" s="15">
        <v>11</v>
      </c>
      <c r="BD2948" s="15">
        <v>0</v>
      </c>
      <c r="BE2948" s="15">
        <v>0</v>
      </c>
      <c r="BF2948" s="15">
        <v>8</v>
      </c>
      <c r="BG2948" s="15">
        <v>0</v>
      </c>
      <c r="BH2948" s="15">
        <v>0</v>
      </c>
      <c r="BI2948" s="15">
        <v>0</v>
      </c>
      <c r="BJ2948" s="15">
        <v>0</v>
      </c>
      <c r="BK2948" s="15">
        <v>0</v>
      </c>
      <c r="BL2948" s="15">
        <v>0</v>
      </c>
      <c r="BM2948" s="15">
        <v>19</v>
      </c>
      <c r="BN2948" s="15">
        <v>0</v>
      </c>
      <c r="BO2948" s="15">
        <v>18</v>
      </c>
      <c r="BP2948" s="15">
        <v>0</v>
      </c>
      <c r="BQ2948" s="15">
        <v>0</v>
      </c>
      <c r="BR2948" s="15">
        <v>0</v>
      </c>
      <c r="BS2948" s="15">
        <v>0</v>
      </c>
      <c r="BT2948" s="15">
        <v>0</v>
      </c>
      <c r="BU2948" s="15">
        <v>19</v>
      </c>
      <c r="BV2948" s="15">
        <v>0</v>
      </c>
      <c r="BW2948" s="15">
        <v>0</v>
      </c>
      <c r="BX2948" s="15">
        <v>0</v>
      </c>
      <c r="BY2948" s="15">
        <v>0</v>
      </c>
      <c r="BZ2948" s="15">
        <v>0</v>
      </c>
      <c r="CA2948" s="15">
        <v>0</v>
      </c>
      <c r="CB2948" s="15">
        <v>0</v>
      </c>
      <c r="CC2948" s="15">
        <v>0</v>
      </c>
      <c r="CD2948" s="15" t="s">
        <v>30911</v>
      </c>
    </row>
    <row r="2949" spans="1:82" x14ac:dyDescent="0.4">
      <c r="A2949" s="15" t="s">
        <v>30912</v>
      </c>
      <c r="B2949" s="15">
        <v>0</v>
      </c>
      <c r="C2949" s="15">
        <v>0</v>
      </c>
      <c r="D2949" s="15">
        <v>0</v>
      </c>
      <c r="E2949" s="15">
        <v>0</v>
      </c>
      <c r="F2949" s="15">
        <v>0</v>
      </c>
      <c r="G2949" s="15">
        <v>0</v>
      </c>
      <c r="H2949" s="15">
        <v>0</v>
      </c>
      <c r="I2949" s="15">
        <v>0</v>
      </c>
      <c r="J2949" s="15">
        <v>0</v>
      </c>
      <c r="K2949" s="15">
        <v>0</v>
      </c>
      <c r="L2949" s="15">
        <v>0</v>
      </c>
      <c r="M2949" s="15">
        <v>0</v>
      </c>
      <c r="N2949" s="15">
        <v>0</v>
      </c>
      <c r="O2949" s="15">
        <v>0</v>
      </c>
      <c r="P2949" s="15">
        <v>0</v>
      </c>
      <c r="Q2949" s="15">
        <v>0</v>
      </c>
      <c r="R2949" s="15">
        <v>0</v>
      </c>
      <c r="S2949" s="15">
        <v>0</v>
      </c>
      <c r="T2949" s="15">
        <v>0</v>
      </c>
      <c r="U2949" s="15">
        <v>0</v>
      </c>
      <c r="V2949" s="15">
        <v>0</v>
      </c>
      <c r="W2949" s="15">
        <v>0</v>
      </c>
      <c r="X2949" s="15">
        <v>0</v>
      </c>
      <c r="Y2949" s="15">
        <v>0</v>
      </c>
      <c r="Z2949" s="15">
        <v>0</v>
      </c>
      <c r="AA2949" s="15">
        <v>0</v>
      </c>
      <c r="AB2949" s="15">
        <v>0</v>
      </c>
      <c r="AC2949" s="15">
        <v>0</v>
      </c>
      <c r="AD2949" s="15">
        <v>0</v>
      </c>
      <c r="AE2949" s="15">
        <v>12</v>
      </c>
      <c r="AF2949" s="15">
        <v>0</v>
      </c>
      <c r="AG2949" s="15">
        <v>0</v>
      </c>
      <c r="AH2949" s="15">
        <v>0</v>
      </c>
      <c r="AI2949" s="15">
        <v>0</v>
      </c>
      <c r="AJ2949" s="15">
        <v>0</v>
      </c>
      <c r="AK2949" s="15">
        <v>0</v>
      </c>
      <c r="AL2949" s="15">
        <v>0</v>
      </c>
      <c r="AM2949" s="15">
        <v>0</v>
      </c>
      <c r="AN2949" s="15">
        <v>0</v>
      </c>
      <c r="AO2949" s="15">
        <v>0</v>
      </c>
      <c r="AP2949" s="15">
        <v>0</v>
      </c>
      <c r="AQ2949" s="15">
        <v>0</v>
      </c>
      <c r="AR2949" s="15">
        <v>0</v>
      </c>
      <c r="AS2949" s="15">
        <v>0</v>
      </c>
      <c r="AT2949" s="15">
        <v>0</v>
      </c>
      <c r="AU2949" s="15">
        <v>0</v>
      </c>
      <c r="AV2949" s="15">
        <v>0</v>
      </c>
      <c r="AW2949" s="15">
        <v>0</v>
      </c>
      <c r="AX2949" s="15">
        <v>0</v>
      </c>
      <c r="AY2949" s="15">
        <v>15</v>
      </c>
      <c r="AZ2949" s="15">
        <v>0</v>
      </c>
      <c r="BA2949" s="15">
        <v>0</v>
      </c>
      <c r="BB2949" s="15">
        <v>0</v>
      </c>
      <c r="BC2949" s="15">
        <v>0</v>
      </c>
      <c r="BD2949" s="15">
        <v>0</v>
      </c>
      <c r="BE2949" s="15">
        <v>0</v>
      </c>
      <c r="BF2949" s="15">
        <v>0</v>
      </c>
      <c r="BG2949" s="15">
        <v>0</v>
      </c>
      <c r="BH2949" s="15">
        <v>0</v>
      </c>
      <c r="BI2949" s="15">
        <v>0</v>
      </c>
      <c r="BJ2949" s="15">
        <v>0</v>
      </c>
      <c r="BK2949" s="15">
        <v>0</v>
      </c>
      <c r="BL2949" s="15">
        <v>0</v>
      </c>
      <c r="BM2949" s="15">
        <v>0</v>
      </c>
      <c r="BN2949" s="15">
        <v>0</v>
      </c>
      <c r="BO2949" s="15">
        <v>0</v>
      </c>
      <c r="BP2949" s="15">
        <v>0</v>
      </c>
      <c r="BQ2949" s="15">
        <v>0</v>
      </c>
      <c r="BR2949" s="15">
        <v>0</v>
      </c>
      <c r="BS2949" s="15">
        <v>0</v>
      </c>
      <c r="BT2949" s="15">
        <v>0</v>
      </c>
      <c r="BU2949" s="15">
        <v>0</v>
      </c>
      <c r="BV2949" s="15">
        <v>0</v>
      </c>
      <c r="BW2949" s="15">
        <v>0</v>
      </c>
      <c r="BX2949" s="15">
        <v>0</v>
      </c>
      <c r="BY2949" s="15">
        <v>0</v>
      </c>
      <c r="BZ2949" s="15">
        <v>0</v>
      </c>
      <c r="CA2949" s="15">
        <v>0</v>
      </c>
      <c r="CB2949" s="15">
        <v>0</v>
      </c>
      <c r="CC2949" s="15">
        <v>0</v>
      </c>
      <c r="CD2949" s="15" t="s">
        <v>26967</v>
      </c>
    </row>
    <row r="2950" spans="1:82" x14ac:dyDescent="0.4">
      <c r="A2950" s="15" t="s">
        <v>30913</v>
      </c>
      <c r="B2950" s="15">
        <v>0</v>
      </c>
      <c r="C2950" s="15">
        <v>0</v>
      </c>
      <c r="D2950" s="15">
        <v>0</v>
      </c>
      <c r="E2950" s="15">
        <v>0</v>
      </c>
      <c r="F2950" s="15">
        <v>0</v>
      </c>
      <c r="G2950" s="15">
        <v>0</v>
      </c>
      <c r="H2950" s="15">
        <v>0</v>
      </c>
      <c r="I2950" s="15">
        <v>0</v>
      </c>
      <c r="J2950" s="15">
        <v>0</v>
      </c>
      <c r="K2950" s="15">
        <v>0</v>
      </c>
      <c r="L2950" s="15">
        <v>0</v>
      </c>
      <c r="M2950" s="15">
        <v>0</v>
      </c>
      <c r="N2950" s="15">
        <v>0</v>
      </c>
      <c r="O2950" s="15">
        <v>0</v>
      </c>
      <c r="P2950" s="15">
        <v>0</v>
      </c>
      <c r="Q2950" s="15">
        <v>0</v>
      </c>
      <c r="R2950" s="15">
        <v>0</v>
      </c>
      <c r="S2950" s="15">
        <v>0</v>
      </c>
      <c r="T2950" s="15">
        <v>0</v>
      </c>
      <c r="U2950" s="15">
        <v>0</v>
      </c>
      <c r="V2950" s="15">
        <v>0</v>
      </c>
      <c r="W2950" s="15">
        <v>0</v>
      </c>
      <c r="X2950" s="15">
        <v>0</v>
      </c>
      <c r="Y2950" s="15">
        <v>0</v>
      </c>
      <c r="Z2950" s="15">
        <v>0</v>
      </c>
      <c r="AA2950" s="15">
        <v>0</v>
      </c>
      <c r="AB2950" s="15">
        <v>0</v>
      </c>
      <c r="AC2950" s="15">
        <v>0</v>
      </c>
      <c r="AD2950" s="15">
        <v>0</v>
      </c>
      <c r="AE2950" s="15">
        <v>10</v>
      </c>
      <c r="AF2950" s="15">
        <v>0</v>
      </c>
      <c r="AG2950" s="15">
        <v>0</v>
      </c>
      <c r="AH2950" s="15">
        <v>0</v>
      </c>
      <c r="AI2950" s="15">
        <v>0</v>
      </c>
      <c r="AJ2950" s="15">
        <v>0</v>
      </c>
      <c r="AK2950" s="15">
        <v>0</v>
      </c>
      <c r="AL2950" s="15">
        <v>0</v>
      </c>
      <c r="AM2950" s="15">
        <v>0</v>
      </c>
      <c r="AN2950" s="15">
        <v>0</v>
      </c>
      <c r="AO2950" s="15">
        <v>0</v>
      </c>
      <c r="AP2950" s="15">
        <v>0</v>
      </c>
      <c r="AQ2950" s="15">
        <v>0</v>
      </c>
      <c r="AR2950" s="15">
        <v>6</v>
      </c>
      <c r="AS2950" s="15">
        <v>0</v>
      </c>
      <c r="AT2950" s="15">
        <v>0</v>
      </c>
      <c r="AU2950" s="15">
        <v>0</v>
      </c>
      <c r="AV2950" s="15">
        <v>0</v>
      </c>
      <c r="AW2950" s="15">
        <v>0</v>
      </c>
      <c r="AX2950" s="15">
        <v>0</v>
      </c>
      <c r="AY2950" s="15">
        <v>0</v>
      </c>
      <c r="AZ2950" s="15">
        <v>0</v>
      </c>
      <c r="BA2950" s="15">
        <v>0</v>
      </c>
      <c r="BB2950" s="15">
        <v>0</v>
      </c>
      <c r="BC2950" s="15">
        <v>0</v>
      </c>
      <c r="BD2950" s="15">
        <v>0</v>
      </c>
      <c r="BE2950" s="15">
        <v>0</v>
      </c>
      <c r="BF2950" s="15">
        <v>0</v>
      </c>
      <c r="BG2950" s="15">
        <v>0</v>
      </c>
      <c r="BH2950" s="15">
        <v>0</v>
      </c>
      <c r="BI2950" s="15">
        <v>0</v>
      </c>
      <c r="BJ2950" s="15">
        <v>0</v>
      </c>
      <c r="BK2950" s="15">
        <v>0</v>
      </c>
      <c r="BL2950" s="15">
        <v>0</v>
      </c>
      <c r="BM2950" s="15">
        <v>0</v>
      </c>
      <c r="BN2950" s="15">
        <v>0</v>
      </c>
      <c r="BO2950" s="15">
        <v>0</v>
      </c>
      <c r="BP2950" s="15">
        <v>0</v>
      </c>
      <c r="BQ2950" s="15">
        <v>0</v>
      </c>
      <c r="BR2950" s="15">
        <v>0</v>
      </c>
      <c r="BS2950" s="15">
        <v>0</v>
      </c>
      <c r="BT2950" s="15">
        <v>0</v>
      </c>
      <c r="BU2950" s="15">
        <v>0</v>
      </c>
      <c r="BV2950" s="15">
        <v>0</v>
      </c>
      <c r="BW2950" s="15">
        <v>0</v>
      </c>
      <c r="BX2950" s="15">
        <v>0</v>
      </c>
      <c r="BY2950" s="15">
        <v>0</v>
      </c>
      <c r="BZ2950" s="15">
        <v>0</v>
      </c>
      <c r="CA2950" s="15">
        <v>0</v>
      </c>
      <c r="CB2950" s="15">
        <v>0</v>
      </c>
      <c r="CC2950" s="15">
        <v>0</v>
      </c>
      <c r="CD2950" s="15" t="s">
        <v>30914</v>
      </c>
    </row>
    <row r="2951" spans="1:82" x14ac:dyDescent="0.4">
      <c r="A2951" s="15" t="s">
        <v>30915</v>
      </c>
      <c r="B2951" s="15">
        <v>0</v>
      </c>
      <c r="C2951" s="15">
        <v>0</v>
      </c>
      <c r="D2951" s="15">
        <v>0</v>
      </c>
      <c r="E2951" s="15">
        <v>0</v>
      </c>
      <c r="F2951" s="15">
        <v>0</v>
      </c>
      <c r="G2951" s="15">
        <v>0</v>
      </c>
      <c r="H2951" s="15">
        <v>0</v>
      </c>
      <c r="I2951" s="15">
        <v>0</v>
      </c>
      <c r="J2951" s="15">
        <v>0</v>
      </c>
      <c r="K2951" s="15">
        <v>0</v>
      </c>
      <c r="L2951" s="15">
        <v>0</v>
      </c>
      <c r="M2951" s="15">
        <v>0</v>
      </c>
      <c r="N2951" s="15">
        <v>0</v>
      </c>
      <c r="O2951" s="15">
        <v>0</v>
      </c>
      <c r="P2951" s="15">
        <v>0</v>
      </c>
      <c r="Q2951" s="15">
        <v>0</v>
      </c>
      <c r="R2951" s="15">
        <v>0</v>
      </c>
      <c r="S2951" s="15">
        <v>0</v>
      </c>
      <c r="T2951" s="15">
        <v>0</v>
      </c>
      <c r="U2951" s="15">
        <v>0</v>
      </c>
      <c r="V2951" s="15">
        <v>22</v>
      </c>
      <c r="W2951" s="15">
        <v>25</v>
      </c>
      <c r="X2951" s="15">
        <v>24</v>
      </c>
      <c r="Y2951" s="15">
        <v>0</v>
      </c>
      <c r="Z2951" s="15">
        <v>29</v>
      </c>
      <c r="AA2951" s="15">
        <v>29</v>
      </c>
      <c r="AB2951" s="15">
        <v>37</v>
      </c>
      <c r="AC2951" s="15">
        <v>36</v>
      </c>
      <c r="AD2951" s="15">
        <v>0</v>
      </c>
      <c r="AE2951" s="15">
        <v>19</v>
      </c>
      <c r="AF2951" s="15">
        <v>0</v>
      </c>
      <c r="AG2951" s="15">
        <v>20</v>
      </c>
      <c r="AH2951" s="15">
        <v>0</v>
      </c>
      <c r="AI2951" s="15">
        <v>27</v>
      </c>
      <c r="AJ2951" s="15">
        <v>0</v>
      </c>
      <c r="AK2951" s="15">
        <v>16</v>
      </c>
      <c r="AL2951" s="15">
        <v>23</v>
      </c>
      <c r="AM2951" s="15">
        <v>20</v>
      </c>
      <c r="AN2951" s="15">
        <v>36</v>
      </c>
      <c r="AO2951" s="15">
        <v>35</v>
      </c>
      <c r="AP2951" s="15">
        <v>0</v>
      </c>
      <c r="AQ2951" s="15">
        <v>0</v>
      </c>
      <c r="AR2951" s="15">
        <v>0</v>
      </c>
      <c r="AS2951" s="15">
        <v>0</v>
      </c>
      <c r="AT2951" s="15">
        <v>0</v>
      </c>
      <c r="AU2951" s="15">
        <v>0</v>
      </c>
      <c r="AV2951" s="15">
        <v>0</v>
      </c>
      <c r="AW2951" s="15">
        <v>0</v>
      </c>
      <c r="AX2951" s="15">
        <v>0</v>
      </c>
      <c r="AY2951" s="15">
        <v>0</v>
      </c>
      <c r="AZ2951" s="15">
        <v>0</v>
      </c>
      <c r="BA2951" s="15">
        <v>0</v>
      </c>
      <c r="BB2951" s="15">
        <v>0</v>
      </c>
      <c r="BC2951" s="15">
        <v>0</v>
      </c>
      <c r="BD2951" s="15">
        <v>0</v>
      </c>
      <c r="BE2951" s="15">
        <v>0</v>
      </c>
      <c r="BF2951" s="15">
        <v>0</v>
      </c>
      <c r="BG2951" s="15">
        <v>0</v>
      </c>
      <c r="BH2951" s="15">
        <v>0</v>
      </c>
      <c r="BI2951" s="15">
        <v>0</v>
      </c>
      <c r="BJ2951" s="15">
        <v>0</v>
      </c>
      <c r="BK2951" s="15">
        <v>0</v>
      </c>
      <c r="BL2951" s="15">
        <v>0</v>
      </c>
      <c r="BM2951" s="15">
        <v>0</v>
      </c>
      <c r="BN2951" s="15">
        <v>0</v>
      </c>
      <c r="BO2951" s="15">
        <v>0</v>
      </c>
      <c r="BP2951" s="15">
        <v>0</v>
      </c>
      <c r="BQ2951" s="15">
        <v>0</v>
      </c>
      <c r="BR2951" s="15">
        <v>0</v>
      </c>
      <c r="BS2951" s="15">
        <v>0</v>
      </c>
      <c r="BT2951" s="15">
        <v>0</v>
      </c>
      <c r="BU2951" s="15">
        <v>0</v>
      </c>
      <c r="BV2951" s="15">
        <v>0</v>
      </c>
      <c r="BW2951" s="15">
        <v>0</v>
      </c>
      <c r="BX2951" s="15">
        <v>0</v>
      </c>
      <c r="BY2951" s="15">
        <v>0</v>
      </c>
      <c r="BZ2951" s="15">
        <v>0</v>
      </c>
      <c r="CA2951" s="15">
        <v>0</v>
      </c>
      <c r="CB2951" s="15">
        <v>0</v>
      </c>
      <c r="CC2951" s="15">
        <v>0</v>
      </c>
      <c r="CD2951" s="15" t="s">
        <v>26557</v>
      </c>
    </row>
    <row r="2952" spans="1:82" x14ac:dyDescent="0.4">
      <c r="A2952" s="15" t="s">
        <v>30916</v>
      </c>
      <c r="B2952" s="15">
        <v>0</v>
      </c>
      <c r="C2952" s="15">
        <v>0</v>
      </c>
      <c r="D2952" s="15">
        <v>0</v>
      </c>
      <c r="E2952" s="15">
        <v>0</v>
      </c>
      <c r="F2952" s="15">
        <v>0</v>
      </c>
      <c r="G2952" s="15">
        <v>0</v>
      </c>
      <c r="H2952" s="15">
        <v>0</v>
      </c>
      <c r="I2952" s="15">
        <v>0</v>
      </c>
      <c r="J2952" s="15">
        <v>0</v>
      </c>
      <c r="K2952" s="15">
        <v>0</v>
      </c>
      <c r="L2952" s="15">
        <v>0</v>
      </c>
      <c r="M2952" s="15">
        <v>0</v>
      </c>
      <c r="N2952" s="15">
        <v>0</v>
      </c>
      <c r="O2952" s="15">
        <v>0</v>
      </c>
      <c r="P2952" s="15">
        <v>0</v>
      </c>
      <c r="Q2952" s="15">
        <v>0</v>
      </c>
      <c r="R2952" s="15">
        <v>0</v>
      </c>
      <c r="S2952" s="15">
        <v>0</v>
      </c>
      <c r="T2952" s="15">
        <v>0</v>
      </c>
      <c r="U2952" s="15">
        <v>0</v>
      </c>
      <c r="V2952" s="15">
        <v>0</v>
      </c>
      <c r="W2952" s="15">
        <v>0</v>
      </c>
      <c r="X2952" s="15">
        <v>0</v>
      </c>
      <c r="Y2952" s="15">
        <v>0</v>
      </c>
      <c r="Z2952" s="15">
        <v>0</v>
      </c>
      <c r="AA2952" s="15">
        <v>0</v>
      </c>
      <c r="AB2952" s="15">
        <v>0</v>
      </c>
      <c r="AC2952" s="15">
        <v>0</v>
      </c>
      <c r="AD2952" s="15">
        <v>4</v>
      </c>
      <c r="AE2952" s="15">
        <v>0</v>
      </c>
      <c r="AF2952" s="15">
        <v>0</v>
      </c>
      <c r="AG2952" s="15">
        <v>0</v>
      </c>
      <c r="AH2952" s="15">
        <v>0</v>
      </c>
      <c r="AI2952" s="15">
        <v>0</v>
      </c>
      <c r="AJ2952" s="15">
        <v>0</v>
      </c>
      <c r="AK2952" s="15">
        <v>0</v>
      </c>
      <c r="AL2952" s="15">
        <v>0</v>
      </c>
      <c r="AM2952" s="15">
        <v>0</v>
      </c>
      <c r="AN2952" s="15">
        <v>0</v>
      </c>
      <c r="AO2952" s="15">
        <v>0</v>
      </c>
      <c r="AP2952" s="15">
        <v>0</v>
      </c>
      <c r="AQ2952" s="15">
        <v>0</v>
      </c>
      <c r="AR2952" s="15">
        <v>0</v>
      </c>
      <c r="AS2952" s="15">
        <v>0</v>
      </c>
      <c r="AT2952" s="15">
        <v>0</v>
      </c>
      <c r="AU2952" s="15">
        <v>0</v>
      </c>
      <c r="AV2952" s="15">
        <v>0</v>
      </c>
      <c r="AW2952" s="15">
        <v>0</v>
      </c>
      <c r="AX2952" s="15">
        <v>0</v>
      </c>
      <c r="AY2952" s="15">
        <v>0</v>
      </c>
      <c r="AZ2952" s="15">
        <v>0</v>
      </c>
      <c r="BA2952" s="15">
        <v>0</v>
      </c>
      <c r="BB2952" s="15">
        <v>0</v>
      </c>
      <c r="BC2952" s="15">
        <v>0</v>
      </c>
      <c r="BD2952" s="15">
        <v>15</v>
      </c>
      <c r="BE2952" s="15">
        <v>0</v>
      </c>
      <c r="BF2952" s="15">
        <v>0</v>
      </c>
      <c r="BG2952" s="15">
        <v>0</v>
      </c>
      <c r="BH2952" s="15">
        <v>0</v>
      </c>
      <c r="BI2952" s="15">
        <v>0</v>
      </c>
      <c r="BJ2952" s="15">
        <v>0</v>
      </c>
      <c r="BK2952" s="15">
        <v>0</v>
      </c>
      <c r="BL2952" s="15">
        <v>0</v>
      </c>
      <c r="BM2952" s="15">
        <v>0</v>
      </c>
      <c r="BN2952" s="15">
        <v>0</v>
      </c>
      <c r="BO2952" s="15">
        <v>0</v>
      </c>
      <c r="BP2952" s="15">
        <v>0</v>
      </c>
      <c r="BQ2952" s="15">
        <v>0</v>
      </c>
      <c r="BR2952" s="15">
        <v>0</v>
      </c>
      <c r="BS2952" s="15">
        <v>0</v>
      </c>
      <c r="BT2952" s="15">
        <v>0</v>
      </c>
      <c r="BU2952" s="15">
        <v>0</v>
      </c>
      <c r="BV2952" s="15">
        <v>0</v>
      </c>
      <c r="BW2952" s="15">
        <v>0</v>
      </c>
      <c r="BX2952" s="15">
        <v>0</v>
      </c>
      <c r="BY2952" s="15">
        <v>0</v>
      </c>
      <c r="BZ2952" s="15">
        <v>0</v>
      </c>
      <c r="CA2952" s="15">
        <v>0</v>
      </c>
      <c r="CB2952" s="15">
        <v>0</v>
      </c>
      <c r="CC2952" s="15">
        <v>0</v>
      </c>
      <c r="CD2952" s="15" t="s">
        <v>30917</v>
      </c>
    </row>
    <row r="2953" spans="1:82" x14ac:dyDescent="0.4">
      <c r="A2953" s="15" t="s">
        <v>30918</v>
      </c>
      <c r="B2953" s="15">
        <v>0</v>
      </c>
      <c r="C2953" s="15">
        <v>0</v>
      </c>
      <c r="D2953" s="15">
        <v>0</v>
      </c>
      <c r="E2953" s="15">
        <v>0</v>
      </c>
      <c r="F2953" s="15">
        <v>0</v>
      </c>
      <c r="G2953" s="15">
        <v>0</v>
      </c>
      <c r="H2953" s="15">
        <v>0</v>
      </c>
      <c r="I2953" s="15">
        <v>0</v>
      </c>
      <c r="J2953" s="15">
        <v>0</v>
      </c>
      <c r="K2953" s="15">
        <v>13</v>
      </c>
      <c r="L2953" s="15">
        <v>0</v>
      </c>
      <c r="M2953" s="15">
        <v>0</v>
      </c>
      <c r="N2953" s="15">
        <v>0</v>
      </c>
      <c r="O2953" s="15">
        <v>0</v>
      </c>
      <c r="P2953" s="15">
        <v>0</v>
      </c>
      <c r="Q2953" s="15">
        <v>0</v>
      </c>
      <c r="R2953" s="15">
        <v>0</v>
      </c>
      <c r="S2953" s="15">
        <v>0</v>
      </c>
      <c r="T2953" s="15">
        <v>0</v>
      </c>
      <c r="U2953" s="15">
        <v>0</v>
      </c>
      <c r="V2953" s="15">
        <v>0</v>
      </c>
      <c r="W2953" s="15">
        <v>0</v>
      </c>
      <c r="X2953" s="15">
        <v>0</v>
      </c>
      <c r="Y2953" s="15">
        <v>0</v>
      </c>
      <c r="Z2953" s="15">
        <v>0</v>
      </c>
      <c r="AA2953" s="15">
        <v>0</v>
      </c>
      <c r="AB2953" s="15">
        <v>0</v>
      </c>
      <c r="AC2953" s="15">
        <v>0</v>
      </c>
      <c r="AD2953" s="15">
        <v>0</v>
      </c>
      <c r="AE2953" s="15">
        <v>0</v>
      </c>
      <c r="AF2953" s="15">
        <v>0</v>
      </c>
      <c r="AG2953" s="15">
        <v>0</v>
      </c>
      <c r="AH2953" s="15">
        <v>0</v>
      </c>
      <c r="AI2953" s="15">
        <v>0</v>
      </c>
      <c r="AJ2953" s="15">
        <v>0</v>
      </c>
      <c r="AK2953" s="15">
        <v>0</v>
      </c>
      <c r="AL2953" s="15">
        <v>0</v>
      </c>
      <c r="AM2953" s="15">
        <v>0</v>
      </c>
      <c r="AN2953" s="15">
        <v>0</v>
      </c>
      <c r="AO2953" s="15">
        <v>0</v>
      </c>
      <c r="AP2953" s="15">
        <v>0</v>
      </c>
      <c r="AQ2953" s="15">
        <v>0</v>
      </c>
      <c r="AR2953" s="15">
        <v>0</v>
      </c>
      <c r="AS2953" s="15">
        <v>0</v>
      </c>
      <c r="AT2953" s="15">
        <v>0</v>
      </c>
      <c r="AU2953" s="15">
        <v>0</v>
      </c>
      <c r="AV2953" s="15">
        <v>0</v>
      </c>
      <c r="AW2953" s="15">
        <v>0</v>
      </c>
      <c r="AX2953" s="15">
        <v>0</v>
      </c>
      <c r="AY2953" s="15">
        <v>0</v>
      </c>
      <c r="AZ2953" s="15">
        <v>0</v>
      </c>
      <c r="BA2953" s="15">
        <v>10</v>
      </c>
      <c r="BB2953" s="15">
        <v>0</v>
      </c>
      <c r="BC2953" s="15">
        <v>0</v>
      </c>
      <c r="BD2953" s="15">
        <v>0</v>
      </c>
      <c r="BE2953" s="15">
        <v>0</v>
      </c>
      <c r="BF2953" s="15">
        <v>0</v>
      </c>
      <c r="BG2953" s="15">
        <v>0</v>
      </c>
      <c r="BH2953" s="15">
        <v>0</v>
      </c>
      <c r="BI2953" s="15">
        <v>0</v>
      </c>
      <c r="BJ2953" s="15">
        <v>0</v>
      </c>
      <c r="BK2953" s="15">
        <v>0</v>
      </c>
      <c r="BL2953" s="15">
        <v>0</v>
      </c>
      <c r="BM2953" s="15">
        <v>0</v>
      </c>
      <c r="BN2953" s="15">
        <v>0</v>
      </c>
      <c r="BO2953" s="15">
        <v>0</v>
      </c>
      <c r="BP2953" s="15">
        <v>0</v>
      </c>
      <c r="BQ2953" s="15">
        <v>0</v>
      </c>
      <c r="BR2953" s="15">
        <v>0</v>
      </c>
      <c r="BS2953" s="15">
        <v>0</v>
      </c>
      <c r="BT2953" s="15">
        <v>0</v>
      </c>
      <c r="BU2953" s="15">
        <v>0</v>
      </c>
      <c r="BV2953" s="15">
        <v>0</v>
      </c>
      <c r="BW2953" s="15">
        <v>0</v>
      </c>
      <c r="BX2953" s="15">
        <v>0</v>
      </c>
      <c r="BY2953" s="15">
        <v>0</v>
      </c>
      <c r="BZ2953" s="15">
        <v>0</v>
      </c>
      <c r="CA2953" s="15">
        <v>0</v>
      </c>
      <c r="CB2953" s="15">
        <v>0</v>
      </c>
      <c r="CC2953" s="15">
        <v>0</v>
      </c>
      <c r="CD2953" s="15" t="s">
        <v>30506</v>
      </c>
    </row>
    <row r="2954" spans="1:82" x14ac:dyDescent="0.4">
      <c r="A2954" s="15" t="s">
        <v>30919</v>
      </c>
      <c r="B2954" s="15">
        <v>0</v>
      </c>
      <c r="C2954" s="15">
        <v>0</v>
      </c>
      <c r="D2954" s="15">
        <v>11</v>
      </c>
      <c r="E2954" s="15">
        <v>0</v>
      </c>
      <c r="F2954" s="15">
        <v>0</v>
      </c>
      <c r="G2954" s="15">
        <v>0</v>
      </c>
      <c r="H2954" s="15">
        <v>0</v>
      </c>
      <c r="I2954" s="15">
        <v>0</v>
      </c>
      <c r="J2954" s="15">
        <v>0</v>
      </c>
      <c r="K2954" s="15">
        <v>0</v>
      </c>
      <c r="L2954" s="15">
        <v>0</v>
      </c>
      <c r="M2954" s="15">
        <v>0</v>
      </c>
      <c r="N2954" s="15">
        <v>0</v>
      </c>
      <c r="O2954" s="15">
        <v>0</v>
      </c>
      <c r="P2954" s="15">
        <v>0</v>
      </c>
      <c r="Q2954" s="15">
        <v>0</v>
      </c>
      <c r="R2954" s="15">
        <v>0</v>
      </c>
      <c r="S2954" s="15">
        <v>0</v>
      </c>
      <c r="T2954" s="15">
        <v>0</v>
      </c>
      <c r="U2954" s="15">
        <v>0</v>
      </c>
      <c r="V2954" s="15">
        <v>0</v>
      </c>
      <c r="W2954" s="15">
        <v>10</v>
      </c>
      <c r="X2954" s="15">
        <v>0</v>
      </c>
      <c r="Y2954" s="15">
        <v>0</v>
      </c>
      <c r="Z2954" s="15">
        <v>0</v>
      </c>
      <c r="AA2954" s="15">
        <v>0</v>
      </c>
      <c r="AB2954" s="15">
        <v>0</v>
      </c>
      <c r="AC2954" s="15">
        <v>0</v>
      </c>
      <c r="AD2954" s="15">
        <v>0</v>
      </c>
      <c r="AE2954" s="15">
        <v>0</v>
      </c>
      <c r="AF2954" s="15">
        <v>0</v>
      </c>
      <c r="AG2954" s="15">
        <v>0</v>
      </c>
      <c r="AH2954" s="15">
        <v>0</v>
      </c>
      <c r="AI2954" s="15">
        <v>0</v>
      </c>
      <c r="AJ2954" s="15">
        <v>0</v>
      </c>
      <c r="AK2954" s="15">
        <v>0</v>
      </c>
      <c r="AL2954" s="15">
        <v>0</v>
      </c>
      <c r="AM2954" s="15">
        <v>0</v>
      </c>
      <c r="AN2954" s="15">
        <v>0</v>
      </c>
      <c r="AO2954" s="15">
        <v>0</v>
      </c>
      <c r="AP2954" s="15">
        <v>0</v>
      </c>
      <c r="AQ2954" s="15">
        <v>0</v>
      </c>
      <c r="AR2954" s="15">
        <v>0</v>
      </c>
      <c r="AS2954" s="15">
        <v>0</v>
      </c>
      <c r="AT2954" s="15">
        <v>0</v>
      </c>
      <c r="AU2954" s="15">
        <v>0</v>
      </c>
      <c r="AV2954" s="15">
        <v>0</v>
      </c>
      <c r="AW2954" s="15">
        <v>0</v>
      </c>
      <c r="AX2954" s="15">
        <v>0</v>
      </c>
      <c r="AY2954" s="15">
        <v>0</v>
      </c>
      <c r="AZ2954" s="15">
        <v>0</v>
      </c>
      <c r="BA2954" s="15">
        <v>0</v>
      </c>
      <c r="BB2954" s="15">
        <v>0</v>
      </c>
      <c r="BC2954" s="15">
        <v>0</v>
      </c>
      <c r="BD2954" s="15">
        <v>0</v>
      </c>
      <c r="BE2954" s="15">
        <v>0</v>
      </c>
      <c r="BF2954" s="15">
        <v>0</v>
      </c>
      <c r="BG2954" s="15">
        <v>0</v>
      </c>
      <c r="BH2954" s="15">
        <v>0</v>
      </c>
      <c r="BI2954" s="15">
        <v>0</v>
      </c>
      <c r="BJ2954" s="15">
        <v>0</v>
      </c>
      <c r="BK2954" s="15">
        <v>0</v>
      </c>
      <c r="BL2954" s="15">
        <v>0</v>
      </c>
      <c r="BM2954" s="15">
        <v>0</v>
      </c>
      <c r="BN2954" s="15">
        <v>0</v>
      </c>
      <c r="BO2954" s="15">
        <v>0</v>
      </c>
      <c r="BP2954" s="15">
        <v>0</v>
      </c>
      <c r="BQ2954" s="15">
        <v>0</v>
      </c>
      <c r="BR2954" s="15">
        <v>0</v>
      </c>
      <c r="BS2954" s="15">
        <v>0</v>
      </c>
      <c r="BT2954" s="15">
        <v>0</v>
      </c>
      <c r="BU2954" s="15">
        <v>0</v>
      </c>
      <c r="BV2954" s="15">
        <v>0</v>
      </c>
      <c r="BW2954" s="15">
        <v>0</v>
      </c>
      <c r="BX2954" s="15">
        <v>0</v>
      </c>
      <c r="BY2954" s="15">
        <v>0</v>
      </c>
      <c r="BZ2954" s="15">
        <v>0</v>
      </c>
      <c r="CA2954" s="15">
        <v>0</v>
      </c>
      <c r="CB2954" s="15">
        <v>0</v>
      </c>
      <c r="CC2954" s="15">
        <v>0</v>
      </c>
      <c r="CD2954" s="15" t="s">
        <v>26455</v>
      </c>
    </row>
    <row r="2955" spans="1:82" x14ac:dyDescent="0.4">
      <c r="A2955" s="15" t="s">
        <v>30920</v>
      </c>
      <c r="B2955" s="15">
        <v>0</v>
      </c>
      <c r="C2955" s="15">
        <v>0</v>
      </c>
      <c r="D2955" s="15">
        <v>0</v>
      </c>
      <c r="E2955" s="15">
        <v>0</v>
      </c>
      <c r="F2955" s="15">
        <v>0</v>
      </c>
      <c r="G2955" s="15">
        <v>0</v>
      </c>
      <c r="H2955" s="15">
        <v>0</v>
      </c>
      <c r="I2955" s="15">
        <v>0</v>
      </c>
      <c r="J2955" s="15">
        <v>0</v>
      </c>
      <c r="K2955" s="15">
        <v>0</v>
      </c>
      <c r="L2955" s="15">
        <v>0</v>
      </c>
      <c r="M2955" s="15">
        <v>0</v>
      </c>
      <c r="N2955" s="15">
        <v>0</v>
      </c>
      <c r="O2955" s="15">
        <v>0</v>
      </c>
      <c r="P2955" s="15">
        <v>0</v>
      </c>
      <c r="Q2955" s="15">
        <v>0</v>
      </c>
      <c r="R2955" s="15">
        <v>0</v>
      </c>
      <c r="S2955" s="15">
        <v>0</v>
      </c>
      <c r="T2955" s="15">
        <v>0</v>
      </c>
      <c r="U2955" s="15">
        <v>0</v>
      </c>
      <c r="V2955" s="15">
        <v>0</v>
      </c>
      <c r="W2955" s="15">
        <v>0</v>
      </c>
      <c r="X2955" s="15">
        <v>0</v>
      </c>
      <c r="Y2955" s="15">
        <v>0</v>
      </c>
      <c r="Z2955" s="15">
        <v>0</v>
      </c>
      <c r="AA2955" s="15">
        <v>0</v>
      </c>
      <c r="AB2955" s="15">
        <v>0</v>
      </c>
      <c r="AC2955" s="15">
        <v>0</v>
      </c>
      <c r="AD2955" s="15">
        <v>0</v>
      </c>
      <c r="AE2955" s="15">
        <v>0</v>
      </c>
      <c r="AF2955" s="15">
        <v>0</v>
      </c>
      <c r="AG2955" s="15">
        <v>0</v>
      </c>
      <c r="AH2955" s="15">
        <v>0</v>
      </c>
      <c r="AI2955" s="15">
        <v>0</v>
      </c>
      <c r="AJ2955" s="15">
        <v>0</v>
      </c>
      <c r="AK2955" s="15">
        <v>0</v>
      </c>
      <c r="AL2955" s="15">
        <v>0</v>
      </c>
      <c r="AM2955" s="15">
        <v>0</v>
      </c>
      <c r="AN2955" s="15">
        <v>0</v>
      </c>
      <c r="AO2955" s="15">
        <v>0</v>
      </c>
      <c r="AP2955" s="15">
        <v>0</v>
      </c>
      <c r="AQ2955" s="15">
        <v>0</v>
      </c>
      <c r="AR2955" s="15">
        <v>13</v>
      </c>
      <c r="AS2955" s="15">
        <v>0</v>
      </c>
      <c r="AT2955" s="15">
        <v>0</v>
      </c>
      <c r="AU2955" s="15">
        <v>53</v>
      </c>
      <c r="AV2955" s="15">
        <v>12</v>
      </c>
      <c r="AW2955" s="15">
        <v>0</v>
      </c>
      <c r="AX2955" s="15">
        <v>0</v>
      </c>
      <c r="AY2955" s="15">
        <v>0</v>
      </c>
      <c r="AZ2955" s="15">
        <v>0</v>
      </c>
      <c r="BA2955" s="15">
        <v>0</v>
      </c>
      <c r="BB2955" s="15">
        <v>0</v>
      </c>
      <c r="BC2955" s="15">
        <v>0</v>
      </c>
      <c r="BD2955" s="15">
        <v>0</v>
      </c>
      <c r="BE2955" s="15">
        <v>0</v>
      </c>
      <c r="BF2955" s="15">
        <v>0</v>
      </c>
      <c r="BG2955" s="15">
        <v>0</v>
      </c>
      <c r="BH2955" s="15">
        <v>0</v>
      </c>
      <c r="BI2955" s="15">
        <v>0</v>
      </c>
      <c r="BJ2955" s="15">
        <v>0</v>
      </c>
      <c r="BK2955" s="15">
        <v>0</v>
      </c>
      <c r="BL2955" s="15">
        <v>0</v>
      </c>
      <c r="BM2955" s="15">
        <v>0</v>
      </c>
      <c r="BN2955" s="15">
        <v>0</v>
      </c>
      <c r="BO2955" s="15">
        <v>0</v>
      </c>
      <c r="BP2955" s="15">
        <v>0</v>
      </c>
      <c r="BQ2955" s="15">
        <v>0</v>
      </c>
      <c r="BR2955" s="15">
        <v>0</v>
      </c>
      <c r="BS2955" s="15">
        <v>0</v>
      </c>
      <c r="BT2955" s="15">
        <v>0</v>
      </c>
      <c r="BU2955" s="15">
        <v>0</v>
      </c>
      <c r="BV2955" s="15">
        <v>0</v>
      </c>
      <c r="BW2955" s="15">
        <v>0</v>
      </c>
      <c r="BX2955" s="15">
        <v>0</v>
      </c>
      <c r="BY2955" s="15">
        <v>0</v>
      </c>
      <c r="BZ2955" s="15">
        <v>0</v>
      </c>
      <c r="CA2955" s="15">
        <v>0</v>
      </c>
      <c r="CB2955" s="15">
        <v>0</v>
      </c>
      <c r="CC2955" s="15">
        <v>0</v>
      </c>
      <c r="CD2955" s="15" t="s">
        <v>26429</v>
      </c>
    </row>
    <row r="2956" spans="1:82" x14ac:dyDescent="0.4">
      <c r="A2956" s="15" t="s">
        <v>30921</v>
      </c>
      <c r="B2956" s="15">
        <v>0</v>
      </c>
      <c r="C2956" s="15">
        <v>0</v>
      </c>
      <c r="D2956" s="15">
        <v>0</v>
      </c>
      <c r="E2956" s="15">
        <v>0</v>
      </c>
      <c r="F2956" s="15">
        <v>0</v>
      </c>
      <c r="G2956" s="15">
        <v>0</v>
      </c>
      <c r="H2956" s="15">
        <v>0</v>
      </c>
      <c r="I2956" s="15">
        <v>0</v>
      </c>
      <c r="J2956" s="15">
        <v>0</v>
      </c>
      <c r="K2956" s="15">
        <v>0</v>
      </c>
      <c r="L2956" s="15">
        <v>0</v>
      </c>
      <c r="M2956" s="15">
        <v>0</v>
      </c>
      <c r="N2956" s="15">
        <v>0</v>
      </c>
      <c r="O2956" s="15">
        <v>0</v>
      </c>
      <c r="P2956" s="15">
        <v>0</v>
      </c>
      <c r="Q2956" s="15">
        <v>0</v>
      </c>
      <c r="R2956" s="15">
        <v>0</v>
      </c>
      <c r="S2956" s="15">
        <v>0</v>
      </c>
      <c r="T2956" s="15">
        <v>0</v>
      </c>
      <c r="U2956" s="15">
        <v>0</v>
      </c>
      <c r="V2956" s="15">
        <v>0</v>
      </c>
      <c r="W2956" s="15">
        <v>0</v>
      </c>
      <c r="X2956" s="15">
        <v>0</v>
      </c>
      <c r="Y2956" s="15">
        <v>0</v>
      </c>
      <c r="Z2956" s="15">
        <v>0</v>
      </c>
      <c r="AA2956" s="15">
        <v>0</v>
      </c>
      <c r="AB2956" s="15">
        <v>0</v>
      </c>
      <c r="AC2956" s="15">
        <v>0</v>
      </c>
      <c r="AD2956" s="15">
        <v>0</v>
      </c>
      <c r="AE2956" s="15">
        <v>0</v>
      </c>
      <c r="AF2956" s="15">
        <v>0</v>
      </c>
      <c r="AG2956" s="15">
        <v>0</v>
      </c>
      <c r="AH2956" s="15">
        <v>0</v>
      </c>
      <c r="AI2956" s="15">
        <v>11</v>
      </c>
      <c r="AJ2956" s="15">
        <v>0</v>
      </c>
      <c r="AK2956" s="15">
        <v>0</v>
      </c>
      <c r="AL2956" s="15">
        <v>0</v>
      </c>
      <c r="AM2956" s="15">
        <v>0</v>
      </c>
      <c r="AN2956" s="15">
        <v>0</v>
      </c>
      <c r="AO2956" s="15">
        <v>0</v>
      </c>
      <c r="AP2956" s="15">
        <v>0</v>
      </c>
      <c r="AQ2956" s="15">
        <v>0</v>
      </c>
      <c r="AR2956" s="15">
        <v>0</v>
      </c>
      <c r="AS2956" s="15">
        <v>0</v>
      </c>
      <c r="AT2956" s="15">
        <v>0</v>
      </c>
      <c r="AU2956" s="15">
        <v>0</v>
      </c>
      <c r="AV2956" s="15">
        <v>0</v>
      </c>
      <c r="AW2956" s="15">
        <v>0</v>
      </c>
      <c r="AX2956" s="15">
        <v>0</v>
      </c>
      <c r="AY2956" s="15">
        <v>0</v>
      </c>
      <c r="AZ2956" s="15">
        <v>0</v>
      </c>
      <c r="BA2956" s="15">
        <v>0</v>
      </c>
      <c r="BB2956" s="15">
        <v>0</v>
      </c>
      <c r="BC2956" s="15">
        <v>0</v>
      </c>
      <c r="BD2956" s="15">
        <v>8</v>
      </c>
      <c r="BE2956" s="15">
        <v>0</v>
      </c>
      <c r="BF2956" s="15">
        <v>0</v>
      </c>
      <c r="BG2956" s="15">
        <v>0</v>
      </c>
      <c r="BH2956" s="15">
        <v>0</v>
      </c>
      <c r="BI2956" s="15">
        <v>0</v>
      </c>
      <c r="BJ2956" s="15">
        <v>0</v>
      </c>
      <c r="BK2956" s="15">
        <v>12</v>
      </c>
      <c r="BL2956" s="15">
        <v>0</v>
      </c>
      <c r="BM2956" s="15">
        <v>0</v>
      </c>
      <c r="BN2956" s="15">
        <v>0</v>
      </c>
      <c r="BO2956" s="15">
        <v>0</v>
      </c>
      <c r="BP2956" s="15">
        <v>0</v>
      </c>
      <c r="BQ2956" s="15">
        <v>0</v>
      </c>
      <c r="BR2956" s="15">
        <v>0</v>
      </c>
      <c r="BS2956" s="15">
        <v>0</v>
      </c>
      <c r="BT2956" s="15">
        <v>0</v>
      </c>
      <c r="BU2956" s="15">
        <v>0</v>
      </c>
      <c r="BV2956" s="15">
        <v>0</v>
      </c>
      <c r="BW2956" s="15">
        <v>0</v>
      </c>
      <c r="BX2956" s="15">
        <v>0</v>
      </c>
      <c r="BY2956" s="15">
        <v>0</v>
      </c>
      <c r="BZ2956" s="15">
        <v>0</v>
      </c>
      <c r="CA2956" s="15">
        <v>0</v>
      </c>
      <c r="CB2956" s="15">
        <v>0</v>
      </c>
      <c r="CC2956" s="15">
        <v>0</v>
      </c>
      <c r="CD2956" s="15" t="s">
        <v>28539</v>
      </c>
    </row>
    <row r="2957" spans="1:82" x14ac:dyDescent="0.4">
      <c r="A2957" s="15" t="s">
        <v>30922</v>
      </c>
      <c r="B2957" s="15">
        <v>0</v>
      </c>
      <c r="C2957" s="15">
        <v>0</v>
      </c>
      <c r="D2957" s="15">
        <v>0</v>
      </c>
      <c r="E2957" s="15">
        <v>0</v>
      </c>
      <c r="F2957" s="15">
        <v>0</v>
      </c>
      <c r="G2957" s="15">
        <v>0</v>
      </c>
      <c r="H2957" s="15">
        <v>0</v>
      </c>
      <c r="I2957" s="15">
        <v>0</v>
      </c>
      <c r="J2957" s="15">
        <v>0</v>
      </c>
      <c r="K2957" s="15">
        <v>0</v>
      </c>
      <c r="L2957" s="15">
        <v>0</v>
      </c>
      <c r="M2957" s="15">
        <v>0</v>
      </c>
      <c r="N2957" s="15">
        <v>0</v>
      </c>
      <c r="O2957" s="15">
        <v>0</v>
      </c>
      <c r="P2957" s="15">
        <v>0</v>
      </c>
      <c r="Q2957" s="15">
        <v>0</v>
      </c>
      <c r="R2957" s="15">
        <v>0</v>
      </c>
      <c r="S2957" s="15">
        <v>0</v>
      </c>
      <c r="T2957" s="15">
        <v>0</v>
      </c>
      <c r="U2957" s="15">
        <v>0</v>
      </c>
      <c r="V2957" s="15">
        <v>25</v>
      </c>
      <c r="W2957" s="15">
        <v>42</v>
      </c>
      <c r="X2957" s="15">
        <v>34</v>
      </c>
      <c r="Y2957" s="15">
        <v>0</v>
      </c>
      <c r="Z2957" s="15">
        <v>31</v>
      </c>
      <c r="AA2957" s="15">
        <v>31</v>
      </c>
      <c r="AB2957" s="15">
        <v>38</v>
      </c>
      <c r="AC2957" s="15">
        <v>28</v>
      </c>
      <c r="AD2957" s="15">
        <v>41</v>
      </c>
      <c r="AE2957" s="15">
        <v>13</v>
      </c>
      <c r="AF2957" s="15">
        <v>39</v>
      </c>
      <c r="AG2957" s="15">
        <v>41</v>
      </c>
      <c r="AH2957" s="15">
        <v>39</v>
      </c>
      <c r="AI2957" s="15">
        <v>50</v>
      </c>
      <c r="AJ2957" s="15">
        <v>0</v>
      </c>
      <c r="AK2957" s="15">
        <v>29</v>
      </c>
      <c r="AL2957" s="15">
        <v>25</v>
      </c>
      <c r="AM2957" s="15">
        <v>32</v>
      </c>
      <c r="AN2957" s="15">
        <v>42</v>
      </c>
      <c r="AO2957" s="15">
        <v>53</v>
      </c>
      <c r="AP2957" s="15">
        <v>0</v>
      </c>
      <c r="AQ2957" s="15">
        <v>0</v>
      </c>
      <c r="AR2957" s="15">
        <v>0</v>
      </c>
      <c r="AS2957" s="15">
        <v>0</v>
      </c>
      <c r="AT2957" s="15">
        <v>0</v>
      </c>
      <c r="AU2957" s="15">
        <v>0</v>
      </c>
      <c r="AV2957" s="15">
        <v>0</v>
      </c>
      <c r="AW2957" s="15">
        <v>0</v>
      </c>
      <c r="AX2957" s="15">
        <v>0</v>
      </c>
      <c r="AY2957" s="15">
        <v>0</v>
      </c>
      <c r="AZ2957" s="15">
        <v>0</v>
      </c>
      <c r="BA2957" s="15">
        <v>0</v>
      </c>
      <c r="BB2957" s="15">
        <v>0</v>
      </c>
      <c r="BC2957" s="15">
        <v>0</v>
      </c>
      <c r="BD2957" s="15">
        <v>0</v>
      </c>
      <c r="BE2957" s="15">
        <v>0</v>
      </c>
      <c r="BF2957" s="15">
        <v>0</v>
      </c>
      <c r="BG2957" s="15">
        <v>0</v>
      </c>
      <c r="BH2957" s="15">
        <v>0</v>
      </c>
      <c r="BI2957" s="15">
        <v>0</v>
      </c>
      <c r="BJ2957" s="15">
        <v>0</v>
      </c>
      <c r="BK2957" s="15">
        <v>0</v>
      </c>
      <c r="BL2957" s="15">
        <v>0</v>
      </c>
      <c r="BM2957" s="15">
        <v>0</v>
      </c>
      <c r="BN2957" s="15">
        <v>0</v>
      </c>
      <c r="BO2957" s="15">
        <v>0</v>
      </c>
      <c r="BP2957" s="15">
        <v>0</v>
      </c>
      <c r="BQ2957" s="15">
        <v>0</v>
      </c>
      <c r="BR2957" s="15">
        <v>0</v>
      </c>
      <c r="BS2957" s="15">
        <v>0</v>
      </c>
      <c r="BT2957" s="15">
        <v>0</v>
      </c>
      <c r="BU2957" s="15">
        <v>0</v>
      </c>
      <c r="BV2957" s="15">
        <v>0</v>
      </c>
      <c r="BW2957" s="15">
        <v>0</v>
      </c>
      <c r="BX2957" s="15">
        <v>0</v>
      </c>
      <c r="BY2957" s="15">
        <v>0</v>
      </c>
      <c r="BZ2957" s="15">
        <v>0</v>
      </c>
      <c r="CA2957" s="15">
        <v>0</v>
      </c>
      <c r="CB2957" s="15">
        <v>0</v>
      </c>
      <c r="CC2957" s="15">
        <v>0</v>
      </c>
      <c r="CD2957" s="15" t="s">
        <v>28111</v>
      </c>
    </row>
    <row r="2958" spans="1:82" x14ac:dyDescent="0.4">
      <c r="A2958" s="15" t="s">
        <v>30923</v>
      </c>
      <c r="B2958" s="15">
        <v>0</v>
      </c>
      <c r="C2958" s="15">
        <v>0</v>
      </c>
      <c r="D2958" s="15">
        <v>0</v>
      </c>
      <c r="E2958" s="15">
        <v>0</v>
      </c>
      <c r="F2958" s="15">
        <v>15</v>
      </c>
      <c r="G2958" s="15">
        <v>0</v>
      </c>
      <c r="H2958" s="15">
        <v>0</v>
      </c>
      <c r="I2958" s="15">
        <v>0</v>
      </c>
      <c r="J2958" s="15">
        <v>0</v>
      </c>
      <c r="K2958" s="15">
        <v>0</v>
      </c>
      <c r="L2958" s="15">
        <v>0</v>
      </c>
      <c r="M2958" s="15">
        <v>0</v>
      </c>
      <c r="N2958" s="15">
        <v>0</v>
      </c>
      <c r="O2958" s="15">
        <v>0</v>
      </c>
      <c r="P2958" s="15">
        <v>0</v>
      </c>
      <c r="Q2958" s="15">
        <v>0</v>
      </c>
      <c r="R2958" s="15">
        <v>0</v>
      </c>
      <c r="S2958" s="15">
        <v>0</v>
      </c>
      <c r="T2958" s="15">
        <v>0</v>
      </c>
      <c r="U2958" s="15">
        <v>0</v>
      </c>
      <c r="V2958" s="15">
        <v>0</v>
      </c>
      <c r="W2958" s="15">
        <v>0</v>
      </c>
      <c r="X2958" s="15">
        <v>0</v>
      </c>
      <c r="Y2958" s="15">
        <v>7</v>
      </c>
      <c r="Z2958" s="15">
        <v>0</v>
      </c>
      <c r="AA2958" s="15">
        <v>0</v>
      </c>
      <c r="AB2958" s="15">
        <v>0</v>
      </c>
      <c r="AC2958" s="15">
        <v>0</v>
      </c>
      <c r="AD2958" s="15">
        <v>0</v>
      </c>
      <c r="AE2958" s="15">
        <v>0</v>
      </c>
      <c r="AF2958" s="15">
        <v>0</v>
      </c>
      <c r="AG2958" s="15">
        <v>0</v>
      </c>
      <c r="AH2958" s="15">
        <v>0</v>
      </c>
      <c r="AI2958" s="15">
        <v>0</v>
      </c>
      <c r="AJ2958" s="15">
        <v>0</v>
      </c>
      <c r="AK2958" s="15">
        <v>0</v>
      </c>
      <c r="AL2958" s="15">
        <v>0</v>
      </c>
      <c r="AM2958" s="15">
        <v>0</v>
      </c>
      <c r="AN2958" s="15">
        <v>0</v>
      </c>
      <c r="AO2958" s="15">
        <v>0</v>
      </c>
      <c r="AP2958" s="15">
        <v>0</v>
      </c>
      <c r="AQ2958" s="15">
        <v>0</v>
      </c>
      <c r="AR2958" s="15">
        <v>0</v>
      </c>
      <c r="AS2958" s="15">
        <v>0</v>
      </c>
      <c r="AT2958" s="15">
        <v>0</v>
      </c>
      <c r="AU2958" s="15">
        <v>0</v>
      </c>
      <c r="AV2958" s="15">
        <v>0</v>
      </c>
      <c r="AW2958" s="15">
        <v>0</v>
      </c>
      <c r="AX2958" s="15">
        <v>0</v>
      </c>
      <c r="AY2958" s="15">
        <v>0</v>
      </c>
      <c r="AZ2958" s="15">
        <v>0</v>
      </c>
      <c r="BA2958" s="15">
        <v>0</v>
      </c>
      <c r="BB2958" s="15">
        <v>0</v>
      </c>
      <c r="BC2958" s="15">
        <v>0</v>
      </c>
      <c r="BD2958" s="15">
        <v>0</v>
      </c>
      <c r="BE2958" s="15">
        <v>0</v>
      </c>
      <c r="BF2958" s="15">
        <v>0</v>
      </c>
      <c r="BG2958" s="15">
        <v>0</v>
      </c>
      <c r="BH2958" s="15">
        <v>0</v>
      </c>
      <c r="BI2958" s="15">
        <v>0</v>
      </c>
      <c r="BJ2958" s="15">
        <v>0</v>
      </c>
      <c r="BK2958" s="15">
        <v>0</v>
      </c>
      <c r="BL2958" s="15">
        <v>0</v>
      </c>
      <c r="BM2958" s="15">
        <v>0</v>
      </c>
      <c r="BN2958" s="15">
        <v>0</v>
      </c>
      <c r="BO2958" s="15">
        <v>0</v>
      </c>
      <c r="BP2958" s="15">
        <v>0</v>
      </c>
      <c r="BQ2958" s="15">
        <v>0</v>
      </c>
      <c r="BR2958" s="15">
        <v>0</v>
      </c>
      <c r="BS2958" s="15">
        <v>0</v>
      </c>
      <c r="BT2958" s="15">
        <v>0</v>
      </c>
      <c r="BU2958" s="15">
        <v>0</v>
      </c>
      <c r="BV2958" s="15">
        <v>0</v>
      </c>
      <c r="BW2958" s="15">
        <v>0</v>
      </c>
      <c r="BX2958" s="15">
        <v>0</v>
      </c>
      <c r="BY2958" s="15">
        <v>0</v>
      </c>
      <c r="BZ2958" s="15">
        <v>0</v>
      </c>
      <c r="CA2958" s="15">
        <v>0</v>
      </c>
      <c r="CB2958" s="15">
        <v>0</v>
      </c>
      <c r="CC2958" s="15">
        <v>0</v>
      </c>
      <c r="CD2958" s="15" t="s">
        <v>26391</v>
      </c>
    </row>
    <row r="2959" spans="1:82" x14ac:dyDescent="0.4">
      <c r="A2959" s="15" t="s">
        <v>30924</v>
      </c>
      <c r="B2959" s="15">
        <v>0</v>
      </c>
      <c r="C2959" s="15">
        <v>0</v>
      </c>
      <c r="D2959" s="15">
        <v>0</v>
      </c>
      <c r="E2959" s="15">
        <v>0</v>
      </c>
      <c r="F2959" s="15">
        <v>0</v>
      </c>
      <c r="G2959" s="15">
        <v>0</v>
      </c>
      <c r="H2959" s="15">
        <v>0</v>
      </c>
      <c r="I2959" s="15">
        <v>0</v>
      </c>
      <c r="J2959" s="15">
        <v>0</v>
      </c>
      <c r="K2959" s="15">
        <v>0</v>
      </c>
      <c r="L2959" s="15">
        <v>0</v>
      </c>
      <c r="M2959" s="15">
        <v>0</v>
      </c>
      <c r="N2959" s="15">
        <v>0</v>
      </c>
      <c r="O2959" s="15">
        <v>0</v>
      </c>
      <c r="P2959" s="15">
        <v>0</v>
      </c>
      <c r="Q2959" s="15">
        <v>0</v>
      </c>
      <c r="R2959" s="15">
        <v>0</v>
      </c>
      <c r="S2959" s="15">
        <v>0</v>
      </c>
      <c r="T2959" s="15">
        <v>0</v>
      </c>
      <c r="U2959" s="15">
        <v>0</v>
      </c>
      <c r="V2959" s="15">
        <v>9</v>
      </c>
      <c r="W2959" s="15">
        <v>8</v>
      </c>
      <c r="X2959" s="15">
        <v>0</v>
      </c>
      <c r="Y2959" s="15">
        <v>0</v>
      </c>
      <c r="Z2959" s="15">
        <v>15</v>
      </c>
      <c r="AA2959" s="15">
        <v>10</v>
      </c>
      <c r="AB2959" s="15">
        <v>0</v>
      </c>
      <c r="AC2959" s="15">
        <v>24</v>
      </c>
      <c r="AD2959" s="15">
        <v>0</v>
      </c>
      <c r="AE2959" s="15">
        <v>0</v>
      </c>
      <c r="AF2959" s="15">
        <v>0</v>
      </c>
      <c r="AG2959" s="15">
        <v>0</v>
      </c>
      <c r="AH2959" s="15">
        <v>8</v>
      </c>
      <c r="AI2959" s="15">
        <v>9</v>
      </c>
      <c r="AJ2959" s="15">
        <v>13</v>
      </c>
      <c r="AK2959" s="15">
        <v>10</v>
      </c>
      <c r="AL2959" s="15">
        <v>24</v>
      </c>
      <c r="AM2959" s="15">
        <v>0</v>
      </c>
      <c r="AN2959" s="15">
        <v>20</v>
      </c>
      <c r="AO2959" s="15">
        <v>20</v>
      </c>
      <c r="AP2959" s="15">
        <v>0</v>
      </c>
      <c r="AQ2959" s="15">
        <v>0</v>
      </c>
      <c r="AR2959" s="15">
        <v>0</v>
      </c>
      <c r="AS2959" s="15">
        <v>0</v>
      </c>
      <c r="AT2959" s="15">
        <v>0</v>
      </c>
      <c r="AU2959" s="15">
        <v>0</v>
      </c>
      <c r="AV2959" s="15">
        <v>0</v>
      </c>
      <c r="AW2959" s="15">
        <v>0</v>
      </c>
      <c r="AX2959" s="15">
        <v>0</v>
      </c>
      <c r="AY2959" s="15">
        <v>0</v>
      </c>
      <c r="AZ2959" s="15">
        <v>0</v>
      </c>
      <c r="BA2959" s="15">
        <v>0</v>
      </c>
      <c r="BB2959" s="15">
        <v>0</v>
      </c>
      <c r="BC2959" s="15">
        <v>0</v>
      </c>
      <c r="BD2959" s="15">
        <v>0</v>
      </c>
      <c r="BE2959" s="15">
        <v>0</v>
      </c>
      <c r="BF2959" s="15">
        <v>0</v>
      </c>
      <c r="BG2959" s="15">
        <v>0</v>
      </c>
      <c r="BH2959" s="15">
        <v>0</v>
      </c>
      <c r="BI2959" s="15">
        <v>0</v>
      </c>
      <c r="BJ2959" s="15">
        <v>0</v>
      </c>
      <c r="BK2959" s="15">
        <v>6</v>
      </c>
      <c r="BL2959" s="15">
        <v>7</v>
      </c>
      <c r="BM2959" s="15">
        <v>9</v>
      </c>
      <c r="BN2959" s="15">
        <v>0</v>
      </c>
      <c r="BO2959" s="15">
        <v>0</v>
      </c>
      <c r="BP2959" s="15">
        <v>0</v>
      </c>
      <c r="BQ2959" s="15">
        <v>0</v>
      </c>
      <c r="BR2959" s="15">
        <v>0</v>
      </c>
      <c r="BS2959" s="15">
        <v>0</v>
      </c>
      <c r="BT2959" s="15">
        <v>10</v>
      </c>
      <c r="BU2959" s="15">
        <v>0</v>
      </c>
      <c r="BV2959" s="15">
        <v>0</v>
      </c>
      <c r="BW2959" s="15">
        <v>0</v>
      </c>
      <c r="BX2959" s="15">
        <v>0</v>
      </c>
      <c r="BY2959" s="15">
        <v>0</v>
      </c>
      <c r="BZ2959" s="15">
        <v>0</v>
      </c>
      <c r="CA2959" s="15">
        <v>0</v>
      </c>
      <c r="CB2959" s="15">
        <v>0</v>
      </c>
      <c r="CC2959" s="15">
        <v>5</v>
      </c>
      <c r="CD2959" s="15" t="s">
        <v>27329</v>
      </c>
    </row>
    <row r="2960" spans="1:82" x14ac:dyDescent="0.4">
      <c r="A2960" s="15" t="s">
        <v>30925</v>
      </c>
      <c r="B2960" s="15">
        <v>0</v>
      </c>
      <c r="C2960" s="15">
        <v>0</v>
      </c>
      <c r="D2960" s="15">
        <v>0</v>
      </c>
      <c r="E2960" s="15">
        <v>0</v>
      </c>
      <c r="F2960" s="15">
        <v>0</v>
      </c>
      <c r="G2960" s="15">
        <v>0</v>
      </c>
      <c r="H2960" s="15">
        <v>0</v>
      </c>
      <c r="I2960" s="15">
        <v>0</v>
      </c>
      <c r="J2960" s="15">
        <v>0</v>
      </c>
      <c r="K2960" s="15">
        <v>0</v>
      </c>
      <c r="L2960" s="15">
        <v>0</v>
      </c>
      <c r="M2960" s="15">
        <v>0</v>
      </c>
      <c r="N2960" s="15">
        <v>0</v>
      </c>
      <c r="O2960" s="15">
        <v>0</v>
      </c>
      <c r="P2960" s="15">
        <v>0</v>
      </c>
      <c r="Q2960" s="15">
        <v>0</v>
      </c>
      <c r="R2960" s="15">
        <v>0</v>
      </c>
      <c r="S2960" s="15">
        <v>0</v>
      </c>
      <c r="T2960" s="15">
        <v>0</v>
      </c>
      <c r="U2960" s="15">
        <v>0</v>
      </c>
      <c r="V2960" s="15">
        <v>0</v>
      </c>
      <c r="W2960" s="15">
        <v>0</v>
      </c>
      <c r="X2960" s="15">
        <v>10</v>
      </c>
      <c r="Y2960" s="15">
        <v>0</v>
      </c>
      <c r="Z2960" s="15">
        <v>0</v>
      </c>
      <c r="AA2960" s="15">
        <v>0</v>
      </c>
      <c r="AB2960" s="15">
        <v>0</v>
      </c>
      <c r="AC2960" s="15">
        <v>0</v>
      </c>
      <c r="AD2960" s="15">
        <v>0</v>
      </c>
      <c r="AE2960" s="15">
        <v>0</v>
      </c>
      <c r="AF2960" s="15">
        <v>0</v>
      </c>
      <c r="AG2960" s="15">
        <v>0</v>
      </c>
      <c r="AH2960" s="15">
        <v>0</v>
      </c>
      <c r="AI2960" s="15">
        <v>0</v>
      </c>
      <c r="AJ2960" s="15">
        <v>0</v>
      </c>
      <c r="AK2960" s="15">
        <v>0</v>
      </c>
      <c r="AL2960" s="15">
        <v>0</v>
      </c>
      <c r="AM2960" s="15">
        <v>0</v>
      </c>
      <c r="AN2960" s="15">
        <v>18</v>
      </c>
      <c r="AO2960" s="15">
        <v>0</v>
      </c>
      <c r="AP2960" s="15">
        <v>0</v>
      </c>
      <c r="AQ2960" s="15">
        <v>0</v>
      </c>
      <c r="AR2960" s="15">
        <v>0</v>
      </c>
      <c r="AS2960" s="15">
        <v>0</v>
      </c>
      <c r="AT2960" s="15">
        <v>0</v>
      </c>
      <c r="AU2960" s="15">
        <v>0</v>
      </c>
      <c r="AV2960" s="15">
        <v>0</v>
      </c>
      <c r="AW2960" s="15">
        <v>0</v>
      </c>
      <c r="AX2960" s="15">
        <v>0</v>
      </c>
      <c r="AY2960" s="15">
        <v>0</v>
      </c>
      <c r="AZ2960" s="15">
        <v>12</v>
      </c>
      <c r="BA2960" s="15">
        <v>0</v>
      </c>
      <c r="BB2960" s="15">
        <v>0</v>
      </c>
      <c r="BC2960" s="15">
        <v>0</v>
      </c>
      <c r="BD2960" s="15">
        <v>0</v>
      </c>
      <c r="BE2960" s="15">
        <v>0</v>
      </c>
      <c r="BF2960" s="15">
        <v>0</v>
      </c>
      <c r="BG2960" s="15">
        <v>0</v>
      </c>
      <c r="BH2960" s="15">
        <v>0</v>
      </c>
      <c r="BI2960" s="15">
        <v>0</v>
      </c>
      <c r="BJ2960" s="15">
        <v>0</v>
      </c>
      <c r="BK2960" s="15">
        <v>0</v>
      </c>
      <c r="BL2960" s="15">
        <v>0</v>
      </c>
      <c r="BM2960" s="15">
        <v>0</v>
      </c>
      <c r="BN2960" s="15">
        <v>0</v>
      </c>
      <c r="BO2960" s="15">
        <v>0</v>
      </c>
      <c r="BP2960" s="15">
        <v>0</v>
      </c>
      <c r="BQ2960" s="15">
        <v>0</v>
      </c>
      <c r="BR2960" s="15">
        <v>0</v>
      </c>
      <c r="BS2960" s="15">
        <v>0</v>
      </c>
      <c r="BT2960" s="15">
        <v>0</v>
      </c>
      <c r="BU2960" s="15">
        <v>0</v>
      </c>
      <c r="BV2960" s="15">
        <v>0</v>
      </c>
      <c r="BW2960" s="15">
        <v>0</v>
      </c>
      <c r="BX2960" s="15">
        <v>0</v>
      </c>
      <c r="BY2960" s="15">
        <v>0</v>
      </c>
      <c r="BZ2960" s="15">
        <v>0</v>
      </c>
      <c r="CA2960" s="15">
        <v>0</v>
      </c>
      <c r="CB2960" s="15">
        <v>0</v>
      </c>
      <c r="CC2960" s="15">
        <v>0</v>
      </c>
      <c r="CD2960" s="15" t="s">
        <v>26920</v>
      </c>
    </row>
    <row r="2961" spans="1:82" x14ac:dyDescent="0.4">
      <c r="A2961" s="15" t="s">
        <v>30926</v>
      </c>
      <c r="B2961" s="15">
        <v>0</v>
      </c>
      <c r="C2961" s="15">
        <v>0</v>
      </c>
      <c r="D2961" s="15">
        <v>0</v>
      </c>
      <c r="E2961" s="15">
        <v>0</v>
      </c>
      <c r="F2961" s="15">
        <v>0</v>
      </c>
      <c r="G2961" s="15">
        <v>0</v>
      </c>
      <c r="H2961" s="15">
        <v>0</v>
      </c>
      <c r="I2961" s="15">
        <v>0</v>
      </c>
      <c r="J2961" s="15">
        <v>0</v>
      </c>
      <c r="K2961" s="15">
        <v>0</v>
      </c>
      <c r="L2961" s="15">
        <v>0</v>
      </c>
      <c r="M2961" s="15">
        <v>0</v>
      </c>
      <c r="N2961" s="15">
        <v>0</v>
      </c>
      <c r="O2961" s="15">
        <v>0</v>
      </c>
      <c r="P2961" s="15">
        <v>0</v>
      </c>
      <c r="Q2961" s="15">
        <v>0</v>
      </c>
      <c r="R2961" s="15">
        <v>0</v>
      </c>
      <c r="S2961" s="15">
        <v>0</v>
      </c>
      <c r="T2961" s="15">
        <v>0</v>
      </c>
      <c r="U2961" s="15">
        <v>0</v>
      </c>
      <c r="V2961" s="15">
        <v>0</v>
      </c>
      <c r="W2961" s="15">
        <v>0</v>
      </c>
      <c r="X2961" s="15">
        <v>0</v>
      </c>
      <c r="Y2961" s="15">
        <v>0</v>
      </c>
      <c r="Z2961" s="15">
        <v>0</v>
      </c>
      <c r="AA2961" s="15">
        <v>0</v>
      </c>
      <c r="AB2961" s="15">
        <v>0</v>
      </c>
      <c r="AC2961" s="15">
        <v>0</v>
      </c>
      <c r="AD2961" s="15">
        <v>0</v>
      </c>
      <c r="AE2961" s="15">
        <v>0</v>
      </c>
      <c r="AF2961" s="15">
        <v>0</v>
      </c>
      <c r="AG2961" s="15">
        <v>0</v>
      </c>
      <c r="AH2961" s="15">
        <v>0</v>
      </c>
      <c r="AI2961" s="15">
        <v>0</v>
      </c>
      <c r="AJ2961" s="15">
        <v>0</v>
      </c>
      <c r="AK2961" s="15">
        <v>0</v>
      </c>
      <c r="AL2961" s="15">
        <v>0</v>
      </c>
      <c r="AM2961" s="15">
        <v>0</v>
      </c>
      <c r="AN2961" s="15">
        <v>0</v>
      </c>
      <c r="AO2961" s="15">
        <v>0</v>
      </c>
      <c r="AP2961" s="15">
        <v>260</v>
      </c>
      <c r="AQ2961" s="15">
        <v>0</v>
      </c>
      <c r="AR2961" s="15">
        <v>121</v>
      </c>
      <c r="AS2961" s="15">
        <v>0</v>
      </c>
      <c r="AT2961" s="15">
        <v>190</v>
      </c>
      <c r="AU2961" s="15">
        <v>67</v>
      </c>
      <c r="AV2961" s="15">
        <v>155</v>
      </c>
      <c r="AW2961" s="15">
        <v>13</v>
      </c>
      <c r="AX2961" s="15">
        <v>0</v>
      </c>
      <c r="AY2961" s="15">
        <v>0</v>
      </c>
      <c r="AZ2961" s="15">
        <v>0</v>
      </c>
      <c r="BA2961" s="15">
        <v>182</v>
      </c>
      <c r="BB2961" s="15">
        <v>0</v>
      </c>
      <c r="BC2961" s="15">
        <v>122</v>
      </c>
      <c r="BD2961" s="15">
        <v>0</v>
      </c>
      <c r="BE2961" s="15">
        <v>121</v>
      </c>
      <c r="BF2961" s="15">
        <v>101</v>
      </c>
      <c r="BG2961" s="15">
        <v>139</v>
      </c>
      <c r="BH2961" s="15">
        <v>0</v>
      </c>
      <c r="BI2961" s="15">
        <v>0</v>
      </c>
      <c r="BJ2961" s="15">
        <v>0</v>
      </c>
      <c r="BK2961" s="15">
        <v>0</v>
      </c>
      <c r="BL2961" s="15">
        <v>0</v>
      </c>
      <c r="BM2961" s="15">
        <v>0</v>
      </c>
      <c r="BN2961" s="15">
        <v>0</v>
      </c>
      <c r="BO2961" s="15">
        <v>0</v>
      </c>
      <c r="BP2961" s="15">
        <v>0</v>
      </c>
      <c r="BQ2961" s="15">
        <v>0</v>
      </c>
      <c r="BR2961" s="15">
        <v>0</v>
      </c>
      <c r="BS2961" s="15">
        <v>0</v>
      </c>
      <c r="BT2961" s="15">
        <v>0</v>
      </c>
      <c r="BU2961" s="15">
        <v>0</v>
      </c>
      <c r="BV2961" s="15">
        <v>0</v>
      </c>
      <c r="BW2961" s="15">
        <v>0</v>
      </c>
      <c r="BX2961" s="15">
        <v>0</v>
      </c>
      <c r="BY2961" s="15">
        <v>0</v>
      </c>
      <c r="BZ2961" s="15">
        <v>0</v>
      </c>
      <c r="CA2961" s="15">
        <v>0</v>
      </c>
      <c r="CB2961" s="15">
        <v>0</v>
      </c>
      <c r="CC2961" s="15">
        <v>0</v>
      </c>
      <c r="CD2961" s="15" t="s">
        <v>30927</v>
      </c>
    </row>
    <row r="2962" spans="1:82" x14ac:dyDescent="0.4">
      <c r="A2962" s="15" t="s">
        <v>30928</v>
      </c>
      <c r="B2962" s="15">
        <v>0</v>
      </c>
      <c r="C2962" s="15">
        <v>0</v>
      </c>
      <c r="D2962" s="15">
        <v>0</v>
      </c>
      <c r="E2962" s="15">
        <v>0</v>
      </c>
      <c r="F2962" s="15">
        <v>0</v>
      </c>
      <c r="G2962" s="15">
        <v>0</v>
      </c>
      <c r="H2962" s="15">
        <v>0</v>
      </c>
      <c r="I2962" s="15">
        <v>0</v>
      </c>
      <c r="J2962" s="15">
        <v>0</v>
      </c>
      <c r="K2962" s="15">
        <v>0</v>
      </c>
      <c r="L2962" s="15">
        <v>0</v>
      </c>
      <c r="M2962" s="15">
        <v>0</v>
      </c>
      <c r="N2962" s="15">
        <v>0</v>
      </c>
      <c r="O2962" s="15">
        <v>0</v>
      </c>
      <c r="P2962" s="15">
        <v>0</v>
      </c>
      <c r="Q2962" s="15">
        <v>0</v>
      </c>
      <c r="R2962" s="15">
        <v>0</v>
      </c>
      <c r="S2962" s="15">
        <v>0</v>
      </c>
      <c r="T2962" s="15">
        <v>3</v>
      </c>
      <c r="U2962" s="15">
        <v>0</v>
      </c>
      <c r="V2962" s="15">
        <v>4</v>
      </c>
      <c r="W2962" s="15">
        <v>14</v>
      </c>
      <c r="X2962" s="15">
        <v>0</v>
      </c>
      <c r="Y2962" s="15">
        <v>10</v>
      </c>
      <c r="Z2962" s="15">
        <v>0</v>
      </c>
      <c r="AA2962" s="15">
        <v>0</v>
      </c>
      <c r="AB2962" s="15">
        <v>26</v>
      </c>
      <c r="AC2962" s="15">
        <v>12</v>
      </c>
      <c r="AD2962" s="15">
        <v>0</v>
      </c>
      <c r="AE2962" s="15">
        <v>0</v>
      </c>
      <c r="AF2962" s="15">
        <v>0</v>
      </c>
      <c r="AG2962" s="15">
        <v>0</v>
      </c>
      <c r="AH2962" s="15">
        <v>0</v>
      </c>
      <c r="AI2962" s="15">
        <v>0</v>
      </c>
      <c r="AJ2962" s="15">
        <v>0</v>
      </c>
      <c r="AK2962" s="15">
        <v>0</v>
      </c>
      <c r="AL2962" s="15">
        <v>0</v>
      </c>
      <c r="AM2962" s="15">
        <v>0</v>
      </c>
      <c r="AN2962" s="15">
        <v>0</v>
      </c>
      <c r="AO2962" s="15">
        <v>0</v>
      </c>
      <c r="AP2962" s="15">
        <v>0</v>
      </c>
      <c r="AQ2962" s="15">
        <v>0</v>
      </c>
      <c r="AR2962" s="15">
        <v>0</v>
      </c>
      <c r="AS2962" s="15">
        <v>0</v>
      </c>
      <c r="AT2962" s="15">
        <v>0</v>
      </c>
      <c r="AU2962" s="15">
        <v>0</v>
      </c>
      <c r="AV2962" s="15">
        <v>0</v>
      </c>
      <c r="AW2962" s="15">
        <v>0</v>
      </c>
      <c r="AX2962" s="15">
        <v>0</v>
      </c>
      <c r="AY2962" s="15">
        <v>0</v>
      </c>
      <c r="AZ2962" s="15">
        <v>0</v>
      </c>
      <c r="BA2962" s="15">
        <v>0</v>
      </c>
      <c r="BB2962" s="15">
        <v>0</v>
      </c>
      <c r="BC2962" s="15">
        <v>0</v>
      </c>
      <c r="BD2962" s="15">
        <v>0</v>
      </c>
      <c r="BE2962" s="15">
        <v>0</v>
      </c>
      <c r="BF2962" s="15">
        <v>0</v>
      </c>
      <c r="BG2962" s="15">
        <v>0</v>
      </c>
      <c r="BH2962" s="15">
        <v>0</v>
      </c>
      <c r="BI2962" s="15">
        <v>0</v>
      </c>
      <c r="BJ2962" s="15">
        <v>0</v>
      </c>
      <c r="BK2962" s="15">
        <v>0</v>
      </c>
      <c r="BL2962" s="15">
        <v>0</v>
      </c>
      <c r="BM2962" s="15">
        <v>0</v>
      </c>
      <c r="BN2962" s="15">
        <v>0</v>
      </c>
      <c r="BO2962" s="15">
        <v>0</v>
      </c>
      <c r="BP2962" s="15">
        <v>0</v>
      </c>
      <c r="BQ2962" s="15">
        <v>0</v>
      </c>
      <c r="BR2962" s="15">
        <v>0</v>
      </c>
      <c r="BS2962" s="15">
        <v>0</v>
      </c>
      <c r="BT2962" s="15">
        <v>0</v>
      </c>
      <c r="BU2962" s="15">
        <v>0</v>
      </c>
      <c r="BV2962" s="15">
        <v>0</v>
      </c>
      <c r="BW2962" s="15">
        <v>0</v>
      </c>
      <c r="BX2962" s="15">
        <v>0</v>
      </c>
      <c r="BY2962" s="15">
        <v>0</v>
      </c>
      <c r="BZ2962" s="15">
        <v>0</v>
      </c>
      <c r="CA2962" s="15">
        <v>0</v>
      </c>
      <c r="CB2962" s="15">
        <v>0</v>
      </c>
      <c r="CC2962" s="15">
        <v>0</v>
      </c>
      <c r="CD2962" s="15" t="s">
        <v>27488</v>
      </c>
    </row>
    <row r="2963" spans="1:82" x14ac:dyDescent="0.4">
      <c r="A2963" s="15" t="s">
        <v>30929</v>
      </c>
      <c r="B2963" s="15">
        <v>0</v>
      </c>
      <c r="C2963" s="15">
        <v>0</v>
      </c>
      <c r="D2963" s="15">
        <v>0</v>
      </c>
      <c r="E2963" s="15">
        <v>0</v>
      </c>
      <c r="F2963" s="15">
        <v>0</v>
      </c>
      <c r="G2963" s="15">
        <v>0</v>
      </c>
      <c r="H2963" s="15">
        <v>0</v>
      </c>
      <c r="I2963" s="15">
        <v>0</v>
      </c>
      <c r="J2963" s="15">
        <v>0</v>
      </c>
      <c r="K2963" s="15">
        <v>0</v>
      </c>
      <c r="L2963" s="15">
        <v>28</v>
      </c>
      <c r="M2963" s="15">
        <v>0</v>
      </c>
      <c r="N2963" s="15">
        <v>0</v>
      </c>
      <c r="O2963" s="15">
        <v>0</v>
      </c>
      <c r="P2963" s="15">
        <v>0</v>
      </c>
      <c r="Q2963" s="15">
        <v>0</v>
      </c>
      <c r="R2963" s="15">
        <v>0</v>
      </c>
      <c r="S2963" s="15">
        <v>0</v>
      </c>
      <c r="T2963" s="15">
        <v>0</v>
      </c>
      <c r="U2963" s="15">
        <v>0</v>
      </c>
      <c r="V2963" s="15">
        <v>0</v>
      </c>
      <c r="W2963" s="15">
        <v>0</v>
      </c>
      <c r="X2963" s="15">
        <v>0</v>
      </c>
      <c r="Y2963" s="15">
        <v>0</v>
      </c>
      <c r="Z2963" s="15">
        <v>0</v>
      </c>
      <c r="AA2963" s="15">
        <v>0</v>
      </c>
      <c r="AB2963" s="15">
        <v>9</v>
      </c>
      <c r="AC2963" s="15">
        <v>8</v>
      </c>
      <c r="AD2963" s="15">
        <v>0</v>
      </c>
      <c r="AE2963" s="15">
        <v>0</v>
      </c>
      <c r="AF2963" s="15">
        <v>15</v>
      </c>
      <c r="AG2963" s="15">
        <v>0</v>
      </c>
      <c r="AH2963" s="15">
        <v>0</v>
      </c>
      <c r="AI2963" s="15">
        <v>0</v>
      </c>
      <c r="AJ2963" s="15">
        <v>0</v>
      </c>
      <c r="AK2963" s="15">
        <v>19</v>
      </c>
      <c r="AL2963" s="15">
        <v>15</v>
      </c>
      <c r="AM2963" s="15">
        <v>0</v>
      </c>
      <c r="AN2963" s="15">
        <v>0</v>
      </c>
      <c r="AO2963" s="15">
        <v>0</v>
      </c>
      <c r="AP2963" s="15">
        <v>0</v>
      </c>
      <c r="AQ2963" s="15">
        <v>0</v>
      </c>
      <c r="AR2963" s="15">
        <v>0</v>
      </c>
      <c r="AS2963" s="15">
        <v>0</v>
      </c>
      <c r="AT2963" s="15">
        <v>0</v>
      </c>
      <c r="AU2963" s="15">
        <v>0</v>
      </c>
      <c r="AV2963" s="15">
        <v>0</v>
      </c>
      <c r="AW2963" s="15">
        <v>0</v>
      </c>
      <c r="AX2963" s="15">
        <v>0</v>
      </c>
      <c r="AY2963" s="15">
        <v>0</v>
      </c>
      <c r="AZ2963" s="15">
        <v>0</v>
      </c>
      <c r="BA2963" s="15">
        <v>0</v>
      </c>
      <c r="BB2963" s="15">
        <v>0</v>
      </c>
      <c r="BC2963" s="15">
        <v>20</v>
      </c>
      <c r="BD2963" s="15">
        <v>0</v>
      </c>
      <c r="BE2963" s="15">
        <v>0</v>
      </c>
      <c r="BF2963" s="15">
        <v>0</v>
      </c>
      <c r="BG2963" s="15">
        <v>0</v>
      </c>
      <c r="BH2963" s="15">
        <v>16</v>
      </c>
      <c r="BI2963" s="15">
        <v>0</v>
      </c>
      <c r="BJ2963" s="15">
        <v>0</v>
      </c>
      <c r="BK2963" s="15">
        <v>14</v>
      </c>
      <c r="BL2963" s="15">
        <v>0</v>
      </c>
      <c r="BM2963" s="15">
        <v>0</v>
      </c>
      <c r="BN2963" s="15">
        <v>8</v>
      </c>
      <c r="BO2963" s="15">
        <v>0</v>
      </c>
      <c r="BP2963" s="15">
        <v>0</v>
      </c>
      <c r="BQ2963" s="15">
        <v>0</v>
      </c>
      <c r="BR2963" s="15">
        <v>0</v>
      </c>
      <c r="BS2963" s="15">
        <v>0</v>
      </c>
      <c r="BT2963" s="15">
        <v>10</v>
      </c>
      <c r="BU2963" s="15">
        <v>0</v>
      </c>
      <c r="BV2963" s="15">
        <v>5</v>
      </c>
      <c r="BW2963" s="15">
        <v>0</v>
      </c>
      <c r="BX2963" s="15">
        <v>0</v>
      </c>
      <c r="BY2963" s="15">
        <v>0</v>
      </c>
      <c r="BZ2963" s="15">
        <v>0</v>
      </c>
      <c r="CA2963" s="15">
        <v>0</v>
      </c>
      <c r="CB2963" s="15">
        <v>0</v>
      </c>
      <c r="CC2963" s="15">
        <v>0</v>
      </c>
      <c r="CD2963" s="15" t="s">
        <v>29573</v>
      </c>
    </row>
    <row r="2964" spans="1:82" x14ac:dyDescent="0.4">
      <c r="A2964" s="15" t="s">
        <v>30930</v>
      </c>
      <c r="B2964" s="15">
        <v>0</v>
      </c>
      <c r="C2964" s="15">
        <v>0</v>
      </c>
      <c r="D2964" s="15">
        <v>0</v>
      </c>
      <c r="E2964" s="15">
        <v>0</v>
      </c>
      <c r="F2964" s="15">
        <v>0</v>
      </c>
      <c r="G2964" s="15">
        <v>0</v>
      </c>
      <c r="H2964" s="15">
        <v>0</v>
      </c>
      <c r="I2964" s="15">
        <v>0</v>
      </c>
      <c r="J2964" s="15">
        <v>0</v>
      </c>
      <c r="K2964" s="15">
        <v>0</v>
      </c>
      <c r="L2964" s="15">
        <v>0</v>
      </c>
      <c r="M2964" s="15">
        <v>0</v>
      </c>
      <c r="N2964" s="15">
        <v>0</v>
      </c>
      <c r="O2964" s="15">
        <v>0</v>
      </c>
      <c r="P2964" s="15">
        <v>0</v>
      </c>
      <c r="Q2964" s="15">
        <v>0</v>
      </c>
      <c r="R2964" s="15">
        <v>0</v>
      </c>
      <c r="S2964" s="15">
        <v>0</v>
      </c>
      <c r="T2964" s="15">
        <v>0</v>
      </c>
      <c r="U2964" s="15">
        <v>0</v>
      </c>
      <c r="V2964" s="15">
        <v>16</v>
      </c>
      <c r="W2964" s="15">
        <v>20</v>
      </c>
      <c r="X2964" s="15">
        <v>16</v>
      </c>
      <c r="Y2964" s="15">
        <v>0</v>
      </c>
      <c r="Z2964" s="15">
        <v>21</v>
      </c>
      <c r="AA2964" s="15">
        <v>0</v>
      </c>
      <c r="AB2964" s="15">
        <v>16</v>
      </c>
      <c r="AC2964" s="15">
        <v>0</v>
      </c>
      <c r="AD2964" s="15">
        <v>0</v>
      </c>
      <c r="AE2964" s="15">
        <v>52</v>
      </c>
      <c r="AF2964" s="15">
        <v>51</v>
      </c>
      <c r="AG2964" s="15">
        <v>40</v>
      </c>
      <c r="AH2964" s="15">
        <v>0</v>
      </c>
      <c r="AI2964" s="15">
        <v>32</v>
      </c>
      <c r="AJ2964" s="15">
        <v>6</v>
      </c>
      <c r="AK2964" s="15">
        <v>55</v>
      </c>
      <c r="AL2964" s="15">
        <v>25</v>
      </c>
      <c r="AM2964" s="15">
        <v>0</v>
      </c>
      <c r="AN2964" s="15">
        <v>0</v>
      </c>
      <c r="AO2964" s="15">
        <v>0</v>
      </c>
      <c r="AP2964" s="15">
        <v>0</v>
      </c>
      <c r="AQ2964" s="15">
        <v>0</v>
      </c>
      <c r="AR2964" s="15">
        <v>90</v>
      </c>
      <c r="AS2964" s="15">
        <v>0</v>
      </c>
      <c r="AT2964" s="15">
        <v>0</v>
      </c>
      <c r="AU2964" s="15">
        <v>0</v>
      </c>
      <c r="AV2964" s="15">
        <v>0</v>
      </c>
      <c r="AW2964" s="15">
        <v>0</v>
      </c>
      <c r="AX2964" s="15">
        <v>0</v>
      </c>
      <c r="AY2964" s="15">
        <v>0</v>
      </c>
      <c r="AZ2964" s="15">
        <v>0</v>
      </c>
      <c r="BA2964" s="15">
        <v>0</v>
      </c>
      <c r="BB2964" s="15">
        <v>0</v>
      </c>
      <c r="BC2964" s="15">
        <v>0</v>
      </c>
      <c r="BD2964" s="15">
        <v>15</v>
      </c>
      <c r="BE2964" s="15">
        <v>0</v>
      </c>
      <c r="BF2964" s="15">
        <v>80</v>
      </c>
      <c r="BG2964" s="15">
        <v>0</v>
      </c>
      <c r="BH2964" s="15">
        <v>0</v>
      </c>
      <c r="BI2964" s="15">
        <v>0</v>
      </c>
      <c r="BJ2964" s="15">
        <v>0</v>
      </c>
      <c r="BK2964" s="15">
        <v>0</v>
      </c>
      <c r="BL2964" s="15">
        <v>0</v>
      </c>
      <c r="BM2964" s="15">
        <v>0</v>
      </c>
      <c r="BN2964" s="15">
        <v>0</v>
      </c>
      <c r="BO2964" s="15">
        <v>0</v>
      </c>
      <c r="BP2964" s="15">
        <v>0</v>
      </c>
      <c r="BQ2964" s="15">
        <v>0</v>
      </c>
      <c r="BR2964" s="15">
        <v>0</v>
      </c>
      <c r="BS2964" s="15">
        <v>0</v>
      </c>
      <c r="BT2964" s="15">
        <v>13</v>
      </c>
      <c r="BU2964" s="15">
        <v>0</v>
      </c>
      <c r="BV2964" s="15">
        <v>0</v>
      </c>
      <c r="BW2964" s="15">
        <v>0</v>
      </c>
      <c r="BX2964" s="15">
        <v>0</v>
      </c>
      <c r="BY2964" s="15">
        <v>0</v>
      </c>
      <c r="BZ2964" s="15">
        <v>0</v>
      </c>
      <c r="CA2964" s="15">
        <v>0</v>
      </c>
      <c r="CB2964" s="15">
        <v>0</v>
      </c>
      <c r="CC2964" s="15">
        <v>0</v>
      </c>
      <c r="CD2964" s="15" t="s">
        <v>30931</v>
      </c>
    </row>
    <row r="2965" spans="1:82" x14ac:dyDescent="0.4">
      <c r="A2965" s="15" t="s">
        <v>30932</v>
      </c>
      <c r="B2965" s="15">
        <v>0</v>
      </c>
      <c r="C2965" s="15">
        <v>0</v>
      </c>
      <c r="D2965" s="15">
        <v>0</v>
      </c>
      <c r="E2965" s="15">
        <v>0</v>
      </c>
      <c r="F2965" s="15">
        <v>0</v>
      </c>
      <c r="G2965" s="15">
        <v>34</v>
      </c>
      <c r="H2965" s="15">
        <v>0</v>
      </c>
      <c r="I2965" s="15">
        <v>0</v>
      </c>
      <c r="J2965" s="15">
        <v>0</v>
      </c>
      <c r="K2965" s="15">
        <v>0</v>
      </c>
      <c r="L2965" s="15">
        <v>0</v>
      </c>
      <c r="M2965" s="15">
        <v>0</v>
      </c>
      <c r="N2965" s="15">
        <v>0</v>
      </c>
      <c r="O2965" s="15">
        <v>0</v>
      </c>
      <c r="P2965" s="15">
        <v>15</v>
      </c>
      <c r="Q2965" s="15">
        <v>0</v>
      </c>
      <c r="R2965" s="15">
        <v>0</v>
      </c>
      <c r="S2965" s="15">
        <v>0</v>
      </c>
      <c r="T2965" s="15">
        <v>0</v>
      </c>
      <c r="U2965" s="15">
        <v>0</v>
      </c>
      <c r="V2965" s="15">
        <v>74</v>
      </c>
      <c r="W2965" s="15">
        <v>0</v>
      </c>
      <c r="X2965" s="15">
        <v>100</v>
      </c>
      <c r="Y2965" s="15">
        <v>78</v>
      </c>
      <c r="Z2965" s="15">
        <v>59</v>
      </c>
      <c r="AA2965" s="15">
        <v>0</v>
      </c>
      <c r="AB2965" s="15">
        <v>30</v>
      </c>
      <c r="AC2965" s="15">
        <v>23</v>
      </c>
      <c r="AD2965" s="15">
        <v>24</v>
      </c>
      <c r="AE2965" s="15">
        <v>78</v>
      </c>
      <c r="AF2965" s="15">
        <v>98</v>
      </c>
      <c r="AG2965" s="15">
        <v>0</v>
      </c>
      <c r="AH2965" s="15">
        <v>0</v>
      </c>
      <c r="AI2965" s="15">
        <v>125</v>
      </c>
      <c r="AJ2965" s="15">
        <v>0</v>
      </c>
      <c r="AK2965" s="15">
        <v>38</v>
      </c>
      <c r="AL2965" s="15">
        <v>0</v>
      </c>
      <c r="AM2965" s="15">
        <v>0</v>
      </c>
      <c r="AN2965" s="15">
        <v>0</v>
      </c>
      <c r="AO2965" s="15">
        <v>44</v>
      </c>
      <c r="AP2965" s="15">
        <v>0</v>
      </c>
      <c r="AQ2965" s="15">
        <v>0</v>
      </c>
      <c r="AR2965" s="15">
        <v>99</v>
      </c>
      <c r="AS2965" s="15">
        <v>11</v>
      </c>
      <c r="AT2965" s="15">
        <v>78</v>
      </c>
      <c r="AU2965" s="15">
        <v>57</v>
      </c>
      <c r="AV2965" s="15">
        <v>0</v>
      </c>
      <c r="AW2965" s="15">
        <v>0</v>
      </c>
      <c r="AX2965" s="15">
        <v>19</v>
      </c>
      <c r="AY2965" s="15">
        <v>0</v>
      </c>
      <c r="AZ2965" s="15">
        <v>0</v>
      </c>
      <c r="BA2965" s="15">
        <v>32</v>
      </c>
      <c r="BB2965" s="15">
        <v>0</v>
      </c>
      <c r="BC2965" s="15">
        <v>0</v>
      </c>
      <c r="BD2965" s="15">
        <v>17</v>
      </c>
      <c r="BE2965" s="15">
        <v>13</v>
      </c>
      <c r="BF2965" s="15">
        <v>22</v>
      </c>
      <c r="BG2965" s="15">
        <v>0</v>
      </c>
      <c r="BH2965" s="15">
        <v>0</v>
      </c>
      <c r="BI2965" s="15">
        <v>26</v>
      </c>
      <c r="BJ2965" s="15">
        <v>0</v>
      </c>
      <c r="BK2965" s="15">
        <v>0</v>
      </c>
      <c r="BL2965" s="15">
        <v>25</v>
      </c>
      <c r="BM2965" s="15">
        <v>23</v>
      </c>
      <c r="BN2965" s="15">
        <v>0</v>
      </c>
      <c r="BO2965" s="15">
        <v>20</v>
      </c>
      <c r="BP2965" s="15">
        <v>0</v>
      </c>
      <c r="BQ2965" s="15">
        <v>0</v>
      </c>
      <c r="BR2965" s="15">
        <v>11</v>
      </c>
      <c r="BS2965" s="15">
        <v>0</v>
      </c>
      <c r="BT2965" s="15">
        <v>40</v>
      </c>
      <c r="BU2965" s="15">
        <v>0</v>
      </c>
      <c r="BV2965" s="15">
        <v>54</v>
      </c>
      <c r="BW2965" s="15">
        <v>13</v>
      </c>
      <c r="BX2965" s="15">
        <v>0</v>
      </c>
      <c r="BY2965" s="15">
        <v>0</v>
      </c>
      <c r="BZ2965" s="15">
        <v>19</v>
      </c>
      <c r="CA2965" s="15">
        <v>0</v>
      </c>
      <c r="CB2965" s="15">
        <v>0</v>
      </c>
      <c r="CC2965" s="15">
        <v>0</v>
      </c>
      <c r="CD2965" s="15" t="s">
        <v>30933</v>
      </c>
    </row>
    <row r="2966" spans="1:82" x14ac:dyDescent="0.4">
      <c r="A2966" s="15" t="s">
        <v>30934</v>
      </c>
      <c r="B2966" s="15">
        <v>0</v>
      </c>
      <c r="C2966" s="15">
        <v>0</v>
      </c>
      <c r="D2966" s="15">
        <v>0</v>
      </c>
      <c r="E2966" s="15">
        <v>0</v>
      </c>
      <c r="F2966" s="15">
        <v>0</v>
      </c>
      <c r="G2966" s="15">
        <v>0</v>
      </c>
      <c r="H2966" s="15">
        <v>0</v>
      </c>
      <c r="I2966" s="15">
        <v>0</v>
      </c>
      <c r="J2966" s="15">
        <v>7</v>
      </c>
      <c r="K2966" s="15">
        <v>0</v>
      </c>
      <c r="L2966" s="15">
        <v>0</v>
      </c>
      <c r="M2966" s="15">
        <v>0</v>
      </c>
      <c r="N2966" s="15">
        <v>0</v>
      </c>
      <c r="O2966" s="15">
        <v>0</v>
      </c>
      <c r="P2966" s="15">
        <v>0</v>
      </c>
      <c r="Q2966" s="15">
        <v>0</v>
      </c>
      <c r="R2966" s="15">
        <v>0</v>
      </c>
      <c r="S2966" s="15">
        <v>0</v>
      </c>
      <c r="T2966" s="15">
        <v>0</v>
      </c>
      <c r="U2966" s="15">
        <v>0</v>
      </c>
      <c r="V2966" s="15">
        <v>0</v>
      </c>
      <c r="W2966" s="15">
        <v>0</v>
      </c>
      <c r="X2966" s="15">
        <v>0</v>
      </c>
      <c r="Y2966" s="15">
        <v>0</v>
      </c>
      <c r="Z2966" s="15">
        <v>0</v>
      </c>
      <c r="AA2966" s="15">
        <v>0</v>
      </c>
      <c r="AB2966" s="15">
        <v>0</v>
      </c>
      <c r="AC2966" s="15">
        <v>0</v>
      </c>
      <c r="AD2966" s="15">
        <v>0</v>
      </c>
      <c r="AE2966" s="15">
        <v>0</v>
      </c>
      <c r="AF2966" s="15">
        <v>0</v>
      </c>
      <c r="AG2966" s="15">
        <v>0</v>
      </c>
      <c r="AH2966" s="15">
        <v>0</v>
      </c>
      <c r="AI2966" s="15">
        <v>5</v>
      </c>
      <c r="AJ2966" s="15">
        <v>0</v>
      </c>
      <c r="AK2966" s="15">
        <v>0</v>
      </c>
      <c r="AL2966" s="15">
        <v>0</v>
      </c>
      <c r="AM2966" s="15">
        <v>0</v>
      </c>
      <c r="AN2966" s="15">
        <v>0</v>
      </c>
      <c r="AO2966" s="15">
        <v>0</v>
      </c>
      <c r="AP2966" s="15">
        <v>0</v>
      </c>
      <c r="AQ2966" s="15">
        <v>0</v>
      </c>
      <c r="AR2966" s="15">
        <v>0</v>
      </c>
      <c r="AS2966" s="15">
        <v>0</v>
      </c>
      <c r="AT2966" s="15">
        <v>0</v>
      </c>
      <c r="AU2966" s="15">
        <v>0</v>
      </c>
      <c r="AV2966" s="15">
        <v>0</v>
      </c>
      <c r="AW2966" s="15">
        <v>0</v>
      </c>
      <c r="AX2966" s="15">
        <v>0</v>
      </c>
      <c r="AY2966" s="15">
        <v>0</v>
      </c>
      <c r="AZ2966" s="15">
        <v>0</v>
      </c>
      <c r="BA2966" s="15">
        <v>0</v>
      </c>
      <c r="BB2966" s="15">
        <v>0</v>
      </c>
      <c r="BC2966" s="15">
        <v>0</v>
      </c>
      <c r="BD2966" s="15">
        <v>0</v>
      </c>
      <c r="BE2966" s="15">
        <v>0</v>
      </c>
      <c r="BF2966" s="15">
        <v>0</v>
      </c>
      <c r="BG2966" s="15">
        <v>0</v>
      </c>
      <c r="BH2966" s="15">
        <v>0</v>
      </c>
      <c r="BI2966" s="15">
        <v>0</v>
      </c>
      <c r="BJ2966" s="15">
        <v>0</v>
      </c>
      <c r="BK2966" s="15">
        <v>0</v>
      </c>
      <c r="BL2966" s="15">
        <v>0</v>
      </c>
      <c r="BM2966" s="15">
        <v>0</v>
      </c>
      <c r="BN2966" s="15">
        <v>0</v>
      </c>
      <c r="BO2966" s="15">
        <v>0</v>
      </c>
      <c r="BP2966" s="15">
        <v>0</v>
      </c>
      <c r="BQ2966" s="15">
        <v>0</v>
      </c>
      <c r="BR2966" s="15">
        <v>0</v>
      </c>
      <c r="BS2966" s="15">
        <v>0</v>
      </c>
      <c r="BT2966" s="15">
        <v>0</v>
      </c>
      <c r="BU2966" s="15">
        <v>0</v>
      </c>
      <c r="BV2966" s="15">
        <v>0</v>
      </c>
      <c r="BW2966" s="15">
        <v>0</v>
      </c>
      <c r="BX2966" s="15">
        <v>0</v>
      </c>
      <c r="BY2966" s="15">
        <v>0</v>
      </c>
      <c r="BZ2966" s="15">
        <v>0</v>
      </c>
      <c r="CA2966" s="15">
        <v>0</v>
      </c>
      <c r="CB2966" s="15">
        <v>0</v>
      </c>
      <c r="CC2966" s="15">
        <v>0</v>
      </c>
      <c r="CD2966" s="15" t="s">
        <v>26602</v>
      </c>
    </row>
    <row r="2967" spans="1:82" x14ac:dyDescent="0.4">
      <c r="A2967" s="15" t="s">
        <v>30935</v>
      </c>
      <c r="B2967" s="15">
        <v>46</v>
      </c>
      <c r="C2967" s="15">
        <v>0</v>
      </c>
      <c r="D2967" s="15">
        <v>0</v>
      </c>
      <c r="E2967" s="15">
        <v>0</v>
      </c>
      <c r="F2967" s="15">
        <v>0</v>
      </c>
      <c r="G2967" s="15">
        <v>0</v>
      </c>
      <c r="H2967" s="15">
        <v>0</v>
      </c>
      <c r="I2967" s="15">
        <v>0</v>
      </c>
      <c r="J2967" s="15">
        <v>0</v>
      </c>
      <c r="K2967" s="15">
        <v>0</v>
      </c>
      <c r="L2967" s="15">
        <v>0</v>
      </c>
      <c r="M2967" s="15">
        <v>0</v>
      </c>
      <c r="N2967" s="15">
        <v>0</v>
      </c>
      <c r="O2967" s="15">
        <v>0</v>
      </c>
      <c r="P2967" s="15">
        <v>0</v>
      </c>
      <c r="Q2967" s="15">
        <v>0</v>
      </c>
      <c r="R2967" s="15">
        <v>0</v>
      </c>
      <c r="S2967" s="15">
        <v>0</v>
      </c>
      <c r="T2967" s="15">
        <v>0</v>
      </c>
      <c r="U2967" s="15">
        <v>0</v>
      </c>
      <c r="V2967" s="15">
        <v>0</v>
      </c>
      <c r="W2967" s="15">
        <v>0</v>
      </c>
      <c r="X2967" s="15">
        <v>41</v>
      </c>
      <c r="Y2967" s="15">
        <v>33</v>
      </c>
      <c r="Z2967" s="15">
        <v>0</v>
      </c>
      <c r="AA2967" s="15">
        <v>0</v>
      </c>
      <c r="AB2967" s="15">
        <v>0</v>
      </c>
      <c r="AC2967" s="15">
        <v>0</v>
      </c>
      <c r="AD2967" s="15">
        <v>0</v>
      </c>
      <c r="AE2967" s="15">
        <v>0</v>
      </c>
      <c r="AF2967" s="15">
        <v>0</v>
      </c>
      <c r="AG2967" s="15">
        <v>0</v>
      </c>
      <c r="AH2967" s="15">
        <v>0</v>
      </c>
      <c r="AI2967" s="15">
        <v>0</v>
      </c>
      <c r="AJ2967" s="15">
        <v>0</v>
      </c>
      <c r="AK2967" s="15">
        <v>0</v>
      </c>
      <c r="AL2967" s="15">
        <v>0</v>
      </c>
      <c r="AM2967" s="15">
        <v>0</v>
      </c>
      <c r="AN2967" s="15">
        <v>0</v>
      </c>
      <c r="AO2967" s="15">
        <v>0</v>
      </c>
      <c r="AP2967" s="15">
        <v>0</v>
      </c>
      <c r="AQ2967" s="15">
        <v>0</v>
      </c>
      <c r="AR2967" s="15">
        <v>0</v>
      </c>
      <c r="AS2967" s="15">
        <v>0</v>
      </c>
      <c r="AT2967" s="15">
        <v>0</v>
      </c>
      <c r="AU2967" s="15">
        <v>0</v>
      </c>
      <c r="AV2967" s="15">
        <v>0</v>
      </c>
      <c r="AW2967" s="15">
        <v>0</v>
      </c>
      <c r="AX2967" s="15">
        <v>0</v>
      </c>
      <c r="AY2967" s="15">
        <v>0</v>
      </c>
      <c r="AZ2967" s="15">
        <v>0</v>
      </c>
      <c r="BA2967" s="15">
        <v>0</v>
      </c>
      <c r="BB2967" s="15">
        <v>14</v>
      </c>
      <c r="BC2967" s="15">
        <v>0</v>
      </c>
      <c r="BD2967" s="15">
        <v>0</v>
      </c>
      <c r="BE2967" s="15">
        <v>0</v>
      </c>
      <c r="BF2967" s="15">
        <v>9</v>
      </c>
      <c r="BG2967" s="15">
        <v>0</v>
      </c>
      <c r="BH2967" s="15">
        <v>0</v>
      </c>
      <c r="BI2967" s="15">
        <v>0</v>
      </c>
      <c r="BJ2967" s="15">
        <v>0</v>
      </c>
      <c r="BK2967" s="15">
        <v>0</v>
      </c>
      <c r="BL2967" s="15">
        <v>0</v>
      </c>
      <c r="BM2967" s="15">
        <v>0</v>
      </c>
      <c r="BN2967" s="15">
        <v>0</v>
      </c>
      <c r="BO2967" s="15">
        <v>0</v>
      </c>
      <c r="BP2967" s="15">
        <v>0</v>
      </c>
      <c r="BQ2967" s="15">
        <v>0</v>
      </c>
      <c r="BR2967" s="15">
        <v>0</v>
      </c>
      <c r="BS2967" s="15">
        <v>0</v>
      </c>
      <c r="BT2967" s="15">
        <v>0</v>
      </c>
      <c r="BU2967" s="15">
        <v>0</v>
      </c>
      <c r="BV2967" s="15">
        <v>0</v>
      </c>
      <c r="BW2967" s="15">
        <v>0</v>
      </c>
      <c r="BX2967" s="15">
        <v>0</v>
      </c>
      <c r="BY2967" s="15">
        <v>0</v>
      </c>
      <c r="BZ2967" s="15">
        <v>0</v>
      </c>
      <c r="CA2967" s="15">
        <v>0</v>
      </c>
      <c r="CB2967" s="15">
        <v>0</v>
      </c>
      <c r="CC2967" s="15">
        <v>0</v>
      </c>
      <c r="CD2967" s="15" t="s">
        <v>27340</v>
      </c>
    </row>
    <row r="2968" spans="1:82" x14ac:dyDescent="0.4">
      <c r="A2968" s="15" t="s">
        <v>30936</v>
      </c>
      <c r="B2968" s="15">
        <v>0</v>
      </c>
      <c r="C2968" s="15">
        <v>0</v>
      </c>
      <c r="D2968" s="15">
        <v>0</v>
      </c>
      <c r="E2968" s="15">
        <v>0</v>
      </c>
      <c r="F2968" s="15">
        <v>0</v>
      </c>
      <c r="G2968" s="15">
        <v>0</v>
      </c>
      <c r="H2968" s="15">
        <v>0</v>
      </c>
      <c r="I2968" s="15">
        <v>0</v>
      </c>
      <c r="J2968" s="15">
        <v>0</v>
      </c>
      <c r="K2968" s="15">
        <v>0</v>
      </c>
      <c r="L2968" s="15">
        <v>0</v>
      </c>
      <c r="M2968" s="15">
        <v>0</v>
      </c>
      <c r="N2968" s="15">
        <v>0</v>
      </c>
      <c r="O2968" s="15">
        <v>0</v>
      </c>
      <c r="P2968" s="15">
        <v>0</v>
      </c>
      <c r="Q2968" s="15">
        <v>0</v>
      </c>
      <c r="R2968" s="15">
        <v>0</v>
      </c>
      <c r="S2968" s="15">
        <v>0</v>
      </c>
      <c r="T2968" s="15">
        <v>0</v>
      </c>
      <c r="U2968" s="15">
        <v>0</v>
      </c>
      <c r="V2968" s="15">
        <v>0</v>
      </c>
      <c r="W2968" s="15">
        <v>0</v>
      </c>
      <c r="X2968" s="15">
        <v>0</v>
      </c>
      <c r="Y2968" s="15">
        <v>0</v>
      </c>
      <c r="Z2968" s="15">
        <v>0</v>
      </c>
      <c r="AA2968" s="15">
        <v>0</v>
      </c>
      <c r="AB2968" s="15">
        <v>19</v>
      </c>
      <c r="AC2968" s="15">
        <v>0</v>
      </c>
      <c r="AD2968" s="15">
        <v>0</v>
      </c>
      <c r="AE2968" s="15">
        <v>36</v>
      </c>
      <c r="AF2968" s="15">
        <v>0</v>
      </c>
      <c r="AG2968" s="15">
        <v>0</v>
      </c>
      <c r="AH2968" s="15">
        <v>0</v>
      </c>
      <c r="AI2968" s="15">
        <v>0</v>
      </c>
      <c r="AJ2968" s="15">
        <v>0</v>
      </c>
      <c r="AK2968" s="15">
        <v>0</v>
      </c>
      <c r="AL2968" s="15">
        <v>29</v>
      </c>
      <c r="AM2968" s="15">
        <v>0</v>
      </c>
      <c r="AN2968" s="15">
        <v>0</v>
      </c>
      <c r="AO2968" s="15">
        <v>0</v>
      </c>
      <c r="AP2968" s="15">
        <v>0</v>
      </c>
      <c r="AQ2968" s="15">
        <v>0</v>
      </c>
      <c r="AR2968" s="15">
        <v>0</v>
      </c>
      <c r="AS2968" s="15">
        <v>0</v>
      </c>
      <c r="AT2968" s="15">
        <v>0</v>
      </c>
      <c r="AU2968" s="15">
        <v>0</v>
      </c>
      <c r="AV2968" s="15">
        <v>0</v>
      </c>
      <c r="AW2968" s="15">
        <v>0</v>
      </c>
      <c r="AX2968" s="15">
        <v>0</v>
      </c>
      <c r="AY2968" s="15">
        <v>0</v>
      </c>
      <c r="AZ2968" s="15">
        <v>0</v>
      </c>
      <c r="BA2968" s="15">
        <v>0</v>
      </c>
      <c r="BB2968" s="15">
        <v>0</v>
      </c>
      <c r="BC2968" s="15">
        <v>0</v>
      </c>
      <c r="BD2968" s="15">
        <v>0</v>
      </c>
      <c r="BE2968" s="15">
        <v>0</v>
      </c>
      <c r="BF2968" s="15">
        <v>0</v>
      </c>
      <c r="BG2968" s="15">
        <v>0</v>
      </c>
      <c r="BH2968" s="15">
        <v>0</v>
      </c>
      <c r="BI2968" s="15">
        <v>0</v>
      </c>
      <c r="BJ2968" s="15">
        <v>0</v>
      </c>
      <c r="BK2968" s="15">
        <v>0</v>
      </c>
      <c r="BL2968" s="15">
        <v>0</v>
      </c>
      <c r="BM2968" s="15">
        <v>0</v>
      </c>
      <c r="BN2968" s="15">
        <v>0</v>
      </c>
      <c r="BO2968" s="15">
        <v>0</v>
      </c>
      <c r="BP2968" s="15">
        <v>0</v>
      </c>
      <c r="BQ2968" s="15">
        <v>0</v>
      </c>
      <c r="BR2968" s="15">
        <v>0</v>
      </c>
      <c r="BS2968" s="15">
        <v>0</v>
      </c>
      <c r="BT2968" s="15">
        <v>0</v>
      </c>
      <c r="BU2968" s="15">
        <v>0</v>
      </c>
      <c r="BV2968" s="15">
        <v>0</v>
      </c>
      <c r="BW2968" s="15">
        <v>0</v>
      </c>
      <c r="BX2968" s="15">
        <v>0</v>
      </c>
      <c r="BY2968" s="15">
        <v>0</v>
      </c>
      <c r="BZ2968" s="15">
        <v>0</v>
      </c>
      <c r="CA2968" s="15">
        <v>0</v>
      </c>
      <c r="CB2968" s="15">
        <v>0</v>
      </c>
      <c r="CC2968" s="15">
        <v>0</v>
      </c>
      <c r="CD2968" s="15" t="s">
        <v>26429</v>
      </c>
    </row>
    <row r="2969" spans="1:82" x14ac:dyDescent="0.4">
      <c r="A2969" s="15" t="s">
        <v>30937</v>
      </c>
      <c r="B2969" s="15">
        <v>0</v>
      </c>
      <c r="C2969" s="15">
        <v>0</v>
      </c>
      <c r="D2969" s="15">
        <v>0</v>
      </c>
      <c r="E2969" s="15">
        <v>0</v>
      </c>
      <c r="F2969" s="15">
        <v>0</v>
      </c>
      <c r="G2969" s="15">
        <v>0</v>
      </c>
      <c r="H2969" s="15">
        <v>0</v>
      </c>
      <c r="I2969" s="15">
        <v>0</v>
      </c>
      <c r="J2969" s="15">
        <v>0</v>
      </c>
      <c r="K2969" s="15">
        <v>0</v>
      </c>
      <c r="L2969" s="15">
        <v>0</v>
      </c>
      <c r="M2969" s="15">
        <v>0</v>
      </c>
      <c r="N2969" s="15">
        <v>0</v>
      </c>
      <c r="O2969" s="15">
        <v>0</v>
      </c>
      <c r="P2969" s="15">
        <v>0</v>
      </c>
      <c r="Q2969" s="15">
        <v>0</v>
      </c>
      <c r="R2969" s="15">
        <v>0</v>
      </c>
      <c r="S2969" s="15">
        <v>0</v>
      </c>
      <c r="T2969" s="15">
        <v>0</v>
      </c>
      <c r="U2969" s="15">
        <v>0</v>
      </c>
      <c r="V2969" s="15">
        <v>0</v>
      </c>
      <c r="W2969" s="15">
        <v>0</v>
      </c>
      <c r="X2969" s="15">
        <v>0</v>
      </c>
      <c r="Y2969" s="15">
        <v>0</v>
      </c>
      <c r="Z2969" s="15">
        <v>0</v>
      </c>
      <c r="AA2969" s="15">
        <v>0</v>
      </c>
      <c r="AB2969" s="15">
        <v>0</v>
      </c>
      <c r="AC2969" s="15">
        <v>0</v>
      </c>
      <c r="AD2969" s="15">
        <v>0</v>
      </c>
      <c r="AE2969" s="15">
        <v>0</v>
      </c>
      <c r="AF2969" s="15">
        <v>14</v>
      </c>
      <c r="AG2969" s="15">
        <v>0</v>
      </c>
      <c r="AH2969" s="15">
        <v>0</v>
      </c>
      <c r="AI2969" s="15">
        <v>0</v>
      </c>
      <c r="AJ2969" s="15">
        <v>0</v>
      </c>
      <c r="AK2969" s="15">
        <v>0</v>
      </c>
      <c r="AL2969" s="15">
        <v>0</v>
      </c>
      <c r="AM2969" s="15">
        <v>0</v>
      </c>
      <c r="AN2969" s="15">
        <v>0</v>
      </c>
      <c r="AO2969" s="15">
        <v>0</v>
      </c>
      <c r="AP2969" s="15">
        <v>0</v>
      </c>
      <c r="AQ2969" s="15">
        <v>0</v>
      </c>
      <c r="AR2969" s="15">
        <v>0</v>
      </c>
      <c r="AS2969" s="15">
        <v>0</v>
      </c>
      <c r="AT2969" s="15">
        <v>0</v>
      </c>
      <c r="AU2969" s="15">
        <v>0</v>
      </c>
      <c r="AV2969" s="15">
        <v>0</v>
      </c>
      <c r="AW2969" s="15">
        <v>0</v>
      </c>
      <c r="AX2969" s="15">
        <v>0</v>
      </c>
      <c r="AY2969" s="15">
        <v>0</v>
      </c>
      <c r="AZ2969" s="15">
        <v>24</v>
      </c>
      <c r="BA2969" s="15">
        <v>0</v>
      </c>
      <c r="BB2969" s="15">
        <v>0</v>
      </c>
      <c r="BC2969" s="15">
        <v>0</v>
      </c>
      <c r="BD2969" s="15">
        <v>0</v>
      </c>
      <c r="BE2969" s="15">
        <v>0</v>
      </c>
      <c r="BF2969" s="15">
        <v>29</v>
      </c>
      <c r="BG2969" s="15">
        <v>0</v>
      </c>
      <c r="BH2969" s="15">
        <v>0</v>
      </c>
      <c r="BI2969" s="15">
        <v>0</v>
      </c>
      <c r="BJ2969" s="15">
        <v>0</v>
      </c>
      <c r="BK2969" s="15">
        <v>0</v>
      </c>
      <c r="BL2969" s="15">
        <v>0</v>
      </c>
      <c r="BM2969" s="15">
        <v>0</v>
      </c>
      <c r="BN2969" s="15">
        <v>0</v>
      </c>
      <c r="BO2969" s="15">
        <v>0</v>
      </c>
      <c r="BP2969" s="15">
        <v>0</v>
      </c>
      <c r="BQ2969" s="15">
        <v>0</v>
      </c>
      <c r="BR2969" s="15">
        <v>0</v>
      </c>
      <c r="BS2969" s="15">
        <v>0</v>
      </c>
      <c r="BT2969" s="15">
        <v>0</v>
      </c>
      <c r="BU2969" s="15">
        <v>0</v>
      </c>
      <c r="BV2969" s="15">
        <v>0</v>
      </c>
      <c r="BW2969" s="15">
        <v>0</v>
      </c>
      <c r="BX2969" s="15">
        <v>0</v>
      </c>
      <c r="BY2969" s="15">
        <v>0</v>
      </c>
      <c r="BZ2969" s="15">
        <v>0</v>
      </c>
      <c r="CA2969" s="15">
        <v>0</v>
      </c>
      <c r="CB2969" s="15">
        <v>0</v>
      </c>
      <c r="CC2969" s="15">
        <v>0</v>
      </c>
      <c r="CD2969" s="15" t="s">
        <v>29321</v>
      </c>
    </row>
    <row r="2970" spans="1:82" x14ac:dyDescent="0.4">
      <c r="A2970" s="15" t="s">
        <v>30938</v>
      </c>
      <c r="B2970" s="15">
        <v>0</v>
      </c>
      <c r="C2970" s="15">
        <v>0</v>
      </c>
      <c r="D2970" s="15">
        <v>0</v>
      </c>
      <c r="E2970" s="15">
        <v>0</v>
      </c>
      <c r="F2970" s="15">
        <v>0</v>
      </c>
      <c r="G2970" s="15">
        <v>0</v>
      </c>
      <c r="H2970" s="15">
        <v>0</v>
      </c>
      <c r="I2970" s="15">
        <v>0</v>
      </c>
      <c r="J2970" s="15">
        <v>0</v>
      </c>
      <c r="K2970" s="15">
        <v>0</v>
      </c>
      <c r="L2970" s="15">
        <v>0</v>
      </c>
      <c r="M2970" s="15">
        <v>0</v>
      </c>
      <c r="N2970" s="15">
        <v>0</v>
      </c>
      <c r="O2970" s="15">
        <v>0</v>
      </c>
      <c r="P2970" s="15">
        <v>0</v>
      </c>
      <c r="Q2970" s="15">
        <v>0</v>
      </c>
      <c r="R2970" s="15">
        <v>0</v>
      </c>
      <c r="S2970" s="15">
        <v>0</v>
      </c>
      <c r="T2970" s="15">
        <v>0</v>
      </c>
      <c r="U2970" s="15">
        <v>0</v>
      </c>
      <c r="V2970" s="15">
        <v>0</v>
      </c>
      <c r="W2970" s="15">
        <v>0</v>
      </c>
      <c r="X2970" s="15">
        <v>13</v>
      </c>
      <c r="Y2970" s="15">
        <v>0</v>
      </c>
      <c r="Z2970" s="15">
        <v>0</v>
      </c>
      <c r="AA2970" s="15">
        <v>0</v>
      </c>
      <c r="AB2970" s="15">
        <v>0</v>
      </c>
      <c r="AC2970" s="15">
        <v>0</v>
      </c>
      <c r="AD2970" s="15">
        <v>0</v>
      </c>
      <c r="AE2970" s="15">
        <v>0</v>
      </c>
      <c r="AF2970" s="15">
        <v>0</v>
      </c>
      <c r="AG2970" s="15">
        <v>0</v>
      </c>
      <c r="AH2970" s="15">
        <v>0</v>
      </c>
      <c r="AI2970" s="15">
        <v>3</v>
      </c>
      <c r="AJ2970" s="15">
        <v>0</v>
      </c>
      <c r="AK2970" s="15">
        <v>0</v>
      </c>
      <c r="AL2970" s="15">
        <v>0</v>
      </c>
      <c r="AM2970" s="15">
        <v>0</v>
      </c>
      <c r="AN2970" s="15">
        <v>0</v>
      </c>
      <c r="AO2970" s="15">
        <v>0</v>
      </c>
      <c r="AP2970" s="15">
        <v>0</v>
      </c>
      <c r="AQ2970" s="15">
        <v>0</v>
      </c>
      <c r="AR2970" s="15">
        <v>0</v>
      </c>
      <c r="AS2970" s="15">
        <v>0</v>
      </c>
      <c r="AT2970" s="15">
        <v>0</v>
      </c>
      <c r="AU2970" s="15">
        <v>0</v>
      </c>
      <c r="AV2970" s="15">
        <v>0</v>
      </c>
      <c r="AW2970" s="15">
        <v>0</v>
      </c>
      <c r="AX2970" s="15">
        <v>0</v>
      </c>
      <c r="AY2970" s="15">
        <v>0</v>
      </c>
      <c r="AZ2970" s="15">
        <v>0</v>
      </c>
      <c r="BA2970" s="15">
        <v>0</v>
      </c>
      <c r="BB2970" s="15">
        <v>0</v>
      </c>
      <c r="BC2970" s="15">
        <v>0</v>
      </c>
      <c r="BD2970" s="15">
        <v>25</v>
      </c>
      <c r="BE2970" s="15">
        <v>0</v>
      </c>
      <c r="BF2970" s="15">
        <v>0</v>
      </c>
      <c r="BG2970" s="15">
        <v>0</v>
      </c>
      <c r="BH2970" s="15">
        <v>0</v>
      </c>
      <c r="BI2970" s="15">
        <v>0</v>
      </c>
      <c r="BJ2970" s="15">
        <v>0</v>
      </c>
      <c r="BK2970" s="15">
        <v>0</v>
      </c>
      <c r="BL2970" s="15">
        <v>0</v>
      </c>
      <c r="BM2970" s="15">
        <v>0</v>
      </c>
      <c r="BN2970" s="15">
        <v>0</v>
      </c>
      <c r="BO2970" s="15">
        <v>0</v>
      </c>
      <c r="BP2970" s="15">
        <v>0</v>
      </c>
      <c r="BQ2970" s="15">
        <v>0</v>
      </c>
      <c r="BR2970" s="15">
        <v>0</v>
      </c>
      <c r="BS2970" s="15">
        <v>0</v>
      </c>
      <c r="BT2970" s="15">
        <v>0</v>
      </c>
      <c r="BU2970" s="15">
        <v>0</v>
      </c>
      <c r="BV2970" s="15">
        <v>0</v>
      </c>
      <c r="BW2970" s="15">
        <v>0</v>
      </c>
      <c r="BX2970" s="15">
        <v>23</v>
      </c>
      <c r="BY2970" s="15">
        <v>0</v>
      </c>
      <c r="BZ2970" s="15">
        <v>0</v>
      </c>
      <c r="CA2970" s="15">
        <v>0</v>
      </c>
      <c r="CB2970" s="15">
        <v>0</v>
      </c>
      <c r="CC2970" s="15">
        <v>0</v>
      </c>
      <c r="CD2970" s="15" t="s">
        <v>26793</v>
      </c>
    </row>
    <row r="2971" spans="1:82" x14ac:dyDescent="0.4">
      <c r="A2971" s="15" t="s">
        <v>30939</v>
      </c>
      <c r="B2971" s="15">
        <v>0</v>
      </c>
      <c r="C2971" s="15">
        <v>0</v>
      </c>
      <c r="D2971" s="15">
        <v>0</v>
      </c>
      <c r="E2971" s="15">
        <v>0</v>
      </c>
      <c r="F2971" s="15">
        <v>0</v>
      </c>
      <c r="G2971" s="15">
        <v>0</v>
      </c>
      <c r="H2971" s="15">
        <v>0</v>
      </c>
      <c r="I2971" s="15">
        <v>0</v>
      </c>
      <c r="J2971" s="15">
        <v>0</v>
      </c>
      <c r="K2971" s="15">
        <v>0</v>
      </c>
      <c r="L2971" s="15">
        <v>0</v>
      </c>
      <c r="M2971" s="15">
        <v>0</v>
      </c>
      <c r="N2971" s="15">
        <v>0</v>
      </c>
      <c r="O2971" s="15">
        <v>0</v>
      </c>
      <c r="P2971" s="15">
        <v>0</v>
      </c>
      <c r="Q2971" s="15">
        <v>0</v>
      </c>
      <c r="R2971" s="15">
        <v>0</v>
      </c>
      <c r="S2971" s="15">
        <v>0</v>
      </c>
      <c r="T2971" s="15">
        <v>0</v>
      </c>
      <c r="U2971" s="15">
        <v>0</v>
      </c>
      <c r="V2971" s="15">
        <v>0</v>
      </c>
      <c r="W2971" s="15">
        <v>0</v>
      </c>
      <c r="X2971" s="15">
        <v>0</v>
      </c>
      <c r="Y2971" s="15">
        <v>0</v>
      </c>
      <c r="Z2971" s="15">
        <v>0</v>
      </c>
      <c r="AA2971" s="15">
        <v>0</v>
      </c>
      <c r="AB2971" s="15">
        <v>0</v>
      </c>
      <c r="AC2971" s="15">
        <v>0</v>
      </c>
      <c r="AD2971" s="15">
        <v>6</v>
      </c>
      <c r="AE2971" s="15">
        <v>0</v>
      </c>
      <c r="AF2971" s="15">
        <v>0</v>
      </c>
      <c r="AG2971" s="15">
        <v>0</v>
      </c>
      <c r="AH2971" s="15">
        <v>21</v>
      </c>
      <c r="AI2971" s="15">
        <v>0</v>
      </c>
      <c r="AJ2971" s="15">
        <v>0</v>
      </c>
      <c r="AK2971" s="15">
        <v>0</v>
      </c>
      <c r="AL2971" s="15">
        <v>0</v>
      </c>
      <c r="AM2971" s="15">
        <v>0</v>
      </c>
      <c r="AN2971" s="15">
        <v>17</v>
      </c>
      <c r="AO2971" s="15">
        <v>0</v>
      </c>
      <c r="AP2971" s="15">
        <v>0</v>
      </c>
      <c r="AQ2971" s="15">
        <v>0</v>
      </c>
      <c r="AR2971" s="15">
        <v>0</v>
      </c>
      <c r="AS2971" s="15">
        <v>0</v>
      </c>
      <c r="AT2971" s="15">
        <v>0</v>
      </c>
      <c r="AU2971" s="15">
        <v>0</v>
      </c>
      <c r="AV2971" s="15">
        <v>0</v>
      </c>
      <c r="AW2971" s="15">
        <v>0</v>
      </c>
      <c r="AX2971" s="15">
        <v>0</v>
      </c>
      <c r="AY2971" s="15">
        <v>0</v>
      </c>
      <c r="AZ2971" s="15">
        <v>0</v>
      </c>
      <c r="BA2971" s="15">
        <v>0</v>
      </c>
      <c r="BB2971" s="15">
        <v>0</v>
      </c>
      <c r="BC2971" s="15">
        <v>0</v>
      </c>
      <c r="BD2971" s="15">
        <v>0</v>
      </c>
      <c r="BE2971" s="15">
        <v>0</v>
      </c>
      <c r="BF2971" s="15">
        <v>0</v>
      </c>
      <c r="BG2971" s="15">
        <v>0</v>
      </c>
      <c r="BH2971" s="15">
        <v>0</v>
      </c>
      <c r="BI2971" s="15">
        <v>0</v>
      </c>
      <c r="BJ2971" s="15">
        <v>0</v>
      </c>
      <c r="BK2971" s="15">
        <v>0</v>
      </c>
      <c r="BL2971" s="15">
        <v>0</v>
      </c>
      <c r="BM2971" s="15">
        <v>0</v>
      </c>
      <c r="BN2971" s="15">
        <v>0</v>
      </c>
      <c r="BO2971" s="15">
        <v>0</v>
      </c>
      <c r="BP2971" s="15">
        <v>0</v>
      </c>
      <c r="BQ2971" s="15">
        <v>0</v>
      </c>
      <c r="BR2971" s="15">
        <v>0</v>
      </c>
      <c r="BS2971" s="15">
        <v>0</v>
      </c>
      <c r="BT2971" s="15">
        <v>0</v>
      </c>
      <c r="BU2971" s="15">
        <v>0</v>
      </c>
      <c r="BV2971" s="15">
        <v>0</v>
      </c>
      <c r="BW2971" s="15">
        <v>0</v>
      </c>
      <c r="BX2971" s="15">
        <v>0</v>
      </c>
      <c r="BY2971" s="15">
        <v>0</v>
      </c>
      <c r="BZ2971" s="15">
        <v>0</v>
      </c>
      <c r="CA2971" s="15">
        <v>0</v>
      </c>
      <c r="CB2971" s="15">
        <v>0</v>
      </c>
      <c r="CC2971" s="15">
        <v>0</v>
      </c>
      <c r="CD2971" s="15" t="s">
        <v>30940</v>
      </c>
    </row>
    <row r="2972" spans="1:82" x14ac:dyDescent="0.4">
      <c r="A2972" s="15" t="s">
        <v>30941</v>
      </c>
      <c r="B2972" s="15">
        <v>0</v>
      </c>
      <c r="C2972" s="15">
        <v>0</v>
      </c>
      <c r="D2972" s="15">
        <v>0</v>
      </c>
      <c r="E2972" s="15">
        <v>0</v>
      </c>
      <c r="F2972" s="15">
        <v>0</v>
      </c>
      <c r="G2972" s="15">
        <v>0</v>
      </c>
      <c r="H2972" s="15">
        <v>0</v>
      </c>
      <c r="I2972" s="15">
        <v>0</v>
      </c>
      <c r="J2972" s="15">
        <v>0</v>
      </c>
      <c r="K2972" s="15">
        <v>0</v>
      </c>
      <c r="L2972" s="15">
        <v>0</v>
      </c>
      <c r="M2972" s="15">
        <v>0</v>
      </c>
      <c r="N2972" s="15">
        <v>0</v>
      </c>
      <c r="O2972" s="15">
        <v>0</v>
      </c>
      <c r="P2972" s="15">
        <v>0</v>
      </c>
      <c r="Q2972" s="15">
        <v>0</v>
      </c>
      <c r="R2972" s="15">
        <v>0</v>
      </c>
      <c r="S2972" s="15">
        <v>0</v>
      </c>
      <c r="T2972" s="15">
        <v>0</v>
      </c>
      <c r="U2972" s="15">
        <v>0</v>
      </c>
      <c r="V2972" s="15">
        <v>12</v>
      </c>
      <c r="W2972" s="15">
        <v>0</v>
      </c>
      <c r="X2972" s="15">
        <v>0</v>
      </c>
      <c r="Y2972" s="15">
        <v>0</v>
      </c>
      <c r="Z2972" s="15">
        <v>0</v>
      </c>
      <c r="AA2972" s="15">
        <v>0</v>
      </c>
      <c r="AB2972" s="15">
        <v>0</v>
      </c>
      <c r="AC2972" s="15">
        <v>0</v>
      </c>
      <c r="AD2972" s="15">
        <v>12</v>
      </c>
      <c r="AE2972" s="15">
        <v>0</v>
      </c>
      <c r="AF2972" s="15">
        <v>0</v>
      </c>
      <c r="AG2972" s="15">
        <v>0</v>
      </c>
      <c r="AH2972" s="15">
        <v>0</v>
      </c>
      <c r="AI2972" s="15">
        <v>0</v>
      </c>
      <c r="AJ2972" s="15">
        <v>0</v>
      </c>
      <c r="AK2972" s="15">
        <v>0</v>
      </c>
      <c r="AL2972" s="15">
        <v>11</v>
      </c>
      <c r="AM2972" s="15">
        <v>0</v>
      </c>
      <c r="AN2972" s="15">
        <v>0</v>
      </c>
      <c r="AO2972" s="15">
        <v>0</v>
      </c>
      <c r="AP2972" s="15">
        <v>0</v>
      </c>
      <c r="AQ2972" s="15">
        <v>0</v>
      </c>
      <c r="AR2972" s="15">
        <v>0</v>
      </c>
      <c r="AS2972" s="15">
        <v>0</v>
      </c>
      <c r="AT2972" s="15">
        <v>0</v>
      </c>
      <c r="AU2972" s="15">
        <v>0</v>
      </c>
      <c r="AV2972" s="15">
        <v>0</v>
      </c>
      <c r="AW2972" s="15">
        <v>0</v>
      </c>
      <c r="AX2972" s="15">
        <v>0</v>
      </c>
      <c r="AY2972" s="15">
        <v>0</v>
      </c>
      <c r="AZ2972" s="15">
        <v>0</v>
      </c>
      <c r="BA2972" s="15">
        <v>0</v>
      </c>
      <c r="BB2972" s="15">
        <v>0</v>
      </c>
      <c r="BC2972" s="15">
        <v>0</v>
      </c>
      <c r="BD2972" s="15">
        <v>0</v>
      </c>
      <c r="BE2972" s="15">
        <v>0</v>
      </c>
      <c r="BF2972" s="15">
        <v>0</v>
      </c>
      <c r="BG2972" s="15">
        <v>0</v>
      </c>
      <c r="BH2972" s="15">
        <v>0</v>
      </c>
      <c r="BI2972" s="15">
        <v>0</v>
      </c>
      <c r="BJ2972" s="15">
        <v>0</v>
      </c>
      <c r="BK2972" s="15">
        <v>0</v>
      </c>
      <c r="BL2972" s="15">
        <v>0</v>
      </c>
      <c r="BM2972" s="15">
        <v>0</v>
      </c>
      <c r="BN2972" s="15">
        <v>0</v>
      </c>
      <c r="BO2972" s="15">
        <v>0</v>
      </c>
      <c r="BP2972" s="15">
        <v>0</v>
      </c>
      <c r="BQ2972" s="15">
        <v>0</v>
      </c>
      <c r="BR2972" s="15">
        <v>0</v>
      </c>
      <c r="BS2972" s="15">
        <v>0</v>
      </c>
      <c r="BT2972" s="15">
        <v>0</v>
      </c>
      <c r="BU2972" s="15">
        <v>0</v>
      </c>
      <c r="BV2972" s="15">
        <v>0</v>
      </c>
      <c r="BW2972" s="15">
        <v>0</v>
      </c>
      <c r="BX2972" s="15">
        <v>0</v>
      </c>
      <c r="BY2972" s="15">
        <v>0</v>
      </c>
      <c r="BZ2972" s="15">
        <v>0</v>
      </c>
      <c r="CA2972" s="15">
        <v>0</v>
      </c>
      <c r="CB2972" s="15">
        <v>0</v>
      </c>
      <c r="CC2972" s="15">
        <v>0</v>
      </c>
      <c r="CD2972" s="15" t="s">
        <v>26848</v>
      </c>
    </row>
    <row r="2973" spans="1:82" x14ac:dyDescent="0.4">
      <c r="A2973" s="15" t="s">
        <v>30942</v>
      </c>
      <c r="B2973" s="15">
        <v>0</v>
      </c>
      <c r="C2973" s="15">
        <v>0</v>
      </c>
      <c r="D2973" s="15">
        <v>0</v>
      </c>
      <c r="E2973" s="15">
        <v>0</v>
      </c>
      <c r="F2973" s="15">
        <v>11</v>
      </c>
      <c r="G2973" s="15">
        <v>0</v>
      </c>
      <c r="H2973" s="15">
        <v>0</v>
      </c>
      <c r="I2973" s="15">
        <v>0</v>
      </c>
      <c r="J2973" s="15">
        <v>0</v>
      </c>
      <c r="K2973" s="15">
        <v>0</v>
      </c>
      <c r="L2973" s="15">
        <v>0</v>
      </c>
      <c r="M2973" s="15">
        <v>0</v>
      </c>
      <c r="N2973" s="15">
        <v>0</v>
      </c>
      <c r="O2973" s="15">
        <v>0</v>
      </c>
      <c r="P2973" s="15">
        <v>0</v>
      </c>
      <c r="Q2973" s="15">
        <v>0</v>
      </c>
      <c r="R2973" s="15">
        <v>0</v>
      </c>
      <c r="S2973" s="15">
        <v>0</v>
      </c>
      <c r="T2973" s="15">
        <v>0</v>
      </c>
      <c r="U2973" s="15">
        <v>0</v>
      </c>
      <c r="V2973" s="15">
        <v>12</v>
      </c>
      <c r="W2973" s="15">
        <v>0</v>
      </c>
      <c r="X2973" s="15">
        <v>0</v>
      </c>
      <c r="Y2973" s="15">
        <v>19</v>
      </c>
      <c r="Z2973" s="15">
        <v>22</v>
      </c>
      <c r="AA2973" s="15">
        <v>16</v>
      </c>
      <c r="AB2973" s="15">
        <v>8</v>
      </c>
      <c r="AC2973" s="15">
        <v>0</v>
      </c>
      <c r="AD2973" s="15">
        <v>18</v>
      </c>
      <c r="AE2973" s="15">
        <v>18</v>
      </c>
      <c r="AF2973" s="15">
        <v>0</v>
      </c>
      <c r="AG2973" s="15">
        <v>0</v>
      </c>
      <c r="AH2973" s="15">
        <v>13</v>
      </c>
      <c r="AI2973" s="15">
        <v>10</v>
      </c>
      <c r="AJ2973" s="15">
        <v>0</v>
      </c>
      <c r="AK2973" s="15">
        <v>8</v>
      </c>
      <c r="AL2973" s="15">
        <v>15</v>
      </c>
      <c r="AM2973" s="15">
        <v>12</v>
      </c>
      <c r="AN2973" s="15">
        <v>0</v>
      </c>
      <c r="AO2973" s="15">
        <v>16</v>
      </c>
      <c r="AP2973" s="15">
        <v>0</v>
      </c>
      <c r="AQ2973" s="15">
        <v>0</v>
      </c>
      <c r="AR2973" s="15">
        <v>0</v>
      </c>
      <c r="AS2973" s="15">
        <v>0</v>
      </c>
      <c r="AT2973" s="15">
        <v>0</v>
      </c>
      <c r="AU2973" s="15">
        <v>0</v>
      </c>
      <c r="AV2973" s="15">
        <v>0</v>
      </c>
      <c r="AW2973" s="15">
        <v>0</v>
      </c>
      <c r="AX2973" s="15">
        <v>0</v>
      </c>
      <c r="AY2973" s="15">
        <v>0</v>
      </c>
      <c r="AZ2973" s="15">
        <v>0</v>
      </c>
      <c r="BA2973" s="15">
        <v>0</v>
      </c>
      <c r="BB2973" s="15">
        <v>0</v>
      </c>
      <c r="BC2973" s="15">
        <v>0</v>
      </c>
      <c r="BD2973" s="15">
        <v>0</v>
      </c>
      <c r="BE2973" s="15">
        <v>0</v>
      </c>
      <c r="BF2973" s="15">
        <v>0</v>
      </c>
      <c r="BG2973" s="15">
        <v>0</v>
      </c>
      <c r="BH2973" s="15">
        <v>0</v>
      </c>
      <c r="BI2973" s="15">
        <v>0</v>
      </c>
      <c r="BJ2973" s="15">
        <v>0</v>
      </c>
      <c r="BK2973" s="15">
        <v>0</v>
      </c>
      <c r="BL2973" s="15">
        <v>0</v>
      </c>
      <c r="BM2973" s="15">
        <v>0</v>
      </c>
      <c r="BN2973" s="15">
        <v>0</v>
      </c>
      <c r="BO2973" s="15">
        <v>0</v>
      </c>
      <c r="BP2973" s="15">
        <v>0</v>
      </c>
      <c r="BQ2973" s="15">
        <v>0</v>
      </c>
      <c r="BR2973" s="15">
        <v>0</v>
      </c>
      <c r="BS2973" s="15">
        <v>0</v>
      </c>
      <c r="BT2973" s="15">
        <v>0</v>
      </c>
      <c r="BU2973" s="15">
        <v>5</v>
      </c>
      <c r="BV2973" s="15">
        <v>0</v>
      </c>
      <c r="BW2973" s="15">
        <v>0</v>
      </c>
      <c r="BX2973" s="15">
        <v>0</v>
      </c>
      <c r="BY2973" s="15">
        <v>0</v>
      </c>
      <c r="BZ2973" s="15">
        <v>0</v>
      </c>
      <c r="CA2973" s="15">
        <v>0</v>
      </c>
      <c r="CB2973" s="15">
        <v>0</v>
      </c>
      <c r="CC2973" s="15">
        <v>0</v>
      </c>
      <c r="CD2973" s="15" t="s">
        <v>26573</v>
      </c>
    </row>
    <row r="2974" spans="1:82" x14ac:dyDescent="0.4">
      <c r="A2974" s="15" t="s">
        <v>30943</v>
      </c>
      <c r="B2974" s="15">
        <v>0</v>
      </c>
      <c r="C2974" s="15">
        <v>0</v>
      </c>
      <c r="D2974" s="15">
        <v>0</v>
      </c>
      <c r="E2974" s="15">
        <v>0</v>
      </c>
      <c r="F2974" s="15">
        <v>0</v>
      </c>
      <c r="G2974" s="15">
        <v>0</v>
      </c>
      <c r="H2974" s="15">
        <v>0</v>
      </c>
      <c r="I2974" s="15">
        <v>0</v>
      </c>
      <c r="J2974" s="15">
        <v>0</v>
      </c>
      <c r="K2974" s="15">
        <v>0</v>
      </c>
      <c r="L2974" s="15">
        <v>0</v>
      </c>
      <c r="M2974" s="15">
        <v>0</v>
      </c>
      <c r="N2974" s="15">
        <v>0</v>
      </c>
      <c r="O2974" s="15">
        <v>0</v>
      </c>
      <c r="P2974" s="15">
        <v>0</v>
      </c>
      <c r="Q2974" s="15">
        <v>0</v>
      </c>
      <c r="R2974" s="15">
        <v>0</v>
      </c>
      <c r="S2974" s="15">
        <v>0</v>
      </c>
      <c r="T2974" s="15">
        <v>0</v>
      </c>
      <c r="U2974" s="15">
        <v>0</v>
      </c>
      <c r="V2974" s="15">
        <v>25</v>
      </c>
      <c r="W2974" s="15">
        <v>20</v>
      </c>
      <c r="X2974" s="15">
        <v>26</v>
      </c>
      <c r="Y2974" s="15">
        <v>15</v>
      </c>
      <c r="Z2974" s="15">
        <v>29</v>
      </c>
      <c r="AA2974" s="15">
        <v>22</v>
      </c>
      <c r="AB2974" s="15">
        <v>22</v>
      </c>
      <c r="AC2974" s="15">
        <v>22</v>
      </c>
      <c r="AD2974" s="15">
        <v>27</v>
      </c>
      <c r="AE2974" s="15">
        <v>19</v>
      </c>
      <c r="AF2974" s="15">
        <v>0</v>
      </c>
      <c r="AG2974" s="15">
        <v>19</v>
      </c>
      <c r="AH2974" s="15">
        <v>38</v>
      </c>
      <c r="AI2974" s="15">
        <v>18</v>
      </c>
      <c r="AJ2974" s="15">
        <v>19</v>
      </c>
      <c r="AK2974" s="15">
        <v>21</v>
      </c>
      <c r="AL2974" s="15">
        <v>26</v>
      </c>
      <c r="AM2974" s="15">
        <v>29</v>
      </c>
      <c r="AN2974" s="15">
        <v>0</v>
      </c>
      <c r="AO2974" s="15">
        <v>36</v>
      </c>
      <c r="AP2974" s="15">
        <v>0</v>
      </c>
      <c r="AQ2974" s="15">
        <v>0</v>
      </c>
      <c r="AR2974" s="15">
        <v>11</v>
      </c>
      <c r="AS2974" s="15">
        <v>0</v>
      </c>
      <c r="AT2974" s="15">
        <v>0</v>
      </c>
      <c r="AU2974" s="15">
        <v>0</v>
      </c>
      <c r="AV2974" s="15">
        <v>0</v>
      </c>
      <c r="AW2974" s="15">
        <v>0</v>
      </c>
      <c r="AX2974" s="15">
        <v>0</v>
      </c>
      <c r="AY2974" s="15">
        <v>0</v>
      </c>
      <c r="AZ2974" s="15">
        <v>0</v>
      </c>
      <c r="BA2974" s="15">
        <v>0</v>
      </c>
      <c r="BB2974" s="15">
        <v>0</v>
      </c>
      <c r="BC2974" s="15">
        <v>0</v>
      </c>
      <c r="BD2974" s="15">
        <v>0</v>
      </c>
      <c r="BE2974" s="15">
        <v>0</v>
      </c>
      <c r="BF2974" s="15">
        <v>0</v>
      </c>
      <c r="BG2974" s="15">
        <v>0</v>
      </c>
      <c r="BH2974" s="15">
        <v>0</v>
      </c>
      <c r="BI2974" s="15">
        <v>0</v>
      </c>
      <c r="BJ2974" s="15">
        <v>0</v>
      </c>
      <c r="BK2974" s="15">
        <v>0</v>
      </c>
      <c r="BL2974" s="15">
        <v>5</v>
      </c>
      <c r="BM2974" s="15">
        <v>0</v>
      </c>
      <c r="BN2974" s="15">
        <v>0</v>
      </c>
      <c r="BO2974" s="15">
        <v>5</v>
      </c>
      <c r="BP2974" s="15">
        <v>0</v>
      </c>
      <c r="BQ2974" s="15">
        <v>7</v>
      </c>
      <c r="BR2974" s="15">
        <v>0</v>
      </c>
      <c r="BS2974" s="15">
        <v>8</v>
      </c>
      <c r="BT2974" s="15">
        <v>0</v>
      </c>
      <c r="BU2974" s="15">
        <v>8</v>
      </c>
      <c r="BV2974" s="15">
        <v>6</v>
      </c>
      <c r="BW2974" s="15">
        <v>0</v>
      </c>
      <c r="BX2974" s="15">
        <v>0</v>
      </c>
      <c r="BY2974" s="15">
        <v>0</v>
      </c>
      <c r="BZ2974" s="15">
        <v>0</v>
      </c>
      <c r="CA2974" s="15">
        <v>0</v>
      </c>
      <c r="CB2974" s="15">
        <v>0</v>
      </c>
      <c r="CC2974" s="15">
        <v>0</v>
      </c>
      <c r="CD2974" s="15" t="s">
        <v>30735</v>
      </c>
    </row>
    <row r="2975" spans="1:82" x14ac:dyDescent="0.4">
      <c r="A2975" s="15" t="s">
        <v>30944</v>
      </c>
      <c r="B2975" s="15">
        <v>0</v>
      </c>
      <c r="C2975" s="15">
        <v>0</v>
      </c>
      <c r="D2975" s="15">
        <v>0</v>
      </c>
      <c r="E2975" s="15">
        <v>0</v>
      </c>
      <c r="F2975" s="15">
        <v>0</v>
      </c>
      <c r="G2975" s="15">
        <v>0</v>
      </c>
      <c r="H2975" s="15">
        <v>0</v>
      </c>
      <c r="I2975" s="15">
        <v>0</v>
      </c>
      <c r="J2975" s="15">
        <v>0</v>
      </c>
      <c r="K2975" s="15">
        <v>0</v>
      </c>
      <c r="L2975" s="15">
        <v>0</v>
      </c>
      <c r="M2975" s="15">
        <v>0</v>
      </c>
      <c r="N2975" s="15">
        <v>0</v>
      </c>
      <c r="O2975" s="15">
        <v>0</v>
      </c>
      <c r="P2975" s="15">
        <v>0</v>
      </c>
      <c r="Q2975" s="15">
        <v>0</v>
      </c>
      <c r="R2975" s="15">
        <v>0</v>
      </c>
      <c r="S2975" s="15">
        <v>0</v>
      </c>
      <c r="T2975" s="15">
        <v>0</v>
      </c>
      <c r="U2975" s="15">
        <v>0</v>
      </c>
      <c r="V2975" s="15">
        <v>0</v>
      </c>
      <c r="W2975" s="15">
        <v>0</v>
      </c>
      <c r="X2975" s="15">
        <v>0</v>
      </c>
      <c r="Y2975" s="15">
        <v>0</v>
      </c>
      <c r="Z2975" s="15">
        <v>0</v>
      </c>
      <c r="AA2975" s="15">
        <v>7</v>
      </c>
      <c r="AB2975" s="15">
        <v>0</v>
      </c>
      <c r="AC2975" s="15">
        <v>11</v>
      </c>
      <c r="AD2975" s="15">
        <v>0</v>
      </c>
      <c r="AE2975" s="15">
        <v>0</v>
      </c>
      <c r="AF2975" s="15">
        <v>0</v>
      </c>
      <c r="AG2975" s="15">
        <v>3</v>
      </c>
      <c r="AH2975" s="15">
        <v>0</v>
      </c>
      <c r="AI2975" s="15">
        <v>0</v>
      </c>
      <c r="AJ2975" s="15">
        <v>0</v>
      </c>
      <c r="AK2975" s="15">
        <v>0</v>
      </c>
      <c r="AL2975" s="15">
        <v>0</v>
      </c>
      <c r="AM2975" s="15">
        <v>0</v>
      </c>
      <c r="AN2975" s="15">
        <v>0</v>
      </c>
      <c r="AO2975" s="15">
        <v>0</v>
      </c>
      <c r="AP2975" s="15">
        <v>0</v>
      </c>
      <c r="AQ2975" s="15">
        <v>0</v>
      </c>
      <c r="AR2975" s="15">
        <v>0</v>
      </c>
      <c r="AS2975" s="15">
        <v>0</v>
      </c>
      <c r="AT2975" s="15">
        <v>0</v>
      </c>
      <c r="AU2975" s="15">
        <v>0</v>
      </c>
      <c r="AV2975" s="15">
        <v>0</v>
      </c>
      <c r="AW2975" s="15">
        <v>0</v>
      </c>
      <c r="AX2975" s="15">
        <v>0</v>
      </c>
      <c r="AY2975" s="15">
        <v>0</v>
      </c>
      <c r="AZ2975" s="15">
        <v>0</v>
      </c>
      <c r="BA2975" s="15">
        <v>0</v>
      </c>
      <c r="BB2975" s="15">
        <v>0</v>
      </c>
      <c r="BC2975" s="15">
        <v>0</v>
      </c>
      <c r="BD2975" s="15">
        <v>0</v>
      </c>
      <c r="BE2975" s="15">
        <v>0</v>
      </c>
      <c r="BF2975" s="15">
        <v>0</v>
      </c>
      <c r="BG2975" s="15">
        <v>0</v>
      </c>
      <c r="BH2975" s="15">
        <v>0</v>
      </c>
      <c r="BI2975" s="15">
        <v>0</v>
      </c>
      <c r="BJ2975" s="15">
        <v>0</v>
      </c>
      <c r="BK2975" s="15">
        <v>0</v>
      </c>
      <c r="BL2975" s="15">
        <v>0</v>
      </c>
      <c r="BM2975" s="15">
        <v>0</v>
      </c>
      <c r="BN2975" s="15">
        <v>0</v>
      </c>
      <c r="BO2975" s="15">
        <v>0</v>
      </c>
      <c r="BP2975" s="15">
        <v>0</v>
      </c>
      <c r="BQ2975" s="15">
        <v>0</v>
      </c>
      <c r="BR2975" s="15">
        <v>3</v>
      </c>
      <c r="BS2975" s="15">
        <v>0</v>
      </c>
      <c r="BT2975" s="15">
        <v>0</v>
      </c>
      <c r="BU2975" s="15">
        <v>0</v>
      </c>
      <c r="BV2975" s="15">
        <v>0</v>
      </c>
      <c r="BW2975" s="15">
        <v>0</v>
      </c>
      <c r="BX2975" s="15">
        <v>0</v>
      </c>
      <c r="BY2975" s="15">
        <v>0</v>
      </c>
      <c r="BZ2975" s="15">
        <v>0</v>
      </c>
      <c r="CA2975" s="15">
        <v>0</v>
      </c>
      <c r="CB2975" s="15">
        <v>0</v>
      </c>
      <c r="CC2975" s="15">
        <v>0</v>
      </c>
      <c r="CD2975" s="15" t="s">
        <v>30945</v>
      </c>
    </row>
    <row r="2976" spans="1:82" x14ac:dyDescent="0.4">
      <c r="A2976" s="15" t="s">
        <v>30946</v>
      </c>
      <c r="B2976" s="15">
        <v>0</v>
      </c>
      <c r="C2976" s="15">
        <v>0</v>
      </c>
      <c r="D2976" s="15">
        <v>0</v>
      </c>
      <c r="E2976" s="15">
        <v>0</v>
      </c>
      <c r="F2976" s="15">
        <v>0</v>
      </c>
      <c r="G2976" s="15">
        <v>0</v>
      </c>
      <c r="H2976" s="15">
        <v>0</v>
      </c>
      <c r="I2976" s="15">
        <v>0</v>
      </c>
      <c r="J2976" s="15">
        <v>0</v>
      </c>
      <c r="K2976" s="15">
        <v>0</v>
      </c>
      <c r="L2976" s="15">
        <v>0</v>
      </c>
      <c r="M2976" s="15">
        <v>0</v>
      </c>
      <c r="N2976" s="15">
        <v>22</v>
      </c>
      <c r="O2976" s="15">
        <v>0</v>
      </c>
      <c r="P2976" s="15">
        <v>0</v>
      </c>
      <c r="Q2976" s="15">
        <v>0</v>
      </c>
      <c r="R2976" s="15">
        <v>0</v>
      </c>
      <c r="S2976" s="15">
        <v>0</v>
      </c>
      <c r="T2976" s="15">
        <v>0</v>
      </c>
      <c r="U2976" s="15">
        <v>0</v>
      </c>
      <c r="V2976" s="15">
        <v>25</v>
      </c>
      <c r="W2976" s="15">
        <v>96</v>
      </c>
      <c r="X2976" s="15">
        <v>43</v>
      </c>
      <c r="Y2976" s="15">
        <v>26</v>
      </c>
      <c r="Z2976" s="15">
        <v>87</v>
      </c>
      <c r="AA2976" s="15">
        <v>67</v>
      </c>
      <c r="AB2976" s="15">
        <v>74</v>
      </c>
      <c r="AC2976" s="15">
        <v>66</v>
      </c>
      <c r="AD2976" s="15">
        <v>63</v>
      </c>
      <c r="AE2976" s="15">
        <v>40</v>
      </c>
      <c r="AF2976" s="15">
        <v>58</v>
      </c>
      <c r="AG2976" s="15">
        <v>40</v>
      </c>
      <c r="AH2976" s="15">
        <v>83</v>
      </c>
      <c r="AI2976" s="15">
        <v>107</v>
      </c>
      <c r="AJ2976" s="15">
        <v>0</v>
      </c>
      <c r="AK2976" s="15">
        <v>71</v>
      </c>
      <c r="AL2976" s="15">
        <v>109</v>
      </c>
      <c r="AM2976" s="15">
        <v>82</v>
      </c>
      <c r="AN2976" s="15">
        <v>132</v>
      </c>
      <c r="AO2976" s="15">
        <v>150</v>
      </c>
      <c r="AP2976" s="15">
        <v>0</v>
      </c>
      <c r="AQ2976" s="15">
        <v>0</v>
      </c>
      <c r="AR2976" s="15">
        <v>13</v>
      </c>
      <c r="AS2976" s="15">
        <v>0</v>
      </c>
      <c r="AT2976" s="15">
        <v>0</v>
      </c>
      <c r="AU2976" s="15">
        <v>0</v>
      </c>
      <c r="AV2976" s="15">
        <v>0</v>
      </c>
      <c r="AW2976" s="15">
        <v>0</v>
      </c>
      <c r="AX2976" s="15">
        <v>0</v>
      </c>
      <c r="AY2976" s="15">
        <v>0</v>
      </c>
      <c r="AZ2976" s="15">
        <v>0</v>
      </c>
      <c r="BA2976" s="15">
        <v>0</v>
      </c>
      <c r="BB2976" s="15">
        <v>0</v>
      </c>
      <c r="BC2976" s="15">
        <v>0</v>
      </c>
      <c r="BD2976" s="15">
        <v>0</v>
      </c>
      <c r="BE2976" s="15">
        <v>0</v>
      </c>
      <c r="BF2976" s="15">
        <v>0</v>
      </c>
      <c r="BG2976" s="15">
        <v>0</v>
      </c>
      <c r="BH2976" s="15">
        <v>0</v>
      </c>
      <c r="BI2976" s="15">
        <v>0</v>
      </c>
      <c r="BJ2976" s="15">
        <v>0</v>
      </c>
      <c r="BK2976" s="15">
        <v>0</v>
      </c>
      <c r="BL2976" s="15">
        <v>15</v>
      </c>
      <c r="BM2976" s="15">
        <v>0</v>
      </c>
      <c r="BN2976" s="15">
        <v>0</v>
      </c>
      <c r="BO2976" s="15">
        <v>0</v>
      </c>
      <c r="BP2976" s="15">
        <v>0</v>
      </c>
      <c r="BQ2976" s="15">
        <v>0</v>
      </c>
      <c r="BR2976" s="15">
        <v>0</v>
      </c>
      <c r="BS2976" s="15">
        <v>0</v>
      </c>
      <c r="BT2976" s="15">
        <v>0</v>
      </c>
      <c r="BU2976" s="15">
        <v>0</v>
      </c>
      <c r="BV2976" s="15">
        <v>25</v>
      </c>
      <c r="BW2976" s="15">
        <v>0</v>
      </c>
      <c r="BX2976" s="15">
        <v>0</v>
      </c>
      <c r="BY2976" s="15">
        <v>0</v>
      </c>
      <c r="BZ2976" s="15">
        <v>34</v>
      </c>
      <c r="CA2976" s="15">
        <v>19</v>
      </c>
      <c r="CB2976" s="15">
        <v>0</v>
      </c>
      <c r="CC2976" s="15">
        <v>0</v>
      </c>
      <c r="CD2976" s="15" t="s">
        <v>26709</v>
      </c>
    </row>
    <row r="2977" spans="1:82" x14ac:dyDescent="0.4">
      <c r="A2977" s="15" t="s">
        <v>30947</v>
      </c>
      <c r="B2977" s="15">
        <v>0</v>
      </c>
      <c r="C2977" s="15">
        <v>0</v>
      </c>
      <c r="D2977" s="15">
        <v>0</v>
      </c>
      <c r="E2977" s="15">
        <v>0</v>
      </c>
      <c r="F2977" s="15">
        <v>0</v>
      </c>
      <c r="G2977" s="15">
        <v>0</v>
      </c>
      <c r="H2977" s="15">
        <v>0</v>
      </c>
      <c r="I2977" s="15">
        <v>0</v>
      </c>
      <c r="J2977" s="15">
        <v>0</v>
      </c>
      <c r="K2977" s="15">
        <v>0</v>
      </c>
      <c r="L2977" s="15">
        <v>0</v>
      </c>
      <c r="M2977" s="15">
        <v>0</v>
      </c>
      <c r="N2977" s="15">
        <v>0</v>
      </c>
      <c r="O2977" s="15">
        <v>0</v>
      </c>
      <c r="P2977" s="15">
        <v>0</v>
      </c>
      <c r="Q2977" s="15">
        <v>0</v>
      </c>
      <c r="R2977" s="15">
        <v>0</v>
      </c>
      <c r="S2977" s="15">
        <v>0</v>
      </c>
      <c r="T2977" s="15">
        <v>0</v>
      </c>
      <c r="U2977" s="15">
        <v>0</v>
      </c>
      <c r="V2977" s="15">
        <v>0</v>
      </c>
      <c r="W2977" s="15">
        <v>0</v>
      </c>
      <c r="X2977" s="15">
        <v>0</v>
      </c>
      <c r="Y2977" s="15">
        <v>0</v>
      </c>
      <c r="Z2977" s="15">
        <v>0</v>
      </c>
      <c r="AA2977" s="15">
        <v>0</v>
      </c>
      <c r="AB2977" s="15">
        <v>0</v>
      </c>
      <c r="AC2977" s="15">
        <v>0</v>
      </c>
      <c r="AD2977" s="15">
        <v>0</v>
      </c>
      <c r="AE2977" s="15">
        <v>0</v>
      </c>
      <c r="AF2977" s="15">
        <v>0</v>
      </c>
      <c r="AG2977" s="15">
        <v>0</v>
      </c>
      <c r="AH2977" s="15">
        <v>0</v>
      </c>
      <c r="AI2977" s="15">
        <v>15</v>
      </c>
      <c r="AJ2977" s="15">
        <v>0</v>
      </c>
      <c r="AK2977" s="15">
        <v>0</v>
      </c>
      <c r="AL2977" s="15">
        <v>0</v>
      </c>
      <c r="AM2977" s="15">
        <v>0</v>
      </c>
      <c r="AN2977" s="15">
        <v>0</v>
      </c>
      <c r="AO2977" s="15">
        <v>0</v>
      </c>
      <c r="AP2977" s="15">
        <v>0</v>
      </c>
      <c r="AQ2977" s="15">
        <v>0</v>
      </c>
      <c r="AR2977" s="15">
        <v>0</v>
      </c>
      <c r="AS2977" s="15">
        <v>0</v>
      </c>
      <c r="AT2977" s="15">
        <v>0</v>
      </c>
      <c r="AU2977" s="15">
        <v>77</v>
      </c>
      <c r="AV2977" s="15">
        <v>20</v>
      </c>
      <c r="AW2977" s="15">
        <v>0</v>
      </c>
      <c r="AX2977" s="15">
        <v>0</v>
      </c>
      <c r="AY2977" s="15">
        <v>0</v>
      </c>
      <c r="AZ2977" s="15">
        <v>0</v>
      </c>
      <c r="BA2977" s="15">
        <v>21</v>
      </c>
      <c r="BB2977" s="15">
        <v>0</v>
      </c>
      <c r="BC2977" s="15">
        <v>0</v>
      </c>
      <c r="BD2977" s="15">
        <v>0</v>
      </c>
      <c r="BE2977" s="15">
        <v>0</v>
      </c>
      <c r="BF2977" s="15">
        <v>0</v>
      </c>
      <c r="BG2977" s="15">
        <v>0</v>
      </c>
      <c r="BH2977" s="15">
        <v>0</v>
      </c>
      <c r="BI2977" s="15">
        <v>0</v>
      </c>
      <c r="BJ2977" s="15">
        <v>0</v>
      </c>
      <c r="BK2977" s="15">
        <v>0</v>
      </c>
      <c r="BL2977" s="15">
        <v>0</v>
      </c>
      <c r="BM2977" s="15">
        <v>0</v>
      </c>
      <c r="BN2977" s="15">
        <v>0</v>
      </c>
      <c r="BO2977" s="15">
        <v>0</v>
      </c>
      <c r="BP2977" s="15">
        <v>0</v>
      </c>
      <c r="BQ2977" s="15">
        <v>0</v>
      </c>
      <c r="BR2977" s="15">
        <v>0</v>
      </c>
      <c r="BS2977" s="15">
        <v>0</v>
      </c>
      <c r="BT2977" s="15">
        <v>0</v>
      </c>
      <c r="BU2977" s="15">
        <v>0</v>
      </c>
      <c r="BV2977" s="15">
        <v>0</v>
      </c>
      <c r="BW2977" s="15">
        <v>0</v>
      </c>
      <c r="BX2977" s="15">
        <v>0</v>
      </c>
      <c r="BY2977" s="15">
        <v>0</v>
      </c>
      <c r="BZ2977" s="15">
        <v>0</v>
      </c>
      <c r="CA2977" s="15">
        <v>0</v>
      </c>
      <c r="CB2977" s="15">
        <v>0</v>
      </c>
      <c r="CC2977" s="15">
        <v>0</v>
      </c>
      <c r="CD2977" s="15" t="s">
        <v>26998</v>
      </c>
    </row>
    <row r="2978" spans="1:82" x14ac:dyDescent="0.4">
      <c r="A2978" s="15" t="s">
        <v>30948</v>
      </c>
      <c r="B2978" s="15">
        <v>19</v>
      </c>
      <c r="C2978" s="15">
        <v>40</v>
      </c>
      <c r="D2978" s="15">
        <v>0</v>
      </c>
      <c r="E2978" s="15">
        <v>0</v>
      </c>
      <c r="F2978" s="15">
        <v>0</v>
      </c>
      <c r="G2978" s="15">
        <v>41</v>
      </c>
      <c r="H2978" s="15">
        <v>0</v>
      </c>
      <c r="I2978" s="15">
        <v>76</v>
      </c>
      <c r="J2978" s="15">
        <v>48</v>
      </c>
      <c r="K2978" s="15">
        <v>36</v>
      </c>
      <c r="L2978" s="15">
        <v>25</v>
      </c>
      <c r="M2978" s="15">
        <v>56</v>
      </c>
      <c r="N2978" s="15">
        <v>0</v>
      </c>
      <c r="O2978" s="15">
        <v>0</v>
      </c>
      <c r="P2978" s="15">
        <v>170</v>
      </c>
      <c r="Q2978" s="15">
        <v>28</v>
      </c>
      <c r="R2978" s="15">
        <v>0</v>
      </c>
      <c r="S2978" s="15">
        <v>50</v>
      </c>
      <c r="T2978" s="15">
        <v>51</v>
      </c>
      <c r="U2978" s="15">
        <v>0</v>
      </c>
      <c r="V2978" s="15">
        <v>0</v>
      </c>
      <c r="W2978" s="15">
        <v>42</v>
      </c>
      <c r="X2978" s="15">
        <v>21</v>
      </c>
      <c r="Y2978" s="15">
        <v>0</v>
      </c>
      <c r="Z2978" s="15">
        <v>19</v>
      </c>
      <c r="AA2978" s="15">
        <v>13</v>
      </c>
      <c r="AB2978" s="15">
        <v>0</v>
      </c>
      <c r="AC2978" s="15">
        <v>0</v>
      </c>
      <c r="AD2978" s="15">
        <v>33</v>
      </c>
      <c r="AE2978" s="15">
        <v>21</v>
      </c>
      <c r="AF2978" s="15">
        <v>0</v>
      </c>
      <c r="AG2978" s="15">
        <v>0</v>
      </c>
      <c r="AH2978" s="15">
        <v>0</v>
      </c>
      <c r="AI2978" s="15">
        <v>0</v>
      </c>
      <c r="AJ2978" s="15">
        <v>0</v>
      </c>
      <c r="AK2978" s="15">
        <v>0</v>
      </c>
      <c r="AL2978" s="15">
        <v>25</v>
      </c>
      <c r="AM2978" s="15">
        <v>35</v>
      </c>
      <c r="AN2978" s="15">
        <v>43</v>
      </c>
      <c r="AO2978" s="15">
        <v>33</v>
      </c>
      <c r="AP2978" s="15">
        <v>0</v>
      </c>
      <c r="AQ2978" s="15">
        <v>0</v>
      </c>
      <c r="AR2978" s="15">
        <v>41</v>
      </c>
      <c r="AS2978" s="15">
        <v>0</v>
      </c>
      <c r="AT2978" s="15">
        <v>52</v>
      </c>
      <c r="AU2978" s="15">
        <v>139</v>
      </c>
      <c r="AV2978" s="15">
        <v>25</v>
      </c>
      <c r="AW2978" s="15">
        <v>44</v>
      </c>
      <c r="AX2978" s="15">
        <v>56</v>
      </c>
      <c r="AY2978" s="15">
        <v>17</v>
      </c>
      <c r="AZ2978" s="15">
        <v>94</v>
      </c>
      <c r="BA2978" s="15">
        <v>0</v>
      </c>
      <c r="BB2978" s="15">
        <v>0</v>
      </c>
      <c r="BC2978" s="15">
        <v>0</v>
      </c>
      <c r="BD2978" s="15">
        <v>18</v>
      </c>
      <c r="BE2978" s="15">
        <v>30</v>
      </c>
      <c r="BF2978" s="15">
        <v>0</v>
      </c>
      <c r="BG2978" s="15">
        <v>22</v>
      </c>
      <c r="BH2978" s="15">
        <v>12</v>
      </c>
      <c r="BI2978" s="15">
        <v>163</v>
      </c>
      <c r="BJ2978" s="15">
        <v>0</v>
      </c>
      <c r="BK2978" s="15">
        <v>0</v>
      </c>
      <c r="BL2978" s="15">
        <v>0</v>
      </c>
      <c r="BM2978" s="15">
        <v>0</v>
      </c>
      <c r="BN2978" s="15">
        <v>0</v>
      </c>
      <c r="BO2978" s="15">
        <v>12</v>
      </c>
      <c r="BP2978" s="15">
        <v>0</v>
      </c>
      <c r="BQ2978" s="15">
        <v>0</v>
      </c>
      <c r="BR2978" s="15">
        <v>0</v>
      </c>
      <c r="BS2978" s="15">
        <v>0</v>
      </c>
      <c r="BT2978" s="15">
        <v>0</v>
      </c>
      <c r="BU2978" s="15">
        <v>0</v>
      </c>
      <c r="BV2978" s="15">
        <v>0</v>
      </c>
      <c r="BW2978" s="15">
        <v>0</v>
      </c>
      <c r="BX2978" s="15">
        <v>0</v>
      </c>
      <c r="BY2978" s="15">
        <v>0</v>
      </c>
      <c r="BZ2978" s="15">
        <v>0</v>
      </c>
      <c r="CA2978" s="15">
        <v>0</v>
      </c>
      <c r="CB2978" s="15">
        <v>0</v>
      </c>
      <c r="CC2978" s="15">
        <v>0</v>
      </c>
      <c r="CD2978" s="15" t="s">
        <v>26583</v>
      </c>
    </row>
    <row r="2979" spans="1:82" x14ac:dyDescent="0.4">
      <c r="A2979" s="15" t="s">
        <v>30949</v>
      </c>
      <c r="B2979" s="15">
        <v>0</v>
      </c>
      <c r="C2979" s="15">
        <v>0</v>
      </c>
      <c r="D2979" s="15">
        <v>0</v>
      </c>
      <c r="E2979" s="15">
        <v>0</v>
      </c>
      <c r="F2979" s="15">
        <v>0</v>
      </c>
      <c r="G2979" s="15">
        <v>0</v>
      </c>
      <c r="H2979" s="15">
        <v>0</v>
      </c>
      <c r="I2979" s="15">
        <v>0</v>
      </c>
      <c r="J2979" s="15">
        <v>0</v>
      </c>
      <c r="K2979" s="15">
        <v>0</v>
      </c>
      <c r="L2979" s="15">
        <v>15</v>
      </c>
      <c r="M2979" s="15">
        <v>0</v>
      </c>
      <c r="N2979" s="15">
        <v>0</v>
      </c>
      <c r="O2979" s="15">
        <v>0</v>
      </c>
      <c r="P2979" s="15">
        <v>0</v>
      </c>
      <c r="Q2979" s="15">
        <v>0</v>
      </c>
      <c r="R2979" s="15">
        <v>0</v>
      </c>
      <c r="S2979" s="15">
        <v>0</v>
      </c>
      <c r="T2979" s="15">
        <v>0</v>
      </c>
      <c r="U2979" s="15">
        <v>0</v>
      </c>
      <c r="V2979" s="15">
        <v>0</v>
      </c>
      <c r="W2979" s="15">
        <v>0</v>
      </c>
      <c r="X2979" s="15">
        <v>0</v>
      </c>
      <c r="Y2979" s="15">
        <v>0</v>
      </c>
      <c r="Z2979" s="15">
        <v>0</v>
      </c>
      <c r="AA2979" s="15">
        <v>0</v>
      </c>
      <c r="AB2979" s="15">
        <v>0</v>
      </c>
      <c r="AC2979" s="15">
        <v>0</v>
      </c>
      <c r="AD2979" s="15">
        <v>0</v>
      </c>
      <c r="AE2979" s="15">
        <v>0</v>
      </c>
      <c r="AF2979" s="15">
        <v>0</v>
      </c>
      <c r="AG2979" s="15">
        <v>0</v>
      </c>
      <c r="AH2979" s="15">
        <v>0</v>
      </c>
      <c r="AI2979" s="15">
        <v>0</v>
      </c>
      <c r="AJ2979" s="15">
        <v>0</v>
      </c>
      <c r="AK2979" s="15">
        <v>0</v>
      </c>
      <c r="AL2979" s="15">
        <v>0</v>
      </c>
      <c r="AM2979" s="15">
        <v>0</v>
      </c>
      <c r="AN2979" s="15">
        <v>0</v>
      </c>
      <c r="AO2979" s="15">
        <v>0</v>
      </c>
      <c r="AP2979" s="15">
        <v>0</v>
      </c>
      <c r="AQ2979" s="15">
        <v>0</v>
      </c>
      <c r="AR2979" s="15">
        <v>9</v>
      </c>
      <c r="AS2979" s="15">
        <v>0</v>
      </c>
      <c r="AT2979" s="15">
        <v>0</v>
      </c>
      <c r="AU2979" s="15">
        <v>0</v>
      </c>
      <c r="AV2979" s="15">
        <v>0</v>
      </c>
      <c r="AW2979" s="15">
        <v>0</v>
      </c>
      <c r="AX2979" s="15">
        <v>0</v>
      </c>
      <c r="AY2979" s="15">
        <v>0</v>
      </c>
      <c r="AZ2979" s="15">
        <v>44</v>
      </c>
      <c r="BA2979" s="15">
        <v>19</v>
      </c>
      <c r="BB2979" s="15">
        <v>0</v>
      </c>
      <c r="BC2979" s="15">
        <v>0</v>
      </c>
      <c r="BD2979" s="15">
        <v>0</v>
      </c>
      <c r="BE2979" s="15">
        <v>0</v>
      </c>
      <c r="BF2979" s="15">
        <v>13</v>
      </c>
      <c r="BG2979" s="15">
        <v>0</v>
      </c>
      <c r="BH2979" s="15">
        <v>0</v>
      </c>
      <c r="BI2979" s="15">
        <v>0</v>
      </c>
      <c r="BJ2979" s="15">
        <v>0</v>
      </c>
      <c r="BK2979" s="15">
        <v>0</v>
      </c>
      <c r="BL2979" s="15">
        <v>0</v>
      </c>
      <c r="BM2979" s="15">
        <v>0</v>
      </c>
      <c r="BN2979" s="15">
        <v>0</v>
      </c>
      <c r="BO2979" s="15">
        <v>0</v>
      </c>
      <c r="BP2979" s="15">
        <v>0</v>
      </c>
      <c r="BQ2979" s="15">
        <v>0</v>
      </c>
      <c r="BR2979" s="15">
        <v>0</v>
      </c>
      <c r="BS2979" s="15">
        <v>0</v>
      </c>
      <c r="BT2979" s="15">
        <v>0</v>
      </c>
      <c r="BU2979" s="15">
        <v>0</v>
      </c>
      <c r="BV2979" s="15">
        <v>0</v>
      </c>
      <c r="BW2979" s="15">
        <v>0</v>
      </c>
      <c r="BX2979" s="15">
        <v>0</v>
      </c>
      <c r="BY2979" s="15">
        <v>0</v>
      </c>
      <c r="BZ2979" s="15">
        <v>0</v>
      </c>
      <c r="CA2979" s="15">
        <v>0</v>
      </c>
      <c r="CB2979" s="15">
        <v>0</v>
      </c>
      <c r="CC2979" s="15">
        <v>0</v>
      </c>
      <c r="CD2979" s="15" t="s">
        <v>26967</v>
      </c>
    </row>
    <row r="2980" spans="1:82" x14ac:dyDescent="0.4">
      <c r="A2980" s="15" t="s">
        <v>30950</v>
      </c>
      <c r="B2980" s="15">
        <v>0</v>
      </c>
      <c r="C2980" s="15">
        <v>0</v>
      </c>
      <c r="D2980" s="15">
        <v>0</v>
      </c>
      <c r="E2980" s="15">
        <v>0</v>
      </c>
      <c r="F2980" s="15">
        <v>0</v>
      </c>
      <c r="G2980" s="15">
        <v>0</v>
      </c>
      <c r="H2980" s="15">
        <v>0</v>
      </c>
      <c r="I2980" s="15">
        <v>0</v>
      </c>
      <c r="J2980" s="15">
        <v>0</v>
      </c>
      <c r="K2980" s="15">
        <v>0</v>
      </c>
      <c r="L2980" s="15">
        <v>0</v>
      </c>
      <c r="M2980" s="15">
        <v>0</v>
      </c>
      <c r="N2980" s="15">
        <v>0</v>
      </c>
      <c r="O2980" s="15">
        <v>0</v>
      </c>
      <c r="P2980" s="15">
        <v>0</v>
      </c>
      <c r="Q2980" s="15">
        <v>0</v>
      </c>
      <c r="R2980" s="15">
        <v>0</v>
      </c>
      <c r="S2980" s="15">
        <v>0</v>
      </c>
      <c r="T2980" s="15">
        <v>0</v>
      </c>
      <c r="U2980" s="15">
        <v>0</v>
      </c>
      <c r="V2980" s="15">
        <v>0</v>
      </c>
      <c r="W2980" s="15">
        <v>0</v>
      </c>
      <c r="X2980" s="15">
        <v>0</v>
      </c>
      <c r="Y2980" s="15">
        <v>0</v>
      </c>
      <c r="Z2980" s="15">
        <v>0</v>
      </c>
      <c r="AA2980" s="15">
        <v>0</v>
      </c>
      <c r="AB2980" s="15">
        <v>0</v>
      </c>
      <c r="AC2980" s="15">
        <v>0</v>
      </c>
      <c r="AD2980" s="15">
        <v>0</v>
      </c>
      <c r="AE2980" s="15">
        <v>0</v>
      </c>
      <c r="AF2980" s="15">
        <v>0</v>
      </c>
      <c r="AG2980" s="15">
        <v>0</v>
      </c>
      <c r="AH2980" s="15">
        <v>0</v>
      </c>
      <c r="AI2980" s="15">
        <v>0</v>
      </c>
      <c r="AJ2980" s="15">
        <v>0</v>
      </c>
      <c r="AK2980" s="15">
        <v>0</v>
      </c>
      <c r="AL2980" s="15">
        <v>0</v>
      </c>
      <c r="AM2980" s="15">
        <v>0</v>
      </c>
      <c r="AN2980" s="15">
        <v>0</v>
      </c>
      <c r="AO2980" s="15">
        <v>12</v>
      </c>
      <c r="AP2980" s="15">
        <v>0</v>
      </c>
      <c r="AQ2980" s="15">
        <v>0</v>
      </c>
      <c r="AR2980" s="15">
        <v>0</v>
      </c>
      <c r="AS2980" s="15">
        <v>0</v>
      </c>
      <c r="AT2980" s="15">
        <v>0</v>
      </c>
      <c r="AU2980" s="15">
        <v>33</v>
      </c>
      <c r="AV2980" s="15">
        <v>0</v>
      </c>
      <c r="AW2980" s="15">
        <v>0</v>
      </c>
      <c r="AX2980" s="15">
        <v>0</v>
      </c>
      <c r="AY2980" s="15">
        <v>0</v>
      </c>
      <c r="AZ2980" s="15">
        <v>0</v>
      </c>
      <c r="BA2980" s="15">
        <v>0</v>
      </c>
      <c r="BB2980" s="15">
        <v>0</v>
      </c>
      <c r="BC2980" s="15">
        <v>0</v>
      </c>
      <c r="BD2980" s="15">
        <v>0</v>
      </c>
      <c r="BE2980" s="15">
        <v>0</v>
      </c>
      <c r="BF2980" s="15">
        <v>0</v>
      </c>
      <c r="BG2980" s="15">
        <v>0</v>
      </c>
      <c r="BH2980" s="15">
        <v>0</v>
      </c>
      <c r="BI2980" s="15">
        <v>0</v>
      </c>
      <c r="BJ2980" s="15">
        <v>0</v>
      </c>
      <c r="BK2980" s="15">
        <v>0</v>
      </c>
      <c r="BL2980" s="15">
        <v>0</v>
      </c>
      <c r="BM2980" s="15">
        <v>0</v>
      </c>
      <c r="BN2980" s="15">
        <v>0</v>
      </c>
      <c r="BO2980" s="15">
        <v>0</v>
      </c>
      <c r="BP2980" s="15">
        <v>0</v>
      </c>
      <c r="BQ2980" s="15">
        <v>0</v>
      </c>
      <c r="BR2980" s="15">
        <v>0</v>
      </c>
      <c r="BS2980" s="15">
        <v>0</v>
      </c>
      <c r="BT2980" s="15">
        <v>0</v>
      </c>
      <c r="BU2980" s="15">
        <v>0</v>
      </c>
      <c r="BV2980" s="15">
        <v>0</v>
      </c>
      <c r="BW2980" s="15">
        <v>0</v>
      </c>
      <c r="BX2980" s="15">
        <v>0</v>
      </c>
      <c r="BY2980" s="15">
        <v>0</v>
      </c>
      <c r="BZ2980" s="15">
        <v>0</v>
      </c>
      <c r="CA2980" s="15">
        <v>0</v>
      </c>
      <c r="CB2980" s="15">
        <v>0</v>
      </c>
      <c r="CC2980" s="15">
        <v>0</v>
      </c>
      <c r="CD2980" s="15" t="s">
        <v>30951</v>
      </c>
    </row>
    <row r="2981" spans="1:82" x14ac:dyDescent="0.4">
      <c r="A2981" s="15" t="s">
        <v>30952</v>
      </c>
      <c r="B2981" s="15">
        <v>0</v>
      </c>
      <c r="C2981" s="15">
        <v>0</v>
      </c>
      <c r="D2981" s="15">
        <v>0</v>
      </c>
      <c r="E2981" s="15">
        <v>0</v>
      </c>
      <c r="F2981" s="15">
        <v>0</v>
      </c>
      <c r="G2981" s="15">
        <v>0</v>
      </c>
      <c r="H2981" s="15">
        <v>0</v>
      </c>
      <c r="I2981" s="15">
        <v>0</v>
      </c>
      <c r="J2981" s="15">
        <v>0</v>
      </c>
      <c r="K2981" s="15">
        <v>0</v>
      </c>
      <c r="L2981" s="15">
        <v>0</v>
      </c>
      <c r="M2981" s="15">
        <v>0</v>
      </c>
      <c r="N2981" s="15">
        <v>0</v>
      </c>
      <c r="O2981" s="15">
        <v>0</v>
      </c>
      <c r="P2981" s="15">
        <v>0</v>
      </c>
      <c r="Q2981" s="15">
        <v>0</v>
      </c>
      <c r="R2981" s="15">
        <v>0</v>
      </c>
      <c r="S2981" s="15">
        <v>0</v>
      </c>
      <c r="T2981" s="15">
        <v>0</v>
      </c>
      <c r="U2981" s="15">
        <v>0</v>
      </c>
      <c r="V2981" s="15">
        <v>0</v>
      </c>
      <c r="W2981" s="15">
        <v>4</v>
      </c>
      <c r="X2981" s="15">
        <v>0</v>
      </c>
      <c r="Y2981" s="15">
        <v>0</v>
      </c>
      <c r="Z2981" s="15">
        <v>0</v>
      </c>
      <c r="AA2981" s="15">
        <v>0</v>
      </c>
      <c r="AB2981" s="15">
        <v>0</v>
      </c>
      <c r="AC2981" s="15">
        <v>0</v>
      </c>
      <c r="AD2981" s="15">
        <v>0</v>
      </c>
      <c r="AE2981" s="15">
        <v>0</v>
      </c>
      <c r="AF2981" s="15">
        <v>0</v>
      </c>
      <c r="AG2981" s="15">
        <v>0</v>
      </c>
      <c r="AH2981" s="15">
        <v>0</v>
      </c>
      <c r="AI2981" s="15">
        <v>0</v>
      </c>
      <c r="AJ2981" s="15">
        <v>0</v>
      </c>
      <c r="AK2981" s="15">
        <v>7</v>
      </c>
      <c r="AL2981" s="15">
        <v>0</v>
      </c>
      <c r="AM2981" s="15">
        <v>0</v>
      </c>
      <c r="AN2981" s="15">
        <v>0</v>
      </c>
      <c r="AO2981" s="15">
        <v>0</v>
      </c>
      <c r="AP2981" s="15">
        <v>0</v>
      </c>
      <c r="AQ2981" s="15">
        <v>0</v>
      </c>
      <c r="AR2981" s="15">
        <v>0</v>
      </c>
      <c r="AS2981" s="15">
        <v>0</v>
      </c>
      <c r="AT2981" s="15">
        <v>0</v>
      </c>
      <c r="AU2981" s="15">
        <v>0</v>
      </c>
      <c r="AV2981" s="15">
        <v>0</v>
      </c>
      <c r="AW2981" s="15">
        <v>0</v>
      </c>
      <c r="AX2981" s="15">
        <v>0</v>
      </c>
      <c r="AY2981" s="15">
        <v>0</v>
      </c>
      <c r="AZ2981" s="15">
        <v>0</v>
      </c>
      <c r="BA2981" s="15">
        <v>0</v>
      </c>
      <c r="BB2981" s="15">
        <v>0</v>
      </c>
      <c r="BC2981" s="15">
        <v>0</v>
      </c>
      <c r="BD2981" s="15">
        <v>0</v>
      </c>
      <c r="BE2981" s="15">
        <v>0</v>
      </c>
      <c r="BF2981" s="15">
        <v>0</v>
      </c>
      <c r="BG2981" s="15">
        <v>0</v>
      </c>
      <c r="BH2981" s="15">
        <v>0</v>
      </c>
      <c r="BI2981" s="15">
        <v>0</v>
      </c>
      <c r="BJ2981" s="15">
        <v>0</v>
      </c>
      <c r="BK2981" s="15">
        <v>0</v>
      </c>
      <c r="BL2981" s="15">
        <v>0</v>
      </c>
      <c r="BM2981" s="15">
        <v>0</v>
      </c>
      <c r="BN2981" s="15">
        <v>0</v>
      </c>
      <c r="BO2981" s="15">
        <v>0</v>
      </c>
      <c r="BP2981" s="15">
        <v>0</v>
      </c>
      <c r="BQ2981" s="15">
        <v>0</v>
      </c>
      <c r="BR2981" s="15">
        <v>0</v>
      </c>
      <c r="BS2981" s="15">
        <v>0</v>
      </c>
      <c r="BT2981" s="15">
        <v>0</v>
      </c>
      <c r="BU2981" s="15">
        <v>0</v>
      </c>
      <c r="BV2981" s="15">
        <v>0</v>
      </c>
      <c r="BW2981" s="15">
        <v>0</v>
      </c>
      <c r="BX2981" s="15">
        <v>0</v>
      </c>
      <c r="BY2981" s="15">
        <v>0</v>
      </c>
      <c r="BZ2981" s="15">
        <v>0</v>
      </c>
      <c r="CA2981" s="15">
        <v>0</v>
      </c>
      <c r="CB2981" s="15">
        <v>0</v>
      </c>
      <c r="CC2981" s="15">
        <v>0</v>
      </c>
      <c r="CD2981" s="15" t="s">
        <v>29602</v>
      </c>
    </row>
    <row r="2982" spans="1:82" x14ac:dyDescent="0.4">
      <c r="A2982" s="15" t="s">
        <v>30953</v>
      </c>
      <c r="B2982" s="15">
        <v>0</v>
      </c>
      <c r="C2982" s="15">
        <v>0</v>
      </c>
      <c r="D2982" s="15">
        <v>0</v>
      </c>
      <c r="E2982" s="15">
        <v>0</v>
      </c>
      <c r="F2982" s="15">
        <v>0</v>
      </c>
      <c r="G2982" s="15">
        <v>0</v>
      </c>
      <c r="H2982" s="15">
        <v>0</v>
      </c>
      <c r="I2982" s="15">
        <v>0</v>
      </c>
      <c r="J2982" s="15">
        <v>0</v>
      </c>
      <c r="K2982" s="15">
        <v>0</v>
      </c>
      <c r="L2982" s="15">
        <v>11</v>
      </c>
      <c r="M2982" s="15">
        <v>0</v>
      </c>
      <c r="N2982" s="15">
        <v>0</v>
      </c>
      <c r="O2982" s="15">
        <v>0</v>
      </c>
      <c r="P2982" s="15">
        <v>0</v>
      </c>
      <c r="Q2982" s="15">
        <v>0</v>
      </c>
      <c r="R2982" s="15">
        <v>0</v>
      </c>
      <c r="S2982" s="15">
        <v>0</v>
      </c>
      <c r="T2982" s="15">
        <v>0</v>
      </c>
      <c r="U2982" s="15">
        <v>0</v>
      </c>
      <c r="V2982" s="15">
        <v>0</v>
      </c>
      <c r="W2982" s="15">
        <v>0</v>
      </c>
      <c r="X2982" s="15">
        <v>0</v>
      </c>
      <c r="Y2982" s="15">
        <v>0</v>
      </c>
      <c r="Z2982" s="15">
        <v>0</v>
      </c>
      <c r="AA2982" s="15">
        <v>0</v>
      </c>
      <c r="AB2982" s="15">
        <v>0</v>
      </c>
      <c r="AC2982" s="15">
        <v>0</v>
      </c>
      <c r="AD2982" s="15">
        <v>0</v>
      </c>
      <c r="AE2982" s="15">
        <v>0</v>
      </c>
      <c r="AF2982" s="15">
        <v>0</v>
      </c>
      <c r="AG2982" s="15">
        <v>0</v>
      </c>
      <c r="AH2982" s="15">
        <v>0</v>
      </c>
      <c r="AI2982" s="15">
        <v>0</v>
      </c>
      <c r="AJ2982" s="15">
        <v>0</v>
      </c>
      <c r="AK2982" s="15">
        <v>0</v>
      </c>
      <c r="AL2982" s="15">
        <v>0</v>
      </c>
      <c r="AM2982" s="15">
        <v>0</v>
      </c>
      <c r="AN2982" s="15">
        <v>0</v>
      </c>
      <c r="AO2982" s="15">
        <v>0</v>
      </c>
      <c r="AP2982" s="15">
        <v>0</v>
      </c>
      <c r="AQ2982" s="15">
        <v>13</v>
      </c>
      <c r="AR2982" s="15">
        <v>0</v>
      </c>
      <c r="AS2982" s="15">
        <v>0</v>
      </c>
      <c r="AT2982" s="15">
        <v>0</v>
      </c>
      <c r="AU2982" s="15">
        <v>0</v>
      </c>
      <c r="AV2982" s="15">
        <v>0</v>
      </c>
      <c r="AW2982" s="15">
        <v>0</v>
      </c>
      <c r="AX2982" s="15">
        <v>0</v>
      </c>
      <c r="AY2982" s="15">
        <v>0</v>
      </c>
      <c r="AZ2982" s="15">
        <v>0</v>
      </c>
      <c r="BA2982" s="15">
        <v>0</v>
      </c>
      <c r="BB2982" s="15">
        <v>0</v>
      </c>
      <c r="BC2982" s="15">
        <v>0</v>
      </c>
      <c r="BD2982" s="15">
        <v>0</v>
      </c>
      <c r="BE2982" s="15">
        <v>0</v>
      </c>
      <c r="BF2982" s="15">
        <v>0</v>
      </c>
      <c r="BG2982" s="15">
        <v>0</v>
      </c>
      <c r="BH2982" s="15">
        <v>0</v>
      </c>
      <c r="BI2982" s="15">
        <v>0</v>
      </c>
      <c r="BJ2982" s="15">
        <v>0</v>
      </c>
      <c r="BK2982" s="15">
        <v>0</v>
      </c>
      <c r="BL2982" s="15">
        <v>0</v>
      </c>
      <c r="BM2982" s="15">
        <v>0</v>
      </c>
      <c r="BN2982" s="15">
        <v>0</v>
      </c>
      <c r="BO2982" s="15">
        <v>0</v>
      </c>
      <c r="BP2982" s="15">
        <v>0</v>
      </c>
      <c r="BQ2982" s="15">
        <v>0</v>
      </c>
      <c r="BR2982" s="15">
        <v>0</v>
      </c>
      <c r="BS2982" s="15">
        <v>0</v>
      </c>
      <c r="BT2982" s="15">
        <v>0</v>
      </c>
      <c r="BU2982" s="15">
        <v>0</v>
      </c>
      <c r="BV2982" s="15">
        <v>0</v>
      </c>
      <c r="BW2982" s="15">
        <v>0</v>
      </c>
      <c r="BX2982" s="15">
        <v>0</v>
      </c>
      <c r="BY2982" s="15">
        <v>0</v>
      </c>
      <c r="BZ2982" s="15">
        <v>0</v>
      </c>
      <c r="CA2982" s="15">
        <v>0</v>
      </c>
      <c r="CB2982" s="15">
        <v>0</v>
      </c>
      <c r="CC2982" s="15">
        <v>0</v>
      </c>
      <c r="CD2982" s="15" t="s">
        <v>26474</v>
      </c>
    </row>
    <row r="2983" spans="1:82" x14ac:dyDescent="0.4">
      <c r="A2983" s="15" t="s">
        <v>30954</v>
      </c>
      <c r="B2983" s="15">
        <v>0</v>
      </c>
      <c r="C2983" s="15">
        <v>0</v>
      </c>
      <c r="D2983" s="15">
        <v>0</v>
      </c>
      <c r="E2983" s="15">
        <v>0</v>
      </c>
      <c r="F2983" s="15">
        <v>0</v>
      </c>
      <c r="G2983" s="15">
        <v>0</v>
      </c>
      <c r="H2983" s="15">
        <v>0</v>
      </c>
      <c r="I2983" s="15">
        <v>0</v>
      </c>
      <c r="J2983" s="15">
        <v>0</v>
      </c>
      <c r="K2983" s="15">
        <v>0</v>
      </c>
      <c r="L2983" s="15">
        <v>0</v>
      </c>
      <c r="M2983" s="15">
        <v>0</v>
      </c>
      <c r="N2983" s="15">
        <v>0</v>
      </c>
      <c r="O2983" s="15">
        <v>0</v>
      </c>
      <c r="P2983" s="15">
        <v>0</v>
      </c>
      <c r="Q2983" s="15">
        <v>0</v>
      </c>
      <c r="R2983" s="15">
        <v>0</v>
      </c>
      <c r="S2983" s="15">
        <v>0</v>
      </c>
      <c r="T2983" s="15">
        <v>0</v>
      </c>
      <c r="U2983" s="15">
        <v>0</v>
      </c>
      <c r="V2983" s="15">
        <v>0</v>
      </c>
      <c r="W2983" s="15">
        <v>0</v>
      </c>
      <c r="X2983" s="15">
        <v>0</v>
      </c>
      <c r="Y2983" s="15">
        <v>0</v>
      </c>
      <c r="Z2983" s="15">
        <v>0</v>
      </c>
      <c r="AA2983" s="15">
        <v>0</v>
      </c>
      <c r="AB2983" s="15">
        <v>0</v>
      </c>
      <c r="AC2983" s="15">
        <v>0</v>
      </c>
      <c r="AD2983" s="15">
        <v>0</v>
      </c>
      <c r="AE2983" s="15">
        <v>0</v>
      </c>
      <c r="AF2983" s="15">
        <v>0</v>
      </c>
      <c r="AG2983" s="15">
        <v>0</v>
      </c>
      <c r="AH2983" s="15">
        <v>0</v>
      </c>
      <c r="AI2983" s="15">
        <v>0</v>
      </c>
      <c r="AJ2983" s="15">
        <v>0</v>
      </c>
      <c r="AK2983" s="15">
        <v>0</v>
      </c>
      <c r="AL2983" s="15">
        <v>18</v>
      </c>
      <c r="AM2983" s="15">
        <v>22</v>
      </c>
      <c r="AN2983" s="15">
        <v>0</v>
      </c>
      <c r="AO2983" s="15">
        <v>0</v>
      </c>
      <c r="AP2983" s="15">
        <v>0</v>
      </c>
      <c r="AQ2983" s="15">
        <v>0</v>
      </c>
      <c r="AR2983" s="15">
        <v>9</v>
      </c>
      <c r="AS2983" s="15">
        <v>0</v>
      </c>
      <c r="AT2983" s="15">
        <v>0</v>
      </c>
      <c r="AU2983" s="15">
        <v>0</v>
      </c>
      <c r="AV2983" s="15">
        <v>0</v>
      </c>
      <c r="AW2983" s="15">
        <v>0</v>
      </c>
      <c r="AX2983" s="15">
        <v>0</v>
      </c>
      <c r="AY2983" s="15">
        <v>0</v>
      </c>
      <c r="AZ2983" s="15">
        <v>0</v>
      </c>
      <c r="BA2983" s="15">
        <v>0</v>
      </c>
      <c r="BB2983" s="15">
        <v>0</v>
      </c>
      <c r="BC2983" s="15">
        <v>0</v>
      </c>
      <c r="BD2983" s="15">
        <v>0</v>
      </c>
      <c r="BE2983" s="15">
        <v>0</v>
      </c>
      <c r="BF2983" s="15">
        <v>0</v>
      </c>
      <c r="BG2983" s="15">
        <v>0</v>
      </c>
      <c r="BH2983" s="15">
        <v>0</v>
      </c>
      <c r="BI2983" s="15">
        <v>0</v>
      </c>
      <c r="BJ2983" s="15">
        <v>6</v>
      </c>
      <c r="BK2983" s="15">
        <v>0</v>
      </c>
      <c r="BL2983" s="15">
        <v>0</v>
      </c>
      <c r="BM2983" s="15">
        <v>0</v>
      </c>
      <c r="BN2983" s="15">
        <v>0</v>
      </c>
      <c r="BO2983" s="15">
        <v>0</v>
      </c>
      <c r="BP2983" s="15">
        <v>0</v>
      </c>
      <c r="BQ2983" s="15">
        <v>0</v>
      </c>
      <c r="BR2983" s="15">
        <v>0</v>
      </c>
      <c r="BS2983" s="15">
        <v>0</v>
      </c>
      <c r="BT2983" s="15">
        <v>0</v>
      </c>
      <c r="BU2983" s="15">
        <v>0</v>
      </c>
      <c r="BV2983" s="15">
        <v>0</v>
      </c>
      <c r="BW2983" s="15">
        <v>0</v>
      </c>
      <c r="BX2983" s="15">
        <v>0</v>
      </c>
      <c r="BY2983" s="15">
        <v>0</v>
      </c>
      <c r="BZ2983" s="15">
        <v>0</v>
      </c>
      <c r="CA2983" s="15">
        <v>0</v>
      </c>
      <c r="CB2983" s="15">
        <v>0</v>
      </c>
      <c r="CC2983" s="15">
        <v>0</v>
      </c>
      <c r="CD2983" s="15" t="s">
        <v>26931</v>
      </c>
    </row>
    <row r="2984" spans="1:82" x14ac:dyDescent="0.4">
      <c r="A2984" s="15" t="s">
        <v>30955</v>
      </c>
      <c r="B2984" s="15">
        <v>0</v>
      </c>
      <c r="C2984" s="15">
        <v>0</v>
      </c>
      <c r="D2984" s="15">
        <v>0</v>
      </c>
      <c r="E2984" s="15">
        <v>0</v>
      </c>
      <c r="F2984" s="15">
        <v>0</v>
      </c>
      <c r="G2984" s="15">
        <v>0</v>
      </c>
      <c r="H2984" s="15">
        <v>0</v>
      </c>
      <c r="I2984" s="15">
        <v>0</v>
      </c>
      <c r="J2984" s="15">
        <v>0</v>
      </c>
      <c r="K2984" s="15">
        <v>0</v>
      </c>
      <c r="L2984" s="15">
        <v>0</v>
      </c>
      <c r="M2984" s="15">
        <v>0</v>
      </c>
      <c r="N2984" s="15">
        <v>0</v>
      </c>
      <c r="O2984" s="15">
        <v>10</v>
      </c>
      <c r="P2984" s="15">
        <v>0</v>
      </c>
      <c r="Q2984" s="15">
        <v>0</v>
      </c>
      <c r="R2984" s="15">
        <v>0</v>
      </c>
      <c r="S2984" s="15">
        <v>0</v>
      </c>
      <c r="T2984" s="15">
        <v>4</v>
      </c>
      <c r="U2984" s="15">
        <v>0</v>
      </c>
      <c r="V2984" s="15">
        <v>39</v>
      </c>
      <c r="W2984" s="15">
        <v>0</v>
      </c>
      <c r="X2984" s="15">
        <v>53</v>
      </c>
      <c r="Y2984" s="15">
        <v>30</v>
      </c>
      <c r="Z2984" s="15">
        <v>0</v>
      </c>
      <c r="AA2984" s="15">
        <v>47</v>
      </c>
      <c r="AB2984" s="15">
        <v>1</v>
      </c>
      <c r="AC2984" s="15">
        <v>47</v>
      </c>
      <c r="AD2984" s="15">
        <v>35</v>
      </c>
      <c r="AE2984" s="15">
        <v>59</v>
      </c>
      <c r="AF2984" s="15">
        <v>29</v>
      </c>
      <c r="AG2984" s="15">
        <v>0</v>
      </c>
      <c r="AH2984" s="15">
        <v>74</v>
      </c>
      <c r="AI2984" s="15">
        <v>26</v>
      </c>
      <c r="AJ2984" s="15">
        <v>52</v>
      </c>
      <c r="AK2984" s="15">
        <v>50</v>
      </c>
      <c r="AL2984" s="15">
        <v>54</v>
      </c>
      <c r="AM2984" s="15">
        <v>0</v>
      </c>
      <c r="AN2984" s="15">
        <v>69</v>
      </c>
      <c r="AO2984" s="15">
        <v>0</v>
      </c>
      <c r="AP2984" s="15">
        <v>8</v>
      </c>
      <c r="AQ2984" s="15">
        <v>0</v>
      </c>
      <c r="AR2984" s="15">
        <v>0</v>
      </c>
      <c r="AS2984" s="15">
        <v>0</v>
      </c>
      <c r="AT2984" s="15">
        <v>0</v>
      </c>
      <c r="AU2984" s="15">
        <v>0</v>
      </c>
      <c r="AV2984" s="15">
        <v>0</v>
      </c>
      <c r="AW2984" s="15">
        <v>0</v>
      </c>
      <c r="AX2984" s="15">
        <v>0</v>
      </c>
      <c r="AY2984" s="15">
        <v>0</v>
      </c>
      <c r="AZ2984" s="15">
        <v>0</v>
      </c>
      <c r="BA2984" s="15">
        <v>0</v>
      </c>
      <c r="BB2984" s="15">
        <v>0</v>
      </c>
      <c r="BC2984" s="15">
        <v>0</v>
      </c>
      <c r="BD2984" s="15">
        <v>0</v>
      </c>
      <c r="BE2984" s="15">
        <v>0</v>
      </c>
      <c r="BF2984" s="15">
        <v>0</v>
      </c>
      <c r="BG2984" s="15">
        <v>0</v>
      </c>
      <c r="BH2984" s="15">
        <v>0</v>
      </c>
      <c r="BI2984" s="15">
        <v>0</v>
      </c>
      <c r="BJ2984" s="15">
        <v>33</v>
      </c>
      <c r="BK2984" s="15">
        <v>0</v>
      </c>
      <c r="BL2984" s="15">
        <v>0</v>
      </c>
      <c r="BM2984" s="15">
        <v>0</v>
      </c>
      <c r="BN2984" s="15">
        <v>0</v>
      </c>
      <c r="BO2984" s="15">
        <v>0</v>
      </c>
      <c r="BP2984" s="15">
        <v>0</v>
      </c>
      <c r="BQ2984" s="15">
        <v>21</v>
      </c>
      <c r="BR2984" s="15">
        <v>0</v>
      </c>
      <c r="BS2984" s="15">
        <v>0</v>
      </c>
      <c r="BT2984" s="15">
        <v>35</v>
      </c>
      <c r="BU2984" s="15">
        <v>25</v>
      </c>
      <c r="BV2984" s="15">
        <v>0</v>
      </c>
      <c r="BW2984" s="15">
        <v>0</v>
      </c>
      <c r="BX2984" s="15">
        <v>0</v>
      </c>
      <c r="BY2984" s="15">
        <v>22</v>
      </c>
      <c r="BZ2984" s="15">
        <v>0</v>
      </c>
      <c r="CA2984" s="15">
        <v>0</v>
      </c>
      <c r="CB2984" s="15">
        <v>0</v>
      </c>
      <c r="CC2984" s="15">
        <v>0</v>
      </c>
      <c r="CD2984" s="15" t="s">
        <v>26606</v>
      </c>
    </row>
    <row r="2985" spans="1:82" x14ac:dyDescent="0.4">
      <c r="A2985" s="15" t="s">
        <v>30956</v>
      </c>
      <c r="B2985" s="15">
        <v>0</v>
      </c>
      <c r="C2985" s="15">
        <v>0</v>
      </c>
      <c r="D2985" s="15">
        <v>0</v>
      </c>
      <c r="E2985" s="15">
        <v>0</v>
      </c>
      <c r="F2985" s="15">
        <v>0</v>
      </c>
      <c r="G2985" s="15">
        <v>0</v>
      </c>
      <c r="H2985" s="15">
        <v>0</v>
      </c>
      <c r="I2985" s="15">
        <v>0</v>
      </c>
      <c r="J2985" s="15">
        <v>0</v>
      </c>
      <c r="K2985" s="15">
        <v>0</v>
      </c>
      <c r="L2985" s="15">
        <v>15</v>
      </c>
      <c r="M2985" s="15">
        <v>0</v>
      </c>
      <c r="N2985" s="15">
        <v>0</v>
      </c>
      <c r="O2985" s="15">
        <v>0</v>
      </c>
      <c r="P2985" s="15">
        <v>0</v>
      </c>
      <c r="Q2985" s="15">
        <v>0</v>
      </c>
      <c r="R2985" s="15">
        <v>0</v>
      </c>
      <c r="S2985" s="15">
        <v>0</v>
      </c>
      <c r="T2985" s="15">
        <v>0</v>
      </c>
      <c r="U2985" s="15">
        <v>0</v>
      </c>
      <c r="V2985" s="15">
        <v>0</v>
      </c>
      <c r="W2985" s="15">
        <v>0</v>
      </c>
      <c r="X2985" s="15">
        <v>0</v>
      </c>
      <c r="Y2985" s="15">
        <v>0</v>
      </c>
      <c r="Z2985" s="15">
        <v>0</v>
      </c>
      <c r="AA2985" s="15">
        <v>0</v>
      </c>
      <c r="AB2985" s="15">
        <v>0</v>
      </c>
      <c r="AC2985" s="15">
        <v>0</v>
      </c>
      <c r="AD2985" s="15">
        <v>0</v>
      </c>
      <c r="AE2985" s="15">
        <v>0</v>
      </c>
      <c r="AF2985" s="15">
        <v>0</v>
      </c>
      <c r="AG2985" s="15">
        <v>19</v>
      </c>
      <c r="AH2985" s="15">
        <v>0</v>
      </c>
      <c r="AI2985" s="15">
        <v>0</v>
      </c>
      <c r="AJ2985" s="15">
        <v>0</v>
      </c>
      <c r="AK2985" s="15">
        <v>0</v>
      </c>
      <c r="AL2985" s="15">
        <v>0</v>
      </c>
      <c r="AM2985" s="15">
        <v>0</v>
      </c>
      <c r="AN2985" s="15">
        <v>0</v>
      </c>
      <c r="AO2985" s="15">
        <v>0</v>
      </c>
      <c r="AP2985" s="15">
        <v>0</v>
      </c>
      <c r="AQ2985" s="15">
        <v>0</v>
      </c>
      <c r="AR2985" s="15">
        <v>94</v>
      </c>
      <c r="AS2985" s="15">
        <v>0</v>
      </c>
      <c r="AT2985" s="15">
        <v>0</v>
      </c>
      <c r="AU2985" s="15">
        <v>0</v>
      </c>
      <c r="AV2985" s="15">
        <v>0</v>
      </c>
      <c r="AW2985" s="15">
        <v>0</v>
      </c>
      <c r="AX2985" s="15">
        <v>43</v>
      </c>
      <c r="AY2985" s="15">
        <v>0</v>
      </c>
      <c r="AZ2985" s="15">
        <v>0</v>
      </c>
      <c r="BA2985" s="15">
        <v>0</v>
      </c>
      <c r="BB2985" s="15">
        <v>0</v>
      </c>
      <c r="BC2985" s="15">
        <v>0</v>
      </c>
      <c r="BD2985" s="15">
        <v>0</v>
      </c>
      <c r="BE2985" s="15">
        <v>0</v>
      </c>
      <c r="BF2985" s="15">
        <v>83</v>
      </c>
      <c r="BG2985" s="15">
        <v>0</v>
      </c>
      <c r="BH2985" s="15">
        <v>0</v>
      </c>
      <c r="BI2985" s="15">
        <v>0</v>
      </c>
      <c r="BJ2985" s="15">
        <v>0</v>
      </c>
      <c r="BK2985" s="15">
        <v>0</v>
      </c>
      <c r="BL2985" s="15">
        <v>14</v>
      </c>
      <c r="BM2985" s="15">
        <v>0</v>
      </c>
      <c r="BN2985" s="15">
        <v>0</v>
      </c>
      <c r="BO2985" s="15">
        <v>0</v>
      </c>
      <c r="BP2985" s="15">
        <v>0</v>
      </c>
      <c r="BQ2985" s="15">
        <v>0</v>
      </c>
      <c r="BR2985" s="15">
        <v>0</v>
      </c>
      <c r="BS2985" s="15">
        <v>0</v>
      </c>
      <c r="BT2985" s="15">
        <v>0</v>
      </c>
      <c r="BU2985" s="15">
        <v>0</v>
      </c>
      <c r="BV2985" s="15">
        <v>0</v>
      </c>
      <c r="BW2985" s="15">
        <v>0</v>
      </c>
      <c r="BX2985" s="15">
        <v>0</v>
      </c>
      <c r="BY2985" s="15">
        <v>0</v>
      </c>
      <c r="BZ2985" s="15">
        <v>0</v>
      </c>
      <c r="CA2985" s="15">
        <v>0</v>
      </c>
      <c r="CB2985" s="15">
        <v>0</v>
      </c>
      <c r="CC2985" s="15">
        <v>0</v>
      </c>
      <c r="CD2985" s="15" t="s">
        <v>27687</v>
      </c>
    </row>
    <row r="2986" spans="1:82" x14ac:dyDescent="0.4">
      <c r="A2986" s="15" t="s">
        <v>30957</v>
      </c>
      <c r="B2986" s="15">
        <v>0</v>
      </c>
      <c r="C2986" s="15">
        <v>0</v>
      </c>
      <c r="D2986" s="15">
        <v>0</v>
      </c>
      <c r="E2986" s="15">
        <v>0</v>
      </c>
      <c r="F2986" s="15">
        <v>0</v>
      </c>
      <c r="G2986" s="15">
        <v>0</v>
      </c>
      <c r="H2986" s="15">
        <v>0</v>
      </c>
      <c r="I2986" s="15">
        <v>0</v>
      </c>
      <c r="J2986" s="15">
        <v>0</v>
      </c>
      <c r="K2986" s="15">
        <v>0</v>
      </c>
      <c r="L2986" s="15">
        <v>0</v>
      </c>
      <c r="M2986" s="15">
        <v>0</v>
      </c>
      <c r="N2986" s="15">
        <v>0</v>
      </c>
      <c r="O2986" s="15">
        <v>0</v>
      </c>
      <c r="P2986" s="15">
        <v>0</v>
      </c>
      <c r="Q2986" s="15">
        <v>0</v>
      </c>
      <c r="R2986" s="15">
        <v>0</v>
      </c>
      <c r="S2986" s="15">
        <v>0</v>
      </c>
      <c r="T2986" s="15">
        <v>0</v>
      </c>
      <c r="U2986" s="15">
        <v>17</v>
      </c>
      <c r="V2986" s="15">
        <v>23</v>
      </c>
      <c r="W2986" s="15">
        <v>31</v>
      </c>
      <c r="X2986" s="15">
        <v>0</v>
      </c>
      <c r="Y2986" s="15">
        <v>9</v>
      </c>
      <c r="Z2986" s="15">
        <v>29</v>
      </c>
      <c r="AA2986" s="15">
        <v>0</v>
      </c>
      <c r="AB2986" s="15">
        <v>23</v>
      </c>
      <c r="AC2986" s="15">
        <v>8</v>
      </c>
      <c r="AD2986" s="15">
        <v>17</v>
      </c>
      <c r="AE2986" s="15">
        <v>21</v>
      </c>
      <c r="AF2986" s="15">
        <v>22</v>
      </c>
      <c r="AG2986" s="15">
        <v>0</v>
      </c>
      <c r="AH2986" s="15">
        <v>11</v>
      </c>
      <c r="AI2986" s="15">
        <v>18</v>
      </c>
      <c r="AJ2986" s="15">
        <v>0</v>
      </c>
      <c r="AK2986" s="15">
        <v>0</v>
      </c>
      <c r="AL2986" s="15">
        <v>17</v>
      </c>
      <c r="AM2986" s="15">
        <v>14</v>
      </c>
      <c r="AN2986" s="15">
        <v>13</v>
      </c>
      <c r="AO2986" s="15">
        <v>18</v>
      </c>
      <c r="AP2986" s="15">
        <v>0</v>
      </c>
      <c r="AQ2986" s="15">
        <v>9</v>
      </c>
      <c r="AR2986" s="15">
        <v>0</v>
      </c>
      <c r="AS2986" s="15">
        <v>5</v>
      </c>
      <c r="AT2986" s="15">
        <v>0</v>
      </c>
      <c r="AU2986" s="15">
        <v>0</v>
      </c>
      <c r="AV2986" s="15">
        <v>0</v>
      </c>
      <c r="AW2986" s="15">
        <v>0</v>
      </c>
      <c r="AX2986" s="15">
        <v>0</v>
      </c>
      <c r="AY2986" s="15">
        <v>0</v>
      </c>
      <c r="AZ2986" s="15">
        <v>33</v>
      </c>
      <c r="BA2986" s="15">
        <v>0</v>
      </c>
      <c r="BB2986" s="15">
        <v>10</v>
      </c>
      <c r="BC2986" s="15">
        <v>5</v>
      </c>
      <c r="BD2986" s="15">
        <v>0</v>
      </c>
      <c r="BE2986" s="15">
        <v>0</v>
      </c>
      <c r="BF2986" s="15">
        <v>0</v>
      </c>
      <c r="BG2986" s="15">
        <v>0</v>
      </c>
      <c r="BH2986" s="15">
        <v>0</v>
      </c>
      <c r="BI2986" s="15">
        <v>0</v>
      </c>
      <c r="BJ2986" s="15">
        <v>11</v>
      </c>
      <c r="BK2986" s="15">
        <v>9</v>
      </c>
      <c r="BL2986" s="15">
        <v>8</v>
      </c>
      <c r="BM2986" s="15">
        <v>0</v>
      </c>
      <c r="BN2986" s="15">
        <v>6</v>
      </c>
      <c r="BO2986" s="15">
        <v>0</v>
      </c>
      <c r="BP2986" s="15">
        <v>0</v>
      </c>
      <c r="BQ2986" s="15">
        <v>13</v>
      </c>
      <c r="BR2986" s="15">
        <v>0</v>
      </c>
      <c r="BS2986" s="15">
        <v>0</v>
      </c>
      <c r="BT2986" s="15">
        <v>29</v>
      </c>
      <c r="BU2986" s="15">
        <v>13</v>
      </c>
      <c r="BV2986" s="15">
        <v>18</v>
      </c>
      <c r="BW2986" s="15">
        <v>0</v>
      </c>
      <c r="BX2986" s="15">
        <v>8</v>
      </c>
      <c r="BY2986" s="15">
        <v>9</v>
      </c>
      <c r="BZ2986" s="15">
        <v>10</v>
      </c>
      <c r="CA2986" s="15">
        <v>0</v>
      </c>
      <c r="CB2986" s="15">
        <v>0</v>
      </c>
      <c r="CC2986" s="15">
        <v>0</v>
      </c>
      <c r="CD2986" s="15" t="s">
        <v>29832</v>
      </c>
    </row>
    <row r="2987" spans="1:82" x14ac:dyDescent="0.4">
      <c r="A2987" s="15" t="s">
        <v>30958</v>
      </c>
      <c r="B2987" s="15">
        <v>0</v>
      </c>
      <c r="C2987" s="15">
        <v>0</v>
      </c>
      <c r="D2987" s="15">
        <v>0</v>
      </c>
      <c r="E2987" s="15">
        <v>0</v>
      </c>
      <c r="F2987" s="15">
        <v>0</v>
      </c>
      <c r="G2987" s="15">
        <v>0</v>
      </c>
      <c r="H2987" s="15">
        <v>0</v>
      </c>
      <c r="I2987" s="15">
        <v>0</v>
      </c>
      <c r="J2987" s="15">
        <v>0</v>
      </c>
      <c r="K2987" s="15">
        <v>0</v>
      </c>
      <c r="L2987" s="15">
        <v>0</v>
      </c>
      <c r="M2987" s="15">
        <v>0</v>
      </c>
      <c r="N2987" s="15">
        <v>0</v>
      </c>
      <c r="O2987" s="15">
        <v>22</v>
      </c>
      <c r="P2987" s="15">
        <v>0</v>
      </c>
      <c r="Q2987" s="15">
        <v>0</v>
      </c>
      <c r="R2987" s="15">
        <v>0</v>
      </c>
      <c r="S2987" s="15">
        <v>0</v>
      </c>
      <c r="T2987" s="15">
        <v>0</v>
      </c>
      <c r="U2987" s="15">
        <v>0</v>
      </c>
      <c r="V2987" s="15">
        <v>0</v>
      </c>
      <c r="W2987" s="15">
        <v>0</v>
      </c>
      <c r="X2987" s="15">
        <v>0</v>
      </c>
      <c r="Y2987" s="15">
        <v>0</v>
      </c>
      <c r="Z2987" s="15">
        <v>0</v>
      </c>
      <c r="AA2987" s="15">
        <v>6</v>
      </c>
      <c r="AB2987" s="15">
        <v>0</v>
      </c>
      <c r="AC2987" s="15">
        <v>0</v>
      </c>
      <c r="AD2987" s="15">
        <v>0</v>
      </c>
      <c r="AE2987" s="15">
        <v>0</v>
      </c>
      <c r="AF2987" s="15">
        <v>0</v>
      </c>
      <c r="AG2987" s="15">
        <v>0</v>
      </c>
      <c r="AH2987" s="15">
        <v>0</v>
      </c>
      <c r="AI2987" s="15">
        <v>0</v>
      </c>
      <c r="AJ2987" s="15">
        <v>0</v>
      </c>
      <c r="AK2987" s="15">
        <v>0</v>
      </c>
      <c r="AL2987" s="15">
        <v>0</v>
      </c>
      <c r="AM2987" s="15">
        <v>0</v>
      </c>
      <c r="AN2987" s="15">
        <v>0</v>
      </c>
      <c r="AO2987" s="15">
        <v>0</v>
      </c>
      <c r="AP2987" s="15">
        <v>0</v>
      </c>
      <c r="AQ2987" s="15">
        <v>7</v>
      </c>
      <c r="AR2987" s="15">
        <v>0</v>
      </c>
      <c r="AS2987" s="15">
        <v>0</v>
      </c>
      <c r="AT2987" s="15">
        <v>0</v>
      </c>
      <c r="AU2987" s="15">
        <v>0</v>
      </c>
      <c r="AV2987" s="15">
        <v>0</v>
      </c>
      <c r="AW2987" s="15">
        <v>0</v>
      </c>
      <c r="AX2987" s="15">
        <v>0</v>
      </c>
      <c r="AY2987" s="15">
        <v>0</v>
      </c>
      <c r="AZ2987" s="15">
        <v>0</v>
      </c>
      <c r="BA2987" s="15">
        <v>0</v>
      </c>
      <c r="BB2987" s="15">
        <v>0</v>
      </c>
      <c r="BC2987" s="15">
        <v>3</v>
      </c>
      <c r="BD2987" s="15">
        <v>8</v>
      </c>
      <c r="BE2987" s="15">
        <v>0</v>
      </c>
      <c r="BF2987" s="15">
        <v>0</v>
      </c>
      <c r="BG2987" s="15">
        <v>0</v>
      </c>
      <c r="BH2987" s="15">
        <v>20</v>
      </c>
      <c r="BI2987" s="15">
        <v>0</v>
      </c>
      <c r="BJ2987" s="15">
        <v>0</v>
      </c>
      <c r="BK2987" s="15">
        <v>0</v>
      </c>
      <c r="BL2987" s="15">
        <v>0</v>
      </c>
      <c r="BM2987" s="15">
        <v>0</v>
      </c>
      <c r="BN2987" s="15">
        <v>0</v>
      </c>
      <c r="BO2987" s="15">
        <v>0</v>
      </c>
      <c r="BP2987" s="15">
        <v>0</v>
      </c>
      <c r="BQ2987" s="15">
        <v>0</v>
      </c>
      <c r="BR2987" s="15">
        <v>0</v>
      </c>
      <c r="BS2987" s="15">
        <v>0</v>
      </c>
      <c r="BT2987" s="15">
        <v>0</v>
      </c>
      <c r="BU2987" s="15">
        <v>0</v>
      </c>
      <c r="BV2987" s="15">
        <v>0</v>
      </c>
      <c r="BW2987" s="15">
        <v>0</v>
      </c>
      <c r="BX2987" s="15">
        <v>0</v>
      </c>
      <c r="BY2987" s="15">
        <v>0</v>
      </c>
      <c r="BZ2987" s="15">
        <v>0</v>
      </c>
      <c r="CA2987" s="15">
        <v>0</v>
      </c>
      <c r="CB2987" s="15">
        <v>0</v>
      </c>
      <c r="CC2987" s="15">
        <v>0</v>
      </c>
      <c r="CD2987" s="15" t="s">
        <v>30959</v>
      </c>
    </row>
    <row r="2988" spans="1:82" x14ac:dyDescent="0.4">
      <c r="A2988" s="15" t="s">
        <v>30960</v>
      </c>
      <c r="B2988" s="15">
        <v>0</v>
      </c>
      <c r="C2988" s="15">
        <v>0</v>
      </c>
      <c r="D2988" s="15">
        <v>0</v>
      </c>
      <c r="E2988" s="15">
        <v>0</v>
      </c>
      <c r="F2988" s="15">
        <v>0</v>
      </c>
      <c r="G2988" s="15">
        <v>0</v>
      </c>
      <c r="H2988" s="15">
        <v>0</v>
      </c>
      <c r="I2988" s="15">
        <v>0</v>
      </c>
      <c r="J2988" s="15">
        <v>27</v>
      </c>
      <c r="K2988" s="15">
        <v>13</v>
      </c>
      <c r="L2988" s="15">
        <v>0</v>
      </c>
      <c r="M2988" s="15">
        <v>32</v>
      </c>
      <c r="N2988" s="15">
        <v>45</v>
      </c>
      <c r="O2988" s="15">
        <v>0</v>
      </c>
      <c r="P2988" s="15">
        <v>74</v>
      </c>
      <c r="Q2988" s="15">
        <v>0</v>
      </c>
      <c r="R2988" s="15">
        <v>0</v>
      </c>
      <c r="S2988" s="15">
        <v>34</v>
      </c>
      <c r="T2988" s="15">
        <v>55</v>
      </c>
      <c r="U2988" s="15">
        <v>32</v>
      </c>
      <c r="V2988" s="15">
        <v>38</v>
      </c>
      <c r="W2988" s="15">
        <v>41</v>
      </c>
      <c r="X2988" s="15">
        <v>60</v>
      </c>
      <c r="Y2988" s="15">
        <v>29</v>
      </c>
      <c r="Z2988" s="15">
        <v>9</v>
      </c>
      <c r="AA2988" s="15">
        <v>43</v>
      </c>
      <c r="AB2988" s="15">
        <v>45</v>
      </c>
      <c r="AC2988" s="15">
        <v>18</v>
      </c>
      <c r="AD2988" s="15">
        <v>31</v>
      </c>
      <c r="AE2988" s="15">
        <v>22</v>
      </c>
      <c r="AF2988" s="15">
        <v>0</v>
      </c>
      <c r="AG2988" s="15">
        <v>28</v>
      </c>
      <c r="AH2988" s="15">
        <v>17</v>
      </c>
      <c r="AI2988" s="15">
        <v>22</v>
      </c>
      <c r="AJ2988" s="15">
        <v>19</v>
      </c>
      <c r="AK2988" s="15">
        <v>34</v>
      </c>
      <c r="AL2988" s="15">
        <v>27</v>
      </c>
      <c r="AM2988" s="15">
        <v>39</v>
      </c>
      <c r="AN2988" s="15">
        <v>33</v>
      </c>
      <c r="AO2988" s="15">
        <v>49</v>
      </c>
      <c r="AP2988" s="15">
        <v>0</v>
      </c>
      <c r="AQ2988" s="15">
        <v>0</v>
      </c>
      <c r="AR2988" s="15">
        <v>19</v>
      </c>
      <c r="AS2988" s="15">
        <v>0</v>
      </c>
      <c r="AT2988" s="15">
        <v>0</v>
      </c>
      <c r="AU2988" s="15">
        <v>0</v>
      </c>
      <c r="AV2988" s="15">
        <v>0</v>
      </c>
      <c r="AW2988" s="15">
        <v>0</v>
      </c>
      <c r="AX2988" s="15">
        <v>0</v>
      </c>
      <c r="AY2988" s="15">
        <v>0</v>
      </c>
      <c r="AZ2988" s="15">
        <v>0</v>
      </c>
      <c r="BA2988" s="15">
        <v>0</v>
      </c>
      <c r="BB2988" s="15">
        <v>17</v>
      </c>
      <c r="BC2988" s="15">
        <v>0</v>
      </c>
      <c r="BD2988" s="15">
        <v>14</v>
      </c>
      <c r="BE2988" s="15">
        <v>0</v>
      </c>
      <c r="BF2988" s="15">
        <v>0</v>
      </c>
      <c r="BG2988" s="15">
        <v>0</v>
      </c>
      <c r="BH2988" s="15">
        <v>38</v>
      </c>
      <c r="BI2988" s="15">
        <v>0</v>
      </c>
      <c r="BJ2988" s="15">
        <v>0</v>
      </c>
      <c r="BK2988" s="15">
        <v>0</v>
      </c>
      <c r="BL2988" s="15">
        <v>0</v>
      </c>
      <c r="BM2988" s="15">
        <v>0</v>
      </c>
      <c r="BN2988" s="15">
        <v>0</v>
      </c>
      <c r="BO2988" s="15">
        <v>0</v>
      </c>
      <c r="BP2988" s="15">
        <v>0</v>
      </c>
      <c r="BQ2988" s="15">
        <v>0</v>
      </c>
      <c r="BR2988" s="15">
        <v>0</v>
      </c>
      <c r="BS2988" s="15">
        <v>0</v>
      </c>
      <c r="BT2988" s="15">
        <v>10</v>
      </c>
      <c r="BU2988" s="15">
        <v>0</v>
      </c>
      <c r="BV2988" s="15">
        <v>0</v>
      </c>
      <c r="BW2988" s="15">
        <v>0</v>
      </c>
      <c r="BX2988" s="15">
        <v>0</v>
      </c>
      <c r="BY2988" s="15">
        <v>0</v>
      </c>
      <c r="BZ2988" s="15">
        <v>0</v>
      </c>
      <c r="CA2988" s="15">
        <v>0</v>
      </c>
      <c r="CB2988" s="15">
        <v>0</v>
      </c>
      <c r="CC2988" s="15">
        <v>0</v>
      </c>
      <c r="CD2988" s="15" t="s">
        <v>30961</v>
      </c>
    </row>
    <row r="2989" spans="1:82" x14ac:dyDescent="0.4">
      <c r="A2989" s="15" t="s">
        <v>30962</v>
      </c>
      <c r="B2989" s="15">
        <v>0</v>
      </c>
      <c r="C2989" s="15">
        <v>0</v>
      </c>
      <c r="D2989" s="15">
        <v>0</v>
      </c>
      <c r="E2989" s="15">
        <v>0</v>
      </c>
      <c r="F2989" s="15">
        <v>0</v>
      </c>
      <c r="G2989" s="15">
        <v>0</v>
      </c>
      <c r="H2989" s="15">
        <v>0</v>
      </c>
      <c r="I2989" s="15">
        <v>0</v>
      </c>
      <c r="J2989" s="15">
        <v>0</v>
      </c>
      <c r="K2989" s="15">
        <v>0</v>
      </c>
      <c r="L2989" s="15">
        <v>0</v>
      </c>
      <c r="M2989" s="15">
        <v>0</v>
      </c>
      <c r="N2989" s="15">
        <v>0</v>
      </c>
      <c r="O2989" s="15">
        <v>0</v>
      </c>
      <c r="P2989" s="15">
        <v>0</v>
      </c>
      <c r="Q2989" s="15">
        <v>0</v>
      </c>
      <c r="R2989" s="15">
        <v>0</v>
      </c>
      <c r="S2989" s="15">
        <v>0</v>
      </c>
      <c r="T2989" s="15">
        <v>0</v>
      </c>
      <c r="U2989" s="15">
        <v>0</v>
      </c>
      <c r="V2989" s="15">
        <v>0</v>
      </c>
      <c r="W2989" s="15">
        <v>0</v>
      </c>
      <c r="X2989" s="15">
        <v>0</v>
      </c>
      <c r="Y2989" s="15">
        <v>11</v>
      </c>
      <c r="Z2989" s="15">
        <v>0</v>
      </c>
      <c r="AA2989" s="15">
        <v>0</v>
      </c>
      <c r="AB2989" s="15">
        <v>0</v>
      </c>
      <c r="AC2989" s="15">
        <v>0</v>
      </c>
      <c r="AD2989" s="15">
        <v>21</v>
      </c>
      <c r="AE2989" s="15">
        <v>0</v>
      </c>
      <c r="AF2989" s="15">
        <v>13</v>
      </c>
      <c r="AG2989" s="15">
        <v>0</v>
      </c>
      <c r="AH2989" s="15">
        <v>0</v>
      </c>
      <c r="AI2989" s="15">
        <v>0</v>
      </c>
      <c r="AJ2989" s="15">
        <v>11</v>
      </c>
      <c r="AK2989" s="15">
        <v>12</v>
      </c>
      <c r="AL2989" s="15">
        <v>0</v>
      </c>
      <c r="AM2989" s="15">
        <v>0</v>
      </c>
      <c r="AN2989" s="15">
        <v>0</v>
      </c>
      <c r="AO2989" s="15">
        <v>14</v>
      </c>
      <c r="AP2989" s="15">
        <v>0</v>
      </c>
      <c r="AQ2989" s="15">
        <v>0</v>
      </c>
      <c r="AR2989" s="15">
        <v>0</v>
      </c>
      <c r="AS2989" s="15">
        <v>0</v>
      </c>
      <c r="AT2989" s="15">
        <v>0</v>
      </c>
      <c r="AU2989" s="15">
        <v>0</v>
      </c>
      <c r="AV2989" s="15">
        <v>0</v>
      </c>
      <c r="AW2989" s="15">
        <v>0</v>
      </c>
      <c r="AX2989" s="15">
        <v>0</v>
      </c>
      <c r="AY2989" s="15">
        <v>0</v>
      </c>
      <c r="AZ2989" s="15">
        <v>0</v>
      </c>
      <c r="BA2989" s="15">
        <v>0</v>
      </c>
      <c r="BB2989" s="15">
        <v>0</v>
      </c>
      <c r="BC2989" s="15">
        <v>0</v>
      </c>
      <c r="BD2989" s="15">
        <v>0</v>
      </c>
      <c r="BE2989" s="15">
        <v>0</v>
      </c>
      <c r="BF2989" s="15">
        <v>0</v>
      </c>
      <c r="BG2989" s="15">
        <v>0</v>
      </c>
      <c r="BH2989" s="15">
        <v>0</v>
      </c>
      <c r="BI2989" s="15">
        <v>0</v>
      </c>
      <c r="BJ2989" s="15">
        <v>0</v>
      </c>
      <c r="BK2989" s="15">
        <v>0</v>
      </c>
      <c r="BL2989" s="15">
        <v>8</v>
      </c>
      <c r="BM2989" s="15">
        <v>0</v>
      </c>
      <c r="BN2989" s="15">
        <v>0</v>
      </c>
      <c r="BO2989" s="15">
        <v>0</v>
      </c>
      <c r="BP2989" s="15">
        <v>0</v>
      </c>
      <c r="BQ2989" s="15">
        <v>0</v>
      </c>
      <c r="BR2989" s="15">
        <v>0</v>
      </c>
      <c r="BS2989" s="15">
        <v>0</v>
      </c>
      <c r="BT2989" s="15">
        <v>0</v>
      </c>
      <c r="BU2989" s="15">
        <v>0</v>
      </c>
      <c r="BV2989" s="15">
        <v>0</v>
      </c>
      <c r="BW2989" s="15">
        <v>0</v>
      </c>
      <c r="BX2989" s="15">
        <v>0</v>
      </c>
      <c r="BY2989" s="15">
        <v>8</v>
      </c>
      <c r="BZ2989" s="15">
        <v>0</v>
      </c>
      <c r="CA2989" s="15">
        <v>0</v>
      </c>
      <c r="CB2989" s="15">
        <v>0</v>
      </c>
      <c r="CC2989" s="15">
        <v>0</v>
      </c>
      <c r="CD2989" s="15" t="s">
        <v>26918</v>
      </c>
    </row>
    <row r="2990" spans="1:82" x14ac:dyDescent="0.4">
      <c r="A2990" s="15" t="s">
        <v>30963</v>
      </c>
      <c r="B2990" s="15">
        <v>0</v>
      </c>
      <c r="C2990" s="15">
        <v>0</v>
      </c>
      <c r="D2990" s="15">
        <v>0</v>
      </c>
      <c r="E2990" s="15">
        <v>0</v>
      </c>
      <c r="F2990" s="15">
        <v>0</v>
      </c>
      <c r="G2990" s="15">
        <v>0</v>
      </c>
      <c r="H2990" s="15">
        <v>0</v>
      </c>
      <c r="I2990" s="15">
        <v>0</v>
      </c>
      <c r="J2990" s="15">
        <v>0</v>
      </c>
      <c r="K2990" s="15">
        <v>23</v>
      </c>
      <c r="L2990" s="15">
        <v>0</v>
      </c>
      <c r="M2990" s="15">
        <v>0</v>
      </c>
      <c r="N2990" s="15">
        <v>0</v>
      </c>
      <c r="O2990" s="15">
        <v>0</v>
      </c>
      <c r="P2990" s="15">
        <v>0</v>
      </c>
      <c r="Q2990" s="15">
        <v>0</v>
      </c>
      <c r="R2990" s="15">
        <v>0</v>
      </c>
      <c r="S2990" s="15">
        <v>0</v>
      </c>
      <c r="T2990" s="15">
        <v>0</v>
      </c>
      <c r="U2990" s="15">
        <v>0</v>
      </c>
      <c r="V2990" s="15">
        <v>0</v>
      </c>
      <c r="W2990" s="15">
        <v>0</v>
      </c>
      <c r="X2990" s="15">
        <v>0</v>
      </c>
      <c r="Y2990" s="15">
        <v>0</v>
      </c>
      <c r="Z2990" s="15">
        <v>0</v>
      </c>
      <c r="AA2990" s="15">
        <v>0</v>
      </c>
      <c r="AB2990" s="15">
        <v>0</v>
      </c>
      <c r="AC2990" s="15">
        <v>3</v>
      </c>
      <c r="AD2990" s="15">
        <v>0</v>
      </c>
      <c r="AE2990" s="15">
        <v>0</v>
      </c>
      <c r="AF2990" s="15">
        <v>0</v>
      </c>
      <c r="AG2990" s="15">
        <v>5</v>
      </c>
      <c r="AH2990" s="15">
        <v>0</v>
      </c>
      <c r="AI2990" s="15">
        <v>0</v>
      </c>
      <c r="AJ2990" s="15">
        <v>0</v>
      </c>
      <c r="AK2990" s="15">
        <v>0</v>
      </c>
      <c r="AL2990" s="15">
        <v>0</v>
      </c>
      <c r="AM2990" s="15">
        <v>0</v>
      </c>
      <c r="AN2990" s="15">
        <v>0</v>
      </c>
      <c r="AO2990" s="15">
        <v>0</v>
      </c>
      <c r="AP2990" s="15">
        <v>0</v>
      </c>
      <c r="AQ2990" s="15">
        <v>0</v>
      </c>
      <c r="AR2990" s="15">
        <v>0</v>
      </c>
      <c r="AS2990" s="15">
        <v>0</v>
      </c>
      <c r="AT2990" s="15">
        <v>0</v>
      </c>
      <c r="AU2990" s="15">
        <v>0</v>
      </c>
      <c r="AV2990" s="15">
        <v>0</v>
      </c>
      <c r="AW2990" s="15">
        <v>0</v>
      </c>
      <c r="AX2990" s="15">
        <v>0</v>
      </c>
      <c r="AY2990" s="15">
        <v>0</v>
      </c>
      <c r="AZ2990" s="15">
        <v>0</v>
      </c>
      <c r="BA2990" s="15">
        <v>0</v>
      </c>
      <c r="BB2990" s="15">
        <v>0</v>
      </c>
      <c r="BC2990" s="15">
        <v>0</v>
      </c>
      <c r="BD2990" s="15">
        <v>13</v>
      </c>
      <c r="BE2990" s="15">
        <v>0</v>
      </c>
      <c r="BF2990" s="15">
        <v>4</v>
      </c>
      <c r="BG2990" s="15">
        <v>0</v>
      </c>
      <c r="BH2990" s="15">
        <v>0</v>
      </c>
      <c r="BI2990" s="15">
        <v>0</v>
      </c>
      <c r="BJ2990" s="15">
        <v>0</v>
      </c>
      <c r="BK2990" s="15">
        <v>0</v>
      </c>
      <c r="BL2990" s="15">
        <v>0</v>
      </c>
      <c r="BM2990" s="15">
        <v>0</v>
      </c>
      <c r="BN2990" s="15">
        <v>0</v>
      </c>
      <c r="BO2990" s="15">
        <v>0</v>
      </c>
      <c r="BP2990" s="15">
        <v>0</v>
      </c>
      <c r="BQ2990" s="15">
        <v>0</v>
      </c>
      <c r="BR2990" s="15">
        <v>0</v>
      </c>
      <c r="BS2990" s="15">
        <v>0</v>
      </c>
      <c r="BT2990" s="15">
        <v>0</v>
      </c>
      <c r="BU2990" s="15">
        <v>0</v>
      </c>
      <c r="BV2990" s="15">
        <v>0</v>
      </c>
      <c r="BW2990" s="15">
        <v>0</v>
      </c>
      <c r="BX2990" s="15">
        <v>0</v>
      </c>
      <c r="BY2990" s="15">
        <v>0</v>
      </c>
      <c r="BZ2990" s="15">
        <v>0</v>
      </c>
      <c r="CA2990" s="15">
        <v>0</v>
      </c>
      <c r="CB2990" s="15">
        <v>0</v>
      </c>
      <c r="CC2990" s="15">
        <v>0</v>
      </c>
      <c r="CD2990" s="15" t="s">
        <v>29435</v>
      </c>
    </row>
    <row r="2991" spans="1:82" x14ac:dyDescent="0.4">
      <c r="A2991" s="15" t="s">
        <v>30964</v>
      </c>
      <c r="B2991" s="15">
        <v>0</v>
      </c>
      <c r="C2991" s="15">
        <v>0</v>
      </c>
      <c r="D2991" s="15">
        <v>0</v>
      </c>
      <c r="E2991" s="15">
        <v>0</v>
      </c>
      <c r="F2991" s="15">
        <v>0</v>
      </c>
      <c r="G2991" s="15">
        <v>0</v>
      </c>
      <c r="H2991" s="15">
        <v>0</v>
      </c>
      <c r="I2991" s="15">
        <v>0</v>
      </c>
      <c r="J2991" s="15">
        <v>0</v>
      </c>
      <c r="K2991" s="15">
        <v>0</v>
      </c>
      <c r="L2991" s="15">
        <v>0</v>
      </c>
      <c r="M2991" s="15">
        <v>0</v>
      </c>
      <c r="N2991" s="15">
        <v>0</v>
      </c>
      <c r="O2991" s="15">
        <v>0</v>
      </c>
      <c r="P2991" s="15">
        <v>0</v>
      </c>
      <c r="Q2991" s="15">
        <v>0</v>
      </c>
      <c r="R2991" s="15">
        <v>0</v>
      </c>
      <c r="S2991" s="15">
        <v>0</v>
      </c>
      <c r="T2991" s="15">
        <v>0</v>
      </c>
      <c r="U2991" s="15">
        <v>0</v>
      </c>
      <c r="V2991" s="15">
        <v>0</v>
      </c>
      <c r="W2991" s="15">
        <v>0</v>
      </c>
      <c r="X2991" s="15">
        <v>0</v>
      </c>
      <c r="Y2991" s="15">
        <v>16</v>
      </c>
      <c r="Z2991" s="15">
        <v>0</v>
      </c>
      <c r="AA2991" s="15">
        <v>0</v>
      </c>
      <c r="AB2991" s="15">
        <v>0</v>
      </c>
      <c r="AC2991" s="15">
        <v>0</v>
      </c>
      <c r="AD2991" s="15">
        <v>0</v>
      </c>
      <c r="AE2991" s="15">
        <v>17</v>
      </c>
      <c r="AF2991" s="15">
        <v>0</v>
      </c>
      <c r="AG2991" s="15">
        <v>0</v>
      </c>
      <c r="AH2991" s="15">
        <v>0</v>
      </c>
      <c r="AI2991" s="15">
        <v>0</v>
      </c>
      <c r="AJ2991" s="15">
        <v>0</v>
      </c>
      <c r="AK2991" s="15">
        <v>0</v>
      </c>
      <c r="AL2991" s="15">
        <v>0</v>
      </c>
      <c r="AM2991" s="15">
        <v>0</v>
      </c>
      <c r="AN2991" s="15">
        <v>0</v>
      </c>
      <c r="AO2991" s="15">
        <v>0</v>
      </c>
      <c r="AP2991" s="15">
        <v>0</v>
      </c>
      <c r="AQ2991" s="15">
        <v>0</v>
      </c>
      <c r="AR2991" s="15">
        <v>19</v>
      </c>
      <c r="AS2991" s="15">
        <v>0</v>
      </c>
      <c r="AT2991" s="15">
        <v>0</v>
      </c>
      <c r="AU2991" s="15">
        <v>18</v>
      </c>
      <c r="AV2991" s="15">
        <v>0</v>
      </c>
      <c r="AW2991" s="15">
        <v>0</v>
      </c>
      <c r="AX2991" s="15">
        <v>0</v>
      </c>
      <c r="AY2991" s="15">
        <v>0</v>
      </c>
      <c r="AZ2991" s="15">
        <v>0</v>
      </c>
      <c r="BA2991" s="15">
        <v>0</v>
      </c>
      <c r="BB2991" s="15">
        <v>0</v>
      </c>
      <c r="BC2991" s="15">
        <v>0</v>
      </c>
      <c r="BD2991" s="15">
        <v>0</v>
      </c>
      <c r="BE2991" s="15">
        <v>0</v>
      </c>
      <c r="BF2991" s="15">
        <v>0</v>
      </c>
      <c r="BG2991" s="15">
        <v>0</v>
      </c>
      <c r="BH2991" s="15">
        <v>0</v>
      </c>
      <c r="BI2991" s="15">
        <v>0</v>
      </c>
      <c r="BJ2991" s="15">
        <v>0</v>
      </c>
      <c r="BK2991" s="15">
        <v>0</v>
      </c>
      <c r="BL2991" s="15">
        <v>0</v>
      </c>
      <c r="BM2991" s="15">
        <v>0</v>
      </c>
      <c r="BN2991" s="15">
        <v>0</v>
      </c>
      <c r="BO2991" s="15">
        <v>0</v>
      </c>
      <c r="BP2991" s="15">
        <v>0</v>
      </c>
      <c r="BQ2991" s="15">
        <v>0</v>
      </c>
      <c r="BR2991" s="15">
        <v>0</v>
      </c>
      <c r="BS2991" s="15">
        <v>0</v>
      </c>
      <c r="BT2991" s="15">
        <v>0</v>
      </c>
      <c r="BU2991" s="15">
        <v>0</v>
      </c>
      <c r="BV2991" s="15">
        <v>0</v>
      </c>
      <c r="BW2991" s="15">
        <v>18</v>
      </c>
      <c r="BX2991" s="15">
        <v>0</v>
      </c>
      <c r="BY2991" s="15">
        <v>0</v>
      </c>
      <c r="BZ2991" s="15">
        <v>0</v>
      </c>
      <c r="CA2991" s="15">
        <v>0</v>
      </c>
      <c r="CB2991" s="15">
        <v>0</v>
      </c>
      <c r="CC2991" s="15">
        <v>0</v>
      </c>
      <c r="CD2991" s="15" t="s">
        <v>26626</v>
      </c>
    </row>
    <row r="2992" spans="1:82" x14ac:dyDescent="0.4">
      <c r="A2992" s="15" t="s">
        <v>30965</v>
      </c>
      <c r="B2992" s="15">
        <v>0</v>
      </c>
      <c r="C2992" s="15">
        <v>0</v>
      </c>
      <c r="D2992" s="15">
        <v>0</v>
      </c>
      <c r="E2992" s="15">
        <v>0</v>
      </c>
      <c r="F2992" s="15">
        <v>0</v>
      </c>
      <c r="G2992" s="15">
        <v>0</v>
      </c>
      <c r="H2992" s="15">
        <v>0</v>
      </c>
      <c r="I2992" s="15">
        <v>0</v>
      </c>
      <c r="J2992" s="15">
        <v>0</v>
      </c>
      <c r="K2992" s="15">
        <v>0</v>
      </c>
      <c r="L2992" s="15">
        <v>0</v>
      </c>
      <c r="M2992" s="15">
        <v>0</v>
      </c>
      <c r="N2992" s="15">
        <v>0</v>
      </c>
      <c r="O2992" s="15">
        <v>0</v>
      </c>
      <c r="P2992" s="15">
        <v>0</v>
      </c>
      <c r="Q2992" s="15">
        <v>0</v>
      </c>
      <c r="R2992" s="15">
        <v>0</v>
      </c>
      <c r="S2992" s="15">
        <v>0</v>
      </c>
      <c r="T2992" s="15">
        <v>0</v>
      </c>
      <c r="U2992" s="15">
        <v>0</v>
      </c>
      <c r="V2992" s="15">
        <v>0</v>
      </c>
      <c r="W2992" s="15">
        <v>0</v>
      </c>
      <c r="X2992" s="15">
        <v>0</v>
      </c>
      <c r="Y2992" s="15">
        <v>0</v>
      </c>
      <c r="Z2992" s="15">
        <v>0</v>
      </c>
      <c r="AA2992" s="15">
        <v>0</v>
      </c>
      <c r="AB2992" s="15">
        <v>0</v>
      </c>
      <c r="AC2992" s="15">
        <v>0</v>
      </c>
      <c r="AD2992" s="15">
        <v>0</v>
      </c>
      <c r="AE2992" s="15">
        <v>6</v>
      </c>
      <c r="AF2992" s="15">
        <v>0</v>
      </c>
      <c r="AG2992" s="15">
        <v>0</v>
      </c>
      <c r="AH2992" s="15">
        <v>0</v>
      </c>
      <c r="AI2992" s="15">
        <v>0</v>
      </c>
      <c r="AJ2992" s="15">
        <v>0</v>
      </c>
      <c r="AK2992" s="15">
        <v>7</v>
      </c>
      <c r="AL2992" s="15">
        <v>0</v>
      </c>
      <c r="AM2992" s="15">
        <v>4</v>
      </c>
      <c r="AN2992" s="15">
        <v>5</v>
      </c>
      <c r="AO2992" s="15">
        <v>0</v>
      </c>
      <c r="AP2992" s="15">
        <v>0</v>
      </c>
      <c r="AQ2992" s="15">
        <v>0</v>
      </c>
      <c r="AR2992" s="15">
        <v>0</v>
      </c>
      <c r="AS2992" s="15">
        <v>0</v>
      </c>
      <c r="AT2992" s="15">
        <v>0</v>
      </c>
      <c r="AU2992" s="15">
        <v>0</v>
      </c>
      <c r="AV2992" s="15">
        <v>0</v>
      </c>
      <c r="AW2992" s="15">
        <v>0</v>
      </c>
      <c r="AX2992" s="15">
        <v>0</v>
      </c>
      <c r="AY2992" s="15">
        <v>0</v>
      </c>
      <c r="AZ2992" s="15">
        <v>0</v>
      </c>
      <c r="BA2992" s="15">
        <v>0</v>
      </c>
      <c r="BB2992" s="15">
        <v>0</v>
      </c>
      <c r="BC2992" s="15">
        <v>0</v>
      </c>
      <c r="BD2992" s="15">
        <v>0</v>
      </c>
      <c r="BE2992" s="15">
        <v>0</v>
      </c>
      <c r="BF2992" s="15">
        <v>0</v>
      </c>
      <c r="BG2992" s="15">
        <v>0</v>
      </c>
      <c r="BH2992" s="15">
        <v>0</v>
      </c>
      <c r="BI2992" s="15">
        <v>0</v>
      </c>
      <c r="BJ2992" s="15">
        <v>0</v>
      </c>
      <c r="BK2992" s="15">
        <v>0</v>
      </c>
      <c r="BL2992" s="15">
        <v>0</v>
      </c>
      <c r="BM2992" s="15">
        <v>0</v>
      </c>
      <c r="BN2992" s="15">
        <v>0</v>
      </c>
      <c r="BO2992" s="15">
        <v>0</v>
      </c>
      <c r="BP2992" s="15">
        <v>0</v>
      </c>
      <c r="BQ2992" s="15">
        <v>0</v>
      </c>
      <c r="BR2992" s="15">
        <v>0</v>
      </c>
      <c r="BS2992" s="15">
        <v>0</v>
      </c>
      <c r="BT2992" s="15">
        <v>0</v>
      </c>
      <c r="BU2992" s="15">
        <v>0</v>
      </c>
      <c r="BV2992" s="15">
        <v>0</v>
      </c>
      <c r="BW2992" s="15">
        <v>0</v>
      </c>
      <c r="BX2992" s="15">
        <v>0</v>
      </c>
      <c r="BY2992" s="15">
        <v>0</v>
      </c>
      <c r="BZ2992" s="15">
        <v>0</v>
      </c>
      <c r="CA2992" s="15">
        <v>0</v>
      </c>
      <c r="CB2992" s="15">
        <v>0</v>
      </c>
      <c r="CC2992" s="15">
        <v>0</v>
      </c>
      <c r="CD2992" s="15" t="s">
        <v>28186</v>
      </c>
    </row>
    <row r="2993" spans="1:82" x14ac:dyDescent="0.4">
      <c r="A2993" s="15" t="s">
        <v>30966</v>
      </c>
      <c r="B2993" s="15">
        <v>0</v>
      </c>
      <c r="C2993" s="15">
        <v>0</v>
      </c>
      <c r="D2993" s="15">
        <v>0</v>
      </c>
      <c r="E2993" s="15">
        <v>0</v>
      </c>
      <c r="F2993" s="15">
        <v>0</v>
      </c>
      <c r="G2993" s="15">
        <v>0</v>
      </c>
      <c r="H2993" s="15">
        <v>0</v>
      </c>
      <c r="I2993" s="15">
        <v>0</v>
      </c>
      <c r="J2993" s="15">
        <v>0</v>
      </c>
      <c r="K2993" s="15">
        <v>0</v>
      </c>
      <c r="L2993" s="15">
        <v>0</v>
      </c>
      <c r="M2993" s="15">
        <v>0</v>
      </c>
      <c r="N2993" s="15">
        <v>0</v>
      </c>
      <c r="O2993" s="15">
        <v>0</v>
      </c>
      <c r="P2993" s="15">
        <v>0</v>
      </c>
      <c r="Q2993" s="15">
        <v>0</v>
      </c>
      <c r="R2993" s="15">
        <v>0</v>
      </c>
      <c r="S2993" s="15">
        <v>0</v>
      </c>
      <c r="T2993" s="15">
        <v>0</v>
      </c>
      <c r="U2993" s="15">
        <v>0</v>
      </c>
      <c r="V2993" s="15">
        <v>0</v>
      </c>
      <c r="W2993" s="15">
        <v>0</v>
      </c>
      <c r="X2993" s="15">
        <v>0</v>
      </c>
      <c r="Y2993" s="15">
        <v>0</v>
      </c>
      <c r="Z2993" s="15">
        <v>0</v>
      </c>
      <c r="AA2993" s="15">
        <v>0</v>
      </c>
      <c r="AB2993" s="15">
        <v>0</v>
      </c>
      <c r="AC2993" s="15">
        <v>0</v>
      </c>
      <c r="AD2993" s="15">
        <v>6</v>
      </c>
      <c r="AE2993" s="15">
        <v>0</v>
      </c>
      <c r="AF2993" s="15">
        <v>0</v>
      </c>
      <c r="AG2993" s="15">
        <v>0</v>
      </c>
      <c r="AH2993" s="15">
        <v>0</v>
      </c>
      <c r="AI2993" s="15">
        <v>0</v>
      </c>
      <c r="AJ2993" s="15">
        <v>0</v>
      </c>
      <c r="AK2993" s="15">
        <v>0</v>
      </c>
      <c r="AL2993" s="15">
        <v>0</v>
      </c>
      <c r="AM2993" s="15">
        <v>0</v>
      </c>
      <c r="AN2993" s="15">
        <v>0</v>
      </c>
      <c r="AO2993" s="15">
        <v>0</v>
      </c>
      <c r="AP2993" s="15">
        <v>0</v>
      </c>
      <c r="AQ2993" s="15">
        <v>0</v>
      </c>
      <c r="AR2993" s="15">
        <v>0</v>
      </c>
      <c r="AS2993" s="15">
        <v>10</v>
      </c>
      <c r="AT2993" s="15">
        <v>0</v>
      </c>
      <c r="AU2993" s="15">
        <v>0</v>
      </c>
      <c r="AV2993" s="15">
        <v>0</v>
      </c>
      <c r="AW2993" s="15">
        <v>0</v>
      </c>
      <c r="AX2993" s="15">
        <v>0</v>
      </c>
      <c r="AY2993" s="15">
        <v>0</v>
      </c>
      <c r="AZ2993" s="15">
        <v>0</v>
      </c>
      <c r="BA2993" s="15">
        <v>0</v>
      </c>
      <c r="BB2993" s="15">
        <v>0</v>
      </c>
      <c r="BC2993" s="15">
        <v>0</v>
      </c>
      <c r="BD2993" s="15">
        <v>0</v>
      </c>
      <c r="BE2993" s="15">
        <v>0</v>
      </c>
      <c r="BF2993" s="15">
        <v>0</v>
      </c>
      <c r="BG2993" s="15">
        <v>0</v>
      </c>
      <c r="BH2993" s="15">
        <v>0</v>
      </c>
      <c r="BI2993" s="15">
        <v>0</v>
      </c>
      <c r="BJ2993" s="15">
        <v>0</v>
      </c>
      <c r="BK2993" s="15">
        <v>0</v>
      </c>
      <c r="BL2993" s="15">
        <v>0</v>
      </c>
      <c r="BM2993" s="15">
        <v>0</v>
      </c>
      <c r="BN2993" s="15">
        <v>0</v>
      </c>
      <c r="BO2993" s="15">
        <v>0</v>
      </c>
      <c r="BP2993" s="15">
        <v>0</v>
      </c>
      <c r="BQ2993" s="15">
        <v>0</v>
      </c>
      <c r="BR2993" s="15">
        <v>0</v>
      </c>
      <c r="BS2993" s="15">
        <v>0</v>
      </c>
      <c r="BT2993" s="15">
        <v>0</v>
      </c>
      <c r="BU2993" s="15">
        <v>0</v>
      </c>
      <c r="BV2993" s="15">
        <v>0</v>
      </c>
      <c r="BW2993" s="15">
        <v>0</v>
      </c>
      <c r="BX2993" s="15">
        <v>0</v>
      </c>
      <c r="BY2993" s="15">
        <v>0</v>
      </c>
      <c r="BZ2993" s="15">
        <v>0</v>
      </c>
      <c r="CA2993" s="15">
        <v>0</v>
      </c>
      <c r="CB2993" s="15">
        <v>0</v>
      </c>
      <c r="CC2993" s="15">
        <v>0</v>
      </c>
      <c r="CD2993" s="15" t="s">
        <v>30967</v>
      </c>
    </row>
    <row r="2994" spans="1:82" x14ac:dyDescent="0.4">
      <c r="A2994" s="15" t="s">
        <v>30968</v>
      </c>
      <c r="B2994" s="15">
        <v>0</v>
      </c>
      <c r="C2994" s="15">
        <v>0</v>
      </c>
      <c r="D2994" s="15">
        <v>0</v>
      </c>
      <c r="E2994" s="15">
        <v>0</v>
      </c>
      <c r="F2994" s="15">
        <v>0</v>
      </c>
      <c r="G2994" s="15">
        <v>0</v>
      </c>
      <c r="H2994" s="15">
        <v>0</v>
      </c>
      <c r="I2994" s="15">
        <v>0</v>
      </c>
      <c r="J2994" s="15">
        <v>0</v>
      </c>
      <c r="K2994" s="15">
        <v>0</v>
      </c>
      <c r="L2994" s="15">
        <v>0</v>
      </c>
      <c r="M2994" s="15">
        <v>0</v>
      </c>
      <c r="N2994" s="15">
        <v>0</v>
      </c>
      <c r="O2994" s="15">
        <v>0</v>
      </c>
      <c r="P2994" s="15">
        <v>0</v>
      </c>
      <c r="Q2994" s="15">
        <v>0</v>
      </c>
      <c r="R2994" s="15">
        <v>0</v>
      </c>
      <c r="S2994" s="15">
        <v>0</v>
      </c>
      <c r="T2994" s="15">
        <v>0</v>
      </c>
      <c r="U2994" s="15">
        <v>0</v>
      </c>
      <c r="V2994" s="15">
        <v>0</v>
      </c>
      <c r="W2994" s="15">
        <v>0</v>
      </c>
      <c r="X2994" s="15">
        <v>8</v>
      </c>
      <c r="Y2994" s="15">
        <v>0</v>
      </c>
      <c r="Z2994" s="15">
        <v>0</v>
      </c>
      <c r="AA2994" s="15">
        <v>12</v>
      </c>
      <c r="AB2994" s="15">
        <v>0</v>
      </c>
      <c r="AC2994" s="15">
        <v>0</v>
      </c>
      <c r="AD2994" s="15">
        <v>10</v>
      </c>
      <c r="AE2994" s="15">
        <v>0</v>
      </c>
      <c r="AF2994" s="15">
        <v>0</v>
      </c>
      <c r="AG2994" s="15">
        <v>12</v>
      </c>
      <c r="AH2994" s="15">
        <v>9</v>
      </c>
      <c r="AI2994" s="15">
        <v>17</v>
      </c>
      <c r="AJ2994" s="15">
        <v>0</v>
      </c>
      <c r="AK2994" s="15">
        <v>17</v>
      </c>
      <c r="AL2994" s="15">
        <v>16</v>
      </c>
      <c r="AM2994" s="15">
        <v>0</v>
      </c>
      <c r="AN2994" s="15">
        <v>14</v>
      </c>
      <c r="AO2994" s="15">
        <v>0</v>
      </c>
      <c r="AP2994" s="15">
        <v>0</v>
      </c>
      <c r="AQ2994" s="15">
        <v>0</v>
      </c>
      <c r="AR2994" s="15">
        <v>0</v>
      </c>
      <c r="AS2994" s="15">
        <v>0</v>
      </c>
      <c r="AT2994" s="15">
        <v>0</v>
      </c>
      <c r="AU2994" s="15">
        <v>0</v>
      </c>
      <c r="AV2994" s="15">
        <v>0</v>
      </c>
      <c r="AW2994" s="15">
        <v>0</v>
      </c>
      <c r="AX2994" s="15">
        <v>0</v>
      </c>
      <c r="AY2994" s="15">
        <v>15</v>
      </c>
      <c r="AZ2994" s="15">
        <v>0</v>
      </c>
      <c r="BA2994" s="15">
        <v>0</v>
      </c>
      <c r="BB2994" s="15">
        <v>0</v>
      </c>
      <c r="BC2994" s="15">
        <v>0</v>
      </c>
      <c r="BD2994" s="15">
        <v>0</v>
      </c>
      <c r="BE2994" s="15">
        <v>0</v>
      </c>
      <c r="BF2994" s="15">
        <v>0</v>
      </c>
      <c r="BG2994" s="15">
        <v>0</v>
      </c>
      <c r="BH2994" s="15">
        <v>0</v>
      </c>
      <c r="BI2994" s="15">
        <v>0</v>
      </c>
      <c r="BJ2994" s="15">
        <v>0</v>
      </c>
      <c r="BK2994" s="15">
        <v>0</v>
      </c>
      <c r="BL2994" s="15">
        <v>0</v>
      </c>
      <c r="BM2994" s="15">
        <v>0</v>
      </c>
      <c r="BN2994" s="15">
        <v>0</v>
      </c>
      <c r="BO2994" s="15">
        <v>6</v>
      </c>
      <c r="BP2994" s="15">
        <v>0</v>
      </c>
      <c r="BQ2994" s="15">
        <v>0</v>
      </c>
      <c r="BR2994" s="15">
        <v>0</v>
      </c>
      <c r="BS2994" s="15">
        <v>0</v>
      </c>
      <c r="BT2994" s="15">
        <v>0</v>
      </c>
      <c r="BU2994" s="15">
        <v>12</v>
      </c>
      <c r="BV2994" s="15">
        <v>0</v>
      </c>
      <c r="BW2994" s="15">
        <v>0</v>
      </c>
      <c r="BX2994" s="15">
        <v>0</v>
      </c>
      <c r="BY2994" s="15">
        <v>11</v>
      </c>
      <c r="BZ2994" s="15">
        <v>0</v>
      </c>
      <c r="CA2994" s="15">
        <v>0</v>
      </c>
      <c r="CB2994" s="15">
        <v>0</v>
      </c>
      <c r="CC2994" s="15">
        <v>0</v>
      </c>
      <c r="CD2994" s="15" t="s">
        <v>29564</v>
      </c>
    </row>
    <row r="2995" spans="1:82" x14ac:dyDescent="0.4">
      <c r="A2995" s="15" t="s">
        <v>30969</v>
      </c>
      <c r="B2995" s="15">
        <v>0</v>
      </c>
      <c r="C2995" s="15">
        <v>0</v>
      </c>
      <c r="D2995" s="15">
        <v>0</v>
      </c>
      <c r="E2995" s="15">
        <v>0</v>
      </c>
      <c r="F2995" s="15">
        <v>0</v>
      </c>
      <c r="G2995" s="15">
        <v>0</v>
      </c>
      <c r="H2995" s="15">
        <v>0</v>
      </c>
      <c r="I2995" s="15">
        <v>0</v>
      </c>
      <c r="J2995" s="15">
        <v>0</v>
      </c>
      <c r="K2995" s="15">
        <v>0</v>
      </c>
      <c r="L2995" s="15">
        <v>0</v>
      </c>
      <c r="M2995" s="15">
        <v>0</v>
      </c>
      <c r="N2995" s="15">
        <v>0</v>
      </c>
      <c r="O2995" s="15">
        <v>0</v>
      </c>
      <c r="P2995" s="15">
        <v>0</v>
      </c>
      <c r="Q2995" s="15">
        <v>0</v>
      </c>
      <c r="R2995" s="15">
        <v>0</v>
      </c>
      <c r="S2995" s="15">
        <v>0</v>
      </c>
      <c r="T2995" s="15">
        <v>0</v>
      </c>
      <c r="U2995" s="15">
        <v>0</v>
      </c>
      <c r="V2995" s="15">
        <v>0</v>
      </c>
      <c r="W2995" s="15">
        <v>0</v>
      </c>
      <c r="X2995" s="15">
        <v>0</v>
      </c>
      <c r="Y2995" s="15">
        <v>0</v>
      </c>
      <c r="Z2995" s="15">
        <v>0</v>
      </c>
      <c r="AA2995" s="15">
        <v>0</v>
      </c>
      <c r="AB2995" s="15">
        <v>0</v>
      </c>
      <c r="AC2995" s="15">
        <v>0</v>
      </c>
      <c r="AD2995" s="15">
        <v>0</v>
      </c>
      <c r="AE2995" s="15">
        <v>14</v>
      </c>
      <c r="AF2995" s="15">
        <v>0</v>
      </c>
      <c r="AG2995" s="15">
        <v>0</v>
      </c>
      <c r="AH2995" s="15">
        <v>0</v>
      </c>
      <c r="AI2995" s="15">
        <v>0</v>
      </c>
      <c r="AJ2995" s="15">
        <v>0</v>
      </c>
      <c r="AK2995" s="15">
        <v>14</v>
      </c>
      <c r="AL2995" s="15">
        <v>0</v>
      </c>
      <c r="AM2995" s="15">
        <v>0</v>
      </c>
      <c r="AN2995" s="15">
        <v>0</v>
      </c>
      <c r="AO2995" s="15">
        <v>0</v>
      </c>
      <c r="AP2995" s="15">
        <v>0</v>
      </c>
      <c r="AQ2995" s="15">
        <v>0</v>
      </c>
      <c r="AR2995" s="15">
        <v>0</v>
      </c>
      <c r="AS2995" s="15">
        <v>0</v>
      </c>
      <c r="AT2995" s="15">
        <v>0</v>
      </c>
      <c r="AU2995" s="15">
        <v>0</v>
      </c>
      <c r="AV2995" s="15">
        <v>0</v>
      </c>
      <c r="AW2995" s="15">
        <v>0</v>
      </c>
      <c r="AX2995" s="15">
        <v>0</v>
      </c>
      <c r="AY2995" s="15">
        <v>0</v>
      </c>
      <c r="AZ2995" s="15">
        <v>0</v>
      </c>
      <c r="BA2995" s="15">
        <v>0</v>
      </c>
      <c r="BB2995" s="15">
        <v>0</v>
      </c>
      <c r="BC2995" s="15">
        <v>0</v>
      </c>
      <c r="BD2995" s="15">
        <v>0</v>
      </c>
      <c r="BE2995" s="15">
        <v>0</v>
      </c>
      <c r="BF2995" s="15">
        <v>0</v>
      </c>
      <c r="BG2995" s="15">
        <v>0</v>
      </c>
      <c r="BH2995" s="15">
        <v>0</v>
      </c>
      <c r="BI2995" s="15">
        <v>0</v>
      </c>
      <c r="BJ2995" s="15">
        <v>0</v>
      </c>
      <c r="BK2995" s="15">
        <v>22</v>
      </c>
      <c r="BL2995" s="15">
        <v>0</v>
      </c>
      <c r="BM2995" s="15">
        <v>0</v>
      </c>
      <c r="BN2995" s="15">
        <v>18</v>
      </c>
      <c r="BO2995" s="15">
        <v>13</v>
      </c>
      <c r="BP2995" s="15">
        <v>0</v>
      </c>
      <c r="BQ2995" s="15">
        <v>0</v>
      </c>
      <c r="BR2995" s="15">
        <v>0</v>
      </c>
      <c r="BS2995" s="15">
        <v>0</v>
      </c>
      <c r="BT2995" s="15">
        <v>0</v>
      </c>
      <c r="BU2995" s="15">
        <v>0</v>
      </c>
      <c r="BV2995" s="15">
        <v>0</v>
      </c>
      <c r="BW2995" s="15">
        <v>0</v>
      </c>
      <c r="BX2995" s="15">
        <v>0</v>
      </c>
      <c r="BY2995" s="15">
        <v>0</v>
      </c>
      <c r="BZ2995" s="15">
        <v>0</v>
      </c>
      <c r="CA2995" s="15">
        <v>0</v>
      </c>
      <c r="CB2995" s="15">
        <v>0</v>
      </c>
      <c r="CC2995" s="15">
        <v>0</v>
      </c>
      <c r="CD2995" s="15" t="s">
        <v>30970</v>
      </c>
    </row>
    <row r="2996" spans="1:82" x14ac:dyDescent="0.4">
      <c r="A2996" s="15" t="s">
        <v>30971</v>
      </c>
      <c r="B2996" s="15">
        <v>0</v>
      </c>
      <c r="C2996" s="15">
        <v>0</v>
      </c>
      <c r="D2996" s="15">
        <v>0</v>
      </c>
      <c r="E2996" s="15">
        <v>0</v>
      </c>
      <c r="F2996" s="15">
        <v>0</v>
      </c>
      <c r="G2996" s="15">
        <v>0</v>
      </c>
      <c r="H2996" s="15">
        <v>0</v>
      </c>
      <c r="I2996" s="15">
        <v>0</v>
      </c>
      <c r="J2996" s="15">
        <v>0</v>
      </c>
      <c r="K2996" s="15">
        <v>0</v>
      </c>
      <c r="L2996" s="15">
        <v>0</v>
      </c>
      <c r="M2996" s="15">
        <v>0</v>
      </c>
      <c r="N2996" s="15">
        <v>0</v>
      </c>
      <c r="O2996" s="15">
        <v>0</v>
      </c>
      <c r="P2996" s="15">
        <v>0</v>
      </c>
      <c r="Q2996" s="15">
        <v>0</v>
      </c>
      <c r="R2996" s="15">
        <v>0</v>
      </c>
      <c r="S2996" s="15">
        <v>0</v>
      </c>
      <c r="T2996" s="15">
        <v>0</v>
      </c>
      <c r="U2996" s="15">
        <v>0</v>
      </c>
      <c r="V2996" s="15">
        <v>0</v>
      </c>
      <c r="W2996" s="15">
        <v>0</v>
      </c>
      <c r="X2996" s="15">
        <v>0</v>
      </c>
      <c r="Y2996" s="15">
        <v>0</v>
      </c>
      <c r="Z2996" s="15">
        <v>0</v>
      </c>
      <c r="AA2996" s="15">
        <v>0</v>
      </c>
      <c r="AB2996" s="15">
        <v>0</v>
      </c>
      <c r="AC2996" s="15">
        <v>0</v>
      </c>
      <c r="AD2996" s="15">
        <v>0</v>
      </c>
      <c r="AE2996" s="15">
        <v>0</v>
      </c>
      <c r="AF2996" s="15">
        <v>9</v>
      </c>
      <c r="AG2996" s="15">
        <v>0</v>
      </c>
      <c r="AH2996" s="15">
        <v>0</v>
      </c>
      <c r="AI2996" s="15">
        <v>5</v>
      </c>
      <c r="AJ2996" s="15">
        <v>0</v>
      </c>
      <c r="AK2996" s="15">
        <v>0</v>
      </c>
      <c r="AL2996" s="15">
        <v>0</v>
      </c>
      <c r="AM2996" s="15">
        <v>0</v>
      </c>
      <c r="AN2996" s="15">
        <v>0</v>
      </c>
      <c r="AO2996" s="15">
        <v>0</v>
      </c>
      <c r="AP2996" s="15">
        <v>0</v>
      </c>
      <c r="AQ2996" s="15">
        <v>0</v>
      </c>
      <c r="AR2996" s="15">
        <v>0</v>
      </c>
      <c r="AS2996" s="15">
        <v>0</v>
      </c>
      <c r="AT2996" s="15">
        <v>0</v>
      </c>
      <c r="AU2996" s="15">
        <v>0</v>
      </c>
      <c r="AV2996" s="15">
        <v>0</v>
      </c>
      <c r="AW2996" s="15">
        <v>0</v>
      </c>
      <c r="AX2996" s="15">
        <v>0</v>
      </c>
      <c r="AY2996" s="15">
        <v>0</v>
      </c>
      <c r="AZ2996" s="15">
        <v>7</v>
      </c>
      <c r="BA2996" s="15">
        <v>0</v>
      </c>
      <c r="BB2996" s="15">
        <v>0</v>
      </c>
      <c r="BC2996" s="15">
        <v>0</v>
      </c>
      <c r="BD2996" s="15">
        <v>0</v>
      </c>
      <c r="BE2996" s="15">
        <v>0</v>
      </c>
      <c r="BF2996" s="15">
        <v>0</v>
      </c>
      <c r="BG2996" s="15">
        <v>0</v>
      </c>
      <c r="BH2996" s="15">
        <v>0</v>
      </c>
      <c r="BI2996" s="15">
        <v>0</v>
      </c>
      <c r="BJ2996" s="15">
        <v>0</v>
      </c>
      <c r="BK2996" s="15">
        <v>0</v>
      </c>
      <c r="BL2996" s="15">
        <v>0</v>
      </c>
      <c r="BM2996" s="15">
        <v>0</v>
      </c>
      <c r="BN2996" s="15">
        <v>0</v>
      </c>
      <c r="BO2996" s="15">
        <v>0</v>
      </c>
      <c r="BP2996" s="15">
        <v>0</v>
      </c>
      <c r="BQ2996" s="15">
        <v>0</v>
      </c>
      <c r="BR2996" s="15">
        <v>0</v>
      </c>
      <c r="BS2996" s="15">
        <v>0</v>
      </c>
      <c r="BT2996" s="15">
        <v>0</v>
      </c>
      <c r="BU2996" s="15">
        <v>0</v>
      </c>
      <c r="BV2996" s="15">
        <v>0</v>
      </c>
      <c r="BW2996" s="15">
        <v>0</v>
      </c>
      <c r="BX2996" s="15">
        <v>0</v>
      </c>
      <c r="BY2996" s="15">
        <v>0</v>
      </c>
      <c r="BZ2996" s="15">
        <v>0</v>
      </c>
      <c r="CA2996" s="15">
        <v>0</v>
      </c>
      <c r="CB2996" s="15">
        <v>0</v>
      </c>
      <c r="CC2996" s="15">
        <v>0</v>
      </c>
      <c r="CD2996" s="15" t="s">
        <v>27777</v>
      </c>
    </row>
    <row r="2997" spans="1:82" x14ac:dyDescent="0.4">
      <c r="A2997" s="15" t="s">
        <v>30972</v>
      </c>
      <c r="B2997" s="15">
        <v>0</v>
      </c>
      <c r="C2997" s="15">
        <v>0</v>
      </c>
      <c r="D2997" s="15">
        <v>0</v>
      </c>
      <c r="E2997" s="15">
        <v>0</v>
      </c>
      <c r="F2997" s="15">
        <v>0</v>
      </c>
      <c r="G2997" s="15">
        <v>0</v>
      </c>
      <c r="H2997" s="15">
        <v>0</v>
      </c>
      <c r="I2997" s="15">
        <v>0</v>
      </c>
      <c r="J2997" s="15">
        <v>0</v>
      </c>
      <c r="K2997" s="15">
        <v>0</v>
      </c>
      <c r="L2997" s="15">
        <v>0</v>
      </c>
      <c r="M2997" s="15">
        <v>0</v>
      </c>
      <c r="N2997" s="15">
        <v>0</v>
      </c>
      <c r="O2997" s="15">
        <v>0</v>
      </c>
      <c r="P2997" s="15">
        <v>0</v>
      </c>
      <c r="Q2997" s="15">
        <v>0</v>
      </c>
      <c r="R2997" s="15">
        <v>0</v>
      </c>
      <c r="S2997" s="15">
        <v>0</v>
      </c>
      <c r="T2997" s="15">
        <v>16</v>
      </c>
      <c r="U2997" s="15">
        <v>0</v>
      </c>
      <c r="V2997" s="15">
        <v>12</v>
      </c>
      <c r="W2997" s="15">
        <v>0</v>
      </c>
      <c r="X2997" s="15">
        <v>0</v>
      </c>
      <c r="Y2997" s="15">
        <v>0</v>
      </c>
      <c r="Z2997" s="15">
        <v>0</v>
      </c>
      <c r="AA2997" s="15">
        <v>0</v>
      </c>
      <c r="AB2997" s="15">
        <v>0</v>
      </c>
      <c r="AC2997" s="15">
        <v>0</v>
      </c>
      <c r="AD2997" s="15">
        <v>0</v>
      </c>
      <c r="AE2997" s="15">
        <v>0</v>
      </c>
      <c r="AF2997" s="15">
        <v>0</v>
      </c>
      <c r="AG2997" s="15">
        <v>0</v>
      </c>
      <c r="AH2997" s="15">
        <v>0</v>
      </c>
      <c r="AI2997" s="15">
        <v>0</v>
      </c>
      <c r="AJ2997" s="15">
        <v>0</v>
      </c>
      <c r="AK2997" s="15">
        <v>0</v>
      </c>
      <c r="AL2997" s="15">
        <v>0</v>
      </c>
      <c r="AM2997" s="15">
        <v>0</v>
      </c>
      <c r="AN2997" s="15">
        <v>0</v>
      </c>
      <c r="AO2997" s="15">
        <v>0</v>
      </c>
      <c r="AP2997" s="15">
        <v>0</v>
      </c>
      <c r="AQ2997" s="15">
        <v>0</v>
      </c>
      <c r="AR2997" s="15">
        <v>0</v>
      </c>
      <c r="AS2997" s="15">
        <v>0</v>
      </c>
      <c r="AT2997" s="15">
        <v>0</v>
      </c>
      <c r="AU2997" s="15">
        <v>0</v>
      </c>
      <c r="AV2997" s="15">
        <v>0</v>
      </c>
      <c r="AW2997" s="15">
        <v>0</v>
      </c>
      <c r="AX2997" s="15">
        <v>14</v>
      </c>
      <c r="AY2997" s="15">
        <v>0</v>
      </c>
      <c r="AZ2997" s="15">
        <v>0</v>
      </c>
      <c r="BA2997" s="15">
        <v>0</v>
      </c>
      <c r="BB2997" s="15">
        <v>0</v>
      </c>
      <c r="BC2997" s="15">
        <v>0</v>
      </c>
      <c r="BD2997" s="15">
        <v>0</v>
      </c>
      <c r="BE2997" s="15">
        <v>0</v>
      </c>
      <c r="BF2997" s="15">
        <v>0</v>
      </c>
      <c r="BG2997" s="15">
        <v>0</v>
      </c>
      <c r="BH2997" s="15">
        <v>0</v>
      </c>
      <c r="BI2997" s="15">
        <v>11</v>
      </c>
      <c r="BJ2997" s="15">
        <v>0</v>
      </c>
      <c r="BK2997" s="15">
        <v>0</v>
      </c>
      <c r="BL2997" s="15">
        <v>0</v>
      </c>
      <c r="BM2997" s="15">
        <v>0</v>
      </c>
      <c r="BN2997" s="15">
        <v>0</v>
      </c>
      <c r="BO2997" s="15">
        <v>0</v>
      </c>
      <c r="BP2997" s="15">
        <v>0</v>
      </c>
      <c r="BQ2997" s="15">
        <v>0</v>
      </c>
      <c r="BR2997" s="15">
        <v>0</v>
      </c>
      <c r="BS2997" s="15">
        <v>0</v>
      </c>
      <c r="BT2997" s="15">
        <v>0</v>
      </c>
      <c r="BU2997" s="15">
        <v>0</v>
      </c>
      <c r="BV2997" s="15">
        <v>0</v>
      </c>
      <c r="BW2997" s="15">
        <v>0</v>
      </c>
      <c r="BX2997" s="15">
        <v>0</v>
      </c>
      <c r="BY2997" s="15">
        <v>0</v>
      </c>
      <c r="BZ2997" s="15">
        <v>0</v>
      </c>
      <c r="CA2997" s="15">
        <v>0</v>
      </c>
      <c r="CB2997" s="15">
        <v>0</v>
      </c>
      <c r="CC2997" s="15">
        <v>0</v>
      </c>
      <c r="CD2997" s="15" t="s">
        <v>29276</v>
      </c>
    </row>
    <row r="2998" spans="1:82" x14ac:dyDescent="0.4">
      <c r="A2998" s="15" t="s">
        <v>30973</v>
      </c>
      <c r="B2998" s="15">
        <v>0</v>
      </c>
      <c r="C2998" s="15">
        <v>0</v>
      </c>
      <c r="D2998" s="15">
        <v>0</v>
      </c>
      <c r="E2998" s="15">
        <v>0</v>
      </c>
      <c r="F2998" s="15">
        <v>0</v>
      </c>
      <c r="G2998" s="15">
        <v>0</v>
      </c>
      <c r="H2998" s="15">
        <v>0</v>
      </c>
      <c r="I2998" s="15">
        <v>0</v>
      </c>
      <c r="J2998" s="15">
        <v>0</v>
      </c>
      <c r="K2998" s="15">
        <v>0</v>
      </c>
      <c r="L2998" s="15">
        <v>0</v>
      </c>
      <c r="M2998" s="15">
        <v>0</v>
      </c>
      <c r="N2998" s="15">
        <v>0</v>
      </c>
      <c r="O2998" s="15">
        <v>0</v>
      </c>
      <c r="P2998" s="15">
        <v>0</v>
      </c>
      <c r="Q2998" s="15">
        <v>0</v>
      </c>
      <c r="R2998" s="15">
        <v>0</v>
      </c>
      <c r="S2998" s="15">
        <v>0</v>
      </c>
      <c r="T2998" s="15">
        <v>0</v>
      </c>
      <c r="U2998" s="15">
        <v>0</v>
      </c>
      <c r="V2998" s="15">
        <v>0</v>
      </c>
      <c r="W2998" s="15">
        <v>0</v>
      </c>
      <c r="X2998" s="15">
        <v>0</v>
      </c>
      <c r="Y2998" s="15">
        <v>0</v>
      </c>
      <c r="Z2998" s="15">
        <v>0</v>
      </c>
      <c r="AA2998" s="15">
        <v>15</v>
      </c>
      <c r="AB2998" s="15">
        <v>0</v>
      </c>
      <c r="AC2998" s="15">
        <v>0</v>
      </c>
      <c r="AD2998" s="15">
        <v>0</v>
      </c>
      <c r="AE2998" s="15">
        <v>0</v>
      </c>
      <c r="AF2998" s="15">
        <v>0</v>
      </c>
      <c r="AG2998" s="15">
        <v>0</v>
      </c>
      <c r="AH2998" s="15">
        <v>0</v>
      </c>
      <c r="AI2998" s="15">
        <v>0</v>
      </c>
      <c r="AJ2998" s="15">
        <v>0</v>
      </c>
      <c r="AK2998" s="15">
        <v>0</v>
      </c>
      <c r="AL2998" s="15">
        <v>0</v>
      </c>
      <c r="AM2998" s="15">
        <v>0</v>
      </c>
      <c r="AN2998" s="15">
        <v>24</v>
      </c>
      <c r="AO2998" s="15">
        <v>0</v>
      </c>
      <c r="AP2998" s="15">
        <v>0</v>
      </c>
      <c r="AQ2998" s="15">
        <v>0</v>
      </c>
      <c r="AR2998" s="15">
        <v>0</v>
      </c>
      <c r="AS2998" s="15">
        <v>0</v>
      </c>
      <c r="AT2998" s="15">
        <v>0</v>
      </c>
      <c r="AU2998" s="15">
        <v>0</v>
      </c>
      <c r="AV2998" s="15">
        <v>0</v>
      </c>
      <c r="AW2998" s="15">
        <v>0</v>
      </c>
      <c r="AX2998" s="15">
        <v>0</v>
      </c>
      <c r="AY2998" s="15">
        <v>0</v>
      </c>
      <c r="AZ2998" s="15">
        <v>0</v>
      </c>
      <c r="BA2998" s="15">
        <v>0</v>
      </c>
      <c r="BB2998" s="15">
        <v>0</v>
      </c>
      <c r="BC2998" s="15">
        <v>0</v>
      </c>
      <c r="BD2998" s="15">
        <v>0</v>
      </c>
      <c r="BE2998" s="15">
        <v>0</v>
      </c>
      <c r="BF2998" s="15">
        <v>0</v>
      </c>
      <c r="BG2998" s="15">
        <v>0</v>
      </c>
      <c r="BH2998" s="15">
        <v>0</v>
      </c>
      <c r="BI2998" s="15">
        <v>0</v>
      </c>
      <c r="BJ2998" s="15">
        <v>0</v>
      </c>
      <c r="BK2998" s="15">
        <v>0</v>
      </c>
      <c r="BL2998" s="15">
        <v>0</v>
      </c>
      <c r="BM2998" s="15">
        <v>0</v>
      </c>
      <c r="BN2998" s="15">
        <v>0</v>
      </c>
      <c r="BO2998" s="15">
        <v>0</v>
      </c>
      <c r="BP2998" s="15">
        <v>0</v>
      </c>
      <c r="BQ2998" s="15">
        <v>0</v>
      </c>
      <c r="BR2998" s="15">
        <v>0</v>
      </c>
      <c r="BS2998" s="15">
        <v>0</v>
      </c>
      <c r="BT2998" s="15">
        <v>0</v>
      </c>
      <c r="BU2998" s="15">
        <v>0</v>
      </c>
      <c r="BV2998" s="15">
        <v>0</v>
      </c>
      <c r="BW2998" s="15">
        <v>0</v>
      </c>
      <c r="BX2998" s="15">
        <v>0</v>
      </c>
      <c r="BY2998" s="15">
        <v>0</v>
      </c>
      <c r="BZ2998" s="15">
        <v>0</v>
      </c>
      <c r="CA2998" s="15">
        <v>0</v>
      </c>
      <c r="CB2998" s="15">
        <v>0</v>
      </c>
      <c r="CC2998" s="15">
        <v>0</v>
      </c>
      <c r="CD2998" s="15" t="s">
        <v>29272</v>
      </c>
    </row>
    <row r="2999" spans="1:82" x14ac:dyDescent="0.4">
      <c r="A2999" s="15" t="s">
        <v>30974</v>
      </c>
      <c r="B2999" s="15">
        <v>0</v>
      </c>
      <c r="C2999" s="15">
        <v>0</v>
      </c>
      <c r="D2999" s="15">
        <v>98</v>
      </c>
      <c r="E2999" s="15">
        <v>0</v>
      </c>
      <c r="F2999" s="15">
        <v>0</v>
      </c>
      <c r="G2999" s="15">
        <v>0</v>
      </c>
      <c r="H2999" s="15">
        <v>0</v>
      </c>
      <c r="I2999" s="15">
        <v>0</v>
      </c>
      <c r="J2999" s="15">
        <v>0</v>
      </c>
      <c r="K2999" s="15">
        <v>0</v>
      </c>
      <c r="L2999" s="15">
        <v>0</v>
      </c>
      <c r="M2999" s="15">
        <v>0</v>
      </c>
      <c r="N2999" s="15">
        <v>0</v>
      </c>
      <c r="O2999" s="15">
        <v>0</v>
      </c>
      <c r="P2999" s="15">
        <v>0</v>
      </c>
      <c r="Q2999" s="15">
        <v>0</v>
      </c>
      <c r="R2999" s="15">
        <v>0</v>
      </c>
      <c r="S2999" s="15">
        <v>0</v>
      </c>
      <c r="T2999" s="15">
        <v>0</v>
      </c>
      <c r="U2999" s="15">
        <v>0</v>
      </c>
      <c r="V2999" s="15">
        <v>0</v>
      </c>
      <c r="W2999" s="15">
        <v>0</v>
      </c>
      <c r="X2999" s="15">
        <v>20</v>
      </c>
      <c r="Y2999" s="15">
        <v>0</v>
      </c>
      <c r="Z2999" s="15">
        <v>0</v>
      </c>
      <c r="AA2999" s="15">
        <v>0</v>
      </c>
      <c r="AB2999" s="15">
        <v>0</v>
      </c>
      <c r="AC2999" s="15">
        <v>0</v>
      </c>
      <c r="AD2999" s="15">
        <v>0</v>
      </c>
      <c r="AE2999" s="15">
        <v>0</v>
      </c>
      <c r="AF2999" s="15">
        <v>0</v>
      </c>
      <c r="AG2999" s="15">
        <v>0</v>
      </c>
      <c r="AH2999" s="15">
        <v>0</v>
      </c>
      <c r="AI2999" s="15">
        <v>0</v>
      </c>
      <c r="AJ2999" s="15">
        <v>0</v>
      </c>
      <c r="AK2999" s="15">
        <v>0</v>
      </c>
      <c r="AL2999" s="15">
        <v>0</v>
      </c>
      <c r="AM2999" s="15">
        <v>0</v>
      </c>
      <c r="AN2999" s="15">
        <v>0</v>
      </c>
      <c r="AO2999" s="15">
        <v>0</v>
      </c>
      <c r="AP2999" s="15">
        <v>0</v>
      </c>
      <c r="AQ2999" s="15">
        <v>32</v>
      </c>
      <c r="AR2999" s="15">
        <v>48</v>
      </c>
      <c r="AS2999" s="15">
        <v>0</v>
      </c>
      <c r="AT2999" s="15">
        <v>0</v>
      </c>
      <c r="AU2999" s="15">
        <v>0</v>
      </c>
      <c r="AV2999" s="15">
        <v>0</v>
      </c>
      <c r="AW2999" s="15">
        <v>0</v>
      </c>
      <c r="AX2999" s="15">
        <v>0</v>
      </c>
      <c r="AY2999" s="15">
        <v>0</v>
      </c>
      <c r="AZ2999" s="15">
        <v>0</v>
      </c>
      <c r="BA2999" s="15">
        <v>0</v>
      </c>
      <c r="BB2999" s="15">
        <v>0</v>
      </c>
      <c r="BC2999" s="15">
        <v>0</v>
      </c>
      <c r="BD2999" s="15">
        <v>0</v>
      </c>
      <c r="BE2999" s="15">
        <v>0</v>
      </c>
      <c r="BF2999" s="15">
        <v>49</v>
      </c>
      <c r="BG2999" s="15">
        <v>0</v>
      </c>
      <c r="BH2999" s="15">
        <v>0</v>
      </c>
      <c r="BI2999" s="15">
        <v>0</v>
      </c>
      <c r="BJ2999" s="15">
        <v>0</v>
      </c>
      <c r="BK2999" s="15">
        <v>0</v>
      </c>
      <c r="BL2999" s="15">
        <v>0</v>
      </c>
      <c r="BM2999" s="15">
        <v>0</v>
      </c>
      <c r="BN2999" s="15">
        <v>0</v>
      </c>
      <c r="BO2999" s="15">
        <v>0</v>
      </c>
      <c r="BP2999" s="15">
        <v>0</v>
      </c>
      <c r="BQ2999" s="15">
        <v>0</v>
      </c>
      <c r="BR2999" s="15">
        <v>0</v>
      </c>
      <c r="BS2999" s="15">
        <v>0</v>
      </c>
      <c r="BT2999" s="15">
        <v>0</v>
      </c>
      <c r="BU2999" s="15">
        <v>38</v>
      </c>
      <c r="BV2999" s="15">
        <v>0</v>
      </c>
      <c r="BW2999" s="15">
        <v>0</v>
      </c>
      <c r="BX2999" s="15">
        <v>0</v>
      </c>
      <c r="BY2999" s="15">
        <v>0</v>
      </c>
      <c r="BZ2999" s="15">
        <v>0</v>
      </c>
      <c r="CA2999" s="15">
        <v>0</v>
      </c>
      <c r="CB2999" s="15">
        <v>0</v>
      </c>
      <c r="CC2999" s="15">
        <v>0</v>
      </c>
      <c r="CD2999" s="15" t="s">
        <v>30975</v>
      </c>
    </row>
    <row r="3000" spans="1:82" x14ac:dyDescent="0.4">
      <c r="A3000" s="15" t="s">
        <v>30976</v>
      </c>
      <c r="B3000" s="15">
        <v>0</v>
      </c>
      <c r="C3000" s="15">
        <v>0</v>
      </c>
      <c r="D3000" s="15">
        <v>0</v>
      </c>
      <c r="E3000" s="15">
        <v>0</v>
      </c>
      <c r="F3000" s="15">
        <v>0</v>
      </c>
      <c r="G3000" s="15">
        <v>0</v>
      </c>
      <c r="H3000" s="15">
        <v>0</v>
      </c>
      <c r="I3000" s="15">
        <v>0</v>
      </c>
      <c r="J3000" s="15">
        <v>0</v>
      </c>
      <c r="K3000" s="15">
        <v>0</v>
      </c>
      <c r="L3000" s="15">
        <v>0</v>
      </c>
      <c r="M3000" s="15">
        <v>0</v>
      </c>
      <c r="N3000" s="15">
        <v>0</v>
      </c>
      <c r="O3000" s="15">
        <v>0</v>
      </c>
      <c r="P3000" s="15">
        <v>0</v>
      </c>
      <c r="Q3000" s="15">
        <v>0</v>
      </c>
      <c r="R3000" s="15">
        <v>0</v>
      </c>
      <c r="S3000" s="15">
        <v>0</v>
      </c>
      <c r="T3000" s="15">
        <v>0</v>
      </c>
      <c r="U3000" s="15">
        <v>0</v>
      </c>
      <c r="V3000" s="15">
        <v>0</v>
      </c>
      <c r="W3000" s="15">
        <v>0</v>
      </c>
      <c r="X3000" s="15">
        <v>0</v>
      </c>
      <c r="Y3000" s="15">
        <v>0</v>
      </c>
      <c r="Z3000" s="15">
        <v>0</v>
      </c>
      <c r="AA3000" s="15">
        <v>0</v>
      </c>
      <c r="AB3000" s="15">
        <v>0</v>
      </c>
      <c r="AC3000" s="15">
        <v>0</v>
      </c>
      <c r="AD3000" s="15">
        <v>0</v>
      </c>
      <c r="AE3000" s="15">
        <v>0</v>
      </c>
      <c r="AF3000" s="15">
        <v>0</v>
      </c>
      <c r="AG3000" s="15">
        <v>0</v>
      </c>
      <c r="AH3000" s="15">
        <v>0</v>
      </c>
      <c r="AI3000" s="15">
        <v>0</v>
      </c>
      <c r="AJ3000" s="15">
        <v>0</v>
      </c>
      <c r="AK3000" s="15">
        <v>0</v>
      </c>
      <c r="AL3000" s="15">
        <v>0</v>
      </c>
      <c r="AM3000" s="15">
        <v>0</v>
      </c>
      <c r="AN3000" s="15">
        <v>0</v>
      </c>
      <c r="AO3000" s="15">
        <v>0</v>
      </c>
      <c r="AP3000" s="15">
        <v>53</v>
      </c>
      <c r="AQ3000" s="15">
        <v>0</v>
      </c>
      <c r="AR3000" s="15">
        <v>74</v>
      </c>
      <c r="AS3000" s="15">
        <v>0</v>
      </c>
      <c r="AT3000" s="15">
        <v>0</v>
      </c>
      <c r="AU3000" s="15">
        <v>111</v>
      </c>
      <c r="AV3000" s="15">
        <v>0</v>
      </c>
      <c r="AW3000" s="15">
        <v>0</v>
      </c>
      <c r="AX3000" s="15">
        <v>0</v>
      </c>
      <c r="AY3000" s="15">
        <v>0</v>
      </c>
      <c r="AZ3000" s="15">
        <v>0</v>
      </c>
      <c r="BA3000" s="15">
        <v>47</v>
      </c>
      <c r="BB3000" s="15">
        <v>0</v>
      </c>
      <c r="BC3000" s="15">
        <v>0</v>
      </c>
      <c r="BD3000" s="15">
        <v>0</v>
      </c>
      <c r="BE3000" s="15">
        <v>0</v>
      </c>
      <c r="BF3000" s="15">
        <v>0</v>
      </c>
      <c r="BG3000" s="15">
        <v>9</v>
      </c>
      <c r="BH3000" s="15">
        <v>0</v>
      </c>
      <c r="BI3000" s="15">
        <v>0</v>
      </c>
      <c r="BJ3000" s="15">
        <v>0</v>
      </c>
      <c r="BK3000" s="15">
        <v>0</v>
      </c>
      <c r="BL3000" s="15">
        <v>0</v>
      </c>
      <c r="BM3000" s="15">
        <v>0</v>
      </c>
      <c r="BN3000" s="15">
        <v>0</v>
      </c>
      <c r="BO3000" s="15">
        <v>0</v>
      </c>
      <c r="BP3000" s="15">
        <v>0</v>
      </c>
      <c r="BQ3000" s="15">
        <v>0</v>
      </c>
      <c r="BR3000" s="15">
        <v>0</v>
      </c>
      <c r="BS3000" s="15">
        <v>0</v>
      </c>
      <c r="BT3000" s="15">
        <v>0</v>
      </c>
      <c r="BU3000" s="15">
        <v>0</v>
      </c>
      <c r="BV3000" s="15">
        <v>0</v>
      </c>
      <c r="BW3000" s="15">
        <v>0</v>
      </c>
      <c r="BX3000" s="15">
        <v>0</v>
      </c>
      <c r="BY3000" s="15">
        <v>0</v>
      </c>
      <c r="BZ3000" s="15">
        <v>0</v>
      </c>
      <c r="CA3000" s="15">
        <v>0</v>
      </c>
      <c r="CB3000" s="15">
        <v>0</v>
      </c>
      <c r="CC3000" s="15">
        <v>0</v>
      </c>
      <c r="CD3000" s="15" t="s">
        <v>27488</v>
      </c>
    </row>
    <row r="3001" spans="1:82" x14ac:dyDescent="0.4">
      <c r="A3001" s="15" t="s">
        <v>30977</v>
      </c>
      <c r="B3001" s="15">
        <v>0</v>
      </c>
      <c r="C3001" s="15">
        <v>0</v>
      </c>
      <c r="D3001" s="15">
        <v>0</v>
      </c>
      <c r="E3001" s="15">
        <v>0</v>
      </c>
      <c r="F3001" s="15">
        <v>0</v>
      </c>
      <c r="G3001" s="15">
        <v>0</v>
      </c>
      <c r="H3001" s="15">
        <v>0</v>
      </c>
      <c r="I3001" s="15">
        <v>0</v>
      </c>
      <c r="J3001" s="15">
        <v>0</v>
      </c>
      <c r="K3001" s="15">
        <v>0</v>
      </c>
      <c r="L3001" s="15">
        <v>0</v>
      </c>
      <c r="M3001" s="15">
        <v>0</v>
      </c>
      <c r="N3001" s="15">
        <v>0</v>
      </c>
      <c r="O3001" s="15">
        <v>0</v>
      </c>
      <c r="P3001" s="15">
        <v>0</v>
      </c>
      <c r="Q3001" s="15">
        <v>0</v>
      </c>
      <c r="R3001" s="15">
        <v>0</v>
      </c>
      <c r="S3001" s="15">
        <v>0</v>
      </c>
      <c r="T3001" s="15">
        <v>0</v>
      </c>
      <c r="U3001" s="15">
        <v>0</v>
      </c>
      <c r="V3001" s="15">
        <v>36</v>
      </c>
      <c r="W3001" s="15">
        <v>0</v>
      </c>
      <c r="X3001" s="15">
        <v>0</v>
      </c>
      <c r="Y3001" s="15">
        <v>0</v>
      </c>
      <c r="Z3001" s="15">
        <v>0</v>
      </c>
      <c r="AA3001" s="15">
        <v>21</v>
      </c>
      <c r="AB3001" s="15">
        <v>23</v>
      </c>
      <c r="AC3001" s="15">
        <v>38</v>
      </c>
      <c r="AD3001" s="15">
        <v>28</v>
      </c>
      <c r="AE3001" s="15">
        <v>47</v>
      </c>
      <c r="AF3001" s="15">
        <v>25</v>
      </c>
      <c r="AG3001" s="15">
        <v>16</v>
      </c>
      <c r="AH3001" s="15">
        <v>20</v>
      </c>
      <c r="AI3001" s="15">
        <v>59</v>
      </c>
      <c r="AJ3001" s="15">
        <v>0</v>
      </c>
      <c r="AK3001" s="15">
        <v>0</v>
      </c>
      <c r="AL3001" s="15">
        <v>0</v>
      </c>
      <c r="AM3001" s="15">
        <v>0</v>
      </c>
      <c r="AN3001" s="15">
        <v>34</v>
      </c>
      <c r="AO3001" s="15">
        <v>38</v>
      </c>
      <c r="AP3001" s="15">
        <v>0</v>
      </c>
      <c r="AQ3001" s="15">
        <v>0</v>
      </c>
      <c r="AR3001" s="15">
        <v>0</v>
      </c>
      <c r="AS3001" s="15">
        <v>0</v>
      </c>
      <c r="AT3001" s="15">
        <v>0</v>
      </c>
      <c r="AU3001" s="15">
        <v>0</v>
      </c>
      <c r="AV3001" s="15">
        <v>0</v>
      </c>
      <c r="AW3001" s="15">
        <v>0</v>
      </c>
      <c r="AX3001" s="15">
        <v>0</v>
      </c>
      <c r="AY3001" s="15">
        <v>0</v>
      </c>
      <c r="AZ3001" s="15">
        <v>0</v>
      </c>
      <c r="BA3001" s="15">
        <v>0</v>
      </c>
      <c r="BB3001" s="15">
        <v>0</v>
      </c>
      <c r="BC3001" s="15">
        <v>0</v>
      </c>
      <c r="BD3001" s="15">
        <v>0</v>
      </c>
      <c r="BE3001" s="15">
        <v>0</v>
      </c>
      <c r="BF3001" s="15">
        <v>0</v>
      </c>
      <c r="BG3001" s="15">
        <v>0</v>
      </c>
      <c r="BH3001" s="15">
        <v>0</v>
      </c>
      <c r="BI3001" s="15">
        <v>0</v>
      </c>
      <c r="BJ3001" s="15">
        <v>0</v>
      </c>
      <c r="BK3001" s="15">
        <v>0</v>
      </c>
      <c r="BL3001" s="15">
        <v>0</v>
      </c>
      <c r="BM3001" s="15">
        <v>0</v>
      </c>
      <c r="BN3001" s="15">
        <v>0</v>
      </c>
      <c r="BO3001" s="15">
        <v>0</v>
      </c>
      <c r="BP3001" s="15">
        <v>0</v>
      </c>
      <c r="BQ3001" s="15">
        <v>0</v>
      </c>
      <c r="BR3001" s="15">
        <v>0</v>
      </c>
      <c r="BS3001" s="15">
        <v>0</v>
      </c>
      <c r="BT3001" s="15">
        <v>0</v>
      </c>
      <c r="BU3001" s="15">
        <v>0</v>
      </c>
      <c r="BV3001" s="15">
        <v>0</v>
      </c>
      <c r="BW3001" s="15">
        <v>0</v>
      </c>
      <c r="BX3001" s="15">
        <v>0</v>
      </c>
      <c r="BY3001" s="15">
        <v>0</v>
      </c>
      <c r="BZ3001" s="15">
        <v>0</v>
      </c>
      <c r="CA3001" s="15">
        <v>0</v>
      </c>
      <c r="CB3001" s="15">
        <v>0</v>
      </c>
      <c r="CC3001" s="15">
        <v>0</v>
      </c>
      <c r="CD3001" s="15" t="s">
        <v>26689</v>
      </c>
    </row>
    <row r="3002" spans="1:82" x14ac:dyDescent="0.4">
      <c r="A3002" s="15" t="s">
        <v>30978</v>
      </c>
      <c r="B3002" s="15">
        <v>0</v>
      </c>
      <c r="C3002" s="15">
        <v>0</v>
      </c>
      <c r="D3002" s="15">
        <v>0</v>
      </c>
      <c r="E3002" s="15">
        <v>0</v>
      </c>
      <c r="F3002" s="15">
        <v>0</v>
      </c>
      <c r="G3002" s="15">
        <v>0</v>
      </c>
      <c r="H3002" s="15">
        <v>0</v>
      </c>
      <c r="I3002" s="15">
        <v>0</v>
      </c>
      <c r="J3002" s="15">
        <v>0</v>
      </c>
      <c r="K3002" s="15">
        <v>0</v>
      </c>
      <c r="L3002" s="15">
        <v>0</v>
      </c>
      <c r="M3002" s="15">
        <v>0</v>
      </c>
      <c r="N3002" s="15">
        <v>0</v>
      </c>
      <c r="O3002" s="15">
        <v>0</v>
      </c>
      <c r="P3002" s="15">
        <v>0</v>
      </c>
      <c r="Q3002" s="15">
        <v>0</v>
      </c>
      <c r="R3002" s="15">
        <v>0</v>
      </c>
      <c r="S3002" s="15">
        <v>0</v>
      </c>
      <c r="T3002" s="15">
        <v>0</v>
      </c>
      <c r="U3002" s="15">
        <v>0</v>
      </c>
      <c r="V3002" s="15">
        <v>0</v>
      </c>
      <c r="W3002" s="15">
        <v>0</v>
      </c>
      <c r="X3002" s="15">
        <v>0</v>
      </c>
      <c r="Y3002" s="15">
        <v>0</v>
      </c>
      <c r="Z3002" s="15">
        <v>0</v>
      </c>
      <c r="AA3002" s="15">
        <v>0</v>
      </c>
      <c r="AB3002" s="15">
        <v>0</v>
      </c>
      <c r="AC3002" s="15">
        <v>0</v>
      </c>
      <c r="AD3002" s="15">
        <v>0</v>
      </c>
      <c r="AE3002" s="15">
        <v>0</v>
      </c>
      <c r="AF3002" s="15">
        <v>0</v>
      </c>
      <c r="AG3002" s="15">
        <v>0</v>
      </c>
      <c r="AH3002" s="15">
        <v>0</v>
      </c>
      <c r="AI3002" s="15">
        <v>0</v>
      </c>
      <c r="AJ3002" s="15">
        <v>0</v>
      </c>
      <c r="AK3002" s="15">
        <v>0</v>
      </c>
      <c r="AL3002" s="15">
        <v>0</v>
      </c>
      <c r="AM3002" s="15">
        <v>0</v>
      </c>
      <c r="AN3002" s="15">
        <v>0</v>
      </c>
      <c r="AO3002" s="15">
        <v>0</v>
      </c>
      <c r="AP3002" s="15">
        <v>19</v>
      </c>
      <c r="AQ3002" s="15">
        <v>0</v>
      </c>
      <c r="AR3002" s="15">
        <v>0</v>
      </c>
      <c r="AS3002" s="15">
        <v>0</v>
      </c>
      <c r="AT3002" s="15">
        <v>29</v>
      </c>
      <c r="AU3002" s="15">
        <v>0</v>
      </c>
      <c r="AV3002" s="15">
        <v>0</v>
      </c>
      <c r="AW3002" s="15">
        <v>0</v>
      </c>
      <c r="AX3002" s="15">
        <v>0</v>
      </c>
      <c r="AY3002" s="15">
        <v>0</v>
      </c>
      <c r="AZ3002" s="15">
        <v>0</v>
      </c>
      <c r="BA3002" s="15">
        <v>0</v>
      </c>
      <c r="BB3002" s="15">
        <v>0</v>
      </c>
      <c r="BC3002" s="15">
        <v>0</v>
      </c>
      <c r="BD3002" s="15">
        <v>0</v>
      </c>
      <c r="BE3002" s="15">
        <v>0</v>
      </c>
      <c r="BF3002" s="15">
        <v>0</v>
      </c>
      <c r="BG3002" s="15">
        <v>0</v>
      </c>
      <c r="BH3002" s="15">
        <v>0</v>
      </c>
      <c r="BI3002" s="15">
        <v>0</v>
      </c>
      <c r="BJ3002" s="15">
        <v>0</v>
      </c>
      <c r="BK3002" s="15">
        <v>0</v>
      </c>
      <c r="BL3002" s="15">
        <v>0</v>
      </c>
      <c r="BM3002" s="15">
        <v>0</v>
      </c>
      <c r="BN3002" s="15">
        <v>0</v>
      </c>
      <c r="BO3002" s="15">
        <v>0</v>
      </c>
      <c r="BP3002" s="15">
        <v>0</v>
      </c>
      <c r="BQ3002" s="15">
        <v>0</v>
      </c>
      <c r="BR3002" s="15">
        <v>0</v>
      </c>
      <c r="BS3002" s="15">
        <v>0</v>
      </c>
      <c r="BT3002" s="15">
        <v>0</v>
      </c>
      <c r="BU3002" s="15">
        <v>0</v>
      </c>
      <c r="BV3002" s="15">
        <v>0</v>
      </c>
      <c r="BW3002" s="15">
        <v>0</v>
      </c>
      <c r="BX3002" s="15">
        <v>0</v>
      </c>
      <c r="BY3002" s="15">
        <v>0</v>
      </c>
      <c r="BZ3002" s="15">
        <v>0</v>
      </c>
      <c r="CA3002" s="15">
        <v>0</v>
      </c>
      <c r="CB3002" s="15">
        <v>0</v>
      </c>
      <c r="CC3002" s="15">
        <v>0</v>
      </c>
      <c r="CD3002" s="15" t="s">
        <v>30979</v>
      </c>
    </row>
    <row r="3003" spans="1:82" x14ac:dyDescent="0.4">
      <c r="A3003" s="15" t="s">
        <v>30980</v>
      </c>
      <c r="B3003" s="15">
        <v>0</v>
      </c>
      <c r="C3003" s="15">
        <v>14</v>
      </c>
      <c r="D3003" s="15">
        <v>0</v>
      </c>
      <c r="E3003" s="15">
        <v>0</v>
      </c>
      <c r="F3003" s="15">
        <v>0</v>
      </c>
      <c r="G3003" s="15">
        <v>0</v>
      </c>
      <c r="H3003" s="15">
        <v>0</v>
      </c>
      <c r="I3003" s="15">
        <v>0</v>
      </c>
      <c r="J3003" s="15">
        <v>7</v>
      </c>
      <c r="K3003" s="15">
        <v>0</v>
      </c>
      <c r="L3003" s="15">
        <v>0</v>
      </c>
      <c r="M3003" s="15">
        <v>0</v>
      </c>
      <c r="N3003" s="15">
        <v>0</v>
      </c>
      <c r="O3003" s="15">
        <v>0</v>
      </c>
      <c r="P3003" s="15">
        <v>0</v>
      </c>
      <c r="Q3003" s="15">
        <v>6</v>
      </c>
      <c r="R3003" s="15">
        <v>0</v>
      </c>
      <c r="S3003" s="15">
        <v>0</v>
      </c>
      <c r="T3003" s="15">
        <v>0</v>
      </c>
      <c r="U3003" s="15">
        <v>0</v>
      </c>
      <c r="V3003" s="15">
        <v>4</v>
      </c>
      <c r="W3003" s="15">
        <v>0</v>
      </c>
      <c r="X3003" s="15">
        <v>6</v>
      </c>
      <c r="Y3003" s="15">
        <v>0</v>
      </c>
      <c r="Z3003" s="15">
        <v>0</v>
      </c>
      <c r="AA3003" s="15">
        <v>0</v>
      </c>
      <c r="AB3003" s="15">
        <v>0</v>
      </c>
      <c r="AC3003" s="15">
        <v>0</v>
      </c>
      <c r="AD3003" s="15">
        <v>0</v>
      </c>
      <c r="AE3003" s="15">
        <v>0</v>
      </c>
      <c r="AF3003" s="15">
        <v>0</v>
      </c>
      <c r="AG3003" s="15">
        <v>0</v>
      </c>
      <c r="AH3003" s="15">
        <v>0</v>
      </c>
      <c r="AI3003" s="15">
        <v>0</v>
      </c>
      <c r="AJ3003" s="15">
        <v>0</v>
      </c>
      <c r="AK3003" s="15">
        <v>0</v>
      </c>
      <c r="AL3003" s="15">
        <v>0</v>
      </c>
      <c r="AM3003" s="15">
        <v>5</v>
      </c>
      <c r="AN3003" s="15">
        <v>0</v>
      </c>
      <c r="AO3003" s="15">
        <v>6</v>
      </c>
      <c r="AP3003" s="15">
        <v>0</v>
      </c>
      <c r="AQ3003" s="15">
        <v>0</v>
      </c>
      <c r="AR3003" s="15">
        <v>10</v>
      </c>
      <c r="AS3003" s="15">
        <v>0</v>
      </c>
      <c r="AT3003" s="15">
        <v>0</v>
      </c>
      <c r="AU3003" s="15">
        <v>0</v>
      </c>
      <c r="AV3003" s="15">
        <v>0</v>
      </c>
      <c r="AW3003" s="15">
        <v>0</v>
      </c>
      <c r="AX3003" s="15">
        <v>0</v>
      </c>
      <c r="AY3003" s="15">
        <v>0</v>
      </c>
      <c r="AZ3003" s="15">
        <v>0</v>
      </c>
      <c r="BA3003" s="15">
        <v>2</v>
      </c>
      <c r="BB3003" s="15">
        <v>0</v>
      </c>
      <c r="BC3003" s="15">
        <v>0</v>
      </c>
      <c r="BD3003" s="15">
        <v>0</v>
      </c>
      <c r="BE3003" s="15">
        <v>0</v>
      </c>
      <c r="BF3003" s="15">
        <v>0</v>
      </c>
      <c r="BG3003" s="15">
        <v>0</v>
      </c>
      <c r="BH3003" s="15">
        <v>28</v>
      </c>
      <c r="BI3003" s="15">
        <v>0</v>
      </c>
      <c r="BJ3003" s="15">
        <v>0</v>
      </c>
      <c r="BK3003" s="15">
        <v>0</v>
      </c>
      <c r="BL3003" s="15">
        <v>0</v>
      </c>
      <c r="BM3003" s="15">
        <v>0</v>
      </c>
      <c r="BN3003" s="15">
        <v>0</v>
      </c>
      <c r="BO3003" s="15">
        <v>0</v>
      </c>
      <c r="BP3003" s="15">
        <v>0</v>
      </c>
      <c r="BQ3003" s="15">
        <v>0</v>
      </c>
      <c r="BR3003" s="15">
        <v>0</v>
      </c>
      <c r="BS3003" s="15">
        <v>0</v>
      </c>
      <c r="BT3003" s="15">
        <v>0</v>
      </c>
      <c r="BU3003" s="15">
        <v>0</v>
      </c>
      <c r="BV3003" s="15">
        <v>0</v>
      </c>
      <c r="BW3003" s="15">
        <v>0</v>
      </c>
      <c r="BX3003" s="15">
        <v>0</v>
      </c>
      <c r="BY3003" s="15">
        <v>0</v>
      </c>
      <c r="BZ3003" s="15">
        <v>0</v>
      </c>
      <c r="CA3003" s="15">
        <v>0</v>
      </c>
      <c r="CB3003" s="15">
        <v>0</v>
      </c>
      <c r="CC3003" s="15">
        <v>0</v>
      </c>
      <c r="CD3003" s="15" t="s">
        <v>30981</v>
      </c>
    </row>
    <row r="3004" spans="1:82" x14ac:dyDescent="0.4">
      <c r="A3004" s="15" t="s">
        <v>30982</v>
      </c>
      <c r="B3004" s="15">
        <v>0</v>
      </c>
      <c r="C3004" s="15">
        <v>7</v>
      </c>
      <c r="D3004" s="15">
        <v>0</v>
      </c>
      <c r="E3004" s="15">
        <v>0</v>
      </c>
      <c r="F3004" s="15">
        <v>0</v>
      </c>
      <c r="G3004" s="15">
        <v>0</v>
      </c>
      <c r="H3004" s="15">
        <v>0</v>
      </c>
      <c r="I3004" s="15">
        <v>0</v>
      </c>
      <c r="J3004" s="15">
        <v>0</v>
      </c>
      <c r="K3004" s="15">
        <v>0</v>
      </c>
      <c r="L3004" s="15">
        <v>0</v>
      </c>
      <c r="M3004" s="15">
        <v>0</v>
      </c>
      <c r="N3004" s="15">
        <v>0</v>
      </c>
      <c r="O3004" s="15">
        <v>0</v>
      </c>
      <c r="P3004" s="15">
        <v>0</v>
      </c>
      <c r="Q3004" s="15">
        <v>0</v>
      </c>
      <c r="R3004" s="15">
        <v>0</v>
      </c>
      <c r="S3004" s="15">
        <v>0</v>
      </c>
      <c r="T3004" s="15">
        <v>0</v>
      </c>
      <c r="U3004" s="15">
        <v>44</v>
      </c>
      <c r="V3004" s="15">
        <v>0</v>
      </c>
      <c r="W3004" s="15">
        <v>21</v>
      </c>
      <c r="X3004" s="15">
        <v>0</v>
      </c>
      <c r="Y3004" s="15">
        <v>0</v>
      </c>
      <c r="Z3004" s="15">
        <v>0</v>
      </c>
      <c r="AA3004" s="15">
        <v>0</v>
      </c>
      <c r="AB3004" s="15">
        <v>0</v>
      </c>
      <c r="AC3004" s="15">
        <v>0</v>
      </c>
      <c r="AD3004" s="15">
        <v>0</v>
      </c>
      <c r="AE3004" s="15">
        <v>0</v>
      </c>
      <c r="AF3004" s="15">
        <v>0</v>
      </c>
      <c r="AG3004" s="15">
        <v>0</v>
      </c>
      <c r="AH3004" s="15">
        <v>12</v>
      </c>
      <c r="AI3004" s="15">
        <v>0</v>
      </c>
      <c r="AJ3004" s="15">
        <v>0</v>
      </c>
      <c r="AK3004" s="15">
        <v>0</v>
      </c>
      <c r="AL3004" s="15">
        <v>0</v>
      </c>
      <c r="AM3004" s="15">
        <v>0</v>
      </c>
      <c r="AN3004" s="15">
        <v>0</v>
      </c>
      <c r="AO3004" s="15">
        <v>0</v>
      </c>
      <c r="AP3004" s="15">
        <v>0</v>
      </c>
      <c r="AQ3004" s="15">
        <v>0</v>
      </c>
      <c r="AR3004" s="15">
        <v>0</v>
      </c>
      <c r="AS3004" s="15">
        <v>13</v>
      </c>
      <c r="AT3004" s="15">
        <v>0</v>
      </c>
      <c r="AU3004" s="15">
        <v>0</v>
      </c>
      <c r="AV3004" s="15">
        <v>0</v>
      </c>
      <c r="AW3004" s="15">
        <v>0</v>
      </c>
      <c r="AX3004" s="15">
        <v>40</v>
      </c>
      <c r="AY3004" s="15">
        <v>0</v>
      </c>
      <c r="AZ3004" s="15">
        <v>0</v>
      </c>
      <c r="BA3004" s="15">
        <v>0</v>
      </c>
      <c r="BB3004" s="15">
        <v>18</v>
      </c>
      <c r="BC3004" s="15">
        <v>0</v>
      </c>
      <c r="BD3004" s="15">
        <v>0</v>
      </c>
      <c r="BE3004" s="15">
        <v>0</v>
      </c>
      <c r="BF3004" s="15">
        <v>0</v>
      </c>
      <c r="BG3004" s="15">
        <v>0</v>
      </c>
      <c r="BH3004" s="15">
        <v>0</v>
      </c>
      <c r="BI3004" s="15">
        <v>0</v>
      </c>
      <c r="BJ3004" s="15">
        <v>0</v>
      </c>
      <c r="BK3004" s="15">
        <v>0</v>
      </c>
      <c r="BL3004" s="15">
        <v>0</v>
      </c>
      <c r="BM3004" s="15">
        <v>0</v>
      </c>
      <c r="BN3004" s="15">
        <v>0</v>
      </c>
      <c r="BO3004" s="15">
        <v>0</v>
      </c>
      <c r="BP3004" s="15">
        <v>0</v>
      </c>
      <c r="BQ3004" s="15">
        <v>0</v>
      </c>
      <c r="BR3004" s="15">
        <v>0</v>
      </c>
      <c r="BS3004" s="15">
        <v>0</v>
      </c>
      <c r="BT3004" s="15">
        <v>0</v>
      </c>
      <c r="BU3004" s="15">
        <v>0</v>
      </c>
      <c r="BV3004" s="15">
        <v>0</v>
      </c>
      <c r="BW3004" s="15">
        <v>0</v>
      </c>
      <c r="BX3004" s="15">
        <v>0</v>
      </c>
      <c r="BY3004" s="15">
        <v>0</v>
      </c>
      <c r="BZ3004" s="15">
        <v>0</v>
      </c>
      <c r="CA3004" s="15">
        <v>8</v>
      </c>
      <c r="CB3004" s="15">
        <v>0</v>
      </c>
      <c r="CC3004" s="15">
        <v>0</v>
      </c>
      <c r="CD3004" s="15" t="s">
        <v>28091</v>
      </c>
    </row>
    <row r="3005" spans="1:82" x14ac:dyDescent="0.4">
      <c r="A3005" s="15" t="s">
        <v>30983</v>
      </c>
      <c r="B3005" s="15">
        <v>0</v>
      </c>
      <c r="C3005" s="15">
        <v>0</v>
      </c>
      <c r="D3005" s="15">
        <v>0</v>
      </c>
      <c r="E3005" s="15">
        <v>0</v>
      </c>
      <c r="F3005" s="15">
        <v>0</v>
      </c>
      <c r="G3005" s="15">
        <v>0</v>
      </c>
      <c r="H3005" s="15">
        <v>0</v>
      </c>
      <c r="I3005" s="15">
        <v>0</v>
      </c>
      <c r="J3005" s="15">
        <v>0</v>
      </c>
      <c r="K3005" s="15">
        <v>0</v>
      </c>
      <c r="L3005" s="15">
        <v>0</v>
      </c>
      <c r="M3005" s="15">
        <v>0</v>
      </c>
      <c r="N3005" s="15">
        <v>0</v>
      </c>
      <c r="O3005" s="15">
        <v>0</v>
      </c>
      <c r="P3005" s="15">
        <v>0</v>
      </c>
      <c r="Q3005" s="15">
        <v>0</v>
      </c>
      <c r="R3005" s="15">
        <v>0</v>
      </c>
      <c r="S3005" s="15">
        <v>0</v>
      </c>
      <c r="T3005" s="15">
        <v>0</v>
      </c>
      <c r="U3005" s="15">
        <v>0</v>
      </c>
      <c r="V3005" s="15">
        <v>0</v>
      </c>
      <c r="W3005" s="15">
        <v>0</v>
      </c>
      <c r="X3005" s="15">
        <v>0</v>
      </c>
      <c r="Y3005" s="15">
        <v>0</v>
      </c>
      <c r="Z3005" s="15">
        <v>7</v>
      </c>
      <c r="AA3005" s="15">
        <v>0</v>
      </c>
      <c r="AB3005" s="15">
        <v>0</v>
      </c>
      <c r="AC3005" s="15">
        <v>0</v>
      </c>
      <c r="AD3005" s="15">
        <v>9</v>
      </c>
      <c r="AE3005" s="15">
        <v>0</v>
      </c>
      <c r="AF3005" s="15">
        <v>0</v>
      </c>
      <c r="AG3005" s="15">
        <v>0</v>
      </c>
      <c r="AH3005" s="15">
        <v>0</v>
      </c>
      <c r="AI3005" s="15">
        <v>0</v>
      </c>
      <c r="AJ3005" s="15">
        <v>0</v>
      </c>
      <c r="AK3005" s="15">
        <v>0</v>
      </c>
      <c r="AL3005" s="15">
        <v>0</v>
      </c>
      <c r="AM3005" s="15">
        <v>0</v>
      </c>
      <c r="AN3005" s="15">
        <v>0</v>
      </c>
      <c r="AO3005" s="15">
        <v>0</v>
      </c>
      <c r="AP3005" s="15">
        <v>0</v>
      </c>
      <c r="AQ3005" s="15">
        <v>0</v>
      </c>
      <c r="AR3005" s="15">
        <v>0</v>
      </c>
      <c r="AS3005" s="15">
        <v>0</v>
      </c>
      <c r="AT3005" s="15">
        <v>0</v>
      </c>
      <c r="AU3005" s="15">
        <v>0</v>
      </c>
      <c r="AV3005" s="15">
        <v>0</v>
      </c>
      <c r="AW3005" s="15">
        <v>0</v>
      </c>
      <c r="AX3005" s="15">
        <v>0</v>
      </c>
      <c r="AY3005" s="15">
        <v>0</v>
      </c>
      <c r="AZ3005" s="15">
        <v>0</v>
      </c>
      <c r="BA3005" s="15">
        <v>0</v>
      </c>
      <c r="BB3005" s="15">
        <v>0</v>
      </c>
      <c r="BC3005" s="15">
        <v>0</v>
      </c>
      <c r="BD3005" s="15">
        <v>0</v>
      </c>
      <c r="BE3005" s="15">
        <v>0</v>
      </c>
      <c r="BF3005" s="15">
        <v>0</v>
      </c>
      <c r="BG3005" s="15">
        <v>0</v>
      </c>
      <c r="BH3005" s="15">
        <v>0</v>
      </c>
      <c r="BI3005" s="15">
        <v>0</v>
      </c>
      <c r="BJ3005" s="15">
        <v>0</v>
      </c>
      <c r="BK3005" s="15">
        <v>0</v>
      </c>
      <c r="BL3005" s="15">
        <v>0</v>
      </c>
      <c r="BM3005" s="15">
        <v>0</v>
      </c>
      <c r="BN3005" s="15">
        <v>0</v>
      </c>
      <c r="BO3005" s="15">
        <v>0</v>
      </c>
      <c r="BP3005" s="15">
        <v>0</v>
      </c>
      <c r="BQ3005" s="15">
        <v>0</v>
      </c>
      <c r="BR3005" s="15">
        <v>0</v>
      </c>
      <c r="BS3005" s="15">
        <v>0</v>
      </c>
      <c r="BT3005" s="15">
        <v>0</v>
      </c>
      <c r="BU3005" s="15">
        <v>0</v>
      </c>
      <c r="BV3005" s="15">
        <v>0</v>
      </c>
      <c r="BW3005" s="15">
        <v>0</v>
      </c>
      <c r="BX3005" s="15">
        <v>0</v>
      </c>
      <c r="BY3005" s="15">
        <v>0</v>
      </c>
      <c r="BZ3005" s="15">
        <v>0</v>
      </c>
      <c r="CA3005" s="15">
        <v>0</v>
      </c>
      <c r="CB3005" s="15">
        <v>0</v>
      </c>
      <c r="CC3005" s="15">
        <v>0</v>
      </c>
      <c r="CD3005" s="15" t="s">
        <v>30984</v>
      </c>
    </row>
    <row r="3006" spans="1:82" x14ac:dyDescent="0.4">
      <c r="A3006" s="15" t="s">
        <v>30985</v>
      </c>
      <c r="B3006" s="15">
        <v>0</v>
      </c>
      <c r="C3006" s="15">
        <v>0</v>
      </c>
      <c r="D3006" s="15">
        <v>0</v>
      </c>
      <c r="E3006" s="15">
        <v>0</v>
      </c>
      <c r="F3006" s="15">
        <v>0</v>
      </c>
      <c r="G3006" s="15">
        <v>0</v>
      </c>
      <c r="H3006" s="15">
        <v>0</v>
      </c>
      <c r="I3006" s="15">
        <v>0</v>
      </c>
      <c r="J3006" s="15">
        <v>0</v>
      </c>
      <c r="K3006" s="15">
        <v>0</v>
      </c>
      <c r="L3006" s="15">
        <v>0</v>
      </c>
      <c r="M3006" s="15">
        <v>0</v>
      </c>
      <c r="N3006" s="15">
        <v>0</v>
      </c>
      <c r="O3006" s="15">
        <v>0</v>
      </c>
      <c r="P3006" s="15">
        <v>0</v>
      </c>
      <c r="Q3006" s="15">
        <v>0</v>
      </c>
      <c r="R3006" s="15">
        <v>0</v>
      </c>
      <c r="S3006" s="15">
        <v>0</v>
      </c>
      <c r="T3006" s="15">
        <v>0</v>
      </c>
      <c r="U3006" s="15">
        <v>0</v>
      </c>
      <c r="V3006" s="15">
        <v>0</v>
      </c>
      <c r="W3006" s="15">
        <v>0</v>
      </c>
      <c r="X3006" s="15">
        <v>0</v>
      </c>
      <c r="Y3006" s="15">
        <v>0</v>
      </c>
      <c r="Z3006" s="15">
        <v>0</v>
      </c>
      <c r="AA3006" s="15">
        <v>0</v>
      </c>
      <c r="AB3006" s="15">
        <v>33</v>
      </c>
      <c r="AC3006" s="15">
        <v>0</v>
      </c>
      <c r="AD3006" s="15">
        <v>0</v>
      </c>
      <c r="AE3006" s="15">
        <v>43</v>
      </c>
      <c r="AF3006" s="15">
        <v>0</v>
      </c>
      <c r="AG3006" s="15">
        <v>29</v>
      </c>
      <c r="AH3006" s="15">
        <v>0</v>
      </c>
      <c r="AI3006" s="15">
        <v>36</v>
      </c>
      <c r="AJ3006" s="15">
        <v>34</v>
      </c>
      <c r="AK3006" s="15">
        <v>0</v>
      </c>
      <c r="AL3006" s="15">
        <v>0</v>
      </c>
      <c r="AM3006" s="15">
        <v>40</v>
      </c>
      <c r="AN3006" s="15">
        <v>0</v>
      </c>
      <c r="AO3006" s="15">
        <v>37</v>
      </c>
      <c r="AP3006" s="15">
        <v>0</v>
      </c>
      <c r="AQ3006" s="15">
        <v>0</v>
      </c>
      <c r="AR3006" s="15">
        <v>0</v>
      </c>
      <c r="AS3006" s="15">
        <v>0</v>
      </c>
      <c r="AT3006" s="15">
        <v>0</v>
      </c>
      <c r="AU3006" s="15">
        <v>0</v>
      </c>
      <c r="AV3006" s="15">
        <v>0</v>
      </c>
      <c r="AW3006" s="15">
        <v>0</v>
      </c>
      <c r="AX3006" s="15">
        <v>0</v>
      </c>
      <c r="AY3006" s="15">
        <v>0</v>
      </c>
      <c r="AZ3006" s="15">
        <v>0</v>
      </c>
      <c r="BA3006" s="15">
        <v>0</v>
      </c>
      <c r="BB3006" s="15">
        <v>0</v>
      </c>
      <c r="BC3006" s="15">
        <v>0</v>
      </c>
      <c r="BD3006" s="15">
        <v>0</v>
      </c>
      <c r="BE3006" s="15">
        <v>0</v>
      </c>
      <c r="BF3006" s="15">
        <v>0</v>
      </c>
      <c r="BG3006" s="15">
        <v>0</v>
      </c>
      <c r="BH3006" s="15">
        <v>0</v>
      </c>
      <c r="BI3006" s="15">
        <v>0</v>
      </c>
      <c r="BJ3006" s="15">
        <v>0</v>
      </c>
      <c r="BK3006" s="15">
        <v>0</v>
      </c>
      <c r="BL3006" s="15">
        <v>0</v>
      </c>
      <c r="BM3006" s="15">
        <v>0</v>
      </c>
      <c r="BN3006" s="15">
        <v>0</v>
      </c>
      <c r="BO3006" s="15">
        <v>0</v>
      </c>
      <c r="BP3006" s="15">
        <v>0</v>
      </c>
      <c r="BQ3006" s="15">
        <v>0</v>
      </c>
      <c r="BR3006" s="15">
        <v>0</v>
      </c>
      <c r="BS3006" s="15">
        <v>0</v>
      </c>
      <c r="BT3006" s="15">
        <v>0</v>
      </c>
      <c r="BU3006" s="15">
        <v>0</v>
      </c>
      <c r="BV3006" s="15">
        <v>0</v>
      </c>
      <c r="BW3006" s="15">
        <v>0</v>
      </c>
      <c r="BX3006" s="15">
        <v>0</v>
      </c>
      <c r="BY3006" s="15">
        <v>0</v>
      </c>
      <c r="BZ3006" s="15">
        <v>0</v>
      </c>
      <c r="CA3006" s="15">
        <v>0</v>
      </c>
      <c r="CB3006" s="15">
        <v>0</v>
      </c>
      <c r="CC3006" s="15">
        <v>0</v>
      </c>
      <c r="CD3006" s="15" t="s">
        <v>26449</v>
      </c>
    </row>
    <row r="3007" spans="1:82" x14ac:dyDescent="0.4">
      <c r="A3007" s="15" t="s">
        <v>30986</v>
      </c>
      <c r="B3007" s="15">
        <v>0</v>
      </c>
      <c r="C3007" s="15">
        <v>0</v>
      </c>
      <c r="D3007" s="15">
        <v>0</v>
      </c>
      <c r="E3007" s="15">
        <v>0</v>
      </c>
      <c r="F3007" s="15">
        <v>0</v>
      </c>
      <c r="G3007" s="15">
        <v>0</v>
      </c>
      <c r="H3007" s="15">
        <v>0</v>
      </c>
      <c r="I3007" s="15">
        <v>0</v>
      </c>
      <c r="J3007" s="15">
        <v>0</v>
      </c>
      <c r="K3007" s="15">
        <v>0</v>
      </c>
      <c r="L3007" s="15">
        <v>0</v>
      </c>
      <c r="M3007" s="15">
        <v>0</v>
      </c>
      <c r="N3007" s="15">
        <v>0</v>
      </c>
      <c r="O3007" s="15">
        <v>0</v>
      </c>
      <c r="P3007" s="15">
        <v>0</v>
      </c>
      <c r="Q3007" s="15">
        <v>0</v>
      </c>
      <c r="R3007" s="15">
        <v>0</v>
      </c>
      <c r="S3007" s="15">
        <v>0</v>
      </c>
      <c r="T3007" s="15">
        <v>0</v>
      </c>
      <c r="U3007" s="15">
        <v>0</v>
      </c>
      <c r="V3007" s="15">
        <v>0</v>
      </c>
      <c r="W3007" s="15">
        <v>0</v>
      </c>
      <c r="X3007" s="15">
        <v>0</v>
      </c>
      <c r="Y3007" s="15">
        <v>0</v>
      </c>
      <c r="Z3007" s="15">
        <v>0</v>
      </c>
      <c r="AA3007" s="15">
        <v>0</v>
      </c>
      <c r="AB3007" s="15">
        <v>0</v>
      </c>
      <c r="AC3007" s="15">
        <v>0</v>
      </c>
      <c r="AD3007" s="15">
        <v>0</v>
      </c>
      <c r="AE3007" s="15">
        <v>0</v>
      </c>
      <c r="AF3007" s="15">
        <v>0</v>
      </c>
      <c r="AG3007" s="15">
        <v>24</v>
      </c>
      <c r="AH3007" s="15">
        <v>0</v>
      </c>
      <c r="AI3007" s="15">
        <v>12</v>
      </c>
      <c r="AJ3007" s="15">
        <v>0</v>
      </c>
      <c r="AK3007" s="15">
        <v>0</v>
      </c>
      <c r="AL3007" s="15">
        <v>0</v>
      </c>
      <c r="AM3007" s="15">
        <v>0</v>
      </c>
      <c r="AN3007" s="15">
        <v>0</v>
      </c>
      <c r="AO3007" s="15">
        <v>0</v>
      </c>
      <c r="AP3007" s="15">
        <v>0</v>
      </c>
      <c r="AQ3007" s="15">
        <v>0</v>
      </c>
      <c r="AR3007" s="15">
        <v>0</v>
      </c>
      <c r="AS3007" s="15">
        <v>0</v>
      </c>
      <c r="AT3007" s="15">
        <v>0</v>
      </c>
      <c r="AU3007" s="15">
        <v>0</v>
      </c>
      <c r="AV3007" s="15">
        <v>0</v>
      </c>
      <c r="AW3007" s="15">
        <v>0</v>
      </c>
      <c r="AX3007" s="15">
        <v>0</v>
      </c>
      <c r="AY3007" s="15">
        <v>0</v>
      </c>
      <c r="AZ3007" s="15">
        <v>0</v>
      </c>
      <c r="BA3007" s="15">
        <v>0</v>
      </c>
      <c r="BB3007" s="15">
        <v>0</v>
      </c>
      <c r="BC3007" s="15">
        <v>0</v>
      </c>
      <c r="BD3007" s="15">
        <v>0</v>
      </c>
      <c r="BE3007" s="15">
        <v>0</v>
      </c>
      <c r="BF3007" s="15">
        <v>0</v>
      </c>
      <c r="BG3007" s="15">
        <v>0</v>
      </c>
      <c r="BH3007" s="15">
        <v>0</v>
      </c>
      <c r="BI3007" s="15">
        <v>0</v>
      </c>
      <c r="BJ3007" s="15">
        <v>0</v>
      </c>
      <c r="BK3007" s="15">
        <v>0</v>
      </c>
      <c r="BL3007" s="15">
        <v>0</v>
      </c>
      <c r="BM3007" s="15">
        <v>0</v>
      </c>
      <c r="BN3007" s="15">
        <v>0</v>
      </c>
      <c r="BO3007" s="15">
        <v>0</v>
      </c>
      <c r="BP3007" s="15">
        <v>0</v>
      </c>
      <c r="BQ3007" s="15">
        <v>0</v>
      </c>
      <c r="BR3007" s="15">
        <v>0</v>
      </c>
      <c r="BS3007" s="15">
        <v>0</v>
      </c>
      <c r="BT3007" s="15">
        <v>0</v>
      </c>
      <c r="BU3007" s="15">
        <v>0</v>
      </c>
      <c r="BV3007" s="15">
        <v>0</v>
      </c>
      <c r="BW3007" s="15">
        <v>0</v>
      </c>
      <c r="BX3007" s="15">
        <v>0</v>
      </c>
      <c r="BY3007" s="15">
        <v>0</v>
      </c>
      <c r="BZ3007" s="15">
        <v>0</v>
      </c>
      <c r="CA3007" s="15">
        <v>0</v>
      </c>
      <c r="CB3007" s="15">
        <v>0</v>
      </c>
      <c r="CC3007" s="15">
        <v>0</v>
      </c>
      <c r="CD3007" s="15" t="s">
        <v>27096</v>
      </c>
    </row>
    <row r="3008" spans="1:82" x14ac:dyDescent="0.4">
      <c r="A3008" s="15" t="s">
        <v>30987</v>
      </c>
      <c r="B3008" s="15">
        <v>0</v>
      </c>
      <c r="C3008" s="15">
        <v>0</v>
      </c>
      <c r="D3008" s="15">
        <v>0</v>
      </c>
      <c r="E3008" s="15">
        <v>0</v>
      </c>
      <c r="F3008" s="15">
        <v>0</v>
      </c>
      <c r="G3008" s="15">
        <v>0</v>
      </c>
      <c r="H3008" s="15">
        <v>0</v>
      </c>
      <c r="I3008" s="15">
        <v>0</v>
      </c>
      <c r="J3008" s="15">
        <v>0</v>
      </c>
      <c r="K3008" s="15">
        <v>0</v>
      </c>
      <c r="L3008" s="15">
        <v>0</v>
      </c>
      <c r="M3008" s="15">
        <v>0</v>
      </c>
      <c r="N3008" s="15">
        <v>0</v>
      </c>
      <c r="O3008" s="15">
        <v>0</v>
      </c>
      <c r="P3008" s="15">
        <v>0</v>
      </c>
      <c r="Q3008" s="15">
        <v>0</v>
      </c>
      <c r="R3008" s="15">
        <v>0</v>
      </c>
      <c r="S3008" s="15">
        <v>0</v>
      </c>
      <c r="T3008" s="15">
        <v>0</v>
      </c>
      <c r="U3008" s="15">
        <v>0</v>
      </c>
      <c r="V3008" s="15">
        <v>20</v>
      </c>
      <c r="W3008" s="15">
        <v>18</v>
      </c>
      <c r="X3008" s="15">
        <v>24</v>
      </c>
      <c r="Y3008" s="15">
        <v>28</v>
      </c>
      <c r="Z3008" s="15">
        <v>20</v>
      </c>
      <c r="AA3008" s="15">
        <v>33</v>
      </c>
      <c r="AB3008" s="15">
        <v>19</v>
      </c>
      <c r="AC3008" s="15">
        <v>23</v>
      </c>
      <c r="AD3008" s="15">
        <v>37</v>
      </c>
      <c r="AE3008" s="15">
        <v>20</v>
      </c>
      <c r="AF3008" s="15">
        <v>9</v>
      </c>
      <c r="AG3008" s="15">
        <v>0</v>
      </c>
      <c r="AH3008" s="15">
        <v>22</v>
      </c>
      <c r="AI3008" s="15">
        <v>14</v>
      </c>
      <c r="AJ3008" s="15">
        <v>12</v>
      </c>
      <c r="AK3008" s="15">
        <v>18</v>
      </c>
      <c r="AL3008" s="15">
        <v>32</v>
      </c>
      <c r="AM3008" s="15">
        <v>32</v>
      </c>
      <c r="AN3008" s="15">
        <v>23</v>
      </c>
      <c r="AO3008" s="15">
        <v>27</v>
      </c>
      <c r="AP3008" s="15">
        <v>0</v>
      </c>
      <c r="AQ3008" s="15">
        <v>0</v>
      </c>
      <c r="AR3008" s="15">
        <v>0</v>
      </c>
      <c r="AS3008" s="15">
        <v>0</v>
      </c>
      <c r="AT3008" s="15">
        <v>0</v>
      </c>
      <c r="AU3008" s="15">
        <v>0</v>
      </c>
      <c r="AV3008" s="15">
        <v>0</v>
      </c>
      <c r="AW3008" s="15">
        <v>0</v>
      </c>
      <c r="AX3008" s="15">
        <v>0</v>
      </c>
      <c r="AY3008" s="15">
        <v>0</v>
      </c>
      <c r="AZ3008" s="15">
        <v>0</v>
      </c>
      <c r="BA3008" s="15">
        <v>0</v>
      </c>
      <c r="BB3008" s="15">
        <v>0</v>
      </c>
      <c r="BC3008" s="15">
        <v>0</v>
      </c>
      <c r="BD3008" s="15">
        <v>0</v>
      </c>
      <c r="BE3008" s="15">
        <v>0</v>
      </c>
      <c r="BF3008" s="15">
        <v>0</v>
      </c>
      <c r="BG3008" s="15">
        <v>0</v>
      </c>
      <c r="BH3008" s="15">
        <v>0</v>
      </c>
      <c r="BI3008" s="15">
        <v>0</v>
      </c>
      <c r="BJ3008" s="15">
        <v>9</v>
      </c>
      <c r="BK3008" s="15">
        <v>0</v>
      </c>
      <c r="BL3008" s="15">
        <v>0</v>
      </c>
      <c r="BM3008" s="15">
        <v>0</v>
      </c>
      <c r="BN3008" s="15">
        <v>0</v>
      </c>
      <c r="BO3008" s="15">
        <v>0</v>
      </c>
      <c r="BP3008" s="15">
        <v>0</v>
      </c>
      <c r="BQ3008" s="15">
        <v>0</v>
      </c>
      <c r="BR3008" s="15">
        <v>0</v>
      </c>
      <c r="BS3008" s="15">
        <v>0</v>
      </c>
      <c r="BT3008" s="15">
        <v>7</v>
      </c>
      <c r="BU3008" s="15">
        <v>7</v>
      </c>
      <c r="BV3008" s="15">
        <v>0</v>
      </c>
      <c r="BW3008" s="15">
        <v>0</v>
      </c>
      <c r="BX3008" s="15">
        <v>0</v>
      </c>
      <c r="BY3008" s="15">
        <v>0</v>
      </c>
      <c r="BZ3008" s="15">
        <v>0</v>
      </c>
      <c r="CA3008" s="15">
        <v>0</v>
      </c>
      <c r="CB3008" s="15">
        <v>0</v>
      </c>
      <c r="CC3008" s="15">
        <v>0</v>
      </c>
      <c r="CD3008" s="15" t="s">
        <v>29720</v>
      </c>
    </row>
    <row r="3009" spans="1:82" x14ac:dyDescent="0.4">
      <c r="A3009" s="15" t="s">
        <v>30988</v>
      </c>
      <c r="B3009" s="15">
        <v>0</v>
      </c>
      <c r="C3009" s="15">
        <v>0</v>
      </c>
      <c r="D3009" s="15">
        <v>0</v>
      </c>
      <c r="E3009" s="15">
        <v>0</v>
      </c>
      <c r="F3009" s="15">
        <v>0</v>
      </c>
      <c r="G3009" s="15">
        <v>0</v>
      </c>
      <c r="H3009" s="15">
        <v>0</v>
      </c>
      <c r="I3009" s="15">
        <v>0</v>
      </c>
      <c r="J3009" s="15">
        <v>0</v>
      </c>
      <c r="K3009" s="15">
        <v>0</v>
      </c>
      <c r="L3009" s="15">
        <v>0</v>
      </c>
      <c r="M3009" s="15">
        <v>0</v>
      </c>
      <c r="N3009" s="15">
        <v>0</v>
      </c>
      <c r="O3009" s="15">
        <v>0</v>
      </c>
      <c r="P3009" s="15">
        <v>0</v>
      </c>
      <c r="Q3009" s="15">
        <v>0</v>
      </c>
      <c r="R3009" s="15">
        <v>0</v>
      </c>
      <c r="S3009" s="15">
        <v>0</v>
      </c>
      <c r="T3009" s="15">
        <v>0</v>
      </c>
      <c r="U3009" s="15">
        <v>0</v>
      </c>
      <c r="V3009" s="15">
        <v>0</v>
      </c>
      <c r="W3009" s="15">
        <v>0</v>
      </c>
      <c r="X3009" s="15">
        <v>0</v>
      </c>
      <c r="Y3009" s="15">
        <v>0</v>
      </c>
      <c r="Z3009" s="15">
        <v>0</v>
      </c>
      <c r="AA3009" s="15">
        <v>0</v>
      </c>
      <c r="AB3009" s="15">
        <v>0</v>
      </c>
      <c r="AC3009" s="15">
        <v>0</v>
      </c>
      <c r="AD3009" s="15">
        <v>0</v>
      </c>
      <c r="AE3009" s="15">
        <v>13</v>
      </c>
      <c r="AF3009" s="15">
        <v>0</v>
      </c>
      <c r="AG3009" s="15">
        <v>0</v>
      </c>
      <c r="AH3009" s="15">
        <v>0</v>
      </c>
      <c r="AI3009" s="15">
        <v>0</v>
      </c>
      <c r="AJ3009" s="15">
        <v>0</v>
      </c>
      <c r="AK3009" s="15">
        <v>0</v>
      </c>
      <c r="AL3009" s="15">
        <v>0</v>
      </c>
      <c r="AM3009" s="15">
        <v>0</v>
      </c>
      <c r="AN3009" s="15">
        <v>0</v>
      </c>
      <c r="AO3009" s="15">
        <v>0</v>
      </c>
      <c r="AP3009" s="15">
        <v>0</v>
      </c>
      <c r="AQ3009" s="15">
        <v>0</v>
      </c>
      <c r="AR3009" s="15">
        <v>0</v>
      </c>
      <c r="AS3009" s="15">
        <v>0</v>
      </c>
      <c r="AT3009" s="15">
        <v>0</v>
      </c>
      <c r="AU3009" s="15">
        <v>0</v>
      </c>
      <c r="AV3009" s="15">
        <v>0</v>
      </c>
      <c r="AW3009" s="15">
        <v>0</v>
      </c>
      <c r="AX3009" s="15">
        <v>0</v>
      </c>
      <c r="AY3009" s="15">
        <v>0</v>
      </c>
      <c r="AZ3009" s="15">
        <v>0</v>
      </c>
      <c r="BA3009" s="15">
        <v>0</v>
      </c>
      <c r="BB3009" s="15">
        <v>0</v>
      </c>
      <c r="BC3009" s="15">
        <v>0</v>
      </c>
      <c r="BD3009" s="15">
        <v>0</v>
      </c>
      <c r="BE3009" s="15">
        <v>0</v>
      </c>
      <c r="BF3009" s="15">
        <v>0</v>
      </c>
      <c r="BG3009" s="15">
        <v>0</v>
      </c>
      <c r="BH3009" s="15">
        <v>28</v>
      </c>
      <c r="BI3009" s="15">
        <v>0</v>
      </c>
      <c r="BJ3009" s="15">
        <v>0</v>
      </c>
      <c r="BK3009" s="15">
        <v>0</v>
      </c>
      <c r="BL3009" s="15">
        <v>0</v>
      </c>
      <c r="BM3009" s="15">
        <v>0</v>
      </c>
      <c r="BN3009" s="15">
        <v>0</v>
      </c>
      <c r="BO3009" s="15">
        <v>0</v>
      </c>
      <c r="BP3009" s="15">
        <v>0</v>
      </c>
      <c r="BQ3009" s="15">
        <v>0</v>
      </c>
      <c r="BR3009" s="15">
        <v>0</v>
      </c>
      <c r="BS3009" s="15">
        <v>0</v>
      </c>
      <c r="BT3009" s="15">
        <v>0</v>
      </c>
      <c r="BU3009" s="15">
        <v>0</v>
      </c>
      <c r="BV3009" s="15">
        <v>0</v>
      </c>
      <c r="BW3009" s="15">
        <v>0</v>
      </c>
      <c r="BX3009" s="15">
        <v>0</v>
      </c>
      <c r="BY3009" s="15">
        <v>0</v>
      </c>
      <c r="BZ3009" s="15">
        <v>0</v>
      </c>
      <c r="CA3009" s="15">
        <v>0</v>
      </c>
      <c r="CB3009" s="15">
        <v>0</v>
      </c>
      <c r="CC3009" s="15">
        <v>0</v>
      </c>
      <c r="CD3009" s="15" t="s">
        <v>30989</v>
      </c>
    </row>
    <row r="3010" spans="1:82" x14ac:dyDescent="0.4">
      <c r="A3010" s="15" t="s">
        <v>30990</v>
      </c>
      <c r="B3010" s="15">
        <v>0</v>
      </c>
      <c r="C3010" s="15">
        <v>0</v>
      </c>
      <c r="D3010" s="15">
        <v>0</v>
      </c>
      <c r="E3010" s="15">
        <v>0</v>
      </c>
      <c r="F3010" s="15">
        <v>0</v>
      </c>
      <c r="G3010" s="15">
        <v>0</v>
      </c>
      <c r="H3010" s="15">
        <v>0</v>
      </c>
      <c r="I3010" s="15">
        <v>0</v>
      </c>
      <c r="J3010" s="15">
        <v>0</v>
      </c>
      <c r="K3010" s="15">
        <v>0</v>
      </c>
      <c r="L3010" s="15">
        <v>0</v>
      </c>
      <c r="M3010" s="15">
        <v>0</v>
      </c>
      <c r="N3010" s="15">
        <v>0</v>
      </c>
      <c r="O3010" s="15">
        <v>0</v>
      </c>
      <c r="P3010" s="15">
        <v>0</v>
      </c>
      <c r="Q3010" s="15">
        <v>0</v>
      </c>
      <c r="R3010" s="15">
        <v>0</v>
      </c>
      <c r="S3010" s="15">
        <v>0</v>
      </c>
      <c r="T3010" s="15">
        <v>0</v>
      </c>
      <c r="U3010" s="15">
        <v>0</v>
      </c>
      <c r="V3010" s="15">
        <v>0</v>
      </c>
      <c r="W3010" s="15">
        <v>0</v>
      </c>
      <c r="X3010" s="15">
        <v>21</v>
      </c>
      <c r="Y3010" s="15">
        <v>0</v>
      </c>
      <c r="Z3010" s="15">
        <v>0</v>
      </c>
      <c r="AA3010" s="15">
        <v>0</v>
      </c>
      <c r="AB3010" s="15">
        <v>0</v>
      </c>
      <c r="AC3010" s="15">
        <v>0</v>
      </c>
      <c r="AD3010" s="15">
        <v>0</v>
      </c>
      <c r="AE3010" s="15">
        <v>23</v>
      </c>
      <c r="AF3010" s="15">
        <v>0</v>
      </c>
      <c r="AG3010" s="15">
        <v>0</v>
      </c>
      <c r="AH3010" s="15">
        <v>0</v>
      </c>
      <c r="AI3010" s="15">
        <v>0</v>
      </c>
      <c r="AJ3010" s="15">
        <v>0</v>
      </c>
      <c r="AK3010" s="15">
        <v>0</v>
      </c>
      <c r="AL3010" s="15">
        <v>0</v>
      </c>
      <c r="AM3010" s="15">
        <v>0</v>
      </c>
      <c r="AN3010" s="15">
        <v>0</v>
      </c>
      <c r="AO3010" s="15">
        <v>0</v>
      </c>
      <c r="AP3010" s="15">
        <v>0</v>
      </c>
      <c r="AQ3010" s="15">
        <v>0</v>
      </c>
      <c r="AR3010" s="15">
        <v>0</v>
      </c>
      <c r="AS3010" s="15">
        <v>0</v>
      </c>
      <c r="AT3010" s="15">
        <v>0</v>
      </c>
      <c r="AU3010" s="15">
        <v>0</v>
      </c>
      <c r="AV3010" s="15">
        <v>0</v>
      </c>
      <c r="AW3010" s="15">
        <v>0</v>
      </c>
      <c r="AX3010" s="15">
        <v>0</v>
      </c>
      <c r="AY3010" s="15">
        <v>0</v>
      </c>
      <c r="AZ3010" s="15">
        <v>0</v>
      </c>
      <c r="BA3010" s="15">
        <v>0</v>
      </c>
      <c r="BB3010" s="15">
        <v>0</v>
      </c>
      <c r="BC3010" s="15">
        <v>0</v>
      </c>
      <c r="BD3010" s="15">
        <v>0</v>
      </c>
      <c r="BE3010" s="15">
        <v>0</v>
      </c>
      <c r="BF3010" s="15">
        <v>0</v>
      </c>
      <c r="BG3010" s="15">
        <v>0</v>
      </c>
      <c r="BH3010" s="15">
        <v>0</v>
      </c>
      <c r="BI3010" s="15">
        <v>0</v>
      </c>
      <c r="BJ3010" s="15">
        <v>0</v>
      </c>
      <c r="BK3010" s="15">
        <v>0</v>
      </c>
      <c r="BL3010" s="15">
        <v>0</v>
      </c>
      <c r="BM3010" s="15">
        <v>0</v>
      </c>
      <c r="BN3010" s="15">
        <v>0</v>
      </c>
      <c r="BO3010" s="15">
        <v>0</v>
      </c>
      <c r="BP3010" s="15">
        <v>0</v>
      </c>
      <c r="BQ3010" s="15">
        <v>0</v>
      </c>
      <c r="BR3010" s="15">
        <v>0</v>
      </c>
      <c r="BS3010" s="15">
        <v>0</v>
      </c>
      <c r="BT3010" s="15">
        <v>0</v>
      </c>
      <c r="BU3010" s="15">
        <v>0</v>
      </c>
      <c r="BV3010" s="15">
        <v>0</v>
      </c>
      <c r="BW3010" s="15">
        <v>0</v>
      </c>
      <c r="BX3010" s="15">
        <v>0</v>
      </c>
      <c r="BY3010" s="15">
        <v>0</v>
      </c>
      <c r="BZ3010" s="15">
        <v>0</v>
      </c>
      <c r="CA3010" s="15">
        <v>0</v>
      </c>
      <c r="CB3010" s="15">
        <v>0</v>
      </c>
      <c r="CC3010" s="15">
        <v>0</v>
      </c>
      <c r="CD3010" s="15" t="s">
        <v>27389</v>
      </c>
    </row>
    <row r="3011" spans="1:82" x14ac:dyDescent="0.4">
      <c r="A3011" s="15" t="s">
        <v>30991</v>
      </c>
      <c r="B3011" s="15">
        <v>0</v>
      </c>
      <c r="C3011" s="15">
        <v>0</v>
      </c>
      <c r="D3011" s="15">
        <v>0</v>
      </c>
      <c r="E3011" s="15">
        <v>0</v>
      </c>
      <c r="F3011" s="15">
        <v>0</v>
      </c>
      <c r="G3011" s="15">
        <v>0</v>
      </c>
      <c r="H3011" s="15">
        <v>0</v>
      </c>
      <c r="I3011" s="15">
        <v>0</v>
      </c>
      <c r="J3011" s="15">
        <v>0</v>
      </c>
      <c r="K3011" s="15">
        <v>0</v>
      </c>
      <c r="L3011" s="15">
        <v>0</v>
      </c>
      <c r="M3011" s="15">
        <v>0</v>
      </c>
      <c r="N3011" s="15">
        <v>0</v>
      </c>
      <c r="O3011" s="15">
        <v>0</v>
      </c>
      <c r="P3011" s="15">
        <v>0</v>
      </c>
      <c r="Q3011" s="15">
        <v>0</v>
      </c>
      <c r="R3011" s="15">
        <v>0</v>
      </c>
      <c r="S3011" s="15">
        <v>0</v>
      </c>
      <c r="T3011" s="15">
        <v>0</v>
      </c>
      <c r="U3011" s="15">
        <v>0</v>
      </c>
      <c r="V3011" s="15">
        <v>0</v>
      </c>
      <c r="W3011" s="15">
        <v>6</v>
      </c>
      <c r="X3011" s="15">
        <v>0</v>
      </c>
      <c r="Y3011" s="15">
        <v>0</v>
      </c>
      <c r="Z3011" s="15">
        <v>8</v>
      </c>
      <c r="AA3011" s="15">
        <v>0</v>
      </c>
      <c r="AB3011" s="15">
        <v>0</v>
      </c>
      <c r="AC3011" s="15">
        <v>0</v>
      </c>
      <c r="AD3011" s="15">
        <v>0</v>
      </c>
      <c r="AE3011" s="15">
        <v>0</v>
      </c>
      <c r="AF3011" s="15">
        <v>0</v>
      </c>
      <c r="AG3011" s="15">
        <v>0</v>
      </c>
      <c r="AH3011" s="15">
        <v>0</v>
      </c>
      <c r="AI3011" s="15">
        <v>8</v>
      </c>
      <c r="AJ3011" s="15">
        <v>0</v>
      </c>
      <c r="AK3011" s="15">
        <v>8</v>
      </c>
      <c r="AL3011" s="15">
        <v>8</v>
      </c>
      <c r="AM3011" s="15">
        <v>0</v>
      </c>
      <c r="AN3011" s="15">
        <v>0</v>
      </c>
      <c r="AO3011" s="15">
        <v>11</v>
      </c>
      <c r="AP3011" s="15">
        <v>0</v>
      </c>
      <c r="AQ3011" s="15">
        <v>0</v>
      </c>
      <c r="AR3011" s="15">
        <v>0</v>
      </c>
      <c r="AS3011" s="15">
        <v>0</v>
      </c>
      <c r="AT3011" s="15">
        <v>8</v>
      </c>
      <c r="AU3011" s="15">
        <v>0</v>
      </c>
      <c r="AV3011" s="15">
        <v>0</v>
      </c>
      <c r="AW3011" s="15">
        <v>0</v>
      </c>
      <c r="AX3011" s="15">
        <v>0</v>
      </c>
      <c r="AY3011" s="15">
        <v>0</v>
      </c>
      <c r="AZ3011" s="15">
        <v>0</v>
      </c>
      <c r="BA3011" s="15">
        <v>0</v>
      </c>
      <c r="BB3011" s="15">
        <v>0</v>
      </c>
      <c r="BC3011" s="15">
        <v>0</v>
      </c>
      <c r="BD3011" s="15">
        <v>0</v>
      </c>
      <c r="BE3011" s="15">
        <v>0</v>
      </c>
      <c r="BF3011" s="15">
        <v>0</v>
      </c>
      <c r="BG3011" s="15">
        <v>0</v>
      </c>
      <c r="BH3011" s="15">
        <v>0</v>
      </c>
      <c r="BI3011" s="15">
        <v>0</v>
      </c>
      <c r="BJ3011" s="15">
        <v>0</v>
      </c>
      <c r="BK3011" s="15">
        <v>0</v>
      </c>
      <c r="BL3011" s="15">
        <v>0</v>
      </c>
      <c r="BM3011" s="15">
        <v>0</v>
      </c>
      <c r="BN3011" s="15">
        <v>0</v>
      </c>
      <c r="BO3011" s="15">
        <v>0</v>
      </c>
      <c r="BP3011" s="15">
        <v>0</v>
      </c>
      <c r="BQ3011" s="15">
        <v>0</v>
      </c>
      <c r="BR3011" s="15">
        <v>0</v>
      </c>
      <c r="BS3011" s="15">
        <v>0</v>
      </c>
      <c r="BT3011" s="15">
        <v>6</v>
      </c>
      <c r="BU3011" s="15">
        <v>0</v>
      </c>
      <c r="BV3011" s="15">
        <v>0</v>
      </c>
      <c r="BW3011" s="15">
        <v>0</v>
      </c>
      <c r="BX3011" s="15">
        <v>0</v>
      </c>
      <c r="BY3011" s="15">
        <v>0</v>
      </c>
      <c r="BZ3011" s="15">
        <v>0</v>
      </c>
      <c r="CA3011" s="15">
        <v>0</v>
      </c>
      <c r="CB3011" s="15">
        <v>0</v>
      </c>
      <c r="CC3011" s="15">
        <v>4</v>
      </c>
      <c r="CD3011" s="15" t="s">
        <v>26691</v>
      </c>
    </row>
    <row r="3012" spans="1:82" x14ac:dyDescent="0.4">
      <c r="A3012" s="15" t="s">
        <v>30992</v>
      </c>
      <c r="B3012" s="15">
        <v>0</v>
      </c>
      <c r="C3012" s="15">
        <v>0</v>
      </c>
      <c r="D3012" s="15">
        <v>0</v>
      </c>
      <c r="E3012" s="15">
        <v>0</v>
      </c>
      <c r="F3012" s="15">
        <v>0</v>
      </c>
      <c r="G3012" s="15">
        <v>0</v>
      </c>
      <c r="H3012" s="15">
        <v>0</v>
      </c>
      <c r="I3012" s="15">
        <v>0</v>
      </c>
      <c r="J3012" s="15">
        <v>0</v>
      </c>
      <c r="K3012" s="15">
        <v>0</v>
      </c>
      <c r="L3012" s="15">
        <v>0</v>
      </c>
      <c r="M3012" s="15">
        <v>0</v>
      </c>
      <c r="N3012" s="15">
        <v>0</v>
      </c>
      <c r="O3012" s="15">
        <v>0</v>
      </c>
      <c r="P3012" s="15">
        <v>0</v>
      </c>
      <c r="Q3012" s="15">
        <v>0</v>
      </c>
      <c r="R3012" s="15">
        <v>0</v>
      </c>
      <c r="S3012" s="15">
        <v>0</v>
      </c>
      <c r="T3012" s="15">
        <v>0</v>
      </c>
      <c r="U3012" s="15">
        <v>0</v>
      </c>
      <c r="V3012" s="15">
        <v>36</v>
      </c>
      <c r="W3012" s="15">
        <v>0</v>
      </c>
      <c r="X3012" s="15">
        <v>46</v>
      </c>
      <c r="Y3012" s="15">
        <v>0</v>
      </c>
      <c r="Z3012" s="15">
        <v>0</v>
      </c>
      <c r="AA3012" s="15">
        <v>39</v>
      </c>
      <c r="AB3012" s="15">
        <v>0</v>
      </c>
      <c r="AC3012" s="15">
        <v>0</v>
      </c>
      <c r="AD3012" s="15">
        <v>72</v>
      </c>
      <c r="AE3012" s="15">
        <v>0</v>
      </c>
      <c r="AF3012" s="15">
        <v>0</v>
      </c>
      <c r="AG3012" s="15">
        <v>0</v>
      </c>
      <c r="AH3012" s="15">
        <v>29</v>
      </c>
      <c r="AI3012" s="15">
        <v>0</v>
      </c>
      <c r="AJ3012" s="15">
        <v>0</v>
      </c>
      <c r="AK3012" s="15">
        <v>0</v>
      </c>
      <c r="AL3012" s="15">
        <v>0</v>
      </c>
      <c r="AM3012" s="15">
        <v>0</v>
      </c>
      <c r="AN3012" s="15">
        <v>35</v>
      </c>
      <c r="AO3012" s="15">
        <v>42</v>
      </c>
      <c r="AP3012" s="15">
        <v>0</v>
      </c>
      <c r="AQ3012" s="15">
        <v>0</v>
      </c>
      <c r="AR3012" s="15">
        <v>0</v>
      </c>
      <c r="AS3012" s="15">
        <v>12</v>
      </c>
      <c r="AT3012" s="15">
        <v>0</v>
      </c>
      <c r="AU3012" s="15">
        <v>0</v>
      </c>
      <c r="AV3012" s="15">
        <v>0</v>
      </c>
      <c r="AW3012" s="15">
        <v>0</v>
      </c>
      <c r="AX3012" s="15">
        <v>0</v>
      </c>
      <c r="AY3012" s="15">
        <v>0</v>
      </c>
      <c r="AZ3012" s="15">
        <v>0</v>
      </c>
      <c r="BA3012" s="15">
        <v>0</v>
      </c>
      <c r="BB3012" s="15">
        <v>73</v>
      </c>
      <c r="BC3012" s="15">
        <v>0</v>
      </c>
      <c r="BD3012" s="15">
        <v>0</v>
      </c>
      <c r="BE3012" s="15">
        <v>0</v>
      </c>
      <c r="BF3012" s="15">
        <v>0</v>
      </c>
      <c r="BG3012" s="15">
        <v>0</v>
      </c>
      <c r="BH3012" s="15">
        <v>0</v>
      </c>
      <c r="BI3012" s="15">
        <v>0</v>
      </c>
      <c r="BJ3012" s="15">
        <v>0</v>
      </c>
      <c r="BK3012" s="15">
        <v>0</v>
      </c>
      <c r="BL3012" s="15">
        <v>0</v>
      </c>
      <c r="BM3012" s="15">
        <v>0</v>
      </c>
      <c r="BN3012" s="15">
        <v>0</v>
      </c>
      <c r="BO3012" s="15">
        <v>0</v>
      </c>
      <c r="BP3012" s="15">
        <v>0</v>
      </c>
      <c r="BQ3012" s="15">
        <v>0</v>
      </c>
      <c r="BR3012" s="15">
        <v>0</v>
      </c>
      <c r="BS3012" s="15">
        <v>0</v>
      </c>
      <c r="BT3012" s="15">
        <v>0</v>
      </c>
      <c r="BU3012" s="15">
        <v>0</v>
      </c>
      <c r="BV3012" s="15">
        <v>0</v>
      </c>
      <c r="BW3012" s="15">
        <v>0</v>
      </c>
      <c r="BX3012" s="15">
        <v>0</v>
      </c>
      <c r="BY3012" s="15">
        <v>0</v>
      </c>
      <c r="BZ3012" s="15">
        <v>0</v>
      </c>
      <c r="CA3012" s="15">
        <v>0</v>
      </c>
      <c r="CB3012" s="15">
        <v>0</v>
      </c>
      <c r="CC3012" s="15">
        <v>0</v>
      </c>
      <c r="CD3012" s="15" t="s">
        <v>30511</v>
      </c>
    </row>
    <row r="3013" spans="1:82" x14ac:dyDescent="0.4">
      <c r="A3013" s="15" t="s">
        <v>30993</v>
      </c>
      <c r="B3013" s="15">
        <v>0</v>
      </c>
      <c r="C3013" s="15">
        <v>46</v>
      </c>
      <c r="D3013" s="15">
        <v>0</v>
      </c>
      <c r="E3013" s="15">
        <v>113</v>
      </c>
      <c r="F3013" s="15">
        <v>0</v>
      </c>
      <c r="G3013" s="15">
        <v>64</v>
      </c>
      <c r="H3013" s="15">
        <v>0</v>
      </c>
      <c r="I3013" s="15">
        <v>0</v>
      </c>
      <c r="J3013" s="15">
        <v>71</v>
      </c>
      <c r="K3013" s="15">
        <v>99</v>
      </c>
      <c r="L3013" s="15">
        <v>0</v>
      </c>
      <c r="M3013" s="15">
        <v>0</v>
      </c>
      <c r="N3013" s="15">
        <v>0</v>
      </c>
      <c r="O3013" s="15">
        <v>0</v>
      </c>
      <c r="P3013" s="15">
        <v>0</v>
      </c>
      <c r="Q3013" s="15">
        <v>0</v>
      </c>
      <c r="R3013" s="15">
        <v>0</v>
      </c>
      <c r="S3013" s="15">
        <v>0</v>
      </c>
      <c r="T3013" s="15">
        <v>0</v>
      </c>
      <c r="U3013" s="15">
        <v>0</v>
      </c>
      <c r="V3013" s="15">
        <v>0</v>
      </c>
      <c r="W3013" s="15">
        <v>16</v>
      </c>
      <c r="X3013" s="15">
        <v>13</v>
      </c>
      <c r="Y3013" s="15">
        <v>0</v>
      </c>
      <c r="Z3013" s="15">
        <v>0</v>
      </c>
      <c r="AA3013" s="15">
        <v>0</v>
      </c>
      <c r="AB3013" s="15">
        <v>18</v>
      </c>
      <c r="AC3013" s="15">
        <v>0</v>
      </c>
      <c r="AD3013" s="15">
        <v>14</v>
      </c>
      <c r="AE3013" s="15">
        <v>0</v>
      </c>
      <c r="AF3013" s="15">
        <v>17</v>
      </c>
      <c r="AG3013" s="15">
        <v>0</v>
      </c>
      <c r="AH3013" s="15">
        <v>0</v>
      </c>
      <c r="AI3013" s="15">
        <v>0</v>
      </c>
      <c r="AJ3013" s="15">
        <v>0</v>
      </c>
      <c r="AK3013" s="15">
        <v>0</v>
      </c>
      <c r="AL3013" s="15">
        <v>16</v>
      </c>
      <c r="AM3013" s="15">
        <v>20</v>
      </c>
      <c r="AN3013" s="15">
        <v>0</v>
      </c>
      <c r="AO3013" s="15">
        <v>0</v>
      </c>
      <c r="AP3013" s="15">
        <v>60</v>
      </c>
      <c r="AQ3013" s="15">
        <v>0</v>
      </c>
      <c r="AR3013" s="15">
        <v>0</v>
      </c>
      <c r="AS3013" s="15">
        <v>0</v>
      </c>
      <c r="AT3013" s="15">
        <v>0</v>
      </c>
      <c r="AU3013" s="15">
        <v>0</v>
      </c>
      <c r="AV3013" s="15">
        <v>50</v>
      </c>
      <c r="AW3013" s="15">
        <v>33</v>
      </c>
      <c r="AX3013" s="15">
        <v>56</v>
      </c>
      <c r="AY3013" s="15">
        <v>0</v>
      </c>
      <c r="AZ3013" s="15">
        <v>0</v>
      </c>
      <c r="BA3013" s="15">
        <v>26</v>
      </c>
      <c r="BB3013" s="15">
        <v>0</v>
      </c>
      <c r="BC3013" s="15">
        <v>0</v>
      </c>
      <c r="BD3013" s="15">
        <v>8</v>
      </c>
      <c r="BE3013" s="15">
        <v>54</v>
      </c>
      <c r="BF3013" s="15">
        <v>0</v>
      </c>
      <c r="BG3013" s="15">
        <v>56</v>
      </c>
      <c r="BH3013" s="15">
        <v>44</v>
      </c>
      <c r="BI3013" s="15">
        <v>0</v>
      </c>
      <c r="BJ3013" s="15">
        <v>0</v>
      </c>
      <c r="BK3013" s="15">
        <v>0</v>
      </c>
      <c r="BL3013" s="15">
        <v>0</v>
      </c>
      <c r="BM3013" s="15">
        <v>0</v>
      </c>
      <c r="BN3013" s="15">
        <v>0</v>
      </c>
      <c r="BO3013" s="15">
        <v>0</v>
      </c>
      <c r="BP3013" s="15">
        <v>0</v>
      </c>
      <c r="BQ3013" s="15">
        <v>0</v>
      </c>
      <c r="BR3013" s="15">
        <v>0</v>
      </c>
      <c r="BS3013" s="15">
        <v>0</v>
      </c>
      <c r="BT3013" s="15">
        <v>0</v>
      </c>
      <c r="BU3013" s="15">
        <v>0</v>
      </c>
      <c r="BV3013" s="15">
        <v>0</v>
      </c>
      <c r="BW3013" s="15">
        <v>0</v>
      </c>
      <c r="BX3013" s="15">
        <v>0</v>
      </c>
      <c r="BY3013" s="15">
        <v>0</v>
      </c>
      <c r="BZ3013" s="15">
        <v>0</v>
      </c>
      <c r="CA3013" s="15">
        <v>0</v>
      </c>
      <c r="CB3013" s="15">
        <v>0</v>
      </c>
      <c r="CC3013" s="15">
        <v>0</v>
      </c>
      <c r="CD3013" s="15" t="s">
        <v>30994</v>
      </c>
    </row>
    <row r="3014" spans="1:82" x14ac:dyDescent="0.4">
      <c r="A3014" s="15" t="s">
        <v>30995</v>
      </c>
      <c r="B3014" s="15">
        <v>0</v>
      </c>
      <c r="C3014" s="15">
        <v>0</v>
      </c>
      <c r="D3014" s="15">
        <v>0</v>
      </c>
      <c r="E3014" s="15">
        <v>0</v>
      </c>
      <c r="F3014" s="15">
        <v>0</v>
      </c>
      <c r="G3014" s="15">
        <v>0</v>
      </c>
      <c r="H3014" s="15">
        <v>0</v>
      </c>
      <c r="I3014" s="15">
        <v>0</v>
      </c>
      <c r="J3014" s="15">
        <v>0</v>
      </c>
      <c r="K3014" s="15">
        <v>0</v>
      </c>
      <c r="L3014" s="15">
        <v>0</v>
      </c>
      <c r="M3014" s="15">
        <v>0</v>
      </c>
      <c r="N3014" s="15">
        <v>0</v>
      </c>
      <c r="O3014" s="15">
        <v>0</v>
      </c>
      <c r="P3014" s="15">
        <v>0</v>
      </c>
      <c r="Q3014" s="15">
        <v>0</v>
      </c>
      <c r="R3014" s="15">
        <v>0</v>
      </c>
      <c r="S3014" s="15">
        <v>0</v>
      </c>
      <c r="T3014" s="15">
        <v>0</v>
      </c>
      <c r="U3014" s="15">
        <v>0</v>
      </c>
      <c r="V3014" s="15">
        <v>0</v>
      </c>
      <c r="W3014" s="15">
        <v>0</v>
      </c>
      <c r="X3014" s="15">
        <v>0</v>
      </c>
      <c r="Y3014" s="15">
        <v>0</v>
      </c>
      <c r="Z3014" s="15">
        <v>8</v>
      </c>
      <c r="AA3014" s="15">
        <v>0</v>
      </c>
      <c r="AB3014" s="15">
        <v>0</v>
      </c>
      <c r="AC3014" s="15">
        <v>0</v>
      </c>
      <c r="AD3014" s="15">
        <v>0</v>
      </c>
      <c r="AE3014" s="15">
        <v>12</v>
      </c>
      <c r="AF3014" s="15">
        <v>0</v>
      </c>
      <c r="AG3014" s="15">
        <v>0</v>
      </c>
      <c r="AH3014" s="15">
        <v>0</v>
      </c>
      <c r="AI3014" s="15">
        <v>0</v>
      </c>
      <c r="AJ3014" s="15">
        <v>0</v>
      </c>
      <c r="AK3014" s="15">
        <v>0</v>
      </c>
      <c r="AL3014" s="15">
        <v>0</v>
      </c>
      <c r="AM3014" s="15">
        <v>0</v>
      </c>
      <c r="AN3014" s="15">
        <v>0</v>
      </c>
      <c r="AO3014" s="15">
        <v>0</v>
      </c>
      <c r="AP3014" s="15">
        <v>0</v>
      </c>
      <c r="AQ3014" s="15">
        <v>0</v>
      </c>
      <c r="AR3014" s="15">
        <v>0</v>
      </c>
      <c r="AS3014" s="15">
        <v>0</v>
      </c>
      <c r="AT3014" s="15">
        <v>0</v>
      </c>
      <c r="AU3014" s="15">
        <v>0</v>
      </c>
      <c r="AV3014" s="15">
        <v>0</v>
      </c>
      <c r="AW3014" s="15">
        <v>0</v>
      </c>
      <c r="AX3014" s="15">
        <v>0</v>
      </c>
      <c r="AY3014" s="15">
        <v>0</v>
      </c>
      <c r="AZ3014" s="15">
        <v>0</v>
      </c>
      <c r="BA3014" s="15">
        <v>0</v>
      </c>
      <c r="BB3014" s="15">
        <v>0</v>
      </c>
      <c r="BC3014" s="15">
        <v>0</v>
      </c>
      <c r="BD3014" s="15">
        <v>0</v>
      </c>
      <c r="BE3014" s="15">
        <v>0</v>
      </c>
      <c r="BF3014" s="15">
        <v>0</v>
      </c>
      <c r="BG3014" s="15">
        <v>0</v>
      </c>
      <c r="BH3014" s="15">
        <v>0</v>
      </c>
      <c r="BI3014" s="15">
        <v>0</v>
      </c>
      <c r="BJ3014" s="15">
        <v>0</v>
      </c>
      <c r="BK3014" s="15">
        <v>0</v>
      </c>
      <c r="BL3014" s="15">
        <v>0</v>
      </c>
      <c r="BM3014" s="15">
        <v>0</v>
      </c>
      <c r="BN3014" s="15">
        <v>0</v>
      </c>
      <c r="BO3014" s="15">
        <v>0</v>
      </c>
      <c r="BP3014" s="15">
        <v>2</v>
      </c>
      <c r="BQ3014" s="15">
        <v>0</v>
      </c>
      <c r="BR3014" s="15">
        <v>0</v>
      </c>
      <c r="BS3014" s="15">
        <v>0</v>
      </c>
      <c r="BT3014" s="15">
        <v>0</v>
      </c>
      <c r="BU3014" s="15">
        <v>0</v>
      </c>
      <c r="BV3014" s="15">
        <v>0</v>
      </c>
      <c r="BW3014" s="15">
        <v>0</v>
      </c>
      <c r="BX3014" s="15">
        <v>0</v>
      </c>
      <c r="BY3014" s="15">
        <v>0</v>
      </c>
      <c r="BZ3014" s="15">
        <v>0</v>
      </c>
      <c r="CA3014" s="15">
        <v>0</v>
      </c>
      <c r="CB3014" s="15">
        <v>0</v>
      </c>
      <c r="CC3014" s="15">
        <v>0</v>
      </c>
      <c r="CD3014" s="15" t="s">
        <v>30996</v>
      </c>
    </row>
    <row r="3015" spans="1:82" x14ac:dyDescent="0.4">
      <c r="A3015" s="15" t="s">
        <v>30997</v>
      </c>
      <c r="B3015" s="15">
        <v>0</v>
      </c>
      <c r="C3015" s="15">
        <v>23</v>
      </c>
      <c r="D3015" s="15">
        <v>0</v>
      </c>
      <c r="E3015" s="15">
        <v>0</v>
      </c>
      <c r="F3015" s="15">
        <v>6</v>
      </c>
      <c r="G3015" s="15">
        <v>0</v>
      </c>
      <c r="H3015" s="15">
        <v>0</v>
      </c>
      <c r="I3015" s="15">
        <v>31</v>
      </c>
      <c r="J3015" s="15">
        <v>0</v>
      </c>
      <c r="K3015" s="15">
        <v>0</v>
      </c>
      <c r="L3015" s="15">
        <v>19</v>
      </c>
      <c r="M3015" s="15">
        <v>0</v>
      </c>
      <c r="N3015" s="15">
        <v>0</v>
      </c>
      <c r="O3015" s="15">
        <v>0</v>
      </c>
      <c r="P3015" s="15">
        <v>50</v>
      </c>
      <c r="Q3015" s="15">
        <v>0</v>
      </c>
      <c r="R3015" s="15">
        <v>0</v>
      </c>
      <c r="S3015" s="15">
        <v>0</v>
      </c>
      <c r="T3015" s="15">
        <v>0</v>
      </c>
      <c r="U3015" s="15">
        <v>0</v>
      </c>
      <c r="V3015" s="15">
        <v>17</v>
      </c>
      <c r="W3015" s="15">
        <v>19</v>
      </c>
      <c r="X3015" s="15">
        <v>19</v>
      </c>
      <c r="Y3015" s="15">
        <v>1</v>
      </c>
      <c r="Z3015" s="15">
        <v>0</v>
      </c>
      <c r="AA3015" s="15">
        <v>0</v>
      </c>
      <c r="AB3015" s="15">
        <v>19</v>
      </c>
      <c r="AC3015" s="15">
        <v>19</v>
      </c>
      <c r="AD3015" s="15">
        <v>2</v>
      </c>
      <c r="AE3015" s="15">
        <v>0</v>
      </c>
      <c r="AF3015" s="15">
        <v>2</v>
      </c>
      <c r="AG3015" s="15">
        <v>30</v>
      </c>
      <c r="AH3015" s="15">
        <v>0</v>
      </c>
      <c r="AI3015" s="15">
        <v>0</v>
      </c>
      <c r="AJ3015" s="15">
        <v>0</v>
      </c>
      <c r="AK3015" s="15">
        <v>0</v>
      </c>
      <c r="AL3015" s="15">
        <v>26</v>
      </c>
      <c r="AM3015" s="15">
        <v>38</v>
      </c>
      <c r="AN3015" s="15">
        <v>31</v>
      </c>
      <c r="AO3015" s="15">
        <v>0</v>
      </c>
      <c r="AP3015" s="15">
        <v>4</v>
      </c>
      <c r="AQ3015" s="15">
        <v>0</v>
      </c>
      <c r="AR3015" s="15">
        <v>11</v>
      </c>
      <c r="AS3015" s="15">
        <v>0</v>
      </c>
      <c r="AT3015" s="15">
        <v>18</v>
      </c>
      <c r="AU3015" s="15">
        <v>0</v>
      </c>
      <c r="AV3015" s="15">
        <v>0</v>
      </c>
      <c r="AW3015" s="15">
        <v>0</v>
      </c>
      <c r="AX3015" s="15">
        <v>0</v>
      </c>
      <c r="AY3015" s="15">
        <v>0</v>
      </c>
      <c r="AZ3015" s="15">
        <v>31</v>
      </c>
      <c r="BA3015" s="15">
        <v>0</v>
      </c>
      <c r="BB3015" s="15">
        <v>0</v>
      </c>
      <c r="BC3015" s="15">
        <v>0</v>
      </c>
      <c r="BD3015" s="15">
        <v>0</v>
      </c>
      <c r="BE3015" s="15">
        <v>0</v>
      </c>
      <c r="BF3015" s="15">
        <v>0</v>
      </c>
      <c r="BG3015" s="15">
        <v>0</v>
      </c>
      <c r="BH3015" s="15">
        <v>0</v>
      </c>
      <c r="BI3015" s="15">
        <v>4</v>
      </c>
      <c r="BJ3015" s="15">
        <v>1</v>
      </c>
      <c r="BK3015" s="15">
        <v>0</v>
      </c>
      <c r="BL3015" s="15">
        <v>0</v>
      </c>
      <c r="BM3015" s="15">
        <v>0</v>
      </c>
      <c r="BN3015" s="15">
        <v>0</v>
      </c>
      <c r="BO3015" s="15">
        <v>0</v>
      </c>
      <c r="BP3015" s="15">
        <v>0</v>
      </c>
      <c r="BQ3015" s="15">
        <v>0</v>
      </c>
      <c r="BR3015" s="15">
        <v>0</v>
      </c>
      <c r="BS3015" s="15">
        <v>0</v>
      </c>
      <c r="BT3015" s="15">
        <v>0</v>
      </c>
      <c r="BU3015" s="15">
        <v>14</v>
      </c>
      <c r="BV3015" s="15">
        <v>0</v>
      </c>
      <c r="BW3015" s="15">
        <v>0</v>
      </c>
      <c r="BX3015" s="15">
        <v>0</v>
      </c>
      <c r="BY3015" s="15">
        <v>0</v>
      </c>
      <c r="BZ3015" s="15">
        <v>0</v>
      </c>
      <c r="CA3015" s="15">
        <v>0</v>
      </c>
      <c r="CB3015" s="15">
        <v>0</v>
      </c>
      <c r="CC3015" s="15">
        <v>0</v>
      </c>
      <c r="CD3015" s="15" t="s">
        <v>30998</v>
      </c>
    </row>
    <row r="3016" spans="1:82" x14ac:dyDescent="0.4">
      <c r="A3016" s="15" t="s">
        <v>30999</v>
      </c>
      <c r="B3016" s="15">
        <v>0</v>
      </c>
      <c r="C3016" s="15">
        <v>0</v>
      </c>
      <c r="D3016" s="15">
        <v>0</v>
      </c>
      <c r="E3016" s="15">
        <v>0</v>
      </c>
      <c r="F3016" s="15">
        <v>0</v>
      </c>
      <c r="G3016" s="15">
        <v>0</v>
      </c>
      <c r="H3016" s="15">
        <v>0</v>
      </c>
      <c r="I3016" s="15">
        <v>0</v>
      </c>
      <c r="J3016" s="15">
        <v>0</v>
      </c>
      <c r="K3016" s="15">
        <v>0</v>
      </c>
      <c r="L3016" s="15">
        <v>0</v>
      </c>
      <c r="M3016" s="15">
        <v>0</v>
      </c>
      <c r="N3016" s="15">
        <v>0</v>
      </c>
      <c r="O3016" s="15">
        <v>0</v>
      </c>
      <c r="P3016" s="15">
        <v>0</v>
      </c>
      <c r="Q3016" s="15">
        <v>0</v>
      </c>
      <c r="R3016" s="15">
        <v>0</v>
      </c>
      <c r="S3016" s="15">
        <v>0</v>
      </c>
      <c r="T3016" s="15">
        <v>0</v>
      </c>
      <c r="U3016" s="15">
        <v>0</v>
      </c>
      <c r="V3016" s="15">
        <v>0</v>
      </c>
      <c r="W3016" s="15">
        <v>0</v>
      </c>
      <c r="X3016" s="15">
        <v>0</v>
      </c>
      <c r="Y3016" s="15">
        <v>0</v>
      </c>
      <c r="Z3016" s="15">
        <v>5</v>
      </c>
      <c r="AA3016" s="15">
        <v>8</v>
      </c>
      <c r="AB3016" s="15">
        <v>0</v>
      </c>
      <c r="AC3016" s="15">
        <v>10</v>
      </c>
      <c r="AD3016" s="15">
        <v>0</v>
      </c>
      <c r="AE3016" s="15">
        <v>10</v>
      </c>
      <c r="AF3016" s="15">
        <v>0</v>
      </c>
      <c r="AG3016" s="15">
        <v>0</v>
      </c>
      <c r="AH3016" s="15">
        <v>0</v>
      </c>
      <c r="AI3016" s="15">
        <v>0</v>
      </c>
      <c r="AJ3016" s="15">
        <v>0</v>
      </c>
      <c r="AK3016" s="15">
        <v>6</v>
      </c>
      <c r="AL3016" s="15">
        <v>9</v>
      </c>
      <c r="AM3016" s="15">
        <v>0</v>
      </c>
      <c r="AN3016" s="15">
        <v>0</v>
      </c>
      <c r="AO3016" s="15">
        <v>0</v>
      </c>
      <c r="AP3016" s="15">
        <v>0</v>
      </c>
      <c r="AQ3016" s="15">
        <v>0</v>
      </c>
      <c r="AR3016" s="15">
        <v>0</v>
      </c>
      <c r="AS3016" s="15">
        <v>0</v>
      </c>
      <c r="AT3016" s="15">
        <v>0</v>
      </c>
      <c r="AU3016" s="15">
        <v>0</v>
      </c>
      <c r="AV3016" s="15">
        <v>0</v>
      </c>
      <c r="AW3016" s="15">
        <v>0</v>
      </c>
      <c r="AX3016" s="15">
        <v>0</v>
      </c>
      <c r="AY3016" s="15">
        <v>0</v>
      </c>
      <c r="AZ3016" s="15">
        <v>0</v>
      </c>
      <c r="BA3016" s="15">
        <v>0</v>
      </c>
      <c r="BB3016" s="15">
        <v>0</v>
      </c>
      <c r="BC3016" s="15">
        <v>0</v>
      </c>
      <c r="BD3016" s="15">
        <v>0</v>
      </c>
      <c r="BE3016" s="15">
        <v>0</v>
      </c>
      <c r="BF3016" s="15">
        <v>0</v>
      </c>
      <c r="BG3016" s="15">
        <v>0</v>
      </c>
      <c r="BH3016" s="15">
        <v>0</v>
      </c>
      <c r="BI3016" s="15">
        <v>0</v>
      </c>
      <c r="BJ3016" s="15">
        <v>0</v>
      </c>
      <c r="BK3016" s="15">
        <v>0</v>
      </c>
      <c r="BL3016" s="15">
        <v>0</v>
      </c>
      <c r="BM3016" s="15">
        <v>0</v>
      </c>
      <c r="BN3016" s="15">
        <v>0</v>
      </c>
      <c r="BO3016" s="15">
        <v>0</v>
      </c>
      <c r="BP3016" s="15">
        <v>0</v>
      </c>
      <c r="BQ3016" s="15">
        <v>0</v>
      </c>
      <c r="BR3016" s="15">
        <v>0</v>
      </c>
      <c r="BS3016" s="15">
        <v>0</v>
      </c>
      <c r="BT3016" s="15">
        <v>0</v>
      </c>
      <c r="BU3016" s="15">
        <v>0</v>
      </c>
      <c r="BV3016" s="15">
        <v>0</v>
      </c>
      <c r="BW3016" s="15">
        <v>0</v>
      </c>
      <c r="BX3016" s="15">
        <v>0</v>
      </c>
      <c r="BY3016" s="15">
        <v>0</v>
      </c>
      <c r="BZ3016" s="15">
        <v>0</v>
      </c>
      <c r="CA3016" s="15">
        <v>0</v>
      </c>
      <c r="CB3016" s="15">
        <v>0</v>
      </c>
      <c r="CC3016" s="15">
        <v>0</v>
      </c>
      <c r="CD3016" s="15" t="s">
        <v>31000</v>
      </c>
    </row>
    <row r="3017" spans="1:82" x14ac:dyDescent="0.4">
      <c r="A3017" s="15" t="s">
        <v>31001</v>
      </c>
      <c r="B3017" s="15">
        <v>0</v>
      </c>
      <c r="C3017" s="15">
        <v>0</v>
      </c>
      <c r="D3017" s="15">
        <v>0</v>
      </c>
      <c r="E3017" s="15">
        <v>0</v>
      </c>
      <c r="F3017" s="15">
        <v>0</v>
      </c>
      <c r="G3017" s="15">
        <v>0</v>
      </c>
      <c r="H3017" s="15">
        <v>0</v>
      </c>
      <c r="I3017" s="15">
        <v>0</v>
      </c>
      <c r="J3017" s="15">
        <v>0</v>
      </c>
      <c r="K3017" s="15">
        <v>0</v>
      </c>
      <c r="L3017" s="15">
        <v>0</v>
      </c>
      <c r="M3017" s="15">
        <v>0</v>
      </c>
      <c r="N3017" s="15">
        <v>0</v>
      </c>
      <c r="O3017" s="15">
        <v>0</v>
      </c>
      <c r="P3017" s="15">
        <v>0</v>
      </c>
      <c r="Q3017" s="15">
        <v>0</v>
      </c>
      <c r="R3017" s="15">
        <v>0</v>
      </c>
      <c r="S3017" s="15">
        <v>0</v>
      </c>
      <c r="T3017" s="15">
        <v>0</v>
      </c>
      <c r="U3017" s="15">
        <v>0</v>
      </c>
      <c r="V3017" s="15">
        <v>0</v>
      </c>
      <c r="W3017" s="15">
        <v>0</v>
      </c>
      <c r="X3017" s="15">
        <v>0</v>
      </c>
      <c r="Y3017" s="15">
        <v>0</v>
      </c>
      <c r="Z3017" s="15">
        <v>0</v>
      </c>
      <c r="AA3017" s="15">
        <v>0</v>
      </c>
      <c r="AB3017" s="15">
        <v>0</v>
      </c>
      <c r="AC3017" s="15">
        <v>0</v>
      </c>
      <c r="AD3017" s="15">
        <v>0</v>
      </c>
      <c r="AE3017" s="15">
        <v>0</v>
      </c>
      <c r="AF3017" s="15">
        <v>0</v>
      </c>
      <c r="AG3017" s="15">
        <v>0</v>
      </c>
      <c r="AH3017" s="15">
        <v>9</v>
      </c>
      <c r="AI3017" s="15">
        <v>4</v>
      </c>
      <c r="AJ3017" s="15">
        <v>0</v>
      </c>
      <c r="AK3017" s="15">
        <v>0</v>
      </c>
      <c r="AL3017" s="15">
        <v>10</v>
      </c>
      <c r="AM3017" s="15">
        <v>0</v>
      </c>
      <c r="AN3017" s="15">
        <v>0</v>
      </c>
      <c r="AO3017" s="15">
        <v>0</v>
      </c>
      <c r="AP3017" s="15">
        <v>0</v>
      </c>
      <c r="AQ3017" s="15">
        <v>0</v>
      </c>
      <c r="AR3017" s="15">
        <v>0</v>
      </c>
      <c r="AS3017" s="15">
        <v>0</v>
      </c>
      <c r="AT3017" s="15">
        <v>0</v>
      </c>
      <c r="AU3017" s="15">
        <v>0</v>
      </c>
      <c r="AV3017" s="15">
        <v>0</v>
      </c>
      <c r="AW3017" s="15">
        <v>0</v>
      </c>
      <c r="AX3017" s="15">
        <v>0</v>
      </c>
      <c r="AY3017" s="15">
        <v>0</v>
      </c>
      <c r="AZ3017" s="15">
        <v>0</v>
      </c>
      <c r="BA3017" s="15">
        <v>0</v>
      </c>
      <c r="BB3017" s="15">
        <v>0</v>
      </c>
      <c r="BC3017" s="15">
        <v>0</v>
      </c>
      <c r="BD3017" s="15">
        <v>0</v>
      </c>
      <c r="BE3017" s="15">
        <v>0</v>
      </c>
      <c r="BF3017" s="15">
        <v>0</v>
      </c>
      <c r="BG3017" s="15">
        <v>0</v>
      </c>
      <c r="BH3017" s="15">
        <v>0</v>
      </c>
      <c r="BI3017" s="15">
        <v>0</v>
      </c>
      <c r="BJ3017" s="15">
        <v>0</v>
      </c>
      <c r="BK3017" s="15">
        <v>0</v>
      </c>
      <c r="BL3017" s="15">
        <v>0</v>
      </c>
      <c r="BM3017" s="15">
        <v>0</v>
      </c>
      <c r="BN3017" s="15">
        <v>0</v>
      </c>
      <c r="BO3017" s="15">
        <v>0</v>
      </c>
      <c r="BP3017" s="15">
        <v>0</v>
      </c>
      <c r="BQ3017" s="15">
        <v>0</v>
      </c>
      <c r="BR3017" s="15">
        <v>0</v>
      </c>
      <c r="BS3017" s="15">
        <v>0</v>
      </c>
      <c r="BT3017" s="15">
        <v>0</v>
      </c>
      <c r="BU3017" s="15">
        <v>0</v>
      </c>
      <c r="BV3017" s="15">
        <v>0</v>
      </c>
      <c r="BW3017" s="15">
        <v>0</v>
      </c>
      <c r="BX3017" s="15">
        <v>0</v>
      </c>
      <c r="BY3017" s="15">
        <v>0</v>
      </c>
      <c r="BZ3017" s="15">
        <v>0</v>
      </c>
      <c r="CA3017" s="15">
        <v>0</v>
      </c>
      <c r="CB3017" s="15">
        <v>0</v>
      </c>
      <c r="CC3017" s="15">
        <v>0</v>
      </c>
      <c r="CD3017" s="15" t="s">
        <v>26742</v>
      </c>
    </row>
    <row r="3018" spans="1:82" x14ac:dyDescent="0.4">
      <c r="A3018" s="15" t="s">
        <v>31002</v>
      </c>
      <c r="B3018" s="15">
        <v>0</v>
      </c>
      <c r="C3018" s="15">
        <v>0</v>
      </c>
      <c r="D3018" s="15">
        <v>0</v>
      </c>
      <c r="E3018" s="15">
        <v>0</v>
      </c>
      <c r="F3018" s="15">
        <v>0</v>
      </c>
      <c r="G3018" s="15">
        <v>0</v>
      </c>
      <c r="H3018" s="15">
        <v>0</v>
      </c>
      <c r="I3018" s="15">
        <v>8</v>
      </c>
      <c r="J3018" s="15">
        <v>0</v>
      </c>
      <c r="K3018" s="15">
        <v>0</v>
      </c>
      <c r="L3018" s="15">
        <v>0</v>
      </c>
      <c r="M3018" s="15">
        <v>0</v>
      </c>
      <c r="N3018" s="15">
        <v>0</v>
      </c>
      <c r="O3018" s="15">
        <v>0</v>
      </c>
      <c r="P3018" s="15">
        <v>0</v>
      </c>
      <c r="Q3018" s="15">
        <v>0</v>
      </c>
      <c r="R3018" s="15">
        <v>0</v>
      </c>
      <c r="S3018" s="15">
        <v>0</v>
      </c>
      <c r="T3018" s="15">
        <v>0</v>
      </c>
      <c r="U3018" s="15">
        <v>0</v>
      </c>
      <c r="V3018" s="15">
        <v>0</v>
      </c>
      <c r="W3018" s="15">
        <v>0</v>
      </c>
      <c r="X3018" s="15">
        <v>0</v>
      </c>
      <c r="Y3018" s="15">
        <v>0</v>
      </c>
      <c r="Z3018" s="15">
        <v>0</v>
      </c>
      <c r="AA3018" s="15">
        <v>0</v>
      </c>
      <c r="AB3018" s="15">
        <v>0</v>
      </c>
      <c r="AC3018" s="15">
        <v>0</v>
      </c>
      <c r="AD3018" s="15">
        <v>0</v>
      </c>
      <c r="AE3018" s="15">
        <v>0</v>
      </c>
      <c r="AF3018" s="15">
        <v>0</v>
      </c>
      <c r="AG3018" s="15">
        <v>0</v>
      </c>
      <c r="AH3018" s="15">
        <v>0</v>
      </c>
      <c r="AI3018" s="15">
        <v>0</v>
      </c>
      <c r="AJ3018" s="15">
        <v>0</v>
      </c>
      <c r="AK3018" s="15">
        <v>0</v>
      </c>
      <c r="AL3018" s="15">
        <v>0</v>
      </c>
      <c r="AM3018" s="15">
        <v>0</v>
      </c>
      <c r="AN3018" s="15">
        <v>0</v>
      </c>
      <c r="AO3018" s="15">
        <v>0</v>
      </c>
      <c r="AP3018" s="15">
        <v>0</v>
      </c>
      <c r="AQ3018" s="15">
        <v>0</v>
      </c>
      <c r="AR3018" s="15">
        <v>0</v>
      </c>
      <c r="AS3018" s="15">
        <v>0</v>
      </c>
      <c r="AT3018" s="15">
        <v>0</v>
      </c>
      <c r="AU3018" s="15">
        <v>0</v>
      </c>
      <c r="AV3018" s="15">
        <v>0</v>
      </c>
      <c r="AW3018" s="15">
        <v>3</v>
      </c>
      <c r="AX3018" s="15">
        <v>0</v>
      </c>
      <c r="AY3018" s="15">
        <v>0</v>
      </c>
      <c r="AZ3018" s="15">
        <v>0</v>
      </c>
      <c r="BA3018" s="15">
        <v>0</v>
      </c>
      <c r="BB3018" s="15">
        <v>0</v>
      </c>
      <c r="BC3018" s="15">
        <v>0</v>
      </c>
      <c r="BD3018" s="15">
        <v>0</v>
      </c>
      <c r="BE3018" s="15">
        <v>0</v>
      </c>
      <c r="BF3018" s="15">
        <v>0</v>
      </c>
      <c r="BG3018" s="15">
        <v>4</v>
      </c>
      <c r="BH3018" s="15">
        <v>0</v>
      </c>
      <c r="BI3018" s="15">
        <v>0</v>
      </c>
      <c r="BJ3018" s="15">
        <v>0</v>
      </c>
      <c r="BK3018" s="15">
        <v>0</v>
      </c>
      <c r="BL3018" s="15">
        <v>0</v>
      </c>
      <c r="BM3018" s="15">
        <v>0</v>
      </c>
      <c r="BN3018" s="15">
        <v>0</v>
      </c>
      <c r="BO3018" s="15">
        <v>0</v>
      </c>
      <c r="BP3018" s="15">
        <v>0</v>
      </c>
      <c r="BQ3018" s="15">
        <v>0</v>
      </c>
      <c r="BR3018" s="15">
        <v>0</v>
      </c>
      <c r="BS3018" s="15">
        <v>0</v>
      </c>
      <c r="BT3018" s="15">
        <v>0</v>
      </c>
      <c r="BU3018" s="15">
        <v>0</v>
      </c>
      <c r="BV3018" s="15">
        <v>0</v>
      </c>
      <c r="BW3018" s="15">
        <v>0</v>
      </c>
      <c r="BX3018" s="15">
        <v>0</v>
      </c>
      <c r="BY3018" s="15">
        <v>0</v>
      </c>
      <c r="BZ3018" s="15">
        <v>0</v>
      </c>
      <c r="CA3018" s="15">
        <v>0</v>
      </c>
      <c r="CB3018" s="15">
        <v>0</v>
      </c>
      <c r="CC3018" s="15">
        <v>0</v>
      </c>
      <c r="CD3018" s="15" t="s">
        <v>31003</v>
      </c>
    </row>
    <row r="3019" spans="1:82" x14ac:dyDescent="0.4">
      <c r="A3019" s="15" t="s">
        <v>31004</v>
      </c>
      <c r="B3019" s="15">
        <v>0</v>
      </c>
      <c r="C3019" s="15">
        <v>0</v>
      </c>
      <c r="D3019" s="15">
        <v>0</v>
      </c>
      <c r="E3019" s="15">
        <v>0</v>
      </c>
      <c r="F3019" s="15">
        <v>0</v>
      </c>
      <c r="G3019" s="15">
        <v>0</v>
      </c>
      <c r="H3019" s="15">
        <v>0</v>
      </c>
      <c r="I3019" s="15">
        <v>0</v>
      </c>
      <c r="J3019" s="15">
        <v>0</v>
      </c>
      <c r="K3019" s="15">
        <v>0</v>
      </c>
      <c r="L3019" s="15">
        <v>0</v>
      </c>
      <c r="M3019" s="15">
        <v>0</v>
      </c>
      <c r="N3019" s="15">
        <v>0</v>
      </c>
      <c r="O3019" s="15">
        <v>0</v>
      </c>
      <c r="P3019" s="15">
        <v>0</v>
      </c>
      <c r="Q3019" s="15">
        <v>0</v>
      </c>
      <c r="R3019" s="15">
        <v>0</v>
      </c>
      <c r="S3019" s="15">
        <v>0</v>
      </c>
      <c r="T3019" s="15">
        <v>0</v>
      </c>
      <c r="U3019" s="15">
        <v>0</v>
      </c>
      <c r="V3019" s="15">
        <v>0</v>
      </c>
      <c r="W3019" s="15">
        <v>0</v>
      </c>
      <c r="X3019" s="15">
        <v>4</v>
      </c>
      <c r="Y3019" s="15">
        <v>0</v>
      </c>
      <c r="Z3019" s="15">
        <v>8</v>
      </c>
      <c r="AA3019" s="15">
        <v>0</v>
      </c>
      <c r="AB3019" s="15">
        <v>0</v>
      </c>
      <c r="AC3019" s="15">
        <v>0</v>
      </c>
      <c r="AD3019" s="15">
        <v>7</v>
      </c>
      <c r="AE3019" s="15">
        <v>0</v>
      </c>
      <c r="AF3019" s="15">
        <v>4</v>
      </c>
      <c r="AG3019" s="15">
        <v>0</v>
      </c>
      <c r="AH3019" s="15">
        <v>4</v>
      </c>
      <c r="AI3019" s="15">
        <v>4</v>
      </c>
      <c r="AJ3019" s="15">
        <v>0</v>
      </c>
      <c r="AK3019" s="15">
        <v>6</v>
      </c>
      <c r="AL3019" s="15">
        <v>0</v>
      </c>
      <c r="AM3019" s="15">
        <v>0</v>
      </c>
      <c r="AN3019" s="15">
        <v>0</v>
      </c>
      <c r="AO3019" s="15">
        <v>6</v>
      </c>
      <c r="AP3019" s="15">
        <v>0</v>
      </c>
      <c r="AQ3019" s="15">
        <v>0</v>
      </c>
      <c r="AR3019" s="15">
        <v>0</v>
      </c>
      <c r="AS3019" s="15">
        <v>0</v>
      </c>
      <c r="AT3019" s="15">
        <v>0</v>
      </c>
      <c r="AU3019" s="15">
        <v>0</v>
      </c>
      <c r="AV3019" s="15">
        <v>0</v>
      </c>
      <c r="AW3019" s="15">
        <v>0</v>
      </c>
      <c r="AX3019" s="15">
        <v>0</v>
      </c>
      <c r="AY3019" s="15">
        <v>0</v>
      </c>
      <c r="AZ3019" s="15">
        <v>0</v>
      </c>
      <c r="BA3019" s="15">
        <v>0</v>
      </c>
      <c r="BB3019" s="15">
        <v>0</v>
      </c>
      <c r="BC3019" s="15">
        <v>0</v>
      </c>
      <c r="BD3019" s="15">
        <v>0</v>
      </c>
      <c r="BE3019" s="15">
        <v>0</v>
      </c>
      <c r="BF3019" s="15">
        <v>0</v>
      </c>
      <c r="BG3019" s="15">
        <v>0</v>
      </c>
      <c r="BH3019" s="15">
        <v>0</v>
      </c>
      <c r="BI3019" s="15">
        <v>0</v>
      </c>
      <c r="BJ3019" s="15">
        <v>0</v>
      </c>
      <c r="BK3019" s="15">
        <v>0</v>
      </c>
      <c r="BL3019" s="15">
        <v>0</v>
      </c>
      <c r="BM3019" s="15">
        <v>0</v>
      </c>
      <c r="BN3019" s="15">
        <v>0</v>
      </c>
      <c r="BO3019" s="15">
        <v>0</v>
      </c>
      <c r="BP3019" s="15">
        <v>0</v>
      </c>
      <c r="BQ3019" s="15">
        <v>0</v>
      </c>
      <c r="BR3019" s="15">
        <v>0</v>
      </c>
      <c r="BS3019" s="15">
        <v>0</v>
      </c>
      <c r="BT3019" s="15">
        <v>0</v>
      </c>
      <c r="BU3019" s="15">
        <v>0</v>
      </c>
      <c r="BV3019" s="15">
        <v>2</v>
      </c>
      <c r="BW3019" s="15">
        <v>0</v>
      </c>
      <c r="BX3019" s="15">
        <v>0</v>
      </c>
      <c r="BY3019" s="15">
        <v>0</v>
      </c>
      <c r="BZ3019" s="15">
        <v>0</v>
      </c>
      <c r="CA3019" s="15">
        <v>0</v>
      </c>
      <c r="CB3019" s="15">
        <v>0</v>
      </c>
      <c r="CC3019" s="15">
        <v>0</v>
      </c>
      <c r="CD3019" s="15" t="s">
        <v>31005</v>
      </c>
    </row>
    <row r="3020" spans="1:82" x14ac:dyDescent="0.4">
      <c r="A3020" s="15" t="s">
        <v>31006</v>
      </c>
      <c r="B3020" s="15">
        <v>0</v>
      </c>
      <c r="C3020" s="15">
        <v>3</v>
      </c>
      <c r="D3020" s="15">
        <v>0</v>
      </c>
      <c r="E3020" s="15">
        <v>0</v>
      </c>
      <c r="F3020" s="15">
        <v>12</v>
      </c>
      <c r="G3020" s="15">
        <v>0</v>
      </c>
      <c r="H3020" s="15">
        <v>0</v>
      </c>
      <c r="I3020" s="15">
        <v>0</v>
      </c>
      <c r="J3020" s="15">
        <v>0</v>
      </c>
      <c r="K3020" s="15">
        <v>0</v>
      </c>
      <c r="L3020" s="15">
        <v>2</v>
      </c>
      <c r="M3020" s="15">
        <v>8</v>
      </c>
      <c r="N3020" s="15">
        <v>0</v>
      </c>
      <c r="O3020" s="15">
        <v>0</v>
      </c>
      <c r="P3020" s="15">
        <v>0</v>
      </c>
      <c r="Q3020" s="15">
        <v>0</v>
      </c>
      <c r="R3020" s="15">
        <v>0</v>
      </c>
      <c r="S3020" s="15">
        <v>0</v>
      </c>
      <c r="T3020" s="15">
        <v>0</v>
      </c>
      <c r="U3020" s="15">
        <v>0</v>
      </c>
      <c r="V3020" s="15">
        <v>90</v>
      </c>
      <c r="W3020" s="15">
        <v>86</v>
      </c>
      <c r="X3020" s="15">
        <v>66</v>
      </c>
      <c r="Y3020" s="15">
        <v>66</v>
      </c>
      <c r="Z3020" s="15">
        <v>124</v>
      </c>
      <c r="AA3020" s="15">
        <v>60</v>
      </c>
      <c r="AB3020" s="15">
        <v>173</v>
      </c>
      <c r="AC3020" s="15">
        <v>105</v>
      </c>
      <c r="AD3020" s="15">
        <v>123</v>
      </c>
      <c r="AE3020" s="15">
        <v>100</v>
      </c>
      <c r="AF3020" s="15">
        <v>133</v>
      </c>
      <c r="AG3020" s="15">
        <v>71</v>
      </c>
      <c r="AH3020" s="15">
        <v>161</v>
      </c>
      <c r="AI3020" s="15">
        <v>93</v>
      </c>
      <c r="AJ3020" s="15">
        <v>179</v>
      </c>
      <c r="AK3020" s="15">
        <v>147</v>
      </c>
      <c r="AL3020" s="15">
        <v>177</v>
      </c>
      <c r="AM3020" s="15">
        <v>80</v>
      </c>
      <c r="AN3020" s="15">
        <v>182</v>
      </c>
      <c r="AO3020" s="15">
        <v>191</v>
      </c>
      <c r="AP3020" s="15">
        <v>0</v>
      </c>
      <c r="AQ3020" s="15">
        <v>26</v>
      </c>
      <c r="AR3020" s="15">
        <v>0</v>
      </c>
      <c r="AS3020" s="15">
        <v>0</v>
      </c>
      <c r="AT3020" s="15">
        <v>0</v>
      </c>
      <c r="AU3020" s="15">
        <v>0</v>
      </c>
      <c r="AV3020" s="15">
        <v>0</v>
      </c>
      <c r="AW3020" s="15">
        <v>0</v>
      </c>
      <c r="AX3020" s="15">
        <v>0</v>
      </c>
      <c r="AY3020" s="15">
        <v>0</v>
      </c>
      <c r="AZ3020" s="15">
        <v>0</v>
      </c>
      <c r="BA3020" s="15">
        <v>0</v>
      </c>
      <c r="BB3020" s="15">
        <v>0</v>
      </c>
      <c r="BC3020" s="15">
        <v>0</v>
      </c>
      <c r="BD3020" s="15">
        <v>0</v>
      </c>
      <c r="BE3020" s="15">
        <v>0</v>
      </c>
      <c r="BF3020" s="15">
        <v>0</v>
      </c>
      <c r="BG3020" s="15">
        <v>0</v>
      </c>
      <c r="BH3020" s="15">
        <v>0</v>
      </c>
      <c r="BI3020" s="15">
        <v>0</v>
      </c>
      <c r="BJ3020" s="15">
        <v>0</v>
      </c>
      <c r="BK3020" s="15">
        <v>31</v>
      </c>
      <c r="BL3020" s="15">
        <v>40</v>
      </c>
      <c r="BM3020" s="15">
        <v>43</v>
      </c>
      <c r="BN3020" s="15">
        <v>0</v>
      </c>
      <c r="BO3020" s="15">
        <v>0</v>
      </c>
      <c r="BP3020" s="15">
        <v>35</v>
      </c>
      <c r="BQ3020" s="15">
        <v>48</v>
      </c>
      <c r="BR3020" s="15">
        <v>0</v>
      </c>
      <c r="BS3020" s="15">
        <v>0</v>
      </c>
      <c r="BT3020" s="15">
        <v>29</v>
      </c>
      <c r="BU3020" s="15">
        <v>0</v>
      </c>
      <c r="BV3020" s="15">
        <v>0</v>
      </c>
      <c r="BW3020" s="15">
        <v>0</v>
      </c>
      <c r="BX3020" s="15">
        <v>0</v>
      </c>
      <c r="BY3020" s="15">
        <v>30</v>
      </c>
      <c r="BZ3020" s="15">
        <v>31</v>
      </c>
      <c r="CA3020" s="15">
        <v>0</v>
      </c>
      <c r="CB3020" s="15">
        <v>0</v>
      </c>
      <c r="CC3020" s="15">
        <v>21</v>
      </c>
      <c r="CD3020" s="15" t="s">
        <v>27874</v>
      </c>
    </row>
    <row r="3021" spans="1:82" x14ac:dyDescent="0.4">
      <c r="A3021" s="15" t="s">
        <v>31007</v>
      </c>
      <c r="B3021" s="15">
        <v>0</v>
      </c>
      <c r="C3021" s="15">
        <v>0</v>
      </c>
      <c r="D3021" s="15">
        <v>0</v>
      </c>
      <c r="E3021" s="15">
        <v>0</v>
      </c>
      <c r="F3021" s="15">
        <v>0</v>
      </c>
      <c r="G3021" s="15">
        <v>0</v>
      </c>
      <c r="H3021" s="15">
        <v>0</v>
      </c>
      <c r="I3021" s="15">
        <v>0</v>
      </c>
      <c r="J3021" s="15">
        <v>0</v>
      </c>
      <c r="K3021" s="15">
        <v>0</v>
      </c>
      <c r="L3021" s="15">
        <v>0</v>
      </c>
      <c r="M3021" s="15">
        <v>0</v>
      </c>
      <c r="N3021" s="15">
        <v>10</v>
      </c>
      <c r="O3021" s="15">
        <v>0</v>
      </c>
      <c r="P3021" s="15">
        <v>0</v>
      </c>
      <c r="Q3021" s="15">
        <v>0</v>
      </c>
      <c r="R3021" s="15">
        <v>0</v>
      </c>
      <c r="S3021" s="15">
        <v>0</v>
      </c>
      <c r="T3021" s="15">
        <v>0</v>
      </c>
      <c r="U3021" s="15">
        <v>0</v>
      </c>
      <c r="V3021" s="15">
        <v>19</v>
      </c>
      <c r="W3021" s="15">
        <v>25</v>
      </c>
      <c r="X3021" s="15">
        <v>25</v>
      </c>
      <c r="Y3021" s="15">
        <v>26</v>
      </c>
      <c r="Z3021" s="15">
        <v>38</v>
      </c>
      <c r="AA3021" s="15">
        <v>30</v>
      </c>
      <c r="AB3021" s="15">
        <v>57</v>
      </c>
      <c r="AC3021" s="15">
        <v>45</v>
      </c>
      <c r="AD3021" s="15">
        <v>54</v>
      </c>
      <c r="AE3021" s="15">
        <v>48</v>
      </c>
      <c r="AF3021" s="15">
        <v>0</v>
      </c>
      <c r="AG3021" s="15">
        <v>62</v>
      </c>
      <c r="AH3021" s="15">
        <v>56</v>
      </c>
      <c r="AI3021" s="15">
        <v>40</v>
      </c>
      <c r="AJ3021" s="15">
        <v>26</v>
      </c>
      <c r="AK3021" s="15">
        <v>39</v>
      </c>
      <c r="AL3021" s="15">
        <v>40</v>
      </c>
      <c r="AM3021" s="15">
        <v>37</v>
      </c>
      <c r="AN3021" s="15">
        <v>44</v>
      </c>
      <c r="AO3021" s="15">
        <v>40</v>
      </c>
      <c r="AP3021" s="15">
        <v>0</v>
      </c>
      <c r="AQ3021" s="15">
        <v>0</v>
      </c>
      <c r="AR3021" s="15">
        <v>0</v>
      </c>
      <c r="AS3021" s="15">
        <v>0</v>
      </c>
      <c r="AT3021" s="15">
        <v>0</v>
      </c>
      <c r="AU3021" s="15">
        <v>0</v>
      </c>
      <c r="AV3021" s="15">
        <v>0</v>
      </c>
      <c r="AW3021" s="15">
        <v>0</v>
      </c>
      <c r="AX3021" s="15">
        <v>0</v>
      </c>
      <c r="AY3021" s="15">
        <v>0</v>
      </c>
      <c r="AZ3021" s="15">
        <v>0</v>
      </c>
      <c r="BA3021" s="15">
        <v>0</v>
      </c>
      <c r="BB3021" s="15">
        <v>0</v>
      </c>
      <c r="BC3021" s="15">
        <v>0</v>
      </c>
      <c r="BD3021" s="15">
        <v>0</v>
      </c>
      <c r="BE3021" s="15">
        <v>0</v>
      </c>
      <c r="BF3021" s="15">
        <v>0</v>
      </c>
      <c r="BG3021" s="15">
        <v>0</v>
      </c>
      <c r="BH3021" s="15">
        <v>0</v>
      </c>
      <c r="BI3021" s="15">
        <v>0</v>
      </c>
      <c r="BJ3021" s="15">
        <v>0</v>
      </c>
      <c r="BK3021" s="15">
        <v>0</v>
      </c>
      <c r="BL3021" s="15">
        <v>12</v>
      </c>
      <c r="BM3021" s="15">
        <v>0</v>
      </c>
      <c r="BN3021" s="15">
        <v>0</v>
      </c>
      <c r="BO3021" s="15">
        <v>14</v>
      </c>
      <c r="BP3021" s="15">
        <v>0</v>
      </c>
      <c r="BQ3021" s="15">
        <v>0</v>
      </c>
      <c r="BR3021" s="15">
        <v>0</v>
      </c>
      <c r="BS3021" s="15">
        <v>0</v>
      </c>
      <c r="BT3021" s="15">
        <v>0</v>
      </c>
      <c r="BU3021" s="15">
        <v>19</v>
      </c>
      <c r="BV3021" s="15">
        <v>0</v>
      </c>
      <c r="BW3021" s="15">
        <v>0</v>
      </c>
      <c r="BX3021" s="15">
        <v>12</v>
      </c>
      <c r="BY3021" s="15">
        <v>0</v>
      </c>
      <c r="BZ3021" s="15">
        <v>0</v>
      </c>
      <c r="CA3021" s="15">
        <v>0</v>
      </c>
      <c r="CB3021" s="15">
        <v>0</v>
      </c>
      <c r="CC3021" s="15">
        <v>0</v>
      </c>
      <c r="CD3021" s="15" t="s">
        <v>31008</v>
      </c>
    </row>
    <row r="3022" spans="1:82" x14ac:dyDescent="0.4">
      <c r="A3022" s="15" t="s">
        <v>31009</v>
      </c>
      <c r="B3022" s="15">
        <v>0</v>
      </c>
      <c r="C3022" s="15">
        <v>0</v>
      </c>
      <c r="D3022" s="15">
        <v>9</v>
      </c>
      <c r="E3022" s="15">
        <v>0</v>
      </c>
      <c r="F3022" s="15">
        <v>0</v>
      </c>
      <c r="G3022" s="15">
        <v>0</v>
      </c>
      <c r="H3022" s="15">
        <v>0</v>
      </c>
      <c r="I3022" s="15">
        <v>0</v>
      </c>
      <c r="J3022" s="15">
        <v>0</v>
      </c>
      <c r="K3022" s="15">
        <v>0</v>
      </c>
      <c r="L3022" s="15">
        <v>11</v>
      </c>
      <c r="M3022" s="15">
        <v>0</v>
      </c>
      <c r="N3022" s="15">
        <v>0</v>
      </c>
      <c r="O3022" s="15">
        <v>0</v>
      </c>
      <c r="P3022" s="15">
        <v>0</v>
      </c>
      <c r="Q3022" s="15">
        <v>0</v>
      </c>
      <c r="R3022" s="15">
        <v>0</v>
      </c>
      <c r="S3022" s="15">
        <v>0</v>
      </c>
      <c r="T3022" s="15">
        <v>0</v>
      </c>
      <c r="U3022" s="15">
        <v>0</v>
      </c>
      <c r="V3022" s="15">
        <v>0</v>
      </c>
      <c r="W3022" s="15">
        <v>26</v>
      </c>
      <c r="X3022" s="15">
        <v>3</v>
      </c>
      <c r="Y3022" s="15">
        <v>0</v>
      </c>
      <c r="Z3022" s="15">
        <v>10</v>
      </c>
      <c r="AA3022" s="15">
        <v>5</v>
      </c>
      <c r="AB3022" s="15">
        <v>10</v>
      </c>
      <c r="AC3022" s="15">
        <v>24</v>
      </c>
      <c r="AD3022" s="15">
        <v>6</v>
      </c>
      <c r="AE3022" s="15">
        <v>17</v>
      </c>
      <c r="AF3022" s="15">
        <v>0</v>
      </c>
      <c r="AG3022" s="15">
        <v>8</v>
      </c>
      <c r="AH3022" s="15">
        <v>0</v>
      </c>
      <c r="AI3022" s="15">
        <v>0</v>
      </c>
      <c r="AJ3022" s="15">
        <v>0</v>
      </c>
      <c r="AK3022" s="15">
        <v>0</v>
      </c>
      <c r="AL3022" s="15">
        <v>6</v>
      </c>
      <c r="AM3022" s="15">
        <v>0</v>
      </c>
      <c r="AN3022" s="15">
        <v>9</v>
      </c>
      <c r="AO3022" s="15">
        <v>0</v>
      </c>
      <c r="AP3022" s="15">
        <v>0</v>
      </c>
      <c r="AQ3022" s="15">
        <v>0</v>
      </c>
      <c r="AR3022" s="15">
        <v>0</v>
      </c>
      <c r="AS3022" s="15">
        <v>0</v>
      </c>
      <c r="AT3022" s="15">
        <v>0</v>
      </c>
      <c r="AU3022" s="15">
        <v>0</v>
      </c>
      <c r="AV3022" s="15">
        <v>0</v>
      </c>
      <c r="AW3022" s="15">
        <v>0</v>
      </c>
      <c r="AX3022" s="15">
        <v>0</v>
      </c>
      <c r="AY3022" s="15">
        <v>0</v>
      </c>
      <c r="AZ3022" s="15">
        <v>0</v>
      </c>
      <c r="BA3022" s="15">
        <v>0</v>
      </c>
      <c r="BB3022" s="15">
        <v>0</v>
      </c>
      <c r="BC3022" s="15">
        <v>0</v>
      </c>
      <c r="BD3022" s="15">
        <v>0</v>
      </c>
      <c r="BE3022" s="15">
        <v>0</v>
      </c>
      <c r="BF3022" s="15">
        <v>0</v>
      </c>
      <c r="BG3022" s="15">
        <v>0</v>
      </c>
      <c r="BH3022" s="15">
        <v>0</v>
      </c>
      <c r="BI3022" s="15">
        <v>0</v>
      </c>
      <c r="BJ3022" s="15">
        <v>0</v>
      </c>
      <c r="BK3022" s="15">
        <v>0</v>
      </c>
      <c r="BL3022" s="15">
        <v>0</v>
      </c>
      <c r="BM3022" s="15">
        <v>0</v>
      </c>
      <c r="BN3022" s="15">
        <v>0</v>
      </c>
      <c r="BO3022" s="15">
        <v>0</v>
      </c>
      <c r="BP3022" s="15">
        <v>0</v>
      </c>
      <c r="BQ3022" s="15">
        <v>0</v>
      </c>
      <c r="BR3022" s="15">
        <v>0</v>
      </c>
      <c r="BS3022" s="15">
        <v>0</v>
      </c>
      <c r="BT3022" s="15">
        <v>5</v>
      </c>
      <c r="BU3022" s="15">
        <v>0</v>
      </c>
      <c r="BV3022" s="15">
        <v>5</v>
      </c>
      <c r="BW3022" s="15">
        <v>0</v>
      </c>
      <c r="BX3022" s="15">
        <v>0</v>
      </c>
      <c r="BY3022" s="15">
        <v>0</v>
      </c>
      <c r="BZ3022" s="15">
        <v>0</v>
      </c>
      <c r="CA3022" s="15">
        <v>0</v>
      </c>
      <c r="CB3022" s="15">
        <v>0</v>
      </c>
      <c r="CC3022" s="15">
        <v>6</v>
      </c>
      <c r="CD3022" s="15" t="s">
        <v>26403</v>
      </c>
    </row>
    <row r="3023" spans="1:82" x14ac:dyDescent="0.4">
      <c r="A3023" s="15" t="s">
        <v>31010</v>
      </c>
      <c r="B3023" s="15">
        <v>0</v>
      </c>
      <c r="C3023" s="15">
        <v>0</v>
      </c>
      <c r="D3023" s="15">
        <v>0</v>
      </c>
      <c r="E3023" s="15">
        <v>0</v>
      </c>
      <c r="F3023" s="15">
        <v>15</v>
      </c>
      <c r="G3023" s="15">
        <v>0</v>
      </c>
      <c r="H3023" s="15">
        <v>0</v>
      </c>
      <c r="I3023" s="15">
        <v>0</v>
      </c>
      <c r="J3023" s="15">
        <v>0</v>
      </c>
      <c r="K3023" s="15">
        <v>0</v>
      </c>
      <c r="L3023" s="15">
        <v>0</v>
      </c>
      <c r="M3023" s="15">
        <v>0</v>
      </c>
      <c r="N3023" s="15">
        <v>0</v>
      </c>
      <c r="O3023" s="15">
        <v>0</v>
      </c>
      <c r="P3023" s="15">
        <v>0</v>
      </c>
      <c r="Q3023" s="15">
        <v>0</v>
      </c>
      <c r="R3023" s="15">
        <v>0</v>
      </c>
      <c r="S3023" s="15">
        <v>0</v>
      </c>
      <c r="T3023" s="15">
        <v>0</v>
      </c>
      <c r="U3023" s="15">
        <v>0</v>
      </c>
      <c r="V3023" s="15">
        <v>0</v>
      </c>
      <c r="W3023" s="15">
        <v>0</v>
      </c>
      <c r="X3023" s="15">
        <v>0</v>
      </c>
      <c r="Y3023" s="15">
        <v>0</v>
      </c>
      <c r="Z3023" s="15">
        <v>0</v>
      </c>
      <c r="AA3023" s="15">
        <v>0</v>
      </c>
      <c r="AB3023" s="15">
        <v>16</v>
      </c>
      <c r="AC3023" s="15">
        <v>0</v>
      </c>
      <c r="AD3023" s="15">
        <v>0</v>
      </c>
      <c r="AE3023" s="15">
        <v>0</v>
      </c>
      <c r="AF3023" s="15">
        <v>0</v>
      </c>
      <c r="AG3023" s="15">
        <v>0</v>
      </c>
      <c r="AH3023" s="15">
        <v>0</v>
      </c>
      <c r="AI3023" s="15">
        <v>0</v>
      </c>
      <c r="AJ3023" s="15">
        <v>0</v>
      </c>
      <c r="AK3023" s="15">
        <v>0</v>
      </c>
      <c r="AL3023" s="15">
        <v>0</v>
      </c>
      <c r="AM3023" s="15">
        <v>0</v>
      </c>
      <c r="AN3023" s="15">
        <v>0</v>
      </c>
      <c r="AO3023" s="15">
        <v>0</v>
      </c>
      <c r="AP3023" s="15">
        <v>0</v>
      </c>
      <c r="AQ3023" s="15">
        <v>0</v>
      </c>
      <c r="AR3023" s="15">
        <v>0</v>
      </c>
      <c r="AS3023" s="15">
        <v>0</v>
      </c>
      <c r="AT3023" s="15">
        <v>0</v>
      </c>
      <c r="AU3023" s="15">
        <v>0</v>
      </c>
      <c r="AV3023" s="15">
        <v>0</v>
      </c>
      <c r="AW3023" s="15">
        <v>0</v>
      </c>
      <c r="AX3023" s="15">
        <v>0</v>
      </c>
      <c r="AY3023" s="15">
        <v>0</v>
      </c>
      <c r="AZ3023" s="15">
        <v>0</v>
      </c>
      <c r="BA3023" s="15">
        <v>0</v>
      </c>
      <c r="BB3023" s="15">
        <v>0</v>
      </c>
      <c r="BC3023" s="15">
        <v>0</v>
      </c>
      <c r="BD3023" s="15">
        <v>0</v>
      </c>
      <c r="BE3023" s="15">
        <v>0</v>
      </c>
      <c r="BF3023" s="15">
        <v>0</v>
      </c>
      <c r="BG3023" s="15">
        <v>0</v>
      </c>
      <c r="BH3023" s="15">
        <v>0</v>
      </c>
      <c r="BI3023" s="15">
        <v>0</v>
      </c>
      <c r="BJ3023" s="15">
        <v>0</v>
      </c>
      <c r="BK3023" s="15">
        <v>0</v>
      </c>
      <c r="BL3023" s="15">
        <v>0</v>
      </c>
      <c r="BM3023" s="15">
        <v>0</v>
      </c>
      <c r="BN3023" s="15">
        <v>0</v>
      </c>
      <c r="BO3023" s="15">
        <v>0</v>
      </c>
      <c r="BP3023" s="15">
        <v>0</v>
      </c>
      <c r="BQ3023" s="15">
        <v>0</v>
      </c>
      <c r="BR3023" s="15">
        <v>0</v>
      </c>
      <c r="BS3023" s="15">
        <v>0</v>
      </c>
      <c r="BT3023" s="15">
        <v>0</v>
      </c>
      <c r="BU3023" s="15">
        <v>0</v>
      </c>
      <c r="BV3023" s="15">
        <v>0</v>
      </c>
      <c r="BW3023" s="15">
        <v>0</v>
      </c>
      <c r="BX3023" s="15">
        <v>0</v>
      </c>
      <c r="BY3023" s="15">
        <v>0</v>
      </c>
      <c r="BZ3023" s="15">
        <v>0</v>
      </c>
      <c r="CA3023" s="15">
        <v>0</v>
      </c>
      <c r="CB3023" s="15">
        <v>0</v>
      </c>
      <c r="CC3023" s="15">
        <v>0</v>
      </c>
      <c r="CD3023" s="15" t="s">
        <v>26967</v>
      </c>
    </row>
    <row r="3024" spans="1:82" x14ac:dyDescent="0.4">
      <c r="A3024" s="15" t="s">
        <v>31011</v>
      </c>
      <c r="B3024" s="15">
        <v>11</v>
      </c>
      <c r="C3024" s="15">
        <v>11</v>
      </c>
      <c r="D3024" s="15">
        <v>0</v>
      </c>
      <c r="E3024" s="15">
        <v>0</v>
      </c>
      <c r="F3024" s="15">
        <v>63</v>
      </c>
      <c r="G3024" s="15">
        <v>39</v>
      </c>
      <c r="H3024" s="15">
        <v>0</v>
      </c>
      <c r="I3024" s="15">
        <v>0</v>
      </c>
      <c r="J3024" s="15">
        <v>104</v>
      </c>
      <c r="K3024" s="15">
        <v>0</v>
      </c>
      <c r="L3024" s="15">
        <v>72</v>
      </c>
      <c r="M3024" s="15">
        <v>60</v>
      </c>
      <c r="N3024" s="15">
        <v>28</v>
      </c>
      <c r="O3024" s="15">
        <v>0</v>
      </c>
      <c r="P3024" s="15">
        <v>57</v>
      </c>
      <c r="Q3024" s="15">
        <v>0</v>
      </c>
      <c r="R3024" s="15">
        <v>5</v>
      </c>
      <c r="S3024" s="15">
        <v>58</v>
      </c>
      <c r="T3024" s="15">
        <v>32</v>
      </c>
      <c r="U3024" s="15">
        <v>58</v>
      </c>
      <c r="V3024" s="15">
        <v>40</v>
      </c>
      <c r="W3024" s="15">
        <v>25</v>
      </c>
      <c r="X3024" s="15">
        <v>39</v>
      </c>
      <c r="Y3024" s="15">
        <v>26</v>
      </c>
      <c r="Z3024" s="15">
        <v>12</v>
      </c>
      <c r="AA3024" s="15">
        <v>0</v>
      </c>
      <c r="AB3024" s="15">
        <v>32</v>
      </c>
      <c r="AC3024" s="15">
        <v>29</v>
      </c>
      <c r="AD3024" s="15">
        <v>37</v>
      </c>
      <c r="AE3024" s="15">
        <v>30</v>
      </c>
      <c r="AF3024" s="15">
        <v>34</v>
      </c>
      <c r="AG3024" s="15">
        <v>36</v>
      </c>
      <c r="AH3024" s="15">
        <v>27</v>
      </c>
      <c r="AI3024" s="15">
        <v>17</v>
      </c>
      <c r="AJ3024" s="15">
        <v>0</v>
      </c>
      <c r="AK3024" s="15">
        <v>19</v>
      </c>
      <c r="AL3024" s="15">
        <v>41</v>
      </c>
      <c r="AM3024" s="15">
        <v>20</v>
      </c>
      <c r="AN3024" s="15">
        <v>44</v>
      </c>
      <c r="AO3024" s="15">
        <v>40</v>
      </c>
      <c r="AP3024" s="15">
        <v>0</v>
      </c>
      <c r="AQ3024" s="15">
        <v>0</v>
      </c>
      <c r="AR3024" s="15">
        <v>28</v>
      </c>
      <c r="AS3024" s="15">
        <v>0</v>
      </c>
      <c r="AT3024" s="15">
        <v>0</v>
      </c>
      <c r="AU3024" s="15">
        <v>0</v>
      </c>
      <c r="AV3024" s="15">
        <v>0</v>
      </c>
      <c r="AW3024" s="15">
        <v>0</v>
      </c>
      <c r="AX3024" s="15">
        <v>0</v>
      </c>
      <c r="AY3024" s="15">
        <v>0</v>
      </c>
      <c r="AZ3024" s="15">
        <v>73</v>
      </c>
      <c r="BA3024" s="15">
        <v>0</v>
      </c>
      <c r="BB3024" s="15">
        <v>25</v>
      </c>
      <c r="BC3024" s="15">
        <v>4</v>
      </c>
      <c r="BD3024" s="15">
        <v>28</v>
      </c>
      <c r="BE3024" s="15">
        <v>13</v>
      </c>
      <c r="BF3024" s="15">
        <v>0</v>
      </c>
      <c r="BG3024" s="15">
        <v>0</v>
      </c>
      <c r="BH3024" s="15">
        <v>73</v>
      </c>
      <c r="BI3024" s="15">
        <v>86</v>
      </c>
      <c r="BJ3024" s="15">
        <v>0</v>
      </c>
      <c r="BK3024" s="15">
        <v>22</v>
      </c>
      <c r="BL3024" s="15">
        <v>0</v>
      </c>
      <c r="BM3024" s="15">
        <v>10</v>
      </c>
      <c r="BN3024" s="15">
        <v>0</v>
      </c>
      <c r="BO3024" s="15">
        <v>0</v>
      </c>
      <c r="BP3024" s="15">
        <v>11</v>
      </c>
      <c r="BQ3024" s="15">
        <v>0</v>
      </c>
      <c r="BR3024" s="15">
        <v>0</v>
      </c>
      <c r="BS3024" s="15">
        <v>0</v>
      </c>
      <c r="BT3024" s="15">
        <v>10</v>
      </c>
      <c r="BU3024" s="15">
        <v>0</v>
      </c>
      <c r="BV3024" s="15">
        <v>0</v>
      </c>
      <c r="BW3024" s="15">
        <v>8</v>
      </c>
      <c r="BX3024" s="15">
        <v>0</v>
      </c>
      <c r="BY3024" s="15">
        <v>0</v>
      </c>
      <c r="BZ3024" s="15">
        <v>0</v>
      </c>
      <c r="CA3024" s="15">
        <v>0</v>
      </c>
      <c r="CB3024" s="15">
        <v>0</v>
      </c>
      <c r="CC3024" s="15">
        <v>0</v>
      </c>
      <c r="CD3024" s="15" t="s">
        <v>31012</v>
      </c>
    </row>
    <row r="3025" spans="1:82" x14ac:dyDescent="0.4">
      <c r="A3025" s="15" t="s">
        <v>31013</v>
      </c>
      <c r="B3025" s="15">
        <v>0</v>
      </c>
      <c r="C3025" s="15">
        <v>0</v>
      </c>
      <c r="D3025" s="15">
        <v>0</v>
      </c>
      <c r="E3025" s="15">
        <v>0</v>
      </c>
      <c r="F3025" s="15">
        <v>9</v>
      </c>
      <c r="G3025" s="15">
        <v>0</v>
      </c>
      <c r="H3025" s="15">
        <v>0</v>
      </c>
      <c r="I3025" s="15">
        <v>0</v>
      </c>
      <c r="J3025" s="15">
        <v>0</v>
      </c>
      <c r="K3025" s="15">
        <v>0</v>
      </c>
      <c r="L3025" s="15">
        <v>0</v>
      </c>
      <c r="M3025" s="15">
        <v>0</v>
      </c>
      <c r="N3025" s="15">
        <v>0</v>
      </c>
      <c r="O3025" s="15">
        <v>0</v>
      </c>
      <c r="P3025" s="15">
        <v>0</v>
      </c>
      <c r="Q3025" s="15">
        <v>0</v>
      </c>
      <c r="R3025" s="15">
        <v>0</v>
      </c>
      <c r="S3025" s="15">
        <v>0</v>
      </c>
      <c r="T3025" s="15">
        <v>0</v>
      </c>
      <c r="U3025" s="15">
        <v>0</v>
      </c>
      <c r="V3025" s="15">
        <v>0</v>
      </c>
      <c r="W3025" s="15">
        <v>0</v>
      </c>
      <c r="X3025" s="15">
        <v>0</v>
      </c>
      <c r="Y3025" s="15">
        <v>0</v>
      </c>
      <c r="Z3025" s="15">
        <v>0</v>
      </c>
      <c r="AA3025" s="15">
        <v>0</v>
      </c>
      <c r="AB3025" s="15">
        <v>0</v>
      </c>
      <c r="AC3025" s="15">
        <v>0</v>
      </c>
      <c r="AD3025" s="15">
        <v>0</v>
      </c>
      <c r="AE3025" s="15">
        <v>0</v>
      </c>
      <c r="AF3025" s="15">
        <v>0</v>
      </c>
      <c r="AG3025" s="15">
        <v>0</v>
      </c>
      <c r="AH3025" s="15">
        <v>0</v>
      </c>
      <c r="AI3025" s="15">
        <v>0</v>
      </c>
      <c r="AJ3025" s="15">
        <v>0</v>
      </c>
      <c r="AK3025" s="15">
        <v>0</v>
      </c>
      <c r="AL3025" s="15">
        <v>0</v>
      </c>
      <c r="AM3025" s="15">
        <v>0</v>
      </c>
      <c r="AN3025" s="15">
        <v>0</v>
      </c>
      <c r="AO3025" s="15">
        <v>0</v>
      </c>
      <c r="AP3025" s="15">
        <v>0</v>
      </c>
      <c r="AQ3025" s="15">
        <v>0</v>
      </c>
      <c r="AR3025" s="15">
        <v>0</v>
      </c>
      <c r="AS3025" s="15">
        <v>0</v>
      </c>
      <c r="AT3025" s="15">
        <v>0</v>
      </c>
      <c r="AU3025" s="15">
        <v>0</v>
      </c>
      <c r="AV3025" s="15">
        <v>0</v>
      </c>
      <c r="AW3025" s="15">
        <v>0</v>
      </c>
      <c r="AX3025" s="15">
        <v>0</v>
      </c>
      <c r="AY3025" s="15">
        <v>0</v>
      </c>
      <c r="AZ3025" s="15">
        <v>0</v>
      </c>
      <c r="BA3025" s="15">
        <v>0</v>
      </c>
      <c r="BB3025" s="15">
        <v>0</v>
      </c>
      <c r="BC3025" s="15">
        <v>0</v>
      </c>
      <c r="BD3025" s="15">
        <v>5</v>
      </c>
      <c r="BE3025" s="15">
        <v>0</v>
      </c>
      <c r="BF3025" s="15">
        <v>0</v>
      </c>
      <c r="BG3025" s="15">
        <v>0</v>
      </c>
      <c r="BH3025" s="15">
        <v>0</v>
      </c>
      <c r="BI3025" s="15">
        <v>0</v>
      </c>
      <c r="BJ3025" s="15">
        <v>0</v>
      </c>
      <c r="BK3025" s="15">
        <v>0</v>
      </c>
      <c r="BL3025" s="15">
        <v>0</v>
      </c>
      <c r="BM3025" s="15">
        <v>0</v>
      </c>
      <c r="BN3025" s="15">
        <v>0</v>
      </c>
      <c r="BO3025" s="15">
        <v>0</v>
      </c>
      <c r="BP3025" s="15">
        <v>0</v>
      </c>
      <c r="BQ3025" s="15">
        <v>0</v>
      </c>
      <c r="BR3025" s="15">
        <v>0</v>
      </c>
      <c r="BS3025" s="15">
        <v>0</v>
      </c>
      <c r="BT3025" s="15">
        <v>0</v>
      </c>
      <c r="BU3025" s="15">
        <v>0</v>
      </c>
      <c r="BV3025" s="15">
        <v>0</v>
      </c>
      <c r="BW3025" s="15">
        <v>0</v>
      </c>
      <c r="BX3025" s="15">
        <v>0</v>
      </c>
      <c r="BY3025" s="15">
        <v>0</v>
      </c>
      <c r="BZ3025" s="15">
        <v>0</v>
      </c>
      <c r="CA3025" s="15">
        <v>0</v>
      </c>
      <c r="CB3025" s="15">
        <v>0</v>
      </c>
      <c r="CC3025" s="15">
        <v>0</v>
      </c>
      <c r="CD3025" s="15" t="s">
        <v>28642</v>
      </c>
    </row>
    <row r="3026" spans="1:82" x14ac:dyDescent="0.4">
      <c r="A3026" s="15" t="s">
        <v>31014</v>
      </c>
      <c r="B3026" s="15">
        <v>0</v>
      </c>
      <c r="C3026" s="15">
        <v>0</v>
      </c>
      <c r="D3026" s="15">
        <v>0</v>
      </c>
      <c r="E3026" s="15">
        <v>0</v>
      </c>
      <c r="F3026" s="15">
        <v>0</v>
      </c>
      <c r="G3026" s="15">
        <v>0</v>
      </c>
      <c r="H3026" s="15">
        <v>0</v>
      </c>
      <c r="I3026" s="15">
        <v>0</v>
      </c>
      <c r="J3026" s="15">
        <v>0</v>
      </c>
      <c r="K3026" s="15">
        <v>0</v>
      </c>
      <c r="L3026" s="15">
        <v>0</v>
      </c>
      <c r="M3026" s="15">
        <v>0</v>
      </c>
      <c r="N3026" s="15">
        <v>0</v>
      </c>
      <c r="O3026" s="15">
        <v>0</v>
      </c>
      <c r="P3026" s="15">
        <v>0</v>
      </c>
      <c r="Q3026" s="15">
        <v>0</v>
      </c>
      <c r="R3026" s="15">
        <v>0</v>
      </c>
      <c r="S3026" s="15">
        <v>0</v>
      </c>
      <c r="T3026" s="15">
        <v>0</v>
      </c>
      <c r="U3026" s="15">
        <v>0</v>
      </c>
      <c r="V3026" s="15">
        <v>15</v>
      </c>
      <c r="W3026" s="15">
        <v>0</v>
      </c>
      <c r="X3026" s="15">
        <v>0</v>
      </c>
      <c r="Y3026" s="15">
        <v>11</v>
      </c>
      <c r="Z3026" s="15">
        <v>13</v>
      </c>
      <c r="AA3026" s="15">
        <v>0</v>
      </c>
      <c r="AB3026" s="15">
        <v>0</v>
      </c>
      <c r="AC3026" s="15">
        <v>0</v>
      </c>
      <c r="AD3026" s="15">
        <v>0</v>
      </c>
      <c r="AE3026" s="15">
        <v>0</v>
      </c>
      <c r="AF3026" s="15">
        <v>0</v>
      </c>
      <c r="AG3026" s="15">
        <v>0</v>
      </c>
      <c r="AH3026" s="15">
        <v>13</v>
      </c>
      <c r="AI3026" s="15">
        <v>23</v>
      </c>
      <c r="AJ3026" s="15">
        <v>0</v>
      </c>
      <c r="AK3026" s="15">
        <v>23</v>
      </c>
      <c r="AL3026" s="15">
        <v>0</v>
      </c>
      <c r="AM3026" s="15">
        <v>12</v>
      </c>
      <c r="AN3026" s="15">
        <v>16</v>
      </c>
      <c r="AO3026" s="15">
        <v>0</v>
      </c>
      <c r="AP3026" s="15">
        <v>0</v>
      </c>
      <c r="AQ3026" s="15">
        <v>0</v>
      </c>
      <c r="AR3026" s="15">
        <v>0</v>
      </c>
      <c r="AS3026" s="15">
        <v>0</v>
      </c>
      <c r="AT3026" s="15">
        <v>0</v>
      </c>
      <c r="AU3026" s="15">
        <v>0</v>
      </c>
      <c r="AV3026" s="15">
        <v>0</v>
      </c>
      <c r="AW3026" s="15">
        <v>0</v>
      </c>
      <c r="AX3026" s="15">
        <v>0</v>
      </c>
      <c r="AY3026" s="15">
        <v>0</v>
      </c>
      <c r="AZ3026" s="15">
        <v>0</v>
      </c>
      <c r="BA3026" s="15">
        <v>0</v>
      </c>
      <c r="BB3026" s="15">
        <v>0</v>
      </c>
      <c r="BC3026" s="15">
        <v>0</v>
      </c>
      <c r="BD3026" s="15">
        <v>0</v>
      </c>
      <c r="BE3026" s="15">
        <v>0</v>
      </c>
      <c r="BF3026" s="15">
        <v>0</v>
      </c>
      <c r="BG3026" s="15">
        <v>0</v>
      </c>
      <c r="BH3026" s="15">
        <v>0</v>
      </c>
      <c r="BI3026" s="15">
        <v>0</v>
      </c>
      <c r="BJ3026" s="15">
        <v>0</v>
      </c>
      <c r="BK3026" s="15">
        <v>0</v>
      </c>
      <c r="BL3026" s="15">
        <v>0</v>
      </c>
      <c r="BM3026" s="15">
        <v>0</v>
      </c>
      <c r="BN3026" s="15">
        <v>0</v>
      </c>
      <c r="BO3026" s="15">
        <v>0</v>
      </c>
      <c r="BP3026" s="15">
        <v>0</v>
      </c>
      <c r="BQ3026" s="15">
        <v>0</v>
      </c>
      <c r="BR3026" s="15">
        <v>0</v>
      </c>
      <c r="BS3026" s="15">
        <v>0</v>
      </c>
      <c r="BT3026" s="15">
        <v>0</v>
      </c>
      <c r="BU3026" s="15">
        <v>0</v>
      </c>
      <c r="BV3026" s="15">
        <v>0</v>
      </c>
      <c r="BW3026" s="15">
        <v>0</v>
      </c>
      <c r="BX3026" s="15">
        <v>0</v>
      </c>
      <c r="BY3026" s="15">
        <v>0</v>
      </c>
      <c r="BZ3026" s="15">
        <v>0</v>
      </c>
      <c r="CA3026" s="15">
        <v>0</v>
      </c>
      <c r="CB3026" s="15">
        <v>0</v>
      </c>
      <c r="CC3026" s="15">
        <v>0</v>
      </c>
      <c r="CD3026" s="15" t="s">
        <v>26837</v>
      </c>
    </row>
    <row r="3027" spans="1:82" x14ac:dyDescent="0.4">
      <c r="A3027" s="15" t="s">
        <v>31015</v>
      </c>
      <c r="B3027" s="15">
        <v>0</v>
      </c>
      <c r="C3027" s="15">
        <v>0</v>
      </c>
      <c r="D3027" s="15">
        <v>0</v>
      </c>
      <c r="E3027" s="15">
        <v>0</v>
      </c>
      <c r="F3027" s="15">
        <v>0</v>
      </c>
      <c r="G3027" s="15">
        <v>0</v>
      </c>
      <c r="H3027" s="15">
        <v>0</v>
      </c>
      <c r="I3027" s="15">
        <v>0</v>
      </c>
      <c r="J3027" s="15">
        <v>0</v>
      </c>
      <c r="K3027" s="15">
        <v>0</v>
      </c>
      <c r="L3027" s="15">
        <v>0</v>
      </c>
      <c r="M3027" s="15">
        <v>0</v>
      </c>
      <c r="N3027" s="15">
        <v>0</v>
      </c>
      <c r="O3027" s="15">
        <v>0</v>
      </c>
      <c r="P3027" s="15">
        <v>0</v>
      </c>
      <c r="Q3027" s="15">
        <v>0</v>
      </c>
      <c r="R3027" s="15">
        <v>0</v>
      </c>
      <c r="S3027" s="15">
        <v>0</v>
      </c>
      <c r="T3027" s="15">
        <v>0</v>
      </c>
      <c r="U3027" s="15">
        <v>0</v>
      </c>
      <c r="V3027" s="15">
        <v>0</v>
      </c>
      <c r="W3027" s="15">
        <v>0</v>
      </c>
      <c r="X3027" s="15">
        <v>0</v>
      </c>
      <c r="Y3027" s="15">
        <v>10</v>
      </c>
      <c r="Z3027" s="15">
        <v>0</v>
      </c>
      <c r="AA3027" s="15">
        <v>0</v>
      </c>
      <c r="AB3027" s="15">
        <v>0</v>
      </c>
      <c r="AC3027" s="15">
        <v>12</v>
      </c>
      <c r="AD3027" s="15">
        <v>14</v>
      </c>
      <c r="AE3027" s="15">
        <v>0</v>
      </c>
      <c r="AF3027" s="15">
        <v>0</v>
      </c>
      <c r="AG3027" s="15">
        <v>6</v>
      </c>
      <c r="AH3027" s="15">
        <v>0</v>
      </c>
      <c r="AI3027" s="15">
        <v>0</v>
      </c>
      <c r="AJ3027" s="15">
        <v>0</v>
      </c>
      <c r="AK3027" s="15">
        <v>0</v>
      </c>
      <c r="AL3027" s="15">
        <v>13</v>
      </c>
      <c r="AM3027" s="15">
        <v>0</v>
      </c>
      <c r="AN3027" s="15">
        <v>0</v>
      </c>
      <c r="AO3027" s="15">
        <v>0</v>
      </c>
      <c r="AP3027" s="15">
        <v>0</v>
      </c>
      <c r="AQ3027" s="15">
        <v>0</v>
      </c>
      <c r="AR3027" s="15">
        <v>0</v>
      </c>
      <c r="AS3027" s="15">
        <v>0</v>
      </c>
      <c r="AT3027" s="15">
        <v>0</v>
      </c>
      <c r="AU3027" s="15">
        <v>0</v>
      </c>
      <c r="AV3027" s="15">
        <v>0</v>
      </c>
      <c r="AW3027" s="15">
        <v>0</v>
      </c>
      <c r="AX3027" s="15">
        <v>0</v>
      </c>
      <c r="AY3027" s="15">
        <v>0</v>
      </c>
      <c r="AZ3027" s="15">
        <v>0</v>
      </c>
      <c r="BA3027" s="15">
        <v>0</v>
      </c>
      <c r="BB3027" s="15">
        <v>0</v>
      </c>
      <c r="BC3027" s="15">
        <v>0</v>
      </c>
      <c r="BD3027" s="15">
        <v>0</v>
      </c>
      <c r="BE3027" s="15">
        <v>0</v>
      </c>
      <c r="BF3027" s="15">
        <v>0</v>
      </c>
      <c r="BG3027" s="15">
        <v>0</v>
      </c>
      <c r="BH3027" s="15">
        <v>0</v>
      </c>
      <c r="BI3027" s="15">
        <v>0</v>
      </c>
      <c r="BJ3027" s="15">
        <v>0</v>
      </c>
      <c r="BK3027" s="15">
        <v>0</v>
      </c>
      <c r="BL3027" s="15">
        <v>0</v>
      </c>
      <c r="BM3027" s="15">
        <v>0</v>
      </c>
      <c r="BN3027" s="15">
        <v>0</v>
      </c>
      <c r="BO3027" s="15">
        <v>0</v>
      </c>
      <c r="BP3027" s="15">
        <v>0</v>
      </c>
      <c r="BQ3027" s="15">
        <v>0</v>
      </c>
      <c r="BR3027" s="15">
        <v>0</v>
      </c>
      <c r="BS3027" s="15">
        <v>0</v>
      </c>
      <c r="BT3027" s="15">
        <v>0</v>
      </c>
      <c r="BU3027" s="15">
        <v>0</v>
      </c>
      <c r="BV3027" s="15">
        <v>0</v>
      </c>
      <c r="BW3027" s="15">
        <v>0</v>
      </c>
      <c r="BX3027" s="15">
        <v>0</v>
      </c>
      <c r="BY3027" s="15">
        <v>0</v>
      </c>
      <c r="BZ3027" s="15">
        <v>0</v>
      </c>
      <c r="CA3027" s="15">
        <v>0</v>
      </c>
      <c r="CB3027" s="15">
        <v>0</v>
      </c>
      <c r="CC3027" s="15">
        <v>0</v>
      </c>
      <c r="CD3027" s="15" t="s">
        <v>26672</v>
      </c>
    </row>
    <row r="3028" spans="1:82" x14ac:dyDescent="0.4">
      <c r="A3028" s="15" t="s">
        <v>31016</v>
      </c>
      <c r="B3028" s="15">
        <v>0</v>
      </c>
      <c r="C3028" s="15">
        <v>0</v>
      </c>
      <c r="D3028" s="15">
        <v>0</v>
      </c>
      <c r="E3028" s="15">
        <v>0</v>
      </c>
      <c r="F3028" s="15">
        <v>0</v>
      </c>
      <c r="G3028" s="15">
        <v>0</v>
      </c>
      <c r="H3028" s="15">
        <v>0</v>
      </c>
      <c r="I3028" s="15">
        <v>0</v>
      </c>
      <c r="J3028" s="15">
        <v>0</v>
      </c>
      <c r="K3028" s="15">
        <v>0</v>
      </c>
      <c r="L3028" s="15">
        <v>0</v>
      </c>
      <c r="M3028" s="15">
        <v>0</v>
      </c>
      <c r="N3028" s="15">
        <v>0</v>
      </c>
      <c r="O3028" s="15">
        <v>0</v>
      </c>
      <c r="P3028" s="15">
        <v>0</v>
      </c>
      <c r="Q3028" s="15">
        <v>0</v>
      </c>
      <c r="R3028" s="15">
        <v>0</v>
      </c>
      <c r="S3028" s="15">
        <v>0</v>
      </c>
      <c r="T3028" s="15">
        <v>0</v>
      </c>
      <c r="U3028" s="15">
        <v>0</v>
      </c>
      <c r="V3028" s="15">
        <v>0</v>
      </c>
      <c r="W3028" s="15">
        <v>0</v>
      </c>
      <c r="X3028" s="15">
        <v>0</v>
      </c>
      <c r="Y3028" s="15">
        <v>0</v>
      </c>
      <c r="Z3028" s="15">
        <v>3</v>
      </c>
      <c r="AA3028" s="15">
        <v>0</v>
      </c>
      <c r="AB3028" s="15">
        <v>0</v>
      </c>
      <c r="AC3028" s="15">
        <v>0</v>
      </c>
      <c r="AD3028" s="15">
        <v>0</v>
      </c>
      <c r="AE3028" s="15">
        <v>0</v>
      </c>
      <c r="AF3028" s="15">
        <v>0</v>
      </c>
      <c r="AG3028" s="15">
        <v>0</v>
      </c>
      <c r="AH3028" s="15">
        <v>0</v>
      </c>
      <c r="AI3028" s="15">
        <v>5</v>
      </c>
      <c r="AJ3028" s="15">
        <v>0</v>
      </c>
      <c r="AK3028" s="15">
        <v>10</v>
      </c>
      <c r="AL3028" s="15">
        <v>0</v>
      </c>
      <c r="AM3028" s="15">
        <v>0</v>
      </c>
      <c r="AN3028" s="15">
        <v>5</v>
      </c>
      <c r="AO3028" s="15">
        <v>0</v>
      </c>
      <c r="AP3028" s="15">
        <v>0</v>
      </c>
      <c r="AQ3028" s="15">
        <v>0</v>
      </c>
      <c r="AR3028" s="15">
        <v>0</v>
      </c>
      <c r="AS3028" s="15">
        <v>0</v>
      </c>
      <c r="AT3028" s="15">
        <v>0</v>
      </c>
      <c r="AU3028" s="15">
        <v>0</v>
      </c>
      <c r="AV3028" s="15">
        <v>0</v>
      </c>
      <c r="AW3028" s="15">
        <v>0</v>
      </c>
      <c r="AX3028" s="15">
        <v>0</v>
      </c>
      <c r="AY3028" s="15">
        <v>0</v>
      </c>
      <c r="AZ3028" s="15">
        <v>0</v>
      </c>
      <c r="BA3028" s="15">
        <v>0</v>
      </c>
      <c r="BB3028" s="15">
        <v>0</v>
      </c>
      <c r="BC3028" s="15">
        <v>0</v>
      </c>
      <c r="BD3028" s="15">
        <v>0</v>
      </c>
      <c r="BE3028" s="15">
        <v>0</v>
      </c>
      <c r="BF3028" s="15">
        <v>0</v>
      </c>
      <c r="BG3028" s="15">
        <v>0</v>
      </c>
      <c r="BH3028" s="15">
        <v>0</v>
      </c>
      <c r="BI3028" s="15">
        <v>0</v>
      </c>
      <c r="BJ3028" s="15">
        <v>0</v>
      </c>
      <c r="BK3028" s="15">
        <v>0</v>
      </c>
      <c r="BL3028" s="15">
        <v>0</v>
      </c>
      <c r="BM3028" s="15">
        <v>0</v>
      </c>
      <c r="BN3028" s="15">
        <v>0</v>
      </c>
      <c r="BO3028" s="15">
        <v>0</v>
      </c>
      <c r="BP3028" s="15">
        <v>0</v>
      </c>
      <c r="BQ3028" s="15">
        <v>0</v>
      </c>
      <c r="BR3028" s="15">
        <v>2</v>
      </c>
      <c r="BS3028" s="15">
        <v>0</v>
      </c>
      <c r="BT3028" s="15">
        <v>0</v>
      </c>
      <c r="BU3028" s="15">
        <v>0</v>
      </c>
      <c r="BV3028" s="15">
        <v>0</v>
      </c>
      <c r="BW3028" s="15">
        <v>0</v>
      </c>
      <c r="BX3028" s="15">
        <v>0</v>
      </c>
      <c r="BY3028" s="15">
        <v>0</v>
      </c>
      <c r="BZ3028" s="15">
        <v>0</v>
      </c>
      <c r="CA3028" s="15">
        <v>0</v>
      </c>
      <c r="CB3028" s="15">
        <v>0</v>
      </c>
      <c r="CC3028" s="15">
        <v>0</v>
      </c>
      <c r="CD3028" s="15" t="s">
        <v>26837</v>
      </c>
    </row>
    <row r="3029" spans="1:82" x14ac:dyDescent="0.4">
      <c r="A3029" s="15" t="s">
        <v>31017</v>
      </c>
      <c r="B3029" s="15">
        <v>0</v>
      </c>
      <c r="C3029" s="15">
        <v>0</v>
      </c>
      <c r="D3029" s="15">
        <v>0</v>
      </c>
      <c r="E3029" s="15">
        <v>0</v>
      </c>
      <c r="F3029" s="15">
        <v>0</v>
      </c>
      <c r="G3029" s="15">
        <v>0</v>
      </c>
      <c r="H3029" s="15">
        <v>0</v>
      </c>
      <c r="I3029" s="15">
        <v>0</v>
      </c>
      <c r="J3029" s="15">
        <v>0</v>
      </c>
      <c r="K3029" s="15">
        <v>0</v>
      </c>
      <c r="L3029" s="15">
        <v>0</v>
      </c>
      <c r="M3029" s="15">
        <v>0</v>
      </c>
      <c r="N3029" s="15">
        <v>0</v>
      </c>
      <c r="O3029" s="15">
        <v>0</v>
      </c>
      <c r="P3029" s="15">
        <v>0</v>
      </c>
      <c r="Q3029" s="15">
        <v>0</v>
      </c>
      <c r="R3029" s="15">
        <v>0</v>
      </c>
      <c r="S3029" s="15">
        <v>0</v>
      </c>
      <c r="T3029" s="15">
        <v>0</v>
      </c>
      <c r="U3029" s="15">
        <v>0</v>
      </c>
      <c r="V3029" s="15">
        <v>0</v>
      </c>
      <c r="W3029" s="15">
        <v>0</v>
      </c>
      <c r="X3029" s="15">
        <v>0</v>
      </c>
      <c r="Y3029" s="15">
        <v>0</v>
      </c>
      <c r="Z3029" s="15">
        <v>0</v>
      </c>
      <c r="AA3029" s="15">
        <v>0</v>
      </c>
      <c r="AB3029" s="15">
        <v>0</v>
      </c>
      <c r="AC3029" s="15">
        <v>0</v>
      </c>
      <c r="AD3029" s="15">
        <v>0</v>
      </c>
      <c r="AE3029" s="15">
        <v>0</v>
      </c>
      <c r="AF3029" s="15">
        <v>0</v>
      </c>
      <c r="AG3029" s="15">
        <v>0</v>
      </c>
      <c r="AH3029" s="15">
        <v>0</v>
      </c>
      <c r="AI3029" s="15">
        <v>20</v>
      </c>
      <c r="AJ3029" s="15">
        <v>0</v>
      </c>
      <c r="AK3029" s="15">
        <v>0</v>
      </c>
      <c r="AL3029" s="15">
        <v>0</v>
      </c>
      <c r="AM3029" s="15">
        <v>0</v>
      </c>
      <c r="AN3029" s="15">
        <v>0</v>
      </c>
      <c r="AO3029" s="15">
        <v>0</v>
      </c>
      <c r="AP3029" s="15">
        <v>0</v>
      </c>
      <c r="AQ3029" s="15">
        <v>0</v>
      </c>
      <c r="AR3029" s="15">
        <v>0</v>
      </c>
      <c r="AS3029" s="15">
        <v>0</v>
      </c>
      <c r="AT3029" s="15">
        <v>0</v>
      </c>
      <c r="AU3029" s="15">
        <v>0</v>
      </c>
      <c r="AV3029" s="15">
        <v>0</v>
      </c>
      <c r="AW3029" s="15">
        <v>0</v>
      </c>
      <c r="AX3029" s="15">
        <v>0</v>
      </c>
      <c r="AY3029" s="15">
        <v>0</v>
      </c>
      <c r="AZ3029" s="15">
        <v>0</v>
      </c>
      <c r="BA3029" s="15">
        <v>0</v>
      </c>
      <c r="BB3029" s="15">
        <v>0</v>
      </c>
      <c r="BC3029" s="15">
        <v>8</v>
      </c>
      <c r="BD3029" s="15">
        <v>0</v>
      </c>
      <c r="BE3029" s="15">
        <v>0</v>
      </c>
      <c r="BF3029" s="15">
        <v>0</v>
      </c>
      <c r="BG3029" s="15">
        <v>0</v>
      </c>
      <c r="BH3029" s="15">
        <v>0</v>
      </c>
      <c r="BI3029" s="15">
        <v>0</v>
      </c>
      <c r="BJ3029" s="15">
        <v>0</v>
      </c>
      <c r="BK3029" s="15">
        <v>0</v>
      </c>
      <c r="BL3029" s="15">
        <v>0</v>
      </c>
      <c r="BM3029" s="15">
        <v>0</v>
      </c>
      <c r="BN3029" s="15">
        <v>0</v>
      </c>
      <c r="BO3029" s="15">
        <v>0</v>
      </c>
      <c r="BP3029" s="15">
        <v>0</v>
      </c>
      <c r="BQ3029" s="15">
        <v>0</v>
      </c>
      <c r="BR3029" s="15">
        <v>0</v>
      </c>
      <c r="BS3029" s="15">
        <v>0</v>
      </c>
      <c r="BT3029" s="15">
        <v>0</v>
      </c>
      <c r="BU3029" s="15">
        <v>0</v>
      </c>
      <c r="BV3029" s="15">
        <v>0</v>
      </c>
      <c r="BW3029" s="15">
        <v>0</v>
      </c>
      <c r="BX3029" s="15">
        <v>0</v>
      </c>
      <c r="BY3029" s="15">
        <v>0</v>
      </c>
      <c r="BZ3029" s="15">
        <v>0</v>
      </c>
      <c r="CA3029" s="15">
        <v>0</v>
      </c>
      <c r="CB3029" s="15">
        <v>0</v>
      </c>
      <c r="CC3029" s="15">
        <v>0</v>
      </c>
      <c r="CD3029" s="15" t="s">
        <v>28474</v>
      </c>
    </row>
    <row r="3030" spans="1:82" x14ac:dyDescent="0.4">
      <c r="A3030" s="15" t="s">
        <v>31018</v>
      </c>
      <c r="B3030" s="15">
        <v>0</v>
      </c>
      <c r="C3030" s="15">
        <v>0</v>
      </c>
      <c r="D3030" s="15">
        <v>0</v>
      </c>
      <c r="E3030" s="15">
        <v>0</v>
      </c>
      <c r="F3030" s="15">
        <v>0</v>
      </c>
      <c r="G3030" s="15">
        <v>0</v>
      </c>
      <c r="H3030" s="15">
        <v>0</v>
      </c>
      <c r="I3030" s="15">
        <v>0</v>
      </c>
      <c r="J3030" s="15">
        <v>0</v>
      </c>
      <c r="K3030" s="15">
        <v>0</v>
      </c>
      <c r="L3030" s="15">
        <v>0</v>
      </c>
      <c r="M3030" s="15">
        <v>15</v>
      </c>
      <c r="N3030" s="15">
        <v>0</v>
      </c>
      <c r="O3030" s="15">
        <v>0</v>
      </c>
      <c r="P3030" s="15">
        <v>0</v>
      </c>
      <c r="Q3030" s="15">
        <v>0</v>
      </c>
      <c r="R3030" s="15">
        <v>0</v>
      </c>
      <c r="S3030" s="15">
        <v>0</v>
      </c>
      <c r="T3030" s="15">
        <v>0</v>
      </c>
      <c r="U3030" s="15">
        <v>29</v>
      </c>
      <c r="V3030" s="15">
        <v>70</v>
      </c>
      <c r="W3030" s="15">
        <v>109</v>
      </c>
      <c r="X3030" s="15">
        <v>87</v>
      </c>
      <c r="Y3030" s="15">
        <v>104</v>
      </c>
      <c r="Z3030" s="15">
        <v>91</v>
      </c>
      <c r="AA3030" s="15">
        <v>141</v>
      </c>
      <c r="AB3030" s="15">
        <v>105</v>
      </c>
      <c r="AC3030" s="15">
        <v>106</v>
      </c>
      <c r="AD3030" s="15">
        <v>95</v>
      </c>
      <c r="AE3030" s="15">
        <v>102</v>
      </c>
      <c r="AF3030" s="15">
        <v>91</v>
      </c>
      <c r="AG3030" s="15">
        <v>111</v>
      </c>
      <c r="AH3030" s="15">
        <v>134</v>
      </c>
      <c r="AI3030" s="15">
        <v>91</v>
      </c>
      <c r="AJ3030" s="15">
        <v>80</v>
      </c>
      <c r="AK3030" s="15">
        <v>153</v>
      </c>
      <c r="AL3030" s="15">
        <v>106</v>
      </c>
      <c r="AM3030" s="15">
        <v>111</v>
      </c>
      <c r="AN3030" s="15">
        <v>104</v>
      </c>
      <c r="AO3030" s="15">
        <v>147</v>
      </c>
      <c r="AP3030" s="15">
        <v>0</v>
      </c>
      <c r="AQ3030" s="15">
        <v>13</v>
      </c>
      <c r="AR3030" s="15">
        <v>0</v>
      </c>
      <c r="AS3030" s="15">
        <v>0</v>
      </c>
      <c r="AT3030" s="15">
        <v>0</v>
      </c>
      <c r="AU3030" s="15">
        <v>0</v>
      </c>
      <c r="AV3030" s="15">
        <v>0</v>
      </c>
      <c r="AW3030" s="15">
        <v>0</v>
      </c>
      <c r="AX3030" s="15">
        <v>0</v>
      </c>
      <c r="AY3030" s="15">
        <v>0</v>
      </c>
      <c r="AZ3030" s="15">
        <v>0</v>
      </c>
      <c r="BA3030" s="15">
        <v>0</v>
      </c>
      <c r="BB3030" s="15">
        <v>0</v>
      </c>
      <c r="BC3030" s="15">
        <v>0</v>
      </c>
      <c r="BD3030" s="15">
        <v>0</v>
      </c>
      <c r="BE3030" s="15">
        <v>0</v>
      </c>
      <c r="BF3030" s="15">
        <v>0</v>
      </c>
      <c r="BG3030" s="15">
        <v>0</v>
      </c>
      <c r="BH3030" s="15">
        <v>17</v>
      </c>
      <c r="BI3030" s="15">
        <v>0</v>
      </c>
      <c r="BJ3030" s="15">
        <v>14</v>
      </c>
      <c r="BK3030" s="15">
        <v>22</v>
      </c>
      <c r="BL3030" s="15">
        <v>27</v>
      </c>
      <c r="BM3030" s="15">
        <v>0</v>
      </c>
      <c r="BN3030" s="15">
        <v>30</v>
      </c>
      <c r="BO3030" s="15">
        <v>37</v>
      </c>
      <c r="BP3030" s="15">
        <v>21</v>
      </c>
      <c r="BQ3030" s="15">
        <v>31</v>
      </c>
      <c r="BR3030" s="15">
        <v>22</v>
      </c>
      <c r="BS3030" s="15">
        <v>25</v>
      </c>
      <c r="BT3030" s="15">
        <v>36</v>
      </c>
      <c r="BU3030" s="15">
        <v>40</v>
      </c>
      <c r="BV3030" s="15">
        <v>28</v>
      </c>
      <c r="BW3030" s="15">
        <v>0</v>
      </c>
      <c r="BX3030" s="15">
        <v>0</v>
      </c>
      <c r="BY3030" s="15">
        <v>23</v>
      </c>
      <c r="BZ3030" s="15">
        <v>21</v>
      </c>
      <c r="CA3030" s="15">
        <v>18</v>
      </c>
      <c r="CB3030" s="15">
        <v>0</v>
      </c>
      <c r="CC3030" s="15">
        <v>0</v>
      </c>
      <c r="CD3030" s="15" t="s">
        <v>26677</v>
      </c>
    </row>
    <row r="3031" spans="1:82" x14ac:dyDescent="0.4">
      <c r="A3031" s="15" t="s">
        <v>31019</v>
      </c>
      <c r="B3031" s="15">
        <v>33</v>
      </c>
      <c r="C3031" s="15">
        <v>0</v>
      </c>
      <c r="D3031" s="15">
        <v>0</v>
      </c>
      <c r="E3031" s="15">
        <v>0</v>
      </c>
      <c r="F3031" s="15">
        <v>0</v>
      </c>
      <c r="G3031" s="15">
        <v>0</v>
      </c>
      <c r="H3031" s="15">
        <v>0</v>
      </c>
      <c r="I3031" s="15">
        <v>0</v>
      </c>
      <c r="J3031" s="15">
        <v>0</v>
      </c>
      <c r="K3031" s="15">
        <v>0</v>
      </c>
      <c r="L3031" s="15">
        <v>17</v>
      </c>
      <c r="M3031" s="15">
        <v>19</v>
      </c>
      <c r="N3031" s="15">
        <v>22</v>
      </c>
      <c r="O3031" s="15">
        <v>0</v>
      </c>
      <c r="P3031" s="15">
        <v>24</v>
      </c>
      <c r="Q3031" s="15">
        <v>0</v>
      </c>
      <c r="R3031" s="15">
        <v>0</v>
      </c>
      <c r="S3031" s="15">
        <v>0</v>
      </c>
      <c r="T3031" s="15">
        <v>53</v>
      </c>
      <c r="U3031" s="15">
        <v>43</v>
      </c>
      <c r="V3031" s="15">
        <v>12</v>
      </c>
      <c r="W3031" s="15">
        <v>18</v>
      </c>
      <c r="X3031" s="15">
        <v>0</v>
      </c>
      <c r="Y3031" s="15">
        <v>12</v>
      </c>
      <c r="Z3031" s="15">
        <v>0</v>
      </c>
      <c r="AA3031" s="15">
        <v>12</v>
      </c>
      <c r="AB3031" s="15">
        <v>14</v>
      </c>
      <c r="AC3031" s="15">
        <v>18</v>
      </c>
      <c r="AD3031" s="15">
        <v>15</v>
      </c>
      <c r="AE3031" s="15">
        <v>13</v>
      </c>
      <c r="AF3031" s="15">
        <v>0</v>
      </c>
      <c r="AG3031" s="15">
        <v>16</v>
      </c>
      <c r="AH3031" s="15">
        <v>33</v>
      </c>
      <c r="AI3031" s="15">
        <v>0</v>
      </c>
      <c r="AJ3031" s="15">
        <v>9</v>
      </c>
      <c r="AK3031" s="15">
        <v>13</v>
      </c>
      <c r="AL3031" s="15">
        <v>0</v>
      </c>
      <c r="AM3031" s="15">
        <v>11</v>
      </c>
      <c r="AN3031" s="15">
        <v>0</v>
      </c>
      <c r="AO3031" s="15">
        <v>0</v>
      </c>
      <c r="AP3031" s="15">
        <v>0</v>
      </c>
      <c r="AQ3031" s="15">
        <v>0</v>
      </c>
      <c r="AR3031" s="15">
        <v>0</v>
      </c>
      <c r="AS3031" s="15">
        <v>0</v>
      </c>
      <c r="AT3031" s="15">
        <v>0</v>
      </c>
      <c r="AU3031" s="15">
        <v>0</v>
      </c>
      <c r="AV3031" s="15">
        <v>0</v>
      </c>
      <c r="AW3031" s="15">
        <v>0</v>
      </c>
      <c r="AX3031" s="15">
        <v>0</v>
      </c>
      <c r="AY3031" s="15">
        <v>0</v>
      </c>
      <c r="AZ3031" s="15">
        <v>46</v>
      </c>
      <c r="BA3031" s="15">
        <v>0</v>
      </c>
      <c r="BB3031" s="15">
        <v>0</v>
      </c>
      <c r="BC3031" s="15">
        <v>0</v>
      </c>
      <c r="BD3031" s="15">
        <v>9</v>
      </c>
      <c r="BE3031" s="15">
        <v>0</v>
      </c>
      <c r="BF3031" s="15">
        <v>0</v>
      </c>
      <c r="BG3031" s="15">
        <v>13</v>
      </c>
      <c r="BH3031" s="15">
        <v>48</v>
      </c>
      <c r="BI3031" s="15">
        <v>32</v>
      </c>
      <c r="BJ3031" s="15">
        <v>0</v>
      </c>
      <c r="BK3031" s="15">
        <v>0</v>
      </c>
      <c r="BL3031" s="15">
        <v>0</v>
      </c>
      <c r="BM3031" s="15">
        <v>0</v>
      </c>
      <c r="BN3031" s="15">
        <v>0</v>
      </c>
      <c r="BO3031" s="15">
        <v>0</v>
      </c>
      <c r="BP3031" s="15">
        <v>0</v>
      </c>
      <c r="BQ3031" s="15">
        <v>0</v>
      </c>
      <c r="BR3031" s="15">
        <v>0</v>
      </c>
      <c r="BS3031" s="15">
        <v>0</v>
      </c>
      <c r="BT3031" s="15">
        <v>0</v>
      </c>
      <c r="BU3031" s="15">
        <v>0</v>
      </c>
      <c r="BV3031" s="15">
        <v>0</v>
      </c>
      <c r="BW3031" s="15">
        <v>0</v>
      </c>
      <c r="BX3031" s="15">
        <v>0</v>
      </c>
      <c r="BY3031" s="15">
        <v>0</v>
      </c>
      <c r="BZ3031" s="15">
        <v>0</v>
      </c>
      <c r="CA3031" s="15">
        <v>0</v>
      </c>
      <c r="CB3031" s="15">
        <v>0</v>
      </c>
      <c r="CC3031" s="15">
        <v>0</v>
      </c>
      <c r="CD3031" s="15" t="s">
        <v>31020</v>
      </c>
    </row>
    <row r="3032" spans="1:82" x14ac:dyDescent="0.4">
      <c r="A3032" s="15" t="s">
        <v>31021</v>
      </c>
      <c r="B3032" s="15">
        <v>0</v>
      </c>
      <c r="C3032" s="15">
        <v>0</v>
      </c>
      <c r="D3032" s="15">
        <v>0</v>
      </c>
      <c r="E3032" s="15">
        <v>0</v>
      </c>
      <c r="F3032" s="15">
        <v>8</v>
      </c>
      <c r="G3032" s="15">
        <v>0</v>
      </c>
      <c r="H3032" s="15">
        <v>0</v>
      </c>
      <c r="I3032" s="15">
        <v>0</v>
      </c>
      <c r="J3032" s="15">
        <v>0</v>
      </c>
      <c r="K3032" s="15">
        <v>0</v>
      </c>
      <c r="L3032" s="15">
        <v>0</v>
      </c>
      <c r="M3032" s="15">
        <v>0</v>
      </c>
      <c r="N3032" s="15">
        <v>0</v>
      </c>
      <c r="O3032" s="15">
        <v>10</v>
      </c>
      <c r="P3032" s="15">
        <v>0</v>
      </c>
      <c r="Q3032" s="15">
        <v>0</v>
      </c>
      <c r="R3032" s="15">
        <v>0</v>
      </c>
      <c r="S3032" s="15">
        <v>0</v>
      </c>
      <c r="T3032" s="15">
        <v>0</v>
      </c>
      <c r="U3032" s="15">
        <v>0</v>
      </c>
      <c r="V3032" s="15">
        <v>0</v>
      </c>
      <c r="W3032" s="15">
        <v>0</v>
      </c>
      <c r="X3032" s="15">
        <v>0</v>
      </c>
      <c r="Y3032" s="15">
        <v>0</v>
      </c>
      <c r="Z3032" s="15">
        <v>12</v>
      </c>
      <c r="AA3032" s="15">
        <v>0</v>
      </c>
      <c r="AB3032" s="15">
        <v>0</v>
      </c>
      <c r="AC3032" s="15">
        <v>0</v>
      </c>
      <c r="AD3032" s="15">
        <v>0</v>
      </c>
      <c r="AE3032" s="15">
        <v>0</v>
      </c>
      <c r="AF3032" s="15">
        <v>0</v>
      </c>
      <c r="AG3032" s="15">
        <v>0</v>
      </c>
      <c r="AH3032" s="15">
        <v>0</v>
      </c>
      <c r="AI3032" s="15">
        <v>0</v>
      </c>
      <c r="AJ3032" s="15">
        <v>0</v>
      </c>
      <c r="AK3032" s="15">
        <v>0</v>
      </c>
      <c r="AL3032" s="15">
        <v>0</v>
      </c>
      <c r="AM3032" s="15">
        <v>8</v>
      </c>
      <c r="AN3032" s="15">
        <v>0</v>
      </c>
      <c r="AO3032" s="15">
        <v>0</v>
      </c>
      <c r="AP3032" s="15">
        <v>0</v>
      </c>
      <c r="AQ3032" s="15">
        <v>0</v>
      </c>
      <c r="AR3032" s="15">
        <v>0</v>
      </c>
      <c r="AS3032" s="15">
        <v>0</v>
      </c>
      <c r="AT3032" s="15">
        <v>0</v>
      </c>
      <c r="AU3032" s="15">
        <v>45</v>
      </c>
      <c r="AV3032" s="15">
        <v>0</v>
      </c>
      <c r="AW3032" s="15">
        <v>0</v>
      </c>
      <c r="AX3032" s="15">
        <v>0</v>
      </c>
      <c r="AY3032" s="15">
        <v>0</v>
      </c>
      <c r="AZ3032" s="15">
        <v>0</v>
      </c>
      <c r="BA3032" s="15">
        <v>15</v>
      </c>
      <c r="BB3032" s="15">
        <v>0</v>
      </c>
      <c r="BC3032" s="15">
        <v>12</v>
      </c>
      <c r="BD3032" s="15">
        <v>0</v>
      </c>
      <c r="BE3032" s="15">
        <v>0</v>
      </c>
      <c r="BF3032" s="15">
        <v>0</v>
      </c>
      <c r="BG3032" s="15">
        <v>0</v>
      </c>
      <c r="BH3032" s="15">
        <v>0</v>
      </c>
      <c r="BI3032" s="15">
        <v>40</v>
      </c>
      <c r="BJ3032" s="15">
        <v>0</v>
      </c>
      <c r="BK3032" s="15">
        <v>0</v>
      </c>
      <c r="BL3032" s="15">
        <v>0</v>
      </c>
      <c r="BM3032" s="15">
        <v>0</v>
      </c>
      <c r="BN3032" s="15">
        <v>0</v>
      </c>
      <c r="BO3032" s="15">
        <v>0</v>
      </c>
      <c r="BP3032" s="15">
        <v>0</v>
      </c>
      <c r="BQ3032" s="15">
        <v>0</v>
      </c>
      <c r="BR3032" s="15">
        <v>0</v>
      </c>
      <c r="BS3032" s="15">
        <v>0</v>
      </c>
      <c r="BT3032" s="15">
        <v>0</v>
      </c>
      <c r="BU3032" s="15">
        <v>0</v>
      </c>
      <c r="BV3032" s="15">
        <v>0</v>
      </c>
      <c r="BW3032" s="15">
        <v>0</v>
      </c>
      <c r="BX3032" s="15">
        <v>0</v>
      </c>
      <c r="BY3032" s="15">
        <v>0</v>
      </c>
      <c r="BZ3032" s="15">
        <v>0</v>
      </c>
      <c r="CA3032" s="15">
        <v>0</v>
      </c>
      <c r="CB3032" s="15">
        <v>0</v>
      </c>
      <c r="CC3032" s="15">
        <v>0</v>
      </c>
      <c r="CD3032" s="15" t="s">
        <v>31022</v>
      </c>
    </row>
    <row r="3033" spans="1:82" x14ac:dyDescent="0.4">
      <c r="A3033" s="15" t="s">
        <v>31023</v>
      </c>
      <c r="B3033" s="15">
        <v>0</v>
      </c>
      <c r="C3033" s="15">
        <v>0</v>
      </c>
      <c r="D3033" s="15">
        <v>0</v>
      </c>
      <c r="E3033" s="15">
        <v>0</v>
      </c>
      <c r="F3033" s="15">
        <v>0</v>
      </c>
      <c r="G3033" s="15">
        <v>0</v>
      </c>
      <c r="H3033" s="15">
        <v>0</v>
      </c>
      <c r="I3033" s="15">
        <v>0</v>
      </c>
      <c r="J3033" s="15">
        <v>0</v>
      </c>
      <c r="K3033" s="15">
        <v>0</v>
      </c>
      <c r="L3033" s="15">
        <v>0</v>
      </c>
      <c r="M3033" s="15">
        <v>0</v>
      </c>
      <c r="N3033" s="15">
        <v>0</v>
      </c>
      <c r="O3033" s="15">
        <v>0</v>
      </c>
      <c r="P3033" s="15">
        <v>0</v>
      </c>
      <c r="Q3033" s="15">
        <v>0</v>
      </c>
      <c r="R3033" s="15">
        <v>0</v>
      </c>
      <c r="S3033" s="15">
        <v>0</v>
      </c>
      <c r="T3033" s="15">
        <v>0</v>
      </c>
      <c r="U3033" s="15">
        <v>0</v>
      </c>
      <c r="V3033" s="15">
        <v>0</v>
      </c>
      <c r="W3033" s="15">
        <v>0</v>
      </c>
      <c r="X3033" s="15">
        <v>17</v>
      </c>
      <c r="Y3033" s="15">
        <v>0</v>
      </c>
      <c r="Z3033" s="15">
        <v>0</v>
      </c>
      <c r="AA3033" s="15">
        <v>0</v>
      </c>
      <c r="AB3033" s="15">
        <v>0</v>
      </c>
      <c r="AC3033" s="15">
        <v>0</v>
      </c>
      <c r="AD3033" s="15">
        <v>0</v>
      </c>
      <c r="AE3033" s="15">
        <v>0</v>
      </c>
      <c r="AF3033" s="15">
        <v>0</v>
      </c>
      <c r="AG3033" s="15">
        <v>0</v>
      </c>
      <c r="AH3033" s="15">
        <v>0</v>
      </c>
      <c r="AI3033" s="15">
        <v>0</v>
      </c>
      <c r="AJ3033" s="15">
        <v>17</v>
      </c>
      <c r="AK3033" s="15">
        <v>0</v>
      </c>
      <c r="AL3033" s="15">
        <v>0</v>
      </c>
      <c r="AM3033" s="15">
        <v>0</v>
      </c>
      <c r="AN3033" s="15">
        <v>0</v>
      </c>
      <c r="AO3033" s="15">
        <v>0</v>
      </c>
      <c r="AP3033" s="15">
        <v>0</v>
      </c>
      <c r="AQ3033" s="15">
        <v>0</v>
      </c>
      <c r="AR3033" s="15">
        <v>0</v>
      </c>
      <c r="AS3033" s="15">
        <v>0</v>
      </c>
      <c r="AT3033" s="15">
        <v>0</v>
      </c>
      <c r="AU3033" s="15">
        <v>0</v>
      </c>
      <c r="AV3033" s="15">
        <v>0</v>
      </c>
      <c r="AW3033" s="15">
        <v>0</v>
      </c>
      <c r="AX3033" s="15">
        <v>0</v>
      </c>
      <c r="AY3033" s="15">
        <v>0</v>
      </c>
      <c r="AZ3033" s="15">
        <v>0</v>
      </c>
      <c r="BA3033" s="15">
        <v>0</v>
      </c>
      <c r="BB3033" s="15">
        <v>0</v>
      </c>
      <c r="BC3033" s="15">
        <v>0</v>
      </c>
      <c r="BD3033" s="15">
        <v>0</v>
      </c>
      <c r="BE3033" s="15">
        <v>0</v>
      </c>
      <c r="BF3033" s="15">
        <v>0</v>
      </c>
      <c r="BG3033" s="15">
        <v>0</v>
      </c>
      <c r="BH3033" s="15">
        <v>0</v>
      </c>
      <c r="BI3033" s="15">
        <v>0</v>
      </c>
      <c r="BJ3033" s="15">
        <v>0</v>
      </c>
      <c r="BK3033" s="15">
        <v>0</v>
      </c>
      <c r="BL3033" s="15">
        <v>0</v>
      </c>
      <c r="BM3033" s="15">
        <v>0</v>
      </c>
      <c r="BN3033" s="15">
        <v>0</v>
      </c>
      <c r="BO3033" s="15">
        <v>0</v>
      </c>
      <c r="BP3033" s="15">
        <v>0</v>
      </c>
      <c r="BQ3033" s="15">
        <v>0</v>
      </c>
      <c r="BR3033" s="15">
        <v>0</v>
      </c>
      <c r="BS3033" s="15">
        <v>0</v>
      </c>
      <c r="BT3033" s="15">
        <v>0</v>
      </c>
      <c r="BU3033" s="15">
        <v>0</v>
      </c>
      <c r="BV3033" s="15">
        <v>0</v>
      </c>
      <c r="BW3033" s="15">
        <v>0</v>
      </c>
      <c r="BX3033" s="15">
        <v>0</v>
      </c>
      <c r="BY3033" s="15">
        <v>0</v>
      </c>
      <c r="BZ3033" s="15">
        <v>0</v>
      </c>
      <c r="CA3033" s="15">
        <v>0</v>
      </c>
      <c r="CB3033" s="15">
        <v>0</v>
      </c>
      <c r="CC3033" s="15">
        <v>0</v>
      </c>
      <c r="CD3033" s="15" t="s">
        <v>29482</v>
      </c>
    </row>
    <row r="3034" spans="1:82" x14ac:dyDescent="0.4">
      <c r="A3034" s="15" t="s">
        <v>31024</v>
      </c>
      <c r="B3034" s="15">
        <v>0</v>
      </c>
      <c r="C3034" s="15">
        <v>0</v>
      </c>
      <c r="D3034" s="15">
        <v>0</v>
      </c>
      <c r="E3034" s="15">
        <v>0</v>
      </c>
      <c r="F3034" s="15">
        <v>0</v>
      </c>
      <c r="G3034" s="15">
        <v>0</v>
      </c>
      <c r="H3034" s="15">
        <v>0</v>
      </c>
      <c r="I3034" s="15">
        <v>0</v>
      </c>
      <c r="J3034" s="15">
        <v>0</v>
      </c>
      <c r="K3034" s="15">
        <v>0</v>
      </c>
      <c r="L3034" s="15">
        <v>0</v>
      </c>
      <c r="M3034" s="15">
        <v>0</v>
      </c>
      <c r="N3034" s="15">
        <v>0</v>
      </c>
      <c r="O3034" s="15">
        <v>0</v>
      </c>
      <c r="P3034" s="15">
        <v>0</v>
      </c>
      <c r="Q3034" s="15">
        <v>0</v>
      </c>
      <c r="R3034" s="15">
        <v>0</v>
      </c>
      <c r="S3034" s="15">
        <v>0</v>
      </c>
      <c r="T3034" s="15">
        <v>0</v>
      </c>
      <c r="U3034" s="15">
        <v>0</v>
      </c>
      <c r="V3034" s="15">
        <v>29</v>
      </c>
      <c r="W3034" s="15">
        <v>8</v>
      </c>
      <c r="X3034" s="15">
        <v>10</v>
      </c>
      <c r="Y3034" s="15">
        <v>13</v>
      </c>
      <c r="Z3034" s="15">
        <v>16</v>
      </c>
      <c r="AA3034" s="15">
        <v>21</v>
      </c>
      <c r="AB3034" s="15">
        <v>9</v>
      </c>
      <c r="AC3034" s="15">
        <v>17</v>
      </c>
      <c r="AD3034" s="15">
        <v>0</v>
      </c>
      <c r="AE3034" s="15">
        <v>14</v>
      </c>
      <c r="AF3034" s="15">
        <v>0</v>
      </c>
      <c r="AG3034" s="15">
        <v>0</v>
      </c>
      <c r="AH3034" s="15">
        <v>0</v>
      </c>
      <c r="AI3034" s="15">
        <v>7</v>
      </c>
      <c r="AJ3034" s="15">
        <v>0</v>
      </c>
      <c r="AK3034" s="15">
        <v>18</v>
      </c>
      <c r="AL3034" s="15">
        <v>9</v>
      </c>
      <c r="AM3034" s="15">
        <v>0</v>
      </c>
      <c r="AN3034" s="15">
        <v>7</v>
      </c>
      <c r="AO3034" s="15">
        <v>0</v>
      </c>
      <c r="AP3034" s="15">
        <v>0</v>
      </c>
      <c r="AQ3034" s="15">
        <v>0</v>
      </c>
      <c r="AR3034" s="15">
        <v>0</v>
      </c>
      <c r="AS3034" s="15">
        <v>0</v>
      </c>
      <c r="AT3034" s="15">
        <v>0</v>
      </c>
      <c r="AU3034" s="15">
        <v>0</v>
      </c>
      <c r="AV3034" s="15">
        <v>0</v>
      </c>
      <c r="AW3034" s="15">
        <v>0</v>
      </c>
      <c r="AX3034" s="15">
        <v>0</v>
      </c>
      <c r="AY3034" s="15">
        <v>0</v>
      </c>
      <c r="AZ3034" s="15">
        <v>0</v>
      </c>
      <c r="BA3034" s="15">
        <v>0</v>
      </c>
      <c r="BB3034" s="15">
        <v>0</v>
      </c>
      <c r="BC3034" s="15">
        <v>0</v>
      </c>
      <c r="BD3034" s="15">
        <v>0</v>
      </c>
      <c r="BE3034" s="15">
        <v>0</v>
      </c>
      <c r="BF3034" s="15">
        <v>0</v>
      </c>
      <c r="BG3034" s="15">
        <v>0</v>
      </c>
      <c r="BH3034" s="15">
        <v>0</v>
      </c>
      <c r="BI3034" s="15">
        <v>0</v>
      </c>
      <c r="BJ3034" s="15">
        <v>0</v>
      </c>
      <c r="BK3034" s="15">
        <v>0</v>
      </c>
      <c r="BL3034" s="15">
        <v>0</v>
      </c>
      <c r="BM3034" s="15">
        <v>0</v>
      </c>
      <c r="BN3034" s="15">
        <v>0</v>
      </c>
      <c r="BO3034" s="15">
        <v>0</v>
      </c>
      <c r="BP3034" s="15">
        <v>0</v>
      </c>
      <c r="BQ3034" s="15">
        <v>0</v>
      </c>
      <c r="BR3034" s="15">
        <v>0</v>
      </c>
      <c r="BS3034" s="15">
        <v>7</v>
      </c>
      <c r="BT3034" s="15">
        <v>0</v>
      </c>
      <c r="BU3034" s="15">
        <v>0</v>
      </c>
      <c r="BV3034" s="15">
        <v>0</v>
      </c>
      <c r="BW3034" s="15">
        <v>0</v>
      </c>
      <c r="BX3034" s="15">
        <v>0</v>
      </c>
      <c r="BY3034" s="15">
        <v>0</v>
      </c>
      <c r="BZ3034" s="15">
        <v>0</v>
      </c>
      <c r="CA3034" s="15">
        <v>0</v>
      </c>
      <c r="CB3034" s="15">
        <v>0</v>
      </c>
      <c r="CC3034" s="15">
        <v>0</v>
      </c>
      <c r="CD3034" s="15" t="s">
        <v>26748</v>
      </c>
    </row>
    <row r="3035" spans="1:82" x14ac:dyDescent="0.4">
      <c r="A3035" s="15" t="s">
        <v>31025</v>
      </c>
      <c r="B3035" s="15">
        <v>0</v>
      </c>
      <c r="C3035" s="15">
        <v>0</v>
      </c>
      <c r="D3035" s="15">
        <v>0</v>
      </c>
      <c r="E3035" s="15">
        <v>0</v>
      </c>
      <c r="F3035" s="15">
        <v>0</v>
      </c>
      <c r="G3035" s="15">
        <v>0</v>
      </c>
      <c r="H3035" s="15">
        <v>0</v>
      </c>
      <c r="I3035" s="15">
        <v>0</v>
      </c>
      <c r="J3035" s="15">
        <v>0</v>
      </c>
      <c r="K3035" s="15">
        <v>0</v>
      </c>
      <c r="L3035" s="15">
        <v>0</v>
      </c>
      <c r="M3035" s="15">
        <v>0</v>
      </c>
      <c r="N3035" s="15">
        <v>0</v>
      </c>
      <c r="O3035" s="15">
        <v>0</v>
      </c>
      <c r="P3035" s="15">
        <v>0</v>
      </c>
      <c r="Q3035" s="15">
        <v>0</v>
      </c>
      <c r="R3035" s="15">
        <v>0</v>
      </c>
      <c r="S3035" s="15">
        <v>0</v>
      </c>
      <c r="T3035" s="15">
        <v>0</v>
      </c>
      <c r="U3035" s="15">
        <v>0</v>
      </c>
      <c r="V3035" s="15">
        <v>0</v>
      </c>
      <c r="W3035" s="15">
        <v>20</v>
      </c>
      <c r="X3035" s="15">
        <v>0</v>
      </c>
      <c r="Y3035" s="15">
        <v>0</v>
      </c>
      <c r="Z3035" s="15">
        <v>0</v>
      </c>
      <c r="AA3035" s="15">
        <v>0</v>
      </c>
      <c r="AB3035" s="15">
        <v>0</v>
      </c>
      <c r="AC3035" s="15">
        <v>0</v>
      </c>
      <c r="AD3035" s="15">
        <v>0</v>
      </c>
      <c r="AE3035" s="15">
        <v>0</v>
      </c>
      <c r="AF3035" s="15">
        <v>0</v>
      </c>
      <c r="AG3035" s="15">
        <v>0</v>
      </c>
      <c r="AH3035" s="15">
        <v>0</v>
      </c>
      <c r="AI3035" s="15">
        <v>0</v>
      </c>
      <c r="AJ3035" s="15">
        <v>0</v>
      </c>
      <c r="AK3035" s="15">
        <v>0</v>
      </c>
      <c r="AL3035" s="15">
        <v>0</v>
      </c>
      <c r="AM3035" s="15">
        <v>0</v>
      </c>
      <c r="AN3035" s="15">
        <v>0</v>
      </c>
      <c r="AO3035" s="15">
        <v>0</v>
      </c>
      <c r="AP3035" s="15">
        <v>0</v>
      </c>
      <c r="AQ3035" s="15">
        <v>0</v>
      </c>
      <c r="AR3035" s="15">
        <v>0</v>
      </c>
      <c r="AS3035" s="15">
        <v>0</v>
      </c>
      <c r="AT3035" s="15">
        <v>0</v>
      </c>
      <c r="AU3035" s="15">
        <v>0</v>
      </c>
      <c r="AV3035" s="15">
        <v>0</v>
      </c>
      <c r="AW3035" s="15">
        <v>0</v>
      </c>
      <c r="AX3035" s="15">
        <v>0</v>
      </c>
      <c r="AY3035" s="15">
        <v>0</v>
      </c>
      <c r="AZ3035" s="15">
        <v>0</v>
      </c>
      <c r="BA3035" s="15">
        <v>0</v>
      </c>
      <c r="BB3035" s="15">
        <v>0</v>
      </c>
      <c r="BC3035" s="15">
        <v>0</v>
      </c>
      <c r="BD3035" s="15">
        <v>0</v>
      </c>
      <c r="BE3035" s="15">
        <v>0</v>
      </c>
      <c r="BF3035" s="15">
        <v>0</v>
      </c>
      <c r="BG3035" s="15">
        <v>0</v>
      </c>
      <c r="BH3035" s="15">
        <v>0</v>
      </c>
      <c r="BI3035" s="15">
        <v>22</v>
      </c>
      <c r="BJ3035" s="15">
        <v>0</v>
      </c>
      <c r="BK3035" s="15">
        <v>0</v>
      </c>
      <c r="BL3035" s="15">
        <v>0</v>
      </c>
      <c r="BM3035" s="15">
        <v>0</v>
      </c>
      <c r="BN3035" s="15">
        <v>0</v>
      </c>
      <c r="BO3035" s="15">
        <v>0</v>
      </c>
      <c r="BP3035" s="15">
        <v>0</v>
      </c>
      <c r="BQ3035" s="15">
        <v>0</v>
      </c>
      <c r="BR3035" s="15">
        <v>0</v>
      </c>
      <c r="BS3035" s="15">
        <v>0</v>
      </c>
      <c r="BT3035" s="15">
        <v>0</v>
      </c>
      <c r="BU3035" s="15">
        <v>0</v>
      </c>
      <c r="BV3035" s="15">
        <v>0</v>
      </c>
      <c r="BW3035" s="15">
        <v>0</v>
      </c>
      <c r="BX3035" s="15">
        <v>0</v>
      </c>
      <c r="BY3035" s="15">
        <v>0</v>
      </c>
      <c r="BZ3035" s="15">
        <v>0</v>
      </c>
      <c r="CA3035" s="15">
        <v>0</v>
      </c>
      <c r="CB3035" s="15">
        <v>0</v>
      </c>
      <c r="CC3035" s="15">
        <v>0</v>
      </c>
      <c r="CD3035" s="15" t="s">
        <v>26681</v>
      </c>
    </row>
    <row r="3036" spans="1:82" x14ac:dyDescent="0.4">
      <c r="A3036" s="15" t="s">
        <v>31026</v>
      </c>
      <c r="B3036" s="15">
        <v>0</v>
      </c>
      <c r="C3036" s="15">
        <v>0</v>
      </c>
      <c r="D3036" s="15">
        <v>0</v>
      </c>
      <c r="E3036" s="15">
        <v>0</v>
      </c>
      <c r="F3036" s="15">
        <v>0</v>
      </c>
      <c r="G3036" s="15">
        <v>0</v>
      </c>
      <c r="H3036" s="15">
        <v>0</v>
      </c>
      <c r="I3036" s="15">
        <v>0</v>
      </c>
      <c r="J3036" s="15">
        <v>0</v>
      </c>
      <c r="K3036" s="15">
        <v>0</v>
      </c>
      <c r="L3036" s="15">
        <v>0</v>
      </c>
      <c r="M3036" s="15">
        <v>0</v>
      </c>
      <c r="N3036" s="15">
        <v>0</v>
      </c>
      <c r="O3036" s="15">
        <v>0</v>
      </c>
      <c r="P3036" s="15">
        <v>0</v>
      </c>
      <c r="Q3036" s="15">
        <v>0</v>
      </c>
      <c r="R3036" s="15">
        <v>0</v>
      </c>
      <c r="S3036" s="15">
        <v>0</v>
      </c>
      <c r="T3036" s="15">
        <v>0</v>
      </c>
      <c r="U3036" s="15">
        <v>0</v>
      </c>
      <c r="V3036" s="15">
        <v>0</v>
      </c>
      <c r="W3036" s="15">
        <v>0</v>
      </c>
      <c r="X3036" s="15">
        <v>0</v>
      </c>
      <c r="Y3036" s="15">
        <v>0</v>
      </c>
      <c r="Z3036" s="15">
        <v>0</v>
      </c>
      <c r="AA3036" s="15">
        <v>0</v>
      </c>
      <c r="AB3036" s="15">
        <v>0</v>
      </c>
      <c r="AC3036" s="15">
        <v>0</v>
      </c>
      <c r="AD3036" s="15">
        <v>0</v>
      </c>
      <c r="AE3036" s="15">
        <v>0</v>
      </c>
      <c r="AF3036" s="15">
        <v>0</v>
      </c>
      <c r="AG3036" s="15">
        <v>0</v>
      </c>
      <c r="AH3036" s="15">
        <v>0</v>
      </c>
      <c r="AI3036" s="15">
        <v>0</v>
      </c>
      <c r="AJ3036" s="15">
        <v>0</v>
      </c>
      <c r="AK3036" s="15">
        <v>0</v>
      </c>
      <c r="AL3036" s="15">
        <v>0</v>
      </c>
      <c r="AM3036" s="15">
        <v>0</v>
      </c>
      <c r="AN3036" s="15">
        <v>0</v>
      </c>
      <c r="AO3036" s="15">
        <v>0</v>
      </c>
      <c r="AP3036" s="15">
        <v>0</v>
      </c>
      <c r="AQ3036" s="15">
        <v>0</v>
      </c>
      <c r="AR3036" s="15">
        <v>0</v>
      </c>
      <c r="AS3036" s="15">
        <v>0</v>
      </c>
      <c r="AT3036" s="15">
        <v>0</v>
      </c>
      <c r="AU3036" s="15">
        <v>80</v>
      </c>
      <c r="AV3036" s="15">
        <v>0</v>
      </c>
      <c r="AW3036" s="15">
        <v>0</v>
      </c>
      <c r="AX3036" s="15">
        <v>0</v>
      </c>
      <c r="AY3036" s="15">
        <v>0</v>
      </c>
      <c r="AZ3036" s="15">
        <v>0</v>
      </c>
      <c r="BA3036" s="15">
        <v>0</v>
      </c>
      <c r="BB3036" s="15">
        <v>0</v>
      </c>
      <c r="BC3036" s="15">
        <v>0</v>
      </c>
      <c r="BD3036" s="15">
        <v>0</v>
      </c>
      <c r="BE3036" s="15">
        <v>0</v>
      </c>
      <c r="BF3036" s="15">
        <v>21</v>
      </c>
      <c r="BG3036" s="15">
        <v>0</v>
      </c>
      <c r="BH3036" s="15">
        <v>0</v>
      </c>
      <c r="BI3036" s="15">
        <v>0</v>
      </c>
      <c r="BJ3036" s="15">
        <v>0</v>
      </c>
      <c r="BK3036" s="15">
        <v>0</v>
      </c>
      <c r="BL3036" s="15">
        <v>0</v>
      </c>
      <c r="BM3036" s="15">
        <v>0</v>
      </c>
      <c r="BN3036" s="15">
        <v>0</v>
      </c>
      <c r="BO3036" s="15">
        <v>0</v>
      </c>
      <c r="BP3036" s="15">
        <v>0</v>
      </c>
      <c r="BQ3036" s="15">
        <v>0</v>
      </c>
      <c r="BR3036" s="15">
        <v>0</v>
      </c>
      <c r="BS3036" s="15">
        <v>0</v>
      </c>
      <c r="BT3036" s="15">
        <v>0</v>
      </c>
      <c r="BU3036" s="15">
        <v>0</v>
      </c>
      <c r="BV3036" s="15">
        <v>0</v>
      </c>
      <c r="BW3036" s="15">
        <v>0</v>
      </c>
      <c r="BX3036" s="15">
        <v>0</v>
      </c>
      <c r="BY3036" s="15">
        <v>0</v>
      </c>
      <c r="BZ3036" s="15">
        <v>0</v>
      </c>
      <c r="CA3036" s="15">
        <v>0</v>
      </c>
      <c r="CB3036" s="15">
        <v>0</v>
      </c>
      <c r="CC3036" s="15">
        <v>0</v>
      </c>
      <c r="CD3036" s="15" t="s">
        <v>26805</v>
      </c>
    </row>
    <row r="3037" spans="1:82" x14ac:dyDescent="0.4">
      <c r="A3037" s="15" t="s">
        <v>31027</v>
      </c>
      <c r="B3037" s="15">
        <v>0</v>
      </c>
      <c r="C3037" s="15">
        <v>0</v>
      </c>
      <c r="D3037" s="15">
        <v>0</v>
      </c>
      <c r="E3037" s="15">
        <v>0</v>
      </c>
      <c r="F3037" s="15">
        <v>0</v>
      </c>
      <c r="G3037" s="15">
        <v>0</v>
      </c>
      <c r="H3037" s="15">
        <v>0</v>
      </c>
      <c r="I3037" s="15">
        <v>0</v>
      </c>
      <c r="J3037" s="15">
        <v>0</v>
      </c>
      <c r="K3037" s="15">
        <v>0</v>
      </c>
      <c r="L3037" s="15">
        <v>0</v>
      </c>
      <c r="M3037" s="15">
        <v>15</v>
      </c>
      <c r="N3037" s="15">
        <v>0</v>
      </c>
      <c r="O3037" s="15">
        <v>0</v>
      </c>
      <c r="P3037" s="15">
        <v>0</v>
      </c>
      <c r="Q3037" s="15">
        <v>0</v>
      </c>
      <c r="R3037" s="15">
        <v>0</v>
      </c>
      <c r="S3037" s="15">
        <v>0</v>
      </c>
      <c r="T3037" s="15">
        <v>0</v>
      </c>
      <c r="U3037" s="15">
        <v>0</v>
      </c>
      <c r="V3037" s="15">
        <v>0</v>
      </c>
      <c r="W3037" s="15">
        <v>14</v>
      </c>
      <c r="X3037" s="15">
        <v>0</v>
      </c>
      <c r="Y3037" s="15">
        <v>0</v>
      </c>
      <c r="Z3037" s="15">
        <v>19</v>
      </c>
      <c r="AA3037" s="15">
        <v>14</v>
      </c>
      <c r="AB3037" s="15">
        <v>0</v>
      </c>
      <c r="AC3037" s="15">
        <v>0</v>
      </c>
      <c r="AD3037" s="15">
        <v>13</v>
      </c>
      <c r="AE3037" s="15">
        <v>20</v>
      </c>
      <c r="AF3037" s="15">
        <v>0</v>
      </c>
      <c r="AG3037" s="15">
        <v>25</v>
      </c>
      <c r="AH3037" s="15">
        <v>0</v>
      </c>
      <c r="AI3037" s="15">
        <v>0</v>
      </c>
      <c r="AJ3037" s="15">
        <v>0</v>
      </c>
      <c r="AK3037" s="15">
        <v>0</v>
      </c>
      <c r="AL3037" s="15">
        <v>0</v>
      </c>
      <c r="AM3037" s="15">
        <v>0</v>
      </c>
      <c r="AN3037" s="15">
        <v>28</v>
      </c>
      <c r="AO3037" s="15">
        <v>16</v>
      </c>
      <c r="AP3037" s="15">
        <v>0</v>
      </c>
      <c r="AQ3037" s="15">
        <v>0</v>
      </c>
      <c r="AR3037" s="15">
        <v>22</v>
      </c>
      <c r="AS3037" s="15">
        <v>0</v>
      </c>
      <c r="AT3037" s="15">
        <v>15</v>
      </c>
      <c r="AU3037" s="15">
        <v>27</v>
      </c>
      <c r="AV3037" s="15">
        <v>0</v>
      </c>
      <c r="AW3037" s="15">
        <v>0</v>
      </c>
      <c r="AX3037" s="15">
        <v>0</v>
      </c>
      <c r="AY3037" s="15">
        <v>0</v>
      </c>
      <c r="AZ3037" s="15">
        <v>0</v>
      </c>
      <c r="BA3037" s="15">
        <v>0</v>
      </c>
      <c r="BB3037" s="15">
        <v>0</v>
      </c>
      <c r="BC3037" s="15">
        <v>0</v>
      </c>
      <c r="BD3037" s="15">
        <v>0</v>
      </c>
      <c r="BE3037" s="15">
        <v>0</v>
      </c>
      <c r="BF3037" s="15">
        <v>0</v>
      </c>
      <c r="BG3037" s="15">
        <v>0</v>
      </c>
      <c r="BH3037" s="15">
        <v>0</v>
      </c>
      <c r="BI3037" s="15">
        <v>0</v>
      </c>
      <c r="BJ3037" s="15">
        <v>0</v>
      </c>
      <c r="BK3037" s="15">
        <v>0</v>
      </c>
      <c r="BL3037" s="15">
        <v>0</v>
      </c>
      <c r="BM3037" s="15">
        <v>0</v>
      </c>
      <c r="BN3037" s="15">
        <v>0</v>
      </c>
      <c r="BO3037" s="15">
        <v>0</v>
      </c>
      <c r="BP3037" s="15">
        <v>0</v>
      </c>
      <c r="BQ3037" s="15">
        <v>0</v>
      </c>
      <c r="BR3037" s="15">
        <v>0</v>
      </c>
      <c r="BS3037" s="15">
        <v>0</v>
      </c>
      <c r="BT3037" s="15">
        <v>0</v>
      </c>
      <c r="BU3037" s="15">
        <v>0</v>
      </c>
      <c r="BV3037" s="15">
        <v>0</v>
      </c>
      <c r="BW3037" s="15">
        <v>0</v>
      </c>
      <c r="BX3037" s="15">
        <v>0</v>
      </c>
      <c r="BY3037" s="15">
        <v>0</v>
      </c>
      <c r="BZ3037" s="15">
        <v>0</v>
      </c>
      <c r="CA3037" s="15">
        <v>0</v>
      </c>
      <c r="CB3037" s="15">
        <v>0</v>
      </c>
      <c r="CC3037" s="15">
        <v>0</v>
      </c>
      <c r="CD3037" s="15" t="s">
        <v>30450</v>
      </c>
    </row>
    <row r="3038" spans="1:82" x14ac:dyDescent="0.4">
      <c r="A3038" s="15" t="s">
        <v>31028</v>
      </c>
      <c r="B3038" s="15">
        <v>0</v>
      </c>
      <c r="C3038" s="15">
        <v>0</v>
      </c>
      <c r="D3038" s="15">
        <v>0</v>
      </c>
      <c r="E3038" s="15">
        <v>0</v>
      </c>
      <c r="F3038" s="15">
        <v>0</v>
      </c>
      <c r="G3038" s="15">
        <v>0</v>
      </c>
      <c r="H3038" s="15">
        <v>0</v>
      </c>
      <c r="I3038" s="15">
        <v>0</v>
      </c>
      <c r="J3038" s="15">
        <v>0</v>
      </c>
      <c r="K3038" s="15">
        <v>0</v>
      </c>
      <c r="L3038" s="15">
        <v>0</v>
      </c>
      <c r="M3038" s="15">
        <v>0</v>
      </c>
      <c r="N3038" s="15">
        <v>0</v>
      </c>
      <c r="O3038" s="15">
        <v>0</v>
      </c>
      <c r="P3038" s="15">
        <v>0</v>
      </c>
      <c r="Q3038" s="15">
        <v>0</v>
      </c>
      <c r="R3038" s="15">
        <v>0</v>
      </c>
      <c r="S3038" s="15">
        <v>0</v>
      </c>
      <c r="T3038" s="15">
        <v>0</v>
      </c>
      <c r="U3038" s="15">
        <v>0</v>
      </c>
      <c r="V3038" s="15">
        <v>0</v>
      </c>
      <c r="W3038" s="15">
        <v>0</v>
      </c>
      <c r="X3038" s="15">
        <v>10</v>
      </c>
      <c r="Y3038" s="15">
        <v>12</v>
      </c>
      <c r="Z3038" s="15">
        <v>11</v>
      </c>
      <c r="AA3038" s="15">
        <v>16</v>
      </c>
      <c r="AB3038" s="15">
        <v>12</v>
      </c>
      <c r="AC3038" s="15">
        <v>21</v>
      </c>
      <c r="AD3038" s="15">
        <v>20</v>
      </c>
      <c r="AE3038" s="15">
        <v>5</v>
      </c>
      <c r="AF3038" s="15">
        <v>0</v>
      </c>
      <c r="AG3038" s="15">
        <v>0</v>
      </c>
      <c r="AH3038" s="15">
        <v>13</v>
      </c>
      <c r="AI3038" s="15">
        <v>11</v>
      </c>
      <c r="AJ3038" s="15">
        <v>0</v>
      </c>
      <c r="AK3038" s="15">
        <v>13</v>
      </c>
      <c r="AL3038" s="15">
        <v>0</v>
      </c>
      <c r="AM3038" s="15">
        <v>27</v>
      </c>
      <c r="AN3038" s="15">
        <v>0</v>
      </c>
      <c r="AO3038" s="15">
        <v>16</v>
      </c>
      <c r="AP3038" s="15">
        <v>0</v>
      </c>
      <c r="AQ3038" s="15">
        <v>0</v>
      </c>
      <c r="AR3038" s="15">
        <v>0</v>
      </c>
      <c r="AS3038" s="15">
        <v>0</v>
      </c>
      <c r="AT3038" s="15">
        <v>0</v>
      </c>
      <c r="AU3038" s="15">
        <v>0</v>
      </c>
      <c r="AV3038" s="15">
        <v>0</v>
      </c>
      <c r="AW3038" s="15">
        <v>0</v>
      </c>
      <c r="AX3038" s="15">
        <v>0</v>
      </c>
      <c r="AY3038" s="15">
        <v>0</v>
      </c>
      <c r="AZ3038" s="15">
        <v>0</v>
      </c>
      <c r="BA3038" s="15">
        <v>0</v>
      </c>
      <c r="BB3038" s="15">
        <v>0</v>
      </c>
      <c r="BC3038" s="15">
        <v>0</v>
      </c>
      <c r="BD3038" s="15">
        <v>0</v>
      </c>
      <c r="BE3038" s="15">
        <v>0</v>
      </c>
      <c r="BF3038" s="15">
        <v>0</v>
      </c>
      <c r="BG3038" s="15">
        <v>0</v>
      </c>
      <c r="BH3038" s="15">
        <v>0</v>
      </c>
      <c r="BI3038" s="15">
        <v>0</v>
      </c>
      <c r="BJ3038" s="15">
        <v>0</v>
      </c>
      <c r="BK3038" s="15">
        <v>0</v>
      </c>
      <c r="BL3038" s="15">
        <v>0</v>
      </c>
      <c r="BM3038" s="15">
        <v>0</v>
      </c>
      <c r="BN3038" s="15">
        <v>0</v>
      </c>
      <c r="BO3038" s="15">
        <v>0</v>
      </c>
      <c r="BP3038" s="15">
        <v>0</v>
      </c>
      <c r="BQ3038" s="15">
        <v>0</v>
      </c>
      <c r="BR3038" s="15">
        <v>0</v>
      </c>
      <c r="BS3038" s="15">
        <v>0</v>
      </c>
      <c r="BT3038" s="15">
        <v>0</v>
      </c>
      <c r="BU3038" s="15">
        <v>7</v>
      </c>
      <c r="BV3038" s="15">
        <v>0</v>
      </c>
      <c r="BW3038" s="15">
        <v>0</v>
      </c>
      <c r="BX3038" s="15">
        <v>0</v>
      </c>
      <c r="BY3038" s="15">
        <v>0</v>
      </c>
      <c r="BZ3038" s="15">
        <v>0</v>
      </c>
      <c r="CA3038" s="15">
        <v>0</v>
      </c>
      <c r="CB3038" s="15">
        <v>0</v>
      </c>
      <c r="CC3038" s="15">
        <v>0</v>
      </c>
      <c r="CD3038" s="15" t="s">
        <v>31029</v>
      </c>
    </row>
    <row r="3039" spans="1:82" x14ac:dyDescent="0.4">
      <c r="A3039" s="15" t="s">
        <v>31030</v>
      </c>
      <c r="B3039" s="15">
        <v>0</v>
      </c>
      <c r="C3039" s="15">
        <v>0</v>
      </c>
      <c r="D3039" s="15">
        <v>0</v>
      </c>
      <c r="E3039" s="15">
        <v>0</v>
      </c>
      <c r="F3039" s="15">
        <v>0</v>
      </c>
      <c r="G3039" s="15">
        <v>0</v>
      </c>
      <c r="H3039" s="15">
        <v>0</v>
      </c>
      <c r="I3039" s="15">
        <v>0</v>
      </c>
      <c r="J3039" s="15">
        <v>0</v>
      </c>
      <c r="K3039" s="15">
        <v>0</v>
      </c>
      <c r="L3039" s="15">
        <v>0</v>
      </c>
      <c r="M3039" s="15">
        <v>0</v>
      </c>
      <c r="N3039" s="15">
        <v>0</v>
      </c>
      <c r="O3039" s="15">
        <v>0</v>
      </c>
      <c r="P3039" s="15">
        <v>0</v>
      </c>
      <c r="Q3039" s="15">
        <v>0</v>
      </c>
      <c r="R3039" s="15">
        <v>0</v>
      </c>
      <c r="S3039" s="15">
        <v>0</v>
      </c>
      <c r="T3039" s="15">
        <v>0</v>
      </c>
      <c r="U3039" s="15">
        <v>0</v>
      </c>
      <c r="V3039" s="15">
        <v>7</v>
      </c>
      <c r="W3039" s="15">
        <v>0</v>
      </c>
      <c r="X3039" s="15">
        <v>14</v>
      </c>
      <c r="Y3039" s="15">
        <v>0</v>
      </c>
      <c r="Z3039" s="15">
        <v>0</v>
      </c>
      <c r="AA3039" s="15">
        <v>12</v>
      </c>
      <c r="AB3039" s="15">
        <v>0</v>
      </c>
      <c r="AC3039" s="15">
        <v>8</v>
      </c>
      <c r="AD3039" s="15">
        <v>12</v>
      </c>
      <c r="AE3039" s="15">
        <v>17</v>
      </c>
      <c r="AF3039" s="15">
        <v>0</v>
      </c>
      <c r="AG3039" s="15">
        <v>0</v>
      </c>
      <c r="AH3039" s="15">
        <v>15</v>
      </c>
      <c r="AI3039" s="15">
        <v>0</v>
      </c>
      <c r="AJ3039" s="15">
        <v>11</v>
      </c>
      <c r="AK3039" s="15">
        <v>0</v>
      </c>
      <c r="AL3039" s="15">
        <v>0</v>
      </c>
      <c r="AM3039" s="15">
        <v>0</v>
      </c>
      <c r="AN3039" s="15">
        <v>20</v>
      </c>
      <c r="AO3039" s="15">
        <v>0</v>
      </c>
      <c r="AP3039" s="15">
        <v>0</v>
      </c>
      <c r="AQ3039" s="15">
        <v>0</v>
      </c>
      <c r="AR3039" s="15">
        <v>0</v>
      </c>
      <c r="AS3039" s="15">
        <v>0</v>
      </c>
      <c r="AT3039" s="15">
        <v>0</v>
      </c>
      <c r="AU3039" s="15">
        <v>0</v>
      </c>
      <c r="AV3039" s="15">
        <v>0</v>
      </c>
      <c r="AW3039" s="15">
        <v>0</v>
      </c>
      <c r="AX3039" s="15">
        <v>0</v>
      </c>
      <c r="AY3039" s="15">
        <v>0</v>
      </c>
      <c r="AZ3039" s="15">
        <v>0</v>
      </c>
      <c r="BA3039" s="15">
        <v>0</v>
      </c>
      <c r="BB3039" s="15">
        <v>5</v>
      </c>
      <c r="BC3039" s="15">
        <v>0</v>
      </c>
      <c r="BD3039" s="15">
        <v>0</v>
      </c>
      <c r="BE3039" s="15">
        <v>0</v>
      </c>
      <c r="BF3039" s="15">
        <v>0</v>
      </c>
      <c r="BG3039" s="15">
        <v>0</v>
      </c>
      <c r="BH3039" s="15">
        <v>0</v>
      </c>
      <c r="BI3039" s="15">
        <v>0</v>
      </c>
      <c r="BJ3039" s="15">
        <v>0</v>
      </c>
      <c r="BK3039" s="15">
        <v>0</v>
      </c>
      <c r="BL3039" s="15">
        <v>0</v>
      </c>
      <c r="BM3039" s="15">
        <v>0</v>
      </c>
      <c r="BN3039" s="15">
        <v>0</v>
      </c>
      <c r="BO3039" s="15">
        <v>0</v>
      </c>
      <c r="BP3039" s="15">
        <v>0</v>
      </c>
      <c r="BQ3039" s="15">
        <v>0</v>
      </c>
      <c r="BR3039" s="15">
        <v>0</v>
      </c>
      <c r="BS3039" s="15">
        <v>0</v>
      </c>
      <c r="BT3039" s="15">
        <v>13</v>
      </c>
      <c r="BU3039" s="15">
        <v>0</v>
      </c>
      <c r="BV3039" s="15">
        <v>0</v>
      </c>
      <c r="BW3039" s="15">
        <v>0</v>
      </c>
      <c r="BX3039" s="15">
        <v>0</v>
      </c>
      <c r="BY3039" s="15">
        <v>0</v>
      </c>
      <c r="BZ3039" s="15">
        <v>0</v>
      </c>
      <c r="CA3039" s="15">
        <v>0</v>
      </c>
      <c r="CB3039" s="15">
        <v>0</v>
      </c>
      <c r="CC3039" s="15">
        <v>0</v>
      </c>
      <c r="CD3039" s="15" t="s">
        <v>27012</v>
      </c>
    </row>
    <row r="3040" spans="1:82" x14ac:dyDescent="0.4">
      <c r="A3040" s="15" t="s">
        <v>31031</v>
      </c>
      <c r="B3040" s="15">
        <v>0</v>
      </c>
      <c r="C3040" s="15">
        <v>0</v>
      </c>
      <c r="D3040" s="15">
        <v>0</v>
      </c>
      <c r="E3040" s="15">
        <v>0</v>
      </c>
      <c r="F3040" s="15">
        <v>15</v>
      </c>
      <c r="G3040" s="15">
        <v>10</v>
      </c>
      <c r="H3040" s="15">
        <v>7</v>
      </c>
      <c r="I3040" s="15">
        <v>0</v>
      </c>
      <c r="J3040" s="15">
        <v>0</v>
      </c>
      <c r="K3040" s="15">
        <v>0</v>
      </c>
      <c r="L3040" s="15">
        <v>0</v>
      </c>
      <c r="M3040" s="15">
        <v>0</v>
      </c>
      <c r="N3040" s="15">
        <v>0</v>
      </c>
      <c r="O3040" s="15">
        <v>0</v>
      </c>
      <c r="P3040" s="15">
        <v>0</v>
      </c>
      <c r="Q3040" s="15">
        <v>0</v>
      </c>
      <c r="R3040" s="15">
        <v>0</v>
      </c>
      <c r="S3040" s="15">
        <v>0</v>
      </c>
      <c r="T3040" s="15">
        <v>0</v>
      </c>
      <c r="U3040" s="15">
        <v>0</v>
      </c>
      <c r="V3040" s="15">
        <v>0</v>
      </c>
      <c r="W3040" s="15">
        <v>0</v>
      </c>
      <c r="X3040" s="15">
        <v>0</v>
      </c>
      <c r="Y3040" s="15">
        <v>15</v>
      </c>
      <c r="Z3040" s="15">
        <v>0</v>
      </c>
      <c r="AA3040" s="15">
        <v>15</v>
      </c>
      <c r="AB3040" s="15">
        <v>29</v>
      </c>
      <c r="AC3040" s="15">
        <v>11</v>
      </c>
      <c r="AD3040" s="15">
        <v>0</v>
      </c>
      <c r="AE3040" s="15">
        <v>0</v>
      </c>
      <c r="AF3040" s="15">
        <v>0</v>
      </c>
      <c r="AG3040" s="15">
        <v>0</v>
      </c>
      <c r="AH3040" s="15">
        <v>0</v>
      </c>
      <c r="AI3040" s="15">
        <v>0</v>
      </c>
      <c r="AJ3040" s="15">
        <v>0</v>
      </c>
      <c r="AK3040" s="15">
        <v>0</v>
      </c>
      <c r="AL3040" s="15">
        <v>0</v>
      </c>
      <c r="AM3040" s="15">
        <v>0</v>
      </c>
      <c r="AN3040" s="15">
        <v>0</v>
      </c>
      <c r="AO3040" s="15">
        <v>0</v>
      </c>
      <c r="AP3040" s="15">
        <v>0</v>
      </c>
      <c r="AQ3040" s="15">
        <v>15</v>
      </c>
      <c r="AR3040" s="15">
        <v>0</v>
      </c>
      <c r="AS3040" s="15">
        <v>0</v>
      </c>
      <c r="AT3040" s="15">
        <v>0</v>
      </c>
      <c r="AU3040" s="15">
        <v>0</v>
      </c>
      <c r="AV3040" s="15">
        <v>13</v>
      </c>
      <c r="AW3040" s="15">
        <v>0</v>
      </c>
      <c r="AX3040" s="15">
        <v>0</v>
      </c>
      <c r="AY3040" s="15">
        <v>15</v>
      </c>
      <c r="AZ3040" s="15">
        <v>0</v>
      </c>
      <c r="BA3040" s="15">
        <v>0</v>
      </c>
      <c r="BB3040" s="15">
        <v>0</v>
      </c>
      <c r="BC3040" s="15">
        <v>9</v>
      </c>
      <c r="BD3040" s="15">
        <v>0</v>
      </c>
      <c r="BE3040" s="15">
        <v>0</v>
      </c>
      <c r="BF3040" s="15">
        <v>0</v>
      </c>
      <c r="BG3040" s="15">
        <v>0</v>
      </c>
      <c r="BH3040" s="15">
        <v>0</v>
      </c>
      <c r="BI3040" s="15">
        <v>0</v>
      </c>
      <c r="BJ3040" s="15">
        <v>0</v>
      </c>
      <c r="BK3040" s="15">
        <v>0</v>
      </c>
      <c r="BL3040" s="15">
        <v>0</v>
      </c>
      <c r="BM3040" s="15">
        <v>0</v>
      </c>
      <c r="BN3040" s="15">
        <v>4</v>
      </c>
      <c r="BO3040" s="15">
        <v>0</v>
      </c>
      <c r="BP3040" s="15">
        <v>4</v>
      </c>
      <c r="BQ3040" s="15">
        <v>0</v>
      </c>
      <c r="BR3040" s="15">
        <v>0</v>
      </c>
      <c r="BS3040" s="15">
        <v>9</v>
      </c>
      <c r="BT3040" s="15">
        <v>0</v>
      </c>
      <c r="BU3040" s="15">
        <v>0</v>
      </c>
      <c r="BV3040" s="15">
        <v>0</v>
      </c>
      <c r="BW3040" s="15">
        <v>0</v>
      </c>
      <c r="BX3040" s="15">
        <v>0</v>
      </c>
      <c r="BY3040" s="15">
        <v>0</v>
      </c>
      <c r="BZ3040" s="15">
        <v>0</v>
      </c>
      <c r="CA3040" s="15">
        <v>0</v>
      </c>
      <c r="CB3040" s="15">
        <v>0</v>
      </c>
      <c r="CC3040" s="15">
        <v>0</v>
      </c>
      <c r="CD3040" s="15" t="s">
        <v>31032</v>
      </c>
    </row>
    <row r="3041" spans="1:82" x14ac:dyDescent="0.4">
      <c r="A3041" s="15" t="s">
        <v>31033</v>
      </c>
      <c r="B3041" s="15">
        <v>0</v>
      </c>
      <c r="C3041" s="15">
        <v>0</v>
      </c>
      <c r="D3041" s="15">
        <v>0</v>
      </c>
      <c r="E3041" s="15">
        <v>0</v>
      </c>
      <c r="F3041" s="15">
        <v>0</v>
      </c>
      <c r="G3041" s="15">
        <v>0</v>
      </c>
      <c r="H3041" s="15">
        <v>0</v>
      </c>
      <c r="I3041" s="15">
        <v>0</v>
      </c>
      <c r="J3041" s="15">
        <v>0</v>
      </c>
      <c r="K3041" s="15">
        <v>0</v>
      </c>
      <c r="L3041" s="15">
        <v>0</v>
      </c>
      <c r="M3041" s="15">
        <v>0</v>
      </c>
      <c r="N3041" s="15">
        <v>0</v>
      </c>
      <c r="O3041" s="15">
        <v>0</v>
      </c>
      <c r="P3041" s="15">
        <v>0</v>
      </c>
      <c r="Q3041" s="15">
        <v>0</v>
      </c>
      <c r="R3041" s="15">
        <v>0</v>
      </c>
      <c r="S3041" s="15">
        <v>0</v>
      </c>
      <c r="T3041" s="15">
        <v>0</v>
      </c>
      <c r="U3041" s="15">
        <v>0</v>
      </c>
      <c r="V3041" s="15">
        <v>0</v>
      </c>
      <c r="W3041" s="15">
        <v>0</v>
      </c>
      <c r="X3041" s="15">
        <v>0</v>
      </c>
      <c r="Y3041" s="15">
        <v>0</v>
      </c>
      <c r="Z3041" s="15">
        <v>0</v>
      </c>
      <c r="AA3041" s="15">
        <v>0</v>
      </c>
      <c r="AB3041" s="15">
        <v>0</v>
      </c>
      <c r="AC3041" s="15">
        <v>0</v>
      </c>
      <c r="AD3041" s="15">
        <v>12</v>
      </c>
      <c r="AE3041" s="15">
        <v>0</v>
      </c>
      <c r="AF3041" s="15">
        <v>0</v>
      </c>
      <c r="AG3041" s="15">
        <v>0</v>
      </c>
      <c r="AH3041" s="15">
        <v>14</v>
      </c>
      <c r="AI3041" s="15">
        <v>0</v>
      </c>
      <c r="AJ3041" s="15">
        <v>0</v>
      </c>
      <c r="AK3041" s="15">
        <v>0</v>
      </c>
      <c r="AL3041" s="15">
        <v>0</v>
      </c>
      <c r="AM3041" s="15">
        <v>0</v>
      </c>
      <c r="AN3041" s="15">
        <v>0</v>
      </c>
      <c r="AO3041" s="15">
        <v>0</v>
      </c>
      <c r="AP3041" s="15">
        <v>0</v>
      </c>
      <c r="AQ3041" s="15">
        <v>0</v>
      </c>
      <c r="AR3041" s="15">
        <v>0</v>
      </c>
      <c r="AS3041" s="15">
        <v>0</v>
      </c>
      <c r="AT3041" s="15">
        <v>0</v>
      </c>
      <c r="AU3041" s="15">
        <v>0</v>
      </c>
      <c r="AV3041" s="15">
        <v>0</v>
      </c>
      <c r="AW3041" s="15">
        <v>0</v>
      </c>
      <c r="AX3041" s="15">
        <v>0</v>
      </c>
      <c r="AY3041" s="15">
        <v>0</v>
      </c>
      <c r="AZ3041" s="15">
        <v>0</v>
      </c>
      <c r="BA3041" s="15">
        <v>0</v>
      </c>
      <c r="BB3041" s="15">
        <v>0</v>
      </c>
      <c r="BC3041" s="15">
        <v>0</v>
      </c>
      <c r="BD3041" s="15">
        <v>0</v>
      </c>
      <c r="BE3041" s="15">
        <v>0</v>
      </c>
      <c r="BF3041" s="15">
        <v>0</v>
      </c>
      <c r="BG3041" s="15">
        <v>0</v>
      </c>
      <c r="BH3041" s="15">
        <v>0</v>
      </c>
      <c r="BI3041" s="15">
        <v>0</v>
      </c>
      <c r="BJ3041" s="15">
        <v>0</v>
      </c>
      <c r="BK3041" s="15">
        <v>0</v>
      </c>
      <c r="BL3041" s="15">
        <v>0</v>
      </c>
      <c r="BM3041" s="15">
        <v>0</v>
      </c>
      <c r="BN3041" s="15">
        <v>0</v>
      </c>
      <c r="BO3041" s="15">
        <v>0</v>
      </c>
      <c r="BP3041" s="15">
        <v>0</v>
      </c>
      <c r="BQ3041" s="15">
        <v>0</v>
      </c>
      <c r="BR3041" s="15">
        <v>0</v>
      </c>
      <c r="BS3041" s="15">
        <v>0</v>
      </c>
      <c r="BT3041" s="15">
        <v>0</v>
      </c>
      <c r="BU3041" s="15">
        <v>0</v>
      </c>
      <c r="BV3041" s="15">
        <v>0</v>
      </c>
      <c r="BW3041" s="15">
        <v>0</v>
      </c>
      <c r="BX3041" s="15">
        <v>0</v>
      </c>
      <c r="BY3041" s="15">
        <v>0</v>
      </c>
      <c r="BZ3041" s="15">
        <v>0</v>
      </c>
      <c r="CA3041" s="15">
        <v>0</v>
      </c>
      <c r="CB3041" s="15">
        <v>0</v>
      </c>
      <c r="CC3041" s="15">
        <v>0</v>
      </c>
      <c r="CD3041" s="15" t="s">
        <v>26677</v>
      </c>
    </row>
    <row r="3042" spans="1:82" x14ac:dyDescent="0.4">
      <c r="A3042" s="15" t="s">
        <v>31034</v>
      </c>
      <c r="B3042" s="15">
        <v>0</v>
      </c>
      <c r="C3042" s="15">
        <v>0</v>
      </c>
      <c r="D3042" s="15">
        <v>0</v>
      </c>
      <c r="E3042" s="15">
        <v>0</v>
      </c>
      <c r="F3042" s="15">
        <v>0</v>
      </c>
      <c r="G3042" s="15">
        <v>0</v>
      </c>
      <c r="H3042" s="15">
        <v>0</v>
      </c>
      <c r="I3042" s="15">
        <v>0</v>
      </c>
      <c r="J3042" s="15">
        <v>0</v>
      </c>
      <c r="K3042" s="15">
        <v>0</v>
      </c>
      <c r="L3042" s="15">
        <v>0</v>
      </c>
      <c r="M3042" s="15">
        <v>0</v>
      </c>
      <c r="N3042" s="15">
        <v>0</v>
      </c>
      <c r="O3042" s="15">
        <v>0</v>
      </c>
      <c r="P3042" s="15">
        <v>0</v>
      </c>
      <c r="Q3042" s="15">
        <v>0</v>
      </c>
      <c r="R3042" s="15">
        <v>0</v>
      </c>
      <c r="S3042" s="15">
        <v>0</v>
      </c>
      <c r="T3042" s="15">
        <v>0</v>
      </c>
      <c r="U3042" s="15">
        <v>0</v>
      </c>
      <c r="V3042" s="15">
        <v>0</v>
      </c>
      <c r="W3042" s="15">
        <v>0</v>
      </c>
      <c r="X3042" s="15">
        <v>0</v>
      </c>
      <c r="Y3042" s="15">
        <v>0</v>
      </c>
      <c r="Z3042" s="15">
        <v>0</v>
      </c>
      <c r="AA3042" s="15">
        <v>0</v>
      </c>
      <c r="AB3042" s="15">
        <v>0</v>
      </c>
      <c r="AC3042" s="15">
        <v>0</v>
      </c>
      <c r="AD3042" s="15">
        <v>0</v>
      </c>
      <c r="AE3042" s="15">
        <v>0</v>
      </c>
      <c r="AF3042" s="15">
        <v>20</v>
      </c>
      <c r="AG3042" s="15">
        <v>0</v>
      </c>
      <c r="AH3042" s="15">
        <v>0</v>
      </c>
      <c r="AI3042" s="15">
        <v>0</v>
      </c>
      <c r="AJ3042" s="15">
        <v>0</v>
      </c>
      <c r="AK3042" s="15">
        <v>0</v>
      </c>
      <c r="AL3042" s="15">
        <v>0</v>
      </c>
      <c r="AM3042" s="15">
        <v>0</v>
      </c>
      <c r="AN3042" s="15">
        <v>0</v>
      </c>
      <c r="AO3042" s="15">
        <v>0</v>
      </c>
      <c r="AP3042" s="15">
        <v>0</v>
      </c>
      <c r="AQ3042" s="15">
        <v>0</v>
      </c>
      <c r="AR3042" s="15">
        <v>0</v>
      </c>
      <c r="AS3042" s="15">
        <v>0</v>
      </c>
      <c r="AT3042" s="15">
        <v>0</v>
      </c>
      <c r="AU3042" s="15">
        <v>0</v>
      </c>
      <c r="AV3042" s="15">
        <v>0</v>
      </c>
      <c r="AW3042" s="15">
        <v>0</v>
      </c>
      <c r="AX3042" s="15">
        <v>0</v>
      </c>
      <c r="AY3042" s="15">
        <v>0</v>
      </c>
      <c r="AZ3042" s="15">
        <v>0</v>
      </c>
      <c r="BA3042" s="15">
        <v>0</v>
      </c>
      <c r="BB3042" s="15">
        <v>0</v>
      </c>
      <c r="BC3042" s="15">
        <v>0</v>
      </c>
      <c r="BD3042" s="15">
        <v>0</v>
      </c>
      <c r="BE3042" s="15">
        <v>4</v>
      </c>
      <c r="BF3042" s="15">
        <v>0</v>
      </c>
      <c r="BG3042" s="15">
        <v>0</v>
      </c>
      <c r="BH3042" s="15">
        <v>0</v>
      </c>
      <c r="BI3042" s="15">
        <v>0</v>
      </c>
      <c r="BJ3042" s="15">
        <v>0</v>
      </c>
      <c r="BK3042" s="15">
        <v>0</v>
      </c>
      <c r="BL3042" s="15">
        <v>0</v>
      </c>
      <c r="BM3042" s="15">
        <v>0</v>
      </c>
      <c r="BN3042" s="15">
        <v>0</v>
      </c>
      <c r="BO3042" s="15">
        <v>0</v>
      </c>
      <c r="BP3042" s="15">
        <v>0</v>
      </c>
      <c r="BQ3042" s="15">
        <v>0</v>
      </c>
      <c r="BR3042" s="15">
        <v>0</v>
      </c>
      <c r="BS3042" s="15">
        <v>0</v>
      </c>
      <c r="BT3042" s="15">
        <v>0</v>
      </c>
      <c r="BU3042" s="15">
        <v>0</v>
      </c>
      <c r="BV3042" s="15">
        <v>0</v>
      </c>
      <c r="BW3042" s="15">
        <v>0</v>
      </c>
      <c r="BX3042" s="15">
        <v>0</v>
      </c>
      <c r="BY3042" s="15">
        <v>0</v>
      </c>
      <c r="BZ3042" s="15">
        <v>0</v>
      </c>
      <c r="CA3042" s="15">
        <v>0</v>
      </c>
      <c r="CB3042" s="15">
        <v>0</v>
      </c>
      <c r="CC3042" s="15">
        <v>0</v>
      </c>
      <c r="CD3042" s="15" t="s">
        <v>28845</v>
      </c>
    </row>
    <row r="3043" spans="1:82" x14ac:dyDescent="0.4">
      <c r="A3043" s="15" t="s">
        <v>31035</v>
      </c>
      <c r="B3043" s="15">
        <v>0</v>
      </c>
      <c r="C3043" s="15">
        <v>0</v>
      </c>
      <c r="D3043" s="15">
        <v>0</v>
      </c>
      <c r="E3043" s="15">
        <v>0</v>
      </c>
      <c r="F3043" s="15">
        <v>0</v>
      </c>
      <c r="G3043" s="15">
        <v>0</v>
      </c>
      <c r="H3043" s="15">
        <v>0</v>
      </c>
      <c r="I3043" s="15">
        <v>0</v>
      </c>
      <c r="J3043" s="15">
        <v>0</v>
      </c>
      <c r="K3043" s="15">
        <v>0</v>
      </c>
      <c r="L3043" s="15">
        <v>0</v>
      </c>
      <c r="M3043" s="15">
        <v>0</v>
      </c>
      <c r="N3043" s="15">
        <v>0</v>
      </c>
      <c r="O3043" s="15">
        <v>0</v>
      </c>
      <c r="P3043" s="15">
        <v>0</v>
      </c>
      <c r="Q3043" s="15">
        <v>0</v>
      </c>
      <c r="R3043" s="15">
        <v>0</v>
      </c>
      <c r="S3043" s="15">
        <v>0</v>
      </c>
      <c r="T3043" s="15">
        <v>0</v>
      </c>
      <c r="U3043" s="15">
        <v>0</v>
      </c>
      <c r="V3043" s="15">
        <v>6</v>
      </c>
      <c r="W3043" s="15">
        <v>0</v>
      </c>
      <c r="X3043" s="15">
        <v>0</v>
      </c>
      <c r="Y3043" s="15">
        <v>0</v>
      </c>
      <c r="Z3043" s="15">
        <v>9</v>
      </c>
      <c r="AA3043" s="15">
        <v>0</v>
      </c>
      <c r="AB3043" s="15">
        <v>0</v>
      </c>
      <c r="AC3043" s="15">
        <v>0</v>
      </c>
      <c r="AD3043" s="15">
        <v>0</v>
      </c>
      <c r="AE3043" s="15">
        <v>0</v>
      </c>
      <c r="AF3043" s="15">
        <v>0</v>
      </c>
      <c r="AG3043" s="15">
        <v>4</v>
      </c>
      <c r="AH3043" s="15">
        <v>0</v>
      </c>
      <c r="AI3043" s="15">
        <v>8</v>
      </c>
      <c r="AJ3043" s="15">
        <v>0</v>
      </c>
      <c r="AK3043" s="15">
        <v>8</v>
      </c>
      <c r="AL3043" s="15">
        <v>0</v>
      </c>
      <c r="AM3043" s="15">
        <v>0</v>
      </c>
      <c r="AN3043" s="15">
        <v>0</v>
      </c>
      <c r="AO3043" s="15">
        <v>0</v>
      </c>
      <c r="AP3043" s="15">
        <v>0</v>
      </c>
      <c r="AQ3043" s="15">
        <v>0</v>
      </c>
      <c r="AR3043" s="15">
        <v>0</v>
      </c>
      <c r="AS3043" s="15">
        <v>0</v>
      </c>
      <c r="AT3043" s="15">
        <v>0</v>
      </c>
      <c r="AU3043" s="15">
        <v>0</v>
      </c>
      <c r="AV3043" s="15">
        <v>0</v>
      </c>
      <c r="AW3043" s="15">
        <v>0</v>
      </c>
      <c r="AX3043" s="15">
        <v>0</v>
      </c>
      <c r="AY3043" s="15">
        <v>0</v>
      </c>
      <c r="AZ3043" s="15">
        <v>0</v>
      </c>
      <c r="BA3043" s="15">
        <v>0</v>
      </c>
      <c r="BB3043" s="15">
        <v>0</v>
      </c>
      <c r="BC3043" s="15">
        <v>0</v>
      </c>
      <c r="BD3043" s="15">
        <v>0</v>
      </c>
      <c r="BE3043" s="15">
        <v>0</v>
      </c>
      <c r="BF3043" s="15">
        <v>0</v>
      </c>
      <c r="BG3043" s="15">
        <v>0</v>
      </c>
      <c r="BH3043" s="15">
        <v>0</v>
      </c>
      <c r="BI3043" s="15">
        <v>0</v>
      </c>
      <c r="BJ3043" s="15">
        <v>0</v>
      </c>
      <c r="BK3043" s="15">
        <v>0</v>
      </c>
      <c r="BL3043" s="15">
        <v>0</v>
      </c>
      <c r="BM3043" s="15">
        <v>0</v>
      </c>
      <c r="BN3043" s="15">
        <v>0</v>
      </c>
      <c r="BO3043" s="15">
        <v>0</v>
      </c>
      <c r="BP3043" s="15">
        <v>0</v>
      </c>
      <c r="BQ3043" s="15">
        <v>0</v>
      </c>
      <c r="BR3043" s="15">
        <v>0</v>
      </c>
      <c r="BS3043" s="15">
        <v>0</v>
      </c>
      <c r="BT3043" s="15">
        <v>0</v>
      </c>
      <c r="BU3043" s="15">
        <v>0</v>
      </c>
      <c r="BV3043" s="15">
        <v>0</v>
      </c>
      <c r="BW3043" s="15">
        <v>0</v>
      </c>
      <c r="BX3043" s="15">
        <v>0</v>
      </c>
      <c r="BY3043" s="15">
        <v>0</v>
      </c>
      <c r="BZ3043" s="15">
        <v>0</v>
      </c>
      <c r="CA3043" s="15">
        <v>0</v>
      </c>
      <c r="CB3043" s="15">
        <v>0</v>
      </c>
      <c r="CC3043" s="15">
        <v>0</v>
      </c>
      <c r="CD3043" s="15" t="s">
        <v>26419</v>
      </c>
    </row>
    <row r="3044" spans="1:82" x14ac:dyDescent="0.4">
      <c r="A3044" s="15" t="s">
        <v>31036</v>
      </c>
      <c r="B3044" s="15">
        <v>0</v>
      </c>
      <c r="C3044" s="15">
        <v>0</v>
      </c>
      <c r="D3044" s="15">
        <v>0</v>
      </c>
      <c r="E3044" s="15">
        <v>0</v>
      </c>
      <c r="F3044" s="15">
        <v>0</v>
      </c>
      <c r="G3044" s="15">
        <v>0</v>
      </c>
      <c r="H3044" s="15">
        <v>0</v>
      </c>
      <c r="I3044" s="15">
        <v>0</v>
      </c>
      <c r="J3044" s="15">
        <v>0</v>
      </c>
      <c r="K3044" s="15">
        <v>0</v>
      </c>
      <c r="L3044" s="15">
        <v>0</v>
      </c>
      <c r="M3044" s="15">
        <v>0</v>
      </c>
      <c r="N3044" s="15">
        <v>0</v>
      </c>
      <c r="O3044" s="15">
        <v>0</v>
      </c>
      <c r="P3044" s="15">
        <v>0</v>
      </c>
      <c r="Q3044" s="15">
        <v>0</v>
      </c>
      <c r="R3044" s="15">
        <v>0</v>
      </c>
      <c r="S3044" s="15">
        <v>0</v>
      </c>
      <c r="T3044" s="15">
        <v>0</v>
      </c>
      <c r="U3044" s="15">
        <v>0</v>
      </c>
      <c r="V3044" s="15">
        <v>0</v>
      </c>
      <c r="W3044" s="15">
        <v>0</v>
      </c>
      <c r="X3044" s="15">
        <v>0</v>
      </c>
      <c r="Y3044" s="15">
        <v>0</v>
      </c>
      <c r="Z3044" s="15">
        <v>0</v>
      </c>
      <c r="AA3044" s="15">
        <v>0</v>
      </c>
      <c r="AB3044" s="15">
        <v>0</v>
      </c>
      <c r="AC3044" s="15">
        <v>0</v>
      </c>
      <c r="AD3044" s="15">
        <v>0</v>
      </c>
      <c r="AE3044" s="15">
        <v>0</v>
      </c>
      <c r="AF3044" s="15">
        <v>0</v>
      </c>
      <c r="AG3044" s="15">
        <v>0</v>
      </c>
      <c r="AH3044" s="15">
        <v>0</v>
      </c>
      <c r="AI3044" s="15">
        <v>0</v>
      </c>
      <c r="AJ3044" s="15">
        <v>0</v>
      </c>
      <c r="AK3044" s="15">
        <v>0</v>
      </c>
      <c r="AL3044" s="15">
        <v>0</v>
      </c>
      <c r="AM3044" s="15">
        <v>0</v>
      </c>
      <c r="AN3044" s="15">
        <v>0</v>
      </c>
      <c r="AO3044" s="15">
        <v>0</v>
      </c>
      <c r="AP3044" s="15">
        <v>0</v>
      </c>
      <c r="AQ3044" s="15">
        <v>0</v>
      </c>
      <c r="AR3044" s="15">
        <v>0</v>
      </c>
      <c r="AS3044" s="15">
        <v>0</v>
      </c>
      <c r="AT3044" s="15">
        <v>0</v>
      </c>
      <c r="AU3044" s="15">
        <v>0</v>
      </c>
      <c r="AV3044" s="15">
        <v>0</v>
      </c>
      <c r="AW3044" s="15">
        <v>0</v>
      </c>
      <c r="AX3044" s="15">
        <v>0</v>
      </c>
      <c r="AY3044" s="15">
        <v>0</v>
      </c>
      <c r="AZ3044" s="15">
        <v>0</v>
      </c>
      <c r="BA3044" s="15">
        <v>0</v>
      </c>
      <c r="BB3044" s="15">
        <v>0</v>
      </c>
      <c r="BC3044" s="15">
        <v>0</v>
      </c>
      <c r="BD3044" s="15">
        <v>0</v>
      </c>
      <c r="BE3044" s="15">
        <v>0</v>
      </c>
      <c r="BF3044" s="15">
        <v>0</v>
      </c>
      <c r="BG3044" s="15">
        <v>0</v>
      </c>
      <c r="BH3044" s="15">
        <v>0</v>
      </c>
      <c r="BI3044" s="15">
        <v>0</v>
      </c>
      <c r="BJ3044" s="15">
        <v>0</v>
      </c>
      <c r="BK3044" s="15">
        <v>0</v>
      </c>
      <c r="BL3044" s="15">
        <v>0</v>
      </c>
      <c r="BM3044" s="15">
        <v>5</v>
      </c>
      <c r="BN3044" s="15">
        <v>0</v>
      </c>
      <c r="BO3044" s="15">
        <v>6</v>
      </c>
      <c r="BP3044" s="15">
        <v>0</v>
      </c>
      <c r="BQ3044" s="15">
        <v>0</v>
      </c>
      <c r="BR3044" s="15">
        <v>0</v>
      </c>
      <c r="BS3044" s="15">
        <v>0</v>
      </c>
      <c r="BT3044" s="15">
        <v>0</v>
      </c>
      <c r="BU3044" s="15">
        <v>0</v>
      </c>
      <c r="BV3044" s="15">
        <v>0</v>
      </c>
      <c r="BW3044" s="15">
        <v>0</v>
      </c>
      <c r="BX3044" s="15">
        <v>0</v>
      </c>
      <c r="BY3044" s="15">
        <v>0</v>
      </c>
      <c r="BZ3044" s="15">
        <v>0</v>
      </c>
      <c r="CA3044" s="15">
        <v>0</v>
      </c>
      <c r="CB3044" s="15">
        <v>0</v>
      </c>
      <c r="CC3044" s="15">
        <v>0</v>
      </c>
      <c r="CD3044" s="15" t="s">
        <v>27617</v>
      </c>
    </row>
    <row r="3045" spans="1:82" x14ac:dyDescent="0.4">
      <c r="A3045" s="15" t="s">
        <v>31037</v>
      </c>
      <c r="B3045" s="15">
        <v>0</v>
      </c>
      <c r="C3045" s="15">
        <v>0</v>
      </c>
      <c r="D3045" s="15">
        <v>0</v>
      </c>
      <c r="E3045" s="15">
        <v>0</v>
      </c>
      <c r="F3045" s="15">
        <v>0</v>
      </c>
      <c r="G3045" s="15">
        <v>0</v>
      </c>
      <c r="H3045" s="15">
        <v>0</v>
      </c>
      <c r="I3045" s="15">
        <v>0</v>
      </c>
      <c r="J3045" s="15">
        <v>0</v>
      </c>
      <c r="K3045" s="15">
        <v>14</v>
      </c>
      <c r="L3045" s="15">
        <v>0</v>
      </c>
      <c r="M3045" s="15">
        <v>0</v>
      </c>
      <c r="N3045" s="15">
        <v>0</v>
      </c>
      <c r="O3045" s="15">
        <v>49</v>
      </c>
      <c r="P3045" s="15">
        <v>0</v>
      </c>
      <c r="Q3045" s="15">
        <v>0</v>
      </c>
      <c r="R3045" s="15">
        <v>0</v>
      </c>
      <c r="S3045" s="15">
        <v>0</v>
      </c>
      <c r="T3045" s="15">
        <v>0</v>
      </c>
      <c r="U3045" s="15">
        <v>59</v>
      </c>
      <c r="V3045" s="15">
        <v>89</v>
      </c>
      <c r="W3045" s="15">
        <v>103</v>
      </c>
      <c r="X3045" s="15">
        <v>114</v>
      </c>
      <c r="Y3045" s="15">
        <v>97</v>
      </c>
      <c r="Z3045" s="15">
        <v>62</v>
      </c>
      <c r="AA3045" s="15">
        <v>92</v>
      </c>
      <c r="AB3045" s="15">
        <v>105</v>
      </c>
      <c r="AC3045" s="15">
        <v>98</v>
      </c>
      <c r="AD3045" s="15">
        <v>91</v>
      </c>
      <c r="AE3045" s="15">
        <v>72</v>
      </c>
      <c r="AF3045" s="15">
        <v>77</v>
      </c>
      <c r="AG3045" s="15">
        <v>66</v>
      </c>
      <c r="AH3045" s="15">
        <v>79</v>
      </c>
      <c r="AI3045" s="15">
        <v>68</v>
      </c>
      <c r="AJ3045" s="15">
        <v>88</v>
      </c>
      <c r="AK3045" s="15">
        <v>146</v>
      </c>
      <c r="AL3045" s="15">
        <v>74</v>
      </c>
      <c r="AM3045" s="15">
        <v>98</v>
      </c>
      <c r="AN3045" s="15">
        <v>0</v>
      </c>
      <c r="AO3045" s="15">
        <v>144</v>
      </c>
      <c r="AP3045" s="15">
        <v>0</v>
      </c>
      <c r="AQ3045" s="15">
        <v>0</v>
      </c>
      <c r="AR3045" s="15">
        <v>0</v>
      </c>
      <c r="AS3045" s="15">
        <v>0</v>
      </c>
      <c r="AT3045" s="15">
        <v>0</v>
      </c>
      <c r="AU3045" s="15">
        <v>0</v>
      </c>
      <c r="AV3045" s="15">
        <v>0</v>
      </c>
      <c r="AW3045" s="15">
        <v>0</v>
      </c>
      <c r="AX3045" s="15">
        <v>0</v>
      </c>
      <c r="AY3045" s="15">
        <v>0</v>
      </c>
      <c r="AZ3045" s="15">
        <v>0</v>
      </c>
      <c r="BA3045" s="15">
        <v>0</v>
      </c>
      <c r="BB3045" s="15">
        <v>0</v>
      </c>
      <c r="BC3045" s="15">
        <v>0</v>
      </c>
      <c r="BD3045" s="15">
        <v>0</v>
      </c>
      <c r="BE3045" s="15">
        <v>0</v>
      </c>
      <c r="BF3045" s="15">
        <v>17</v>
      </c>
      <c r="BG3045" s="15">
        <v>0</v>
      </c>
      <c r="BH3045" s="15">
        <v>0</v>
      </c>
      <c r="BI3045" s="15">
        <v>0</v>
      </c>
      <c r="BJ3045" s="15">
        <v>30</v>
      </c>
      <c r="BK3045" s="15">
        <v>0</v>
      </c>
      <c r="BL3045" s="15">
        <v>0</v>
      </c>
      <c r="BM3045" s="15">
        <v>35</v>
      </c>
      <c r="BN3045" s="15">
        <v>0</v>
      </c>
      <c r="BO3045" s="15">
        <v>31</v>
      </c>
      <c r="BP3045" s="15">
        <v>0</v>
      </c>
      <c r="BQ3045" s="15">
        <v>0</v>
      </c>
      <c r="BR3045" s="15">
        <v>0</v>
      </c>
      <c r="BS3045" s="15">
        <v>0</v>
      </c>
      <c r="BT3045" s="15">
        <v>21</v>
      </c>
      <c r="BU3045" s="15">
        <v>31</v>
      </c>
      <c r="BV3045" s="15">
        <v>30</v>
      </c>
      <c r="BW3045" s="15">
        <v>0</v>
      </c>
      <c r="BX3045" s="15">
        <v>0</v>
      </c>
      <c r="BY3045" s="15">
        <v>29</v>
      </c>
      <c r="BZ3045" s="15">
        <v>0</v>
      </c>
      <c r="CA3045" s="15">
        <v>0</v>
      </c>
      <c r="CB3045" s="15">
        <v>0</v>
      </c>
      <c r="CC3045" s="15">
        <v>0</v>
      </c>
      <c r="CD3045" s="15" t="s">
        <v>31038</v>
      </c>
    </row>
    <row r="3046" spans="1:82" x14ac:dyDescent="0.4">
      <c r="A3046" s="15" t="s">
        <v>31039</v>
      </c>
      <c r="B3046" s="15">
        <v>0</v>
      </c>
      <c r="C3046" s="15">
        <v>0</v>
      </c>
      <c r="D3046" s="15">
        <v>0</v>
      </c>
      <c r="E3046" s="15">
        <v>0</v>
      </c>
      <c r="F3046" s="15">
        <v>0</v>
      </c>
      <c r="G3046" s="15">
        <v>0</v>
      </c>
      <c r="H3046" s="15">
        <v>0</v>
      </c>
      <c r="I3046" s="15">
        <v>0</v>
      </c>
      <c r="J3046" s="15">
        <v>0</v>
      </c>
      <c r="K3046" s="15">
        <v>0</v>
      </c>
      <c r="L3046" s="15">
        <v>0</v>
      </c>
      <c r="M3046" s="15">
        <v>0</v>
      </c>
      <c r="N3046" s="15">
        <v>0</v>
      </c>
      <c r="O3046" s="15">
        <v>0</v>
      </c>
      <c r="P3046" s="15">
        <v>0</v>
      </c>
      <c r="Q3046" s="15">
        <v>0</v>
      </c>
      <c r="R3046" s="15">
        <v>0</v>
      </c>
      <c r="S3046" s="15">
        <v>0</v>
      </c>
      <c r="T3046" s="15">
        <v>0</v>
      </c>
      <c r="U3046" s="15">
        <v>0</v>
      </c>
      <c r="V3046" s="15">
        <v>0</v>
      </c>
      <c r="W3046" s="15">
        <v>0</v>
      </c>
      <c r="X3046" s="15">
        <v>0</v>
      </c>
      <c r="Y3046" s="15">
        <v>8</v>
      </c>
      <c r="Z3046" s="15">
        <v>0</v>
      </c>
      <c r="AA3046" s="15">
        <v>0</v>
      </c>
      <c r="AB3046" s="15">
        <v>0</v>
      </c>
      <c r="AC3046" s="15">
        <v>0</v>
      </c>
      <c r="AD3046" s="15">
        <v>0</v>
      </c>
      <c r="AE3046" s="15">
        <v>0</v>
      </c>
      <c r="AF3046" s="15">
        <v>0</v>
      </c>
      <c r="AG3046" s="15">
        <v>0</v>
      </c>
      <c r="AH3046" s="15">
        <v>4</v>
      </c>
      <c r="AI3046" s="15">
        <v>0</v>
      </c>
      <c r="AJ3046" s="15">
        <v>0</v>
      </c>
      <c r="AK3046" s="15">
        <v>4</v>
      </c>
      <c r="AL3046" s="15">
        <v>0</v>
      </c>
      <c r="AM3046" s="15">
        <v>0</v>
      </c>
      <c r="AN3046" s="15">
        <v>0</v>
      </c>
      <c r="AO3046" s="15">
        <v>0</v>
      </c>
      <c r="AP3046" s="15">
        <v>0</v>
      </c>
      <c r="AQ3046" s="15">
        <v>0</v>
      </c>
      <c r="AR3046" s="15">
        <v>0</v>
      </c>
      <c r="AS3046" s="15">
        <v>0</v>
      </c>
      <c r="AT3046" s="15">
        <v>0</v>
      </c>
      <c r="AU3046" s="15">
        <v>0</v>
      </c>
      <c r="AV3046" s="15">
        <v>0</v>
      </c>
      <c r="AW3046" s="15">
        <v>0</v>
      </c>
      <c r="AX3046" s="15">
        <v>0</v>
      </c>
      <c r="AY3046" s="15">
        <v>0</v>
      </c>
      <c r="AZ3046" s="15">
        <v>0</v>
      </c>
      <c r="BA3046" s="15">
        <v>0</v>
      </c>
      <c r="BB3046" s="15">
        <v>0</v>
      </c>
      <c r="BC3046" s="15">
        <v>0</v>
      </c>
      <c r="BD3046" s="15">
        <v>0</v>
      </c>
      <c r="BE3046" s="15">
        <v>0</v>
      </c>
      <c r="BF3046" s="15">
        <v>0</v>
      </c>
      <c r="BG3046" s="15">
        <v>0</v>
      </c>
      <c r="BH3046" s="15">
        <v>0</v>
      </c>
      <c r="BI3046" s="15">
        <v>0</v>
      </c>
      <c r="BJ3046" s="15">
        <v>0</v>
      </c>
      <c r="BK3046" s="15">
        <v>0</v>
      </c>
      <c r="BL3046" s="15">
        <v>0</v>
      </c>
      <c r="BM3046" s="15">
        <v>0</v>
      </c>
      <c r="BN3046" s="15">
        <v>0</v>
      </c>
      <c r="BO3046" s="15">
        <v>0</v>
      </c>
      <c r="BP3046" s="15">
        <v>0</v>
      </c>
      <c r="BQ3046" s="15">
        <v>0</v>
      </c>
      <c r="BR3046" s="15">
        <v>0</v>
      </c>
      <c r="BS3046" s="15">
        <v>0</v>
      </c>
      <c r="BT3046" s="15">
        <v>0</v>
      </c>
      <c r="BU3046" s="15">
        <v>0</v>
      </c>
      <c r="BV3046" s="15">
        <v>0</v>
      </c>
      <c r="BW3046" s="15">
        <v>0</v>
      </c>
      <c r="BX3046" s="15">
        <v>0</v>
      </c>
      <c r="BY3046" s="15">
        <v>0</v>
      </c>
      <c r="BZ3046" s="15">
        <v>0</v>
      </c>
      <c r="CA3046" s="15">
        <v>0</v>
      </c>
      <c r="CB3046" s="15">
        <v>0</v>
      </c>
      <c r="CC3046" s="15">
        <v>0</v>
      </c>
      <c r="CD3046" s="15" t="s">
        <v>27629</v>
      </c>
    </row>
    <row r="3047" spans="1:82" x14ac:dyDescent="0.4">
      <c r="A3047" s="15" t="s">
        <v>31040</v>
      </c>
      <c r="B3047" s="15">
        <v>0</v>
      </c>
      <c r="C3047" s="15">
        <v>0</v>
      </c>
      <c r="D3047" s="15">
        <v>0</v>
      </c>
      <c r="E3047" s="15">
        <v>0</v>
      </c>
      <c r="F3047" s="15">
        <v>0</v>
      </c>
      <c r="G3047" s="15">
        <v>0</v>
      </c>
      <c r="H3047" s="15">
        <v>0</v>
      </c>
      <c r="I3047" s="15">
        <v>0</v>
      </c>
      <c r="J3047" s="15">
        <v>0</v>
      </c>
      <c r="K3047" s="15">
        <v>0</v>
      </c>
      <c r="L3047" s="15">
        <v>0</v>
      </c>
      <c r="M3047" s="15">
        <v>0</v>
      </c>
      <c r="N3047" s="15">
        <v>0</v>
      </c>
      <c r="O3047" s="15">
        <v>10</v>
      </c>
      <c r="P3047" s="15">
        <v>0</v>
      </c>
      <c r="Q3047" s="15">
        <v>0</v>
      </c>
      <c r="R3047" s="15">
        <v>0</v>
      </c>
      <c r="S3047" s="15">
        <v>0</v>
      </c>
      <c r="T3047" s="15">
        <v>0</v>
      </c>
      <c r="U3047" s="15">
        <v>0</v>
      </c>
      <c r="V3047" s="15">
        <v>23</v>
      </c>
      <c r="W3047" s="15">
        <v>0</v>
      </c>
      <c r="X3047" s="15">
        <v>23</v>
      </c>
      <c r="Y3047" s="15">
        <v>49</v>
      </c>
      <c r="Z3047" s="15">
        <v>37</v>
      </c>
      <c r="AA3047" s="15">
        <v>0</v>
      </c>
      <c r="AB3047" s="15">
        <v>27</v>
      </c>
      <c r="AC3047" s="15">
        <v>0</v>
      </c>
      <c r="AD3047" s="15">
        <v>0</v>
      </c>
      <c r="AE3047" s="15">
        <v>58</v>
      </c>
      <c r="AF3047" s="15">
        <v>23</v>
      </c>
      <c r="AG3047" s="15">
        <v>0</v>
      </c>
      <c r="AH3047" s="15">
        <v>0</v>
      </c>
      <c r="AI3047" s="15">
        <v>82</v>
      </c>
      <c r="AJ3047" s="15">
        <v>15</v>
      </c>
      <c r="AK3047" s="15">
        <v>0</v>
      </c>
      <c r="AL3047" s="15">
        <v>0</v>
      </c>
      <c r="AM3047" s="15">
        <v>0</v>
      </c>
      <c r="AN3047" s="15">
        <v>37</v>
      </c>
      <c r="AO3047" s="15">
        <v>0</v>
      </c>
      <c r="AP3047" s="15">
        <v>0</v>
      </c>
      <c r="AQ3047" s="15">
        <v>0</v>
      </c>
      <c r="AR3047" s="15">
        <v>0</v>
      </c>
      <c r="AS3047" s="15">
        <v>0</v>
      </c>
      <c r="AT3047" s="15">
        <v>0</v>
      </c>
      <c r="AU3047" s="15">
        <v>0</v>
      </c>
      <c r="AV3047" s="15">
        <v>0</v>
      </c>
      <c r="AW3047" s="15">
        <v>0</v>
      </c>
      <c r="AX3047" s="15">
        <v>0</v>
      </c>
      <c r="AY3047" s="15">
        <v>0</v>
      </c>
      <c r="AZ3047" s="15">
        <v>0</v>
      </c>
      <c r="BA3047" s="15">
        <v>0</v>
      </c>
      <c r="BB3047" s="15">
        <v>0</v>
      </c>
      <c r="BC3047" s="15">
        <v>0</v>
      </c>
      <c r="BD3047" s="15">
        <v>0</v>
      </c>
      <c r="BE3047" s="15">
        <v>0</v>
      </c>
      <c r="BF3047" s="15">
        <v>0</v>
      </c>
      <c r="BG3047" s="15">
        <v>0</v>
      </c>
      <c r="BH3047" s="15">
        <v>0</v>
      </c>
      <c r="BI3047" s="15">
        <v>0</v>
      </c>
      <c r="BJ3047" s="15">
        <v>0</v>
      </c>
      <c r="BK3047" s="15">
        <v>14</v>
      </c>
      <c r="BL3047" s="15">
        <v>0</v>
      </c>
      <c r="BM3047" s="15">
        <v>0</v>
      </c>
      <c r="BN3047" s="15">
        <v>0</v>
      </c>
      <c r="BO3047" s="15">
        <v>0</v>
      </c>
      <c r="BP3047" s="15">
        <v>0</v>
      </c>
      <c r="BQ3047" s="15">
        <v>0</v>
      </c>
      <c r="BR3047" s="15">
        <v>0</v>
      </c>
      <c r="BS3047" s="15">
        <v>0</v>
      </c>
      <c r="BT3047" s="15">
        <v>22</v>
      </c>
      <c r="BU3047" s="15">
        <v>0</v>
      </c>
      <c r="BV3047" s="15">
        <v>0</v>
      </c>
      <c r="BW3047" s="15">
        <v>0</v>
      </c>
      <c r="BX3047" s="15">
        <v>0</v>
      </c>
      <c r="BY3047" s="15">
        <v>0</v>
      </c>
      <c r="BZ3047" s="15">
        <v>10</v>
      </c>
      <c r="CA3047" s="15">
        <v>0</v>
      </c>
      <c r="CB3047" s="15">
        <v>0</v>
      </c>
      <c r="CC3047" s="15">
        <v>0</v>
      </c>
      <c r="CD3047" s="15" t="s">
        <v>31041</v>
      </c>
    </row>
    <row r="3048" spans="1:82" x14ac:dyDescent="0.4">
      <c r="A3048" s="15" t="s">
        <v>31042</v>
      </c>
      <c r="B3048" s="15">
        <v>0</v>
      </c>
      <c r="C3048" s="15">
        <v>0</v>
      </c>
      <c r="D3048" s="15">
        <v>0</v>
      </c>
      <c r="E3048" s="15">
        <v>0</v>
      </c>
      <c r="F3048" s="15">
        <v>0</v>
      </c>
      <c r="G3048" s="15">
        <v>0</v>
      </c>
      <c r="H3048" s="15">
        <v>0</v>
      </c>
      <c r="I3048" s="15">
        <v>0</v>
      </c>
      <c r="J3048" s="15">
        <v>0</v>
      </c>
      <c r="K3048" s="15">
        <v>0</v>
      </c>
      <c r="L3048" s="15">
        <v>0</v>
      </c>
      <c r="M3048" s="15">
        <v>0</v>
      </c>
      <c r="N3048" s="15">
        <v>0</v>
      </c>
      <c r="O3048" s="15">
        <v>0</v>
      </c>
      <c r="P3048" s="15">
        <v>0</v>
      </c>
      <c r="Q3048" s="15">
        <v>0</v>
      </c>
      <c r="R3048" s="15">
        <v>0</v>
      </c>
      <c r="S3048" s="15">
        <v>0</v>
      </c>
      <c r="T3048" s="15">
        <v>0</v>
      </c>
      <c r="U3048" s="15">
        <v>0</v>
      </c>
      <c r="V3048" s="15">
        <v>0</v>
      </c>
      <c r="W3048" s="15">
        <v>0</v>
      </c>
      <c r="X3048" s="15">
        <v>0</v>
      </c>
      <c r="Y3048" s="15">
        <v>0</v>
      </c>
      <c r="Z3048" s="15">
        <v>0</v>
      </c>
      <c r="AA3048" s="15">
        <v>0</v>
      </c>
      <c r="AB3048" s="15">
        <v>8</v>
      </c>
      <c r="AC3048" s="15">
        <v>0</v>
      </c>
      <c r="AD3048" s="15">
        <v>0</v>
      </c>
      <c r="AE3048" s="15">
        <v>0</v>
      </c>
      <c r="AF3048" s="15">
        <v>0</v>
      </c>
      <c r="AG3048" s="15">
        <v>0</v>
      </c>
      <c r="AH3048" s="15">
        <v>0</v>
      </c>
      <c r="AI3048" s="15">
        <v>0</v>
      </c>
      <c r="AJ3048" s="15">
        <v>0</v>
      </c>
      <c r="AK3048" s="15">
        <v>0</v>
      </c>
      <c r="AL3048" s="15">
        <v>0</v>
      </c>
      <c r="AM3048" s="15">
        <v>0</v>
      </c>
      <c r="AN3048" s="15">
        <v>0</v>
      </c>
      <c r="AO3048" s="15">
        <v>0</v>
      </c>
      <c r="AP3048" s="15">
        <v>0</v>
      </c>
      <c r="AQ3048" s="15">
        <v>0</v>
      </c>
      <c r="AR3048" s="15">
        <v>0</v>
      </c>
      <c r="AS3048" s="15">
        <v>0</v>
      </c>
      <c r="AT3048" s="15">
        <v>24</v>
      </c>
      <c r="AU3048" s="15">
        <v>0</v>
      </c>
      <c r="AV3048" s="15">
        <v>0</v>
      </c>
      <c r="AW3048" s="15">
        <v>0</v>
      </c>
      <c r="AX3048" s="15">
        <v>0</v>
      </c>
      <c r="AY3048" s="15">
        <v>0</v>
      </c>
      <c r="AZ3048" s="15">
        <v>0</v>
      </c>
      <c r="BA3048" s="15">
        <v>0</v>
      </c>
      <c r="BB3048" s="15">
        <v>0</v>
      </c>
      <c r="BC3048" s="15">
        <v>0</v>
      </c>
      <c r="BD3048" s="15">
        <v>0</v>
      </c>
      <c r="BE3048" s="15">
        <v>0</v>
      </c>
      <c r="BF3048" s="15">
        <v>0</v>
      </c>
      <c r="BG3048" s="15">
        <v>0</v>
      </c>
      <c r="BH3048" s="15">
        <v>0</v>
      </c>
      <c r="BI3048" s="15">
        <v>0</v>
      </c>
      <c r="BJ3048" s="15">
        <v>0</v>
      </c>
      <c r="BK3048" s="15">
        <v>0</v>
      </c>
      <c r="BL3048" s="15">
        <v>0</v>
      </c>
      <c r="BM3048" s="15">
        <v>0</v>
      </c>
      <c r="BN3048" s="15">
        <v>0</v>
      </c>
      <c r="BO3048" s="15">
        <v>0</v>
      </c>
      <c r="BP3048" s="15">
        <v>0</v>
      </c>
      <c r="BQ3048" s="15">
        <v>0</v>
      </c>
      <c r="BR3048" s="15">
        <v>0</v>
      </c>
      <c r="BS3048" s="15">
        <v>0</v>
      </c>
      <c r="BT3048" s="15">
        <v>0</v>
      </c>
      <c r="BU3048" s="15">
        <v>0</v>
      </c>
      <c r="BV3048" s="15">
        <v>0</v>
      </c>
      <c r="BW3048" s="15">
        <v>0</v>
      </c>
      <c r="BX3048" s="15">
        <v>0</v>
      </c>
      <c r="BY3048" s="15">
        <v>0</v>
      </c>
      <c r="BZ3048" s="15">
        <v>0</v>
      </c>
      <c r="CA3048" s="15">
        <v>0</v>
      </c>
      <c r="CB3048" s="15">
        <v>0</v>
      </c>
      <c r="CC3048" s="15">
        <v>0</v>
      </c>
      <c r="CD3048" s="15" t="s">
        <v>31043</v>
      </c>
    </row>
    <row r="3049" spans="1:82" x14ac:dyDescent="0.4">
      <c r="A3049" s="15" t="s">
        <v>31044</v>
      </c>
      <c r="B3049" s="15">
        <v>0</v>
      </c>
      <c r="C3049" s="15">
        <v>0</v>
      </c>
      <c r="D3049" s="15">
        <v>0</v>
      </c>
      <c r="E3049" s="15">
        <v>0</v>
      </c>
      <c r="F3049" s="15">
        <v>0</v>
      </c>
      <c r="G3049" s="15">
        <v>0</v>
      </c>
      <c r="H3049" s="15">
        <v>0</v>
      </c>
      <c r="I3049" s="15">
        <v>0</v>
      </c>
      <c r="J3049" s="15">
        <v>0</v>
      </c>
      <c r="K3049" s="15">
        <v>0</v>
      </c>
      <c r="L3049" s="15">
        <v>0</v>
      </c>
      <c r="M3049" s="15">
        <v>0</v>
      </c>
      <c r="N3049" s="15">
        <v>0</v>
      </c>
      <c r="O3049" s="15">
        <v>0</v>
      </c>
      <c r="P3049" s="15">
        <v>0</v>
      </c>
      <c r="Q3049" s="15">
        <v>0</v>
      </c>
      <c r="R3049" s="15">
        <v>0</v>
      </c>
      <c r="S3049" s="15">
        <v>0</v>
      </c>
      <c r="T3049" s="15">
        <v>0</v>
      </c>
      <c r="U3049" s="15">
        <v>0</v>
      </c>
      <c r="V3049" s="15">
        <v>0</v>
      </c>
      <c r="W3049" s="15">
        <v>0</v>
      </c>
      <c r="X3049" s="15">
        <v>0</v>
      </c>
      <c r="Y3049" s="15">
        <v>0</v>
      </c>
      <c r="Z3049" s="15">
        <v>0</v>
      </c>
      <c r="AA3049" s="15">
        <v>6</v>
      </c>
      <c r="AB3049" s="15">
        <v>0</v>
      </c>
      <c r="AC3049" s="15">
        <v>0</v>
      </c>
      <c r="AD3049" s="15">
        <v>0</v>
      </c>
      <c r="AE3049" s="15">
        <v>0</v>
      </c>
      <c r="AF3049" s="15">
        <v>0</v>
      </c>
      <c r="AG3049" s="15">
        <v>4</v>
      </c>
      <c r="AH3049" s="15">
        <v>2</v>
      </c>
      <c r="AI3049" s="15">
        <v>4</v>
      </c>
      <c r="AJ3049" s="15">
        <v>0</v>
      </c>
      <c r="AK3049" s="15">
        <v>0</v>
      </c>
      <c r="AL3049" s="15">
        <v>0</v>
      </c>
      <c r="AM3049" s="15">
        <v>0</v>
      </c>
      <c r="AN3049" s="15">
        <v>0</v>
      </c>
      <c r="AO3049" s="15">
        <v>0</v>
      </c>
      <c r="AP3049" s="15">
        <v>0</v>
      </c>
      <c r="AQ3049" s="15">
        <v>0</v>
      </c>
      <c r="AR3049" s="15">
        <v>0</v>
      </c>
      <c r="AS3049" s="15">
        <v>0</v>
      </c>
      <c r="AT3049" s="15">
        <v>0</v>
      </c>
      <c r="AU3049" s="15">
        <v>0</v>
      </c>
      <c r="AV3049" s="15">
        <v>0</v>
      </c>
      <c r="AW3049" s="15">
        <v>0</v>
      </c>
      <c r="AX3049" s="15">
        <v>0</v>
      </c>
      <c r="AY3049" s="15">
        <v>0</v>
      </c>
      <c r="AZ3049" s="15">
        <v>0</v>
      </c>
      <c r="BA3049" s="15">
        <v>0</v>
      </c>
      <c r="BB3049" s="15">
        <v>0</v>
      </c>
      <c r="BC3049" s="15">
        <v>0</v>
      </c>
      <c r="BD3049" s="15">
        <v>0</v>
      </c>
      <c r="BE3049" s="15">
        <v>0</v>
      </c>
      <c r="BF3049" s="15">
        <v>0</v>
      </c>
      <c r="BG3049" s="15">
        <v>0</v>
      </c>
      <c r="BH3049" s="15">
        <v>0</v>
      </c>
      <c r="BI3049" s="15">
        <v>0</v>
      </c>
      <c r="BJ3049" s="15">
        <v>0</v>
      </c>
      <c r="BK3049" s="15">
        <v>0</v>
      </c>
      <c r="BL3049" s="15">
        <v>0</v>
      </c>
      <c r="BM3049" s="15">
        <v>0</v>
      </c>
      <c r="BN3049" s="15">
        <v>0</v>
      </c>
      <c r="BO3049" s="15">
        <v>0</v>
      </c>
      <c r="BP3049" s="15">
        <v>0</v>
      </c>
      <c r="BQ3049" s="15">
        <v>0</v>
      </c>
      <c r="BR3049" s="15">
        <v>0</v>
      </c>
      <c r="BS3049" s="15">
        <v>0</v>
      </c>
      <c r="BT3049" s="15">
        <v>0</v>
      </c>
      <c r="BU3049" s="15">
        <v>0</v>
      </c>
      <c r="BV3049" s="15">
        <v>0</v>
      </c>
      <c r="BW3049" s="15">
        <v>0</v>
      </c>
      <c r="BX3049" s="15">
        <v>0</v>
      </c>
      <c r="BY3049" s="15">
        <v>0</v>
      </c>
      <c r="BZ3049" s="15">
        <v>0</v>
      </c>
      <c r="CA3049" s="15">
        <v>0</v>
      </c>
      <c r="CB3049" s="15">
        <v>0</v>
      </c>
      <c r="CC3049" s="15">
        <v>0</v>
      </c>
      <c r="CD3049" s="15" t="s">
        <v>27233</v>
      </c>
    </row>
    <row r="3050" spans="1:82" x14ac:dyDescent="0.4">
      <c r="A3050" s="15" t="s">
        <v>31045</v>
      </c>
      <c r="B3050" s="15">
        <v>77</v>
      </c>
      <c r="C3050" s="15">
        <v>160</v>
      </c>
      <c r="D3050" s="15">
        <v>0</v>
      </c>
      <c r="E3050" s="15">
        <v>68</v>
      </c>
      <c r="F3050" s="15">
        <v>34</v>
      </c>
      <c r="G3050" s="15">
        <v>0</v>
      </c>
      <c r="H3050" s="15">
        <v>77</v>
      </c>
      <c r="I3050" s="15">
        <v>0</v>
      </c>
      <c r="J3050" s="15">
        <v>0</v>
      </c>
      <c r="K3050" s="15">
        <v>0</v>
      </c>
      <c r="L3050" s="15">
        <v>0</v>
      </c>
      <c r="M3050" s="15">
        <v>51</v>
      </c>
      <c r="N3050" s="15">
        <v>0</v>
      </c>
      <c r="O3050" s="15">
        <v>24</v>
      </c>
      <c r="P3050" s="15">
        <v>70</v>
      </c>
      <c r="Q3050" s="15">
        <v>0</v>
      </c>
      <c r="R3050" s="15">
        <v>191</v>
      </c>
      <c r="S3050" s="15">
        <v>30</v>
      </c>
      <c r="T3050" s="15">
        <v>44</v>
      </c>
      <c r="U3050" s="15">
        <v>119</v>
      </c>
      <c r="V3050" s="15">
        <v>148</v>
      </c>
      <c r="W3050" s="15">
        <v>289</v>
      </c>
      <c r="X3050" s="15">
        <v>368</v>
      </c>
      <c r="Y3050" s="15">
        <v>92</v>
      </c>
      <c r="Z3050" s="15">
        <v>53</v>
      </c>
      <c r="AA3050" s="15">
        <v>81</v>
      </c>
      <c r="AB3050" s="15">
        <v>283</v>
      </c>
      <c r="AC3050" s="15">
        <v>215</v>
      </c>
      <c r="AD3050" s="15">
        <v>140</v>
      </c>
      <c r="AE3050" s="15">
        <v>218</v>
      </c>
      <c r="AF3050" s="15">
        <v>92</v>
      </c>
      <c r="AG3050" s="15">
        <v>188</v>
      </c>
      <c r="AH3050" s="15">
        <v>158</v>
      </c>
      <c r="AI3050" s="15">
        <v>204</v>
      </c>
      <c r="AJ3050" s="15">
        <v>86</v>
      </c>
      <c r="AK3050" s="15">
        <v>86</v>
      </c>
      <c r="AL3050" s="15">
        <v>133</v>
      </c>
      <c r="AM3050" s="15">
        <v>97</v>
      </c>
      <c r="AN3050" s="15">
        <v>296</v>
      </c>
      <c r="AO3050" s="15">
        <v>203</v>
      </c>
      <c r="AP3050" s="15">
        <v>5</v>
      </c>
      <c r="AQ3050" s="15">
        <v>116</v>
      </c>
      <c r="AR3050" s="15">
        <v>1</v>
      </c>
      <c r="AS3050" s="15">
        <v>170</v>
      </c>
      <c r="AT3050" s="15">
        <v>59</v>
      </c>
      <c r="AU3050" s="15">
        <v>74</v>
      </c>
      <c r="AV3050" s="15">
        <v>0</v>
      </c>
      <c r="AW3050" s="15">
        <v>23</v>
      </c>
      <c r="AX3050" s="15">
        <v>86</v>
      </c>
      <c r="AY3050" s="15">
        <v>0</v>
      </c>
      <c r="AZ3050" s="15">
        <v>0</v>
      </c>
      <c r="BA3050" s="15">
        <v>0</v>
      </c>
      <c r="BB3050" s="15">
        <v>63</v>
      </c>
      <c r="BC3050" s="15">
        <v>0</v>
      </c>
      <c r="BD3050" s="15">
        <v>254</v>
      </c>
      <c r="BE3050" s="15">
        <v>40</v>
      </c>
      <c r="BF3050" s="15">
        <v>227</v>
      </c>
      <c r="BG3050" s="15">
        <v>29</v>
      </c>
      <c r="BH3050" s="15">
        <v>0</v>
      </c>
      <c r="BI3050" s="15">
        <v>0</v>
      </c>
      <c r="BJ3050" s="15">
        <v>40</v>
      </c>
      <c r="BK3050" s="15">
        <v>132</v>
      </c>
      <c r="BL3050" s="15">
        <v>37</v>
      </c>
      <c r="BM3050" s="15">
        <v>38</v>
      </c>
      <c r="BN3050" s="15">
        <v>71</v>
      </c>
      <c r="BO3050" s="15">
        <v>43</v>
      </c>
      <c r="BP3050" s="15">
        <v>44</v>
      </c>
      <c r="BQ3050" s="15">
        <v>79</v>
      </c>
      <c r="BR3050" s="15">
        <v>63</v>
      </c>
      <c r="BS3050" s="15">
        <v>84</v>
      </c>
      <c r="BT3050" s="15">
        <v>82</v>
      </c>
      <c r="BU3050" s="15">
        <v>53</v>
      </c>
      <c r="BV3050" s="15">
        <v>67</v>
      </c>
      <c r="BW3050" s="15">
        <v>0</v>
      </c>
      <c r="BX3050" s="15">
        <v>38</v>
      </c>
      <c r="BY3050" s="15">
        <v>61</v>
      </c>
      <c r="BZ3050" s="15">
        <v>94</v>
      </c>
      <c r="CA3050" s="15">
        <v>38</v>
      </c>
      <c r="CB3050" s="15">
        <v>74</v>
      </c>
      <c r="CC3050" s="15">
        <v>69</v>
      </c>
      <c r="CD3050" s="15" t="s">
        <v>27314</v>
      </c>
    </row>
    <row r="3051" spans="1:82" x14ac:dyDescent="0.4">
      <c r="A3051" s="15" t="s">
        <v>31046</v>
      </c>
      <c r="B3051" s="15">
        <v>0</v>
      </c>
      <c r="C3051" s="15">
        <v>53</v>
      </c>
      <c r="D3051" s="15">
        <v>0</v>
      </c>
      <c r="E3051" s="15">
        <v>23</v>
      </c>
      <c r="F3051" s="15">
        <v>0</v>
      </c>
      <c r="G3051" s="15">
        <v>0</v>
      </c>
      <c r="H3051" s="15">
        <v>18</v>
      </c>
      <c r="I3051" s="15">
        <v>0</v>
      </c>
      <c r="J3051" s="15">
        <v>0</v>
      </c>
      <c r="K3051" s="15">
        <v>0</v>
      </c>
      <c r="L3051" s="15">
        <v>0</v>
      </c>
      <c r="M3051" s="15">
        <v>0</v>
      </c>
      <c r="N3051" s="15">
        <v>0</v>
      </c>
      <c r="O3051" s="15">
        <v>0</v>
      </c>
      <c r="P3051" s="15">
        <v>0</v>
      </c>
      <c r="Q3051" s="15">
        <v>0</v>
      </c>
      <c r="R3051" s="15">
        <v>0</v>
      </c>
      <c r="S3051" s="15">
        <v>0</v>
      </c>
      <c r="T3051" s="15">
        <v>0</v>
      </c>
      <c r="U3051" s="15">
        <v>62</v>
      </c>
      <c r="V3051" s="15">
        <v>0</v>
      </c>
      <c r="W3051" s="15">
        <v>104</v>
      </c>
      <c r="X3051" s="15">
        <v>34</v>
      </c>
      <c r="Y3051" s="15">
        <v>60</v>
      </c>
      <c r="Z3051" s="15">
        <v>40</v>
      </c>
      <c r="AA3051" s="15">
        <v>48</v>
      </c>
      <c r="AB3051" s="15">
        <v>67</v>
      </c>
      <c r="AC3051" s="15">
        <v>0</v>
      </c>
      <c r="AD3051" s="15">
        <v>72</v>
      </c>
      <c r="AE3051" s="15">
        <v>25</v>
      </c>
      <c r="AF3051" s="15">
        <v>26</v>
      </c>
      <c r="AG3051" s="15">
        <v>0</v>
      </c>
      <c r="AH3051" s="15">
        <v>0</v>
      </c>
      <c r="AI3051" s="15">
        <v>0</v>
      </c>
      <c r="AJ3051" s="15">
        <v>53</v>
      </c>
      <c r="AK3051" s="15">
        <v>33</v>
      </c>
      <c r="AL3051" s="15">
        <v>0</v>
      </c>
      <c r="AM3051" s="15">
        <v>40</v>
      </c>
      <c r="AN3051" s="15">
        <v>27</v>
      </c>
      <c r="AO3051" s="15">
        <v>0</v>
      </c>
      <c r="AP3051" s="15">
        <v>0</v>
      </c>
      <c r="AQ3051" s="15">
        <v>609</v>
      </c>
      <c r="AR3051" s="15">
        <v>0</v>
      </c>
      <c r="AS3051" s="15">
        <v>17</v>
      </c>
      <c r="AT3051" s="15">
        <v>0</v>
      </c>
      <c r="AU3051" s="15">
        <v>42</v>
      </c>
      <c r="AV3051" s="15">
        <v>0</v>
      </c>
      <c r="AW3051" s="15">
        <v>0</v>
      </c>
      <c r="AX3051" s="15">
        <v>0</v>
      </c>
      <c r="AY3051" s="15">
        <v>0</v>
      </c>
      <c r="AZ3051" s="15">
        <v>0</v>
      </c>
      <c r="BA3051" s="15">
        <v>0</v>
      </c>
      <c r="BB3051" s="15">
        <v>0</v>
      </c>
      <c r="BC3051" s="15">
        <v>0</v>
      </c>
      <c r="BD3051" s="15">
        <v>0</v>
      </c>
      <c r="BE3051" s="15">
        <v>0</v>
      </c>
      <c r="BF3051" s="15">
        <v>118</v>
      </c>
      <c r="BG3051" s="15">
        <v>0</v>
      </c>
      <c r="BH3051" s="15">
        <v>0</v>
      </c>
      <c r="BI3051" s="15">
        <v>0</v>
      </c>
      <c r="BJ3051" s="15">
        <v>31</v>
      </c>
      <c r="BK3051" s="15">
        <v>47</v>
      </c>
      <c r="BL3051" s="15">
        <v>16</v>
      </c>
      <c r="BM3051" s="15">
        <v>25</v>
      </c>
      <c r="BN3051" s="15">
        <v>0</v>
      </c>
      <c r="BO3051" s="15">
        <v>12</v>
      </c>
      <c r="BP3051" s="15">
        <v>0</v>
      </c>
      <c r="BQ3051" s="15">
        <v>0</v>
      </c>
      <c r="BR3051" s="15">
        <v>27</v>
      </c>
      <c r="BS3051" s="15">
        <v>0</v>
      </c>
      <c r="BT3051" s="15">
        <v>49</v>
      </c>
      <c r="BU3051" s="15">
        <v>0</v>
      </c>
      <c r="BV3051" s="15">
        <v>0</v>
      </c>
      <c r="BW3051" s="15">
        <v>0</v>
      </c>
      <c r="BX3051" s="15">
        <v>21</v>
      </c>
      <c r="BY3051" s="15">
        <v>0</v>
      </c>
      <c r="BZ3051" s="15">
        <v>0</v>
      </c>
      <c r="CA3051" s="15">
        <v>0</v>
      </c>
      <c r="CB3051" s="15">
        <v>0</v>
      </c>
      <c r="CC3051" s="15">
        <v>0</v>
      </c>
      <c r="CD3051" s="15" t="s">
        <v>27314</v>
      </c>
    </row>
    <row r="3052" spans="1:82" x14ac:dyDescent="0.4">
      <c r="A3052" s="15" t="s">
        <v>31047</v>
      </c>
      <c r="B3052" s="15">
        <v>0</v>
      </c>
      <c r="C3052" s="15">
        <v>0</v>
      </c>
      <c r="D3052" s="15">
        <v>0</v>
      </c>
      <c r="E3052" s="15">
        <v>0</v>
      </c>
      <c r="F3052" s="15">
        <v>0</v>
      </c>
      <c r="G3052" s="15">
        <v>0</v>
      </c>
      <c r="H3052" s="15">
        <v>0</v>
      </c>
      <c r="I3052" s="15">
        <v>0</v>
      </c>
      <c r="J3052" s="15">
        <v>0</v>
      </c>
      <c r="K3052" s="15">
        <v>0</v>
      </c>
      <c r="L3052" s="15">
        <v>0</v>
      </c>
      <c r="M3052" s="15">
        <v>17</v>
      </c>
      <c r="N3052" s="15">
        <v>0</v>
      </c>
      <c r="O3052" s="15">
        <v>0</v>
      </c>
      <c r="P3052" s="15">
        <v>0</v>
      </c>
      <c r="Q3052" s="15">
        <v>3</v>
      </c>
      <c r="R3052" s="15">
        <v>0</v>
      </c>
      <c r="S3052" s="15">
        <v>0</v>
      </c>
      <c r="T3052" s="15">
        <v>0</v>
      </c>
      <c r="U3052" s="15">
        <v>0</v>
      </c>
      <c r="V3052" s="15">
        <v>0</v>
      </c>
      <c r="W3052" s="15">
        <v>0</v>
      </c>
      <c r="X3052" s="15">
        <v>0</v>
      </c>
      <c r="Y3052" s="15">
        <v>0</v>
      </c>
      <c r="Z3052" s="15">
        <v>0</v>
      </c>
      <c r="AA3052" s="15">
        <v>0</v>
      </c>
      <c r="AB3052" s="15">
        <v>0</v>
      </c>
      <c r="AC3052" s="15">
        <v>0</v>
      </c>
      <c r="AD3052" s="15">
        <v>0</v>
      </c>
      <c r="AE3052" s="15">
        <v>0</v>
      </c>
      <c r="AF3052" s="15">
        <v>0</v>
      </c>
      <c r="AG3052" s="15">
        <v>0</v>
      </c>
      <c r="AH3052" s="15">
        <v>0</v>
      </c>
      <c r="AI3052" s="15">
        <v>0</v>
      </c>
      <c r="AJ3052" s="15">
        <v>0</v>
      </c>
      <c r="AK3052" s="15">
        <v>0</v>
      </c>
      <c r="AL3052" s="15">
        <v>0</v>
      </c>
      <c r="AM3052" s="15">
        <v>0</v>
      </c>
      <c r="AN3052" s="15">
        <v>0</v>
      </c>
      <c r="AO3052" s="15">
        <v>0</v>
      </c>
      <c r="AP3052" s="15">
        <v>0</v>
      </c>
      <c r="AQ3052" s="15">
        <v>0</v>
      </c>
      <c r="AR3052" s="15">
        <v>0</v>
      </c>
      <c r="AS3052" s="15">
        <v>0</v>
      </c>
      <c r="AT3052" s="15">
        <v>0</v>
      </c>
      <c r="AU3052" s="15">
        <v>0</v>
      </c>
      <c r="AV3052" s="15">
        <v>0</v>
      </c>
      <c r="AW3052" s="15">
        <v>0</v>
      </c>
      <c r="AX3052" s="15">
        <v>0</v>
      </c>
      <c r="AY3052" s="15">
        <v>0</v>
      </c>
      <c r="AZ3052" s="15">
        <v>0</v>
      </c>
      <c r="BA3052" s="15">
        <v>0</v>
      </c>
      <c r="BB3052" s="15">
        <v>0</v>
      </c>
      <c r="BC3052" s="15">
        <v>0</v>
      </c>
      <c r="BD3052" s="15">
        <v>0</v>
      </c>
      <c r="BE3052" s="15">
        <v>0</v>
      </c>
      <c r="BF3052" s="15">
        <v>0</v>
      </c>
      <c r="BG3052" s="15">
        <v>0</v>
      </c>
      <c r="BH3052" s="15">
        <v>0</v>
      </c>
      <c r="BI3052" s="15">
        <v>0</v>
      </c>
      <c r="BJ3052" s="15">
        <v>0</v>
      </c>
      <c r="BK3052" s="15">
        <v>0</v>
      </c>
      <c r="BL3052" s="15">
        <v>0</v>
      </c>
      <c r="BM3052" s="15">
        <v>0</v>
      </c>
      <c r="BN3052" s="15">
        <v>0</v>
      </c>
      <c r="BO3052" s="15">
        <v>0</v>
      </c>
      <c r="BP3052" s="15">
        <v>0</v>
      </c>
      <c r="BQ3052" s="15">
        <v>0</v>
      </c>
      <c r="BR3052" s="15">
        <v>0</v>
      </c>
      <c r="BS3052" s="15">
        <v>0</v>
      </c>
      <c r="BT3052" s="15">
        <v>0</v>
      </c>
      <c r="BU3052" s="15">
        <v>0</v>
      </c>
      <c r="BV3052" s="15">
        <v>0</v>
      </c>
      <c r="BW3052" s="15">
        <v>0</v>
      </c>
      <c r="BX3052" s="15">
        <v>0</v>
      </c>
      <c r="BY3052" s="15">
        <v>0</v>
      </c>
      <c r="BZ3052" s="15">
        <v>0</v>
      </c>
      <c r="CA3052" s="15">
        <v>0</v>
      </c>
      <c r="CB3052" s="15">
        <v>0</v>
      </c>
      <c r="CC3052" s="15">
        <v>0</v>
      </c>
      <c r="CD3052" s="15" t="s">
        <v>31048</v>
      </c>
    </row>
    <row r="3053" spans="1:82" x14ac:dyDescent="0.4">
      <c r="A3053" s="15" t="s">
        <v>31049</v>
      </c>
      <c r="B3053" s="15">
        <v>0</v>
      </c>
      <c r="C3053" s="15">
        <v>0</v>
      </c>
      <c r="D3053" s="15">
        <v>0</v>
      </c>
      <c r="E3053" s="15">
        <v>0</v>
      </c>
      <c r="F3053" s="15">
        <v>0</v>
      </c>
      <c r="G3053" s="15">
        <v>0</v>
      </c>
      <c r="H3053" s="15">
        <v>11</v>
      </c>
      <c r="I3053" s="15">
        <v>0</v>
      </c>
      <c r="J3053" s="15">
        <v>0</v>
      </c>
      <c r="K3053" s="15">
        <v>0</v>
      </c>
      <c r="L3053" s="15">
        <v>0</v>
      </c>
      <c r="M3053" s="15">
        <v>0</v>
      </c>
      <c r="N3053" s="15">
        <v>0</v>
      </c>
      <c r="O3053" s="15">
        <v>24</v>
      </c>
      <c r="P3053" s="15">
        <v>0</v>
      </c>
      <c r="Q3053" s="15">
        <v>0</v>
      </c>
      <c r="R3053" s="15">
        <v>0</v>
      </c>
      <c r="S3053" s="15">
        <v>0</v>
      </c>
      <c r="T3053" s="15">
        <v>0</v>
      </c>
      <c r="U3053" s="15">
        <v>0</v>
      </c>
      <c r="V3053" s="15">
        <v>0</v>
      </c>
      <c r="W3053" s="15">
        <v>0</v>
      </c>
      <c r="X3053" s="15">
        <v>20</v>
      </c>
      <c r="Y3053" s="15">
        <v>17</v>
      </c>
      <c r="Z3053" s="15">
        <v>0</v>
      </c>
      <c r="AA3053" s="15">
        <v>0</v>
      </c>
      <c r="AB3053" s="15">
        <v>0</v>
      </c>
      <c r="AC3053" s="15">
        <v>0</v>
      </c>
      <c r="AD3053" s="15">
        <v>0</v>
      </c>
      <c r="AE3053" s="15">
        <v>29</v>
      </c>
      <c r="AF3053" s="15">
        <v>53</v>
      </c>
      <c r="AG3053" s="15">
        <v>0</v>
      </c>
      <c r="AH3053" s="15">
        <v>0</v>
      </c>
      <c r="AI3053" s="15">
        <v>49</v>
      </c>
      <c r="AJ3053" s="15">
        <v>0</v>
      </c>
      <c r="AK3053" s="15">
        <v>0</v>
      </c>
      <c r="AL3053" s="15">
        <v>0</v>
      </c>
      <c r="AM3053" s="15">
        <v>0</v>
      </c>
      <c r="AN3053" s="15">
        <v>0</v>
      </c>
      <c r="AO3053" s="15">
        <v>0</v>
      </c>
      <c r="AP3053" s="15">
        <v>0</v>
      </c>
      <c r="AQ3053" s="15">
        <v>0</v>
      </c>
      <c r="AR3053" s="15">
        <v>14</v>
      </c>
      <c r="AS3053" s="15">
        <v>0</v>
      </c>
      <c r="AT3053" s="15">
        <v>0</v>
      </c>
      <c r="AU3053" s="15">
        <v>0</v>
      </c>
      <c r="AV3053" s="15">
        <v>0</v>
      </c>
      <c r="AW3053" s="15">
        <v>0</v>
      </c>
      <c r="AX3053" s="15">
        <v>0</v>
      </c>
      <c r="AY3053" s="15">
        <v>0</v>
      </c>
      <c r="AZ3053" s="15">
        <v>0</v>
      </c>
      <c r="BA3053" s="15">
        <v>0</v>
      </c>
      <c r="BB3053" s="15">
        <v>0</v>
      </c>
      <c r="BC3053" s="15">
        <v>0</v>
      </c>
      <c r="BD3053" s="15">
        <v>0</v>
      </c>
      <c r="BE3053" s="15">
        <v>0</v>
      </c>
      <c r="BF3053" s="15">
        <v>0</v>
      </c>
      <c r="BG3053" s="15">
        <v>0</v>
      </c>
      <c r="BH3053" s="15">
        <v>0</v>
      </c>
      <c r="BI3053" s="15">
        <v>0</v>
      </c>
      <c r="BJ3053" s="15">
        <v>0</v>
      </c>
      <c r="BK3053" s="15">
        <v>0</v>
      </c>
      <c r="BL3053" s="15">
        <v>0</v>
      </c>
      <c r="BM3053" s="15">
        <v>0</v>
      </c>
      <c r="BN3053" s="15">
        <v>0</v>
      </c>
      <c r="BO3053" s="15">
        <v>0</v>
      </c>
      <c r="BP3053" s="15">
        <v>0</v>
      </c>
      <c r="BQ3053" s="15">
        <v>0</v>
      </c>
      <c r="BR3053" s="15">
        <v>0</v>
      </c>
      <c r="BS3053" s="15">
        <v>0</v>
      </c>
      <c r="BT3053" s="15">
        <v>0</v>
      </c>
      <c r="BU3053" s="15">
        <v>0</v>
      </c>
      <c r="BV3053" s="15">
        <v>0</v>
      </c>
      <c r="BW3053" s="15">
        <v>0</v>
      </c>
      <c r="BX3053" s="15">
        <v>0</v>
      </c>
      <c r="BY3053" s="15">
        <v>0</v>
      </c>
      <c r="BZ3053" s="15">
        <v>0</v>
      </c>
      <c r="CA3053" s="15">
        <v>0</v>
      </c>
      <c r="CB3053" s="15">
        <v>0</v>
      </c>
      <c r="CC3053" s="15">
        <v>0</v>
      </c>
      <c r="CD3053" s="15" t="s">
        <v>26397</v>
      </c>
    </row>
    <row r="3054" spans="1:82" x14ac:dyDescent="0.4">
      <c r="A3054" s="15" t="s">
        <v>31050</v>
      </c>
      <c r="B3054" s="15">
        <v>0</v>
      </c>
      <c r="C3054" s="15">
        <v>0</v>
      </c>
      <c r="D3054" s="15">
        <v>0</v>
      </c>
      <c r="E3054" s="15">
        <v>23</v>
      </c>
      <c r="F3054" s="15">
        <v>0</v>
      </c>
      <c r="G3054" s="15">
        <v>0</v>
      </c>
      <c r="H3054" s="15">
        <v>0</v>
      </c>
      <c r="I3054" s="15">
        <v>0</v>
      </c>
      <c r="J3054" s="15">
        <v>0</v>
      </c>
      <c r="K3054" s="15">
        <v>27</v>
      </c>
      <c r="L3054" s="15">
        <v>0</v>
      </c>
      <c r="M3054" s="15">
        <v>69</v>
      </c>
      <c r="N3054" s="15">
        <v>0</v>
      </c>
      <c r="O3054" s="15">
        <v>0</v>
      </c>
      <c r="P3054" s="15">
        <v>0</v>
      </c>
      <c r="Q3054" s="15">
        <v>0</v>
      </c>
      <c r="R3054" s="15">
        <v>59</v>
      </c>
      <c r="S3054" s="15">
        <v>45</v>
      </c>
      <c r="T3054" s="15">
        <v>0</v>
      </c>
      <c r="U3054" s="15">
        <v>0</v>
      </c>
      <c r="V3054" s="15">
        <v>0</v>
      </c>
      <c r="W3054" s="15">
        <v>0</v>
      </c>
      <c r="X3054" s="15">
        <v>22</v>
      </c>
      <c r="Y3054" s="15">
        <v>0</v>
      </c>
      <c r="Z3054" s="15">
        <v>0</v>
      </c>
      <c r="AA3054" s="15">
        <v>23</v>
      </c>
      <c r="AB3054" s="15">
        <v>0</v>
      </c>
      <c r="AC3054" s="15">
        <v>0</v>
      </c>
      <c r="AD3054" s="15">
        <v>18</v>
      </c>
      <c r="AE3054" s="15">
        <v>0</v>
      </c>
      <c r="AF3054" s="15">
        <v>0</v>
      </c>
      <c r="AG3054" s="15">
        <v>0</v>
      </c>
      <c r="AH3054" s="15">
        <v>0</v>
      </c>
      <c r="AI3054" s="15">
        <v>0</v>
      </c>
      <c r="AJ3054" s="15">
        <v>0</v>
      </c>
      <c r="AK3054" s="15">
        <v>0</v>
      </c>
      <c r="AL3054" s="15">
        <v>36</v>
      </c>
      <c r="AM3054" s="15">
        <v>0</v>
      </c>
      <c r="AN3054" s="15">
        <v>0</v>
      </c>
      <c r="AO3054" s="15">
        <v>21</v>
      </c>
      <c r="AP3054" s="15">
        <v>0</v>
      </c>
      <c r="AQ3054" s="15">
        <v>0</v>
      </c>
      <c r="AR3054" s="15">
        <v>0</v>
      </c>
      <c r="AS3054" s="15">
        <v>0</v>
      </c>
      <c r="AT3054" s="15">
        <v>0</v>
      </c>
      <c r="AU3054" s="15">
        <v>0</v>
      </c>
      <c r="AV3054" s="15">
        <v>0</v>
      </c>
      <c r="AW3054" s="15">
        <v>0</v>
      </c>
      <c r="AX3054" s="15">
        <v>0</v>
      </c>
      <c r="AY3054" s="15">
        <v>0</v>
      </c>
      <c r="AZ3054" s="15">
        <v>0</v>
      </c>
      <c r="BA3054" s="15">
        <v>0</v>
      </c>
      <c r="BB3054" s="15">
        <v>0</v>
      </c>
      <c r="BC3054" s="15">
        <v>0</v>
      </c>
      <c r="BD3054" s="15">
        <v>0</v>
      </c>
      <c r="BE3054" s="15">
        <v>0</v>
      </c>
      <c r="BF3054" s="15">
        <v>0</v>
      </c>
      <c r="BG3054" s="15">
        <v>0</v>
      </c>
      <c r="BH3054" s="15">
        <v>0</v>
      </c>
      <c r="BI3054" s="15">
        <v>0</v>
      </c>
      <c r="BJ3054" s="15">
        <v>0</v>
      </c>
      <c r="BK3054" s="15">
        <v>0</v>
      </c>
      <c r="BL3054" s="15">
        <v>0</v>
      </c>
      <c r="BM3054" s="15">
        <v>0</v>
      </c>
      <c r="BN3054" s="15">
        <v>0</v>
      </c>
      <c r="BO3054" s="15">
        <v>0</v>
      </c>
      <c r="BP3054" s="15">
        <v>0</v>
      </c>
      <c r="BQ3054" s="15">
        <v>0</v>
      </c>
      <c r="BR3054" s="15">
        <v>0</v>
      </c>
      <c r="BS3054" s="15">
        <v>0</v>
      </c>
      <c r="BT3054" s="15">
        <v>8</v>
      </c>
      <c r="BU3054" s="15">
        <v>0</v>
      </c>
      <c r="BV3054" s="15">
        <v>0</v>
      </c>
      <c r="BW3054" s="15">
        <v>0</v>
      </c>
      <c r="BX3054" s="15">
        <v>0</v>
      </c>
      <c r="BY3054" s="15">
        <v>0</v>
      </c>
      <c r="BZ3054" s="15">
        <v>0</v>
      </c>
      <c r="CA3054" s="15">
        <v>0</v>
      </c>
      <c r="CB3054" s="15">
        <v>0</v>
      </c>
      <c r="CC3054" s="15">
        <v>0</v>
      </c>
      <c r="CD3054" s="15" t="s">
        <v>26765</v>
      </c>
    </row>
    <row r="3055" spans="1:82" x14ac:dyDescent="0.4">
      <c r="A3055" s="15" t="s">
        <v>31051</v>
      </c>
      <c r="B3055" s="15">
        <v>0</v>
      </c>
      <c r="C3055" s="15">
        <v>0</v>
      </c>
      <c r="D3055" s="15">
        <v>0</v>
      </c>
      <c r="E3055" s="15">
        <v>0</v>
      </c>
      <c r="F3055" s="15">
        <v>39</v>
      </c>
      <c r="G3055" s="15">
        <v>0</v>
      </c>
      <c r="H3055" s="15">
        <v>0</v>
      </c>
      <c r="I3055" s="15">
        <v>0</v>
      </c>
      <c r="J3055" s="15">
        <v>0</v>
      </c>
      <c r="K3055" s="15">
        <v>0</v>
      </c>
      <c r="L3055" s="15">
        <v>41</v>
      </c>
      <c r="M3055" s="15">
        <v>0</v>
      </c>
      <c r="N3055" s="15">
        <v>0</v>
      </c>
      <c r="O3055" s="15">
        <v>134</v>
      </c>
      <c r="P3055" s="15">
        <v>0</v>
      </c>
      <c r="Q3055" s="15">
        <v>7</v>
      </c>
      <c r="R3055" s="15">
        <v>0</v>
      </c>
      <c r="S3055" s="15">
        <v>0</v>
      </c>
      <c r="T3055" s="15">
        <v>0</v>
      </c>
      <c r="U3055" s="15">
        <v>87</v>
      </c>
      <c r="V3055" s="15">
        <v>135</v>
      </c>
      <c r="W3055" s="15">
        <v>192</v>
      </c>
      <c r="X3055" s="15">
        <v>201</v>
      </c>
      <c r="Y3055" s="15">
        <v>106</v>
      </c>
      <c r="Z3055" s="15">
        <v>185</v>
      </c>
      <c r="AA3055" s="15">
        <v>188</v>
      </c>
      <c r="AB3055" s="15">
        <v>142</v>
      </c>
      <c r="AC3055" s="15">
        <v>98</v>
      </c>
      <c r="AD3055" s="15">
        <v>59</v>
      </c>
      <c r="AE3055" s="15">
        <v>168</v>
      </c>
      <c r="AF3055" s="15">
        <v>275</v>
      </c>
      <c r="AG3055" s="15">
        <v>251</v>
      </c>
      <c r="AH3055" s="15">
        <v>96</v>
      </c>
      <c r="AI3055" s="15">
        <v>334</v>
      </c>
      <c r="AJ3055" s="15">
        <v>66</v>
      </c>
      <c r="AK3055" s="15">
        <v>186</v>
      </c>
      <c r="AL3055" s="15">
        <v>72</v>
      </c>
      <c r="AM3055" s="15">
        <v>172</v>
      </c>
      <c r="AN3055" s="15">
        <v>316</v>
      </c>
      <c r="AO3055" s="15">
        <v>143</v>
      </c>
      <c r="AP3055" s="15">
        <v>0</v>
      </c>
      <c r="AQ3055" s="15">
        <v>0</v>
      </c>
      <c r="AR3055" s="15">
        <v>0</v>
      </c>
      <c r="AS3055" s="15">
        <v>0</v>
      </c>
      <c r="AT3055" s="15">
        <v>0</v>
      </c>
      <c r="AU3055" s="15">
        <v>0</v>
      </c>
      <c r="AV3055" s="15">
        <v>0</v>
      </c>
      <c r="AW3055" s="15">
        <v>0</v>
      </c>
      <c r="AX3055" s="15">
        <v>18</v>
      </c>
      <c r="AY3055" s="15">
        <v>20</v>
      </c>
      <c r="AZ3055" s="15">
        <v>100</v>
      </c>
      <c r="BA3055" s="15">
        <v>0</v>
      </c>
      <c r="BB3055" s="15">
        <v>52</v>
      </c>
      <c r="BC3055" s="15">
        <v>43</v>
      </c>
      <c r="BD3055" s="15">
        <v>0</v>
      </c>
      <c r="BE3055" s="15">
        <v>3</v>
      </c>
      <c r="BF3055" s="15">
        <v>0</v>
      </c>
      <c r="BG3055" s="15">
        <v>0</v>
      </c>
      <c r="BH3055" s="15">
        <v>0</v>
      </c>
      <c r="BI3055" s="15">
        <v>0</v>
      </c>
      <c r="BJ3055" s="15">
        <v>56</v>
      </c>
      <c r="BK3055" s="15">
        <v>129</v>
      </c>
      <c r="BL3055" s="15">
        <v>14</v>
      </c>
      <c r="BM3055" s="15">
        <v>28</v>
      </c>
      <c r="BN3055" s="15">
        <v>44</v>
      </c>
      <c r="BO3055" s="15">
        <v>0</v>
      </c>
      <c r="BP3055" s="15">
        <v>0</v>
      </c>
      <c r="BQ3055" s="15">
        <v>33</v>
      </c>
      <c r="BR3055" s="15">
        <v>0</v>
      </c>
      <c r="BS3055" s="15">
        <v>33</v>
      </c>
      <c r="BT3055" s="15">
        <v>107</v>
      </c>
      <c r="BU3055" s="15">
        <v>0</v>
      </c>
      <c r="BV3055" s="15">
        <v>21</v>
      </c>
      <c r="BW3055" s="15">
        <v>98</v>
      </c>
      <c r="BX3055" s="15">
        <v>18</v>
      </c>
      <c r="BY3055" s="15">
        <v>65</v>
      </c>
      <c r="BZ3055" s="15">
        <v>102</v>
      </c>
      <c r="CA3055" s="15">
        <v>32</v>
      </c>
      <c r="CB3055" s="15">
        <v>0</v>
      </c>
      <c r="CC3055" s="15">
        <v>25</v>
      </c>
      <c r="CD3055" s="15" t="s">
        <v>31052</v>
      </c>
    </row>
    <row r="3056" spans="1:82" x14ac:dyDescent="0.4">
      <c r="A3056" s="15" t="s">
        <v>31053</v>
      </c>
      <c r="B3056" s="15">
        <v>0</v>
      </c>
      <c r="C3056" s="15">
        <v>0</v>
      </c>
      <c r="D3056" s="15">
        <v>0</v>
      </c>
      <c r="E3056" s="15">
        <v>0</v>
      </c>
      <c r="F3056" s="15">
        <v>16</v>
      </c>
      <c r="G3056" s="15">
        <v>0</v>
      </c>
      <c r="H3056" s="15">
        <v>0</v>
      </c>
      <c r="I3056" s="15">
        <v>0</v>
      </c>
      <c r="J3056" s="15">
        <v>0</v>
      </c>
      <c r="K3056" s="15">
        <v>0</v>
      </c>
      <c r="L3056" s="15">
        <v>0</v>
      </c>
      <c r="M3056" s="15">
        <v>0</v>
      </c>
      <c r="N3056" s="15">
        <v>0</v>
      </c>
      <c r="O3056" s="15">
        <v>0</v>
      </c>
      <c r="P3056" s="15">
        <v>0</v>
      </c>
      <c r="Q3056" s="15">
        <v>0</v>
      </c>
      <c r="R3056" s="15">
        <v>0</v>
      </c>
      <c r="S3056" s="15">
        <v>0</v>
      </c>
      <c r="T3056" s="15">
        <v>0</v>
      </c>
      <c r="U3056" s="15">
        <v>0</v>
      </c>
      <c r="V3056" s="15">
        <v>0</v>
      </c>
      <c r="W3056" s="15">
        <v>0</v>
      </c>
      <c r="X3056" s="15">
        <v>0</v>
      </c>
      <c r="Y3056" s="15">
        <v>13</v>
      </c>
      <c r="Z3056" s="15">
        <v>0</v>
      </c>
      <c r="AA3056" s="15">
        <v>0</v>
      </c>
      <c r="AB3056" s="15">
        <v>0</v>
      </c>
      <c r="AC3056" s="15">
        <v>0</v>
      </c>
      <c r="AD3056" s="15">
        <v>0</v>
      </c>
      <c r="AE3056" s="15">
        <v>0</v>
      </c>
      <c r="AF3056" s="15">
        <v>0</v>
      </c>
      <c r="AG3056" s="15">
        <v>0</v>
      </c>
      <c r="AH3056" s="15">
        <v>0</v>
      </c>
      <c r="AI3056" s="15">
        <v>8</v>
      </c>
      <c r="AJ3056" s="15">
        <v>0</v>
      </c>
      <c r="AK3056" s="15">
        <v>0</v>
      </c>
      <c r="AL3056" s="15">
        <v>0</v>
      </c>
      <c r="AM3056" s="15">
        <v>0</v>
      </c>
      <c r="AN3056" s="15">
        <v>0</v>
      </c>
      <c r="AO3056" s="15">
        <v>10</v>
      </c>
      <c r="AP3056" s="15">
        <v>0</v>
      </c>
      <c r="AQ3056" s="15">
        <v>0</v>
      </c>
      <c r="AR3056" s="15">
        <v>6</v>
      </c>
      <c r="AS3056" s="15">
        <v>5</v>
      </c>
      <c r="AT3056" s="15">
        <v>0</v>
      </c>
      <c r="AU3056" s="15">
        <v>0</v>
      </c>
      <c r="AV3056" s="15">
        <v>0</v>
      </c>
      <c r="AW3056" s="15">
        <v>0</v>
      </c>
      <c r="AX3056" s="15">
        <v>0</v>
      </c>
      <c r="AY3056" s="15">
        <v>0</v>
      </c>
      <c r="AZ3056" s="15">
        <v>17</v>
      </c>
      <c r="BA3056" s="15">
        <v>0</v>
      </c>
      <c r="BB3056" s="15">
        <v>0</v>
      </c>
      <c r="BC3056" s="15">
        <v>0</v>
      </c>
      <c r="BD3056" s="15">
        <v>0</v>
      </c>
      <c r="BE3056" s="15">
        <v>0</v>
      </c>
      <c r="BF3056" s="15">
        <v>0</v>
      </c>
      <c r="BG3056" s="15">
        <v>0</v>
      </c>
      <c r="BH3056" s="15">
        <v>0</v>
      </c>
      <c r="BI3056" s="15">
        <v>0</v>
      </c>
      <c r="BJ3056" s="15">
        <v>0</v>
      </c>
      <c r="BK3056" s="15">
        <v>0</v>
      </c>
      <c r="BL3056" s="15">
        <v>0</v>
      </c>
      <c r="BM3056" s="15">
        <v>0</v>
      </c>
      <c r="BN3056" s="15">
        <v>0</v>
      </c>
      <c r="BO3056" s="15">
        <v>0</v>
      </c>
      <c r="BP3056" s="15">
        <v>0</v>
      </c>
      <c r="BQ3056" s="15">
        <v>0</v>
      </c>
      <c r="BR3056" s="15">
        <v>0</v>
      </c>
      <c r="BS3056" s="15">
        <v>0</v>
      </c>
      <c r="BT3056" s="15">
        <v>0</v>
      </c>
      <c r="BU3056" s="15">
        <v>0</v>
      </c>
      <c r="BV3056" s="15">
        <v>0</v>
      </c>
      <c r="BW3056" s="15">
        <v>0</v>
      </c>
      <c r="BX3056" s="15">
        <v>0</v>
      </c>
      <c r="BY3056" s="15">
        <v>0</v>
      </c>
      <c r="BZ3056" s="15">
        <v>0</v>
      </c>
      <c r="CA3056" s="15">
        <v>0</v>
      </c>
      <c r="CB3056" s="15">
        <v>0</v>
      </c>
      <c r="CC3056" s="15">
        <v>0</v>
      </c>
      <c r="CD3056" s="15" t="s">
        <v>27601</v>
      </c>
    </row>
    <row r="3057" spans="1:82" x14ac:dyDescent="0.4">
      <c r="A3057" s="15" t="s">
        <v>31054</v>
      </c>
      <c r="B3057" s="15">
        <v>0</v>
      </c>
      <c r="C3057" s="15">
        <v>0</v>
      </c>
      <c r="D3057" s="15">
        <v>0</v>
      </c>
      <c r="E3057" s="15">
        <v>0</v>
      </c>
      <c r="F3057" s="15">
        <v>0</v>
      </c>
      <c r="G3057" s="15">
        <v>0</v>
      </c>
      <c r="H3057" s="15">
        <v>0</v>
      </c>
      <c r="I3057" s="15">
        <v>0</v>
      </c>
      <c r="J3057" s="15">
        <v>0</v>
      </c>
      <c r="K3057" s="15">
        <v>0</v>
      </c>
      <c r="L3057" s="15">
        <v>0</v>
      </c>
      <c r="M3057" s="15">
        <v>0</v>
      </c>
      <c r="N3057" s="15">
        <v>0</v>
      </c>
      <c r="O3057" s="15">
        <v>0</v>
      </c>
      <c r="P3057" s="15">
        <v>0</v>
      </c>
      <c r="Q3057" s="15">
        <v>0</v>
      </c>
      <c r="R3057" s="15">
        <v>0</v>
      </c>
      <c r="S3057" s="15">
        <v>0</v>
      </c>
      <c r="T3057" s="15">
        <v>0</v>
      </c>
      <c r="U3057" s="15">
        <v>0</v>
      </c>
      <c r="V3057" s="15">
        <v>34</v>
      </c>
      <c r="W3057" s="15">
        <v>24</v>
      </c>
      <c r="X3057" s="15">
        <v>23</v>
      </c>
      <c r="Y3057" s="15">
        <v>18</v>
      </c>
      <c r="Z3057" s="15">
        <v>19</v>
      </c>
      <c r="AA3057" s="15">
        <v>40</v>
      </c>
      <c r="AB3057" s="15">
        <v>29</v>
      </c>
      <c r="AC3057" s="15">
        <v>31</v>
      </c>
      <c r="AD3057" s="15">
        <v>45</v>
      </c>
      <c r="AE3057" s="15">
        <v>15</v>
      </c>
      <c r="AF3057" s="15">
        <v>12</v>
      </c>
      <c r="AG3057" s="15">
        <v>25</v>
      </c>
      <c r="AH3057" s="15">
        <v>25</v>
      </c>
      <c r="AI3057" s="15">
        <v>32</v>
      </c>
      <c r="AJ3057" s="15">
        <v>21</v>
      </c>
      <c r="AK3057" s="15">
        <v>25</v>
      </c>
      <c r="AL3057" s="15">
        <v>25</v>
      </c>
      <c r="AM3057" s="15">
        <v>24</v>
      </c>
      <c r="AN3057" s="15">
        <v>27</v>
      </c>
      <c r="AO3057" s="15">
        <v>58</v>
      </c>
      <c r="AP3057" s="15">
        <v>0</v>
      </c>
      <c r="AQ3057" s="15">
        <v>7</v>
      </c>
      <c r="AR3057" s="15">
        <v>0</v>
      </c>
      <c r="AS3057" s="15">
        <v>0</v>
      </c>
      <c r="AT3057" s="15">
        <v>0</v>
      </c>
      <c r="AU3057" s="15">
        <v>0</v>
      </c>
      <c r="AV3057" s="15">
        <v>0</v>
      </c>
      <c r="AW3057" s="15">
        <v>0</v>
      </c>
      <c r="AX3057" s="15">
        <v>0</v>
      </c>
      <c r="AY3057" s="15">
        <v>0</v>
      </c>
      <c r="AZ3057" s="15">
        <v>0</v>
      </c>
      <c r="BA3057" s="15">
        <v>0</v>
      </c>
      <c r="BB3057" s="15">
        <v>0</v>
      </c>
      <c r="BC3057" s="15">
        <v>0</v>
      </c>
      <c r="BD3057" s="15">
        <v>0</v>
      </c>
      <c r="BE3057" s="15">
        <v>0</v>
      </c>
      <c r="BF3057" s="15">
        <v>9</v>
      </c>
      <c r="BG3057" s="15">
        <v>0</v>
      </c>
      <c r="BH3057" s="15">
        <v>0</v>
      </c>
      <c r="BI3057" s="15">
        <v>0</v>
      </c>
      <c r="BJ3057" s="15">
        <v>0</v>
      </c>
      <c r="BK3057" s="15">
        <v>0</v>
      </c>
      <c r="BL3057" s="15">
        <v>0</v>
      </c>
      <c r="BM3057" s="15">
        <v>0</v>
      </c>
      <c r="BN3057" s="15">
        <v>0</v>
      </c>
      <c r="BO3057" s="15">
        <v>0</v>
      </c>
      <c r="BP3057" s="15">
        <v>0</v>
      </c>
      <c r="BQ3057" s="15">
        <v>7</v>
      </c>
      <c r="BR3057" s="15">
        <v>0</v>
      </c>
      <c r="BS3057" s="15">
        <v>0</v>
      </c>
      <c r="BT3057" s="15">
        <v>0</v>
      </c>
      <c r="BU3057" s="15">
        <v>9</v>
      </c>
      <c r="BV3057" s="15">
        <v>0</v>
      </c>
      <c r="BW3057" s="15">
        <v>0</v>
      </c>
      <c r="BX3057" s="15">
        <v>0</v>
      </c>
      <c r="BY3057" s="15">
        <v>7</v>
      </c>
      <c r="BZ3057" s="15">
        <v>0</v>
      </c>
      <c r="CA3057" s="15">
        <v>0</v>
      </c>
      <c r="CB3057" s="15">
        <v>0</v>
      </c>
      <c r="CC3057" s="15">
        <v>0</v>
      </c>
      <c r="CD3057" s="15" t="s">
        <v>31055</v>
      </c>
    </row>
    <row r="3058" spans="1:82" x14ac:dyDescent="0.4">
      <c r="A3058" s="15" t="s">
        <v>31056</v>
      </c>
      <c r="B3058" s="15">
        <v>0</v>
      </c>
      <c r="C3058" s="15">
        <v>0</v>
      </c>
      <c r="D3058" s="15">
        <v>0</v>
      </c>
      <c r="E3058" s="15">
        <v>0</v>
      </c>
      <c r="F3058" s="15">
        <v>0</v>
      </c>
      <c r="G3058" s="15">
        <v>0</v>
      </c>
      <c r="H3058" s="15">
        <v>0</v>
      </c>
      <c r="I3058" s="15">
        <v>0</v>
      </c>
      <c r="J3058" s="15">
        <v>0</v>
      </c>
      <c r="K3058" s="15">
        <v>0</v>
      </c>
      <c r="L3058" s="15">
        <v>0</v>
      </c>
      <c r="M3058" s="15">
        <v>0</v>
      </c>
      <c r="N3058" s="15">
        <v>0</v>
      </c>
      <c r="O3058" s="15">
        <v>0</v>
      </c>
      <c r="P3058" s="15">
        <v>0</v>
      </c>
      <c r="Q3058" s="15">
        <v>0</v>
      </c>
      <c r="R3058" s="15">
        <v>0</v>
      </c>
      <c r="S3058" s="15">
        <v>0</v>
      </c>
      <c r="T3058" s="15">
        <v>0</v>
      </c>
      <c r="U3058" s="15">
        <v>0</v>
      </c>
      <c r="V3058" s="15">
        <v>6</v>
      </c>
      <c r="W3058" s="15">
        <v>0</v>
      </c>
      <c r="X3058" s="15">
        <v>0</v>
      </c>
      <c r="Y3058" s="15">
        <v>0</v>
      </c>
      <c r="Z3058" s="15">
        <v>0</v>
      </c>
      <c r="AA3058" s="15">
        <v>0</v>
      </c>
      <c r="AB3058" s="15">
        <v>0</v>
      </c>
      <c r="AC3058" s="15">
        <v>0</v>
      </c>
      <c r="AD3058" s="15">
        <v>0</v>
      </c>
      <c r="AE3058" s="15">
        <v>0</v>
      </c>
      <c r="AF3058" s="15">
        <v>0</v>
      </c>
      <c r="AG3058" s="15">
        <v>0</v>
      </c>
      <c r="AH3058" s="15">
        <v>0</v>
      </c>
      <c r="AI3058" s="15">
        <v>0</v>
      </c>
      <c r="AJ3058" s="15">
        <v>0</v>
      </c>
      <c r="AK3058" s="15">
        <v>0</v>
      </c>
      <c r="AL3058" s="15">
        <v>0</v>
      </c>
      <c r="AM3058" s="15">
        <v>0</v>
      </c>
      <c r="AN3058" s="15">
        <v>0</v>
      </c>
      <c r="AO3058" s="15">
        <v>0</v>
      </c>
      <c r="AP3058" s="15">
        <v>0</v>
      </c>
      <c r="AQ3058" s="15">
        <v>0</v>
      </c>
      <c r="AR3058" s="15">
        <v>0</v>
      </c>
      <c r="AS3058" s="15">
        <v>27</v>
      </c>
      <c r="AT3058" s="15">
        <v>0</v>
      </c>
      <c r="AU3058" s="15">
        <v>0</v>
      </c>
      <c r="AV3058" s="15">
        <v>0</v>
      </c>
      <c r="AW3058" s="15">
        <v>0</v>
      </c>
      <c r="AX3058" s="15">
        <v>0</v>
      </c>
      <c r="AY3058" s="15">
        <v>0</v>
      </c>
      <c r="AZ3058" s="15">
        <v>0</v>
      </c>
      <c r="BA3058" s="15">
        <v>0</v>
      </c>
      <c r="BB3058" s="15">
        <v>0</v>
      </c>
      <c r="BC3058" s="15">
        <v>0</v>
      </c>
      <c r="BD3058" s="15">
        <v>0</v>
      </c>
      <c r="BE3058" s="15">
        <v>0</v>
      </c>
      <c r="BF3058" s="15">
        <v>0</v>
      </c>
      <c r="BG3058" s="15">
        <v>0</v>
      </c>
      <c r="BH3058" s="15">
        <v>0</v>
      </c>
      <c r="BI3058" s="15">
        <v>0</v>
      </c>
      <c r="BJ3058" s="15">
        <v>0</v>
      </c>
      <c r="BK3058" s="15">
        <v>0</v>
      </c>
      <c r="BL3058" s="15">
        <v>0</v>
      </c>
      <c r="BM3058" s="15">
        <v>0</v>
      </c>
      <c r="BN3058" s="15">
        <v>0</v>
      </c>
      <c r="BO3058" s="15">
        <v>0</v>
      </c>
      <c r="BP3058" s="15">
        <v>0</v>
      </c>
      <c r="BQ3058" s="15">
        <v>0</v>
      </c>
      <c r="BR3058" s="15">
        <v>0</v>
      </c>
      <c r="BS3058" s="15">
        <v>0</v>
      </c>
      <c r="BT3058" s="15">
        <v>0</v>
      </c>
      <c r="BU3058" s="15">
        <v>0</v>
      </c>
      <c r="BV3058" s="15">
        <v>0</v>
      </c>
      <c r="BW3058" s="15">
        <v>0</v>
      </c>
      <c r="BX3058" s="15">
        <v>0</v>
      </c>
      <c r="BY3058" s="15">
        <v>0</v>
      </c>
      <c r="BZ3058" s="15">
        <v>0</v>
      </c>
      <c r="CA3058" s="15">
        <v>0</v>
      </c>
      <c r="CB3058" s="15">
        <v>0</v>
      </c>
      <c r="CC3058" s="15">
        <v>0</v>
      </c>
      <c r="CD3058" s="15" t="s">
        <v>30444</v>
      </c>
    </row>
    <row r="3059" spans="1:82" x14ac:dyDescent="0.4">
      <c r="A3059" s="15" t="s">
        <v>31057</v>
      </c>
      <c r="B3059" s="15">
        <v>0</v>
      </c>
      <c r="C3059" s="15">
        <v>0</v>
      </c>
      <c r="D3059" s="15">
        <v>0</v>
      </c>
      <c r="E3059" s="15">
        <v>0</v>
      </c>
      <c r="F3059" s="15">
        <v>0</v>
      </c>
      <c r="G3059" s="15">
        <v>0</v>
      </c>
      <c r="H3059" s="15">
        <v>0</v>
      </c>
      <c r="I3059" s="15">
        <v>0</v>
      </c>
      <c r="J3059" s="15">
        <v>0</v>
      </c>
      <c r="K3059" s="15">
        <v>0</v>
      </c>
      <c r="L3059" s="15">
        <v>0</v>
      </c>
      <c r="M3059" s="15">
        <v>54</v>
      </c>
      <c r="N3059" s="15">
        <v>0</v>
      </c>
      <c r="O3059" s="15">
        <v>0</v>
      </c>
      <c r="P3059" s="15">
        <v>36</v>
      </c>
      <c r="Q3059" s="15">
        <v>11</v>
      </c>
      <c r="R3059" s="15">
        <v>0</v>
      </c>
      <c r="S3059" s="15">
        <v>0</v>
      </c>
      <c r="T3059" s="15">
        <v>55</v>
      </c>
      <c r="U3059" s="15">
        <v>47</v>
      </c>
      <c r="V3059" s="15">
        <v>0</v>
      </c>
      <c r="W3059" s="15">
        <v>14</v>
      </c>
      <c r="X3059" s="15">
        <v>13</v>
      </c>
      <c r="Y3059" s="15">
        <v>0</v>
      </c>
      <c r="Z3059" s="15">
        <v>0</v>
      </c>
      <c r="AA3059" s="15">
        <v>0</v>
      </c>
      <c r="AB3059" s="15">
        <v>15</v>
      </c>
      <c r="AC3059" s="15">
        <v>0</v>
      </c>
      <c r="AD3059" s="15">
        <v>0</v>
      </c>
      <c r="AE3059" s="15">
        <v>0</v>
      </c>
      <c r="AF3059" s="15">
        <v>0</v>
      </c>
      <c r="AG3059" s="15">
        <v>0</v>
      </c>
      <c r="AH3059" s="15">
        <v>0</v>
      </c>
      <c r="AI3059" s="15">
        <v>8</v>
      </c>
      <c r="AJ3059" s="15">
        <v>4</v>
      </c>
      <c r="AK3059" s="15">
        <v>0</v>
      </c>
      <c r="AL3059" s="15">
        <v>17</v>
      </c>
      <c r="AM3059" s="15">
        <v>0</v>
      </c>
      <c r="AN3059" s="15">
        <v>0</v>
      </c>
      <c r="AO3059" s="15">
        <v>9</v>
      </c>
      <c r="AP3059" s="15">
        <v>0</v>
      </c>
      <c r="AQ3059" s="15">
        <v>0</v>
      </c>
      <c r="AR3059" s="15">
        <v>0</v>
      </c>
      <c r="AS3059" s="15">
        <v>0</v>
      </c>
      <c r="AT3059" s="15">
        <v>0</v>
      </c>
      <c r="AU3059" s="15">
        <v>0</v>
      </c>
      <c r="AV3059" s="15">
        <v>0</v>
      </c>
      <c r="AW3059" s="15">
        <v>0</v>
      </c>
      <c r="AX3059" s="15">
        <v>0</v>
      </c>
      <c r="AY3059" s="15">
        <v>0</v>
      </c>
      <c r="AZ3059" s="15">
        <v>0</v>
      </c>
      <c r="BA3059" s="15">
        <v>0</v>
      </c>
      <c r="BB3059" s="15">
        <v>0</v>
      </c>
      <c r="BC3059" s="15">
        <v>0</v>
      </c>
      <c r="BD3059" s="15">
        <v>0</v>
      </c>
      <c r="BE3059" s="15">
        <v>0</v>
      </c>
      <c r="BF3059" s="15">
        <v>0</v>
      </c>
      <c r="BG3059" s="15">
        <v>0</v>
      </c>
      <c r="BH3059" s="15">
        <v>0</v>
      </c>
      <c r="BI3059" s="15">
        <v>0</v>
      </c>
      <c r="BJ3059" s="15">
        <v>0</v>
      </c>
      <c r="BK3059" s="15">
        <v>0</v>
      </c>
      <c r="BL3059" s="15">
        <v>0</v>
      </c>
      <c r="BM3059" s="15">
        <v>0</v>
      </c>
      <c r="BN3059" s="15">
        <v>0</v>
      </c>
      <c r="BO3059" s="15">
        <v>0</v>
      </c>
      <c r="BP3059" s="15">
        <v>0</v>
      </c>
      <c r="BQ3059" s="15">
        <v>0</v>
      </c>
      <c r="BR3059" s="15">
        <v>0</v>
      </c>
      <c r="BS3059" s="15">
        <v>0</v>
      </c>
      <c r="BT3059" s="15">
        <v>0</v>
      </c>
      <c r="BU3059" s="15">
        <v>0</v>
      </c>
      <c r="BV3059" s="15">
        <v>7</v>
      </c>
      <c r="BW3059" s="15">
        <v>0</v>
      </c>
      <c r="BX3059" s="15">
        <v>0</v>
      </c>
      <c r="BY3059" s="15">
        <v>0</v>
      </c>
      <c r="BZ3059" s="15">
        <v>0</v>
      </c>
      <c r="CA3059" s="15">
        <v>3</v>
      </c>
      <c r="CB3059" s="15">
        <v>0</v>
      </c>
      <c r="CC3059" s="15">
        <v>7</v>
      </c>
      <c r="CD3059" s="15" t="s">
        <v>26509</v>
      </c>
    </row>
    <row r="3060" spans="1:82" x14ac:dyDescent="0.4">
      <c r="A3060" s="15" t="s">
        <v>31058</v>
      </c>
      <c r="B3060" s="15">
        <v>0</v>
      </c>
      <c r="C3060" s="15">
        <v>0</v>
      </c>
      <c r="D3060" s="15">
        <v>0</v>
      </c>
      <c r="E3060" s="15">
        <v>0</v>
      </c>
      <c r="F3060" s="15">
        <v>0</v>
      </c>
      <c r="G3060" s="15">
        <v>0</v>
      </c>
      <c r="H3060" s="15">
        <v>0</v>
      </c>
      <c r="I3060" s="15">
        <v>0</v>
      </c>
      <c r="J3060" s="15">
        <v>0</v>
      </c>
      <c r="K3060" s="15">
        <v>0</v>
      </c>
      <c r="L3060" s="15">
        <v>0</v>
      </c>
      <c r="M3060" s="15">
        <v>0</v>
      </c>
      <c r="N3060" s="15">
        <v>0</v>
      </c>
      <c r="O3060" s="15">
        <v>5</v>
      </c>
      <c r="P3060" s="15">
        <v>0</v>
      </c>
      <c r="Q3060" s="15">
        <v>0</v>
      </c>
      <c r="R3060" s="15">
        <v>0</v>
      </c>
      <c r="S3060" s="15">
        <v>0</v>
      </c>
      <c r="T3060" s="15">
        <v>0</v>
      </c>
      <c r="U3060" s="15">
        <v>0</v>
      </c>
      <c r="V3060" s="15">
        <v>39</v>
      </c>
      <c r="W3060" s="15">
        <v>42</v>
      </c>
      <c r="X3060" s="15">
        <v>16</v>
      </c>
      <c r="Y3060" s="15">
        <v>21</v>
      </c>
      <c r="Z3060" s="15">
        <v>41</v>
      </c>
      <c r="AA3060" s="15">
        <v>49</v>
      </c>
      <c r="AB3060" s="15">
        <v>57</v>
      </c>
      <c r="AC3060" s="15">
        <v>46</v>
      </c>
      <c r="AD3060" s="15">
        <v>69</v>
      </c>
      <c r="AE3060" s="15">
        <v>34</v>
      </c>
      <c r="AF3060" s="15">
        <v>39</v>
      </c>
      <c r="AG3060" s="15">
        <v>0</v>
      </c>
      <c r="AH3060" s="15">
        <v>31</v>
      </c>
      <c r="AI3060" s="15">
        <v>33</v>
      </c>
      <c r="AJ3060" s="15">
        <v>35</v>
      </c>
      <c r="AK3060" s="15">
        <v>26</v>
      </c>
      <c r="AL3060" s="15">
        <v>18</v>
      </c>
      <c r="AM3060" s="15">
        <v>56</v>
      </c>
      <c r="AN3060" s="15">
        <v>31</v>
      </c>
      <c r="AO3060" s="15">
        <v>49</v>
      </c>
      <c r="AP3060" s="15">
        <v>0</v>
      </c>
      <c r="AQ3060" s="15">
        <v>0</v>
      </c>
      <c r="AR3060" s="15">
        <v>0</v>
      </c>
      <c r="AS3060" s="15">
        <v>0</v>
      </c>
      <c r="AT3060" s="15">
        <v>0</v>
      </c>
      <c r="AU3060" s="15">
        <v>0</v>
      </c>
      <c r="AV3060" s="15">
        <v>0</v>
      </c>
      <c r="AW3060" s="15">
        <v>0</v>
      </c>
      <c r="AX3060" s="15">
        <v>0</v>
      </c>
      <c r="AY3060" s="15">
        <v>0</v>
      </c>
      <c r="AZ3060" s="15">
        <v>0</v>
      </c>
      <c r="BA3060" s="15">
        <v>0</v>
      </c>
      <c r="BB3060" s="15">
        <v>0</v>
      </c>
      <c r="BC3060" s="15">
        <v>0</v>
      </c>
      <c r="BD3060" s="15">
        <v>0</v>
      </c>
      <c r="BE3060" s="15">
        <v>0</v>
      </c>
      <c r="BF3060" s="15">
        <v>0</v>
      </c>
      <c r="BG3060" s="15">
        <v>0</v>
      </c>
      <c r="BH3060" s="15">
        <v>0</v>
      </c>
      <c r="BI3060" s="15">
        <v>0</v>
      </c>
      <c r="BJ3060" s="15">
        <v>0</v>
      </c>
      <c r="BK3060" s="15">
        <v>0</v>
      </c>
      <c r="BL3060" s="15">
        <v>0</v>
      </c>
      <c r="BM3060" s="15">
        <v>0</v>
      </c>
      <c r="BN3060" s="15">
        <v>0</v>
      </c>
      <c r="BO3060" s="15">
        <v>0</v>
      </c>
      <c r="BP3060" s="15">
        <v>0</v>
      </c>
      <c r="BQ3060" s="15">
        <v>0</v>
      </c>
      <c r="BR3060" s="15">
        <v>0</v>
      </c>
      <c r="BS3060" s="15">
        <v>0</v>
      </c>
      <c r="BT3060" s="15">
        <v>0</v>
      </c>
      <c r="BU3060" s="15">
        <v>9</v>
      </c>
      <c r="BV3060" s="15">
        <v>8</v>
      </c>
      <c r="BW3060" s="15">
        <v>0</v>
      </c>
      <c r="BX3060" s="15">
        <v>11</v>
      </c>
      <c r="BY3060" s="15">
        <v>0</v>
      </c>
      <c r="BZ3060" s="15">
        <v>0</v>
      </c>
      <c r="CA3060" s="15">
        <v>0</v>
      </c>
      <c r="CB3060" s="15">
        <v>0</v>
      </c>
      <c r="CC3060" s="15">
        <v>0</v>
      </c>
      <c r="CD3060" s="15" t="s">
        <v>27466</v>
      </c>
    </row>
    <row r="3061" spans="1:82" x14ac:dyDescent="0.4">
      <c r="A3061" s="15" t="s">
        <v>31059</v>
      </c>
      <c r="B3061" s="15">
        <v>0</v>
      </c>
      <c r="C3061" s="15">
        <v>0</v>
      </c>
      <c r="D3061" s="15">
        <v>0</v>
      </c>
      <c r="E3061" s="15">
        <v>0</v>
      </c>
      <c r="F3061" s="15">
        <v>0</v>
      </c>
      <c r="G3061" s="15">
        <v>0</v>
      </c>
      <c r="H3061" s="15">
        <v>0</v>
      </c>
      <c r="I3061" s="15">
        <v>0</v>
      </c>
      <c r="J3061" s="15">
        <v>0</v>
      </c>
      <c r="K3061" s="15">
        <v>0</v>
      </c>
      <c r="L3061" s="15">
        <v>0</v>
      </c>
      <c r="M3061" s="15">
        <v>0</v>
      </c>
      <c r="N3061" s="15">
        <v>0</v>
      </c>
      <c r="O3061" s="15">
        <v>0</v>
      </c>
      <c r="P3061" s="15">
        <v>0</v>
      </c>
      <c r="Q3061" s="15">
        <v>0</v>
      </c>
      <c r="R3061" s="15">
        <v>0</v>
      </c>
      <c r="S3061" s="15">
        <v>0</v>
      </c>
      <c r="T3061" s="15">
        <v>0</v>
      </c>
      <c r="U3061" s="15">
        <v>0</v>
      </c>
      <c r="V3061" s="15">
        <v>0</v>
      </c>
      <c r="W3061" s="15">
        <v>0</v>
      </c>
      <c r="X3061" s="15">
        <v>0</v>
      </c>
      <c r="Y3061" s="15">
        <v>0</v>
      </c>
      <c r="Z3061" s="15">
        <v>0</v>
      </c>
      <c r="AA3061" s="15">
        <v>0</v>
      </c>
      <c r="AB3061" s="15">
        <v>0</v>
      </c>
      <c r="AC3061" s="15">
        <v>0</v>
      </c>
      <c r="AD3061" s="15">
        <v>0</v>
      </c>
      <c r="AE3061" s="15">
        <v>0</v>
      </c>
      <c r="AF3061" s="15">
        <v>0</v>
      </c>
      <c r="AG3061" s="15">
        <v>0</v>
      </c>
      <c r="AH3061" s="15">
        <v>0</v>
      </c>
      <c r="AI3061" s="15">
        <v>0</v>
      </c>
      <c r="AJ3061" s="15">
        <v>0</v>
      </c>
      <c r="AK3061" s="15">
        <v>0</v>
      </c>
      <c r="AL3061" s="15">
        <v>0</v>
      </c>
      <c r="AM3061" s="15">
        <v>0</v>
      </c>
      <c r="AN3061" s="15">
        <v>0</v>
      </c>
      <c r="AO3061" s="15">
        <v>0</v>
      </c>
      <c r="AP3061" s="15">
        <v>0</v>
      </c>
      <c r="AQ3061" s="15">
        <v>6</v>
      </c>
      <c r="AR3061" s="15">
        <v>0</v>
      </c>
      <c r="AS3061" s="15">
        <v>0</v>
      </c>
      <c r="AT3061" s="15">
        <v>0</v>
      </c>
      <c r="AU3061" s="15">
        <v>0</v>
      </c>
      <c r="AV3061" s="15">
        <v>0</v>
      </c>
      <c r="AW3061" s="15">
        <v>0</v>
      </c>
      <c r="AX3061" s="15">
        <v>0</v>
      </c>
      <c r="AY3061" s="15">
        <v>0</v>
      </c>
      <c r="AZ3061" s="15">
        <v>0</v>
      </c>
      <c r="BA3061" s="15">
        <v>0</v>
      </c>
      <c r="BB3061" s="15">
        <v>0</v>
      </c>
      <c r="BC3061" s="15">
        <v>0</v>
      </c>
      <c r="BD3061" s="15">
        <v>0</v>
      </c>
      <c r="BE3061" s="15">
        <v>0</v>
      </c>
      <c r="BF3061" s="15">
        <v>0</v>
      </c>
      <c r="BG3061" s="15">
        <v>0</v>
      </c>
      <c r="BH3061" s="15">
        <v>0</v>
      </c>
      <c r="BI3061" s="15">
        <v>24</v>
      </c>
      <c r="BJ3061" s="15">
        <v>0</v>
      </c>
      <c r="BK3061" s="15">
        <v>0</v>
      </c>
      <c r="BL3061" s="15">
        <v>0</v>
      </c>
      <c r="BM3061" s="15">
        <v>0</v>
      </c>
      <c r="BN3061" s="15">
        <v>0</v>
      </c>
      <c r="BO3061" s="15">
        <v>0</v>
      </c>
      <c r="BP3061" s="15">
        <v>0</v>
      </c>
      <c r="BQ3061" s="15">
        <v>0</v>
      </c>
      <c r="BR3061" s="15">
        <v>0</v>
      </c>
      <c r="BS3061" s="15">
        <v>0</v>
      </c>
      <c r="BT3061" s="15">
        <v>0</v>
      </c>
      <c r="BU3061" s="15">
        <v>0</v>
      </c>
      <c r="BV3061" s="15">
        <v>0</v>
      </c>
      <c r="BW3061" s="15">
        <v>0</v>
      </c>
      <c r="BX3061" s="15">
        <v>0</v>
      </c>
      <c r="BY3061" s="15">
        <v>0</v>
      </c>
      <c r="BZ3061" s="15">
        <v>0</v>
      </c>
      <c r="CA3061" s="15">
        <v>0</v>
      </c>
      <c r="CB3061" s="15">
        <v>0</v>
      </c>
      <c r="CC3061" s="15">
        <v>0</v>
      </c>
      <c r="CD3061" s="15" t="s">
        <v>29281</v>
      </c>
    </row>
    <row r="3062" spans="1:82" x14ac:dyDescent="0.4">
      <c r="A3062" s="15" t="s">
        <v>31060</v>
      </c>
      <c r="B3062" s="15">
        <v>0</v>
      </c>
      <c r="C3062" s="15">
        <v>0</v>
      </c>
      <c r="D3062" s="15">
        <v>0</v>
      </c>
      <c r="E3062" s="15">
        <v>0</v>
      </c>
      <c r="F3062" s="15">
        <v>0</v>
      </c>
      <c r="G3062" s="15">
        <v>0</v>
      </c>
      <c r="H3062" s="15">
        <v>0</v>
      </c>
      <c r="I3062" s="15">
        <v>0</v>
      </c>
      <c r="J3062" s="15">
        <v>0</v>
      </c>
      <c r="K3062" s="15">
        <v>0</v>
      </c>
      <c r="L3062" s="15">
        <v>0</v>
      </c>
      <c r="M3062" s="15">
        <v>0</v>
      </c>
      <c r="N3062" s="15">
        <v>0</v>
      </c>
      <c r="O3062" s="15">
        <v>0</v>
      </c>
      <c r="P3062" s="15">
        <v>0</v>
      </c>
      <c r="Q3062" s="15">
        <v>0</v>
      </c>
      <c r="R3062" s="15">
        <v>0</v>
      </c>
      <c r="S3062" s="15">
        <v>0</v>
      </c>
      <c r="T3062" s="15">
        <v>0</v>
      </c>
      <c r="U3062" s="15">
        <v>0</v>
      </c>
      <c r="V3062" s="15">
        <v>23</v>
      </c>
      <c r="W3062" s="15">
        <v>20</v>
      </c>
      <c r="X3062" s="15">
        <v>0</v>
      </c>
      <c r="Y3062" s="15">
        <v>0</v>
      </c>
      <c r="Z3062" s="15">
        <v>19</v>
      </c>
      <c r="AA3062" s="15">
        <v>0</v>
      </c>
      <c r="AB3062" s="15">
        <v>19</v>
      </c>
      <c r="AC3062" s="15">
        <v>20</v>
      </c>
      <c r="AD3062" s="15">
        <v>33</v>
      </c>
      <c r="AE3062" s="15">
        <v>0</v>
      </c>
      <c r="AF3062" s="15">
        <v>0</v>
      </c>
      <c r="AG3062" s="15">
        <v>16</v>
      </c>
      <c r="AH3062" s="15">
        <v>11</v>
      </c>
      <c r="AI3062" s="15">
        <v>0</v>
      </c>
      <c r="AJ3062" s="15">
        <v>0</v>
      </c>
      <c r="AK3062" s="15">
        <v>23</v>
      </c>
      <c r="AL3062" s="15">
        <v>24</v>
      </c>
      <c r="AM3062" s="15">
        <v>10</v>
      </c>
      <c r="AN3062" s="15">
        <v>23</v>
      </c>
      <c r="AO3062" s="15">
        <v>46</v>
      </c>
      <c r="AP3062" s="15">
        <v>0</v>
      </c>
      <c r="AQ3062" s="15">
        <v>0</v>
      </c>
      <c r="AR3062" s="15">
        <v>0</v>
      </c>
      <c r="AS3062" s="15">
        <v>0</v>
      </c>
      <c r="AT3062" s="15">
        <v>0</v>
      </c>
      <c r="AU3062" s="15">
        <v>0</v>
      </c>
      <c r="AV3062" s="15">
        <v>0</v>
      </c>
      <c r="AW3062" s="15">
        <v>0</v>
      </c>
      <c r="AX3062" s="15">
        <v>0</v>
      </c>
      <c r="AY3062" s="15">
        <v>0</v>
      </c>
      <c r="AZ3062" s="15">
        <v>0</v>
      </c>
      <c r="BA3062" s="15">
        <v>0</v>
      </c>
      <c r="BB3062" s="15">
        <v>0</v>
      </c>
      <c r="BC3062" s="15">
        <v>0</v>
      </c>
      <c r="BD3062" s="15">
        <v>0</v>
      </c>
      <c r="BE3062" s="15">
        <v>0</v>
      </c>
      <c r="BF3062" s="15">
        <v>0</v>
      </c>
      <c r="BG3062" s="15">
        <v>0</v>
      </c>
      <c r="BH3062" s="15">
        <v>0</v>
      </c>
      <c r="BI3062" s="15">
        <v>0</v>
      </c>
      <c r="BJ3062" s="15">
        <v>0</v>
      </c>
      <c r="BK3062" s="15">
        <v>0</v>
      </c>
      <c r="BL3062" s="15">
        <v>0</v>
      </c>
      <c r="BM3062" s="15">
        <v>0</v>
      </c>
      <c r="BN3062" s="15">
        <v>8</v>
      </c>
      <c r="BO3062" s="15">
        <v>0</v>
      </c>
      <c r="BP3062" s="15">
        <v>0</v>
      </c>
      <c r="BQ3062" s="15">
        <v>0</v>
      </c>
      <c r="BR3062" s="15">
        <v>0</v>
      </c>
      <c r="BS3062" s="15">
        <v>0</v>
      </c>
      <c r="BT3062" s="15">
        <v>0</v>
      </c>
      <c r="BU3062" s="15">
        <v>0</v>
      </c>
      <c r="BV3062" s="15">
        <v>0</v>
      </c>
      <c r="BW3062" s="15">
        <v>0</v>
      </c>
      <c r="BX3062" s="15">
        <v>0</v>
      </c>
      <c r="BY3062" s="15">
        <v>0</v>
      </c>
      <c r="BZ3062" s="15">
        <v>0</v>
      </c>
      <c r="CA3062" s="15">
        <v>0</v>
      </c>
      <c r="CB3062" s="15">
        <v>0</v>
      </c>
      <c r="CC3062" s="15">
        <v>0</v>
      </c>
      <c r="CD3062" s="15" t="s">
        <v>28173</v>
      </c>
    </row>
    <row r="3063" spans="1:82" x14ac:dyDescent="0.4">
      <c r="A3063" s="15" t="s">
        <v>31061</v>
      </c>
      <c r="B3063" s="15">
        <v>0</v>
      </c>
      <c r="C3063" s="15">
        <v>0</v>
      </c>
      <c r="D3063" s="15">
        <v>0</v>
      </c>
      <c r="E3063" s="15">
        <v>0</v>
      </c>
      <c r="F3063" s="15">
        <v>0</v>
      </c>
      <c r="G3063" s="15">
        <v>0</v>
      </c>
      <c r="H3063" s="15">
        <v>0</v>
      </c>
      <c r="I3063" s="15">
        <v>0</v>
      </c>
      <c r="J3063" s="15">
        <v>0</v>
      </c>
      <c r="K3063" s="15">
        <v>0</v>
      </c>
      <c r="L3063" s="15">
        <v>0</v>
      </c>
      <c r="M3063" s="15">
        <v>0</v>
      </c>
      <c r="N3063" s="15">
        <v>0</v>
      </c>
      <c r="O3063" s="15">
        <v>0</v>
      </c>
      <c r="P3063" s="15">
        <v>0</v>
      </c>
      <c r="Q3063" s="15">
        <v>0</v>
      </c>
      <c r="R3063" s="15">
        <v>0</v>
      </c>
      <c r="S3063" s="15">
        <v>0</v>
      </c>
      <c r="T3063" s="15">
        <v>0</v>
      </c>
      <c r="U3063" s="15">
        <v>0</v>
      </c>
      <c r="V3063" s="15">
        <v>0</v>
      </c>
      <c r="W3063" s="15">
        <v>0</v>
      </c>
      <c r="X3063" s="15">
        <v>0</v>
      </c>
      <c r="Y3063" s="15">
        <v>3</v>
      </c>
      <c r="Z3063" s="15">
        <v>0</v>
      </c>
      <c r="AA3063" s="15">
        <v>0</v>
      </c>
      <c r="AB3063" s="15">
        <v>0</v>
      </c>
      <c r="AC3063" s="15">
        <v>0</v>
      </c>
      <c r="AD3063" s="15">
        <v>4</v>
      </c>
      <c r="AE3063" s="15">
        <v>0</v>
      </c>
      <c r="AF3063" s="15">
        <v>0</v>
      </c>
      <c r="AG3063" s="15">
        <v>0</v>
      </c>
      <c r="AH3063" s="15">
        <v>0</v>
      </c>
      <c r="AI3063" s="15">
        <v>0</v>
      </c>
      <c r="AJ3063" s="15">
        <v>0</v>
      </c>
      <c r="AK3063" s="15">
        <v>0</v>
      </c>
      <c r="AL3063" s="15">
        <v>3</v>
      </c>
      <c r="AM3063" s="15">
        <v>0</v>
      </c>
      <c r="AN3063" s="15">
        <v>0</v>
      </c>
      <c r="AO3063" s="15">
        <v>0</v>
      </c>
      <c r="AP3063" s="15">
        <v>0</v>
      </c>
      <c r="AQ3063" s="15">
        <v>0</v>
      </c>
      <c r="AR3063" s="15">
        <v>0</v>
      </c>
      <c r="AS3063" s="15">
        <v>0</v>
      </c>
      <c r="AT3063" s="15">
        <v>0</v>
      </c>
      <c r="AU3063" s="15">
        <v>0</v>
      </c>
      <c r="AV3063" s="15">
        <v>0</v>
      </c>
      <c r="AW3063" s="15">
        <v>0</v>
      </c>
      <c r="AX3063" s="15">
        <v>0</v>
      </c>
      <c r="AY3063" s="15">
        <v>0</v>
      </c>
      <c r="AZ3063" s="15">
        <v>0</v>
      </c>
      <c r="BA3063" s="15">
        <v>0</v>
      </c>
      <c r="BB3063" s="15">
        <v>0</v>
      </c>
      <c r="BC3063" s="15">
        <v>0</v>
      </c>
      <c r="BD3063" s="15">
        <v>0</v>
      </c>
      <c r="BE3063" s="15">
        <v>0</v>
      </c>
      <c r="BF3063" s="15">
        <v>0</v>
      </c>
      <c r="BG3063" s="15">
        <v>0</v>
      </c>
      <c r="BH3063" s="15">
        <v>0</v>
      </c>
      <c r="BI3063" s="15">
        <v>0</v>
      </c>
      <c r="BJ3063" s="15">
        <v>0</v>
      </c>
      <c r="BK3063" s="15">
        <v>0</v>
      </c>
      <c r="BL3063" s="15">
        <v>0</v>
      </c>
      <c r="BM3063" s="15">
        <v>0</v>
      </c>
      <c r="BN3063" s="15">
        <v>0</v>
      </c>
      <c r="BO3063" s="15">
        <v>0</v>
      </c>
      <c r="BP3063" s="15">
        <v>0</v>
      </c>
      <c r="BQ3063" s="15">
        <v>0</v>
      </c>
      <c r="BR3063" s="15">
        <v>0</v>
      </c>
      <c r="BS3063" s="15">
        <v>0</v>
      </c>
      <c r="BT3063" s="15">
        <v>0</v>
      </c>
      <c r="BU3063" s="15">
        <v>0</v>
      </c>
      <c r="BV3063" s="15">
        <v>0</v>
      </c>
      <c r="BW3063" s="15">
        <v>0</v>
      </c>
      <c r="BX3063" s="15">
        <v>0</v>
      </c>
      <c r="BY3063" s="15">
        <v>0</v>
      </c>
      <c r="BZ3063" s="15">
        <v>0</v>
      </c>
      <c r="CA3063" s="15">
        <v>0</v>
      </c>
      <c r="CB3063" s="15">
        <v>0</v>
      </c>
      <c r="CC3063" s="15">
        <v>0</v>
      </c>
      <c r="CD3063" s="15" t="s">
        <v>31062</v>
      </c>
    </row>
    <row r="3064" spans="1:82" x14ac:dyDescent="0.4">
      <c r="A3064" s="15" t="s">
        <v>31063</v>
      </c>
      <c r="B3064" s="15">
        <v>0</v>
      </c>
      <c r="C3064" s="15">
        <v>0</v>
      </c>
      <c r="D3064" s="15">
        <v>0</v>
      </c>
      <c r="E3064" s="15">
        <v>0</v>
      </c>
      <c r="F3064" s="15">
        <v>3</v>
      </c>
      <c r="G3064" s="15">
        <v>0</v>
      </c>
      <c r="H3064" s="15">
        <v>0</v>
      </c>
      <c r="I3064" s="15">
        <v>0</v>
      </c>
      <c r="J3064" s="15">
        <v>0</v>
      </c>
      <c r="K3064" s="15">
        <v>0</v>
      </c>
      <c r="L3064" s="15">
        <v>0</v>
      </c>
      <c r="M3064" s="15">
        <v>0</v>
      </c>
      <c r="N3064" s="15">
        <v>0</v>
      </c>
      <c r="O3064" s="15">
        <v>0</v>
      </c>
      <c r="P3064" s="15">
        <v>0</v>
      </c>
      <c r="Q3064" s="15">
        <v>0</v>
      </c>
      <c r="R3064" s="15">
        <v>0</v>
      </c>
      <c r="S3064" s="15">
        <v>0</v>
      </c>
      <c r="T3064" s="15">
        <v>0</v>
      </c>
      <c r="U3064" s="15">
        <v>0</v>
      </c>
      <c r="V3064" s="15">
        <v>0</v>
      </c>
      <c r="W3064" s="15">
        <v>0</v>
      </c>
      <c r="X3064" s="15">
        <v>0</v>
      </c>
      <c r="Y3064" s="15">
        <v>0</v>
      </c>
      <c r="Z3064" s="15">
        <v>0</v>
      </c>
      <c r="AA3064" s="15">
        <v>0</v>
      </c>
      <c r="AB3064" s="15">
        <v>0</v>
      </c>
      <c r="AC3064" s="15">
        <v>0</v>
      </c>
      <c r="AD3064" s="15">
        <v>0</v>
      </c>
      <c r="AE3064" s="15">
        <v>0</v>
      </c>
      <c r="AF3064" s="15">
        <v>0</v>
      </c>
      <c r="AG3064" s="15">
        <v>6</v>
      </c>
      <c r="AH3064" s="15">
        <v>0</v>
      </c>
      <c r="AI3064" s="15">
        <v>0</v>
      </c>
      <c r="AJ3064" s="15">
        <v>0</v>
      </c>
      <c r="AK3064" s="15">
        <v>0</v>
      </c>
      <c r="AL3064" s="15">
        <v>0</v>
      </c>
      <c r="AM3064" s="15">
        <v>0</v>
      </c>
      <c r="AN3064" s="15">
        <v>0</v>
      </c>
      <c r="AO3064" s="15">
        <v>0</v>
      </c>
      <c r="AP3064" s="15">
        <v>0</v>
      </c>
      <c r="AQ3064" s="15">
        <v>0</v>
      </c>
      <c r="AR3064" s="15">
        <v>0</v>
      </c>
      <c r="AS3064" s="15">
        <v>0</v>
      </c>
      <c r="AT3064" s="15">
        <v>0</v>
      </c>
      <c r="AU3064" s="15">
        <v>0</v>
      </c>
      <c r="AV3064" s="15">
        <v>0</v>
      </c>
      <c r="AW3064" s="15">
        <v>0</v>
      </c>
      <c r="AX3064" s="15">
        <v>0</v>
      </c>
      <c r="AY3064" s="15">
        <v>0</v>
      </c>
      <c r="AZ3064" s="15">
        <v>17</v>
      </c>
      <c r="BA3064" s="15">
        <v>0</v>
      </c>
      <c r="BB3064" s="15">
        <v>0</v>
      </c>
      <c r="BC3064" s="15">
        <v>0</v>
      </c>
      <c r="BD3064" s="15">
        <v>0</v>
      </c>
      <c r="BE3064" s="15">
        <v>0</v>
      </c>
      <c r="BF3064" s="15">
        <v>0</v>
      </c>
      <c r="BG3064" s="15">
        <v>0</v>
      </c>
      <c r="BH3064" s="15">
        <v>0</v>
      </c>
      <c r="BI3064" s="15">
        <v>0</v>
      </c>
      <c r="BJ3064" s="15">
        <v>0</v>
      </c>
      <c r="BK3064" s="15">
        <v>0</v>
      </c>
      <c r="BL3064" s="15">
        <v>0</v>
      </c>
      <c r="BM3064" s="15">
        <v>0</v>
      </c>
      <c r="BN3064" s="15">
        <v>0</v>
      </c>
      <c r="BO3064" s="15">
        <v>0</v>
      </c>
      <c r="BP3064" s="15">
        <v>0</v>
      </c>
      <c r="BQ3064" s="15">
        <v>0</v>
      </c>
      <c r="BR3064" s="15">
        <v>0</v>
      </c>
      <c r="BS3064" s="15">
        <v>0</v>
      </c>
      <c r="BT3064" s="15">
        <v>0</v>
      </c>
      <c r="BU3064" s="15">
        <v>0</v>
      </c>
      <c r="BV3064" s="15">
        <v>0</v>
      </c>
      <c r="BW3064" s="15">
        <v>0</v>
      </c>
      <c r="BX3064" s="15">
        <v>0</v>
      </c>
      <c r="BY3064" s="15">
        <v>0</v>
      </c>
      <c r="BZ3064" s="15">
        <v>0</v>
      </c>
      <c r="CA3064" s="15">
        <v>0</v>
      </c>
      <c r="CB3064" s="15">
        <v>0</v>
      </c>
      <c r="CC3064" s="15">
        <v>0</v>
      </c>
      <c r="CD3064" s="15" t="s">
        <v>31064</v>
      </c>
    </row>
    <row r="3065" spans="1:82" x14ac:dyDescent="0.4">
      <c r="A3065" s="15" t="s">
        <v>31065</v>
      </c>
      <c r="B3065" s="15">
        <v>0</v>
      </c>
      <c r="C3065" s="15">
        <v>0</v>
      </c>
      <c r="D3065" s="15">
        <v>11</v>
      </c>
      <c r="E3065" s="15">
        <v>0</v>
      </c>
      <c r="F3065" s="15">
        <v>0</v>
      </c>
      <c r="G3065" s="15">
        <v>0</v>
      </c>
      <c r="H3065" s="15">
        <v>0</v>
      </c>
      <c r="I3065" s="15">
        <v>0</v>
      </c>
      <c r="J3065" s="15">
        <v>0</v>
      </c>
      <c r="K3065" s="15">
        <v>0</v>
      </c>
      <c r="L3065" s="15">
        <v>0</v>
      </c>
      <c r="M3065" s="15">
        <v>0</v>
      </c>
      <c r="N3065" s="15">
        <v>0</v>
      </c>
      <c r="O3065" s="15">
        <v>0</v>
      </c>
      <c r="P3065" s="15">
        <v>9</v>
      </c>
      <c r="Q3065" s="15">
        <v>0</v>
      </c>
      <c r="R3065" s="15">
        <v>0</v>
      </c>
      <c r="S3065" s="15">
        <v>0</v>
      </c>
      <c r="T3065" s="15">
        <v>0</v>
      </c>
      <c r="U3065" s="15">
        <v>0</v>
      </c>
      <c r="V3065" s="15">
        <v>36</v>
      </c>
      <c r="W3065" s="15">
        <v>57</v>
      </c>
      <c r="X3065" s="15">
        <v>41</v>
      </c>
      <c r="Y3065" s="15">
        <v>42</v>
      </c>
      <c r="Z3065" s="15">
        <v>80</v>
      </c>
      <c r="AA3065" s="15">
        <v>19</v>
      </c>
      <c r="AB3065" s="15">
        <v>29</v>
      </c>
      <c r="AC3065" s="15">
        <v>44</v>
      </c>
      <c r="AD3065" s="15">
        <v>31</v>
      </c>
      <c r="AE3065" s="15">
        <v>75</v>
      </c>
      <c r="AF3065" s="15">
        <v>50</v>
      </c>
      <c r="AG3065" s="15">
        <v>0</v>
      </c>
      <c r="AH3065" s="15">
        <v>0</v>
      </c>
      <c r="AI3065" s="15">
        <v>18</v>
      </c>
      <c r="AJ3065" s="15">
        <v>0</v>
      </c>
      <c r="AK3065" s="15">
        <v>53</v>
      </c>
      <c r="AL3065" s="15">
        <v>35</v>
      </c>
      <c r="AM3065" s="15">
        <v>0</v>
      </c>
      <c r="AN3065" s="15">
        <v>37</v>
      </c>
      <c r="AO3065" s="15">
        <v>0</v>
      </c>
      <c r="AP3065" s="15">
        <v>0</v>
      </c>
      <c r="AQ3065" s="15">
        <v>27</v>
      </c>
      <c r="AR3065" s="15">
        <v>88</v>
      </c>
      <c r="AS3065" s="15">
        <v>0</v>
      </c>
      <c r="AT3065" s="15">
        <v>15</v>
      </c>
      <c r="AU3065" s="15">
        <v>77</v>
      </c>
      <c r="AV3065" s="15">
        <v>0</v>
      </c>
      <c r="AW3065" s="15">
        <v>0</v>
      </c>
      <c r="AX3065" s="15">
        <v>0</v>
      </c>
      <c r="AY3065" s="15">
        <v>43</v>
      </c>
      <c r="AZ3065" s="15">
        <v>0</v>
      </c>
      <c r="BA3065" s="15">
        <v>0</v>
      </c>
      <c r="BB3065" s="15">
        <v>11</v>
      </c>
      <c r="BC3065" s="15">
        <v>19</v>
      </c>
      <c r="BD3065" s="15">
        <v>31</v>
      </c>
      <c r="BE3065" s="15">
        <v>0</v>
      </c>
      <c r="BF3065" s="15">
        <v>13</v>
      </c>
      <c r="BG3065" s="15">
        <v>0</v>
      </c>
      <c r="BH3065" s="15">
        <v>11</v>
      </c>
      <c r="BI3065" s="15">
        <v>10</v>
      </c>
      <c r="BJ3065" s="15">
        <v>6</v>
      </c>
      <c r="BK3065" s="15">
        <v>54</v>
      </c>
      <c r="BL3065" s="15">
        <v>0</v>
      </c>
      <c r="BM3065" s="15">
        <v>11</v>
      </c>
      <c r="BN3065" s="15">
        <v>0</v>
      </c>
      <c r="BO3065" s="15">
        <v>0</v>
      </c>
      <c r="BP3065" s="15">
        <v>0</v>
      </c>
      <c r="BQ3065" s="15">
        <v>0</v>
      </c>
      <c r="BR3065" s="15">
        <v>0</v>
      </c>
      <c r="BS3065" s="15">
        <v>0</v>
      </c>
      <c r="BT3065" s="15">
        <v>0</v>
      </c>
      <c r="BU3065" s="15">
        <v>0</v>
      </c>
      <c r="BV3065" s="15">
        <v>7</v>
      </c>
      <c r="BW3065" s="15">
        <v>0</v>
      </c>
      <c r="BX3065" s="15">
        <v>6</v>
      </c>
      <c r="BY3065" s="15">
        <v>0</v>
      </c>
      <c r="BZ3065" s="15">
        <v>28</v>
      </c>
      <c r="CA3065" s="15">
        <v>0</v>
      </c>
      <c r="CB3065" s="15">
        <v>4</v>
      </c>
      <c r="CC3065" s="15">
        <v>0</v>
      </c>
      <c r="CD3065" s="15" t="s">
        <v>29213</v>
      </c>
    </row>
    <row r="3066" spans="1:82" x14ac:dyDescent="0.4">
      <c r="A3066" s="15" t="s">
        <v>31066</v>
      </c>
      <c r="B3066" s="15">
        <v>0</v>
      </c>
      <c r="C3066" s="15">
        <v>0</v>
      </c>
      <c r="D3066" s="15">
        <v>0</v>
      </c>
      <c r="E3066" s="15">
        <v>0</v>
      </c>
      <c r="F3066" s="15">
        <v>0</v>
      </c>
      <c r="G3066" s="15">
        <v>0</v>
      </c>
      <c r="H3066" s="15">
        <v>0</v>
      </c>
      <c r="I3066" s="15">
        <v>0</v>
      </c>
      <c r="J3066" s="15">
        <v>0</v>
      </c>
      <c r="K3066" s="15">
        <v>0</v>
      </c>
      <c r="L3066" s="15">
        <v>0</v>
      </c>
      <c r="M3066" s="15">
        <v>0</v>
      </c>
      <c r="N3066" s="15">
        <v>7</v>
      </c>
      <c r="O3066" s="15">
        <v>0</v>
      </c>
      <c r="P3066" s="15">
        <v>0</v>
      </c>
      <c r="Q3066" s="15">
        <v>0</v>
      </c>
      <c r="R3066" s="15">
        <v>0</v>
      </c>
      <c r="S3066" s="15">
        <v>0</v>
      </c>
      <c r="T3066" s="15">
        <v>0</v>
      </c>
      <c r="U3066" s="15">
        <v>0</v>
      </c>
      <c r="V3066" s="15">
        <v>68</v>
      </c>
      <c r="W3066" s="15">
        <v>45</v>
      </c>
      <c r="X3066" s="15">
        <v>20</v>
      </c>
      <c r="Y3066" s="15">
        <v>123</v>
      </c>
      <c r="Z3066" s="15">
        <v>21</v>
      </c>
      <c r="AA3066" s="15">
        <v>0</v>
      </c>
      <c r="AB3066" s="15">
        <v>22</v>
      </c>
      <c r="AC3066" s="15">
        <v>10</v>
      </c>
      <c r="AD3066" s="15">
        <v>12</v>
      </c>
      <c r="AE3066" s="15">
        <v>101</v>
      </c>
      <c r="AF3066" s="15">
        <v>48</v>
      </c>
      <c r="AG3066" s="15">
        <v>0</v>
      </c>
      <c r="AH3066" s="15">
        <v>0</v>
      </c>
      <c r="AI3066" s="15">
        <v>58</v>
      </c>
      <c r="AJ3066" s="15">
        <v>24</v>
      </c>
      <c r="AK3066" s="15">
        <v>0</v>
      </c>
      <c r="AL3066" s="15">
        <v>0</v>
      </c>
      <c r="AM3066" s="15">
        <v>0</v>
      </c>
      <c r="AN3066" s="15">
        <v>44</v>
      </c>
      <c r="AO3066" s="15">
        <v>16</v>
      </c>
      <c r="AP3066" s="15">
        <v>0</v>
      </c>
      <c r="AQ3066" s="15">
        <v>6</v>
      </c>
      <c r="AR3066" s="15">
        <v>0</v>
      </c>
      <c r="AS3066" s="15">
        <v>0</v>
      </c>
      <c r="AT3066" s="15">
        <v>8</v>
      </c>
      <c r="AU3066" s="15">
        <v>0</v>
      </c>
      <c r="AV3066" s="15">
        <v>0</v>
      </c>
      <c r="AW3066" s="15">
        <v>0</v>
      </c>
      <c r="AX3066" s="15">
        <v>0</v>
      </c>
      <c r="AY3066" s="15">
        <v>0</v>
      </c>
      <c r="AZ3066" s="15">
        <v>0</v>
      </c>
      <c r="BA3066" s="15">
        <v>0</v>
      </c>
      <c r="BB3066" s="15">
        <v>0</v>
      </c>
      <c r="BC3066" s="15">
        <v>31</v>
      </c>
      <c r="BD3066" s="15">
        <v>0</v>
      </c>
      <c r="BE3066" s="15">
        <v>0</v>
      </c>
      <c r="BF3066" s="15">
        <v>65</v>
      </c>
      <c r="BG3066" s="15">
        <v>0</v>
      </c>
      <c r="BH3066" s="15">
        <v>0</v>
      </c>
      <c r="BI3066" s="15">
        <v>0</v>
      </c>
      <c r="BJ3066" s="15">
        <v>0</v>
      </c>
      <c r="BK3066" s="15">
        <v>0</v>
      </c>
      <c r="BL3066" s="15">
        <v>0</v>
      </c>
      <c r="BM3066" s="15">
        <v>0</v>
      </c>
      <c r="BN3066" s="15">
        <v>22</v>
      </c>
      <c r="BO3066" s="15">
        <v>0</v>
      </c>
      <c r="BP3066" s="15">
        <v>0</v>
      </c>
      <c r="BQ3066" s="15">
        <v>0</v>
      </c>
      <c r="BR3066" s="15">
        <v>0</v>
      </c>
      <c r="BS3066" s="15">
        <v>0</v>
      </c>
      <c r="BT3066" s="15">
        <v>22</v>
      </c>
      <c r="BU3066" s="15">
        <v>0</v>
      </c>
      <c r="BV3066" s="15">
        <v>10</v>
      </c>
      <c r="BW3066" s="15">
        <v>14</v>
      </c>
      <c r="BX3066" s="15">
        <v>0</v>
      </c>
      <c r="BY3066" s="15">
        <v>0</v>
      </c>
      <c r="BZ3066" s="15">
        <v>22</v>
      </c>
      <c r="CA3066" s="15">
        <v>0</v>
      </c>
      <c r="CB3066" s="15">
        <v>0</v>
      </c>
      <c r="CC3066" s="15">
        <v>0</v>
      </c>
      <c r="CD3066" s="15" t="s">
        <v>31067</v>
      </c>
    </row>
    <row r="3067" spans="1:82" x14ac:dyDescent="0.4">
      <c r="A3067" s="15" t="s">
        <v>31068</v>
      </c>
      <c r="B3067" s="15">
        <v>0</v>
      </c>
      <c r="C3067" s="15">
        <v>0</v>
      </c>
      <c r="D3067" s="15">
        <v>0</v>
      </c>
      <c r="E3067" s="15">
        <v>0</v>
      </c>
      <c r="F3067" s="15">
        <v>0</v>
      </c>
      <c r="G3067" s="15">
        <v>0</v>
      </c>
      <c r="H3067" s="15">
        <v>0</v>
      </c>
      <c r="I3067" s="15">
        <v>0</v>
      </c>
      <c r="J3067" s="15">
        <v>0</v>
      </c>
      <c r="K3067" s="15">
        <v>0</v>
      </c>
      <c r="L3067" s="15">
        <v>0</v>
      </c>
      <c r="M3067" s="15">
        <v>0</v>
      </c>
      <c r="N3067" s="15">
        <v>0</v>
      </c>
      <c r="O3067" s="15">
        <v>0</v>
      </c>
      <c r="P3067" s="15">
        <v>0</v>
      </c>
      <c r="Q3067" s="15">
        <v>0</v>
      </c>
      <c r="R3067" s="15">
        <v>0</v>
      </c>
      <c r="S3067" s="15">
        <v>0</v>
      </c>
      <c r="T3067" s="15">
        <v>0</v>
      </c>
      <c r="U3067" s="15">
        <v>0</v>
      </c>
      <c r="V3067" s="15">
        <v>0</v>
      </c>
      <c r="W3067" s="15">
        <v>0</v>
      </c>
      <c r="X3067" s="15">
        <v>0</v>
      </c>
      <c r="Y3067" s="15">
        <v>0</v>
      </c>
      <c r="Z3067" s="15">
        <v>0</v>
      </c>
      <c r="AA3067" s="15">
        <v>0</v>
      </c>
      <c r="AB3067" s="15">
        <v>0</v>
      </c>
      <c r="AC3067" s="15">
        <v>0</v>
      </c>
      <c r="AD3067" s="15">
        <v>0</v>
      </c>
      <c r="AE3067" s="15">
        <v>11</v>
      </c>
      <c r="AF3067" s="15">
        <v>0</v>
      </c>
      <c r="AG3067" s="15">
        <v>0</v>
      </c>
      <c r="AH3067" s="15">
        <v>0</v>
      </c>
      <c r="AI3067" s="15">
        <v>0</v>
      </c>
      <c r="AJ3067" s="15">
        <v>0</v>
      </c>
      <c r="AK3067" s="15">
        <v>0</v>
      </c>
      <c r="AL3067" s="15">
        <v>0</v>
      </c>
      <c r="AM3067" s="15">
        <v>0</v>
      </c>
      <c r="AN3067" s="15">
        <v>0</v>
      </c>
      <c r="AO3067" s="15">
        <v>0</v>
      </c>
      <c r="AP3067" s="15">
        <v>0</v>
      </c>
      <c r="AQ3067" s="15">
        <v>0</v>
      </c>
      <c r="AR3067" s="15">
        <v>10</v>
      </c>
      <c r="AS3067" s="15">
        <v>0</v>
      </c>
      <c r="AT3067" s="15">
        <v>0</v>
      </c>
      <c r="AU3067" s="15">
        <v>0</v>
      </c>
      <c r="AV3067" s="15">
        <v>0</v>
      </c>
      <c r="AW3067" s="15">
        <v>0</v>
      </c>
      <c r="AX3067" s="15">
        <v>0</v>
      </c>
      <c r="AY3067" s="15">
        <v>0</v>
      </c>
      <c r="AZ3067" s="15">
        <v>0</v>
      </c>
      <c r="BA3067" s="15">
        <v>0</v>
      </c>
      <c r="BB3067" s="15">
        <v>0</v>
      </c>
      <c r="BC3067" s="15">
        <v>0</v>
      </c>
      <c r="BD3067" s="15">
        <v>0</v>
      </c>
      <c r="BE3067" s="15">
        <v>0</v>
      </c>
      <c r="BF3067" s="15">
        <v>0</v>
      </c>
      <c r="BG3067" s="15">
        <v>0</v>
      </c>
      <c r="BH3067" s="15">
        <v>0</v>
      </c>
      <c r="BI3067" s="15">
        <v>0</v>
      </c>
      <c r="BJ3067" s="15">
        <v>0</v>
      </c>
      <c r="BK3067" s="15">
        <v>0</v>
      </c>
      <c r="BL3067" s="15">
        <v>0</v>
      </c>
      <c r="BM3067" s="15">
        <v>0</v>
      </c>
      <c r="BN3067" s="15">
        <v>0</v>
      </c>
      <c r="BO3067" s="15">
        <v>0</v>
      </c>
      <c r="BP3067" s="15">
        <v>0</v>
      </c>
      <c r="BQ3067" s="15">
        <v>0</v>
      </c>
      <c r="BR3067" s="15">
        <v>0</v>
      </c>
      <c r="BS3067" s="15">
        <v>0</v>
      </c>
      <c r="BT3067" s="15">
        <v>0</v>
      </c>
      <c r="BU3067" s="15">
        <v>0</v>
      </c>
      <c r="BV3067" s="15">
        <v>0</v>
      </c>
      <c r="BW3067" s="15">
        <v>0</v>
      </c>
      <c r="BX3067" s="15">
        <v>0</v>
      </c>
      <c r="BY3067" s="15">
        <v>0</v>
      </c>
      <c r="BZ3067" s="15">
        <v>0</v>
      </c>
      <c r="CA3067" s="15">
        <v>0</v>
      </c>
      <c r="CB3067" s="15">
        <v>0</v>
      </c>
      <c r="CC3067" s="15">
        <v>0</v>
      </c>
      <c r="CD3067" s="15" t="s">
        <v>28113</v>
      </c>
    </row>
    <row r="3068" spans="1:82" x14ac:dyDescent="0.4">
      <c r="A3068" s="15" t="s">
        <v>31069</v>
      </c>
      <c r="B3068" s="15">
        <v>0</v>
      </c>
      <c r="C3068" s="15">
        <v>0</v>
      </c>
      <c r="D3068" s="15">
        <v>0</v>
      </c>
      <c r="E3068" s="15">
        <v>0</v>
      </c>
      <c r="F3068" s="15">
        <v>0</v>
      </c>
      <c r="G3068" s="15">
        <v>0</v>
      </c>
      <c r="H3068" s="15">
        <v>0</v>
      </c>
      <c r="I3068" s="15">
        <v>0</v>
      </c>
      <c r="J3068" s="15">
        <v>0</v>
      </c>
      <c r="K3068" s="15">
        <v>0</v>
      </c>
      <c r="L3068" s="15">
        <v>0</v>
      </c>
      <c r="M3068" s="15">
        <v>0</v>
      </c>
      <c r="N3068" s="15">
        <v>0</v>
      </c>
      <c r="O3068" s="15">
        <v>0</v>
      </c>
      <c r="P3068" s="15">
        <v>0</v>
      </c>
      <c r="Q3068" s="15">
        <v>0</v>
      </c>
      <c r="R3068" s="15">
        <v>0</v>
      </c>
      <c r="S3068" s="15">
        <v>0</v>
      </c>
      <c r="T3068" s="15">
        <v>0</v>
      </c>
      <c r="U3068" s="15">
        <v>0</v>
      </c>
      <c r="V3068" s="15">
        <v>0</v>
      </c>
      <c r="W3068" s="15">
        <v>0</v>
      </c>
      <c r="X3068" s="15">
        <v>0</v>
      </c>
      <c r="Y3068" s="15">
        <v>0</v>
      </c>
      <c r="Z3068" s="15">
        <v>10</v>
      </c>
      <c r="AA3068" s="15">
        <v>18</v>
      </c>
      <c r="AB3068" s="15">
        <v>10</v>
      </c>
      <c r="AC3068" s="15">
        <v>0</v>
      </c>
      <c r="AD3068" s="15">
        <v>0</v>
      </c>
      <c r="AE3068" s="15">
        <v>0</v>
      </c>
      <c r="AF3068" s="15">
        <v>0</v>
      </c>
      <c r="AG3068" s="15">
        <v>0</v>
      </c>
      <c r="AH3068" s="15">
        <v>0</v>
      </c>
      <c r="AI3068" s="15">
        <v>0</v>
      </c>
      <c r="AJ3068" s="15">
        <v>14</v>
      </c>
      <c r="AK3068" s="15">
        <v>13</v>
      </c>
      <c r="AL3068" s="15">
        <v>8</v>
      </c>
      <c r="AM3068" s="15">
        <v>23</v>
      </c>
      <c r="AN3068" s="15">
        <v>7</v>
      </c>
      <c r="AO3068" s="15">
        <v>0</v>
      </c>
      <c r="AP3068" s="15">
        <v>0</v>
      </c>
      <c r="AQ3068" s="15">
        <v>0</v>
      </c>
      <c r="AR3068" s="15">
        <v>0</v>
      </c>
      <c r="AS3068" s="15">
        <v>0</v>
      </c>
      <c r="AT3068" s="15">
        <v>0</v>
      </c>
      <c r="AU3068" s="15">
        <v>0</v>
      </c>
      <c r="AV3068" s="15">
        <v>0</v>
      </c>
      <c r="AW3068" s="15">
        <v>0</v>
      </c>
      <c r="AX3068" s="15">
        <v>0</v>
      </c>
      <c r="AY3068" s="15">
        <v>0</v>
      </c>
      <c r="AZ3068" s="15">
        <v>0</v>
      </c>
      <c r="BA3068" s="15">
        <v>0</v>
      </c>
      <c r="BB3068" s="15">
        <v>0</v>
      </c>
      <c r="BC3068" s="15">
        <v>0</v>
      </c>
      <c r="BD3068" s="15">
        <v>0</v>
      </c>
      <c r="BE3068" s="15">
        <v>0</v>
      </c>
      <c r="BF3068" s="15">
        <v>0</v>
      </c>
      <c r="BG3068" s="15">
        <v>0</v>
      </c>
      <c r="BH3068" s="15">
        <v>0</v>
      </c>
      <c r="BI3068" s="15">
        <v>0</v>
      </c>
      <c r="BJ3068" s="15">
        <v>0</v>
      </c>
      <c r="BK3068" s="15">
        <v>0</v>
      </c>
      <c r="BL3068" s="15">
        <v>3</v>
      </c>
      <c r="BM3068" s="15">
        <v>0</v>
      </c>
      <c r="BN3068" s="15">
        <v>0</v>
      </c>
      <c r="BO3068" s="15">
        <v>0</v>
      </c>
      <c r="BP3068" s="15">
        <v>0</v>
      </c>
      <c r="BQ3068" s="15">
        <v>0</v>
      </c>
      <c r="BR3068" s="15">
        <v>0</v>
      </c>
      <c r="BS3068" s="15">
        <v>0</v>
      </c>
      <c r="BT3068" s="15">
        <v>0</v>
      </c>
      <c r="BU3068" s="15">
        <v>0</v>
      </c>
      <c r="BV3068" s="15">
        <v>0</v>
      </c>
      <c r="BW3068" s="15">
        <v>0</v>
      </c>
      <c r="BX3068" s="15">
        <v>0</v>
      </c>
      <c r="BY3068" s="15">
        <v>0</v>
      </c>
      <c r="BZ3068" s="15">
        <v>0</v>
      </c>
      <c r="CA3068" s="15">
        <v>0</v>
      </c>
      <c r="CB3068" s="15">
        <v>0</v>
      </c>
      <c r="CC3068" s="15">
        <v>0</v>
      </c>
      <c r="CD3068" s="15" t="s">
        <v>27389</v>
      </c>
    </row>
    <row r="3069" spans="1:82" x14ac:dyDescent="0.4">
      <c r="A3069" s="15" t="s">
        <v>31070</v>
      </c>
      <c r="B3069" s="15">
        <v>0</v>
      </c>
      <c r="C3069" s="15">
        <v>0</v>
      </c>
      <c r="D3069" s="15">
        <v>0</v>
      </c>
      <c r="E3069" s="15">
        <v>0</v>
      </c>
      <c r="F3069" s="15">
        <v>0</v>
      </c>
      <c r="G3069" s="15">
        <v>0</v>
      </c>
      <c r="H3069" s="15">
        <v>0</v>
      </c>
      <c r="I3069" s="15">
        <v>0</v>
      </c>
      <c r="J3069" s="15">
        <v>0</v>
      </c>
      <c r="K3069" s="15">
        <v>0</v>
      </c>
      <c r="L3069" s="15">
        <v>0</v>
      </c>
      <c r="M3069" s="15">
        <v>0</v>
      </c>
      <c r="N3069" s="15">
        <v>0</v>
      </c>
      <c r="O3069" s="15">
        <v>0</v>
      </c>
      <c r="P3069" s="15">
        <v>0</v>
      </c>
      <c r="Q3069" s="15">
        <v>0</v>
      </c>
      <c r="R3069" s="15">
        <v>0</v>
      </c>
      <c r="S3069" s="15">
        <v>0</v>
      </c>
      <c r="T3069" s="15">
        <v>0</v>
      </c>
      <c r="U3069" s="15">
        <v>0</v>
      </c>
      <c r="V3069" s="15">
        <v>0</v>
      </c>
      <c r="W3069" s="15">
        <v>22</v>
      </c>
      <c r="X3069" s="15">
        <v>13</v>
      </c>
      <c r="Y3069" s="15">
        <v>10</v>
      </c>
      <c r="Z3069" s="15">
        <v>0</v>
      </c>
      <c r="AA3069" s="15">
        <v>0</v>
      </c>
      <c r="AB3069" s="15">
        <v>0</v>
      </c>
      <c r="AC3069" s="15">
        <v>0</v>
      </c>
      <c r="AD3069" s="15">
        <v>0</v>
      </c>
      <c r="AE3069" s="15">
        <v>10</v>
      </c>
      <c r="AF3069" s="15">
        <v>17</v>
      </c>
      <c r="AG3069" s="15">
        <v>0</v>
      </c>
      <c r="AH3069" s="15">
        <v>0</v>
      </c>
      <c r="AI3069" s="15">
        <v>0</v>
      </c>
      <c r="AJ3069" s="15">
        <v>0</v>
      </c>
      <c r="AK3069" s="15">
        <v>0</v>
      </c>
      <c r="AL3069" s="15">
        <v>16</v>
      </c>
      <c r="AM3069" s="15">
        <v>0</v>
      </c>
      <c r="AN3069" s="15">
        <v>0</v>
      </c>
      <c r="AO3069" s="15">
        <v>0</v>
      </c>
      <c r="AP3069" s="15">
        <v>0</v>
      </c>
      <c r="AQ3069" s="15">
        <v>0</v>
      </c>
      <c r="AR3069" s="15">
        <v>0</v>
      </c>
      <c r="AS3069" s="15">
        <v>0</v>
      </c>
      <c r="AT3069" s="15">
        <v>0</v>
      </c>
      <c r="AU3069" s="15">
        <v>0</v>
      </c>
      <c r="AV3069" s="15">
        <v>0</v>
      </c>
      <c r="AW3069" s="15">
        <v>0</v>
      </c>
      <c r="AX3069" s="15">
        <v>0</v>
      </c>
      <c r="AY3069" s="15">
        <v>0</v>
      </c>
      <c r="AZ3069" s="15">
        <v>0</v>
      </c>
      <c r="BA3069" s="15">
        <v>0</v>
      </c>
      <c r="BB3069" s="15">
        <v>0</v>
      </c>
      <c r="BC3069" s="15">
        <v>0</v>
      </c>
      <c r="BD3069" s="15">
        <v>0</v>
      </c>
      <c r="BE3069" s="15">
        <v>0</v>
      </c>
      <c r="BF3069" s="15">
        <v>0</v>
      </c>
      <c r="BG3069" s="15">
        <v>0</v>
      </c>
      <c r="BH3069" s="15">
        <v>0</v>
      </c>
      <c r="BI3069" s="15">
        <v>0</v>
      </c>
      <c r="BJ3069" s="15">
        <v>0</v>
      </c>
      <c r="BK3069" s="15">
        <v>0</v>
      </c>
      <c r="BL3069" s="15">
        <v>0</v>
      </c>
      <c r="BM3069" s="15">
        <v>0</v>
      </c>
      <c r="BN3069" s="15">
        <v>0</v>
      </c>
      <c r="BO3069" s="15">
        <v>0</v>
      </c>
      <c r="BP3069" s="15">
        <v>0</v>
      </c>
      <c r="BQ3069" s="15">
        <v>0</v>
      </c>
      <c r="BR3069" s="15">
        <v>0</v>
      </c>
      <c r="BS3069" s="15">
        <v>0</v>
      </c>
      <c r="BT3069" s="15">
        <v>0</v>
      </c>
      <c r="BU3069" s="15">
        <v>0</v>
      </c>
      <c r="BV3069" s="15">
        <v>0</v>
      </c>
      <c r="BW3069" s="15">
        <v>0</v>
      </c>
      <c r="BX3069" s="15">
        <v>0</v>
      </c>
      <c r="BY3069" s="15">
        <v>0</v>
      </c>
      <c r="BZ3069" s="15">
        <v>0</v>
      </c>
      <c r="CA3069" s="15">
        <v>0</v>
      </c>
      <c r="CB3069" s="15">
        <v>0</v>
      </c>
      <c r="CC3069" s="15">
        <v>0</v>
      </c>
      <c r="CD3069" s="15" t="s">
        <v>28008</v>
      </c>
    </row>
    <row r="3070" spans="1:82" x14ac:dyDescent="0.4">
      <c r="A3070" s="15" t="s">
        <v>31071</v>
      </c>
      <c r="B3070" s="15">
        <v>0</v>
      </c>
      <c r="C3070" s="15">
        <v>0</v>
      </c>
      <c r="D3070" s="15">
        <v>0</v>
      </c>
      <c r="E3070" s="15">
        <v>0</v>
      </c>
      <c r="F3070" s="15">
        <v>0</v>
      </c>
      <c r="G3070" s="15">
        <v>0</v>
      </c>
      <c r="H3070" s="15">
        <v>0</v>
      </c>
      <c r="I3070" s="15">
        <v>0</v>
      </c>
      <c r="J3070" s="15">
        <v>0</v>
      </c>
      <c r="K3070" s="15">
        <v>0</v>
      </c>
      <c r="L3070" s="15">
        <v>0</v>
      </c>
      <c r="M3070" s="15">
        <v>0</v>
      </c>
      <c r="N3070" s="15">
        <v>0</v>
      </c>
      <c r="O3070" s="15">
        <v>0</v>
      </c>
      <c r="P3070" s="15">
        <v>0</v>
      </c>
      <c r="Q3070" s="15">
        <v>0</v>
      </c>
      <c r="R3070" s="15">
        <v>0</v>
      </c>
      <c r="S3070" s="15">
        <v>0</v>
      </c>
      <c r="T3070" s="15">
        <v>0</v>
      </c>
      <c r="U3070" s="15">
        <v>0</v>
      </c>
      <c r="V3070" s="15">
        <v>0</v>
      </c>
      <c r="W3070" s="15">
        <v>0</v>
      </c>
      <c r="X3070" s="15">
        <v>0</v>
      </c>
      <c r="Y3070" s="15">
        <v>0</v>
      </c>
      <c r="Z3070" s="15">
        <v>0</v>
      </c>
      <c r="AA3070" s="15">
        <v>0</v>
      </c>
      <c r="AB3070" s="15">
        <v>56</v>
      </c>
      <c r="AC3070" s="15">
        <v>0</v>
      </c>
      <c r="AD3070" s="15">
        <v>0</v>
      </c>
      <c r="AE3070" s="15">
        <v>21</v>
      </c>
      <c r="AF3070" s="15">
        <v>29</v>
      </c>
      <c r="AG3070" s="15">
        <v>25</v>
      </c>
      <c r="AH3070" s="15">
        <v>46</v>
      </c>
      <c r="AI3070" s="15">
        <v>0</v>
      </c>
      <c r="AJ3070" s="15">
        <v>0</v>
      </c>
      <c r="AK3070" s="15">
        <v>32</v>
      </c>
      <c r="AL3070" s="15">
        <v>52</v>
      </c>
      <c r="AM3070" s="15">
        <v>43</v>
      </c>
      <c r="AN3070" s="15">
        <v>51</v>
      </c>
      <c r="AO3070" s="15">
        <v>0</v>
      </c>
      <c r="AP3070" s="15">
        <v>0</v>
      </c>
      <c r="AQ3070" s="15">
        <v>0</v>
      </c>
      <c r="AR3070" s="15">
        <v>0</v>
      </c>
      <c r="AS3070" s="15">
        <v>0</v>
      </c>
      <c r="AT3070" s="15">
        <v>0</v>
      </c>
      <c r="AU3070" s="15">
        <v>0</v>
      </c>
      <c r="AV3070" s="15">
        <v>0</v>
      </c>
      <c r="AW3070" s="15">
        <v>0</v>
      </c>
      <c r="AX3070" s="15">
        <v>0</v>
      </c>
      <c r="AY3070" s="15">
        <v>0</v>
      </c>
      <c r="AZ3070" s="15">
        <v>0</v>
      </c>
      <c r="BA3070" s="15">
        <v>0</v>
      </c>
      <c r="BB3070" s="15">
        <v>0</v>
      </c>
      <c r="BC3070" s="15">
        <v>0</v>
      </c>
      <c r="BD3070" s="15">
        <v>0</v>
      </c>
      <c r="BE3070" s="15">
        <v>0</v>
      </c>
      <c r="BF3070" s="15">
        <v>0</v>
      </c>
      <c r="BG3070" s="15">
        <v>0</v>
      </c>
      <c r="BH3070" s="15">
        <v>0</v>
      </c>
      <c r="BI3070" s="15">
        <v>0</v>
      </c>
      <c r="BJ3070" s="15">
        <v>0</v>
      </c>
      <c r="BK3070" s="15">
        <v>0</v>
      </c>
      <c r="BL3070" s="15">
        <v>0</v>
      </c>
      <c r="BM3070" s="15">
        <v>0</v>
      </c>
      <c r="BN3070" s="15">
        <v>0</v>
      </c>
      <c r="BO3070" s="15">
        <v>0</v>
      </c>
      <c r="BP3070" s="15">
        <v>0</v>
      </c>
      <c r="BQ3070" s="15">
        <v>0</v>
      </c>
      <c r="BR3070" s="15">
        <v>0</v>
      </c>
      <c r="BS3070" s="15">
        <v>0</v>
      </c>
      <c r="BT3070" s="15">
        <v>0</v>
      </c>
      <c r="BU3070" s="15">
        <v>0</v>
      </c>
      <c r="BV3070" s="15">
        <v>0</v>
      </c>
      <c r="BW3070" s="15">
        <v>0</v>
      </c>
      <c r="BX3070" s="15">
        <v>0</v>
      </c>
      <c r="BY3070" s="15">
        <v>0</v>
      </c>
      <c r="BZ3070" s="15">
        <v>0</v>
      </c>
      <c r="CA3070" s="15">
        <v>0</v>
      </c>
      <c r="CB3070" s="15">
        <v>0</v>
      </c>
      <c r="CC3070" s="15">
        <v>0</v>
      </c>
      <c r="CD3070" s="15" t="s">
        <v>31072</v>
      </c>
    </row>
    <row r="3071" spans="1:82" x14ac:dyDescent="0.4">
      <c r="A3071" s="15" t="s">
        <v>31073</v>
      </c>
      <c r="B3071" s="15">
        <v>0</v>
      </c>
      <c r="C3071" s="15">
        <v>0</v>
      </c>
      <c r="D3071" s="15">
        <v>0</v>
      </c>
      <c r="E3071" s="15">
        <v>0</v>
      </c>
      <c r="F3071" s="15">
        <v>0</v>
      </c>
      <c r="G3071" s="15">
        <v>20</v>
      </c>
      <c r="H3071" s="15">
        <v>0</v>
      </c>
      <c r="I3071" s="15">
        <v>0</v>
      </c>
      <c r="J3071" s="15">
        <v>0</v>
      </c>
      <c r="K3071" s="15">
        <v>0</v>
      </c>
      <c r="L3071" s="15">
        <v>0</v>
      </c>
      <c r="M3071" s="15">
        <v>0</v>
      </c>
      <c r="N3071" s="15">
        <v>0</v>
      </c>
      <c r="O3071" s="15">
        <v>0</v>
      </c>
      <c r="P3071" s="15">
        <v>0</v>
      </c>
      <c r="Q3071" s="15">
        <v>0</v>
      </c>
      <c r="R3071" s="15">
        <v>0</v>
      </c>
      <c r="S3071" s="15">
        <v>0</v>
      </c>
      <c r="T3071" s="15">
        <v>0</v>
      </c>
      <c r="U3071" s="15">
        <v>0</v>
      </c>
      <c r="V3071" s="15">
        <v>0</v>
      </c>
      <c r="W3071" s="15">
        <v>0</v>
      </c>
      <c r="X3071" s="15">
        <v>5</v>
      </c>
      <c r="Y3071" s="15">
        <v>0</v>
      </c>
      <c r="Z3071" s="15">
        <v>0</v>
      </c>
      <c r="AA3071" s="15">
        <v>0</v>
      </c>
      <c r="AB3071" s="15">
        <v>0</v>
      </c>
      <c r="AC3071" s="15">
        <v>0</v>
      </c>
      <c r="AD3071" s="15">
        <v>0</v>
      </c>
      <c r="AE3071" s="15">
        <v>0</v>
      </c>
      <c r="AF3071" s="15">
        <v>0</v>
      </c>
      <c r="AG3071" s="15">
        <v>0</v>
      </c>
      <c r="AH3071" s="15">
        <v>0</v>
      </c>
      <c r="AI3071" s="15">
        <v>0</v>
      </c>
      <c r="AJ3071" s="15">
        <v>0</v>
      </c>
      <c r="AK3071" s="15">
        <v>0</v>
      </c>
      <c r="AL3071" s="15">
        <v>0</v>
      </c>
      <c r="AM3071" s="15">
        <v>0</v>
      </c>
      <c r="AN3071" s="15">
        <v>0</v>
      </c>
      <c r="AO3071" s="15">
        <v>0</v>
      </c>
      <c r="AP3071" s="15">
        <v>0</v>
      </c>
      <c r="AQ3071" s="15">
        <v>0</v>
      </c>
      <c r="AR3071" s="15">
        <v>0</v>
      </c>
      <c r="AS3071" s="15">
        <v>0</v>
      </c>
      <c r="AT3071" s="15">
        <v>0</v>
      </c>
      <c r="AU3071" s="15">
        <v>0</v>
      </c>
      <c r="AV3071" s="15">
        <v>0</v>
      </c>
      <c r="AW3071" s="15">
        <v>0</v>
      </c>
      <c r="AX3071" s="15">
        <v>0</v>
      </c>
      <c r="AY3071" s="15">
        <v>0</v>
      </c>
      <c r="AZ3071" s="15">
        <v>0</v>
      </c>
      <c r="BA3071" s="15">
        <v>0</v>
      </c>
      <c r="BB3071" s="15">
        <v>0</v>
      </c>
      <c r="BC3071" s="15">
        <v>0</v>
      </c>
      <c r="BD3071" s="15">
        <v>0</v>
      </c>
      <c r="BE3071" s="15">
        <v>22</v>
      </c>
      <c r="BF3071" s="15">
        <v>0</v>
      </c>
      <c r="BG3071" s="15">
        <v>0</v>
      </c>
      <c r="BH3071" s="15">
        <v>0</v>
      </c>
      <c r="BI3071" s="15">
        <v>0</v>
      </c>
      <c r="BJ3071" s="15">
        <v>0</v>
      </c>
      <c r="BK3071" s="15">
        <v>0</v>
      </c>
      <c r="BL3071" s="15">
        <v>0</v>
      </c>
      <c r="BM3071" s="15">
        <v>0</v>
      </c>
      <c r="BN3071" s="15">
        <v>0</v>
      </c>
      <c r="BO3071" s="15">
        <v>0</v>
      </c>
      <c r="BP3071" s="15">
        <v>0</v>
      </c>
      <c r="BQ3071" s="15">
        <v>0</v>
      </c>
      <c r="BR3071" s="15">
        <v>0</v>
      </c>
      <c r="BS3071" s="15">
        <v>0</v>
      </c>
      <c r="BT3071" s="15">
        <v>0</v>
      </c>
      <c r="BU3071" s="15">
        <v>0</v>
      </c>
      <c r="BV3071" s="15">
        <v>0</v>
      </c>
      <c r="BW3071" s="15">
        <v>0</v>
      </c>
      <c r="BX3071" s="15">
        <v>0</v>
      </c>
      <c r="BY3071" s="15">
        <v>0</v>
      </c>
      <c r="BZ3071" s="15">
        <v>0</v>
      </c>
      <c r="CA3071" s="15">
        <v>0</v>
      </c>
      <c r="CB3071" s="15">
        <v>0</v>
      </c>
      <c r="CC3071" s="15">
        <v>0</v>
      </c>
      <c r="CD3071" s="15" t="s">
        <v>31074</v>
      </c>
    </row>
    <row r="3072" spans="1:82" x14ac:dyDescent="0.4">
      <c r="A3072" s="15" t="s">
        <v>31075</v>
      </c>
      <c r="B3072" s="15">
        <v>0</v>
      </c>
      <c r="C3072" s="15">
        <v>0</v>
      </c>
      <c r="D3072" s="15">
        <v>0</v>
      </c>
      <c r="E3072" s="15">
        <v>0</v>
      </c>
      <c r="F3072" s="15">
        <v>0</v>
      </c>
      <c r="G3072" s="15">
        <v>0</v>
      </c>
      <c r="H3072" s="15">
        <v>0</v>
      </c>
      <c r="I3072" s="15">
        <v>0</v>
      </c>
      <c r="J3072" s="15">
        <v>0</v>
      </c>
      <c r="K3072" s="15">
        <v>0</v>
      </c>
      <c r="L3072" s="15">
        <v>0</v>
      </c>
      <c r="M3072" s="15">
        <v>0</v>
      </c>
      <c r="N3072" s="15">
        <v>0</v>
      </c>
      <c r="O3072" s="15">
        <v>0</v>
      </c>
      <c r="P3072" s="15">
        <v>0</v>
      </c>
      <c r="Q3072" s="15">
        <v>0</v>
      </c>
      <c r="R3072" s="15">
        <v>0</v>
      </c>
      <c r="S3072" s="15">
        <v>0</v>
      </c>
      <c r="T3072" s="15">
        <v>0</v>
      </c>
      <c r="U3072" s="15">
        <v>0</v>
      </c>
      <c r="V3072" s="15">
        <v>0</v>
      </c>
      <c r="W3072" s="15">
        <v>0</v>
      </c>
      <c r="X3072" s="15">
        <v>0</v>
      </c>
      <c r="Y3072" s="15">
        <v>0</v>
      </c>
      <c r="Z3072" s="15">
        <v>0</v>
      </c>
      <c r="AA3072" s="15">
        <v>0</v>
      </c>
      <c r="AB3072" s="15">
        <v>8</v>
      </c>
      <c r="AC3072" s="15">
        <v>14</v>
      </c>
      <c r="AD3072" s="15">
        <v>11</v>
      </c>
      <c r="AE3072" s="15">
        <v>0</v>
      </c>
      <c r="AF3072" s="15">
        <v>0</v>
      </c>
      <c r="AG3072" s="15">
        <v>0</v>
      </c>
      <c r="AH3072" s="15">
        <v>0</v>
      </c>
      <c r="AI3072" s="15">
        <v>0</v>
      </c>
      <c r="AJ3072" s="15">
        <v>0</v>
      </c>
      <c r="AK3072" s="15">
        <v>0</v>
      </c>
      <c r="AL3072" s="15">
        <v>0</v>
      </c>
      <c r="AM3072" s="15">
        <v>0</v>
      </c>
      <c r="AN3072" s="15">
        <v>0</v>
      </c>
      <c r="AO3072" s="15">
        <v>0</v>
      </c>
      <c r="AP3072" s="15">
        <v>0</v>
      </c>
      <c r="AQ3072" s="15">
        <v>0</v>
      </c>
      <c r="AR3072" s="15">
        <v>0</v>
      </c>
      <c r="AS3072" s="15">
        <v>0</v>
      </c>
      <c r="AT3072" s="15">
        <v>0</v>
      </c>
      <c r="AU3072" s="15">
        <v>0</v>
      </c>
      <c r="AV3072" s="15">
        <v>0</v>
      </c>
      <c r="AW3072" s="15">
        <v>0</v>
      </c>
      <c r="AX3072" s="15">
        <v>0</v>
      </c>
      <c r="AY3072" s="15">
        <v>0</v>
      </c>
      <c r="AZ3072" s="15">
        <v>0</v>
      </c>
      <c r="BA3072" s="15">
        <v>0</v>
      </c>
      <c r="BB3072" s="15">
        <v>0</v>
      </c>
      <c r="BC3072" s="15">
        <v>0</v>
      </c>
      <c r="BD3072" s="15">
        <v>0</v>
      </c>
      <c r="BE3072" s="15">
        <v>0</v>
      </c>
      <c r="BF3072" s="15">
        <v>0</v>
      </c>
      <c r="BG3072" s="15">
        <v>0</v>
      </c>
      <c r="BH3072" s="15">
        <v>0</v>
      </c>
      <c r="BI3072" s="15">
        <v>0</v>
      </c>
      <c r="BJ3072" s="15">
        <v>0</v>
      </c>
      <c r="BK3072" s="15">
        <v>0</v>
      </c>
      <c r="BL3072" s="15">
        <v>0</v>
      </c>
      <c r="BM3072" s="15">
        <v>0</v>
      </c>
      <c r="BN3072" s="15">
        <v>0</v>
      </c>
      <c r="BO3072" s="15">
        <v>0</v>
      </c>
      <c r="BP3072" s="15">
        <v>0</v>
      </c>
      <c r="BQ3072" s="15">
        <v>0</v>
      </c>
      <c r="BR3072" s="15">
        <v>0</v>
      </c>
      <c r="BS3072" s="15">
        <v>0</v>
      </c>
      <c r="BT3072" s="15">
        <v>0</v>
      </c>
      <c r="BU3072" s="15">
        <v>0</v>
      </c>
      <c r="BV3072" s="15">
        <v>0</v>
      </c>
      <c r="BW3072" s="15">
        <v>0</v>
      </c>
      <c r="BX3072" s="15">
        <v>0</v>
      </c>
      <c r="BY3072" s="15">
        <v>0</v>
      </c>
      <c r="BZ3072" s="15">
        <v>0</v>
      </c>
      <c r="CA3072" s="15">
        <v>2</v>
      </c>
      <c r="CB3072" s="15">
        <v>0</v>
      </c>
      <c r="CC3072" s="15">
        <v>0</v>
      </c>
      <c r="CD3072" s="15" t="s">
        <v>29830</v>
      </c>
    </row>
    <row r="3073" spans="1:82" x14ac:dyDescent="0.4">
      <c r="A3073" s="15" t="s">
        <v>31076</v>
      </c>
      <c r="B3073" s="15">
        <v>0</v>
      </c>
      <c r="C3073" s="15">
        <v>0</v>
      </c>
      <c r="D3073" s="15">
        <v>0</v>
      </c>
      <c r="E3073" s="15">
        <v>0</v>
      </c>
      <c r="F3073" s="15">
        <v>0</v>
      </c>
      <c r="G3073" s="15">
        <v>0</v>
      </c>
      <c r="H3073" s="15">
        <v>0</v>
      </c>
      <c r="I3073" s="15">
        <v>0</v>
      </c>
      <c r="J3073" s="15">
        <v>0</v>
      </c>
      <c r="K3073" s="15">
        <v>0</v>
      </c>
      <c r="L3073" s="15">
        <v>0</v>
      </c>
      <c r="M3073" s="15">
        <v>0</v>
      </c>
      <c r="N3073" s="15">
        <v>0</v>
      </c>
      <c r="O3073" s="15">
        <v>0</v>
      </c>
      <c r="P3073" s="15">
        <v>0</v>
      </c>
      <c r="Q3073" s="15">
        <v>0</v>
      </c>
      <c r="R3073" s="15">
        <v>0</v>
      </c>
      <c r="S3073" s="15">
        <v>0</v>
      </c>
      <c r="T3073" s="15">
        <v>0</v>
      </c>
      <c r="U3073" s="15">
        <v>0</v>
      </c>
      <c r="V3073" s="15">
        <v>21</v>
      </c>
      <c r="W3073" s="15">
        <v>20</v>
      </c>
      <c r="X3073" s="15">
        <v>15</v>
      </c>
      <c r="Y3073" s="15">
        <v>0</v>
      </c>
      <c r="Z3073" s="15">
        <v>34</v>
      </c>
      <c r="AA3073" s="15">
        <v>0</v>
      </c>
      <c r="AB3073" s="15">
        <v>0</v>
      </c>
      <c r="AC3073" s="15">
        <v>22</v>
      </c>
      <c r="AD3073" s="15">
        <v>27</v>
      </c>
      <c r="AE3073" s="15">
        <v>11</v>
      </c>
      <c r="AF3073" s="15">
        <v>9</v>
      </c>
      <c r="AG3073" s="15">
        <v>0</v>
      </c>
      <c r="AH3073" s="15">
        <v>19</v>
      </c>
      <c r="AI3073" s="15">
        <v>12</v>
      </c>
      <c r="AJ3073" s="15">
        <v>0</v>
      </c>
      <c r="AK3073" s="15">
        <v>13</v>
      </c>
      <c r="AL3073" s="15">
        <v>14</v>
      </c>
      <c r="AM3073" s="15">
        <v>0</v>
      </c>
      <c r="AN3073" s="15">
        <v>35</v>
      </c>
      <c r="AO3073" s="15">
        <v>14</v>
      </c>
      <c r="AP3073" s="15">
        <v>0</v>
      </c>
      <c r="AQ3073" s="15">
        <v>0</v>
      </c>
      <c r="AR3073" s="15">
        <v>0</v>
      </c>
      <c r="AS3073" s="15">
        <v>0</v>
      </c>
      <c r="AT3073" s="15">
        <v>0</v>
      </c>
      <c r="AU3073" s="15">
        <v>0</v>
      </c>
      <c r="AV3073" s="15">
        <v>0</v>
      </c>
      <c r="AW3073" s="15">
        <v>0</v>
      </c>
      <c r="AX3073" s="15">
        <v>0</v>
      </c>
      <c r="AY3073" s="15">
        <v>0</v>
      </c>
      <c r="AZ3073" s="15">
        <v>0</v>
      </c>
      <c r="BA3073" s="15">
        <v>0</v>
      </c>
      <c r="BB3073" s="15">
        <v>0</v>
      </c>
      <c r="BC3073" s="15">
        <v>0</v>
      </c>
      <c r="BD3073" s="15">
        <v>0</v>
      </c>
      <c r="BE3073" s="15">
        <v>0</v>
      </c>
      <c r="BF3073" s="15">
        <v>0</v>
      </c>
      <c r="BG3073" s="15">
        <v>0</v>
      </c>
      <c r="BH3073" s="15">
        <v>0</v>
      </c>
      <c r="BI3073" s="15">
        <v>0</v>
      </c>
      <c r="BJ3073" s="15">
        <v>0</v>
      </c>
      <c r="BK3073" s="15">
        <v>0</v>
      </c>
      <c r="BL3073" s="15">
        <v>0</v>
      </c>
      <c r="BM3073" s="15">
        <v>0</v>
      </c>
      <c r="BN3073" s="15">
        <v>0</v>
      </c>
      <c r="BO3073" s="15">
        <v>0</v>
      </c>
      <c r="BP3073" s="15">
        <v>0</v>
      </c>
      <c r="BQ3073" s="15">
        <v>0</v>
      </c>
      <c r="BR3073" s="15">
        <v>0</v>
      </c>
      <c r="BS3073" s="15">
        <v>0</v>
      </c>
      <c r="BT3073" s="15">
        <v>0</v>
      </c>
      <c r="BU3073" s="15">
        <v>0</v>
      </c>
      <c r="BV3073" s="15">
        <v>0</v>
      </c>
      <c r="BW3073" s="15">
        <v>5</v>
      </c>
      <c r="BX3073" s="15">
        <v>0</v>
      </c>
      <c r="BY3073" s="15">
        <v>0</v>
      </c>
      <c r="BZ3073" s="15">
        <v>5</v>
      </c>
      <c r="CA3073" s="15">
        <v>0</v>
      </c>
      <c r="CB3073" s="15">
        <v>8</v>
      </c>
      <c r="CC3073" s="15">
        <v>0</v>
      </c>
      <c r="CD3073" s="15" t="s">
        <v>31077</v>
      </c>
    </row>
    <row r="3074" spans="1:82" x14ac:dyDescent="0.4">
      <c r="A3074" s="15" t="s">
        <v>31078</v>
      </c>
      <c r="B3074" s="15">
        <v>0</v>
      </c>
      <c r="C3074" s="15">
        <v>0</v>
      </c>
      <c r="D3074" s="15">
        <v>0</v>
      </c>
      <c r="E3074" s="15">
        <v>0</v>
      </c>
      <c r="F3074" s="15">
        <v>0</v>
      </c>
      <c r="G3074" s="15">
        <v>0</v>
      </c>
      <c r="H3074" s="15">
        <v>0</v>
      </c>
      <c r="I3074" s="15">
        <v>0</v>
      </c>
      <c r="J3074" s="15">
        <v>0</v>
      </c>
      <c r="K3074" s="15">
        <v>0</v>
      </c>
      <c r="L3074" s="15">
        <v>0</v>
      </c>
      <c r="M3074" s="15">
        <v>0</v>
      </c>
      <c r="N3074" s="15">
        <v>0</v>
      </c>
      <c r="O3074" s="15">
        <v>0</v>
      </c>
      <c r="P3074" s="15">
        <v>0</v>
      </c>
      <c r="Q3074" s="15">
        <v>0</v>
      </c>
      <c r="R3074" s="15">
        <v>0</v>
      </c>
      <c r="S3074" s="15">
        <v>0</v>
      </c>
      <c r="T3074" s="15">
        <v>0</v>
      </c>
      <c r="U3074" s="15">
        <v>0</v>
      </c>
      <c r="V3074" s="15">
        <v>0</v>
      </c>
      <c r="W3074" s="15">
        <v>16</v>
      </c>
      <c r="X3074" s="15">
        <v>0</v>
      </c>
      <c r="Y3074" s="15">
        <v>0</v>
      </c>
      <c r="Z3074" s="15">
        <v>7</v>
      </c>
      <c r="AA3074" s="15">
        <v>0</v>
      </c>
      <c r="AB3074" s="15">
        <v>17</v>
      </c>
      <c r="AC3074" s="15">
        <v>0</v>
      </c>
      <c r="AD3074" s="15">
        <v>15</v>
      </c>
      <c r="AE3074" s="15">
        <v>0</v>
      </c>
      <c r="AF3074" s="15">
        <v>10</v>
      </c>
      <c r="AG3074" s="15">
        <v>0</v>
      </c>
      <c r="AH3074" s="15">
        <v>16</v>
      </c>
      <c r="AI3074" s="15">
        <v>10</v>
      </c>
      <c r="AJ3074" s="15">
        <v>9</v>
      </c>
      <c r="AK3074" s="15">
        <v>18</v>
      </c>
      <c r="AL3074" s="15">
        <v>13</v>
      </c>
      <c r="AM3074" s="15">
        <v>16</v>
      </c>
      <c r="AN3074" s="15">
        <v>0</v>
      </c>
      <c r="AO3074" s="15">
        <v>0</v>
      </c>
      <c r="AP3074" s="15">
        <v>0</v>
      </c>
      <c r="AQ3074" s="15">
        <v>0</v>
      </c>
      <c r="AR3074" s="15">
        <v>0</v>
      </c>
      <c r="AS3074" s="15">
        <v>0</v>
      </c>
      <c r="AT3074" s="15">
        <v>0</v>
      </c>
      <c r="AU3074" s="15">
        <v>0</v>
      </c>
      <c r="AV3074" s="15">
        <v>0</v>
      </c>
      <c r="AW3074" s="15">
        <v>0</v>
      </c>
      <c r="AX3074" s="15">
        <v>0</v>
      </c>
      <c r="AY3074" s="15">
        <v>0</v>
      </c>
      <c r="AZ3074" s="15">
        <v>0</v>
      </c>
      <c r="BA3074" s="15">
        <v>0</v>
      </c>
      <c r="BB3074" s="15">
        <v>0</v>
      </c>
      <c r="BC3074" s="15">
        <v>0</v>
      </c>
      <c r="BD3074" s="15">
        <v>0</v>
      </c>
      <c r="BE3074" s="15">
        <v>0</v>
      </c>
      <c r="BF3074" s="15">
        <v>0</v>
      </c>
      <c r="BG3074" s="15">
        <v>0</v>
      </c>
      <c r="BH3074" s="15">
        <v>0</v>
      </c>
      <c r="BI3074" s="15">
        <v>0</v>
      </c>
      <c r="BJ3074" s="15">
        <v>0</v>
      </c>
      <c r="BK3074" s="15">
        <v>0</v>
      </c>
      <c r="BL3074" s="15">
        <v>0</v>
      </c>
      <c r="BM3074" s="15">
        <v>0</v>
      </c>
      <c r="BN3074" s="15">
        <v>0</v>
      </c>
      <c r="BO3074" s="15">
        <v>0</v>
      </c>
      <c r="BP3074" s="15">
        <v>0</v>
      </c>
      <c r="BQ3074" s="15">
        <v>0</v>
      </c>
      <c r="BR3074" s="15">
        <v>0</v>
      </c>
      <c r="BS3074" s="15">
        <v>0</v>
      </c>
      <c r="BT3074" s="15">
        <v>0</v>
      </c>
      <c r="BU3074" s="15">
        <v>0</v>
      </c>
      <c r="BV3074" s="15">
        <v>0</v>
      </c>
      <c r="BW3074" s="15">
        <v>0</v>
      </c>
      <c r="BX3074" s="15">
        <v>0</v>
      </c>
      <c r="BY3074" s="15">
        <v>0</v>
      </c>
      <c r="BZ3074" s="15">
        <v>0</v>
      </c>
      <c r="CA3074" s="15">
        <v>0</v>
      </c>
      <c r="CB3074" s="15">
        <v>0</v>
      </c>
      <c r="CC3074" s="15">
        <v>0</v>
      </c>
      <c r="CD3074" s="15" t="s">
        <v>27475</v>
      </c>
    </row>
    <row r="3075" spans="1:82" x14ac:dyDescent="0.4">
      <c r="A3075" s="15" t="s">
        <v>31079</v>
      </c>
      <c r="B3075" s="15">
        <v>0</v>
      </c>
      <c r="C3075" s="15">
        <v>0</v>
      </c>
      <c r="D3075" s="15">
        <v>0</v>
      </c>
      <c r="E3075" s="15">
        <v>0</v>
      </c>
      <c r="F3075" s="15">
        <v>0</v>
      </c>
      <c r="G3075" s="15">
        <v>0</v>
      </c>
      <c r="H3075" s="15">
        <v>0</v>
      </c>
      <c r="I3075" s="15">
        <v>0</v>
      </c>
      <c r="J3075" s="15">
        <v>0</v>
      </c>
      <c r="K3075" s="15">
        <v>0</v>
      </c>
      <c r="L3075" s="15">
        <v>0</v>
      </c>
      <c r="M3075" s="15">
        <v>0</v>
      </c>
      <c r="N3075" s="15">
        <v>0</v>
      </c>
      <c r="O3075" s="15">
        <v>0</v>
      </c>
      <c r="P3075" s="15">
        <v>0</v>
      </c>
      <c r="Q3075" s="15">
        <v>0</v>
      </c>
      <c r="R3075" s="15">
        <v>0</v>
      </c>
      <c r="S3075" s="15">
        <v>0</v>
      </c>
      <c r="T3075" s="15">
        <v>0</v>
      </c>
      <c r="U3075" s="15">
        <v>0</v>
      </c>
      <c r="V3075" s="15">
        <v>0</v>
      </c>
      <c r="W3075" s="15">
        <v>9</v>
      </c>
      <c r="X3075" s="15">
        <v>0</v>
      </c>
      <c r="Y3075" s="15">
        <v>0</v>
      </c>
      <c r="Z3075" s="15">
        <v>0</v>
      </c>
      <c r="AA3075" s="15">
        <v>0</v>
      </c>
      <c r="AB3075" s="15">
        <v>0</v>
      </c>
      <c r="AC3075" s="15">
        <v>0</v>
      </c>
      <c r="AD3075" s="15">
        <v>0</v>
      </c>
      <c r="AE3075" s="15">
        <v>0</v>
      </c>
      <c r="AF3075" s="15">
        <v>0</v>
      </c>
      <c r="AG3075" s="15">
        <v>0</v>
      </c>
      <c r="AH3075" s="15">
        <v>7</v>
      </c>
      <c r="AI3075" s="15">
        <v>0</v>
      </c>
      <c r="AJ3075" s="15">
        <v>0</v>
      </c>
      <c r="AK3075" s="15">
        <v>0</v>
      </c>
      <c r="AL3075" s="15">
        <v>0</v>
      </c>
      <c r="AM3075" s="15">
        <v>0</v>
      </c>
      <c r="AN3075" s="15">
        <v>0</v>
      </c>
      <c r="AO3075" s="15">
        <v>10</v>
      </c>
      <c r="AP3075" s="15">
        <v>0</v>
      </c>
      <c r="AQ3075" s="15">
        <v>0</v>
      </c>
      <c r="AR3075" s="15">
        <v>0</v>
      </c>
      <c r="AS3075" s="15">
        <v>0</v>
      </c>
      <c r="AT3075" s="15">
        <v>0</v>
      </c>
      <c r="AU3075" s="15">
        <v>0</v>
      </c>
      <c r="AV3075" s="15">
        <v>0</v>
      </c>
      <c r="AW3075" s="15">
        <v>0</v>
      </c>
      <c r="AX3075" s="15">
        <v>0</v>
      </c>
      <c r="AY3075" s="15">
        <v>0</v>
      </c>
      <c r="AZ3075" s="15">
        <v>0</v>
      </c>
      <c r="BA3075" s="15">
        <v>0</v>
      </c>
      <c r="BB3075" s="15">
        <v>0</v>
      </c>
      <c r="BC3075" s="15">
        <v>0</v>
      </c>
      <c r="BD3075" s="15">
        <v>0</v>
      </c>
      <c r="BE3075" s="15">
        <v>0</v>
      </c>
      <c r="BF3075" s="15">
        <v>0</v>
      </c>
      <c r="BG3075" s="15">
        <v>0</v>
      </c>
      <c r="BH3075" s="15">
        <v>0</v>
      </c>
      <c r="BI3075" s="15">
        <v>0</v>
      </c>
      <c r="BJ3075" s="15">
        <v>0</v>
      </c>
      <c r="BK3075" s="15">
        <v>0</v>
      </c>
      <c r="BL3075" s="15">
        <v>0</v>
      </c>
      <c r="BM3075" s="15">
        <v>0</v>
      </c>
      <c r="BN3075" s="15">
        <v>0</v>
      </c>
      <c r="BO3075" s="15">
        <v>0</v>
      </c>
      <c r="BP3075" s="15">
        <v>0</v>
      </c>
      <c r="BQ3075" s="15">
        <v>0</v>
      </c>
      <c r="BR3075" s="15">
        <v>0</v>
      </c>
      <c r="BS3075" s="15">
        <v>0</v>
      </c>
      <c r="BT3075" s="15">
        <v>0</v>
      </c>
      <c r="BU3075" s="15">
        <v>0</v>
      </c>
      <c r="BV3075" s="15">
        <v>0</v>
      </c>
      <c r="BW3075" s="15">
        <v>0</v>
      </c>
      <c r="BX3075" s="15">
        <v>0</v>
      </c>
      <c r="BY3075" s="15">
        <v>0</v>
      </c>
      <c r="BZ3075" s="15">
        <v>0</v>
      </c>
      <c r="CA3075" s="15">
        <v>0</v>
      </c>
      <c r="CB3075" s="15">
        <v>0</v>
      </c>
      <c r="CC3075" s="15">
        <v>0</v>
      </c>
      <c r="CD3075" s="15" t="s">
        <v>29321</v>
      </c>
    </row>
    <row r="3076" spans="1:82" x14ac:dyDescent="0.4">
      <c r="A3076" s="15" t="s">
        <v>31080</v>
      </c>
      <c r="B3076" s="15">
        <v>0</v>
      </c>
      <c r="C3076" s="15">
        <v>0</v>
      </c>
      <c r="D3076" s="15">
        <v>0</v>
      </c>
      <c r="E3076" s="15">
        <v>0</v>
      </c>
      <c r="F3076" s="15">
        <v>0</v>
      </c>
      <c r="G3076" s="15">
        <v>0</v>
      </c>
      <c r="H3076" s="15">
        <v>0</v>
      </c>
      <c r="I3076" s="15">
        <v>0</v>
      </c>
      <c r="J3076" s="15">
        <v>0</v>
      </c>
      <c r="K3076" s="15">
        <v>0</v>
      </c>
      <c r="L3076" s="15">
        <v>0</v>
      </c>
      <c r="M3076" s="15">
        <v>0</v>
      </c>
      <c r="N3076" s="15">
        <v>0</v>
      </c>
      <c r="O3076" s="15">
        <v>0</v>
      </c>
      <c r="P3076" s="15">
        <v>0</v>
      </c>
      <c r="Q3076" s="15">
        <v>0</v>
      </c>
      <c r="R3076" s="15">
        <v>0</v>
      </c>
      <c r="S3076" s="15">
        <v>0</v>
      </c>
      <c r="T3076" s="15">
        <v>0</v>
      </c>
      <c r="U3076" s="15">
        <v>0</v>
      </c>
      <c r="V3076" s="15">
        <v>0</v>
      </c>
      <c r="W3076" s="15">
        <v>0</v>
      </c>
      <c r="X3076" s="15">
        <v>0</v>
      </c>
      <c r="Y3076" s="15">
        <v>7</v>
      </c>
      <c r="Z3076" s="15">
        <v>0</v>
      </c>
      <c r="AA3076" s="15">
        <v>0</v>
      </c>
      <c r="AB3076" s="15">
        <v>0</v>
      </c>
      <c r="AC3076" s="15">
        <v>0</v>
      </c>
      <c r="AD3076" s="15">
        <v>0</v>
      </c>
      <c r="AE3076" s="15">
        <v>0</v>
      </c>
      <c r="AF3076" s="15">
        <v>0</v>
      </c>
      <c r="AG3076" s="15">
        <v>0</v>
      </c>
      <c r="AH3076" s="15">
        <v>3</v>
      </c>
      <c r="AI3076" s="15">
        <v>0</v>
      </c>
      <c r="AJ3076" s="15">
        <v>0</v>
      </c>
      <c r="AK3076" s="15">
        <v>0</v>
      </c>
      <c r="AL3076" s="15">
        <v>0</v>
      </c>
      <c r="AM3076" s="15">
        <v>0</v>
      </c>
      <c r="AN3076" s="15">
        <v>3</v>
      </c>
      <c r="AO3076" s="15">
        <v>0</v>
      </c>
      <c r="AP3076" s="15">
        <v>0</v>
      </c>
      <c r="AQ3076" s="15">
        <v>0</v>
      </c>
      <c r="AR3076" s="15">
        <v>0</v>
      </c>
      <c r="AS3076" s="15">
        <v>0</v>
      </c>
      <c r="AT3076" s="15">
        <v>0</v>
      </c>
      <c r="AU3076" s="15">
        <v>0</v>
      </c>
      <c r="AV3076" s="15">
        <v>0</v>
      </c>
      <c r="AW3076" s="15">
        <v>0</v>
      </c>
      <c r="AX3076" s="15">
        <v>0</v>
      </c>
      <c r="AY3076" s="15">
        <v>0</v>
      </c>
      <c r="AZ3076" s="15">
        <v>0</v>
      </c>
      <c r="BA3076" s="15">
        <v>0</v>
      </c>
      <c r="BB3076" s="15">
        <v>0</v>
      </c>
      <c r="BC3076" s="15">
        <v>0</v>
      </c>
      <c r="BD3076" s="15">
        <v>0</v>
      </c>
      <c r="BE3076" s="15">
        <v>0</v>
      </c>
      <c r="BF3076" s="15">
        <v>0</v>
      </c>
      <c r="BG3076" s="15">
        <v>0</v>
      </c>
      <c r="BH3076" s="15">
        <v>0</v>
      </c>
      <c r="BI3076" s="15">
        <v>0</v>
      </c>
      <c r="BJ3076" s="15">
        <v>0</v>
      </c>
      <c r="BK3076" s="15">
        <v>0</v>
      </c>
      <c r="BL3076" s="15">
        <v>0</v>
      </c>
      <c r="BM3076" s="15">
        <v>0</v>
      </c>
      <c r="BN3076" s="15">
        <v>0</v>
      </c>
      <c r="BO3076" s="15">
        <v>0</v>
      </c>
      <c r="BP3076" s="15">
        <v>0</v>
      </c>
      <c r="BQ3076" s="15">
        <v>0</v>
      </c>
      <c r="BR3076" s="15">
        <v>0</v>
      </c>
      <c r="BS3076" s="15">
        <v>0</v>
      </c>
      <c r="BT3076" s="15">
        <v>0</v>
      </c>
      <c r="BU3076" s="15">
        <v>0</v>
      </c>
      <c r="BV3076" s="15">
        <v>0</v>
      </c>
      <c r="BW3076" s="15">
        <v>0</v>
      </c>
      <c r="BX3076" s="15">
        <v>0</v>
      </c>
      <c r="BY3076" s="15">
        <v>0</v>
      </c>
      <c r="BZ3076" s="15">
        <v>0</v>
      </c>
      <c r="CA3076" s="15">
        <v>0</v>
      </c>
      <c r="CB3076" s="15">
        <v>0</v>
      </c>
      <c r="CC3076" s="15">
        <v>0</v>
      </c>
      <c r="CD3076" s="15" t="s">
        <v>28372</v>
      </c>
    </row>
    <row r="3077" spans="1:82" x14ac:dyDescent="0.4">
      <c r="A3077" s="15" t="s">
        <v>31081</v>
      </c>
      <c r="B3077" s="15">
        <v>107</v>
      </c>
      <c r="C3077" s="15">
        <v>0</v>
      </c>
      <c r="D3077" s="15">
        <v>0</v>
      </c>
      <c r="E3077" s="15">
        <v>0</v>
      </c>
      <c r="F3077" s="15">
        <v>0</v>
      </c>
      <c r="G3077" s="15">
        <v>0</v>
      </c>
      <c r="H3077" s="15">
        <v>0</v>
      </c>
      <c r="I3077" s="15">
        <v>0</v>
      </c>
      <c r="J3077" s="15">
        <v>0</v>
      </c>
      <c r="K3077" s="15">
        <v>0</v>
      </c>
      <c r="L3077" s="15">
        <v>20</v>
      </c>
      <c r="M3077" s="15">
        <v>0</v>
      </c>
      <c r="N3077" s="15">
        <v>0</v>
      </c>
      <c r="O3077" s="15">
        <v>0</v>
      </c>
      <c r="P3077" s="15">
        <v>0</v>
      </c>
      <c r="Q3077" s="15">
        <v>0</v>
      </c>
      <c r="R3077" s="15">
        <v>0</v>
      </c>
      <c r="S3077" s="15">
        <v>0</v>
      </c>
      <c r="T3077" s="15">
        <v>0</v>
      </c>
      <c r="U3077" s="15">
        <v>0</v>
      </c>
      <c r="V3077" s="15">
        <v>25</v>
      </c>
      <c r="W3077" s="15">
        <v>0</v>
      </c>
      <c r="X3077" s="15">
        <v>0</v>
      </c>
      <c r="Y3077" s="15">
        <v>0</v>
      </c>
      <c r="Z3077" s="15">
        <v>22</v>
      </c>
      <c r="AA3077" s="15">
        <v>0</v>
      </c>
      <c r="AB3077" s="15">
        <v>0</v>
      </c>
      <c r="AC3077" s="15">
        <v>0</v>
      </c>
      <c r="AD3077" s="15">
        <v>0</v>
      </c>
      <c r="AE3077" s="15">
        <v>0</v>
      </c>
      <c r="AF3077" s="15">
        <v>0</v>
      </c>
      <c r="AG3077" s="15">
        <v>0</v>
      </c>
      <c r="AH3077" s="15">
        <v>0</v>
      </c>
      <c r="AI3077" s="15">
        <v>79</v>
      </c>
      <c r="AJ3077" s="15">
        <v>0</v>
      </c>
      <c r="AK3077" s="15">
        <v>0</v>
      </c>
      <c r="AL3077" s="15">
        <v>0</v>
      </c>
      <c r="AM3077" s="15">
        <v>0</v>
      </c>
      <c r="AN3077" s="15">
        <v>0</v>
      </c>
      <c r="AO3077" s="15">
        <v>0</v>
      </c>
      <c r="AP3077" s="15">
        <v>0</v>
      </c>
      <c r="AQ3077" s="15">
        <v>0</v>
      </c>
      <c r="AR3077" s="15">
        <v>0</v>
      </c>
      <c r="AS3077" s="15">
        <v>0</v>
      </c>
      <c r="AT3077" s="15">
        <v>0</v>
      </c>
      <c r="AU3077" s="15">
        <v>0</v>
      </c>
      <c r="AV3077" s="15">
        <v>0</v>
      </c>
      <c r="AW3077" s="15">
        <v>0</v>
      </c>
      <c r="AX3077" s="15">
        <v>0</v>
      </c>
      <c r="AY3077" s="15">
        <v>0</v>
      </c>
      <c r="AZ3077" s="15">
        <v>0</v>
      </c>
      <c r="BA3077" s="15">
        <v>0</v>
      </c>
      <c r="BB3077" s="15">
        <v>0</v>
      </c>
      <c r="BC3077" s="15">
        <v>0</v>
      </c>
      <c r="BD3077" s="15">
        <v>0</v>
      </c>
      <c r="BE3077" s="15">
        <v>0</v>
      </c>
      <c r="BF3077" s="15">
        <v>0</v>
      </c>
      <c r="BG3077" s="15">
        <v>0</v>
      </c>
      <c r="BH3077" s="15">
        <v>0</v>
      </c>
      <c r="BI3077" s="15">
        <v>0</v>
      </c>
      <c r="BJ3077" s="15">
        <v>0</v>
      </c>
      <c r="BK3077" s="15">
        <v>0</v>
      </c>
      <c r="BL3077" s="15">
        <v>18</v>
      </c>
      <c r="BM3077" s="15">
        <v>0</v>
      </c>
      <c r="BN3077" s="15">
        <v>0</v>
      </c>
      <c r="BO3077" s="15">
        <v>0</v>
      </c>
      <c r="BP3077" s="15">
        <v>0</v>
      </c>
      <c r="BQ3077" s="15">
        <v>0</v>
      </c>
      <c r="BR3077" s="15">
        <v>0</v>
      </c>
      <c r="BS3077" s="15">
        <v>0</v>
      </c>
      <c r="BT3077" s="15">
        <v>0</v>
      </c>
      <c r="BU3077" s="15">
        <v>0</v>
      </c>
      <c r="BV3077" s="15">
        <v>0</v>
      </c>
      <c r="BW3077" s="15">
        <v>0</v>
      </c>
      <c r="BX3077" s="15">
        <v>0</v>
      </c>
      <c r="BY3077" s="15">
        <v>0</v>
      </c>
      <c r="BZ3077" s="15">
        <v>0</v>
      </c>
      <c r="CA3077" s="15">
        <v>0</v>
      </c>
      <c r="CB3077" s="15">
        <v>0</v>
      </c>
      <c r="CC3077" s="15">
        <v>0</v>
      </c>
      <c r="CD3077" s="15" t="s">
        <v>31082</v>
      </c>
    </row>
    <row r="3078" spans="1:82" x14ac:dyDescent="0.4">
      <c r="A3078" s="15" t="s">
        <v>31083</v>
      </c>
      <c r="B3078" s="15">
        <v>0</v>
      </c>
      <c r="C3078" s="15">
        <v>0</v>
      </c>
      <c r="D3078" s="15">
        <v>0</v>
      </c>
      <c r="E3078" s="15">
        <v>0</v>
      </c>
      <c r="F3078" s="15">
        <v>0</v>
      </c>
      <c r="G3078" s="15">
        <v>0</v>
      </c>
      <c r="H3078" s="15">
        <v>0</v>
      </c>
      <c r="I3078" s="15">
        <v>0</v>
      </c>
      <c r="J3078" s="15">
        <v>0</v>
      </c>
      <c r="K3078" s="15">
        <v>0</v>
      </c>
      <c r="L3078" s="15">
        <v>0</v>
      </c>
      <c r="M3078" s="15">
        <v>0</v>
      </c>
      <c r="N3078" s="15">
        <v>0</v>
      </c>
      <c r="O3078" s="15">
        <v>0</v>
      </c>
      <c r="P3078" s="15">
        <v>0</v>
      </c>
      <c r="Q3078" s="15">
        <v>0</v>
      </c>
      <c r="R3078" s="15">
        <v>0</v>
      </c>
      <c r="S3078" s="15">
        <v>0</v>
      </c>
      <c r="T3078" s="15">
        <v>0</v>
      </c>
      <c r="U3078" s="15">
        <v>11</v>
      </c>
      <c r="V3078" s="15">
        <v>0</v>
      </c>
      <c r="W3078" s="15">
        <v>0</v>
      </c>
      <c r="X3078" s="15">
        <v>0</v>
      </c>
      <c r="Y3078" s="15">
        <v>0</v>
      </c>
      <c r="Z3078" s="15">
        <v>0</v>
      </c>
      <c r="AA3078" s="15">
        <v>22</v>
      </c>
      <c r="AB3078" s="15">
        <v>19</v>
      </c>
      <c r="AC3078" s="15">
        <v>0</v>
      </c>
      <c r="AD3078" s="15">
        <v>0</v>
      </c>
      <c r="AE3078" s="15">
        <v>0</v>
      </c>
      <c r="AF3078" s="15">
        <v>0</v>
      </c>
      <c r="AG3078" s="15">
        <v>26</v>
      </c>
      <c r="AH3078" s="15">
        <v>0</v>
      </c>
      <c r="AI3078" s="15">
        <v>24</v>
      </c>
      <c r="AJ3078" s="15">
        <v>19</v>
      </c>
      <c r="AK3078" s="15">
        <v>20</v>
      </c>
      <c r="AL3078" s="15">
        <v>15</v>
      </c>
      <c r="AM3078" s="15">
        <v>0</v>
      </c>
      <c r="AN3078" s="15">
        <v>0</v>
      </c>
      <c r="AO3078" s="15">
        <v>0</v>
      </c>
      <c r="AP3078" s="15">
        <v>0</v>
      </c>
      <c r="AQ3078" s="15">
        <v>0</v>
      </c>
      <c r="AR3078" s="15">
        <v>0</v>
      </c>
      <c r="AS3078" s="15">
        <v>0</v>
      </c>
      <c r="AT3078" s="15">
        <v>0</v>
      </c>
      <c r="AU3078" s="15">
        <v>0</v>
      </c>
      <c r="AV3078" s="15">
        <v>0</v>
      </c>
      <c r="AW3078" s="15">
        <v>0</v>
      </c>
      <c r="AX3078" s="15">
        <v>0</v>
      </c>
      <c r="AY3078" s="15">
        <v>0</v>
      </c>
      <c r="AZ3078" s="15">
        <v>0</v>
      </c>
      <c r="BA3078" s="15">
        <v>0</v>
      </c>
      <c r="BB3078" s="15">
        <v>0</v>
      </c>
      <c r="BC3078" s="15">
        <v>0</v>
      </c>
      <c r="BD3078" s="15">
        <v>0</v>
      </c>
      <c r="BE3078" s="15">
        <v>0</v>
      </c>
      <c r="BF3078" s="15">
        <v>0</v>
      </c>
      <c r="BG3078" s="15">
        <v>0</v>
      </c>
      <c r="BH3078" s="15">
        <v>0</v>
      </c>
      <c r="BI3078" s="15">
        <v>0</v>
      </c>
      <c r="BJ3078" s="15">
        <v>0</v>
      </c>
      <c r="BK3078" s="15">
        <v>0</v>
      </c>
      <c r="BL3078" s="15">
        <v>0</v>
      </c>
      <c r="BM3078" s="15">
        <v>0</v>
      </c>
      <c r="BN3078" s="15">
        <v>0</v>
      </c>
      <c r="BO3078" s="15">
        <v>0</v>
      </c>
      <c r="BP3078" s="15">
        <v>0</v>
      </c>
      <c r="BQ3078" s="15">
        <v>0</v>
      </c>
      <c r="BR3078" s="15">
        <v>0</v>
      </c>
      <c r="BS3078" s="15">
        <v>0</v>
      </c>
      <c r="BT3078" s="15">
        <v>0</v>
      </c>
      <c r="BU3078" s="15">
        <v>0</v>
      </c>
      <c r="BV3078" s="15">
        <v>0</v>
      </c>
      <c r="BW3078" s="15">
        <v>0</v>
      </c>
      <c r="BX3078" s="15">
        <v>0</v>
      </c>
      <c r="BY3078" s="15">
        <v>0</v>
      </c>
      <c r="BZ3078" s="15">
        <v>0</v>
      </c>
      <c r="CA3078" s="15">
        <v>0</v>
      </c>
      <c r="CB3078" s="15">
        <v>0</v>
      </c>
      <c r="CC3078" s="15">
        <v>0</v>
      </c>
      <c r="CD3078" s="15" t="s">
        <v>31084</v>
      </c>
    </row>
    <row r="3079" spans="1:82" x14ac:dyDescent="0.4">
      <c r="A3079" s="15" t="s">
        <v>31085</v>
      </c>
      <c r="B3079" s="15">
        <v>0</v>
      </c>
      <c r="C3079" s="15">
        <v>0</v>
      </c>
      <c r="D3079" s="15">
        <v>0</v>
      </c>
      <c r="E3079" s="15">
        <v>0</v>
      </c>
      <c r="F3079" s="15">
        <v>0</v>
      </c>
      <c r="G3079" s="15">
        <v>0</v>
      </c>
      <c r="H3079" s="15">
        <v>0</v>
      </c>
      <c r="I3079" s="15">
        <v>0</v>
      </c>
      <c r="J3079" s="15">
        <v>0</v>
      </c>
      <c r="K3079" s="15">
        <v>0</v>
      </c>
      <c r="L3079" s="15">
        <v>0</v>
      </c>
      <c r="M3079" s="15">
        <v>0</v>
      </c>
      <c r="N3079" s="15">
        <v>0</v>
      </c>
      <c r="O3079" s="15">
        <v>0</v>
      </c>
      <c r="P3079" s="15">
        <v>0</v>
      </c>
      <c r="Q3079" s="15">
        <v>0</v>
      </c>
      <c r="R3079" s="15">
        <v>0</v>
      </c>
      <c r="S3079" s="15">
        <v>0</v>
      </c>
      <c r="T3079" s="15">
        <v>0</v>
      </c>
      <c r="U3079" s="15">
        <v>48</v>
      </c>
      <c r="V3079" s="15">
        <v>0</v>
      </c>
      <c r="W3079" s="15">
        <v>0</v>
      </c>
      <c r="X3079" s="15">
        <v>5</v>
      </c>
      <c r="Y3079" s="15">
        <v>0</v>
      </c>
      <c r="Z3079" s="15">
        <v>0</v>
      </c>
      <c r="AA3079" s="15">
        <v>0</v>
      </c>
      <c r="AB3079" s="15">
        <v>0</v>
      </c>
      <c r="AC3079" s="15">
        <v>0</v>
      </c>
      <c r="AD3079" s="15">
        <v>0</v>
      </c>
      <c r="AE3079" s="15">
        <v>0</v>
      </c>
      <c r="AF3079" s="15">
        <v>0</v>
      </c>
      <c r="AG3079" s="15">
        <v>14</v>
      </c>
      <c r="AH3079" s="15">
        <v>0</v>
      </c>
      <c r="AI3079" s="15">
        <v>0</v>
      </c>
      <c r="AJ3079" s="15">
        <v>0</v>
      </c>
      <c r="AK3079" s="15">
        <v>0</v>
      </c>
      <c r="AL3079" s="15">
        <v>0</v>
      </c>
      <c r="AM3079" s="15">
        <v>0</v>
      </c>
      <c r="AN3079" s="15">
        <v>0</v>
      </c>
      <c r="AO3079" s="15">
        <v>0</v>
      </c>
      <c r="AP3079" s="15">
        <v>0</v>
      </c>
      <c r="AQ3079" s="15">
        <v>0</v>
      </c>
      <c r="AR3079" s="15">
        <v>15</v>
      </c>
      <c r="AS3079" s="15">
        <v>0</v>
      </c>
      <c r="AT3079" s="15">
        <v>0</v>
      </c>
      <c r="AU3079" s="15">
        <v>0</v>
      </c>
      <c r="AV3079" s="15">
        <v>0</v>
      </c>
      <c r="AW3079" s="15">
        <v>0</v>
      </c>
      <c r="AX3079" s="15">
        <v>0</v>
      </c>
      <c r="AY3079" s="15">
        <v>0</v>
      </c>
      <c r="AZ3079" s="15">
        <v>0</v>
      </c>
      <c r="BA3079" s="15">
        <v>0</v>
      </c>
      <c r="BB3079" s="15">
        <v>0</v>
      </c>
      <c r="BC3079" s="15">
        <v>0</v>
      </c>
      <c r="BD3079" s="15">
        <v>0</v>
      </c>
      <c r="BE3079" s="15">
        <v>0</v>
      </c>
      <c r="BF3079" s="15">
        <v>0</v>
      </c>
      <c r="BG3079" s="15">
        <v>0</v>
      </c>
      <c r="BH3079" s="15">
        <v>0</v>
      </c>
      <c r="BI3079" s="15">
        <v>0</v>
      </c>
      <c r="BJ3079" s="15">
        <v>0</v>
      </c>
      <c r="BK3079" s="15">
        <v>0</v>
      </c>
      <c r="BL3079" s="15">
        <v>0</v>
      </c>
      <c r="BM3079" s="15">
        <v>3</v>
      </c>
      <c r="BN3079" s="15">
        <v>0</v>
      </c>
      <c r="BO3079" s="15">
        <v>0</v>
      </c>
      <c r="BP3079" s="15">
        <v>0</v>
      </c>
      <c r="BQ3079" s="15">
        <v>0</v>
      </c>
      <c r="BR3079" s="15">
        <v>0</v>
      </c>
      <c r="BS3079" s="15">
        <v>0</v>
      </c>
      <c r="BT3079" s="15">
        <v>0</v>
      </c>
      <c r="BU3079" s="15">
        <v>0</v>
      </c>
      <c r="BV3079" s="15">
        <v>0</v>
      </c>
      <c r="BW3079" s="15">
        <v>0</v>
      </c>
      <c r="BX3079" s="15">
        <v>0</v>
      </c>
      <c r="BY3079" s="15">
        <v>0</v>
      </c>
      <c r="BZ3079" s="15">
        <v>0</v>
      </c>
      <c r="CA3079" s="15">
        <v>0</v>
      </c>
      <c r="CB3079" s="15">
        <v>0</v>
      </c>
      <c r="CC3079" s="15">
        <v>0</v>
      </c>
      <c r="CD3079" s="15" t="s">
        <v>27353</v>
      </c>
    </row>
    <row r="3080" spans="1:82" x14ac:dyDescent="0.4">
      <c r="A3080" s="15" t="s">
        <v>31086</v>
      </c>
      <c r="B3080" s="15">
        <v>0</v>
      </c>
      <c r="C3080" s="15">
        <v>0</v>
      </c>
      <c r="D3080" s="15">
        <v>0</v>
      </c>
      <c r="E3080" s="15">
        <v>0</v>
      </c>
      <c r="F3080" s="15">
        <v>0</v>
      </c>
      <c r="G3080" s="15">
        <v>0</v>
      </c>
      <c r="H3080" s="15">
        <v>0</v>
      </c>
      <c r="I3080" s="15">
        <v>0</v>
      </c>
      <c r="J3080" s="15">
        <v>0</v>
      </c>
      <c r="K3080" s="15">
        <v>0</v>
      </c>
      <c r="L3080" s="15">
        <v>0</v>
      </c>
      <c r="M3080" s="15">
        <v>0</v>
      </c>
      <c r="N3080" s="15">
        <v>0</v>
      </c>
      <c r="O3080" s="15">
        <v>0</v>
      </c>
      <c r="P3080" s="15">
        <v>0</v>
      </c>
      <c r="Q3080" s="15">
        <v>0</v>
      </c>
      <c r="R3080" s="15">
        <v>0</v>
      </c>
      <c r="S3080" s="15">
        <v>0</v>
      </c>
      <c r="T3080" s="15">
        <v>0</v>
      </c>
      <c r="U3080" s="15">
        <v>0</v>
      </c>
      <c r="V3080" s="15">
        <v>0</v>
      </c>
      <c r="W3080" s="15">
        <v>0</v>
      </c>
      <c r="X3080" s="15">
        <v>10</v>
      </c>
      <c r="Y3080" s="15">
        <v>4</v>
      </c>
      <c r="Z3080" s="15">
        <v>0</v>
      </c>
      <c r="AA3080" s="15">
        <v>0</v>
      </c>
      <c r="AB3080" s="15">
        <v>0</v>
      </c>
      <c r="AC3080" s="15">
        <v>0</v>
      </c>
      <c r="AD3080" s="15">
        <v>0</v>
      </c>
      <c r="AE3080" s="15">
        <v>7</v>
      </c>
      <c r="AF3080" s="15">
        <v>11</v>
      </c>
      <c r="AG3080" s="15">
        <v>0</v>
      </c>
      <c r="AH3080" s="15">
        <v>0</v>
      </c>
      <c r="AI3080" s="15">
        <v>5</v>
      </c>
      <c r="AJ3080" s="15">
        <v>0</v>
      </c>
      <c r="AK3080" s="15">
        <v>0</v>
      </c>
      <c r="AL3080" s="15">
        <v>0</v>
      </c>
      <c r="AM3080" s="15">
        <v>0</v>
      </c>
      <c r="AN3080" s="15">
        <v>4</v>
      </c>
      <c r="AO3080" s="15">
        <v>0</v>
      </c>
      <c r="AP3080" s="15">
        <v>0</v>
      </c>
      <c r="AQ3080" s="15">
        <v>0</v>
      </c>
      <c r="AR3080" s="15">
        <v>0</v>
      </c>
      <c r="AS3080" s="15">
        <v>0</v>
      </c>
      <c r="AT3080" s="15">
        <v>0</v>
      </c>
      <c r="AU3080" s="15">
        <v>0</v>
      </c>
      <c r="AV3080" s="15">
        <v>0</v>
      </c>
      <c r="AW3080" s="15">
        <v>0</v>
      </c>
      <c r="AX3080" s="15">
        <v>0</v>
      </c>
      <c r="AY3080" s="15">
        <v>0</v>
      </c>
      <c r="AZ3080" s="15">
        <v>0</v>
      </c>
      <c r="BA3080" s="15">
        <v>0</v>
      </c>
      <c r="BB3080" s="15">
        <v>0</v>
      </c>
      <c r="BC3080" s="15">
        <v>0</v>
      </c>
      <c r="BD3080" s="15">
        <v>0</v>
      </c>
      <c r="BE3080" s="15">
        <v>0</v>
      </c>
      <c r="BF3080" s="15">
        <v>0</v>
      </c>
      <c r="BG3080" s="15">
        <v>0</v>
      </c>
      <c r="BH3080" s="15">
        <v>0</v>
      </c>
      <c r="BI3080" s="15">
        <v>0</v>
      </c>
      <c r="BJ3080" s="15">
        <v>0</v>
      </c>
      <c r="BK3080" s="15">
        <v>0</v>
      </c>
      <c r="BL3080" s="15">
        <v>0</v>
      </c>
      <c r="BM3080" s="15">
        <v>0</v>
      </c>
      <c r="BN3080" s="15">
        <v>0</v>
      </c>
      <c r="BO3080" s="15">
        <v>0</v>
      </c>
      <c r="BP3080" s="15">
        <v>0</v>
      </c>
      <c r="BQ3080" s="15">
        <v>0</v>
      </c>
      <c r="BR3080" s="15">
        <v>0</v>
      </c>
      <c r="BS3080" s="15">
        <v>0</v>
      </c>
      <c r="BT3080" s="15">
        <v>4</v>
      </c>
      <c r="BU3080" s="15">
        <v>0</v>
      </c>
      <c r="BV3080" s="15">
        <v>0</v>
      </c>
      <c r="BW3080" s="15">
        <v>0</v>
      </c>
      <c r="BX3080" s="15">
        <v>0</v>
      </c>
      <c r="BY3080" s="15">
        <v>4</v>
      </c>
      <c r="BZ3080" s="15">
        <v>0</v>
      </c>
      <c r="CA3080" s="15">
        <v>0</v>
      </c>
      <c r="CB3080" s="15">
        <v>0</v>
      </c>
      <c r="CC3080" s="15">
        <v>0</v>
      </c>
      <c r="CD3080" s="15" t="s">
        <v>28453</v>
      </c>
    </row>
    <row r="3081" spans="1:82" x14ac:dyDescent="0.4">
      <c r="A3081" s="15" t="s">
        <v>31087</v>
      </c>
      <c r="B3081" s="15">
        <v>0</v>
      </c>
      <c r="C3081" s="15">
        <v>0</v>
      </c>
      <c r="D3081" s="15">
        <v>0</v>
      </c>
      <c r="E3081" s="15">
        <v>0</v>
      </c>
      <c r="F3081" s="15">
        <v>0</v>
      </c>
      <c r="G3081" s="15">
        <v>0</v>
      </c>
      <c r="H3081" s="15">
        <v>0</v>
      </c>
      <c r="I3081" s="15">
        <v>6</v>
      </c>
      <c r="J3081" s="15">
        <v>0</v>
      </c>
      <c r="K3081" s="15">
        <v>0</v>
      </c>
      <c r="L3081" s="15">
        <v>0</v>
      </c>
      <c r="M3081" s="15">
        <v>0</v>
      </c>
      <c r="N3081" s="15">
        <v>0</v>
      </c>
      <c r="O3081" s="15">
        <v>0</v>
      </c>
      <c r="P3081" s="15">
        <v>0</v>
      </c>
      <c r="Q3081" s="15">
        <v>0</v>
      </c>
      <c r="R3081" s="15">
        <v>0</v>
      </c>
      <c r="S3081" s="15">
        <v>0</v>
      </c>
      <c r="T3081" s="15">
        <v>0</v>
      </c>
      <c r="U3081" s="15">
        <v>0</v>
      </c>
      <c r="V3081" s="15">
        <v>0</v>
      </c>
      <c r="W3081" s="15">
        <v>0</v>
      </c>
      <c r="X3081" s="15">
        <v>0</v>
      </c>
      <c r="Y3081" s="15">
        <v>0</v>
      </c>
      <c r="Z3081" s="15">
        <v>0</v>
      </c>
      <c r="AA3081" s="15">
        <v>0</v>
      </c>
      <c r="AB3081" s="15">
        <v>0</v>
      </c>
      <c r="AC3081" s="15">
        <v>20</v>
      </c>
      <c r="AD3081" s="15">
        <v>0</v>
      </c>
      <c r="AE3081" s="15">
        <v>0</v>
      </c>
      <c r="AF3081" s="15">
        <v>0</v>
      </c>
      <c r="AG3081" s="15">
        <v>0</v>
      </c>
      <c r="AH3081" s="15">
        <v>0</v>
      </c>
      <c r="AI3081" s="15">
        <v>0</v>
      </c>
      <c r="AJ3081" s="15">
        <v>0</v>
      </c>
      <c r="AK3081" s="15">
        <v>0</v>
      </c>
      <c r="AL3081" s="15">
        <v>0</v>
      </c>
      <c r="AM3081" s="15">
        <v>0</v>
      </c>
      <c r="AN3081" s="15">
        <v>0</v>
      </c>
      <c r="AO3081" s="15">
        <v>21</v>
      </c>
      <c r="AP3081" s="15">
        <v>0</v>
      </c>
      <c r="AQ3081" s="15">
        <v>0</v>
      </c>
      <c r="AR3081" s="15">
        <v>15</v>
      </c>
      <c r="AS3081" s="15">
        <v>0</v>
      </c>
      <c r="AT3081" s="15">
        <v>0</v>
      </c>
      <c r="AU3081" s="15">
        <v>20</v>
      </c>
      <c r="AV3081" s="15">
        <v>0</v>
      </c>
      <c r="AW3081" s="15">
        <v>0</v>
      </c>
      <c r="AX3081" s="15">
        <v>0</v>
      </c>
      <c r="AY3081" s="15">
        <v>0</v>
      </c>
      <c r="AZ3081" s="15">
        <v>0</v>
      </c>
      <c r="BA3081" s="15">
        <v>0</v>
      </c>
      <c r="BB3081" s="15">
        <v>0</v>
      </c>
      <c r="BC3081" s="15">
        <v>0</v>
      </c>
      <c r="BD3081" s="15">
        <v>0</v>
      </c>
      <c r="BE3081" s="15">
        <v>0</v>
      </c>
      <c r="BF3081" s="15">
        <v>0</v>
      </c>
      <c r="BG3081" s="15">
        <v>0</v>
      </c>
      <c r="BH3081" s="15">
        <v>0</v>
      </c>
      <c r="BI3081" s="15">
        <v>0</v>
      </c>
      <c r="BJ3081" s="15">
        <v>0</v>
      </c>
      <c r="BK3081" s="15">
        <v>0</v>
      </c>
      <c r="BL3081" s="15">
        <v>0</v>
      </c>
      <c r="BM3081" s="15">
        <v>0</v>
      </c>
      <c r="BN3081" s="15">
        <v>0</v>
      </c>
      <c r="BO3081" s="15">
        <v>0</v>
      </c>
      <c r="BP3081" s="15">
        <v>0</v>
      </c>
      <c r="BQ3081" s="15">
        <v>0</v>
      </c>
      <c r="BR3081" s="15">
        <v>0</v>
      </c>
      <c r="BS3081" s="15">
        <v>0</v>
      </c>
      <c r="BT3081" s="15">
        <v>0</v>
      </c>
      <c r="BU3081" s="15">
        <v>0</v>
      </c>
      <c r="BV3081" s="15">
        <v>0</v>
      </c>
      <c r="BW3081" s="15">
        <v>0</v>
      </c>
      <c r="BX3081" s="15">
        <v>0</v>
      </c>
      <c r="BY3081" s="15">
        <v>0</v>
      </c>
      <c r="BZ3081" s="15">
        <v>0</v>
      </c>
      <c r="CA3081" s="15">
        <v>0</v>
      </c>
      <c r="CB3081" s="15">
        <v>0</v>
      </c>
      <c r="CC3081" s="15">
        <v>0</v>
      </c>
      <c r="CD3081" s="15" t="s">
        <v>31088</v>
      </c>
    </row>
    <row r="3082" spans="1:82" x14ac:dyDescent="0.4">
      <c r="A3082" s="15" t="s">
        <v>31089</v>
      </c>
      <c r="B3082" s="15">
        <v>0</v>
      </c>
      <c r="C3082" s="15">
        <v>0</v>
      </c>
      <c r="D3082" s="15">
        <v>0</v>
      </c>
      <c r="E3082" s="15">
        <v>7</v>
      </c>
      <c r="F3082" s="15">
        <v>0</v>
      </c>
      <c r="G3082" s="15">
        <v>0</v>
      </c>
      <c r="H3082" s="15">
        <v>0</v>
      </c>
      <c r="I3082" s="15">
        <v>0</v>
      </c>
      <c r="J3082" s="15">
        <v>0</v>
      </c>
      <c r="K3082" s="15">
        <v>0</v>
      </c>
      <c r="L3082" s="15">
        <v>0</v>
      </c>
      <c r="M3082" s="15">
        <v>0</v>
      </c>
      <c r="N3082" s="15">
        <v>0</v>
      </c>
      <c r="O3082" s="15">
        <v>0</v>
      </c>
      <c r="P3082" s="15">
        <v>0</v>
      </c>
      <c r="Q3082" s="15">
        <v>0</v>
      </c>
      <c r="R3082" s="15">
        <v>0</v>
      </c>
      <c r="S3082" s="15">
        <v>0</v>
      </c>
      <c r="T3082" s="15">
        <v>0</v>
      </c>
      <c r="U3082" s="15">
        <v>0</v>
      </c>
      <c r="V3082" s="15">
        <v>0</v>
      </c>
      <c r="W3082" s="15">
        <v>0</v>
      </c>
      <c r="X3082" s="15">
        <v>0</v>
      </c>
      <c r="Y3082" s="15">
        <v>17</v>
      </c>
      <c r="Z3082" s="15">
        <v>0</v>
      </c>
      <c r="AA3082" s="15">
        <v>31</v>
      </c>
      <c r="AB3082" s="15">
        <v>20</v>
      </c>
      <c r="AC3082" s="15">
        <v>41</v>
      </c>
      <c r="AD3082" s="15">
        <v>0</v>
      </c>
      <c r="AE3082" s="15">
        <v>15</v>
      </c>
      <c r="AF3082" s="15">
        <v>0</v>
      </c>
      <c r="AG3082" s="15">
        <v>23</v>
      </c>
      <c r="AH3082" s="15">
        <v>0</v>
      </c>
      <c r="AI3082" s="15">
        <v>0</v>
      </c>
      <c r="AJ3082" s="15">
        <v>0</v>
      </c>
      <c r="AK3082" s="15">
        <v>20</v>
      </c>
      <c r="AL3082" s="15">
        <v>0</v>
      </c>
      <c r="AM3082" s="15">
        <v>13</v>
      </c>
      <c r="AN3082" s="15">
        <v>22</v>
      </c>
      <c r="AO3082" s="15">
        <v>21</v>
      </c>
      <c r="AP3082" s="15">
        <v>0</v>
      </c>
      <c r="AQ3082" s="15">
        <v>0</v>
      </c>
      <c r="AR3082" s="15">
        <v>0</v>
      </c>
      <c r="AS3082" s="15">
        <v>0</v>
      </c>
      <c r="AT3082" s="15">
        <v>0</v>
      </c>
      <c r="AU3082" s="15">
        <v>0</v>
      </c>
      <c r="AV3082" s="15">
        <v>0</v>
      </c>
      <c r="AW3082" s="15">
        <v>0</v>
      </c>
      <c r="AX3082" s="15">
        <v>0</v>
      </c>
      <c r="AY3082" s="15">
        <v>0</v>
      </c>
      <c r="AZ3082" s="15">
        <v>0</v>
      </c>
      <c r="BA3082" s="15">
        <v>0</v>
      </c>
      <c r="BB3082" s="15">
        <v>0</v>
      </c>
      <c r="BC3082" s="15">
        <v>0</v>
      </c>
      <c r="BD3082" s="15">
        <v>0</v>
      </c>
      <c r="BE3082" s="15">
        <v>0</v>
      </c>
      <c r="BF3082" s="15">
        <v>0</v>
      </c>
      <c r="BG3082" s="15">
        <v>0</v>
      </c>
      <c r="BH3082" s="15">
        <v>0</v>
      </c>
      <c r="BI3082" s="15">
        <v>24</v>
      </c>
      <c r="BJ3082" s="15">
        <v>0</v>
      </c>
      <c r="BK3082" s="15">
        <v>8</v>
      </c>
      <c r="BL3082" s="15">
        <v>11</v>
      </c>
      <c r="BM3082" s="15">
        <v>0</v>
      </c>
      <c r="BN3082" s="15">
        <v>0</v>
      </c>
      <c r="BO3082" s="15">
        <v>0</v>
      </c>
      <c r="BP3082" s="15">
        <v>0</v>
      </c>
      <c r="BQ3082" s="15">
        <v>0</v>
      </c>
      <c r="BR3082" s="15">
        <v>0</v>
      </c>
      <c r="BS3082" s="15">
        <v>0</v>
      </c>
      <c r="BT3082" s="15">
        <v>0</v>
      </c>
      <c r="BU3082" s="15">
        <v>0</v>
      </c>
      <c r="BV3082" s="15">
        <v>0</v>
      </c>
      <c r="BW3082" s="15">
        <v>0</v>
      </c>
      <c r="BX3082" s="15">
        <v>0</v>
      </c>
      <c r="BY3082" s="15">
        <v>0</v>
      </c>
      <c r="BZ3082" s="15">
        <v>0</v>
      </c>
      <c r="CA3082" s="15">
        <v>0</v>
      </c>
      <c r="CB3082" s="15">
        <v>0</v>
      </c>
      <c r="CC3082" s="15">
        <v>0</v>
      </c>
      <c r="CD3082" s="15" t="s">
        <v>28389</v>
      </c>
    </row>
    <row r="3083" spans="1:82" x14ac:dyDescent="0.4">
      <c r="A3083" s="15" t="s">
        <v>31090</v>
      </c>
      <c r="B3083" s="15">
        <v>0</v>
      </c>
      <c r="C3083" s="15">
        <v>0</v>
      </c>
      <c r="D3083" s="15">
        <v>0</v>
      </c>
      <c r="E3083" s="15">
        <v>0</v>
      </c>
      <c r="F3083" s="15">
        <v>0</v>
      </c>
      <c r="G3083" s="15">
        <v>0</v>
      </c>
      <c r="H3083" s="15">
        <v>0</v>
      </c>
      <c r="I3083" s="15">
        <v>0</v>
      </c>
      <c r="J3083" s="15">
        <v>0</v>
      </c>
      <c r="K3083" s="15">
        <v>0</v>
      </c>
      <c r="L3083" s="15">
        <v>0</v>
      </c>
      <c r="M3083" s="15">
        <v>0</v>
      </c>
      <c r="N3083" s="15">
        <v>0</v>
      </c>
      <c r="O3083" s="15">
        <v>0</v>
      </c>
      <c r="P3083" s="15">
        <v>0</v>
      </c>
      <c r="Q3083" s="15">
        <v>0</v>
      </c>
      <c r="R3083" s="15">
        <v>0</v>
      </c>
      <c r="S3083" s="15">
        <v>0</v>
      </c>
      <c r="T3083" s="15">
        <v>7</v>
      </c>
      <c r="U3083" s="15">
        <v>0</v>
      </c>
      <c r="V3083" s="15">
        <v>0</v>
      </c>
      <c r="W3083" s="15">
        <v>13</v>
      </c>
      <c r="X3083" s="15">
        <v>0</v>
      </c>
      <c r="Y3083" s="15">
        <v>0</v>
      </c>
      <c r="Z3083" s="15">
        <v>0</v>
      </c>
      <c r="AA3083" s="15">
        <v>0</v>
      </c>
      <c r="AB3083" s="15">
        <v>12</v>
      </c>
      <c r="AC3083" s="15">
        <v>0</v>
      </c>
      <c r="AD3083" s="15">
        <v>0</v>
      </c>
      <c r="AE3083" s="15">
        <v>0</v>
      </c>
      <c r="AF3083" s="15">
        <v>0</v>
      </c>
      <c r="AG3083" s="15">
        <v>7</v>
      </c>
      <c r="AH3083" s="15">
        <v>0</v>
      </c>
      <c r="AI3083" s="15">
        <v>0</v>
      </c>
      <c r="AJ3083" s="15">
        <v>0</v>
      </c>
      <c r="AK3083" s="15">
        <v>6</v>
      </c>
      <c r="AL3083" s="15">
        <v>0</v>
      </c>
      <c r="AM3083" s="15">
        <v>0</v>
      </c>
      <c r="AN3083" s="15">
        <v>0</v>
      </c>
      <c r="AO3083" s="15">
        <v>0</v>
      </c>
      <c r="AP3083" s="15">
        <v>0</v>
      </c>
      <c r="AQ3083" s="15">
        <v>0</v>
      </c>
      <c r="AR3083" s="15">
        <v>0</v>
      </c>
      <c r="AS3083" s="15">
        <v>0</v>
      </c>
      <c r="AT3083" s="15">
        <v>0</v>
      </c>
      <c r="AU3083" s="15">
        <v>0</v>
      </c>
      <c r="AV3083" s="15">
        <v>0</v>
      </c>
      <c r="AW3083" s="15">
        <v>0</v>
      </c>
      <c r="AX3083" s="15">
        <v>0</v>
      </c>
      <c r="AY3083" s="15">
        <v>0</v>
      </c>
      <c r="AZ3083" s="15">
        <v>0</v>
      </c>
      <c r="BA3083" s="15">
        <v>0</v>
      </c>
      <c r="BB3083" s="15">
        <v>13</v>
      </c>
      <c r="BC3083" s="15">
        <v>0</v>
      </c>
      <c r="BD3083" s="15">
        <v>0</v>
      </c>
      <c r="BE3083" s="15">
        <v>0</v>
      </c>
      <c r="BF3083" s="15">
        <v>0</v>
      </c>
      <c r="BG3083" s="15">
        <v>0</v>
      </c>
      <c r="BH3083" s="15">
        <v>0</v>
      </c>
      <c r="BI3083" s="15">
        <v>0</v>
      </c>
      <c r="BJ3083" s="15">
        <v>0</v>
      </c>
      <c r="BK3083" s="15">
        <v>0</v>
      </c>
      <c r="BL3083" s="15">
        <v>0</v>
      </c>
      <c r="BM3083" s="15">
        <v>0</v>
      </c>
      <c r="BN3083" s="15">
        <v>0</v>
      </c>
      <c r="BO3083" s="15">
        <v>0</v>
      </c>
      <c r="BP3083" s="15">
        <v>0</v>
      </c>
      <c r="BQ3083" s="15">
        <v>0</v>
      </c>
      <c r="BR3083" s="15">
        <v>0</v>
      </c>
      <c r="BS3083" s="15">
        <v>0</v>
      </c>
      <c r="BT3083" s="15">
        <v>0</v>
      </c>
      <c r="BU3083" s="15">
        <v>0</v>
      </c>
      <c r="BV3083" s="15">
        <v>0</v>
      </c>
      <c r="BW3083" s="15">
        <v>0</v>
      </c>
      <c r="BX3083" s="15">
        <v>0</v>
      </c>
      <c r="BY3083" s="15">
        <v>5</v>
      </c>
      <c r="BZ3083" s="15">
        <v>0</v>
      </c>
      <c r="CA3083" s="15">
        <v>0</v>
      </c>
      <c r="CB3083" s="15">
        <v>0</v>
      </c>
      <c r="CC3083" s="15">
        <v>0</v>
      </c>
      <c r="CD3083" s="15" t="s">
        <v>31091</v>
      </c>
    </row>
    <row r="3084" spans="1:82" x14ac:dyDescent="0.4">
      <c r="A3084" s="15" t="s">
        <v>31092</v>
      </c>
      <c r="B3084" s="15">
        <v>0</v>
      </c>
      <c r="C3084" s="15">
        <v>0</v>
      </c>
      <c r="D3084" s="15">
        <v>0</v>
      </c>
      <c r="E3084" s="15">
        <v>0</v>
      </c>
      <c r="F3084" s="15">
        <v>16</v>
      </c>
      <c r="G3084" s="15">
        <v>0</v>
      </c>
      <c r="H3084" s="15">
        <v>0</v>
      </c>
      <c r="I3084" s="15">
        <v>0</v>
      </c>
      <c r="J3084" s="15">
        <v>0</v>
      </c>
      <c r="K3084" s="15">
        <v>0</v>
      </c>
      <c r="L3084" s="15">
        <v>0</v>
      </c>
      <c r="M3084" s="15">
        <v>0</v>
      </c>
      <c r="N3084" s="15">
        <v>0</v>
      </c>
      <c r="O3084" s="15">
        <v>0</v>
      </c>
      <c r="P3084" s="15">
        <v>0</v>
      </c>
      <c r="Q3084" s="15">
        <v>0</v>
      </c>
      <c r="R3084" s="15">
        <v>0</v>
      </c>
      <c r="S3084" s="15">
        <v>0</v>
      </c>
      <c r="T3084" s="15">
        <v>0</v>
      </c>
      <c r="U3084" s="15">
        <v>42</v>
      </c>
      <c r="V3084" s="15">
        <v>197</v>
      </c>
      <c r="W3084" s="15">
        <v>124</v>
      </c>
      <c r="X3084" s="15">
        <v>200</v>
      </c>
      <c r="Y3084" s="15">
        <v>82</v>
      </c>
      <c r="Z3084" s="15">
        <v>181</v>
      </c>
      <c r="AA3084" s="15">
        <v>75</v>
      </c>
      <c r="AB3084" s="15">
        <v>141</v>
      </c>
      <c r="AC3084" s="15">
        <v>157</v>
      </c>
      <c r="AD3084" s="15">
        <v>83</v>
      </c>
      <c r="AE3084" s="15">
        <v>164</v>
      </c>
      <c r="AF3084" s="15">
        <v>90</v>
      </c>
      <c r="AG3084" s="15">
        <v>118</v>
      </c>
      <c r="AH3084" s="15">
        <v>135</v>
      </c>
      <c r="AI3084" s="15">
        <v>123</v>
      </c>
      <c r="AJ3084" s="15">
        <v>106</v>
      </c>
      <c r="AK3084" s="15">
        <v>134</v>
      </c>
      <c r="AL3084" s="15">
        <v>152</v>
      </c>
      <c r="AM3084" s="15">
        <v>214</v>
      </c>
      <c r="AN3084" s="15">
        <v>191</v>
      </c>
      <c r="AO3084" s="15">
        <v>192</v>
      </c>
      <c r="AP3084" s="15">
        <v>0</v>
      </c>
      <c r="AQ3084" s="15">
        <v>0</v>
      </c>
      <c r="AR3084" s="15">
        <v>0</v>
      </c>
      <c r="AS3084" s="15">
        <v>10</v>
      </c>
      <c r="AT3084" s="15">
        <v>0</v>
      </c>
      <c r="AU3084" s="15">
        <v>0</v>
      </c>
      <c r="AV3084" s="15">
        <v>0</v>
      </c>
      <c r="AW3084" s="15">
        <v>14</v>
      </c>
      <c r="AX3084" s="15">
        <v>0</v>
      </c>
      <c r="AY3084" s="15">
        <v>0</v>
      </c>
      <c r="AZ3084" s="15">
        <v>0</v>
      </c>
      <c r="BA3084" s="15">
        <v>0</v>
      </c>
      <c r="BB3084" s="15">
        <v>0</v>
      </c>
      <c r="BC3084" s="15">
        <v>0</v>
      </c>
      <c r="BD3084" s="15">
        <v>0</v>
      </c>
      <c r="BE3084" s="15">
        <v>0</v>
      </c>
      <c r="BF3084" s="15">
        <v>0</v>
      </c>
      <c r="BG3084" s="15">
        <v>0</v>
      </c>
      <c r="BH3084" s="15">
        <v>0</v>
      </c>
      <c r="BI3084" s="15">
        <v>0</v>
      </c>
      <c r="BJ3084" s="15">
        <v>0</v>
      </c>
      <c r="BK3084" s="15">
        <v>27</v>
      </c>
      <c r="BL3084" s="15">
        <v>50</v>
      </c>
      <c r="BM3084" s="15">
        <v>40</v>
      </c>
      <c r="BN3084" s="15">
        <v>44</v>
      </c>
      <c r="BO3084" s="15">
        <v>50</v>
      </c>
      <c r="BP3084" s="15">
        <v>0</v>
      </c>
      <c r="BQ3084" s="15">
        <v>39</v>
      </c>
      <c r="BR3084" s="15">
        <v>45</v>
      </c>
      <c r="BS3084" s="15">
        <v>42</v>
      </c>
      <c r="BT3084" s="15">
        <v>62</v>
      </c>
      <c r="BU3084" s="15">
        <v>59</v>
      </c>
      <c r="BV3084" s="15">
        <v>52</v>
      </c>
      <c r="BW3084" s="15">
        <v>0</v>
      </c>
      <c r="BX3084" s="15">
        <v>24</v>
      </c>
      <c r="BY3084" s="15">
        <v>35</v>
      </c>
      <c r="BZ3084" s="15">
        <v>42</v>
      </c>
      <c r="CA3084" s="15">
        <v>0</v>
      </c>
      <c r="CB3084" s="15">
        <v>42</v>
      </c>
      <c r="CC3084" s="15">
        <v>28</v>
      </c>
      <c r="CD3084" s="15" t="s">
        <v>28067</v>
      </c>
    </row>
    <row r="3085" spans="1:82" x14ac:dyDescent="0.4">
      <c r="A3085" s="15" t="s">
        <v>31093</v>
      </c>
      <c r="B3085" s="15">
        <v>0</v>
      </c>
      <c r="C3085" s="15">
        <v>0</v>
      </c>
      <c r="D3085" s="15">
        <v>0</v>
      </c>
      <c r="E3085" s="15">
        <v>0</v>
      </c>
      <c r="F3085" s="15">
        <v>0</v>
      </c>
      <c r="G3085" s="15">
        <v>0</v>
      </c>
      <c r="H3085" s="15">
        <v>0</v>
      </c>
      <c r="I3085" s="15">
        <v>0</v>
      </c>
      <c r="J3085" s="15">
        <v>0</v>
      </c>
      <c r="K3085" s="15">
        <v>0</v>
      </c>
      <c r="L3085" s="15">
        <v>0</v>
      </c>
      <c r="M3085" s="15">
        <v>0</v>
      </c>
      <c r="N3085" s="15">
        <v>0</v>
      </c>
      <c r="O3085" s="15">
        <v>0</v>
      </c>
      <c r="P3085" s="15">
        <v>0</v>
      </c>
      <c r="Q3085" s="15">
        <v>11</v>
      </c>
      <c r="R3085" s="15">
        <v>0</v>
      </c>
      <c r="S3085" s="15">
        <v>42</v>
      </c>
      <c r="T3085" s="15">
        <v>0</v>
      </c>
      <c r="U3085" s="15">
        <v>0</v>
      </c>
      <c r="V3085" s="15">
        <v>0</v>
      </c>
      <c r="W3085" s="15">
        <v>0</v>
      </c>
      <c r="X3085" s="15">
        <v>0</v>
      </c>
      <c r="Y3085" s="15">
        <v>0</v>
      </c>
      <c r="Z3085" s="15">
        <v>0</v>
      </c>
      <c r="AA3085" s="15">
        <v>0</v>
      </c>
      <c r="AB3085" s="15">
        <v>0</v>
      </c>
      <c r="AC3085" s="15">
        <v>0</v>
      </c>
      <c r="AD3085" s="15">
        <v>0</v>
      </c>
      <c r="AE3085" s="15">
        <v>0</v>
      </c>
      <c r="AF3085" s="15">
        <v>0</v>
      </c>
      <c r="AG3085" s="15">
        <v>0</v>
      </c>
      <c r="AH3085" s="15">
        <v>0</v>
      </c>
      <c r="AI3085" s="15">
        <v>0</v>
      </c>
      <c r="AJ3085" s="15">
        <v>0</v>
      </c>
      <c r="AK3085" s="15">
        <v>0</v>
      </c>
      <c r="AL3085" s="15">
        <v>0</v>
      </c>
      <c r="AM3085" s="15">
        <v>0</v>
      </c>
      <c r="AN3085" s="15">
        <v>0</v>
      </c>
      <c r="AO3085" s="15">
        <v>0</v>
      </c>
      <c r="AP3085" s="15">
        <v>0</v>
      </c>
      <c r="AQ3085" s="15">
        <v>0</v>
      </c>
      <c r="AR3085" s="15">
        <v>0</v>
      </c>
      <c r="AS3085" s="15">
        <v>0</v>
      </c>
      <c r="AT3085" s="15">
        <v>0</v>
      </c>
      <c r="AU3085" s="15">
        <v>0</v>
      </c>
      <c r="AV3085" s="15">
        <v>0</v>
      </c>
      <c r="AW3085" s="15">
        <v>0</v>
      </c>
      <c r="AX3085" s="15">
        <v>0</v>
      </c>
      <c r="AY3085" s="15">
        <v>0</v>
      </c>
      <c r="AZ3085" s="15">
        <v>0</v>
      </c>
      <c r="BA3085" s="15">
        <v>0</v>
      </c>
      <c r="BB3085" s="15">
        <v>0</v>
      </c>
      <c r="BC3085" s="15">
        <v>0</v>
      </c>
      <c r="BD3085" s="15">
        <v>0</v>
      </c>
      <c r="BE3085" s="15">
        <v>0</v>
      </c>
      <c r="BF3085" s="15">
        <v>0</v>
      </c>
      <c r="BG3085" s="15">
        <v>0</v>
      </c>
      <c r="BH3085" s="15">
        <v>0</v>
      </c>
      <c r="BI3085" s="15">
        <v>0</v>
      </c>
      <c r="BJ3085" s="15">
        <v>0</v>
      </c>
      <c r="BK3085" s="15">
        <v>0</v>
      </c>
      <c r="BL3085" s="15">
        <v>0</v>
      </c>
      <c r="BM3085" s="15">
        <v>0</v>
      </c>
      <c r="BN3085" s="15">
        <v>0</v>
      </c>
      <c r="BO3085" s="15">
        <v>0</v>
      </c>
      <c r="BP3085" s="15">
        <v>0</v>
      </c>
      <c r="BQ3085" s="15">
        <v>0</v>
      </c>
      <c r="BR3085" s="15">
        <v>0</v>
      </c>
      <c r="BS3085" s="15">
        <v>0</v>
      </c>
      <c r="BT3085" s="15">
        <v>0</v>
      </c>
      <c r="BU3085" s="15">
        <v>0</v>
      </c>
      <c r="BV3085" s="15">
        <v>0</v>
      </c>
      <c r="BW3085" s="15">
        <v>0</v>
      </c>
      <c r="BX3085" s="15">
        <v>0</v>
      </c>
      <c r="BY3085" s="15">
        <v>0</v>
      </c>
      <c r="BZ3085" s="15">
        <v>0</v>
      </c>
      <c r="CA3085" s="15">
        <v>0</v>
      </c>
      <c r="CB3085" s="15">
        <v>0</v>
      </c>
      <c r="CC3085" s="15">
        <v>0</v>
      </c>
      <c r="CD3085" s="15" t="s">
        <v>31094</v>
      </c>
    </row>
    <row r="3086" spans="1:82" x14ac:dyDescent="0.4">
      <c r="A3086" s="15" t="s">
        <v>31095</v>
      </c>
      <c r="B3086" s="15">
        <v>0</v>
      </c>
      <c r="C3086" s="15">
        <v>0</v>
      </c>
      <c r="D3086" s="15">
        <v>0</v>
      </c>
      <c r="E3086" s="15">
        <v>0</v>
      </c>
      <c r="F3086" s="15">
        <v>0</v>
      </c>
      <c r="G3086" s="15">
        <v>0</v>
      </c>
      <c r="H3086" s="15">
        <v>0</v>
      </c>
      <c r="I3086" s="15">
        <v>0</v>
      </c>
      <c r="J3086" s="15">
        <v>0</v>
      </c>
      <c r="K3086" s="15">
        <v>0</v>
      </c>
      <c r="L3086" s="15">
        <v>0</v>
      </c>
      <c r="M3086" s="15">
        <v>0</v>
      </c>
      <c r="N3086" s="15">
        <v>0</v>
      </c>
      <c r="O3086" s="15">
        <v>0</v>
      </c>
      <c r="P3086" s="15">
        <v>0</v>
      </c>
      <c r="Q3086" s="15">
        <v>0</v>
      </c>
      <c r="R3086" s="15">
        <v>0</v>
      </c>
      <c r="S3086" s="15">
        <v>0</v>
      </c>
      <c r="T3086" s="15">
        <v>0</v>
      </c>
      <c r="U3086" s="15">
        <v>0</v>
      </c>
      <c r="V3086" s="15">
        <v>25</v>
      </c>
      <c r="W3086" s="15">
        <v>23</v>
      </c>
      <c r="X3086" s="15">
        <v>0</v>
      </c>
      <c r="Y3086" s="15">
        <v>53</v>
      </c>
      <c r="Z3086" s="15">
        <v>10</v>
      </c>
      <c r="AA3086" s="15">
        <v>0</v>
      </c>
      <c r="AB3086" s="15">
        <v>0</v>
      </c>
      <c r="AC3086" s="15">
        <v>17</v>
      </c>
      <c r="AD3086" s="15">
        <v>0</v>
      </c>
      <c r="AE3086" s="15">
        <v>25</v>
      </c>
      <c r="AF3086" s="15">
        <v>0</v>
      </c>
      <c r="AG3086" s="15">
        <v>0</v>
      </c>
      <c r="AH3086" s="15">
        <v>0</v>
      </c>
      <c r="AI3086" s="15">
        <v>0</v>
      </c>
      <c r="AJ3086" s="15">
        <v>0</v>
      </c>
      <c r="AK3086" s="15">
        <v>0</v>
      </c>
      <c r="AL3086" s="15">
        <v>0</v>
      </c>
      <c r="AM3086" s="15">
        <v>7</v>
      </c>
      <c r="AN3086" s="15">
        <v>14</v>
      </c>
      <c r="AO3086" s="15">
        <v>0</v>
      </c>
      <c r="AP3086" s="15">
        <v>0</v>
      </c>
      <c r="AQ3086" s="15">
        <v>0</v>
      </c>
      <c r="AR3086" s="15">
        <v>0</v>
      </c>
      <c r="AS3086" s="15">
        <v>0</v>
      </c>
      <c r="AT3086" s="15">
        <v>0</v>
      </c>
      <c r="AU3086" s="15">
        <v>0</v>
      </c>
      <c r="AV3086" s="15">
        <v>0</v>
      </c>
      <c r="AW3086" s="15">
        <v>0</v>
      </c>
      <c r="AX3086" s="15">
        <v>0</v>
      </c>
      <c r="AY3086" s="15">
        <v>0</v>
      </c>
      <c r="AZ3086" s="15">
        <v>0</v>
      </c>
      <c r="BA3086" s="15">
        <v>0</v>
      </c>
      <c r="BB3086" s="15">
        <v>0</v>
      </c>
      <c r="BC3086" s="15">
        <v>13</v>
      </c>
      <c r="BD3086" s="15">
        <v>0</v>
      </c>
      <c r="BE3086" s="15">
        <v>0</v>
      </c>
      <c r="BF3086" s="15">
        <v>9</v>
      </c>
      <c r="BG3086" s="15">
        <v>0</v>
      </c>
      <c r="BH3086" s="15">
        <v>0</v>
      </c>
      <c r="BI3086" s="15">
        <v>0</v>
      </c>
      <c r="BJ3086" s="15">
        <v>0</v>
      </c>
      <c r="BK3086" s="15">
        <v>0</v>
      </c>
      <c r="BL3086" s="15">
        <v>5</v>
      </c>
      <c r="BM3086" s="15">
        <v>0</v>
      </c>
      <c r="BN3086" s="15">
        <v>5</v>
      </c>
      <c r="BO3086" s="15">
        <v>0</v>
      </c>
      <c r="BP3086" s="15">
        <v>0</v>
      </c>
      <c r="BQ3086" s="15">
        <v>0</v>
      </c>
      <c r="BR3086" s="15">
        <v>0</v>
      </c>
      <c r="BS3086" s="15">
        <v>0</v>
      </c>
      <c r="BT3086" s="15">
        <v>15</v>
      </c>
      <c r="BU3086" s="15">
        <v>0</v>
      </c>
      <c r="BV3086" s="15">
        <v>0</v>
      </c>
      <c r="BW3086" s="15">
        <v>0</v>
      </c>
      <c r="BX3086" s="15">
        <v>0</v>
      </c>
      <c r="BY3086" s="15">
        <v>0</v>
      </c>
      <c r="BZ3086" s="15">
        <v>11</v>
      </c>
      <c r="CA3086" s="15">
        <v>0</v>
      </c>
      <c r="CB3086" s="15">
        <v>0</v>
      </c>
      <c r="CC3086" s="15">
        <v>0</v>
      </c>
      <c r="CD3086" s="15" t="s">
        <v>27072</v>
      </c>
    </row>
    <row r="3087" spans="1:82" x14ac:dyDescent="0.4">
      <c r="A3087" s="15" t="s">
        <v>31096</v>
      </c>
      <c r="B3087" s="15">
        <v>0</v>
      </c>
      <c r="C3087" s="15">
        <v>0</v>
      </c>
      <c r="D3087" s="15">
        <v>0</v>
      </c>
      <c r="E3087" s="15">
        <v>0</v>
      </c>
      <c r="F3087" s="15">
        <v>0</v>
      </c>
      <c r="G3087" s="15">
        <v>0</v>
      </c>
      <c r="H3087" s="15">
        <v>0</v>
      </c>
      <c r="I3087" s="15">
        <v>0</v>
      </c>
      <c r="J3087" s="15">
        <v>0</v>
      </c>
      <c r="K3087" s="15">
        <v>0</v>
      </c>
      <c r="L3087" s="15">
        <v>0</v>
      </c>
      <c r="M3087" s="15">
        <v>0</v>
      </c>
      <c r="N3087" s="15">
        <v>0</v>
      </c>
      <c r="O3087" s="15">
        <v>0</v>
      </c>
      <c r="P3087" s="15">
        <v>0</v>
      </c>
      <c r="Q3087" s="15">
        <v>0</v>
      </c>
      <c r="R3087" s="15">
        <v>0</v>
      </c>
      <c r="S3087" s="15">
        <v>0</v>
      </c>
      <c r="T3087" s="15">
        <v>0</v>
      </c>
      <c r="U3087" s="15">
        <v>0</v>
      </c>
      <c r="V3087" s="15">
        <v>0</v>
      </c>
      <c r="W3087" s="15">
        <v>0</v>
      </c>
      <c r="X3087" s="15">
        <v>0</v>
      </c>
      <c r="Y3087" s="15">
        <v>0</v>
      </c>
      <c r="Z3087" s="15">
        <v>0</v>
      </c>
      <c r="AA3087" s="15">
        <v>0</v>
      </c>
      <c r="AB3087" s="15">
        <v>0</v>
      </c>
      <c r="AC3087" s="15">
        <v>0</v>
      </c>
      <c r="AD3087" s="15">
        <v>0</v>
      </c>
      <c r="AE3087" s="15">
        <v>0</v>
      </c>
      <c r="AF3087" s="15">
        <v>0</v>
      </c>
      <c r="AG3087" s="15">
        <v>15</v>
      </c>
      <c r="AH3087" s="15">
        <v>0</v>
      </c>
      <c r="AI3087" s="15">
        <v>10</v>
      </c>
      <c r="AJ3087" s="15">
        <v>0</v>
      </c>
      <c r="AK3087" s="15">
        <v>0</v>
      </c>
      <c r="AL3087" s="15">
        <v>0</v>
      </c>
      <c r="AM3087" s="15">
        <v>0</v>
      </c>
      <c r="AN3087" s="15">
        <v>0</v>
      </c>
      <c r="AO3087" s="15">
        <v>0</v>
      </c>
      <c r="AP3087" s="15">
        <v>0</v>
      </c>
      <c r="AQ3087" s="15">
        <v>0</v>
      </c>
      <c r="AR3087" s="15">
        <v>0</v>
      </c>
      <c r="AS3087" s="15">
        <v>0</v>
      </c>
      <c r="AT3087" s="15">
        <v>0</v>
      </c>
      <c r="AU3087" s="15">
        <v>0</v>
      </c>
      <c r="AV3087" s="15">
        <v>0</v>
      </c>
      <c r="AW3087" s="15">
        <v>0</v>
      </c>
      <c r="AX3087" s="15">
        <v>0</v>
      </c>
      <c r="AY3087" s="15">
        <v>0</v>
      </c>
      <c r="AZ3087" s="15">
        <v>0</v>
      </c>
      <c r="BA3087" s="15">
        <v>0</v>
      </c>
      <c r="BB3087" s="15">
        <v>0</v>
      </c>
      <c r="BC3087" s="15">
        <v>0</v>
      </c>
      <c r="BD3087" s="15">
        <v>0</v>
      </c>
      <c r="BE3087" s="15">
        <v>0</v>
      </c>
      <c r="BF3087" s="15">
        <v>0</v>
      </c>
      <c r="BG3087" s="15">
        <v>0</v>
      </c>
      <c r="BH3087" s="15">
        <v>0</v>
      </c>
      <c r="BI3087" s="15">
        <v>0</v>
      </c>
      <c r="BJ3087" s="15">
        <v>0</v>
      </c>
      <c r="BK3087" s="15">
        <v>0</v>
      </c>
      <c r="BL3087" s="15">
        <v>0</v>
      </c>
      <c r="BM3087" s="15">
        <v>0</v>
      </c>
      <c r="BN3087" s="15">
        <v>0</v>
      </c>
      <c r="BO3087" s="15">
        <v>0</v>
      </c>
      <c r="BP3087" s="15">
        <v>0</v>
      </c>
      <c r="BQ3087" s="15">
        <v>0</v>
      </c>
      <c r="BR3087" s="15">
        <v>0</v>
      </c>
      <c r="BS3087" s="15">
        <v>0</v>
      </c>
      <c r="BT3087" s="15">
        <v>0</v>
      </c>
      <c r="BU3087" s="15">
        <v>0</v>
      </c>
      <c r="BV3087" s="15">
        <v>0</v>
      </c>
      <c r="BW3087" s="15">
        <v>0</v>
      </c>
      <c r="BX3087" s="15">
        <v>0</v>
      </c>
      <c r="BY3087" s="15">
        <v>0</v>
      </c>
      <c r="BZ3087" s="15">
        <v>0</v>
      </c>
      <c r="CA3087" s="15">
        <v>0</v>
      </c>
      <c r="CB3087" s="15">
        <v>0</v>
      </c>
      <c r="CC3087" s="15">
        <v>0</v>
      </c>
      <c r="CD3087" s="15" t="s">
        <v>26391</v>
      </c>
    </row>
    <row r="3088" spans="1:82" x14ac:dyDescent="0.4">
      <c r="A3088" s="15" t="s">
        <v>31097</v>
      </c>
      <c r="B3088" s="15">
        <v>0</v>
      </c>
      <c r="C3088" s="15">
        <v>0</v>
      </c>
      <c r="D3088" s="15">
        <v>0</v>
      </c>
      <c r="E3088" s="15">
        <v>0</v>
      </c>
      <c r="F3088" s="15">
        <v>0</v>
      </c>
      <c r="G3088" s="15">
        <v>0</v>
      </c>
      <c r="H3088" s="15">
        <v>0</v>
      </c>
      <c r="I3088" s="15">
        <v>0</v>
      </c>
      <c r="J3088" s="15">
        <v>0</v>
      </c>
      <c r="K3088" s="15">
        <v>0</v>
      </c>
      <c r="L3088" s="15">
        <v>0</v>
      </c>
      <c r="M3088" s="15">
        <v>0</v>
      </c>
      <c r="N3088" s="15">
        <v>0</v>
      </c>
      <c r="O3088" s="15">
        <v>0</v>
      </c>
      <c r="P3088" s="15">
        <v>0</v>
      </c>
      <c r="Q3088" s="15">
        <v>0</v>
      </c>
      <c r="R3088" s="15">
        <v>0</v>
      </c>
      <c r="S3088" s="15">
        <v>0</v>
      </c>
      <c r="T3088" s="15">
        <v>0</v>
      </c>
      <c r="U3088" s="15">
        <v>16</v>
      </c>
      <c r="V3088" s="15">
        <v>0</v>
      </c>
      <c r="W3088" s="15">
        <v>12</v>
      </c>
      <c r="X3088" s="15">
        <v>15</v>
      </c>
      <c r="Y3088" s="15">
        <v>13</v>
      </c>
      <c r="Z3088" s="15">
        <v>0</v>
      </c>
      <c r="AA3088" s="15">
        <v>0</v>
      </c>
      <c r="AB3088" s="15">
        <v>11</v>
      </c>
      <c r="AC3088" s="15">
        <v>11</v>
      </c>
      <c r="AD3088" s="15">
        <v>13</v>
      </c>
      <c r="AE3088" s="15">
        <v>20</v>
      </c>
      <c r="AF3088" s="15">
        <v>0</v>
      </c>
      <c r="AG3088" s="15">
        <v>36</v>
      </c>
      <c r="AH3088" s="15">
        <v>0</v>
      </c>
      <c r="AI3088" s="15">
        <v>10</v>
      </c>
      <c r="AJ3088" s="15">
        <v>19</v>
      </c>
      <c r="AK3088" s="15">
        <v>13</v>
      </c>
      <c r="AL3088" s="15">
        <v>18</v>
      </c>
      <c r="AM3088" s="15">
        <v>22</v>
      </c>
      <c r="AN3088" s="15">
        <v>0</v>
      </c>
      <c r="AO3088" s="15">
        <v>21</v>
      </c>
      <c r="AP3088" s="15">
        <v>0</v>
      </c>
      <c r="AQ3088" s="15">
        <v>0</v>
      </c>
      <c r="AR3088" s="15">
        <v>0</v>
      </c>
      <c r="AS3088" s="15">
        <v>0</v>
      </c>
      <c r="AT3088" s="15">
        <v>0</v>
      </c>
      <c r="AU3088" s="15">
        <v>3</v>
      </c>
      <c r="AV3088" s="15">
        <v>0</v>
      </c>
      <c r="AW3088" s="15">
        <v>0</v>
      </c>
      <c r="AX3088" s="15">
        <v>0</v>
      </c>
      <c r="AY3088" s="15">
        <v>0</v>
      </c>
      <c r="AZ3088" s="15">
        <v>0</v>
      </c>
      <c r="BA3088" s="15">
        <v>0</v>
      </c>
      <c r="BB3088" s="15">
        <v>0</v>
      </c>
      <c r="BC3088" s="15">
        <v>0</v>
      </c>
      <c r="BD3088" s="15">
        <v>0</v>
      </c>
      <c r="BE3088" s="15">
        <v>0</v>
      </c>
      <c r="BF3088" s="15">
        <v>0</v>
      </c>
      <c r="BG3088" s="15">
        <v>0</v>
      </c>
      <c r="BH3088" s="15">
        <v>0</v>
      </c>
      <c r="BI3088" s="15">
        <v>0</v>
      </c>
      <c r="BJ3088" s="15">
        <v>0</v>
      </c>
      <c r="BK3088" s="15">
        <v>9</v>
      </c>
      <c r="BL3088" s="15">
        <v>0</v>
      </c>
      <c r="BM3088" s="15">
        <v>0</v>
      </c>
      <c r="BN3088" s="15">
        <v>0</v>
      </c>
      <c r="BO3088" s="15">
        <v>0</v>
      </c>
      <c r="BP3088" s="15">
        <v>0</v>
      </c>
      <c r="BQ3088" s="15">
        <v>0</v>
      </c>
      <c r="BR3088" s="15">
        <v>0</v>
      </c>
      <c r="BS3088" s="15">
        <v>0</v>
      </c>
      <c r="BT3088" s="15">
        <v>0</v>
      </c>
      <c r="BU3088" s="15">
        <v>0</v>
      </c>
      <c r="BV3088" s="15">
        <v>0</v>
      </c>
      <c r="BW3088" s="15">
        <v>0</v>
      </c>
      <c r="BX3088" s="15">
        <v>0</v>
      </c>
      <c r="BY3088" s="15">
        <v>0</v>
      </c>
      <c r="BZ3088" s="15">
        <v>0</v>
      </c>
      <c r="CA3088" s="15">
        <v>0</v>
      </c>
      <c r="CB3088" s="15">
        <v>0</v>
      </c>
      <c r="CC3088" s="15">
        <v>0</v>
      </c>
      <c r="CD3088" s="15" t="s">
        <v>31098</v>
      </c>
    </row>
    <row r="3089" spans="1:82" x14ac:dyDescent="0.4">
      <c r="A3089" s="15" t="s">
        <v>31099</v>
      </c>
      <c r="B3089" s="15">
        <v>0</v>
      </c>
      <c r="C3089" s="15">
        <v>0</v>
      </c>
      <c r="D3089" s="15">
        <v>0</v>
      </c>
      <c r="E3089" s="15">
        <v>0</v>
      </c>
      <c r="F3089" s="15">
        <v>0</v>
      </c>
      <c r="G3089" s="15">
        <v>0</v>
      </c>
      <c r="H3089" s="15">
        <v>0</v>
      </c>
      <c r="I3089" s="15">
        <v>0</v>
      </c>
      <c r="J3089" s="15">
        <v>0</v>
      </c>
      <c r="K3089" s="15">
        <v>0</v>
      </c>
      <c r="L3089" s="15">
        <v>0</v>
      </c>
      <c r="M3089" s="15">
        <v>0</v>
      </c>
      <c r="N3089" s="15">
        <v>0</v>
      </c>
      <c r="O3089" s="15">
        <v>0</v>
      </c>
      <c r="P3089" s="15">
        <v>0</v>
      </c>
      <c r="Q3089" s="15">
        <v>0</v>
      </c>
      <c r="R3089" s="15">
        <v>0</v>
      </c>
      <c r="S3089" s="15">
        <v>0</v>
      </c>
      <c r="T3089" s="15">
        <v>0</v>
      </c>
      <c r="U3089" s="15">
        <v>0</v>
      </c>
      <c r="V3089" s="15">
        <v>0</v>
      </c>
      <c r="W3089" s="15">
        <v>0</v>
      </c>
      <c r="X3089" s="15">
        <v>0</v>
      </c>
      <c r="Y3089" s="15">
        <v>0</v>
      </c>
      <c r="Z3089" s="15">
        <v>0</v>
      </c>
      <c r="AA3089" s="15">
        <v>0</v>
      </c>
      <c r="AB3089" s="15">
        <v>0</v>
      </c>
      <c r="AC3089" s="15">
        <v>0</v>
      </c>
      <c r="AD3089" s="15">
        <v>0</v>
      </c>
      <c r="AE3089" s="15">
        <v>0</v>
      </c>
      <c r="AF3089" s="15">
        <v>0</v>
      </c>
      <c r="AG3089" s="15">
        <v>0</v>
      </c>
      <c r="AH3089" s="15">
        <v>0</v>
      </c>
      <c r="AI3089" s="15">
        <v>0</v>
      </c>
      <c r="AJ3089" s="15">
        <v>0</v>
      </c>
      <c r="AK3089" s="15">
        <v>0</v>
      </c>
      <c r="AL3089" s="15">
        <v>0</v>
      </c>
      <c r="AM3089" s="15">
        <v>0</v>
      </c>
      <c r="AN3089" s="15">
        <v>0</v>
      </c>
      <c r="AO3089" s="15">
        <v>0</v>
      </c>
      <c r="AP3089" s="15">
        <v>17</v>
      </c>
      <c r="AQ3089" s="15">
        <v>0</v>
      </c>
      <c r="AR3089" s="15">
        <v>0</v>
      </c>
      <c r="AS3089" s="15">
        <v>0</v>
      </c>
      <c r="AT3089" s="15">
        <v>0</v>
      </c>
      <c r="AU3089" s="15">
        <v>18</v>
      </c>
      <c r="AV3089" s="15">
        <v>0</v>
      </c>
      <c r="AW3089" s="15">
        <v>0</v>
      </c>
      <c r="AX3089" s="15">
        <v>0</v>
      </c>
      <c r="AY3089" s="15">
        <v>0</v>
      </c>
      <c r="AZ3089" s="15">
        <v>0</v>
      </c>
      <c r="BA3089" s="15">
        <v>0</v>
      </c>
      <c r="BB3089" s="15">
        <v>0</v>
      </c>
      <c r="BC3089" s="15">
        <v>16</v>
      </c>
      <c r="BD3089" s="15">
        <v>0</v>
      </c>
      <c r="BE3089" s="15">
        <v>0</v>
      </c>
      <c r="BF3089" s="15">
        <v>0</v>
      </c>
      <c r="BG3089" s="15">
        <v>0</v>
      </c>
      <c r="BH3089" s="15">
        <v>0</v>
      </c>
      <c r="BI3089" s="15">
        <v>0</v>
      </c>
      <c r="BJ3089" s="15">
        <v>0</v>
      </c>
      <c r="BK3089" s="15">
        <v>0</v>
      </c>
      <c r="BL3089" s="15">
        <v>0</v>
      </c>
      <c r="BM3089" s="15">
        <v>0</v>
      </c>
      <c r="BN3089" s="15">
        <v>0</v>
      </c>
      <c r="BO3089" s="15">
        <v>0</v>
      </c>
      <c r="BP3089" s="15">
        <v>0</v>
      </c>
      <c r="BQ3089" s="15">
        <v>0</v>
      </c>
      <c r="BR3089" s="15">
        <v>0</v>
      </c>
      <c r="BS3089" s="15">
        <v>0</v>
      </c>
      <c r="BT3089" s="15">
        <v>0</v>
      </c>
      <c r="BU3089" s="15">
        <v>0</v>
      </c>
      <c r="BV3089" s="15">
        <v>0</v>
      </c>
      <c r="BW3089" s="15">
        <v>0</v>
      </c>
      <c r="BX3089" s="15">
        <v>0</v>
      </c>
      <c r="BY3089" s="15">
        <v>0</v>
      </c>
      <c r="BZ3089" s="15">
        <v>0</v>
      </c>
      <c r="CA3089" s="15">
        <v>0</v>
      </c>
      <c r="CB3089" s="15">
        <v>0</v>
      </c>
      <c r="CC3089" s="15">
        <v>0</v>
      </c>
      <c r="CD3089" s="15" t="s">
        <v>27268</v>
      </c>
    </row>
    <row r="3090" spans="1:82" x14ac:dyDescent="0.4">
      <c r="A3090" s="15" t="s">
        <v>31100</v>
      </c>
      <c r="B3090" s="15">
        <v>0</v>
      </c>
      <c r="C3090" s="15">
        <v>0</v>
      </c>
      <c r="D3090" s="15">
        <v>0</v>
      </c>
      <c r="E3090" s="15">
        <v>0</v>
      </c>
      <c r="F3090" s="15">
        <v>0</v>
      </c>
      <c r="G3090" s="15">
        <v>0</v>
      </c>
      <c r="H3090" s="15">
        <v>0</v>
      </c>
      <c r="I3090" s="15">
        <v>0</v>
      </c>
      <c r="J3090" s="15">
        <v>0</v>
      </c>
      <c r="K3090" s="15">
        <v>0</v>
      </c>
      <c r="L3090" s="15">
        <v>0</v>
      </c>
      <c r="M3090" s="15">
        <v>0</v>
      </c>
      <c r="N3090" s="15">
        <v>0</v>
      </c>
      <c r="O3090" s="15">
        <v>0</v>
      </c>
      <c r="P3090" s="15">
        <v>0</v>
      </c>
      <c r="Q3090" s="15">
        <v>0</v>
      </c>
      <c r="R3090" s="15">
        <v>0</v>
      </c>
      <c r="S3090" s="15">
        <v>0</v>
      </c>
      <c r="T3090" s="15">
        <v>0</v>
      </c>
      <c r="U3090" s="15">
        <v>0</v>
      </c>
      <c r="V3090" s="15">
        <v>0</v>
      </c>
      <c r="W3090" s="15">
        <v>0</v>
      </c>
      <c r="X3090" s="15">
        <v>0</v>
      </c>
      <c r="Y3090" s="15">
        <v>0</v>
      </c>
      <c r="Z3090" s="15">
        <v>0</v>
      </c>
      <c r="AA3090" s="15">
        <v>0</v>
      </c>
      <c r="AB3090" s="15">
        <v>0</v>
      </c>
      <c r="AC3090" s="15">
        <v>0</v>
      </c>
      <c r="AD3090" s="15">
        <v>0</v>
      </c>
      <c r="AE3090" s="15">
        <v>0</v>
      </c>
      <c r="AF3090" s="15">
        <v>0</v>
      </c>
      <c r="AG3090" s="15">
        <v>0</v>
      </c>
      <c r="AH3090" s="15">
        <v>0</v>
      </c>
      <c r="AI3090" s="15">
        <v>0</v>
      </c>
      <c r="AJ3090" s="15">
        <v>0</v>
      </c>
      <c r="AK3090" s="15">
        <v>0</v>
      </c>
      <c r="AL3090" s="15">
        <v>0</v>
      </c>
      <c r="AM3090" s="15">
        <v>0</v>
      </c>
      <c r="AN3090" s="15">
        <v>0</v>
      </c>
      <c r="AO3090" s="15">
        <v>0</v>
      </c>
      <c r="AP3090" s="15">
        <v>0</v>
      </c>
      <c r="AQ3090" s="15">
        <v>0</v>
      </c>
      <c r="AR3090" s="15">
        <v>0</v>
      </c>
      <c r="AS3090" s="15">
        <v>0</v>
      </c>
      <c r="AT3090" s="15">
        <v>0</v>
      </c>
      <c r="AU3090" s="15">
        <v>0</v>
      </c>
      <c r="AV3090" s="15">
        <v>0</v>
      </c>
      <c r="AW3090" s="15">
        <v>0</v>
      </c>
      <c r="AX3090" s="15">
        <v>0</v>
      </c>
      <c r="AY3090" s="15">
        <v>0</v>
      </c>
      <c r="AZ3090" s="15">
        <v>0</v>
      </c>
      <c r="BA3090" s="15">
        <v>0</v>
      </c>
      <c r="BB3090" s="15">
        <v>0</v>
      </c>
      <c r="BC3090" s="15">
        <v>8</v>
      </c>
      <c r="BD3090" s="15">
        <v>0</v>
      </c>
      <c r="BE3090" s="15">
        <v>0</v>
      </c>
      <c r="BF3090" s="15">
        <v>0</v>
      </c>
      <c r="BG3090" s="15">
        <v>0</v>
      </c>
      <c r="BH3090" s="15">
        <v>0</v>
      </c>
      <c r="BI3090" s="15">
        <v>0</v>
      </c>
      <c r="BJ3090" s="15">
        <v>0</v>
      </c>
      <c r="BK3090" s="15">
        <v>0</v>
      </c>
      <c r="BL3090" s="15">
        <v>0</v>
      </c>
      <c r="BM3090" s="15">
        <v>5</v>
      </c>
      <c r="BN3090" s="15">
        <v>0</v>
      </c>
      <c r="BO3090" s="15">
        <v>0</v>
      </c>
      <c r="BP3090" s="15">
        <v>0</v>
      </c>
      <c r="BQ3090" s="15">
        <v>0</v>
      </c>
      <c r="BR3090" s="15">
        <v>0</v>
      </c>
      <c r="BS3090" s="15">
        <v>0</v>
      </c>
      <c r="BT3090" s="15">
        <v>0</v>
      </c>
      <c r="BU3090" s="15">
        <v>0</v>
      </c>
      <c r="BV3090" s="15">
        <v>0</v>
      </c>
      <c r="BW3090" s="15">
        <v>0</v>
      </c>
      <c r="BX3090" s="15">
        <v>0</v>
      </c>
      <c r="BY3090" s="15">
        <v>0</v>
      </c>
      <c r="BZ3090" s="15">
        <v>0</v>
      </c>
      <c r="CA3090" s="15">
        <v>0</v>
      </c>
      <c r="CB3090" s="15">
        <v>0</v>
      </c>
      <c r="CC3090" s="15">
        <v>0</v>
      </c>
      <c r="CD3090" s="15" t="s">
        <v>26922</v>
      </c>
    </row>
    <row r="3091" spans="1:82" x14ac:dyDescent="0.4">
      <c r="A3091" s="15" t="s">
        <v>31101</v>
      </c>
      <c r="B3091" s="15">
        <v>0</v>
      </c>
      <c r="C3091" s="15">
        <v>0</v>
      </c>
      <c r="D3091" s="15">
        <v>0</v>
      </c>
      <c r="E3091" s="15">
        <v>0</v>
      </c>
      <c r="F3091" s="15">
        <v>0</v>
      </c>
      <c r="G3091" s="15">
        <v>0</v>
      </c>
      <c r="H3091" s="15">
        <v>0</v>
      </c>
      <c r="I3091" s="15">
        <v>0</v>
      </c>
      <c r="J3091" s="15">
        <v>0</v>
      </c>
      <c r="K3091" s="15">
        <v>0</v>
      </c>
      <c r="L3091" s="15">
        <v>0</v>
      </c>
      <c r="M3091" s="15">
        <v>0</v>
      </c>
      <c r="N3091" s="15">
        <v>0</v>
      </c>
      <c r="O3091" s="15">
        <v>0</v>
      </c>
      <c r="P3091" s="15">
        <v>0</v>
      </c>
      <c r="Q3091" s="15">
        <v>0</v>
      </c>
      <c r="R3091" s="15">
        <v>0</v>
      </c>
      <c r="S3091" s="15">
        <v>0</v>
      </c>
      <c r="T3091" s="15">
        <v>0</v>
      </c>
      <c r="U3091" s="15">
        <v>0</v>
      </c>
      <c r="V3091" s="15">
        <v>0</v>
      </c>
      <c r="W3091" s="15">
        <v>0</v>
      </c>
      <c r="X3091" s="15">
        <v>0</v>
      </c>
      <c r="Y3091" s="15">
        <v>0</v>
      </c>
      <c r="Z3091" s="15">
        <v>0</v>
      </c>
      <c r="AA3091" s="15">
        <v>0</v>
      </c>
      <c r="AB3091" s="15">
        <v>0</v>
      </c>
      <c r="AC3091" s="15">
        <v>0</v>
      </c>
      <c r="AD3091" s="15">
        <v>0</v>
      </c>
      <c r="AE3091" s="15">
        <v>0</v>
      </c>
      <c r="AF3091" s="15">
        <v>0</v>
      </c>
      <c r="AG3091" s="15">
        <v>0</v>
      </c>
      <c r="AH3091" s="15">
        <v>0</v>
      </c>
      <c r="AI3091" s="15">
        <v>0</v>
      </c>
      <c r="AJ3091" s="15">
        <v>0</v>
      </c>
      <c r="AK3091" s="15">
        <v>0</v>
      </c>
      <c r="AL3091" s="15">
        <v>0</v>
      </c>
      <c r="AM3091" s="15">
        <v>21</v>
      </c>
      <c r="AN3091" s="15">
        <v>0</v>
      </c>
      <c r="AO3091" s="15">
        <v>11</v>
      </c>
      <c r="AP3091" s="15">
        <v>0</v>
      </c>
      <c r="AQ3091" s="15">
        <v>0</v>
      </c>
      <c r="AR3091" s="15">
        <v>0</v>
      </c>
      <c r="AS3091" s="15">
        <v>0</v>
      </c>
      <c r="AT3091" s="15">
        <v>0</v>
      </c>
      <c r="AU3091" s="15">
        <v>0</v>
      </c>
      <c r="AV3091" s="15">
        <v>0</v>
      </c>
      <c r="AW3091" s="15">
        <v>0</v>
      </c>
      <c r="AX3091" s="15">
        <v>0</v>
      </c>
      <c r="AY3091" s="15">
        <v>0</v>
      </c>
      <c r="AZ3091" s="15">
        <v>0</v>
      </c>
      <c r="BA3091" s="15">
        <v>0</v>
      </c>
      <c r="BB3091" s="15">
        <v>0</v>
      </c>
      <c r="BC3091" s="15">
        <v>0</v>
      </c>
      <c r="BD3091" s="15">
        <v>0</v>
      </c>
      <c r="BE3091" s="15">
        <v>0</v>
      </c>
      <c r="BF3091" s="15">
        <v>0</v>
      </c>
      <c r="BG3091" s="15">
        <v>0</v>
      </c>
      <c r="BH3091" s="15">
        <v>0</v>
      </c>
      <c r="BI3091" s="15">
        <v>0</v>
      </c>
      <c r="BJ3091" s="15">
        <v>0</v>
      </c>
      <c r="BK3091" s="15">
        <v>0</v>
      </c>
      <c r="BL3091" s="15">
        <v>0</v>
      </c>
      <c r="BM3091" s="15">
        <v>0</v>
      </c>
      <c r="BN3091" s="15">
        <v>0</v>
      </c>
      <c r="BO3091" s="15">
        <v>0</v>
      </c>
      <c r="BP3091" s="15">
        <v>0</v>
      </c>
      <c r="BQ3091" s="15">
        <v>0</v>
      </c>
      <c r="BR3091" s="15">
        <v>0</v>
      </c>
      <c r="BS3091" s="15">
        <v>0</v>
      </c>
      <c r="BT3091" s="15">
        <v>0</v>
      </c>
      <c r="BU3091" s="15">
        <v>0</v>
      </c>
      <c r="BV3091" s="15">
        <v>0</v>
      </c>
      <c r="BW3091" s="15">
        <v>0</v>
      </c>
      <c r="BX3091" s="15">
        <v>0</v>
      </c>
      <c r="BY3091" s="15">
        <v>0</v>
      </c>
      <c r="BZ3091" s="15">
        <v>0</v>
      </c>
      <c r="CA3091" s="15">
        <v>0</v>
      </c>
      <c r="CB3091" s="15">
        <v>0</v>
      </c>
      <c r="CC3091" s="15">
        <v>0</v>
      </c>
      <c r="CD3091" s="15" t="s">
        <v>26549</v>
      </c>
    </row>
    <row r="3092" spans="1:82" x14ac:dyDescent="0.4">
      <c r="A3092" s="15" t="s">
        <v>31102</v>
      </c>
      <c r="B3092" s="15">
        <v>0</v>
      </c>
      <c r="C3092" s="15">
        <v>0</v>
      </c>
      <c r="D3092" s="15">
        <v>0</v>
      </c>
      <c r="E3092" s="15">
        <v>0</v>
      </c>
      <c r="F3092" s="15">
        <v>0</v>
      </c>
      <c r="G3092" s="15">
        <v>0</v>
      </c>
      <c r="H3092" s="15">
        <v>0</v>
      </c>
      <c r="I3092" s="15">
        <v>0</v>
      </c>
      <c r="J3092" s="15">
        <v>0</v>
      </c>
      <c r="K3092" s="15">
        <v>0</v>
      </c>
      <c r="L3092" s="15">
        <v>0</v>
      </c>
      <c r="M3092" s="15">
        <v>0</v>
      </c>
      <c r="N3092" s="15">
        <v>0</v>
      </c>
      <c r="O3092" s="15">
        <v>0</v>
      </c>
      <c r="P3092" s="15">
        <v>0</v>
      </c>
      <c r="Q3092" s="15">
        <v>0</v>
      </c>
      <c r="R3092" s="15">
        <v>0</v>
      </c>
      <c r="S3092" s="15">
        <v>0</v>
      </c>
      <c r="T3092" s="15">
        <v>0</v>
      </c>
      <c r="U3092" s="15">
        <v>0</v>
      </c>
      <c r="V3092" s="15">
        <v>0</v>
      </c>
      <c r="W3092" s="15">
        <v>0</v>
      </c>
      <c r="X3092" s="15">
        <v>0</v>
      </c>
      <c r="Y3092" s="15">
        <v>0</v>
      </c>
      <c r="Z3092" s="15">
        <v>0</v>
      </c>
      <c r="AA3092" s="15">
        <v>0</v>
      </c>
      <c r="AB3092" s="15">
        <v>0</v>
      </c>
      <c r="AC3092" s="15">
        <v>0</v>
      </c>
      <c r="AD3092" s="15">
        <v>0</v>
      </c>
      <c r="AE3092" s="15">
        <v>0</v>
      </c>
      <c r="AF3092" s="15">
        <v>0</v>
      </c>
      <c r="AG3092" s="15">
        <v>0</v>
      </c>
      <c r="AH3092" s="15">
        <v>0</v>
      </c>
      <c r="AI3092" s="15">
        <v>0</v>
      </c>
      <c r="AJ3092" s="15">
        <v>0</v>
      </c>
      <c r="AK3092" s="15">
        <v>0</v>
      </c>
      <c r="AL3092" s="15">
        <v>0</v>
      </c>
      <c r="AM3092" s="15">
        <v>0</v>
      </c>
      <c r="AN3092" s="15">
        <v>12</v>
      </c>
      <c r="AO3092" s="15">
        <v>0</v>
      </c>
      <c r="AP3092" s="15">
        <v>0</v>
      </c>
      <c r="AQ3092" s="15">
        <v>0</v>
      </c>
      <c r="AR3092" s="15">
        <v>0</v>
      </c>
      <c r="AS3092" s="15">
        <v>0</v>
      </c>
      <c r="AT3092" s="15">
        <v>0</v>
      </c>
      <c r="AU3092" s="15">
        <v>0</v>
      </c>
      <c r="AV3092" s="15">
        <v>0</v>
      </c>
      <c r="AW3092" s="15">
        <v>0</v>
      </c>
      <c r="AX3092" s="15">
        <v>0</v>
      </c>
      <c r="AY3092" s="15">
        <v>0</v>
      </c>
      <c r="AZ3092" s="15">
        <v>0</v>
      </c>
      <c r="BA3092" s="15">
        <v>0</v>
      </c>
      <c r="BB3092" s="15">
        <v>0</v>
      </c>
      <c r="BC3092" s="15">
        <v>0</v>
      </c>
      <c r="BD3092" s="15">
        <v>0</v>
      </c>
      <c r="BE3092" s="15">
        <v>0</v>
      </c>
      <c r="BF3092" s="15">
        <v>0</v>
      </c>
      <c r="BG3092" s="15">
        <v>0</v>
      </c>
      <c r="BH3092" s="15">
        <v>0</v>
      </c>
      <c r="BI3092" s="15">
        <v>0</v>
      </c>
      <c r="BJ3092" s="15">
        <v>0</v>
      </c>
      <c r="BK3092" s="15">
        <v>0</v>
      </c>
      <c r="BL3092" s="15">
        <v>0</v>
      </c>
      <c r="BM3092" s="15">
        <v>0</v>
      </c>
      <c r="BN3092" s="15">
        <v>0</v>
      </c>
      <c r="BO3092" s="15">
        <v>0</v>
      </c>
      <c r="BP3092" s="15">
        <v>0</v>
      </c>
      <c r="BQ3092" s="15">
        <v>0</v>
      </c>
      <c r="BR3092" s="15">
        <v>0</v>
      </c>
      <c r="BS3092" s="15">
        <v>3</v>
      </c>
      <c r="BT3092" s="15">
        <v>0</v>
      </c>
      <c r="BU3092" s="15">
        <v>0</v>
      </c>
      <c r="BV3092" s="15">
        <v>0</v>
      </c>
      <c r="BW3092" s="15">
        <v>0</v>
      </c>
      <c r="BX3092" s="15">
        <v>0</v>
      </c>
      <c r="BY3092" s="15">
        <v>0</v>
      </c>
      <c r="BZ3092" s="15">
        <v>0</v>
      </c>
      <c r="CA3092" s="15">
        <v>0</v>
      </c>
      <c r="CB3092" s="15">
        <v>0</v>
      </c>
      <c r="CC3092" s="15">
        <v>0</v>
      </c>
      <c r="CD3092" s="15" t="s">
        <v>27148</v>
      </c>
    </row>
    <row r="3093" spans="1:82" x14ac:dyDescent="0.4">
      <c r="A3093" s="15" t="s">
        <v>31103</v>
      </c>
      <c r="B3093" s="15">
        <v>0</v>
      </c>
      <c r="C3093" s="15">
        <v>0</v>
      </c>
      <c r="D3093" s="15">
        <v>0</v>
      </c>
      <c r="E3093" s="15">
        <v>0</v>
      </c>
      <c r="F3093" s="15">
        <v>0</v>
      </c>
      <c r="G3093" s="15">
        <v>0</v>
      </c>
      <c r="H3093" s="15">
        <v>38</v>
      </c>
      <c r="I3093" s="15">
        <v>0</v>
      </c>
      <c r="J3093" s="15">
        <v>0</v>
      </c>
      <c r="K3093" s="15">
        <v>0</v>
      </c>
      <c r="L3093" s="15">
        <v>0</v>
      </c>
      <c r="M3093" s="15">
        <v>0</v>
      </c>
      <c r="N3093" s="15">
        <v>0</v>
      </c>
      <c r="O3093" s="15">
        <v>0</v>
      </c>
      <c r="P3093" s="15">
        <v>0</v>
      </c>
      <c r="Q3093" s="15">
        <v>0</v>
      </c>
      <c r="R3093" s="15">
        <v>0</v>
      </c>
      <c r="S3093" s="15">
        <v>0</v>
      </c>
      <c r="T3093" s="15">
        <v>0</v>
      </c>
      <c r="U3093" s="15">
        <v>0</v>
      </c>
      <c r="V3093" s="15">
        <v>0</v>
      </c>
      <c r="W3093" s="15">
        <v>0</v>
      </c>
      <c r="X3093" s="15">
        <v>0</v>
      </c>
      <c r="Y3093" s="15">
        <v>0</v>
      </c>
      <c r="Z3093" s="15">
        <v>0</v>
      </c>
      <c r="AA3093" s="15">
        <v>0</v>
      </c>
      <c r="AB3093" s="15">
        <v>58</v>
      </c>
      <c r="AC3093" s="15">
        <v>0</v>
      </c>
      <c r="AD3093" s="15">
        <v>0</v>
      </c>
      <c r="AE3093" s="15">
        <v>0</v>
      </c>
      <c r="AF3093" s="15">
        <v>0</v>
      </c>
      <c r="AG3093" s="15">
        <v>0</v>
      </c>
      <c r="AH3093" s="15">
        <v>0</v>
      </c>
      <c r="AI3093" s="15">
        <v>0</v>
      </c>
      <c r="AJ3093" s="15">
        <v>0</v>
      </c>
      <c r="AK3093" s="15">
        <v>0</v>
      </c>
      <c r="AL3093" s="15">
        <v>0</v>
      </c>
      <c r="AM3093" s="15">
        <v>0</v>
      </c>
      <c r="AN3093" s="15">
        <v>0</v>
      </c>
      <c r="AO3093" s="15">
        <v>0</v>
      </c>
      <c r="AP3093" s="15">
        <v>0</v>
      </c>
      <c r="AQ3093" s="15">
        <v>0</v>
      </c>
      <c r="AR3093" s="15">
        <v>0</v>
      </c>
      <c r="AS3093" s="15">
        <v>0</v>
      </c>
      <c r="AT3093" s="15">
        <v>0</v>
      </c>
      <c r="AU3093" s="15">
        <v>0</v>
      </c>
      <c r="AV3093" s="15">
        <v>0</v>
      </c>
      <c r="AW3093" s="15">
        <v>0</v>
      </c>
      <c r="AX3093" s="15">
        <v>0</v>
      </c>
      <c r="AY3093" s="15">
        <v>0</v>
      </c>
      <c r="AZ3093" s="15">
        <v>0</v>
      </c>
      <c r="BA3093" s="15">
        <v>0</v>
      </c>
      <c r="BB3093" s="15">
        <v>0</v>
      </c>
      <c r="BC3093" s="15">
        <v>0</v>
      </c>
      <c r="BD3093" s="15">
        <v>0</v>
      </c>
      <c r="BE3093" s="15">
        <v>0</v>
      </c>
      <c r="BF3093" s="15">
        <v>0</v>
      </c>
      <c r="BG3093" s="15">
        <v>0</v>
      </c>
      <c r="BH3093" s="15">
        <v>0</v>
      </c>
      <c r="BI3093" s="15">
        <v>0</v>
      </c>
      <c r="BJ3093" s="15">
        <v>0</v>
      </c>
      <c r="BK3093" s="15">
        <v>0</v>
      </c>
      <c r="BL3093" s="15">
        <v>0</v>
      </c>
      <c r="BM3093" s="15">
        <v>0</v>
      </c>
      <c r="BN3093" s="15">
        <v>0</v>
      </c>
      <c r="BO3093" s="15">
        <v>0</v>
      </c>
      <c r="BP3093" s="15">
        <v>0</v>
      </c>
      <c r="BQ3093" s="15">
        <v>0</v>
      </c>
      <c r="BR3093" s="15">
        <v>0</v>
      </c>
      <c r="BS3093" s="15">
        <v>0</v>
      </c>
      <c r="BT3093" s="15">
        <v>0</v>
      </c>
      <c r="BU3093" s="15">
        <v>0</v>
      </c>
      <c r="BV3093" s="15">
        <v>0</v>
      </c>
      <c r="BW3093" s="15">
        <v>0</v>
      </c>
      <c r="BX3093" s="15">
        <v>0</v>
      </c>
      <c r="BY3093" s="15">
        <v>0</v>
      </c>
      <c r="BZ3093" s="15">
        <v>0</v>
      </c>
      <c r="CA3093" s="15">
        <v>0</v>
      </c>
      <c r="CB3093" s="15">
        <v>0</v>
      </c>
      <c r="CC3093" s="15">
        <v>0</v>
      </c>
      <c r="CD3093" s="15" t="s">
        <v>31104</v>
      </c>
    </row>
    <row r="3094" spans="1:82" x14ac:dyDescent="0.4">
      <c r="A3094" s="15" t="s">
        <v>31105</v>
      </c>
      <c r="B3094" s="15">
        <v>0</v>
      </c>
      <c r="C3094" s="15">
        <v>0</v>
      </c>
      <c r="D3094" s="15">
        <v>0</v>
      </c>
      <c r="E3094" s="15">
        <v>0</v>
      </c>
      <c r="F3094" s="15">
        <v>0</v>
      </c>
      <c r="G3094" s="15">
        <v>0</v>
      </c>
      <c r="H3094" s="15">
        <v>0</v>
      </c>
      <c r="I3094" s="15">
        <v>0</v>
      </c>
      <c r="J3094" s="15">
        <v>0</v>
      </c>
      <c r="K3094" s="15">
        <v>0</v>
      </c>
      <c r="L3094" s="15">
        <v>0</v>
      </c>
      <c r="M3094" s="15">
        <v>0</v>
      </c>
      <c r="N3094" s="15">
        <v>0</v>
      </c>
      <c r="O3094" s="15">
        <v>51</v>
      </c>
      <c r="P3094" s="15">
        <v>0</v>
      </c>
      <c r="Q3094" s="15">
        <v>0</v>
      </c>
      <c r="R3094" s="15">
        <v>0</v>
      </c>
      <c r="S3094" s="15">
        <v>0</v>
      </c>
      <c r="T3094" s="15">
        <v>0</v>
      </c>
      <c r="U3094" s="15">
        <v>0</v>
      </c>
      <c r="V3094" s="15">
        <v>0</v>
      </c>
      <c r="W3094" s="15">
        <v>0</v>
      </c>
      <c r="X3094" s="15">
        <v>0</v>
      </c>
      <c r="Y3094" s="15">
        <v>29</v>
      </c>
      <c r="Z3094" s="15">
        <v>0</v>
      </c>
      <c r="AA3094" s="15">
        <v>0</v>
      </c>
      <c r="AB3094" s="15">
        <v>25</v>
      </c>
      <c r="AC3094" s="15">
        <v>0</v>
      </c>
      <c r="AD3094" s="15">
        <v>0</v>
      </c>
      <c r="AE3094" s="15">
        <v>22</v>
      </c>
      <c r="AF3094" s="15">
        <v>0</v>
      </c>
      <c r="AG3094" s="15">
        <v>0</v>
      </c>
      <c r="AH3094" s="15">
        <v>0</v>
      </c>
      <c r="AI3094" s="15">
        <v>19</v>
      </c>
      <c r="AJ3094" s="15">
        <v>35</v>
      </c>
      <c r="AK3094" s="15">
        <v>30</v>
      </c>
      <c r="AL3094" s="15">
        <v>30</v>
      </c>
      <c r="AM3094" s="15">
        <v>0</v>
      </c>
      <c r="AN3094" s="15">
        <v>0</v>
      </c>
      <c r="AO3094" s="15">
        <v>15</v>
      </c>
      <c r="AP3094" s="15">
        <v>0</v>
      </c>
      <c r="AQ3094" s="15">
        <v>0</v>
      </c>
      <c r="AR3094" s="15">
        <v>0</v>
      </c>
      <c r="AS3094" s="15">
        <v>0</v>
      </c>
      <c r="AT3094" s="15">
        <v>0</v>
      </c>
      <c r="AU3094" s="15">
        <v>0</v>
      </c>
      <c r="AV3094" s="15">
        <v>0</v>
      </c>
      <c r="AW3094" s="15">
        <v>0</v>
      </c>
      <c r="AX3094" s="15">
        <v>0</v>
      </c>
      <c r="AY3094" s="15">
        <v>0</v>
      </c>
      <c r="AZ3094" s="15">
        <v>0</v>
      </c>
      <c r="BA3094" s="15">
        <v>0</v>
      </c>
      <c r="BB3094" s="15">
        <v>0</v>
      </c>
      <c r="BC3094" s="15">
        <v>0</v>
      </c>
      <c r="BD3094" s="15">
        <v>0</v>
      </c>
      <c r="BE3094" s="15">
        <v>0</v>
      </c>
      <c r="BF3094" s="15">
        <v>0</v>
      </c>
      <c r="BG3094" s="15">
        <v>0</v>
      </c>
      <c r="BH3094" s="15">
        <v>0</v>
      </c>
      <c r="BI3094" s="15">
        <v>18</v>
      </c>
      <c r="BJ3094" s="15">
        <v>20</v>
      </c>
      <c r="BK3094" s="15">
        <v>23</v>
      </c>
      <c r="BL3094" s="15">
        <v>0</v>
      </c>
      <c r="BM3094" s="15">
        <v>0</v>
      </c>
      <c r="BN3094" s="15">
        <v>0</v>
      </c>
      <c r="BO3094" s="15">
        <v>0</v>
      </c>
      <c r="BP3094" s="15">
        <v>0</v>
      </c>
      <c r="BQ3094" s="15">
        <v>0</v>
      </c>
      <c r="BR3094" s="15">
        <v>0</v>
      </c>
      <c r="BS3094" s="15">
        <v>0</v>
      </c>
      <c r="BT3094" s="15">
        <v>0</v>
      </c>
      <c r="BU3094" s="15">
        <v>0</v>
      </c>
      <c r="BV3094" s="15">
        <v>0</v>
      </c>
      <c r="BW3094" s="15">
        <v>0</v>
      </c>
      <c r="BX3094" s="15">
        <v>0</v>
      </c>
      <c r="BY3094" s="15">
        <v>0</v>
      </c>
      <c r="BZ3094" s="15">
        <v>0</v>
      </c>
      <c r="CA3094" s="15">
        <v>0</v>
      </c>
      <c r="CB3094" s="15">
        <v>0</v>
      </c>
      <c r="CC3094" s="15">
        <v>18</v>
      </c>
      <c r="CD3094" s="15" t="s">
        <v>26895</v>
      </c>
    </row>
    <row r="3095" spans="1:82" x14ac:dyDescent="0.4">
      <c r="A3095" s="15" t="s">
        <v>31106</v>
      </c>
      <c r="B3095" s="15">
        <v>0</v>
      </c>
      <c r="C3095" s="15">
        <v>0</v>
      </c>
      <c r="D3095" s="15">
        <v>0</v>
      </c>
      <c r="E3095" s="15">
        <v>0</v>
      </c>
      <c r="F3095" s="15">
        <v>0</v>
      </c>
      <c r="G3095" s="15">
        <v>0</v>
      </c>
      <c r="H3095" s="15">
        <v>0</v>
      </c>
      <c r="I3095" s="15">
        <v>0</v>
      </c>
      <c r="J3095" s="15">
        <v>0</v>
      </c>
      <c r="K3095" s="15">
        <v>0</v>
      </c>
      <c r="L3095" s="15">
        <v>0</v>
      </c>
      <c r="M3095" s="15">
        <v>0</v>
      </c>
      <c r="N3095" s="15">
        <v>0</v>
      </c>
      <c r="O3095" s="15">
        <v>0</v>
      </c>
      <c r="P3095" s="15">
        <v>0</v>
      </c>
      <c r="Q3095" s="15">
        <v>0</v>
      </c>
      <c r="R3095" s="15">
        <v>0</v>
      </c>
      <c r="S3095" s="15">
        <v>0</v>
      </c>
      <c r="T3095" s="15">
        <v>0</v>
      </c>
      <c r="U3095" s="15">
        <v>0</v>
      </c>
      <c r="V3095" s="15">
        <v>30</v>
      </c>
      <c r="W3095" s="15">
        <v>20</v>
      </c>
      <c r="X3095" s="15">
        <v>25</v>
      </c>
      <c r="Y3095" s="15">
        <v>0</v>
      </c>
      <c r="Z3095" s="15">
        <v>0</v>
      </c>
      <c r="AA3095" s="15">
        <v>26</v>
      </c>
      <c r="AB3095" s="15">
        <v>39</v>
      </c>
      <c r="AC3095" s="15">
        <v>23</v>
      </c>
      <c r="AD3095" s="15">
        <v>0</v>
      </c>
      <c r="AE3095" s="15">
        <v>43</v>
      </c>
      <c r="AF3095" s="15">
        <v>0</v>
      </c>
      <c r="AG3095" s="15">
        <v>0</v>
      </c>
      <c r="AH3095" s="15">
        <v>26</v>
      </c>
      <c r="AI3095" s="15">
        <v>32</v>
      </c>
      <c r="AJ3095" s="15">
        <v>0</v>
      </c>
      <c r="AK3095" s="15">
        <v>24</v>
      </c>
      <c r="AL3095" s="15">
        <v>26</v>
      </c>
      <c r="AM3095" s="15">
        <v>26</v>
      </c>
      <c r="AN3095" s="15">
        <v>38</v>
      </c>
      <c r="AO3095" s="15">
        <v>36</v>
      </c>
      <c r="AP3095" s="15">
        <v>0</v>
      </c>
      <c r="AQ3095" s="15">
        <v>0</v>
      </c>
      <c r="AR3095" s="15">
        <v>0</v>
      </c>
      <c r="AS3095" s="15">
        <v>0</v>
      </c>
      <c r="AT3095" s="15">
        <v>0</v>
      </c>
      <c r="AU3095" s="15">
        <v>0</v>
      </c>
      <c r="AV3095" s="15">
        <v>0</v>
      </c>
      <c r="AW3095" s="15">
        <v>0</v>
      </c>
      <c r="AX3095" s="15">
        <v>0</v>
      </c>
      <c r="AY3095" s="15">
        <v>0</v>
      </c>
      <c r="AZ3095" s="15">
        <v>0</v>
      </c>
      <c r="BA3095" s="15">
        <v>0</v>
      </c>
      <c r="BB3095" s="15">
        <v>29</v>
      </c>
      <c r="BC3095" s="15">
        <v>0</v>
      </c>
      <c r="BD3095" s="15">
        <v>0</v>
      </c>
      <c r="BE3095" s="15">
        <v>0</v>
      </c>
      <c r="BF3095" s="15">
        <v>0</v>
      </c>
      <c r="BG3095" s="15">
        <v>0</v>
      </c>
      <c r="BH3095" s="15">
        <v>0</v>
      </c>
      <c r="BI3095" s="15">
        <v>0</v>
      </c>
      <c r="BJ3095" s="15">
        <v>8</v>
      </c>
      <c r="BK3095" s="15">
        <v>0</v>
      </c>
      <c r="BL3095" s="15">
        <v>0</v>
      </c>
      <c r="BM3095" s="15">
        <v>0</v>
      </c>
      <c r="BN3095" s="15">
        <v>0</v>
      </c>
      <c r="BO3095" s="15">
        <v>0</v>
      </c>
      <c r="BP3095" s="15">
        <v>0</v>
      </c>
      <c r="BQ3095" s="15">
        <v>0</v>
      </c>
      <c r="BR3095" s="15">
        <v>0</v>
      </c>
      <c r="BS3095" s="15">
        <v>0</v>
      </c>
      <c r="BT3095" s="15">
        <v>0</v>
      </c>
      <c r="BU3095" s="15">
        <v>0</v>
      </c>
      <c r="BV3095" s="15">
        <v>0</v>
      </c>
      <c r="BW3095" s="15">
        <v>0</v>
      </c>
      <c r="BX3095" s="15">
        <v>0</v>
      </c>
      <c r="BY3095" s="15">
        <v>0</v>
      </c>
      <c r="BZ3095" s="15">
        <v>0</v>
      </c>
      <c r="CA3095" s="15">
        <v>0</v>
      </c>
      <c r="CB3095" s="15">
        <v>0</v>
      </c>
      <c r="CC3095" s="15">
        <v>0</v>
      </c>
      <c r="CD3095" s="15" t="s">
        <v>26941</v>
      </c>
    </row>
    <row r="3096" spans="1:82" x14ac:dyDescent="0.4">
      <c r="A3096" s="15" t="s">
        <v>31107</v>
      </c>
      <c r="B3096" s="15">
        <v>0</v>
      </c>
      <c r="C3096" s="15">
        <v>0</v>
      </c>
      <c r="D3096" s="15">
        <v>0</v>
      </c>
      <c r="E3096" s="15">
        <v>0</v>
      </c>
      <c r="F3096" s="15">
        <v>0</v>
      </c>
      <c r="G3096" s="15">
        <v>0</v>
      </c>
      <c r="H3096" s="15">
        <v>0</v>
      </c>
      <c r="I3096" s="15">
        <v>0</v>
      </c>
      <c r="J3096" s="15">
        <v>0</v>
      </c>
      <c r="K3096" s="15">
        <v>0</v>
      </c>
      <c r="L3096" s="15">
        <v>0</v>
      </c>
      <c r="M3096" s="15">
        <v>0</v>
      </c>
      <c r="N3096" s="15">
        <v>0</v>
      </c>
      <c r="O3096" s="15">
        <v>0</v>
      </c>
      <c r="P3096" s="15">
        <v>0</v>
      </c>
      <c r="Q3096" s="15">
        <v>0</v>
      </c>
      <c r="R3096" s="15">
        <v>0</v>
      </c>
      <c r="S3096" s="15">
        <v>0</v>
      </c>
      <c r="T3096" s="15">
        <v>0</v>
      </c>
      <c r="U3096" s="15">
        <v>0</v>
      </c>
      <c r="V3096" s="15">
        <v>0</v>
      </c>
      <c r="W3096" s="15">
        <v>0</v>
      </c>
      <c r="X3096" s="15">
        <v>0</v>
      </c>
      <c r="Y3096" s="15">
        <v>0</v>
      </c>
      <c r="Z3096" s="15">
        <v>0</v>
      </c>
      <c r="AA3096" s="15">
        <v>0</v>
      </c>
      <c r="AB3096" s="15">
        <v>0</v>
      </c>
      <c r="AC3096" s="15">
        <v>0</v>
      </c>
      <c r="AD3096" s="15">
        <v>0</v>
      </c>
      <c r="AE3096" s="15">
        <v>0</v>
      </c>
      <c r="AF3096" s="15">
        <v>0</v>
      </c>
      <c r="AG3096" s="15">
        <v>0</v>
      </c>
      <c r="AH3096" s="15">
        <v>0</v>
      </c>
      <c r="AI3096" s="15">
        <v>0</v>
      </c>
      <c r="AJ3096" s="15">
        <v>0</v>
      </c>
      <c r="AK3096" s="15">
        <v>7</v>
      </c>
      <c r="AL3096" s="15">
        <v>0</v>
      </c>
      <c r="AM3096" s="15">
        <v>0</v>
      </c>
      <c r="AN3096" s="15">
        <v>0</v>
      </c>
      <c r="AO3096" s="15">
        <v>0</v>
      </c>
      <c r="AP3096" s="15">
        <v>0</v>
      </c>
      <c r="AQ3096" s="15">
        <v>0</v>
      </c>
      <c r="AR3096" s="15">
        <v>0</v>
      </c>
      <c r="AS3096" s="15">
        <v>0</v>
      </c>
      <c r="AT3096" s="15">
        <v>0</v>
      </c>
      <c r="AU3096" s="15">
        <v>0</v>
      </c>
      <c r="AV3096" s="15">
        <v>0</v>
      </c>
      <c r="AW3096" s="15">
        <v>0</v>
      </c>
      <c r="AX3096" s="15">
        <v>0</v>
      </c>
      <c r="AY3096" s="15">
        <v>0</v>
      </c>
      <c r="AZ3096" s="15">
        <v>0</v>
      </c>
      <c r="BA3096" s="15">
        <v>0</v>
      </c>
      <c r="BB3096" s="15">
        <v>0</v>
      </c>
      <c r="BC3096" s="15">
        <v>0</v>
      </c>
      <c r="BD3096" s="15">
        <v>4</v>
      </c>
      <c r="BE3096" s="15">
        <v>0</v>
      </c>
      <c r="BF3096" s="15">
        <v>0</v>
      </c>
      <c r="BG3096" s="15">
        <v>0</v>
      </c>
      <c r="BH3096" s="15">
        <v>0</v>
      </c>
      <c r="BI3096" s="15">
        <v>0</v>
      </c>
      <c r="BJ3096" s="15">
        <v>0</v>
      </c>
      <c r="BK3096" s="15">
        <v>0</v>
      </c>
      <c r="BL3096" s="15">
        <v>0</v>
      </c>
      <c r="BM3096" s="15">
        <v>0</v>
      </c>
      <c r="BN3096" s="15">
        <v>0</v>
      </c>
      <c r="BO3096" s="15">
        <v>0</v>
      </c>
      <c r="BP3096" s="15">
        <v>0</v>
      </c>
      <c r="BQ3096" s="15">
        <v>0</v>
      </c>
      <c r="BR3096" s="15">
        <v>0</v>
      </c>
      <c r="BS3096" s="15">
        <v>0</v>
      </c>
      <c r="BT3096" s="15">
        <v>0</v>
      </c>
      <c r="BU3096" s="15">
        <v>0</v>
      </c>
      <c r="BV3096" s="15">
        <v>0</v>
      </c>
      <c r="BW3096" s="15">
        <v>0</v>
      </c>
      <c r="BX3096" s="15">
        <v>0</v>
      </c>
      <c r="BY3096" s="15">
        <v>0</v>
      </c>
      <c r="BZ3096" s="15">
        <v>0</v>
      </c>
      <c r="CA3096" s="15">
        <v>0</v>
      </c>
      <c r="CB3096" s="15">
        <v>0</v>
      </c>
      <c r="CC3096" s="15">
        <v>0</v>
      </c>
      <c r="CD3096" s="15" t="s">
        <v>31108</v>
      </c>
    </row>
    <row r="3097" spans="1:82" x14ac:dyDescent="0.4">
      <c r="A3097" s="15" t="s">
        <v>31109</v>
      </c>
      <c r="B3097" s="15">
        <v>0</v>
      </c>
      <c r="C3097" s="15">
        <v>0</v>
      </c>
      <c r="D3097" s="15">
        <v>0</v>
      </c>
      <c r="E3097" s="15">
        <v>0</v>
      </c>
      <c r="F3097" s="15">
        <v>0</v>
      </c>
      <c r="G3097" s="15">
        <v>0</v>
      </c>
      <c r="H3097" s="15">
        <v>0</v>
      </c>
      <c r="I3097" s="15">
        <v>0</v>
      </c>
      <c r="J3097" s="15">
        <v>0</v>
      </c>
      <c r="K3097" s="15">
        <v>0</v>
      </c>
      <c r="L3097" s="15">
        <v>0</v>
      </c>
      <c r="M3097" s="15">
        <v>0</v>
      </c>
      <c r="N3097" s="15">
        <v>0</v>
      </c>
      <c r="O3097" s="15">
        <v>0</v>
      </c>
      <c r="P3097" s="15">
        <v>0</v>
      </c>
      <c r="Q3097" s="15">
        <v>0</v>
      </c>
      <c r="R3097" s="15">
        <v>0</v>
      </c>
      <c r="S3097" s="15">
        <v>0</v>
      </c>
      <c r="T3097" s="15">
        <v>0</v>
      </c>
      <c r="U3097" s="15">
        <v>0</v>
      </c>
      <c r="V3097" s="15">
        <v>0</v>
      </c>
      <c r="W3097" s="15">
        <v>0</v>
      </c>
      <c r="X3097" s="15">
        <v>0</v>
      </c>
      <c r="Y3097" s="15">
        <v>0</v>
      </c>
      <c r="Z3097" s="15">
        <v>0</v>
      </c>
      <c r="AA3097" s="15">
        <v>0</v>
      </c>
      <c r="AB3097" s="15">
        <v>0</v>
      </c>
      <c r="AC3097" s="15">
        <v>0</v>
      </c>
      <c r="AD3097" s="15">
        <v>0</v>
      </c>
      <c r="AE3097" s="15">
        <v>0</v>
      </c>
      <c r="AF3097" s="15">
        <v>0</v>
      </c>
      <c r="AG3097" s="15">
        <v>0</v>
      </c>
      <c r="AH3097" s="15">
        <v>17</v>
      </c>
      <c r="AI3097" s="15">
        <v>0</v>
      </c>
      <c r="AJ3097" s="15">
        <v>0</v>
      </c>
      <c r="AK3097" s="15">
        <v>20</v>
      </c>
      <c r="AL3097" s="15">
        <v>0</v>
      </c>
      <c r="AM3097" s="15">
        <v>14</v>
      </c>
      <c r="AN3097" s="15">
        <v>11</v>
      </c>
      <c r="AO3097" s="15">
        <v>18</v>
      </c>
      <c r="AP3097" s="15">
        <v>0</v>
      </c>
      <c r="AQ3097" s="15">
        <v>0</v>
      </c>
      <c r="AR3097" s="15">
        <v>0</v>
      </c>
      <c r="AS3097" s="15">
        <v>0</v>
      </c>
      <c r="AT3097" s="15">
        <v>0</v>
      </c>
      <c r="AU3097" s="15">
        <v>0</v>
      </c>
      <c r="AV3097" s="15">
        <v>0</v>
      </c>
      <c r="AW3097" s="15">
        <v>0</v>
      </c>
      <c r="AX3097" s="15">
        <v>0</v>
      </c>
      <c r="AY3097" s="15">
        <v>0</v>
      </c>
      <c r="AZ3097" s="15">
        <v>0</v>
      </c>
      <c r="BA3097" s="15">
        <v>0</v>
      </c>
      <c r="BB3097" s="15">
        <v>0</v>
      </c>
      <c r="BC3097" s="15">
        <v>0</v>
      </c>
      <c r="BD3097" s="15">
        <v>23</v>
      </c>
      <c r="BE3097" s="15">
        <v>0</v>
      </c>
      <c r="BF3097" s="15">
        <v>0</v>
      </c>
      <c r="BG3097" s="15">
        <v>0</v>
      </c>
      <c r="BH3097" s="15">
        <v>0</v>
      </c>
      <c r="BI3097" s="15">
        <v>0</v>
      </c>
      <c r="BJ3097" s="15">
        <v>0</v>
      </c>
      <c r="BK3097" s="15">
        <v>0</v>
      </c>
      <c r="BL3097" s="15">
        <v>0</v>
      </c>
      <c r="BM3097" s="15">
        <v>0</v>
      </c>
      <c r="BN3097" s="15">
        <v>0</v>
      </c>
      <c r="BO3097" s="15">
        <v>0</v>
      </c>
      <c r="BP3097" s="15">
        <v>0</v>
      </c>
      <c r="BQ3097" s="15">
        <v>0</v>
      </c>
      <c r="BR3097" s="15">
        <v>0</v>
      </c>
      <c r="BS3097" s="15">
        <v>0</v>
      </c>
      <c r="BT3097" s="15">
        <v>0</v>
      </c>
      <c r="BU3097" s="15">
        <v>0</v>
      </c>
      <c r="BV3097" s="15">
        <v>0</v>
      </c>
      <c r="BW3097" s="15">
        <v>0</v>
      </c>
      <c r="BX3097" s="15">
        <v>0</v>
      </c>
      <c r="BY3097" s="15">
        <v>0</v>
      </c>
      <c r="BZ3097" s="15">
        <v>0</v>
      </c>
      <c r="CA3097" s="15">
        <v>0</v>
      </c>
      <c r="CB3097" s="15">
        <v>0</v>
      </c>
      <c r="CC3097" s="15">
        <v>0</v>
      </c>
      <c r="CD3097" s="15" t="s">
        <v>31110</v>
      </c>
    </row>
    <row r="3098" spans="1:82" x14ac:dyDescent="0.4">
      <c r="A3098" s="15" t="s">
        <v>31111</v>
      </c>
      <c r="B3098" s="15">
        <v>0</v>
      </c>
      <c r="C3098" s="15">
        <v>0</v>
      </c>
      <c r="D3098" s="15">
        <v>0</v>
      </c>
      <c r="E3098" s="15">
        <v>0</v>
      </c>
      <c r="F3098" s="15">
        <v>0</v>
      </c>
      <c r="G3098" s="15">
        <v>0</v>
      </c>
      <c r="H3098" s="15">
        <v>0</v>
      </c>
      <c r="I3098" s="15">
        <v>0</v>
      </c>
      <c r="J3098" s="15">
        <v>0</v>
      </c>
      <c r="K3098" s="15">
        <v>0</v>
      </c>
      <c r="L3098" s="15">
        <v>0</v>
      </c>
      <c r="M3098" s="15">
        <v>0</v>
      </c>
      <c r="N3098" s="15">
        <v>0</v>
      </c>
      <c r="O3098" s="15">
        <v>0</v>
      </c>
      <c r="P3098" s="15">
        <v>0</v>
      </c>
      <c r="Q3098" s="15">
        <v>0</v>
      </c>
      <c r="R3098" s="15">
        <v>0</v>
      </c>
      <c r="S3098" s="15">
        <v>0</v>
      </c>
      <c r="T3098" s="15">
        <v>0</v>
      </c>
      <c r="U3098" s="15">
        <v>0</v>
      </c>
      <c r="V3098" s="15">
        <v>0</v>
      </c>
      <c r="W3098" s="15">
        <v>0</v>
      </c>
      <c r="X3098" s="15">
        <v>0</v>
      </c>
      <c r="Y3098" s="15">
        <v>0</v>
      </c>
      <c r="Z3098" s="15">
        <v>0</v>
      </c>
      <c r="AA3098" s="15">
        <v>0</v>
      </c>
      <c r="AB3098" s="15">
        <v>0</v>
      </c>
      <c r="AC3098" s="15">
        <v>0</v>
      </c>
      <c r="AD3098" s="15">
        <v>0</v>
      </c>
      <c r="AE3098" s="15">
        <v>0</v>
      </c>
      <c r="AF3098" s="15">
        <v>38</v>
      </c>
      <c r="AG3098" s="15">
        <v>0</v>
      </c>
      <c r="AH3098" s="15">
        <v>0</v>
      </c>
      <c r="AI3098" s="15">
        <v>0</v>
      </c>
      <c r="AJ3098" s="15">
        <v>0</v>
      </c>
      <c r="AK3098" s="15">
        <v>0</v>
      </c>
      <c r="AL3098" s="15">
        <v>0</v>
      </c>
      <c r="AM3098" s="15">
        <v>0</v>
      </c>
      <c r="AN3098" s="15">
        <v>0</v>
      </c>
      <c r="AO3098" s="15">
        <v>0</v>
      </c>
      <c r="AP3098" s="15">
        <v>0</v>
      </c>
      <c r="AQ3098" s="15">
        <v>0</v>
      </c>
      <c r="AR3098" s="15">
        <v>0</v>
      </c>
      <c r="AS3098" s="15">
        <v>0</v>
      </c>
      <c r="AT3098" s="15">
        <v>0</v>
      </c>
      <c r="AU3098" s="15">
        <v>44</v>
      </c>
      <c r="AV3098" s="15">
        <v>0</v>
      </c>
      <c r="AW3098" s="15">
        <v>0</v>
      </c>
      <c r="AX3098" s="15">
        <v>0</v>
      </c>
      <c r="AY3098" s="15">
        <v>0</v>
      </c>
      <c r="AZ3098" s="15">
        <v>0</v>
      </c>
      <c r="BA3098" s="15">
        <v>0</v>
      </c>
      <c r="BB3098" s="15">
        <v>0</v>
      </c>
      <c r="BC3098" s="15">
        <v>0</v>
      </c>
      <c r="BD3098" s="15">
        <v>10</v>
      </c>
      <c r="BE3098" s="15">
        <v>0</v>
      </c>
      <c r="BF3098" s="15">
        <v>0</v>
      </c>
      <c r="BG3098" s="15">
        <v>9</v>
      </c>
      <c r="BH3098" s="15">
        <v>0</v>
      </c>
      <c r="BI3098" s="15">
        <v>0</v>
      </c>
      <c r="BJ3098" s="15">
        <v>0</v>
      </c>
      <c r="BK3098" s="15">
        <v>0</v>
      </c>
      <c r="BL3098" s="15">
        <v>0</v>
      </c>
      <c r="BM3098" s="15">
        <v>0</v>
      </c>
      <c r="BN3098" s="15">
        <v>0</v>
      </c>
      <c r="BO3098" s="15">
        <v>0</v>
      </c>
      <c r="BP3098" s="15">
        <v>0</v>
      </c>
      <c r="BQ3098" s="15">
        <v>0</v>
      </c>
      <c r="BR3098" s="15">
        <v>0</v>
      </c>
      <c r="BS3098" s="15">
        <v>0</v>
      </c>
      <c r="BT3098" s="15">
        <v>0</v>
      </c>
      <c r="BU3098" s="15">
        <v>0</v>
      </c>
      <c r="BV3098" s="15">
        <v>0</v>
      </c>
      <c r="BW3098" s="15">
        <v>0</v>
      </c>
      <c r="BX3098" s="15">
        <v>0</v>
      </c>
      <c r="BY3098" s="15">
        <v>0</v>
      </c>
      <c r="BZ3098" s="15">
        <v>0</v>
      </c>
      <c r="CA3098" s="15">
        <v>0</v>
      </c>
      <c r="CB3098" s="15">
        <v>0</v>
      </c>
      <c r="CC3098" s="15">
        <v>0</v>
      </c>
      <c r="CD3098" s="15" t="s">
        <v>31112</v>
      </c>
    </row>
    <row r="3099" spans="1:82" x14ac:dyDescent="0.4">
      <c r="A3099" s="15" t="s">
        <v>31113</v>
      </c>
      <c r="B3099" s="15">
        <v>0</v>
      </c>
      <c r="C3099" s="15">
        <v>0</v>
      </c>
      <c r="D3099" s="15">
        <v>0</v>
      </c>
      <c r="E3099" s="15">
        <v>0</v>
      </c>
      <c r="F3099" s="15">
        <v>0</v>
      </c>
      <c r="G3099" s="15">
        <v>0</v>
      </c>
      <c r="H3099" s="15">
        <v>0</v>
      </c>
      <c r="I3099" s="15">
        <v>0</v>
      </c>
      <c r="J3099" s="15">
        <v>0</v>
      </c>
      <c r="K3099" s="15">
        <v>0</v>
      </c>
      <c r="L3099" s="15">
        <v>0</v>
      </c>
      <c r="M3099" s="15">
        <v>0</v>
      </c>
      <c r="N3099" s="15">
        <v>0</v>
      </c>
      <c r="O3099" s="15">
        <v>0</v>
      </c>
      <c r="P3099" s="15">
        <v>0</v>
      </c>
      <c r="Q3099" s="15">
        <v>0</v>
      </c>
      <c r="R3099" s="15">
        <v>0</v>
      </c>
      <c r="S3099" s="15">
        <v>0</v>
      </c>
      <c r="T3099" s="15">
        <v>0</v>
      </c>
      <c r="U3099" s="15">
        <v>0</v>
      </c>
      <c r="V3099" s="15">
        <v>8</v>
      </c>
      <c r="W3099" s="15">
        <v>0</v>
      </c>
      <c r="X3099" s="15">
        <v>9</v>
      </c>
      <c r="Y3099" s="15">
        <v>0</v>
      </c>
      <c r="Z3099" s="15">
        <v>0</v>
      </c>
      <c r="AA3099" s="15">
        <v>0</v>
      </c>
      <c r="AB3099" s="15">
        <v>0</v>
      </c>
      <c r="AC3099" s="15">
        <v>10</v>
      </c>
      <c r="AD3099" s="15">
        <v>0</v>
      </c>
      <c r="AE3099" s="15">
        <v>14</v>
      </c>
      <c r="AF3099" s="15">
        <v>0</v>
      </c>
      <c r="AG3099" s="15">
        <v>0</v>
      </c>
      <c r="AH3099" s="15">
        <v>13</v>
      </c>
      <c r="AI3099" s="15">
        <v>0</v>
      </c>
      <c r="AJ3099" s="15">
        <v>0</v>
      </c>
      <c r="AK3099" s="15">
        <v>0</v>
      </c>
      <c r="AL3099" s="15">
        <v>0</v>
      </c>
      <c r="AM3099" s="15">
        <v>0</v>
      </c>
      <c r="AN3099" s="15">
        <v>0</v>
      </c>
      <c r="AO3099" s="15">
        <v>0</v>
      </c>
      <c r="AP3099" s="15">
        <v>0</v>
      </c>
      <c r="AQ3099" s="15">
        <v>0</v>
      </c>
      <c r="AR3099" s="15">
        <v>0</v>
      </c>
      <c r="AS3099" s="15">
        <v>0</v>
      </c>
      <c r="AT3099" s="15">
        <v>0</v>
      </c>
      <c r="AU3099" s="15">
        <v>0</v>
      </c>
      <c r="AV3099" s="15">
        <v>0</v>
      </c>
      <c r="AW3099" s="15">
        <v>0</v>
      </c>
      <c r="AX3099" s="15">
        <v>0</v>
      </c>
      <c r="AY3099" s="15">
        <v>0</v>
      </c>
      <c r="AZ3099" s="15">
        <v>0</v>
      </c>
      <c r="BA3099" s="15">
        <v>0</v>
      </c>
      <c r="BB3099" s="15">
        <v>0</v>
      </c>
      <c r="BC3099" s="15">
        <v>0</v>
      </c>
      <c r="BD3099" s="15">
        <v>0</v>
      </c>
      <c r="BE3099" s="15">
        <v>0</v>
      </c>
      <c r="BF3099" s="15">
        <v>0</v>
      </c>
      <c r="BG3099" s="15">
        <v>0</v>
      </c>
      <c r="BH3099" s="15">
        <v>0</v>
      </c>
      <c r="BI3099" s="15">
        <v>0</v>
      </c>
      <c r="BJ3099" s="15">
        <v>0</v>
      </c>
      <c r="BK3099" s="15">
        <v>0</v>
      </c>
      <c r="BL3099" s="15">
        <v>0</v>
      </c>
      <c r="BM3099" s="15">
        <v>0</v>
      </c>
      <c r="BN3099" s="15">
        <v>0</v>
      </c>
      <c r="BO3099" s="15">
        <v>0</v>
      </c>
      <c r="BP3099" s="15">
        <v>0</v>
      </c>
      <c r="BQ3099" s="15">
        <v>0</v>
      </c>
      <c r="BR3099" s="15">
        <v>0</v>
      </c>
      <c r="BS3099" s="15">
        <v>0</v>
      </c>
      <c r="BT3099" s="15">
        <v>0</v>
      </c>
      <c r="BU3099" s="15">
        <v>0</v>
      </c>
      <c r="BV3099" s="15">
        <v>0</v>
      </c>
      <c r="BW3099" s="15">
        <v>0</v>
      </c>
      <c r="BX3099" s="15">
        <v>0</v>
      </c>
      <c r="BY3099" s="15">
        <v>0</v>
      </c>
      <c r="BZ3099" s="15">
        <v>0</v>
      </c>
      <c r="CA3099" s="15">
        <v>0</v>
      </c>
      <c r="CB3099" s="15">
        <v>0</v>
      </c>
      <c r="CC3099" s="15">
        <v>0</v>
      </c>
      <c r="CD3099" s="15" t="s">
        <v>28736</v>
      </c>
    </row>
    <row r="3100" spans="1:82" x14ac:dyDescent="0.4">
      <c r="A3100" s="15" t="s">
        <v>31114</v>
      </c>
      <c r="B3100" s="15">
        <v>0</v>
      </c>
      <c r="C3100" s="15">
        <v>0</v>
      </c>
      <c r="D3100" s="15">
        <v>0</v>
      </c>
      <c r="E3100" s="15">
        <v>0</v>
      </c>
      <c r="F3100" s="15">
        <v>0</v>
      </c>
      <c r="G3100" s="15">
        <v>0</v>
      </c>
      <c r="H3100" s="15">
        <v>0</v>
      </c>
      <c r="I3100" s="15">
        <v>0</v>
      </c>
      <c r="J3100" s="15">
        <v>0</v>
      </c>
      <c r="K3100" s="15">
        <v>0</v>
      </c>
      <c r="L3100" s="15">
        <v>0</v>
      </c>
      <c r="M3100" s="15">
        <v>0</v>
      </c>
      <c r="N3100" s="15">
        <v>0</v>
      </c>
      <c r="O3100" s="15">
        <v>0</v>
      </c>
      <c r="P3100" s="15">
        <v>0</v>
      </c>
      <c r="Q3100" s="15">
        <v>0</v>
      </c>
      <c r="R3100" s="15">
        <v>0</v>
      </c>
      <c r="S3100" s="15">
        <v>0</v>
      </c>
      <c r="T3100" s="15">
        <v>0</v>
      </c>
      <c r="U3100" s="15">
        <v>0</v>
      </c>
      <c r="V3100" s="15">
        <v>6</v>
      </c>
      <c r="W3100" s="15">
        <v>4</v>
      </c>
      <c r="X3100" s="15">
        <v>0</v>
      </c>
      <c r="Y3100" s="15">
        <v>0</v>
      </c>
      <c r="Z3100" s="15">
        <v>0</v>
      </c>
      <c r="AA3100" s="15">
        <v>11</v>
      </c>
      <c r="AB3100" s="15">
        <v>13</v>
      </c>
      <c r="AC3100" s="15">
        <v>0</v>
      </c>
      <c r="AD3100" s="15">
        <v>12</v>
      </c>
      <c r="AE3100" s="15">
        <v>14</v>
      </c>
      <c r="AF3100" s="15">
        <v>0</v>
      </c>
      <c r="AG3100" s="15">
        <v>0</v>
      </c>
      <c r="AH3100" s="15">
        <v>0</v>
      </c>
      <c r="AI3100" s="15">
        <v>9</v>
      </c>
      <c r="AJ3100" s="15">
        <v>0</v>
      </c>
      <c r="AK3100" s="15">
        <v>5</v>
      </c>
      <c r="AL3100" s="15">
        <v>5</v>
      </c>
      <c r="AM3100" s="15">
        <v>18</v>
      </c>
      <c r="AN3100" s="15">
        <v>0</v>
      </c>
      <c r="AO3100" s="15">
        <v>7</v>
      </c>
      <c r="AP3100" s="15">
        <v>0</v>
      </c>
      <c r="AQ3100" s="15">
        <v>0</v>
      </c>
      <c r="AR3100" s="15">
        <v>0</v>
      </c>
      <c r="AS3100" s="15">
        <v>0</v>
      </c>
      <c r="AT3100" s="15">
        <v>13</v>
      </c>
      <c r="AU3100" s="15">
        <v>0</v>
      </c>
      <c r="AV3100" s="15">
        <v>0</v>
      </c>
      <c r="AW3100" s="15">
        <v>0</v>
      </c>
      <c r="AX3100" s="15">
        <v>0</v>
      </c>
      <c r="AY3100" s="15">
        <v>0</v>
      </c>
      <c r="AZ3100" s="15">
        <v>0</v>
      </c>
      <c r="BA3100" s="15">
        <v>0</v>
      </c>
      <c r="BB3100" s="15">
        <v>0</v>
      </c>
      <c r="BC3100" s="15">
        <v>0</v>
      </c>
      <c r="BD3100" s="15">
        <v>0</v>
      </c>
      <c r="BE3100" s="15">
        <v>0</v>
      </c>
      <c r="BF3100" s="15">
        <v>0</v>
      </c>
      <c r="BG3100" s="15">
        <v>0</v>
      </c>
      <c r="BH3100" s="15">
        <v>0</v>
      </c>
      <c r="BI3100" s="15">
        <v>0</v>
      </c>
      <c r="BJ3100" s="15">
        <v>10</v>
      </c>
      <c r="BK3100" s="15">
        <v>0</v>
      </c>
      <c r="BL3100" s="15">
        <v>10</v>
      </c>
      <c r="BM3100" s="15">
        <v>0</v>
      </c>
      <c r="BN3100" s="15">
        <v>40</v>
      </c>
      <c r="BO3100" s="15">
        <v>9</v>
      </c>
      <c r="BP3100" s="15">
        <v>0</v>
      </c>
      <c r="BQ3100" s="15">
        <v>0</v>
      </c>
      <c r="BR3100" s="15">
        <v>12</v>
      </c>
      <c r="BS3100" s="15">
        <v>7</v>
      </c>
      <c r="BT3100" s="15">
        <v>10</v>
      </c>
      <c r="BU3100" s="15">
        <v>0</v>
      </c>
      <c r="BV3100" s="15">
        <v>0</v>
      </c>
      <c r="BW3100" s="15">
        <v>0</v>
      </c>
      <c r="BX3100" s="15">
        <v>0</v>
      </c>
      <c r="BY3100" s="15">
        <v>0</v>
      </c>
      <c r="BZ3100" s="15">
        <v>0</v>
      </c>
      <c r="CA3100" s="15">
        <v>0</v>
      </c>
      <c r="CB3100" s="15">
        <v>8</v>
      </c>
      <c r="CC3100" s="15">
        <v>0</v>
      </c>
      <c r="CD3100" s="15" t="s">
        <v>26455</v>
      </c>
    </row>
    <row r="3101" spans="1:82" x14ac:dyDescent="0.4">
      <c r="A3101" s="15" t="s">
        <v>31115</v>
      </c>
      <c r="B3101" s="15">
        <v>0</v>
      </c>
      <c r="C3101" s="15">
        <v>0</v>
      </c>
      <c r="D3101" s="15">
        <v>0</v>
      </c>
      <c r="E3101" s="15">
        <v>0</v>
      </c>
      <c r="F3101" s="15">
        <v>0</v>
      </c>
      <c r="G3101" s="15">
        <v>0</v>
      </c>
      <c r="H3101" s="15">
        <v>0</v>
      </c>
      <c r="I3101" s="15">
        <v>0</v>
      </c>
      <c r="J3101" s="15">
        <v>9</v>
      </c>
      <c r="K3101" s="15">
        <v>0</v>
      </c>
      <c r="L3101" s="15">
        <v>0</v>
      </c>
      <c r="M3101" s="15">
        <v>0</v>
      </c>
      <c r="N3101" s="15">
        <v>0</v>
      </c>
      <c r="O3101" s="15">
        <v>0</v>
      </c>
      <c r="P3101" s="15">
        <v>0</v>
      </c>
      <c r="Q3101" s="15">
        <v>0</v>
      </c>
      <c r="R3101" s="15">
        <v>0</v>
      </c>
      <c r="S3101" s="15">
        <v>0</v>
      </c>
      <c r="T3101" s="15">
        <v>0</v>
      </c>
      <c r="U3101" s="15">
        <v>0</v>
      </c>
      <c r="V3101" s="15">
        <v>0</v>
      </c>
      <c r="W3101" s="15">
        <v>0</v>
      </c>
      <c r="X3101" s="15">
        <v>0</v>
      </c>
      <c r="Y3101" s="15">
        <v>0</v>
      </c>
      <c r="Z3101" s="15">
        <v>0</v>
      </c>
      <c r="AA3101" s="15">
        <v>0</v>
      </c>
      <c r="AB3101" s="15">
        <v>5</v>
      </c>
      <c r="AC3101" s="15">
        <v>0</v>
      </c>
      <c r="AD3101" s="15">
        <v>0</v>
      </c>
      <c r="AE3101" s="15">
        <v>0</v>
      </c>
      <c r="AF3101" s="15">
        <v>0</v>
      </c>
      <c r="AG3101" s="15">
        <v>0</v>
      </c>
      <c r="AH3101" s="15">
        <v>0</v>
      </c>
      <c r="AI3101" s="15">
        <v>0</v>
      </c>
      <c r="AJ3101" s="15">
        <v>0</v>
      </c>
      <c r="AK3101" s="15">
        <v>0</v>
      </c>
      <c r="AL3101" s="15">
        <v>0</v>
      </c>
      <c r="AM3101" s="15">
        <v>0</v>
      </c>
      <c r="AN3101" s="15">
        <v>0</v>
      </c>
      <c r="AO3101" s="15">
        <v>0</v>
      </c>
      <c r="AP3101" s="15">
        <v>0</v>
      </c>
      <c r="AQ3101" s="15">
        <v>0</v>
      </c>
      <c r="AR3101" s="15">
        <v>22</v>
      </c>
      <c r="AS3101" s="15">
        <v>0</v>
      </c>
      <c r="AT3101" s="15">
        <v>0</v>
      </c>
      <c r="AU3101" s="15">
        <v>0</v>
      </c>
      <c r="AV3101" s="15">
        <v>0</v>
      </c>
      <c r="AW3101" s="15">
        <v>0</v>
      </c>
      <c r="AX3101" s="15">
        <v>0</v>
      </c>
      <c r="AY3101" s="15">
        <v>0</v>
      </c>
      <c r="AZ3101" s="15">
        <v>0</v>
      </c>
      <c r="BA3101" s="15">
        <v>0</v>
      </c>
      <c r="BB3101" s="15">
        <v>0</v>
      </c>
      <c r="BC3101" s="15">
        <v>0</v>
      </c>
      <c r="BD3101" s="15">
        <v>0</v>
      </c>
      <c r="BE3101" s="15">
        <v>0</v>
      </c>
      <c r="BF3101" s="15">
        <v>0</v>
      </c>
      <c r="BG3101" s="15">
        <v>0</v>
      </c>
      <c r="BH3101" s="15">
        <v>0</v>
      </c>
      <c r="BI3101" s="15">
        <v>0</v>
      </c>
      <c r="BJ3101" s="15">
        <v>0</v>
      </c>
      <c r="BK3101" s="15">
        <v>0</v>
      </c>
      <c r="BL3101" s="15">
        <v>0</v>
      </c>
      <c r="BM3101" s="15">
        <v>0</v>
      </c>
      <c r="BN3101" s="15">
        <v>0</v>
      </c>
      <c r="BO3101" s="15">
        <v>0</v>
      </c>
      <c r="BP3101" s="15">
        <v>0</v>
      </c>
      <c r="BQ3101" s="15">
        <v>0</v>
      </c>
      <c r="BR3101" s="15">
        <v>0</v>
      </c>
      <c r="BS3101" s="15">
        <v>0</v>
      </c>
      <c r="BT3101" s="15">
        <v>0</v>
      </c>
      <c r="BU3101" s="15">
        <v>0</v>
      </c>
      <c r="BV3101" s="15">
        <v>0</v>
      </c>
      <c r="BW3101" s="15">
        <v>0</v>
      </c>
      <c r="BX3101" s="15">
        <v>0</v>
      </c>
      <c r="BY3101" s="15">
        <v>0</v>
      </c>
      <c r="BZ3101" s="15">
        <v>0</v>
      </c>
      <c r="CA3101" s="15">
        <v>0</v>
      </c>
      <c r="CB3101" s="15">
        <v>0</v>
      </c>
      <c r="CC3101" s="15">
        <v>0</v>
      </c>
      <c r="CD3101" s="15" t="s">
        <v>31116</v>
      </c>
    </row>
    <row r="3102" spans="1:82" x14ac:dyDescent="0.4">
      <c r="A3102" s="15" t="s">
        <v>31117</v>
      </c>
      <c r="B3102" s="15">
        <v>0</v>
      </c>
      <c r="C3102" s="15">
        <v>0</v>
      </c>
      <c r="D3102" s="15">
        <v>0</v>
      </c>
      <c r="E3102" s="15">
        <v>0</v>
      </c>
      <c r="F3102" s="15">
        <v>0</v>
      </c>
      <c r="G3102" s="15">
        <v>0</v>
      </c>
      <c r="H3102" s="15">
        <v>0</v>
      </c>
      <c r="I3102" s="15">
        <v>0</v>
      </c>
      <c r="J3102" s="15">
        <v>0</v>
      </c>
      <c r="K3102" s="15">
        <v>0</v>
      </c>
      <c r="L3102" s="15">
        <v>0</v>
      </c>
      <c r="M3102" s="15">
        <v>0</v>
      </c>
      <c r="N3102" s="15">
        <v>0</v>
      </c>
      <c r="O3102" s="15">
        <v>0</v>
      </c>
      <c r="P3102" s="15">
        <v>0</v>
      </c>
      <c r="Q3102" s="15">
        <v>0</v>
      </c>
      <c r="R3102" s="15">
        <v>0</v>
      </c>
      <c r="S3102" s="15">
        <v>0</v>
      </c>
      <c r="T3102" s="15">
        <v>0</v>
      </c>
      <c r="U3102" s="15">
        <v>0</v>
      </c>
      <c r="V3102" s="15">
        <v>0</v>
      </c>
      <c r="W3102" s="15">
        <v>0</v>
      </c>
      <c r="X3102" s="15">
        <v>0</v>
      </c>
      <c r="Y3102" s="15">
        <v>0</v>
      </c>
      <c r="Z3102" s="15">
        <v>0</v>
      </c>
      <c r="AA3102" s="15">
        <v>0</v>
      </c>
      <c r="AB3102" s="15">
        <v>0</v>
      </c>
      <c r="AC3102" s="15">
        <v>0</v>
      </c>
      <c r="AD3102" s="15">
        <v>0</v>
      </c>
      <c r="AE3102" s="15">
        <v>0</v>
      </c>
      <c r="AF3102" s="15">
        <v>0</v>
      </c>
      <c r="AG3102" s="15">
        <v>0</v>
      </c>
      <c r="AH3102" s="15">
        <v>0</v>
      </c>
      <c r="AI3102" s="15">
        <v>0</v>
      </c>
      <c r="AJ3102" s="15">
        <v>0</v>
      </c>
      <c r="AK3102" s="15">
        <v>0</v>
      </c>
      <c r="AL3102" s="15">
        <v>0</v>
      </c>
      <c r="AM3102" s="15">
        <v>0</v>
      </c>
      <c r="AN3102" s="15">
        <v>0</v>
      </c>
      <c r="AO3102" s="15">
        <v>0</v>
      </c>
      <c r="AP3102" s="15">
        <v>0</v>
      </c>
      <c r="AQ3102" s="15">
        <v>0</v>
      </c>
      <c r="AR3102" s="15">
        <v>0</v>
      </c>
      <c r="AS3102" s="15">
        <v>0</v>
      </c>
      <c r="AT3102" s="15">
        <v>0</v>
      </c>
      <c r="AU3102" s="15">
        <v>0</v>
      </c>
      <c r="AV3102" s="15">
        <v>0</v>
      </c>
      <c r="AW3102" s="15">
        <v>0</v>
      </c>
      <c r="AX3102" s="15">
        <v>0</v>
      </c>
      <c r="AY3102" s="15">
        <v>0</v>
      </c>
      <c r="AZ3102" s="15">
        <v>0</v>
      </c>
      <c r="BA3102" s="15">
        <v>0</v>
      </c>
      <c r="BB3102" s="15">
        <v>0</v>
      </c>
      <c r="BC3102" s="15">
        <v>17</v>
      </c>
      <c r="BD3102" s="15">
        <v>0</v>
      </c>
      <c r="BE3102" s="15">
        <v>0</v>
      </c>
      <c r="BF3102" s="15">
        <v>19</v>
      </c>
      <c r="BG3102" s="15">
        <v>0</v>
      </c>
      <c r="BH3102" s="15">
        <v>0</v>
      </c>
      <c r="BI3102" s="15">
        <v>0</v>
      </c>
      <c r="BJ3102" s="15">
        <v>0</v>
      </c>
      <c r="BK3102" s="15">
        <v>0</v>
      </c>
      <c r="BL3102" s="15">
        <v>0</v>
      </c>
      <c r="BM3102" s="15">
        <v>0</v>
      </c>
      <c r="BN3102" s="15">
        <v>0</v>
      </c>
      <c r="BO3102" s="15">
        <v>0</v>
      </c>
      <c r="BP3102" s="15">
        <v>0</v>
      </c>
      <c r="BQ3102" s="15">
        <v>0</v>
      </c>
      <c r="BR3102" s="15">
        <v>0</v>
      </c>
      <c r="BS3102" s="15">
        <v>0</v>
      </c>
      <c r="BT3102" s="15">
        <v>0</v>
      </c>
      <c r="BU3102" s="15">
        <v>0</v>
      </c>
      <c r="BV3102" s="15">
        <v>0</v>
      </c>
      <c r="BW3102" s="15">
        <v>0</v>
      </c>
      <c r="BX3102" s="15">
        <v>0</v>
      </c>
      <c r="BY3102" s="15">
        <v>0</v>
      </c>
      <c r="BZ3102" s="15">
        <v>0</v>
      </c>
      <c r="CA3102" s="15">
        <v>0</v>
      </c>
      <c r="CB3102" s="15">
        <v>0</v>
      </c>
      <c r="CC3102" s="15">
        <v>0</v>
      </c>
      <c r="CD3102" s="15" t="s">
        <v>31118</v>
      </c>
    </row>
    <row r="3103" spans="1:82" x14ac:dyDescent="0.4">
      <c r="A3103" s="15" t="s">
        <v>31119</v>
      </c>
      <c r="B3103" s="15">
        <v>0</v>
      </c>
      <c r="C3103" s="15">
        <v>0</v>
      </c>
      <c r="D3103" s="15">
        <v>0</v>
      </c>
      <c r="E3103" s="15">
        <v>0</v>
      </c>
      <c r="F3103" s="15">
        <v>0</v>
      </c>
      <c r="G3103" s="15">
        <v>0</v>
      </c>
      <c r="H3103" s="15">
        <v>0</v>
      </c>
      <c r="I3103" s="15">
        <v>0</v>
      </c>
      <c r="J3103" s="15">
        <v>0</v>
      </c>
      <c r="K3103" s="15">
        <v>0</v>
      </c>
      <c r="L3103" s="15">
        <v>0</v>
      </c>
      <c r="M3103" s="15">
        <v>0</v>
      </c>
      <c r="N3103" s="15">
        <v>0</v>
      </c>
      <c r="O3103" s="15">
        <v>0</v>
      </c>
      <c r="P3103" s="15">
        <v>0</v>
      </c>
      <c r="Q3103" s="15">
        <v>0</v>
      </c>
      <c r="R3103" s="15">
        <v>0</v>
      </c>
      <c r="S3103" s="15">
        <v>0</v>
      </c>
      <c r="T3103" s="15">
        <v>0</v>
      </c>
      <c r="U3103" s="15">
        <v>0</v>
      </c>
      <c r="V3103" s="15">
        <v>11</v>
      </c>
      <c r="W3103" s="15">
        <v>25</v>
      </c>
      <c r="X3103" s="15">
        <v>14</v>
      </c>
      <c r="Y3103" s="15">
        <v>14</v>
      </c>
      <c r="Z3103" s="15">
        <v>18</v>
      </c>
      <c r="AA3103" s="15">
        <v>6</v>
      </c>
      <c r="AB3103" s="15">
        <v>16</v>
      </c>
      <c r="AC3103" s="15">
        <v>20</v>
      </c>
      <c r="AD3103" s="15">
        <v>25</v>
      </c>
      <c r="AE3103" s="15">
        <v>8</v>
      </c>
      <c r="AF3103" s="15">
        <v>11</v>
      </c>
      <c r="AG3103" s="15">
        <v>12</v>
      </c>
      <c r="AH3103" s="15">
        <v>30</v>
      </c>
      <c r="AI3103" s="15">
        <v>15</v>
      </c>
      <c r="AJ3103" s="15">
        <v>30</v>
      </c>
      <c r="AK3103" s="15">
        <v>13</v>
      </c>
      <c r="AL3103" s="15">
        <v>34</v>
      </c>
      <c r="AM3103" s="15">
        <v>20</v>
      </c>
      <c r="AN3103" s="15">
        <v>16</v>
      </c>
      <c r="AO3103" s="15">
        <v>30</v>
      </c>
      <c r="AP3103" s="15">
        <v>0</v>
      </c>
      <c r="AQ3103" s="15">
        <v>5</v>
      </c>
      <c r="AR3103" s="15">
        <v>0</v>
      </c>
      <c r="AS3103" s="15">
        <v>0</v>
      </c>
      <c r="AT3103" s="15">
        <v>0</v>
      </c>
      <c r="AU3103" s="15">
        <v>0</v>
      </c>
      <c r="AV3103" s="15">
        <v>0</v>
      </c>
      <c r="AW3103" s="15">
        <v>0</v>
      </c>
      <c r="AX3103" s="15">
        <v>0</v>
      </c>
      <c r="AY3103" s="15">
        <v>0</v>
      </c>
      <c r="AZ3103" s="15">
        <v>0</v>
      </c>
      <c r="BA3103" s="15">
        <v>0</v>
      </c>
      <c r="BB3103" s="15">
        <v>0</v>
      </c>
      <c r="BC3103" s="15">
        <v>0</v>
      </c>
      <c r="BD3103" s="15">
        <v>0</v>
      </c>
      <c r="BE3103" s="15">
        <v>0</v>
      </c>
      <c r="BF3103" s="15">
        <v>0</v>
      </c>
      <c r="BG3103" s="15">
        <v>0</v>
      </c>
      <c r="BH3103" s="15">
        <v>0</v>
      </c>
      <c r="BI3103" s="15">
        <v>0</v>
      </c>
      <c r="BJ3103" s="15">
        <v>0</v>
      </c>
      <c r="BK3103" s="15">
        <v>0</v>
      </c>
      <c r="BL3103" s="15">
        <v>0</v>
      </c>
      <c r="BM3103" s="15">
        <v>9</v>
      </c>
      <c r="BN3103" s="15">
        <v>5</v>
      </c>
      <c r="BO3103" s="15">
        <v>5</v>
      </c>
      <c r="BP3103" s="15">
        <v>0</v>
      </c>
      <c r="BQ3103" s="15">
        <v>0</v>
      </c>
      <c r="BR3103" s="15">
        <v>4</v>
      </c>
      <c r="BS3103" s="15">
        <v>0</v>
      </c>
      <c r="BT3103" s="15">
        <v>19</v>
      </c>
      <c r="BU3103" s="15">
        <v>0</v>
      </c>
      <c r="BV3103" s="15">
        <v>0</v>
      </c>
      <c r="BW3103" s="15">
        <v>7</v>
      </c>
      <c r="BX3103" s="15">
        <v>0</v>
      </c>
      <c r="BY3103" s="15">
        <v>0</v>
      </c>
      <c r="BZ3103" s="15">
        <v>0</v>
      </c>
      <c r="CA3103" s="15">
        <v>6</v>
      </c>
      <c r="CB3103" s="15">
        <v>0</v>
      </c>
      <c r="CC3103" s="15">
        <v>0</v>
      </c>
      <c r="CD3103" s="15" t="s">
        <v>26628</v>
      </c>
    </row>
    <row r="3104" spans="1:82" x14ac:dyDescent="0.4">
      <c r="A3104" s="15" t="s">
        <v>31120</v>
      </c>
      <c r="B3104" s="15">
        <v>0</v>
      </c>
      <c r="C3104" s="15">
        <v>0</v>
      </c>
      <c r="D3104" s="15">
        <v>0</v>
      </c>
      <c r="E3104" s="15">
        <v>0</v>
      </c>
      <c r="F3104" s="15">
        <v>0</v>
      </c>
      <c r="G3104" s="15">
        <v>0</v>
      </c>
      <c r="H3104" s="15">
        <v>0</v>
      </c>
      <c r="I3104" s="15">
        <v>0</v>
      </c>
      <c r="J3104" s="15">
        <v>0</v>
      </c>
      <c r="K3104" s="15">
        <v>0</v>
      </c>
      <c r="L3104" s="15">
        <v>0</v>
      </c>
      <c r="M3104" s="15">
        <v>0</v>
      </c>
      <c r="N3104" s="15">
        <v>0</v>
      </c>
      <c r="O3104" s="15">
        <v>0</v>
      </c>
      <c r="P3104" s="15">
        <v>0</v>
      </c>
      <c r="Q3104" s="15">
        <v>0</v>
      </c>
      <c r="R3104" s="15">
        <v>0</v>
      </c>
      <c r="S3104" s="15">
        <v>0</v>
      </c>
      <c r="T3104" s="15">
        <v>0</v>
      </c>
      <c r="U3104" s="15">
        <v>0</v>
      </c>
      <c r="V3104" s="15">
        <v>0</v>
      </c>
      <c r="W3104" s="15">
        <v>0</v>
      </c>
      <c r="X3104" s="15">
        <v>0</v>
      </c>
      <c r="Y3104" s="15">
        <v>0</v>
      </c>
      <c r="Z3104" s="15">
        <v>0</v>
      </c>
      <c r="AA3104" s="15">
        <v>0</v>
      </c>
      <c r="AB3104" s="15">
        <v>0</v>
      </c>
      <c r="AC3104" s="15">
        <v>0</v>
      </c>
      <c r="AD3104" s="15">
        <v>0</v>
      </c>
      <c r="AE3104" s="15">
        <v>0</v>
      </c>
      <c r="AF3104" s="15">
        <v>0</v>
      </c>
      <c r="AG3104" s="15">
        <v>0</v>
      </c>
      <c r="AH3104" s="15">
        <v>0</v>
      </c>
      <c r="AI3104" s="15">
        <v>0</v>
      </c>
      <c r="AJ3104" s="15">
        <v>0</v>
      </c>
      <c r="AK3104" s="15">
        <v>0</v>
      </c>
      <c r="AL3104" s="15">
        <v>0</v>
      </c>
      <c r="AM3104" s="15">
        <v>0</v>
      </c>
      <c r="AN3104" s="15">
        <v>0</v>
      </c>
      <c r="AO3104" s="15">
        <v>0</v>
      </c>
      <c r="AP3104" s="15">
        <v>0</v>
      </c>
      <c r="AQ3104" s="15">
        <v>0</v>
      </c>
      <c r="AR3104" s="15">
        <v>51</v>
      </c>
      <c r="AS3104" s="15">
        <v>0</v>
      </c>
      <c r="AT3104" s="15">
        <v>0</v>
      </c>
      <c r="AU3104" s="15">
        <v>70</v>
      </c>
      <c r="AV3104" s="15">
        <v>0</v>
      </c>
      <c r="AW3104" s="15">
        <v>0</v>
      </c>
      <c r="AX3104" s="15">
        <v>0</v>
      </c>
      <c r="AY3104" s="15">
        <v>0</v>
      </c>
      <c r="AZ3104" s="15">
        <v>0</v>
      </c>
      <c r="BA3104" s="15">
        <v>13</v>
      </c>
      <c r="BB3104" s="15">
        <v>0</v>
      </c>
      <c r="BC3104" s="15">
        <v>0</v>
      </c>
      <c r="BD3104" s="15">
        <v>0</v>
      </c>
      <c r="BE3104" s="15">
        <v>0</v>
      </c>
      <c r="BF3104" s="15">
        <v>0</v>
      </c>
      <c r="BG3104" s="15">
        <v>0</v>
      </c>
      <c r="BH3104" s="15">
        <v>0</v>
      </c>
      <c r="BI3104" s="15">
        <v>0</v>
      </c>
      <c r="BJ3104" s="15">
        <v>0</v>
      </c>
      <c r="BK3104" s="15">
        <v>0</v>
      </c>
      <c r="BL3104" s="15">
        <v>0</v>
      </c>
      <c r="BM3104" s="15">
        <v>0</v>
      </c>
      <c r="BN3104" s="15">
        <v>0</v>
      </c>
      <c r="BO3104" s="15">
        <v>0</v>
      </c>
      <c r="BP3104" s="15">
        <v>0</v>
      </c>
      <c r="BQ3104" s="15">
        <v>0</v>
      </c>
      <c r="BR3104" s="15">
        <v>0</v>
      </c>
      <c r="BS3104" s="15">
        <v>0</v>
      </c>
      <c r="BT3104" s="15">
        <v>0</v>
      </c>
      <c r="BU3104" s="15">
        <v>0</v>
      </c>
      <c r="BV3104" s="15">
        <v>0</v>
      </c>
      <c r="BW3104" s="15">
        <v>0</v>
      </c>
      <c r="BX3104" s="15">
        <v>0</v>
      </c>
      <c r="BY3104" s="15">
        <v>0</v>
      </c>
      <c r="BZ3104" s="15">
        <v>0</v>
      </c>
      <c r="CA3104" s="15">
        <v>0</v>
      </c>
      <c r="CB3104" s="15">
        <v>0</v>
      </c>
      <c r="CC3104" s="15">
        <v>0</v>
      </c>
      <c r="CD3104" s="15" t="s">
        <v>28290</v>
      </c>
    </row>
    <row r="3105" spans="1:82" x14ac:dyDescent="0.4">
      <c r="A3105" s="15" t="s">
        <v>31121</v>
      </c>
      <c r="B3105" s="15">
        <v>0</v>
      </c>
      <c r="C3105" s="15">
        <v>0</v>
      </c>
      <c r="D3105" s="15">
        <v>0</v>
      </c>
      <c r="E3105" s="15">
        <v>0</v>
      </c>
      <c r="F3105" s="15">
        <v>0</v>
      </c>
      <c r="G3105" s="15">
        <v>0</v>
      </c>
      <c r="H3105" s="15">
        <v>0</v>
      </c>
      <c r="I3105" s="15">
        <v>0</v>
      </c>
      <c r="J3105" s="15">
        <v>0</v>
      </c>
      <c r="K3105" s="15">
        <v>0</v>
      </c>
      <c r="L3105" s="15">
        <v>0</v>
      </c>
      <c r="M3105" s="15">
        <v>0</v>
      </c>
      <c r="N3105" s="15">
        <v>0</v>
      </c>
      <c r="O3105" s="15">
        <v>0</v>
      </c>
      <c r="P3105" s="15">
        <v>0</v>
      </c>
      <c r="Q3105" s="15">
        <v>0</v>
      </c>
      <c r="R3105" s="15">
        <v>0</v>
      </c>
      <c r="S3105" s="15">
        <v>0</v>
      </c>
      <c r="T3105" s="15">
        <v>0</v>
      </c>
      <c r="U3105" s="15">
        <v>0</v>
      </c>
      <c r="V3105" s="15">
        <v>0</v>
      </c>
      <c r="W3105" s="15">
        <v>0</v>
      </c>
      <c r="X3105" s="15">
        <v>0</v>
      </c>
      <c r="Y3105" s="15">
        <v>0</v>
      </c>
      <c r="Z3105" s="15">
        <v>0</v>
      </c>
      <c r="AA3105" s="15">
        <v>0</v>
      </c>
      <c r="AB3105" s="15">
        <v>31</v>
      </c>
      <c r="AC3105" s="15">
        <v>0</v>
      </c>
      <c r="AD3105" s="15">
        <v>17</v>
      </c>
      <c r="AE3105" s="15">
        <v>0</v>
      </c>
      <c r="AF3105" s="15">
        <v>0</v>
      </c>
      <c r="AG3105" s="15">
        <v>0</v>
      </c>
      <c r="AH3105" s="15">
        <v>0</v>
      </c>
      <c r="AI3105" s="15">
        <v>36</v>
      </c>
      <c r="AJ3105" s="15">
        <v>15</v>
      </c>
      <c r="AK3105" s="15">
        <v>0</v>
      </c>
      <c r="AL3105" s="15">
        <v>0</v>
      </c>
      <c r="AM3105" s="15">
        <v>0</v>
      </c>
      <c r="AN3105" s="15">
        <v>0</v>
      </c>
      <c r="AO3105" s="15">
        <v>32</v>
      </c>
      <c r="AP3105" s="15">
        <v>0</v>
      </c>
      <c r="AQ3105" s="15">
        <v>0</v>
      </c>
      <c r="AR3105" s="15">
        <v>0</v>
      </c>
      <c r="AS3105" s="15">
        <v>0</v>
      </c>
      <c r="AT3105" s="15">
        <v>0</v>
      </c>
      <c r="AU3105" s="15">
        <v>0</v>
      </c>
      <c r="AV3105" s="15">
        <v>0</v>
      </c>
      <c r="AW3105" s="15">
        <v>0</v>
      </c>
      <c r="AX3105" s="15">
        <v>0</v>
      </c>
      <c r="AY3105" s="15">
        <v>0</v>
      </c>
      <c r="AZ3105" s="15">
        <v>0</v>
      </c>
      <c r="BA3105" s="15">
        <v>0</v>
      </c>
      <c r="BB3105" s="15">
        <v>0</v>
      </c>
      <c r="BC3105" s="15">
        <v>0</v>
      </c>
      <c r="BD3105" s="15">
        <v>0</v>
      </c>
      <c r="BE3105" s="15">
        <v>0</v>
      </c>
      <c r="BF3105" s="15">
        <v>0</v>
      </c>
      <c r="BG3105" s="15">
        <v>0</v>
      </c>
      <c r="BH3105" s="15">
        <v>0</v>
      </c>
      <c r="BI3105" s="15">
        <v>0</v>
      </c>
      <c r="BJ3105" s="15">
        <v>0</v>
      </c>
      <c r="BK3105" s="15">
        <v>0</v>
      </c>
      <c r="BL3105" s="15">
        <v>0</v>
      </c>
      <c r="BM3105" s="15">
        <v>0</v>
      </c>
      <c r="BN3105" s="15">
        <v>0</v>
      </c>
      <c r="BO3105" s="15">
        <v>0</v>
      </c>
      <c r="BP3105" s="15">
        <v>0</v>
      </c>
      <c r="BQ3105" s="15">
        <v>0</v>
      </c>
      <c r="BR3105" s="15">
        <v>0</v>
      </c>
      <c r="BS3105" s="15">
        <v>0</v>
      </c>
      <c r="BT3105" s="15">
        <v>0</v>
      </c>
      <c r="BU3105" s="15">
        <v>0</v>
      </c>
      <c r="BV3105" s="15">
        <v>0</v>
      </c>
      <c r="BW3105" s="15">
        <v>0</v>
      </c>
      <c r="BX3105" s="15">
        <v>0</v>
      </c>
      <c r="BY3105" s="15">
        <v>0</v>
      </c>
      <c r="BZ3105" s="15">
        <v>0</v>
      </c>
      <c r="CA3105" s="15">
        <v>0</v>
      </c>
      <c r="CB3105" s="15">
        <v>0</v>
      </c>
      <c r="CC3105" s="15">
        <v>0</v>
      </c>
      <c r="CD3105" s="15" t="s">
        <v>28141</v>
      </c>
    </row>
    <row r="3106" spans="1:82" x14ac:dyDescent="0.4">
      <c r="A3106" s="15" t="s">
        <v>31122</v>
      </c>
      <c r="B3106" s="15">
        <v>0</v>
      </c>
      <c r="C3106" s="15">
        <v>0</v>
      </c>
      <c r="D3106" s="15">
        <v>0</v>
      </c>
      <c r="E3106" s="15">
        <v>0</v>
      </c>
      <c r="F3106" s="15">
        <v>0</v>
      </c>
      <c r="G3106" s="15">
        <v>0</v>
      </c>
      <c r="H3106" s="15">
        <v>0</v>
      </c>
      <c r="I3106" s="15">
        <v>0</v>
      </c>
      <c r="J3106" s="15">
        <v>0</v>
      </c>
      <c r="K3106" s="15">
        <v>0</v>
      </c>
      <c r="L3106" s="15">
        <v>0</v>
      </c>
      <c r="M3106" s="15">
        <v>0</v>
      </c>
      <c r="N3106" s="15">
        <v>0</v>
      </c>
      <c r="O3106" s="15">
        <v>0</v>
      </c>
      <c r="P3106" s="15">
        <v>0</v>
      </c>
      <c r="Q3106" s="15">
        <v>0</v>
      </c>
      <c r="R3106" s="15">
        <v>0</v>
      </c>
      <c r="S3106" s="15">
        <v>0</v>
      </c>
      <c r="T3106" s="15">
        <v>0</v>
      </c>
      <c r="U3106" s="15">
        <v>0</v>
      </c>
      <c r="V3106" s="15">
        <v>12</v>
      </c>
      <c r="W3106" s="15">
        <v>0</v>
      </c>
      <c r="X3106" s="15">
        <v>0</v>
      </c>
      <c r="Y3106" s="15">
        <v>0</v>
      </c>
      <c r="Z3106" s="15">
        <v>17</v>
      </c>
      <c r="AA3106" s="15">
        <v>0</v>
      </c>
      <c r="AB3106" s="15">
        <v>14</v>
      </c>
      <c r="AC3106" s="15">
        <v>0</v>
      </c>
      <c r="AD3106" s="15">
        <v>23</v>
      </c>
      <c r="AE3106" s="15">
        <v>0</v>
      </c>
      <c r="AF3106" s="15">
        <v>0</v>
      </c>
      <c r="AG3106" s="15">
        <v>0</v>
      </c>
      <c r="AH3106" s="15">
        <v>0</v>
      </c>
      <c r="AI3106" s="15">
        <v>0</v>
      </c>
      <c r="AJ3106" s="15">
        <v>0</v>
      </c>
      <c r="AK3106" s="15">
        <v>0</v>
      </c>
      <c r="AL3106" s="15">
        <v>0</v>
      </c>
      <c r="AM3106" s="15">
        <v>0</v>
      </c>
      <c r="AN3106" s="15">
        <v>0</v>
      </c>
      <c r="AO3106" s="15">
        <v>0</v>
      </c>
      <c r="AP3106" s="15">
        <v>0</v>
      </c>
      <c r="AQ3106" s="15">
        <v>0</v>
      </c>
      <c r="AR3106" s="15">
        <v>0</v>
      </c>
      <c r="AS3106" s="15">
        <v>0</v>
      </c>
      <c r="AT3106" s="15">
        <v>0</v>
      </c>
      <c r="AU3106" s="15">
        <v>0</v>
      </c>
      <c r="AV3106" s="15">
        <v>0</v>
      </c>
      <c r="AW3106" s="15">
        <v>0</v>
      </c>
      <c r="AX3106" s="15">
        <v>0</v>
      </c>
      <c r="AY3106" s="15">
        <v>0</v>
      </c>
      <c r="AZ3106" s="15">
        <v>0</v>
      </c>
      <c r="BA3106" s="15">
        <v>0</v>
      </c>
      <c r="BB3106" s="15">
        <v>0</v>
      </c>
      <c r="BC3106" s="15">
        <v>0</v>
      </c>
      <c r="BD3106" s="15">
        <v>0</v>
      </c>
      <c r="BE3106" s="15">
        <v>0</v>
      </c>
      <c r="BF3106" s="15">
        <v>0</v>
      </c>
      <c r="BG3106" s="15">
        <v>0</v>
      </c>
      <c r="BH3106" s="15">
        <v>0</v>
      </c>
      <c r="BI3106" s="15">
        <v>0</v>
      </c>
      <c r="BJ3106" s="15">
        <v>0</v>
      </c>
      <c r="BK3106" s="15">
        <v>0</v>
      </c>
      <c r="BL3106" s="15">
        <v>0</v>
      </c>
      <c r="BM3106" s="15">
        <v>0</v>
      </c>
      <c r="BN3106" s="15">
        <v>0</v>
      </c>
      <c r="BO3106" s="15">
        <v>0</v>
      </c>
      <c r="BP3106" s="15">
        <v>0</v>
      </c>
      <c r="BQ3106" s="15">
        <v>0</v>
      </c>
      <c r="BR3106" s="15">
        <v>7</v>
      </c>
      <c r="BS3106" s="15">
        <v>4</v>
      </c>
      <c r="BT3106" s="15">
        <v>0</v>
      </c>
      <c r="BU3106" s="15">
        <v>0</v>
      </c>
      <c r="BV3106" s="15">
        <v>0</v>
      </c>
      <c r="BW3106" s="15">
        <v>0</v>
      </c>
      <c r="BX3106" s="15">
        <v>0</v>
      </c>
      <c r="BY3106" s="15">
        <v>0</v>
      </c>
      <c r="BZ3106" s="15">
        <v>0</v>
      </c>
      <c r="CA3106" s="15">
        <v>0</v>
      </c>
      <c r="CB3106" s="15">
        <v>0</v>
      </c>
      <c r="CC3106" s="15">
        <v>0</v>
      </c>
      <c r="CD3106" s="15" t="s">
        <v>28601</v>
      </c>
    </row>
    <row r="3107" spans="1:82" x14ac:dyDescent="0.4">
      <c r="A3107" s="15" t="s">
        <v>31123</v>
      </c>
      <c r="B3107" s="15">
        <v>0</v>
      </c>
      <c r="C3107" s="15">
        <v>0</v>
      </c>
      <c r="D3107" s="15">
        <v>17</v>
      </c>
      <c r="E3107" s="15">
        <v>0</v>
      </c>
      <c r="F3107" s="15">
        <v>0</v>
      </c>
      <c r="G3107" s="15">
        <v>0</v>
      </c>
      <c r="H3107" s="15">
        <v>0</v>
      </c>
      <c r="I3107" s="15">
        <v>0</v>
      </c>
      <c r="J3107" s="15">
        <v>0</v>
      </c>
      <c r="K3107" s="15">
        <v>0</v>
      </c>
      <c r="L3107" s="15">
        <v>0</v>
      </c>
      <c r="M3107" s="15">
        <v>0</v>
      </c>
      <c r="N3107" s="15">
        <v>0</v>
      </c>
      <c r="O3107" s="15">
        <v>0</v>
      </c>
      <c r="P3107" s="15">
        <v>0</v>
      </c>
      <c r="Q3107" s="15">
        <v>0</v>
      </c>
      <c r="R3107" s="15">
        <v>0</v>
      </c>
      <c r="S3107" s="15">
        <v>0</v>
      </c>
      <c r="T3107" s="15">
        <v>0</v>
      </c>
      <c r="U3107" s="15">
        <v>0</v>
      </c>
      <c r="V3107" s="15">
        <v>51</v>
      </c>
      <c r="W3107" s="15">
        <v>0</v>
      </c>
      <c r="X3107" s="15">
        <v>0</v>
      </c>
      <c r="Y3107" s="15">
        <v>37</v>
      </c>
      <c r="Z3107" s="15">
        <v>24</v>
      </c>
      <c r="AA3107" s="15">
        <v>20</v>
      </c>
      <c r="AB3107" s="15">
        <v>41</v>
      </c>
      <c r="AC3107" s="15">
        <v>29</v>
      </c>
      <c r="AD3107" s="15">
        <v>0</v>
      </c>
      <c r="AE3107" s="15">
        <v>112</v>
      </c>
      <c r="AF3107" s="15">
        <v>120</v>
      </c>
      <c r="AG3107" s="15">
        <v>53</v>
      </c>
      <c r="AH3107" s="15">
        <v>40</v>
      </c>
      <c r="AI3107" s="15">
        <v>58</v>
      </c>
      <c r="AJ3107" s="15">
        <v>46</v>
      </c>
      <c r="AK3107" s="15">
        <v>104</v>
      </c>
      <c r="AL3107" s="15">
        <v>68</v>
      </c>
      <c r="AM3107" s="15">
        <v>56</v>
      </c>
      <c r="AN3107" s="15">
        <v>92</v>
      </c>
      <c r="AO3107" s="15">
        <v>73</v>
      </c>
      <c r="AP3107" s="15">
        <v>0</v>
      </c>
      <c r="AQ3107" s="15">
        <v>0</v>
      </c>
      <c r="AR3107" s="15">
        <v>0</v>
      </c>
      <c r="AS3107" s="15">
        <v>0</v>
      </c>
      <c r="AT3107" s="15">
        <v>0</v>
      </c>
      <c r="AU3107" s="15">
        <v>0</v>
      </c>
      <c r="AV3107" s="15">
        <v>0</v>
      </c>
      <c r="AW3107" s="15">
        <v>0</v>
      </c>
      <c r="AX3107" s="15">
        <v>0</v>
      </c>
      <c r="AY3107" s="15">
        <v>0</v>
      </c>
      <c r="AZ3107" s="15">
        <v>65</v>
      </c>
      <c r="BA3107" s="15">
        <v>0</v>
      </c>
      <c r="BB3107" s="15">
        <v>0</v>
      </c>
      <c r="BC3107" s="15">
        <v>223</v>
      </c>
      <c r="BD3107" s="15">
        <v>0</v>
      </c>
      <c r="BE3107" s="15">
        <v>0</v>
      </c>
      <c r="BF3107" s="15">
        <v>0</v>
      </c>
      <c r="BG3107" s="15">
        <v>0</v>
      </c>
      <c r="BH3107" s="15">
        <v>0</v>
      </c>
      <c r="BI3107" s="15">
        <v>0</v>
      </c>
      <c r="BJ3107" s="15">
        <v>0</v>
      </c>
      <c r="BK3107" s="15">
        <v>129</v>
      </c>
      <c r="BL3107" s="15">
        <v>13</v>
      </c>
      <c r="BM3107" s="15">
        <v>16</v>
      </c>
      <c r="BN3107" s="15">
        <v>52</v>
      </c>
      <c r="BO3107" s="15">
        <v>0</v>
      </c>
      <c r="BP3107" s="15">
        <v>0</v>
      </c>
      <c r="BQ3107" s="15">
        <v>0</v>
      </c>
      <c r="BR3107" s="15">
        <v>10</v>
      </c>
      <c r="BS3107" s="15">
        <v>0</v>
      </c>
      <c r="BT3107" s="15">
        <v>72</v>
      </c>
      <c r="BU3107" s="15">
        <v>0</v>
      </c>
      <c r="BV3107" s="15">
        <v>0</v>
      </c>
      <c r="BW3107" s="15">
        <v>0</v>
      </c>
      <c r="BX3107" s="15">
        <v>0</v>
      </c>
      <c r="BY3107" s="15">
        <v>47</v>
      </c>
      <c r="BZ3107" s="15">
        <v>32</v>
      </c>
      <c r="CA3107" s="15">
        <v>0</v>
      </c>
      <c r="CB3107" s="15">
        <v>0</v>
      </c>
      <c r="CC3107" s="15">
        <v>0</v>
      </c>
      <c r="CD3107" s="15" t="s">
        <v>26681</v>
      </c>
    </row>
    <row r="3108" spans="1:82" x14ac:dyDescent="0.4">
      <c r="A3108" s="15" t="s">
        <v>31124</v>
      </c>
      <c r="B3108" s="15">
        <v>0</v>
      </c>
      <c r="C3108" s="15">
        <v>0</v>
      </c>
      <c r="D3108" s="15">
        <v>0</v>
      </c>
      <c r="E3108" s="15">
        <v>0</v>
      </c>
      <c r="F3108" s="15">
        <v>0</v>
      </c>
      <c r="G3108" s="15">
        <v>0</v>
      </c>
      <c r="H3108" s="15">
        <v>0</v>
      </c>
      <c r="I3108" s="15">
        <v>0</v>
      </c>
      <c r="J3108" s="15">
        <v>0</v>
      </c>
      <c r="K3108" s="15">
        <v>0</v>
      </c>
      <c r="L3108" s="15">
        <v>0</v>
      </c>
      <c r="M3108" s="15">
        <v>0</v>
      </c>
      <c r="N3108" s="15">
        <v>0</v>
      </c>
      <c r="O3108" s="15">
        <v>0</v>
      </c>
      <c r="P3108" s="15">
        <v>0</v>
      </c>
      <c r="Q3108" s="15">
        <v>0</v>
      </c>
      <c r="R3108" s="15">
        <v>0</v>
      </c>
      <c r="S3108" s="15">
        <v>0</v>
      </c>
      <c r="T3108" s="15">
        <v>0</v>
      </c>
      <c r="U3108" s="15">
        <v>0</v>
      </c>
      <c r="V3108" s="15">
        <v>12</v>
      </c>
      <c r="W3108" s="15">
        <v>31</v>
      </c>
      <c r="X3108" s="15">
        <v>28</v>
      </c>
      <c r="Y3108" s="15">
        <v>19</v>
      </c>
      <c r="Z3108" s="15">
        <v>25</v>
      </c>
      <c r="AA3108" s="15">
        <v>26</v>
      </c>
      <c r="AB3108" s="15">
        <v>22</v>
      </c>
      <c r="AC3108" s="15">
        <v>14</v>
      </c>
      <c r="AD3108" s="15">
        <v>19</v>
      </c>
      <c r="AE3108" s="15">
        <v>34</v>
      </c>
      <c r="AF3108" s="15">
        <v>21</v>
      </c>
      <c r="AG3108" s="15">
        <v>15</v>
      </c>
      <c r="AH3108" s="15">
        <v>33</v>
      </c>
      <c r="AI3108" s="15">
        <v>18</v>
      </c>
      <c r="AJ3108" s="15">
        <v>0</v>
      </c>
      <c r="AK3108" s="15">
        <v>28</v>
      </c>
      <c r="AL3108" s="15">
        <v>14</v>
      </c>
      <c r="AM3108" s="15">
        <v>18</v>
      </c>
      <c r="AN3108" s="15">
        <v>19</v>
      </c>
      <c r="AO3108" s="15">
        <v>18</v>
      </c>
      <c r="AP3108" s="15">
        <v>0</v>
      </c>
      <c r="AQ3108" s="15">
        <v>0</v>
      </c>
      <c r="AR3108" s="15">
        <v>19</v>
      </c>
      <c r="AS3108" s="15">
        <v>0</v>
      </c>
      <c r="AT3108" s="15">
        <v>0</v>
      </c>
      <c r="AU3108" s="15">
        <v>40</v>
      </c>
      <c r="AV3108" s="15">
        <v>0</v>
      </c>
      <c r="AW3108" s="15">
        <v>0</v>
      </c>
      <c r="AX3108" s="15">
        <v>0</v>
      </c>
      <c r="AY3108" s="15">
        <v>0</v>
      </c>
      <c r="AZ3108" s="15">
        <v>0</v>
      </c>
      <c r="BA3108" s="15">
        <v>0</v>
      </c>
      <c r="BB3108" s="15">
        <v>0</v>
      </c>
      <c r="BC3108" s="15">
        <v>9</v>
      </c>
      <c r="BD3108" s="15">
        <v>0</v>
      </c>
      <c r="BE3108" s="15">
        <v>0</v>
      </c>
      <c r="BF3108" s="15">
        <v>0</v>
      </c>
      <c r="BG3108" s="15">
        <v>0</v>
      </c>
      <c r="BH3108" s="15">
        <v>0</v>
      </c>
      <c r="BI3108" s="15">
        <v>0</v>
      </c>
      <c r="BJ3108" s="15">
        <v>11</v>
      </c>
      <c r="BK3108" s="15">
        <v>0</v>
      </c>
      <c r="BL3108" s="15">
        <v>0</v>
      </c>
      <c r="BM3108" s="15">
        <v>10</v>
      </c>
      <c r="BN3108" s="15">
        <v>0</v>
      </c>
      <c r="BO3108" s="15">
        <v>15</v>
      </c>
      <c r="BP3108" s="15">
        <v>5</v>
      </c>
      <c r="BQ3108" s="15">
        <v>0</v>
      </c>
      <c r="BR3108" s="15">
        <v>6</v>
      </c>
      <c r="BS3108" s="15">
        <v>0</v>
      </c>
      <c r="BT3108" s="15">
        <v>24</v>
      </c>
      <c r="BU3108" s="15">
        <v>7</v>
      </c>
      <c r="BV3108" s="15">
        <v>0</v>
      </c>
      <c r="BW3108" s="15">
        <v>0</v>
      </c>
      <c r="BX3108" s="15">
        <v>0</v>
      </c>
      <c r="BY3108" s="15">
        <v>3</v>
      </c>
      <c r="BZ3108" s="15">
        <v>0</v>
      </c>
      <c r="CA3108" s="15">
        <v>0</v>
      </c>
      <c r="CB3108" s="15">
        <v>0</v>
      </c>
      <c r="CC3108" s="15">
        <v>0</v>
      </c>
      <c r="CD3108" s="15" t="s">
        <v>28814</v>
      </c>
    </row>
    <row r="3109" spans="1:82" x14ac:dyDescent="0.4">
      <c r="A3109" s="15" t="s">
        <v>31125</v>
      </c>
      <c r="B3109" s="15">
        <v>61</v>
      </c>
      <c r="C3109" s="15">
        <v>141</v>
      </c>
      <c r="D3109" s="15">
        <v>0</v>
      </c>
      <c r="E3109" s="15">
        <v>64</v>
      </c>
      <c r="F3109" s="15">
        <v>0</v>
      </c>
      <c r="G3109" s="15">
        <v>51</v>
      </c>
      <c r="H3109" s="15">
        <v>0</v>
      </c>
      <c r="I3109" s="15">
        <v>104</v>
      </c>
      <c r="J3109" s="15">
        <v>128</v>
      </c>
      <c r="K3109" s="15">
        <v>99</v>
      </c>
      <c r="L3109" s="15">
        <v>0</v>
      </c>
      <c r="M3109" s="15">
        <v>165</v>
      </c>
      <c r="N3109" s="15">
        <v>86</v>
      </c>
      <c r="O3109" s="15">
        <v>41</v>
      </c>
      <c r="P3109" s="15">
        <v>194</v>
      </c>
      <c r="Q3109" s="15">
        <v>165</v>
      </c>
      <c r="R3109" s="15">
        <v>0</v>
      </c>
      <c r="S3109" s="15">
        <v>142</v>
      </c>
      <c r="T3109" s="15">
        <v>0</v>
      </c>
      <c r="U3109" s="15">
        <v>0</v>
      </c>
      <c r="V3109" s="15">
        <v>322</v>
      </c>
      <c r="W3109" s="15">
        <v>269</v>
      </c>
      <c r="X3109" s="15">
        <v>320</v>
      </c>
      <c r="Y3109" s="15">
        <v>218</v>
      </c>
      <c r="Z3109" s="15">
        <v>250</v>
      </c>
      <c r="AA3109" s="15">
        <v>256</v>
      </c>
      <c r="AB3109" s="15">
        <v>296</v>
      </c>
      <c r="AC3109" s="15">
        <v>241</v>
      </c>
      <c r="AD3109" s="15">
        <v>188</v>
      </c>
      <c r="AE3109" s="15">
        <v>197</v>
      </c>
      <c r="AF3109" s="15">
        <v>202</v>
      </c>
      <c r="AG3109" s="15">
        <v>164</v>
      </c>
      <c r="AH3109" s="15">
        <v>170</v>
      </c>
      <c r="AI3109" s="15">
        <v>213</v>
      </c>
      <c r="AJ3109" s="15">
        <v>135</v>
      </c>
      <c r="AK3109" s="15">
        <v>229</v>
      </c>
      <c r="AL3109" s="15">
        <v>137</v>
      </c>
      <c r="AM3109" s="15">
        <v>233</v>
      </c>
      <c r="AN3109" s="15">
        <v>209</v>
      </c>
      <c r="AO3109" s="15">
        <v>242</v>
      </c>
      <c r="AP3109" s="15">
        <v>0</v>
      </c>
      <c r="AQ3109" s="15">
        <v>0</v>
      </c>
      <c r="AR3109" s="15">
        <v>0</v>
      </c>
      <c r="AS3109" s="15">
        <v>28</v>
      </c>
      <c r="AT3109" s="15">
        <v>63</v>
      </c>
      <c r="AU3109" s="15">
        <v>0</v>
      </c>
      <c r="AV3109" s="15">
        <v>36</v>
      </c>
      <c r="AW3109" s="15">
        <v>45</v>
      </c>
      <c r="AX3109" s="15">
        <v>0</v>
      </c>
      <c r="AY3109" s="15">
        <v>0</v>
      </c>
      <c r="AZ3109" s="15">
        <v>122</v>
      </c>
      <c r="BA3109" s="15">
        <v>0</v>
      </c>
      <c r="BB3109" s="15">
        <v>83</v>
      </c>
      <c r="BC3109" s="15">
        <v>0</v>
      </c>
      <c r="BD3109" s="15">
        <v>0</v>
      </c>
      <c r="BE3109" s="15">
        <v>0</v>
      </c>
      <c r="BF3109" s="15">
        <v>0</v>
      </c>
      <c r="BG3109" s="15">
        <v>0</v>
      </c>
      <c r="BH3109" s="15">
        <v>62</v>
      </c>
      <c r="BI3109" s="15">
        <v>79</v>
      </c>
      <c r="BJ3109" s="15">
        <v>94</v>
      </c>
      <c r="BK3109" s="15">
        <v>70</v>
      </c>
      <c r="BL3109" s="15">
        <v>93</v>
      </c>
      <c r="BM3109" s="15">
        <v>80</v>
      </c>
      <c r="BN3109" s="15">
        <v>58</v>
      </c>
      <c r="BO3109" s="15">
        <v>108</v>
      </c>
      <c r="BP3109" s="15">
        <v>104</v>
      </c>
      <c r="BQ3109" s="15">
        <v>87</v>
      </c>
      <c r="BR3109" s="15">
        <v>60</v>
      </c>
      <c r="BS3109" s="15">
        <v>93</v>
      </c>
      <c r="BT3109" s="15">
        <v>65</v>
      </c>
      <c r="BU3109" s="15">
        <v>72</v>
      </c>
      <c r="BV3109" s="15">
        <v>80</v>
      </c>
      <c r="BW3109" s="15">
        <v>75</v>
      </c>
      <c r="BX3109" s="15">
        <v>88</v>
      </c>
      <c r="BY3109" s="15">
        <v>68</v>
      </c>
      <c r="BZ3109" s="15">
        <v>71</v>
      </c>
      <c r="CA3109" s="15">
        <v>77</v>
      </c>
      <c r="CB3109" s="15">
        <v>79</v>
      </c>
      <c r="CC3109" s="15">
        <v>107</v>
      </c>
      <c r="CD3109" s="15" t="s">
        <v>26463</v>
      </c>
    </row>
    <row r="3110" spans="1:82" x14ac:dyDescent="0.4">
      <c r="A3110" s="15" t="s">
        <v>31126</v>
      </c>
      <c r="B3110" s="15">
        <v>0</v>
      </c>
      <c r="C3110" s="15">
        <v>0</v>
      </c>
      <c r="D3110" s="15">
        <v>0</v>
      </c>
      <c r="E3110" s="15">
        <v>0</v>
      </c>
      <c r="F3110" s="15">
        <v>0</v>
      </c>
      <c r="G3110" s="15">
        <v>0</v>
      </c>
      <c r="H3110" s="15">
        <v>0</v>
      </c>
      <c r="I3110" s="15">
        <v>0</v>
      </c>
      <c r="J3110" s="15">
        <v>0</v>
      </c>
      <c r="K3110" s="15">
        <v>0</v>
      </c>
      <c r="L3110" s="15">
        <v>0</v>
      </c>
      <c r="M3110" s="15">
        <v>0</v>
      </c>
      <c r="N3110" s="15">
        <v>0</v>
      </c>
      <c r="O3110" s="15">
        <v>0</v>
      </c>
      <c r="P3110" s="15">
        <v>0</v>
      </c>
      <c r="Q3110" s="15">
        <v>0</v>
      </c>
      <c r="R3110" s="15">
        <v>0</v>
      </c>
      <c r="S3110" s="15">
        <v>0</v>
      </c>
      <c r="T3110" s="15">
        <v>0</v>
      </c>
      <c r="U3110" s="15">
        <v>0</v>
      </c>
      <c r="V3110" s="15">
        <v>0</v>
      </c>
      <c r="W3110" s="15">
        <v>0</v>
      </c>
      <c r="X3110" s="15">
        <v>0</v>
      </c>
      <c r="Y3110" s="15">
        <v>0</v>
      </c>
      <c r="Z3110" s="15">
        <v>0</v>
      </c>
      <c r="AA3110" s="15">
        <v>0</v>
      </c>
      <c r="AB3110" s="15">
        <v>5</v>
      </c>
      <c r="AC3110" s="15">
        <v>0</v>
      </c>
      <c r="AD3110" s="15">
        <v>5</v>
      </c>
      <c r="AE3110" s="15">
        <v>0</v>
      </c>
      <c r="AF3110" s="15">
        <v>0</v>
      </c>
      <c r="AG3110" s="15">
        <v>0</v>
      </c>
      <c r="AH3110" s="15">
        <v>0</v>
      </c>
      <c r="AI3110" s="15">
        <v>0</v>
      </c>
      <c r="AJ3110" s="15">
        <v>0</v>
      </c>
      <c r="AK3110" s="15">
        <v>0</v>
      </c>
      <c r="AL3110" s="15">
        <v>0</v>
      </c>
      <c r="AM3110" s="15">
        <v>0</v>
      </c>
      <c r="AN3110" s="15">
        <v>0</v>
      </c>
      <c r="AO3110" s="15">
        <v>0</v>
      </c>
      <c r="AP3110" s="15">
        <v>0</v>
      </c>
      <c r="AQ3110" s="15">
        <v>0</v>
      </c>
      <c r="AR3110" s="15">
        <v>0</v>
      </c>
      <c r="AS3110" s="15">
        <v>0</v>
      </c>
      <c r="AT3110" s="15">
        <v>0</v>
      </c>
      <c r="AU3110" s="15">
        <v>0</v>
      </c>
      <c r="AV3110" s="15">
        <v>0</v>
      </c>
      <c r="AW3110" s="15">
        <v>0</v>
      </c>
      <c r="AX3110" s="15">
        <v>0</v>
      </c>
      <c r="AY3110" s="15">
        <v>0</v>
      </c>
      <c r="AZ3110" s="15">
        <v>0</v>
      </c>
      <c r="BA3110" s="15">
        <v>0</v>
      </c>
      <c r="BB3110" s="15">
        <v>0</v>
      </c>
      <c r="BC3110" s="15">
        <v>0</v>
      </c>
      <c r="BD3110" s="15">
        <v>0</v>
      </c>
      <c r="BE3110" s="15">
        <v>0</v>
      </c>
      <c r="BF3110" s="15">
        <v>0</v>
      </c>
      <c r="BG3110" s="15">
        <v>0</v>
      </c>
      <c r="BH3110" s="15">
        <v>0</v>
      </c>
      <c r="BI3110" s="15">
        <v>0</v>
      </c>
      <c r="BJ3110" s="15">
        <v>0</v>
      </c>
      <c r="BK3110" s="15">
        <v>0</v>
      </c>
      <c r="BL3110" s="15">
        <v>0</v>
      </c>
      <c r="BM3110" s="15">
        <v>0</v>
      </c>
      <c r="BN3110" s="15">
        <v>0</v>
      </c>
      <c r="BO3110" s="15">
        <v>0</v>
      </c>
      <c r="BP3110" s="15">
        <v>0</v>
      </c>
      <c r="BQ3110" s="15">
        <v>0</v>
      </c>
      <c r="BR3110" s="15">
        <v>0</v>
      </c>
      <c r="BS3110" s="15">
        <v>0</v>
      </c>
      <c r="BT3110" s="15">
        <v>0</v>
      </c>
      <c r="BU3110" s="15">
        <v>0</v>
      </c>
      <c r="BV3110" s="15">
        <v>0</v>
      </c>
      <c r="BW3110" s="15">
        <v>0</v>
      </c>
      <c r="BX3110" s="15">
        <v>0</v>
      </c>
      <c r="BY3110" s="15">
        <v>0</v>
      </c>
      <c r="BZ3110" s="15">
        <v>0</v>
      </c>
      <c r="CA3110" s="15">
        <v>0</v>
      </c>
      <c r="CB3110" s="15">
        <v>0</v>
      </c>
      <c r="CC3110" s="15">
        <v>0</v>
      </c>
      <c r="CD3110" s="15" t="s">
        <v>31127</v>
      </c>
    </row>
    <row r="3111" spans="1:82" x14ac:dyDescent="0.4">
      <c r="A3111" s="15" t="s">
        <v>31128</v>
      </c>
      <c r="B3111" s="15">
        <v>0</v>
      </c>
      <c r="C3111" s="15">
        <v>0</v>
      </c>
      <c r="D3111" s="15">
        <v>0</v>
      </c>
      <c r="E3111" s="15">
        <v>0</v>
      </c>
      <c r="F3111" s="15">
        <v>0</v>
      </c>
      <c r="G3111" s="15">
        <v>0</v>
      </c>
      <c r="H3111" s="15">
        <v>0</v>
      </c>
      <c r="I3111" s="15">
        <v>0</v>
      </c>
      <c r="J3111" s="15">
        <v>0</v>
      </c>
      <c r="K3111" s="15">
        <v>0</v>
      </c>
      <c r="L3111" s="15">
        <v>0</v>
      </c>
      <c r="M3111" s="15">
        <v>0</v>
      </c>
      <c r="N3111" s="15">
        <v>0</v>
      </c>
      <c r="O3111" s="15">
        <v>0</v>
      </c>
      <c r="P3111" s="15">
        <v>0</v>
      </c>
      <c r="Q3111" s="15">
        <v>0</v>
      </c>
      <c r="R3111" s="15">
        <v>0</v>
      </c>
      <c r="S3111" s="15">
        <v>0</v>
      </c>
      <c r="T3111" s="15">
        <v>0</v>
      </c>
      <c r="U3111" s="15">
        <v>0</v>
      </c>
      <c r="V3111" s="15">
        <v>0</v>
      </c>
      <c r="W3111" s="15">
        <v>6</v>
      </c>
      <c r="X3111" s="15">
        <v>0</v>
      </c>
      <c r="Y3111" s="15">
        <v>0</v>
      </c>
      <c r="Z3111" s="15">
        <v>0</v>
      </c>
      <c r="AA3111" s="15">
        <v>0</v>
      </c>
      <c r="AB3111" s="15">
        <v>0</v>
      </c>
      <c r="AC3111" s="15">
        <v>0</v>
      </c>
      <c r="AD3111" s="15">
        <v>0</v>
      </c>
      <c r="AE3111" s="15">
        <v>0</v>
      </c>
      <c r="AF3111" s="15">
        <v>0</v>
      </c>
      <c r="AG3111" s="15">
        <v>0</v>
      </c>
      <c r="AH3111" s="15">
        <v>5</v>
      </c>
      <c r="AI3111" s="15">
        <v>0</v>
      </c>
      <c r="AJ3111" s="15">
        <v>0</v>
      </c>
      <c r="AK3111" s="15">
        <v>0</v>
      </c>
      <c r="AL3111" s="15">
        <v>0</v>
      </c>
      <c r="AM3111" s="15">
        <v>0</v>
      </c>
      <c r="AN3111" s="15">
        <v>0</v>
      </c>
      <c r="AO3111" s="15">
        <v>0</v>
      </c>
      <c r="AP3111" s="15">
        <v>0</v>
      </c>
      <c r="AQ3111" s="15">
        <v>0</v>
      </c>
      <c r="AR3111" s="15">
        <v>0</v>
      </c>
      <c r="AS3111" s="15">
        <v>0</v>
      </c>
      <c r="AT3111" s="15">
        <v>0</v>
      </c>
      <c r="AU3111" s="15">
        <v>0</v>
      </c>
      <c r="AV3111" s="15">
        <v>0</v>
      </c>
      <c r="AW3111" s="15">
        <v>0</v>
      </c>
      <c r="AX3111" s="15">
        <v>0</v>
      </c>
      <c r="AY3111" s="15">
        <v>0</v>
      </c>
      <c r="AZ3111" s="15">
        <v>0</v>
      </c>
      <c r="BA3111" s="15">
        <v>0</v>
      </c>
      <c r="BB3111" s="15">
        <v>0</v>
      </c>
      <c r="BC3111" s="15">
        <v>0</v>
      </c>
      <c r="BD3111" s="15">
        <v>0</v>
      </c>
      <c r="BE3111" s="15">
        <v>0</v>
      </c>
      <c r="BF3111" s="15">
        <v>0</v>
      </c>
      <c r="BG3111" s="15">
        <v>0</v>
      </c>
      <c r="BH3111" s="15">
        <v>0</v>
      </c>
      <c r="BI3111" s="15">
        <v>0</v>
      </c>
      <c r="BJ3111" s="15">
        <v>0</v>
      </c>
      <c r="BK3111" s="15">
        <v>0</v>
      </c>
      <c r="BL3111" s="15">
        <v>0</v>
      </c>
      <c r="BM3111" s="15">
        <v>0</v>
      </c>
      <c r="BN3111" s="15">
        <v>0</v>
      </c>
      <c r="BO3111" s="15">
        <v>0</v>
      </c>
      <c r="BP3111" s="15">
        <v>0</v>
      </c>
      <c r="BQ3111" s="15">
        <v>0</v>
      </c>
      <c r="BR3111" s="15">
        <v>0</v>
      </c>
      <c r="BS3111" s="15">
        <v>0</v>
      </c>
      <c r="BT3111" s="15">
        <v>0</v>
      </c>
      <c r="BU3111" s="15">
        <v>0</v>
      </c>
      <c r="BV3111" s="15">
        <v>0</v>
      </c>
      <c r="BW3111" s="15">
        <v>0</v>
      </c>
      <c r="BX3111" s="15">
        <v>0</v>
      </c>
      <c r="BY3111" s="15">
        <v>0</v>
      </c>
      <c r="BZ3111" s="15">
        <v>0</v>
      </c>
      <c r="CA3111" s="15">
        <v>0</v>
      </c>
      <c r="CB3111" s="15">
        <v>0</v>
      </c>
      <c r="CC3111" s="15">
        <v>0</v>
      </c>
      <c r="CD3111" s="15" t="s">
        <v>26455</v>
      </c>
    </row>
    <row r="3112" spans="1:82" x14ac:dyDescent="0.4">
      <c r="A3112" s="15" t="s">
        <v>31129</v>
      </c>
      <c r="B3112" s="15">
        <v>0</v>
      </c>
      <c r="C3112" s="15">
        <v>0</v>
      </c>
      <c r="D3112" s="15">
        <v>0</v>
      </c>
      <c r="E3112" s="15">
        <v>0</v>
      </c>
      <c r="F3112" s="15">
        <v>0</v>
      </c>
      <c r="G3112" s="15">
        <v>0</v>
      </c>
      <c r="H3112" s="15">
        <v>0</v>
      </c>
      <c r="I3112" s="15">
        <v>0</v>
      </c>
      <c r="J3112" s="15">
        <v>0</v>
      </c>
      <c r="K3112" s="15">
        <v>0</v>
      </c>
      <c r="L3112" s="15">
        <v>0</v>
      </c>
      <c r="M3112" s="15">
        <v>0</v>
      </c>
      <c r="N3112" s="15">
        <v>0</v>
      </c>
      <c r="O3112" s="15">
        <v>0</v>
      </c>
      <c r="P3112" s="15">
        <v>0</v>
      </c>
      <c r="Q3112" s="15">
        <v>0</v>
      </c>
      <c r="R3112" s="15">
        <v>0</v>
      </c>
      <c r="S3112" s="15">
        <v>0</v>
      </c>
      <c r="T3112" s="15">
        <v>0</v>
      </c>
      <c r="U3112" s="15">
        <v>0</v>
      </c>
      <c r="V3112" s="15">
        <v>0</v>
      </c>
      <c r="W3112" s="15">
        <v>23</v>
      </c>
      <c r="X3112" s="15">
        <v>19</v>
      </c>
      <c r="Y3112" s="15">
        <v>0</v>
      </c>
      <c r="Z3112" s="15">
        <v>24</v>
      </c>
      <c r="AA3112" s="15">
        <v>0</v>
      </c>
      <c r="AB3112" s="15">
        <v>0</v>
      </c>
      <c r="AC3112" s="15">
        <v>0</v>
      </c>
      <c r="AD3112" s="15">
        <v>0</v>
      </c>
      <c r="AE3112" s="15">
        <v>0</v>
      </c>
      <c r="AF3112" s="15">
        <v>0</v>
      </c>
      <c r="AG3112" s="15">
        <v>0</v>
      </c>
      <c r="AH3112" s="15">
        <v>0</v>
      </c>
      <c r="AI3112" s="15">
        <v>0</v>
      </c>
      <c r="AJ3112" s="15">
        <v>0</v>
      </c>
      <c r="AK3112" s="15">
        <v>0</v>
      </c>
      <c r="AL3112" s="15">
        <v>0</v>
      </c>
      <c r="AM3112" s="15">
        <v>0</v>
      </c>
      <c r="AN3112" s="15">
        <v>13</v>
      </c>
      <c r="AO3112" s="15">
        <v>0</v>
      </c>
      <c r="AP3112" s="15">
        <v>0</v>
      </c>
      <c r="AQ3112" s="15">
        <v>0</v>
      </c>
      <c r="AR3112" s="15">
        <v>14</v>
      </c>
      <c r="AS3112" s="15">
        <v>0</v>
      </c>
      <c r="AT3112" s="15">
        <v>0</v>
      </c>
      <c r="AU3112" s="15">
        <v>0</v>
      </c>
      <c r="AV3112" s="15">
        <v>0</v>
      </c>
      <c r="AW3112" s="15">
        <v>0</v>
      </c>
      <c r="AX3112" s="15">
        <v>0</v>
      </c>
      <c r="AY3112" s="15">
        <v>12</v>
      </c>
      <c r="AZ3112" s="15">
        <v>0</v>
      </c>
      <c r="BA3112" s="15">
        <v>0</v>
      </c>
      <c r="BB3112" s="15">
        <v>0</v>
      </c>
      <c r="BC3112" s="15">
        <v>0</v>
      </c>
      <c r="BD3112" s="15">
        <v>0</v>
      </c>
      <c r="BE3112" s="15">
        <v>0</v>
      </c>
      <c r="BF3112" s="15">
        <v>0</v>
      </c>
      <c r="BG3112" s="15">
        <v>0</v>
      </c>
      <c r="BH3112" s="15">
        <v>0</v>
      </c>
      <c r="BI3112" s="15">
        <v>0</v>
      </c>
      <c r="BJ3112" s="15">
        <v>0</v>
      </c>
      <c r="BK3112" s="15">
        <v>28</v>
      </c>
      <c r="BL3112" s="15">
        <v>13</v>
      </c>
      <c r="BM3112" s="15">
        <v>0</v>
      </c>
      <c r="BN3112" s="15">
        <v>0</v>
      </c>
      <c r="BO3112" s="15">
        <v>0</v>
      </c>
      <c r="BP3112" s="15">
        <v>0</v>
      </c>
      <c r="BQ3112" s="15">
        <v>0</v>
      </c>
      <c r="BR3112" s="15">
        <v>0</v>
      </c>
      <c r="BS3112" s="15">
        <v>0</v>
      </c>
      <c r="BT3112" s="15">
        <v>38</v>
      </c>
      <c r="BU3112" s="15">
        <v>6</v>
      </c>
      <c r="BV3112" s="15">
        <v>0</v>
      </c>
      <c r="BW3112" s="15">
        <v>9</v>
      </c>
      <c r="BX3112" s="15">
        <v>0</v>
      </c>
      <c r="BY3112" s="15">
        <v>15</v>
      </c>
      <c r="BZ3112" s="15">
        <v>0</v>
      </c>
      <c r="CA3112" s="15">
        <v>0</v>
      </c>
      <c r="CB3112" s="15">
        <v>0</v>
      </c>
      <c r="CC3112" s="15">
        <v>0</v>
      </c>
      <c r="CD3112" s="15" t="s">
        <v>26675</v>
      </c>
    </row>
    <row r="3113" spans="1:82" x14ac:dyDescent="0.4">
      <c r="A3113" s="15" t="s">
        <v>31130</v>
      </c>
      <c r="B3113" s="15">
        <v>0</v>
      </c>
      <c r="C3113" s="15">
        <v>0</v>
      </c>
      <c r="D3113" s="15">
        <v>0</v>
      </c>
      <c r="E3113" s="15">
        <v>0</v>
      </c>
      <c r="F3113" s="15">
        <v>0</v>
      </c>
      <c r="G3113" s="15">
        <v>0</v>
      </c>
      <c r="H3113" s="15">
        <v>0</v>
      </c>
      <c r="I3113" s="15">
        <v>0</v>
      </c>
      <c r="J3113" s="15">
        <v>0</v>
      </c>
      <c r="K3113" s="15">
        <v>0</v>
      </c>
      <c r="L3113" s="15">
        <v>0</v>
      </c>
      <c r="M3113" s="15">
        <v>0</v>
      </c>
      <c r="N3113" s="15">
        <v>0</v>
      </c>
      <c r="O3113" s="15">
        <v>0</v>
      </c>
      <c r="P3113" s="15">
        <v>33</v>
      </c>
      <c r="Q3113" s="15">
        <v>0</v>
      </c>
      <c r="R3113" s="15">
        <v>0</v>
      </c>
      <c r="S3113" s="15">
        <v>0</v>
      </c>
      <c r="T3113" s="15">
        <v>0</v>
      </c>
      <c r="U3113" s="15">
        <v>0</v>
      </c>
      <c r="V3113" s="15">
        <v>0</v>
      </c>
      <c r="W3113" s="15">
        <v>0</v>
      </c>
      <c r="X3113" s="15">
        <v>0</v>
      </c>
      <c r="Y3113" s="15">
        <v>0</v>
      </c>
      <c r="Z3113" s="15">
        <v>0</v>
      </c>
      <c r="AA3113" s="15">
        <v>0</v>
      </c>
      <c r="AB3113" s="15">
        <v>0</v>
      </c>
      <c r="AC3113" s="15">
        <v>0</v>
      </c>
      <c r="AD3113" s="15">
        <v>6</v>
      </c>
      <c r="AE3113" s="15">
        <v>0</v>
      </c>
      <c r="AF3113" s="15">
        <v>0</v>
      </c>
      <c r="AG3113" s="15">
        <v>0</v>
      </c>
      <c r="AH3113" s="15">
        <v>0</v>
      </c>
      <c r="AI3113" s="15">
        <v>0</v>
      </c>
      <c r="AJ3113" s="15">
        <v>0</v>
      </c>
      <c r="AK3113" s="15">
        <v>0</v>
      </c>
      <c r="AL3113" s="15">
        <v>11</v>
      </c>
      <c r="AM3113" s="15">
        <v>0</v>
      </c>
      <c r="AN3113" s="15">
        <v>0</v>
      </c>
      <c r="AO3113" s="15">
        <v>0</v>
      </c>
      <c r="AP3113" s="15">
        <v>0</v>
      </c>
      <c r="AQ3113" s="15">
        <v>0</v>
      </c>
      <c r="AR3113" s="15">
        <v>0</v>
      </c>
      <c r="AS3113" s="15">
        <v>0</v>
      </c>
      <c r="AT3113" s="15">
        <v>0</v>
      </c>
      <c r="AU3113" s="15">
        <v>0</v>
      </c>
      <c r="AV3113" s="15">
        <v>0</v>
      </c>
      <c r="AW3113" s="15">
        <v>0</v>
      </c>
      <c r="AX3113" s="15">
        <v>0</v>
      </c>
      <c r="AY3113" s="15">
        <v>0</v>
      </c>
      <c r="AZ3113" s="15">
        <v>0</v>
      </c>
      <c r="BA3113" s="15">
        <v>0</v>
      </c>
      <c r="BB3113" s="15">
        <v>0</v>
      </c>
      <c r="BC3113" s="15">
        <v>0</v>
      </c>
      <c r="BD3113" s="15">
        <v>0</v>
      </c>
      <c r="BE3113" s="15">
        <v>0</v>
      </c>
      <c r="BF3113" s="15">
        <v>0</v>
      </c>
      <c r="BG3113" s="15">
        <v>0</v>
      </c>
      <c r="BH3113" s="15">
        <v>0</v>
      </c>
      <c r="BI3113" s="15">
        <v>0</v>
      </c>
      <c r="BJ3113" s="15">
        <v>0</v>
      </c>
      <c r="BK3113" s="15">
        <v>0</v>
      </c>
      <c r="BL3113" s="15">
        <v>0</v>
      </c>
      <c r="BM3113" s="15">
        <v>0</v>
      </c>
      <c r="BN3113" s="15">
        <v>0</v>
      </c>
      <c r="BO3113" s="15">
        <v>0</v>
      </c>
      <c r="BP3113" s="15">
        <v>0</v>
      </c>
      <c r="BQ3113" s="15">
        <v>0</v>
      </c>
      <c r="BR3113" s="15">
        <v>0</v>
      </c>
      <c r="BS3113" s="15">
        <v>0</v>
      </c>
      <c r="BT3113" s="15">
        <v>0</v>
      </c>
      <c r="BU3113" s="15">
        <v>0</v>
      </c>
      <c r="BV3113" s="15">
        <v>0</v>
      </c>
      <c r="BW3113" s="15">
        <v>0</v>
      </c>
      <c r="BX3113" s="15">
        <v>0</v>
      </c>
      <c r="BY3113" s="15">
        <v>0</v>
      </c>
      <c r="BZ3113" s="15">
        <v>0</v>
      </c>
      <c r="CA3113" s="15">
        <v>0</v>
      </c>
      <c r="CB3113" s="15">
        <v>0</v>
      </c>
      <c r="CC3113" s="15">
        <v>0</v>
      </c>
      <c r="CD3113" s="15" t="s">
        <v>26765</v>
      </c>
    </row>
    <row r="3114" spans="1:82" x14ac:dyDescent="0.4">
      <c r="A3114" s="15" t="s">
        <v>31131</v>
      </c>
      <c r="B3114" s="15">
        <v>0</v>
      </c>
      <c r="C3114" s="15">
        <v>0</v>
      </c>
      <c r="D3114" s="15">
        <v>0</v>
      </c>
      <c r="E3114" s="15">
        <v>0</v>
      </c>
      <c r="F3114" s="15">
        <v>0</v>
      </c>
      <c r="G3114" s="15">
        <v>0</v>
      </c>
      <c r="H3114" s="15">
        <v>0</v>
      </c>
      <c r="I3114" s="15">
        <v>0</v>
      </c>
      <c r="J3114" s="15">
        <v>56</v>
      </c>
      <c r="K3114" s="15">
        <v>0</v>
      </c>
      <c r="L3114" s="15">
        <v>19</v>
      </c>
      <c r="M3114" s="15">
        <v>0</v>
      </c>
      <c r="N3114" s="15">
        <v>33</v>
      </c>
      <c r="O3114" s="15">
        <v>0</v>
      </c>
      <c r="P3114" s="15">
        <v>0</v>
      </c>
      <c r="Q3114" s="15">
        <v>6</v>
      </c>
      <c r="R3114" s="15">
        <v>0</v>
      </c>
      <c r="S3114" s="15">
        <v>0</v>
      </c>
      <c r="T3114" s="15">
        <v>0</v>
      </c>
      <c r="U3114" s="15">
        <v>0</v>
      </c>
      <c r="V3114" s="15">
        <v>187</v>
      </c>
      <c r="W3114" s="15">
        <v>202</v>
      </c>
      <c r="X3114" s="15">
        <v>111</v>
      </c>
      <c r="Y3114" s="15">
        <v>160</v>
      </c>
      <c r="Z3114" s="15">
        <v>103</v>
      </c>
      <c r="AA3114" s="15">
        <v>138</v>
      </c>
      <c r="AB3114" s="15">
        <v>63</v>
      </c>
      <c r="AC3114" s="15">
        <v>194</v>
      </c>
      <c r="AD3114" s="15">
        <v>80</v>
      </c>
      <c r="AE3114" s="15">
        <v>197</v>
      </c>
      <c r="AF3114" s="15">
        <v>189</v>
      </c>
      <c r="AG3114" s="15">
        <v>22</v>
      </c>
      <c r="AH3114" s="15">
        <v>178</v>
      </c>
      <c r="AI3114" s="15">
        <v>280</v>
      </c>
      <c r="AJ3114" s="15">
        <v>23</v>
      </c>
      <c r="AK3114" s="15">
        <v>73</v>
      </c>
      <c r="AL3114" s="15">
        <v>200</v>
      </c>
      <c r="AM3114" s="15">
        <v>209</v>
      </c>
      <c r="AN3114" s="15">
        <v>123</v>
      </c>
      <c r="AO3114" s="15">
        <v>116</v>
      </c>
      <c r="AP3114" s="15">
        <v>0</v>
      </c>
      <c r="AQ3114" s="15">
        <v>0</v>
      </c>
      <c r="AR3114" s="15">
        <v>36</v>
      </c>
      <c r="AS3114" s="15">
        <v>28</v>
      </c>
      <c r="AT3114" s="15">
        <v>33</v>
      </c>
      <c r="AU3114" s="15">
        <v>0</v>
      </c>
      <c r="AV3114" s="15">
        <v>0</v>
      </c>
      <c r="AW3114" s="15">
        <v>0</v>
      </c>
      <c r="AX3114" s="15">
        <v>0</v>
      </c>
      <c r="AY3114" s="15">
        <v>0</v>
      </c>
      <c r="AZ3114" s="15">
        <v>0</v>
      </c>
      <c r="BA3114" s="15">
        <v>0</v>
      </c>
      <c r="BB3114" s="15">
        <v>126</v>
      </c>
      <c r="BC3114" s="15">
        <v>43</v>
      </c>
      <c r="BD3114" s="15">
        <v>0</v>
      </c>
      <c r="BE3114" s="15">
        <v>0</v>
      </c>
      <c r="BF3114" s="15">
        <v>30</v>
      </c>
      <c r="BG3114" s="15">
        <v>0</v>
      </c>
      <c r="BH3114" s="15">
        <v>35</v>
      </c>
      <c r="BI3114" s="15">
        <v>0</v>
      </c>
      <c r="BJ3114" s="15">
        <v>27</v>
      </c>
      <c r="BK3114" s="15">
        <v>24</v>
      </c>
      <c r="BL3114" s="15">
        <v>0</v>
      </c>
      <c r="BM3114" s="15">
        <v>0</v>
      </c>
      <c r="BN3114" s="15">
        <v>32</v>
      </c>
      <c r="BO3114" s="15">
        <v>34</v>
      </c>
      <c r="BP3114" s="15">
        <v>0</v>
      </c>
      <c r="BQ3114" s="15">
        <v>29</v>
      </c>
      <c r="BR3114" s="15">
        <v>0</v>
      </c>
      <c r="BS3114" s="15">
        <v>13</v>
      </c>
      <c r="BT3114" s="15">
        <v>57</v>
      </c>
      <c r="BU3114" s="15">
        <v>14</v>
      </c>
      <c r="BV3114" s="15">
        <v>34</v>
      </c>
      <c r="BW3114" s="15">
        <v>0</v>
      </c>
      <c r="BX3114" s="15">
        <v>28</v>
      </c>
      <c r="BY3114" s="15">
        <v>104</v>
      </c>
      <c r="BZ3114" s="15">
        <v>96</v>
      </c>
      <c r="CA3114" s="15">
        <v>14</v>
      </c>
      <c r="CB3114" s="15">
        <v>0</v>
      </c>
      <c r="CC3114" s="15">
        <v>29</v>
      </c>
      <c r="CD3114" s="15" t="s">
        <v>31132</v>
      </c>
    </row>
    <row r="3115" spans="1:82" x14ac:dyDescent="0.4">
      <c r="A3115" s="15" t="s">
        <v>31133</v>
      </c>
      <c r="B3115" s="15">
        <v>0</v>
      </c>
      <c r="C3115" s="15">
        <v>0</v>
      </c>
      <c r="D3115" s="15">
        <v>0</v>
      </c>
      <c r="E3115" s="15">
        <v>0</v>
      </c>
      <c r="F3115" s="15">
        <v>0</v>
      </c>
      <c r="G3115" s="15">
        <v>70</v>
      </c>
      <c r="H3115" s="15">
        <v>0</v>
      </c>
      <c r="I3115" s="15">
        <v>0</v>
      </c>
      <c r="J3115" s="15">
        <v>0</v>
      </c>
      <c r="K3115" s="15">
        <v>0</v>
      </c>
      <c r="L3115" s="15">
        <v>51</v>
      </c>
      <c r="M3115" s="15">
        <v>0</v>
      </c>
      <c r="N3115" s="15">
        <v>0</v>
      </c>
      <c r="O3115" s="15">
        <v>0</v>
      </c>
      <c r="P3115" s="15">
        <v>0</v>
      </c>
      <c r="Q3115" s="15">
        <v>0</v>
      </c>
      <c r="R3115" s="15">
        <v>0</v>
      </c>
      <c r="S3115" s="15">
        <v>0</v>
      </c>
      <c r="T3115" s="15">
        <v>0</v>
      </c>
      <c r="U3115" s="15">
        <v>0</v>
      </c>
      <c r="V3115" s="15">
        <v>0</v>
      </c>
      <c r="W3115" s="15">
        <v>61</v>
      </c>
      <c r="X3115" s="15">
        <v>41</v>
      </c>
      <c r="Y3115" s="15">
        <v>45</v>
      </c>
      <c r="Z3115" s="15">
        <v>39</v>
      </c>
      <c r="AA3115" s="15">
        <v>45</v>
      </c>
      <c r="AB3115" s="15">
        <v>0</v>
      </c>
      <c r="AC3115" s="15">
        <v>0</v>
      </c>
      <c r="AD3115" s="15">
        <v>0</v>
      </c>
      <c r="AE3115" s="15">
        <v>36</v>
      </c>
      <c r="AF3115" s="15">
        <v>0</v>
      </c>
      <c r="AG3115" s="15">
        <v>0</v>
      </c>
      <c r="AH3115" s="15">
        <v>0</v>
      </c>
      <c r="AI3115" s="15">
        <v>0</v>
      </c>
      <c r="AJ3115" s="15">
        <v>0</v>
      </c>
      <c r="AK3115" s="15">
        <v>0</v>
      </c>
      <c r="AL3115" s="15">
        <v>0</v>
      </c>
      <c r="AM3115" s="15">
        <v>36</v>
      </c>
      <c r="AN3115" s="15">
        <v>0</v>
      </c>
      <c r="AO3115" s="15">
        <v>42</v>
      </c>
      <c r="AP3115" s="15">
        <v>0</v>
      </c>
      <c r="AQ3115" s="15">
        <v>0</v>
      </c>
      <c r="AR3115" s="15">
        <v>0</v>
      </c>
      <c r="AS3115" s="15">
        <v>0</v>
      </c>
      <c r="AT3115" s="15">
        <v>33</v>
      </c>
      <c r="AU3115" s="15">
        <v>0</v>
      </c>
      <c r="AV3115" s="15">
        <v>0</v>
      </c>
      <c r="AW3115" s="15">
        <v>0</v>
      </c>
      <c r="AX3115" s="15">
        <v>0</v>
      </c>
      <c r="AY3115" s="15">
        <v>0</v>
      </c>
      <c r="AZ3115" s="15">
        <v>68</v>
      </c>
      <c r="BA3115" s="15">
        <v>0</v>
      </c>
      <c r="BB3115" s="15">
        <v>0</v>
      </c>
      <c r="BC3115" s="15">
        <v>0</v>
      </c>
      <c r="BD3115" s="15">
        <v>0</v>
      </c>
      <c r="BE3115" s="15">
        <v>0</v>
      </c>
      <c r="BF3115" s="15">
        <v>35</v>
      </c>
      <c r="BG3115" s="15">
        <v>64</v>
      </c>
      <c r="BH3115" s="15">
        <v>0</v>
      </c>
      <c r="BI3115" s="15">
        <v>35</v>
      </c>
      <c r="BJ3115" s="15">
        <v>0</v>
      </c>
      <c r="BK3115" s="15">
        <v>0</v>
      </c>
      <c r="BL3115" s="15">
        <v>0</v>
      </c>
      <c r="BM3115" s="15">
        <v>0</v>
      </c>
      <c r="BN3115" s="15">
        <v>0</v>
      </c>
      <c r="BO3115" s="15">
        <v>0</v>
      </c>
      <c r="BP3115" s="15">
        <v>0</v>
      </c>
      <c r="BQ3115" s="15">
        <v>0</v>
      </c>
      <c r="BR3115" s="15">
        <v>0</v>
      </c>
      <c r="BS3115" s="15">
        <v>0</v>
      </c>
      <c r="BT3115" s="15">
        <v>0</v>
      </c>
      <c r="BU3115" s="15">
        <v>0</v>
      </c>
      <c r="BV3115" s="15">
        <v>24</v>
      </c>
      <c r="BW3115" s="15">
        <v>0</v>
      </c>
      <c r="BX3115" s="15">
        <v>0</v>
      </c>
      <c r="BY3115" s="15">
        <v>0</v>
      </c>
      <c r="BZ3115" s="15">
        <v>0</v>
      </c>
      <c r="CA3115" s="15">
        <v>0</v>
      </c>
      <c r="CB3115" s="15">
        <v>0</v>
      </c>
      <c r="CC3115" s="15">
        <v>0</v>
      </c>
      <c r="CD3115" s="15" t="s">
        <v>26583</v>
      </c>
    </row>
    <row r="3116" spans="1:82" x14ac:dyDescent="0.4">
      <c r="A3116" s="15" t="s">
        <v>31134</v>
      </c>
      <c r="B3116" s="15">
        <v>0</v>
      </c>
      <c r="C3116" s="15">
        <v>0</v>
      </c>
      <c r="D3116" s="15">
        <v>0</v>
      </c>
      <c r="E3116" s="15">
        <v>0</v>
      </c>
      <c r="F3116" s="15">
        <v>0</v>
      </c>
      <c r="G3116" s="15">
        <v>0</v>
      </c>
      <c r="H3116" s="15">
        <v>0</v>
      </c>
      <c r="I3116" s="15">
        <v>0</v>
      </c>
      <c r="J3116" s="15">
        <v>0</v>
      </c>
      <c r="K3116" s="15">
        <v>0</v>
      </c>
      <c r="L3116" s="15">
        <v>0</v>
      </c>
      <c r="M3116" s="15">
        <v>0</v>
      </c>
      <c r="N3116" s="15">
        <v>0</v>
      </c>
      <c r="O3116" s="15">
        <v>9</v>
      </c>
      <c r="P3116" s="15">
        <v>0</v>
      </c>
      <c r="Q3116" s="15">
        <v>0</v>
      </c>
      <c r="R3116" s="15">
        <v>0</v>
      </c>
      <c r="S3116" s="15">
        <v>0</v>
      </c>
      <c r="T3116" s="15">
        <v>2</v>
      </c>
      <c r="U3116" s="15">
        <v>0</v>
      </c>
      <c r="V3116" s="15">
        <v>4</v>
      </c>
      <c r="W3116" s="15">
        <v>0</v>
      </c>
      <c r="X3116" s="15">
        <v>0</v>
      </c>
      <c r="Y3116" s="15">
        <v>0</v>
      </c>
      <c r="Z3116" s="15">
        <v>0</v>
      </c>
      <c r="AA3116" s="15">
        <v>0</v>
      </c>
      <c r="AB3116" s="15">
        <v>0</v>
      </c>
      <c r="AC3116" s="15">
        <v>0</v>
      </c>
      <c r="AD3116" s="15">
        <v>0</v>
      </c>
      <c r="AE3116" s="15">
        <v>0</v>
      </c>
      <c r="AF3116" s="15">
        <v>0</v>
      </c>
      <c r="AG3116" s="15">
        <v>0</v>
      </c>
      <c r="AH3116" s="15">
        <v>0</v>
      </c>
      <c r="AI3116" s="15">
        <v>0</v>
      </c>
      <c r="AJ3116" s="15">
        <v>0</v>
      </c>
      <c r="AK3116" s="15">
        <v>0</v>
      </c>
      <c r="AL3116" s="15">
        <v>13</v>
      </c>
      <c r="AM3116" s="15">
        <v>6</v>
      </c>
      <c r="AN3116" s="15">
        <v>8</v>
      </c>
      <c r="AO3116" s="15">
        <v>0</v>
      </c>
      <c r="AP3116" s="15">
        <v>0</v>
      </c>
      <c r="AQ3116" s="15">
        <v>0</v>
      </c>
      <c r="AR3116" s="15">
        <v>0</v>
      </c>
      <c r="AS3116" s="15">
        <v>0</v>
      </c>
      <c r="AT3116" s="15">
        <v>0</v>
      </c>
      <c r="AU3116" s="15">
        <v>0</v>
      </c>
      <c r="AV3116" s="15">
        <v>0</v>
      </c>
      <c r="AW3116" s="15">
        <v>0</v>
      </c>
      <c r="AX3116" s="15">
        <v>0</v>
      </c>
      <c r="AY3116" s="15">
        <v>0</v>
      </c>
      <c r="AZ3116" s="15">
        <v>0</v>
      </c>
      <c r="BA3116" s="15">
        <v>0</v>
      </c>
      <c r="BB3116" s="15">
        <v>0</v>
      </c>
      <c r="BC3116" s="15">
        <v>0</v>
      </c>
      <c r="BD3116" s="15">
        <v>0</v>
      </c>
      <c r="BE3116" s="15">
        <v>0</v>
      </c>
      <c r="BF3116" s="15">
        <v>0</v>
      </c>
      <c r="BG3116" s="15">
        <v>0</v>
      </c>
      <c r="BH3116" s="15">
        <v>0</v>
      </c>
      <c r="BI3116" s="15">
        <v>0</v>
      </c>
      <c r="BJ3116" s="15">
        <v>0</v>
      </c>
      <c r="BK3116" s="15">
        <v>0</v>
      </c>
      <c r="BL3116" s="15">
        <v>0</v>
      </c>
      <c r="BM3116" s="15">
        <v>0</v>
      </c>
      <c r="BN3116" s="15">
        <v>0</v>
      </c>
      <c r="BO3116" s="15">
        <v>0</v>
      </c>
      <c r="BP3116" s="15">
        <v>0</v>
      </c>
      <c r="BQ3116" s="15">
        <v>0</v>
      </c>
      <c r="BR3116" s="15">
        <v>0</v>
      </c>
      <c r="BS3116" s="15">
        <v>0</v>
      </c>
      <c r="BT3116" s="15">
        <v>0</v>
      </c>
      <c r="BU3116" s="15">
        <v>5</v>
      </c>
      <c r="BV3116" s="15">
        <v>5</v>
      </c>
      <c r="BW3116" s="15">
        <v>0</v>
      </c>
      <c r="BX3116" s="15">
        <v>0</v>
      </c>
      <c r="BY3116" s="15">
        <v>0</v>
      </c>
      <c r="BZ3116" s="15">
        <v>0</v>
      </c>
      <c r="CA3116" s="15">
        <v>0</v>
      </c>
      <c r="CB3116" s="15">
        <v>0</v>
      </c>
      <c r="CC3116" s="15">
        <v>0</v>
      </c>
      <c r="CD3116" s="15" t="s">
        <v>28221</v>
      </c>
    </row>
    <row r="3117" spans="1:82" x14ac:dyDescent="0.4">
      <c r="A3117" s="15" t="s">
        <v>31135</v>
      </c>
      <c r="B3117" s="15">
        <v>0</v>
      </c>
      <c r="C3117" s="15">
        <v>0</v>
      </c>
      <c r="D3117" s="15">
        <v>0</v>
      </c>
      <c r="E3117" s="15">
        <v>0</v>
      </c>
      <c r="F3117" s="15">
        <v>0</v>
      </c>
      <c r="G3117" s="15">
        <v>0</v>
      </c>
      <c r="H3117" s="15">
        <v>0</v>
      </c>
      <c r="I3117" s="15">
        <v>0</v>
      </c>
      <c r="J3117" s="15">
        <v>0</v>
      </c>
      <c r="K3117" s="15">
        <v>0</v>
      </c>
      <c r="L3117" s="15">
        <v>0</v>
      </c>
      <c r="M3117" s="15">
        <v>0</v>
      </c>
      <c r="N3117" s="15">
        <v>0</v>
      </c>
      <c r="O3117" s="15">
        <v>0</v>
      </c>
      <c r="P3117" s="15">
        <v>0</v>
      </c>
      <c r="Q3117" s="15">
        <v>0</v>
      </c>
      <c r="R3117" s="15">
        <v>0</v>
      </c>
      <c r="S3117" s="15">
        <v>0</v>
      </c>
      <c r="T3117" s="15">
        <v>0</v>
      </c>
      <c r="U3117" s="15">
        <v>0</v>
      </c>
      <c r="V3117" s="15">
        <v>0</v>
      </c>
      <c r="W3117" s="15">
        <v>0</v>
      </c>
      <c r="X3117" s="15">
        <v>0</v>
      </c>
      <c r="Y3117" s="15">
        <v>0</v>
      </c>
      <c r="Z3117" s="15">
        <v>0</v>
      </c>
      <c r="AA3117" s="15">
        <v>0</v>
      </c>
      <c r="AB3117" s="15">
        <v>0</v>
      </c>
      <c r="AC3117" s="15">
        <v>0</v>
      </c>
      <c r="AD3117" s="15">
        <v>0</v>
      </c>
      <c r="AE3117" s="15">
        <v>24</v>
      </c>
      <c r="AF3117" s="15">
        <v>0</v>
      </c>
      <c r="AG3117" s="15">
        <v>0</v>
      </c>
      <c r="AH3117" s="15">
        <v>0</v>
      </c>
      <c r="AI3117" s="15">
        <v>0</v>
      </c>
      <c r="AJ3117" s="15">
        <v>12</v>
      </c>
      <c r="AK3117" s="15">
        <v>0</v>
      </c>
      <c r="AL3117" s="15">
        <v>0</v>
      </c>
      <c r="AM3117" s="15">
        <v>0</v>
      </c>
      <c r="AN3117" s="15">
        <v>0</v>
      </c>
      <c r="AO3117" s="15">
        <v>0</v>
      </c>
      <c r="AP3117" s="15">
        <v>0</v>
      </c>
      <c r="AQ3117" s="15">
        <v>0</v>
      </c>
      <c r="AR3117" s="15">
        <v>0</v>
      </c>
      <c r="AS3117" s="15">
        <v>0</v>
      </c>
      <c r="AT3117" s="15">
        <v>0</v>
      </c>
      <c r="AU3117" s="15">
        <v>0</v>
      </c>
      <c r="AV3117" s="15">
        <v>0</v>
      </c>
      <c r="AW3117" s="15">
        <v>0</v>
      </c>
      <c r="AX3117" s="15">
        <v>0</v>
      </c>
      <c r="AY3117" s="15">
        <v>0</v>
      </c>
      <c r="AZ3117" s="15">
        <v>0</v>
      </c>
      <c r="BA3117" s="15">
        <v>0</v>
      </c>
      <c r="BB3117" s="15">
        <v>0</v>
      </c>
      <c r="BC3117" s="15">
        <v>0</v>
      </c>
      <c r="BD3117" s="15">
        <v>14</v>
      </c>
      <c r="BE3117" s="15">
        <v>0</v>
      </c>
      <c r="BF3117" s="15">
        <v>7</v>
      </c>
      <c r="BG3117" s="15">
        <v>0</v>
      </c>
      <c r="BH3117" s="15">
        <v>0</v>
      </c>
      <c r="BI3117" s="15">
        <v>0</v>
      </c>
      <c r="BJ3117" s="15">
        <v>0</v>
      </c>
      <c r="BK3117" s="15">
        <v>0</v>
      </c>
      <c r="BL3117" s="15">
        <v>0</v>
      </c>
      <c r="BM3117" s="15">
        <v>0</v>
      </c>
      <c r="BN3117" s="15">
        <v>0</v>
      </c>
      <c r="BO3117" s="15">
        <v>0</v>
      </c>
      <c r="BP3117" s="15">
        <v>0</v>
      </c>
      <c r="BQ3117" s="15">
        <v>0</v>
      </c>
      <c r="BR3117" s="15">
        <v>0</v>
      </c>
      <c r="BS3117" s="15">
        <v>0</v>
      </c>
      <c r="BT3117" s="15">
        <v>0</v>
      </c>
      <c r="BU3117" s="15">
        <v>0</v>
      </c>
      <c r="BV3117" s="15">
        <v>0</v>
      </c>
      <c r="BW3117" s="15">
        <v>0</v>
      </c>
      <c r="BX3117" s="15">
        <v>0</v>
      </c>
      <c r="BY3117" s="15">
        <v>0</v>
      </c>
      <c r="BZ3117" s="15">
        <v>0</v>
      </c>
      <c r="CA3117" s="15">
        <v>0</v>
      </c>
      <c r="CB3117" s="15">
        <v>0</v>
      </c>
      <c r="CC3117" s="15">
        <v>0</v>
      </c>
      <c r="CD3117" s="15" t="s">
        <v>26531</v>
      </c>
    </row>
    <row r="3118" spans="1:82" x14ac:dyDescent="0.4">
      <c r="A3118" s="15" t="s">
        <v>31136</v>
      </c>
      <c r="B3118" s="15">
        <v>0</v>
      </c>
      <c r="C3118" s="15">
        <v>0</v>
      </c>
      <c r="D3118" s="15">
        <v>0</v>
      </c>
      <c r="E3118" s="15">
        <v>0</v>
      </c>
      <c r="F3118" s="15">
        <v>0</v>
      </c>
      <c r="G3118" s="15">
        <v>0</v>
      </c>
      <c r="H3118" s="15">
        <v>0</v>
      </c>
      <c r="I3118" s="15">
        <v>0</v>
      </c>
      <c r="J3118" s="15">
        <v>0</v>
      </c>
      <c r="K3118" s="15">
        <v>0</v>
      </c>
      <c r="L3118" s="15">
        <v>0</v>
      </c>
      <c r="M3118" s="15">
        <v>0</v>
      </c>
      <c r="N3118" s="15">
        <v>0</v>
      </c>
      <c r="O3118" s="15">
        <v>0</v>
      </c>
      <c r="P3118" s="15">
        <v>0</v>
      </c>
      <c r="Q3118" s="15">
        <v>0</v>
      </c>
      <c r="R3118" s="15">
        <v>0</v>
      </c>
      <c r="S3118" s="15">
        <v>0</v>
      </c>
      <c r="T3118" s="15">
        <v>0</v>
      </c>
      <c r="U3118" s="15">
        <v>0</v>
      </c>
      <c r="V3118" s="15">
        <v>0</v>
      </c>
      <c r="W3118" s="15">
        <v>0</v>
      </c>
      <c r="X3118" s="15">
        <v>0</v>
      </c>
      <c r="Y3118" s="15">
        <v>0</v>
      </c>
      <c r="Z3118" s="15">
        <v>0</v>
      </c>
      <c r="AA3118" s="15">
        <v>0</v>
      </c>
      <c r="AB3118" s="15">
        <v>0</v>
      </c>
      <c r="AC3118" s="15">
        <v>0</v>
      </c>
      <c r="AD3118" s="15">
        <v>0</v>
      </c>
      <c r="AE3118" s="15">
        <v>0</v>
      </c>
      <c r="AF3118" s="15">
        <v>0</v>
      </c>
      <c r="AG3118" s="15">
        <v>0</v>
      </c>
      <c r="AH3118" s="15">
        <v>8</v>
      </c>
      <c r="AI3118" s="15">
        <v>0</v>
      </c>
      <c r="AJ3118" s="15">
        <v>0</v>
      </c>
      <c r="AK3118" s="15">
        <v>0</v>
      </c>
      <c r="AL3118" s="15">
        <v>0</v>
      </c>
      <c r="AM3118" s="15">
        <v>0</v>
      </c>
      <c r="AN3118" s="15">
        <v>0</v>
      </c>
      <c r="AO3118" s="15">
        <v>0</v>
      </c>
      <c r="AP3118" s="15">
        <v>0</v>
      </c>
      <c r="AQ3118" s="15">
        <v>0</v>
      </c>
      <c r="AR3118" s="15">
        <v>0</v>
      </c>
      <c r="AS3118" s="15">
        <v>0</v>
      </c>
      <c r="AT3118" s="15">
        <v>0</v>
      </c>
      <c r="AU3118" s="15">
        <v>0</v>
      </c>
      <c r="AV3118" s="15">
        <v>0</v>
      </c>
      <c r="AW3118" s="15">
        <v>0</v>
      </c>
      <c r="AX3118" s="15">
        <v>0</v>
      </c>
      <c r="AY3118" s="15">
        <v>0</v>
      </c>
      <c r="AZ3118" s="15">
        <v>0</v>
      </c>
      <c r="BA3118" s="15">
        <v>0</v>
      </c>
      <c r="BB3118" s="15">
        <v>0</v>
      </c>
      <c r="BC3118" s="15">
        <v>0</v>
      </c>
      <c r="BD3118" s="15">
        <v>0</v>
      </c>
      <c r="BE3118" s="15">
        <v>0</v>
      </c>
      <c r="BF3118" s="15">
        <v>0</v>
      </c>
      <c r="BG3118" s="15">
        <v>0</v>
      </c>
      <c r="BH3118" s="15">
        <v>0</v>
      </c>
      <c r="BI3118" s="15">
        <v>0</v>
      </c>
      <c r="BJ3118" s="15">
        <v>0</v>
      </c>
      <c r="BK3118" s="15">
        <v>0</v>
      </c>
      <c r="BL3118" s="15">
        <v>0</v>
      </c>
      <c r="BM3118" s="15">
        <v>0</v>
      </c>
      <c r="BN3118" s="15">
        <v>0</v>
      </c>
      <c r="BO3118" s="15">
        <v>0</v>
      </c>
      <c r="BP3118" s="15">
        <v>0</v>
      </c>
      <c r="BQ3118" s="15">
        <v>0</v>
      </c>
      <c r="BR3118" s="15">
        <v>0</v>
      </c>
      <c r="BS3118" s="15">
        <v>0</v>
      </c>
      <c r="BT3118" s="15">
        <v>0</v>
      </c>
      <c r="BU3118" s="15">
        <v>7</v>
      </c>
      <c r="BV3118" s="15">
        <v>0</v>
      </c>
      <c r="BW3118" s="15">
        <v>0</v>
      </c>
      <c r="BX3118" s="15">
        <v>0</v>
      </c>
      <c r="BY3118" s="15">
        <v>0</v>
      </c>
      <c r="BZ3118" s="15">
        <v>0</v>
      </c>
      <c r="CA3118" s="15">
        <v>0</v>
      </c>
      <c r="CB3118" s="15">
        <v>0</v>
      </c>
      <c r="CC3118" s="15">
        <v>0</v>
      </c>
      <c r="CD3118" s="15" t="s">
        <v>26831</v>
      </c>
    </row>
    <row r="3119" spans="1:82" x14ac:dyDescent="0.4">
      <c r="A3119" s="15" t="s">
        <v>31137</v>
      </c>
      <c r="B3119" s="15">
        <v>0</v>
      </c>
      <c r="C3119" s="15">
        <v>0</v>
      </c>
      <c r="D3119" s="15">
        <v>0</v>
      </c>
      <c r="E3119" s="15">
        <v>0</v>
      </c>
      <c r="F3119" s="15">
        <v>0</v>
      </c>
      <c r="G3119" s="15">
        <v>0</v>
      </c>
      <c r="H3119" s="15">
        <v>0</v>
      </c>
      <c r="I3119" s="15">
        <v>0</v>
      </c>
      <c r="J3119" s="15">
        <v>0</v>
      </c>
      <c r="K3119" s="15">
        <v>0</v>
      </c>
      <c r="L3119" s="15">
        <v>0</v>
      </c>
      <c r="M3119" s="15">
        <v>0</v>
      </c>
      <c r="N3119" s="15">
        <v>0</v>
      </c>
      <c r="O3119" s="15">
        <v>0</v>
      </c>
      <c r="P3119" s="15">
        <v>0</v>
      </c>
      <c r="Q3119" s="15">
        <v>0</v>
      </c>
      <c r="R3119" s="15">
        <v>0</v>
      </c>
      <c r="S3119" s="15">
        <v>0</v>
      </c>
      <c r="T3119" s="15">
        <v>0</v>
      </c>
      <c r="U3119" s="15">
        <v>0</v>
      </c>
      <c r="V3119" s="15">
        <v>18</v>
      </c>
      <c r="W3119" s="15">
        <v>0</v>
      </c>
      <c r="X3119" s="15">
        <v>16</v>
      </c>
      <c r="Y3119" s="15">
        <v>11</v>
      </c>
      <c r="Z3119" s="15">
        <v>28</v>
      </c>
      <c r="AA3119" s="15">
        <v>36</v>
      </c>
      <c r="AB3119" s="15">
        <v>8</v>
      </c>
      <c r="AC3119" s="15">
        <v>0</v>
      </c>
      <c r="AD3119" s="15">
        <v>46</v>
      </c>
      <c r="AE3119" s="15">
        <v>40</v>
      </c>
      <c r="AF3119" s="15">
        <v>0</v>
      </c>
      <c r="AG3119" s="15">
        <v>9</v>
      </c>
      <c r="AH3119" s="15">
        <v>28</v>
      </c>
      <c r="AI3119" s="15">
        <v>39</v>
      </c>
      <c r="AJ3119" s="15">
        <v>28</v>
      </c>
      <c r="AK3119" s="15">
        <v>51</v>
      </c>
      <c r="AL3119" s="15">
        <v>44</v>
      </c>
      <c r="AM3119" s="15">
        <v>0</v>
      </c>
      <c r="AN3119" s="15">
        <v>0</v>
      </c>
      <c r="AO3119" s="15">
        <v>21</v>
      </c>
      <c r="AP3119" s="15">
        <v>0</v>
      </c>
      <c r="AQ3119" s="15">
        <v>0</v>
      </c>
      <c r="AR3119" s="15">
        <v>0</v>
      </c>
      <c r="AS3119" s="15">
        <v>0</v>
      </c>
      <c r="AT3119" s="15">
        <v>0</v>
      </c>
      <c r="AU3119" s="15">
        <v>0</v>
      </c>
      <c r="AV3119" s="15">
        <v>0</v>
      </c>
      <c r="AW3119" s="15">
        <v>0</v>
      </c>
      <c r="AX3119" s="15">
        <v>0</v>
      </c>
      <c r="AY3119" s="15">
        <v>0</v>
      </c>
      <c r="AZ3119" s="15">
        <v>0</v>
      </c>
      <c r="BA3119" s="15">
        <v>0</v>
      </c>
      <c r="BB3119" s="15">
        <v>0</v>
      </c>
      <c r="BC3119" s="15">
        <v>0</v>
      </c>
      <c r="BD3119" s="15">
        <v>0</v>
      </c>
      <c r="BE3119" s="15">
        <v>0</v>
      </c>
      <c r="BF3119" s="15">
        <v>0</v>
      </c>
      <c r="BG3119" s="15">
        <v>0</v>
      </c>
      <c r="BH3119" s="15">
        <v>0</v>
      </c>
      <c r="BI3119" s="15">
        <v>0</v>
      </c>
      <c r="BJ3119" s="15">
        <v>0</v>
      </c>
      <c r="BK3119" s="15">
        <v>0</v>
      </c>
      <c r="BL3119" s="15">
        <v>0</v>
      </c>
      <c r="BM3119" s="15">
        <v>0</v>
      </c>
      <c r="BN3119" s="15">
        <v>0</v>
      </c>
      <c r="BO3119" s="15">
        <v>0</v>
      </c>
      <c r="BP3119" s="15">
        <v>7</v>
      </c>
      <c r="BQ3119" s="15">
        <v>0</v>
      </c>
      <c r="BR3119" s="15">
        <v>0</v>
      </c>
      <c r="BS3119" s="15">
        <v>0</v>
      </c>
      <c r="BT3119" s="15">
        <v>0</v>
      </c>
      <c r="BU3119" s="15">
        <v>17</v>
      </c>
      <c r="BV3119" s="15">
        <v>15</v>
      </c>
      <c r="BW3119" s="15">
        <v>0</v>
      </c>
      <c r="BX3119" s="15">
        <v>0</v>
      </c>
      <c r="BY3119" s="15">
        <v>0</v>
      </c>
      <c r="BZ3119" s="15">
        <v>0</v>
      </c>
      <c r="CA3119" s="15">
        <v>0</v>
      </c>
      <c r="CB3119" s="15">
        <v>0</v>
      </c>
      <c r="CC3119" s="15">
        <v>0</v>
      </c>
      <c r="CD3119" s="15" t="s">
        <v>26672</v>
      </c>
    </row>
    <row r="3120" spans="1:82" x14ac:dyDescent="0.4">
      <c r="A3120" s="15" t="s">
        <v>31138</v>
      </c>
      <c r="B3120" s="15">
        <v>0</v>
      </c>
      <c r="C3120" s="15">
        <v>0</v>
      </c>
      <c r="D3120" s="15">
        <v>0</v>
      </c>
      <c r="E3120" s="15">
        <v>0</v>
      </c>
      <c r="F3120" s="15">
        <v>0</v>
      </c>
      <c r="G3120" s="15">
        <v>0</v>
      </c>
      <c r="H3120" s="15">
        <v>0</v>
      </c>
      <c r="I3120" s="15">
        <v>0</v>
      </c>
      <c r="J3120" s="15">
        <v>0</v>
      </c>
      <c r="K3120" s="15">
        <v>0</v>
      </c>
      <c r="L3120" s="15">
        <v>0</v>
      </c>
      <c r="M3120" s="15">
        <v>0</v>
      </c>
      <c r="N3120" s="15">
        <v>0</v>
      </c>
      <c r="O3120" s="15">
        <v>0</v>
      </c>
      <c r="P3120" s="15">
        <v>0</v>
      </c>
      <c r="Q3120" s="15">
        <v>0</v>
      </c>
      <c r="R3120" s="15">
        <v>0</v>
      </c>
      <c r="S3120" s="15">
        <v>0</v>
      </c>
      <c r="T3120" s="15">
        <v>0</v>
      </c>
      <c r="U3120" s="15">
        <v>0</v>
      </c>
      <c r="V3120" s="15">
        <v>0</v>
      </c>
      <c r="W3120" s="15">
        <v>0</v>
      </c>
      <c r="X3120" s="15">
        <v>0</v>
      </c>
      <c r="Y3120" s="15">
        <v>0</v>
      </c>
      <c r="Z3120" s="15">
        <v>0</v>
      </c>
      <c r="AA3120" s="15">
        <v>0</v>
      </c>
      <c r="AB3120" s="15">
        <v>0</v>
      </c>
      <c r="AC3120" s="15">
        <v>0</v>
      </c>
      <c r="AD3120" s="15">
        <v>0</v>
      </c>
      <c r="AE3120" s="15">
        <v>15</v>
      </c>
      <c r="AF3120" s="15">
        <v>0</v>
      </c>
      <c r="AG3120" s="15">
        <v>0</v>
      </c>
      <c r="AH3120" s="15">
        <v>0</v>
      </c>
      <c r="AI3120" s="15">
        <v>0</v>
      </c>
      <c r="AJ3120" s="15">
        <v>0</v>
      </c>
      <c r="AK3120" s="15">
        <v>0</v>
      </c>
      <c r="AL3120" s="15">
        <v>0</v>
      </c>
      <c r="AM3120" s="15">
        <v>0</v>
      </c>
      <c r="AN3120" s="15">
        <v>0</v>
      </c>
      <c r="AO3120" s="15">
        <v>0</v>
      </c>
      <c r="AP3120" s="15">
        <v>0</v>
      </c>
      <c r="AQ3120" s="15">
        <v>0</v>
      </c>
      <c r="AR3120" s="15">
        <v>0</v>
      </c>
      <c r="AS3120" s="15">
        <v>0</v>
      </c>
      <c r="AT3120" s="15">
        <v>0</v>
      </c>
      <c r="AU3120" s="15">
        <v>0</v>
      </c>
      <c r="AV3120" s="15">
        <v>0</v>
      </c>
      <c r="AW3120" s="15">
        <v>0</v>
      </c>
      <c r="AX3120" s="15">
        <v>14</v>
      </c>
      <c r="AY3120" s="15">
        <v>0</v>
      </c>
      <c r="AZ3120" s="15">
        <v>0</v>
      </c>
      <c r="BA3120" s="15">
        <v>0</v>
      </c>
      <c r="BB3120" s="15">
        <v>0</v>
      </c>
      <c r="BC3120" s="15">
        <v>0</v>
      </c>
      <c r="BD3120" s="15">
        <v>0</v>
      </c>
      <c r="BE3120" s="15">
        <v>0</v>
      </c>
      <c r="BF3120" s="15">
        <v>0</v>
      </c>
      <c r="BG3120" s="15">
        <v>0</v>
      </c>
      <c r="BH3120" s="15">
        <v>0</v>
      </c>
      <c r="BI3120" s="15">
        <v>0</v>
      </c>
      <c r="BJ3120" s="15">
        <v>0</v>
      </c>
      <c r="BK3120" s="15">
        <v>0</v>
      </c>
      <c r="BL3120" s="15">
        <v>0</v>
      </c>
      <c r="BM3120" s="15">
        <v>0</v>
      </c>
      <c r="BN3120" s="15">
        <v>0</v>
      </c>
      <c r="BO3120" s="15">
        <v>0</v>
      </c>
      <c r="BP3120" s="15">
        <v>0</v>
      </c>
      <c r="BQ3120" s="15">
        <v>0</v>
      </c>
      <c r="BR3120" s="15">
        <v>0</v>
      </c>
      <c r="BS3120" s="15">
        <v>0</v>
      </c>
      <c r="BT3120" s="15">
        <v>0</v>
      </c>
      <c r="BU3120" s="15">
        <v>0</v>
      </c>
      <c r="BV3120" s="15">
        <v>0</v>
      </c>
      <c r="BW3120" s="15">
        <v>0</v>
      </c>
      <c r="BX3120" s="15">
        <v>0</v>
      </c>
      <c r="BY3120" s="15">
        <v>0</v>
      </c>
      <c r="BZ3120" s="15">
        <v>0</v>
      </c>
      <c r="CA3120" s="15">
        <v>0</v>
      </c>
      <c r="CB3120" s="15">
        <v>0</v>
      </c>
      <c r="CC3120" s="15">
        <v>0</v>
      </c>
      <c r="CD3120" s="15" t="s">
        <v>27353</v>
      </c>
    </row>
    <row r="3121" spans="1:82" x14ac:dyDescent="0.4">
      <c r="A3121" s="15" t="s">
        <v>31139</v>
      </c>
      <c r="B3121" s="15">
        <v>0</v>
      </c>
      <c r="C3121" s="15">
        <v>0</v>
      </c>
      <c r="D3121" s="15">
        <v>0</v>
      </c>
      <c r="E3121" s="15">
        <v>0</v>
      </c>
      <c r="F3121" s="15">
        <v>0</v>
      </c>
      <c r="G3121" s="15">
        <v>0</v>
      </c>
      <c r="H3121" s="15">
        <v>0</v>
      </c>
      <c r="I3121" s="15">
        <v>0</v>
      </c>
      <c r="J3121" s="15">
        <v>0</v>
      </c>
      <c r="K3121" s="15">
        <v>0</v>
      </c>
      <c r="L3121" s="15">
        <v>0</v>
      </c>
      <c r="M3121" s="15">
        <v>0</v>
      </c>
      <c r="N3121" s="15">
        <v>0</v>
      </c>
      <c r="O3121" s="15">
        <v>0</v>
      </c>
      <c r="P3121" s="15">
        <v>0</v>
      </c>
      <c r="Q3121" s="15">
        <v>16</v>
      </c>
      <c r="R3121" s="15">
        <v>0</v>
      </c>
      <c r="S3121" s="15">
        <v>0</v>
      </c>
      <c r="T3121" s="15">
        <v>0</v>
      </c>
      <c r="U3121" s="15">
        <v>0</v>
      </c>
      <c r="V3121" s="15">
        <v>0</v>
      </c>
      <c r="W3121" s="15">
        <v>0</v>
      </c>
      <c r="X3121" s="15">
        <v>0</v>
      </c>
      <c r="Y3121" s="15">
        <v>0</v>
      </c>
      <c r="Z3121" s="15">
        <v>0</v>
      </c>
      <c r="AA3121" s="15">
        <v>0</v>
      </c>
      <c r="AB3121" s="15">
        <v>0</v>
      </c>
      <c r="AC3121" s="15">
        <v>0</v>
      </c>
      <c r="AD3121" s="15">
        <v>0</v>
      </c>
      <c r="AE3121" s="15">
        <v>0</v>
      </c>
      <c r="AF3121" s="15">
        <v>0</v>
      </c>
      <c r="AG3121" s="15">
        <v>0</v>
      </c>
      <c r="AH3121" s="15">
        <v>0</v>
      </c>
      <c r="AI3121" s="15">
        <v>0</v>
      </c>
      <c r="AJ3121" s="15">
        <v>0</v>
      </c>
      <c r="AK3121" s="15">
        <v>0</v>
      </c>
      <c r="AL3121" s="15">
        <v>0</v>
      </c>
      <c r="AM3121" s="15">
        <v>13</v>
      </c>
      <c r="AN3121" s="15">
        <v>0</v>
      </c>
      <c r="AO3121" s="15">
        <v>0</v>
      </c>
      <c r="AP3121" s="15">
        <v>0</v>
      </c>
      <c r="AQ3121" s="15">
        <v>0</v>
      </c>
      <c r="AR3121" s="15">
        <v>0</v>
      </c>
      <c r="AS3121" s="15">
        <v>0</v>
      </c>
      <c r="AT3121" s="15">
        <v>0</v>
      </c>
      <c r="AU3121" s="15">
        <v>0</v>
      </c>
      <c r="AV3121" s="15">
        <v>0</v>
      </c>
      <c r="AW3121" s="15">
        <v>0</v>
      </c>
      <c r="AX3121" s="15">
        <v>0</v>
      </c>
      <c r="AY3121" s="15">
        <v>0</v>
      </c>
      <c r="AZ3121" s="15">
        <v>0</v>
      </c>
      <c r="BA3121" s="15">
        <v>0</v>
      </c>
      <c r="BB3121" s="15">
        <v>0</v>
      </c>
      <c r="BC3121" s="15">
        <v>0</v>
      </c>
      <c r="BD3121" s="15">
        <v>0</v>
      </c>
      <c r="BE3121" s="15">
        <v>0</v>
      </c>
      <c r="BF3121" s="15">
        <v>0</v>
      </c>
      <c r="BG3121" s="15">
        <v>0</v>
      </c>
      <c r="BH3121" s="15">
        <v>0</v>
      </c>
      <c r="BI3121" s="15">
        <v>0</v>
      </c>
      <c r="BJ3121" s="15">
        <v>0</v>
      </c>
      <c r="BK3121" s="15">
        <v>0</v>
      </c>
      <c r="BL3121" s="15">
        <v>0</v>
      </c>
      <c r="BM3121" s="15">
        <v>0</v>
      </c>
      <c r="BN3121" s="15">
        <v>0</v>
      </c>
      <c r="BO3121" s="15">
        <v>0</v>
      </c>
      <c r="BP3121" s="15">
        <v>0</v>
      </c>
      <c r="BQ3121" s="15">
        <v>0</v>
      </c>
      <c r="BR3121" s="15">
        <v>0</v>
      </c>
      <c r="BS3121" s="15">
        <v>0</v>
      </c>
      <c r="BT3121" s="15">
        <v>0</v>
      </c>
      <c r="BU3121" s="15">
        <v>0</v>
      </c>
      <c r="BV3121" s="15">
        <v>0</v>
      </c>
      <c r="BW3121" s="15">
        <v>0</v>
      </c>
      <c r="BX3121" s="15">
        <v>0</v>
      </c>
      <c r="BY3121" s="15">
        <v>0</v>
      </c>
      <c r="BZ3121" s="15">
        <v>0</v>
      </c>
      <c r="CA3121" s="15">
        <v>0</v>
      </c>
      <c r="CB3121" s="15">
        <v>0</v>
      </c>
      <c r="CC3121" s="15">
        <v>0</v>
      </c>
      <c r="CD3121" s="15" t="s">
        <v>31140</v>
      </c>
    </row>
    <row r="3122" spans="1:82" x14ac:dyDescent="0.4">
      <c r="A3122" s="15" t="s">
        <v>31141</v>
      </c>
      <c r="B3122" s="15">
        <v>0</v>
      </c>
      <c r="C3122" s="15">
        <v>0</v>
      </c>
      <c r="D3122" s="15">
        <v>0</v>
      </c>
      <c r="E3122" s="15">
        <v>0</v>
      </c>
      <c r="F3122" s="15">
        <v>0</v>
      </c>
      <c r="G3122" s="15">
        <v>0</v>
      </c>
      <c r="H3122" s="15">
        <v>0</v>
      </c>
      <c r="I3122" s="15">
        <v>0</v>
      </c>
      <c r="J3122" s="15">
        <v>0</v>
      </c>
      <c r="K3122" s="15">
        <v>0</v>
      </c>
      <c r="L3122" s="15">
        <v>0</v>
      </c>
      <c r="M3122" s="15">
        <v>0</v>
      </c>
      <c r="N3122" s="15">
        <v>0</v>
      </c>
      <c r="O3122" s="15">
        <v>0</v>
      </c>
      <c r="P3122" s="15">
        <v>0</v>
      </c>
      <c r="Q3122" s="15">
        <v>0</v>
      </c>
      <c r="R3122" s="15">
        <v>0</v>
      </c>
      <c r="S3122" s="15">
        <v>0</v>
      </c>
      <c r="T3122" s="15">
        <v>0</v>
      </c>
      <c r="U3122" s="15">
        <v>0</v>
      </c>
      <c r="V3122" s="15">
        <v>0</v>
      </c>
      <c r="W3122" s="15">
        <v>0</v>
      </c>
      <c r="X3122" s="15">
        <v>0</v>
      </c>
      <c r="Y3122" s="15">
        <v>0</v>
      </c>
      <c r="Z3122" s="15">
        <v>0</v>
      </c>
      <c r="AA3122" s="15">
        <v>0</v>
      </c>
      <c r="AB3122" s="15">
        <v>0</v>
      </c>
      <c r="AC3122" s="15">
        <v>0</v>
      </c>
      <c r="AD3122" s="15">
        <v>0</v>
      </c>
      <c r="AE3122" s="15">
        <v>29</v>
      </c>
      <c r="AF3122" s="15">
        <v>0</v>
      </c>
      <c r="AG3122" s="15">
        <v>0</v>
      </c>
      <c r="AH3122" s="15">
        <v>0</v>
      </c>
      <c r="AI3122" s="15">
        <v>0</v>
      </c>
      <c r="AJ3122" s="15">
        <v>0</v>
      </c>
      <c r="AK3122" s="15">
        <v>14</v>
      </c>
      <c r="AL3122" s="15">
        <v>0</v>
      </c>
      <c r="AM3122" s="15">
        <v>0</v>
      </c>
      <c r="AN3122" s="15">
        <v>0</v>
      </c>
      <c r="AO3122" s="15">
        <v>0</v>
      </c>
      <c r="AP3122" s="15">
        <v>0</v>
      </c>
      <c r="AQ3122" s="15">
        <v>0</v>
      </c>
      <c r="AR3122" s="15">
        <v>44</v>
      </c>
      <c r="AS3122" s="15">
        <v>0</v>
      </c>
      <c r="AT3122" s="15">
        <v>0</v>
      </c>
      <c r="AU3122" s="15">
        <v>0</v>
      </c>
      <c r="AV3122" s="15">
        <v>0</v>
      </c>
      <c r="AW3122" s="15">
        <v>0</v>
      </c>
      <c r="AX3122" s="15">
        <v>0</v>
      </c>
      <c r="AY3122" s="15">
        <v>0</v>
      </c>
      <c r="AZ3122" s="15">
        <v>0</v>
      </c>
      <c r="BA3122" s="15">
        <v>0</v>
      </c>
      <c r="BB3122" s="15">
        <v>0</v>
      </c>
      <c r="BC3122" s="15">
        <v>0</v>
      </c>
      <c r="BD3122" s="15">
        <v>0</v>
      </c>
      <c r="BE3122" s="15">
        <v>0</v>
      </c>
      <c r="BF3122" s="15">
        <v>0</v>
      </c>
      <c r="BG3122" s="15">
        <v>0</v>
      </c>
      <c r="BH3122" s="15">
        <v>0</v>
      </c>
      <c r="BI3122" s="15">
        <v>0</v>
      </c>
      <c r="BJ3122" s="15">
        <v>0</v>
      </c>
      <c r="BK3122" s="15">
        <v>0</v>
      </c>
      <c r="BL3122" s="15">
        <v>0</v>
      </c>
      <c r="BM3122" s="15">
        <v>0</v>
      </c>
      <c r="BN3122" s="15">
        <v>0</v>
      </c>
      <c r="BO3122" s="15">
        <v>0</v>
      </c>
      <c r="BP3122" s="15">
        <v>0</v>
      </c>
      <c r="BQ3122" s="15">
        <v>0</v>
      </c>
      <c r="BR3122" s="15">
        <v>0</v>
      </c>
      <c r="BS3122" s="15">
        <v>0</v>
      </c>
      <c r="BT3122" s="15">
        <v>0</v>
      </c>
      <c r="BU3122" s="15">
        <v>0</v>
      </c>
      <c r="BV3122" s="15">
        <v>0</v>
      </c>
      <c r="BW3122" s="15">
        <v>0</v>
      </c>
      <c r="BX3122" s="15">
        <v>0</v>
      </c>
      <c r="BY3122" s="15">
        <v>0</v>
      </c>
      <c r="BZ3122" s="15">
        <v>0</v>
      </c>
      <c r="CA3122" s="15">
        <v>0</v>
      </c>
      <c r="CB3122" s="15">
        <v>0</v>
      </c>
      <c r="CC3122" s="15">
        <v>0</v>
      </c>
      <c r="CD3122" s="15" t="s">
        <v>31142</v>
      </c>
    </row>
    <row r="3123" spans="1:82" x14ac:dyDescent="0.4">
      <c r="A3123" s="15" t="s">
        <v>31143</v>
      </c>
      <c r="B3123" s="15">
        <v>0</v>
      </c>
      <c r="C3123" s="15">
        <v>0</v>
      </c>
      <c r="D3123" s="15">
        <v>0</v>
      </c>
      <c r="E3123" s="15">
        <v>0</v>
      </c>
      <c r="F3123" s="15">
        <v>0</v>
      </c>
      <c r="G3123" s="15">
        <v>0</v>
      </c>
      <c r="H3123" s="15">
        <v>0</v>
      </c>
      <c r="I3123" s="15">
        <v>0</v>
      </c>
      <c r="J3123" s="15">
        <v>0</v>
      </c>
      <c r="K3123" s="15">
        <v>0</v>
      </c>
      <c r="L3123" s="15">
        <v>0</v>
      </c>
      <c r="M3123" s="15">
        <v>0</v>
      </c>
      <c r="N3123" s="15">
        <v>0</v>
      </c>
      <c r="O3123" s="15">
        <v>0</v>
      </c>
      <c r="P3123" s="15">
        <v>0</v>
      </c>
      <c r="Q3123" s="15">
        <v>0</v>
      </c>
      <c r="R3123" s="15">
        <v>0</v>
      </c>
      <c r="S3123" s="15">
        <v>0</v>
      </c>
      <c r="T3123" s="15">
        <v>0</v>
      </c>
      <c r="U3123" s="15">
        <v>0</v>
      </c>
      <c r="V3123" s="15">
        <v>4</v>
      </c>
      <c r="W3123" s="15">
        <v>0</v>
      </c>
      <c r="X3123" s="15">
        <v>0</v>
      </c>
      <c r="Y3123" s="15">
        <v>11</v>
      </c>
      <c r="Z3123" s="15">
        <v>0</v>
      </c>
      <c r="AA3123" s="15">
        <v>9</v>
      </c>
      <c r="AB3123" s="15">
        <v>0</v>
      </c>
      <c r="AC3123" s="15">
        <v>0</v>
      </c>
      <c r="AD3123" s="15">
        <v>0</v>
      </c>
      <c r="AE3123" s="15">
        <v>8</v>
      </c>
      <c r="AF3123" s="15">
        <v>0</v>
      </c>
      <c r="AG3123" s="15">
        <v>0</v>
      </c>
      <c r="AH3123" s="15">
        <v>0</v>
      </c>
      <c r="AI3123" s="15">
        <v>7</v>
      </c>
      <c r="AJ3123" s="15">
        <v>0</v>
      </c>
      <c r="AK3123" s="15">
        <v>0</v>
      </c>
      <c r="AL3123" s="15">
        <v>0</v>
      </c>
      <c r="AM3123" s="15">
        <v>0</v>
      </c>
      <c r="AN3123" s="15">
        <v>0</v>
      </c>
      <c r="AO3123" s="15">
        <v>8</v>
      </c>
      <c r="AP3123" s="15">
        <v>0</v>
      </c>
      <c r="AQ3123" s="15">
        <v>0</v>
      </c>
      <c r="AR3123" s="15">
        <v>0</v>
      </c>
      <c r="AS3123" s="15">
        <v>0</v>
      </c>
      <c r="AT3123" s="15">
        <v>0</v>
      </c>
      <c r="AU3123" s="15">
        <v>0</v>
      </c>
      <c r="AV3123" s="15">
        <v>0</v>
      </c>
      <c r="AW3123" s="15">
        <v>0</v>
      </c>
      <c r="AX3123" s="15">
        <v>0</v>
      </c>
      <c r="AY3123" s="15">
        <v>0</v>
      </c>
      <c r="AZ3123" s="15">
        <v>0</v>
      </c>
      <c r="BA3123" s="15">
        <v>0</v>
      </c>
      <c r="BB3123" s="15">
        <v>0</v>
      </c>
      <c r="BC3123" s="15">
        <v>0</v>
      </c>
      <c r="BD3123" s="15">
        <v>0</v>
      </c>
      <c r="BE3123" s="15">
        <v>0</v>
      </c>
      <c r="BF3123" s="15">
        <v>0</v>
      </c>
      <c r="BG3123" s="15">
        <v>0</v>
      </c>
      <c r="BH3123" s="15">
        <v>0</v>
      </c>
      <c r="BI3123" s="15">
        <v>0</v>
      </c>
      <c r="BJ3123" s="15">
        <v>0</v>
      </c>
      <c r="BK3123" s="15">
        <v>0</v>
      </c>
      <c r="BL3123" s="15">
        <v>0</v>
      </c>
      <c r="BM3123" s="15">
        <v>0</v>
      </c>
      <c r="BN3123" s="15">
        <v>0</v>
      </c>
      <c r="BO3123" s="15">
        <v>0</v>
      </c>
      <c r="BP3123" s="15">
        <v>0</v>
      </c>
      <c r="BQ3123" s="15">
        <v>0</v>
      </c>
      <c r="BR3123" s="15">
        <v>0</v>
      </c>
      <c r="BS3123" s="15">
        <v>0</v>
      </c>
      <c r="BT3123" s="15">
        <v>0</v>
      </c>
      <c r="BU3123" s="15">
        <v>0</v>
      </c>
      <c r="BV3123" s="15">
        <v>0</v>
      </c>
      <c r="BW3123" s="15">
        <v>0</v>
      </c>
      <c r="BX3123" s="15">
        <v>0</v>
      </c>
      <c r="BY3123" s="15">
        <v>0</v>
      </c>
      <c r="BZ3123" s="15">
        <v>0</v>
      </c>
      <c r="CA3123" s="15">
        <v>0</v>
      </c>
      <c r="CB3123" s="15">
        <v>0</v>
      </c>
      <c r="CC3123" s="15">
        <v>0</v>
      </c>
      <c r="CD3123" s="15" t="s">
        <v>27889</v>
      </c>
    </row>
    <row r="3124" spans="1:82" x14ac:dyDescent="0.4">
      <c r="A3124" s="15" t="s">
        <v>31144</v>
      </c>
      <c r="B3124" s="15">
        <v>0</v>
      </c>
      <c r="C3124" s="15">
        <v>0</v>
      </c>
      <c r="D3124" s="15">
        <v>0</v>
      </c>
      <c r="E3124" s="15">
        <v>0</v>
      </c>
      <c r="F3124" s="15">
        <v>0</v>
      </c>
      <c r="G3124" s="15">
        <v>0</v>
      </c>
      <c r="H3124" s="15">
        <v>0</v>
      </c>
      <c r="I3124" s="15">
        <v>0</v>
      </c>
      <c r="J3124" s="15">
        <v>0</v>
      </c>
      <c r="K3124" s="15">
        <v>0</v>
      </c>
      <c r="L3124" s="15">
        <v>0</v>
      </c>
      <c r="M3124" s="15">
        <v>0</v>
      </c>
      <c r="N3124" s="15">
        <v>0</v>
      </c>
      <c r="O3124" s="15">
        <v>0</v>
      </c>
      <c r="P3124" s="15">
        <v>0</v>
      </c>
      <c r="Q3124" s="15">
        <v>0</v>
      </c>
      <c r="R3124" s="15">
        <v>0</v>
      </c>
      <c r="S3124" s="15">
        <v>0</v>
      </c>
      <c r="T3124" s="15">
        <v>0</v>
      </c>
      <c r="U3124" s="15">
        <v>0</v>
      </c>
      <c r="V3124" s="15">
        <v>0</v>
      </c>
      <c r="W3124" s="15">
        <v>0</v>
      </c>
      <c r="X3124" s="15">
        <v>0</v>
      </c>
      <c r="Y3124" s="15">
        <v>0</v>
      </c>
      <c r="Z3124" s="15">
        <v>0</v>
      </c>
      <c r="AA3124" s="15">
        <v>0</v>
      </c>
      <c r="AB3124" s="15">
        <v>0</v>
      </c>
      <c r="AC3124" s="15">
        <v>0</v>
      </c>
      <c r="AD3124" s="15">
        <v>0</v>
      </c>
      <c r="AE3124" s="15">
        <v>0</v>
      </c>
      <c r="AF3124" s="15">
        <v>0</v>
      </c>
      <c r="AG3124" s="15">
        <v>0</v>
      </c>
      <c r="AH3124" s="15">
        <v>0</v>
      </c>
      <c r="AI3124" s="15">
        <v>0</v>
      </c>
      <c r="AJ3124" s="15">
        <v>0</v>
      </c>
      <c r="AK3124" s="15">
        <v>0</v>
      </c>
      <c r="AL3124" s="15">
        <v>0</v>
      </c>
      <c r="AM3124" s="15">
        <v>0</v>
      </c>
      <c r="AN3124" s="15">
        <v>0</v>
      </c>
      <c r="AO3124" s="15">
        <v>7</v>
      </c>
      <c r="AP3124" s="15">
        <v>0</v>
      </c>
      <c r="AQ3124" s="15">
        <v>0</v>
      </c>
      <c r="AR3124" s="15">
        <v>0</v>
      </c>
      <c r="AS3124" s="15">
        <v>0</v>
      </c>
      <c r="AT3124" s="15">
        <v>0</v>
      </c>
      <c r="AU3124" s="15">
        <v>0</v>
      </c>
      <c r="AV3124" s="15">
        <v>0</v>
      </c>
      <c r="AW3124" s="15">
        <v>0</v>
      </c>
      <c r="AX3124" s="15">
        <v>0</v>
      </c>
      <c r="AY3124" s="15">
        <v>0</v>
      </c>
      <c r="AZ3124" s="15">
        <v>0</v>
      </c>
      <c r="BA3124" s="15">
        <v>0</v>
      </c>
      <c r="BB3124" s="15">
        <v>0</v>
      </c>
      <c r="BC3124" s="15">
        <v>0</v>
      </c>
      <c r="BD3124" s="15">
        <v>0</v>
      </c>
      <c r="BE3124" s="15">
        <v>0</v>
      </c>
      <c r="BF3124" s="15">
        <v>0</v>
      </c>
      <c r="BG3124" s="15">
        <v>0</v>
      </c>
      <c r="BH3124" s="15">
        <v>0</v>
      </c>
      <c r="BI3124" s="15">
        <v>0</v>
      </c>
      <c r="BJ3124" s="15">
        <v>0</v>
      </c>
      <c r="BK3124" s="15">
        <v>0</v>
      </c>
      <c r="BL3124" s="15">
        <v>0</v>
      </c>
      <c r="BM3124" s="15">
        <v>0</v>
      </c>
      <c r="BN3124" s="15">
        <v>0</v>
      </c>
      <c r="BO3124" s="15">
        <v>0</v>
      </c>
      <c r="BP3124" s="15">
        <v>0</v>
      </c>
      <c r="BQ3124" s="15">
        <v>0</v>
      </c>
      <c r="BR3124" s="15">
        <v>0</v>
      </c>
      <c r="BS3124" s="15">
        <v>0</v>
      </c>
      <c r="BT3124" s="15">
        <v>3</v>
      </c>
      <c r="BU3124" s="15">
        <v>0</v>
      </c>
      <c r="BV3124" s="15">
        <v>0</v>
      </c>
      <c r="BW3124" s="15">
        <v>0</v>
      </c>
      <c r="BX3124" s="15">
        <v>0</v>
      </c>
      <c r="BY3124" s="15">
        <v>0</v>
      </c>
      <c r="BZ3124" s="15">
        <v>0</v>
      </c>
      <c r="CA3124" s="15">
        <v>0</v>
      </c>
      <c r="CB3124" s="15">
        <v>0</v>
      </c>
      <c r="CC3124" s="15">
        <v>0</v>
      </c>
      <c r="CD3124" s="15" t="s">
        <v>28186</v>
      </c>
    </row>
    <row r="3125" spans="1:82" x14ac:dyDescent="0.4">
      <c r="A3125" s="15" t="s">
        <v>31145</v>
      </c>
      <c r="B3125" s="15">
        <v>0</v>
      </c>
      <c r="C3125" s="15">
        <v>0</v>
      </c>
      <c r="D3125" s="15">
        <v>0</v>
      </c>
      <c r="E3125" s="15">
        <v>0</v>
      </c>
      <c r="F3125" s="15">
        <v>74</v>
      </c>
      <c r="G3125" s="15">
        <v>0</v>
      </c>
      <c r="H3125" s="15">
        <v>0</v>
      </c>
      <c r="I3125" s="15">
        <v>0</v>
      </c>
      <c r="J3125" s="15">
        <v>0</v>
      </c>
      <c r="K3125" s="15">
        <v>64</v>
      </c>
      <c r="L3125" s="15">
        <v>0</v>
      </c>
      <c r="M3125" s="15">
        <v>0</v>
      </c>
      <c r="N3125" s="15">
        <v>0</v>
      </c>
      <c r="O3125" s="15">
        <v>0</v>
      </c>
      <c r="P3125" s="15">
        <v>77</v>
      </c>
      <c r="Q3125" s="15">
        <v>0</v>
      </c>
      <c r="R3125" s="15">
        <v>0</v>
      </c>
      <c r="S3125" s="15">
        <v>36</v>
      </c>
      <c r="T3125" s="15">
        <v>0</v>
      </c>
      <c r="U3125" s="15">
        <v>81</v>
      </c>
      <c r="V3125" s="15">
        <v>0</v>
      </c>
      <c r="W3125" s="15">
        <v>0</v>
      </c>
      <c r="X3125" s="15">
        <v>0</v>
      </c>
      <c r="Y3125" s="15">
        <v>0</v>
      </c>
      <c r="Z3125" s="15">
        <v>0</v>
      </c>
      <c r="AA3125" s="15">
        <v>0</v>
      </c>
      <c r="AB3125" s="15">
        <v>0</v>
      </c>
      <c r="AC3125" s="15">
        <v>0</v>
      </c>
      <c r="AD3125" s="15">
        <v>17</v>
      </c>
      <c r="AE3125" s="15">
        <v>27</v>
      </c>
      <c r="AF3125" s="15">
        <v>0</v>
      </c>
      <c r="AG3125" s="15">
        <v>0</v>
      </c>
      <c r="AH3125" s="15">
        <v>0</v>
      </c>
      <c r="AI3125" s="15">
        <v>0</v>
      </c>
      <c r="AJ3125" s="15">
        <v>0</v>
      </c>
      <c r="AK3125" s="15">
        <v>0</v>
      </c>
      <c r="AL3125" s="15">
        <v>0</v>
      </c>
      <c r="AM3125" s="15">
        <v>0</v>
      </c>
      <c r="AN3125" s="15">
        <v>0</v>
      </c>
      <c r="AO3125" s="15">
        <v>37</v>
      </c>
      <c r="AP3125" s="15">
        <v>0</v>
      </c>
      <c r="AQ3125" s="15">
        <v>0</v>
      </c>
      <c r="AR3125" s="15">
        <v>33</v>
      </c>
      <c r="AS3125" s="15">
        <v>0</v>
      </c>
      <c r="AT3125" s="15">
        <v>0</v>
      </c>
      <c r="AU3125" s="15">
        <v>0</v>
      </c>
      <c r="AV3125" s="15">
        <v>0</v>
      </c>
      <c r="AW3125" s="15">
        <v>0</v>
      </c>
      <c r="AX3125" s="15">
        <v>0</v>
      </c>
      <c r="AY3125" s="15">
        <v>41</v>
      </c>
      <c r="AZ3125" s="15">
        <v>20</v>
      </c>
      <c r="BA3125" s="15">
        <v>0</v>
      </c>
      <c r="BB3125" s="15">
        <v>0</v>
      </c>
      <c r="BC3125" s="15">
        <v>0</v>
      </c>
      <c r="BD3125" s="15">
        <v>0</v>
      </c>
      <c r="BE3125" s="15">
        <v>0</v>
      </c>
      <c r="BF3125" s="15">
        <v>38</v>
      </c>
      <c r="BG3125" s="15">
        <v>0</v>
      </c>
      <c r="BH3125" s="15">
        <v>0</v>
      </c>
      <c r="BI3125" s="15">
        <v>0</v>
      </c>
      <c r="BJ3125" s="15">
        <v>0</v>
      </c>
      <c r="BK3125" s="15">
        <v>0</v>
      </c>
      <c r="BL3125" s="15">
        <v>0</v>
      </c>
      <c r="BM3125" s="15">
        <v>0</v>
      </c>
      <c r="BN3125" s="15">
        <v>0</v>
      </c>
      <c r="BO3125" s="15">
        <v>0</v>
      </c>
      <c r="BP3125" s="15">
        <v>0</v>
      </c>
      <c r="BQ3125" s="15">
        <v>0</v>
      </c>
      <c r="BR3125" s="15">
        <v>0</v>
      </c>
      <c r="BS3125" s="15">
        <v>0</v>
      </c>
      <c r="BT3125" s="15">
        <v>0</v>
      </c>
      <c r="BU3125" s="15">
        <v>0</v>
      </c>
      <c r="BV3125" s="15">
        <v>0</v>
      </c>
      <c r="BW3125" s="15">
        <v>0</v>
      </c>
      <c r="BX3125" s="15">
        <v>0</v>
      </c>
      <c r="BY3125" s="15">
        <v>0</v>
      </c>
      <c r="BZ3125" s="15">
        <v>0</v>
      </c>
      <c r="CA3125" s="15">
        <v>0</v>
      </c>
      <c r="CB3125" s="15">
        <v>0</v>
      </c>
      <c r="CC3125" s="15">
        <v>0</v>
      </c>
      <c r="CD3125" s="15" t="s">
        <v>27484</v>
      </c>
    </row>
    <row r="3126" spans="1:82" x14ac:dyDescent="0.4">
      <c r="A3126" s="15" t="s">
        <v>31146</v>
      </c>
      <c r="B3126" s="15">
        <v>0</v>
      </c>
      <c r="C3126" s="15">
        <v>0</v>
      </c>
      <c r="D3126" s="15">
        <v>0</v>
      </c>
      <c r="E3126" s="15">
        <v>0</v>
      </c>
      <c r="F3126" s="15">
        <v>15</v>
      </c>
      <c r="G3126" s="15">
        <v>0</v>
      </c>
      <c r="H3126" s="15">
        <v>0</v>
      </c>
      <c r="I3126" s="15">
        <v>0</v>
      </c>
      <c r="J3126" s="15">
        <v>0</v>
      </c>
      <c r="K3126" s="15">
        <v>0</v>
      </c>
      <c r="L3126" s="15">
        <v>0</v>
      </c>
      <c r="M3126" s="15">
        <v>0</v>
      </c>
      <c r="N3126" s="15">
        <v>0</v>
      </c>
      <c r="O3126" s="15">
        <v>28</v>
      </c>
      <c r="P3126" s="15">
        <v>0</v>
      </c>
      <c r="Q3126" s="15">
        <v>0</v>
      </c>
      <c r="R3126" s="15">
        <v>0</v>
      </c>
      <c r="S3126" s="15">
        <v>0</v>
      </c>
      <c r="T3126" s="15">
        <v>0</v>
      </c>
      <c r="U3126" s="15">
        <v>0</v>
      </c>
      <c r="V3126" s="15">
        <v>0</v>
      </c>
      <c r="W3126" s="15">
        <v>0</v>
      </c>
      <c r="X3126" s="15">
        <v>0</v>
      </c>
      <c r="Y3126" s="15">
        <v>0</v>
      </c>
      <c r="Z3126" s="15">
        <v>0</v>
      </c>
      <c r="AA3126" s="15">
        <v>0</v>
      </c>
      <c r="AB3126" s="15">
        <v>0</v>
      </c>
      <c r="AC3126" s="15">
        <v>0</v>
      </c>
      <c r="AD3126" s="15">
        <v>0</v>
      </c>
      <c r="AE3126" s="15">
        <v>0</v>
      </c>
      <c r="AF3126" s="15">
        <v>0</v>
      </c>
      <c r="AG3126" s="15">
        <v>0</v>
      </c>
      <c r="AH3126" s="15">
        <v>0</v>
      </c>
      <c r="AI3126" s="15">
        <v>0</v>
      </c>
      <c r="AJ3126" s="15">
        <v>0</v>
      </c>
      <c r="AK3126" s="15">
        <v>0</v>
      </c>
      <c r="AL3126" s="15">
        <v>0</v>
      </c>
      <c r="AM3126" s="15">
        <v>18</v>
      </c>
      <c r="AN3126" s="15">
        <v>0</v>
      </c>
      <c r="AO3126" s="15">
        <v>0</v>
      </c>
      <c r="AP3126" s="15">
        <v>0</v>
      </c>
      <c r="AQ3126" s="15">
        <v>0</v>
      </c>
      <c r="AR3126" s="15">
        <v>16</v>
      </c>
      <c r="AS3126" s="15">
        <v>0</v>
      </c>
      <c r="AT3126" s="15">
        <v>0</v>
      </c>
      <c r="AU3126" s="15">
        <v>39</v>
      </c>
      <c r="AV3126" s="15">
        <v>0</v>
      </c>
      <c r="AW3126" s="15">
        <v>0</v>
      </c>
      <c r="AX3126" s="15">
        <v>0</v>
      </c>
      <c r="AY3126" s="15">
        <v>0</v>
      </c>
      <c r="AZ3126" s="15">
        <v>0</v>
      </c>
      <c r="BA3126" s="15">
        <v>0</v>
      </c>
      <c r="BB3126" s="15">
        <v>0</v>
      </c>
      <c r="BC3126" s="15">
        <v>0</v>
      </c>
      <c r="BD3126" s="15">
        <v>75</v>
      </c>
      <c r="BE3126" s="15">
        <v>0</v>
      </c>
      <c r="BF3126" s="15">
        <v>0</v>
      </c>
      <c r="BG3126" s="15">
        <v>0</v>
      </c>
      <c r="BH3126" s="15">
        <v>0</v>
      </c>
      <c r="BI3126" s="15">
        <v>17</v>
      </c>
      <c r="BJ3126" s="15">
        <v>0</v>
      </c>
      <c r="BK3126" s="15">
        <v>0</v>
      </c>
      <c r="BL3126" s="15">
        <v>0</v>
      </c>
      <c r="BM3126" s="15">
        <v>0</v>
      </c>
      <c r="BN3126" s="15">
        <v>0</v>
      </c>
      <c r="BO3126" s="15">
        <v>0</v>
      </c>
      <c r="BP3126" s="15">
        <v>0</v>
      </c>
      <c r="BQ3126" s="15">
        <v>0</v>
      </c>
      <c r="BR3126" s="15">
        <v>0</v>
      </c>
      <c r="BS3126" s="15">
        <v>0</v>
      </c>
      <c r="BT3126" s="15">
        <v>0</v>
      </c>
      <c r="BU3126" s="15">
        <v>0</v>
      </c>
      <c r="BV3126" s="15">
        <v>0</v>
      </c>
      <c r="BW3126" s="15">
        <v>0</v>
      </c>
      <c r="BX3126" s="15">
        <v>0</v>
      </c>
      <c r="BY3126" s="15">
        <v>0</v>
      </c>
      <c r="BZ3126" s="15">
        <v>0</v>
      </c>
      <c r="CA3126" s="15">
        <v>0</v>
      </c>
      <c r="CB3126" s="15">
        <v>0</v>
      </c>
      <c r="CC3126" s="15">
        <v>0</v>
      </c>
      <c r="CD3126" s="15" t="s">
        <v>31147</v>
      </c>
    </row>
    <row r="3127" spans="1:82" x14ac:dyDescent="0.4">
      <c r="A3127" s="15" t="s">
        <v>31148</v>
      </c>
      <c r="B3127" s="15">
        <v>0</v>
      </c>
      <c r="C3127" s="15">
        <v>12</v>
      </c>
      <c r="D3127" s="15">
        <v>56</v>
      </c>
      <c r="E3127" s="15">
        <v>0</v>
      </c>
      <c r="F3127" s="15">
        <v>0</v>
      </c>
      <c r="G3127" s="15">
        <v>0</v>
      </c>
      <c r="H3127" s="15">
        <v>0</v>
      </c>
      <c r="I3127" s="15">
        <v>0</v>
      </c>
      <c r="J3127" s="15">
        <v>8</v>
      </c>
      <c r="K3127" s="15">
        <v>0</v>
      </c>
      <c r="L3127" s="15">
        <v>23</v>
      </c>
      <c r="M3127" s="15">
        <v>0</v>
      </c>
      <c r="N3127" s="15">
        <v>0</v>
      </c>
      <c r="O3127" s="15">
        <v>0</v>
      </c>
      <c r="P3127" s="15">
        <v>0</v>
      </c>
      <c r="Q3127" s="15">
        <v>10</v>
      </c>
      <c r="R3127" s="15">
        <v>0</v>
      </c>
      <c r="S3127" s="15">
        <v>0</v>
      </c>
      <c r="T3127" s="15">
        <v>0</v>
      </c>
      <c r="U3127" s="15">
        <v>9</v>
      </c>
      <c r="V3127" s="15">
        <v>12</v>
      </c>
      <c r="W3127" s="15">
        <v>30</v>
      </c>
      <c r="X3127" s="15">
        <v>0</v>
      </c>
      <c r="Y3127" s="15">
        <v>0</v>
      </c>
      <c r="Z3127" s="15">
        <v>0</v>
      </c>
      <c r="AA3127" s="15">
        <v>0</v>
      </c>
      <c r="AB3127" s="15">
        <v>0</v>
      </c>
      <c r="AC3127" s="15">
        <v>0</v>
      </c>
      <c r="AD3127" s="15">
        <v>0</v>
      </c>
      <c r="AE3127" s="15">
        <v>0</v>
      </c>
      <c r="AF3127" s="15">
        <v>17</v>
      </c>
      <c r="AG3127" s="15">
        <v>0</v>
      </c>
      <c r="AH3127" s="15">
        <v>13</v>
      </c>
      <c r="AI3127" s="15">
        <v>37</v>
      </c>
      <c r="AJ3127" s="15">
        <v>0</v>
      </c>
      <c r="AK3127" s="15">
        <v>0</v>
      </c>
      <c r="AL3127" s="15">
        <v>22</v>
      </c>
      <c r="AM3127" s="15">
        <v>31</v>
      </c>
      <c r="AN3127" s="15">
        <v>19</v>
      </c>
      <c r="AO3127" s="15">
        <v>0</v>
      </c>
      <c r="AP3127" s="15">
        <v>0</v>
      </c>
      <c r="AQ3127" s="15">
        <v>0</v>
      </c>
      <c r="AR3127" s="15">
        <v>13</v>
      </c>
      <c r="AS3127" s="15">
        <v>0</v>
      </c>
      <c r="AT3127" s="15">
        <v>0</v>
      </c>
      <c r="AU3127" s="15">
        <v>0</v>
      </c>
      <c r="AV3127" s="15">
        <v>0</v>
      </c>
      <c r="AW3127" s="15">
        <v>0</v>
      </c>
      <c r="AX3127" s="15">
        <v>38</v>
      </c>
      <c r="AY3127" s="15">
        <v>0</v>
      </c>
      <c r="AZ3127" s="15">
        <v>0</v>
      </c>
      <c r="BA3127" s="15">
        <v>0</v>
      </c>
      <c r="BB3127" s="15">
        <v>0</v>
      </c>
      <c r="BC3127" s="15">
        <v>24</v>
      </c>
      <c r="BD3127" s="15">
        <v>27</v>
      </c>
      <c r="BE3127" s="15">
        <v>0</v>
      </c>
      <c r="BF3127" s="15">
        <v>13</v>
      </c>
      <c r="BG3127" s="15">
        <v>0</v>
      </c>
      <c r="BH3127" s="15">
        <v>0</v>
      </c>
      <c r="BI3127" s="15">
        <v>0</v>
      </c>
      <c r="BJ3127" s="15">
        <v>0</v>
      </c>
      <c r="BK3127" s="15">
        <v>0</v>
      </c>
      <c r="BL3127" s="15">
        <v>0</v>
      </c>
      <c r="BM3127" s="15">
        <v>11</v>
      </c>
      <c r="BN3127" s="15">
        <v>13</v>
      </c>
      <c r="BO3127" s="15">
        <v>0</v>
      </c>
      <c r="BP3127" s="15">
        <v>0</v>
      </c>
      <c r="BQ3127" s="15">
        <v>0</v>
      </c>
      <c r="BR3127" s="15">
        <v>0</v>
      </c>
      <c r="BS3127" s="15">
        <v>0</v>
      </c>
      <c r="BT3127" s="15">
        <v>0</v>
      </c>
      <c r="BU3127" s="15">
        <v>0</v>
      </c>
      <c r="BV3127" s="15">
        <v>0</v>
      </c>
      <c r="BW3127" s="15">
        <v>0</v>
      </c>
      <c r="BX3127" s="15">
        <v>0</v>
      </c>
      <c r="BY3127" s="15">
        <v>0</v>
      </c>
      <c r="BZ3127" s="15">
        <v>0</v>
      </c>
      <c r="CA3127" s="15">
        <v>0</v>
      </c>
      <c r="CB3127" s="15">
        <v>0</v>
      </c>
      <c r="CC3127" s="15">
        <v>0</v>
      </c>
      <c r="CD3127" s="15" t="s">
        <v>28267</v>
      </c>
    </row>
    <row r="3128" spans="1:82" x14ac:dyDescent="0.4">
      <c r="A3128" s="15" t="s">
        <v>31149</v>
      </c>
      <c r="B3128" s="15">
        <v>0</v>
      </c>
      <c r="C3128" s="15">
        <v>0</v>
      </c>
      <c r="D3128" s="15">
        <v>0</v>
      </c>
      <c r="E3128" s="15">
        <v>0</v>
      </c>
      <c r="F3128" s="15">
        <v>0</v>
      </c>
      <c r="G3128" s="15">
        <v>0</v>
      </c>
      <c r="H3128" s="15">
        <v>0</v>
      </c>
      <c r="I3128" s="15">
        <v>0</v>
      </c>
      <c r="J3128" s="15">
        <v>0</v>
      </c>
      <c r="K3128" s="15">
        <v>0</v>
      </c>
      <c r="L3128" s="15">
        <v>0</v>
      </c>
      <c r="M3128" s="15">
        <v>0</v>
      </c>
      <c r="N3128" s="15">
        <v>0</v>
      </c>
      <c r="O3128" s="15">
        <v>0</v>
      </c>
      <c r="P3128" s="15">
        <v>0</v>
      </c>
      <c r="Q3128" s="15">
        <v>0</v>
      </c>
      <c r="R3128" s="15">
        <v>0</v>
      </c>
      <c r="S3128" s="15">
        <v>0</v>
      </c>
      <c r="T3128" s="15">
        <v>0</v>
      </c>
      <c r="U3128" s="15">
        <v>0</v>
      </c>
      <c r="V3128" s="15">
        <v>0</v>
      </c>
      <c r="W3128" s="15">
        <v>0</v>
      </c>
      <c r="X3128" s="15">
        <v>0</v>
      </c>
      <c r="Y3128" s="15">
        <v>0</v>
      </c>
      <c r="Z3128" s="15">
        <v>0</v>
      </c>
      <c r="AA3128" s="15">
        <v>0</v>
      </c>
      <c r="AB3128" s="15">
        <v>0</v>
      </c>
      <c r="AC3128" s="15">
        <v>0</v>
      </c>
      <c r="AD3128" s="15">
        <v>0</v>
      </c>
      <c r="AE3128" s="15">
        <v>0</v>
      </c>
      <c r="AF3128" s="15">
        <v>0</v>
      </c>
      <c r="AG3128" s="15">
        <v>0</v>
      </c>
      <c r="AH3128" s="15">
        <v>5</v>
      </c>
      <c r="AI3128" s="15">
        <v>0</v>
      </c>
      <c r="AJ3128" s="15">
        <v>0</v>
      </c>
      <c r="AK3128" s="15">
        <v>0</v>
      </c>
      <c r="AL3128" s="15">
        <v>0</v>
      </c>
      <c r="AM3128" s="15">
        <v>0</v>
      </c>
      <c r="AN3128" s="15">
        <v>0</v>
      </c>
      <c r="AO3128" s="15">
        <v>0</v>
      </c>
      <c r="AP3128" s="15">
        <v>0</v>
      </c>
      <c r="AQ3128" s="15">
        <v>0</v>
      </c>
      <c r="AR3128" s="15">
        <v>0</v>
      </c>
      <c r="AS3128" s="15">
        <v>0</v>
      </c>
      <c r="AT3128" s="15">
        <v>0</v>
      </c>
      <c r="AU3128" s="15">
        <v>0</v>
      </c>
      <c r="AV3128" s="15">
        <v>0</v>
      </c>
      <c r="AW3128" s="15">
        <v>0</v>
      </c>
      <c r="AX3128" s="15">
        <v>0</v>
      </c>
      <c r="AY3128" s="15">
        <v>0</v>
      </c>
      <c r="AZ3128" s="15">
        <v>0</v>
      </c>
      <c r="BA3128" s="15">
        <v>0</v>
      </c>
      <c r="BB3128" s="15">
        <v>0</v>
      </c>
      <c r="BC3128" s="15">
        <v>0</v>
      </c>
      <c r="BD3128" s="15">
        <v>0</v>
      </c>
      <c r="BE3128" s="15">
        <v>0</v>
      </c>
      <c r="BF3128" s="15">
        <v>0</v>
      </c>
      <c r="BG3128" s="15">
        <v>0</v>
      </c>
      <c r="BH3128" s="15">
        <v>0</v>
      </c>
      <c r="BI3128" s="15">
        <v>5</v>
      </c>
      <c r="BJ3128" s="15">
        <v>0</v>
      </c>
      <c r="BK3128" s="15">
        <v>0</v>
      </c>
      <c r="BL3128" s="15">
        <v>0</v>
      </c>
      <c r="BM3128" s="15">
        <v>0</v>
      </c>
      <c r="BN3128" s="15">
        <v>0</v>
      </c>
      <c r="BO3128" s="15">
        <v>0</v>
      </c>
      <c r="BP3128" s="15">
        <v>0</v>
      </c>
      <c r="BQ3128" s="15">
        <v>0</v>
      </c>
      <c r="BR3128" s="15">
        <v>0</v>
      </c>
      <c r="BS3128" s="15">
        <v>0</v>
      </c>
      <c r="BT3128" s="15">
        <v>0</v>
      </c>
      <c r="BU3128" s="15">
        <v>0</v>
      </c>
      <c r="BV3128" s="15">
        <v>0</v>
      </c>
      <c r="BW3128" s="15">
        <v>0</v>
      </c>
      <c r="BX3128" s="15">
        <v>0</v>
      </c>
      <c r="BY3128" s="15">
        <v>0</v>
      </c>
      <c r="BZ3128" s="15">
        <v>0</v>
      </c>
      <c r="CA3128" s="15">
        <v>0</v>
      </c>
      <c r="CB3128" s="15">
        <v>0</v>
      </c>
      <c r="CC3128" s="15">
        <v>0</v>
      </c>
      <c r="CD3128" s="15" t="s">
        <v>27454</v>
      </c>
    </row>
    <row r="3129" spans="1:82" x14ac:dyDescent="0.4">
      <c r="A3129" s="15" t="s">
        <v>31150</v>
      </c>
      <c r="B3129" s="15">
        <v>0</v>
      </c>
      <c r="C3129" s="15">
        <v>0</v>
      </c>
      <c r="D3129" s="15">
        <v>0</v>
      </c>
      <c r="E3129" s="15">
        <v>0</v>
      </c>
      <c r="F3129" s="15">
        <v>35</v>
      </c>
      <c r="G3129" s="15">
        <v>0</v>
      </c>
      <c r="H3129" s="15">
        <v>0</v>
      </c>
      <c r="I3129" s="15">
        <v>0</v>
      </c>
      <c r="J3129" s="15">
        <v>0</v>
      </c>
      <c r="K3129" s="15">
        <v>0</v>
      </c>
      <c r="L3129" s="15">
        <v>0</v>
      </c>
      <c r="M3129" s="15">
        <v>0</v>
      </c>
      <c r="N3129" s="15">
        <v>0</v>
      </c>
      <c r="O3129" s="15">
        <v>86</v>
      </c>
      <c r="P3129" s="15">
        <v>0</v>
      </c>
      <c r="Q3129" s="15">
        <v>0</v>
      </c>
      <c r="R3129" s="15">
        <v>0</v>
      </c>
      <c r="S3129" s="15">
        <v>0</v>
      </c>
      <c r="T3129" s="15">
        <v>0</v>
      </c>
      <c r="U3129" s="15">
        <v>0</v>
      </c>
      <c r="V3129" s="15">
        <v>0</v>
      </c>
      <c r="W3129" s="15">
        <v>0</v>
      </c>
      <c r="X3129" s="15">
        <v>0</v>
      </c>
      <c r="Y3129" s="15">
        <v>0</v>
      </c>
      <c r="Z3129" s="15">
        <v>0</v>
      </c>
      <c r="AA3129" s="15">
        <v>0</v>
      </c>
      <c r="AB3129" s="15">
        <v>0</v>
      </c>
      <c r="AC3129" s="15">
        <v>0</v>
      </c>
      <c r="AD3129" s="15">
        <v>0</v>
      </c>
      <c r="AE3129" s="15">
        <v>0</v>
      </c>
      <c r="AF3129" s="15">
        <v>34</v>
      </c>
      <c r="AG3129" s="15">
        <v>0</v>
      </c>
      <c r="AH3129" s="15">
        <v>0</v>
      </c>
      <c r="AI3129" s="15">
        <v>41</v>
      </c>
      <c r="AJ3129" s="15">
        <v>37</v>
      </c>
      <c r="AK3129" s="15">
        <v>40</v>
      </c>
      <c r="AL3129" s="15">
        <v>33</v>
      </c>
      <c r="AM3129" s="15">
        <v>32</v>
      </c>
      <c r="AN3129" s="15">
        <v>42</v>
      </c>
      <c r="AO3129" s="15">
        <v>60</v>
      </c>
      <c r="AP3129" s="15">
        <v>0</v>
      </c>
      <c r="AQ3129" s="15">
        <v>0</v>
      </c>
      <c r="AR3129" s="15">
        <v>0</v>
      </c>
      <c r="AS3129" s="15">
        <v>0</v>
      </c>
      <c r="AT3129" s="15">
        <v>0</v>
      </c>
      <c r="AU3129" s="15">
        <v>0</v>
      </c>
      <c r="AV3129" s="15">
        <v>0</v>
      </c>
      <c r="AW3129" s="15">
        <v>0</v>
      </c>
      <c r="AX3129" s="15">
        <v>11</v>
      </c>
      <c r="AY3129" s="15">
        <v>0</v>
      </c>
      <c r="AZ3129" s="15">
        <v>0</v>
      </c>
      <c r="BA3129" s="15">
        <v>0</v>
      </c>
      <c r="BB3129" s="15">
        <v>0</v>
      </c>
      <c r="BC3129" s="15">
        <v>45</v>
      </c>
      <c r="BD3129" s="15">
        <v>17</v>
      </c>
      <c r="BE3129" s="15">
        <v>0</v>
      </c>
      <c r="BF3129" s="15">
        <v>0</v>
      </c>
      <c r="BG3129" s="15">
        <v>0</v>
      </c>
      <c r="BH3129" s="15">
        <v>0</v>
      </c>
      <c r="BI3129" s="15">
        <v>0</v>
      </c>
      <c r="BJ3129" s="15">
        <v>0</v>
      </c>
      <c r="BK3129" s="15">
        <v>24</v>
      </c>
      <c r="BL3129" s="15">
        <v>0</v>
      </c>
      <c r="BM3129" s="15">
        <v>0</v>
      </c>
      <c r="BN3129" s="15">
        <v>0</v>
      </c>
      <c r="BO3129" s="15">
        <v>0</v>
      </c>
      <c r="BP3129" s="15">
        <v>0</v>
      </c>
      <c r="BQ3129" s="15">
        <v>0</v>
      </c>
      <c r="BR3129" s="15">
        <v>0</v>
      </c>
      <c r="BS3129" s="15">
        <v>0</v>
      </c>
      <c r="BT3129" s="15">
        <v>0</v>
      </c>
      <c r="BU3129" s="15">
        <v>0</v>
      </c>
      <c r="BV3129" s="15">
        <v>0</v>
      </c>
      <c r="BW3129" s="15">
        <v>0</v>
      </c>
      <c r="BX3129" s="15">
        <v>0</v>
      </c>
      <c r="BY3129" s="15">
        <v>0</v>
      </c>
      <c r="BZ3129" s="15">
        <v>0</v>
      </c>
      <c r="CA3129" s="15">
        <v>0</v>
      </c>
      <c r="CB3129" s="15">
        <v>0</v>
      </c>
      <c r="CC3129" s="15">
        <v>0</v>
      </c>
      <c r="CD3129" s="15" t="s">
        <v>29986</v>
      </c>
    </row>
    <row r="3130" spans="1:82" x14ac:dyDescent="0.4">
      <c r="A3130" s="15" t="s">
        <v>31151</v>
      </c>
      <c r="B3130" s="15">
        <v>0</v>
      </c>
      <c r="C3130" s="15">
        <v>0</v>
      </c>
      <c r="D3130" s="15">
        <v>0</v>
      </c>
      <c r="E3130" s="15">
        <v>0</v>
      </c>
      <c r="F3130" s="15">
        <v>0</v>
      </c>
      <c r="G3130" s="15">
        <v>0</v>
      </c>
      <c r="H3130" s="15">
        <v>0</v>
      </c>
      <c r="I3130" s="15">
        <v>0</v>
      </c>
      <c r="J3130" s="15">
        <v>0</v>
      </c>
      <c r="K3130" s="15">
        <v>0</v>
      </c>
      <c r="L3130" s="15">
        <v>0</v>
      </c>
      <c r="M3130" s="15">
        <v>0</v>
      </c>
      <c r="N3130" s="15">
        <v>0</v>
      </c>
      <c r="O3130" s="15">
        <v>0</v>
      </c>
      <c r="P3130" s="15">
        <v>0</v>
      </c>
      <c r="Q3130" s="15">
        <v>0</v>
      </c>
      <c r="R3130" s="15">
        <v>0</v>
      </c>
      <c r="S3130" s="15">
        <v>0</v>
      </c>
      <c r="T3130" s="15">
        <v>0</v>
      </c>
      <c r="U3130" s="15">
        <v>0</v>
      </c>
      <c r="V3130" s="15">
        <v>0</v>
      </c>
      <c r="W3130" s="15">
        <v>0</v>
      </c>
      <c r="X3130" s="15">
        <v>12</v>
      </c>
      <c r="Y3130" s="15">
        <v>0</v>
      </c>
      <c r="Z3130" s="15">
        <v>0</v>
      </c>
      <c r="AA3130" s="15">
        <v>24</v>
      </c>
      <c r="AB3130" s="15">
        <v>0</v>
      </c>
      <c r="AC3130" s="15">
        <v>0</v>
      </c>
      <c r="AD3130" s="15">
        <v>18</v>
      </c>
      <c r="AE3130" s="15">
        <v>0</v>
      </c>
      <c r="AF3130" s="15">
        <v>0</v>
      </c>
      <c r="AG3130" s="15">
        <v>0</v>
      </c>
      <c r="AH3130" s="15">
        <v>0</v>
      </c>
      <c r="AI3130" s="15">
        <v>0</v>
      </c>
      <c r="AJ3130" s="15">
        <v>0</v>
      </c>
      <c r="AK3130" s="15">
        <v>0</v>
      </c>
      <c r="AL3130" s="15">
        <v>0</v>
      </c>
      <c r="AM3130" s="15">
        <v>21</v>
      </c>
      <c r="AN3130" s="15">
        <v>0</v>
      </c>
      <c r="AO3130" s="15">
        <v>0</v>
      </c>
      <c r="AP3130" s="15">
        <v>0</v>
      </c>
      <c r="AQ3130" s="15">
        <v>0</v>
      </c>
      <c r="AR3130" s="15">
        <v>0</v>
      </c>
      <c r="AS3130" s="15">
        <v>0</v>
      </c>
      <c r="AT3130" s="15">
        <v>0</v>
      </c>
      <c r="AU3130" s="15">
        <v>0</v>
      </c>
      <c r="AV3130" s="15">
        <v>0</v>
      </c>
      <c r="AW3130" s="15">
        <v>0</v>
      </c>
      <c r="AX3130" s="15">
        <v>0</v>
      </c>
      <c r="AY3130" s="15">
        <v>0</v>
      </c>
      <c r="AZ3130" s="15">
        <v>0</v>
      </c>
      <c r="BA3130" s="15">
        <v>0</v>
      </c>
      <c r="BB3130" s="15">
        <v>0</v>
      </c>
      <c r="BC3130" s="15">
        <v>0</v>
      </c>
      <c r="BD3130" s="15">
        <v>0</v>
      </c>
      <c r="BE3130" s="15">
        <v>0</v>
      </c>
      <c r="BF3130" s="15">
        <v>0</v>
      </c>
      <c r="BG3130" s="15">
        <v>0</v>
      </c>
      <c r="BH3130" s="15">
        <v>0</v>
      </c>
      <c r="BI3130" s="15">
        <v>0</v>
      </c>
      <c r="BJ3130" s="15">
        <v>0</v>
      </c>
      <c r="BK3130" s="15">
        <v>0</v>
      </c>
      <c r="BL3130" s="15">
        <v>0</v>
      </c>
      <c r="BM3130" s="15">
        <v>0</v>
      </c>
      <c r="BN3130" s="15">
        <v>0</v>
      </c>
      <c r="BO3130" s="15">
        <v>0</v>
      </c>
      <c r="BP3130" s="15">
        <v>0</v>
      </c>
      <c r="BQ3130" s="15">
        <v>0</v>
      </c>
      <c r="BR3130" s="15">
        <v>0</v>
      </c>
      <c r="BS3130" s="15">
        <v>0</v>
      </c>
      <c r="BT3130" s="15">
        <v>0</v>
      </c>
      <c r="BU3130" s="15">
        <v>0</v>
      </c>
      <c r="BV3130" s="15">
        <v>0</v>
      </c>
      <c r="BW3130" s="15">
        <v>0</v>
      </c>
      <c r="BX3130" s="15">
        <v>0</v>
      </c>
      <c r="BY3130" s="15">
        <v>0</v>
      </c>
      <c r="BZ3130" s="15">
        <v>0</v>
      </c>
      <c r="CA3130" s="15">
        <v>0</v>
      </c>
      <c r="CB3130" s="15">
        <v>0</v>
      </c>
      <c r="CC3130" s="15">
        <v>0</v>
      </c>
      <c r="CD3130" s="15" t="s">
        <v>28891</v>
      </c>
    </row>
    <row r="3131" spans="1:82" x14ac:dyDescent="0.4">
      <c r="A3131" s="15" t="s">
        <v>31152</v>
      </c>
      <c r="B3131" s="15">
        <v>0</v>
      </c>
      <c r="C3131" s="15">
        <v>0</v>
      </c>
      <c r="D3131" s="15">
        <v>0</v>
      </c>
      <c r="E3131" s="15">
        <v>0</v>
      </c>
      <c r="F3131" s="15">
        <v>53</v>
      </c>
      <c r="G3131" s="15">
        <v>0</v>
      </c>
      <c r="H3131" s="15">
        <v>22</v>
      </c>
      <c r="I3131" s="15">
        <v>0</v>
      </c>
      <c r="J3131" s="15">
        <v>0</v>
      </c>
      <c r="K3131" s="15">
        <v>0</v>
      </c>
      <c r="L3131" s="15">
        <v>0</v>
      </c>
      <c r="M3131" s="15">
        <v>0</v>
      </c>
      <c r="N3131" s="15">
        <v>0</v>
      </c>
      <c r="O3131" s="15">
        <v>20</v>
      </c>
      <c r="P3131" s="15">
        <v>0</v>
      </c>
      <c r="Q3131" s="15">
        <v>0</v>
      </c>
      <c r="R3131" s="15">
        <v>0</v>
      </c>
      <c r="S3131" s="15">
        <v>0</v>
      </c>
      <c r="T3131" s="15">
        <v>0</v>
      </c>
      <c r="U3131" s="15">
        <v>0</v>
      </c>
      <c r="V3131" s="15">
        <v>32</v>
      </c>
      <c r="W3131" s="15">
        <v>0</v>
      </c>
      <c r="X3131" s="15">
        <v>62</v>
      </c>
      <c r="Y3131" s="15">
        <v>0</v>
      </c>
      <c r="Z3131" s="15">
        <v>34</v>
      </c>
      <c r="AA3131" s="15">
        <v>26</v>
      </c>
      <c r="AB3131" s="15">
        <v>52</v>
      </c>
      <c r="AC3131" s="15">
        <v>30</v>
      </c>
      <c r="AD3131" s="15">
        <v>0</v>
      </c>
      <c r="AE3131" s="15">
        <v>29</v>
      </c>
      <c r="AF3131" s="15">
        <v>46</v>
      </c>
      <c r="AG3131" s="15">
        <v>0</v>
      </c>
      <c r="AH3131" s="15">
        <v>27</v>
      </c>
      <c r="AI3131" s="15">
        <v>66</v>
      </c>
      <c r="AJ3131" s="15">
        <v>28</v>
      </c>
      <c r="AK3131" s="15">
        <v>0</v>
      </c>
      <c r="AL3131" s="15">
        <v>31</v>
      </c>
      <c r="AM3131" s="15">
        <v>0</v>
      </c>
      <c r="AN3131" s="15">
        <v>0</v>
      </c>
      <c r="AO3131" s="15">
        <v>43</v>
      </c>
      <c r="AP3131" s="15">
        <v>10</v>
      </c>
      <c r="AQ3131" s="15">
        <v>0</v>
      </c>
      <c r="AR3131" s="15">
        <v>14</v>
      </c>
      <c r="AS3131" s="15">
        <v>0</v>
      </c>
      <c r="AT3131" s="15">
        <v>0</v>
      </c>
      <c r="AU3131" s="15">
        <v>0</v>
      </c>
      <c r="AV3131" s="15">
        <v>0</v>
      </c>
      <c r="AW3131" s="15">
        <v>0</v>
      </c>
      <c r="AX3131" s="15">
        <v>13</v>
      </c>
      <c r="AY3131" s="15">
        <v>0</v>
      </c>
      <c r="AZ3131" s="15">
        <v>0</v>
      </c>
      <c r="BA3131" s="15">
        <v>0</v>
      </c>
      <c r="BB3131" s="15">
        <v>26</v>
      </c>
      <c r="BC3131" s="15">
        <v>0</v>
      </c>
      <c r="BD3131" s="15">
        <v>13</v>
      </c>
      <c r="BE3131" s="15">
        <v>0</v>
      </c>
      <c r="BF3131" s="15">
        <v>48</v>
      </c>
      <c r="BG3131" s="15">
        <v>0</v>
      </c>
      <c r="BH3131" s="15">
        <v>0</v>
      </c>
      <c r="BI3131" s="15">
        <v>0</v>
      </c>
      <c r="BJ3131" s="15">
        <v>24</v>
      </c>
      <c r="BK3131" s="15">
        <v>39</v>
      </c>
      <c r="BL3131" s="15">
        <v>0</v>
      </c>
      <c r="BM3131" s="15">
        <v>0</v>
      </c>
      <c r="BN3131" s="15">
        <v>0</v>
      </c>
      <c r="BO3131" s="15">
        <v>0</v>
      </c>
      <c r="BP3131" s="15">
        <v>0</v>
      </c>
      <c r="BQ3131" s="15">
        <v>0</v>
      </c>
      <c r="BR3131" s="15">
        <v>0</v>
      </c>
      <c r="BS3131" s="15">
        <v>0</v>
      </c>
      <c r="BT3131" s="15">
        <v>24</v>
      </c>
      <c r="BU3131" s="15">
        <v>0</v>
      </c>
      <c r="BV3131" s="15">
        <v>0</v>
      </c>
      <c r="BW3131" s="15">
        <v>17</v>
      </c>
      <c r="BX3131" s="15">
        <v>0</v>
      </c>
      <c r="BY3131" s="15">
        <v>0</v>
      </c>
      <c r="BZ3131" s="15">
        <v>0</v>
      </c>
      <c r="CA3131" s="15">
        <v>0</v>
      </c>
      <c r="CB3131" s="15">
        <v>0</v>
      </c>
      <c r="CC3131" s="15">
        <v>0</v>
      </c>
      <c r="CD3131" s="15" t="s">
        <v>31153</v>
      </c>
    </row>
    <row r="3132" spans="1:82" x14ac:dyDescent="0.4">
      <c r="A3132" s="15" t="s">
        <v>31154</v>
      </c>
      <c r="B3132" s="15">
        <v>0</v>
      </c>
      <c r="C3132" s="15">
        <v>0</v>
      </c>
      <c r="D3132" s="15">
        <v>0</v>
      </c>
      <c r="E3132" s="15">
        <v>0</v>
      </c>
      <c r="F3132" s="15">
        <v>11</v>
      </c>
      <c r="G3132" s="15">
        <v>0</v>
      </c>
      <c r="H3132" s="15">
        <v>0</v>
      </c>
      <c r="I3132" s="15">
        <v>0</v>
      </c>
      <c r="J3132" s="15">
        <v>0</v>
      </c>
      <c r="K3132" s="15">
        <v>0</v>
      </c>
      <c r="L3132" s="15">
        <v>0</v>
      </c>
      <c r="M3132" s="15">
        <v>0</v>
      </c>
      <c r="N3132" s="15">
        <v>10</v>
      </c>
      <c r="O3132" s="15">
        <v>0</v>
      </c>
      <c r="P3132" s="15">
        <v>27</v>
      </c>
      <c r="Q3132" s="15">
        <v>0</v>
      </c>
      <c r="R3132" s="15">
        <v>0</v>
      </c>
      <c r="S3132" s="15">
        <v>0</v>
      </c>
      <c r="T3132" s="15">
        <v>0</v>
      </c>
      <c r="U3132" s="15">
        <v>0</v>
      </c>
      <c r="V3132" s="15">
        <v>0</v>
      </c>
      <c r="W3132" s="15">
        <v>0</v>
      </c>
      <c r="X3132" s="15">
        <v>0</v>
      </c>
      <c r="Y3132" s="15">
        <v>0</v>
      </c>
      <c r="Z3132" s="15">
        <v>0</v>
      </c>
      <c r="AA3132" s="15">
        <v>0</v>
      </c>
      <c r="AB3132" s="15">
        <v>0</v>
      </c>
      <c r="AC3132" s="15">
        <v>0</v>
      </c>
      <c r="AD3132" s="15">
        <v>0</v>
      </c>
      <c r="AE3132" s="15">
        <v>6</v>
      </c>
      <c r="AF3132" s="15">
        <v>0</v>
      </c>
      <c r="AG3132" s="15">
        <v>0</v>
      </c>
      <c r="AH3132" s="15">
        <v>0</v>
      </c>
      <c r="AI3132" s="15">
        <v>0</v>
      </c>
      <c r="AJ3132" s="15">
        <v>0</v>
      </c>
      <c r="AK3132" s="15">
        <v>0</v>
      </c>
      <c r="AL3132" s="15">
        <v>0</v>
      </c>
      <c r="AM3132" s="15">
        <v>0</v>
      </c>
      <c r="AN3132" s="15">
        <v>9</v>
      </c>
      <c r="AO3132" s="15">
        <v>0</v>
      </c>
      <c r="AP3132" s="15">
        <v>0</v>
      </c>
      <c r="AQ3132" s="15">
        <v>6</v>
      </c>
      <c r="AR3132" s="15">
        <v>0</v>
      </c>
      <c r="AS3132" s="15">
        <v>0</v>
      </c>
      <c r="AT3132" s="15">
        <v>0</v>
      </c>
      <c r="AU3132" s="15">
        <v>0</v>
      </c>
      <c r="AV3132" s="15">
        <v>0</v>
      </c>
      <c r="AW3132" s="15">
        <v>0</v>
      </c>
      <c r="AX3132" s="15">
        <v>0</v>
      </c>
      <c r="AY3132" s="15">
        <v>0</v>
      </c>
      <c r="AZ3132" s="15">
        <v>0</v>
      </c>
      <c r="BA3132" s="15">
        <v>0</v>
      </c>
      <c r="BB3132" s="15">
        <v>0</v>
      </c>
      <c r="BC3132" s="15">
        <v>0</v>
      </c>
      <c r="BD3132" s="15">
        <v>0</v>
      </c>
      <c r="BE3132" s="15">
        <v>0</v>
      </c>
      <c r="BF3132" s="15">
        <v>0</v>
      </c>
      <c r="BG3132" s="15">
        <v>0</v>
      </c>
      <c r="BH3132" s="15">
        <v>21</v>
      </c>
      <c r="BI3132" s="15">
        <v>11</v>
      </c>
      <c r="BJ3132" s="15">
        <v>0</v>
      </c>
      <c r="BK3132" s="15">
        <v>0</v>
      </c>
      <c r="BL3132" s="15">
        <v>0</v>
      </c>
      <c r="BM3132" s="15">
        <v>0</v>
      </c>
      <c r="BN3132" s="15">
        <v>0</v>
      </c>
      <c r="BO3132" s="15">
        <v>0</v>
      </c>
      <c r="BP3132" s="15">
        <v>0</v>
      </c>
      <c r="BQ3132" s="15">
        <v>0</v>
      </c>
      <c r="BR3132" s="15">
        <v>0</v>
      </c>
      <c r="BS3132" s="15">
        <v>0</v>
      </c>
      <c r="BT3132" s="15">
        <v>0</v>
      </c>
      <c r="BU3132" s="15">
        <v>0</v>
      </c>
      <c r="BV3132" s="15">
        <v>0</v>
      </c>
      <c r="BW3132" s="15">
        <v>0</v>
      </c>
      <c r="BX3132" s="15">
        <v>0</v>
      </c>
      <c r="BY3132" s="15">
        <v>0</v>
      </c>
      <c r="BZ3132" s="15">
        <v>0</v>
      </c>
      <c r="CA3132" s="15">
        <v>0</v>
      </c>
      <c r="CB3132" s="15">
        <v>0</v>
      </c>
      <c r="CC3132" s="15">
        <v>0</v>
      </c>
      <c r="CD3132" s="15" t="s">
        <v>28547</v>
      </c>
    </row>
    <row r="3133" spans="1:82" x14ac:dyDescent="0.4">
      <c r="A3133" s="15" t="s">
        <v>31155</v>
      </c>
      <c r="B3133" s="15">
        <v>0</v>
      </c>
      <c r="C3133" s="15">
        <v>0</v>
      </c>
      <c r="D3133" s="15">
        <v>0</v>
      </c>
      <c r="E3133" s="15">
        <v>0</v>
      </c>
      <c r="F3133" s="15">
        <v>0</v>
      </c>
      <c r="G3133" s="15">
        <v>0</v>
      </c>
      <c r="H3133" s="15">
        <v>0</v>
      </c>
      <c r="I3133" s="15">
        <v>0</v>
      </c>
      <c r="J3133" s="15">
        <v>0</v>
      </c>
      <c r="K3133" s="15">
        <v>0</v>
      </c>
      <c r="L3133" s="15">
        <v>0</v>
      </c>
      <c r="M3133" s="15">
        <v>0</v>
      </c>
      <c r="N3133" s="15">
        <v>0</v>
      </c>
      <c r="O3133" s="15">
        <v>0</v>
      </c>
      <c r="P3133" s="15">
        <v>0</v>
      </c>
      <c r="Q3133" s="15">
        <v>0</v>
      </c>
      <c r="R3133" s="15">
        <v>0</v>
      </c>
      <c r="S3133" s="15">
        <v>0</v>
      </c>
      <c r="T3133" s="15">
        <v>0</v>
      </c>
      <c r="U3133" s="15">
        <v>0</v>
      </c>
      <c r="V3133" s="15">
        <v>0</v>
      </c>
      <c r="W3133" s="15">
        <v>0</v>
      </c>
      <c r="X3133" s="15">
        <v>0</v>
      </c>
      <c r="Y3133" s="15">
        <v>0</v>
      </c>
      <c r="Z3133" s="15">
        <v>0</v>
      </c>
      <c r="AA3133" s="15">
        <v>21</v>
      </c>
      <c r="AB3133" s="15">
        <v>9</v>
      </c>
      <c r="AC3133" s="15">
        <v>16</v>
      </c>
      <c r="AD3133" s="15">
        <v>16</v>
      </c>
      <c r="AE3133" s="15">
        <v>0</v>
      </c>
      <c r="AF3133" s="15">
        <v>0</v>
      </c>
      <c r="AG3133" s="15">
        <v>0</v>
      </c>
      <c r="AH3133" s="15">
        <v>10</v>
      </c>
      <c r="AI3133" s="15">
        <v>9</v>
      </c>
      <c r="AJ3133" s="15">
        <v>9</v>
      </c>
      <c r="AK3133" s="15">
        <v>15</v>
      </c>
      <c r="AL3133" s="15">
        <v>25</v>
      </c>
      <c r="AM3133" s="15">
        <v>0</v>
      </c>
      <c r="AN3133" s="15">
        <v>14</v>
      </c>
      <c r="AO3133" s="15">
        <v>44</v>
      </c>
      <c r="AP3133" s="15">
        <v>0</v>
      </c>
      <c r="AQ3133" s="15">
        <v>0</v>
      </c>
      <c r="AR3133" s="15">
        <v>0</v>
      </c>
      <c r="AS3133" s="15">
        <v>0</v>
      </c>
      <c r="AT3133" s="15">
        <v>0</v>
      </c>
      <c r="AU3133" s="15">
        <v>0</v>
      </c>
      <c r="AV3133" s="15">
        <v>0</v>
      </c>
      <c r="AW3133" s="15">
        <v>4</v>
      </c>
      <c r="AX3133" s="15">
        <v>0</v>
      </c>
      <c r="AY3133" s="15">
        <v>0</v>
      </c>
      <c r="AZ3133" s="15">
        <v>0</v>
      </c>
      <c r="BA3133" s="15">
        <v>0</v>
      </c>
      <c r="BB3133" s="15">
        <v>0</v>
      </c>
      <c r="BC3133" s="15">
        <v>0</v>
      </c>
      <c r="BD3133" s="15">
        <v>0</v>
      </c>
      <c r="BE3133" s="15">
        <v>0</v>
      </c>
      <c r="BF3133" s="15">
        <v>0</v>
      </c>
      <c r="BG3133" s="15">
        <v>0</v>
      </c>
      <c r="BH3133" s="15">
        <v>0</v>
      </c>
      <c r="BI3133" s="15">
        <v>0</v>
      </c>
      <c r="BJ3133" s="15">
        <v>0</v>
      </c>
      <c r="BK3133" s="15">
        <v>4</v>
      </c>
      <c r="BL3133" s="15">
        <v>0</v>
      </c>
      <c r="BM3133" s="15">
        <v>0</v>
      </c>
      <c r="BN3133" s="15">
        <v>6</v>
      </c>
      <c r="BO3133" s="15">
        <v>0</v>
      </c>
      <c r="BP3133" s="15">
        <v>7</v>
      </c>
      <c r="BQ3133" s="15">
        <v>0</v>
      </c>
      <c r="BR3133" s="15">
        <v>6</v>
      </c>
      <c r="BS3133" s="15">
        <v>0</v>
      </c>
      <c r="BT3133" s="15">
        <v>0</v>
      </c>
      <c r="BU3133" s="15">
        <v>0</v>
      </c>
      <c r="BV3133" s="15">
        <v>0</v>
      </c>
      <c r="BW3133" s="15">
        <v>0</v>
      </c>
      <c r="BX3133" s="15">
        <v>0</v>
      </c>
      <c r="BY3133" s="15">
        <v>0</v>
      </c>
      <c r="BZ3133" s="15">
        <v>0</v>
      </c>
      <c r="CA3133" s="15">
        <v>0</v>
      </c>
      <c r="CB3133" s="15">
        <v>0</v>
      </c>
      <c r="CC3133" s="15">
        <v>0</v>
      </c>
      <c r="CD3133" s="15" t="s">
        <v>28306</v>
      </c>
    </row>
    <row r="3134" spans="1:82" x14ac:dyDescent="0.4">
      <c r="A3134" s="15" t="s">
        <v>31156</v>
      </c>
      <c r="B3134" s="15">
        <v>22</v>
      </c>
      <c r="C3134" s="15">
        <v>8</v>
      </c>
      <c r="D3134" s="15">
        <v>0</v>
      </c>
      <c r="E3134" s="15">
        <v>29</v>
      </c>
      <c r="F3134" s="15">
        <v>21</v>
      </c>
      <c r="G3134" s="15">
        <v>19</v>
      </c>
      <c r="H3134" s="15">
        <v>0</v>
      </c>
      <c r="I3134" s="15">
        <v>0</v>
      </c>
      <c r="J3134" s="15">
        <v>0</v>
      </c>
      <c r="K3134" s="15">
        <v>41</v>
      </c>
      <c r="L3134" s="15">
        <v>81</v>
      </c>
      <c r="M3134" s="15">
        <v>65</v>
      </c>
      <c r="N3134" s="15">
        <v>59</v>
      </c>
      <c r="O3134" s="15">
        <v>0</v>
      </c>
      <c r="P3134" s="15">
        <v>53</v>
      </c>
      <c r="Q3134" s="15">
        <v>39</v>
      </c>
      <c r="R3134" s="15">
        <v>0</v>
      </c>
      <c r="S3134" s="15">
        <v>71</v>
      </c>
      <c r="T3134" s="15">
        <v>51</v>
      </c>
      <c r="U3134" s="15">
        <v>47</v>
      </c>
      <c r="V3134" s="15">
        <v>19</v>
      </c>
      <c r="W3134" s="15">
        <v>19</v>
      </c>
      <c r="X3134" s="15">
        <v>29</v>
      </c>
      <c r="Y3134" s="15">
        <v>13</v>
      </c>
      <c r="Z3134" s="15">
        <v>20</v>
      </c>
      <c r="AA3134" s="15">
        <v>12</v>
      </c>
      <c r="AB3134" s="15">
        <v>26</v>
      </c>
      <c r="AC3134" s="15">
        <v>22</v>
      </c>
      <c r="AD3134" s="15">
        <v>38</v>
      </c>
      <c r="AE3134" s="15">
        <v>25</v>
      </c>
      <c r="AF3134" s="15">
        <v>16</v>
      </c>
      <c r="AG3134" s="15">
        <v>20</v>
      </c>
      <c r="AH3134" s="15">
        <v>0</v>
      </c>
      <c r="AI3134" s="15">
        <v>12</v>
      </c>
      <c r="AJ3134" s="15">
        <v>9</v>
      </c>
      <c r="AK3134" s="15">
        <v>16</v>
      </c>
      <c r="AL3134" s="15">
        <v>40</v>
      </c>
      <c r="AM3134" s="15">
        <v>0</v>
      </c>
      <c r="AN3134" s="15">
        <v>15</v>
      </c>
      <c r="AO3134" s="15">
        <v>18</v>
      </c>
      <c r="AP3134" s="15">
        <v>0</v>
      </c>
      <c r="AQ3134" s="15">
        <v>0</v>
      </c>
      <c r="AR3134" s="15">
        <v>20</v>
      </c>
      <c r="AS3134" s="15">
        <v>12</v>
      </c>
      <c r="AT3134" s="15">
        <v>0</v>
      </c>
      <c r="AU3134" s="15">
        <v>0</v>
      </c>
      <c r="AV3134" s="15">
        <v>8</v>
      </c>
      <c r="AW3134" s="15">
        <v>0</v>
      </c>
      <c r="AX3134" s="15">
        <v>43</v>
      </c>
      <c r="AY3134" s="15">
        <v>0</v>
      </c>
      <c r="AZ3134" s="15">
        <v>88</v>
      </c>
      <c r="BA3134" s="15">
        <v>11</v>
      </c>
      <c r="BB3134" s="15">
        <v>15</v>
      </c>
      <c r="BC3134" s="15">
        <v>10</v>
      </c>
      <c r="BD3134" s="15">
        <v>25</v>
      </c>
      <c r="BE3134" s="15">
        <v>12</v>
      </c>
      <c r="BF3134" s="15">
        <v>8</v>
      </c>
      <c r="BG3134" s="15">
        <v>0</v>
      </c>
      <c r="BH3134" s="15">
        <v>0</v>
      </c>
      <c r="BI3134" s="15">
        <v>41</v>
      </c>
      <c r="BJ3134" s="15">
        <v>0</v>
      </c>
      <c r="BK3134" s="15">
        <v>0</v>
      </c>
      <c r="BL3134" s="15">
        <v>0</v>
      </c>
      <c r="BM3134" s="15">
        <v>0</v>
      </c>
      <c r="BN3134" s="15">
        <v>0</v>
      </c>
      <c r="BO3134" s="15">
        <v>0</v>
      </c>
      <c r="BP3134" s="15">
        <v>0</v>
      </c>
      <c r="BQ3134" s="15">
        <v>0</v>
      </c>
      <c r="BR3134" s="15">
        <v>0</v>
      </c>
      <c r="BS3134" s="15">
        <v>8</v>
      </c>
      <c r="BT3134" s="15">
        <v>0</v>
      </c>
      <c r="BU3134" s="15">
        <v>0</v>
      </c>
      <c r="BV3134" s="15">
        <v>0</v>
      </c>
      <c r="BW3134" s="15">
        <v>0</v>
      </c>
      <c r="BX3134" s="15">
        <v>0</v>
      </c>
      <c r="BY3134" s="15">
        <v>0</v>
      </c>
      <c r="BZ3134" s="15">
        <v>0</v>
      </c>
      <c r="CA3134" s="15">
        <v>0</v>
      </c>
      <c r="CB3134" s="15">
        <v>0</v>
      </c>
      <c r="CC3134" s="15">
        <v>0</v>
      </c>
      <c r="CD3134" s="15" t="s">
        <v>31157</v>
      </c>
    </row>
    <row r="3135" spans="1:82" x14ac:dyDescent="0.4">
      <c r="A3135" s="15" t="s">
        <v>31158</v>
      </c>
      <c r="B3135" s="15">
        <v>0</v>
      </c>
      <c r="C3135" s="15">
        <v>0</v>
      </c>
      <c r="D3135" s="15">
        <v>0</v>
      </c>
      <c r="E3135" s="15">
        <v>0</v>
      </c>
      <c r="F3135" s="15">
        <v>0</v>
      </c>
      <c r="G3135" s="15">
        <v>0</v>
      </c>
      <c r="H3135" s="15">
        <v>0</v>
      </c>
      <c r="I3135" s="15">
        <v>0</v>
      </c>
      <c r="J3135" s="15">
        <v>0</v>
      </c>
      <c r="K3135" s="15">
        <v>0</v>
      </c>
      <c r="L3135" s="15">
        <v>64</v>
      </c>
      <c r="M3135" s="15">
        <v>0</v>
      </c>
      <c r="N3135" s="15">
        <v>0</v>
      </c>
      <c r="O3135" s="15">
        <v>0</v>
      </c>
      <c r="P3135" s="15">
        <v>0</v>
      </c>
      <c r="Q3135" s="15">
        <v>0</v>
      </c>
      <c r="R3135" s="15">
        <v>0</v>
      </c>
      <c r="S3135" s="15">
        <v>0</v>
      </c>
      <c r="T3135" s="15">
        <v>0</v>
      </c>
      <c r="U3135" s="15">
        <v>0</v>
      </c>
      <c r="V3135" s="15">
        <v>11</v>
      </c>
      <c r="W3135" s="15">
        <v>0</v>
      </c>
      <c r="X3135" s="15">
        <v>0</v>
      </c>
      <c r="Y3135" s="15">
        <v>0</v>
      </c>
      <c r="Z3135" s="15">
        <v>0</v>
      </c>
      <c r="AA3135" s="15">
        <v>0</v>
      </c>
      <c r="AB3135" s="15">
        <v>7</v>
      </c>
      <c r="AC3135" s="15">
        <v>0</v>
      </c>
      <c r="AD3135" s="15">
        <v>0</v>
      </c>
      <c r="AE3135" s="15">
        <v>10</v>
      </c>
      <c r="AF3135" s="15">
        <v>0</v>
      </c>
      <c r="AG3135" s="15">
        <v>0</v>
      </c>
      <c r="AH3135" s="15">
        <v>9</v>
      </c>
      <c r="AI3135" s="15">
        <v>0</v>
      </c>
      <c r="AJ3135" s="15">
        <v>0</v>
      </c>
      <c r="AK3135" s="15">
        <v>0</v>
      </c>
      <c r="AL3135" s="15">
        <v>11</v>
      </c>
      <c r="AM3135" s="15">
        <v>13</v>
      </c>
      <c r="AN3135" s="15">
        <v>0</v>
      </c>
      <c r="AO3135" s="15">
        <v>0</v>
      </c>
      <c r="AP3135" s="15">
        <v>0</v>
      </c>
      <c r="AQ3135" s="15">
        <v>0</v>
      </c>
      <c r="AR3135" s="15">
        <v>0</v>
      </c>
      <c r="AS3135" s="15">
        <v>0</v>
      </c>
      <c r="AT3135" s="15">
        <v>0</v>
      </c>
      <c r="AU3135" s="15">
        <v>0</v>
      </c>
      <c r="AV3135" s="15">
        <v>0</v>
      </c>
      <c r="AW3135" s="15">
        <v>0</v>
      </c>
      <c r="AX3135" s="15">
        <v>0</v>
      </c>
      <c r="AY3135" s="15">
        <v>0</v>
      </c>
      <c r="AZ3135" s="15">
        <v>0</v>
      </c>
      <c r="BA3135" s="15">
        <v>0</v>
      </c>
      <c r="BB3135" s="15">
        <v>12</v>
      </c>
      <c r="BC3135" s="15">
        <v>0</v>
      </c>
      <c r="BD3135" s="15">
        <v>15</v>
      </c>
      <c r="BE3135" s="15">
        <v>0</v>
      </c>
      <c r="BF3135" s="15">
        <v>13</v>
      </c>
      <c r="BG3135" s="15">
        <v>0</v>
      </c>
      <c r="BH3135" s="15">
        <v>0</v>
      </c>
      <c r="BI3135" s="15">
        <v>15</v>
      </c>
      <c r="BJ3135" s="15">
        <v>0</v>
      </c>
      <c r="BK3135" s="15">
        <v>0</v>
      </c>
      <c r="BL3135" s="15">
        <v>0</v>
      </c>
      <c r="BM3135" s="15">
        <v>0</v>
      </c>
      <c r="BN3135" s="15">
        <v>0</v>
      </c>
      <c r="BO3135" s="15">
        <v>0</v>
      </c>
      <c r="BP3135" s="15">
        <v>0</v>
      </c>
      <c r="BQ3135" s="15">
        <v>0</v>
      </c>
      <c r="BR3135" s="15">
        <v>0</v>
      </c>
      <c r="BS3135" s="15">
        <v>0</v>
      </c>
      <c r="BT3135" s="15">
        <v>0</v>
      </c>
      <c r="BU3135" s="15">
        <v>0</v>
      </c>
      <c r="BV3135" s="15">
        <v>0</v>
      </c>
      <c r="BW3135" s="15">
        <v>0</v>
      </c>
      <c r="BX3135" s="15">
        <v>0</v>
      </c>
      <c r="BY3135" s="15">
        <v>0</v>
      </c>
      <c r="BZ3135" s="15">
        <v>0</v>
      </c>
      <c r="CA3135" s="15">
        <v>0</v>
      </c>
      <c r="CB3135" s="15">
        <v>0</v>
      </c>
      <c r="CC3135" s="15">
        <v>0</v>
      </c>
      <c r="CD3135" s="15" t="s">
        <v>27560</v>
      </c>
    </row>
    <row r="3136" spans="1:82" x14ac:dyDescent="0.4">
      <c r="A3136" s="15" t="s">
        <v>31159</v>
      </c>
      <c r="B3136" s="15">
        <v>0</v>
      </c>
      <c r="C3136" s="15">
        <v>0</v>
      </c>
      <c r="D3136" s="15">
        <v>0</v>
      </c>
      <c r="E3136" s="15">
        <v>0</v>
      </c>
      <c r="F3136" s="15">
        <v>0</v>
      </c>
      <c r="G3136" s="15">
        <v>0</v>
      </c>
      <c r="H3136" s="15">
        <v>0</v>
      </c>
      <c r="I3136" s="15">
        <v>0</v>
      </c>
      <c r="J3136" s="15">
        <v>0</v>
      </c>
      <c r="K3136" s="15">
        <v>0</v>
      </c>
      <c r="L3136" s="15">
        <v>0</v>
      </c>
      <c r="M3136" s="15">
        <v>0</v>
      </c>
      <c r="N3136" s="15">
        <v>0</v>
      </c>
      <c r="O3136" s="15">
        <v>0</v>
      </c>
      <c r="P3136" s="15">
        <v>0</v>
      </c>
      <c r="Q3136" s="15">
        <v>0</v>
      </c>
      <c r="R3136" s="15">
        <v>0</v>
      </c>
      <c r="S3136" s="15">
        <v>0</v>
      </c>
      <c r="T3136" s="15">
        <v>0</v>
      </c>
      <c r="U3136" s="15">
        <v>0</v>
      </c>
      <c r="V3136" s="15">
        <v>0</v>
      </c>
      <c r="W3136" s="15">
        <v>13</v>
      </c>
      <c r="X3136" s="15">
        <v>0</v>
      </c>
      <c r="Y3136" s="15">
        <v>0</v>
      </c>
      <c r="Z3136" s="15">
        <v>0</v>
      </c>
      <c r="AA3136" s="15">
        <v>0</v>
      </c>
      <c r="AB3136" s="15">
        <v>0</v>
      </c>
      <c r="AC3136" s="15">
        <v>0</v>
      </c>
      <c r="AD3136" s="15">
        <v>0</v>
      </c>
      <c r="AE3136" s="15">
        <v>0</v>
      </c>
      <c r="AF3136" s="15">
        <v>0</v>
      </c>
      <c r="AG3136" s="15">
        <v>0</v>
      </c>
      <c r="AH3136" s="15">
        <v>0</v>
      </c>
      <c r="AI3136" s="15">
        <v>0</v>
      </c>
      <c r="AJ3136" s="15">
        <v>0</v>
      </c>
      <c r="AK3136" s="15">
        <v>0</v>
      </c>
      <c r="AL3136" s="15">
        <v>0</v>
      </c>
      <c r="AM3136" s="15">
        <v>0</v>
      </c>
      <c r="AN3136" s="15">
        <v>0</v>
      </c>
      <c r="AO3136" s="15">
        <v>11</v>
      </c>
      <c r="AP3136" s="15">
        <v>0</v>
      </c>
      <c r="AQ3136" s="15">
        <v>0</v>
      </c>
      <c r="AR3136" s="15">
        <v>0</v>
      </c>
      <c r="AS3136" s="15">
        <v>0</v>
      </c>
      <c r="AT3136" s="15">
        <v>0</v>
      </c>
      <c r="AU3136" s="15">
        <v>0</v>
      </c>
      <c r="AV3136" s="15">
        <v>0</v>
      </c>
      <c r="AW3136" s="15">
        <v>0</v>
      </c>
      <c r="AX3136" s="15">
        <v>0</v>
      </c>
      <c r="AY3136" s="15">
        <v>0</v>
      </c>
      <c r="AZ3136" s="15">
        <v>0</v>
      </c>
      <c r="BA3136" s="15">
        <v>0</v>
      </c>
      <c r="BB3136" s="15">
        <v>0</v>
      </c>
      <c r="BC3136" s="15">
        <v>0</v>
      </c>
      <c r="BD3136" s="15">
        <v>0</v>
      </c>
      <c r="BE3136" s="15">
        <v>0</v>
      </c>
      <c r="BF3136" s="15">
        <v>0</v>
      </c>
      <c r="BG3136" s="15">
        <v>0</v>
      </c>
      <c r="BH3136" s="15">
        <v>0</v>
      </c>
      <c r="BI3136" s="15">
        <v>0</v>
      </c>
      <c r="BJ3136" s="15">
        <v>0</v>
      </c>
      <c r="BK3136" s="15">
        <v>0</v>
      </c>
      <c r="BL3136" s="15">
        <v>0</v>
      </c>
      <c r="BM3136" s="15">
        <v>0</v>
      </c>
      <c r="BN3136" s="15">
        <v>23</v>
      </c>
      <c r="BO3136" s="15">
        <v>0</v>
      </c>
      <c r="BP3136" s="15">
        <v>0</v>
      </c>
      <c r="BQ3136" s="15">
        <v>0</v>
      </c>
      <c r="BR3136" s="15">
        <v>0</v>
      </c>
      <c r="BS3136" s="15">
        <v>0</v>
      </c>
      <c r="BT3136" s="15">
        <v>0</v>
      </c>
      <c r="BU3136" s="15">
        <v>0</v>
      </c>
      <c r="BV3136" s="15">
        <v>0</v>
      </c>
      <c r="BW3136" s="15">
        <v>0</v>
      </c>
      <c r="BX3136" s="15">
        <v>0</v>
      </c>
      <c r="BY3136" s="15">
        <v>0</v>
      </c>
      <c r="BZ3136" s="15">
        <v>0</v>
      </c>
      <c r="CA3136" s="15">
        <v>0</v>
      </c>
      <c r="CB3136" s="15">
        <v>0</v>
      </c>
      <c r="CC3136" s="15">
        <v>0</v>
      </c>
      <c r="CD3136" s="15" t="s">
        <v>30183</v>
      </c>
    </row>
    <row r="3137" spans="1:82" x14ac:dyDescent="0.4">
      <c r="A3137" s="15" t="s">
        <v>31160</v>
      </c>
      <c r="B3137" s="15">
        <v>0</v>
      </c>
      <c r="C3137" s="15">
        <v>0</v>
      </c>
      <c r="D3137" s="15">
        <v>0</v>
      </c>
      <c r="E3137" s="15">
        <v>0</v>
      </c>
      <c r="F3137" s="15">
        <v>0</v>
      </c>
      <c r="G3137" s="15">
        <v>0</v>
      </c>
      <c r="H3137" s="15">
        <v>0</v>
      </c>
      <c r="I3137" s="15">
        <v>0</v>
      </c>
      <c r="J3137" s="15">
        <v>0</v>
      </c>
      <c r="K3137" s="15">
        <v>0</v>
      </c>
      <c r="L3137" s="15">
        <v>0</v>
      </c>
      <c r="M3137" s="15">
        <v>0</v>
      </c>
      <c r="N3137" s="15">
        <v>0</v>
      </c>
      <c r="O3137" s="15">
        <v>0</v>
      </c>
      <c r="P3137" s="15">
        <v>0</v>
      </c>
      <c r="Q3137" s="15">
        <v>0</v>
      </c>
      <c r="R3137" s="15">
        <v>0</v>
      </c>
      <c r="S3137" s="15">
        <v>0</v>
      </c>
      <c r="T3137" s="15">
        <v>0</v>
      </c>
      <c r="U3137" s="15">
        <v>0</v>
      </c>
      <c r="V3137" s="15">
        <v>0</v>
      </c>
      <c r="W3137" s="15">
        <v>11</v>
      </c>
      <c r="X3137" s="15">
        <v>9</v>
      </c>
      <c r="Y3137" s="15">
        <v>0</v>
      </c>
      <c r="Z3137" s="15">
        <v>0</v>
      </c>
      <c r="AA3137" s="15">
        <v>15</v>
      </c>
      <c r="AB3137" s="15">
        <v>0</v>
      </c>
      <c r="AC3137" s="15">
        <v>0</v>
      </c>
      <c r="AD3137" s="15">
        <v>0</v>
      </c>
      <c r="AE3137" s="15">
        <v>0</v>
      </c>
      <c r="AF3137" s="15">
        <v>0</v>
      </c>
      <c r="AG3137" s="15">
        <v>0</v>
      </c>
      <c r="AH3137" s="15">
        <v>7</v>
      </c>
      <c r="AI3137" s="15">
        <v>0</v>
      </c>
      <c r="AJ3137" s="15">
        <v>0</v>
      </c>
      <c r="AK3137" s="15">
        <v>14</v>
      </c>
      <c r="AL3137" s="15">
        <v>0</v>
      </c>
      <c r="AM3137" s="15">
        <v>0</v>
      </c>
      <c r="AN3137" s="15">
        <v>8</v>
      </c>
      <c r="AO3137" s="15">
        <v>19</v>
      </c>
      <c r="AP3137" s="15">
        <v>0</v>
      </c>
      <c r="AQ3137" s="15">
        <v>0</v>
      </c>
      <c r="AR3137" s="15">
        <v>0</v>
      </c>
      <c r="AS3137" s="15">
        <v>0</v>
      </c>
      <c r="AT3137" s="15">
        <v>0</v>
      </c>
      <c r="AU3137" s="15">
        <v>0</v>
      </c>
      <c r="AV3137" s="15">
        <v>0</v>
      </c>
      <c r="AW3137" s="15">
        <v>0</v>
      </c>
      <c r="AX3137" s="15">
        <v>0</v>
      </c>
      <c r="AY3137" s="15">
        <v>0</v>
      </c>
      <c r="AZ3137" s="15">
        <v>0</v>
      </c>
      <c r="BA3137" s="15">
        <v>0</v>
      </c>
      <c r="BB3137" s="15">
        <v>0</v>
      </c>
      <c r="BC3137" s="15">
        <v>0</v>
      </c>
      <c r="BD3137" s="15">
        <v>0</v>
      </c>
      <c r="BE3137" s="15">
        <v>0</v>
      </c>
      <c r="BF3137" s="15">
        <v>0</v>
      </c>
      <c r="BG3137" s="15">
        <v>0</v>
      </c>
      <c r="BH3137" s="15">
        <v>0</v>
      </c>
      <c r="BI3137" s="15">
        <v>0</v>
      </c>
      <c r="BJ3137" s="15">
        <v>0</v>
      </c>
      <c r="BK3137" s="15">
        <v>0</v>
      </c>
      <c r="BL3137" s="15">
        <v>0</v>
      </c>
      <c r="BM3137" s="15">
        <v>0</v>
      </c>
      <c r="BN3137" s="15">
        <v>0</v>
      </c>
      <c r="BO3137" s="15">
        <v>0</v>
      </c>
      <c r="BP3137" s="15">
        <v>0</v>
      </c>
      <c r="BQ3137" s="15">
        <v>0</v>
      </c>
      <c r="BR3137" s="15">
        <v>0</v>
      </c>
      <c r="BS3137" s="15">
        <v>0</v>
      </c>
      <c r="BT3137" s="15">
        <v>0</v>
      </c>
      <c r="BU3137" s="15">
        <v>0</v>
      </c>
      <c r="BV3137" s="15">
        <v>0</v>
      </c>
      <c r="BW3137" s="15">
        <v>0</v>
      </c>
      <c r="BX3137" s="15">
        <v>0</v>
      </c>
      <c r="BY3137" s="15">
        <v>0</v>
      </c>
      <c r="BZ3137" s="15">
        <v>0</v>
      </c>
      <c r="CA3137" s="15">
        <v>0</v>
      </c>
      <c r="CB3137" s="15">
        <v>0</v>
      </c>
      <c r="CC3137" s="15">
        <v>0</v>
      </c>
      <c r="CD3137" s="15" t="s">
        <v>26903</v>
      </c>
    </row>
    <row r="3138" spans="1:82" x14ac:dyDescent="0.4">
      <c r="A3138" s="15" t="s">
        <v>31161</v>
      </c>
      <c r="B3138" s="15">
        <v>0</v>
      </c>
      <c r="C3138" s="15">
        <v>0</v>
      </c>
      <c r="D3138" s="15">
        <v>0</v>
      </c>
      <c r="E3138" s="15">
        <v>0</v>
      </c>
      <c r="F3138" s="15">
        <v>8</v>
      </c>
      <c r="G3138" s="15">
        <v>0</v>
      </c>
      <c r="H3138" s="15">
        <v>0</v>
      </c>
      <c r="I3138" s="15">
        <v>0</v>
      </c>
      <c r="J3138" s="15">
        <v>0</v>
      </c>
      <c r="K3138" s="15">
        <v>0</v>
      </c>
      <c r="L3138" s="15">
        <v>0</v>
      </c>
      <c r="M3138" s="15">
        <v>0</v>
      </c>
      <c r="N3138" s="15">
        <v>0</v>
      </c>
      <c r="O3138" s="15">
        <v>0</v>
      </c>
      <c r="P3138" s="15">
        <v>0</v>
      </c>
      <c r="Q3138" s="15">
        <v>0</v>
      </c>
      <c r="R3138" s="15">
        <v>0</v>
      </c>
      <c r="S3138" s="15">
        <v>0</v>
      </c>
      <c r="T3138" s="15">
        <v>0</v>
      </c>
      <c r="U3138" s="15">
        <v>0</v>
      </c>
      <c r="V3138" s="15">
        <v>0</v>
      </c>
      <c r="W3138" s="15">
        <v>12</v>
      </c>
      <c r="X3138" s="15">
        <v>21</v>
      </c>
      <c r="Y3138" s="15">
        <v>0</v>
      </c>
      <c r="Z3138" s="15">
        <v>13</v>
      </c>
      <c r="AA3138" s="15">
        <v>27</v>
      </c>
      <c r="AB3138" s="15">
        <v>0</v>
      </c>
      <c r="AC3138" s="15">
        <v>22</v>
      </c>
      <c r="AD3138" s="15">
        <v>19</v>
      </c>
      <c r="AE3138" s="15">
        <v>21</v>
      </c>
      <c r="AF3138" s="15">
        <v>0</v>
      </c>
      <c r="AG3138" s="15">
        <v>7</v>
      </c>
      <c r="AH3138" s="15">
        <v>47</v>
      </c>
      <c r="AI3138" s="15">
        <v>15</v>
      </c>
      <c r="AJ3138" s="15">
        <v>19</v>
      </c>
      <c r="AK3138" s="15">
        <v>25</v>
      </c>
      <c r="AL3138" s="15">
        <v>30</v>
      </c>
      <c r="AM3138" s="15">
        <v>33</v>
      </c>
      <c r="AN3138" s="15">
        <v>27</v>
      </c>
      <c r="AO3138" s="15">
        <v>24</v>
      </c>
      <c r="AP3138" s="15">
        <v>0</v>
      </c>
      <c r="AQ3138" s="15">
        <v>0</v>
      </c>
      <c r="AR3138" s="15">
        <v>0</v>
      </c>
      <c r="AS3138" s="15">
        <v>0</v>
      </c>
      <c r="AT3138" s="15">
        <v>0</v>
      </c>
      <c r="AU3138" s="15">
        <v>0</v>
      </c>
      <c r="AV3138" s="15">
        <v>0</v>
      </c>
      <c r="AW3138" s="15">
        <v>0</v>
      </c>
      <c r="AX3138" s="15">
        <v>0</v>
      </c>
      <c r="AY3138" s="15">
        <v>0</v>
      </c>
      <c r="AZ3138" s="15">
        <v>0</v>
      </c>
      <c r="BA3138" s="15">
        <v>0</v>
      </c>
      <c r="BB3138" s="15">
        <v>0</v>
      </c>
      <c r="BC3138" s="15">
        <v>0</v>
      </c>
      <c r="BD3138" s="15">
        <v>0</v>
      </c>
      <c r="BE3138" s="15">
        <v>0</v>
      </c>
      <c r="BF3138" s="15">
        <v>0</v>
      </c>
      <c r="BG3138" s="15">
        <v>0</v>
      </c>
      <c r="BH3138" s="15">
        <v>0</v>
      </c>
      <c r="BI3138" s="15">
        <v>0</v>
      </c>
      <c r="BJ3138" s="15">
        <v>0</v>
      </c>
      <c r="BK3138" s="15">
        <v>0</v>
      </c>
      <c r="BL3138" s="15">
        <v>10</v>
      </c>
      <c r="BM3138" s="15">
        <v>0</v>
      </c>
      <c r="BN3138" s="15">
        <v>0</v>
      </c>
      <c r="BO3138" s="15">
        <v>0</v>
      </c>
      <c r="BP3138" s="15">
        <v>0</v>
      </c>
      <c r="BQ3138" s="15">
        <v>0</v>
      </c>
      <c r="BR3138" s="15">
        <v>0</v>
      </c>
      <c r="BS3138" s="15">
        <v>0</v>
      </c>
      <c r="BT3138" s="15">
        <v>0</v>
      </c>
      <c r="BU3138" s="15">
        <v>9</v>
      </c>
      <c r="BV3138" s="15">
        <v>0</v>
      </c>
      <c r="BW3138" s="15">
        <v>0</v>
      </c>
      <c r="BX3138" s="15">
        <v>0</v>
      </c>
      <c r="BY3138" s="15">
        <v>0</v>
      </c>
      <c r="BZ3138" s="15">
        <v>0</v>
      </c>
      <c r="CA3138" s="15">
        <v>0</v>
      </c>
      <c r="CB3138" s="15">
        <v>0</v>
      </c>
      <c r="CC3138" s="15">
        <v>0</v>
      </c>
      <c r="CD3138" s="15" t="s">
        <v>29137</v>
      </c>
    </row>
    <row r="3139" spans="1:82" x14ac:dyDescent="0.4">
      <c r="A3139" s="15" t="s">
        <v>31162</v>
      </c>
      <c r="B3139" s="15">
        <v>0</v>
      </c>
      <c r="C3139" s="15">
        <v>0</v>
      </c>
      <c r="D3139" s="15">
        <v>0</v>
      </c>
      <c r="E3139" s="15">
        <v>0</v>
      </c>
      <c r="F3139" s="15">
        <v>0</v>
      </c>
      <c r="G3139" s="15">
        <v>0</v>
      </c>
      <c r="H3139" s="15">
        <v>0</v>
      </c>
      <c r="I3139" s="15">
        <v>0</v>
      </c>
      <c r="J3139" s="15">
        <v>0</v>
      </c>
      <c r="K3139" s="15">
        <v>0</v>
      </c>
      <c r="L3139" s="15">
        <v>0</v>
      </c>
      <c r="M3139" s="15">
        <v>0</v>
      </c>
      <c r="N3139" s="15">
        <v>0</v>
      </c>
      <c r="O3139" s="15">
        <v>0</v>
      </c>
      <c r="P3139" s="15">
        <v>0</v>
      </c>
      <c r="Q3139" s="15">
        <v>0</v>
      </c>
      <c r="R3139" s="15">
        <v>0</v>
      </c>
      <c r="S3139" s="15">
        <v>25</v>
      </c>
      <c r="T3139" s="15">
        <v>0</v>
      </c>
      <c r="U3139" s="15">
        <v>0</v>
      </c>
      <c r="V3139" s="15">
        <v>0</v>
      </c>
      <c r="W3139" s="15">
        <v>0</v>
      </c>
      <c r="X3139" s="15">
        <v>0</v>
      </c>
      <c r="Y3139" s="15">
        <v>0</v>
      </c>
      <c r="Z3139" s="15">
        <v>0</v>
      </c>
      <c r="AA3139" s="15">
        <v>0</v>
      </c>
      <c r="AB3139" s="15">
        <v>0</v>
      </c>
      <c r="AC3139" s="15">
        <v>0</v>
      </c>
      <c r="AD3139" s="15">
        <v>0</v>
      </c>
      <c r="AE3139" s="15">
        <v>0</v>
      </c>
      <c r="AF3139" s="15">
        <v>0</v>
      </c>
      <c r="AG3139" s="15">
        <v>0</v>
      </c>
      <c r="AH3139" s="15">
        <v>0</v>
      </c>
      <c r="AI3139" s="15">
        <v>0</v>
      </c>
      <c r="AJ3139" s="15">
        <v>0</v>
      </c>
      <c r="AK3139" s="15">
        <v>0</v>
      </c>
      <c r="AL3139" s="15">
        <v>0</v>
      </c>
      <c r="AM3139" s="15">
        <v>0</v>
      </c>
      <c r="AN3139" s="15">
        <v>0</v>
      </c>
      <c r="AO3139" s="15">
        <v>0</v>
      </c>
      <c r="AP3139" s="15">
        <v>17</v>
      </c>
      <c r="AQ3139" s="15">
        <v>0</v>
      </c>
      <c r="AR3139" s="15">
        <v>0</v>
      </c>
      <c r="AS3139" s="15">
        <v>0</v>
      </c>
      <c r="AT3139" s="15">
        <v>0</v>
      </c>
      <c r="AU3139" s="15">
        <v>0</v>
      </c>
      <c r="AV3139" s="15">
        <v>0</v>
      </c>
      <c r="AW3139" s="15">
        <v>0</v>
      </c>
      <c r="AX3139" s="15">
        <v>0</v>
      </c>
      <c r="AY3139" s="15">
        <v>0</v>
      </c>
      <c r="AZ3139" s="15">
        <v>0</v>
      </c>
      <c r="BA3139" s="15">
        <v>0</v>
      </c>
      <c r="BB3139" s="15">
        <v>0</v>
      </c>
      <c r="BC3139" s="15">
        <v>0</v>
      </c>
      <c r="BD3139" s="15">
        <v>17</v>
      </c>
      <c r="BE3139" s="15">
        <v>0</v>
      </c>
      <c r="BF3139" s="15">
        <v>0</v>
      </c>
      <c r="BG3139" s="15">
        <v>0</v>
      </c>
      <c r="BH3139" s="15">
        <v>0</v>
      </c>
      <c r="BI3139" s="15">
        <v>0</v>
      </c>
      <c r="BJ3139" s="15">
        <v>0</v>
      </c>
      <c r="BK3139" s="15">
        <v>0</v>
      </c>
      <c r="BL3139" s="15">
        <v>0</v>
      </c>
      <c r="BM3139" s="15">
        <v>0</v>
      </c>
      <c r="BN3139" s="15">
        <v>0</v>
      </c>
      <c r="BO3139" s="15">
        <v>0</v>
      </c>
      <c r="BP3139" s="15">
        <v>0</v>
      </c>
      <c r="BQ3139" s="15">
        <v>0</v>
      </c>
      <c r="BR3139" s="15">
        <v>0</v>
      </c>
      <c r="BS3139" s="15">
        <v>0</v>
      </c>
      <c r="BT3139" s="15">
        <v>0</v>
      </c>
      <c r="BU3139" s="15">
        <v>0</v>
      </c>
      <c r="BV3139" s="15">
        <v>0</v>
      </c>
      <c r="BW3139" s="15">
        <v>0</v>
      </c>
      <c r="BX3139" s="15">
        <v>0</v>
      </c>
      <c r="BY3139" s="15">
        <v>0</v>
      </c>
      <c r="BZ3139" s="15">
        <v>0</v>
      </c>
      <c r="CA3139" s="15">
        <v>0</v>
      </c>
      <c r="CB3139" s="15">
        <v>0</v>
      </c>
      <c r="CC3139" s="15">
        <v>0</v>
      </c>
      <c r="CD3139" s="15" t="s">
        <v>26727</v>
      </c>
    </row>
    <row r="3140" spans="1:82" x14ac:dyDescent="0.4">
      <c r="A3140" s="15" t="s">
        <v>31163</v>
      </c>
      <c r="B3140" s="15">
        <v>0</v>
      </c>
      <c r="C3140" s="15">
        <v>0</v>
      </c>
      <c r="D3140" s="15">
        <v>0</v>
      </c>
      <c r="E3140" s="15">
        <v>0</v>
      </c>
      <c r="F3140" s="15">
        <v>0</v>
      </c>
      <c r="G3140" s="15">
        <v>0</v>
      </c>
      <c r="H3140" s="15">
        <v>0</v>
      </c>
      <c r="I3140" s="15">
        <v>0</v>
      </c>
      <c r="J3140" s="15">
        <v>0</v>
      </c>
      <c r="K3140" s="15">
        <v>0</v>
      </c>
      <c r="L3140" s="15">
        <v>0</v>
      </c>
      <c r="M3140" s="15">
        <v>0</v>
      </c>
      <c r="N3140" s="15">
        <v>0</v>
      </c>
      <c r="O3140" s="15">
        <v>0</v>
      </c>
      <c r="P3140" s="15">
        <v>0</v>
      </c>
      <c r="Q3140" s="15">
        <v>0</v>
      </c>
      <c r="R3140" s="15">
        <v>0</v>
      </c>
      <c r="S3140" s="15">
        <v>0</v>
      </c>
      <c r="T3140" s="15">
        <v>0</v>
      </c>
      <c r="U3140" s="15">
        <v>0</v>
      </c>
      <c r="V3140" s="15">
        <v>0</v>
      </c>
      <c r="W3140" s="15">
        <v>4</v>
      </c>
      <c r="X3140" s="15">
        <v>0</v>
      </c>
      <c r="Y3140" s="15">
        <v>13</v>
      </c>
      <c r="Z3140" s="15">
        <v>5</v>
      </c>
      <c r="AA3140" s="15">
        <v>0</v>
      </c>
      <c r="AB3140" s="15">
        <v>12</v>
      </c>
      <c r="AC3140" s="15">
        <v>0</v>
      </c>
      <c r="AD3140" s="15">
        <v>0</v>
      </c>
      <c r="AE3140" s="15">
        <v>14</v>
      </c>
      <c r="AF3140" s="15">
        <v>0</v>
      </c>
      <c r="AG3140" s="15">
        <v>0</v>
      </c>
      <c r="AH3140" s="15">
        <v>0</v>
      </c>
      <c r="AI3140" s="15">
        <v>0</v>
      </c>
      <c r="AJ3140" s="15">
        <v>0</v>
      </c>
      <c r="AK3140" s="15">
        <v>0</v>
      </c>
      <c r="AL3140" s="15">
        <v>5</v>
      </c>
      <c r="AM3140" s="15">
        <v>0</v>
      </c>
      <c r="AN3140" s="15">
        <v>0</v>
      </c>
      <c r="AO3140" s="15">
        <v>0</v>
      </c>
      <c r="AP3140" s="15">
        <v>0</v>
      </c>
      <c r="AQ3140" s="15">
        <v>0</v>
      </c>
      <c r="AR3140" s="15">
        <v>0</v>
      </c>
      <c r="AS3140" s="15">
        <v>0</v>
      </c>
      <c r="AT3140" s="15">
        <v>0</v>
      </c>
      <c r="AU3140" s="15">
        <v>0</v>
      </c>
      <c r="AV3140" s="15">
        <v>0</v>
      </c>
      <c r="AW3140" s="15">
        <v>0</v>
      </c>
      <c r="AX3140" s="15">
        <v>0</v>
      </c>
      <c r="AY3140" s="15">
        <v>0</v>
      </c>
      <c r="AZ3140" s="15">
        <v>0</v>
      </c>
      <c r="BA3140" s="15">
        <v>0</v>
      </c>
      <c r="BB3140" s="15">
        <v>0</v>
      </c>
      <c r="BC3140" s="15">
        <v>0</v>
      </c>
      <c r="BD3140" s="15">
        <v>0</v>
      </c>
      <c r="BE3140" s="15">
        <v>0</v>
      </c>
      <c r="BF3140" s="15">
        <v>0</v>
      </c>
      <c r="BG3140" s="15">
        <v>0</v>
      </c>
      <c r="BH3140" s="15">
        <v>0</v>
      </c>
      <c r="BI3140" s="15">
        <v>0</v>
      </c>
      <c r="BJ3140" s="15">
        <v>0</v>
      </c>
      <c r="BK3140" s="15">
        <v>0</v>
      </c>
      <c r="BL3140" s="15">
        <v>0</v>
      </c>
      <c r="BM3140" s="15">
        <v>0</v>
      </c>
      <c r="BN3140" s="15">
        <v>0</v>
      </c>
      <c r="BO3140" s="15">
        <v>0</v>
      </c>
      <c r="BP3140" s="15">
        <v>0</v>
      </c>
      <c r="BQ3140" s="15">
        <v>0</v>
      </c>
      <c r="BR3140" s="15">
        <v>0</v>
      </c>
      <c r="BS3140" s="15">
        <v>0</v>
      </c>
      <c r="BT3140" s="15">
        <v>0</v>
      </c>
      <c r="BU3140" s="15">
        <v>0</v>
      </c>
      <c r="BV3140" s="15">
        <v>0</v>
      </c>
      <c r="BW3140" s="15">
        <v>0</v>
      </c>
      <c r="BX3140" s="15">
        <v>0</v>
      </c>
      <c r="BY3140" s="15">
        <v>0</v>
      </c>
      <c r="BZ3140" s="15">
        <v>0</v>
      </c>
      <c r="CA3140" s="15">
        <v>0</v>
      </c>
      <c r="CB3140" s="15">
        <v>0</v>
      </c>
      <c r="CC3140" s="15">
        <v>0</v>
      </c>
      <c r="CD3140" s="15" t="s">
        <v>26445</v>
      </c>
    </row>
    <row r="3141" spans="1:82" x14ac:dyDescent="0.4">
      <c r="A3141" s="15" t="s">
        <v>31164</v>
      </c>
      <c r="B3141" s="15">
        <v>0</v>
      </c>
      <c r="C3141" s="15">
        <v>0</v>
      </c>
      <c r="D3141" s="15">
        <v>0</v>
      </c>
      <c r="E3141" s="15">
        <v>0</v>
      </c>
      <c r="F3141" s="15">
        <v>0</v>
      </c>
      <c r="G3141" s="15">
        <v>0</v>
      </c>
      <c r="H3141" s="15">
        <v>0</v>
      </c>
      <c r="I3141" s="15">
        <v>0</v>
      </c>
      <c r="J3141" s="15">
        <v>0</v>
      </c>
      <c r="K3141" s="15">
        <v>0</v>
      </c>
      <c r="L3141" s="15">
        <v>0</v>
      </c>
      <c r="M3141" s="15">
        <v>0</v>
      </c>
      <c r="N3141" s="15">
        <v>0</v>
      </c>
      <c r="O3141" s="15">
        <v>0</v>
      </c>
      <c r="P3141" s="15">
        <v>0</v>
      </c>
      <c r="Q3141" s="15">
        <v>0</v>
      </c>
      <c r="R3141" s="15">
        <v>0</v>
      </c>
      <c r="S3141" s="15">
        <v>0</v>
      </c>
      <c r="T3141" s="15">
        <v>0</v>
      </c>
      <c r="U3141" s="15">
        <v>0</v>
      </c>
      <c r="V3141" s="15">
        <v>0</v>
      </c>
      <c r="W3141" s="15">
        <v>0</v>
      </c>
      <c r="X3141" s="15">
        <v>9</v>
      </c>
      <c r="Y3141" s="15">
        <v>0</v>
      </c>
      <c r="Z3141" s="15">
        <v>10</v>
      </c>
      <c r="AA3141" s="15">
        <v>0</v>
      </c>
      <c r="AB3141" s="15">
        <v>0</v>
      </c>
      <c r="AC3141" s="15">
        <v>0</v>
      </c>
      <c r="AD3141" s="15">
        <v>0</v>
      </c>
      <c r="AE3141" s="15">
        <v>0</v>
      </c>
      <c r="AF3141" s="15">
        <v>0</v>
      </c>
      <c r="AG3141" s="15">
        <v>0</v>
      </c>
      <c r="AH3141" s="15">
        <v>0</v>
      </c>
      <c r="AI3141" s="15">
        <v>0</v>
      </c>
      <c r="AJ3141" s="15">
        <v>0</v>
      </c>
      <c r="AK3141" s="15">
        <v>0</v>
      </c>
      <c r="AL3141" s="15">
        <v>0</v>
      </c>
      <c r="AM3141" s="15">
        <v>0</v>
      </c>
      <c r="AN3141" s="15">
        <v>0</v>
      </c>
      <c r="AO3141" s="15">
        <v>0</v>
      </c>
      <c r="AP3141" s="15">
        <v>0</v>
      </c>
      <c r="AQ3141" s="15">
        <v>0</v>
      </c>
      <c r="AR3141" s="15">
        <v>0</v>
      </c>
      <c r="AS3141" s="15">
        <v>0</v>
      </c>
      <c r="AT3141" s="15">
        <v>0</v>
      </c>
      <c r="AU3141" s="15">
        <v>0</v>
      </c>
      <c r="AV3141" s="15">
        <v>0</v>
      </c>
      <c r="AW3141" s="15">
        <v>0</v>
      </c>
      <c r="AX3141" s="15">
        <v>0</v>
      </c>
      <c r="AY3141" s="15">
        <v>0</v>
      </c>
      <c r="AZ3141" s="15">
        <v>0</v>
      </c>
      <c r="BA3141" s="15">
        <v>0</v>
      </c>
      <c r="BB3141" s="15">
        <v>0</v>
      </c>
      <c r="BC3141" s="15">
        <v>0</v>
      </c>
      <c r="BD3141" s="15">
        <v>0</v>
      </c>
      <c r="BE3141" s="15">
        <v>0</v>
      </c>
      <c r="BF3141" s="15">
        <v>0</v>
      </c>
      <c r="BG3141" s="15">
        <v>0</v>
      </c>
      <c r="BH3141" s="15">
        <v>0</v>
      </c>
      <c r="BI3141" s="15">
        <v>0</v>
      </c>
      <c r="BJ3141" s="15">
        <v>0</v>
      </c>
      <c r="BK3141" s="15">
        <v>0</v>
      </c>
      <c r="BL3141" s="15">
        <v>0</v>
      </c>
      <c r="BM3141" s="15">
        <v>0</v>
      </c>
      <c r="BN3141" s="15">
        <v>0</v>
      </c>
      <c r="BO3141" s="15">
        <v>0</v>
      </c>
      <c r="BP3141" s="15">
        <v>0</v>
      </c>
      <c r="BQ3141" s="15">
        <v>0</v>
      </c>
      <c r="BR3141" s="15">
        <v>0</v>
      </c>
      <c r="BS3141" s="15">
        <v>0</v>
      </c>
      <c r="BT3141" s="15">
        <v>0</v>
      </c>
      <c r="BU3141" s="15">
        <v>0</v>
      </c>
      <c r="BV3141" s="15">
        <v>0</v>
      </c>
      <c r="BW3141" s="15">
        <v>0</v>
      </c>
      <c r="BX3141" s="15">
        <v>0</v>
      </c>
      <c r="BY3141" s="15">
        <v>0</v>
      </c>
      <c r="BZ3141" s="15">
        <v>0</v>
      </c>
      <c r="CA3141" s="15">
        <v>0</v>
      </c>
      <c r="CB3141" s="15">
        <v>0</v>
      </c>
      <c r="CC3141" s="15">
        <v>0</v>
      </c>
      <c r="CD3141" s="15" t="s">
        <v>31165</v>
      </c>
    </row>
    <row r="3142" spans="1:82" x14ac:dyDescent="0.4">
      <c r="A3142" s="15" t="s">
        <v>31166</v>
      </c>
      <c r="B3142" s="15">
        <v>0</v>
      </c>
      <c r="C3142" s="15">
        <v>25</v>
      </c>
      <c r="D3142" s="15">
        <v>0</v>
      </c>
      <c r="E3142" s="15">
        <v>11</v>
      </c>
      <c r="F3142" s="15">
        <v>9</v>
      </c>
      <c r="G3142" s="15">
        <v>0</v>
      </c>
      <c r="H3142" s="15">
        <v>0</v>
      </c>
      <c r="I3142" s="15">
        <v>0</v>
      </c>
      <c r="J3142" s="15">
        <v>8</v>
      </c>
      <c r="K3142" s="15">
        <v>31</v>
      </c>
      <c r="L3142" s="15">
        <v>11</v>
      </c>
      <c r="M3142" s="15">
        <v>0</v>
      </c>
      <c r="N3142" s="15">
        <v>0</v>
      </c>
      <c r="O3142" s="15">
        <v>0</v>
      </c>
      <c r="P3142" s="15">
        <v>0</v>
      </c>
      <c r="Q3142" s="15">
        <v>12</v>
      </c>
      <c r="R3142" s="15">
        <v>0</v>
      </c>
      <c r="S3142" s="15">
        <v>0</v>
      </c>
      <c r="T3142" s="15">
        <v>35</v>
      </c>
      <c r="U3142" s="15">
        <v>0</v>
      </c>
      <c r="V3142" s="15">
        <v>16</v>
      </c>
      <c r="W3142" s="15">
        <v>33</v>
      </c>
      <c r="X3142" s="15">
        <v>19</v>
      </c>
      <c r="Y3142" s="15">
        <v>0</v>
      </c>
      <c r="Z3142" s="15">
        <v>20</v>
      </c>
      <c r="AA3142" s="15">
        <v>0</v>
      </c>
      <c r="AB3142" s="15">
        <v>0</v>
      </c>
      <c r="AC3142" s="15">
        <v>19</v>
      </c>
      <c r="AD3142" s="15">
        <v>0</v>
      </c>
      <c r="AE3142" s="15">
        <v>0</v>
      </c>
      <c r="AF3142" s="15">
        <v>0</v>
      </c>
      <c r="AG3142" s="15">
        <v>0</v>
      </c>
      <c r="AH3142" s="15">
        <v>22</v>
      </c>
      <c r="AI3142" s="15">
        <v>0</v>
      </c>
      <c r="AJ3142" s="15">
        <v>0</v>
      </c>
      <c r="AK3142" s="15">
        <v>20</v>
      </c>
      <c r="AL3142" s="15">
        <v>0</v>
      </c>
      <c r="AM3142" s="15">
        <v>30</v>
      </c>
      <c r="AN3142" s="15">
        <v>9</v>
      </c>
      <c r="AO3142" s="15">
        <v>0</v>
      </c>
      <c r="AP3142" s="15">
        <v>0</v>
      </c>
      <c r="AQ3142" s="15">
        <v>0</v>
      </c>
      <c r="AR3142" s="15">
        <v>22</v>
      </c>
      <c r="AS3142" s="15">
        <v>0</v>
      </c>
      <c r="AT3142" s="15">
        <v>0</v>
      </c>
      <c r="AU3142" s="15">
        <v>0</v>
      </c>
      <c r="AV3142" s="15">
        <v>0</v>
      </c>
      <c r="AW3142" s="15">
        <v>0</v>
      </c>
      <c r="AX3142" s="15">
        <v>102</v>
      </c>
      <c r="AY3142" s="15">
        <v>0</v>
      </c>
      <c r="AZ3142" s="15">
        <v>54</v>
      </c>
      <c r="BA3142" s="15">
        <v>0</v>
      </c>
      <c r="BB3142" s="15">
        <v>24</v>
      </c>
      <c r="BC3142" s="15">
        <v>12</v>
      </c>
      <c r="BD3142" s="15">
        <v>34</v>
      </c>
      <c r="BE3142" s="15">
        <v>0</v>
      </c>
      <c r="BF3142" s="15">
        <v>0</v>
      </c>
      <c r="BG3142" s="15">
        <v>0</v>
      </c>
      <c r="BH3142" s="15">
        <v>13</v>
      </c>
      <c r="BI3142" s="15">
        <v>8</v>
      </c>
      <c r="BJ3142" s="15">
        <v>0</v>
      </c>
      <c r="BK3142" s="15">
        <v>0</v>
      </c>
      <c r="BL3142" s="15">
        <v>0</v>
      </c>
      <c r="BM3142" s="15">
        <v>0</v>
      </c>
      <c r="BN3142" s="15">
        <v>0</v>
      </c>
      <c r="BO3142" s="15">
        <v>0</v>
      </c>
      <c r="BP3142" s="15">
        <v>0</v>
      </c>
      <c r="BQ3142" s="15">
        <v>0</v>
      </c>
      <c r="BR3142" s="15">
        <v>0</v>
      </c>
      <c r="BS3142" s="15">
        <v>0</v>
      </c>
      <c r="BT3142" s="15">
        <v>0</v>
      </c>
      <c r="BU3142" s="15">
        <v>0</v>
      </c>
      <c r="BV3142" s="15">
        <v>0</v>
      </c>
      <c r="BW3142" s="15">
        <v>0</v>
      </c>
      <c r="BX3142" s="15">
        <v>0</v>
      </c>
      <c r="BY3142" s="15">
        <v>0</v>
      </c>
      <c r="BZ3142" s="15">
        <v>0</v>
      </c>
      <c r="CA3142" s="15">
        <v>0</v>
      </c>
      <c r="CB3142" s="15">
        <v>0</v>
      </c>
      <c r="CC3142" s="15">
        <v>0</v>
      </c>
      <c r="CD3142" s="15" t="s">
        <v>31167</v>
      </c>
    </row>
    <row r="3143" spans="1:82" x14ac:dyDescent="0.4">
      <c r="A3143" s="15" t="s">
        <v>31168</v>
      </c>
      <c r="B3143" s="15">
        <v>0</v>
      </c>
      <c r="C3143" s="15">
        <v>0</v>
      </c>
      <c r="D3143" s="15">
        <v>0</v>
      </c>
      <c r="E3143" s="15">
        <v>0</v>
      </c>
      <c r="F3143" s="15">
        <v>3</v>
      </c>
      <c r="G3143" s="15">
        <v>0</v>
      </c>
      <c r="H3143" s="15">
        <v>0</v>
      </c>
      <c r="I3143" s="15">
        <v>0</v>
      </c>
      <c r="J3143" s="15">
        <v>0</v>
      </c>
      <c r="K3143" s="15">
        <v>0</v>
      </c>
      <c r="L3143" s="15">
        <v>0</v>
      </c>
      <c r="M3143" s="15">
        <v>0</v>
      </c>
      <c r="N3143" s="15">
        <v>0</v>
      </c>
      <c r="O3143" s="15">
        <v>0</v>
      </c>
      <c r="P3143" s="15">
        <v>0</v>
      </c>
      <c r="Q3143" s="15">
        <v>0</v>
      </c>
      <c r="R3143" s="15">
        <v>0</v>
      </c>
      <c r="S3143" s="15">
        <v>0</v>
      </c>
      <c r="T3143" s="15">
        <v>0</v>
      </c>
      <c r="U3143" s="15">
        <v>0</v>
      </c>
      <c r="V3143" s="15">
        <v>0</v>
      </c>
      <c r="W3143" s="15">
        <v>0</v>
      </c>
      <c r="X3143" s="15">
        <v>0</v>
      </c>
      <c r="Y3143" s="15">
        <v>15</v>
      </c>
      <c r="Z3143" s="15">
        <v>0</v>
      </c>
      <c r="AA3143" s="15">
        <v>0</v>
      </c>
      <c r="AB3143" s="15">
        <v>28</v>
      </c>
      <c r="AC3143" s="15">
        <v>18</v>
      </c>
      <c r="AD3143" s="15">
        <v>0</v>
      </c>
      <c r="AE3143" s="15">
        <v>35</v>
      </c>
      <c r="AF3143" s="15">
        <v>0</v>
      </c>
      <c r="AG3143" s="15">
        <v>0</v>
      </c>
      <c r="AH3143" s="15">
        <v>34</v>
      </c>
      <c r="AI3143" s="15">
        <v>27</v>
      </c>
      <c r="AJ3143" s="15">
        <v>0</v>
      </c>
      <c r="AK3143" s="15">
        <v>0</v>
      </c>
      <c r="AL3143" s="15">
        <v>17</v>
      </c>
      <c r="AM3143" s="15">
        <v>0</v>
      </c>
      <c r="AN3143" s="15">
        <v>27</v>
      </c>
      <c r="AO3143" s="15">
        <v>0</v>
      </c>
      <c r="AP3143" s="15">
        <v>0</v>
      </c>
      <c r="AQ3143" s="15">
        <v>10</v>
      </c>
      <c r="AR3143" s="15">
        <v>0</v>
      </c>
      <c r="AS3143" s="15">
        <v>0</v>
      </c>
      <c r="AT3143" s="15">
        <v>0</v>
      </c>
      <c r="AU3143" s="15">
        <v>0</v>
      </c>
      <c r="AV3143" s="15">
        <v>0</v>
      </c>
      <c r="AW3143" s="15">
        <v>0</v>
      </c>
      <c r="AX3143" s="15">
        <v>0</v>
      </c>
      <c r="AY3143" s="15">
        <v>0</v>
      </c>
      <c r="AZ3143" s="15">
        <v>0</v>
      </c>
      <c r="BA3143" s="15">
        <v>0</v>
      </c>
      <c r="BB3143" s="15">
        <v>0</v>
      </c>
      <c r="BC3143" s="15">
        <v>0</v>
      </c>
      <c r="BD3143" s="15">
        <v>0</v>
      </c>
      <c r="BE3143" s="15">
        <v>0</v>
      </c>
      <c r="BF3143" s="15">
        <v>5</v>
      </c>
      <c r="BG3143" s="15">
        <v>0</v>
      </c>
      <c r="BH3143" s="15">
        <v>0</v>
      </c>
      <c r="BI3143" s="15">
        <v>0</v>
      </c>
      <c r="BJ3143" s="15">
        <v>7</v>
      </c>
      <c r="BK3143" s="15">
        <v>0</v>
      </c>
      <c r="BL3143" s="15">
        <v>0</v>
      </c>
      <c r="BM3143" s="15">
        <v>0</v>
      </c>
      <c r="BN3143" s="15">
        <v>0</v>
      </c>
      <c r="BO3143" s="15">
        <v>0</v>
      </c>
      <c r="BP3143" s="15">
        <v>0</v>
      </c>
      <c r="BQ3143" s="15">
        <v>0</v>
      </c>
      <c r="BR3143" s="15">
        <v>0</v>
      </c>
      <c r="BS3143" s="15">
        <v>0</v>
      </c>
      <c r="BT3143" s="15">
        <v>7</v>
      </c>
      <c r="BU3143" s="15">
        <v>0</v>
      </c>
      <c r="BV3143" s="15">
        <v>9</v>
      </c>
      <c r="BW3143" s="15">
        <v>0</v>
      </c>
      <c r="BX3143" s="15">
        <v>0</v>
      </c>
      <c r="BY3143" s="15">
        <v>0</v>
      </c>
      <c r="BZ3143" s="15">
        <v>0</v>
      </c>
      <c r="CA3143" s="15">
        <v>0</v>
      </c>
      <c r="CB3143" s="15">
        <v>0</v>
      </c>
      <c r="CC3143" s="15">
        <v>0</v>
      </c>
      <c r="CD3143" s="15" t="s">
        <v>31169</v>
      </c>
    </row>
    <row r="3144" spans="1:82" x14ac:dyDescent="0.4">
      <c r="A3144" s="15" t="s">
        <v>31170</v>
      </c>
      <c r="B3144" s="15">
        <v>0</v>
      </c>
      <c r="C3144" s="15">
        <v>0</v>
      </c>
      <c r="D3144" s="15">
        <v>0</v>
      </c>
      <c r="E3144" s="15">
        <v>0</v>
      </c>
      <c r="F3144" s="15">
        <v>0</v>
      </c>
      <c r="G3144" s="15">
        <v>0</v>
      </c>
      <c r="H3144" s="15">
        <v>0</v>
      </c>
      <c r="I3144" s="15">
        <v>0</v>
      </c>
      <c r="J3144" s="15">
        <v>0</v>
      </c>
      <c r="K3144" s="15">
        <v>0</v>
      </c>
      <c r="L3144" s="15">
        <v>0</v>
      </c>
      <c r="M3144" s="15">
        <v>0</v>
      </c>
      <c r="N3144" s="15">
        <v>0</v>
      </c>
      <c r="O3144" s="15">
        <v>0</v>
      </c>
      <c r="P3144" s="15">
        <v>0</v>
      </c>
      <c r="Q3144" s="15">
        <v>0</v>
      </c>
      <c r="R3144" s="15">
        <v>0</v>
      </c>
      <c r="S3144" s="15">
        <v>0</v>
      </c>
      <c r="T3144" s="15">
        <v>0</v>
      </c>
      <c r="U3144" s="15">
        <v>0</v>
      </c>
      <c r="V3144" s="15">
        <v>13</v>
      </c>
      <c r="W3144" s="15">
        <v>11</v>
      </c>
      <c r="X3144" s="15">
        <v>18</v>
      </c>
      <c r="Y3144" s="15">
        <v>0</v>
      </c>
      <c r="Z3144" s="15">
        <v>19</v>
      </c>
      <c r="AA3144" s="15">
        <v>0</v>
      </c>
      <c r="AB3144" s="15">
        <v>0</v>
      </c>
      <c r="AC3144" s="15">
        <v>24</v>
      </c>
      <c r="AD3144" s="15">
        <v>12</v>
      </c>
      <c r="AE3144" s="15">
        <v>26</v>
      </c>
      <c r="AF3144" s="15">
        <v>8</v>
      </c>
      <c r="AG3144" s="15">
        <v>0</v>
      </c>
      <c r="AH3144" s="15">
        <v>27</v>
      </c>
      <c r="AI3144" s="15">
        <v>17</v>
      </c>
      <c r="AJ3144" s="15">
        <v>21</v>
      </c>
      <c r="AK3144" s="15">
        <v>30</v>
      </c>
      <c r="AL3144" s="15">
        <v>38</v>
      </c>
      <c r="AM3144" s="15">
        <v>13</v>
      </c>
      <c r="AN3144" s="15">
        <v>26</v>
      </c>
      <c r="AO3144" s="15">
        <v>28</v>
      </c>
      <c r="AP3144" s="15">
        <v>0</v>
      </c>
      <c r="AQ3144" s="15">
        <v>0</v>
      </c>
      <c r="AR3144" s="15">
        <v>0</v>
      </c>
      <c r="AS3144" s="15">
        <v>0</v>
      </c>
      <c r="AT3144" s="15">
        <v>0</v>
      </c>
      <c r="AU3144" s="15">
        <v>0</v>
      </c>
      <c r="AV3144" s="15">
        <v>0</v>
      </c>
      <c r="AW3144" s="15">
        <v>0</v>
      </c>
      <c r="AX3144" s="15">
        <v>0</v>
      </c>
      <c r="AY3144" s="15">
        <v>0</v>
      </c>
      <c r="AZ3144" s="15">
        <v>0</v>
      </c>
      <c r="BA3144" s="15">
        <v>0</v>
      </c>
      <c r="BB3144" s="15">
        <v>0</v>
      </c>
      <c r="BC3144" s="15">
        <v>0</v>
      </c>
      <c r="BD3144" s="15">
        <v>0</v>
      </c>
      <c r="BE3144" s="15">
        <v>0</v>
      </c>
      <c r="BF3144" s="15">
        <v>0</v>
      </c>
      <c r="BG3144" s="15">
        <v>0</v>
      </c>
      <c r="BH3144" s="15">
        <v>0</v>
      </c>
      <c r="BI3144" s="15">
        <v>0</v>
      </c>
      <c r="BJ3144" s="15">
        <v>0</v>
      </c>
      <c r="BK3144" s="15">
        <v>0</v>
      </c>
      <c r="BL3144" s="15">
        <v>0</v>
      </c>
      <c r="BM3144" s="15">
        <v>0</v>
      </c>
      <c r="BN3144" s="15">
        <v>3</v>
      </c>
      <c r="BO3144" s="15">
        <v>0</v>
      </c>
      <c r="BP3144" s="15">
        <v>0</v>
      </c>
      <c r="BQ3144" s="15">
        <v>0</v>
      </c>
      <c r="BR3144" s="15">
        <v>0</v>
      </c>
      <c r="BS3144" s="15">
        <v>0</v>
      </c>
      <c r="BT3144" s="15">
        <v>13</v>
      </c>
      <c r="BU3144" s="15">
        <v>13</v>
      </c>
      <c r="BV3144" s="15">
        <v>6</v>
      </c>
      <c r="BW3144" s="15">
        <v>0</v>
      </c>
      <c r="BX3144" s="15">
        <v>0</v>
      </c>
      <c r="BY3144" s="15">
        <v>0</v>
      </c>
      <c r="BZ3144" s="15">
        <v>0</v>
      </c>
      <c r="CA3144" s="15">
        <v>0</v>
      </c>
      <c r="CB3144" s="15">
        <v>0</v>
      </c>
      <c r="CC3144" s="15">
        <v>0</v>
      </c>
      <c r="CD3144" s="15" t="s">
        <v>29174</v>
      </c>
    </row>
    <row r="3145" spans="1:82" x14ac:dyDescent="0.4">
      <c r="A3145" s="15" t="s">
        <v>31171</v>
      </c>
      <c r="B3145" s="15">
        <v>0</v>
      </c>
      <c r="C3145" s="15">
        <v>0</v>
      </c>
      <c r="D3145" s="15">
        <v>0</v>
      </c>
      <c r="E3145" s="15">
        <v>0</v>
      </c>
      <c r="F3145" s="15">
        <v>0</v>
      </c>
      <c r="G3145" s="15">
        <v>0</v>
      </c>
      <c r="H3145" s="15">
        <v>0</v>
      </c>
      <c r="I3145" s="15">
        <v>0</v>
      </c>
      <c r="J3145" s="15">
        <v>0</v>
      </c>
      <c r="K3145" s="15">
        <v>0</v>
      </c>
      <c r="L3145" s="15">
        <v>0</v>
      </c>
      <c r="M3145" s="15">
        <v>0</v>
      </c>
      <c r="N3145" s="15">
        <v>0</v>
      </c>
      <c r="O3145" s="15">
        <v>0</v>
      </c>
      <c r="P3145" s="15">
        <v>0</v>
      </c>
      <c r="Q3145" s="15">
        <v>0</v>
      </c>
      <c r="R3145" s="15">
        <v>0</v>
      </c>
      <c r="S3145" s="15">
        <v>0</v>
      </c>
      <c r="T3145" s="15">
        <v>0</v>
      </c>
      <c r="U3145" s="15">
        <v>0</v>
      </c>
      <c r="V3145" s="15">
        <v>0</v>
      </c>
      <c r="W3145" s="15">
        <v>0</v>
      </c>
      <c r="X3145" s="15">
        <v>0</v>
      </c>
      <c r="Y3145" s="15">
        <v>0</v>
      </c>
      <c r="Z3145" s="15">
        <v>0</v>
      </c>
      <c r="AA3145" s="15">
        <v>15</v>
      </c>
      <c r="AB3145" s="15">
        <v>0</v>
      </c>
      <c r="AC3145" s="15">
        <v>0</v>
      </c>
      <c r="AD3145" s="15">
        <v>0</v>
      </c>
      <c r="AE3145" s="15">
        <v>0</v>
      </c>
      <c r="AF3145" s="15">
        <v>0</v>
      </c>
      <c r="AG3145" s="15">
        <v>0</v>
      </c>
      <c r="AH3145" s="15">
        <v>18</v>
      </c>
      <c r="AI3145" s="15">
        <v>0</v>
      </c>
      <c r="AJ3145" s="15">
        <v>0</v>
      </c>
      <c r="AK3145" s="15">
        <v>0</v>
      </c>
      <c r="AL3145" s="15">
        <v>0</v>
      </c>
      <c r="AM3145" s="15">
        <v>21</v>
      </c>
      <c r="AN3145" s="15">
        <v>0</v>
      </c>
      <c r="AO3145" s="15">
        <v>0</v>
      </c>
      <c r="AP3145" s="15">
        <v>0</v>
      </c>
      <c r="AQ3145" s="15">
        <v>0</v>
      </c>
      <c r="AR3145" s="15">
        <v>0</v>
      </c>
      <c r="AS3145" s="15">
        <v>0</v>
      </c>
      <c r="AT3145" s="15">
        <v>0</v>
      </c>
      <c r="AU3145" s="15">
        <v>0</v>
      </c>
      <c r="AV3145" s="15">
        <v>0</v>
      </c>
      <c r="AW3145" s="15">
        <v>0</v>
      </c>
      <c r="AX3145" s="15">
        <v>0</v>
      </c>
      <c r="AY3145" s="15">
        <v>0</v>
      </c>
      <c r="AZ3145" s="15">
        <v>0</v>
      </c>
      <c r="BA3145" s="15">
        <v>0</v>
      </c>
      <c r="BB3145" s="15">
        <v>0</v>
      </c>
      <c r="BC3145" s="15">
        <v>0</v>
      </c>
      <c r="BD3145" s="15">
        <v>0</v>
      </c>
      <c r="BE3145" s="15">
        <v>0</v>
      </c>
      <c r="BF3145" s="15">
        <v>0</v>
      </c>
      <c r="BG3145" s="15">
        <v>0</v>
      </c>
      <c r="BH3145" s="15">
        <v>0</v>
      </c>
      <c r="BI3145" s="15">
        <v>0</v>
      </c>
      <c r="BJ3145" s="15">
        <v>0</v>
      </c>
      <c r="BK3145" s="15">
        <v>0</v>
      </c>
      <c r="BL3145" s="15">
        <v>0</v>
      </c>
      <c r="BM3145" s="15">
        <v>0</v>
      </c>
      <c r="BN3145" s="15">
        <v>0</v>
      </c>
      <c r="BO3145" s="15">
        <v>0</v>
      </c>
      <c r="BP3145" s="15">
        <v>0</v>
      </c>
      <c r="BQ3145" s="15">
        <v>0</v>
      </c>
      <c r="BR3145" s="15">
        <v>0</v>
      </c>
      <c r="BS3145" s="15">
        <v>0</v>
      </c>
      <c r="BT3145" s="15">
        <v>0</v>
      </c>
      <c r="BU3145" s="15">
        <v>0</v>
      </c>
      <c r="BV3145" s="15">
        <v>0</v>
      </c>
      <c r="BW3145" s="15">
        <v>0</v>
      </c>
      <c r="BX3145" s="15">
        <v>0</v>
      </c>
      <c r="BY3145" s="15">
        <v>0</v>
      </c>
      <c r="BZ3145" s="15">
        <v>0</v>
      </c>
      <c r="CA3145" s="15">
        <v>0</v>
      </c>
      <c r="CB3145" s="15">
        <v>0</v>
      </c>
      <c r="CC3145" s="15">
        <v>0</v>
      </c>
      <c r="CD3145" s="15" t="s">
        <v>31172</v>
      </c>
    </row>
    <row r="3146" spans="1:82" x14ac:dyDescent="0.4">
      <c r="A3146" s="15" t="s">
        <v>31173</v>
      </c>
      <c r="B3146" s="15">
        <v>0</v>
      </c>
      <c r="C3146" s="15">
        <v>0</v>
      </c>
      <c r="D3146" s="15">
        <v>0</v>
      </c>
      <c r="E3146" s="15">
        <v>0</v>
      </c>
      <c r="F3146" s="15">
        <v>0</v>
      </c>
      <c r="G3146" s="15">
        <v>0</v>
      </c>
      <c r="H3146" s="15">
        <v>0</v>
      </c>
      <c r="I3146" s="15">
        <v>0</v>
      </c>
      <c r="J3146" s="15">
        <v>0</v>
      </c>
      <c r="K3146" s="15">
        <v>0</v>
      </c>
      <c r="L3146" s="15">
        <v>0</v>
      </c>
      <c r="M3146" s="15">
        <v>0</v>
      </c>
      <c r="N3146" s="15">
        <v>0</v>
      </c>
      <c r="O3146" s="15">
        <v>0</v>
      </c>
      <c r="P3146" s="15">
        <v>0</v>
      </c>
      <c r="Q3146" s="15">
        <v>0</v>
      </c>
      <c r="R3146" s="15">
        <v>0</v>
      </c>
      <c r="S3146" s="15">
        <v>0</v>
      </c>
      <c r="T3146" s="15">
        <v>0</v>
      </c>
      <c r="U3146" s="15">
        <v>0</v>
      </c>
      <c r="V3146" s="15">
        <v>0</v>
      </c>
      <c r="W3146" s="15">
        <v>0</v>
      </c>
      <c r="X3146" s="15">
        <v>0</v>
      </c>
      <c r="Y3146" s="15">
        <v>3</v>
      </c>
      <c r="Z3146" s="15">
        <v>0</v>
      </c>
      <c r="AA3146" s="15">
        <v>0</v>
      </c>
      <c r="AB3146" s="15">
        <v>0</v>
      </c>
      <c r="AC3146" s="15">
        <v>7</v>
      </c>
      <c r="AD3146" s="15">
        <v>0</v>
      </c>
      <c r="AE3146" s="15">
        <v>0</v>
      </c>
      <c r="AF3146" s="15">
        <v>0</v>
      </c>
      <c r="AG3146" s="15">
        <v>0</v>
      </c>
      <c r="AH3146" s="15">
        <v>6</v>
      </c>
      <c r="AI3146" s="15">
        <v>0</v>
      </c>
      <c r="AJ3146" s="15">
        <v>0</v>
      </c>
      <c r="AK3146" s="15">
        <v>0</v>
      </c>
      <c r="AL3146" s="15">
        <v>0</v>
      </c>
      <c r="AM3146" s="15">
        <v>0</v>
      </c>
      <c r="AN3146" s="15">
        <v>7</v>
      </c>
      <c r="AO3146" s="15">
        <v>0</v>
      </c>
      <c r="AP3146" s="15">
        <v>0</v>
      </c>
      <c r="AQ3146" s="15">
        <v>0</v>
      </c>
      <c r="AR3146" s="15">
        <v>0</v>
      </c>
      <c r="AS3146" s="15">
        <v>8</v>
      </c>
      <c r="AT3146" s="15">
        <v>0</v>
      </c>
      <c r="AU3146" s="15">
        <v>0</v>
      </c>
      <c r="AV3146" s="15">
        <v>0</v>
      </c>
      <c r="AW3146" s="15">
        <v>0</v>
      </c>
      <c r="AX3146" s="15">
        <v>0</v>
      </c>
      <c r="AY3146" s="15">
        <v>0</v>
      </c>
      <c r="AZ3146" s="15">
        <v>0</v>
      </c>
      <c r="BA3146" s="15">
        <v>0</v>
      </c>
      <c r="BB3146" s="15">
        <v>0</v>
      </c>
      <c r="BC3146" s="15">
        <v>0</v>
      </c>
      <c r="BD3146" s="15">
        <v>0</v>
      </c>
      <c r="BE3146" s="15">
        <v>0</v>
      </c>
      <c r="BF3146" s="15">
        <v>0</v>
      </c>
      <c r="BG3146" s="15">
        <v>0</v>
      </c>
      <c r="BH3146" s="15">
        <v>0</v>
      </c>
      <c r="BI3146" s="15">
        <v>0</v>
      </c>
      <c r="BJ3146" s="15">
        <v>0</v>
      </c>
      <c r="BK3146" s="15">
        <v>0</v>
      </c>
      <c r="BL3146" s="15">
        <v>0</v>
      </c>
      <c r="BM3146" s="15">
        <v>0</v>
      </c>
      <c r="BN3146" s="15">
        <v>0</v>
      </c>
      <c r="BO3146" s="15">
        <v>0</v>
      </c>
      <c r="BP3146" s="15">
        <v>0</v>
      </c>
      <c r="BQ3146" s="15">
        <v>0</v>
      </c>
      <c r="BR3146" s="15">
        <v>0</v>
      </c>
      <c r="BS3146" s="15">
        <v>0</v>
      </c>
      <c r="BT3146" s="15">
        <v>0</v>
      </c>
      <c r="BU3146" s="15">
        <v>0</v>
      </c>
      <c r="BV3146" s="15">
        <v>5</v>
      </c>
      <c r="BW3146" s="15">
        <v>0</v>
      </c>
      <c r="BX3146" s="15">
        <v>0</v>
      </c>
      <c r="BY3146" s="15">
        <v>0</v>
      </c>
      <c r="BZ3146" s="15">
        <v>0</v>
      </c>
      <c r="CA3146" s="15">
        <v>0</v>
      </c>
      <c r="CB3146" s="15">
        <v>0</v>
      </c>
      <c r="CC3146" s="15">
        <v>0</v>
      </c>
      <c r="CD3146" s="15" t="s">
        <v>31174</v>
      </c>
    </row>
    <row r="3147" spans="1:82" x14ac:dyDescent="0.4">
      <c r="A3147" s="15" t="s">
        <v>31175</v>
      </c>
      <c r="B3147" s="15">
        <v>0</v>
      </c>
      <c r="C3147" s="15">
        <v>0</v>
      </c>
      <c r="D3147" s="15">
        <v>0</v>
      </c>
      <c r="E3147" s="15">
        <v>0</v>
      </c>
      <c r="F3147" s="15">
        <v>0</v>
      </c>
      <c r="G3147" s="15">
        <v>0</v>
      </c>
      <c r="H3147" s="15">
        <v>0</v>
      </c>
      <c r="I3147" s="15">
        <v>0</v>
      </c>
      <c r="J3147" s="15">
        <v>0</v>
      </c>
      <c r="K3147" s="15">
        <v>0</v>
      </c>
      <c r="L3147" s="15">
        <v>0</v>
      </c>
      <c r="M3147" s="15">
        <v>0</v>
      </c>
      <c r="N3147" s="15">
        <v>0</v>
      </c>
      <c r="O3147" s="15">
        <v>0</v>
      </c>
      <c r="P3147" s="15">
        <v>0</v>
      </c>
      <c r="Q3147" s="15">
        <v>0</v>
      </c>
      <c r="R3147" s="15">
        <v>0</v>
      </c>
      <c r="S3147" s="15">
        <v>0</v>
      </c>
      <c r="T3147" s="15">
        <v>0</v>
      </c>
      <c r="U3147" s="15">
        <v>0</v>
      </c>
      <c r="V3147" s="15">
        <v>0</v>
      </c>
      <c r="W3147" s="15">
        <v>0</v>
      </c>
      <c r="X3147" s="15">
        <v>0</v>
      </c>
      <c r="Y3147" s="15">
        <v>0</v>
      </c>
      <c r="Z3147" s="15">
        <v>0</v>
      </c>
      <c r="AA3147" s="15">
        <v>0</v>
      </c>
      <c r="AB3147" s="15">
        <v>0</v>
      </c>
      <c r="AC3147" s="15">
        <v>0</v>
      </c>
      <c r="AD3147" s="15">
        <v>0</v>
      </c>
      <c r="AE3147" s="15">
        <v>0</v>
      </c>
      <c r="AF3147" s="15">
        <v>0</v>
      </c>
      <c r="AG3147" s="15">
        <v>0</v>
      </c>
      <c r="AH3147" s="15">
        <v>0</v>
      </c>
      <c r="AI3147" s="15">
        <v>0</v>
      </c>
      <c r="AJ3147" s="15">
        <v>0</v>
      </c>
      <c r="AK3147" s="15">
        <v>0</v>
      </c>
      <c r="AL3147" s="15">
        <v>0</v>
      </c>
      <c r="AM3147" s="15">
        <v>35</v>
      </c>
      <c r="AN3147" s="15">
        <v>0</v>
      </c>
      <c r="AO3147" s="15">
        <v>31</v>
      </c>
      <c r="AP3147" s="15">
        <v>0</v>
      </c>
      <c r="AQ3147" s="15">
        <v>0</v>
      </c>
      <c r="AR3147" s="15">
        <v>0</v>
      </c>
      <c r="AS3147" s="15">
        <v>0</v>
      </c>
      <c r="AT3147" s="15">
        <v>0</v>
      </c>
      <c r="AU3147" s="15">
        <v>0</v>
      </c>
      <c r="AV3147" s="15">
        <v>0</v>
      </c>
      <c r="AW3147" s="15">
        <v>0</v>
      </c>
      <c r="AX3147" s="15">
        <v>0</v>
      </c>
      <c r="AY3147" s="15">
        <v>0</v>
      </c>
      <c r="AZ3147" s="15">
        <v>0</v>
      </c>
      <c r="BA3147" s="15">
        <v>0</v>
      </c>
      <c r="BB3147" s="15">
        <v>0</v>
      </c>
      <c r="BC3147" s="15">
        <v>0</v>
      </c>
      <c r="BD3147" s="15">
        <v>0</v>
      </c>
      <c r="BE3147" s="15">
        <v>0</v>
      </c>
      <c r="BF3147" s="15">
        <v>0</v>
      </c>
      <c r="BG3147" s="15">
        <v>0</v>
      </c>
      <c r="BH3147" s="15">
        <v>0</v>
      </c>
      <c r="BI3147" s="15">
        <v>0</v>
      </c>
      <c r="BJ3147" s="15">
        <v>0</v>
      </c>
      <c r="BK3147" s="15">
        <v>0</v>
      </c>
      <c r="BL3147" s="15">
        <v>0</v>
      </c>
      <c r="BM3147" s="15">
        <v>0</v>
      </c>
      <c r="BN3147" s="15">
        <v>0</v>
      </c>
      <c r="BO3147" s="15">
        <v>0</v>
      </c>
      <c r="BP3147" s="15">
        <v>0</v>
      </c>
      <c r="BQ3147" s="15">
        <v>0</v>
      </c>
      <c r="BR3147" s="15">
        <v>0</v>
      </c>
      <c r="BS3147" s="15">
        <v>0</v>
      </c>
      <c r="BT3147" s="15">
        <v>0</v>
      </c>
      <c r="BU3147" s="15">
        <v>0</v>
      </c>
      <c r="BV3147" s="15">
        <v>0</v>
      </c>
      <c r="BW3147" s="15">
        <v>0</v>
      </c>
      <c r="BX3147" s="15">
        <v>0</v>
      </c>
      <c r="BY3147" s="15">
        <v>0</v>
      </c>
      <c r="BZ3147" s="15">
        <v>0</v>
      </c>
      <c r="CA3147" s="15">
        <v>0</v>
      </c>
      <c r="CB3147" s="15">
        <v>0</v>
      </c>
      <c r="CC3147" s="15">
        <v>0</v>
      </c>
      <c r="CD3147" s="15" t="s">
        <v>26653</v>
      </c>
    </row>
    <row r="3148" spans="1:82" x14ac:dyDescent="0.4">
      <c r="A3148" s="15" t="s">
        <v>31176</v>
      </c>
      <c r="B3148" s="15">
        <v>0</v>
      </c>
      <c r="C3148" s="15">
        <v>0</v>
      </c>
      <c r="D3148" s="15">
        <v>0</v>
      </c>
      <c r="E3148" s="15">
        <v>0</v>
      </c>
      <c r="F3148" s="15">
        <v>0</v>
      </c>
      <c r="G3148" s="15">
        <v>0</v>
      </c>
      <c r="H3148" s="15">
        <v>0</v>
      </c>
      <c r="I3148" s="15">
        <v>0</v>
      </c>
      <c r="J3148" s="15">
        <v>0</v>
      </c>
      <c r="K3148" s="15">
        <v>0</v>
      </c>
      <c r="L3148" s="15">
        <v>0</v>
      </c>
      <c r="M3148" s="15">
        <v>0</v>
      </c>
      <c r="N3148" s="15">
        <v>0</v>
      </c>
      <c r="O3148" s="15">
        <v>0</v>
      </c>
      <c r="P3148" s="15">
        <v>0</v>
      </c>
      <c r="Q3148" s="15">
        <v>0</v>
      </c>
      <c r="R3148" s="15">
        <v>0</v>
      </c>
      <c r="S3148" s="15">
        <v>0</v>
      </c>
      <c r="T3148" s="15">
        <v>0</v>
      </c>
      <c r="U3148" s="15">
        <v>0</v>
      </c>
      <c r="V3148" s="15">
        <v>0</v>
      </c>
      <c r="W3148" s="15">
        <v>0</v>
      </c>
      <c r="X3148" s="15">
        <v>0</v>
      </c>
      <c r="Y3148" s="15">
        <v>0</v>
      </c>
      <c r="Z3148" s="15">
        <v>8</v>
      </c>
      <c r="AA3148" s="15">
        <v>0</v>
      </c>
      <c r="AB3148" s="15">
        <v>7</v>
      </c>
      <c r="AC3148" s="15">
        <v>5</v>
      </c>
      <c r="AD3148" s="15">
        <v>0</v>
      </c>
      <c r="AE3148" s="15">
        <v>0</v>
      </c>
      <c r="AF3148" s="15">
        <v>0</v>
      </c>
      <c r="AG3148" s="15">
        <v>7</v>
      </c>
      <c r="AH3148" s="15">
        <v>0</v>
      </c>
      <c r="AI3148" s="15">
        <v>0</v>
      </c>
      <c r="AJ3148" s="15">
        <v>0</v>
      </c>
      <c r="AK3148" s="15">
        <v>0</v>
      </c>
      <c r="AL3148" s="15">
        <v>7</v>
      </c>
      <c r="AM3148" s="15">
        <v>0</v>
      </c>
      <c r="AN3148" s="15">
        <v>0</v>
      </c>
      <c r="AO3148" s="15">
        <v>8</v>
      </c>
      <c r="AP3148" s="15">
        <v>0</v>
      </c>
      <c r="AQ3148" s="15">
        <v>0</v>
      </c>
      <c r="AR3148" s="15">
        <v>0</v>
      </c>
      <c r="AS3148" s="15">
        <v>0</v>
      </c>
      <c r="AT3148" s="15">
        <v>0</v>
      </c>
      <c r="AU3148" s="15">
        <v>0</v>
      </c>
      <c r="AV3148" s="15">
        <v>0</v>
      </c>
      <c r="AW3148" s="15">
        <v>0</v>
      </c>
      <c r="AX3148" s="15">
        <v>0</v>
      </c>
      <c r="AY3148" s="15">
        <v>0</v>
      </c>
      <c r="AZ3148" s="15">
        <v>0</v>
      </c>
      <c r="BA3148" s="15">
        <v>0</v>
      </c>
      <c r="BB3148" s="15">
        <v>0</v>
      </c>
      <c r="BC3148" s="15">
        <v>0</v>
      </c>
      <c r="BD3148" s="15">
        <v>0</v>
      </c>
      <c r="BE3148" s="15">
        <v>0</v>
      </c>
      <c r="BF3148" s="15">
        <v>0</v>
      </c>
      <c r="BG3148" s="15">
        <v>0</v>
      </c>
      <c r="BH3148" s="15">
        <v>0</v>
      </c>
      <c r="BI3148" s="15">
        <v>0</v>
      </c>
      <c r="BJ3148" s="15">
        <v>0</v>
      </c>
      <c r="BK3148" s="15">
        <v>0</v>
      </c>
      <c r="BL3148" s="15">
        <v>0</v>
      </c>
      <c r="BM3148" s="15">
        <v>0</v>
      </c>
      <c r="BN3148" s="15">
        <v>0</v>
      </c>
      <c r="BO3148" s="15">
        <v>0</v>
      </c>
      <c r="BP3148" s="15">
        <v>0</v>
      </c>
      <c r="BQ3148" s="15">
        <v>0</v>
      </c>
      <c r="BR3148" s="15">
        <v>0</v>
      </c>
      <c r="BS3148" s="15">
        <v>0</v>
      </c>
      <c r="BT3148" s="15">
        <v>0</v>
      </c>
      <c r="BU3148" s="15">
        <v>0</v>
      </c>
      <c r="BV3148" s="15">
        <v>0</v>
      </c>
      <c r="BW3148" s="15">
        <v>0</v>
      </c>
      <c r="BX3148" s="15">
        <v>0</v>
      </c>
      <c r="BY3148" s="15">
        <v>0</v>
      </c>
      <c r="BZ3148" s="15">
        <v>0</v>
      </c>
      <c r="CA3148" s="15">
        <v>0</v>
      </c>
      <c r="CB3148" s="15">
        <v>0</v>
      </c>
      <c r="CC3148" s="15">
        <v>0</v>
      </c>
      <c r="CD3148" s="15" t="s">
        <v>27913</v>
      </c>
    </row>
    <row r="3149" spans="1:82" x14ac:dyDescent="0.4">
      <c r="A3149" s="15" t="s">
        <v>31177</v>
      </c>
      <c r="B3149" s="15">
        <v>0</v>
      </c>
      <c r="C3149" s="15">
        <v>7</v>
      </c>
      <c r="D3149" s="15">
        <v>0</v>
      </c>
      <c r="E3149" s="15">
        <v>0</v>
      </c>
      <c r="F3149" s="15">
        <v>0</v>
      </c>
      <c r="G3149" s="15">
        <v>0</v>
      </c>
      <c r="H3149" s="15">
        <v>0</v>
      </c>
      <c r="I3149" s="15">
        <v>0</v>
      </c>
      <c r="J3149" s="15">
        <v>0</v>
      </c>
      <c r="K3149" s="15">
        <v>0</v>
      </c>
      <c r="L3149" s="15">
        <v>0</v>
      </c>
      <c r="M3149" s="15">
        <v>0</v>
      </c>
      <c r="N3149" s="15">
        <v>0</v>
      </c>
      <c r="O3149" s="15">
        <v>0</v>
      </c>
      <c r="P3149" s="15">
        <v>0</v>
      </c>
      <c r="Q3149" s="15">
        <v>0</v>
      </c>
      <c r="R3149" s="15">
        <v>0</v>
      </c>
      <c r="S3149" s="15">
        <v>0</v>
      </c>
      <c r="T3149" s="15">
        <v>0</v>
      </c>
      <c r="U3149" s="15">
        <v>0</v>
      </c>
      <c r="V3149" s="15">
        <v>0</v>
      </c>
      <c r="W3149" s="15">
        <v>0</v>
      </c>
      <c r="X3149" s="15">
        <v>0</v>
      </c>
      <c r="Y3149" s="15">
        <v>0</v>
      </c>
      <c r="Z3149" s="15">
        <v>0</v>
      </c>
      <c r="AA3149" s="15">
        <v>0</v>
      </c>
      <c r="AB3149" s="15">
        <v>0</v>
      </c>
      <c r="AC3149" s="15">
        <v>0</v>
      </c>
      <c r="AD3149" s="15">
        <v>0</v>
      </c>
      <c r="AE3149" s="15">
        <v>0</v>
      </c>
      <c r="AF3149" s="15">
        <v>0</v>
      </c>
      <c r="AG3149" s="15">
        <v>0</v>
      </c>
      <c r="AH3149" s="15">
        <v>0</v>
      </c>
      <c r="AI3149" s="15">
        <v>0</v>
      </c>
      <c r="AJ3149" s="15">
        <v>0</v>
      </c>
      <c r="AK3149" s="15">
        <v>0</v>
      </c>
      <c r="AL3149" s="15">
        <v>0</v>
      </c>
      <c r="AM3149" s="15">
        <v>0</v>
      </c>
      <c r="AN3149" s="15">
        <v>0</v>
      </c>
      <c r="AO3149" s="15">
        <v>0</v>
      </c>
      <c r="AP3149" s="15">
        <v>0</v>
      </c>
      <c r="AQ3149" s="15">
        <v>0</v>
      </c>
      <c r="AR3149" s="15">
        <v>0</v>
      </c>
      <c r="AS3149" s="15">
        <v>0</v>
      </c>
      <c r="AT3149" s="15">
        <v>0</v>
      </c>
      <c r="AU3149" s="15">
        <v>0</v>
      </c>
      <c r="AV3149" s="15">
        <v>0</v>
      </c>
      <c r="AW3149" s="15">
        <v>0</v>
      </c>
      <c r="AX3149" s="15">
        <v>0</v>
      </c>
      <c r="AY3149" s="15">
        <v>0</v>
      </c>
      <c r="AZ3149" s="15">
        <v>0</v>
      </c>
      <c r="BA3149" s="15">
        <v>0</v>
      </c>
      <c r="BB3149" s="15">
        <v>0</v>
      </c>
      <c r="BC3149" s="15">
        <v>0</v>
      </c>
      <c r="BD3149" s="15">
        <v>0</v>
      </c>
      <c r="BE3149" s="15">
        <v>0</v>
      </c>
      <c r="BF3149" s="15">
        <v>0</v>
      </c>
      <c r="BG3149" s="15">
        <v>0</v>
      </c>
      <c r="BH3149" s="15">
        <v>0</v>
      </c>
      <c r="BI3149" s="15">
        <v>18</v>
      </c>
      <c r="BJ3149" s="15">
        <v>0</v>
      </c>
      <c r="BK3149" s="15">
        <v>0</v>
      </c>
      <c r="BL3149" s="15">
        <v>0</v>
      </c>
      <c r="BM3149" s="15">
        <v>0</v>
      </c>
      <c r="BN3149" s="15">
        <v>0</v>
      </c>
      <c r="BO3149" s="15">
        <v>0</v>
      </c>
      <c r="BP3149" s="15">
        <v>0</v>
      </c>
      <c r="BQ3149" s="15">
        <v>0</v>
      </c>
      <c r="BR3149" s="15">
        <v>0</v>
      </c>
      <c r="BS3149" s="15">
        <v>0</v>
      </c>
      <c r="BT3149" s="15">
        <v>0</v>
      </c>
      <c r="BU3149" s="15">
        <v>0</v>
      </c>
      <c r="BV3149" s="15">
        <v>0</v>
      </c>
      <c r="BW3149" s="15">
        <v>0</v>
      </c>
      <c r="BX3149" s="15">
        <v>0</v>
      </c>
      <c r="BY3149" s="15">
        <v>0</v>
      </c>
      <c r="BZ3149" s="15">
        <v>0</v>
      </c>
      <c r="CA3149" s="15">
        <v>0</v>
      </c>
      <c r="CB3149" s="15">
        <v>0</v>
      </c>
      <c r="CC3149" s="15">
        <v>0</v>
      </c>
      <c r="CD3149" s="15" t="s">
        <v>29281</v>
      </c>
    </row>
    <row r="3150" spans="1:82" x14ac:dyDescent="0.4">
      <c r="A3150" s="15" t="s">
        <v>31178</v>
      </c>
      <c r="B3150" s="15">
        <v>0</v>
      </c>
      <c r="C3150" s="15">
        <v>0</v>
      </c>
      <c r="D3150" s="15">
        <v>0</v>
      </c>
      <c r="E3150" s="15">
        <v>0</v>
      </c>
      <c r="F3150" s="15">
        <v>0</v>
      </c>
      <c r="G3150" s="15">
        <v>0</v>
      </c>
      <c r="H3150" s="15">
        <v>0</v>
      </c>
      <c r="I3150" s="15">
        <v>0</v>
      </c>
      <c r="J3150" s="15">
        <v>10</v>
      </c>
      <c r="K3150" s="15">
        <v>0</v>
      </c>
      <c r="L3150" s="15">
        <v>0</v>
      </c>
      <c r="M3150" s="15">
        <v>0</v>
      </c>
      <c r="N3150" s="15">
        <v>0</v>
      </c>
      <c r="O3150" s="15">
        <v>0</v>
      </c>
      <c r="P3150" s="15">
        <v>0</v>
      </c>
      <c r="Q3150" s="15">
        <v>0</v>
      </c>
      <c r="R3150" s="15">
        <v>0</v>
      </c>
      <c r="S3150" s="15">
        <v>0</v>
      </c>
      <c r="T3150" s="15">
        <v>0</v>
      </c>
      <c r="U3150" s="15">
        <v>0</v>
      </c>
      <c r="V3150" s="15">
        <v>0</v>
      </c>
      <c r="W3150" s="15">
        <v>0</v>
      </c>
      <c r="X3150" s="15">
        <v>0</v>
      </c>
      <c r="Y3150" s="15">
        <v>0</v>
      </c>
      <c r="Z3150" s="15">
        <v>0</v>
      </c>
      <c r="AA3150" s="15">
        <v>0</v>
      </c>
      <c r="AB3150" s="15">
        <v>0</v>
      </c>
      <c r="AC3150" s="15">
        <v>0</v>
      </c>
      <c r="AD3150" s="15">
        <v>0</v>
      </c>
      <c r="AE3150" s="15">
        <v>0</v>
      </c>
      <c r="AF3150" s="15">
        <v>0</v>
      </c>
      <c r="AG3150" s="15">
        <v>0</v>
      </c>
      <c r="AH3150" s="15">
        <v>0</v>
      </c>
      <c r="AI3150" s="15">
        <v>0</v>
      </c>
      <c r="AJ3150" s="15">
        <v>0</v>
      </c>
      <c r="AK3150" s="15">
        <v>0</v>
      </c>
      <c r="AL3150" s="15">
        <v>0</v>
      </c>
      <c r="AM3150" s="15">
        <v>0</v>
      </c>
      <c r="AN3150" s="15">
        <v>0</v>
      </c>
      <c r="AO3150" s="15">
        <v>0</v>
      </c>
      <c r="AP3150" s="15">
        <v>0</v>
      </c>
      <c r="AQ3150" s="15">
        <v>0</v>
      </c>
      <c r="AR3150" s="15">
        <v>0</v>
      </c>
      <c r="AS3150" s="15">
        <v>0</v>
      </c>
      <c r="AT3150" s="15">
        <v>0</v>
      </c>
      <c r="AU3150" s="15">
        <v>0</v>
      </c>
      <c r="AV3150" s="15">
        <v>0</v>
      </c>
      <c r="AW3150" s="15">
        <v>0</v>
      </c>
      <c r="AX3150" s="15">
        <v>0</v>
      </c>
      <c r="AY3150" s="15">
        <v>0</v>
      </c>
      <c r="AZ3150" s="15">
        <v>11</v>
      </c>
      <c r="BA3150" s="15">
        <v>0</v>
      </c>
      <c r="BB3150" s="15">
        <v>0</v>
      </c>
      <c r="BC3150" s="15">
        <v>0</v>
      </c>
      <c r="BD3150" s="15">
        <v>0</v>
      </c>
      <c r="BE3150" s="15">
        <v>0</v>
      </c>
      <c r="BF3150" s="15">
        <v>0</v>
      </c>
      <c r="BG3150" s="15">
        <v>0</v>
      </c>
      <c r="BH3150" s="15">
        <v>0</v>
      </c>
      <c r="BI3150" s="15">
        <v>0</v>
      </c>
      <c r="BJ3150" s="15">
        <v>0</v>
      </c>
      <c r="BK3150" s="15">
        <v>0</v>
      </c>
      <c r="BL3150" s="15">
        <v>0</v>
      </c>
      <c r="BM3150" s="15">
        <v>0</v>
      </c>
      <c r="BN3150" s="15">
        <v>0</v>
      </c>
      <c r="BO3150" s="15">
        <v>0</v>
      </c>
      <c r="BP3150" s="15">
        <v>0</v>
      </c>
      <c r="BQ3150" s="15">
        <v>0</v>
      </c>
      <c r="BR3150" s="15">
        <v>0</v>
      </c>
      <c r="BS3150" s="15">
        <v>0</v>
      </c>
      <c r="BT3150" s="15">
        <v>0</v>
      </c>
      <c r="BU3150" s="15">
        <v>0</v>
      </c>
      <c r="BV3150" s="15">
        <v>0</v>
      </c>
      <c r="BW3150" s="15">
        <v>0</v>
      </c>
      <c r="BX3150" s="15">
        <v>0</v>
      </c>
      <c r="BY3150" s="15">
        <v>0</v>
      </c>
      <c r="BZ3150" s="15">
        <v>0</v>
      </c>
      <c r="CA3150" s="15">
        <v>0</v>
      </c>
      <c r="CB3150" s="15">
        <v>0</v>
      </c>
      <c r="CC3150" s="15">
        <v>0</v>
      </c>
      <c r="CD3150" s="15" t="s">
        <v>31179</v>
      </c>
    </row>
    <row r="3151" spans="1:82" x14ac:dyDescent="0.4">
      <c r="A3151" s="15" t="s">
        <v>31180</v>
      </c>
      <c r="B3151" s="15">
        <v>0</v>
      </c>
      <c r="C3151" s="15">
        <v>0</v>
      </c>
      <c r="D3151" s="15">
        <v>0</v>
      </c>
      <c r="E3151" s="15">
        <v>0</v>
      </c>
      <c r="F3151" s="15">
        <v>0</v>
      </c>
      <c r="G3151" s="15">
        <v>0</v>
      </c>
      <c r="H3151" s="15">
        <v>0</v>
      </c>
      <c r="I3151" s="15">
        <v>0</v>
      </c>
      <c r="J3151" s="15">
        <v>0</v>
      </c>
      <c r="K3151" s="15">
        <v>0</v>
      </c>
      <c r="L3151" s="15">
        <v>0</v>
      </c>
      <c r="M3151" s="15">
        <v>0</v>
      </c>
      <c r="N3151" s="15">
        <v>12</v>
      </c>
      <c r="O3151" s="15">
        <v>0</v>
      </c>
      <c r="P3151" s="15">
        <v>0</v>
      </c>
      <c r="Q3151" s="15">
        <v>0</v>
      </c>
      <c r="R3151" s="15">
        <v>0</v>
      </c>
      <c r="S3151" s="15">
        <v>0</v>
      </c>
      <c r="T3151" s="15">
        <v>0</v>
      </c>
      <c r="U3151" s="15">
        <v>0</v>
      </c>
      <c r="V3151" s="15">
        <v>0</v>
      </c>
      <c r="W3151" s="15">
        <v>0</v>
      </c>
      <c r="X3151" s="15">
        <v>0</v>
      </c>
      <c r="Y3151" s="15">
        <v>0</v>
      </c>
      <c r="Z3151" s="15">
        <v>0</v>
      </c>
      <c r="AA3151" s="15">
        <v>0</v>
      </c>
      <c r="AB3151" s="15">
        <v>0</v>
      </c>
      <c r="AC3151" s="15">
        <v>0</v>
      </c>
      <c r="AD3151" s="15">
        <v>0</v>
      </c>
      <c r="AE3151" s="15">
        <v>0</v>
      </c>
      <c r="AF3151" s="15">
        <v>0</v>
      </c>
      <c r="AG3151" s="15">
        <v>0</v>
      </c>
      <c r="AH3151" s="15">
        <v>0</v>
      </c>
      <c r="AI3151" s="15">
        <v>0</v>
      </c>
      <c r="AJ3151" s="15">
        <v>0</v>
      </c>
      <c r="AK3151" s="15">
        <v>0</v>
      </c>
      <c r="AL3151" s="15">
        <v>0</v>
      </c>
      <c r="AM3151" s="15">
        <v>0</v>
      </c>
      <c r="AN3151" s="15">
        <v>0</v>
      </c>
      <c r="AO3151" s="15">
        <v>0</v>
      </c>
      <c r="AP3151" s="15">
        <v>0</v>
      </c>
      <c r="AQ3151" s="15">
        <v>0</v>
      </c>
      <c r="AR3151" s="15">
        <v>0</v>
      </c>
      <c r="AS3151" s="15">
        <v>0</v>
      </c>
      <c r="AT3151" s="15">
        <v>0</v>
      </c>
      <c r="AU3151" s="15">
        <v>0</v>
      </c>
      <c r="AV3151" s="15">
        <v>0</v>
      </c>
      <c r="AW3151" s="15">
        <v>0</v>
      </c>
      <c r="AX3151" s="15">
        <v>0</v>
      </c>
      <c r="AY3151" s="15">
        <v>0</v>
      </c>
      <c r="AZ3151" s="15">
        <v>0</v>
      </c>
      <c r="BA3151" s="15">
        <v>0</v>
      </c>
      <c r="BB3151" s="15">
        <v>0</v>
      </c>
      <c r="BC3151" s="15">
        <v>0</v>
      </c>
      <c r="BD3151" s="15">
        <v>15</v>
      </c>
      <c r="BE3151" s="15">
        <v>0</v>
      </c>
      <c r="BF3151" s="15">
        <v>0</v>
      </c>
      <c r="BG3151" s="15">
        <v>0</v>
      </c>
      <c r="BH3151" s="15">
        <v>0</v>
      </c>
      <c r="BI3151" s="15">
        <v>0</v>
      </c>
      <c r="BJ3151" s="15">
        <v>0</v>
      </c>
      <c r="BK3151" s="15">
        <v>0</v>
      </c>
      <c r="BL3151" s="15">
        <v>0</v>
      </c>
      <c r="BM3151" s="15">
        <v>0</v>
      </c>
      <c r="BN3151" s="15">
        <v>0</v>
      </c>
      <c r="BO3151" s="15">
        <v>0</v>
      </c>
      <c r="BP3151" s="15">
        <v>0</v>
      </c>
      <c r="BQ3151" s="15">
        <v>0</v>
      </c>
      <c r="BR3151" s="15">
        <v>0</v>
      </c>
      <c r="BS3151" s="15">
        <v>0</v>
      </c>
      <c r="BT3151" s="15">
        <v>0</v>
      </c>
      <c r="BU3151" s="15">
        <v>0</v>
      </c>
      <c r="BV3151" s="15">
        <v>0</v>
      </c>
      <c r="BW3151" s="15">
        <v>0</v>
      </c>
      <c r="BX3151" s="15">
        <v>0</v>
      </c>
      <c r="BY3151" s="15">
        <v>0</v>
      </c>
      <c r="BZ3151" s="15">
        <v>0</v>
      </c>
      <c r="CA3151" s="15">
        <v>0</v>
      </c>
      <c r="CB3151" s="15">
        <v>0</v>
      </c>
      <c r="CC3151" s="15">
        <v>0</v>
      </c>
      <c r="CD3151" s="15" t="s">
        <v>26583</v>
      </c>
    </row>
    <row r="3152" spans="1:82" x14ac:dyDescent="0.4">
      <c r="A3152" s="15" t="s">
        <v>31181</v>
      </c>
      <c r="B3152" s="15">
        <v>0</v>
      </c>
      <c r="C3152" s="15">
        <v>0</v>
      </c>
      <c r="D3152" s="15">
        <v>0</v>
      </c>
      <c r="E3152" s="15">
        <v>0</v>
      </c>
      <c r="F3152" s="15">
        <v>0</v>
      </c>
      <c r="G3152" s="15">
        <v>0</v>
      </c>
      <c r="H3152" s="15">
        <v>0</v>
      </c>
      <c r="I3152" s="15">
        <v>0</v>
      </c>
      <c r="J3152" s="15">
        <v>0</v>
      </c>
      <c r="K3152" s="15">
        <v>0</v>
      </c>
      <c r="L3152" s="15">
        <v>0</v>
      </c>
      <c r="M3152" s="15">
        <v>0</v>
      </c>
      <c r="N3152" s="15">
        <v>0</v>
      </c>
      <c r="O3152" s="15">
        <v>0</v>
      </c>
      <c r="P3152" s="15">
        <v>0</v>
      </c>
      <c r="Q3152" s="15">
        <v>0</v>
      </c>
      <c r="R3152" s="15">
        <v>0</v>
      </c>
      <c r="S3152" s="15">
        <v>0</v>
      </c>
      <c r="T3152" s="15">
        <v>0</v>
      </c>
      <c r="U3152" s="15">
        <v>0</v>
      </c>
      <c r="V3152" s="15">
        <v>0</v>
      </c>
      <c r="W3152" s="15">
        <v>0</v>
      </c>
      <c r="X3152" s="15">
        <v>0</v>
      </c>
      <c r="Y3152" s="15">
        <v>0</v>
      </c>
      <c r="Z3152" s="15">
        <v>0</v>
      </c>
      <c r="AA3152" s="15">
        <v>15</v>
      </c>
      <c r="AB3152" s="15">
        <v>0</v>
      </c>
      <c r="AC3152" s="15">
        <v>0</v>
      </c>
      <c r="AD3152" s="15">
        <v>0</v>
      </c>
      <c r="AE3152" s="15">
        <v>47</v>
      </c>
      <c r="AF3152" s="15">
        <v>0</v>
      </c>
      <c r="AG3152" s="15">
        <v>0</v>
      </c>
      <c r="AH3152" s="15">
        <v>0</v>
      </c>
      <c r="AI3152" s="15">
        <v>0</v>
      </c>
      <c r="AJ3152" s="15">
        <v>0</v>
      </c>
      <c r="AK3152" s="15">
        <v>0</v>
      </c>
      <c r="AL3152" s="15">
        <v>0</v>
      </c>
      <c r="AM3152" s="15">
        <v>0</v>
      </c>
      <c r="AN3152" s="15">
        <v>0</v>
      </c>
      <c r="AO3152" s="15">
        <v>0</v>
      </c>
      <c r="AP3152" s="15">
        <v>0</v>
      </c>
      <c r="AQ3152" s="15">
        <v>0</v>
      </c>
      <c r="AR3152" s="15">
        <v>0</v>
      </c>
      <c r="AS3152" s="15">
        <v>0</v>
      </c>
      <c r="AT3152" s="15">
        <v>0</v>
      </c>
      <c r="AU3152" s="15">
        <v>0</v>
      </c>
      <c r="AV3152" s="15">
        <v>0</v>
      </c>
      <c r="AW3152" s="15">
        <v>0</v>
      </c>
      <c r="AX3152" s="15">
        <v>0</v>
      </c>
      <c r="AY3152" s="15">
        <v>0</v>
      </c>
      <c r="AZ3152" s="15">
        <v>0</v>
      </c>
      <c r="BA3152" s="15">
        <v>0</v>
      </c>
      <c r="BB3152" s="15">
        <v>0</v>
      </c>
      <c r="BC3152" s="15">
        <v>0</v>
      </c>
      <c r="BD3152" s="15">
        <v>0</v>
      </c>
      <c r="BE3152" s="15">
        <v>0</v>
      </c>
      <c r="BF3152" s="15">
        <v>0</v>
      </c>
      <c r="BG3152" s="15">
        <v>0</v>
      </c>
      <c r="BH3152" s="15">
        <v>0</v>
      </c>
      <c r="BI3152" s="15">
        <v>0</v>
      </c>
      <c r="BJ3152" s="15">
        <v>0</v>
      </c>
      <c r="BK3152" s="15">
        <v>0</v>
      </c>
      <c r="BL3152" s="15">
        <v>0</v>
      </c>
      <c r="BM3152" s="15">
        <v>0</v>
      </c>
      <c r="BN3152" s="15">
        <v>0</v>
      </c>
      <c r="BO3152" s="15">
        <v>0</v>
      </c>
      <c r="BP3152" s="15">
        <v>0</v>
      </c>
      <c r="BQ3152" s="15">
        <v>0</v>
      </c>
      <c r="BR3152" s="15">
        <v>0</v>
      </c>
      <c r="BS3152" s="15">
        <v>0</v>
      </c>
      <c r="BT3152" s="15">
        <v>0</v>
      </c>
      <c r="BU3152" s="15">
        <v>0</v>
      </c>
      <c r="BV3152" s="15">
        <v>0</v>
      </c>
      <c r="BW3152" s="15">
        <v>0</v>
      </c>
      <c r="BX3152" s="15">
        <v>0</v>
      </c>
      <c r="BY3152" s="15">
        <v>0</v>
      </c>
      <c r="BZ3152" s="15">
        <v>0</v>
      </c>
      <c r="CA3152" s="15">
        <v>0</v>
      </c>
      <c r="CB3152" s="15">
        <v>0</v>
      </c>
      <c r="CC3152" s="15">
        <v>0</v>
      </c>
      <c r="CD3152" s="15" t="s">
        <v>29867</v>
      </c>
    </row>
    <row r="3153" spans="1:82" x14ac:dyDescent="0.4">
      <c r="A3153" s="15" t="s">
        <v>31182</v>
      </c>
      <c r="B3153" s="15">
        <v>0</v>
      </c>
      <c r="C3153" s="15">
        <v>0</v>
      </c>
      <c r="D3153" s="15">
        <v>0</v>
      </c>
      <c r="E3153" s="15">
        <v>0</v>
      </c>
      <c r="F3153" s="15">
        <v>0</v>
      </c>
      <c r="G3153" s="15">
        <v>0</v>
      </c>
      <c r="H3153" s="15">
        <v>0</v>
      </c>
      <c r="I3153" s="15">
        <v>0</v>
      </c>
      <c r="J3153" s="15">
        <v>0</v>
      </c>
      <c r="K3153" s="15">
        <v>0</v>
      </c>
      <c r="L3153" s="15">
        <v>0</v>
      </c>
      <c r="M3153" s="15">
        <v>0</v>
      </c>
      <c r="N3153" s="15">
        <v>0</v>
      </c>
      <c r="O3153" s="15">
        <v>0</v>
      </c>
      <c r="P3153" s="15">
        <v>0</v>
      </c>
      <c r="Q3153" s="15">
        <v>0</v>
      </c>
      <c r="R3153" s="15">
        <v>0</v>
      </c>
      <c r="S3153" s="15">
        <v>0</v>
      </c>
      <c r="T3153" s="15">
        <v>0</v>
      </c>
      <c r="U3153" s="15">
        <v>0</v>
      </c>
      <c r="V3153" s="15">
        <v>0</v>
      </c>
      <c r="W3153" s="15">
        <v>0</v>
      </c>
      <c r="X3153" s="15">
        <v>0</v>
      </c>
      <c r="Y3153" s="15">
        <v>0</v>
      </c>
      <c r="Z3153" s="15">
        <v>0</v>
      </c>
      <c r="AA3153" s="15">
        <v>0</v>
      </c>
      <c r="AB3153" s="15">
        <v>0</v>
      </c>
      <c r="AC3153" s="15">
        <v>0</v>
      </c>
      <c r="AD3153" s="15">
        <v>0</v>
      </c>
      <c r="AE3153" s="15">
        <v>11</v>
      </c>
      <c r="AF3153" s="15">
        <v>0</v>
      </c>
      <c r="AG3153" s="15">
        <v>0</v>
      </c>
      <c r="AH3153" s="15">
        <v>0</v>
      </c>
      <c r="AI3153" s="15">
        <v>0</v>
      </c>
      <c r="AJ3153" s="15">
        <v>0</v>
      </c>
      <c r="AK3153" s="15">
        <v>0</v>
      </c>
      <c r="AL3153" s="15">
        <v>0</v>
      </c>
      <c r="AM3153" s="15">
        <v>0</v>
      </c>
      <c r="AN3153" s="15">
        <v>0</v>
      </c>
      <c r="AO3153" s="15">
        <v>0</v>
      </c>
      <c r="AP3153" s="15">
        <v>0</v>
      </c>
      <c r="AQ3153" s="15">
        <v>0</v>
      </c>
      <c r="AR3153" s="15">
        <v>0</v>
      </c>
      <c r="AS3153" s="15">
        <v>0</v>
      </c>
      <c r="AT3153" s="15">
        <v>0</v>
      </c>
      <c r="AU3153" s="15">
        <v>0</v>
      </c>
      <c r="AV3153" s="15">
        <v>0</v>
      </c>
      <c r="AW3153" s="15">
        <v>0</v>
      </c>
      <c r="AX3153" s="15">
        <v>0</v>
      </c>
      <c r="AY3153" s="15">
        <v>0</v>
      </c>
      <c r="AZ3153" s="15">
        <v>0</v>
      </c>
      <c r="BA3153" s="15">
        <v>0</v>
      </c>
      <c r="BB3153" s="15">
        <v>7</v>
      </c>
      <c r="BC3153" s="15">
        <v>0</v>
      </c>
      <c r="BD3153" s="15">
        <v>0</v>
      </c>
      <c r="BE3153" s="15">
        <v>0</v>
      </c>
      <c r="BF3153" s="15">
        <v>0</v>
      </c>
      <c r="BG3153" s="15">
        <v>0</v>
      </c>
      <c r="BH3153" s="15">
        <v>0</v>
      </c>
      <c r="BI3153" s="15">
        <v>0</v>
      </c>
      <c r="BJ3153" s="15">
        <v>0</v>
      </c>
      <c r="BK3153" s="15">
        <v>0</v>
      </c>
      <c r="BL3153" s="15">
        <v>0</v>
      </c>
      <c r="BM3153" s="15">
        <v>0</v>
      </c>
      <c r="BN3153" s="15">
        <v>0</v>
      </c>
      <c r="BO3153" s="15">
        <v>0</v>
      </c>
      <c r="BP3153" s="15">
        <v>0</v>
      </c>
      <c r="BQ3153" s="15">
        <v>0</v>
      </c>
      <c r="BR3153" s="15">
        <v>0</v>
      </c>
      <c r="BS3153" s="15">
        <v>0</v>
      </c>
      <c r="BT3153" s="15">
        <v>0</v>
      </c>
      <c r="BU3153" s="15">
        <v>0</v>
      </c>
      <c r="BV3153" s="15">
        <v>0</v>
      </c>
      <c r="BW3153" s="15">
        <v>0</v>
      </c>
      <c r="BX3153" s="15">
        <v>0</v>
      </c>
      <c r="BY3153" s="15">
        <v>0</v>
      </c>
      <c r="BZ3153" s="15">
        <v>0</v>
      </c>
      <c r="CA3153" s="15">
        <v>0</v>
      </c>
      <c r="CB3153" s="15">
        <v>0</v>
      </c>
      <c r="CC3153" s="15">
        <v>0</v>
      </c>
      <c r="CD3153" s="15" t="s">
        <v>29302</v>
      </c>
    </row>
    <row r="3154" spans="1:82" x14ac:dyDescent="0.4">
      <c r="A3154" s="15" t="s">
        <v>31183</v>
      </c>
      <c r="B3154" s="15">
        <v>0</v>
      </c>
      <c r="C3154" s="15">
        <v>0</v>
      </c>
      <c r="D3154" s="15">
        <v>0</v>
      </c>
      <c r="E3154" s="15">
        <v>0</v>
      </c>
      <c r="F3154" s="15">
        <v>0</v>
      </c>
      <c r="G3154" s="15">
        <v>0</v>
      </c>
      <c r="H3154" s="15">
        <v>0</v>
      </c>
      <c r="I3154" s="15">
        <v>0</v>
      </c>
      <c r="J3154" s="15">
        <v>0</v>
      </c>
      <c r="K3154" s="15">
        <v>0</v>
      </c>
      <c r="L3154" s="15">
        <v>0</v>
      </c>
      <c r="M3154" s="15">
        <v>0</v>
      </c>
      <c r="N3154" s="15">
        <v>0</v>
      </c>
      <c r="O3154" s="15">
        <v>0</v>
      </c>
      <c r="P3154" s="15">
        <v>0</v>
      </c>
      <c r="Q3154" s="15">
        <v>0</v>
      </c>
      <c r="R3154" s="15">
        <v>0</v>
      </c>
      <c r="S3154" s="15">
        <v>0</v>
      </c>
      <c r="T3154" s="15">
        <v>0</v>
      </c>
      <c r="U3154" s="15">
        <v>0</v>
      </c>
      <c r="V3154" s="15">
        <v>0</v>
      </c>
      <c r="W3154" s="15">
        <v>0</v>
      </c>
      <c r="X3154" s="15">
        <v>0</v>
      </c>
      <c r="Y3154" s="15">
        <v>0</v>
      </c>
      <c r="Z3154" s="15">
        <v>0</v>
      </c>
      <c r="AA3154" s="15">
        <v>0</v>
      </c>
      <c r="AB3154" s="15">
        <v>0</v>
      </c>
      <c r="AC3154" s="15">
        <v>0</v>
      </c>
      <c r="AD3154" s="15">
        <v>0</v>
      </c>
      <c r="AE3154" s="15">
        <v>0</v>
      </c>
      <c r="AF3154" s="15">
        <v>0</v>
      </c>
      <c r="AG3154" s="15">
        <v>0</v>
      </c>
      <c r="AH3154" s="15">
        <v>0</v>
      </c>
      <c r="AI3154" s="15">
        <v>0</v>
      </c>
      <c r="AJ3154" s="15">
        <v>0</v>
      </c>
      <c r="AK3154" s="15">
        <v>0</v>
      </c>
      <c r="AL3154" s="15">
        <v>0</v>
      </c>
      <c r="AM3154" s="15">
        <v>0</v>
      </c>
      <c r="AN3154" s="15">
        <v>0</v>
      </c>
      <c r="AO3154" s="15">
        <v>0</v>
      </c>
      <c r="AP3154" s="15">
        <v>0</v>
      </c>
      <c r="AQ3154" s="15">
        <v>0</v>
      </c>
      <c r="AR3154" s="15">
        <v>30</v>
      </c>
      <c r="AS3154" s="15">
        <v>0</v>
      </c>
      <c r="AT3154" s="15">
        <v>28</v>
      </c>
      <c r="AU3154" s="15">
        <v>130</v>
      </c>
      <c r="AV3154" s="15">
        <v>0</v>
      </c>
      <c r="AW3154" s="15">
        <v>0</v>
      </c>
      <c r="AX3154" s="15">
        <v>0</v>
      </c>
      <c r="AY3154" s="15">
        <v>0</v>
      </c>
      <c r="AZ3154" s="15">
        <v>0</v>
      </c>
      <c r="BA3154" s="15">
        <v>0</v>
      </c>
      <c r="BB3154" s="15">
        <v>0</v>
      </c>
      <c r="BC3154" s="15">
        <v>16</v>
      </c>
      <c r="BD3154" s="15">
        <v>0</v>
      </c>
      <c r="BE3154" s="15">
        <v>0</v>
      </c>
      <c r="BF3154" s="15">
        <v>0</v>
      </c>
      <c r="BG3154" s="15">
        <v>0</v>
      </c>
      <c r="BH3154" s="15">
        <v>0</v>
      </c>
      <c r="BI3154" s="15">
        <v>82</v>
      </c>
      <c r="BJ3154" s="15">
        <v>0</v>
      </c>
      <c r="BK3154" s="15">
        <v>0</v>
      </c>
      <c r="BL3154" s="15">
        <v>0</v>
      </c>
      <c r="BM3154" s="15">
        <v>0</v>
      </c>
      <c r="BN3154" s="15">
        <v>0</v>
      </c>
      <c r="BO3154" s="15">
        <v>0</v>
      </c>
      <c r="BP3154" s="15">
        <v>0</v>
      </c>
      <c r="BQ3154" s="15">
        <v>0</v>
      </c>
      <c r="BR3154" s="15">
        <v>0</v>
      </c>
      <c r="BS3154" s="15">
        <v>0</v>
      </c>
      <c r="BT3154" s="15">
        <v>0</v>
      </c>
      <c r="BU3154" s="15">
        <v>0</v>
      </c>
      <c r="BV3154" s="15">
        <v>0</v>
      </c>
      <c r="BW3154" s="15">
        <v>0</v>
      </c>
      <c r="BX3154" s="15">
        <v>0</v>
      </c>
      <c r="BY3154" s="15">
        <v>0</v>
      </c>
      <c r="BZ3154" s="15">
        <v>0</v>
      </c>
      <c r="CA3154" s="15">
        <v>0</v>
      </c>
      <c r="CB3154" s="15">
        <v>0</v>
      </c>
      <c r="CC3154" s="15">
        <v>0</v>
      </c>
      <c r="CD3154" s="15" t="s">
        <v>31184</v>
      </c>
    </row>
    <row r="3155" spans="1:82" x14ac:dyDescent="0.4">
      <c r="A3155" s="15" t="s">
        <v>31185</v>
      </c>
      <c r="B3155" s="15">
        <v>0</v>
      </c>
      <c r="C3155" s="15">
        <v>0</v>
      </c>
      <c r="D3155" s="15">
        <v>0</v>
      </c>
      <c r="E3155" s="15">
        <v>0</v>
      </c>
      <c r="F3155" s="15">
        <v>0</v>
      </c>
      <c r="G3155" s="15">
        <v>0</v>
      </c>
      <c r="H3155" s="15">
        <v>0</v>
      </c>
      <c r="I3155" s="15">
        <v>0</v>
      </c>
      <c r="J3155" s="15">
        <v>0</v>
      </c>
      <c r="K3155" s="15">
        <v>0</v>
      </c>
      <c r="L3155" s="15">
        <v>0</v>
      </c>
      <c r="M3155" s="15">
        <v>0</v>
      </c>
      <c r="N3155" s="15">
        <v>0</v>
      </c>
      <c r="O3155" s="15">
        <v>0</v>
      </c>
      <c r="P3155" s="15">
        <v>0</v>
      </c>
      <c r="Q3155" s="15">
        <v>0</v>
      </c>
      <c r="R3155" s="15">
        <v>0</v>
      </c>
      <c r="S3155" s="15">
        <v>0</v>
      </c>
      <c r="T3155" s="15">
        <v>0</v>
      </c>
      <c r="U3155" s="15">
        <v>0</v>
      </c>
      <c r="V3155" s="15">
        <v>0</v>
      </c>
      <c r="W3155" s="15">
        <v>0</v>
      </c>
      <c r="X3155" s="15">
        <v>0</v>
      </c>
      <c r="Y3155" s="15">
        <v>0</v>
      </c>
      <c r="Z3155" s="15">
        <v>0</v>
      </c>
      <c r="AA3155" s="15">
        <v>6</v>
      </c>
      <c r="AB3155" s="15">
        <v>8</v>
      </c>
      <c r="AC3155" s="15">
        <v>0</v>
      </c>
      <c r="AD3155" s="15">
        <v>5</v>
      </c>
      <c r="AE3155" s="15">
        <v>5</v>
      </c>
      <c r="AF3155" s="15">
        <v>0</v>
      </c>
      <c r="AG3155" s="15">
        <v>0</v>
      </c>
      <c r="AH3155" s="15">
        <v>0</v>
      </c>
      <c r="AI3155" s="15">
        <v>9</v>
      </c>
      <c r="AJ3155" s="15">
        <v>0</v>
      </c>
      <c r="AK3155" s="15">
        <v>0</v>
      </c>
      <c r="AL3155" s="15">
        <v>0</v>
      </c>
      <c r="AM3155" s="15">
        <v>0</v>
      </c>
      <c r="AN3155" s="15">
        <v>0</v>
      </c>
      <c r="AO3155" s="15">
        <v>0</v>
      </c>
      <c r="AP3155" s="15">
        <v>0</v>
      </c>
      <c r="AQ3155" s="15">
        <v>0</v>
      </c>
      <c r="AR3155" s="15">
        <v>0</v>
      </c>
      <c r="AS3155" s="15">
        <v>0</v>
      </c>
      <c r="AT3155" s="15">
        <v>0</v>
      </c>
      <c r="AU3155" s="15">
        <v>0</v>
      </c>
      <c r="AV3155" s="15">
        <v>0</v>
      </c>
      <c r="AW3155" s="15">
        <v>0</v>
      </c>
      <c r="AX3155" s="15">
        <v>0</v>
      </c>
      <c r="AY3155" s="15">
        <v>0</v>
      </c>
      <c r="AZ3155" s="15">
        <v>0</v>
      </c>
      <c r="BA3155" s="15">
        <v>0</v>
      </c>
      <c r="BB3155" s="15">
        <v>0</v>
      </c>
      <c r="BC3155" s="15">
        <v>0</v>
      </c>
      <c r="BD3155" s="15">
        <v>0</v>
      </c>
      <c r="BE3155" s="15">
        <v>0</v>
      </c>
      <c r="BF3155" s="15">
        <v>0</v>
      </c>
      <c r="BG3155" s="15">
        <v>0</v>
      </c>
      <c r="BH3155" s="15">
        <v>0</v>
      </c>
      <c r="BI3155" s="15">
        <v>0</v>
      </c>
      <c r="BJ3155" s="15">
        <v>0</v>
      </c>
      <c r="BK3155" s="15">
        <v>0</v>
      </c>
      <c r="BL3155" s="15">
        <v>0</v>
      </c>
      <c r="BM3155" s="15">
        <v>0</v>
      </c>
      <c r="BN3155" s="15">
        <v>0</v>
      </c>
      <c r="BO3155" s="15">
        <v>0</v>
      </c>
      <c r="BP3155" s="15">
        <v>0</v>
      </c>
      <c r="BQ3155" s="15">
        <v>0</v>
      </c>
      <c r="BR3155" s="15">
        <v>0</v>
      </c>
      <c r="BS3155" s="15">
        <v>0</v>
      </c>
      <c r="BT3155" s="15">
        <v>0</v>
      </c>
      <c r="BU3155" s="15">
        <v>0</v>
      </c>
      <c r="BV3155" s="15">
        <v>0</v>
      </c>
      <c r="BW3155" s="15">
        <v>0</v>
      </c>
      <c r="BX3155" s="15">
        <v>0</v>
      </c>
      <c r="BY3155" s="15">
        <v>0</v>
      </c>
      <c r="BZ3155" s="15">
        <v>0</v>
      </c>
      <c r="CA3155" s="15">
        <v>0</v>
      </c>
      <c r="CB3155" s="15">
        <v>0</v>
      </c>
      <c r="CC3155" s="15">
        <v>0</v>
      </c>
      <c r="CD3155" s="15" t="s">
        <v>31186</v>
      </c>
    </row>
    <row r="3156" spans="1:82" x14ac:dyDescent="0.4">
      <c r="A3156" s="15" t="s">
        <v>31187</v>
      </c>
      <c r="B3156" s="15">
        <v>0</v>
      </c>
      <c r="C3156" s="15">
        <v>0</v>
      </c>
      <c r="D3156" s="15">
        <v>0</v>
      </c>
      <c r="E3156" s="15">
        <v>21</v>
      </c>
      <c r="F3156" s="15">
        <v>30</v>
      </c>
      <c r="G3156" s="15">
        <v>0</v>
      </c>
      <c r="H3156" s="15">
        <v>39</v>
      </c>
      <c r="I3156" s="15">
        <v>0</v>
      </c>
      <c r="J3156" s="15">
        <v>0</v>
      </c>
      <c r="K3156" s="15">
        <v>0</v>
      </c>
      <c r="L3156" s="15">
        <v>0</v>
      </c>
      <c r="M3156" s="15">
        <v>0</v>
      </c>
      <c r="N3156" s="15">
        <v>20</v>
      </c>
      <c r="O3156" s="15">
        <v>0</v>
      </c>
      <c r="P3156" s="15">
        <v>0</v>
      </c>
      <c r="Q3156" s="15">
        <v>0</v>
      </c>
      <c r="R3156" s="15">
        <v>0</v>
      </c>
      <c r="S3156" s="15">
        <v>45</v>
      </c>
      <c r="T3156" s="15">
        <v>77</v>
      </c>
      <c r="U3156" s="15">
        <v>0</v>
      </c>
      <c r="V3156" s="15">
        <v>0</v>
      </c>
      <c r="W3156" s="15">
        <v>0</v>
      </c>
      <c r="X3156" s="15">
        <v>0</v>
      </c>
      <c r="Y3156" s="15">
        <v>0</v>
      </c>
      <c r="Z3156" s="15">
        <v>0</v>
      </c>
      <c r="AA3156" s="15">
        <v>46</v>
      </c>
      <c r="AB3156" s="15">
        <v>0</v>
      </c>
      <c r="AC3156" s="15">
        <v>0</v>
      </c>
      <c r="AD3156" s="15">
        <v>0</v>
      </c>
      <c r="AE3156" s="15">
        <v>0</v>
      </c>
      <c r="AF3156" s="15">
        <v>37</v>
      </c>
      <c r="AG3156" s="15">
        <v>0</v>
      </c>
      <c r="AH3156" s="15">
        <v>0</v>
      </c>
      <c r="AI3156" s="15">
        <v>0</v>
      </c>
      <c r="AJ3156" s="15">
        <v>0</v>
      </c>
      <c r="AK3156" s="15">
        <v>0</v>
      </c>
      <c r="AL3156" s="15">
        <v>0</v>
      </c>
      <c r="AM3156" s="15">
        <v>0</v>
      </c>
      <c r="AN3156" s="15">
        <v>0</v>
      </c>
      <c r="AO3156" s="15">
        <v>0</v>
      </c>
      <c r="AP3156" s="15">
        <v>18</v>
      </c>
      <c r="AQ3156" s="15">
        <v>0</v>
      </c>
      <c r="AR3156" s="15">
        <v>0</v>
      </c>
      <c r="AS3156" s="15">
        <v>0</v>
      </c>
      <c r="AT3156" s="15">
        <v>0</v>
      </c>
      <c r="AU3156" s="15">
        <v>59</v>
      </c>
      <c r="AV3156" s="15">
        <v>0</v>
      </c>
      <c r="AW3156" s="15">
        <v>0</v>
      </c>
      <c r="AX3156" s="15">
        <v>47</v>
      </c>
      <c r="AY3156" s="15">
        <v>0</v>
      </c>
      <c r="AZ3156" s="15">
        <v>0</v>
      </c>
      <c r="BA3156" s="15">
        <v>0</v>
      </c>
      <c r="BB3156" s="15">
        <v>0</v>
      </c>
      <c r="BC3156" s="15">
        <v>0</v>
      </c>
      <c r="BD3156" s="15">
        <v>25</v>
      </c>
      <c r="BE3156" s="15">
        <v>0</v>
      </c>
      <c r="BF3156" s="15">
        <v>0</v>
      </c>
      <c r="BG3156" s="15">
        <v>0</v>
      </c>
      <c r="BH3156" s="15">
        <v>0</v>
      </c>
      <c r="BI3156" s="15">
        <v>38</v>
      </c>
      <c r="BJ3156" s="15">
        <v>0</v>
      </c>
      <c r="BK3156" s="15">
        <v>0</v>
      </c>
      <c r="BL3156" s="15">
        <v>0</v>
      </c>
      <c r="BM3156" s="15">
        <v>0</v>
      </c>
      <c r="BN3156" s="15">
        <v>0</v>
      </c>
      <c r="BO3156" s="15">
        <v>0</v>
      </c>
      <c r="BP3156" s="15">
        <v>0</v>
      </c>
      <c r="BQ3156" s="15">
        <v>0</v>
      </c>
      <c r="BR3156" s="15">
        <v>0</v>
      </c>
      <c r="BS3156" s="15">
        <v>0</v>
      </c>
      <c r="BT3156" s="15">
        <v>0</v>
      </c>
      <c r="BU3156" s="15">
        <v>0</v>
      </c>
      <c r="BV3156" s="15">
        <v>0</v>
      </c>
      <c r="BW3156" s="15">
        <v>0</v>
      </c>
      <c r="BX3156" s="15">
        <v>0</v>
      </c>
      <c r="BY3156" s="15">
        <v>0</v>
      </c>
      <c r="BZ3156" s="15">
        <v>0</v>
      </c>
      <c r="CA3156" s="15">
        <v>0</v>
      </c>
      <c r="CB3156" s="15">
        <v>0</v>
      </c>
      <c r="CC3156" s="15">
        <v>0</v>
      </c>
      <c r="CD3156" s="15" t="s">
        <v>26583</v>
      </c>
    </row>
    <row r="3157" spans="1:82" x14ac:dyDescent="0.4">
      <c r="A3157" s="15" t="s">
        <v>31188</v>
      </c>
      <c r="B3157" s="15">
        <v>0</v>
      </c>
      <c r="C3157" s="15">
        <v>0</v>
      </c>
      <c r="D3157" s="15">
        <v>0</v>
      </c>
      <c r="E3157" s="15">
        <v>0</v>
      </c>
      <c r="F3157" s="15">
        <v>0</v>
      </c>
      <c r="G3157" s="15">
        <v>0</v>
      </c>
      <c r="H3157" s="15">
        <v>0</v>
      </c>
      <c r="I3157" s="15">
        <v>0</v>
      </c>
      <c r="J3157" s="15">
        <v>0</v>
      </c>
      <c r="K3157" s="15">
        <v>0</v>
      </c>
      <c r="L3157" s="15">
        <v>0</v>
      </c>
      <c r="M3157" s="15">
        <v>0</v>
      </c>
      <c r="N3157" s="15">
        <v>0</v>
      </c>
      <c r="O3157" s="15">
        <v>0</v>
      </c>
      <c r="P3157" s="15">
        <v>0</v>
      </c>
      <c r="Q3157" s="15">
        <v>0</v>
      </c>
      <c r="R3157" s="15">
        <v>0</v>
      </c>
      <c r="S3157" s="15">
        <v>0</v>
      </c>
      <c r="T3157" s="15">
        <v>0</v>
      </c>
      <c r="U3157" s="15">
        <v>0</v>
      </c>
      <c r="V3157" s="15">
        <v>0</v>
      </c>
      <c r="W3157" s="15">
        <v>0</v>
      </c>
      <c r="X3157" s="15">
        <v>0</v>
      </c>
      <c r="Y3157" s="15">
        <v>0</v>
      </c>
      <c r="Z3157" s="15">
        <v>0</v>
      </c>
      <c r="AA3157" s="15">
        <v>0</v>
      </c>
      <c r="AB3157" s="15">
        <v>0</v>
      </c>
      <c r="AC3157" s="15">
        <v>0</v>
      </c>
      <c r="AD3157" s="15">
        <v>0</v>
      </c>
      <c r="AE3157" s="15">
        <v>0</v>
      </c>
      <c r="AF3157" s="15">
        <v>0</v>
      </c>
      <c r="AG3157" s="15">
        <v>0</v>
      </c>
      <c r="AH3157" s="15">
        <v>0</v>
      </c>
      <c r="AI3157" s="15">
        <v>0</v>
      </c>
      <c r="AJ3157" s="15">
        <v>0</v>
      </c>
      <c r="AK3157" s="15">
        <v>0</v>
      </c>
      <c r="AL3157" s="15">
        <v>0</v>
      </c>
      <c r="AM3157" s="15">
        <v>0</v>
      </c>
      <c r="AN3157" s="15">
        <v>0</v>
      </c>
      <c r="AO3157" s="15">
        <v>0</v>
      </c>
      <c r="AP3157" s="15">
        <v>0</v>
      </c>
      <c r="AQ3157" s="15">
        <v>0</v>
      </c>
      <c r="AR3157" s="15">
        <v>0</v>
      </c>
      <c r="AS3157" s="15">
        <v>0</v>
      </c>
      <c r="AT3157" s="15">
        <v>0</v>
      </c>
      <c r="AU3157" s="15">
        <v>16</v>
      </c>
      <c r="AV3157" s="15">
        <v>25</v>
      </c>
      <c r="AW3157" s="15">
        <v>0</v>
      </c>
      <c r="AX3157" s="15">
        <v>0</v>
      </c>
      <c r="AY3157" s="15">
        <v>0</v>
      </c>
      <c r="AZ3157" s="15">
        <v>0</v>
      </c>
      <c r="BA3157" s="15">
        <v>261</v>
      </c>
      <c r="BB3157" s="15">
        <v>0</v>
      </c>
      <c r="BC3157" s="15">
        <v>0</v>
      </c>
      <c r="BD3157" s="15">
        <v>0</v>
      </c>
      <c r="BE3157" s="15">
        <v>0</v>
      </c>
      <c r="BF3157" s="15">
        <v>26</v>
      </c>
      <c r="BG3157" s="15">
        <v>0</v>
      </c>
      <c r="BH3157" s="15">
        <v>0</v>
      </c>
      <c r="BI3157" s="15">
        <v>0</v>
      </c>
      <c r="BJ3157" s="15">
        <v>0</v>
      </c>
      <c r="BK3157" s="15">
        <v>0</v>
      </c>
      <c r="BL3157" s="15">
        <v>0</v>
      </c>
      <c r="BM3157" s="15">
        <v>0</v>
      </c>
      <c r="BN3157" s="15">
        <v>0</v>
      </c>
      <c r="BO3157" s="15">
        <v>0</v>
      </c>
      <c r="BP3157" s="15">
        <v>0</v>
      </c>
      <c r="BQ3157" s="15">
        <v>0</v>
      </c>
      <c r="BR3157" s="15">
        <v>0</v>
      </c>
      <c r="BS3157" s="15">
        <v>0</v>
      </c>
      <c r="BT3157" s="15">
        <v>0</v>
      </c>
      <c r="BU3157" s="15">
        <v>0</v>
      </c>
      <c r="BV3157" s="15">
        <v>0</v>
      </c>
      <c r="BW3157" s="15">
        <v>0</v>
      </c>
      <c r="BX3157" s="15">
        <v>0</v>
      </c>
      <c r="BY3157" s="15">
        <v>0</v>
      </c>
      <c r="BZ3157" s="15">
        <v>0</v>
      </c>
      <c r="CA3157" s="15">
        <v>0</v>
      </c>
      <c r="CB3157" s="15">
        <v>0</v>
      </c>
      <c r="CC3157" s="15">
        <v>0</v>
      </c>
      <c r="CD3157" s="15" t="s">
        <v>31189</v>
      </c>
    </row>
    <row r="3158" spans="1:82" x14ac:dyDescent="0.4">
      <c r="A3158" s="15" t="s">
        <v>31190</v>
      </c>
      <c r="B3158" s="15">
        <v>11</v>
      </c>
      <c r="C3158" s="15">
        <v>0</v>
      </c>
      <c r="D3158" s="15">
        <v>0</v>
      </c>
      <c r="E3158" s="15">
        <v>0</v>
      </c>
      <c r="F3158" s="15">
        <v>0</v>
      </c>
      <c r="G3158" s="15">
        <v>0</v>
      </c>
      <c r="H3158" s="15">
        <v>0</v>
      </c>
      <c r="I3158" s="15">
        <v>0</v>
      </c>
      <c r="J3158" s="15">
        <v>0</v>
      </c>
      <c r="K3158" s="15">
        <v>0</v>
      </c>
      <c r="L3158" s="15">
        <v>0</v>
      </c>
      <c r="M3158" s="15">
        <v>0</v>
      </c>
      <c r="N3158" s="15">
        <v>0</v>
      </c>
      <c r="O3158" s="15">
        <v>0</v>
      </c>
      <c r="P3158" s="15">
        <v>0</v>
      </c>
      <c r="Q3158" s="15">
        <v>0</v>
      </c>
      <c r="R3158" s="15">
        <v>0</v>
      </c>
      <c r="S3158" s="15">
        <v>0</v>
      </c>
      <c r="T3158" s="15">
        <v>0</v>
      </c>
      <c r="U3158" s="15">
        <v>0</v>
      </c>
      <c r="V3158" s="15">
        <v>0</v>
      </c>
      <c r="W3158" s="15">
        <v>0</v>
      </c>
      <c r="X3158" s="15">
        <v>0</v>
      </c>
      <c r="Y3158" s="15">
        <v>0</v>
      </c>
      <c r="Z3158" s="15">
        <v>0</v>
      </c>
      <c r="AA3158" s="15">
        <v>0</v>
      </c>
      <c r="AB3158" s="15">
        <v>0</v>
      </c>
      <c r="AC3158" s="15">
        <v>0</v>
      </c>
      <c r="AD3158" s="15">
        <v>15</v>
      </c>
      <c r="AE3158" s="15">
        <v>0</v>
      </c>
      <c r="AF3158" s="15">
        <v>0</v>
      </c>
      <c r="AG3158" s="15">
        <v>0</v>
      </c>
      <c r="AH3158" s="15">
        <v>0</v>
      </c>
      <c r="AI3158" s="15">
        <v>0</v>
      </c>
      <c r="AJ3158" s="15">
        <v>0</v>
      </c>
      <c r="AK3158" s="15">
        <v>0</v>
      </c>
      <c r="AL3158" s="15">
        <v>0</v>
      </c>
      <c r="AM3158" s="15">
        <v>0</v>
      </c>
      <c r="AN3158" s="15">
        <v>0</v>
      </c>
      <c r="AO3158" s="15">
        <v>0</v>
      </c>
      <c r="AP3158" s="15">
        <v>0</v>
      </c>
      <c r="AQ3158" s="15">
        <v>0</v>
      </c>
      <c r="AR3158" s="15">
        <v>0</v>
      </c>
      <c r="AS3158" s="15">
        <v>0</v>
      </c>
      <c r="AT3158" s="15">
        <v>0</v>
      </c>
      <c r="AU3158" s="15">
        <v>0</v>
      </c>
      <c r="AV3158" s="15">
        <v>0</v>
      </c>
      <c r="AW3158" s="15">
        <v>0</v>
      </c>
      <c r="AX3158" s="15">
        <v>0</v>
      </c>
      <c r="AY3158" s="15">
        <v>0</v>
      </c>
      <c r="AZ3158" s="15">
        <v>0</v>
      </c>
      <c r="BA3158" s="15">
        <v>0</v>
      </c>
      <c r="BB3158" s="15">
        <v>0</v>
      </c>
      <c r="BC3158" s="15">
        <v>0</v>
      </c>
      <c r="BD3158" s="15">
        <v>0</v>
      </c>
      <c r="BE3158" s="15">
        <v>0</v>
      </c>
      <c r="BF3158" s="15">
        <v>0</v>
      </c>
      <c r="BG3158" s="15">
        <v>0</v>
      </c>
      <c r="BH3158" s="15">
        <v>0</v>
      </c>
      <c r="BI3158" s="15">
        <v>0</v>
      </c>
      <c r="BJ3158" s="15">
        <v>0</v>
      </c>
      <c r="BK3158" s="15">
        <v>0</v>
      </c>
      <c r="BL3158" s="15">
        <v>0</v>
      </c>
      <c r="BM3158" s="15">
        <v>0</v>
      </c>
      <c r="BN3158" s="15">
        <v>0</v>
      </c>
      <c r="BO3158" s="15">
        <v>0</v>
      </c>
      <c r="BP3158" s="15">
        <v>0</v>
      </c>
      <c r="BQ3158" s="15">
        <v>0</v>
      </c>
      <c r="BR3158" s="15">
        <v>0</v>
      </c>
      <c r="BS3158" s="15">
        <v>0</v>
      </c>
      <c r="BT3158" s="15">
        <v>0</v>
      </c>
      <c r="BU3158" s="15">
        <v>0</v>
      </c>
      <c r="BV3158" s="15">
        <v>0</v>
      </c>
      <c r="BW3158" s="15">
        <v>0</v>
      </c>
      <c r="BX3158" s="15">
        <v>0</v>
      </c>
      <c r="BY3158" s="15">
        <v>0</v>
      </c>
      <c r="BZ3158" s="15">
        <v>0</v>
      </c>
      <c r="CA3158" s="15">
        <v>0</v>
      </c>
      <c r="CB3158" s="15">
        <v>0</v>
      </c>
      <c r="CC3158" s="15">
        <v>0</v>
      </c>
      <c r="CD3158" s="15" t="s">
        <v>30543</v>
      </c>
    </row>
    <row r="3159" spans="1:82" x14ac:dyDescent="0.4">
      <c r="A3159" s="15" t="s">
        <v>31191</v>
      </c>
      <c r="B3159" s="15">
        <v>0</v>
      </c>
      <c r="C3159" s="15">
        <v>0</v>
      </c>
      <c r="D3159" s="15">
        <v>0</v>
      </c>
      <c r="E3159" s="15">
        <v>0</v>
      </c>
      <c r="F3159" s="15">
        <v>0</v>
      </c>
      <c r="G3159" s="15">
        <v>0</v>
      </c>
      <c r="H3159" s="15">
        <v>0</v>
      </c>
      <c r="I3159" s="15">
        <v>0</v>
      </c>
      <c r="J3159" s="15">
        <v>0</v>
      </c>
      <c r="K3159" s="15">
        <v>0</v>
      </c>
      <c r="L3159" s="15">
        <v>0</v>
      </c>
      <c r="M3159" s="15">
        <v>0</v>
      </c>
      <c r="N3159" s="15">
        <v>0</v>
      </c>
      <c r="O3159" s="15">
        <v>0</v>
      </c>
      <c r="P3159" s="15">
        <v>0</v>
      </c>
      <c r="Q3159" s="15">
        <v>0</v>
      </c>
      <c r="R3159" s="15">
        <v>0</v>
      </c>
      <c r="S3159" s="15">
        <v>0</v>
      </c>
      <c r="T3159" s="15">
        <v>0</v>
      </c>
      <c r="U3159" s="15">
        <v>0</v>
      </c>
      <c r="V3159" s="15">
        <v>0</v>
      </c>
      <c r="W3159" s="15">
        <v>0</v>
      </c>
      <c r="X3159" s="15">
        <v>0</v>
      </c>
      <c r="Y3159" s="15">
        <v>0</v>
      </c>
      <c r="Z3159" s="15">
        <v>0</v>
      </c>
      <c r="AA3159" s="15">
        <v>0</v>
      </c>
      <c r="AB3159" s="15">
        <v>0</v>
      </c>
      <c r="AC3159" s="15">
        <v>0</v>
      </c>
      <c r="AD3159" s="15">
        <v>0</v>
      </c>
      <c r="AE3159" s="15">
        <v>0</v>
      </c>
      <c r="AF3159" s="15">
        <v>0</v>
      </c>
      <c r="AG3159" s="15">
        <v>0</v>
      </c>
      <c r="AH3159" s="15">
        <v>0</v>
      </c>
      <c r="AI3159" s="15">
        <v>0</v>
      </c>
      <c r="AJ3159" s="15">
        <v>0</v>
      </c>
      <c r="AK3159" s="15">
        <v>12</v>
      </c>
      <c r="AL3159" s="15">
        <v>7</v>
      </c>
      <c r="AM3159" s="15">
        <v>0</v>
      </c>
      <c r="AN3159" s="15">
        <v>0</v>
      </c>
      <c r="AO3159" s="15">
        <v>0</v>
      </c>
      <c r="AP3159" s="15">
        <v>0</v>
      </c>
      <c r="AQ3159" s="15">
        <v>0</v>
      </c>
      <c r="AR3159" s="15">
        <v>0</v>
      </c>
      <c r="AS3159" s="15">
        <v>0</v>
      </c>
      <c r="AT3159" s="15">
        <v>0</v>
      </c>
      <c r="AU3159" s="15">
        <v>0</v>
      </c>
      <c r="AV3159" s="15">
        <v>0</v>
      </c>
      <c r="AW3159" s="15">
        <v>0</v>
      </c>
      <c r="AX3159" s="15">
        <v>0</v>
      </c>
      <c r="AY3159" s="15">
        <v>0</v>
      </c>
      <c r="AZ3159" s="15">
        <v>0</v>
      </c>
      <c r="BA3159" s="15">
        <v>0</v>
      </c>
      <c r="BB3159" s="15">
        <v>0</v>
      </c>
      <c r="BC3159" s="15">
        <v>0</v>
      </c>
      <c r="BD3159" s="15">
        <v>0</v>
      </c>
      <c r="BE3159" s="15">
        <v>0</v>
      </c>
      <c r="BF3159" s="15">
        <v>0</v>
      </c>
      <c r="BG3159" s="15">
        <v>0</v>
      </c>
      <c r="BH3159" s="15">
        <v>0</v>
      </c>
      <c r="BI3159" s="15">
        <v>0</v>
      </c>
      <c r="BJ3159" s="15">
        <v>0</v>
      </c>
      <c r="BK3159" s="15">
        <v>0</v>
      </c>
      <c r="BL3159" s="15">
        <v>0</v>
      </c>
      <c r="BM3159" s="15">
        <v>0</v>
      </c>
      <c r="BN3159" s="15">
        <v>0</v>
      </c>
      <c r="BO3159" s="15">
        <v>0</v>
      </c>
      <c r="BP3159" s="15">
        <v>0</v>
      </c>
      <c r="BQ3159" s="15">
        <v>0</v>
      </c>
      <c r="BR3159" s="15">
        <v>0</v>
      </c>
      <c r="BS3159" s="15">
        <v>0</v>
      </c>
      <c r="BT3159" s="15">
        <v>0</v>
      </c>
      <c r="BU3159" s="15">
        <v>0</v>
      </c>
      <c r="BV3159" s="15">
        <v>0</v>
      </c>
      <c r="BW3159" s="15">
        <v>0</v>
      </c>
      <c r="BX3159" s="15">
        <v>0</v>
      </c>
      <c r="BY3159" s="15">
        <v>0</v>
      </c>
      <c r="BZ3159" s="15">
        <v>0</v>
      </c>
      <c r="CA3159" s="15">
        <v>0</v>
      </c>
      <c r="CB3159" s="15">
        <v>0</v>
      </c>
      <c r="CC3159" s="15">
        <v>0</v>
      </c>
      <c r="CD3159" s="15" t="s">
        <v>29206</v>
      </c>
    </row>
    <row r="3160" spans="1:82" x14ac:dyDescent="0.4">
      <c r="A3160" s="15" t="s">
        <v>31192</v>
      </c>
      <c r="B3160" s="15">
        <v>0</v>
      </c>
      <c r="C3160" s="15">
        <v>0</v>
      </c>
      <c r="D3160" s="15">
        <v>0</v>
      </c>
      <c r="E3160" s="15">
        <v>0</v>
      </c>
      <c r="F3160" s="15">
        <v>0</v>
      </c>
      <c r="G3160" s="15">
        <v>0</v>
      </c>
      <c r="H3160" s="15">
        <v>0</v>
      </c>
      <c r="I3160" s="15">
        <v>0</v>
      </c>
      <c r="J3160" s="15">
        <v>0</v>
      </c>
      <c r="K3160" s="15">
        <v>0</v>
      </c>
      <c r="L3160" s="15">
        <v>0</v>
      </c>
      <c r="M3160" s="15">
        <v>0</v>
      </c>
      <c r="N3160" s="15">
        <v>0</v>
      </c>
      <c r="O3160" s="15">
        <v>0</v>
      </c>
      <c r="P3160" s="15">
        <v>0</v>
      </c>
      <c r="Q3160" s="15">
        <v>0</v>
      </c>
      <c r="R3160" s="15">
        <v>0</v>
      </c>
      <c r="S3160" s="15">
        <v>0</v>
      </c>
      <c r="T3160" s="15">
        <v>0</v>
      </c>
      <c r="U3160" s="15">
        <v>0</v>
      </c>
      <c r="V3160" s="15">
        <v>27</v>
      </c>
      <c r="W3160" s="15">
        <v>30</v>
      </c>
      <c r="X3160" s="15">
        <v>28</v>
      </c>
      <c r="Y3160" s="15">
        <v>31</v>
      </c>
      <c r="Z3160" s="15">
        <v>31</v>
      </c>
      <c r="AA3160" s="15">
        <v>29</v>
      </c>
      <c r="AB3160" s="15">
        <v>44</v>
      </c>
      <c r="AC3160" s="15">
        <v>38</v>
      </c>
      <c r="AD3160" s="15">
        <v>38</v>
      </c>
      <c r="AE3160" s="15">
        <v>29</v>
      </c>
      <c r="AF3160" s="15">
        <v>14</v>
      </c>
      <c r="AG3160" s="15">
        <v>26</v>
      </c>
      <c r="AH3160" s="15">
        <v>29</v>
      </c>
      <c r="AI3160" s="15">
        <v>34</v>
      </c>
      <c r="AJ3160" s="15">
        <v>19</v>
      </c>
      <c r="AK3160" s="15">
        <v>20</v>
      </c>
      <c r="AL3160" s="15">
        <v>31</v>
      </c>
      <c r="AM3160" s="15">
        <v>31</v>
      </c>
      <c r="AN3160" s="15">
        <v>37</v>
      </c>
      <c r="AO3160" s="15">
        <v>41</v>
      </c>
      <c r="AP3160" s="15">
        <v>0</v>
      </c>
      <c r="AQ3160" s="15">
        <v>0</v>
      </c>
      <c r="AR3160" s="15">
        <v>0</v>
      </c>
      <c r="AS3160" s="15">
        <v>0</v>
      </c>
      <c r="AT3160" s="15">
        <v>0</v>
      </c>
      <c r="AU3160" s="15">
        <v>0</v>
      </c>
      <c r="AV3160" s="15">
        <v>0</v>
      </c>
      <c r="AW3160" s="15">
        <v>0</v>
      </c>
      <c r="AX3160" s="15">
        <v>0</v>
      </c>
      <c r="AY3160" s="15">
        <v>0</v>
      </c>
      <c r="AZ3160" s="15">
        <v>0</v>
      </c>
      <c r="BA3160" s="15">
        <v>0</v>
      </c>
      <c r="BB3160" s="15">
        <v>0</v>
      </c>
      <c r="BC3160" s="15">
        <v>0</v>
      </c>
      <c r="BD3160" s="15">
        <v>0</v>
      </c>
      <c r="BE3160" s="15">
        <v>0</v>
      </c>
      <c r="BF3160" s="15">
        <v>0</v>
      </c>
      <c r="BG3160" s="15">
        <v>0</v>
      </c>
      <c r="BH3160" s="15">
        <v>0</v>
      </c>
      <c r="BI3160" s="15">
        <v>0</v>
      </c>
      <c r="BJ3160" s="15">
        <v>11</v>
      </c>
      <c r="BK3160" s="15">
        <v>0</v>
      </c>
      <c r="BL3160" s="15">
        <v>0</v>
      </c>
      <c r="BM3160" s="15">
        <v>0</v>
      </c>
      <c r="BN3160" s="15">
        <v>0</v>
      </c>
      <c r="BO3160" s="15">
        <v>0</v>
      </c>
      <c r="BP3160" s="15">
        <v>5</v>
      </c>
      <c r="BQ3160" s="15">
        <v>0</v>
      </c>
      <c r="BR3160" s="15">
        <v>0</v>
      </c>
      <c r="BS3160" s="15">
        <v>0</v>
      </c>
      <c r="BT3160" s="15">
        <v>8</v>
      </c>
      <c r="BU3160" s="15">
        <v>0</v>
      </c>
      <c r="BV3160" s="15">
        <v>0</v>
      </c>
      <c r="BW3160" s="15">
        <v>0</v>
      </c>
      <c r="BX3160" s="15">
        <v>7</v>
      </c>
      <c r="BY3160" s="15">
        <v>0</v>
      </c>
      <c r="BZ3160" s="15">
        <v>0</v>
      </c>
      <c r="CA3160" s="15">
        <v>0</v>
      </c>
      <c r="CB3160" s="15">
        <v>0</v>
      </c>
      <c r="CC3160" s="15">
        <v>0</v>
      </c>
      <c r="CD3160" s="15" t="s">
        <v>31193</v>
      </c>
    </row>
    <row r="3161" spans="1:82" x14ac:dyDescent="0.4">
      <c r="A3161" s="15" t="s">
        <v>31194</v>
      </c>
      <c r="B3161" s="15">
        <v>0</v>
      </c>
      <c r="C3161" s="15">
        <v>31</v>
      </c>
      <c r="D3161" s="15">
        <v>0</v>
      </c>
      <c r="E3161" s="15">
        <v>9</v>
      </c>
      <c r="F3161" s="15">
        <v>0</v>
      </c>
      <c r="G3161" s="15">
        <v>0</v>
      </c>
      <c r="H3161" s="15">
        <v>0</v>
      </c>
      <c r="I3161" s="15">
        <v>0</v>
      </c>
      <c r="J3161" s="15">
        <v>0</v>
      </c>
      <c r="K3161" s="15">
        <v>0</v>
      </c>
      <c r="L3161" s="15">
        <v>0</v>
      </c>
      <c r="M3161" s="15">
        <v>0</v>
      </c>
      <c r="N3161" s="15">
        <v>12</v>
      </c>
      <c r="O3161" s="15">
        <v>0</v>
      </c>
      <c r="P3161" s="15">
        <v>0</v>
      </c>
      <c r="Q3161" s="15">
        <v>0</v>
      </c>
      <c r="R3161" s="15">
        <v>0</v>
      </c>
      <c r="S3161" s="15">
        <v>0</v>
      </c>
      <c r="T3161" s="15">
        <v>0</v>
      </c>
      <c r="U3161" s="15">
        <v>0</v>
      </c>
      <c r="V3161" s="15">
        <v>0</v>
      </c>
      <c r="W3161" s="15">
        <v>0</v>
      </c>
      <c r="X3161" s="15">
        <v>0</v>
      </c>
      <c r="Y3161" s="15">
        <v>0</v>
      </c>
      <c r="Z3161" s="15">
        <v>0</v>
      </c>
      <c r="AA3161" s="15">
        <v>0</v>
      </c>
      <c r="AB3161" s="15">
        <v>0</v>
      </c>
      <c r="AC3161" s="15">
        <v>0</v>
      </c>
      <c r="AD3161" s="15">
        <v>0</v>
      </c>
      <c r="AE3161" s="15">
        <v>0</v>
      </c>
      <c r="AF3161" s="15">
        <v>0</v>
      </c>
      <c r="AG3161" s="15">
        <v>0</v>
      </c>
      <c r="AH3161" s="15">
        <v>0</v>
      </c>
      <c r="AI3161" s="15">
        <v>0</v>
      </c>
      <c r="AJ3161" s="15">
        <v>0</v>
      </c>
      <c r="AK3161" s="15">
        <v>0</v>
      </c>
      <c r="AL3161" s="15">
        <v>0</v>
      </c>
      <c r="AM3161" s="15">
        <v>0</v>
      </c>
      <c r="AN3161" s="15">
        <v>0</v>
      </c>
      <c r="AO3161" s="15">
        <v>0</v>
      </c>
      <c r="AP3161" s="15">
        <v>0</v>
      </c>
      <c r="AQ3161" s="15">
        <v>0</v>
      </c>
      <c r="AR3161" s="15">
        <v>0</v>
      </c>
      <c r="AS3161" s="15">
        <v>0</v>
      </c>
      <c r="AT3161" s="15">
        <v>7</v>
      </c>
      <c r="AU3161" s="15">
        <v>0</v>
      </c>
      <c r="AV3161" s="15">
        <v>0</v>
      </c>
      <c r="AW3161" s="15">
        <v>0</v>
      </c>
      <c r="AX3161" s="15">
        <v>0</v>
      </c>
      <c r="AY3161" s="15">
        <v>0</v>
      </c>
      <c r="AZ3161" s="15">
        <v>0</v>
      </c>
      <c r="BA3161" s="15">
        <v>0</v>
      </c>
      <c r="BB3161" s="15">
        <v>0</v>
      </c>
      <c r="BC3161" s="15">
        <v>0</v>
      </c>
      <c r="BD3161" s="15">
        <v>7</v>
      </c>
      <c r="BE3161" s="15">
        <v>0</v>
      </c>
      <c r="BF3161" s="15">
        <v>0</v>
      </c>
      <c r="BG3161" s="15">
        <v>0</v>
      </c>
      <c r="BH3161" s="15">
        <v>0</v>
      </c>
      <c r="BI3161" s="15">
        <v>0</v>
      </c>
      <c r="BJ3161" s="15">
        <v>0</v>
      </c>
      <c r="BK3161" s="15">
        <v>0</v>
      </c>
      <c r="BL3161" s="15">
        <v>0</v>
      </c>
      <c r="BM3161" s="15">
        <v>0</v>
      </c>
      <c r="BN3161" s="15">
        <v>0</v>
      </c>
      <c r="BO3161" s="15">
        <v>0</v>
      </c>
      <c r="BP3161" s="15">
        <v>0</v>
      </c>
      <c r="BQ3161" s="15">
        <v>0</v>
      </c>
      <c r="BR3161" s="15">
        <v>0</v>
      </c>
      <c r="BS3161" s="15">
        <v>0</v>
      </c>
      <c r="BT3161" s="15">
        <v>0</v>
      </c>
      <c r="BU3161" s="15">
        <v>0</v>
      </c>
      <c r="BV3161" s="15">
        <v>0</v>
      </c>
      <c r="BW3161" s="15">
        <v>0</v>
      </c>
      <c r="BX3161" s="15">
        <v>0</v>
      </c>
      <c r="BY3161" s="15">
        <v>0</v>
      </c>
      <c r="BZ3161" s="15">
        <v>0</v>
      </c>
      <c r="CA3161" s="15">
        <v>0</v>
      </c>
      <c r="CB3161" s="15">
        <v>0</v>
      </c>
      <c r="CC3161" s="15">
        <v>0</v>
      </c>
      <c r="CD3161" s="15" t="s">
        <v>31195</v>
      </c>
    </row>
    <row r="3162" spans="1:82" x14ac:dyDescent="0.4">
      <c r="A3162" s="15" t="s">
        <v>31196</v>
      </c>
      <c r="B3162" s="15">
        <v>0</v>
      </c>
      <c r="C3162" s="15">
        <v>0</v>
      </c>
      <c r="D3162" s="15">
        <v>0</v>
      </c>
      <c r="E3162" s="15">
        <v>0</v>
      </c>
      <c r="F3162" s="15">
        <v>0</v>
      </c>
      <c r="G3162" s="15">
        <v>0</v>
      </c>
      <c r="H3162" s="15">
        <v>0</v>
      </c>
      <c r="I3162" s="15">
        <v>0</v>
      </c>
      <c r="J3162" s="15">
        <v>0</v>
      </c>
      <c r="K3162" s="15">
        <v>0</v>
      </c>
      <c r="L3162" s="15">
        <v>0</v>
      </c>
      <c r="M3162" s="15">
        <v>0</v>
      </c>
      <c r="N3162" s="15">
        <v>0</v>
      </c>
      <c r="O3162" s="15">
        <v>0</v>
      </c>
      <c r="P3162" s="15">
        <v>0</v>
      </c>
      <c r="Q3162" s="15">
        <v>0</v>
      </c>
      <c r="R3162" s="15">
        <v>0</v>
      </c>
      <c r="S3162" s="15">
        <v>0</v>
      </c>
      <c r="T3162" s="15">
        <v>0</v>
      </c>
      <c r="U3162" s="15">
        <v>0</v>
      </c>
      <c r="V3162" s="15">
        <v>0</v>
      </c>
      <c r="W3162" s="15">
        <v>0</v>
      </c>
      <c r="X3162" s="15">
        <v>0</v>
      </c>
      <c r="Y3162" s="15">
        <v>0</v>
      </c>
      <c r="Z3162" s="15">
        <v>0</v>
      </c>
      <c r="AA3162" s="15">
        <v>0</v>
      </c>
      <c r="AB3162" s="15">
        <v>0</v>
      </c>
      <c r="AC3162" s="15">
        <v>2</v>
      </c>
      <c r="AD3162" s="15">
        <v>0</v>
      </c>
      <c r="AE3162" s="15">
        <v>0</v>
      </c>
      <c r="AF3162" s="15">
        <v>0</v>
      </c>
      <c r="AG3162" s="15">
        <v>0</v>
      </c>
      <c r="AH3162" s="15">
        <v>0</v>
      </c>
      <c r="AI3162" s="15">
        <v>9</v>
      </c>
      <c r="AJ3162" s="15">
        <v>0</v>
      </c>
      <c r="AK3162" s="15">
        <v>0</v>
      </c>
      <c r="AL3162" s="15">
        <v>0</v>
      </c>
      <c r="AM3162" s="15">
        <v>0</v>
      </c>
      <c r="AN3162" s="15">
        <v>0</v>
      </c>
      <c r="AO3162" s="15">
        <v>0</v>
      </c>
      <c r="AP3162" s="15">
        <v>0</v>
      </c>
      <c r="AQ3162" s="15">
        <v>0</v>
      </c>
      <c r="AR3162" s="15">
        <v>0</v>
      </c>
      <c r="AS3162" s="15">
        <v>0</v>
      </c>
      <c r="AT3162" s="15">
        <v>0</v>
      </c>
      <c r="AU3162" s="15">
        <v>0</v>
      </c>
      <c r="AV3162" s="15">
        <v>0</v>
      </c>
      <c r="AW3162" s="15">
        <v>0</v>
      </c>
      <c r="AX3162" s="15">
        <v>0</v>
      </c>
      <c r="AY3162" s="15">
        <v>0</v>
      </c>
      <c r="AZ3162" s="15">
        <v>0</v>
      </c>
      <c r="BA3162" s="15">
        <v>0</v>
      </c>
      <c r="BB3162" s="15">
        <v>0</v>
      </c>
      <c r="BC3162" s="15">
        <v>0</v>
      </c>
      <c r="BD3162" s="15">
        <v>0</v>
      </c>
      <c r="BE3162" s="15">
        <v>0</v>
      </c>
      <c r="BF3162" s="15">
        <v>0</v>
      </c>
      <c r="BG3162" s="15">
        <v>0</v>
      </c>
      <c r="BH3162" s="15">
        <v>0</v>
      </c>
      <c r="BI3162" s="15">
        <v>0</v>
      </c>
      <c r="BJ3162" s="15">
        <v>0</v>
      </c>
      <c r="BK3162" s="15">
        <v>0</v>
      </c>
      <c r="BL3162" s="15">
        <v>0</v>
      </c>
      <c r="BM3162" s="15">
        <v>0</v>
      </c>
      <c r="BN3162" s="15">
        <v>0</v>
      </c>
      <c r="BO3162" s="15">
        <v>0</v>
      </c>
      <c r="BP3162" s="15">
        <v>0</v>
      </c>
      <c r="BQ3162" s="15">
        <v>0</v>
      </c>
      <c r="BR3162" s="15">
        <v>0</v>
      </c>
      <c r="BS3162" s="15">
        <v>0</v>
      </c>
      <c r="BT3162" s="15">
        <v>0</v>
      </c>
      <c r="BU3162" s="15">
        <v>0</v>
      </c>
      <c r="BV3162" s="15">
        <v>0</v>
      </c>
      <c r="BW3162" s="15">
        <v>0</v>
      </c>
      <c r="BX3162" s="15">
        <v>0</v>
      </c>
      <c r="BY3162" s="15">
        <v>0</v>
      </c>
      <c r="BZ3162" s="15">
        <v>0</v>
      </c>
      <c r="CA3162" s="15">
        <v>0</v>
      </c>
      <c r="CB3162" s="15">
        <v>0</v>
      </c>
      <c r="CC3162" s="15">
        <v>0</v>
      </c>
      <c r="CD3162" s="15" t="s">
        <v>26547</v>
      </c>
    </row>
    <row r="3163" spans="1:82" x14ac:dyDescent="0.4">
      <c r="A3163" s="15" t="s">
        <v>31197</v>
      </c>
      <c r="B3163" s="15">
        <v>0</v>
      </c>
      <c r="C3163" s="15">
        <v>0</v>
      </c>
      <c r="D3163" s="15">
        <v>0</v>
      </c>
      <c r="E3163" s="15">
        <v>0</v>
      </c>
      <c r="F3163" s="15">
        <v>0</v>
      </c>
      <c r="G3163" s="15">
        <v>0</v>
      </c>
      <c r="H3163" s="15">
        <v>0</v>
      </c>
      <c r="I3163" s="15">
        <v>0</v>
      </c>
      <c r="J3163" s="15">
        <v>0</v>
      </c>
      <c r="K3163" s="15">
        <v>0</v>
      </c>
      <c r="L3163" s="15">
        <v>0</v>
      </c>
      <c r="M3163" s="15">
        <v>0</v>
      </c>
      <c r="N3163" s="15">
        <v>0</v>
      </c>
      <c r="O3163" s="15">
        <v>0</v>
      </c>
      <c r="P3163" s="15">
        <v>0</v>
      </c>
      <c r="Q3163" s="15">
        <v>0</v>
      </c>
      <c r="R3163" s="15">
        <v>0</v>
      </c>
      <c r="S3163" s="15">
        <v>0</v>
      </c>
      <c r="T3163" s="15">
        <v>0</v>
      </c>
      <c r="U3163" s="15">
        <v>0</v>
      </c>
      <c r="V3163" s="15">
        <v>0</v>
      </c>
      <c r="W3163" s="15">
        <v>0</v>
      </c>
      <c r="X3163" s="15">
        <v>0</v>
      </c>
      <c r="Y3163" s="15">
        <v>0</v>
      </c>
      <c r="Z3163" s="15">
        <v>0</v>
      </c>
      <c r="AA3163" s="15">
        <v>0</v>
      </c>
      <c r="AB3163" s="15">
        <v>0</v>
      </c>
      <c r="AC3163" s="15">
        <v>0</v>
      </c>
      <c r="AD3163" s="15">
        <v>0</v>
      </c>
      <c r="AE3163" s="15">
        <v>0</v>
      </c>
      <c r="AF3163" s="15">
        <v>0</v>
      </c>
      <c r="AG3163" s="15">
        <v>0</v>
      </c>
      <c r="AH3163" s="15">
        <v>0</v>
      </c>
      <c r="AI3163" s="15">
        <v>0</v>
      </c>
      <c r="AJ3163" s="15">
        <v>0</v>
      </c>
      <c r="AK3163" s="15">
        <v>0</v>
      </c>
      <c r="AL3163" s="15">
        <v>0</v>
      </c>
      <c r="AM3163" s="15">
        <v>0</v>
      </c>
      <c r="AN3163" s="15">
        <v>0</v>
      </c>
      <c r="AO3163" s="15">
        <v>0</v>
      </c>
      <c r="AP3163" s="15">
        <v>0</v>
      </c>
      <c r="AQ3163" s="15">
        <v>0</v>
      </c>
      <c r="AR3163" s="15">
        <v>32</v>
      </c>
      <c r="AS3163" s="15">
        <v>0</v>
      </c>
      <c r="AT3163" s="15">
        <v>0</v>
      </c>
      <c r="AU3163" s="15">
        <v>66</v>
      </c>
      <c r="AV3163" s="15">
        <v>0</v>
      </c>
      <c r="AW3163" s="15">
        <v>0</v>
      </c>
      <c r="AX3163" s="15">
        <v>0</v>
      </c>
      <c r="AY3163" s="15">
        <v>0</v>
      </c>
      <c r="AZ3163" s="15">
        <v>0</v>
      </c>
      <c r="BA3163" s="15">
        <v>0</v>
      </c>
      <c r="BB3163" s="15">
        <v>0</v>
      </c>
      <c r="BC3163" s="15">
        <v>0</v>
      </c>
      <c r="BD3163" s="15">
        <v>0</v>
      </c>
      <c r="BE3163" s="15">
        <v>0</v>
      </c>
      <c r="BF3163" s="15">
        <v>0</v>
      </c>
      <c r="BG3163" s="15">
        <v>0</v>
      </c>
      <c r="BH3163" s="15">
        <v>0</v>
      </c>
      <c r="BI3163" s="15">
        <v>0</v>
      </c>
      <c r="BJ3163" s="15">
        <v>0</v>
      </c>
      <c r="BK3163" s="15">
        <v>0</v>
      </c>
      <c r="BL3163" s="15">
        <v>0</v>
      </c>
      <c r="BM3163" s="15">
        <v>0</v>
      </c>
      <c r="BN3163" s="15">
        <v>0</v>
      </c>
      <c r="BO3163" s="15">
        <v>0</v>
      </c>
      <c r="BP3163" s="15">
        <v>0</v>
      </c>
      <c r="BQ3163" s="15">
        <v>0</v>
      </c>
      <c r="BR3163" s="15">
        <v>0</v>
      </c>
      <c r="BS3163" s="15">
        <v>0</v>
      </c>
      <c r="BT3163" s="15">
        <v>0</v>
      </c>
      <c r="BU3163" s="15">
        <v>0</v>
      </c>
      <c r="BV3163" s="15">
        <v>0</v>
      </c>
      <c r="BW3163" s="15">
        <v>0</v>
      </c>
      <c r="BX3163" s="15">
        <v>0</v>
      </c>
      <c r="BY3163" s="15">
        <v>0</v>
      </c>
      <c r="BZ3163" s="15">
        <v>0</v>
      </c>
      <c r="CA3163" s="15">
        <v>0</v>
      </c>
      <c r="CB3163" s="15">
        <v>0</v>
      </c>
      <c r="CC3163" s="15">
        <v>0</v>
      </c>
      <c r="CD3163" s="15" t="s">
        <v>26672</v>
      </c>
    </row>
    <row r="3164" spans="1:82" x14ac:dyDescent="0.4">
      <c r="A3164" s="15" t="s">
        <v>31198</v>
      </c>
      <c r="B3164" s="15">
        <v>0</v>
      </c>
      <c r="C3164" s="15">
        <v>0</v>
      </c>
      <c r="D3164" s="15">
        <v>0</v>
      </c>
      <c r="E3164" s="15">
        <v>0</v>
      </c>
      <c r="F3164" s="15">
        <v>0</v>
      </c>
      <c r="G3164" s="15">
        <v>0</v>
      </c>
      <c r="H3164" s="15">
        <v>0</v>
      </c>
      <c r="I3164" s="15">
        <v>0</v>
      </c>
      <c r="J3164" s="15">
        <v>0</v>
      </c>
      <c r="K3164" s="15">
        <v>0</v>
      </c>
      <c r="L3164" s="15">
        <v>0</v>
      </c>
      <c r="M3164" s="15">
        <v>0</v>
      </c>
      <c r="N3164" s="15">
        <v>0</v>
      </c>
      <c r="O3164" s="15">
        <v>0</v>
      </c>
      <c r="P3164" s="15">
        <v>0</v>
      </c>
      <c r="Q3164" s="15">
        <v>0</v>
      </c>
      <c r="R3164" s="15">
        <v>0</v>
      </c>
      <c r="S3164" s="15">
        <v>0</v>
      </c>
      <c r="T3164" s="15">
        <v>0</v>
      </c>
      <c r="U3164" s="15">
        <v>10</v>
      </c>
      <c r="V3164" s="15">
        <v>0</v>
      </c>
      <c r="W3164" s="15">
        <v>0</v>
      </c>
      <c r="X3164" s="15">
        <v>0</v>
      </c>
      <c r="Y3164" s="15">
        <v>0</v>
      </c>
      <c r="Z3164" s="15">
        <v>0</v>
      </c>
      <c r="AA3164" s="15">
        <v>0</v>
      </c>
      <c r="AB3164" s="15">
        <v>0</v>
      </c>
      <c r="AC3164" s="15">
        <v>5</v>
      </c>
      <c r="AD3164" s="15">
        <v>0</v>
      </c>
      <c r="AE3164" s="15">
        <v>0</v>
      </c>
      <c r="AF3164" s="15">
        <v>0</v>
      </c>
      <c r="AG3164" s="15">
        <v>7</v>
      </c>
      <c r="AH3164" s="15">
        <v>0</v>
      </c>
      <c r="AI3164" s="15">
        <v>0</v>
      </c>
      <c r="AJ3164" s="15">
        <v>0</v>
      </c>
      <c r="AK3164" s="15">
        <v>0</v>
      </c>
      <c r="AL3164" s="15">
        <v>0</v>
      </c>
      <c r="AM3164" s="15">
        <v>0</v>
      </c>
      <c r="AN3164" s="15">
        <v>6</v>
      </c>
      <c r="AO3164" s="15">
        <v>0</v>
      </c>
      <c r="AP3164" s="15">
        <v>0</v>
      </c>
      <c r="AQ3164" s="15">
        <v>0</v>
      </c>
      <c r="AR3164" s="15">
        <v>0</v>
      </c>
      <c r="AS3164" s="15">
        <v>0</v>
      </c>
      <c r="AT3164" s="15">
        <v>4</v>
      </c>
      <c r="AU3164" s="15">
        <v>0</v>
      </c>
      <c r="AV3164" s="15">
        <v>0</v>
      </c>
      <c r="AW3164" s="15">
        <v>0</v>
      </c>
      <c r="AX3164" s="15">
        <v>0</v>
      </c>
      <c r="AY3164" s="15">
        <v>0</v>
      </c>
      <c r="AZ3164" s="15">
        <v>0</v>
      </c>
      <c r="BA3164" s="15">
        <v>0</v>
      </c>
      <c r="BB3164" s="15">
        <v>0</v>
      </c>
      <c r="BC3164" s="15">
        <v>0</v>
      </c>
      <c r="BD3164" s="15">
        <v>0</v>
      </c>
      <c r="BE3164" s="15">
        <v>0</v>
      </c>
      <c r="BF3164" s="15">
        <v>0</v>
      </c>
      <c r="BG3164" s="15">
        <v>0</v>
      </c>
      <c r="BH3164" s="15">
        <v>0</v>
      </c>
      <c r="BI3164" s="15">
        <v>0</v>
      </c>
      <c r="BJ3164" s="15">
        <v>0</v>
      </c>
      <c r="BK3164" s="15">
        <v>0</v>
      </c>
      <c r="BL3164" s="15">
        <v>0</v>
      </c>
      <c r="BM3164" s="15">
        <v>0</v>
      </c>
      <c r="BN3164" s="15">
        <v>0</v>
      </c>
      <c r="BO3164" s="15">
        <v>0</v>
      </c>
      <c r="BP3164" s="15">
        <v>0</v>
      </c>
      <c r="BQ3164" s="15">
        <v>0</v>
      </c>
      <c r="BR3164" s="15">
        <v>0</v>
      </c>
      <c r="BS3164" s="15">
        <v>0</v>
      </c>
      <c r="BT3164" s="15">
        <v>0</v>
      </c>
      <c r="BU3164" s="15">
        <v>0</v>
      </c>
      <c r="BV3164" s="15">
        <v>0</v>
      </c>
      <c r="BW3164" s="15">
        <v>0</v>
      </c>
      <c r="BX3164" s="15">
        <v>0</v>
      </c>
      <c r="BY3164" s="15">
        <v>0</v>
      </c>
      <c r="BZ3164" s="15">
        <v>0</v>
      </c>
      <c r="CA3164" s="15">
        <v>0</v>
      </c>
      <c r="CB3164" s="15">
        <v>0</v>
      </c>
      <c r="CC3164" s="15">
        <v>0</v>
      </c>
      <c r="CD3164" s="15" t="s">
        <v>31199</v>
      </c>
    </row>
    <row r="3165" spans="1:82" x14ac:dyDescent="0.4">
      <c r="A3165" s="15" t="s">
        <v>31200</v>
      </c>
      <c r="B3165" s="15">
        <v>0</v>
      </c>
      <c r="C3165" s="15">
        <v>0</v>
      </c>
      <c r="D3165" s="15">
        <v>0</v>
      </c>
      <c r="E3165" s="15">
        <v>0</v>
      </c>
      <c r="F3165" s="15">
        <v>0</v>
      </c>
      <c r="G3165" s="15">
        <v>0</v>
      </c>
      <c r="H3165" s="15">
        <v>0</v>
      </c>
      <c r="I3165" s="15">
        <v>0</v>
      </c>
      <c r="J3165" s="15">
        <v>0</v>
      </c>
      <c r="K3165" s="15">
        <v>0</v>
      </c>
      <c r="L3165" s="15">
        <v>0</v>
      </c>
      <c r="M3165" s="15">
        <v>0</v>
      </c>
      <c r="N3165" s="15">
        <v>0</v>
      </c>
      <c r="O3165" s="15">
        <v>0</v>
      </c>
      <c r="P3165" s="15">
        <v>0</v>
      </c>
      <c r="Q3165" s="15">
        <v>0</v>
      </c>
      <c r="R3165" s="15">
        <v>0</v>
      </c>
      <c r="S3165" s="15">
        <v>0</v>
      </c>
      <c r="T3165" s="15">
        <v>0</v>
      </c>
      <c r="U3165" s="15">
        <v>0</v>
      </c>
      <c r="V3165" s="15">
        <v>0</v>
      </c>
      <c r="W3165" s="15">
        <v>0</v>
      </c>
      <c r="X3165" s="15">
        <v>0</v>
      </c>
      <c r="Y3165" s="15">
        <v>0</v>
      </c>
      <c r="Z3165" s="15">
        <v>0</v>
      </c>
      <c r="AA3165" s="15">
        <v>0</v>
      </c>
      <c r="AB3165" s="15">
        <v>0</v>
      </c>
      <c r="AC3165" s="15">
        <v>3</v>
      </c>
      <c r="AD3165" s="15">
        <v>0</v>
      </c>
      <c r="AE3165" s="15">
        <v>0</v>
      </c>
      <c r="AF3165" s="15">
        <v>0</v>
      </c>
      <c r="AG3165" s="15">
        <v>0</v>
      </c>
      <c r="AH3165" s="15">
        <v>0</v>
      </c>
      <c r="AI3165" s="15">
        <v>0</v>
      </c>
      <c r="AJ3165" s="15">
        <v>0</v>
      </c>
      <c r="AK3165" s="15">
        <v>0</v>
      </c>
      <c r="AL3165" s="15">
        <v>3</v>
      </c>
      <c r="AM3165" s="15">
        <v>0</v>
      </c>
      <c r="AN3165" s="15">
        <v>0</v>
      </c>
      <c r="AO3165" s="15">
        <v>0</v>
      </c>
      <c r="AP3165" s="15">
        <v>0</v>
      </c>
      <c r="AQ3165" s="15">
        <v>0</v>
      </c>
      <c r="AR3165" s="15">
        <v>24</v>
      </c>
      <c r="AS3165" s="15">
        <v>0</v>
      </c>
      <c r="AT3165" s="15">
        <v>0</v>
      </c>
      <c r="AU3165" s="15">
        <v>42</v>
      </c>
      <c r="AV3165" s="15">
        <v>0</v>
      </c>
      <c r="AW3165" s="15">
        <v>0</v>
      </c>
      <c r="AX3165" s="15">
        <v>0</v>
      </c>
      <c r="AY3165" s="15">
        <v>0</v>
      </c>
      <c r="AZ3165" s="15">
        <v>0</v>
      </c>
      <c r="BA3165" s="15">
        <v>0</v>
      </c>
      <c r="BB3165" s="15">
        <v>0</v>
      </c>
      <c r="BC3165" s="15">
        <v>0</v>
      </c>
      <c r="BD3165" s="15">
        <v>0</v>
      </c>
      <c r="BE3165" s="15">
        <v>0</v>
      </c>
      <c r="BF3165" s="15">
        <v>0</v>
      </c>
      <c r="BG3165" s="15">
        <v>0</v>
      </c>
      <c r="BH3165" s="15">
        <v>0</v>
      </c>
      <c r="BI3165" s="15">
        <v>0</v>
      </c>
      <c r="BJ3165" s="15">
        <v>0</v>
      </c>
      <c r="BK3165" s="15">
        <v>0</v>
      </c>
      <c r="BL3165" s="15">
        <v>0</v>
      </c>
      <c r="BM3165" s="15">
        <v>0</v>
      </c>
      <c r="BN3165" s="15">
        <v>0</v>
      </c>
      <c r="BO3165" s="15">
        <v>0</v>
      </c>
      <c r="BP3165" s="15">
        <v>0</v>
      </c>
      <c r="BQ3165" s="15">
        <v>0</v>
      </c>
      <c r="BR3165" s="15">
        <v>0</v>
      </c>
      <c r="BS3165" s="15">
        <v>0</v>
      </c>
      <c r="BT3165" s="15">
        <v>0</v>
      </c>
      <c r="BU3165" s="15">
        <v>0</v>
      </c>
      <c r="BV3165" s="15">
        <v>0</v>
      </c>
      <c r="BW3165" s="15">
        <v>0</v>
      </c>
      <c r="BX3165" s="15">
        <v>0</v>
      </c>
      <c r="BY3165" s="15">
        <v>0</v>
      </c>
      <c r="BZ3165" s="15">
        <v>0</v>
      </c>
      <c r="CA3165" s="15">
        <v>0</v>
      </c>
      <c r="CB3165" s="15">
        <v>0</v>
      </c>
      <c r="CC3165" s="15">
        <v>0</v>
      </c>
      <c r="CD3165" s="15" t="s">
        <v>31201</v>
      </c>
    </row>
    <row r="3166" spans="1:82" x14ac:dyDescent="0.4">
      <c r="A3166" s="15" t="s">
        <v>31202</v>
      </c>
      <c r="B3166" s="15">
        <v>0</v>
      </c>
      <c r="C3166" s="15">
        <v>30</v>
      </c>
      <c r="D3166" s="15">
        <v>0</v>
      </c>
      <c r="E3166" s="15">
        <v>49</v>
      </c>
      <c r="F3166" s="15">
        <v>25</v>
      </c>
      <c r="G3166" s="15">
        <v>0</v>
      </c>
      <c r="H3166" s="15">
        <v>0</v>
      </c>
      <c r="I3166" s="15">
        <v>0</v>
      </c>
      <c r="J3166" s="15">
        <v>25</v>
      </c>
      <c r="K3166" s="15">
        <v>10</v>
      </c>
      <c r="L3166" s="15">
        <v>0</v>
      </c>
      <c r="M3166" s="15">
        <v>16</v>
      </c>
      <c r="N3166" s="15">
        <v>54</v>
      </c>
      <c r="O3166" s="15">
        <v>15</v>
      </c>
      <c r="P3166" s="15">
        <v>45</v>
      </c>
      <c r="Q3166" s="15">
        <v>18</v>
      </c>
      <c r="R3166" s="15">
        <v>0</v>
      </c>
      <c r="S3166" s="15">
        <v>35</v>
      </c>
      <c r="T3166" s="15">
        <v>62</v>
      </c>
      <c r="U3166" s="15">
        <v>58</v>
      </c>
      <c r="V3166" s="15">
        <v>24</v>
      </c>
      <c r="W3166" s="15">
        <v>38</v>
      </c>
      <c r="X3166" s="15">
        <v>25</v>
      </c>
      <c r="Y3166" s="15">
        <v>25</v>
      </c>
      <c r="Z3166" s="15">
        <v>12</v>
      </c>
      <c r="AA3166" s="15">
        <v>36</v>
      </c>
      <c r="AB3166" s="15">
        <v>57</v>
      </c>
      <c r="AC3166" s="15">
        <v>19</v>
      </c>
      <c r="AD3166" s="15">
        <v>20</v>
      </c>
      <c r="AE3166" s="15">
        <v>27</v>
      </c>
      <c r="AF3166" s="15">
        <v>0</v>
      </c>
      <c r="AG3166" s="15">
        <v>34</v>
      </c>
      <c r="AH3166" s="15">
        <v>13</v>
      </c>
      <c r="AI3166" s="15">
        <v>21</v>
      </c>
      <c r="AJ3166" s="15">
        <v>0</v>
      </c>
      <c r="AK3166" s="15">
        <v>34</v>
      </c>
      <c r="AL3166" s="15">
        <v>28</v>
      </c>
      <c r="AM3166" s="15">
        <v>35</v>
      </c>
      <c r="AN3166" s="15">
        <v>30</v>
      </c>
      <c r="AO3166" s="15">
        <v>28</v>
      </c>
      <c r="AP3166" s="15">
        <v>0</v>
      </c>
      <c r="AQ3166" s="15">
        <v>0</v>
      </c>
      <c r="AR3166" s="15">
        <v>30</v>
      </c>
      <c r="AS3166" s="15">
        <v>20</v>
      </c>
      <c r="AT3166" s="15">
        <v>0</v>
      </c>
      <c r="AU3166" s="15">
        <v>0</v>
      </c>
      <c r="AV3166" s="15">
        <v>0</v>
      </c>
      <c r="AW3166" s="15">
        <v>0</v>
      </c>
      <c r="AX3166" s="15">
        <v>0</v>
      </c>
      <c r="AY3166" s="15">
        <v>20</v>
      </c>
      <c r="AZ3166" s="15">
        <v>100</v>
      </c>
      <c r="BA3166" s="15">
        <v>28</v>
      </c>
      <c r="BB3166" s="15">
        <v>20</v>
      </c>
      <c r="BC3166" s="15">
        <v>0</v>
      </c>
      <c r="BD3166" s="15">
        <v>0</v>
      </c>
      <c r="BE3166" s="15">
        <v>9</v>
      </c>
      <c r="BF3166" s="15">
        <v>17</v>
      </c>
      <c r="BG3166" s="15">
        <v>12</v>
      </c>
      <c r="BH3166" s="15">
        <v>0</v>
      </c>
      <c r="BI3166" s="15">
        <v>0</v>
      </c>
      <c r="BJ3166" s="15">
        <v>13</v>
      </c>
      <c r="BK3166" s="15">
        <v>0</v>
      </c>
      <c r="BL3166" s="15">
        <v>0</v>
      </c>
      <c r="BM3166" s="15">
        <v>8</v>
      </c>
      <c r="BN3166" s="15">
        <v>0</v>
      </c>
      <c r="BO3166" s="15">
        <v>0</v>
      </c>
      <c r="BP3166" s="15">
        <v>0</v>
      </c>
      <c r="BQ3166" s="15">
        <v>0</v>
      </c>
      <c r="BR3166" s="15">
        <v>10</v>
      </c>
      <c r="BS3166" s="15">
        <v>8</v>
      </c>
      <c r="BT3166" s="15">
        <v>0</v>
      </c>
      <c r="BU3166" s="15">
        <v>0</v>
      </c>
      <c r="BV3166" s="15">
        <v>0</v>
      </c>
      <c r="BW3166" s="15">
        <v>0</v>
      </c>
      <c r="BX3166" s="15">
        <v>0</v>
      </c>
      <c r="BY3166" s="15">
        <v>0</v>
      </c>
      <c r="BZ3166" s="15">
        <v>0</v>
      </c>
      <c r="CA3166" s="15">
        <v>0</v>
      </c>
      <c r="CB3166" s="15">
        <v>0</v>
      </c>
      <c r="CC3166" s="15">
        <v>0</v>
      </c>
      <c r="CD3166" s="15" t="s">
        <v>31203</v>
      </c>
    </row>
    <row r="3167" spans="1:82" x14ac:dyDescent="0.4">
      <c r="A3167" s="15" t="s">
        <v>31204</v>
      </c>
      <c r="B3167" s="15">
        <v>0</v>
      </c>
      <c r="C3167" s="15">
        <v>0</v>
      </c>
      <c r="D3167" s="15">
        <v>0</v>
      </c>
      <c r="E3167" s="15">
        <v>0</v>
      </c>
      <c r="F3167" s="15">
        <v>0</v>
      </c>
      <c r="G3167" s="15">
        <v>0</v>
      </c>
      <c r="H3167" s="15">
        <v>0</v>
      </c>
      <c r="I3167" s="15">
        <v>0</v>
      </c>
      <c r="J3167" s="15">
        <v>0</v>
      </c>
      <c r="K3167" s="15">
        <v>0</v>
      </c>
      <c r="L3167" s="15">
        <v>0</v>
      </c>
      <c r="M3167" s="15">
        <v>0</v>
      </c>
      <c r="N3167" s="15">
        <v>0</v>
      </c>
      <c r="O3167" s="15">
        <v>0</v>
      </c>
      <c r="P3167" s="15">
        <v>0</v>
      </c>
      <c r="Q3167" s="15">
        <v>0</v>
      </c>
      <c r="R3167" s="15">
        <v>0</v>
      </c>
      <c r="S3167" s="15">
        <v>0</v>
      </c>
      <c r="T3167" s="15">
        <v>0</v>
      </c>
      <c r="U3167" s="15">
        <v>0</v>
      </c>
      <c r="V3167" s="15">
        <v>7</v>
      </c>
      <c r="W3167" s="15">
        <v>0</v>
      </c>
      <c r="X3167" s="15">
        <v>0</v>
      </c>
      <c r="Y3167" s="15">
        <v>0</v>
      </c>
      <c r="Z3167" s="15">
        <v>0</v>
      </c>
      <c r="AA3167" s="15">
        <v>8</v>
      </c>
      <c r="AB3167" s="15">
        <v>0</v>
      </c>
      <c r="AC3167" s="15">
        <v>0</v>
      </c>
      <c r="AD3167" s="15">
        <v>0</v>
      </c>
      <c r="AE3167" s="15">
        <v>0</v>
      </c>
      <c r="AF3167" s="15">
        <v>0</v>
      </c>
      <c r="AG3167" s="15">
        <v>0</v>
      </c>
      <c r="AH3167" s="15">
        <v>0</v>
      </c>
      <c r="AI3167" s="15">
        <v>0</v>
      </c>
      <c r="AJ3167" s="15">
        <v>4</v>
      </c>
      <c r="AK3167" s="15">
        <v>0</v>
      </c>
      <c r="AL3167" s="15">
        <v>6</v>
      </c>
      <c r="AM3167" s="15">
        <v>0</v>
      </c>
      <c r="AN3167" s="15">
        <v>0</v>
      </c>
      <c r="AO3167" s="15">
        <v>0</v>
      </c>
      <c r="AP3167" s="15">
        <v>0</v>
      </c>
      <c r="AQ3167" s="15">
        <v>0</v>
      </c>
      <c r="AR3167" s="15">
        <v>0</v>
      </c>
      <c r="AS3167" s="15">
        <v>0</v>
      </c>
      <c r="AT3167" s="15">
        <v>0</v>
      </c>
      <c r="AU3167" s="15">
        <v>10</v>
      </c>
      <c r="AV3167" s="15">
        <v>0</v>
      </c>
      <c r="AW3167" s="15">
        <v>0</v>
      </c>
      <c r="AX3167" s="15">
        <v>0</v>
      </c>
      <c r="AY3167" s="15">
        <v>0</v>
      </c>
      <c r="AZ3167" s="15">
        <v>0</v>
      </c>
      <c r="BA3167" s="15">
        <v>0</v>
      </c>
      <c r="BB3167" s="15">
        <v>0</v>
      </c>
      <c r="BC3167" s="15">
        <v>0</v>
      </c>
      <c r="BD3167" s="15">
        <v>0</v>
      </c>
      <c r="BE3167" s="15">
        <v>0</v>
      </c>
      <c r="BF3167" s="15">
        <v>0</v>
      </c>
      <c r="BG3167" s="15">
        <v>0</v>
      </c>
      <c r="BH3167" s="15">
        <v>0</v>
      </c>
      <c r="BI3167" s="15">
        <v>0</v>
      </c>
      <c r="BJ3167" s="15">
        <v>0</v>
      </c>
      <c r="BK3167" s="15">
        <v>0</v>
      </c>
      <c r="BL3167" s="15">
        <v>0</v>
      </c>
      <c r="BM3167" s="15">
        <v>0</v>
      </c>
      <c r="BN3167" s="15">
        <v>0</v>
      </c>
      <c r="BO3167" s="15">
        <v>0</v>
      </c>
      <c r="BP3167" s="15">
        <v>0</v>
      </c>
      <c r="BQ3167" s="15">
        <v>0</v>
      </c>
      <c r="BR3167" s="15">
        <v>0</v>
      </c>
      <c r="BS3167" s="15">
        <v>0</v>
      </c>
      <c r="BT3167" s="15">
        <v>0</v>
      </c>
      <c r="BU3167" s="15">
        <v>0</v>
      </c>
      <c r="BV3167" s="15">
        <v>0</v>
      </c>
      <c r="BW3167" s="15">
        <v>0</v>
      </c>
      <c r="BX3167" s="15">
        <v>0</v>
      </c>
      <c r="BY3167" s="15">
        <v>0</v>
      </c>
      <c r="BZ3167" s="15">
        <v>0</v>
      </c>
      <c r="CA3167" s="15">
        <v>0</v>
      </c>
      <c r="CB3167" s="15">
        <v>0</v>
      </c>
      <c r="CC3167" s="15">
        <v>0</v>
      </c>
      <c r="CD3167" s="15" t="s">
        <v>31205</v>
      </c>
    </row>
    <row r="3168" spans="1:82" x14ac:dyDescent="0.4">
      <c r="A3168" s="15" t="s">
        <v>31206</v>
      </c>
      <c r="B3168" s="15">
        <v>0</v>
      </c>
      <c r="C3168" s="15">
        <v>0</v>
      </c>
      <c r="D3168" s="15">
        <v>0</v>
      </c>
      <c r="E3168" s="15">
        <v>0</v>
      </c>
      <c r="F3168" s="15">
        <v>0</v>
      </c>
      <c r="G3168" s="15">
        <v>0</v>
      </c>
      <c r="H3168" s="15">
        <v>0</v>
      </c>
      <c r="I3168" s="15">
        <v>0</v>
      </c>
      <c r="J3168" s="15">
        <v>0</v>
      </c>
      <c r="K3168" s="15">
        <v>0</v>
      </c>
      <c r="L3168" s="15">
        <v>0</v>
      </c>
      <c r="M3168" s="15">
        <v>0</v>
      </c>
      <c r="N3168" s="15">
        <v>0</v>
      </c>
      <c r="O3168" s="15">
        <v>0</v>
      </c>
      <c r="P3168" s="15">
        <v>0</v>
      </c>
      <c r="Q3168" s="15">
        <v>0</v>
      </c>
      <c r="R3168" s="15">
        <v>0</v>
      </c>
      <c r="S3168" s="15">
        <v>0</v>
      </c>
      <c r="T3168" s="15">
        <v>0</v>
      </c>
      <c r="U3168" s="15">
        <v>0</v>
      </c>
      <c r="V3168" s="15">
        <v>8</v>
      </c>
      <c r="W3168" s="15">
        <v>16</v>
      </c>
      <c r="X3168" s="15">
        <v>0</v>
      </c>
      <c r="Y3168" s="15">
        <v>0</v>
      </c>
      <c r="Z3168" s="15">
        <v>12</v>
      </c>
      <c r="AA3168" s="15">
        <v>20</v>
      </c>
      <c r="AB3168" s="15">
        <v>9</v>
      </c>
      <c r="AC3168" s="15">
        <v>7</v>
      </c>
      <c r="AD3168" s="15">
        <v>16</v>
      </c>
      <c r="AE3168" s="15">
        <v>0</v>
      </c>
      <c r="AF3168" s="15">
        <v>0</v>
      </c>
      <c r="AG3168" s="15">
        <v>0</v>
      </c>
      <c r="AH3168" s="15">
        <v>25</v>
      </c>
      <c r="AI3168" s="15">
        <v>0</v>
      </c>
      <c r="AJ3168" s="15">
        <v>8</v>
      </c>
      <c r="AK3168" s="15">
        <v>17</v>
      </c>
      <c r="AL3168" s="15">
        <v>11</v>
      </c>
      <c r="AM3168" s="15">
        <v>0</v>
      </c>
      <c r="AN3168" s="15">
        <v>17</v>
      </c>
      <c r="AO3168" s="15">
        <v>25</v>
      </c>
      <c r="AP3168" s="15">
        <v>0</v>
      </c>
      <c r="AQ3168" s="15">
        <v>0</v>
      </c>
      <c r="AR3168" s="15">
        <v>0</v>
      </c>
      <c r="AS3168" s="15">
        <v>0</v>
      </c>
      <c r="AT3168" s="15">
        <v>0</v>
      </c>
      <c r="AU3168" s="15">
        <v>0</v>
      </c>
      <c r="AV3168" s="15">
        <v>0</v>
      </c>
      <c r="AW3168" s="15">
        <v>0</v>
      </c>
      <c r="AX3168" s="15">
        <v>0</v>
      </c>
      <c r="AY3168" s="15">
        <v>0</v>
      </c>
      <c r="AZ3168" s="15">
        <v>0</v>
      </c>
      <c r="BA3168" s="15">
        <v>0</v>
      </c>
      <c r="BB3168" s="15">
        <v>0</v>
      </c>
      <c r="BC3168" s="15">
        <v>0</v>
      </c>
      <c r="BD3168" s="15">
        <v>0</v>
      </c>
      <c r="BE3168" s="15">
        <v>0</v>
      </c>
      <c r="BF3168" s="15">
        <v>0</v>
      </c>
      <c r="BG3168" s="15">
        <v>0</v>
      </c>
      <c r="BH3168" s="15">
        <v>0</v>
      </c>
      <c r="BI3168" s="15">
        <v>0</v>
      </c>
      <c r="BJ3168" s="15">
        <v>6</v>
      </c>
      <c r="BK3168" s="15">
        <v>0</v>
      </c>
      <c r="BL3168" s="15">
        <v>0</v>
      </c>
      <c r="BM3168" s="15">
        <v>0</v>
      </c>
      <c r="BN3168" s="15">
        <v>0</v>
      </c>
      <c r="BO3168" s="15">
        <v>0</v>
      </c>
      <c r="BP3168" s="15">
        <v>0</v>
      </c>
      <c r="BQ3168" s="15">
        <v>6</v>
      </c>
      <c r="BR3168" s="15">
        <v>0</v>
      </c>
      <c r="BS3168" s="15">
        <v>0</v>
      </c>
      <c r="BT3168" s="15">
        <v>0</v>
      </c>
      <c r="BU3168" s="15">
        <v>0</v>
      </c>
      <c r="BV3168" s="15">
        <v>0</v>
      </c>
      <c r="BW3168" s="15">
        <v>0</v>
      </c>
      <c r="BX3168" s="15">
        <v>0</v>
      </c>
      <c r="BY3168" s="15">
        <v>0</v>
      </c>
      <c r="BZ3168" s="15">
        <v>0</v>
      </c>
      <c r="CA3168" s="15">
        <v>0</v>
      </c>
      <c r="CB3168" s="15">
        <v>0</v>
      </c>
      <c r="CC3168" s="15">
        <v>0</v>
      </c>
      <c r="CD3168" s="15" t="s">
        <v>27553</v>
      </c>
    </row>
    <row r="3169" spans="1:82" x14ac:dyDescent="0.4">
      <c r="A3169" s="15" t="s">
        <v>31207</v>
      </c>
      <c r="B3169" s="15">
        <v>0</v>
      </c>
      <c r="C3169" s="15">
        <v>0</v>
      </c>
      <c r="D3169" s="15">
        <v>0</v>
      </c>
      <c r="E3169" s="15">
        <v>0</v>
      </c>
      <c r="F3169" s="15">
        <v>0</v>
      </c>
      <c r="G3169" s="15">
        <v>0</v>
      </c>
      <c r="H3169" s="15">
        <v>0</v>
      </c>
      <c r="I3169" s="15">
        <v>0</v>
      </c>
      <c r="J3169" s="15">
        <v>0</v>
      </c>
      <c r="K3169" s="15">
        <v>0</v>
      </c>
      <c r="L3169" s="15">
        <v>0</v>
      </c>
      <c r="M3169" s="15">
        <v>0</v>
      </c>
      <c r="N3169" s="15">
        <v>0</v>
      </c>
      <c r="O3169" s="15">
        <v>0</v>
      </c>
      <c r="P3169" s="15">
        <v>0</v>
      </c>
      <c r="Q3169" s="15">
        <v>0</v>
      </c>
      <c r="R3169" s="15">
        <v>0</v>
      </c>
      <c r="S3169" s="15">
        <v>0</v>
      </c>
      <c r="T3169" s="15">
        <v>0</v>
      </c>
      <c r="U3169" s="15">
        <v>0</v>
      </c>
      <c r="V3169" s="15">
        <v>0</v>
      </c>
      <c r="W3169" s="15">
        <v>0</v>
      </c>
      <c r="X3169" s="15">
        <v>0</v>
      </c>
      <c r="Y3169" s="15">
        <v>0</v>
      </c>
      <c r="Z3169" s="15">
        <v>0</v>
      </c>
      <c r="AA3169" s="15">
        <v>0</v>
      </c>
      <c r="AB3169" s="15">
        <v>0</v>
      </c>
      <c r="AC3169" s="15">
        <v>0</v>
      </c>
      <c r="AD3169" s="15">
        <v>0</v>
      </c>
      <c r="AE3169" s="15">
        <v>0</v>
      </c>
      <c r="AF3169" s="15">
        <v>0</v>
      </c>
      <c r="AG3169" s="15">
        <v>28</v>
      </c>
      <c r="AH3169" s="15">
        <v>0</v>
      </c>
      <c r="AI3169" s="15">
        <v>0</v>
      </c>
      <c r="AJ3169" s="15">
        <v>0</v>
      </c>
      <c r="AK3169" s="15">
        <v>0</v>
      </c>
      <c r="AL3169" s="15">
        <v>0</v>
      </c>
      <c r="AM3169" s="15">
        <v>0</v>
      </c>
      <c r="AN3169" s="15">
        <v>0</v>
      </c>
      <c r="AO3169" s="15">
        <v>0</v>
      </c>
      <c r="AP3169" s="15">
        <v>0</v>
      </c>
      <c r="AQ3169" s="15">
        <v>0</v>
      </c>
      <c r="AR3169" s="15">
        <v>0</v>
      </c>
      <c r="AS3169" s="15">
        <v>0</v>
      </c>
      <c r="AT3169" s="15">
        <v>0</v>
      </c>
      <c r="AU3169" s="15">
        <v>0</v>
      </c>
      <c r="AV3169" s="15">
        <v>0</v>
      </c>
      <c r="AW3169" s="15">
        <v>0</v>
      </c>
      <c r="AX3169" s="15">
        <v>0</v>
      </c>
      <c r="AY3169" s="15">
        <v>0</v>
      </c>
      <c r="AZ3169" s="15">
        <v>0</v>
      </c>
      <c r="BA3169" s="15">
        <v>4</v>
      </c>
      <c r="BB3169" s="15">
        <v>0</v>
      </c>
      <c r="BC3169" s="15">
        <v>0</v>
      </c>
      <c r="BD3169" s="15">
        <v>0</v>
      </c>
      <c r="BE3169" s="15">
        <v>0</v>
      </c>
      <c r="BF3169" s="15">
        <v>0</v>
      </c>
      <c r="BG3169" s="15">
        <v>0</v>
      </c>
      <c r="BH3169" s="15">
        <v>0</v>
      </c>
      <c r="BI3169" s="15">
        <v>0</v>
      </c>
      <c r="BJ3169" s="15">
        <v>0</v>
      </c>
      <c r="BK3169" s="15">
        <v>0</v>
      </c>
      <c r="BL3169" s="15">
        <v>0</v>
      </c>
      <c r="BM3169" s="15">
        <v>0</v>
      </c>
      <c r="BN3169" s="15">
        <v>0</v>
      </c>
      <c r="BO3169" s="15">
        <v>0</v>
      </c>
      <c r="BP3169" s="15">
        <v>0</v>
      </c>
      <c r="BQ3169" s="15">
        <v>0</v>
      </c>
      <c r="BR3169" s="15">
        <v>0</v>
      </c>
      <c r="BS3169" s="15">
        <v>0</v>
      </c>
      <c r="BT3169" s="15">
        <v>0</v>
      </c>
      <c r="BU3169" s="15">
        <v>0</v>
      </c>
      <c r="BV3169" s="15">
        <v>0</v>
      </c>
      <c r="BW3169" s="15">
        <v>0</v>
      </c>
      <c r="BX3169" s="15">
        <v>0</v>
      </c>
      <c r="BY3169" s="15">
        <v>0</v>
      </c>
      <c r="BZ3169" s="15">
        <v>0</v>
      </c>
      <c r="CA3169" s="15">
        <v>0</v>
      </c>
      <c r="CB3169" s="15">
        <v>0</v>
      </c>
      <c r="CC3169" s="15">
        <v>0</v>
      </c>
      <c r="CD3169" s="15" t="s">
        <v>31208</v>
      </c>
    </row>
    <row r="3170" spans="1:82" x14ac:dyDescent="0.4">
      <c r="A3170" s="15" t="s">
        <v>31209</v>
      </c>
      <c r="B3170" s="15">
        <v>0</v>
      </c>
      <c r="C3170" s="15">
        <v>0</v>
      </c>
      <c r="D3170" s="15">
        <v>0</v>
      </c>
      <c r="E3170" s="15">
        <v>0</v>
      </c>
      <c r="F3170" s="15">
        <v>0</v>
      </c>
      <c r="G3170" s="15">
        <v>0</v>
      </c>
      <c r="H3170" s="15">
        <v>0</v>
      </c>
      <c r="I3170" s="15">
        <v>0</v>
      </c>
      <c r="J3170" s="15">
        <v>0</v>
      </c>
      <c r="K3170" s="15">
        <v>0</v>
      </c>
      <c r="L3170" s="15">
        <v>0</v>
      </c>
      <c r="M3170" s="15">
        <v>0</v>
      </c>
      <c r="N3170" s="15">
        <v>0</v>
      </c>
      <c r="O3170" s="15">
        <v>19</v>
      </c>
      <c r="P3170" s="15">
        <v>0</v>
      </c>
      <c r="Q3170" s="15">
        <v>0</v>
      </c>
      <c r="R3170" s="15">
        <v>0</v>
      </c>
      <c r="S3170" s="15">
        <v>0</v>
      </c>
      <c r="T3170" s="15">
        <v>0</v>
      </c>
      <c r="U3170" s="15">
        <v>0</v>
      </c>
      <c r="V3170" s="15">
        <v>0</v>
      </c>
      <c r="W3170" s="15">
        <v>0</v>
      </c>
      <c r="X3170" s="15">
        <v>0</v>
      </c>
      <c r="Y3170" s="15">
        <v>0</v>
      </c>
      <c r="Z3170" s="15">
        <v>0</v>
      </c>
      <c r="AA3170" s="15">
        <v>0</v>
      </c>
      <c r="AB3170" s="15">
        <v>0</v>
      </c>
      <c r="AC3170" s="15">
        <v>0</v>
      </c>
      <c r="AD3170" s="15">
        <v>0</v>
      </c>
      <c r="AE3170" s="15">
        <v>21</v>
      </c>
      <c r="AF3170" s="15">
        <v>0</v>
      </c>
      <c r="AG3170" s="15">
        <v>0</v>
      </c>
      <c r="AH3170" s="15">
        <v>0</v>
      </c>
      <c r="AI3170" s="15">
        <v>0</v>
      </c>
      <c r="AJ3170" s="15">
        <v>0</v>
      </c>
      <c r="AK3170" s="15">
        <v>0</v>
      </c>
      <c r="AL3170" s="15">
        <v>11</v>
      </c>
      <c r="AM3170" s="15">
        <v>0</v>
      </c>
      <c r="AN3170" s="15">
        <v>0</v>
      </c>
      <c r="AO3170" s="15">
        <v>0</v>
      </c>
      <c r="AP3170" s="15">
        <v>0</v>
      </c>
      <c r="AQ3170" s="15">
        <v>0</v>
      </c>
      <c r="AR3170" s="15">
        <v>0</v>
      </c>
      <c r="AS3170" s="15">
        <v>0</v>
      </c>
      <c r="AT3170" s="15">
        <v>0</v>
      </c>
      <c r="AU3170" s="15">
        <v>0</v>
      </c>
      <c r="AV3170" s="15">
        <v>0</v>
      </c>
      <c r="AW3170" s="15">
        <v>0</v>
      </c>
      <c r="AX3170" s="15">
        <v>0</v>
      </c>
      <c r="AY3170" s="15">
        <v>0</v>
      </c>
      <c r="AZ3170" s="15">
        <v>0</v>
      </c>
      <c r="BA3170" s="15">
        <v>0</v>
      </c>
      <c r="BB3170" s="15">
        <v>0</v>
      </c>
      <c r="BC3170" s="15">
        <v>0</v>
      </c>
      <c r="BD3170" s="15">
        <v>0</v>
      </c>
      <c r="BE3170" s="15">
        <v>0</v>
      </c>
      <c r="BF3170" s="15">
        <v>0</v>
      </c>
      <c r="BG3170" s="15">
        <v>0</v>
      </c>
      <c r="BH3170" s="15">
        <v>0</v>
      </c>
      <c r="BI3170" s="15">
        <v>0</v>
      </c>
      <c r="BJ3170" s="15">
        <v>0</v>
      </c>
      <c r="BK3170" s="15">
        <v>0</v>
      </c>
      <c r="BL3170" s="15">
        <v>0</v>
      </c>
      <c r="BM3170" s="15">
        <v>0</v>
      </c>
      <c r="BN3170" s="15">
        <v>0</v>
      </c>
      <c r="BO3170" s="15">
        <v>0</v>
      </c>
      <c r="BP3170" s="15">
        <v>0</v>
      </c>
      <c r="BQ3170" s="15">
        <v>0</v>
      </c>
      <c r="BR3170" s="15">
        <v>0</v>
      </c>
      <c r="BS3170" s="15">
        <v>0</v>
      </c>
      <c r="BT3170" s="15">
        <v>0</v>
      </c>
      <c r="BU3170" s="15">
        <v>0</v>
      </c>
      <c r="BV3170" s="15">
        <v>0</v>
      </c>
      <c r="BW3170" s="15">
        <v>0</v>
      </c>
      <c r="BX3170" s="15">
        <v>0</v>
      </c>
      <c r="BY3170" s="15">
        <v>0</v>
      </c>
      <c r="BZ3170" s="15">
        <v>0</v>
      </c>
      <c r="CA3170" s="15">
        <v>0</v>
      </c>
      <c r="CB3170" s="15">
        <v>0</v>
      </c>
      <c r="CC3170" s="15">
        <v>0</v>
      </c>
      <c r="CD3170" s="15" t="s">
        <v>31210</v>
      </c>
    </row>
    <row r="3171" spans="1:82" x14ac:dyDescent="0.4">
      <c r="A3171" s="15" t="s">
        <v>31211</v>
      </c>
      <c r="B3171" s="15">
        <v>0</v>
      </c>
      <c r="C3171" s="15">
        <v>0</v>
      </c>
      <c r="D3171" s="15">
        <v>0</v>
      </c>
      <c r="E3171" s="15">
        <v>0</v>
      </c>
      <c r="F3171" s="15">
        <v>0</v>
      </c>
      <c r="G3171" s="15">
        <v>0</v>
      </c>
      <c r="H3171" s="15">
        <v>0</v>
      </c>
      <c r="I3171" s="15">
        <v>0</v>
      </c>
      <c r="J3171" s="15">
        <v>0</v>
      </c>
      <c r="K3171" s="15">
        <v>0</v>
      </c>
      <c r="L3171" s="15">
        <v>0</v>
      </c>
      <c r="M3171" s="15">
        <v>0</v>
      </c>
      <c r="N3171" s="15">
        <v>0</v>
      </c>
      <c r="O3171" s="15">
        <v>0</v>
      </c>
      <c r="P3171" s="15">
        <v>0</v>
      </c>
      <c r="Q3171" s="15">
        <v>0</v>
      </c>
      <c r="R3171" s="15">
        <v>0</v>
      </c>
      <c r="S3171" s="15">
        <v>0</v>
      </c>
      <c r="T3171" s="15">
        <v>0</v>
      </c>
      <c r="U3171" s="15">
        <v>0</v>
      </c>
      <c r="V3171" s="15">
        <v>17</v>
      </c>
      <c r="W3171" s="15">
        <v>0</v>
      </c>
      <c r="X3171" s="15">
        <v>0</v>
      </c>
      <c r="Y3171" s="15">
        <v>13</v>
      </c>
      <c r="Z3171" s="15">
        <v>0</v>
      </c>
      <c r="AA3171" s="15">
        <v>0</v>
      </c>
      <c r="AB3171" s="15">
        <v>0</v>
      </c>
      <c r="AC3171" s="15">
        <v>0</v>
      </c>
      <c r="AD3171" s="15">
        <v>0</v>
      </c>
      <c r="AE3171" s="15">
        <v>0</v>
      </c>
      <c r="AF3171" s="15">
        <v>0</v>
      </c>
      <c r="AG3171" s="15">
        <v>0</v>
      </c>
      <c r="AH3171" s="15">
        <v>0</v>
      </c>
      <c r="AI3171" s="15">
        <v>0</v>
      </c>
      <c r="AJ3171" s="15">
        <v>0</v>
      </c>
      <c r="AK3171" s="15">
        <v>0</v>
      </c>
      <c r="AL3171" s="15">
        <v>0</v>
      </c>
      <c r="AM3171" s="15">
        <v>0</v>
      </c>
      <c r="AN3171" s="15">
        <v>0</v>
      </c>
      <c r="AO3171" s="15">
        <v>0</v>
      </c>
      <c r="AP3171" s="15">
        <v>0</v>
      </c>
      <c r="AQ3171" s="15">
        <v>0</v>
      </c>
      <c r="AR3171" s="15">
        <v>0</v>
      </c>
      <c r="AS3171" s="15">
        <v>0</v>
      </c>
      <c r="AT3171" s="15">
        <v>0</v>
      </c>
      <c r="AU3171" s="15">
        <v>0</v>
      </c>
      <c r="AV3171" s="15">
        <v>0</v>
      </c>
      <c r="AW3171" s="15">
        <v>0</v>
      </c>
      <c r="AX3171" s="15">
        <v>0</v>
      </c>
      <c r="AY3171" s="15">
        <v>0</v>
      </c>
      <c r="AZ3171" s="15">
        <v>0</v>
      </c>
      <c r="BA3171" s="15">
        <v>0</v>
      </c>
      <c r="BB3171" s="15">
        <v>0</v>
      </c>
      <c r="BC3171" s="15">
        <v>0</v>
      </c>
      <c r="BD3171" s="15">
        <v>0</v>
      </c>
      <c r="BE3171" s="15">
        <v>0</v>
      </c>
      <c r="BF3171" s="15">
        <v>0</v>
      </c>
      <c r="BG3171" s="15">
        <v>0</v>
      </c>
      <c r="BH3171" s="15">
        <v>0</v>
      </c>
      <c r="BI3171" s="15">
        <v>0</v>
      </c>
      <c r="BJ3171" s="15">
        <v>0</v>
      </c>
      <c r="BK3171" s="15">
        <v>0</v>
      </c>
      <c r="BL3171" s="15">
        <v>0</v>
      </c>
      <c r="BM3171" s="15">
        <v>0</v>
      </c>
      <c r="BN3171" s="15">
        <v>0</v>
      </c>
      <c r="BO3171" s="15">
        <v>0</v>
      </c>
      <c r="BP3171" s="15">
        <v>0</v>
      </c>
      <c r="BQ3171" s="15">
        <v>0</v>
      </c>
      <c r="BR3171" s="15">
        <v>0</v>
      </c>
      <c r="BS3171" s="15">
        <v>0</v>
      </c>
      <c r="BT3171" s="15">
        <v>0</v>
      </c>
      <c r="BU3171" s="15">
        <v>0</v>
      </c>
      <c r="BV3171" s="15">
        <v>0</v>
      </c>
      <c r="BW3171" s="15">
        <v>0</v>
      </c>
      <c r="BX3171" s="15">
        <v>0</v>
      </c>
      <c r="BY3171" s="15">
        <v>0</v>
      </c>
      <c r="BZ3171" s="15">
        <v>0</v>
      </c>
      <c r="CA3171" s="15">
        <v>0</v>
      </c>
      <c r="CB3171" s="15">
        <v>0</v>
      </c>
      <c r="CC3171" s="15">
        <v>0</v>
      </c>
      <c r="CD3171" s="15" t="s">
        <v>28783</v>
      </c>
    </row>
    <row r="3172" spans="1:82" x14ac:dyDescent="0.4">
      <c r="A3172" s="15" t="s">
        <v>31212</v>
      </c>
      <c r="B3172" s="15">
        <v>0</v>
      </c>
      <c r="C3172" s="15">
        <v>0</v>
      </c>
      <c r="D3172" s="15">
        <v>0</v>
      </c>
      <c r="E3172" s="15">
        <v>0</v>
      </c>
      <c r="F3172" s="15">
        <v>0</v>
      </c>
      <c r="G3172" s="15">
        <v>0</v>
      </c>
      <c r="H3172" s="15">
        <v>0</v>
      </c>
      <c r="I3172" s="15">
        <v>0</v>
      </c>
      <c r="J3172" s="15">
        <v>0</v>
      </c>
      <c r="K3172" s="15">
        <v>0</v>
      </c>
      <c r="L3172" s="15">
        <v>0</v>
      </c>
      <c r="M3172" s="15">
        <v>0</v>
      </c>
      <c r="N3172" s="15">
        <v>0</v>
      </c>
      <c r="O3172" s="15">
        <v>0</v>
      </c>
      <c r="P3172" s="15">
        <v>0</v>
      </c>
      <c r="Q3172" s="15">
        <v>0</v>
      </c>
      <c r="R3172" s="15">
        <v>0</v>
      </c>
      <c r="S3172" s="15">
        <v>0</v>
      </c>
      <c r="T3172" s="15">
        <v>0</v>
      </c>
      <c r="U3172" s="15">
        <v>0</v>
      </c>
      <c r="V3172" s="15">
        <v>4</v>
      </c>
      <c r="W3172" s="15">
        <v>9</v>
      </c>
      <c r="X3172" s="15">
        <v>0</v>
      </c>
      <c r="Y3172" s="15">
        <v>0</v>
      </c>
      <c r="Z3172" s="15">
        <v>0</v>
      </c>
      <c r="AA3172" s="15">
        <v>0</v>
      </c>
      <c r="AB3172" s="15">
        <v>0</v>
      </c>
      <c r="AC3172" s="15">
        <v>0</v>
      </c>
      <c r="AD3172" s="15">
        <v>0</v>
      </c>
      <c r="AE3172" s="15">
        <v>0</v>
      </c>
      <c r="AF3172" s="15">
        <v>0</v>
      </c>
      <c r="AG3172" s="15">
        <v>0</v>
      </c>
      <c r="AH3172" s="15">
        <v>0</v>
      </c>
      <c r="AI3172" s="15">
        <v>0</v>
      </c>
      <c r="AJ3172" s="15">
        <v>0</v>
      </c>
      <c r="AK3172" s="15">
        <v>0</v>
      </c>
      <c r="AL3172" s="15">
        <v>0</v>
      </c>
      <c r="AM3172" s="15">
        <v>0</v>
      </c>
      <c r="AN3172" s="15">
        <v>0</v>
      </c>
      <c r="AO3172" s="15">
        <v>0</v>
      </c>
      <c r="AP3172" s="15">
        <v>0</v>
      </c>
      <c r="AQ3172" s="15">
        <v>0</v>
      </c>
      <c r="AR3172" s="15">
        <v>0</v>
      </c>
      <c r="AS3172" s="15">
        <v>0</v>
      </c>
      <c r="AT3172" s="15">
        <v>0</v>
      </c>
      <c r="AU3172" s="15">
        <v>0</v>
      </c>
      <c r="AV3172" s="15">
        <v>0</v>
      </c>
      <c r="AW3172" s="15">
        <v>0</v>
      </c>
      <c r="AX3172" s="15">
        <v>0</v>
      </c>
      <c r="AY3172" s="15">
        <v>0</v>
      </c>
      <c r="AZ3172" s="15">
        <v>0</v>
      </c>
      <c r="BA3172" s="15">
        <v>0</v>
      </c>
      <c r="BB3172" s="15">
        <v>0</v>
      </c>
      <c r="BC3172" s="15">
        <v>0</v>
      </c>
      <c r="BD3172" s="15">
        <v>0</v>
      </c>
      <c r="BE3172" s="15">
        <v>0</v>
      </c>
      <c r="BF3172" s="15">
        <v>0</v>
      </c>
      <c r="BG3172" s="15">
        <v>0</v>
      </c>
      <c r="BH3172" s="15">
        <v>0</v>
      </c>
      <c r="BI3172" s="15">
        <v>0</v>
      </c>
      <c r="BJ3172" s="15">
        <v>0</v>
      </c>
      <c r="BK3172" s="15">
        <v>0</v>
      </c>
      <c r="BL3172" s="15">
        <v>0</v>
      </c>
      <c r="BM3172" s="15">
        <v>0</v>
      </c>
      <c r="BN3172" s="15">
        <v>0</v>
      </c>
      <c r="BO3172" s="15">
        <v>0</v>
      </c>
      <c r="BP3172" s="15">
        <v>0</v>
      </c>
      <c r="BQ3172" s="15">
        <v>0</v>
      </c>
      <c r="BR3172" s="15">
        <v>0</v>
      </c>
      <c r="BS3172" s="15">
        <v>0</v>
      </c>
      <c r="BT3172" s="15">
        <v>0</v>
      </c>
      <c r="BU3172" s="15">
        <v>0</v>
      </c>
      <c r="BV3172" s="15">
        <v>0</v>
      </c>
      <c r="BW3172" s="15">
        <v>0</v>
      </c>
      <c r="BX3172" s="15">
        <v>0</v>
      </c>
      <c r="BY3172" s="15">
        <v>0</v>
      </c>
      <c r="BZ3172" s="15">
        <v>0</v>
      </c>
      <c r="CA3172" s="15">
        <v>0</v>
      </c>
      <c r="CB3172" s="15">
        <v>0</v>
      </c>
      <c r="CC3172" s="15">
        <v>0</v>
      </c>
      <c r="CD3172" s="15" t="s">
        <v>27727</v>
      </c>
    </row>
    <row r="3173" spans="1:82" x14ac:dyDescent="0.4">
      <c r="A3173" s="15" t="s">
        <v>31213</v>
      </c>
      <c r="B3173" s="15">
        <v>12</v>
      </c>
      <c r="C3173" s="15">
        <v>8</v>
      </c>
      <c r="D3173" s="15">
        <v>0</v>
      </c>
      <c r="E3173" s="15">
        <v>0</v>
      </c>
      <c r="F3173" s="15">
        <v>0</v>
      </c>
      <c r="G3173" s="15">
        <v>0</v>
      </c>
      <c r="H3173" s="15">
        <v>0</v>
      </c>
      <c r="I3173" s="15">
        <v>0</v>
      </c>
      <c r="J3173" s="15">
        <v>0</v>
      </c>
      <c r="K3173" s="15">
        <v>9</v>
      </c>
      <c r="L3173" s="15">
        <v>0</v>
      </c>
      <c r="M3173" s="15">
        <v>0</v>
      </c>
      <c r="N3173" s="15">
        <v>0</v>
      </c>
      <c r="O3173" s="15">
        <v>0</v>
      </c>
      <c r="P3173" s="15">
        <v>0</v>
      </c>
      <c r="Q3173" s="15">
        <v>9</v>
      </c>
      <c r="R3173" s="15">
        <v>0</v>
      </c>
      <c r="S3173" s="15">
        <v>0</v>
      </c>
      <c r="T3173" s="15">
        <v>0</v>
      </c>
      <c r="U3173" s="15">
        <v>0</v>
      </c>
      <c r="V3173" s="15">
        <v>7</v>
      </c>
      <c r="W3173" s="15">
        <v>0</v>
      </c>
      <c r="X3173" s="15">
        <v>0</v>
      </c>
      <c r="Y3173" s="15">
        <v>0</v>
      </c>
      <c r="Z3173" s="15">
        <v>0</v>
      </c>
      <c r="AA3173" s="15">
        <v>0</v>
      </c>
      <c r="AB3173" s="15">
        <v>5</v>
      </c>
      <c r="AC3173" s="15">
        <v>0</v>
      </c>
      <c r="AD3173" s="15">
        <v>0</v>
      </c>
      <c r="AE3173" s="15">
        <v>0</v>
      </c>
      <c r="AF3173" s="15">
        <v>3</v>
      </c>
      <c r="AG3173" s="15">
        <v>18</v>
      </c>
      <c r="AH3173" s="15">
        <v>0</v>
      </c>
      <c r="AI3173" s="15">
        <v>0</v>
      </c>
      <c r="AJ3173" s="15">
        <v>0</v>
      </c>
      <c r="AK3173" s="15">
        <v>0</v>
      </c>
      <c r="AL3173" s="15">
        <v>0</v>
      </c>
      <c r="AM3173" s="15">
        <v>0</v>
      </c>
      <c r="AN3173" s="15">
        <v>0</v>
      </c>
      <c r="AO3173" s="15">
        <v>0</v>
      </c>
      <c r="AP3173" s="15">
        <v>0</v>
      </c>
      <c r="AQ3173" s="15">
        <v>0</v>
      </c>
      <c r="AR3173" s="15">
        <v>0</v>
      </c>
      <c r="AS3173" s="15">
        <v>0</v>
      </c>
      <c r="AT3173" s="15">
        <v>0</v>
      </c>
      <c r="AU3173" s="15">
        <v>0</v>
      </c>
      <c r="AV3173" s="15">
        <v>0</v>
      </c>
      <c r="AW3173" s="15">
        <v>0</v>
      </c>
      <c r="AX3173" s="15">
        <v>0</v>
      </c>
      <c r="AY3173" s="15">
        <v>0</v>
      </c>
      <c r="AZ3173" s="15">
        <v>0</v>
      </c>
      <c r="BA3173" s="15">
        <v>0</v>
      </c>
      <c r="BB3173" s="15">
        <v>0</v>
      </c>
      <c r="BC3173" s="15">
        <v>0</v>
      </c>
      <c r="BD3173" s="15">
        <v>0</v>
      </c>
      <c r="BE3173" s="15">
        <v>0</v>
      </c>
      <c r="BF3173" s="15">
        <v>0</v>
      </c>
      <c r="BG3173" s="15">
        <v>0</v>
      </c>
      <c r="BH3173" s="15">
        <v>0</v>
      </c>
      <c r="BI3173" s="15">
        <v>0</v>
      </c>
      <c r="BJ3173" s="15">
        <v>0</v>
      </c>
      <c r="BK3173" s="15">
        <v>0</v>
      </c>
      <c r="BL3173" s="15">
        <v>0</v>
      </c>
      <c r="BM3173" s="15">
        <v>0</v>
      </c>
      <c r="BN3173" s="15">
        <v>0</v>
      </c>
      <c r="BO3173" s="15">
        <v>0</v>
      </c>
      <c r="BP3173" s="15">
        <v>0</v>
      </c>
      <c r="BQ3173" s="15">
        <v>0</v>
      </c>
      <c r="BR3173" s="15">
        <v>0</v>
      </c>
      <c r="BS3173" s="15">
        <v>0</v>
      </c>
      <c r="BT3173" s="15">
        <v>0</v>
      </c>
      <c r="BU3173" s="15">
        <v>0</v>
      </c>
      <c r="BV3173" s="15">
        <v>0</v>
      </c>
      <c r="BW3173" s="15">
        <v>0</v>
      </c>
      <c r="BX3173" s="15">
        <v>0</v>
      </c>
      <c r="BY3173" s="15">
        <v>0</v>
      </c>
      <c r="BZ3173" s="15">
        <v>0</v>
      </c>
      <c r="CA3173" s="15">
        <v>0</v>
      </c>
      <c r="CB3173" s="15">
        <v>0</v>
      </c>
      <c r="CC3173" s="15">
        <v>0</v>
      </c>
      <c r="CD3173" s="15" t="s">
        <v>29366</v>
      </c>
    </row>
    <row r="3174" spans="1:82" x14ac:dyDescent="0.4">
      <c r="A3174" s="15" t="s">
        <v>31214</v>
      </c>
      <c r="B3174" s="15">
        <v>0</v>
      </c>
      <c r="C3174" s="15">
        <v>0</v>
      </c>
      <c r="D3174" s="15">
        <v>0</v>
      </c>
      <c r="E3174" s="15">
        <v>0</v>
      </c>
      <c r="F3174" s="15">
        <v>0</v>
      </c>
      <c r="G3174" s="15">
        <v>0</v>
      </c>
      <c r="H3174" s="15">
        <v>0</v>
      </c>
      <c r="I3174" s="15">
        <v>0</v>
      </c>
      <c r="J3174" s="15">
        <v>0</v>
      </c>
      <c r="K3174" s="15">
        <v>0</v>
      </c>
      <c r="L3174" s="15">
        <v>0</v>
      </c>
      <c r="M3174" s="15">
        <v>0</v>
      </c>
      <c r="N3174" s="15">
        <v>0</v>
      </c>
      <c r="O3174" s="15">
        <v>0</v>
      </c>
      <c r="P3174" s="15">
        <v>0</v>
      </c>
      <c r="Q3174" s="15">
        <v>0</v>
      </c>
      <c r="R3174" s="15">
        <v>0</v>
      </c>
      <c r="S3174" s="15">
        <v>0</v>
      </c>
      <c r="T3174" s="15">
        <v>14</v>
      </c>
      <c r="U3174" s="15">
        <v>0</v>
      </c>
      <c r="V3174" s="15">
        <v>0</v>
      </c>
      <c r="W3174" s="15">
        <v>0</v>
      </c>
      <c r="X3174" s="15">
        <v>0</v>
      </c>
      <c r="Y3174" s="15">
        <v>0</v>
      </c>
      <c r="Z3174" s="15">
        <v>0</v>
      </c>
      <c r="AA3174" s="15">
        <v>0</v>
      </c>
      <c r="AB3174" s="15">
        <v>0</v>
      </c>
      <c r="AC3174" s="15">
        <v>0</v>
      </c>
      <c r="AD3174" s="15">
        <v>0</v>
      </c>
      <c r="AE3174" s="15">
        <v>0</v>
      </c>
      <c r="AF3174" s="15">
        <v>0</v>
      </c>
      <c r="AG3174" s="15">
        <v>0</v>
      </c>
      <c r="AH3174" s="15">
        <v>0</v>
      </c>
      <c r="AI3174" s="15">
        <v>0</v>
      </c>
      <c r="AJ3174" s="15">
        <v>0</v>
      </c>
      <c r="AK3174" s="15">
        <v>0</v>
      </c>
      <c r="AL3174" s="15">
        <v>0</v>
      </c>
      <c r="AM3174" s="15">
        <v>0</v>
      </c>
      <c r="AN3174" s="15">
        <v>0</v>
      </c>
      <c r="AO3174" s="15">
        <v>0</v>
      </c>
      <c r="AP3174" s="15">
        <v>0</v>
      </c>
      <c r="AQ3174" s="15">
        <v>0</v>
      </c>
      <c r="AR3174" s="15">
        <v>0</v>
      </c>
      <c r="AS3174" s="15">
        <v>0</v>
      </c>
      <c r="AT3174" s="15">
        <v>0</v>
      </c>
      <c r="AU3174" s="15">
        <v>0</v>
      </c>
      <c r="AV3174" s="15">
        <v>0</v>
      </c>
      <c r="AW3174" s="15">
        <v>0</v>
      </c>
      <c r="AX3174" s="15">
        <v>0</v>
      </c>
      <c r="AY3174" s="15">
        <v>0</v>
      </c>
      <c r="AZ3174" s="15">
        <v>0</v>
      </c>
      <c r="BA3174" s="15">
        <v>0</v>
      </c>
      <c r="BB3174" s="15">
        <v>0</v>
      </c>
      <c r="BC3174" s="15">
        <v>0</v>
      </c>
      <c r="BD3174" s="15">
        <v>0</v>
      </c>
      <c r="BE3174" s="15">
        <v>0</v>
      </c>
      <c r="BF3174" s="15">
        <v>14</v>
      </c>
      <c r="BG3174" s="15">
        <v>0</v>
      </c>
      <c r="BH3174" s="15">
        <v>0</v>
      </c>
      <c r="BI3174" s="15">
        <v>0</v>
      </c>
      <c r="BJ3174" s="15">
        <v>0</v>
      </c>
      <c r="BK3174" s="15">
        <v>0</v>
      </c>
      <c r="BL3174" s="15">
        <v>0</v>
      </c>
      <c r="BM3174" s="15">
        <v>0</v>
      </c>
      <c r="BN3174" s="15">
        <v>0</v>
      </c>
      <c r="BO3174" s="15">
        <v>0</v>
      </c>
      <c r="BP3174" s="15">
        <v>0</v>
      </c>
      <c r="BQ3174" s="15">
        <v>0</v>
      </c>
      <c r="BR3174" s="15">
        <v>0</v>
      </c>
      <c r="BS3174" s="15">
        <v>0</v>
      </c>
      <c r="BT3174" s="15">
        <v>0</v>
      </c>
      <c r="BU3174" s="15">
        <v>0</v>
      </c>
      <c r="BV3174" s="15">
        <v>0</v>
      </c>
      <c r="BW3174" s="15">
        <v>0</v>
      </c>
      <c r="BX3174" s="15">
        <v>0</v>
      </c>
      <c r="BY3174" s="15">
        <v>0</v>
      </c>
      <c r="BZ3174" s="15">
        <v>0</v>
      </c>
      <c r="CA3174" s="15">
        <v>0</v>
      </c>
      <c r="CB3174" s="15">
        <v>0</v>
      </c>
      <c r="CC3174" s="15">
        <v>0</v>
      </c>
      <c r="CD3174" s="15" t="s">
        <v>26555</v>
      </c>
    </row>
    <row r="3175" spans="1:82" x14ac:dyDescent="0.4">
      <c r="A3175" s="15" t="s">
        <v>31215</v>
      </c>
      <c r="B3175" s="15">
        <v>0</v>
      </c>
      <c r="C3175" s="15">
        <v>0</v>
      </c>
      <c r="D3175" s="15">
        <v>0</v>
      </c>
      <c r="E3175" s="15">
        <v>0</v>
      </c>
      <c r="F3175" s="15">
        <v>0</v>
      </c>
      <c r="G3175" s="15">
        <v>0</v>
      </c>
      <c r="H3175" s="15">
        <v>0</v>
      </c>
      <c r="I3175" s="15">
        <v>0</v>
      </c>
      <c r="J3175" s="15">
        <v>0</v>
      </c>
      <c r="K3175" s="15">
        <v>0</v>
      </c>
      <c r="L3175" s="15">
        <v>0</v>
      </c>
      <c r="M3175" s="15">
        <v>0</v>
      </c>
      <c r="N3175" s="15">
        <v>0</v>
      </c>
      <c r="O3175" s="15">
        <v>0</v>
      </c>
      <c r="P3175" s="15">
        <v>0</v>
      </c>
      <c r="Q3175" s="15">
        <v>0</v>
      </c>
      <c r="R3175" s="15">
        <v>0</v>
      </c>
      <c r="S3175" s="15">
        <v>0</v>
      </c>
      <c r="T3175" s="15">
        <v>0</v>
      </c>
      <c r="U3175" s="15">
        <v>0</v>
      </c>
      <c r="V3175" s="15">
        <v>0</v>
      </c>
      <c r="W3175" s="15">
        <v>0</v>
      </c>
      <c r="X3175" s="15">
        <v>0</v>
      </c>
      <c r="Y3175" s="15">
        <v>0</v>
      </c>
      <c r="Z3175" s="15">
        <v>0</v>
      </c>
      <c r="AA3175" s="15">
        <v>0</v>
      </c>
      <c r="AB3175" s="15">
        <v>0</v>
      </c>
      <c r="AC3175" s="15">
        <v>0</v>
      </c>
      <c r="AD3175" s="15">
        <v>0</v>
      </c>
      <c r="AE3175" s="15">
        <v>0</v>
      </c>
      <c r="AF3175" s="15">
        <v>81</v>
      </c>
      <c r="AG3175" s="15">
        <v>0</v>
      </c>
      <c r="AH3175" s="15">
        <v>0</v>
      </c>
      <c r="AI3175" s="15">
        <v>0</v>
      </c>
      <c r="AJ3175" s="15">
        <v>0</v>
      </c>
      <c r="AK3175" s="15">
        <v>0</v>
      </c>
      <c r="AL3175" s="15">
        <v>0</v>
      </c>
      <c r="AM3175" s="15">
        <v>0</v>
      </c>
      <c r="AN3175" s="15">
        <v>0</v>
      </c>
      <c r="AO3175" s="15">
        <v>0</v>
      </c>
      <c r="AP3175" s="15">
        <v>0</v>
      </c>
      <c r="AQ3175" s="15">
        <v>0</v>
      </c>
      <c r="AR3175" s="15">
        <v>45</v>
      </c>
      <c r="AS3175" s="15">
        <v>0</v>
      </c>
      <c r="AT3175" s="15">
        <v>0</v>
      </c>
      <c r="AU3175" s="15">
        <v>42</v>
      </c>
      <c r="AV3175" s="15">
        <v>0</v>
      </c>
      <c r="AW3175" s="15">
        <v>0</v>
      </c>
      <c r="AX3175" s="15">
        <v>0</v>
      </c>
      <c r="AY3175" s="15">
        <v>0</v>
      </c>
      <c r="AZ3175" s="15">
        <v>0</v>
      </c>
      <c r="BA3175" s="15">
        <v>0</v>
      </c>
      <c r="BB3175" s="15">
        <v>0</v>
      </c>
      <c r="BC3175" s="15">
        <v>0</v>
      </c>
      <c r="BD3175" s="15">
        <v>0</v>
      </c>
      <c r="BE3175" s="15">
        <v>0</v>
      </c>
      <c r="BF3175" s="15">
        <v>0</v>
      </c>
      <c r="BG3175" s="15">
        <v>0</v>
      </c>
      <c r="BH3175" s="15">
        <v>0</v>
      </c>
      <c r="BI3175" s="15">
        <v>0</v>
      </c>
      <c r="BJ3175" s="15">
        <v>0</v>
      </c>
      <c r="BK3175" s="15">
        <v>0</v>
      </c>
      <c r="BL3175" s="15">
        <v>0</v>
      </c>
      <c r="BM3175" s="15">
        <v>0</v>
      </c>
      <c r="BN3175" s="15">
        <v>0</v>
      </c>
      <c r="BO3175" s="15">
        <v>0</v>
      </c>
      <c r="BP3175" s="15">
        <v>0</v>
      </c>
      <c r="BQ3175" s="15">
        <v>0</v>
      </c>
      <c r="BR3175" s="15">
        <v>0</v>
      </c>
      <c r="BS3175" s="15">
        <v>0</v>
      </c>
      <c r="BT3175" s="15">
        <v>0</v>
      </c>
      <c r="BU3175" s="15">
        <v>0</v>
      </c>
      <c r="BV3175" s="15">
        <v>0</v>
      </c>
      <c r="BW3175" s="15">
        <v>0</v>
      </c>
      <c r="BX3175" s="15">
        <v>0</v>
      </c>
      <c r="BY3175" s="15">
        <v>0</v>
      </c>
      <c r="BZ3175" s="15">
        <v>0</v>
      </c>
      <c r="CA3175" s="15">
        <v>0</v>
      </c>
      <c r="CB3175" s="15">
        <v>0</v>
      </c>
      <c r="CC3175" s="15">
        <v>0</v>
      </c>
      <c r="CD3175" s="15" t="s">
        <v>26598</v>
      </c>
    </row>
    <row r="3176" spans="1:82" x14ac:dyDescent="0.4">
      <c r="A3176" s="15" t="s">
        <v>31216</v>
      </c>
      <c r="B3176" s="15">
        <v>0</v>
      </c>
      <c r="C3176" s="15">
        <v>0</v>
      </c>
      <c r="D3176" s="15">
        <v>0</v>
      </c>
      <c r="E3176" s="15">
        <v>0</v>
      </c>
      <c r="F3176" s="15">
        <v>0</v>
      </c>
      <c r="G3176" s="15">
        <v>0</v>
      </c>
      <c r="H3176" s="15">
        <v>0</v>
      </c>
      <c r="I3176" s="15">
        <v>0</v>
      </c>
      <c r="J3176" s="15">
        <v>0</v>
      </c>
      <c r="K3176" s="15">
        <v>0</v>
      </c>
      <c r="L3176" s="15">
        <v>0</v>
      </c>
      <c r="M3176" s="15">
        <v>84</v>
      </c>
      <c r="N3176" s="15">
        <v>36</v>
      </c>
      <c r="O3176" s="15">
        <v>0</v>
      </c>
      <c r="P3176" s="15">
        <v>0</v>
      </c>
      <c r="Q3176" s="15">
        <v>0</v>
      </c>
      <c r="R3176" s="15">
        <v>0</v>
      </c>
      <c r="S3176" s="15">
        <v>24</v>
      </c>
      <c r="T3176" s="15">
        <v>0</v>
      </c>
      <c r="U3176" s="15">
        <v>0</v>
      </c>
      <c r="V3176" s="15">
        <v>0</v>
      </c>
      <c r="W3176" s="15">
        <v>0</v>
      </c>
      <c r="X3176" s="15">
        <v>0</v>
      </c>
      <c r="Y3176" s="15">
        <v>0</v>
      </c>
      <c r="Z3176" s="15">
        <v>0</v>
      </c>
      <c r="AA3176" s="15">
        <v>0</v>
      </c>
      <c r="AB3176" s="15">
        <v>0</v>
      </c>
      <c r="AC3176" s="15">
        <v>0</v>
      </c>
      <c r="AD3176" s="15">
        <v>0</v>
      </c>
      <c r="AE3176" s="15">
        <v>0</v>
      </c>
      <c r="AF3176" s="15">
        <v>0</v>
      </c>
      <c r="AG3176" s="15">
        <v>0</v>
      </c>
      <c r="AH3176" s="15">
        <v>0</v>
      </c>
      <c r="AI3176" s="15">
        <v>0</v>
      </c>
      <c r="AJ3176" s="15">
        <v>0</v>
      </c>
      <c r="AK3176" s="15">
        <v>0</v>
      </c>
      <c r="AL3176" s="15">
        <v>0</v>
      </c>
      <c r="AM3176" s="15">
        <v>0</v>
      </c>
      <c r="AN3176" s="15">
        <v>0</v>
      </c>
      <c r="AO3176" s="15">
        <v>0</v>
      </c>
      <c r="AP3176" s="15">
        <v>0</v>
      </c>
      <c r="AQ3176" s="15">
        <v>0</v>
      </c>
      <c r="AR3176" s="15">
        <v>0</v>
      </c>
      <c r="AS3176" s="15">
        <v>0</v>
      </c>
      <c r="AT3176" s="15">
        <v>0</v>
      </c>
      <c r="AU3176" s="15">
        <v>0</v>
      </c>
      <c r="AV3176" s="15">
        <v>0</v>
      </c>
      <c r="AW3176" s="15">
        <v>0</v>
      </c>
      <c r="AX3176" s="15">
        <v>0</v>
      </c>
      <c r="AY3176" s="15">
        <v>0</v>
      </c>
      <c r="AZ3176" s="15">
        <v>0</v>
      </c>
      <c r="BA3176" s="15">
        <v>0</v>
      </c>
      <c r="BB3176" s="15">
        <v>0</v>
      </c>
      <c r="BC3176" s="15">
        <v>0</v>
      </c>
      <c r="BD3176" s="15">
        <v>0</v>
      </c>
      <c r="BE3176" s="15">
        <v>0</v>
      </c>
      <c r="BF3176" s="15">
        <v>0</v>
      </c>
      <c r="BG3176" s="15">
        <v>0</v>
      </c>
      <c r="BH3176" s="15">
        <v>0</v>
      </c>
      <c r="BI3176" s="15">
        <v>0</v>
      </c>
      <c r="BJ3176" s="15">
        <v>0</v>
      </c>
      <c r="BK3176" s="15">
        <v>0</v>
      </c>
      <c r="BL3176" s="15">
        <v>0</v>
      </c>
      <c r="BM3176" s="15">
        <v>0</v>
      </c>
      <c r="BN3176" s="15">
        <v>0</v>
      </c>
      <c r="BO3176" s="15">
        <v>0</v>
      </c>
      <c r="BP3176" s="15">
        <v>0</v>
      </c>
      <c r="BQ3176" s="15">
        <v>0</v>
      </c>
      <c r="BR3176" s="15">
        <v>0</v>
      </c>
      <c r="BS3176" s="15">
        <v>0</v>
      </c>
      <c r="BT3176" s="15">
        <v>0</v>
      </c>
      <c r="BU3176" s="15">
        <v>0</v>
      </c>
      <c r="BV3176" s="15">
        <v>0</v>
      </c>
      <c r="BW3176" s="15">
        <v>0</v>
      </c>
      <c r="BX3176" s="15">
        <v>0</v>
      </c>
      <c r="BY3176" s="15">
        <v>0</v>
      </c>
      <c r="BZ3176" s="15">
        <v>0</v>
      </c>
      <c r="CA3176" s="15">
        <v>0</v>
      </c>
      <c r="CB3176" s="15">
        <v>0</v>
      </c>
      <c r="CC3176" s="15">
        <v>0</v>
      </c>
      <c r="CD3176" s="15" t="s">
        <v>29190</v>
      </c>
    </row>
    <row r="3177" spans="1:82" x14ac:dyDescent="0.4">
      <c r="A3177" s="15" t="s">
        <v>31217</v>
      </c>
      <c r="B3177" s="15">
        <v>0</v>
      </c>
      <c r="C3177" s="15">
        <v>0</v>
      </c>
      <c r="D3177" s="15">
        <v>0</v>
      </c>
      <c r="E3177" s="15">
        <v>0</v>
      </c>
      <c r="F3177" s="15">
        <v>0</v>
      </c>
      <c r="G3177" s="15">
        <v>0</v>
      </c>
      <c r="H3177" s="15">
        <v>0</v>
      </c>
      <c r="I3177" s="15">
        <v>0</v>
      </c>
      <c r="J3177" s="15">
        <v>0</v>
      </c>
      <c r="K3177" s="15">
        <v>0</v>
      </c>
      <c r="L3177" s="15">
        <v>0</v>
      </c>
      <c r="M3177" s="15">
        <v>0</v>
      </c>
      <c r="N3177" s="15">
        <v>0</v>
      </c>
      <c r="O3177" s="15">
        <v>0</v>
      </c>
      <c r="P3177" s="15">
        <v>0</v>
      </c>
      <c r="Q3177" s="15">
        <v>0</v>
      </c>
      <c r="R3177" s="15">
        <v>0</v>
      </c>
      <c r="S3177" s="15">
        <v>0</v>
      </c>
      <c r="T3177" s="15">
        <v>0</v>
      </c>
      <c r="U3177" s="15">
        <v>0</v>
      </c>
      <c r="V3177" s="15">
        <v>0</v>
      </c>
      <c r="W3177" s="15">
        <v>0</v>
      </c>
      <c r="X3177" s="15">
        <v>0</v>
      </c>
      <c r="Y3177" s="15">
        <v>0</v>
      </c>
      <c r="Z3177" s="15">
        <v>0</v>
      </c>
      <c r="AA3177" s="15">
        <v>0</v>
      </c>
      <c r="AB3177" s="15">
        <v>0</v>
      </c>
      <c r="AC3177" s="15">
        <v>0</v>
      </c>
      <c r="AD3177" s="15">
        <v>0</v>
      </c>
      <c r="AE3177" s="15">
        <v>0</v>
      </c>
      <c r="AF3177" s="15">
        <v>0</v>
      </c>
      <c r="AG3177" s="15">
        <v>0</v>
      </c>
      <c r="AH3177" s="15">
        <v>0</v>
      </c>
      <c r="AI3177" s="15">
        <v>0</v>
      </c>
      <c r="AJ3177" s="15">
        <v>0</v>
      </c>
      <c r="AK3177" s="15">
        <v>0</v>
      </c>
      <c r="AL3177" s="15">
        <v>0</v>
      </c>
      <c r="AM3177" s="15">
        <v>0</v>
      </c>
      <c r="AN3177" s="15">
        <v>4</v>
      </c>
      <c r="AO3177" s="15">
        <v>6</v>
      </c>
      <c r="AP3177" s="15">
        <v>0</v>
      </c>
      <c r="AQ3177" s="15">
        <v>0</v>
      </c>
      <c r="AR3177" s="15">
        <v>0</v>
      </c>
      <c r="AS3177" s="15">
        <v>0</v>
      </c>
      <c r="AT3177" s="15">
        <v>0</v>
      </c>
      <c r="AU3177" s="15">
        <v>0</v>
      </c>
      <c r="AV3177" s="15">
        <v>0</v>
      </c>
      <c r="AW3177" s="15">
        <v>0</v>
      </c>
      <c r="AX3177" s="15">
        <v>0</v>
      </c>
      <c r="AY3177" s="15">
        <v>0</v>
      </c>
      <c r="AZ3177" s="15">
        <v>0</v>
      </c>
      <c r="BA3177" s="15">
        <v>0</v>
      </c>
      <c r="BB3177" s="15">
        <v>0</v>
      </c>
      <c r="BC3177" s="15">
        <v>0</v>
      </c>
      <c r="BD3177" s="15">
        <v>0</v>
      </c>
      <c r="BE3177" s="15">
        <v>0</v>
      </c>
      <c r="BF3177" s="15">
        <v>0</v>
      </c>
      <c r="BG3177" s="15">
        <v>0</v>
      </c>
      <c r="BH3177" s="15">
        <v>0</v>
      </c>
      <c r="BI3177" s="15">
        <v>0</v>
      </c>
      <c r="BJ3177" s="15">
        <v>0</v>
      </c>
      <c r="BK3177" s="15">
        <v>0</v>
      </c>
      <c r="BL3177" s="15">
        <v>0</v>
      </c>
      <c r="BM3177" s="15">
        <v>0</v>
      </c>
      <c r="BN3177" s="15">
        <v>0</v>
      </c>
      <c r="BO3177" s="15">
        <v>0</v>
      </c>
      <c r="BP3177" s="15">
        <v>0</v>
      </c>
      <c r="BQ3177" s="15">
        <v>0</v>
      </c>
      <c r="BR3177" s="15">
        <v>0</v>
      </c>
      <c r="BS3177" s="15">
        <v>0</v>
      </c>
      <c r="BT3177" s="15">
        <v>0</v>
      </c>
      <c r="BU3177" s="15">
        <v>0</v>
      </c>
      <c r="BV3177" s="15">
        <v>0</v>
      </c>
      <c r="BW3177" s="15">
        <v>0</v>
      </c>
      <c r="BX3177" s="15">
        <v>0</v>
      </c>
      <c r="BY3177" s="15">
        <v>0</v>
      </c>
      <c r="BZ3177" s="15">
        <v>0</v>
      </c>
      <c r="CA3177" s="15">
        <v>0</v>
      </c>
      <c r="CB3177" s="15">
        <v>0</v>
      </c>
      <c r="CC3177" s="15">
        <v>0</v>
      </c>
      <c r="CD3177" s="15" t="s">
        <v>26837</v>
      </c>
    </row>
    <row r="3178" spans="1:82" x14ac:dyDescent="0.4">
      <c r="A3178" s="15" t="s">
        <v>31218</v>
      </c>
      <c r="B3178" s="15">
        <v>0</v>
      </c>
      <c r="C3178" s="15">
        <v>0</v>
      </c>
      <c r="D3178" s="15">
        <v>0</v>
      </c>
      <c r="E3178" s="15">
        <v>0</v>
      </c>
      <c r="F3178" s="15">
        <v>0</v>
      </c>
      <c r="G3178" s="15">
        <v>0</v>
      </c>
      <c r="H3178" s="15">
        <v>0</v>
      </c>
      <c r="I3178" s="15">
        <v>0</v>
      </c>
      <c r="J3178" s="15">
        <v>0</v>
      </c>
      <c r="K3178" s="15">
        <v>0</v>
      </c>
      <c r="L3178" s="15">
        <v>0</v>
      </c>
      <c r="M3178" s="15">
        <v>0</v>
      </c>
      <c r="N3178" s="15">
        <v>0</v>
      </c>
      <c r="O3178" s="15">
        <v>0</v>
      </c>
      <c r="P3178" s="15">
        <v>0</v>
      </c>
      <c r="Q3178" s="15">
        <v>0</v>
      </c>
      <c r="R3178" s="15">
        <v>0</v>
      </c>
      <c r="S3178" s="15">
        <v>0</v>
      </c>
      <c r="T3178" s="15">
        <v>0</v>
      </c>
      <c r="U3178" s="15">
        <v>0</v>
      </c>
      <c r="V3178" s="15">
        <v>15</v>
      </c>
      <c r="W3178" s="15">
        <v>0</v>
      </c>
      <c r="X3178" s="15">
        <v>13</v>
      </c>
      <c r="Y3178" s="15">
        <v>0</v>
      </c>
      <c r="Z3178" s="15">
        <v>0</v>
      </c>
      <c r="AA3178" s="15">
        <v>0</v>
      </c>
      <c r="AB3178" s="15">
        <v>0</v>
      </c>
      <c r="AC3178" s="15">
        <v>10</v>
      </c>
      <c r="AD3178" s="15">
        <v>0</v>
      </c>
      <c r="AE3178" s="15">
        <v>27</v>
      </c>
      <c r="AF3178" s="15">
        <v>0</v>
      </c>
      <c r="AG3178" s="15">
        <v>0</v>
      </c>
      <c r="AH3178" s="15">
        <v>0</v>
      </c>
      <c r="AI3178" s="15">
        <v>0</v>
      </c>
      <c r="AJ3178" s="15">
        <v>0</v>
      </c>
      <c r="AK3178" s="15">
        <v>0</v>
      </c>
      <c r="AL3178" s="15">
        <v>0</v>
      </c>
      <c r="AM3178" s="15">
        <v>0</v>
      </c>
      <c r="AN3178" s="15">
        <v>0</v>
      </c>
      <c r="AO3178" s="15">
        <v>15</v>
      </c>
      <c r="AP3178" s="15">
        <v>0</v>
      </c>
      <c r="AQ3178" s="15">
        <v>0</v>
      </c>
      <c r="AR3178" s="15">
        <v>0</v>
      </c>
      <c r="AS3178" s="15">
        <v>0</v>
      </c>
      <c r="AT3178" s="15">
        <v>0</v>
      </c>
      <c r="AU3178" s="15">
        <v>0</v>
      </c>
      <c r="AV3178" s="15">
        <v>0</v>
      </c>
      <c r="AW3178" s="15">
        <v>0</v>
      </c>
      <c r="AX3178" s="15">
        <v>0</v>
      </c>
      <c r="AY3178" s="15">
        <v>0</v>
      </c>
      <c r="AZ3178" s="15">
        <v>0</v>
      </c>
      <c r="BA3178" s="15">
        <v>0</v>
      </c>
      <c r="BB3178" s="15">
        <v>0</v>
      </c>
      <c r="BC3178" s="15">
        <v>0</v>
      </c>
      <c r="BD3178" s="15">
        <v>0</v>
      </c>
      <c r="BE3178" s="15">
        <v>0</v>
      </c>
      <c r="BF3178" s="15">
        <v>0</v>
      </c>
      <c r="BG3178" s="15">
        <v>0</v>
      </c>
      <c r="BH3178" s="15">
        <v>0</v>
      </c>
      <c r="BI3178" s="15">
        <v>0</v>
      </c>
      <c r="BJ3178" s="15">
        <v>0</v>
      </c>
      <c r="BK3178" s="15">
        <v>0</v>
      </c>
      <c r="BL3178" s="15">
        <v>0</v>
      </c>
      <c r="BM3178" s="15">
        <v>0</v>
      </c>
      <c r="BN3178" s="15">
        <v>0</v>
      </c>
      <c r="BO3178" s="15">
        <v>0</v>
      </c>
      <c r="BP3178" s="15">
        <v>0</v>
      </c>
      <c r="BQ3178" s="15">
        <v>0</v>
      </c>
      <c r="BR3178" s="15">
        <v>0</v>
      </c>
      <c r="BS3178" s="15">
        <v>0</v>
      </c>
      <c r="BT3178" s="15">
        <v>0</v>
      </c>
      <c r="BU3178" s="15">
        <v>0</v>
      </c>
      <c r="BV3178" s="15">
        <v>0</v>
      </c>
      <c r="BW3178" s="15">
        <v>0</v>
      </c>
      <c r="BX3178" s="15">
        <v>0</v>
      </c>
      <c r="BY3178" s="15">
        <v>0</v>
      </c>
      <c r="BZ3178" s="15">
        <v>0</v>
      </c>
      <c r="CA3178" s="15">
        <v>0</v>
      </c>
      <c r="CB3178" s="15">
        <v>0</v>
      </c>
      <c r="CC3178" s="15">
        <v>0</v>
      </c>
      <c r="CD3178" s="15" t="s">
        <v>28792</v>
      </c>
    </row>
    <row r="3179" spans="1:82" x14ac:dyDescent="0.4">
      <c r="A3179" s="15" t="s">
        <v>31219</v>
      </c>
      <c r="B3179" s="15">
        <v>0</v>
      </c>
      <c r="C3179" s="15">
        <v>0</v>
      </c>
      <c r="D3179" s="15">
        <v>0</v>
      </c>
      <c r="E3179" s="15">
        <v>0</v>
      </c>
      <c r="F3179" s="15">
        <v>0</v>
      </c>
      <c r="G3179" s="15">
        <v>0</v>
      </c>
      <c r="H3179" s="15">
        <v>0</v>
      </c>
      <c r="I3179" s="15">
        <v>8</v>
      </c>
      <c r="J3179" s="15">
        <v>0</v>
      </c>
      <c r="K3179" s="15">
        <v>0</v>
      </c>
      <c r="L3179" s="15">
        <v>0</v>
      </c>
      <c r="M3179" s="15">
        <v>0</v>
      </c>
      <c r="N3179" s="15">
        <v>24</v>
      </c>
      <c r="O3179" s="15">
        <v>0</v>
      </c>
      <c r="P3179" s="15">
        <v>0</v>
      </c>
      <c r="Q3179" s="15">
        <v>73</v>
      </c>
      <c r="R3179" s="15">
        <v>0</v>
      </c>
      <c r="S3179" s="15">
        <v>0</v>
      </c>
      <c r="T3179" s="15">
        <v>24</v>
      </c>
      <c r="U3179" s="15">
        <v>0</v>
      </c>
      <c r="V3179" s="15">
        <v>0</v>
      </c>
      <c r="W3179" s="15">
        <v>0</v>
      </c>
      <c r="X3179" s="15">
        <v>0</v>
      </c>
      <c r="Y3179" s="15">
        <v>0</v>
      </c>
      <c r="Z3179" s="15">
        <v>0</v>
      </c>
      <c r="AA3179" s="15">
        <v>0</v>
      </c>
      <c r="AB3179" s="15">
        <v>0</v>
      </c>
      <c r="AC3179" s="15">
        <v>0</v>
      </c>
      <c r="AD3179" s="15">
        <v>0</v>
      </c>
      <c r="AE3179" s="15">
        <v>0</v>
      </c>
      <c r="AF3179" s="15">
        <v>0</v>
      </c>
      <c r="AG3179" s="15">
        <v>0</v>
      </c>
      <c r="AH3179" s="15">
        <v>0</v>
      </c>
      <c r="AI3179" s="15">
        <v>0</v>
      </c>
      <c r="AJ3179" s="15">
        <v>0</v>
      </c>
      <c r="AK3179" s="15">
        <v>0</v>
      </c>
      <c r="AL3179" s="15">
        <v>0</v>
      </c>
      <c r="AM3179" s="15">
        <v>0</v>
      </c>
      <c r="AN3179" s="15">
        <v>0</v>
      </c>
      <c r="AO3179" s="15">
        <v>0</v>
      </c>
      <c r="AP3179" s="15">
        <v>0</v>
      </c>
      <c r="AQ3179" s="15">
        <v>9</v>
      </c>
      <c r="AR3179" s="15">
        <v>0</v>
      </c>
      <c r="AS3179" s="15">
        <v>0</v>
      </c>
      <c r="AT3179" s="15">
        <v>0</v>
      </c>
      <c r="AU3179" s="15">
        <v>0</v>
      </c>
      <c r="AV3179" s="15">
        <v>0</v>
      </c>
      <c r="AW3179" s="15">
        <v>0</v>
      </c>
      <c r="AX3179" s="15">
        <v>0</v>
      </c>
      <c r="AY3179" s="15">
        <v>0</v>
      </c>
      <c r="AZ3179" s="15">
        <v>61</v>
      </c>
      <c r="BA3179" s="15">
        <v>28</v>
      </c>
      <c r="BB3179" s="15">
        <v>0</v>
      </c>
      <c r="BC3179" s="15">
        <v>0</v>
      </c>
      <c r="BD3179" s="15">
        <v>0</v>
      </c>
      <c r="BE3179" s="15">
        <v>0</v>
      </c>
      <c r="BF3179" s="15">
        <v>0</v>
      </c>
      <c r="BG3179" s="15">
        <v>0</v>
      </c>
      <c r="BH3179" s="15">
        <v>0</v>
      </c>
      <c r="BI3179" s="15">
        <v>0</v>
      </c>
      <c r="BJ3179" s="15">
        <v>0</v>
      </c>
      <c r="BK3179" s="15">
        <v>0</v>
      </c>
      <c r="BL3179" s="15">
        <v>0</v>
      </c>
      <c r="BM3179" s="15">
        <v>0</v>
      </c>
      <c r="BN3179" s="15">
        <v>0</v>
      </c>
      <c r="BO3179" s="15">
        <v>0</v>
      </c>
      <c r="BP3179" s="15">
        <v>0</v>
      </c>
      <c r="BQ3179" s="15">
        <v>0</v>
      </c>
      <c r="BR3179" s="15">
        <v>0</v>
      </c>
      <c r="BS3179" s="15">
        <v>0</v>
      </c>
      <c r="BT3179" s="15">
        <v>0</v>
      </c>
      <c r="BU3179" s="15">
        <v>0</v>
      </c>
      <c r="BV3179" s="15">
        <v>0</v>
      </c>
      <c r="BW3179" s="15">
        <v>0</v>
      </c>
      <c r="BX3179" s="15">
        <v>0</v>
      </c>
      <c r="BY3179" s="15">
        <v>0</v>
      </c>
      <c r="BZ3179" s="15">
        <v>0</v>
      </c>
      <c r="CA3179" s="15">
        <v>0</v>
      </c>
      <c r="CB3179" s="15">
        <v>0</v>
      </c>
      <c r="CC3179" s="15">
        <v>0</v>
      </c>
      <c r="CD3179" s="15" t="s">
        <v>31220</v>
      </c>
    </row>
    <row r="3180" spans="1:82" x14ac:dyDescent="0.4">
      <c r="A3180" s="15" t="s">
        <v>31221</v>
      </c>
      <c r="B3180" s="15">
        <v>9</v>
      </c>
      <c r="C3180" s="15">
        <v>0</v>
      </c>
      <c r="D3180" s="15">
        <v>0</v>
      </c>
      <c r="E3180" s="15">
        <v>0</v>
      </c>
      <c r="F3180" s="15">
        <v>0</v>
      </c>
      <c r="G3180" s="15">
        <v>0</v>
      </c>
      <c r="H3180" s="15">
        <v>0</v>
      </c>
      <c r="I3180" s="15">
        <v>0</v>
      </c>
      <c r="J3180" s="15">
        <v>0</v>
      </c>
      <c r="K3180" s="15">
        <v>0</v>
      </c>
      <c r="L3180" s="15">
        <v>0</v>
      </c>
      <c r="M3180" s="15">
        <v>0</v>
      </c>
      <c r="N3180" s="15">
        <v>0</v>
      </c>
      <c r="O3180" s="15">
        <v>0</v>
      </c>
      <c r="P3180" s="15">
        <v>0</v>
      </c>
      <c r="Q3180" s="15">
        <v>0</v>
      </c>
      <c r="R3180" s="15">
        <v>0</v>
      </c>
      <c r="S3180" s="15">
        <v>13</v>
      </c>
      <c r="T3180" s="15">
        <v>0</v>
      </c>
      <c r="U3180" s="15">
        <v>0</v>
      </c>
      <c r="V3180" s="15">
        <v>0</v>
      </c>
      <c r="W3180" s="15">
        <v>0</v>
      </c>
      <c r="X3180" s="15">
        <v>0</v>
      </c>
      <c r="Y3180" s="15">
        <v>0</v>
      </c>
      <c r="Z3180" s="15">
        <v>0</v>
      </c>
      <c r="AA3180" s="15">
        <v>0</v>
      </c>
      <c r="AB3180" s="15">
        <v>0</v>
      </c>
      <c r="AC3180" s="15">
        <v>0</v>
      </c>
      <c r="AD3180" s="15">
        <v>0</v>
      </c>
      <c r="AE3180" s="15">
        <v>0</v>
      </c>
      <c r="AF3180" s="15">
        <v>0</v>
      </c>
      <c r="AG3180" s="15">
        <v>0</v>
      </c>
      <c r="AH3180" s="15">
        <v>0</v>
      </c>
      <c r="AI3180" s="15">
        <v>0</v>
      </c>
      <c r="AJ3180" s="15">
        <v>0</v>
      </c>
      <c r="AK3180" s="15">
        <v>0</v>
      </c>
      <c r="AL3180" s="15">
        <v>0</v>
      </c>
      <c r="AM3180" s="15">
        <v>0</v>
      </c>
      <c r="AN3180" s="15">
        <v>0</v>
      </c>
      <c r="AO3180" s="15">
        <v>0</v>
      </c>
      <c r="AP3180" s="15">
        <v>0</v>
      </c>
      <c r="AQ3180" s="15">
        <v>0</v>
      </c>
      <c r="AR3180" s="15">
        <v>0</v>
      </c>
      <c r="AS3180" s="15">
        <v>0</v>
      </c>
      <c r="AT3180" s="15">
        <v>0</v>
      </c>
      <c r="AU3180" s="15">
        <v>0</v>
      </c>
      <c r="AV3180" s="15">
        <v>0</v>
      </c>
      <c r="AW3180" s="15">
        <v>0</v>
      </c>
      <c r="AX3180" s="15">
        <v>0</v>
      </c>
      <c r="AY3180" s="15">
        <v>0</v>
      </c>
      <c r="AZ3180" s="15">
        <v>0</v>
      </c>
      <c r="BA3180" s="15">
        <v>0</v>
      </c>
      <c r="BB3180" s="15">
        <v>0</v>
      </c>
      <c r="BC3180" s="15">
        <v>0</v>
      </c>
      <c r="BD3180" s="15">
        <v>0</v>
      </c>
      <c r="BE3180" s="15">
        <v>0</v>
      </c>
      <c r="BF3180" s="15">
        <v>0</v>
      </c>
      <c r="BG3180" s="15">
        <v>0</v>
      </c>
      <c r="BH3180" s="15">
        <v>0</v>
      </c>
      <c r="BI3180" s="15">
        <v>0</v>
      </c>
      <c r="BJ3180" s="15">
        <v>0</v>
      </c>
      <c r="BK3180" s="15">
        <v>0</v>
      </c>
      <c r="BL3180" s="15">
        <v>0</v>
      </c>
      <c r="BM3180" s="15">
        <v>0</v>
      </c>
      <c r="BN3180" s="15">
        <v>0</v>
      </c>
      <c r="BO3180" s="15">
        <v>0</v>
      </c>
      <c r="BP3180" s="15">
        <v>0</v>
      </c>
      <c r="BQ3180" s="15">
        <v>0</v>
      </c>
      <c r="BR3180" s="15">
        <v>0</v>
      </c>
      <c r="BS3180" s="15">
        <v>0</v>
      </c>
      <c r="BT3180" s="15">
        <v>0</v>
      </c>
      <c r="BU3180" s="15">
        <v>0</v>
      </c>
      <c r="BV3180" s="15">
        <v>0</v>
      </c>
      <c r="BW3180" s="15">
        <v>0</v>
      </c>
      <c r="BX3180" s="15">
        <v>0</v>
      </c>
      <c r="BY3180" s="15">
        <v>0</v>
      </c>
      <c r="BZ3180" s="15">
        <v>0</v>
      </c>
      <c r="CA3180" s="15">
        <v>0</v>
      </c>
      <c r="CB3180" s="15">
        <v>0</v>
      </c>
      <c r="CC3180" s="15">
        <v>0</v>
      </c>
      <c r="CD3180" s="15" t="s">
        <v>31222</v>
      </c>
    </row>
    <row r="3181" spans="1:82" x14ac:dyDescent="0.4">
      <c r="A3181" s="15" t="s">
        <v>31223</v>
      </c>
      <c r="B3181" s="15">
        <v>0</v>
      </c>
      <c r="C3181" s="15">
        <v>0</v>
      </c>
      <c r="D3181" s="15">
        <v>0</v>
      </c>
      <c r="E3181" s="15">
        <v>0</v>
      </c>
      <c r="F3181" s="15">
        <v>0</v>
      </c>
      <c r="G3181" s="15">
        <v>0</v>
      </c>
      <c r="H3181" s="15">
        <v>0</v>
      </c>
      <c r="I3181" s="15">
        <v>0</v>
      </c>
      <c r="J3181" s="15">
        <v>0</v>
      </c>
      <c r="K3181" s="15">
        <v>0</v>
      </c>
      <c r="L3181" s="15">
        <v>0</v>
      </c>
      <c r="M3181" s="15">
        <v>0</v>
      </c>
      <c r="N3181" s="15">
        <v>0</v>
      </c>
      <c r="O3181" s="15">
        <v>0</v>
      </c>
      <c r="P3181" s="15">
        <v>0</v>
      </c>
      <c r="Q3181" s="15">
        <v>0</v>
      </c>
      <c r="R3181" s="15">
        <v>0</v>
      </c>
      <c r="S3181" s="15">
        <v>0</v>
      </c>
      <c r="T3181" s="15">
        <v>0</v>
      </c>
      <c r="U3181" s="15">
        <v>0</v>
      </c>
      <c r="V3181" s="15">
        <v>0</v>
      </c>
      <c r="W3181" s="15">
        <v>0</v>
      </c>
      <c r="X3181" s="15">
        <v>0</v>
      </c>
      <c r="Y3181" s="15">
        <v>0</v>
      </c>
      <c r="Z3181" s="15">
        <v>0</v>
      </c>
      <c r="AA3181" s="15">
        <v>0</v>
      </c>
      <c r="AB3181" s="15">
        <v>0</v>
      </c>
      <c r="AC3181" s="15">
        <v>0</v>
      </c>
      <c r="AD3181" s="15">
        <v>0</v>
      </c>
      <c r="AE3181" s="15">
        <v>0</v>
      </c>
      <c r="AF3181" s="15">
        <v>0</v>
      </c>
      <c r="AG3181" s="15">
        <v>0</v>
      </c>
      <c r="AH3181" s="15">
        <v>0</v>
      </c>
      <c r="AI3181" s="15">
        <v>0</v>
      </c>
      <c r="AJ3181" s="15">
        <v>0</v>
      </c>
      <c r="AK3181" s="15">
        <v>0</v>
      </c>
      <c r="AL3181" s="15">
        <v>0</v>
      </c>
      <c r="AM3181" s="15">
        <v>0</v>
      </c>
      <c r="AN3181" s="15">
        <v>0</v>
      </c>
      <c r="AO3181" s="15">
        <v>0</v>
      </c>
      <c r="AP3181" s="15">
        <v>0</v>
      </c>
      <c r="AQ3181" s="15">
        <v>0</v>
      </c>
      <c r="AR3181" s="15">
        <v>0</v>
      </c>
      <c r="AS3181" s="15">
        <v>0</v>
      </c>
      <c r="AT3181" s="15">
        <v>0</v>
      </c>
      <c r="AU3181" s="15">
        <v>8</v>
      </c>
      <c r="AV3181" s="15">
        <v>0</v>
      </c>
      <c r="AW3181" s="15">
        <v>0</v>
      </c>
      <c r="AX3181" s="15">
        <v>0</v>
      </c>
      <c r="AY3181" s="15">
        <v>0</v>
      </c>
      <c r="AZ3181" s="15">
        <v>0</v>
      </c>
      <c r="BA3181" s="15">
        <v>3</v>
      </c>
      <c r="BB3181" s="15">
        <v>0</v>
      </c>
      <c r="BC3181" s="15">
        <v>9</v>
      </c>
      <c r="BD3181" s="15">
        <v>0</v>
      </c>
      <c r="BE3181" s="15">
        <v>0</v>
      </c>
      <c r="BF3181" s="15">
        <v>19</v>
      </c>
      <c r="BG3181" s="15">
        <v>0</v>
      </c>
      <c r="BH3181" s="15">
        <v>0</v>
      </c>
      <c r="BI3181" s="15">
        <v>0</v>
      </c>
      <c r="BJ3181" s="15">
        <v>0</v>
      </c>
      <c r="BK3181" s="15">
        <v>0</v>
      </c>
      <c r="BL3181" s="15">
        <v>0</v>
      </c>
      <c r="BM3181" s="15">
        <v>0</v>
      </c>
      <c r="BN3181" s="15">
        <v>0</v>
      </c>
      <c r="BO3181" s="15">
        <v>0</v>
      </c>
      <c r="BP3181" s="15">
        <v>0</v>
      </c>
      <c r="BQ3181" s="15">
        <v>0</v>
      </c>
      <c r="BR3181" s="15">
        <v>0</v>
      </c>
      <c r="BS3181" s="15">
        <v>0</v>
      </c>
      <c r="BT3181" s="15">
        <v>0</v>
      </c>
      <c r="BU3181" s="15">
        <v>0</v>
      </c>
      <c r="BV3181" s="15">
        <v>0</v>
      </c>
      <c r="BW3181" s="15">
        <v>0</v>
      </c>
      <c r="BX3181" s="15">
        <v>0</v>
      </c>
      <c r="BY3181" s="15">
        <v>0</v>
      </c>
      <c r="BZ3181" s="15">
        <v>0</v>
      </c>
      <c r="CA3181" s="15">
        <v>0</v>
      </c>
      <c r="CB3181" s="15">
        <v>0</v>
      </c>
      <c r="CC3181" s="15">
        <v>0</v>
      </c>
      <c r="CD3181" s="15" t="s">
        <v>31224</v>
      </c>
    </row>
    <row r="3182" spans="1:82" x14ac:dyDescent="0.4">
      <c r="A3182" s="15" t="s">
        <v>31225</v>
      </c>
      <c r="B3182" s="15">
        <v>0</v>
      </c>
      <c r="C3182" s="15">
        <v>15</v>
      </c>
      <c r="D3182" s="15">
        <v>0</v>
      </c>
      <c r="E3182" s="15">
        <v>0</v>
      </c>
      <c r="F3182" s="15">
        <v>0</v>
      </c>
      <c r="G3182" s="15">
        <v>10</v>
      </c>
      <c r="H3182" s="15">
        <v>0</v>
      </c>
      <c r="I3182" s="15">
        <v>0</v>
      </c>
      <c r="J3182" s="15">
        <v>0</v>
      </c>
      <c r="K3182" s="15">
        <v>0</v>
      </c>
      <c r="L3182" s="15">
        <v>0</v>
      </c>
      <c r="M3182" s="15">
        <v>0</v>
      </c>
      <c r="N3182" s="15">
        <v>0</v>
      </c>
      <c r="O3182" s="15">
        <v>0</v>
      </c>
      <c r="P3182" s="15">
        <v>0</v>
      </c>
      <c r="Q3182" s="15">
        <v>0</v>
      </c>
      <c r="R3182" s="15">
        <v>0</v>
      </c>
      <c r="S3182" s="15">
        <v>0</v>
      </c>
      <c r="T3182" s="15">
        <v>0</v>
      </c>
      <c r="U3182" s="15">
        <v>0</v>
      </c>
      <c r="V3182" s="15">
        <v>11</v>
      </c>
      <c r="W3182" s="15">
        <v>0</v>
      </c>
      <c r="X3182" s="15">
        <v>0</v>
      </c>
      <c r="Y3182" s="15">
        <v>0</v>
      </c>
      <c r="Z3182" s="15">
        <v>0</v>
      </c>
      <c r="AA3182" s="15">
        <v>0</v>
      </c>
      <c r="AB3182" s="15">
        <v>25</v>
      </c>
      <c r="AC3182" s="15">
        <v>0</v>
      </c>
      <c r="AD3182" s="15">
        <v>0</v>
      </c>
      <c r="AE3182" s="15">
        <v>26</v>
      </c>
      <c r="AF3182" s="15">
        <v>0</v>
      </c>
      <c r="AG3182" s="15">
        <v>0</v>
      </c>
      <c r="AH3182" s="15">
        <v>0</v>
      </c>
      <c r="AI3182" s="15">
        <v>21</v>
      </c>
      <c r="AJ3182" s="15">
        <v>0</v>
      </c>
      <c r="AK3182" s="15">
        <v>0</v>
      </c>
      <c r="AL3182" s="15">
        <v>0</v>
      </c>
      <c r="AM3182" s="15">
        <v>0</v>
      </c>
      <c r="AN3182" s="15">
        <v>26</v>
      </c>
      <c r="AO3182" s="15">
        <v>0</v>
      </c>
      <c r="AP3182" s="15">
        <v>0</v>
      </c>
      <c r="AQ3182" s="15">
        <v>0</v>
      </c>
      <c r="AR3182" s="15">
        <v>0</v>
      </c>
      <c r="AS3182" s="15">
        <v>19</v>
      </c>
      <c r="AT3182" s="15">
        <v>0</v>
      </c>
      <c r="AU3182" s="15">
        <v>0</v>
      </c>
      <c r="AV3182" s="15">
        <v>0</v>
      </c>
      <c r="AW3182" s="15">
        <v>0</v>
      </c>
      <c r="AX3182" s="15">
        <v>0</v>
      </c>
      <c r="AY3182" s="15">
        <v>0</v>
      </c>
      <c r="AZ3182" s="15">
        <v>0</v>
      </c>
      <c r="BA3182" s="15">
        <v>0</v>
      </c>
      <c r="BB3182" s="15">
        <v>0</v>
      </c>
      <c r="BC3182" s="15">
        <v>3</v>
      </c>
      <c r="BD3182" s="15">
        <v>12</v>
      </c>
      <c r="BE3182" s="15">
        <v>0</v>
      </c>
      <c r="BF3182" s="15">
        <v>0</v>
      </c>
      <c r="BG3182" s="15">
        <v>0</v>
      </c>
      <c r="BH3182" s="15">
        <v>0</v>
      </c>
      <c r="BI3182" s="15">
        <v>0</v>
      </c>
      <c r="BJ3182" s="15">
        <v>0</v>
      </c>
      <c r="BK3182" s="15">
        <v>0</v>
      </c>
      <c r="BL3182" s="15">
        <v>0</v>
      </c>
      <c r="BM3182" s="15">
        <v>0</v>
      </c>
      <c r="BN3182" s="15">
        <v>0</v>
      </c>
      <c r="BO3182" s="15">
        <v>0</v>
      </c>
      <c r="BP3182" s="15">
        <v>0</v>
      </c>
      <c r="BQ3182" s="15">
        <v>0</v>
      </c>
      <c r="BR3182" s="15">
        <v>0</v>
      </c>
      <c r="BS3182" s="15">
        <v>0</v>
      </c>
      <c r="BT3182" s="15">
        <v>0</v>
      </c>
      <c r="BU3182" s="15">
        <v>0</v>
      </c>
      <c r="BV3182" s="15">
        <v>0</v>
      </c>
      <c r="BW3182" s="15">
        <v>0</v>
      </c>
      <c r="BX3182" s="15">
        <v>0</v>
      </c>
      <c r="BY3182" s="15">
        <v>0</v>
      </c>
      <c r="BZ3182" s="15">
        <v>0</v>
      </c>
      <c r="CA3182" s="15">
        <v>0</v>
      </c>
      <c r="CB3182" s="15">
        <v>0</v>
      </c>
      <c r="CC3182" s="15">
        <v>0</v>
      </c>
      <c r="CD3182" s="15" t="s">
        <v>27979</v>
      </c>
    </row>
    <row r="3183" spans="1:82" x14ac:dyDescent="0.4">
      <c r="A3183" s="15" t="s">
        <v>31226</v>
      </c>
      <c r="B3183" s="15">
        <v>0</v>
      </c>
      <c r="C3183" s="15">
        <v>0</v>
      </c>
      <c r="D3183" s="15">
        <v>0</v>
      </c>
      <c r="E3183" s="15">
        <v>20</v>
      </c>
      <c r="F3183" s="15">
        <v>0</v>
      </c>
      <c r="G3183" s="15">
        <v>0</v>
      </c>
      <c r="H3183" s="15">
        <v>0</v>
      </c>
      <c r="I3183" s="15">
        <v>0</v>
      </c>
      <c r="J3183" s="15">
        <v>0</v>
      </c>
      <c r="K3183" s="15">
        <v>0</v>
      </c>
      <c r="L3183" s="15">
        <v>0</v>
      </c>
      <c r="M3183" s="15">
        <v>11</v>
      </c>
      <c r="N3183" s="15">
        <v>0</v>
      </c>
      <c r="O3183" s="15">
        <v>9</v>
      </c>
      <c r="P3183" s="15">
        <v>11</v>
      </c>
      <c r="Q3183" s="15">
        <v>0</v>
      </c>
      <c r="R3183" s="15">
        <v>0</v>
      </c>
      <c r="S3183" s="15">
        <v>0</v>
      </c>
      <c r="T3183" s="15">
        <v>0</v>
      </c>
      <c r="U3183" s="15">
        <v>0</v>
      </c>
      <c r="V3183" s="15">
        <v>0</v>
      </c>
      <c r="W3183" s="15">
        <v>0</v>
      </c>
      <c r="X3183" s="15">
        <v>0</v>
      </c>
      <c r="Y3183" s="15">
        <v>0</v>
      </c>
      <c r="Z3183" s="15">
        <v>0</v>
      </c>
      <c r="AA3183" s="15">
        <v>0</v>
      </c>
      <c r="AB3183" s="15">
        <v>0</v>
      </c>
      <c r="AC3183" s="15">
        <v>0</v>
      </c>
      <c r="AD3183" s="15">
        <v>0</v>
      </c>
      <c r="AE3183" s="15">
        <v>0</v>
      </c>
      <c r="AF3183" s="15">
        <v>0</v>
      </c>
      <c r="AG3183" s="15">
        <v>0</v>
      </c>
      <c r="AH3183" s="15">
        <v>0</v>
      </c>
      <c r="AI3183" s="15">
        <v>0</v>
      </c>
      <c r="AJ3183" s="15">
        <v>0</v>
      </c>
      <c r="AK3183" s="15">
        <v>0</v>
      </c>
      <c r="AL3183" s="15">
        <v>0</v>
      </c>
      <c r="AM3183" s="15">
        <v>0</v>
      </c>
      <c r="AN3183" s="15">
        <v>0</v>
      </c>
      <c r="AO3183" s="15">
        <v>0</v>
      </c>
      <c r="AP3183" s="15">
        <v>0</v>
      </c>
      <c r="AQ3183" s="15">
        <v>0</v>
      </c>
      <c r="AR3183" s="15">
        <v>12</v>
      </c>
      <c r="AS3183" s="15">
        <v>0</v>
      </c>
      <c r="AT3183" s="15">
        <v>0</v>
      </c>
      <c r="AU3183" s="15">
        <v>25</v>
      </c>
      <c r="AV3183" s="15">
        <v>0</v>
      </c>
      <c r="AW3183" s="15">
        <v>0</v>
      </c>
      <c r="AX3183" s="15">
        <v>0</v>
      </c>
      <c r="AY3183" s="15">
        <v>0</v>
      </c>
      <c r="AZ3183" s="15">
        <v>15</v>
      </c>
      <c r="BA3183" s="15">
        <v>0</v>
      </c>
      <c r="BB3183" s="15">
        <v>0</v>
      </c>
      <c r="BC3183" s="15">
        <v>0</v>
      </c>
      <c r="BD3183" s="15">
        <v>0</v>
      </c>
      <c r="BE3183" s="15">
        <v>0</v>
      </c>
      <c r="BF3183" s="15">
        <v>0</v>
      </c>
      <c r="BG3183" s="15">
        <v>0</v>
      </c>
      <c r="BH3183" s="15">
        <v>0</v>
      </c>
      <c r="BI3183" s="15">
        <v>0</v>
      </c>
      <c r="BJ3183" s="15">
        <v>0</v>
      </c>
      <c r="BK3183" s="15">
        <v>0</v>
      </c>
      <c r="BL3183" s="15">
        <v>0</v>
      </c>
      <c r="BM3183" s="15">
        <v>0</v>
      </c>
      <c r="BN3183" s="15">
        <v>0</v>
      </c>
      <c r="BO3183" s="15">
        <v>0</v>
      </c>
      <c r="BP3183" s="15">
        <v>0</v>
      </c>
      <c r="BQ3183" s="15">
        <v>0</v>
      </c>
      <c r="BR3183" s="15">
        <v>0</v>
      </c>
      <c r="BS3183" s="15">
        <v>0</v>
      </c>
      <c r="BT3183" s="15">
        <v>0</v>
      </c>
      <c r="BU3183" s="15">
        <v>0</v>
      </c>
      <c r="BV3183" s="15">
        <v>0</v>
      </c>
      <c r="BW3183" s="15">
        <v>0</v>
      </c>
      <c r="BX3183" s="15">
        <v>0</v>
      </c>
      <c r="BY3183" s="15">
        <v>0</v>
      </c>
      <c r="BZ3183" s="15">
        <v>0</v>
      </c>
      <c r="CA3183" s="15">
        <v>0</v>
      </c>
      <c r="CB3183" s="15">
        <v>0</v>
      </c>
      <c r="CC3183" s="15">
        <v>0</v>
      </c>
      <c r="CD3183" s="15" t="s">
        <v>31227</v>
      </c>
    </row>
    <row r="3184" spans="1:82" x14ac:dyDescent="0.4">
      <c r="A3184" s="15" t="s">
        <v>31228</v>
      </c>
      <c r="B3184" s="15">
        <v>0</v>
      </c>
      <c r="C3184" s="15">
        <v>0</v>
      </c>
      <c r="D3184" s="15">
        <v>0</v>
      </c>
      <c r="E3184" s="15">
        <v>0</v>
      </c>
      <c r="F3184" s="15">
        <v>0</v>
      </c>
      <c r="G3184" s="15">
        <v>0</v>
      </c>
      <c r="H3184" s="15">
        <v>0</v>
      </c>
      <c r="I3184" s="15">
        <v>0</v>
      </c>
      <c r="J3184" s="15">
        <v>0</v>
      </c>
      <c r="K3184" s="15">
        <v>0</v>
      </c>
      <c r="L3184" s="15">
        <v>0</v>
      </c>
      <c r="M3184" s="15">
        <v>0</v>
      </c>
      <c r="N3184" s="15">
        <v>0</v>
      </c>
      <c r="O3184" s="15">
        <v>0</v>
      </c>
      <c r="P3184" s="15">
        <v>0</v>
      </c>
      <c r="Q3184" s="15">
        <v>0</v>
      </c>
      <c r="R3184" s="15">
        <v>0</v>
      </c>
      <c r="S3184" s="15">
        <v>0</v>
      </c>
      <c r="T3184" s="15">
        <v>0</v>
      </c>
      <c r="U3184" s="15">
        <v>0</v>
      </c>
      <c r="V3184" s="15">
        <v>0</v>
      </c>
      <c r="W3184" s="15">
        <v>0</v>
      </c>
      <c r="X3184" s="15">
        <v>0</v>
      </c>
      <c r="Y3184" s="15">
        <v>0</v>
      </c>
      <c r="Z3184" s="15">
        <v>0</v>
      </c>
      <c r="AA3184" s="15">
        <v>0</v>
      </c>
      <c r="AB3184" s="15">
        <v>0</v>
      </c>
      <c r="AC3184" s="15">
        <v>0</v>
      </c>
      <c r="AD3184" s="15">
        <v>6</v>
      </c>
      <c r="AE3184" s="15">
        <v>0</v>
      </c>
      <c r="AF3184" s="15">
        <v>0</v>
      </c>
      <c r="AG3184" s="15">
        <v>0</v>
      </c>
      <c r="AH3184" s="15">
        <v>0</v>
      </c>
      <c r="AI3184" s="15">
        <v>0</v>
      </c>
      <c r="AJ3184" s="15">
        <v>0</v>
      </c>
      <c r="AK3184" s="15">
        <v>0</v>
      </c>
      <c r="AL3184" s="15">
        <v>0</v>
      </c>
      <c r="AM3184" s="15">
        <v>0</v>
      </c>
      <c r="AN3184" s="15">
        <v>0</v>
      </c>
      <c r="AO3184" s="15">
        <v>12</v>
      </c>
      <c r="AP3184" s="15">
        <v>0</v>
      </c>
      <c r="AQ3184" s="15">
        <v>0</v>
      </c>
      <c r="AR3184" s="15">
        <v>0</v>
      </c>
      <c r="AS3184" s="15">
        <v>0</v>
      </c>
      <c r="AT3184" s="15">
        <v>6</v>
      </c>
      <c r="AU3184" s="15">
        <v>78</v>
      </c>
      <c r="AV3184" s="15">
        <v>0</v>
      </c>
      <c r="AW3184" s="15">
        <v>0</v>
      </c>
      <c r="AX3184" s="15">
        <v>0</v>
      </c>
      <c r="AY3184" s="15">
        <v>0</v>
      </c>
      <c r="AZ3184" s="15">
        <v>0</v>
      </c>
      <c r="BA3184" s="15">
        <v>0</v>
      </c>
      <c r="BB3184" s="15">
        <v>0</v>
      </c>
      <c r="BC3184" s="15">
        <v>0</v>
      </c>
      <c r="BD3184" s="15">
        <v>0</v>
      </c>
      <c r="BE3184" s="15">
        <v>0</v>
      </c>
      <c r="BF3184" s="15">
        <v>0</v>
      </c>
      <c r="BG3184" s="15">
        <v>0</v>
      </c>
      <c r="BH3184" s="15">
        <v>0</v>
      </c>
      <c r="BI3184" s="15">
        <v>0</v>
      </c>
      <c r="BJ3184" s="15">
        <v>0</v>
      </c>
      <c r="BK3184" s="15">
        <v>0</v>
      </c>
      <c r="BL3184" s="15">
        <v>0</v>
      </c>
      <c r="BM3184" s="15">
        <v>0</v>
      </c>
      <c r="BN3184" s="15">
        <v>0</v>
      </c>
      <c r="BO3184" s="15">
        <v>0</v>
      </c>
      <c r="BP3184" s="15">
        <v>0</v>
      </c>
      <c r="BQ3184" s="15">
        <v>0</v>
      </c>
      <c r="BR3184" s="15">
        <v>0</v>
      </c>
      <c r="BS3184" s="15">
        <v>0</v>
      </c>
      <c r="BT3184" s="15">
        <v>0</v>
      </c>
      <c r="BU3184" s="15">
        <v>0</v>
      </c>
      <c r="BV3184" s="15">
        <v>0</v>
      </c>
      <c r="BW3184" s="15">
        <v>0</v>
      </c>
      <c r="BX3184" s="15">
        <v>0</v>
      </c>
      <c r="BY3184" s="15">
        <v>0</v>
      </c>
      <c r="BZ3184" s="15">
        <v>0</v>
      </c>
      <c r="CA3184" s="15">
        <v>0</v>
      </c>
      <c r="CB3184" s="15">
        <v>0</v>
      </c>
      <c r="CC3184" s="15">
        <v>0</v>
      </c>
      <c r="CD3184" s="15" t="s">
        <v>31229</v>
      </c>
    </row>
    <row r="3185" spans="1:82" x14ac:dyDescent="0.4">
      <c r="A3185" s="15" t="s">
        <v>31230</v>
      </c>
      <c r="B3185" s="15">
        <v>0</v>
      </c>
      <c r="C3185" s="15">
        <v>0</v>
      </c>
      <c r="D3185" s="15">
        <v>0</v>
      </c>
      <c r="E3185" s="15">
        <v>0</v>
      </c>
      <c r="F3185" s="15">
        <v>17</v>
      </c>
      <c r="G3185" s="15">
        <v>0</v>
      </c>
      <c r="H3185" s="15">
        <v>0</v>
      </c>
      <c r="I3185" s="15">
        <v>0</v>
      </c>
      <c r="J3185" s="15">
        <v>0</v>
      </c>
      <c r="K3185" s="15">
        <v>0</v>
      </c>
      <c r="L3185" s="15">
        <v>0</v>
      </c>
      <c r="M3185" s="15">
        <v>49</v>
      </c>
      <c r="N3185" s="15">
        <v>0</v>
      </c>
      <c r="O3185" s="15">
        <v>57</v>
      </c>
      <c r="P3185" s="15">
        <v>0</v>
      </c>
      <c r="Q3185" s="15">
        <v>0</v>
      </c>
      <c r="R3185" s="15">
        <v>0</v>
      </c>
      <c r="S3185" s="15">
        <v>0</v>
      </c>
      <c r="T3185" s="15">
        <v>0</v>
      </c>
      <c r="U3185" s="15">
        <v>0</v>
      </c>
      <c r="V3185" s="15">
        <v>0</v>
      </c>
      <c r="W3185" s="15">
        <v>0</v>
      </c>
      <c r="X3185" s="15">
        <v>0</v>
      </c>
      <c r="Y3185" s="15">
        <v>0</v>
      </c>
      <c r="Z3185" s="15">
        <v>16</v>
      </c>
      <c r="AA3185" s="15">
        <v>0</v>
      </c>
      <c r="AB3185" s="15">
        <v>0</v>
      </c>
      <c r="AC3185" s="15">
        <v>0</v>
      </c>
      <c r="AD3185" s="15">
        <v>31</v>
      </c>
      <c r="AE3185" s="15">
        <v>18</v>
      </c>
      <c r="AF3185" s="15">
        <v>0</v>
      </c>
      <c r="AG3185" s="15">
        <v>0</v>
      </c>
      <c r="AH3185" s="15">
        <v>0</v>
      </c>
      <c r="AI3185" s="15">
        <v>21</v>
      </c>
      <c r="AJ3185" s="15">
        <v>16</v>
      </c>
      <c r="AK3185" s="15">
        <v>30</v>
      </c>
      <c r="AL3185" s="15">
        <v>51</v>
      </c>
      <c r="AM3185" s="15">
        <v>48</v>
      </c>
      <c r="AN3185" s="15">
        <v>0</v>
      </c>
      <c r="AO3185" s="15">
        <v>27</v>
      </c>
      <c r="AP3185" s="15">
        <v>0</v>
      </c>
      <c r="AQ3185" s="15">
        <v>15</v>
      </c>
      <c r="AR3185" s="15">
        <v>18</v>
      </c>
      <c r="AS3185" s="15">
        <v>30</v>
      </c>
      <c r="AT3185" s="15">
        <v>0</v>
      </c>
      <c r="AU3185" s="15">
        <v>0</v>
      </c>
      <c r="AV3185" s="15">
        <v>0</v>
      </c>
      <c r="AW3185" s="15">
        <v>16</v>
      </c>
      <c r="AX3185" s="15">
        <v>24</v>
      </c>
      <c r="AY3185" s="15">
        <v>0</v>
      </c>
      <c r="AZ3185" s="15">
        <v>0</v>
      </c>
      <c r="BA3185" s="15">
        <v>0</v>
      </c>
      <c r="BB3185" s="15">
        <v>0</v>
      </c>
      <c r="BC3185" s="15">
        <v>0</v>
      </c>
      <c r="BD3185" s="15">
        <v>10</v>
      </c>
      <c r="BE3185" s="15">
        <v>0</v>
      </c>
      <c r="BF3185" s="15">
        <v>18</v>
      </c>
      <c r="BG3185" s="15">
        <v>0</v>
      </c>
      <c r="BH3185" s="15">
        <v>25</v>
      </c>
      <c r="BI3185" s="15">
        <v>0</v>
      </c>
      <c r="BJ3185" s="15">
        <v>0</v>
      </c>
      <c r="BK3185" s="15">
        <v>23</v>
      </c>
      <c r="BL3185" s="15">
        <v>0</v>
      </c>
      <c r="BM3185" s="15">
        <v>0</v>
      </c>
      <c r="BN3185" s="15">
        <v>0</v>
      </c>
      <c r="BO3185" s="15">
        <v>16</v>
      </c>
      <c r="BP3185" s="15">
        <v>0</v>
      </c>
      <c r="BQ3185" s="15">
        <v>7</v>
      </c>
      <c r="BR3185" s="15">
        <v>0</v>
      </c>
      <c r="BS3185" s="15">
        <v>0</v>
      </c>
      <c r="BT3185" s="15">
        <v>0</v>
      </c>
      <c r="BU3185" s="15">
        <v>0</v>
      </c>
      <c r="BV3185" s="15">
        <v>0</v>
      </c>
      <c r="BW3185" s="15">
        <v>0</v>
      </c>
      <c r="BX3185" s="15">
        <v>0</v>
      </c>
      <c r="BY3185" s="15">
        <v>0</v>
      </c>
      <c r="BZ3185" s="15">
        <v>0</v>
      </c>
      <c r="CA3185" s="15">
        <v>0</v>
      </c>
      <c r="CB3185" s="15">
        <v>10</v>
      </c>
      <c r="CC3185" s="15">
        <v>0</v>
      </c>
      <c r="CD3185" s="15" t="s">
        <v>26977</v>
      </c>
    </row>
    <row r="3186" spans="1:82" x14ac:dyDescent="0.4">
      <c r="A3186" s="15" t="s">
        <v>31231</v>
      </c>
      <c r="B3186" s="15">
        <v>0</v>
      </c>
      <c r="C3186" s="15">
        <v>0</v>
      </c>
      <c r="D3186" s="15">
        <v>0</v>
      </c>
      <c r="E3186" s="15">
        <v>0</v>
      </c>
      <c r="F3186" s="15">
        <v>0</v>
      </c>
      <c r="G3186" s="15">
        <v>0</v>
      </c>
      <c r="H3186" s="15">
        <v>0</v>
      </c>
      <c r="I3186" s="15">
        <v>0</v>
      </c>
      <c r="J3186" s="15">
        <v>0</v>
      </c>
      <c r="K3186" s="15">
        <v>0</v>
      </c>
      <c r="L3186" s="15">
        <v>0</v>
      </c>
      <c r="M3186" s="15">
        <v>0</v>
      </c>
      <c r="N3186" s="15">
        <v>0</v>
      </c>
      <c r="O3186" s="15">
        <v>0</v>
      </c>
      <c r="P3186" s="15">
        <v>0</v>
      </c>
      <c r="Q3186" s="15">
        <v>0</v>
      </c>
      <c r="R3186" s="15">
        <v>0</v>
      </c>
      <c r="S3186" s="15">
        <v>0</v>
      </c>
      <c r="T3186" s="15">
        <v>0</v>
      </c>
      <c r="U3186" s="15">
        <v>0</v>
      </c>
      <c r="V3186" s="15">
        <v>9</v>
      </c>
      <c r="W3186" s="15">
        <v>0</v>
      </c>
      <c r="X3186" s="15">
        <v>0</v>
      </c>
      <c r="Y3186" s="15">
        <v>0</v>
      </c>
      <c r="Z3186" s="15">
        <v>13</v>
      </c>
      <c r="AA3186" s="15">
        <v>0</v>
      </c>
      <c r="AB3186" s="15">
        <v>0</v>
      </c>
      <c r="AC3186" s="15">
        <v>8</v>
      </c>
      <c r="AD3186" s="15">
        <v>0</v>
      </c>
      <c r="AE3186" s="15">
        <v>0</v>
      </c>
      <c r="AF3186" s="15">
        <v>0</v>
      </c>
      <c r="AG3186" s="15">
        <v>0</v>
      </c>
      <c r="AH3186" s="15">
        <v>11</v>
      </c>
      <c r="AI3186" s="15">
        <v>0</v>
      </c>
      <c r="AJ3186" s="15">
        <v>0</v>
      </c>
      <c r="AK3186" s="15">
        <v>0</v>
      </c>
      <c r="AL3186" s="15">
        <v>16</v>
      </c>
      <c r="AM3186" s="15">
        <v>0</v>
      </c>
      <c r="AN3186" s="15">
        <v>0</v>
      </c>
      <c r="AO3186" s="15">
        <v>0</v>
      </c>
      <c r="AP3186" s="15">
        <v>0</v>
      </c>
      <c r="AQ3186" s="15">
        <v>0</v>
      </c>
      <c r="AR3186" s="15">
        <v>0</v>
      </c>
      <c r="AS3186" s="15">
        <v>0</v>
      </c>
      <c r="AT3186" s="15">
        <v>0</v>
      </c>
      <c r="AU3186" s="15">
        <v>0</v>
      </c>
      <c r="AV3186" s="15">
        <v>0</v>
      </c>
      <c r="AW3186" s="15">
        <v>0</v>
      </c>
      <c r="AX3186" s="15">
        <v>0</v>
      </c>
      <c r="AY3186" s="15">
        <v>0</v>
      </c>
      <c r="AZ3186" s="15">
        <v>0</v>
      </c>
      <c r="BA3186" s="15">
        <v>0</v>
      </c>
      <c r="BB3186" s="15">
        <v>0</v>
      </c>
      <c r="BC3186" s="15">
        <v>0</v>
      </c>
      <c r="BD3186" s="15">
        <v>0</v>
      </c>
      <c r="BE3186" s="15">
        <v>0</v>
      </c>
      <c r="BF3186" s="15">
        <v>0</v>
      </c>
      <c r="BG3186" s="15">
        <v>0</v>
      </c>
      <c r="BH3186" s="15">
        <v>0</v>
      </c>
      <c r="BI3186" s="15">
        <v>0</v>
      </c>
      <c r="BJ3186" s="15">
        <v>0</v>
      </c>
      <c r="BK3186" s="15">
        <v>0</v>
      </c>
      <c r="BL3186" s="15">
        <v>0</v>
      </c>
      <c r="BM3186" s="15">
        <v>0</v>
      </c>
      <c r="BN3186" s="15">
        <v>0</v>
      </c>
      <c r="BO3186" s="15">
        <v>0</v>
      </c>
      <c r="BP3186" s="15">
        <v>0</v>
      </c>
      <c r="BQ3186" s="15">
        <v>0</v>
      </c>
      <c r="BR3186" s="15">
        <v>0</v>
      </c>
      <c r="BS3186" s="15">
        <v>0</v>
      </c>
      <c r="BT3186" s="15">
        <v>0</v>
      </c>
      <c r="BU3186" s="15">
        <v>0</v>
      </c>
      <c r="BV3186" s="15">
        <v>0</v>
      </c>
      <c r="BW3186" s="15">
        <v>0</v>
      </c>
      <c r="BX3186" s="15">
        <v>0</v>
      </c>
      <c r="BY3186" s="15">
        <v>0</v>
      </c>
      <c r="BZ3186" s="15">
        <v>0</v>
      </c>
      <c r="CA3186" s="15">
        <v>0</v>
      </c>
      <c r="CB3186" s="15">
        <v>0</v>
      </c>
      <c r="CC3186" s="15">
        <v>0</v>
      </c>
      <c r="CD3186" s="15" t="s">
        <v>29602</v>
      </c>
    </row>
    <row r="3187" spans="1:82" x14ac:dyDescent="0.4">
      <c r="A3187" s="15" t="s">
        <v>31232</v>
      </c>
      <c r="B3187" s="15">
        <v>0</v>
      </c>
      <c r="C3187" s="15">
        <v>0</v>
      </c>
      <c r="D3187" s="15">
        <v>0</v>
      </c>
      <c r="E3187" s="15">
        <v>0</v>
      </c>
      <c r="F3187" s="15">
        <v>0</v>
      </c>
      <c r="G3187" s="15">
        <v>0</v>
      </c>
      <c r="H3187" s="15">
        <v>0</v>
      </c>
      <c r="I3187" s="15">
        <v>0</v>
      </c>
      <c r="J3187" s="15">
        <v>0</v>
      </c>
      <c r="K3187" s="15">
        <v>0</v>
      </c>
      <c r="L3187" s="15">
        <v>0</v>
      </c>
      <c r="M3187" s="15">
        <v>0</v>
      </c>
      <c r="N3187" s="15">
        <v>0</v>
      </c>
      <c r="O3187" s="15">
        <v>0</v>
      </c>
      <c r="P3187" s="15">
        <v>0</v>
      </c>
      <c r="Q3187" s="15">
        <v>0</v>
      </c>
      <c r="R3187" s="15">
        <v>0</v>
      </c>
      <c r="S3187" s="15">
        <v>0</v>
      </c>
      <c r="T3187" s="15">
        <v>0</v>
      </c>
      <c r="U3187" s="15">
        <v>0</v>
      </c>
      <c r="V3187" s="15">
        <v>13</v>
      </c>
      <c r="W3187" s="15">
        <v>16</v>
      </c>
      <c r="X3187" s="15">
        <v>0</v>
      </c>
      <c r="Y3187" s="15">
        <v>15</v>
      </c>
      <c r="Z3187" s="15">
        <v>21</v>
      </c>
      <c r="AA3187" s="15">
        <v>0</v>
      </c>
      <c r="AB3187" s="15">
        <v>0</v>
      </c>
      <c r="AC3187" s="15">
        <v>0</v>
      </c>
      <c r="AD3187" s="15">
        <v>17</v>
      </c>
      <c r="AE3187" s="15">
        <v>32</v>
      </c>
      <c r="AF3187" s="15">
        <v>0</v>
      </c>
      <c r="AG3187" s="15">
        <v>18</v>
      </c>
      <c r="AH3187" s="15">
        <v>0</v>
      </c>
      <c r="AI3187" s="15">
        <v>24</v>
      </c>
      <c r="AJ3187" s="15">
        <v>16</v>
      </c>
      <c r="AK3187" s="15">
        <v>16</v>
      </c>
      <c r="AL3187" s="15">
        <v>26</v>
      </c>
      <c r="AM3187" s="15">
        <v>0</v>
      </c>
      <c r="AN3187" s="15">
        <v>33</v>
      </c>
      <c r="AO3187" s="15">
        <v>20</v>
      </c>
      <c r="AP3187" s="15">
        <v>0</v>
      </c>
      <c r="AQ3187" s="15">
        <v>0</v>
      </c>
      <c r="AR3187" s="15">
        <v>0</v>
      </c>
      <c r="AS3187" s="15">
        <v>0</v>
      </c>
      <c r="AT3187" s="15">
        <v>0</v>
      </c>
      <c r="AU3187" s="15">
        <v>0</v>
      </c>
      <c r="AV3187" s="15">
        <v>0</v>
      </c>
      <c r="AW3187" s="15">
        <v>0</v>
      </c>
      <c r="AX3187" s="15">
        <v>0</v>
      </c>
      <c r="AY3187" s="15">
        <v>0</v>
      </c>
      <c r="AZ3187" s="15">
        <v>0</v>
      </c>
      <c r="BA3187" s="15">
        <v>0</v>
      </c>
      <c r="BB3187" s="15">
        <v>0</v>
      </c>
      <c r="BC3187" s="15">
        <v>0</v>
      </c>
      <c r="BD3187" s="15">
        <v>0</v>
      </c>
      <c r="BE3187" s="15">
        <v>0</v>
      </c>
      <c r="BF3187" s="15">
        <v>0</v>
      </c>
      <c r="BG3187" s="15">
        <v>0</v>
      </c>
      <c r="BH3187" s="15">
        <v>0</v>
      </c>
      <c r="BI3187" s="15">
        <v>0</v>
      </c>
      <c r="BJ3187" s="15">
        <v>0</v>
      </c>
      <c r="BK3187" s="15">
        <v>26</v>
      </c>
      <c r="BL3187" s="15">
        <v>0</v>
      </c>
      <c r="BM3187" s="15">
        <v>0</v>
      </c>
      <c r="BN3187" s="15">
        <v>0</v>
      </c>
      <c r="BO3187" s="15">
        <v>0</v>
      </c>
      <c r="BP3187" s="15">
        <v>0</v>
      </c>
      <c r="BQ3187" s="15">
        <v>0</v>
      </c>
      <c r="BR3187" s="15">
        <v>0</v>
      </c>
      <c r="BS3187" s="15">
        <v>0</v>
      </c>
      <c r="BT3187" s="15">
        <v>9</v>
      </c>
      <c r="BU3187" s="15">
        <v>0</v>
      </c>
      <c r="BV3187" s="15">
        <v>0</v>
      </c>
      <c r="BW3187" s="15">
        <v>0</v>
      </c>
      <c r="BX3187" s="15">
        <v>0</v>
      </c>
      <c r="BY3187" s="15">
        <v>0</v>
      </c>
      <c r="BZ3187" s="15">
        <v>0</v>
      </c>
      <c r="CA3187" s="15">
        <v>0</v>
      </c>
      <c r="CB3187" s="15">
        <v>0</v>
      </c>
      <c r="CC3187" s="15">
        <v>0</v>
      </c>
      <c r="CD3187" s="15" t="s">
        <v>31233</v>
      </c>
    </row>
    <row r="3188" spans="1:82" x14ac:dyDescent="0.4">
      <c r="A3188" s="15" t="s">
        <v>31234</v>
      </c>
      <c r="B3188" s="15">
        <v>0</v>
      </c>
      <c r="C3188" s="15">
        <v>0</v>
      </c>
      <c r="D3188" s="15">
        <v>0</v>
      </c>
      <c r="E3188" s="15">
        <v>0</v>
      </c>
      <c r="F3188" s="15">
        <v>0</v>
      </c>
      <c r="G3188" s="15">
        <v>0</v>
      </c>
      <c r="H3188" s="15">
        <v>0</v>
      </c>
      <c r="I3188" s="15">
        <v>0</v>
      </c>
      <c r="J3188" s="15">
        <v>0</v>
      </c>
      <c r="K3188" s="15">
        <v>0</v>
      </c>
      <c r="L3188" s="15">
        <v>0</v>
      </c>
      <c r="M3188" s="15">
        <v>0</v>
      </c>
      <c r="N3188" s="15">
        <v>0</v>
      </c>
      <c r="O3188" s="15">
        <v>0</v>
      </c>
      <c r="P3188" s="15">
        <v>0</v>
      </c>
      <c r="Q3188" s="15">
        <v>0</v>
      </c>
      <c r="R3188" s="15">
        <v>0</v>
      </c>
      <c r="S3188" s="15">
        <v>0</v>
      </c>
      <c r="T3188" s="15">
        <v>0</v>
      </c>
      <c r="U3188" s="15">
        <v>0</v>
      </c>
      <c r="V3188" s="15">
        <v>148</v>
      </c>
      <c r="W3188" s="15">
        <v>160</v>
      </c>
      <c r="X3188" s="15">
        <v>192</v>
      </c>
      <c r="Y3188" s="15">
        <v>89</v>
      </c>
      <c r="Z3188" s="15">
        <v>144</v>
      </c>
      <c r="AA3188" s="15">
        <v>165</v>
      </c>
      <c r="AB3188" s="15">
        <v>179</v>
      </c>
      <c r="AC3188" s="15">
        <v>153</v>
      </c>
      <c r="AD3188" s="15">
        <v>184</v>
      </c>
      <c r="AE3188" s="15">
        <v>148</v>
      </c>
      <c r="AF3188" s="15">
        <v>111</v>
      </c>
      <c r="AG3188" s="15">
        <v>315</v>
      </c>
      <c r="AH3188" s="15">
        <v>94</v>
      </c>
      <c r="AI3188" s="15">
        <v>119</v>
      </c>
      <c r="AJ3188" s="15">
        <v>115</v>
      </c>
      <c r="AK3188" s="15">
        <v>115</v>
      </c>
      <c r="AL3188" s="15">
        <v>124</v>
      </c>
      <c r="AM3188" s="15">
        <v>139</v>
      </c>
      <c r="AN3188" s="15">
        <v>129</v>
      </c>
      <c r="AO3188" s="15">
        <v>128</v>
      </c>
      <c r="AP3188" s="15">
        <v>0</v>
      </c>
      <c r="AQ3188" s="15">
        <v>0</v>
      </c>
      <c r="AR3188" s="15">
        <v>0</v>
      </c>
      <c r="AS3188" s="15">
        <v>0</v>
      </c>
      <c r="AT3188" s="15">
        <v>0</v>
      </c>
      <c r="AU3188" s="15">
        <v>109</v>
      </c>
      <c r="AV3188" s="15">
        <v>0</v>
      </c>
      <c r="AW3188" s="15">
        <v>0</v>
      </c>
      <c r="AX3188" s="15">
        <v>0</v>
      </c>
      <c r="AY3188" s="15">
        <v>0</v>
      </c>
      <c r="AZ3188" s="15">
        <v>0</v>
      </c>
      <c r="BA3188" s="15">
        <v>0</v>
      </c>
      <c r="BB3188" s="15">
        <v>0</v>
      </c>
      <c r="BC3188" s="15">
        <v>28</v>
      </c>
      <c r="BD3188" s="15">
        <v>0</v>
      </c>
      <c r="BE3188" s="15">
        <v>0</v>
      </c>
      <c r="BF3188" s="15">
        <v>34</v>
      </c>
      <c r="BG3188" s="15">
        <v>0</v>
      </c>
      <c r="BH3188" s="15">
        <v>0</v>
      </c>
      <c r="BI3188" s="15">
        <v>0</v>
      </c>
      <c r="BJ3188" s="15">
        <v>55</v>
      </c>
      <c r="BK3188" s="15">
        <v>63</v>
      </c>
      <c r="BL3188" s="15">
        <v>0</v>
      </c>
      <c r="BM3188" s="15">
        <v>61</v>
      </c>
      <c r="BN3188" s="15">
        <v>66</v>
      </c>
      <c r="BO3188" s="15">
        <v>57</v>
      </c>
      <c r="BP3188" s="15">
        <v>0</v>
      </c>
      <c r="BQ3188" s="15">
        <v>58</v>
      </c>
      <c r="BR3188" s="15">
        <v>26</v>
      </c>
      <c r="BS3188" s="15">
        <v>50</v>
      </c>
      <c r="BT3188" s="15">
        <v>80</v>
      </c>
      <c r="BU3188" s="15">
        <v>46</v>
      </c>
      <c r="BV3188" s="15">
        <v>0</v>
      </c>
      <c r="BW3188" s="15">
        <v>34</v>
      </c>
      <c r="BX3188" s="15">
        <v>0</v>
      </c>
      <c r="BY3188" s="15">
        <v>46</v>
      </c>
      <c r="BZ3188" s="15">
        <v>33</v>
      </c>
      <c r="CA3188" s="15">
        <v>43</v>
      </c>
      <c r="CB3188" s="15">
        <v>0</v>
      </c>
      <c r="CC3188" s="15">
        <v>33</v>
      </c>
      <c r="CD3188" s="15" t="s">
        <v>28141</v>
      </c>
    </row>
    <row r="3189" spans="1:82" x14ac:dyDescent="0.4">
      <c r="A3189" s="15" t="s">
        <v>31235</v>
      </c>
      <c r="B3189" s="15">
        <v>0</v>
      </c>
      <c r="C3189" s="15">
        <v>0</v>
      </c>
      <c r="D3189" s="15">
        <v>0</v>
      </c>
      <c r="E3189" s="15">
        <v>0</v>
      </c>
      <c r="F3189" s="15">
        <v>0</v>
      </c>
      <c r="G3189" s="15">
        <v>0</v>
      </c>
      <c r="H3189" s="15">
        <v>0</v>
      </c>
      <c r="I3189" s="15">
        <v>0</v>
      </c>
      <c r="J3189" s="15">
        <v>0</v>
      </c>
      <c r="K3189" s="15">
        <v>0</v>
      </c>
      <c r="L3189" s="15">
        <v>0</v>
      </c>
      <c r="M3189" s="15">
        <v>0</v>
      </c>
      <c r="N3189" s="15">
        <v>0</v>
      </c>
      <c r="O3189" s="15">
        <v>0</v>
      </c>
      <c r="P3189" s="15">
        <v>0</v>
      </c>
      <c r="Q3189" s="15">
        <v>0</v>
      </c>
      <c r="R3189" s="15">
        <v>0</v>
      </c>
      <c r="S3189" s="15">
        <v>0</v>
      </c>
      <c r="T3189" s="15">
        <v>0</v>
      </c>
      <c r="U3189" s="15">
        <v>0</v>
      </c>
      <c r="V3189" s="15">
        <v>0</v>
      </c>
      <c r="W3189" s="15">
        <v>26</v>
      </c>
      <c r="X3189" s="15">
        <v>29</v>
      </c>
      <c r="Y3189" s="15">
        <v>0</v>
      </c>
      <c r="Z3189" s="15">
        <v>0</v>
      </c>
      <c r="AA3189" s="15">
        <v>54</v>
      </c>
      <c r="AB3189" s="15">
        <v>0</v>
      </c>
      <c r="AC3189" s="15">
        <v>35</v>
      </c>
      <c r="AD3189" s="15">
        <v>20</v>
      </c>
      <c r="AE3189" s="15">
        <v>0</v>
      </c>
      <c r="AF3189" s="15">
        <v>24</v>
      </c>
      <c r="AG3189" s="15">
        <v>0</v>
      </c>
      <c r="AH3189" s="15">
        <v>28</v>
      </c>
      <c r="AI3189" s="15">
        <v>18</v>
      </c>
      <c r="AJ3189" s="15">
        <v>0</v>
      </c>
      <c r="AK3189" s="15">
        <v>71</v>
      </c>
      <c r="AL3189" s="15">
        <v>23</v>
      </c>
      <c r="AM3189" s="15">
        <v>29</v>
      </c>
      <c r="AN3189" s="15">
        <v>41</v>
      </c>
      <c r="AO3189" s="15">
        <v>14</v>
      </c>
      <c r="AP3189" s="15">
        <v>0</v>
      </c>
      <c r="AQ3189" s="15">
        <v>0</v>
      </c>
      <c r="AR3189" s="15">
        <v>0</v>
      </c>
      <c r="AS3189" s="15">
        <v>0</v>
      </c>
      <c r="AT3189" s="15">
        <v>0</v>
      </c>
      <c r="AU3189" s="15">
        <v>0</v>
      </c>
      <c r="AV3189" s="15">
        <v>0</v>
      </c>
      <c r="AW3189" s="15">
        <v>0</v>
      </c>
      <c r="AX3189" s="15">
        <v>0</v>
      </c>
      <c r="AY3189" s="15">
        <v>0</v>
      </c>
      <c r="AZ3189" s="15">
        <v>0</v>
      </c>
      <c r="BA3189" s="15">
        <v>0</v>
      </c>
      <c r="BB3189" s="15">
        <v>20</v>
      </c>
      <c r="BC3189" s="15">
        <v>0</v>
      </c>
      <c r="BD3189" s="15">
        <v>0</v>
      </c>
      <c r="BE3189" s="15">
        <v>0</v>
      </c>
      <c r="BF3189" s="15">
        <v>0</v>
      </c>
      <c r="BG3189" s="15">
        <v>0</v>
      </c>
      <c r="BH3189" s="15">
        <v>0</v>
      </c>
      <c r="BI3189" s="15">
        <v>0</v>
      </c>
      <c r="BJ3189" s="15">
        <v>0</v>
      </c>
      <c r="BK3189" s="15">
        <v>0</v>
      </c>
      <c r="BL3189" s="15">
        <v>0</v>
      </c>
      <c r="BM3189" s="15">
        <v>0</v>
      </c>
      <c r="BN3189" s="15">
        <v>0</v>
      </c>
      <c r="BO3189" s="15">
        <v>0</v>
      </c>
      <c r="BP3189" s="15">
        <v>0</v>
      </c>
      <c r="BQ3189" s="15">
        <v>0</v>
      </c>
      <c r="BR3189" s="15">
        <v>0</v>
      </c>
      <c r="BS3189" s="15">
        <v>0</v>
      </c>
      <c r="BT3189" s="15">
        <v>0</v>
      </c>
      <c r="BU3189" s="15">
        <v>0</v>
      </c>
      <c r="BV3189" s="15">
        <v>0</v>
      </c>
      <c r="BW3189" s="15">
        <v>0</v>
      </c>
      <c r="BX3189" s="15">
        <v>0</v>
      </c>
      <c r="BY3189" s="15">
        <v>0</v>
      </c>
      <c r="BZ3189" s="15">
        <v>0</v>
      </c>
      <c r="CA3189" s="15">
        <v>0</v>
      </c>
      <c r="CB3189" s="15">
        <v>0</v>
      </c>
      <c r="CC3189" s="15">
        <v>0</v>
      </c>
      <c r="CD3189" s="15" t="s">
        <v>27096</v>
      </c>
    </row>
    <row r="3190" spans="1:82" x14ac:dyDescent="0.4">
      <c r="A3190" s="15" t="s">
        <v>31236</v>
      </c>
      <c r="B3190" s="15">
        <v>0</v>
      </c>
      <c r="C3190" s="15">
        <v>0</v>
      </c>
      <c r="D3190" s="15">
        <v>0</v>
      </c>
      <c r="E3190" s="15">
        <v>0</v>
      </c>
      <c r="F3190" s="15">
        <v>0</v>
      </c>
      <c r="G3190" s="15">
        <v>0</v>
      </c>
      <c r="H3190" s="15">
        <v>0</v>
      </c>
      <c r="I3190" s="15">
        <v>0</v>
      </c>
      <c r="J3190" s="15">
        <v>0</v>
      </c>
      <c r="K3190" s="15">
        <v>0</v>
      </c>
      <c r="L3190" s="15">
        <v>0</v>
      </c>
      <c r="M3190" s="15">
        <v>0</v>
      </c>
      <c r="N3190" s="15">
        <v>0</v>
      </c>
      <c r="O3190" s="15">
        <v>0</v>
      </c>
      <c r="P3190" s="15">
        <v>0</v>
      </c>
      <c r="Q3190" s="15">
        <v>0</v>
      </c>
      <c r="R3190" s="15">
        <v>0</v>
      </c>
      <c r="S3190" s="15">
        <v>0</v>
      </c>
      <c r="T3190" s="15">
        <v>0</v>
      </c>
      <c r="U3190" s="15">
        <v>0</v>
      </c>
      <c r="V3190" s="15">
        <v>0</v>
      </c>
      <c r="W3190" s="15">
        <v>4</v>
      </c>
      <c r="X3190" s="15">
        <v>0</v>
      </c>
      <c r="Y3190" s="15">
        <v>0</v>
      </c>
      <c r="Z3190" s="15">
        <v>0</v>
      </c>
      <c r="AA3190" s="15">
        <v>0</v>
      </c>
      <c r="AB3190" s="15">
        <v>0</v>
      </c>
      <c r="AC3190" s="15">
        <v>0</v>
      </c>
      <c r="AD3190" s="15">
        <v>6</v>
      </c>
      <c r="AE3190" s="15">
        <v>0</v>
      </c>
      <c r="AF3190" s="15">
        <v>0</v>
      </c>
      <c r="AG3190" s="15">
        <v>0</v>
      </c>
      <c r="AH3190" s="15">
        <v>0</v>
      </c>
      <c r="AI3190" s="15">
        <v>3</v>
      </c>
      <c r="AJ3190" s="15">
        <v>0</v>
      </c>
      <c r="AK3190" s="15">
        <v>0</v>
      </c>
      <c r="AL3190" s="15">
        <v>4</v>
      </c>
      <c r="AM3190" s="15">
        <v>0</v>
      </c>
      <c r="AN3190" s="15">
        <v>0</v>
      </c>
      <c r="AO3190" s="15">
        <v>0</v>
      </c>
      <c r="AP3190" s="15">
        <v>0</v>
      </c>
      <c r="AQ3190" s="15">
        <v>0</v>
      </c>
      <c r="AR3190" s="15">
        <v>0</v>
      </c>
      <c r="AS3190" s="15">
        <v>0</v>
      </c>
      <c r="AT3190" s="15">
        <v>0</v>
      </c>
      <c r="AU3190" s="15">
        <v>0</v>
      </c>
      <c r="AV3190" s="15">
        <v>0</v>
      </c>
      <c r="AW3190" s="15">
        <v>0</v>
      </c>
      <c r="AX3190" s="15">
        <v>0</v>
      </c>
      <c r="AY3190" s="15">
        <v>0</v>
      </c>
      <c r="AZ3190" s="15">
        <v>0</v>
      </c>
      <c r="BA3190" s="15">
        <v>0</v>
      </c>
      <c r="BB3190" s="15">
        <v>0</v>
      </c>
      <c r="BC3190" s="15">
        <v>0</v>
      </c>
      <c r="BD3190" s="15">
        <v>0</v>
      </c>
      <c r="BE3190" s="15">
        <v>0</v>
      </c>
      <c r="BF3190" s="15">
        <v>0</v>
      </c>
      <c r="BG3190" s="15">
        <v>0</v>
      </c>
      <c r="BH3190" s="15">
        <v>0</v>
      </c>
      <c r="BI3190" s="15">
        <v>0</v>
      </c>
      <c r="BJ3190" s="15">
        <v>0</v>
      </c>
      <c r="BK3190" s="15">
        <v>0</v>
      </c>
      <c r="BL3190" s="15">
        <v>0</v>
      </c>
      <c r="BM3190" s="15">
        <v>0</v>
      </c>
      <c r="BN3190" s="15">
        <v>0</v>
      </c>
      <c r="BO3190" s="15">
        <v>0</v>
      </c>
      <c r="BP3190" s="15">
        <v>0</v>
      </c>
      <c r="BQ3190" s="15">
        <v>0</v>
      </c>
      <c r="BR3190" s="15">
        <v>0</v>
      </c>
      <c r="BS3190" s="15">
        <v>0</v>
      </c>
      <c r="BT3190" s="15">
        <v>0</v>
      </c>
      <c r="BU3190" s="15">
        <v>0</v>
      </c>
      <c r="BV3190" s="15">
        <v>0</v>
      </c>
      <c r="BW3190" s="15">
        <v>0</v>
      </c>
      <c r="BX3190" s="15">
        <v>0</v>
      </c>
      <c r="BY3190" s="15">
        <v>0</v>
      </c>
      <c r="BZ3190" s="15">
        <v>0</v>
      </c>
      <c r="CA3190" s="15">
        <v>0</v>
      </c>
      <c r="CB3190" s="15">
        <v>0</v>
      </c>
      <c r="CC3190" s="15">
        <v>0</v>
      </c>
      <c r="CD3190" s="15" t="s">
        <v>31237</v>
      </c>
    </row>
    <row r="3191" spans="1:82" x14ac:dyDescent="0.4">
      <c r="A3191" s="15" t="s">
        <v>31238</v>
      </c>
      <c r="B3191" s="15">
        <v>0</v>
      </c>
      <c r="C3191" s="15">
        <v>0</v>
      </c>
      <c r="D3191" s="15">
        <v>0</v>
      </c>
      <c r="E3191" s="15">
        <v>0</v>
      </c>
      <c r="F3191" s="15">
        <v>0</v>
      </c>
      <c r="G3191" s="15">
        <v>31</v>
      </c>
      <c r="H3191" s="15">
        <v>0</v>
      </c>
      <c r="I3191" s="15">
        <v>0</v>
      </c>
      <c r="J3191" s="15">
        <v>0</v>
      </c>
      <c r="K3191" s="15">
        <v>0</v>
      </c>
      <c r="L3191" s="15">
        <v>0</v>
      </c>
      <c r="M3191" s="15">
        <v>46</v>
      </c>
      <c r="N3191" s="15">
        <v>39</v>
      </c>
      <c r="O3191" s="15">
        <v>0</v>
      </c>
      <c r="P3191" s="15">
        <v>0</v>
      </c>
      <c r="Q3191" s="15">
        <v>28</v>
      </c>
      <c r="R3191" s="15">
        <v>0</v>
      </c>
      <c r="S3191" s="15">
        <v>108</v>
      </c>
      <c r="T3191" s="15">
        <v>0</v>
      </c>
      <c r="U3191" s="15">
        <v>41</v>
      </c>
      <c r="V3191" s="15">
        <v>0</v>
      </c>
      <c r="W3191" s="15">
        <v>0</v>
      </c>
      <c r="X3191" s="15">
        <v>0</v>
      </c>
      <c r="Y3191" s="15">
        <v>0</v>
      </c>
      <c r="Z3191" s="15">
        <v>0</v>
      </c>
      <c r="AA3191" s="15">
        <v>0</v>
      </c>
      <c r="AB3191" s="15">
        <v>0</v>
      </c>
      <c r="AC3191" s="15">
        <v>16</v>
      </c>
      <c r="AD3191" s="15">
        <v>19</v>
      </c>
      <c r="AE3191" s="15">
        <v>0</v>
      </c>
      <c r="AF3191" s="15">
        <v>0</v>
      </c>
      <c r="AG3191" s="15">
        <v>0</v>
      </c>
      <c r="AH3191" s="15">
        <v>0</v>
      </c>
      <c r="AI3191" s="15">
        <v>0</v>
      </c>
      <c r="AJ3191" s="15">
        <v>0</v>
      </c>
      <c r="AK3191" s="15">
        <v>0</v>
      </c>
      <c r="AL3191" s="15">
        <v>0</v>
      </c>
      <c r="AM3191" s="15">
        <v>0</v>
      </c>
      <c r="AN3191" s="15">
        <v>21</v>
      </c>
      <c r="AO3191" s="15">
        <v>24</v>
      </c>
      <c r="AP3191" s="15">
        <v>0</v>
      </c>
      <c r="AQ3191" s="15">
        <v>0</v>
      </c>
      <c r="AR3191" s="15">
        <v>0</v>
      </c>
      <c r="AS3191" s="15">
        <v>0</v>
      </c>
      <c r="AT3191" s="15">
        <v>0</v>
      </c>
      <c r="AU3191" s="15">
        <v>0</v>
      </c>
      <c r="AV3191" s="15">
        <v>0</v>
      </c>
      <c r="AW3191" s="15">
        <v>0</v>
      </c>
      <c r="AX3191" s="15">
        <v>0</v>
      </c>
      <c r="AY3191" s="15">
        <v>0</v>
      </c>
      <c r="AZ3191" s="15">
        <v>41</v>
      </c>
      <c r="BA3191" s="15">
        <v>0</v>
      </c>
      <c r="BB3191" s="15">
        <v>0</v>
      </c>
      <c r="BC3191" s="15">
        <v>0</v>
      </c>
      <c r="BD3191" s="15">
        <v>0</v>
      </c>
      <c r="BE3191" s="15">
        <v>0</v>
      </c>
      <c r="BF3191" s="15">
        <v>0</v>
      </c>
      <c r="BG3191" s="15">
        <v>0</v>
      </c>
      <c r="BH3191" s="15">
        <v>100</v>
      </c>
      <c r="BI3191" s="15">
        <v>0</v>
      </c>
      <c r="BJ3191" s="15">
        <v>0</v>
      </c>
      <c r="BK3191" s="15">
        <v>0</v>
      </c>
      <c r="BL3191" s="15">
        <v>0</v>
      </c>
      <c r="BM3191" s="15">
        <v>0</v>
      </c>
      <c r="BN3191" s="15">
        <v>0</v>
      </c>
      <c r="BO3191" s="15">
        <v>0</v>
      </c>
      <c r="BP3191" s="15">
        <v>0</v>
      </c>
      <c r="BQ3191" s="15">
        <v>0</v>
      </c>
      <c r="BR3191" s="15">
        <v>0</v>
      </c>
      <c r="BS3191" s="15">
        <v>0</v>
      </c>
      <c r="BT3191" s="15">
        <v>0</v>
      </c>
      <c r="BU3191" s="15">
        <v>0</v>
      </c>
      <c r="BV3191" s="15">
        <v>0</v>
      </c>
      <c r="BW3191" s="15">
        <v>0</v>
      </c>
      <c r="BX3191" s="15">
        <v>0</v>
      </c>
      <c r="BY3191" s="15">
        <v>0</v>
      </c>
      <c r="BZ3191" s="15">
        <v>0</v>
      </c>
      <c r="CA3191" s="15">
        <v>0</v>
      </c>
      <c r="CB3191" s="15">
        <v>0</v>
      </c>
      <c r="CC3191" s="15">
        <v>0</v>
      </c>
      <c r="CD3191" s="15" t="s">
        <v>31239</v>
      </c>
    </row>
    <row r="3192" spans="1:82" x14ac:dyDescent="0.4">
      <c r="A3192" s="15" t="s">
        <v>31240</v>
      </c>
      <c r="B3192" s="15">
        <v>0</v>
      </c>
      <c r="C3192" s="15">
        <v>0</v>
      </c>
      <c r="D3192" s="15">
        <v>0</v>
      </c>
      <c r="E3192" s="15">
        <v>0</v>
      </c>
      <c r="F3192" s="15">
        <v>0</v>
      </c>
      <c r="G3192" s="15">
        <v>0</v>
      </c>
      <c r="H3192" s="15">
        <v>0</v>
      </c>
      <c r="I3192" s="15">
        <v>0</v>
      </c>
      <c r="J3192" s="15">
        <v>0</v>
      </c>
      <c r="K3192" s="15">
        <v>0</v>
      </c>
      <c r="L3192" s="15">
        <v>0</v>
      </c>
      <c r="M3192" s="15">
        <v>0</v>
      </c>
      <c r="N3192" s="15">
        <v>0</v>
      </c>
      <c r="O3192" s="15">
        <v>0</v>
      </c>
      <c r="P3192" s="15">
        <v>0</v>
      </c>
      <c r="Q3192" s="15">
        <v>0</v>
      </c>
      <c r="R3192" s="15">
        <v>0</v>
      </c>
      <c r="S3192" s="15">
        <v>0</v>
      </c>
      <c r="T3192" s="15">
        <v>0</v>
      </c>
      <c r="U3192" s="15">
        <v>0</v>
      </c>
      <c r="V3192" s="15">
        <v>0</v>
      </c>
      <c r="W3192" s="15">
        <v>0</v>
      </c>
      <c r="X3192" s="15">
        <v>0</v>
      </c>
      <c r="Y3192" s="15">
        <v>0</v>
      </c>
      <c r="Z3192" s="15">
        <v>0</v>
      </c>
      <c r="AA3192" s="15">
        <v>0</v>
      </c>
      <c r="AB3192" s="15">
        <v>0</v>
      </c>
      <c r="AC3192" s="15">
        <v>0</v>
      </c>
      <c r="AD3192" s="15">
        <v>0</v>
      </c>
      <c r="AE3192" s="15">
        <v>0</v>
      </c>
      <c r="AF3192" s="15">
        <v>0</v>
      </c>
      <c r="AG3192" s="15">
        <v>0</v>
      </c>
      <c r="AH3192" s="15">
        <v>0</v>
      </c>
      <c r="AI3192" s="15">
        <v>0</v>
      </c>
      <c r="AJ3192" s="15">
        <v>0</v>
      </c>
      <c r="AK3192" s="15">
        <v>11</v>
      </c>
      <c r="AL3192" s="15">
        <v>0</v>
      </c>
      <c r="AM3192" s="15">
        <v>0</v>
      </c>
      <c r="AN3192" s="15">
        <v>0</v>
      </c>
      <c r="AO3192" s="15">
        <v>0</v>
      </c>
      <c r="AP3192" s="15">
        <v>0</v>
      </c>
      <c r="AQ3192" s="15">
        <v>0</v>
      </c>
      <c r="AR3192" s="15">
        <v>0</v>
      </c>
      <c r="AS3192" s="15">
        <v>14</v>
      </c>
      <c r="AT3192" s="15">
        <v>0</v>
      </c>
      <c r="AU3192" s="15">
        <v>0</v>
      </c>
      <c r="AV3192" s="15">
        <v>0</v>
      </c>
      <c r="AW3192" s="15">
        <v>0</v>
      </c>
      <c r="AX3192" s="15">
        <v>0</v>
      </c>
      <c r="AY3192" s="15">
        <v>0</v>
      </c>
      <c r="AZ3192" s="15">
        <v>0</v>
      </c>
      <c r="BA3192" s="15">
        <v>0</v>
      </c>
      <c r="BB3192" s="15">
        <v>0</v>
      </c>
      <c r="BC3192" s="15">
        <v>0</v>
      </c>
      <c r="BD3192" s="15">
        <v>0</v>
      </c>
      <c r="BE3192" s="15">
        <v>0</v>
      </c>
      <c r="BF3192" s="15">
        <v>0</v>
      </c>
      <c r="BG3192" s="15">
        <v>0</v>
      </c>
      <c r="BH3192" s="15">
        <v>0</v>
      </c>
      <c r="BI3192" s="15">
        <v>0</v>
      </c>
      <c r="BJ3192" s="15">
        <v>0</v>
      </c>
      <c r="BK3192" s="15">
        <v>0</v>
      </c>
      <c r="BL3192" s="15">
        <v>0</v>
      </c>
      <c r="BM3192" s="15">
        <v>0</v>
      </c>
      <c r="BN3192" s="15">
        <v>0</v>
      </c>
      <c r="BO3192" s="15">
        <v>0</v>
      </c>
      <c r="BP3192" s="15">
        <v>0</v>
      </c>
      <c r="BQ3192" s="15">
        <v>0</v>
      </c>
      <c r="BR3192" s="15">
        <v>0</v>
      </c>
      <c r="BS3192" s="15">
        <v>0</v>
      </c>
      <c r="BT3192" s="15">
        <v>0</v>
      </c>
      <c r="BU3192" s="15">
        <v>0</v>
      </c>
      <c r="BV3192" s="15">
        <v>0</v>
      </c>
      <c r="BW3192" s="15">
        <v>0</v>
      </c>
      <c r="BX3192" s="15">
        <v>0</v>
      </c>
      <c r="BY3192" s="15">
        <v>0</v>
      </c>
      <c r="BZ3192" s="15">
        <v>0</v>
      </c>
      <c r="CA3192" s="15">
        <v>0</v>
      </c>
      <c r="CB3192" s="15">
        <v>0</v>
      </c>
      <c r="CC3192" s="15">
        <v>0</v>
      </c>
      <c r="CD3192" s="15" t="s">
        <v>31241</v>
      </c>
    </row>
    <row r="3193" spans="1:82" x14ac:dyDescent="0.4">
      <c r="A3193" s="15" t="s">
        <v>31242</v>
      </c>
      <c r="B3193" s="15">
        <v>0</v>
      </c>
      <c r="C3193" s="15">
        <v>0</v>
      </c>
      <c r="D3193" s="15">
        <v>0</v>
      </c>
      <c r="E3193" s="15">
        <v>10</v>
      </c>
      <c r="F3193" s="15">
        <v>0</v>
      </c>
      <c r="G3193" s="15">
        <v>0</v>
      </c>
      <c r="H3193" s="15">
        <v>0</v>
      </c>
      <c r="I3193" s="15">
        <v>0</v>
      </c>
      <c r="J3193" s="15">
        <v>0</v>
      </c>
      <c r="K3193" s="15">
        <v>0</v>
      </c>
      <c r="L3193" s="15">
        <v>0</v>
      </c>
      <c r="M3193" s="15">
        <v>0</v>
      </c>
      <c r="N3193" s="15">
        <v>0</v>
      </c>
      <c r="O3193" s="15">
        <v>0</v>
      </c>
      <c r="P3193" s="15">
        <v>0</v>
      </c>
      <c r="Q3193" s="15">
        <v>0</v>
      </c>
      <c r="R3193" s="15">
        <v>0</v>
      </c>
      <c r="S3193" s="15">
        <v>0</v>
      </c>
      <c r="T3193" s="15">
        <v>0</v>
      </c>
      <c r="U3193" s="15">
        <v>0</v>
      </c>
      <c r="V3193" s="15">
        <v>0</v>
      </c>
      <c r="W3193" s="15">
        <v>16</v>
      </c>
      <c r="X3193" s="15">
        <v>23</v>
      </c>
      <c r="Y3193" s="15">
        <v>0</v>
      </c>
      <c r="Z3193" s="15">
        <v>0</v>
      </c>
      <c r="AA3193" s="15">
        <v>17</v>
      </c>
      <c r="AB3193" s="15">
        <v>0</v>
      </c>
      <c r="AC3193" s="15">
        <v>18</v>
      </c>
      <c r="AD3193" s="15">
        <v>0</v>
      </c>
      <c r="AE3193" s="15">
        <v>0</v>
      </c>
      <c r="AF3193" s="15">
        <v>0</v>
      </c>
      <c r="AG3193" s="15">
        <v>22</v>
      </c>
      <c r="AH3193" s="15">
        <v>0</v>
      </c>
      <c r="AI3193" s="15">
        <v>0</v>
      </c>
      <c r="AJ3193" s="15">
        <v>0</v>
      </c>
      <c r="AK3193" s="15">
        <v>0</v>
      </c>
      <c r="AL3193" s="15">
        <v>22</v>
      </c>
      <c r="AM3193" s="15">
        <v>20</v>
      </c>
      <c r="AN3193" s="15">
        <v>0</v>
      </c>
      <c r="AO3193" s="15">
        <v>0</v>
      </c>
      <c r="AP3193" s="15">
        <v>0</v>
      </c>
      <c r="AQ3193" s="15">
        <v>0</v>
      </c>
      <c r="AR3193" s="15">
        <v>0</v>
      </c>
      <c r="AS3193" s="15">
        <v>0</v>
      </c>
      <c r="AT3193" s="15">
        <v>0</v>
      </c>
      <c r="AU3193" s="15">
        <v>0</v>
      </c>
      <c r="AV3193" s="15">
        <v>0</v>
      </c>
      <c r="AW3193" s="15">
        <v>0</v>
      </c>
      <c r="AX3193" s="15">
        <v>0</v>
      </c>
      <c r="AY3193" s="15">
        <v>0</v>
      </c>
      <c r="AZ3193" s="15">
        <v>0</v>
      </c>
      <c r="BA3193" s="15">
        <v>0</v>
      </c>
      <c r="BB3193" s="15">
        <v>0</v>
      </c>
      <c r="BC3193" s="15">
        <v>0</v>
      </c>
      <c r="BD3193" s="15">
        <v>0</v>
      </c>
      <c r="BE3193" s="15">
        <v>0</v>
      </c>
      <c r="BF3193" s="15">
        <v>0</v>
      </c>
      <c r="BG3193" s="15">
        <v>0</v>
      </c>
      <c r="BH3193" s="15">
        <v>0</v>
      </c>
      <c r="BI3193" s="15">
        <v>0</v>
      </c>
      <c r="BJ3193" s="15">
        <v>0</v>
      </c>
      <c r="BK3193" s="15">
        <v>0</v>
      </c>
      <c r="BL3193" s="15">
        <v>0</v>
      </c>
      <c r="BM3193" s="15">
        <v>0</v>
      </c>
      <c r="BN3193" s="15">
        <v>0</v>
      </c>
      <c r="BO3193" s="15">
        <v>0</v>
      </c>
      <c r="BP3193" s="15">
        <v>0</v>
      </c>
      <c r="BQ3193" s="15">
        <v>0</v>
      </c>
      <c r="BR3193" s="15">
        <v>0</v>
      </c>
      <c r="BS3193" s="15">
        <v>0</v>
      </c>
      <c r="BT3193" s="15">
        <v>0</v>
      </c>
      <c r="BU3193" s="15">
        <v>0</v>
      </c>
      <c r="BV3193" s="15">
        <v>0</v>
      </c>
      <c r="BW3193" s="15">
        <v>0</v>
      </c>
      <c r="BX3193" s="15">
        <v>0</v>
      </c>
      <c r="BY3193" s="15">
        <v>0</v>
      </c>
      <c r="BZ3193" s="15">
        <v>0</v>
      </c>
      <c r="CA3193" s="15">
        <v>0</v>
      </c>
      <c r="CB3193" s="15">
        <v>0</v>
      </c>
      <c r="CC3193" s="15">
        <v>0</v>
      </c>
      <c r="CD3193" s="15" t="s">
        <v>26391</v>
      </c>
    </row>
    <row r="3194" spans="1:82" x14ac:dyDescent="0.4">
      <c r="A3194" s="15" t="s">
        <v>31243</v>
      </c>
      <c r="B3194" s="15">
        <v>0</v>
      </c>
      <c r="C3194" s="15">
        <v>0</v>
      </c>
      <c r="D3194" s="15">
        <v>0</v>
      </c>
      <c r="E3194" s="15">
        <v>0</v>
      </c>
      <c r="F3194" s="15">
        <v>0</v>
      </c>
      <c r="G3194" s="15">
        <v>0</v>
      </c>
      <c r="H3194" s="15">
        <v>0</v>
      </c>
      <c r="I3194" s="15">
        <v>0</v>
      </c>
      <c r="J3194" s="15">
        <v>0</v>
      </c>
      <c r="K3194" s="15">
        <v>0</v>
      </c>
      <c r="L3194" s="15">
        <v>0</v>
      </c>
      <c r="M3194" s="15">
        <v>0</v>
      </c>
      <c r="N3194" s="15">
        <v>0</v>
      </c>
      <c r="O3194" s="15">
        <v>0</v>
      </c>
      <c r="P3194" s="15">
        <v>0</v>
      </c>
      <c r="Q3194" s="15">
        <v>0</v>
      </c>
      <c r="R3194" s="15">
        <v>0</v>
      </c>
      <c r="S3194" s="15">
        <v>0</v>
      </c>
      <c r="T3194" s="15">
        <v>0</v>
      </c>
      <c r="U3194" s="15">
        <v>0</v>
      </c>
      <c r="V3194" s="15">
        <v>0</v>
      </c>
      <c r="W3194" s="15">
        <v>0</v>
      </c>
      <c r="X3194" s="15">
        <v>0</v>
      </c>
      <c r="Y3194" s="15">
        <v>0</v>
      </c>
      <c r="Z3194" s="15">
        <v>0</v>
      </c>
      <c r="AA3194" s="15">
        <v>0</v>
      </c>
      <c r="AB3194" s="15">
        <v>0</v>
      </c>
      <c r="AC3194" s="15">
        <v>18</v>
      </c>
      <c r="AD3194" s="15">
        <v>0</v>
      </c>
      <c r="AE3194" s="15">
        <v>0</v>
      </c>
      <c r="AF3194" s="15">
        <v>0</v>
      </c>
      <c r="AG3194" s="15">
        <v>0</v>
      </c>
      <c r="AH3194" s="15">
        <v>0</v>
      </c>
      <c r="AI3194" s="15">
        <v>0</v>
      </c>
      <c r="AJ3194" s="15">
        <v>0</v>
      </c>
      <c r="AK3194" s="15">
        <v>11</v>
      </c>
      <c r="AL3194" s="15">
        <v>0</v>
      </c>
      <c r="AM3194" s="15">
        <v>0</v>
      </c>
      <c r="AN3194" s="15">
        <v>0</v>
      </c>
      <c r="AO3194" s="15">
        <v>0</v>
      </c>
      <c r="AP3194" s="15">
        <v>0</v>
      </c>
      <c r="AQ3194" s="15">
        <v>0</v>
      </c>
      <c r="AR3194" s="15">
        <v>0</v>
      </c>
      <c r="AS3194" s="15">
        <v>0</v>
      </c>
      <c r="AT3194" s="15">
        <v>0</v>
      </c>
      <c r="AU3194" s="15">
        <v>0</v>
      </c>
      <c r="AV3194" s="15">
        <v>0</v>
      </c>
      <c r="AW3194" s="15">
        <v>0</v>
      </c>
      <c r="AX3194" s="15">
        <v>0</v>
      </c>
      <c r="AY3194" s="15">
        <v>0</v>
      </c>
      <c r="AZ3194" s="15">
        <v>0</v>
      </c>
      <c r="BA3194" s="15">
        <v>0</v>
      </c>
      <c r="BB3194" s="15">
        <v>0</v>
      </c>
      <c r="BC3194" s="15">
        <v>0</v>
      </c>
      <c r="BD3194" s="15">
        <v>0</v>
      </c>
      <c r="BE3194" s="15">
        <v>0</v>
      </c>
      <c r="BF3194" s="15">
        <v>0</v>
      </c>
      <c r="BG3194" s="15">
        <v>0</v>
      </c>
      <c r="BH3194" s="15">
        <v>0</v>
      </c>
      <c r="BI3194" s="15">
        <v>0</v>
      </c>
      <c r="BJ3194" s="15">
        <v>0</v>
      </c>
      <c r="BK3194" s="15">
        <v>0</v>
      </c>
      <c r="BL3194" s="15">
        <v>0</v>
      </c>
      <c r="BM3194" s="15">
        <v>0</v>
      </c>
      <c r="BN3194" s="15">
        <v>0</v>
      </c>
      <c r="BO3194" s="15">
        <v>0</v>
      </c>
      <c r="BP3194" s="15">
        <v>0</v>
      </c>
      <c r="BQ3194" s="15">
        <v>0</v>
      </c>
      <c r="BR3194" s="15">
        <v>0</v>
      </c>
      <c r="BS3194" s="15">
        <v>0</v>
      </c>
      <c r="BT3194" s="15">
        <v>0</v>
      </c>
      <c r="BU3194" s="15">
        <v>0</v>
      </c>
      <c r="BV3194" s="15">
        <v>0</v>
      </c>
      <c r="BW3194" s="15">
        <v>0</v>
      </c>
      <c r="BX3194" s="15">
        <v>0</v>
      </c>
      <c r="BY3194" s="15">
        <v>0</v>
      </c>
      <c r="BZ3194" s="15">
        <v>0</v>
      </c>
      <c r="CA3194" s="15">
        <v>0</v>
      </c>
      <c r="CB3194" s="15">
        <v>0</v>
      </c>
      <c r="CC3194" s="15">
        <v>0</v>
      </c>
      <c r="CD3194" s="15" t="s">
        <v>27116</v>
      </c>
    </row>
    <row r="3195" spans="1:82" x14ac:dyDescent="0.4">
      <c r="A3195" s="15" t="s">
        <v>31244</v>
      </c>
      <c r="B3195" s="15">
        <v>0</v>
      </c>
      <c r="C3195" s="15">
        <v>0</v>
      </c>
      <c r="D3195" s="15">
        <v>0</v>
      </c>
      <c r="E3195" s="15">
        <v>0</v>
      </c>
      <c r="F3195" s="15">
        <v>0</v>
      </c>
      <c r="G3195" s="15">
        <v>0</v>
      </c>
      <c r="H3195" s="15">
        <v>0</v>
      </c>
      <c r="I3195" s="15">
        <v>0</v>
      </c>
      <c r="J3195" s="15">
        <v>0</v>
      </c>
      <c r="K3195" s="15">
        <v>0</v>
      </c>
      <c r="L3195" s="15">
        <v>0</v>
      </c>
      <c r="M3195" s="15">
        <v>0</v>
      </c>
      <c r="N3195" s="15">
        <v>0</v>
      </c>
      <c r="O3195" s="15">
        <v>0</v>
      </c>
      <c r="P3195" s="15">
        <v>0</v>
      </c>
      <c r="Q3195" s="15">
        <v>0</v>
      </c>
      <c r="R3195" s="15">
        <v>0</v>
      </c>
      <c r="S3195" s="15">
        <v>0</v>
      </c>
      <c r="T3195" s="15">
        <v>0</v>
      </c>
      <c r="U3195" s="15">
        <v>0</v>
      </c>
      <c r="V3195" s="15">
        <v>0</v>
      </c>
      <c r="W3195" s="15">
        <v>0</v>
      </c>
      <c r="X3195" s="15">
        <v>0</v>
      </c>
      <c r="Y3195" s="15">
        <v>0</v>
      </c>
      <c r="Z3195" s="15">
        <v>0</v>
      </c>
      <c r="AA3195" s="15">
        <v>0</v>
      </c>
      <c r="AB3195" s="15">
        <v>0</v>
      </c>
      <c r="AC3195" s="15">
        <v>0</v>
      </c>
      <c r="AD3195" s="15">
        <v>0</v>
      </c>
      <c r="AE3195" s="15">
        <v>0</v>
      </c>
      <c r="AF3195" s="15">
        <v>0</v>
      </c>
      <c r="AG3195" s="15">
        <v>0</v>
      </c>
      <c r="AH3195" s="15">
        <v>0</v>
      </c>
      <c r="AI3195" s="15">
        <v>0</v>
      </c>
      <c r="AJ3195" s="15">
        <v>0</v>
      </c>
      <c r="AK3195" s="15">
        <v>0</v>
      </c>
      <c r="AL3195" s="15">
        <v>0</v>
      </c>
      <c r="AM3195" s="15">
        <v>9</v>
      </c>
      <c r="AN3195" s="15">
        <v>0</v>
      </c>
      <c r="AO3195" s="15">
        <v>0</v>
      </c>
      <c r="AP3195" s="15">
        <v>0</v>
      </c>
      <c r="AQ3195" s="15">
        <v>0</v>
      </c>
      <c r="AR3195" s="15">
        <v>0</v>
      </c>
      <c r="AS3195" s="15">
        <v>0</v>
      </c>
      <c r="AT3195" s="15">
        <v>0</v>
      </c>
      <c r="AU3195" s="15">
        <v>0</v>
      </c>
      <c r="AV3195" s="15">
        <v>0</v>
      </c>
      <c r="AW3195" s="15">
        <v>0</v>
      </c>
      <c r="AX3195" s="15">
        <v>0</v>
      </c>
      <c r="AY3195" s="15">
        <v>0</v>
      </c>
      <c r="AZ3195" s="15">
        <v>0</v>
      </c>
      <c r="BA3195" s="15">
        <v>0</v>
      </c>
      <c r="BB3195" s="15">
        <v>0</v>
      </c>
      <c r="BC3195" s="15">
        <v>0</v>
      </c>
      <c r="BD3195" s="15">
        <v>0</v>
      </c>
      <c r="BE3195" s="15">
        <v>0</v>
      </c>
      <c r="BF3195" s="15">
        <v>0</v>
      </c>
      <c r="BG3195" s="15">
        <v>0</v>
      </c>
      <c r="BH3195" s="15">
        <v>0</v>
      </c>
      <c r="BI3195" s="15">
        <v>0</v>
      </c>
      <c r="BJ3195" s="15">
        <v>0</v>
      </c>
      <c r="BK3195" s="15">
        <v>0</v>
      </c>
      <c r="BL3195" s="15">
        <v>0</v>
      </c>
      <c r="BM3195" s="15">
        <v>0</v>
      </c>
      <c r="BN3195" s="15">
        <v>0</v>
      </c>
      <c r="BO3195" s="15">
        <v>0</v>
      </c>
      <c r="BP3195" s="15">
        <v>0</v>
      </c>
      <c r="BQ3195" s="15">
        <v>4</v>
      </c>
      <c r="BR3195" s="15">
        <v>0</v>
      </c>
      <c r="BS3195" s="15">
        <v>0</v>
      </c>
      <c r="BT3195" s="15">
        <v>0</v>
      </c>
      <c r="BU3195" s="15">
        <v>0</v>
      </c>
      <c r="BV3195" s="15">
        <v>0</v>
      </c>
      <c r="BW3195" s="15">
        <v>0</v>
      </c>
      <c r="BX3195" s="15">
        <v>0</v>
      </c>
      <c r="BY3195" s="15">
        <v>0</v>
      </c>
      <c r="BZ3195" s="15">
        <v>0</v>
      </c>
      <c r="CA3195" s="15">
        <v>0</v>
      </c>
      <c r="CB3195" s="15">
        <v>0</v>
      </c>
      <c r="CC3195" s="15">
        <v>0</v>
      </c>
      <c r="CD3195" s="15" t="s">
        <v>31245</v>
      </c>
    </row>
    <row r="3196" spans="1:82" x14ac:dyDescent="0.4">
      <c r="A3196" s="15" t="s">
        <v>31246</v>
      </c>
      <c r="B3196" s="15">
        <v>0</v>
      </c>
      <c r="C3196" s="15">
        <v>0</v>
      </c>
      <c r="D3196" s="15">
        <v>0</v>
      </c>
      <c r="E3196" s="15">
        <v>0</v>
      </c>
      <c r="F3196" s="15">
        <v>0</v>
      </c>
      <c r="G3196" s="15">
        <v>0</v>
      </c>
      <c r="H3196" s="15">
        <v>0</v>
      </c>
      <c r="I3196" s="15">
        <v>0</v>
      </c>
      <c r="J3196" s="15">
        <v>0</v>
      </c>
      <c r="K3196" s="15">
        <v>0</v>
      </c>
      <c r="L3196" s="15">
        <v>0</v>
      </c>
      <c r="M3196" s="15">
        <v>0</v>
      </c>
      <c r="N3196" s="15">
        <v>0</v>
      </c>
      <c r="O3196" s="15">
        <v>0</v>
      </c>
      <c r="P3196" s="15">
        <v>0</v>
      </c>
      <c r="Q3196" s="15">
        <v>0</v>
      </c>
      <c r="R3196" s="15">
        <v>0</v>
      </c>
      <c r="S3196" s="15">
        <v>0</v>
      </c>
      <c r="T3196" s="15">
        <v>0</v>
      </c>
      <c r="U3196" s="15">
        <v>0</v>
      </c>
      <c r="V3196" s="15">
        <v>6</v>
      </c>
      <c r="W3196" s="15">
        <v>0</v>
      </c>
      <c r="X3196" s="15">
        <v>0</v>
      </c>
      <c r="Y3196" s="15">
        <v>6</v>
      </c>
      <c r="Z3196" s="15">
        <v>0</v>
      </c>
      <c r="AA3196" s="15">
        <v>0</v>
      </c>
      <c r="AB3196" s="15">
        <v>0</v>
      </c>
      <c r="AC3196" s="15">
        <v>0</v>
      </c>
      <c r="AD3196" s="15">
        <v>0</v>
      </c>
      <c r="AE3196" s="15">
        <v>0</v>
      </c>
      <c r="AF3196" s="15">
        <v>0</v>
      </c>
      <c r="AG3196" s="15">
        <v>0</v>
      </c>
      <c r="AH3196" s="15">
        <v>0</v>
      </c>
      <c r="AI3196" s="15">
        <v>0</v>
      </c>
      <c r="AJ3196" s="15">
        <v>0</v>
      </c>
      <c r="AK3196" s="15">
        <v>0</v>
      </c>
      <c r="AL3196" s="15">
        <v>0</v>
      </c>
      <c r="AM3196" s="15">
        <v>0</v>
      </c>
      <c r="AN3196" s="15">
        <v>0</v>
      </c>
      <c r="AO3196" s="15">
        <v>0</v>
      </c>
      <c r="AP3196" s="15">
        <v>0</v>
      </c>
      <c r="AQ3196" s="15">
        <v>0</v>
      </c>
      <c r="AR3196" s="15">
        <v>0</v>
      </c>
      <c r="AS3196" s="15">
        <v>0</v>
      </c>
      <c r="AT3196" s="15">
        <v>0</v>
      </c>
      <c r="AU3196" s="15">
        <v>0</v>
      </c>
      <c r="AV3196" s="15">
        <v>0</v>
      </c>
      <c r="AW3196" s="15">
        <v>0</v>
      </c>
      <c r="AX3196" s="15">
        <v>0</v>
      </c>
      <c r="AY3196" s="15">
        <v>0</v>
      </c>
      <c r="AZ3196" s="15">
        <v>0</v>
      </c>
      <c r="BA3196" s="15">
        <v>0</v>
      </c>
      <c r="BB3196" s="15">
        <v>0</v>
      </c>
      <c r="BC3196" s="15">
        <v>0</v>
      </c>
      <c r="BD3196" s="15">
        <v>0</v>
      </c>
      <c r="BE3196" s="15">
        <v>0</v>
      </c>
      <c r="BF3196" s="15">
        <v>0</v>
      </c>
      <c r="BG3196" s="15">
        <v>0</v>
      </c>
      <c r="BH3196" s="15">
        <v>0</v>
      </c>
      <c r="BI3196" s="15">
        <v>0</v>
      </c>
      <c r="BJ3196" s="15">
        <v>0</v>
      </c>
      <c r="BK3196" s="15">
        <v>0</v>
      </c>
      <c r="BL3196" s="15">
        <v>0</v>
      </c>
      <c r="BM3196" s="15">
        <v>0</v>
      </c>
      <c r="BN3196" s="15">
        <v>0</v>
      </c>
      <c r="BO3196" s="15">
        <v>0</v>
      </c>
      <c r="BP3196" s="15">
        <v>0</v>
      </c>
      <c r="BQ3196" s="15">
        <v>0</v>
      </c>
      <c r="BR3196" s="15">
        <v>0</v>
      </c>
      <c r="BS3196" s="15">
        <v>0</v>
      </c>
      <c r="BT3196" s="15">
        <v>0</v>
      </c>
      <c r="BU3196" s="15">
        <v>0</v>
      </c>
      <c r="BV3196" s="15">
        <v>0</v>
      </c>
      <c r="BW3196" s="15">
        <v>0</v>
      </c>
      <c r="BX3196" s="15">
        <v>0</v>
      </c>
      <c r="BY3196" s="15">
        <v>0</v>
      </c>
      <c r="BZ3196" s="15">
        <v>0</v>
      </c>
      <c r="CA3196" s="15">
        <v>0</v>
      </c>
      <c r="CB3196" s="15">
        <v>0</v>
      </c>
      <c r="CC3196" s="15">
        <v>0</v>
      </c>
      <c r="CD3196" s="15" t="s">
        <v>31247</v>
      </c>
    </row>
    <row r="3197" spans="1:82" x14ac:dyDescent="0.4">
      <c r="A3197" s="15" t="s">
        <v>31248</v>
      </c>
      <c r="B3197" s="15">
        <v>0</v>
      </c>
      <c r="C3197" s="15">
        <v>0</v>
      </c>
      <c r="D3197" s="15">
        <v>0</v>
      </c>
      <c r="E3197" s="15">
        <v>0</v>
      </c>
      <c r="F3197" s="15">
        <v>0</v>
      </c>
      <c r="G3197" s="15">
        <v>0</v>
      </c>
      <c r="H3197" s="15">
        <v>0</v>
      </c>
      <c r="I3197" s="15">
        <v>0</v>
      </c>
      <c r="J3197" s="15">
        <v>0</v>
      </c>
      <c r="K3197" s="15">
        <v>0</v>
      </c>
      <c r="L3197" s="15">
        <v>0</v>
      </c>
      <c r="M3197" s="15">
        <v>0</v>
      </c>
      <c r="N3197" s="15">
        <v>0</v>
      </c>
      <c r="O3197" s="15">
        <v>0</v>
      </c>
      <c r="P3197" s="15">
        <v>0</v>
      </c>
      <c r="Q3197" s="15">
        <v>0</v>
      </c>
      <c r="R3197" s="15">
        <v>0</v>
      </c>
      <c r="S3197" s="15">
        <v>0</v>
      </c>
      <c r="T3197" s="15">
        <v>0</v>
      </c>
      <c r="U3197" s="15">
        <v>0</v>
      </c>
      <c r="V3197" s="15">
        <v>0</v>
      </c>
      <c r="W3197" s="15">
        <v>0</v>
      </c>
      <c r="X3197" s="15">
        <v>0</v>
      </c>
      <c r="Y3197" s="15">
        <v>0</v>
      </c>
      <c r="Z3197" s="15">
        <v>0</v>
      </c>
      <c r="AA3197" s="15">
        <v>0</v>
      </c>
      <c r="AB3197" s="15">
        <v>0</v>
      </c>
      <c r="AC3197" s="15">
        <v>0</v>
      </c>
      <c r="AD3197" s="15">
        <v>0</v>
      </c>
      <c r="AE3197" s="15">
        <v>0</v>
      </c>
      <c r="AF3197" s="15">
        <v>0</v>
      </c>
      <c r="AG3197" s="15">
        <v>0</v>
      </c>
      <c r="AH3197" s="15">
        <v>0</v>
      </c>
      <c r="AI3197" s="15">
        <v>16</v>
      </c>
      <c r="AJ3197" s="15">
        <v>0</v>
      </c>
      <c r="AK3197" s="15">
        <v>0</v>
      </c>
      <c r="AL3197" s="15">
        <v>31</v>
      </c>
      <c r="AM3197" s="15">
        <v>0</v>
      </c>
      <c r="AN3197" s="15">
        <v>0</v>
      </c>
      <c r="AO3197" s="15">
        <v>0</v>
      </c>
      <c r="AP3197" s="15">
        <v>0</v>
      </c>
      <c r="AQ3197" s="15">
        <v>0</v>
      </c>
      <c r="AR3197" s="15">
        <v>0</v>
      </c>
      <c r="AS3197" s="15">
        <v>0</v>
      </c>
      <c r="AT3197" s="15">
        <v>0</v>
      </c>
      <c r="AU3197" s="15">
        <v>0</v>
      </c>
      <c r="AV3197" s="15">
        <v>0</v>
      </c>
      <c r="AW3197" s="15">
        <v>0</v>
      </c>
      <c r="AX3197" s="15">
        <v>0</v>
      </c>
      <c r="AY3197" s="15">
        <v>0</v>
      </c>
      <c r="AZ3197" s="15">
        <v>0</v>
      </c>
      <c r="BA3197" s="15">
        <v>0</v>
      </c>
      <c r="BB3197" s="15">
        <v>0</v>
      </c>
      <c r="BC3197" s="15">
        <v>0</v>
      </c>
      <c r="BD3197" s="15">
        <v>0</v>
      </c>
      <c r="BE3197" s="15">
        <v>0</v>
      </c>
      <c r="BF3197" s="15">
        <v>0</v>
      </c>
      <c r="BG3197" s="15">
        <v>0</v>
      </c>
      <c r="BH3197" s="15">
        <v>0</v>
      </c>
      <c r="BI3197" s="15">
        <v>0</v>
      </c>
      <c r="BJ3197" s="15">
        <v>0</v>
      </c>
      <c r="BK3197" s="15">
        <v>0</v>
      </c>
      <c r="BL3197" s="15">
        <v>0</v>
      </c>
      <c r="BM3197" s="15">
        <v>0</v>
      </c>
      <c r="BN3197" s="15">
        <v>0</v>
      </c>
      <c r="BO3197" s="15">
        <v>0</v>
      </c>
      <c r="BP3197" s="15">
        <v>0</v>
      </c>
      <c r="BQ3197" s="15">
        <v>0</v>
      </c>
      <c r="BR3197" s="15">
        <v>0</v>
      </c>
      <c r="BS3197" s="15">
        <v>0</v>
      </c>
      <c r="BT3197" s="15">
        <v>0</v>
      </c>
      <c r="BU3197" s="15">
        <v>0</v>
      </c>
      <c r="BV3197" s="15">
        <v>0</v>
      </c>
      <c r="BW3197" s="15">
        <v>0</v>
      </c>
      <c r="BX3197" s="15">
        <v>0</v>
      </c>
      <c r="BY3197" s="15">
        <v>0</v>
      </c>
      <c r="BZ3197" s="15">
        <v>0</v>
      </c>
      <c r="CA3197" s="15">
        <v>0</v>
      </c>
      <c r="CB3197" s="15">
        <v>0</v>
      </c>
      <c r="CC3197" s="15">
        <v>0</v>
      </c>
      <c r="CD3197" s="15" t="s">
        <v>28891</v>
      </c>
    </row>
    <row r="3198" spans="1:82" x14ac:dyDescent="0.4">
      <c r="A3198" s="15" t="s">
        <v>31249</v>
      </c>
      <c r="B3198" s="15">
        <v>0</v>
      </c>
      <c r="C3198" s="15">
        <v>0</v>
      </c>
      <c r="D3198" s="15">
        <v>0</v>
      </c>
      <c r="E3198" s="15">
        <v>0</v>
      </c>
      <c r="F3198" s="15">
        <v>0</v>
      </c>
      <c r="G3198" s="15">
        <v>0</v>
      </c>
      <c r="H3198" s="15">
        <v>0</v>
      </c>
      <c r="I3198" s="15">
        <v>0</v>
      </c>
      <c r="J3198" s="15">
        <v>0</v>
      </c>
      <c r="K3198" s="15">
        <v>0</v>
      </c>
      <c r="L3198" s="15">
        <v>0</v>
      </c>
      <c r="M3198" s="15">
        <v>0</v>
      </c>
      <c r="N3198" s="15">
        <v>0</v>
      </c>
      <c r="O3198" s="15">
        <v>39</v>
      </c>
      <c r="P3198" s="15">
        <v>0</v>
      </c>
      <c r="Q3198" s="15">
        <v>0</v>
      </c>
      <c r="R3198" s="15">
        <v>0</v>
      </c>
      <c r="S3198" s="15">
        <v>0</v>
      </c>
      <c r="T3198" s="15">
        <v>0</v>
      </c>
      <c r="U3198" s="15">
        <v>0</v>
      </c>
      <c r="V3198" s="15">
        <v>13</v>
      </c>
      <c r="W3198" s="15">
        <v>0</v>
      </c>
      <c r="X3198" s="15">
        <v>0</v>
      </c>
      <c r="Y3198" s="15">
        <v>0</v>
      </c>
      <c r="Z3198" s="15">
        <v>18</v>
      </c>
      <c r="AA3198" s="15">
        <v>0</v>
      </c>
      <c r="AB3198" s="15">
        <v>0</v>
      </c>
      <c r="AC3198" s="15">
        <v>0</v>
      </c>
      <c r="AD3198" s="15">
        <v>26</v>
      </c>
      <c r="AE3198" s="15">
        <v>0</v>
      </c>
      <c r="AF3198" s="15">
        <v>0</v>
      </c>
      <c r="AG3198" s="15">
        <v>25</v>
      </c>
      <c r="AH3198" s="15">
        <v>30</v>
      </c>
      <c r="AI3198" s="15">
        <v>58</v>
      </c>
      <c r="AJ3198" s="15">
        <v>21</v>
      </c>
      <c r="AK3198" s="15">
        <v>0</v>
      </c>
      <c r="AL3198" s="15">
        <v>0</v>
      </c>
      <c r="AM3198" s="15">
        <v>32</v>
      </c>
      <c r="AN3198" s="15">
        <v>53</v>
      </c>
      <c r="AO3198" s="15">
        <v>23</v>
      </c>
      <c r="AP3198" s="15">
        <v>0</v>
      </c>
      <c r="AQ3198" s="15">
        <v>0</v>
      </c>
      <c r="AR3198" s="15">
        <v>0</v>
      </c>
      <c r="AS3198" s="15">
        <v>0</v>
      </c>
      <c r="AT3198" s="15">
        <v>0</v>
      </c>
      <c r="AU3198" s="15">
        <v>0</v>
      </c>
      <c r="AV3198" s="15">
        <v>0</v>
      </c>
      <c r="AW3198" s="15">
        <v>0</v>
      </c>
      <c r="AX3198" s="15">
        <v>24</v>
      </c>
      <c r="AY3198" s="15">
        <v>0</v>
      </c>
      <c r="AZ3198" s="15">
        <v>14</v>
      </c>
      <c r="BA3198" s="15">
        <v>0</v>
      </c>
      <c r="BB3198" s="15">
        <v>18</v>
      </c>
      <c r="BC3198" s="15">
        <v>0</v>
      </c>
      <c r="BD3198" s="15">
        <v>7</v>
      </c>
      <c r="BE3198" s="15">
        <v>0</v>
      </c>
      <c r="BF3198" s="15">
        <v>0</v>
      </c>
      <c r="BG3198" s="15">
        <v>0</v>
      </c>
      <c r="BH3198" s="15">
        <v>0</v>
      </c>
      <c r="BI3198" s="15">
        <v>0</v>
      </c>
      <c r="BJ3198" s="15">
        <v>0</v>
      </c>
      <c r="BK3198" s="15">
        <v>0</v>
      </c>
      <c r="BL3198" s="15">
        <v>0</v>
      </c>
      <c r="BM3198" s="15">
        <v>0</v>
      </c>
      <c r="BN3198" s="15">
        <v>0</v>
      </c>
      <c r="BO3198" s="15">
        <v>9</v>
      </c>
      <c r="BP3198" s="15">
        <v>0</v>
      </c>
      <c r="BQ3198" s="15">
        <v>0</v>
      </c>
      <c r="BR3198" s="15">
        <v>0</v>
      </c>
      <c r="BS3198" s="15">
        <v>0</v>
      </c>
      <c r="BT3198" s="15">
        <v>0</v>
      </c>
      <c r="BU3198" s="15">
        <v>15</v>
      </c>
      <c r="BV3198" s="15">
        <v>0</v>
      </c>
      <c r="BW3198" s="15">
        <v>11</v>
      </c>
      <c r="BX3198" s="15">
        <v>0</v>
      </c>
      <c r="BY3198" s="15">
        <v>0</v>
      </c>
      <c r="BZ3198" s="15">
        <v>0</v>
      </c>
      <c r="CA3198" s="15">
        <v>0</v>
      </c>
      <c r="CB3198" s="15">
        <v>0</v>
      </c>
      <c r="CC3198" s="15">
        <v>0</v>
      </c>
      <c r="CD3198" s="15" t="s">
        <v>26474</v>
      </c>
    </row>
    <row r="3199" spans="1:82" x14ac:dyDescent="0.4">
      <c r="A3199" s="15" t="s">
        <v>31250</v>
      </c>
      <c r="B3199" s="15">
        <v>0</v>
      </c>
      <c r="C3199" s="15">
        <v>0</v>
      </c>
      <c r="D3199" s="15">
        <v>0</v>
      </c>
      <c r="E3199" s="15">
        <v>0</v>
      </c>
      <c r="F3199" s="15">
        <v>0</v>
      </c>
      <c r="G3199" s="15">
        <v>0</v>
      </c>
      <c r="H3199" s="15">
        <v>0</v>
      </c>
      <c r="I3199" s="15">
        <v>0</v>
      </c>
      <c r="J3199" s="15">
        <v>0</v>
      </c>
      <c r="K3199" s="15">
        <v>14</v>
      </c>
      <c r="L3199" s="15">
        <v>0</v>
      </c>
      <c r="M3199" s="15">
        <v>0</v>
      </c>
      <c r="N3199" s="15">
        <v>0</v>
      </c>
      <c r="O3199" s="15">
        <v>0</v>
      </c>
      <c r="P3199" s="15">
        <v>0</v>
      </c>
      <c r="Q3199" s="15">
        <v>0</v>
      </c>
      <c r="R3199" s="15">
        <v>0</v>
      </c>
      <c r="S3199" s="15">
        <v>0</v>
      </c>
      <c r="T3199" s="15">
        <v>0</v>
      </c>
      <c r="U3199" s="15">
        <v>0</v>
      </c>
      <c r="V3199" s="15">
        <v>12</v>
      </c>
      <c r="W3199" s="15">
        <v>22</v>
      </c>
      <c r="X3199" s="15">
        <v>10</v>
      </c>
      <c r="Y3199" s="15">
        <v>15</v>
      </c>
      <c r="Z3199" s="15">
        <v>14</v>
      </c>
      <c r="AA3199" s="15">
        <v>14</v>
      </c>
      <c r="AB3199" s="15">
        <v>7</v>
      </c>
      <c r="AC3199" s="15">
        <v>13</v>
      </c>
      <c r="AD3199" s="15">
        <v>12</v>
      </c>
      <c r="AE3199" s="15">
        <v>21</v>
      </c>
      <c r="AF3199" s="15">
        <v>0</v>
      </c>
      <c r="AG3199" s="15">
        <v>0</v>
      </c>
      <c r="AH3199" s="15">
        <v>0</v>
      </c>
      <c r="AI3199" s="15">
        <v>12</v>
      </c>
      <c r="AJ3199" s="15">
        <v>9</v>
      </c>
      <c r="AK3199" s="15">
        <v>7</v>
      </c>
      <c r="AL3199" s="15">
        <v>20</v>
      </c>
      <c r="AM3199" s="15">
        <v>9</v>
      </c>
      <c r="AN3199" s="15">
        <v>9</v>
      </c>
      <c r="AO3199" s="15">
        <v>0</v>
      </c>
      <c r="AP3199" s="15">
        <v>0</v>
      </c>
      <c r="AQ3199" s="15">
        <v>0</v>
      </c>
      <c r="AR3199" s="15">
        <v>0</v>
      </c>
      <c r="AS3199" s="15">
        <v>0</v>
      </c>
      <c r="AT3199" s="15">
        <v>0</v>
      </c>
      <c r="AU3199" s="15">
        <v>0</v>
      </c>
      <c r="AV3199" s="15">
        <v>0</v>
      </c>
      <c r="AW3199" s="15">
        <v>0</v>
      </c>
      <c r="AX3199" s="15">
        <v>27</v>
      </c>
      <c r="AY3199" s="15">
        <v>0</v>
      </c>
      <c r="AZ3199" s="15">
        <v>0</v>
      </c>
      <c r="BA3199" s="15">
        <v>0</v>
      </c>
      <c r="BB3199" s="15">
        <v>0</v>
      </c>
      <c r="BC3199" s="15">
        <v>0</v>
      </c>
      <c r="BD3199" s="15">
        <v>0</v>
      </c>
      <c r="BE3199" s="15">
        <v>0</v>
      </c>
      <c r="BF3199" s="15">
        <v>0</v>
      </c>
      <c r="BG3199" s="15">
        <v>0</v>
      </c>
      <c r="BH3199" s="15">
        <v>0</v>
      </c>
      <c r="BI3199" s="15">
        <v>0</v>
      </c>
      <c r="BJ3199" s="15">
        <v>0</v>
      </c>
      <c r="BK3199" s="15">
        <v>11</v>
      </c>
      <c r="BL3199" s="15">
        <v>0</v>
      </c>
      <c r="BM3199" s="15">
        <v>0</v>
      </c>
      <c r="BN3199" s="15">
        <v>6</v>
      </c>
      <c r="BO3199" s="15">
        <v>0</v>
      </c>
      <c r="BP3199" s="15">
        <v>0</v>
      </c>
      <c r="BQ3199" s="15">
        <v>0</v>
      </c>
      <c r="BR3199" s="15">
        <v>0</v>
      </c>
      <c r="BS3199" s="15">
        <v>0</v>
      </c>
      <c r="BT3199" s="15">
        <v>0</v>
      </c>
      <c r="BU3199" s="15">
        <v>0</v>
      </c>
      <c r="BV3199" s="15">
        <v>4</v>
      </c>
      <c r="BW3199" s="15">
        <v>0</v>
      </c>
      <c r="BX3199" s="15">
        <v>0</v>
      </c>
      <c r="BY3199" s="15">
        <v>0</v>
      </c>
      <c r="BZ3199" s="15">
        <v>0</v>
      </c>
      <c r="CA3199" s="15">
        <v>0</v>
      </c>
      <c r="CB3199" s="15">
        <v>0</v>
      </c>
      <c r="CC3199" s="15">
        <v>0</v>
      </c>
      <c r="CD3199" s="15" t="s">
        <v>31251</v>
      </c>
    </row>
    <row r="3200" spans="1:82" x14ac:dyDescent="0.4">
      <c r="A3200" s="15" t="s">
        <v>31252</v>
      </c>
      <c r="B3200" s="15">
        <v>0</v>
      </c>
      <c r="C3200" s="15">
        <v>0</v>
      </c>
      <c r="D3200" s="15">
        <v>0</v>
      </c>
      <c r="E3200" s="15">
        <v>0</v>
      </c>
      <c r="F3200" s="15">
        <v>0</v>
      </c>
      <c r="G3200" s="15">
        <v>0</v>
      </c>
      <c r="H3200" s="15">
        <v>0</v>
      </c>
      <c r="I3200" s="15">
        <v>0</v>
      </c>
      <c r="J3200" s="15">
        <v>0</v>
      </c>
      <c r="K3200" s="15">
        <v>0</v>
      </c>
      <c r="L3200" s="15">
        <v>0</v>
      </c>
      <c r="M3200" s="15">
        <v>0</v>
      </c>
      <c r="N3200" s="15">
        <v>0</v>
      </c>
      <c r="O3200" s="15">
        <v>0</v>
      </c>
      <c r="P3200" s="15">
        <v>0</v>
      </c>
      <c r="Q3200" s="15">
        <v>0</v>
      </c>
      <c r="R3200" s="15">
        <v>0</v>
      </c>
      <c r="S3200" s="15">
        <v>0</v>
      </c>
      <c r="T3200" s="15">
        <v>0</v>
      </c>
      <c r="U3200" s="15">
        <v>0</v>
      </c>
      <c r="V3200" s="15">
        <v>0</v>
      </c>
      <c r="W3200" s="15">
        <v>0</v>
      </c>
      <c r="X3200" s="15">
        <v>0</v>
      </c>
      <c r="Y3200" s="15">
        <v>0</v>
      </c>
      <c r="Z3200" s="15">
        <v>0</v>
      </c>
      <c r="AA3200" s="15">
        <v>0</v>
      </c>
      <c r="AB3200" s="15">
        <v>0</v>
      </c>
      <c r="AC3200" s="15">
        <v>0</v>
      </c>
      <c r="AD3200" s="15">
        <v>0</v>
      </c>
      <c r="AE3200" s="15">
        <v>10</v>
      </c>
      <c r="AF3200" s="15">
        <v>0</v>
      </c>
      <c r="AG3200" s="15">
        <v>0</v>
      </c>
      <c r="AH3200" s="15">
        <v>0</v>
      </c>
      <c r="AI3200" s="15">
        <v>0</v>
      </c>
      <c r="AJ3200" s="15">
        <v>0</v>
      </c>
      <c r="AK3200" s="15">
        <v>0</v>
      </c>
      <c r="AL3200" s="15">
        <v>0</v>
      </c>
      <c r="AM3200" s="15">
        <v>0</v>
      </c>
      <c r="AN3200" s="15">
        <v>0</v>
      </c>
      <c r="AO3200" s="15">
        <v>15</v>
      </c>
      <c r="AP3200" s="15">
        <v>0</v>
      </c>
      <c r="AQ3200" s="15">
        <v>0</v>
      </c>
      <c r="AR3200" s="15">
        <v>0</v>
      </c>
      <c r="AS3200" s="15">
        <v>0</v>
      </c>
      <c r="AT3200" s="15">
        <v>0</v>
      </c>
      <c r="AU3200" s="15">
        <v>0</v>
      </c>
      <c r="AV3200" s="15">
        <v>0</v>
      </c>
      <c r="AW3200" s="15">
        <v>0</v>
      </c>
      <c r="AX3200" s="15">
        <v>0</v>
      </c>
      <c r="AY3200" s="15">
        <v>0</v>
      </c>
      <c r="AZ3200" s="15">
        <v>0</v>
      </c>
      <c r="BA3200" s="15">
        <v>0</v>
      </c>
      <c r="BB3200" s="15">
        <v>0</v>
      </c>
      <c r="BC3200" s="15">
        <v>0</v>
      </c>
      <c r="BD3200" s="15">
        <v>0</v>
      </c>
      <c r="BE3200" s="15">
        <v>0</v>
      </c>
      <c r="BF3200" s="15">
        <v>7</v>
      </c>
      <c r="BG3200" s="15">
        <v>0</v>
      </c>
      <c r="BH3200" s="15">
        <v>0</v>
      </c>
      <c r="BI3200" s="15">
        <v>0</v>
      </c>
      <c r="BJ3200" s="15">
        <v>0</v>
      </c>
      <c r="BK3200" s="15">
        <v>0</v>
      </c>
      <c r="BL3200" s="15">
        <v>0</v>
      </c>
      <c r="BM3200" s="15">
        <v>0</v>
      </c>
      <c r="BN3200" s="15">
        <v>0</v>
      </c>
      <c r="BO3200" s="15">
        <v>0</v>
      </c>
      <c r="BP3200" s="15">
        <v>0</v>
      </c>
      <c r="BQ3200" s="15">
        <v>0</v>
      </c>
      <c r="BR3200" s="15">
        <v>0</v>
      </c>
      <c r="BS3200" s="15">
        <v>2</v>
      </c>
      <c r="BT3200" s="15">
        <v>0</v>
      </c>
      <c r="BU3200" s="15">
        <v>0</v>
      </c>
      <c r="BV3200" s="15">
        <v>0</v>
      </c>
      <c r="BW3200" s="15">
        <v>0</v>
      </c>
      <c r="BX3200" s="15">
        <v>0</v>
      </c>
      <c r="BY3200" s="15">
        <v>0</v>
      </c>
      <c r="BZ3200" s="15">
        <v>0</v>
      </c>
      <c r="CA3200" s="15">
        <v>0</v>
      </c>
      <c r="CB3200" s="15">
        <v>0</v>
      </c>
      <c r="CC3200" s="15">
        <v>0</v>
      </c>
      <c r="CD3200" s="15" t="s">
        <v>30133</v>
      </c>
    </row>
    <row r="3201" spans="1:82" x14ac:dyDescent="0.4">
      <c r="A3201" s="15" t="s">
        <v>31253</v>
      </c>
      <c r="B3201" s="15">
        <v>0</v>
      </c>
      <c r="C3201" s="15">
        <v>0</v>
      </c>
      <c r="D3201" s="15">
        <v>0</v>
      </c>
      <c r="E3201" s="15">
        <v>0</v>
      </c>
      <c r="F3201" s="15">
        <v>0</v>
      </c>
      <c r="G3201" s="15">
        <v>0</v>
      </c>
      <c r="H3201" s="15">
        <v>0</v>
      </c>
      <c r="I3201" s="15">
        <v>0</v>
      </c>
      <c r="J3201" s="15">
        <v>0</v>
      </c>
      <c r="K3201" s="15">
        <v>0</v>
      </c>
      <c r="L3201" s="15">
        <v>0</v>
      </c>
      <c r="M3201" s="15">
        <v>0</v>
      </c>
      <c r="N3201" s="15">
        <v>0</v>
      </c>
      <c r="O3201" s="15">
        <v>0</v>
      </c>
      <c r="P3201" s="15">
        <v>0</v>
      </c>
      <c r="Q3201" s="15">
        <v>0</v>
      </c>
      <c r="R3201" s="15">
        <v>0</v>
      </c>
      <c r="S3201" s="15">
        <v>0</v>
      </c>
      <c r="T3201" s="15">
        <v>0</v>
      </c>
      <c r="U3201" s="15">
        <v>0</v>
      </c>
      <c r="V3201" s="15">
        <v>0</v>
      </c>
      <c r="W3201" s="15">
        <v>0</v>
      </c>
      <c r="X3201" s="15">
        <v>0</v>
      </c>
      <c r="Y3201" s="15">
        <v>0</v>
      </c>
      <c r="Z3201" s="15">
        <v>0</v>
      </c>
      <c r="AA3201" s="15">
        <v>0</v>
      </c>
      <c r="AB3201" s="15">
        <v>15</v>
      </c>
      <c r="AC3201" s="15">
        <v>0</v>
      </c>
      <c r="AD3201" s="15">
        <v>0</v>
      </c>
      <c r="AE3201" s="15">
        <v>12</v>
      </c>
      <c r="AF3201" s="15">
        <v>0</v>
      </c>
      <c r="AG3201" s="15">
        <v>0</v>
      </c>
      <c r="AH3201" s="15">
        <v>17</v>
      </c>
      <c r="AI3201" s="15">
        <v>0</v>
      </c>
      <c r="AJ3201" s="15">
        <v>0</v>
      </c>
      <c r="AK3201" s="15">
        <v>0</v>
      </c>
      <c r="AL3201" s="15">
        <v>0</v>
      </c>
      <c r="AM3201" s="15">
        <v>15</v>
      </c>
      <c r="AN3201" s="15">
        <v>0</v>
      </c>
      <c r="AO3201" s="15">
        <v>14</v>
      </c>
      <c r="AP3201" s="15">
        <v>0</v>
      </c>
      <c r="AQ3201" s="15">
        <v>0</v>
      </c>
      <c r="AR3201" s="15">
        <v>0</v>
      </c>
      <c r="AS3201" s="15">
        <v>0</v>
      </c>
      <c r="AT3201" s="15">
        <v>0</v>
      </c>
      <c r="AU3201" s="15">
        <v>0</v>
      </c>
      <c r="AV3201" s="15">
        <v>0</v>
      </c>
      <c r="AW3201" s="15">
        <v>0</v>
      </c>
      <c r="AX3201" s="15">
        <v>0</v>
      </c>
      <c r="AY3201" s="15">
        <v>0</v>
      </c>
      <c r="AZ3201" s="15">
        <v>0</v>
      </c>
      <c r="BA3201" s="15">
        <v>0</v>
      </c>
      <c r="BB3201" s="15">
        <v>0</v>
      </c>
      <c r="BC3201" s="15">
        <v>0</v>
      </c>
      <c r="BD3201" s="15">
        <v>0</v>
      </c>
      <c r="BE3201" s="15">
        <v>0</v>
      </c>
      <c r="BF3201" s="15">
        <v>0</v>
      </c>
      <c r="BG3201" s="15">
        <v>0</v>
      </c>
      <c r="BH3201" s="15">
        <v>0</v>
      </c>
      <c r="BI3201" s="15">
        <v>0</v>
      </c>
      <c r="BJ3201" s="15">
        <v>0</v>
      </c>
      <c r="BK3201" s="15">
        <v>0</v>
      </c>
      <c r="BL3201" s="15">
        <v>0</v>
      </c>
      <c r="BM3201" s="15">
        <v>0</v>
      </c>
      <c r="BN3201" s="15">
        <v>0</v>
      </c>
      <c r="BO3201" s="15">
        <v>0</v>
      </c>
      <c r="BP3201" s="15">
        <v>0</v>
      </c>
      <c r="BQ3201" s="15">
        <v>0</v>
      </c>
      <c r="BR3201" s="15">
        <v>0</v>
      </c>
      <c r="BS3201" s="15">
        <v>0</v>
      </c>
      <c r="BT3201" s="15">
        <v>0</v>
      </c>
      <c r="BU3201" s="15">
        <v>0</v>
      </c>
      <c r="BV3201" s="15">
        <v>0</v>
      </c>
      <c r="BW3201" s="15">
        <v>0</v>
      </c>
      <c r="BX3201" s="15">
        <v>0</v>
      </c>
      <c r="BY3201" s="15">
        <v>0</v>
      </c>
      <c r="BZ3201" s="15">
        <v>0</v>
      </c>
      <c r="CA3201" s="15">
        <v>0</v>
      </c>
      <c r="CB3201" s="15">
        <v>0</v>
      </c>
      <c r="CC3201" s="15">
        <v>0</v>
      </c>
      <c r="CD3201" s="15" t="s">
        <v>26565</v>
      </c>
    </row>
    <row r="3202" spans="1:82" x14ac:dyDescent="0.4">
      <c r="A3202" s="15" t="s">
        <v>31254</v>
      </c>
      <c r="B3202" s="15">
        <v>38</v>
      </c>
      <c r="C3202" s="15">
        <v>8</v>
      </c>
      <c r="D3202" s="15">
        <v>12</v>
      </c>
      <c r="E3202" s="15">
        <v>57</v>
      </c>
      <c r="F3202" s="15">
        <v>25</v>
      </c>
      <c r="G3202" s="15">
        <v>35</v>
      </c>
      <c r="H3202" s="15">
        <v>12</v>
      </c>
      <c r="I3202" s="15">
        <v>11</v>
      </c>
      <c r="J3202" s="15">
        <v>76</v>
      </c>
      <c r="K3202" s="15">
        <v>5</v>
      </c>
      <c r="L3202" s="15">
        <v>69</v>
      </c>
      <c r="M3202" s="15">
        <v>0</v>
      </c>
      <c r="N3202" s="15">
        <v>0</v>
      </c>
      <c r="O3202" s="15">
        <v>43</v>
      </c>
      <c r="P3202" s="15">
        <v>0</v>
      </c>
      <c r="Q3202" s="15">
        <v>18</v>
      </c>
      <c r="R3202" s="15">
        <v>0</v>
      </c>
      <c r="S3202" s="15">
        <v>56</v>
      </c>
      <c r="T3202" s="15">
        <v>31</v>
      </c>
      <c r="U3202" s="15">
        <v>0</v>
      </c>
      <c r="V3202" s="15">
        <v>65</v>
      </c>
      <c r="W3202" s="15">
        <v>115</v>
      </c>
      <c r="X3202" s="15">
        <v>37</v>
      </c>
      <c r="Y3202" s="15">
        <v>53</v>
      </c>
      <c r="Z3202" s="15">
        <v>48</v>
      </c>
      <c r="AA3202" s="15">
        <v>37</v>
      </c>
      <c r="AB3202" s="15">
        <v>85</v>
      </c>
      <c r="AC3202" s="15">
        <v>52</v>
      </c>
      <c r="AD3202" s="15">
        <v>66</v>
      </c>
      <c r="AE3202" s="15">
        <v>51</v>
      </c>
      <c r="AF3202" s="15">
        <v>43</v>
      </c>
      <c r="AG3202" s="15">
        <v>53</v>
      </c>
      <c r="AH3202" s="15">
        <v>55</v>
      </c>
      <c r="AI3202" s="15">
        <v>63</v>
      </c>
      <c r="AJ3202" s="15">
        <v>55</v>
      </c>
      <c r="AK3202" s="15">
        <v>44</v>
      </c>
      <c r="AL3202" s="15">
        <v>89</v>
      </c>
      <c r="AM3202" s="15">
        <v>64</v>
      </c>
      <c r="AN3202" s="15">
        <v>126</v>
      </c>
      <c r="AO3202" s="15">
        <v>57</v>
      </c>
      <c r="AP3202" s="15">
        <v>9</v>
      </c>
      <c r="AQ3202" s="15">
        <v>22</v>
      </c>
      <c r="AR3202" s="15">
        <v>36</v>
      </c>
      <c r="AS3202" s="15">
        <v>40</v>
      </c>
      <c r="AT3202" s="15">
        <v>0</v>
      </c>
      <c r="AU3202" s="15">
        <v>0</v>
      </c>
      <c r="AV3202" s="15">
        <v>0</v>
      </c>
      <c r="AW3202" s="15">
        <v>0</v>
      </c>
      <c r="AX3202" s="15">
        <v>21</v>
      </c>
      <c r="AY3202" s="15">
        <v>0</v>
      </c>
      <c r="AZ3202" s="15">
        <v>33</v>
      </c>
      <c r="BA3202" s="15">
        <v>0</v>
      </c>
      <c r="BB3202" s="15">
        <v>0</v>
      </c>
      <c r="BC3202" s="15">
        <v>35</v>
      </c>
      <c r="BD3202" s="15">
        <v>197</v>
      </c>
      <c r="BE3202" s="15">
        <v>0</v>
      </c>
      <c r="BF3202" s="15">
        <v>92</v>
      </c>
      <c r="BG3202" s="15">
        <v>0</v>
      </c>
      <c r="BH3202" s="15">
        <v>47</v>
      </c>
      <c r="BI3202" s="15">
        <v>0</v>
      </c>
      <c r="BJ3202" s="15">
        <v>15</v>
      </c>
      <c r="BK3202" s="15">
        <v>37</v>
      </c>
      <c r="BL3202" s="15">
        <v>18</v>
      </c>
      <c r="BM3202" s="15">
        <v>16</v>
      </c>
      <c r="BN3202" s="15">
        <v>43</v>
      </c>
      <c r="BO3202" s="15">
        <v>28</v>
      </c>
      <c r="BP3202" s="15">
        <v>0</v>
      </c>
      <c r="BQ3202" s="15">
        <v>14</v>
      </c>
      <c r="BR3202" s="15">
        <v>25</v>
      </c>
      <c r="BS3202" s="15">
        <v>24</v>
      </c>
      <c r="BT3202" s="15">
        <v>22</v>
      </c>
      <c r="BU3202" s="15">
        <v>22</v>
      </c>
      <c r="BV3202" s="15">
        <v>0</v>
      </c>
      <c r="BW3202" s="15">
        <v>16</v>
      </c>
      <c r="BX3202" s="15">
        <v>21</v>
      </c>
      <c r="BY3202" s="15">
        <v>18</v>
      </c>
      <c r="BZ3202" s="15">
        <v>24</v>
      </c>
      <c r="CA3202" s="15">
        <v>10</v>
      </c>
      <c r="CB3202" s="15">
        <v>17</v>
      </c>
      <c r="CC3202" s="15">
        <v>0</v>
      </c>
      <c r="CD3202" s="15" t="s">
        <v>31255</v>
      </c>
    </row>
    <row r="3203" spans="1:82" x14ac:dyDescent="0.4">
      <c r="A3203" s="15" t="s">
        <v>31256</v>
      </c>
      <c r="B3203" s="15">
        <v>0</v>
      </c>
      <c r="C3203" s="15">
        <v>0</v>
      </c>
      <c r="D3203" s="15">
        <v>0</v>
      </c>
      <c r="E3203" s="15">
        <v>0</v>
      </c>
      <c r="F3203" s="15">
        <v>0</v>
      </c>
      <c r="G3203" s="15">
        <v>0</v>
      </c>
      <c r="H3203" s="15">
        <v>0</v>
      </c>
      <c r="I3203" s="15">
        <v>0</v>
      </c>
      <c r="J3203" s="15">
        <v>0</v>
      </c>
      <c r="K3203" s="15">
        <v>0</v>
      </c>
      <c r="L3203" s="15">
        <v>0</v>
      </c>
      <c r="M3203" s="15">
        <v>0</v>
      </c>
      <c r="N3203" s="15">
        <v>0</v>
      </c>
      <c r="O3203" s="15">
        <v>0</v>
      </c>
      <c r="P3203" s="15">
        <v>0</v>
      </c>
      <c r="Q3203" s="15">
        <v>0</v>
      </c>
      <c r="R3203" s="15">
        <v>0</v>
      </c>
      <c r="S3203" s="15">
        <v>0</v>
      </c>
      <c r="T3203" s="15">
        <v>0</v>
      </c>
      <c r="U3203" s="15">
        <v>0</v>
      </c>
      <c r="V3203" s="15">
        <v>0</v>
      </c>
      <c r="W3203" s="15">
        <v>0</v>
      </c>
      <c r="X3203" s="15">
        <v>0</v>
      </c>
      <c r="Y3203" s="15">
        <v>0</v>
      </c>
      <c r="Z3203" s="15">
        <v>0</v>
      </c>
      <c r="AA3203" s="15">
        <v>0</v>
      </c>
      <c r="AB3203" s="15">
        <v>0</v>
      </c>
      <c r="AC3203" s="15">
        <v>0</v>
      </c>
      <c r="AD3203" s="15">
        <v>0</v>
      </c>
      <c r="AE3203" s="15">
        <v>0</v>
      </c>
      <c r="AF3203" s="15">
        <v>0</v>
      </c>
      <c r="AG3203" s="15">
        <v>0</v>
      </c>
      <c r="AH3203" s="15">
        <v>0</v>
      </c>
      <c r="AI3203" s="15">
        <v>0</v>
      </c>
      <c r="AJ3203" s="15">
        <v>0</v>
      </c>
      <c r="AK3203" s="15">
        <v>0</v>
      </c>
      <c r="AL3203" s="15">
        <v>0</v>
      </c>
      <c r="AM3203" s="15">
        <v>0</v>
      </c>
      <c r="AN3203" s="15">
        <v>0</v>
      </c>
      <c r="AO3203" s="15">
        <v>0</v>
      </c>
      <c r="AP3203" s="15">
        <v>0</v>
      </c>
      <c r="AQ3203" s="15">
        <v>0</v>
      </c>
      <c r="AR3203" s="15">
        <v>0</v>
      </c>
      <c r="AS3203" s="15">
        <v>0</v>
      </c>
      <c r="AT3203" s="15">
        <v>0</v>
      </c>
      <c r="AU3203" s="15">
        <v>47</v>
      </c>
      <c r="AV3203" s="15">
        <v>0</v>
      </c>
      <c r="AW3203" s="15">
        <v>0</v>
      </c>
      <c r="AX3203" s="15">
        <v>0</v>
      </c>
      <c r="AY3203" s="15">
        <v>0</v>
      </c>
      <c r="AZ3203" s="15">
        <v>0</v>
      </c>
      <c r="BA3203" s="15">
        <v>30</v>
      </c>
      <c r="BB3203" s="15">
        <v>0</v>
      </c>
      <c r="BC3203" s="15">
        <v>15</v>
      </c>
      <c r="BD3203" s="15">
        <v>0</v>
      </c>
      <c r="BE3203" s="15">
        <v>0</v>
      </c>
      <c r="BF3203" s="15">
        <v>0</v>
      </c>
      <c r="BG3203" s="15">
        <v>0</v>
      </c>
      <c r="BH3203" s="15">
        <v>0</v>
      </c>
      <c r="BI3203" s="15">
        <v>0</v>
      </c>
      <c r="BJ3203" s="15">
        <v>0</v>
      </c>
      <c r="BK3203" s="15">
        <v>0</v>
      </c>
      <c r="BL3203" s="15">
        <v>0</v>
      </c>
      <c r="BM3203" s="15">
        <v>0</v>
      </c>
      <c r="BN3203" s="15">
        <v>0</v>
      </c>
      <c r="BO3203" s="15">
        <v>0</v>
      </c>
      <c r="BP3203" s="15">
        <v>0</v>
      </c>
      <c r="BQ3203" s="15">
        <v>0</v>
      </c>
      <c r="BR3203" s="15">
        <v>0</v>
      </c>
      <c r="BS3203" s="15">
        <v>0</v>
      </c>
      <c r="BT3203" s="15">
        <v>0</v>
      </c>
      <c r="BU3203" s="15">
        <v>0</v>
      </c>
      <c r="BV3203" s="15">
        <v>0</v>
      </c>
      <c r="BW3203" s="15">
        <v>0</v>
      </c>
      <c r="BX3203" s="15">
        <v>0</v>
      </c>
      <c r="BY3203" s="15">
        <v>0</v>
      </c>
      <c r="BZ3203" s="15">
        <v>0</v>
      </c>
      <c r="CA3203" s="15">
        <v>0</v>
      </c>
      <c r="CB3203" s="15">
        <v>0</v>
      </c>
      <c r="CC3203" s="15">
        <v>0</v>
      </c>
      <c r="CD3203" s="15" t="s">
        <v>26905</v>
      </c>
    </row>
    <row r="3204" spans="1:82" x14ac:dyDescent="0.4">
      <c r="A3204" s="15" t="s">
        <v>31257</v>
      </c>
      <c r="B3204" s="15">
        <v>0</v>
      </c>
      <c r="C3204" s="15">
        <v>0</v>
      </c>
      <c r="D3204" s="15">
        <v>0</v>
      </c>
      <c r="E3204" s="15">
        <v>0</v>
      </c>
      <c r="F3204" s="15">
        <v>0</v>
      </c>
      <c r="G3204" s="15">
        <v>0</v>
      </c>
      <c r="H3204" s="15">
        <v>0</v>
      </c>
      <c r="I3204" s="15">
        <v>0</v>
      </c>
      <c r="J3204" s="15">
        <v>0</v>
      </c>
      <c r="K3204" s="15">
        <v>0</v>
      </c>
      <c r="L3204" s="15">
        <v>0</v>
      </c>
      <c r="M3204" s="15">
        <v>0</v>
      </c>
      <c r="N3204" s="15">
        <v>0</v>
      </c>
      <c r="O3204" s="15">
        <v>0</v>
      </c>
      <c r="P3204" s="15">
        <v>0</v>
      </c>
      <c r="Q3204" s="15">
        <v>0</v>
      </c>
      <c r="R3204" s="15">
        <v>0</v>
      </c>
      <c r="S3204" s="15">
        <v>0</v>
      </c>
      <c r="T3204" s="15">
        <v>0</v>
      </c>
      <c r="U3204" s="15">
        <v>0</v>
      </c>
      <c r="V3204" s="15">
        <v>0</v>
      </c>
      <c r="W3204" s="15">
        <v>43</v>
      </c>
      <c r="X3204" s="15">
        <v>0</v>
      </c>
      <c r="Y3204" s="15">
        <v>0</v>
      </c>
      <c r="Z3204" s="15">
        <v>22</v>
      </c>
      <c r="AA3204" s="15">
        <v>20</v>
      </c>
      <c r="AB3204" s="15">
        <v>0</v>
      </c>
      <c r="AC3204" s="15">
        <v>26</v>
      </c>
      <c r="AD3204" s="15">
        <v>0</v>
      </c>
      <c r="AE3204" s="15">
        <v>31</v>
      </c>
      <c r="AF3204" s="15">
        <v>0</v>
      </c>
      <c r="AG3204" s="15">
        <v>0</v>
      </c>
      <c r="AH3204" s="15">
        <v>31</v>
      </c>
      <c r="AI3204" s="15">
        <v>0</v>
      </c>
      <c r="AJ3204" s="15">
        <v>23</v>
      </c>
      <c r="AK3204" s="15">
        <v>0</v>
      </c>
      <c r="AL3204" s="15">
        <v>21</v>
      </c>
      <c r="AM3204" s="15">
        <v>0</v>
      </c>
      <c r="AN3204" s="15">
        <v>0</v>
      </c>
      <c r="AO3204" s="15">
        <v>0</v>
      </c>
      <c r="AP3204" s="15">
        <v>0</v>
      </c>
      <c r="AQ3204" s="15">
        <v>0</v>
      </c>
      <c r="AR3204" s="15">
        <v>0</v>
      </c>
      <c r="AS3204" s="15">
        <v>0</v>
      </c>
      <c r="AT3204" s="15">
        <v>0</v>
      </c>
      <c r="AU3204" s="15">
        <v>0</v>
      </c>
      <c r="AV3204" s="15">
        <v>0</v>
      </c>
      <c r="AW3204" s="15">
        <v>0</v>
      </c>
      <c r="AX3204" s="15">
        <v>0</v>
      </c>
      <c r="AY3204" s="15">
        <v>0</v>
      </c>
      <c r="AZ3204" s="15">
        <v>0</v>
      </c>
      <c r="BA3204" s="15">
        <v>0</v>
      </c>
      <c r="BB3204" s="15">
        <v>0</v>
      </c>
      <c r="BC3204" s="15">
        <v>0</v>
      </c>
      <c r="BD3204" s="15">
        <v>0</v>
      </c>
      <c r="BE3204" s="15">
        <v>0</v>
      </c>
      <c r="BF3204" s="15">
        <v>0</v>
      </c>
      <c r="BG3204" s="15">
        <v>0</v>
      </c>
      <c r="BH3204" s="15">
        <v>0</v>
      </c>
      <c r="BI3204" s="15">
        <v>10</v>
      </c>
      <c r="BJ3204" s="15">
        <v>8</v>
      </c>
      <c r="BK3204" s="15">
        <v>0</v>
      </c>
      <c r="BL3204" s="15">
        <v>10</v>
      </c>
      <c r="BM3204" s="15">
        <v>0</v>
      </c>
      <c r="BN3204" s="15">
        <v>0</v>
      </c>
      <c r="BO3204" s="15">
        <v>8</v>
      </c>
      <c r="BP3204" s="15">
        <v>0</v>
      </c>
      <c r="BQ3204" s="15">
        <v>0</v>
      </c>
      <c r="BR3204" s="15">
        <v>0</v>
      </c>
      <c r="BS3204" s="15">
        <v>9</v>
      </c>
      <c r="BT3204" s="15">
        <v>0</v>
      </c>
      <c r="BU3204" s="15">
        <v>0</v>
      </c>
      <c r="BV3204" s="15">
        <v>0</v>
      </c>
      <c r="BW3204" s="15">
        <v>0</v>
      </c>
      <c r="BX3204" s="15">
        <v>14</v>
      </c>
      <c r="BY3204" s="15">
        <v>0</v>
      </c>
      <c r="BZ3204" s="15">
        <v>14</v>
      </c>
      <c r="CA3204" s="15">
        <v>0</v>
      </c>
      <c r="CB3204" s="15">
        <v>0</v>
      </c>
      <c r="CC3204" s="15">
        <v>0</v>
      </c>
      <c r="CD3204" s="15" t="s">
        <v>26441</v>
      </c>
    </row>
    <row r="3205" spans="1:82" x14ac:dyDescent="0.4">
      <c r="A3205" s="15" t="s">
        <v>31258</v>
      </c>
      <c r="B3205" s="15">
        <v>0</v>
      </c>
      <c r="C3205" s="15">
        <v>0</v>
      </c>
      <c r="D3205" s="15">
        <v>0</v>
      </c>
      <c r="E3205" s="15">
        <v>0</v>
      </c>
      <c r="F3205" s="15">
        <v>0</v>
      </c>
      <c r="G3205" s="15">
        <v>0</v>
      </c>
      <c r="H3205" s="15">
        <v>0</v>
      </c>
      <c r="I3205" s="15">
        <v>0</v>
      </c>
      <c r="J3205" s="15">
        <v>0</v>
      </c>
      <c r="K3205" s="15">
        <v>0</v>
      </c>
      <c r="L3205" s="15">
        <v>0</v>
      </c>
      <c r="M3205" s="15">
        <v>0</v>
      </c>
      <c r="N3205" s="15">
        <v>0</v>
      </c>
      <c r="O3205" s="15">
        <v>0</v>
      </c>
      <c r="P3205" s="15">
        <v>0</v>
      </c>
      <c r="Q3205" s="15">
        <v>0</v>
      </c>
      <c r="R3205" s="15">
        <v>0</v>
      </c>
      <c r="S3205" s="15">
        <v>0</v>
      </c>
      <c r="T3205" s="15">
        <v>0</v>
      </c>
      <c r="U3205" s="15">
        <v>0</v>
      </c>
      <c r="V3205" s="15">
        <v>0</v>
      </c>
      <c r="W3205" s="15">
        <v>0</v>
      </c>
      <c r="X3205" s="15">
        <v>0</v>
      </c>
      <c r="Y3205" s="15">
        <v>0</v>
      </c>
      <c r="Z3205" s="15">
        <v>0</v>
      </c>
      <c r="AA3205" s="15">
        <v>0</v>
      </c>
      <c r="AB3205" s="15">
        <v>0</v>
      </c>
      <c r="AC3205" s="15">
        <v>0</v>
      </c>
      <c r="AD3205" s="15">
        <v>0</v>
      </c>
      <c r="AE3205" s="15">
        <v>0</v>
      </c>
      <c r="AF3205" s="15">
        <v>0</v>
      </c>
      <c r="AG3205" s="15">
        <v>0</v>
      </c>
      <c r="AH3205" s="15">
        <v>0</v>
      </c>
      <c r="AI3205" s="15">
        <v>0</v>
      </c>
      <c r="AJ3205" s="15">
        <v>0</v>
      </c>
      <c r="AK3205" s="15">
        <v>4</v>
      </c>
      <c r="AL3205" s="15">
        <v>0</v>
      </c>
      <c r="AM3205" s="15">
        <v>0</v>
      </c>
      <c r="AN3205" s="15">
        <v>0</v>
      </c>
      <c r="AO3205" s="15">
        <v>7</v>
      </c>
      <c r="AP3205" s="15">
        <v>0</v>
      </c>
      <c r="AQ3205" s="15">
        <v>0</v>
      </c>
      <c r="AR3205" s="15">
        <v>0</v>
      </c>
      <c r="AS3205" s="15">
        <v>0</v>
      </c>
      <c r="AT3205" s="15">
        <v>0</v>
      </c>
      <c r="AU3205" s="15">
        <v>0</v>
      </c>
      <c r="AV3205" s="15">
        <v>0</v>
      </c>
      <c r="AW3205" s="15">
        <v>0</v>
      </c>
      <c r="AX3205" s="15">
        <v>0</v>
      </c>
      <c r="AY3205" s="15">
        <v>0</v>
      </c>
      <c r="AZ3205" s="15">
        <v>0</v>
      </c>
      <c r="BA3205" s="15">
        <v>0</v>
      </c>
      <c r="BB3205" s="15">
        <v>0</v>
      </c>
      <c r="BC3205" s="15">
        <v>0</v>
      </c>
      <c r="BD3205" s="15">
        <v>0</v>
      </c>
      <c r="BE3205" s="15">
        <v>0</v>
      </c>
      <c r="BF3205" s="15">
        <v>0</v>
      </c>
      <c r="BG3205" s="15">
        <v>0</v>
      </c>
      <c r="BH3205" s="15">
        <v>0</v>
      </c>
      <c r="BI3205" s="15">
        <v>0</v>
      </c>
      <c r="BJ3205" s="15">
        <v>0</v>
      </c>
      <c r="BK3205" s="15">
        <v>0</v>
      </c>
      <c r="BL3205" s="15">
        <v>0</v>
      </c>
      <c r="BM3205" s="15">
        <v>0</v>
      </c>
      <c r="BN3205" s="15">
        <v>0</v>
      </c>
      <c r="BO3205" s="15">
        <v>0</v>
      </c>
      <c r="BP3205" s="15">
        <v>0</v>
      </c>
      <c r="BQ3205" s="15">
        <v>0</v>
      </c>
      <c r="BR3205" s="15">
        <v>0</v>
      </c>
      <c r="BS3205" s="15">
        <v>0</v>
      </c>
      <c r="BT3205" s="15">
        <v>0</v>
      </c>
      <c r="BU3205" s="15">
        <v>0</v>
      </c>
      <c r="BV3205" s="15">
        <v>0</v>
      </c>
      <c r="BW3205" s="15">
        <v>0</v>
      </c>
      <c r="BX3205" s="15">
        <v>0</v>
      </c>
      <c r="BY3205" s="15">
        <v>0</v>
      </c>
      <c r="BZ3205" s="15">
        <v>0</v>
      </c>
      <c r="CA3205" s="15">
        <v>0</v>
      </c>
      <c r="CB3205" s="15">
        <v>0</v>
      </c>
      <c r="CC3205" s="15">
        <v>0</v>
      </c>
      <c r="CD3205" s="15" t="s">
        <v>31259</v>
      </c>
    </row>
    <row r="3206" spans="1:82" x14ac:dyDescent="0.4">
      <c r="A3206" s="15" t="s">
        <v>31260</v>
      </c>
      <c r="B3206" s="15">
        <v>0</v>
      </c>
      <c r="C3206" s="15">
        <v>0</v>
      </c>
      <c r="D3206" s="15">
        <v>0</v>
      </c>
      <c r="E3206" s="15">
        <v>0</v>
      </c>
      <c r="F3206" s="15">
        <v>0</v>
      </c>
      <c r="G3206" s="15">
        <v>0</v>
      </c>
      <c r="H3206" s="15">
        <v>0</v>
      </c>
      <c r="I3206" s="15">
        <v>0</v>
      </c>
      <c r="J3206" s="15">
        <v>0</v>
      </c>
      <c r="K3206" s="15">
        <v>0</v>
      </c>
      <c r="L3206" s="15">
        <v>0</v>
      </c>
      <c r="M3206" s="15">
        <v>0</v>
      </c>
      <c r="N3206" s="15">
        <v>0</v>
      </c>
      <c r="O3206" s="15">
        <v>0</v>
      </c>
      <c r="P3206" s="15">
        <v>0</v>
      </c>
      <c r="Q3206" s="15">
        <v>0</v>
      </c>
      <c r="R3206" s="15">
        <v>0</v>
      </c>
      <c r="S3206" s="15">
        <v>0</v>
      </c>
      <c r="T3206" s="15">
        <v>0</v>
      </c>
      <c r="U3206" s="15">
        <v>0</v>
      </c>
      <c r="V3206" s="15">
        <v>0</v>
      </c>
      <c r="W3206" s="15">
        <v>0</v>
      </c>
      <c r="X3206" s="15">
        <v>0</v>
      </c>
      <c r="Y3206" s="15">
        <v>0</v>
      </c>
      <c r="Z3206" s="15">
        <v>0</v>
      </c>
      <c r="AA3206" s="15">
        <v>0</v>
      </c>
      <c r="AB3206" s="15">
        <v>0</v>
      </c>
      <c r="AC3206" s="15">
        <v>0</v>
      </c>
      <c r="AD3206" s="15">
        <v>0</v>
      </c>
      <c r="AE3206" s="15">
        <v>0</v>
      </c>
      <c r="AF3206" s="15">
        <v>0</v>
      </c>
      <c r="AG3206" s="15">
        <v>30</v>
      </c>
      <c r="AH3206" s="15">
        <v>0</v>
      </c>
      <c r="AI3206" s="15">
        <v>0</v>
      </c>
      <c r="AJ3206" s="15">
        <v>0</v>
      </c>
      <c r="AK3206" s="15">
        <v>0</v>
      </c>
      <c r="AL3206" s="15">
        <v>0</v>
      </c>
      <c r="AM3206" s="15">
        <v>0</v>
      </c>
      <c r="AN3206" s="15">
        <v>0</v>
      </c>
      <c r="AO3206" s="15">
        <v>22</v>
      </c>
      <c r="AP3206" s="15">
        <v>0</v>
      </c>
      <c r="AQ3206" s="15">
        <v>0</v>
      </c>
      <c r="AR3206" s="15">
        <v>0</v>
      </c>
      <c r="AS3206" s="15">
        <v>0</v>
      </c>
      <c r="AT3206" s="15">
        <v>0</v>
      </c>
      <c r="AU3206" s="15">
        <v>0</v>
      </c>
      <c r="AV3206" s="15">
        <v>0</v>
      </c>
      <c r="AW3206" s="15">
        <v>0</v>
      </c>
      <c r="AX3206" s="15">
        <v>0</v>
      </c>
      <c r="AY3206" s="15">
        <v>0</v>
      </c>
      <c r="AZ3206" s="15">
        <v>12</v>
      </c>
      <c r="BA3206" s="15">
        <v>0</v>
      </c>
      <c r="BB3206" s="15">
        <v>0</v>
      </c>
      <c r="BC3206" s="15">
        <v>0</v>
      </c>
      <c r="BD3206" s="15">
        <v>0</v>
      </c>
      <c r="BE3206" s="15">
        <v>0</v>
      </c>
      <c r="BF3206" s="15">
        <v>0</v>
      </c>
      <c r="BG3206" s="15">
        <v>0</v>
      </c>
      <c r="BH3206" s="15">
        <v>0</v>
      </c>
      <c r="BI3206" s="15">
        <v>0</v>
      </c>
      <c r="BJ3206" s="15">
        <v>0</v>
      </c>
      <c r="BK3206" s="15">
        <v>0</v>
      </c>
      <c r="BL3206" s="15">
        <v>0</v>
      </c>
      <c r="BM3206" s="15">
        <v>0</v>
      </c>
      <c r="BN3206" s="15">
        <v>0</v>
      </c>
      <c r="BO3206" s="15">
        <v>0</v>
      </c>
      <c r="BP3206" s="15">
        <v>0</v>
      </c>
      <c r="BQ3206" s="15">
        <v>0</v>
      </c>
      <c r="BR3206" s="15">
        <v>0</v>
      </c>
      <c r="BS3206" s="15">
        <v>0</v>
      </c>
      <c r="BT3206" s="15">
        <v>0</v>
      </c>
      <c r="BU3206" s="15">
        <v>0</v>
      </c>
      <c r="BV3206" s="15">
        <v>0</v>
      </c>
      <c r="BW3206" s="15">
        <v>0</v>
      </c>
      <c r="BX3206" s="15">
        <v>0</v>
      </c>
      <c r="BY3206" s="15">
        <v>0</v>
      </c>
      <c r="BZ3206" s="15">
        <v>17</v>
      </c>
      <c r="CA3206" s="15">
        <v>0</v>
      </c>
      <c r="CB3206" s="15">
        <v>0</v>
      </c>
      <c r="CC3206" s="15">
        <v>0</v>
      </c>
      <c r="CD3206" s="15" t="s">
        <v>30225</v>
      </c>
    </row>
    <row r="3207" spans="1:82" x14ac:dyDescent="0.4">
      <c r="A3207" s="15" t="s">
        <v>31261</v>
      </c>
      <c r="B3207" s="15">
        <v>0</v>
      </c>
      <c r="C3207" s="15">
        <v>0</v>
      </c>
      <c r="D3207" s="15">
        <v>0</v>
      </c>
      <c r="E3207" s="15">
        <v>0</v>
      </c>
      <c r="F3207" s="15">
        <v>0</v>
      </c>
      <c r="G3207" s="15">
        <v>0</v>
      </c>
      <c r="H3207" s="15">
        <v>0</v>
      </c>
      <c r="I3207" s="15">
        <v>0</v>
      </c>
      <c r="J3207" s="15">
        <v>0</v>
      </c>
      <c r="K3207" s="15">
        <v>0</v>
      </c>
      <c r="L3207" s="15">
        <v>0</v>
      </c>
      <c r="M3207" s="15">
        <v>0</v>
      </c>
      <c r="N3207" s="15">
        <v>0</v>
      </c>
      <c r="O3207" s="15">
        <v>0</v>
      </c>
      <c r="P3207" s="15">
        <v>0</v>
      </c>
      <c r="Q3207" s="15">
        <v>0</v>
      </c>
      <c r="R3207" s="15">
        <v>0</v>
      </c>
      <c r="S3207" s="15">
        <v>0</v>
      </c>
      <c r="T3207" s="15">
        <v>0</v>
      </c>
      <c r="U3207" s="15">
        <v>0</v>
      </c>
      <c r="V3207" s="15">
        <v>0</v>
      </c>
      <c r="W3207" s="15">
        <v>0</v>
      </c>
      <c r="X3207" s="15">
        <v>0</v>
      </c>
      <c r="Y3207" s="15">
        <v>11</v>
      </c>
      <c r="Z3207" s="15">
        <v>0</v>
      </c>
      <c r="AA3207" s="15">
        <v>0</v>
      </c>
      <c r="AB3207" s="15">
        <v>0</v>
      </c>
      <c r="AC3207" s="15">
        <v>0</v>
      </c>
      <c r="AD3207" s="15">
        <v>0</v>
      </c>
      <c r="AE3207" s="15">
        <v>0</v>
      </c>
      <c r="AF3207" s="15">
        <v>0</v>
      </c>
      <c r="AG3207" s="15">
        <v>0</v>
      </c>
      <c r="AH3207" s="15">
        <v>0</v>
      </c>
      <c r="AI3207" s="15">
        <v>15</v>
      </c>
      <c r="AJ3207" s="15">
        <v>15</v>
      </c>
      <c r="AK3207" s="15">
        <v>0</v>
      </c>
      <c r="AL3207" s="15">
        <v>0</v>
      </c>
      <c r="AM3207" s="15">
        <v>11</v>
      </c>
      <c r="AN3207" s="15">
        <v>24</v>
      </c>
      <c r="AO3207" s="15">
        <v>0</v>
      </c>
      <c r="AP3207" s="15">
        <v>0</v>
      </c>
      <c r="AQ3207" s="15">
        <v>0</v>
      </c>
      <c r="AR3207" s="15">
        <v>0</v>
      </c>
      <c r="AS3207" s="15">
        <v>0</v>
      </c>
      <c r="AT3207" s="15">
        <v>0</v>
      </c>
      <c r="AU3207" s="15">
        <v>0</v>
      </c>
      <c r="AV3207" s="15">
        <v>0</v>
      </c>
      <c r="AW3207" s="15">
        <v>0</v>
      </c>
      <c r="AX3207" s="15">
        <v>0</v>
      </c>
      <c r="AY3207" s="15">
        <v>0</v>
      </c>
      <c r="AZ3207" s="15">
        <v>0</v>
      </c>
      <c r="BA3207" s="15">
        <v>0</v>
      </c>
      <c r="BB3207" s="15">
        <v>0</v>
      </c>
      <c r="BC3207" s="15">
        <v>0</v>
      </c>
      <c r="BD3207" s="15">
        <v>0</v>
      </c>
      <c r="BE3207" s="15">
        <v>0</v>
      </c>
      <c r="BF3207" s="15">
        <v>8</v>
      </c>
      <c r="BG3207" s="15">
        <v>0</v>
      </c>
      <c r="BH3207" s="15">
        <v>0</v>
      </c>
      <c r="BI3207" s="15">
        <v>0</v>
      </c>
      <c r="BJ3207" s="15">
        <v>0</v>
      </c>
      <c r="BK3207" s="15">
        <v>0</v>
      </c>
      <c r="BL3207" s="15">
        <v>0</v>
      </c>
      <c r="BM3207" s="15">
        <v>0</v>
      </c>
      <c r="BN3207" s="15">
        <v>0</v>
      </c>
      <c r="BO3207" s="15">
        <v>0</v>
      </c>
      <c r="BP3207" s="15">
        <v>0</v>
      </c>
      <c r="BQ3207" s="15">
        <v>0</v>
      </c>
      <c r="BR3207" s="15">
        <v>0</v>
      </c>
      <c r="BS3207" s="15">
        <v>0</v>
      </c>
      <c r="BT3207" s="15">
        <v>0</v>
      </c>
      <c r="BU3207" s="15">
        <v>0</v>
      </c>
      <c r="BV3207" s="15">
        <v>6</v>
      </c>
      <c r="BW3207" s="15">
        <v>0</v>
      </c>
      <c r="BX3207" s="15">
        <v>0</v>
      </c>
      <c r="BY3207" s="15">
        <v>0</v>
      </c>
      <c r="BZ3207" s="15">
        <v>0</v>
      </c>
      <c r="CA3207" s="15">
        <v>0</v>
      </c>
      <c r="CB3207" s="15">
        <v>0</v>
      </c>
      <c r="CC3207" s="15">
        <v>0</v>
      </c>
      <c r="CD3207" s="15" t="s">
        <v>31262</v>
      </c>
    </row>
    <row r="3208" spans="1:82" x14ac:dyDescent="0.4">
      <c r="A3208" s="15" t="s">
        <v>31263</v>
      </c>
      <c r="B3208" s="15">
        <v>0</v>
      </c>
      <c r="C3208" s="15">
        <v>0</v>
      </c>
      <c r="D3208" s="15">
        <v>0</v>
      </c>
      <c r="E3208" s="15">
        <v>0</v>
      </c>
      <c r="F3208" s="15">
        <v>0</v>
      </c>
      <c r="G3208" s="15">
        <v>0</v>
      </c>
      <c r="H3208" s="15">
        <v>0</v>
      </c>
      <c r="I3208" s="15">
        <v>0</v>
      </c>
      <c r="J3208" s="15">
        <v>0</v>
      </c>
      <c r="K3208" s="15">
        <v>8</v>
      </c>
      <c r="L3208" s="15">
        <v>0</v>
      </c>
      <c r="M3208" s="15">
        <v>0</v>
      </c>
      <c r="N3208" s="15">
        <v>0</v>
      </c>
      <c r="O3208" s="15">
        <v>0</v>
      </c>
      <c r="P3208" s="15">
        <v>0</v>
      </c>
      <c r="Q3208" s="15">
        <v>0</v>
      </c>
      <c r="R3208" s="15">
        <v>0</v>
      </c>
      <c r="S3208" s="15">
        <v>0</v>
      </c>
      <c r="T3208" s="15">
        <v>0</v>
      </c>
      <c r="U3208" s="15">
        <v>0</v>
      </c>
      <c r="V3208" s="15">
        <v>0</v>
      </c>
      <c r="W3208" s="15">
        <v>0</v>
      </c>
      <c r="X3208" s="15">
        <v>0</v>
      </c>
      <c r="Y3208" s="15">
        <v>0</v>
      </c>
      <c r="Z3208" s="15">
        <v>0</v>
      </c>
      <c r="AA3208" s="15">
        <v>0</v>
      </c>
      <c r="AB3208" s="15">
        <v>0</v>
      </c>
      <c r="AC3208" s="15">
        <v>0</v>
      </c>
      <c r="AD3208" s="15">
        <v>0</v>
      </c>
      <c r="AE3208" s="15">
        <v>0</v>
      </c>
      <c r="AF3208" s="15">
        <v>0</v>
      </c>
      <c r="AG3208" s="15">
        <v>0</v>
      </c>
      <c r="AH3208" s="15">
        <v>0</v>
      </c>
      <c r="AI3208" s="15">
        <v>0</v>
      </c>
      <c r="AJ3208" s="15">
        <v>0</v>
      </c>
      <c r="AK3208" s="15">
        <v>0</v>
      </c>
      <c r="AL3208" s="15">
        <v>0</v>
      </c>
      <c r="AM3208" s="15">
        <v>0</v>
      </c>
      <c r="AN3208" s="15">
        <v>0</v>
      </c>
      <c r="AO3208" s="15">
        <v>0</v>
      </c>
      <c r="AP3208" s="15">
        <v>0</v>
      </c>
      <c r="AQ3208" s="15">
        <v>0</v>
      </c>
      <c r="AR3208" s="15">
        <v>0</v>
      </c>
      <c r="AS3208" s="15">
        <v>0</v>
      </c>
      <c r="AT3208" s="15">
        <v>0</v>
      </c>
      <c r="AU3208" s="15">
        <v>0</v>
      </c>
      <c r="AV3208" s="15">
        <v>0</v>
      </c>
      <c r="AW3208" s="15">
        <v>0</v>
      </c>
      <c r="AX3208" s="15">
        <v>0</v>
      </c>
      <c r="AY3208" s="15">
        <v>0</v>
      </c>
      <c r="AZ3208" s="15">
        <v>0</v>
      </c>
      <c r="BA3208" s="15">
        <v>0</v>
      </c>
      <c r="BB3208" s="15">
        <v>0</v>
      </c>
      <c r="BC3208" s="15">
        <v>0</v>
      </c>
      <c r="BD3208" s="15">
        <v>0</v>
      </c>
      <c r="BE3208" s="15">
        <v>0</v>
      </c>
      <c r="BF3208" s="15">
        <v>0</v>
      </c>
      <c r="BG3208" s="15">
        <v>0</v>
      </c>
      <c r="BH3208" s="15">
        <v>0</v>
      </c>
      <c r="BI3208" s="15">
        <v>0</v>
      </c>
      <c r="BJ3208" s="15">
        <v>0</v>
      </c>
      <c r="BK3208" s="15">
        <v>0</v>
      </c>
      <c r="BL3208" s="15">
        <v>0</v>
      </c>
      <c r="BM3208" s="15">
        <v>0</v>
      </c>
      <c r="BN3208" s="15">
        <v>0</v>
      </c>
      <c r="BO3208" s="15">
        <v>0</v>
      </c>
      <c r="BP3208" s="15">
        <v>0</v>
      </c>
      <c r="BQ3208" s="15">
        <v>0</v>
      </c>
      <c r="BR3208" s="15">
        <v>0</v>
      </c>
      <c r="BS3208" s="15">
        <v>0</v>
      </c>
      <c r="BT3208" s="15">
        <v>4</v>
      </c>
      <c r="BU3208" s="15">
        <v>0</v>
      </c>
      <c r="BV3208" s="15">
        <v>0</v>
      </c>
      <c r="BW3208" s="15">
        <v>0</v>
      </c>
      <c r="BX3208" s="15">
        <v>0</v>
      </c>
      <c r="BY3208" s="15">
        <v>0</v>
      </c>
      <c r="BZ3208" s="15">
        <v>0</v>
      </c>
      <c r="CA3208" s="15">
        <v>0</v>
      </c>
      <c r="CB3208" s="15">
        <v>0</v>
      </c>
      <c r="CC3208" s="15">
        <v>0</v>
      </c>
      <c r="CD3208" s="15" t="s">
        <v>26445</v>
      </c>
    </row>
    <row r="3209" spans="1:82" x14ac:dyDescent="0.4">
      <c r="A3209" s="15" t="s">
        <v>31264</v>
      </c>
      <c r="B3209" s="15">
        <v>0</v>
      </c>
      <c r="C3209" s="15">
        <v>0</v>
      </c>
      <c r="D3209" s="15">
        <v>0</v>
      </c>
      <c r="E3209" s="15">
        <v>0</v>
      </c>
      <c r="F3209" s="15">
        <v>0</v>
      </c>
      <c r="G3209" s="15">
        <v>0</v>
      </c>
      <c r="H3209" s="15">
        <v>0</v>
      </c>
      <c r="I3209" s="15">
        <v>0</v>
      </c>
      <c r="J3209" s="15">
        <v>0</v>
      </c>
      <c r="K3209" s="15">
        <v>0</v>
      </c>
      <c r="L3209" s="15">
        <v>0</v>
      </c>
      <c r="M3209" s="15">
        <v>0</v>
      </c>
      <c r="N3209" s="15">
        <v>0</v>
      </c>
      <c r="O3209" s="15">
        <v>0</v>
      </c>
      <c r="P3209" s="15">
        <v>0</v>
      </c>
      <c r="Q3209" s="15">
        <v>22</v>
      </c>
      <c r="R3209" s="15">
        <v>0</v>
      </c>
      <c r="S3209" s="15">
        <v>0</v>
      </c>
      <c r="T3209" s="15">
        <v>0</v>
      </c>
      <c r="U3209" s="15">
        <v>0</v>
      </c>
      <c r="V3209" s="15">
        <v>0</v>
      </c>
      <c r="W3209" s="15">
        <v>0</v>
      </c>
      <c r="X3209" s="15">
        <v>31</v>
      </c>
      <c r="Y3209" s="15">
        <v>0</v>
      </c>
      <c r="Z3209" s="15">
        <v>0</v>
      </c>
      <c r="AA3209" s="15">
        <v>0</v>
      </c>
      <c r="AB3209" s="15">
        <v>0</v>
      </c>
      <c r="AC3209" s="15">
        <v>0</v>
      </c>
      <c r="AD3209" s="15">
        <v>18</v>
      </c>
      <c r="AE3209" s="15">
        <v>0</v>
      </c>
      <c r="AF3209" s="15">
        <v>0</v>
      </c>
      <c r="AG3209" s="15">
        <v>0</v>
      </c>
      <c r="AH3209" s="15">
        <v>0</v>
      </c>
      <c r="AI3209" s="15">
        <v>0</v>
      </c>
      <c r="AJ3209" s="15">
        <v>0</v>
      </c>
      <c r="AK3209" s="15">
        <v>0</v>
      </c>
      <c r="AL3209" s="15">
        <v>0</v>
      </c>
      <c r="AM3209" s="15">
        <v>0</v>
      </c>
      <c r="AN3209" s="15">
        <v>0</v>
      </c>
      <c r="AO3209" s="15">
        <v>0</v>
      </c>
      <c r="AP3209" s="15">
        <v>0</v>
      </c>
      <c r="AQ3209" s="15">
        <v>10</v>
      </c>
      <c r="AR3209" s="15">
        <v>142</v>
      </c>
      <c r="AS3209" s="15">
        <v>0</v>
      </c>
      <c r="AT3209" s="15">
        <v>0</v>
      </c>
      <c r="AU3209" s="15">
        <v>0</v>
      </c>
      <c r="AV3209" s="15">
        <v>0</v>
      </c>
      <c r="AW3209" s="15">
        <v>0</v>
      </c>
      <c r="AX3209" s="15">
        <v>0</v>
      </c>
      <c r="AY3209" s="15">
        <v>0</v>
      </c>
      <c r="AZ3209" s="15">
        <v>0</v>
      </c>
      <c r="BA3209" s="15">
        <v>0</v>
      </c>
      <c r="BB3209" s="15">
        <v>0</v>
      </c>
      <c r="BC3209" s="15">
        <v>0</v>
      </c>
      <c r="BD3209" s="15">
        <v>0</v>
      </c>
      <c r="BE3209" s="15">
        <v>0</v>
      </c>
      <c r="BF3209" s="15">
        <v>0</v>
      </c>
      <c r="BG3209" s="15">
        <v>0</v>
      </c>
      <c r="BH3209" s="15">
        <v>0</v>
      </c>
      <c r="BI3209" s="15">
        <v>59</v>
      </c>
      <c r="BJ3209" s="15">
        <v>0</v>
      </c>
      <c r="BK3209" s="15">
        <v>26</v>
      </c>
      <c r="BL3209" s="15">
        <v>0</v>
      </c>
      <c r="BM3209" s="15">
        <v>0</v>
      </c>
      <c r="BN3209" s="15">
        <v>0</v>
      </c>
      <c r="BO3209" s="15">
        <v>0</v>
      </c>
      <c r="BP3209" s="15">
        <v>0</v>
      </c>
      <c r="BQ3209" s="15">
        <v>0</v>
      </c>
      <c r="BR3209" s="15">
        <v>0</v>
      </c>
      <c r="BS3209" s="15">
        <v>0</v>
      </c>
      <c r="BT3209" s="15">
        <v>0</v>
      </c>
      <c r="BU3209" s="15">
        <v>0</v>
      </c>
      <c r="BV3209" s="15">
        <v>0</v>
      </c>
      <c r="BW3209" s="15">
        <v>0</v>
      </c>
      <c r="BX3209" s="15">
        <v>0</v>
      </c>
      <c r="BY3209" s="15">
        <v>0</v>
      </c>
      <c r="BZ3209" s="15">
        <v>0</v>
      </c>
      <c r="CA3209" s="15">
        <v>0</v>
      </c>
      <c r="CB3209" s="15">
        <v>0</v>
      </c>
      <c r="CC3209" s="15">
        <v>0</v>
      </c>
      <c r="CD3209" s="15" t="s">
        <v>28760</v>
      </c>
    </row>
    <row r="3210" spans="1:82" x14ac:dyDescent="0.4">
      <c r="A3210" s="15" t="s">
        <v>31265</v>
      </c>
      <c r="B3210" s="15">
        <v>0</v>
      </c>
      <c r="C3210" s="15">
        <v>0</v>
      </c>
      <c r="D3210" s="15">
        <v>0</v>
      </c>
      <c r="E3210" s="15">
        <v>0</v>
      </c>
      <c r="F3210" s="15">
        <v>0</v>
      </c>
      <c r="G3210" s="15">
        <v>0</v>
      </c>
      <c r="H3210" s="15">
        <v>0</v>
      </c>
      <c r="I3210" s="15">
        <v>0</v>
      </c>
      <c r="J3210" s="15">
        <v>0</v>
      </c>
      <c r="K3210" s="15">
        <v>0</v>
      </c>
      <c r="L3210" s="15">
        <v>0</v>
      </c>
      <c r="M3210" s="15">
        <v>0</v>
      </c>
      <c r="N3210" s="15">
        <v>0</v>
      </c>
      <c r="O3210" s="15">
        <v>0</v>
      </c>
      <c r="P3210" s="15">
        <v>0</v>
      </c>
      <c r="Q3210" s="15">
        <v>0</v>
      </c>
      <c r="R3210" s="15">
        <v>0</v>
      </c>
      <c r="S3210" s="15">
        <v>0</v>
      </c>
      <c r="T3210" s="15">
        <v>0</v>
      </c>
      <c r="U3210" s="15">
        <v>0</v>
      </c>
      <c r="V3210" s="15">
        <v>0</v>
      </c>
      <c r="W3210" s="15">
        <v>11</v>
      </c>
      <c r="X3210" s="15">
        <v>17</v>
      </c>
      <c r="Y3210" s="15">
        <v>85</v>
      </c>
      <c r="Z3210" s="15">
        <v>26</v>
      </c>
      <c r="AA3210" s="15">
        <v>28</v>
      </c>
      <c r="AB3210" s="15">
        <v>0</v>
      </c>
      <c r="AC3210" s="15">
        <v>0</v>
      </c>
      <c r="AD3210" s="15">
        <v>0</v>
      </c>
      <c r="AE3210" s="15">
        <v>49</v>
      </c>
      <c r="AF3210" s="15">
        <v>0</v>
      </c>
      <c r="AG3210" s="15">
        <v>0</v>
      </c>
      <c r="AH3210" s="15">
        <v>12</v>
      </c>
      <c r="AI3210" s="15">
        <v>67</v>
      </c>
      <c r="AJ3210" s="15">
        <v>0</v>
      </c>
      <c r="AK3210" s="15">
        <v>0</v>
      </c>
      <c r="AL3210" s="15">
        <v>0</v>
      </c>
      <c r="AM3210" s="15">
        <v>31</v>
      </c>
      <c r="AN3210" s="15">
        <v>0</v>
      </c>
      <c r="AO3210" s="15">
        <v>0</v>
      </c>
      <c r="AP3210" s="15">
        <v>0</v>
      </c>
      <c r="AQ3210" s="15">
        <v>0</v>
      </c>
      <c r="AR3210" s="15">
        <v>0</v>
      </c>
      <c r="AS3210" s="15">
        <v>0</v>
      </c>
      <c r="AT3210" s="15">
        <v>0</v>
      </c>
      <c r="AU3210" s="15">
        <v>0</v>
      </c>
      <c r="AV3210" s="15">
        <v>0</v>
      </c>
      <c r="AW3210" s="15">
        <v>0</v>
      </c>
      <c r="AX3210" s="15">
        <v>0</v>
      </c>
      <c r="AY3210" s="15">
        <v>0</v>
      </c>
      <c r="AZ3210" s="15">
        <v>0</v>
      </c>
      <c r="BA3210" s="15">
        <v>0</v>
      </c>
      <c r="BB3210" s="15">
        <v>0</v>
      </c>
      <c r="BC3210" s="15">
        <v>0</v>
      </c>
      <c r="BD3210" s="15">
        <v>0</v>
      </c>
      <c r="BE3210" s="15">
        <v>0</v>
      </c>
      <c r="BF3210" s="15">
        <v>0</v>
      </c>
      <c r="BG3210" s="15">
        <v>0</v>
      </c>
      <c r="BH3210" s="15">
        <v>0</v>
      </c>
      <c r="BI3210" s="15">
        <v>0</v>
      </c>
      <c r="BJ3210" s="15">
        <v>0</v>
      </c>
      <c r="BK3210" s="15">
        <v>0</v>
      </c>
      <c r="BL3210" s="15">
        <v>0</v>
      </c>
      <c r="BM3210" s="15">
        <v>0</v>
      </c>
      <c r="BN3210" s="15">
        <v>0</v>
      </c>
      <c r="BO3210" s="15">
        <v>0</v>
      </c>
      <c r="BP3210" s="15">
        <v>0</v>
      </c>
      <c r="BQ3210" s="15">
        <v>0</v>
      </c>
      <c r="BR3210" s="15">
        <v>0</v>
      </c>
      <c r="BS3210" s="15">
        <v>0</v>
      </c>
      <c r="BT3210" s="15">
        <v>20</v>
      </c>
      <c r="BU3210" s="15">
        <v>0</v>
      </c>
      <c r="BV3210" s="15">
        <v>11</v>
      </c>
      <c r="BW3210" s="15">
        <v>0</v>
      </c>
      <c r="BX3210" s="15">
        <v>0</v>
      </c>
      <c r="BY3210" s="15">
        <v>14</v>
      </c>
      <c r="BZ3210" s="15">
        <v>0</v>
      </c>
      <c r="CA3210" s="15">
        <v>0</v>
      </c>
      <c r="CB3210" s="15">
        <v>0</v>
      </c>
      <c r="CC3210" s="15">
        <v>0</v>
      </c>
      <c r="CD3210" s="15" t="s">
        <v>29099</v>
      </c>
    </row>
    <row r="3211" spans="1:82" x14ac:dyDescent="0.4">
      <c r="A3211" s="15" t="s">
        <v>31266</v>
      </c>
      <c r="B3211" s="15">
        <v>7</v>
      </c>
      <c r="C3211" s="15">
        <v>0</v>
      </c>
      <c r="D3211" s="15">
        <v>0</v>
      </c>
      <c r="E3211" s="15">
        <v>0</v>
      </c>
      <c r="F3211" s="15">
        <v>0</v>
      </c>
      <c r="G3211" s="15">
        <v>0</v>
      </c>
      <c r="H3211" s="15">
        <v>0</v>
      </c>
      <c r="I3211" s="15">
        <v>0</v>
      </c>
      <c r="J3211" s="15">
        <v>0</v>
      </c>
      <c r="K3211" s="15">
        <v>0</v>
      </c>
      <c r="L3211" s="15">
        <v>0</v>
      </c>
      <c r="M3211" s="15">
        <v>0</v>
      </c>
      <c r="N3211" s="15">
        <v>0</v>
      </c>
      <c r="O3211" s="15">
        <v>0</v>
      </c>
      <c r="P3211" s="15">
        <v>0</v>
      </c>
      <c r="Q3211" s="15">
        <v>15</v>
      </c>
      <c r="R3211" s="15">
        <v>0</v>
      </c>
      <c r="S3211" s="15">
        <v>0</v>
      </c>
      <c r="T3211" s="15">
        <v>0</v>
      </c>
      <c r="U3211" s="15">
        <v>0</v>
      </c>
      <c r="V3211" s="15">
        <v>0</v>
      </c>
      <c r="W3211" s="15">
        <v>0</v>
      </c>
      <c r="X3211" s="15">
        <v>0</v>
      </c>
      <c r="Y3211" s="15">
        <v>0</v>
      </c>
      <c r="Z3211" s="15">
        <v>0</v>
      </c>
      <c r="AA3211" s="15">
        <v>0</v>
      </c>
      <c r="AB3211" s="15">
        <v>0</v>
      </c>
      <c r="AC3211" s="15">
        <v>0</v>
      </c>
      <c r="AD3211" s="15">
        <v>0</v>
      </c>
      <c r="AE3211" s="15">
        <v>0</v>
      </c>
      <c r="AF3211" s="15">
        <v>0</v>
      </c>
      <c r="AG3211" s="15">
        <v>0</v>
      </c>
      <c r="AH3211" s="15">
        <v>0</v>
      </c>
      <c r="AI3211" s="15">
        <v>0</v>
      </c>
      <c r="AJ3211" s="15">
        <v>0</v>
      </c>
      <c r="AK3211" s="15">
        <v>0</v>
      </c>
      <c r="AL3211" s="15">
        <v>0</v>
      </c>
      <c r="AM3211" s="15">
        <v>0</v>
      </c>
      <c r="AN3211" s="15">
        <v>0</v>
      </c>
      <c r="AO3211" s="15">
        <v>0</v>
      </c>
      <c r="AP3211" s="15">
        <v>0</v>
      </c>
      <c r="AQ3211" s="15">
        <v>0</v>
      </c>
      <c r="AR3211" s="15">
        <v>0</v>
      </c>
      <c r="AS3211" s="15">
        <v>0</v>
      </c>
      <c r="AT3211" s="15">
        <v>0</v>
      </c>
      <c r="AU3211" s="15">
        <v>0</v>
      </c>
      <c r="AV3211" s="15">
        <v>0</v>
      </c>
      <c r="AW3211" s="15">
        <v>0</v>
      </c>
      <c r="AX3211" s="15">
        <v>0</v>
      </c>
      <c r="AY3211" s="15">
        <v>0</v>
      </c>
      <c r="AZ3211" s="15">
        <v>17</v>
      </c>
      <c r="BA3211" s="15">
        <v>0</v>
      </c>
      <c r="BB3211" s="15">
        <v>0</v>
      </c>
      <c r="BC3211" s="15">
        <v>0</v>
      </c>
      <c r="BD3211" s="15">
        <v>17</v>
      </c>
      <c r="BE3211" s="15">
        <v>8</v>
      </c>
      <c r="BF3211" s="15">
        <v>0</v>
      </c>
      <c r="BG3211" s="15">
        <v>0</v>
      </c>
      <c r="BH3211" s="15">
        <v>0</v>
      </c>
      <c r="BI3211" s="15">
        <v>0</v>
      </c>
      <c r="BJ3211" s="15">
        <v>0</v>
      </c>
      <c r="BK3211" s="15">
        <v>0</v>
      </c>
      <c r="BL3211" s="15">
        <v>0</v>
      </c>
      <c r="BM3211" s="15">
        <v>0</v>
      </c>
      <c r="BN3211" s="15">
        <v>0</v>
      </c>
      <c r="BO3211" s="15">
        <v>0</v>
      </c>
      <c r="BP3211" s="15">
        <v>0</v>
      </c>
      <c r="BQ3211" s="15">
        <v>0</v>
      </c>
      <c r="BR3211" s="15">
        <v>0</v>
      </c>
      <c r="BS3211" s="15">
        <v>0</v>
      </c>
      <c r="BT3211" s="15">
        <v>0</v>
      </c>
      <c r="BU3211" s="15">
        <v>0</v>
      </c>
      <c r="BV3211" s="15">
        <v>0</v>
      </c>
      <c r="BW3211" s="15">
        <v>0</v>
      </c>
      <c r="BX3211" s="15">
        <v>0</v>
      </c>
      <c r="BY3211" s="15">
        <v>0</v>
      </c>
      <c r="BZ3211" s="15">
        <v>0</v>
      </c>
      <c r="CA3211" s="15">
        <v>0</v>
      </c>
      <c r="CB3211" s="15">
        <v>0</v>
      </c>
      <c r="CC3211" s="15">
        <v>0</v>
      </c>
      <c r="CD3211" s="15" t="s">
        <v>29283</v>
      </c>
    </row>
    <row r="3212" spans="1:82" x14ac:dyDescent="0.4">
      <c r="A3212" s="15" t="s">
        <v>31267</v>
      </c>
      <c r="B3212" s="15">
        <v>0</v>
      </c>
      <c r="C3212" s="15">
        <v>0</v>
      </c>
      <c r="D3212" s="15">
        <v>0</v>
      </c>
      <c r="E3212" s="15">
        <v>0</v>
      </c>
      <c r="F3212" s="15">
        <v>0</v>
      </c>
      <c r="G3212" s="15">
        <v>0</v>
      </c>
      <c r="H3212" s="15">
        <v>0</v>
      </c>
      <c r="I3212" s="15">
        <v>0</v>
      </c>
      <c r="J3212" s="15">
        <v>0</v>
      </c>
      <c r="K3212" s="15">
        <v>0</v>
      </c>
      <c r="L3212" s="15">
        <v>0</v>
      </c>
      <c r="M3212" s="15">
        <v>0</v>
      </c>
      <c r="N3212" s="15">
        <v>0</v>
      </c>
      <c r="O3212" s="15">
        <v>106</v>
      </c>
      <c r="P3212" s="15">
        <v>0</v>
      </c>
      <c r="Q3212" s="15">
        <v>0</v>
      </c>
      <c r="R3212" s="15">
        <v>0</v>
      </c>
      <c r="S3212" s="15">
        <v>0</v>
      </c>
      <c r="T3212" s="15">
        <v>0</v>
      </c>
      <c r="U3212" s="15">
        <v>0</v>
      </c>
      <c r="V3212" s="15">
        <v>0</v>
      </c>
      <c r="W3212" s="15">
        <v>98</v>
      </c>
      <c r="X3212" s="15">
        <v>129</v>
      </c>
      <c r="Y3212" s="15">
        <v>93</v>
      </c>
      <c r="Z3212" s="15">
        <v>69</v>
      </c>
      <c r="AA3212" s="15">
        <v>47</v>
      </c>
      <c r="AB3212" s="15">
        <v>82</v>
      </c>
      <c r="AC3212" s="15">
        <v>129</v>
      </c>
      <c r="AD3212" s="15">
        <v>165</v>
      </c>
      <c r="AE3212" s="15">
        <v>69</v>
      </c>
      <c r="AF3212" s="15">
        <v>65</v>
      </c>
      <c r="AG3212" s="15">
        <v>25</v>
      </c>
      <c r="AH3212" s="15">
        <v>66</v>
      </c>
      <c r="AI3212" s="15">
        <v>72</v>
      </c>
      <c r="AJ3212" s="15">
        <v>88</v>
      </c>
      <c r="AK3212" s="15">
        <v>49</v>
      </c>
      <c r="AL3212" s="15">
        <v>75</v>
      </c>
      <c r="AM3212" s="15">
        <v>30</v>
      </c>
      <c r="AN3212" s="15">
        <v>79</v>
      </c>
      <c r="AO3212" s="15">
        <v>138</v>
      </c>
      <c r="AP3212" s="15">
        <v>0</v>
      </c>
      <c r="AQ3212" s="15">
        <v>0</v>
      </c>
      <c r="AR3212" s="15">
        <v>0</v>
      </c>
      <c r="AS3212" s="15">
        <v>0</v>
      </c>
      <c r="AT3212" s="15">
        <v>0</v>
      </c>
      <c r="AU3212" s="15">
        <v>0</v>
      </c>
      <c r="AV3212" s="15">
        <v>0</v>
      </c>
      <c r="AW3212" s="15">
        <v>0</v>
      </c>
      <c r="AX3212" s="15">
        <v>0</v>
      </c>
      <c r="AY3212" s="15">
        <v>0</v>
      </c>
      <c r="AZ3212" s="15">
        <v>0</v>
      </c>
      <c r="BA3212" s="15">
        <v>0</v>
      </c>
      <c r="BB3212" s="15">
        <v>0</v>
      </c>
      <c r="BC3212" s="15">
        <v>0</v>
      </c>
      <c r="BD3212" s="15">
        <v>0</v>
      </c>
      <c r="BE3212" s="15">
        <v>0</v>
      </c>
      <c r="BF3212" s="15">
        <v>0</v>
      </c>
      <c r="BG3212" s="15">
        <v>0</v>
      </c>
      <c r="BH3212" s="15">
        <v>0</v>
      </c>
      <c r="BI3212" s="15">
        <v>0</v>
      </c>
      <c r="BJ3212" s="15">
        <v>28</v>
      </c>
      <c r="BK3212" s="15">
        <v>0</v>
      </c>
      <c r="BL3212" s="15">
        <v>0</v>
      </c>
      <c r="BM3212" s="15">
        <v>17</v>
      </c>
      <c r="BN3212" s="15">
        <v>0</v>
      </c>
      <c r="BO3212" s="15">
        <v>43</v>
      </c>
      <c r="BP3212" s="15">
        <v>0</v>
      </c>
      <c r="BQ3212" s="15">
        <v>25</v>
      </c>
      <c r="BR3212" s="15">
        <v>0</v>
      </c>
      <c r="BS3212" s="15">
        <v>34</v>
      </c>
      <c r="BT3212" s="15">
        <v>30</v>
      </c>
      <c r="BU3212" s="15">
        <v>41</v>
      </c>
      <c r="BV3212" s="15">
        <v>0</v>
      </c>
      <c r="BW3212" s="15">
        <v>0</v>
      </c>
      <c r="BX3212" s="15">
        <v>0</v>
      </c>
      <c r="BY3212" s="15">
        <v>29</v>
      </c>
      <c r="BZ3212" s="15">
        <v>0</v>
      </c>
      <c r="CA3212" s="15">
        <v>0</v>
      </c>
      <c r="CB3212" s="15">
        <v>0</v>
      </c>
      <c r="CC3212" s="15">
        <v>0</v>
      </c>
      <c r="CD3212" s="15" t="s">
        <v>30108</v>
      </c>
    </row>
    <row r="3213" spans="1:82" x14ac:dyDescent="0.4">
      <c r="A3213" s="15" t="s">
        <v>31268</v>
      </c>
      <c r="B3213" s="15">
        <v>0</v>
      </c>
      <c r="C3213" s="15">
        <v>0</v>
      </c>
      <c r="D3213" s="15">
        <v>0</v>
      </c>
      <c r="E3213" s="15">
        <v>0</v>
      </c>
      <c r="F3213" s="15">
        <v>0</v>
      </c>
      <c r="G3213" s="15">
        <v>10</v>
      </c>
      <c r="H3213" s="15">
        <v>0</v>
      </c>
      <c r="I3213" s="15">
        <v>0</v>
      </c>
      <c r="J3213" s="15">
        <v>0</v>
      </c>
      <c r="K3213" s="15">
        <v>0</v>
      </c>
      <c r="L3213" s="15">
        <v>0</v>
      </c>
      <c r="M3213" s="15">
        <v>15</v>
      </c>
      <c r="N3213" s="15">
        <v>0</v>
      </c>
      <c r="O3213" s="15">
        <v>0</v>
      </c>
      <c r="P3213" s="15">
        <v>0</v>
      </c>
      <c r="Q3213" s="15">
        <v>0</v>
      </c>
      <c r="R3213" s="15">
        <v>0</v>
      </c>
      <c r="S3213" s="15">
        <v>16</v>
      </c>
      <c r="T3213" s="15">
        <v>0</v>
      </c>
      <c r="U3213" s="15">
        <v>0</v>
      </c>
      <c r="V3213" s="15">
        <v>0</v>
      </c>
      <c r="W3213" s="15">
        <v>0</v>
      </c>
      <c r="X3213" s="15">
        <v>0</v>
      </c>
      <c r="Y3213" s="15">
        <v>0</v>
      </c>
      <c r="Z3213" s="15">
        <v>0</v>
      </c>
      <c r="AA3213" s="15">
        <v>0</v>
      </c>
      <c r="AB3213" s="15">
        <v>0</v>
      </c>
      <c r="AC3213" s="15">
        <v>0</v>
      </c>
      <c r="AD3213" s="15">
        <v>0</v>
      </c>
      <c r="AE3213" s="15">
        <v>0</v>
      </c>
      <c r="AF3213" s="15">
        <v>0</v>
      </c>
      <c r="AG3213" s="15">
        <v>0</v>
      </c>
      <c r="AH3213" s="15">
        <v>0</v>
      </c>
      <c r="AI3213" s="15">
        <v>0</v>
      </c>
      <c r="AJ3213" s="15">
        <v>0</v>
      </c>
      <c r="AK3213" s="15">
        <v>0</v>
      </c>
      <c r="AL3213" s="15">
        <v>0</v>
      </c>
      <c r="AM3213" s="15">
        <v>0</v>
      </c>
      <c r="AN3213" s="15">
        <v>0</v>
      </c>
      <c r="AO3213" s="15">
        <v>0</v>
      </c>
      <c r="AP3213" s="15">
        <v>0</v>
      </c>
      <c r="AQ3213" s="15">
        <v>0</v>
      </c>
      <c r="AR3213" s="15">
        <v>0</v>
      </c>
      <c r="AS3213" s="15">
        <v>10</v>
      </c>
      <c r="AT3213" s="15">
        <v>0</v>
      </c>
      <c r="AU3213" s="15">
        <v>0</v>
      </c>
      <c r="AV3213" s="15">
        <v>0</v>
      </c>
      <c r="AW3213" s="15">
        <v>0</v>
      </c>
      <c r="AX3213" s="15">
        <v>15</v>
      </c>
      <c r="AY3213" s="15">
        <v>0</v>
      </c>
      <c r="AZ3213" s="15">
        <v>0</v>
      </c>
      <c r="BA3213" s="15">
        <v>0</v>
      </c>
      <c r="BB3213" s="15">
        <v>0</v>
      </c>
      <c r="BC3213" s="15">
        <v>0</v>
      </c>
      <c r="BD3213" s="15">
        <v>0</v>
      </c>
      <c r="BE3213" s="15">
        <v>0</v>
      </c>
      <c r="BF3213" s="15">
        <v>0</v>
      </c>
      <c r="BG3213" s="15">
        <v>0</v>
      </c>
      <c r="BH3213" s="15">
        <v>0</v>
      </c>
      <c r="BI3213" s="15">
        <v>0</v>
      </c>
      <c r="BJ3213" s="15">
        <v>0</v>
      </c>
      <c r="BK3213" s="15">
        <v>0</v>
      </c>
      <c r="BL3213" s="15">
        <v>0</v>
      </c>
      <c r="BM3213" s="15">
        <v>0</v>
      </c>
      <c r="BN3213" s="15">
        <v>0</v>
      </c>
      <c r="BO3213" s="15">
        <v>0</v>
      </c>
      <c r="BP3213" s="15">
        <v>0</v>
      </c>
      <c r="BQ3213" s="15">
        <v>0</v>
      </c>
      <c r="BR3213" s="15">
        <v>0</v>
      </c>
      <c r="BS3213" s="15">
        <v>0</v>
      </c>
      <c r="BT3213" s="15">
        <v>0</v>
      </c>
      <c r="BU3213" s="15">
        <v>0</v>
      </c>
      <c r="BV3213" s="15">
        <v>0</v>
      </c>
      <c r="BW3213" s="15">
        <v>0</v>
      </c>
      <c r="BX3213" s="15">
        <v>0</v>
      </c>
      <c r="BY3213" s="15">
        <v>0</v>
      </c>
      <c r="BZ3213" s="15">
        <v>0</v>
      </c>
      <c r="CA3213" s="15">
        <v>0</v>
      </c>
      <c r="CB3213" s="15">
        <v>0</v>
      </c>
      <c r="CC3213" s="15">
        <v>0</v>
      </c>
      <c r="CD3213" s="15" t="s">
        <v>31269</v>
      </c>
    </row>
    <row r="3214" spans="1:82" x14ac:dyDescent="0.4">
      <c r="A3214" s="15" t="s">
        <v>31270</v>
      </c>
      <c r="B3214" s="15">
        <v>0</v>
      </c>
      <c r="C3214" s="15">
        <v>0</v>
      </c>
      <c r="D3214" s="15">
        <v>0</v>
      </c>
      <c r="E3214" s="15">
        <v>0</v>
      </c>
      <c r="F3214" s="15">
        <v>29</v>
      </c>
      <c r="G3214" s="15">
        <v>0</v>
      </c>
      <c r="H3214" s="15">
        <v>0</v>
      </c>
      <c r="I3214" s="15">
        <v>0</v>
      </c>
      <c r="J3214" s="15">
        <v>0</v>
      </c>
      <c r="K3214" s="15">
        <v>0</v>
      </c>
      <c r="L3214" s="15">
        <v>0</v>
      </c>
      <c r="M3214" s="15">
        <v>0</v>
      </c>
      <c r="N3214" s="15">
        <v>0</v>
      </c>
      <c r="O3214" s="15">
        <v>31</v>
      </c>
      <c r="P3214" s="15">
        <v>0</v>
      </c>
      <c r="Q3214" s="15">
        <v>0</v>
      </c>
      <c r="R3214" s="15">
        <v>0</v>
      </c>
      <c r="S3214" s="15">
        <v>0</v>
      </c>
      <c r="T3214" s="15">
        <v>0</v>
      </c>
      <c r="U3214" s="15">
        <v>18</v>
      </c>
      <c r="V3214" s="15">
        <v>0</v>
      </c>
      <c r="W3214" s="15">
        <v>0</v>
      </c>
      <c r="X3214" s="15">
        <v>0</v>
      </c>
      <c r="Y3214" s="15">
        <v>0</v>
      </c>
      <c r="Z3214" s="15">
        <v>0</v>
      </c>
      <c r="AA3214" s="15">
        <v>0</v>
      </c>
      <c r="AB3214" s="15">
        <v>0</v>
      </c>
      <c r="AC3214" s="15">
        <v>0</v>
      </c>
      <c r="AD3214" s="15">
        <v>0</v>
      </c>
      <c r="AE3214" s="15">
        <v>0</v>
      </c>
      <c r="AF3214" s="15">
        <v>21</v>
      </c>
      <c r="AG3214" s="15">
        <v>0</v>
      </c>
      <c r="AH3214" s="15">
        <v>34</v>
      </c>
      <c r="AI3214" s="15">
        <v>47</v>
      </c>
      <c r="AJ3214" s="15">
        <v>36</v>
      </c>
      <c r="AK3214" s="15">
        <v>0</v>
      </c>
      <c r="AL3214" s="15">
        <v>28</v>
      </c>
      <c r="AM3214" s="15">
        <v>19</v>
      </c>
      <c r="AN3214" s="15">
        <v>35</v>
      </c>
      <c r="AO3214" s="15">
        <v>0</v>
      </c>
      <c r="AP3214" s="15">
        <v>0</v>
      </c>
      <c r="AQ3214" s="15">
        <v>0</v>
      </c>
      <c r="AR3214" s="15">
        <v>0</v>
      </c>
      <c r="AS3214" s="15">
        <v>0</v>
      </c>
      <c r="AT3214" s="15">
        <v>0</v>
      </c>
      <c r="AU3214" s="15">
        <v>0</v>
      </c>
      <c r="AV3214" s="15">
        <v>0</v>
      </c>
      <c r="AW3214" s="15">
        <v>0</v>
      </c>
      <c r="AX3214" s="15">
        <v>0</v>
      </c>
      <c r="AY3214" s="15">
        <v>0</v>
      </c>
      <c r="AZ3214" s="15">
        <v>0</v>
      </c>
      <c r="BA3214" s="15">
        <v>38</v>
      </c>
      <c r="BB3214" s="15">
        <v>0</v>
      </c>
      <c r="BC3214" s="15">
        <v>0</v>
      </c>
      <c r="BD3214" s="15">
        <v>0</v>
      </c>
      <c r="BE3214" s="15">
        <v>0</v>
      </c>
      <c r="BF3214" s="15">
        <v>0</v>
      </c>
      <c r="BG3214" s="15">
        <v>0</v>
      </c>
      <c r="BH3214" s="15">
        <v>0</v>
      </c>
      <c r="BI3214" s="15">
        <v>0</v>
      </c>
      <c r="BJ3214" s="15">
        <v>0</v>
      </c>
      <c r="BK3214" s="15">
        <v>0</v>
      </c>
      <c r="BL3214" s="15">
        <v>0</v>
      </c>
      <c r="BM3214" s="15">
        <v>0</v>
      </c>
      <c r="BN3214" s="15">
        <v>0</v>
      </c>
      <c r="BO3214" s="15">
        <v>0</v>
      </c>
      <c r="BP3214" s="15">
        <v>0</v>
      </c>
      <c r="BQ3214" s="15">
        <v>0</v>
      </c>
      <c r="BR3214" s="15">
        <v>0</v>
      </c>
      <c r="BS3214" s="15">
        <v>0</v>
      </c>
      <c r="BT3214" s="15">
        <v>0</v>
      </c>
      <c r="BU3214" s="15">
        <v>0</v>
      </c>
      <c r="BV3214" s="15">
        <v>19</v>
      </c>
      <c r="BW3214" s="15">
        <v>0</v>
      </c>
      <c r="BX3214" s="15">
        <v>0</v>
      </c>
      <c r="BY3214" s="15">
        <v>0</v>
      </c>
      <c r="BZ3214" s="15">
        <v>0</v>
      </c>
      <c r="CA3214" s="15">
        <v>0</v>
      </c>
      <c r="CB3214" s="15">
        <v>0</v>
      </c>
      <c r="CC3214" s="15">
        <v>0</v>
      </c>
      <c r="CD3214" s="15" t="s">
        <v>31271</v>
      </c>
    </row>
    <row r="3215" spans="1:82" x14ac:dyDescent="0.4">
      <c r="A3215" s="15" t="s">
        <v>31272</v>
      </c>
      <c r="B3215" s="15">
        <v>0</v>
      </c>
      <c r="C3215" s="15">
        <v>0</v>
      </c>
      <c r="D3215" s="15">
        <v>0</v>
      </c>
      <c r="E3215" s="15">
        <v>0</v>
      </c>
      <c r="F3215" s="15">
        <v>0</v>
      </c>
      <c r="G3215" s="15">
        <v>0</v>
      </c>
      <c r="H3215" s="15">
        <v>0</v>
      </c>
      <c r="I3215" s="15">
        <v>0</v>
      </c>
      <c r="J3215" s="15">
        <v>0</v>
      </c>
      <c r="K3215" s="15">
        <v>0</v>
      </c>
      <c r="L3215" s="15">
        <v>0</v>
      </c>
      <c r="M3215" s="15">
        <v>0</v>
      </c>
      <c r="N3215" s="15">
        <v>0</v>
      </c>
      <c r="O3215" s="15">
        <v>0</v>
      </c>
      <c r="P3215" s="15">
        <v>0</v>
      </c>
      <c r="Q3215" s="15">
        <v>0</v>
      </c>
      <c r="R3215" s="15">
        <v>0</v>
      </c>
      <c r="S3215" s="15">
        <v>0</v>
      </c>
      <c r="T3215" s="15">
        <v>0</v>
      </c>
      <c r="U3215" s="15">
        <v>0</v>
      </c>
      <c r="V3215" s="15">
        <v>10</v>
      </c>
      <c r="W3215" s="15">
        <v>10</v>
      </c>
      <c r="X3215" s="15">
        <v>0</v>
      </c>
      <c r="Y3215" s="15">
        <v>0</v>
      </c>
      <c r="Z3215" s="15">
        <v>6</v>
      </c>
      <c r="AA3215" s="15">
        <v>12</v>
      </c>
      <c r="AB3215" s="15">
        <v>12</v>
      </c>
      <c r="AC3215" s="15">
        <v>17</v>
      </c>
      <c r="AD3215" s="15">
        <v>0</v>
      </c>
      <c r="AE3215" s="15">
        <v>0</v>
      </c>
      <c r="AF3215" s="15">
        <v>0</v>
      </c>
      <c r="AG3215" s="15">
        <v>8</v>
      </c>
      <c r="AH3215" s="15">
        <v>7</v>
      </c>
      <c r="AI3215" s="15">
        <v>0</v>
      </c>
      <c r="AJ3215" s="15">
        <v>0</v>
      </c>
      <c r="AK3215" s="15">
        <v>0</v>
      </c>
      <c r="AL3215" s="15">
        <v>13</v>
      </c>
      <c r="AM3215" s="15">
        <v>8</v>
      </c>
      <c r="AN3215" s="15">
        <v>0</v>
      </c>
      <c r="AO3215" s="15">
        <v>16</v>
      </c>
      <c r="AP3215" s="15">
        <v>0</v>
      </c>
      <c r="AQ3215" s="15">
        <v>0</v>
      </c>
      <c r="AR3215" s="15">
        <v>0</v>
      </c>
      <c r="AS3215" s="15">
        <v>0</v>
      </c>
      <c r="AT3215" s="15">
        <v>0</v>
      </c>
      <c r="AU3215" s="15">
        <v>0</v>
      </c>
      <c r="AV3215" s="15">
        <v>0</v>
      </c>
      <c r="AW3215" s="15">
        <v>0</v>
      </c>
      <c r="AX3215" s="15">
        <v>0</v>
      </c>
      <c r="AY3215" s="15">
        <v>0</v>
      </c>
      <c r="AZ3215" s="15">
        <v>0</v>
      </c>
      <c r="BA3215" s="15">
        <v>0</v>
      </c>
      <c r="BB3215" s="15">
        <v>0</v>
      </c>
      <c r="BC3215" s="15">
        <v>0</v>
      </c>
      <c r="BD3215" s="15">
        <v>0</v>
      </c>
      <c r="BE3215" s="15">
        <v>0</v>
      </c>
      <c r="BF3215" s="15">
        <v>0</v>
      </c>
      <c r="BG3215" s="15">
        <v>0</v>
      </c>
      <c r="BH3215" s="15">
        <v>0</v>
      </c>
      <c r="BI3215" s="15">
        <v>0</v>
      </c>
      <c r="BJ3215" s="15">
        <v>0</v>
      </c>
      <c r="BK3215" s="15">
        <v>0</v>
      </c>
      <c r="BL3215" s="15">
        <v>0</v>
      </c>
      <c r="BM3215" s="15">
        <v>0</v>
      </c>
      <c r="BN3215" s="15">
        <v>0</v>
      </c>
      <c r="BO3215" s="15">
        <v>0</v>
      </c>
      <c r="BP3215" s="15">
        <v>0</v>
      </c>
      <c r="BQ3215" s="15">
        <v>0</v>
      </c>
      <c r="BR3215" s="15">
        <v>0</v>
      </c>
      <c r="BS3215" s="15">
        <v>0</v>
      </c>
      <c r="BT3215" s="15">
        <v>0</v>
      </c>
      <c r="BU3215" s="15">
        <v>0</v>
      </c>
      <c r="BV3215" s="15">
        <v>0</v>
      </c>
      <c r="BW3215" s="15">
        <v>0</v>
      </c>
      <c r="BX3215" s="15">
        <v>0</v>
      </c>
      <c r="BY3215" s="15">
        <v>0</v>
      </c>
      <c r="BZ3215" s="15">
        <v>0</v>
      </c>
      <c r="CA3215" s="15">
        <v>0</v>
      </c>
      <c r="CB3215" s="15">
        <v>0</v>
      </c>
      <c r="CC3215" s="15">
        <v>0</v>
      </c>
      <c r="CD3215" s="15" t="s">
        <v>27874</v>
      </c>
    </row>
    <row r="3216" spans="1:82" x14ac:dyDescent="0.4">
      <c r="A3216" s="15" t="s">
        <v>31273</v>
      </c>
      <c r="B3216" s="15">
        <v>0</v>
      </c>
      <c r="C3216" s="15">
        <v>0</v>
      </c>
      <c r="D3216" s="15">
        <v>0</v>
      </c>
      <c r="E3216" s="15">
        <v>0</v>
      </c>
      <c r="F3216" s="15">
        <v>0</v>
      </c>
      <c r="G3216" s="15">
        <v>0</v>
      </c>
      <c r="H3216" s="15">
        <v>0</v>
      </c>
      <c r="I3216" s="15">
        <v>0</v>
      </c>
      <c r="J3216" s="15">
        <v>0</v>
      </c>
      <c r="K3216" s="15">
        <v>0</v>
      </c>
      <c r="L3216" s="15">
        <v>0</v>
      </c>
      <c r="M3216" s="15">
        <v>0</v>
      </c>
      <c r="N3216" s="15">
        <v>0</v>
      </c>
      <c r="O3216" s="15">
        <v>0</v>
      </c>
      <c r="P3216" s="15">
        <v>0</v>
      </c>
      <c r="Q3216" s="15">
        <v>0</v>
      </c>
      <c r="R3216" s="15">
        <v>0</v>
      </c>
      <c r="S3216" s="15">
        <v>0</v>
      </c>
      <c r="T3216" s="15">
        <v>0</v>
      </c>
      <c r="U3216" s="15">
        <v>0</v>
      </c>
      <c r="V3216" s="15">
        <v>0</v>
      </c>
      <c r="W3216" s="15">
        <v>8</v>
      </c>
      <c r="X3216" s="15">
        <v>0</v>
      </c>
      <c r="Y3216" s="15">
        <v>0</v>
      </c>
      <c r="Z3216" s="15">
        <v>0</v>
      </c>
      <c r="AA3216" s="15">
        <v>0</v>
      </c>
      <c r="AB3216" s="15">
        <v>0</v>
      </c>
      <c r="AC3216" s="15">
        <v>0</v>
      </c>
      <c r="AD3216" s="15">
        <v>0</v>
      </c>
      <c r="AE3216" s="15">
        <v>0</v>
      </c>
      <c r="AF3216" s="15">
        <v>0</v>
      </c>
      <c r="AG3216" s="15">
        <v>0</v>
      </c>
      <c r="AH3216" s="15">
        <v>7</v>
      </c>
      <c r="AI3216" s="15">
        <v>0</v>
      </c>
      <c r="AJ3216" s="15">
        <v>0</v>
      </c>
      <c r="AK3216" s="15">
        <v>0</v>
      </c>
      <c r="AL3216" s="15">
        <v>0</v>
      </c>
      <c r="AM3216" s="15">
        <v>0</v>
      </c>
      <c r="AN3216" s="15">
        <v>0</v>
      </c>
      <c r="AO3216" s="15">
        <v>32</v>
      </c>
      <c r="AP3216" s="15">
        <v>0</v>
      </c>
      <c r="AQ3216" s="15">
        <v>0</v>
      </c>
      <c r="AR3216" s="15">
        <v>0</v>
      </c>
      <c r="AS3216" s="15">
        <v>0</v>
      </c>
      <c r="AT3216" s="15">
        <v>0</v>
      </c>
      <c r="AU3216" s="15">
        <v>0</v>
      </c>
      <c r="AV3216" s="15">
        <v>0</v>
      </c>
      <c r="AW3216" s="15">
        <v>0</v>
      </c>
      <c r="AX3216" s="15">
        <v>0</v>
      </c>
      <c r="AY3216" s="15">
        <v>0</v>
      </c>
      <c r="AZ3216" s="15">
        <v>0</v>
      </c>
      <c r="BA3216" s="15">
        <v>0</v>
      </c>
      <c r="BB3216" s="15">
        <v>0</v>
      </c>
      <c r="BC3216" s="15">
        <v>0</v>
      </c>
      <c r="BD3216" s="15">
        <v>0</v>
      </c>
      <c r="BE3216" s="15">
        <v>0</v>
      </c>
      <c r="BF3216" s="15">
        <v>0</v>
      </c>
      <c r="BG3216" s="15">
        <v>0</v>
      </c>
      <c r="BH3216" s="15">
        <v>0</v>
      </c>
      <c r="BI3216" s="15">
        <v>0</v>
      </c>
      <c r="BJ3216" s="15">
        <v>0</v>
      </c>
      <c r="BK3216" s="15">
        <v>0</v>
      </c>
      <c r="BL3216" s="15">
        <v>0</v>
      </c>
      <c r="BM3216" s="15">
        <v>0</v>
      </c>
      <c r="BN3216" s="15">
        <v>0</v>
      </c>
      <c r="BO3216" s="15">
        <v>0</v>
      </c>
      <c r="BP3216" s="15">
        <v>0</v>
      </c>
      <c r="BQ3216" s="15">
        <v>0</v>
      </c>
      <c r="BR3216" s="15">
        <v>0</v>
      </c>
      <c r="BS3216" s="15">
        <v>0</v>
      </c>
      <c r="BT3216" s="15">
        <v>0</v>
      </c>
      <c r="BU3216" s="15">
        <v>0</v>
      </c>
      <c r="BV3216" s="15">
        <v>0</v>
      </c>
      <c r="BW3216" s="15">
        <v>0</v>
      </c>
      <c r="BX3216" s="15">
        <v>0</v>
      </c>
      <c r="BY3216" s="15">
        <v>0</v>
      </c>
      <c r="BZ3216" s="15">
        <v>0</v>
      </c>
      <c r="CA3216" s="15">
        <v>0</v>
      </c>
      <c r="CB3216" s="15">
        <v>0</v>
      </c>
      <c r="CC3216" s="15">
        <v>0</v>
      </c>
      <c r="CD3216" s="15" t="s">
        <v>26689</v>
      </c>
    </row>
    <row r="3217" spans="1:82" x14ac:dyDescent="0.4">
      <c r="A3217" s="15" t="s">
        <v>31274</v>
      </c>
      <c r="B3217" s="15">
        <v>0</v>
      </c>
      <c r="C3217" s="15">
        <v>0</v>
      </c>
      <c r="D3217" s="15">
        <v>0</v>
      </c>
      <c r="E3217" s="15">
        <v>0</v>
      </c>
      <c r="F3217" s="15">
        <v>0</v>
      </c>
      <c r="G3217" s="15">
        <v>0</v>
      </c>
      <c r="H3217" s="15">
        <v>0</v>
      </c>
      <c r="I3217" s="15">
        <v>0</v>
      </c>
      <c r="J3217" s="15">
        <v>0</v>
      </c>
      <c r="K3217" s="15">
        <v>0</v>
      </c>
      <c r="L3217" s="15">
        <v>0</v>
      </c>
      <c r="M3217" s="15">
        <v>0</v>
      </c>
      <c r="N3217" s="15">
        <v>0</v>
      </c>
      <c r="O3217" s="15">
        <v>0</v>
      </c>
      <c r="P3217" s="15">
        <v>0</v>
      </c>
      <c r="Q3217" s="15">
        <v>0</v>
      </c>
      <c r="R3217" s="15">
        <v>0</v>
      </c>
      <c r="S3217" s="15">
        <v>0</v>
      </c>
      <c r="T3217" s="15">
        <v>0</v>
      </c>
      <c r="U3217" s="15">
        <v>0</v>
      </c>
      <c r="V3217" s="15">
        <v>0</v>
      </c>
      <c r="W3217" s="15">
        <v>0</v>
      </c>
      <c r="X3217" s="15">
        <v>0</v>
      </c>
      <c r="Y3217" s="15">
        <v>0</v>
      </c>
      <c r="Z3217" s="15">
        <v>0</v>
      </c>
      <c r="AA3217" s="15">
        <v>0</v>
      </c>
      <c r="AB3217" s="15">
        <v>0</v>
      </c>
      <c r="AC3217" s="15">
        <v>0</v>
      </c>
      <c r="AD3217" s="15">
        <v>0</v>
      </c>
      <c r="AE3217" s="15">
        <v>4</v>
      </c>
      <c r="AF3217" s="15">
        <v>0</v>
      </c>
      <c r="AG3217" s="15">
        <v>0</v>
      </c>
      <c r="AH3217" s="15">
        <v>0</v>
      </c>
      <c r="AI3217" s="15">
        <v>0</v>
      </c>
      <c r="AJ3217" s="15">
        <v>0</v>
      </c>
      <c r="AK3217" s="15">
        <v>0</v>
      </c>
      <c r="AL3217" s="15">
        <v>0</v>
      </c>
      <c r="AM3217" s="15">
        <v>0</v>
      </c>
      <c r="AN3217" s="15">
        <v>0</v>
      </c>
      <c r="AO3217" s="15">
        <v>0</v>
      </c>
      <c r="AP3217" s="15">
        <v>0</v>
      </c>
      <c r="AQ3217" s="15">
        <v>0</v>
      </c>
      <c r="AR3217" s="15">
        <v>0</v>
      </c>
      <c r="AS3217" s="15">
        <v>0</v>
      </c>
      <c r="AT3217" s="15">
        <v>0</v>
      </c>
      <c r="AU3217" s="15">
        <v>0</v>
      </c>
      <c r="AV3217" s="15">
        <v>0</v>
      </c>
      <c r="AW3217" s="15">
        <v>0</v>
      </c>
      <c r="AX3217" s="15">
        <v>34</v>
      </c>
      <c r="AY3217" s="15">
        <v>0</v>
      </c>
      <c r="AZ3217" s="15">
        <v>0</v>
      </c>
      <c r="BA3217" s="15">
        <v>0</v>
      </c>
      <c r="BB3217" s="15">
        <v>0</v>
      </c>
      <c r="BC3217" s="15">
        <v>0</v>
      </c>
      <c r="BD3217" s="15">
        <v>0</v>
      </c>
      <c r="BE3217" s="15">
        <v>0</v>
      </c>
      <c r="BF3217" s="15">
        <v>0</v>
      </c>
      <c r="BG3217" s="15">
        <v>0</v>
      </c>
      <c r="BH3217" s="15">
        <v>0</v>
      </c>
      <c r="BI3217" s="15">
        <v>0</v>
      </c>
      <c r="BJ3217" s="15">
        <v>0</v>
      </c>
      <c r="BK3217" s="15">
        <v>0</v>
      </c>
      <c r="BL3217" s="15">
        <v>0</v>
      </c>
      <c r="BM3217" s="15">
        <v>0</v>
      </c>
      <c r="BN3217" s="15">
        <v>0</v>
      </c>
      <c r="BO3217" s="15">
        <v>0</v>
      </c>
      <c r="BP3217" s="15">
        <v>0</v>
      </c>
      <c r="BQ3217" s="15">
        <v>0</v>
      </c>
      <c r="BR3217" s="15">
        <v>0</v>
      </c>
      <c r="BS3217" s="15">
        <v>0</v>
      </c>
      <c r="BT3217" s="15">
        <v>0</v>
      </c>
      <c r="BU3217" s="15">
        <v>0</v>
      </c>
      <c r="BV3217" s="15">
        <v>0</v>
      </c>
      <c r="BW3217" s="15">
        <v>0</v>
      </c>
      <c r="BX3217" s="15">
        <v>0</v>
      </c>
      <c r="BY3217" s="15">
        <v>0</v>
      </c>
      <c r="BZ3217" s="15">
        <v>0</v>
      </c>
      <c r="CA3217" s="15">
        <v>0</v>
      </c>
      <c r="CB3217" s="15">
        <v>0</v>
      </c>
      <c r="CC3217" s="15">
        <v>0</v>
      </c>
      <c r="CD3217" s="15" t="s">
        <v>31275</v>
      </c>
    </row>
    <row r="3218" spans="1:82" x14ac:dyDescent="0.4">
      <c r="A3218" s="15" t="s">
        <v>31276</v>
      </c>
      <c r="B3218" s="15">
        <v>0</v>
      </c>
      <c r="C3218" s="15">
        <v>0</v>
      </c>
      <c r="D3218" s="15">
        <v>0</v>
      </c>
      <c r="E3218" s="15">
        <v>0</v>
      </c>
      <c r="F3218" s="15">
        <v>0</v>
      </c>
      <c r="G3218" s="15">
        <v>0</v>
      </c>
      <c r="H3218" s="15">
        <v>0</v>
      </c>
      <c r="I3218" s="15">
        <v>0</v>
      </c>
      <c r="J3218" s="15">
        <v>0</v>
      </c>
      <c r="K3218" s="15">
        <v>0</v>
      </c>
      <c r="L3218" s="15">
        <v>0</v>
      </c>
      <c r="M3218" s="15">
        <v>0</v>
      </c>
      <c r="N3218" s="15">
        <v>0</v>
      </c>
      <c r="O3218" s="15">
        <v>0</v>
      </c>
      <c r="P3218" s="15">
        <v>0</v>
      </c>
      <c r="Q3218" s="15">
        <v>0</v>
      </c>
      <c r="R3218" s="15">
        <v>0</v>
      </c>
      <c r="S3218" s="15">
        <v>0</v>
      </c>
      <c r="T3218" s="15">
        <v>0</v>
      </c>
      <c r="U3218" s="15">
        <v>0</v>
      </c>
      <c r="V3218" s="15">
        <v>0</v>
      </c>
      <c r="W3218" s="15">
        <v>0</v>
      </c>
      <c r="X3218" s="15">
        <v>0</v>
      </c>
      <c r="Y3218" s="15">
        <v>0</v>
      </c>
      <c r="Z3218" s="15">
        <v>0</v>
      </c>
      <c r="AA3218" s="15">
        <v>0</v>
      </c>
      <c r="AB3218" s="15">
        <v>0</v>
      </c>
      <c r="AC3218" s="15">
        <v>0</v>
      </c>
      <c r="AD3218" s="15">
        <v>0</v>
      </c>
      <c r="AE3218" s="15">
        <v>0</v>
      </c>
      <c r="AF3218" s="15">
        <v>0</v>
      </c>
      <c r="AG3218" s="15">
        <v>0</v>
      </c>
      <c r="AH3218" s="15">
        <v>10</v>
      </c>
      <c r="AI3218" s="15">
        <v>0</v>
      </c>
      <c r="AJ3218" s="15">
        <v>0</v>
      </c>
      <c r="AK3218" s="15">
        <v>0</v>
      </c>
      <c r="AL3218" s="15">
        <v>11</v>
      </c>
      <c r="AM3218" s="15">
        <v>0</v>
      </c>
      <c r="AN3218" s="15">
        <v>0</v>
      </c>
      <c r="AO3218" s="15">
        <v>11</v>
      </c>
      <c r="AP3218" s="15">
        <v>0</v>
      </c>
      <c r="AQ3218" s="15">
        <v>0</v>
      </c>
      <c r="AR3218" s="15">
        <v>0</v>
      </c>
      <c r="AS3218" s="15">
        <v>0</v>
      </c>
      <c r="AT3218" s="15">
        <v>0</v>
      </c>
      <c r="AU3218" s="15">
        <v>0</v>
      </c>
      <c r="AV3218" s="15">
        <v>0</v>
      </c>
      <c r="AW3218" s="15">
        <v>0</v>
      </c>
      <c r="AX3218" s="15">
        <v>0</v>
      </c>
      <c r="AY3218" s="15">
        <v>0</v>
      </c>
      <c r="AZ3218" s="15">
        <v>0</v>
      </c>
      <c r="BA3218" s="15">
        <v>0</v>
      </c>
      <c r="BB3218" s="15">
        <v>0</v>
      </c>
      <c r="BC3218" s="15">
        <v>0</v>
      </c>
      <c r="BD3218" s="15">
        <v>0</v>
      </c>
      <c r="BE3218" s="15">
        <v>0</v>
      </c>
      <c r="BF3218" s="15">
        <v>0</v>
      </c>
      <c r="BG3218" s="15">
        <v>0</v>
      </c>
      <c r="BH3218" s="15">
        <v>0</v>
      </c>
      <c r="BI3218" s="15">
        <v>0</v>
      </c>
      <c r="BJ3218" s="15">
        <v>0</v>
      </c>
      <c r="BK3218" s="15">
        <v>0</v>
      </c>
      <c r="BL3218" s="15">
        <v>0</v>
      </c>
      <c r="BM3218" s="15">
        <v>0</v>
      </c>
      <c r="BN3218" s="15">
        <v>0</v>
      </c>
      <c r="BO3218" s="15">
        <v>0</v>
      </c>
      <c r="BP3218" s="15">
        <v>0</v>
      </c>
      <c r="BQ3218" s="15">
        <v>0</v>
      </c>
      <c r="BR3218" s="15">
        <v>0</v>
      </c>
      <c r="BS3218" s="15">
        <v>0</v>
      </c>
      <c r="BT3218" s="15">
        <v>0</v>
      </c>
      <c r="BU3218" s="15">
        <v>0</v>
      </c>
      <c r="BV3218" s="15">
        <v>0</v>
      </c>
      <c r="BW3218" s="15">
        <v>0</v>
      </c>
      <c r="BX3218" s="15">
        <v>0</v>
      </c>
      <c r="BY3218" s="15">
        <v>0</v>
      </c>
      <c r="BZ3218" s="15">
        <v>0</v>
      </c>
      <c r="CA3218" s="15">
        <v>0</v>
      </c>
      <c r="CB3218" s="15">
        <v>0</v>
      </c>
      <c r="CC3218" s="15">
        <v>0</v>
      </c>
      <c r="CD3218" s="15" t="s">
        <v>31277</v>
      </c>
    </row>
    <row r="3219" spans="1:82" x14ac:dyDescent="0.4">
      <c r="A3219" s="15" t="s">
        <v>31278</v>
      </c>
      <c r="B3219" s="15">
        <v>0</v>
      </c>
      <c r="C3219" s="15">
        <v>0</v>
      </c>
      <c r="D3219" s="15">
        <v>0</v>
      </c>
      <c r="E3219" s="15">
        <v>0</v>
      </c>
      <c r="F3219" s="15">
        <v>0</v>
      </c>
      <c r="G3219" s="15">
        <v>0</v>
      </c>
      <c r="H3219" s="15">
        <v>0</v>
      </c>
      <c r="I3219" s="15">
        <v>0</v>
      </c>
      <c r="J3219" s="15">
        <v>0</v>
      </c>
      <c r="K3219" s="15">
        <v>0</v>
      </c>
      <c r="L3219" s="15">
        <v>0</v>
      </c>
      <c r="M3219" s="15">
        <v>0</v>
      </c>
      <c r="N3219" s="15">
        <v>0</v>
      </c>
      <c r="O3219" s="15">
        <v>0</v>
      </c>
      <c r="P3219" s="15">
        <v>0</v>
      </c>
      <c r="Q3219" s="15">
        <v>0</v>
      </c>
      <c r="R3219" s="15">
        <v>0</v>
      </c>
      <c r="S3219" s="15">
        <v>0</v>
      </c>
      <c r="T3219" s="15">
        <v>0</v>
      </c>
      <c r="U3219" s="15">
        <v>0</v>
      </c>
      <c r="V3219" s="15">
        <v>0</v>
      </c>
      <c r="W3219" s="15">
        <v>0</v>
      </c>
      <c r="X3219" s="15">
        <v>0</v>
      </c>
      <c r="Y3219" s="15">
        <v>0</v>
      </c>
      <c r="Z3219" s="15">
        <v>0</v>
      </c>
      <c r="AA3219" s="15">
        <v>0</v>
      </c>
      <c r="AB3219" s="15">
        <v>0</v>
      </c>
      <c r="AC3219" s="15">
        <v>0</v>
      </c>
      <c r="AD3219" s="15">
        <v>0</v>
      </c>
      <c r="AE3219" s="15">
        <v>0</v>
      </c>
      <c r="AF3219" s="15">
        <v>0</v>
      </c>
      <c r="AG3219" s="15">
        <v>0</v>
      </c>
      <c r="AH3219" s="15">
        <v>0</v>
      </c>
      <c r="AI3219" s="15">
        <v>0</v>
      </c>
      <c r="AJ3219" s="15">
        <v>0</v>
      </c>
      <c r="AK3219" s="15">
        <v>0</v>
      </c>
      <c r="AL3219" s="15">
        <v>0</v>
      </c>
      <c r="AM3219" s="15">
        <v>0</v>
      </c>
      <c r="AN3219" s="15">
        <v>5</v>
      </c>
      <c r="AO3219" s="15">
        <v>0</v>
      </c>
      <c r="AP3219" s="15">
        <v>0</v>
      </c>
      <c r="AQ3219" s="15">
        <v>0</v>
      </c>
      <c r="AR3219" s="15">
        <v>0</v>
      </c>
      <c r="AS3219" s="15">
        <v>0</v>
      </c>
      <c r="AT3219" s="15">
        <v>7</v>
      </c>
      <c r="AU3219" s="15">
        <v>0</v>
      </c>
      <c r="AV3219" s="15">
        <v>0</v>
      </c>
      <c r="AW3219" s="15">
        <v>0</v>
      </c>
      <c r="AX3219" s="15">
        <v>0</v>
      </c>
      <c r="AY3219" s="15">
        <v>0</v>
      </c>
      <c r="AZ3219" s="15">
        <v>0</v>
      </c>
      <c r="BA3219" s="15">
        <v>0</v>
      </c>
      <c r="BB3219" s="15">
        <v>0</v>
      </c>
      <c r="BC3219" s="15">
        <v>0</v>
      </c>
      <c r="BD3219" s="15">
        <v>0</v>
      </c>
      <c r="BE3219" s="15">
        <v>0</v>
      </c>
      <c r="BF3219" s="15">
        <v>0</v>
      </c>
      <c r="BG3219" s="15">
        <v>0</v>
      </c>
      <c r="BH3219" s="15">
        <v>0</v>
      </c>
      <c r="BI3219" s="15">
        <v>0</v>
      </c>
      <c r="BJ3219" s="15">
        <v>0</v>
      </c>
      <c r="BK3219" s="15">
        <v>0</v>
      </c>
      <c r="BL3219" s="15">
        <v>0</v>
      </c>
      <c r="BM3219" s="15">
        <v>0</v>
      </c>
      <c r="BN3219" s="15">
        <v>0</v>
      </c>
      <c r="BO3219" s="15">
        <v>0</v>
      </c>
      <c r="BP3219" s="15">
        <v>0</v>
      </c>
      <c r="BQ3219" s="15">
        <v>0</v>
      </c>
      <c r="BR3219" s="15">
        <v>0</v>
      </c>
      <c r="BS3219" s="15">
        <v>0</v>
      </c>
      <c r="BT3219" s="15">
        <v>0</v>
      </c>
      <c r="BU3219" s="15">
        <v>0</v>
      </c>
      <c r="BV3219" s="15">
        <v>0</v>
      </c>
      <c r="BW3219" s="15">
        <v>0</v>
      </c>
      <c r="BX3219" s="15">
        <v>0</v>
      </c>
      <c r="BY3219" s="15">
        <v>0</v>
      </c>
      <c r="BZ3219" s="15">
        <v>0</v>
      </c>
      <c r="CA3219" s="15">
        <v>0</v>
      </c>
      <c r="CB3219" s="15">
        <v>0</v>
      </c>
      <c r="CC3219" s="15">
        <v>0</v>
      </c>
      <c r="CD3219" s="15" t="s">
        <v>29065</v>
      </c>
    </row>
    <row r="3220" spans="1:82" x14ac:dyDescent="0.4">
      <c r="A3220" s="15" t="s">
        <v>31279</v>
      </c>
      <c r="B3220" s="15">
        <v>0</v>
      </c>
      <c r="C3220" s="15">
        <v>0</v>
      </c>
      <c r="D3220" s="15">
        <v>0</v>
      </c>
      <c r="E3220" s="15">
        <v>0</v>
      </c>
      <c r="F3220" s="15">
        <v>0</v>
      </c>
      <c r="G3220" s="15">
        <v>0</v>
      </c>
      <c r="H3220" s="15">
        <v>0</v>
      </c>
      <c r="I3220" s="15">
        <v>0</v>
      </c>
      <c r="J3220" s="15">
        <v>0</v>
      </c>
      <c r="K3220" s="15">
        <v>0</v>
      </c>
      <c r="L3220" s="15">
        <v>0</v>
      </c>
      <c r="M3220" s="15">
        <v>0</v>
      </c>
      <c r="N3220" s="15">
        <v>0</v>
      </c>
      <c r="O3220" s="15">
        <v>18</v>
      </c>
      <c r="P3220" s="15">
        <v>0</v>
      </c>
      <c r="Q3220" s="15">
        <v>0</v>
      </c>
      <c r="R3220" s="15">
        <v>0</v>
      </c>
      <c r="S3220" s="15">
        <v>0</v>
      </c>
      <c r="T3220" s="15">
        <v>0</v>
      </c>
      <c r="U3220" s="15">
        <v>0</v>
      </c>
      <c r="V3220" s="15">
        <v>0</v>
      </c>
      <c r="W3220" s="15">
        <v>0</v>
      </c>
      <c r="X3220" s="15">
        <v>0</v>
      </c>
      <c r="Y3220" s="15">
        <v>0</v>
      </c>
      <c r="Z3220" s="15">
        <v>0</v>
      </c>
      <c r="AA3220" s="15">
        <v>0</v>
      </c>
      <c r="AB3220" s="15">
        <v>0</v>
      </c>
      <c r="AC3220" s="15">
        <v>0</v>
      </c>
      <c r="AD3220" s="15">
        <v>0</v>
      </c>
      <c r="AE3220" s="15">
        <v>0</v>
      </c>
      <c r="AF3220" s="15">
        <v>0</v>
      </c>
      <c r="AG3220" s="15">
        <v>0</v>
      </c>
      <c r="AH3220" s="15">
        <v>0</v>
      </c>
      <c r="AI3220" s="15">
        <v>0</v>
      </c>
      <c r="AJ3220" s="15">
        <v>0</v>
      </c>
      <c r="AK3220" s="15">
        <v>0</v>
      </c>
      <c r="AL3220" s="15">
        <v>0</v>
      </c>
      <c r="AM3220" s="15">
        <v>0</v>
      </c>
      <c r="AN3220" s="15">
        <v>0</v>
      </c>
      <c r="AO3220" s="15">
        <v>0</v>
      </c>
      <c r="AP3220" s="15">
        <v>0</v>
      </c>
      <c r="AQ3220" s="15">
        <v>0</v>
      </c>
      <c r="AR3220" s="15">
        <v>0</v>
      </c>
      <c r="AS3220" s="15">
        <v>0</v>
      </c>
      <c r="AT3220" s="15">
        <v>0</v>
      </c>
      <c r="AU3220" s="15">
        <v>0</v>
      </c>
      <c r="AV3220" s="15">
        <v>0</v>
      </c>
      <c r="AW3220" s="15">
        <v>0</v>
      </c>
      <c r="AX3220" s="15">
        <v>0</v>
      </c>
      <c r="AY3220" s="15">
        <v>0</v>
      </c>
      <c r="AZ3220" s="15">
        <v>0</v>
      </c>
      <c r="BA3220" s="15">
        <v>0</v>
      </c>
      <c r="BB3220" s="15">
        <v>0</v>
      </c>
      <c r="BC3220" s="15">
        <v>0</v>
      </c>
      <c r="BD3220" s="15">
        <v>0</v>
      </c>
      <c r="BE3220" s="15">
        <v>0</v>
      </c>
      <c r="BF3220" s="15">
        <v>0</v>
      </c>
      <c r="BG3220" s="15">
        <v>0</v>
      </c>
      <c r="BH3220" s="15">
        <v>0</v>
      </c>
      <c r="BI3220" s="15">
        <v>0</v>
      </c>
      <c r="BJ3220" s="15">
        <v>0</v>
      </c>
      <c r="BK3220" s="15">
        <v>0</v>
      </c>
      <c r="BL3220" s="15">
        <v>0</v>
      </c>
      <c r="BM3220" s="15">
        <v>0</v>
      </c>
      <c r="BN3220" s="15">
        <v>0</v>
      </c>
      <c r="BO3220" s="15">
        <v>0</v>
      </c>
      <c r="BP3220" s="15">
        <v>0</v>
      </c>
      <c r="BQ3220" s="15">
        <v>0</v>
      </c>
      <c r="BR3220" s="15">
        <v>0</v>
      </c>
      <c r="BS3220" s="15">
        <v>7</v>
      </c>
      <c r="BT3220" s="15">
        <v>0</v>
      </c>
      <c r="BU3220" s="15">
        <v>0</v>
      </c>
      <c r="BV3220" s="15">
        <v>0</v>
      </c>
      <c r="BW3220" s="15">
        <v>0</v>
      </c>
      <c r="BX3220" s="15">
        <v>0</v>
      </c>
      <c r="BY3220" s="15">
        <v>0</v>
      </c>
      <c r="BZ3220" s="15">
        <v>0</v>
      </c>
      <c r="CA3220" s="15">
        <v>0</v>
      </c>
      <c r="CB3220" s="15">
        <v>0</v>
      </c>
      <c r="CC3220" s="15">
        <v>0</v>
      </c>
      <c r="CD3220" s="15" t="s">
        <v>31280</v>
      </c>
    </row>
    <row r="3221" spans="1:82" x14ac:dyDescent="0.4">
      <c r="A3221" s="15" t="s">
        <v>31281</v>
      </c>
      <c r="B3221" s="15">
        <v>0</v>
      </c>
      <c r="C3221" s="15">
        <v>0</v>
      </c>
      <c r="D3221" s="15">
        <v>0</v>
      </c>
      <c r="E3221" s="15">
        <v>0</v>
      </c>
      <c r="F3221" s="15">
        <v>0</v>
      </c>
      <c r="G3221" s="15">
        <v>0</v>
      </c>
      <c r="H3221" s="15">
        <v>0</v>
      </c>
      <c r="I3221" s="15">
        <v>0</v>
      </c>
      <c r="J3221" s="15">
        <v>0</v>
      </c>
      <c r="K3221" s="15">
        <v>0</v>
      </c>
      <c r="L3221" s="15">
        <v>0</v>
      </c>
      <c r="M3221" s="15">
        <v>0</v>
      </c>
      <c r="N3221" s="15">
        <v>0</v>
      </c>
      <c r="O3221" s="15">
        <v>0</v>
      </c>
      <c r="P3221" s="15">
        <v>0</v>
      </c>
      <c r="Q3221" s="15">
        <v>0</v>
      </c>
      <c r="R3221" s="15">
        <v>0</v>
      </c>
      <c r="S3221" s="15">
        <v>0</v>
      </c>
      <c r="T3221" s="15">
        <v>0</v>
      </c>
      <c r="U3221" s="15">
        <v>0</v>
      </c>
      <c r="V3221" s="15">
        <v>0</v>
      </c>
      <c r="W3221" s="15">
        <v>0</v>
      </c>
      <c r="X3221" s="15">
        <v>0</v>
      </c>
      <c r="Y3221" s="15">
        <v>0</v>
      </c>
      <c r="Z3221" s="15">
        <v>0</v>
      </c>
      <c r="AA3221" s="15">
        <v>0</v>
      </c>
      <c r="AB3221" s="15">
        <v>0</v>
      </c>
      <c r="AC3221" s="15">
        <v>0</v>
      </c>
      <c r="AD3221" s="15">
        <v>0</v>
      </c>
      <c r="AE3221" s="15">
        <v>0</v>
      </c>
      <c r="AF3221" s="15">
        <v>0</v>
      </c>
      <c r="AG3221" s="15">
        <v>0</v>
      </c>
      <c r="AH3221" s="15">
        <v>0</v>
      </c>
      <c r="AI3221" s="15">
        <v>0</v>
      </c>
      <c r="AJ3221" s="15">
        <v>0</v>
      </c>
      <c r="AK3221" s="15">
        <v>0</v>
      </c>
      <c r="AL3221" s="15">
        <v>0</v>
      </c>
      <c r="AM3221" s="15">
        <v>0</v>
      </c>
      <c r="AN3221" s="15">
        <v>8</v>
      </c>
      <c r="AO3221" s="15">
        <v>27</v>
      </c>
      <c r="AP3221" s="15">
        <v>0</v>
      </c>
      <c r="AQ3221" s="15">
        <v>0</v>
      </c>
      <c r="AR3221" s="15">
        <v>0</v>
      </c>
      <c r="AS3221" s="15">
        <v>0</v>
      </c>
      <c r="AT3221" s="15">
        <v>0</v>
      </c>
      <c r="AU3221" s="15">
        <v>0</v>
      </c>
      <c r="AV3221" s="15">
        <v>0</v>
      </c>
      <c r="AW3221" s="15">
        <v>0</v>
      </c>
      <c r="AX3221" s="15">
        <v>0</v>
      </c>
      <c r="AY3221" s="15">
        <v>0</v>
      </c>
      <c r="AZ3221" s="15">
        <v>0</v>
      </c>
      <c r="BA3221" s="15">
        <v>0</v>
      </c>
      <c r="BB3221" s="15">
        <v>0</v>
      </c>
      <c r="BC3221" s="15">
        <v>0</v>
      </c>
      <c r="BD3221" s="15">
        <v>0</v>
      </c>
      <c r="BE3221" s="15">
        <v>0</v>
      </c>
      <c r="BF3221" s="15">
        <v>0</v>
      </c>
      <c r="BG3221" s="15">
        <v>0</v>
      </c>
      <c r="BH3221" s="15">
        <v>0</v>
      </c>
      <c r="BI3221" s="15">
        <v>0</v>
      </c>
      <c r="BJ3221" s="15">
        <v>0</v>
      </c>
      <c r="BK3221" s="15">
        <v>0</v>
      </c>
      <c r="BL3221" s="15">
        <v>0</v>
      </c>
      <c r="BM3221" s="15">
        <v>0</v>
      </c>
      <c r="BN3221" s="15">
        <v>0</v>
      </c>
      <c r="BO3221" s="15">
        <v>0</v>
      </c>
      <c r="BP3221" s="15">
        <v>0</v>
      </c>
      <c r="BQ3221" s="15">
        <v>0</v>
      </c>
      <c r="BR3221" s="15">
        <v>0</v>
      </c>
      <c r="BS3221" s="15">
        <v>0</v>
      </c>
      <c r="BT3221" s="15">
        <v>0</v>
      </c>
      <c r="BU3221" s="15">
        <v>0</v>
      </c>
      <c r="BV3221" s="15">
        <v>0</v>
      </c>
      <c r="BW3221" s="15">
        <v>0</v>
      </c>
      <c r="BX3221" s="15">
        <v>0</v>
      </c>
      <c r="BY3221" s="15">
        <v>0</v>
      </c>
      <c r="BZ3221" s="15">
        <v>0</v>
      </c>
      <c r="CA3221" s="15">
        <v>0</v>
      </c>
      <c r="CB3221" s="15">
        <v>0</v>
      </c>
      <c r="CC3221" s="15">
        <v>0</v>
      </c>
      <c r="CD3221" s="15" t="s">
        <v>31282</v>
      </c>
    </row>
    <row r="3222" spans="1:82" x14ac:dyDescent="0.4">
      <c r="A3222" s="17" t="s">
        <v>31283</v>
      </c>
      <c r="B3222" s="17">
        <v>0</v>
      </c>
      <c r="C3222" s="17">
        <v>0</v>
      </c>
      <c r="D3222" s="17">
        <v>0</v>
      </c>
      <c r="E3222" s="17">
        <v>0</v>
      </c>
      <c r="F3222" s="17">
        <v>0</v>
      </c>
      <c r="G3222" s="17">
        <v>0</v>
      </c>
      <c r="H3222" s="17">
        <v>0</v>
      </c>
      <c r="I3222" s="17">
        <v>102</v>
      </c>
      <c r="J3222" s="17">
        <v>0</v>
      </c>
      <c r="K3222" s="17">
        <v>0</v>
      </c>
      <c r="L3222" s="17">
        <v>0</v>
      </c>
      <c r="M3222" s="17">
        <v>0</v>
      </c>
      <c r="N3222" s="17">
        <v>0</v>
      </c>
      <c r="O3222" s="17">
        <v>0</v>
      </c>
      <c r="P3222" s="17">
        <v>17</v>
      </c>
      <c r="Q3222" s="17">
        <v>0</v>
      </c>
      <c r="R3222" s="17">
        <v>0</v>
      </c>
      <c r="S3222" s="17">
        <v>0</v>
      </c>
      <c r="T3222" s="17">
        <v>0</v>
      </c>
      <c r="U3222" s="17">
        <v>0</v>
      </c>
      <c r="V3222" s="17">
        <v>0</v>
      </c>
      <c r="W3222" s="17">
        <v>0</v>
      </c>
      <c r="X3222" s="17">
        <v>0</v>
      </c>
      <c r="Y3222" s="17">
        <v>25</v>
      </c>
      <c r="Z3222" s="17">
        <v>0</v>
      </c>
      <c r="AA3222" s="17">
        <v>0</v>
      </c>
      <c r="AB3222" s="17">
        <v>16</v>
      </c>
      <c r="AC3222" s="17">
        <v>0</v>
      </c>
      <c r="AD3222" s="17">
        <v>0</v>
      </c>
      <c r="AE3222" s="17">
        <v>0</v>
      </c>
      <c r="AF3222" s="17">
        <v>0</v>
      </c>
      <c r="AG3222" s="17">
        <v>0</v>
      </c>
      <c r="AH3222" s="17">
        <v>0</v>
      </c>
      <c r="AI3222" s="17">
        <v>0</v>
      </c>
      <c r="AJ3222" s="17">
        <v>0</v>
      </c>
      <c r="AK3222" s="17">
        <v>0</v>
      </c>
      <c r="AL3222" s="17">
        <v>0</v>
      </c>
      <c r="AM3222" s="17">
        <v>0</v>
      </c>
      <c r="AN3222" s="17">
        <v>29</v>
      </c>
      <c r="AO3222" s="17">
        <v>0</v>
      </c>
      <c r="AP3222" s="17">
        <v>0</v>
      </c>
      <c r="AQ3222" s="17">
        <v>0</v>
      </c>
      <c r="AR3222" s="17">
        <v>0</v>
      </c>
      <c r="AS3222" s="17">
        <v>0</v>
      </c>
      <c r="AT3222" s="17">
        <v>0</v>
      </c>
      <c r="AU3222" s="17">
        <v>0</v>
      </c>
      <c r="AV3222" s="17">
        <v>0</v>
      </c>
      <c r="AW3222" s="17">
        <v>0</v>
      </c>
      <c r="AX3222" s="17">
        <v>0</v>
      </c>
      <c r="AY3222" s="17">
        <v>0</v>
      </c>
      <c r="AZ3222" s="17">
        <v>59</v>
      </c>
      <c r="BA3222" s="17">
        <v>0</v>
      </c>
      <c r="BB3222" s="17">
        <v>0</v>
      </c>
      <c r="BC3222" s="17">
        <v>0</v>
      </c>
      <c r="BD3222" s="17">
        <v>0</v>
      </c>
      <c r="BE3222" s="17">
        <v>18</v>
      </c>
      <c r="BF3222" s="17">
        <v>0</v>
      </c>
      <c r="BG3222" s="17">
        <v>0</v>
      </c>
      <c r="BH3222" s="17">
        <v>0</v>
      </c>
      <c r="BI3222" s="17">
        <v>0</v>
      </c>
      <c r="BJ3222" s="17">
        <v>0</v>
      </c>
      <c r="BK3222" s="17">
        <v>0</v>
      </c>
      <c r="BL3222" s="17">
        <v>0</v>
      </c>
      <c r="BM3222" s="17">
        <v>0</v>
      </c>
      <c r="BN3222" s="17">
        <v>0</v>
      </c>
      <c r="BO3222" s="17">
        <v>0</v>
      </c>
      <c r="BP3222" s="17">
        <v>0</v>
      </c>
      <c r="BQ3222" s="17">
        <v>0</v>
      </c>
      <c r="BR3222" s="17">
        <v>0</v>
      </c>
      <c r="BS3222" s="17">
        <v>0</v>
      </c>
      <c r="BT3222" s="17">
        <v>0</v>
      </c>
      <c r="BU3222" s="17">
        <v>0</v>
      </c>
      <c r="BV3222" s="17">
        <v>0</v>
      </c>
      <c r="BW3222" s="17">
        <v>0</v>
      </c>
      <c r="BX3222" s="17">
        <v>0</v>
      </c>
      <c r="BY3222" s="17">
        <v>0</v>
      </c>
      <c r="BZ3222" s="17">
        <v>0</v>
      </c>
      <c r="CA3222" s="17">
        <v>0</v>
      </c>
      <c r="CB3222" s="17">
        <v>0</v>
      </c>
      <c r="CC3222" s="17">
        <v>0</v>
      </c>
      <c r="CD3222" s="17" t="s">
        <v>31284</v>
      </c>
    </row>
  </sheetData>
  <phoneticPr fontId="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workbookViewId="0"/>
  </sheetViews>
  <sheetFormatPr defaultRowHeight="17.399999999999999" x14ac:dyDescent="0.4"/>
  <cols>
    <col min="2" max="2" width="121.8984375" bestFit="1" customWidth="1"/>
  </cols>
  <sheetData>
    <row r="1" spans="1:2" x14ac:dyDescent="0.4">
      <c r="A1" s="20" t="s">
        <v>33863</v>
      </c>
      <c r="B1" s="20"/>
    </row>
    <row r="2" spans="1:2" x14ac:dyDescent="0.4">
      <c r="A2" s="21" t="s">
        <v>26304</v>
      </c>
      <c r="B2" s="24" t="s">
        <v>31285</v>
      </c>
    </row>
    <row r="3" spans="1:2" x14ac:dyDescent="0.4">
      <c r="A3" s="23" t="s">
        <v>28892</v>
      </c>
      <c r="B3" s="23" t="s">
        <v>31286</v>
      </c>
    </row>
    <row r="4" spans="1:2" x14ac:dyDescent="0.4">
      <c r="A4" s="20" t="s">
        <v>29300</v>
      </c>
      <c r="B4" s="20" t="s">
        <v>31287</v>
      </c>
    </row>
    <row r="5" spans="1:2" x14ac:dyDescent="0.4">
      <c r="A5" s="20" t="s">
        <v>31065</v>
      </c>
      <c r="B5" s="20" t="s">
        <v>31288</v>
      </c>
    </row>
    <row r="6" spans="1:2" x14ac:dyDescent="0.4">
      <c r="A6" s="20" t="s">
        <v>28587</v>
      </c>
      <c r="B6" s="20" t="s">
        <v>31289</v>
      </c>
    </row>
    <row r="7" spans="1:2" x14ac:dyDescent="0.4">
      <c r="A7" s="20" t="s">
        <v>30123</v>
      </c>
      <c r="B7" s="20" t="s">
        <v>31290</v>
      </c>
    </row>
    <row r="8" spans="1:2" x14ac:dyDescent="0.4">
      <c r="A8" s="20" t="s">
        <v>26615</v>
      </c>
      <c r="B8" s="20" t="s">
        <v>31291</v>
      </c>
    </row>
    <row r="9" spans="1:2" x14ac:dyDescent="0.4">
      <c r="A9" s="20" t="s">
        <v>30807</v>
      </c>
      <c r="B9" s="20" t="s">
        <v>31292</v>
      </c>
    </row>
    <row r="10" spans="1:2" x14ac:dyDescent="0.4">
      <c r="A10" s="20" t="s">
        <v>28344</v>
      </c>
      <c r="B10" s="20" t="s">
        <v>31293</v>
      </c>
    </row>
    <row r="11" spans="1:2" x14ac:dyDescent="0.4">
      <c r="A11" s="20" t="s">
        <v>29957</v>
      </c>
      <c r="B11" s="20" t="s">
        <v>31294</v>
      </c>
    </row>
    <row r="12" spans="1:2" x14ac:dyDescent="0.4">
      <c r="A12" s="20" t="s">
        <v>27089</v>
      </c>
      <c r="B12" s="20" t="s">
        <v>31295</v>
      </c>
    </row>
    <row r="13" spans="1:2" x14ac:dyDescent="0.4">
      <c r="A13" s="20" t="s">
        <v>28165</v>
      </c>
      <c r="B13" s="20" t="s">
        <v>31296</v>
      </c>
    </row>
    <row r="14" spans="1:2" x14ac:dyDescent="0.4">
      <c r="A14" s="20" t="s">
        <v>29599</v>
      </c>
      <c r="B14" s="20" t="s">
        <v>31297</v>
      </c>
    </row>
    <row r="15" spans="1:2" x14ac:dyDescent="0.4">
      <c r="A15" s="20" t="s">
        <v>30946</v>
      </c>
      <c r="B15" s="20" t="s">
        <v>31298</v>
      </c>
    </row>
    <row r="16" spans="1:2" x14ac:dyDescent="0.4">
      <c r="A16" s="20" t="s">
        <v>31234</v>
      </c>
      <c r="B16" s="20" t="s">
        <v>31299</v>
      </c>
    </row>
    <row r="17" spans="1:2" x14ac:dyDescent="0.4">
      <c r="A17" s="20" t="s">
        <v>30609</v>
      </c>
      <c r="B17" s="20" t="s">
        <v>31300</v>
      </c>
    </row>
    <row r="18" spans="1:2" x14ac:dyDescent="0.4">
      <c r="A18" s="20" t="s">
        <v>30085</v>
      </c>
      <c r="B18" s="20" t="s">
        <v>31294</v>
      </c>
    </row>
    <row r="19" spans="1:2" x14ac:dyDescent="0.4">
      <c r="A19" s="20" t="s">
        <v>27778</v>
      </c>
      <c r="B19" s="20" t="s">
        <v>31301</v>
      </c>
    </row>
    <row r="20" spans="1:2" x14ac:dyDescent="0.4">
      <c r="A20" s="20" t="s">
        <v>31156</v>
      </c>
      <c r="B20" s="20" t="s">
        <v>31302</v>
      </c>
    </row>
    <row r="21" spans="1:2" x14ac:dyDescent="0.4">
      <c r="A21" s="20" t="s">
        <v>26896</v>
      </c>
      <c r="B21" s="20" t="s">
        <v>31303</v>
      </c>
    </row>
    <row r="22" spans="1:2" x14ac:dyDescent="0.4">
      <c r="A22" s="22" t="s">
        <v>29138</v>
      </c>
      <c r="B22" s="22" t="s">
        <v>31304</v>
      </c>
    </row>
  </sheetData>
  <phoneticPr fontId="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5"/>
  <sheetViews>
    <sheetView workbookViewId="0"/>
  </sheetViews>
  <sheetFormatPr defaultColWidth="9" defaultRowHeight="17.399999999999999" x14ac:dyDescent="0.4"/>
  <cols>
    <col min="1" max="1" width="9" style="13"/>
    <col min="2" max="2" width="124.8984375" style="13" bestFit="1" customWidth="1"/>
    <col min="3" max="16384" width="9" style="13"/>
  </cols>
  <sheetData>
    <row r="1" spans="1:14" x14ac:dyDescent="0.4">
      <c r="A1" s="20" t="s">
        <v>33864</v>
      </c>
    </row>
    <row r="2" spans="1:14" x14ac:dyDescent="0.4">
      <c r="A2" s="14" t="s">
        <v>26304</v>
      </c>
      <c r="B2" s="80" t="s">
        <v>26385</v>
      </c>
      <c r="C2" s="15"/>
      <c r="D2" s="15"/>
      <c r="E2" s="15"/>
      <c r="F2" s="15"/>
      <c r="G2" s="15"/>
      <c r="H2" s="15"/>
      <c r="I2" s="15"/>
      <c r="J2" s="15"/>
      <c r="K2" s="15"/>
      <c r="L2" s="15"/>
      <c r="M2" s="15"/>
      <c r="N2" s="15"/>
    </row>
    <row r="3" spans="1:14" x14ac:dyDescent="0.4">
      <c r="A3" s="73" t="s">
        <v>26934</v>
      </c>
      <c r="B3" s="73" t="s">
        <v>26935</v>
      </c>
      <c r="C3" s="15"/>
      <c r="D3" s="15"/>
      <c r="E3" s="15"/>
      <c r="F3" s="15"/>
      <c r="G3" s="15"/>
      <c r="H3" s="15"/>
      <c r="I3" s="15"/>
      <c r="J3" s="15"/>
      <c r="K3" s="15"/>
      <c r="L3" s="15"/>
      <c r="M3" s="15"/>
      <c r="N3" s="15"/>
    </row>
    <row r="4" spans="1:14" x14ac:dyDescent="0.4">
      <c r="A4" s="15" t="s">
        <v>30085</v>
      </c>
      <c r="B4" s="15" t="s">
        <v>26463</v>
      </c>
      <c r="C4" s="15"/>
      <c r="D4" s="15"/>
      <c r="E4" s="15"/>
      <c r="F4" s="15"/>
      <c r="G4" s="15"/>
      <c r="H4" s="15"/>
      <c r="I4" s="15"/>
      <c r="J4" s="15"/>
      <c r="K4" s="15"/>
      <c r="L4" s="15"/>
      <c r="M4" s="15"/>
      <c r="N4" s="15"/>
    </row>
    <row r="5" spans="1:14" x14ac:dyDescent="0.4">
      <c r="A5" s="15" t="s">
        <v>26970</v>
      </c>
      <c r="B5" s="15" t="s">
        <v>26672</v>
      </c>
      <c r="C5" s="15"/>
      <c r="D5" s="15"/>
      <c r="E5" s="15"/>
      <c r="F5" s="15"/>
      <c r="G5" s="15"/>
      <c r="H5" s="15"/>
      <c r="I5" s="15"/>
      <c r="J5" s="15"/>
      <c r="K5" s="15"/>
      <c r="L5" s="15"/>
      <c r="M5" s="15"/>
      <c r="N5" s="15"/>
    </row>
    <row r="6" spans="1:14" x14ac:dyDescent="0.4">
      <c r="A6" s="15" t="s">
        <v>29143</v>
      </c>
      <c r="B6" s="15" t="s">
        <v>29144</v>
      </c>
      <c r="C6" s="15"/>
      <c r="D6" s="15"/>
      <c r="E6" s="15"/>
      <c r="F6" s="15"/>
      <c r="G6" s="15"/>
      <c r="H6" s="15"/>
      <c r="I6" s="15"/>
      <c r="J6" s="15"/>
      <c r="K6" s="15"/>
      <c r="L6" s="15"/>
      <c r="M6" s="15"/>
      <c r="N6" s="15"/>
    </row>
    <row r="7" spans="1:14" x14ac:dyDescent="0.4">
      <c r="A7" s="15" t="s">
        <v>26771</v>
      </c>
      <c r="B7" s="15" t="s">
        <v>26772</v>
      </c>
      <c r="C7" s="15"/>
      <c r="D7" s="15"/>
      <c r="E7" s="15"/>
      <c r="F7" s="15"/>
      <c r="G7" s="15"/>
      <c r="H7" s="15"/>
      <c r="I7" s="15"/>
      <c r="J7" s="15"/>
      <c r="K7" s="15"/>
      <c r="L7" s="15"/>
      <c r="M7" s="15"/>
      <c r="N7" s="15"/>
    </row>
    <row r="8" spans="1:14" x14ac:dyDescent="0.4">
      <c r="A8" s="15" t="s">
        <v>31006</v>
      </c>
      <c r="B8" s="15" t="s">
        <v>27874</v>
      </c>
      <c r="C8" s="15"/>
      <c r="D8" s="15"/>
      <c r="E8" s="15"/>
      <c r="F8" s="15"/>
      <c r="G8" s="15"/>
      <c r="H8" s="15"/>
      <c r="I8" s="15"/>
      <c r="J8" s="15"/>
      <c r="K8" s="15"/>
      <c r="L8" s="15"/>
      <c r="M8" s="15"/>
      <c r="N8" s="15"/>
    </row>
    <row r="9" spans="1:14" x14ac:dyDescent="0.4">
      <c r="A9" s="15" t="s">
        <v>28262</v>
      </c>
      <c r="B9" s="15" t="s">
        <v>26463</v>
      </c>
      <c r="C9" s="15"/>
      <c r="D9" s="15"/>
      <c r="E9" s="15"/>
      <c r="F9" s="15"/>
      <c r="G9" s="15"/>
      <c r="H9" s="15"/>
      <c r="I9" s="15"/>
      <c r="J9" s="15"/>
      <c r="K9" s="15"/>
      <c r="L9" s="15"/>
      <c r="M9" s="15"/>
      <c r="N9" s="15"/>
    </row>
    <row r="10" spans="1:14" x14ac:dyDescent="0.4">
      <c r="A10" s="15" t="s">
        <v>27778</v>
      </c>
      <c r="B10" s="15" t="s">
        <v>27779</v>
      </c>
      <c r="C10" s="15"/>
      <c r="D10" s="15"/>
      <c r="E10" s="15"/>
      <c r="F10" s="15"/>
      <c r="G10" s="15"/>
      <c r="H10" s="15"/>
      <c r="I10" s="15"/>
      <c r="J10" s="15"/>
      <c r="K10" s="15"/>
      <c r="L10" s="15"/>
      <c r="M10" s="15"/>
      <c r="N10" s="15"/>
    </row>
    <row r="11" spans="1:14" x14ac:dyDescent="0.4">
      <c r="A11" s="15" t="s">
        <v>28236</v>
      </c>
      <c r="B11" s="15" t="s">
        <v>26465</v>
      </c>
      <c r="C11" s="15"/>
      <c r="D11" s="15"/>
      <c r="E11" s="15"/>
      <c r="F11" s="15"/>
      <c r="G11" s="15"/>
      <c r="H11" s="15"/>
      <c r="I11" s="15"/>
      <c r="J11" s="15"/>
      <c r="K11" s="15"/>
      <c r="L11" s="15"/>
      <c r="M11" s="15"/>
      <c r="N11" s="15"/>
    </row>
    <row r="12" spans="1:14" x14ac:dyDescent="0.4">
      <c r="A12" s="15" t="s">
        <v>27975</v>
      </c>
      <c r="B12" s="15" t="s">
        <v>26837</v>
      </c>
      <c r="C12" s="15"/>
      <c r="D12" s="15"/>
      <c r="E12" s="15"/>
      <c r="F12" s="15"/>
      <c r="G12" s="15"/>
      <c r="H12" s="15"/>
      <c r="I12" s="15"/>
      <c r="J12" s="15"/>
      <c r="K12" s="15"/>
      <c r="L12" s="15"/>
      <c r="M12" s="15"/>
      <c r="N12" s="15"/>
    </row>
    <row r="13" spans="1:14" x14ac:dyDescent="0.4">
      <c r="A13" s="15" t="s">
        <v>27903</v>
      </c>
      <c r="B13" s="15" t="s">
        <v>27904</v>
      </c>
      <c r="C13" s="15"/>
      <c r="D13" s="15"/>
      <c r="E13" s="15"/>
      <c r="F13" s="15"/>
      <c r="G13" s="15"/>
      <c r="H13" s="15"/>
      <c r="I13" s="15"/>
      <c r="J13" s="15"/>
      <c r="K13" s="15"/>
      <c r="L13" s="15"/>
      <c r="M13" s="15"/>
      <c r="N13" s="15"/>
    </row>
    <row r="14" spans="1:14" x14ac:dyDescent="0.4">
      <c r="A14" s="15" t="s">
        <v>28407</v>
      </c>
      <c r="B14" s="15" t="s">
        <v>28408</v>
      </c>
      <c r="C14" s="15"/>
      <c r="D14" s="15"/>
      <c r="E14" s="15"/>
      <c r="F14" s="15"/>
      <c r="G14" s="15"/>
      <c r="H14" s="15"/>
      <c r="I14" s="15"/>
      <c r="J14" s="15"/>
      <c r="K14" s="15"/>
      <c r="L14" s="15"/>
      <c r="M14" s="15"/>
      <c r="N14" s="15"/>
    </row>
    <row r="15" spans="1:14" x14ac:dyDescent="0.4">
      <c r="A15" s="15" t="s">
        <v>28207</v>
      </c>
      <c r="B15" s="15" t="s">
        <v>27369</v>
      </c>
      <c r="C15" s="15"/>
      <c r="D15" s="15"/>
      <c r="E15" s="15"/>
      <c r="F15" s="15"/>
      <c r="G15" s="15"/>
      <c r="H15" s="15"/>
      <c r="I15" s="15"/>
      <c r="J15" s="15"/>
      <c r="K15" s="15"/>
      <c r="L15" s="15"/>
      <c r="M15" s="15"/>
      <c r="N15" s="15"/>
    </row>
    <row r="16" spans="1:14" x14ac:dyDescent="0.4">
      <c r="A16" s="15" t="s">
        <v>26558</v>
      </c>
      <c r="B16" s="15" t="s">
        <v>26559</v>
      </c>
      <c r="C16" s="15"/>
      <c r="D16" s="15"/>
      <c r="E16" s="15"/>
      <c r="F16" s="15"/>
      <c r="G16" s="15"/>
      <c r="H16" s="15"/>
      <c r="I16" s="15"/>
      <c r="J16" s="15"/>
      <c r="K16" s="15"/>
      <c r="L16" s="15"/>
      <c r="M16" s="15"/>
      <c r="N16" s="15"/>
    </row>
    <row r="17" spans="1:14" x14ac:dyDescent="0.4">
      <c r="A17" s="15" t="s">
        <v>29599</v>
      </c>
      <c r="B17" s="15" t="s">
        <v>29341</v>
      </c>
      <c r="C17" s="15"/>
      <c r="D17" s="15"/>
      <c r="E17" s="15"/>
      <c r="F17" s="15"/>
      <c r="G17" s="15"/>
      <c r="H17" s="15"/>
      <c r="I17" s="15"/>
      <c r="J17" s="15"/>
      <c r="K17" s="15"/>
      <c r="L17" s="15"/>
      <c r="M17" s="15"/>
      <c r="N17" s="15"/>
    </row>
    <row r="18" spans="1:14" x14ac:dyDescent="0.4">
      <c r="A18" s="15" t="s">
        <v>30169</v>
      </c>
      <c r="B18" s="15" t="s">
        <v>26727</v>
      </c>
      <c r="C18" s="15"/>
      <c r="D18" s="15"/>
      <c r="E18" s="15"/>
      <c r="F18" s="15"/>
      <c r="G18" s="15"/>
      <c r="H18" s="15"/>
      <c r="I18" s="15"/>
      <c r="J18" s="15"/>
      <c r="K18" s="15"/>
      <c r="L18" s="15"/>
      <c r="M18" s="15"/>
      <c r="N18" s="15"/>
    </row>
    <row r="19" spans="1:14" x14ac:dyDescent="0.4">
      <c r="A19" s="15" t="s">
        <v>29226</v>
      </c>
      <c r="B19" s="15" t="s">
        <v>26487</v>
      </c>
      <c r="C19" s="15"/>
      <c r="D19" s="15"/>
      <c r="E19" s="15"/>
      <c r="F19" s="15"/>
      <c r="G19" s="15"/>
      <c r="H19" s="15"/>
      <c r="I19" s="15"/>
      <c r="J19" s="15"/>
      <c r="K19" s="15"/>
      <c r="L19" s="15"/>
      <c r="M19" s="15"/>
      <c r="N19" s="15"/>
    </row>
    <row r="20" spans="1:14" x14ac:dyDescent="0.4">
      <c r="A20" s="15" t="s">
        <v>26938</v>
      </c>
      <c r="B20" s="15" t="s">
        <v>26463</v>
      </c>
      <c r="C20" s="15"/>
      <c r="D20" s="15"/>
      <c r="E20" s="15"/>
      <c r="F20" s="15"/>
      <c r="G20" s="15"/>
      <c r="H20" s="15"/>
      <c r="I20" s="15"/>
      <c r="J20" s="15"/>
      <c r="K20" s="15"/>
      <c r="L20" s="15"/>
      <c r="M20" s="15"/>
      <c r="N20" s="15"/>
    </row>
    <row r="21" spans="1:14" x14ac:dyDescent="0.4">
      <c r="A21" s="15" t="s">
        <v>30711</v>
      </c>
      <c r="B21" s="15" t="s">
        <v>26797</v>
      </c>
      <c r="C21" s="15"/>
      <c r="D21" s="15"/>
      <c r="E21" s="15"/>
      <c r="F21" s="15"/>
      <c r="G21" s="15"/>
      <c r="H21" s="15"/>
      <c r="I21" s="15"/>
      <c r="J21" s="15"/>
      <c r="K21" s="15"/>
      <c r="L21" s="15"/>
      <c r="M21" s="15"/>
      <c r="N21" s="15"/>
    </row>
    <row r="22" spans="1:14" x14ac:dyDescent="0.4">
      <c r="A22" s="17" t="s">
        <v>29096</v>
      </c>
      <c r="B22" s="17" t="s">
        <v>29097</v>
      </c>
      <c r="C22" s="15"/>
      <c r="D22" s="15"/>
      <c r="E22" s="15"/>
      <c r="F22" s="15"/>
      <c r="G22" s="15"/>
      <c r="H22" s="15"/>
      <c r="I22" s="15"/>
      <c r="J22" s="15"/>
      <c r="K22" s="15"/>
      <c r="L22" s="15"/>
      <c r="M22" s="15"/>
      <c r="N22" s="15"/>
    </row>
    <row r="23" spans="1:14" x14ac:dyDescent="0.4">
      <c r="A23" s="15"/>
      <c r="B23" s="15"/>
      <c r="C23" s="15"/>
      <c r="D23" s="15"/>
      <c r="E23" s="15"/>
      <c r="F23" s="15"/>
      <c r="G23" s="15"/>
      <c r="H23" s="15"/>
      <c r="I23" s="15"/>
      <c r="J23" s="15"/>
      <c r="K23" s="15"/>
      <c r="L23" s="15"/>
      <c r="M23" s="15"/>
      <c r="N23" s="15"/>
    </row>
    <row r="24" spans="1:14" x14ac:dyDescent="0.4">
      <c r="A24" s="15"/>
      <c r="B24" s="15"/>
      <c r="C24" s="15"/>
      <c r="D24" s="15"/>
      <c r="E24" s="15"/>
      <c r="F24" s="15"/>
      <c r="G24" s="15"/>
      <c r="H24" s="15"/>
      <c r="I24" s="15"/>
      <c r="J24" s="15"/>
      <c r="K24" s="15"/>
      <c r="L24" s="15"/>
      <c r="M24" s="15"/>
      <c r="N24" s="15"/>
    </row>
    <row r="25" spans="1:14" x14ac:dyDescent="0.4">
      <c r="A25" s="15"/>
      <c r="B25" s="15"/>
      <c r="C25" s="15"/>
      <c r="D25" s="15"/>
      <c r="E25" s="15"/>
      <c r="F25" s="15"/>
      <c r="G25" s="15"/>
      <c r="H25" s="15"/>
      <c r="I25" s="15"/>
      <c r="J25" s="15"/>
      <c r="K25" s="15"/>
      <c r="L25" s="15"/>
      <c r="M25" s="15"/>
      <c r="N25" s="15"/>
    </row>
  </sheetData>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
  <sheetViews>
    <sheetView workbookViewId="0"/>
  </sheetViews>
  <sheetFormatPr defaultColWidth="9" defaultRowHeight="17.399999999999999" x14ac:dyDescent="0.4"/>
  <cols>
    <col min="1" max="1" width="9" style="13"/>
    <col min="2" max="2" width="121.09765625" style="13" bestFit="1" customWidth="1"/>
    <col min="3" max="16384" width="9" style="13"/>
  </cols>
  <sheetData>
    <row r="1" spans="1:13" x14ac:dyDescent="0.4">
      <c r="A1" s="20" t="s">
        <v>33865</v>
      </c>
    </row>
    <row r="2" spans="1:13" x14ac:dyDescent="0.4">
      <c r="A2" s="14" t="s">
        <v>26304</v>
      </c>
      <c r="B2" s="80" t="s">
        <v>26385</v>
      </c>
      <c r="C2" s="15"/>
      <c r="D2" s="15"/>
      <c r="E2" s="15"/>
      <c r="F2" s="15"/>
      <c r="G2" s="15"/>
      <c r="H2" s="15"/>
      <c r="I2" s="15"/>
      <c r="J2" s="15"/>
      <c r="K2" s="15"/>
      <c r="L2" s="15"/>
      <c r="M2" s="15"/>
    </row>
    <row r="3" spans="1:13" x14ac:dyDescent="0.4">
      <c r="A3" s="73" t="s">
        <v>29799</v>
      </c>
      <c r="B3" s="73" t="s">
        <v>29800</v>
      </c>
      <c r="C3" s="15"/>
      <c r="D3" s="15"/>
      <c r="E3" s="15"/>
      <c r="F3" s="15"/>
      <c r="G3" s="15"/>
      <c r="H3" s="15"/>
      <c r="I3" s="15"/>
      <c r="J3" s="15"/>
      <c r="K3" s="15"/>
      <c r="L3" s="15"/>
      <c r="M3" s="15"/>
    </row>
    <row r="4" spans="1:13" x14ac:dyDescent="0.4">
      <c r="A4" s="15" t="s">
        <v>28355</v>
      </c>
      <c r="B4" s="15" t="s">
        <v>27810</v>
      </c>
      <c r="C4" s="15"/>
      <c r="D4" s="15"/>
      <c r="E4" s="15"/>
      <c r="F4" s="15"/>
      <c r="G4" s="15"/>
      <c r="H4" s="15"/>
      <c r="I4" s="15"/>
      <c r="J4" s="15"/>
      <c r="K4" s="15"/>
      <c r="L4" s="15"/>
      <c r="M4" s="15"/>
    </row>
    <row r="5" spans="1:13" x14ac:dyDescent="0.4">
      <c r="A5" s="15" t="s">
        <v>27852</v>
      </c>
      <c r="B5" s="15" t="s">
        <v>27853</v>
      </c>
      <c r="C5" s="15"/>
      <c r="D5" s="15"/>
      <c r="E5" s="15"/>
      <c r="F5" s="15"/>
      <c r="G5" s="15"/>
      <c r="H5" s="15"/>
      <c r="I5" s="15"/>
      <c r="J5" s="15"/>
      <c r="K5" s="15"/>
      <c r="L5" s="15"/>
      <c r="M5" s="15"/>
    </row>
    <row r="6" spans="1:13" x14ac:dyDescent="0.4">
      <c r="A6" s="15" t="s">
        <v>30086</v>
      </c>
      <c r="B6" s="15" t="s">
        <v>27687</v>
      </c>
      <c r="C6" s="15"/>
      <c r="D6" s="15"/>
      <c r="E6" s="15"/>
      <c r="F6" s="15"/>
      <c r="G6" s="15"/>
      <c r="H6" s="15"/>
      <c r="I6" s="15"/>
      <c r="J6" s="15"/>
      <c r="K6" s="15"/>
      <c r="L6" s="15"/>
      <c r="M6" s="15"/>
    </row>
    <row r="7" spans="1:13" x14ac:dyDescent="0.4">
      <c r="A7" s="15" t="s">
        <v>27313</v>
      </c>
      <c r="B7" s="15" t="s">
        <v>27314</v>
      </c>
      <c r="C7" s="15"/>
      <c r="D7" s="15"/>
      <c r="E7" s="15"/>
      <c r="F7" s="15"/>
      <c r="G7" s="15"/>
      <c r="H7" s="15"/>
      <c r="I7" s="15"/>
      <c r="J7" s="15"/>
      <c r="K7" s="15"/>
      <c r="L7" s="15"/>
      <c r="M7" s="15"/>
    </row>
    <row r="8" spans="1:13" x14ac:dyDescent="0.4">
      <c r="A8" s="15" t="s">
        <v>29839</v>
      </c>
      <c r="B8" s="15" t="s">
        <v>26561</v>
      </c>
      <c r="C8" s="15"/>
      <c r="D8" s="15"/>
      <c r="E8" s="15"/>
      <c r="F8" s="15"/>
      <c r="G8" s="15"/>
      <c r="H8" s="15"/>
      <c r="I8" s="15"/>
      <c r="J8" s="15"/>
      <c r="K8" s="15"/>
      <c r="L8" s="15"/>
      <c r="M8" s="15"/>
    </row>
    <row r="9" spans="1:13" x14ac:dyDescent="0.4">
      <c r="A9" s="15" t="s">
        <v>29314</v>
      </c>
      <c r="B9" s="15" t="s">
        <v>28230</v>
      </c>
      <c r="C9" s="15"/>
      <c r="D9" s="15"/>
      <c r="E9" s="15"/>
      <c r="F9" s="15"/>
      <c r="G9" s="15"/>
      <c r="H9" s="15"/>
      <c r="I9" s="15"/>
      <c r="J9" s="15"/>
      <c r="K9" s="15"/>
      <c r="L9" s="15"/>
      <c r="M9" s="15"/>
    </row>
    <row r="10" spans="1:13" x14ac:dyDescent="0.4">
      <c r="A10" s="15" t="s">
        <v>27442</v>
      </c>
      <c r="B10" s="15" t="s">
        <v>26567</v>
      </c>
      <c r="C10" s="15"/>
      <c r="D10" s="15"/>
      <c r="E10" s="15"/>
      <c r="F10" s="15"/>
      <c r="G10" s="15"/>
      <c r="H10" s="15"/>
      <c r="I10" s="15"/>
      <c r="J10" s="15"/>
      <c r="K10" s="15"/>
      <c r="L10" s="15"/>
      <c r="M10" s="15"/>
    </row>
    <row r="11" spans="1:13" x14ac:dyDescent="0.4">
      <c r="A11" s="15" t="s">
        <v>27089</v>
      </c>
      <c r="B11" s="15" t="s">
        <v>27090</v>
      </c>
      <c r="C11" s="15"/>
      <c r="D11" s="15"/>
      <c r="E11" s="15"/>
      <c r="F11" s="15"/>
      <c r="G11" s="15"/>
      <c r="H11" s="15"/>
      <c r="I11" s="15"/>
      <c r="J11" s="15"/>
      <c r="K11" s="15"/>
      <c r="L11" s="15"/>
      <c r="M11" s="15"/>
    </row>
    <row r="12" spans="1:13" x14ac:dyDescent="0.4">
      <c r="A12" s="15" t="s">
        <v>31254</v>
      </c>
      <c r="B12" s="15" t="s">
        <v>31255</v>
      </c>
      <c r="C12" s="15"/>
      <c r="D12" s="15"/>
      <c r="E12" s="15"/>
      <c r="F12" s="15"/>
      <c r="G12" s="15"/>
      <c r="H12" s="15"/>
      <c r="I12" s="15"/>
      <c r="J12" s="15"/>
      <c r="K12" s="15"/>
      <c r="L12" s="15"/>
      <c r="M12" s="15"/>
    </row>
    <row r="13" spans="1:13" x14ac:dyDescent="0.4">
      <c r="A13" s="15" t="s">
        <v>31156</v>
      </c>
      <c r="B13" s="15" t="s">
        <v>31157</v>
      </c>
      <c r="C13" s="15"/>
      <c r="D13" s="15"/>
      <c r="E13" s="15"/>
      <c r="F13" s="15"/>
      <c r="G13" s="15"/>
      <c r="H13" s="15"/>
      <c r="I13" s="15"/>
      <c r="J13" s="15"/>
      <c r="K13" s="15"/>
      <c r="L13" s="15"/>
      <c r="M13" s="15"/>
    </row>
    <row r="14" spans="1:13" x14ac:dyDescent="0.4">
      <c r="A14" s="15" t="s">
        <v>27377</v>
      </c>
      <c r="B14" s="15" t="s">
        <v>27378</v>
      </c>
      <c r="C14" s="15"/>
      <c r="D14" s="15"/>
      <c r="E14" s="15"/>
      <c r="F14" s="15"/>
      <c r="G14" s="15"/>
      <c r="H14" s="15"/>
      <c r="I14" s="15"/>
      <c r="J14" s="15"/>
      <c r="K14" s="15"/>
      <c r="L14" s="15"/>
      <c r="M14" s="15"/>
    </row>
    <row r="15" spans="1:13" x14ac:dyDescent="0.4">
      <c r="A15" s="15" t="s">
        <v>28251</v>
      </c>
      <c r="B15" s="15" t="s">
        <v>28252</v>
      </c>
      <c r="C15" s="15"/>
      <c r="D15" s="15"/>
      <c r="E15" s="15"/>
      <c r="F15" s="15"/>
      <c r="G15" s="15"/>
      <c r="H15" s="15"/>
      <c r="I15" s="15"/>
      <c r="J15" s="15"/>
      <c r="K15" s="15"/>
      <c r="L15" s="15"/>
      <c r="M15" s="15"/>
    </row>
    <row r="16" spans="1:13" x14ac:dyDescent="0.4">
      <c r="A16" s="15" t="s">
        <v>30026</v>
      </c>
      <c r="B16" s="15" t="s">
        <v>30027</v>
      </c>
      <c r="C16" s="15"/>
      <c r="D16" s="15"/>
      <c r="E16" s="15"/>
      <c r="F16" s="15"/>
      <c r="G16" s="15"/>
      <c r="H16" s="15"/>
      <c r="I16" s="15"/>
      <c r="J16" s="15"/>
      <c r="K16" s="15"/>
      <c r="L16" s="15"/>
      <c r="M16" s="15"/>
    </row>
    <row r="17" spans="1:13" x14ac:dyDescent="0.4">
      <c r="A17" s="15" t="s">
        <v>30581</v>
      </c>
      <c r="B17" s="15" t="s">
        <v>30582</v>
      </c>
      <c r="C17" s="15"/>
      <c r="D17" s="15"/>
      <c r="E17" s="15"/>
      <c r="F17" s="15"/>
      <c r="G17" s="15"/>
      <c r="H17" s="15"/>
      <c r="I17" s="15"/>
      <c r="J17" s="15"/>
      <c r="K17" s="15"/>
      <c r="L17" s="15"/>
      <c r="M17" s="15"/>
    </row>
    <row r="18" spans="1:13" x14ac:dyDescent="0.4">
      <c r="A18" s="15" t="s">
        <v>28079</v>
      </c>
      <c r="B18" s="15" t="s">
        <v>27484</v>
      </c>
      <c r="C18" s="15"/>
      <c r="D18" s="15"/>
      <c r="E18" s="15"/>
      <c r="F18" s="15"/>
      <c r="G18" s="15"/>
      <c r="H18" s="15"/>
      <c r="I18" s="15"/>
      <c r="J18" s="15"/>
      <c r="K18" s="15"/>
      <c r="L18" s="15"/>
      <c r="M18" s="15"/>
    </row>
    <row r="19" spans="1:13" x14ac:dyDescent="0.4">
      <c r="A19" s="15" t="s">
        <v>26938</v>
      </c>
      <c r="B19" s="15" t="s">
        <v>26463</v>
      </c>
      <c r="C19" s="15"/>
      <c r="D19" s="15"/>
      <c r="E19" s="15"/>
      <c r="F19" s="15"/>
      <c r="G19" s="15"/>
      <c r="H19" s="15"/>
      <c r="I19" s="15"/>
      <c r="J19" s="15"/>
      <c r="K19" s="15"/>
      <c r="L19" s="15"/>
      <c r="M19" s="15"/>
    </row>
    <row r="20" spans="1:13" x14ac:dyDescent="0.4">
      <c r="A20" s="15" t="s">
        <v>29683</v>
      </c>
      <c r="B20" s="15" t="s">
        <v>29684</v>
      </c>
      <c r="C20" s="15"/>
      <c r="D20" s="15"/>
      <c r="E20" s="15"/>
      <c r="F20" s="15"/>
      <c r="G20" s="15"/>
      <c r="H20" s="15"/>
      <c r="I20" s="15"/>
      <c r="J20" s="15"/>
      <c r="K20" s="15"/>
      <c r="L20" s="15"/>
      <c r="M20" s="15"/>
    </row>
    <row r="21" spans="1:13" x14ac:dyDescent="0.4">
      <c r="A21" s="15" t="s">
        <v>27837</v>
      </c>
      <c r="B21" s="15" t="s">
        <v>26780</v>
      </c>
      <c r="C21" s="15"/>
      <c r="D21" s="15"/>
      <c r="E21" s="15"/>
      <c r="F21" s="15"/>
      <c r="G21" s="15"/>
      <c r="H21" s="15"/>
      <c r="I21" s="15"/>
      <c r="J21" s="15"/>
      <c r="K21" s="15"/>
      <c r="L21" s="15"/>
      <c r="M21" s="15"/>
    </row>
    <row r="22" spans="1:13" x14ac:dyDescent="0.4">
      <c r="A22" s="17" t="s">
        <v>27490</v>
      </c>
      <c r="B22" s="17" t="s">
        <v>27491</v>
      </c>
      <c r="C22" s="15"/>
      <c r="D22" s="15"/>
      <c r="E22" s="15"/>
      <c r="F22" s="15"/>
      <c r="G22" s="15"/>
      <c r="H22" s="15"/>
      <c r="I22" s="15"/>
      <c r="J22" s="15"/>
      <c r="K22" s="15"/>
      <c r="L22" s="15"/>
      <c r="M22" s="15"/>
    </row>
    <row r="23" spans="1:13" x14ac:dyDescent="0.4">
      <c r="A23" s="15"/>
      <c r="B23" s="15"/>
      <c r="C23" s="15"/>
      <c r="D23" s="15"/>
      <c r="E23" s="15"/>
      <c r="F23" s="15"/>
      <c r="G23" s="15"/>
      <c r="H23" s="15"/>
      <c r="I23" s="15"/>
      <c r="J23" s="15"/>
      <c r="K23" s="15"/>
      <c r="L23" s="15"/>
      <c r="M23" s="15"/>
    </row>
    <row r="24" spans="1:13" x14ac:dyDescent="0.4">
      <c r="A24" s="15"/>
      <c r="B24" s="15"/>
      <c r="C24" s="15"/>
      <c r="D24" s="15"/>
      <c r="E24" s="15"/>
      <c r="F24" s="15"/>
      <c r="G24" s="15"/>
      <c r="H24" s="15"/>
      <c r="I24" s="15"/>
      <c r="J24" s="15"/>
      <c r="K24" s="15"/>
      <c r="L24" s="15"/>
      <c r="M24" s="15"/>
    </row>
    <row r="25" spans="1:13" x14ac:dyDescent="0.4">
      <c r="A25" s="15"/>
      <c r="B25" s="15"/>
      <c r="C25" s="15"/>
      <c r="D25" s="15"/>
      <c r="E25" s="15"/>
      <c r="F25" s="15"/>
      <c r="G25" s="15"/>
      <c r="H25" s="15"/>
      <c r="I25" s="15"/>
      <c r="J25" s="15"/>
      <c r="K25" s="15"/>
      <c r="L25" s="15"/>
      <c r="M25" s="15"/>
    </row>
    <row r="26" spans="1:13" x14ac:dyDescent="0.4">
      <c r="A26" s="15"/>
      <c r="B26" s="15"/>
      <c r="C26" s="15"/>
      <c r="D26" s="15"/>
      <c r="E26" s="15"/>
      <c r="F26" s="15"/>
      <c r="G26" s="15"/>
      <c r="H26" s="15"/>
      <c r="I26" s="15"/>
      <c r="J26" s="15"/>
      <c r="K26" s="15"/>
      <c r="L26" s="15"/>
      <c r="M26" s="15"/>
    </row>
  </sheetData>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2"/>
  <sheetViews>
    <sheetView workbookViewId="0"/>
  </sheetViews>
  <sheetFormatPr defaultColWidth="9" defaultRowHeight="17.399999999999999" x14ac:dyDescent="0.4"/>
  <cols>
    <col min="1" max="1" width="9" style="13"/>
    <col min="2" max="2" width="148.5" style="13" bestFit="1" customWidth="1"/>
    <col min="3" max="16384" width="9" style="13"/>
  </cols>
  <sheetData>
    <row r="1" spans="1:2" x14ac:dyDescent="0.4">
      <c r="A1" s="20" t="s">
        <v>33866</v>
      </c>
    </row>
    <row r="2" spans="1:2" x14ac:dyDescent="0.4">
      <c r="A2" s="14" t="s">
        <v>26304</v>
      </c>
      <c r="B2" s="80" t="s">
        <v>26385</v>
      </c>
    </row>
    <row r="3" spans="1:2" x14ac:dyDescent="0.4">
      <c r="A3" s="73" t="s">
        <v>31011</v>
      </c>
      <c r="B3" s="73" t="s">
        <v>31012</v>
      </c>
    </row>
    <row r="4" spans="1:2" x14ac:dyDescent="0.4">
      <c r="A4" s="15" t="s">
        <v>26878</v>
      </c>
      <c r="B4" s="15" t="s">
        <v>26879</v>
      </c>
    </row>
    <row r="5" spans="1:2" x14ac:dyDescent="0.4">
      <c r="A5" s="15" t="s">
        <v>29145</v>
      </c>
      <c r="B5" s="15" t="s">
        <v>26487</v>
      </c>
    </row>
    <row r="6" spans="1:2" x14ac:dyDescent="0.4">
      <c r="A6" s="15" t="s">
        <v>28671</v>
      </c>
      <c r="B6" s="15" t="s">
        <v>28672</v>
      </c>
    </row>
    <row r="7" spans="1:2" x14ac:dyDescent="0.4">
      <c r="A7" s="15" t="s">
        <v>27244</v>
      </c>
      <c r="B7" s="15" t="s">
        <v>27245</v>
      </c>
    </row>
    <row r="8" spans="1:2" x14ac:dyDescent="0.4">
      <c r="A8" s="15" t="s">
        <v>30564</v>
      </c>
      <c r="B8" s="15" t="s">
        <v>27299</v>
      </c>
    </row>
    <row r="9" spans="1:2" x14ac:dyDescent="0.4">
      <c r="A9" s="15" t="s">
        <v>28876</v>
      </c>
      <c r="B9" s="15" t="s">
        <v>28877</v>
      </c>
    </row>
    <row r="10" spans="1:2" x14ac:dyDescent="0.4">
      <c r="A10" s="15" t="s">
        <v>27315</v>
      </c>
      <c r="B10" s="15" t="s">
        <v>26628</v>
      </c>
    </row>
    <row r="11" spans="1:2" x14ac:dyDescent="0.4">
      <c r="A11" s="15" t="s">
        <v>28256</v>
      </c>
      <c r="B11" s="15" t="s">
        <v>28065</v>
      </c>
    </row>
    <row r="12" spans="1:2" x14ac:dyDescent="0.4">
      <c r="A12" s="15" t="s">
        <v>29778</v>
      </c>
      <c r="B12" s="15" t="s">
        <v>29779</v>
      </c>
    </row>
    <row r="13" spans="1:2" x14ac:dyDescent="0.4">
      <c r="A13" s="15" t="s">
        <v>27032</v>
      </c>
      <c r="B13" s="15" t="s">
        <v>27033</v>
      </c>
    </row>
    <row r="14" spans="1:2" x14ac:dyDescent="0.4">
      <c r="A14" s="15" t="s">
        <v>29055</v>
      </c>
      <c r="B14" s="15" t="s">
        <v>29056</v>
      </c>
    </row>
    <row r="15" spans="1:2" x14ac:dyDescent="0.4">
      <c r="A15" s="15" t="s">
        <v>29322</v>
      </c>
      <c r="B15" s="15" t="s">
        <v>29150</v>
      </c>
    </row>
    <row r="16" spans="1:2" x14ac:dyDescent="0.4">
      <c r="A16" s="15" t="s">
        <v>30085</v>
      </c>
      <c r="B16" s="15" t="s">
        <v>26463</v>
      </c>
    </row>
    <row r="17" spans="1:2" x14ac:dyDescent="0.4">
      <c r="A17" s="15" t="s">
        <v>26512</v>
      </c>
      <c r="B17" s="15" t="s">
        <v>26513</v>
      </c>
    </row>
    <row r="18" spans="1:2" x14ac:dyDescent="0.4">
      <c r="A18" s="15" t="s">
        <v>30277</v>
      </c>
      <c r="B18" s="15" t="s">
        <v>26447</v>
      </c>
    </row>
    <row r="19" spans="1:2" x14ac:dyDescent="0.4">
      <c r="A19" s="15" t="s">
        <v>29957</v>
      </c>
      <c r="B19" s="15" t="s">
        <v>26463</v>
      </c>
    </row>
    <row r="20" spans="1:2" x14ac:dyDescent="0.4">
      <c r="A20" s="15" t="s">
        <v>26462</v>
      </c>
      <c r="B20" s="15" t="s">
        <v>26463</v>
      </c>
    </row>
    <row r="21" spans="1:2" x14ac:dyDescent="0.4">
      <c r="A21" s="15" t="s">
        <v>28563</v>
      </c>
      <c r="B21" s="15" t="s">
        <v>27915</v>
      </c>
    </row>
    <row r="22" spans="1:2" x14ac:dyDescent="0.4">
      <c r="A22" s="17" t="s">
        <v>27893</v>
      </c>
      <c r="B22" s="17" t="s">
        <v>27894</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9"/>
  <sheetViews>
    <sheetView zoomScale="160" zoomScaleNormal="160" workbookViewId="0">
      <selection activeCell="D11" sqref="D11"/>
    </sheetView>
  </sheetViews>
  <sheetFormatPr defaultRowHeight="17.399999999999999" x14ac:dyDescent="0.4"/>
  <cols>
    <col min="1" max="1" width="12.3984375" customWidth="1"/>
  </cols>
  <sheetData>
    <row r="1" spans="1:15" x14ac:dyDescent="0.4">
      <c r="A1" s="1" t="s">
        <v>33836</v>
      </c>
    </row>
    <row r="2" spans="1:15" x14ac:dyDescent="0.4">
      <c r="A2" s="21" t="s">
        <v>33867</v>
      </c>
      <c r="B2" s="14" t="s">
        <v>25912</v>
      </c>
      <c r="C2" s="14" t="s">
        <v>25913</v>
      </c>
      <c r="D2" s="14" t="s">
        <v>25914</v>
      </c>
      <c r="E2" s="14" t="s">
        <v>25915</v>
      </c>
      <c r="F2" s="14" t="s">
        <v>25916</v>
      </c>
    </row>
    <row r="3" spans="1:15" x14ac:dyDescent="0.4">
      <c r="A3" s="15" t="s">
        <v>0</v>
      </c>
      <c r="B3" s="15">
        <v>44056868</v>
      </c>
      <c r="C3" s="15" t="s">
        <v>25917</v>
      </c>
      <c r="D3" s="25">
        <v>11.058273868000001</v>
      </c>
      <c r="E3" s="15">
        <v>51</v>
      </c>
      <c r="F3" s="15">
        <v>38</v>
      </c>
    </row>
    <row r="4" spans="1:15" x14ac:dyDescent="0.4">
      <c r="A4" s="15" t="s">
        <v>1</v>
      </c>
      <c r="B4" s="15">
        <v>34134198</v>
      </c>
      <c r="C4" s="15" t="s">
        <v>25917</v>
      </c>
      <c r="D4" s="25">
        <v>8.5676836979999997</v>
      </c>
      <c r="E4" s="15">
        <v>52</v>
      </c>
      <c r="F4" s="15">
        <v>38</v>
      </c>
    </row>
    <row r="5" spans="1:15" x14ac:dyDescent="0.4">
      <c r="A5" s="15" t="s">
        <v>2</v>
      </c>
      <c r="B5" s="15">
        <v>43434032</v>
      </c>
      <c r="C5" s="15" t="s">
        <v>25917</v>
      </c>
      <c r="D5" s="25">
        <v>10.901942031999999</v>
      </c>
      <c r="E5" s="15">
        <v>52</v>
      </c>
      <c r="F5" s="15">
        <v>38</v>
      </c>
    </row>
    <row r="6" spans="1:15" x14ac:dyDescent="0.4">
      <c r="A6" s="15" t="s">
        <v>3</v>
      </c>
      <c r="B6" s="15">
        <v>50095310</v>
      </c>
      <c r="C6" s="15" t="s">
        <v>25917</v>
      </c>
      <c r="D6" s="25">
        <v>12.573922809999999</v>
      </c>
      <c r="E6" s="15">
        <v>52</v>
      </c>
      <c r="F6" s="15">
        <v>38</v>
      </c>
    </row>
    <row r="7" spans="1:15" x14ac:dyDescent="0.4">
      <c r="A7" s="15" t="s">
        <v>4</v>
      </c>
      <c r="B7" s="15">
        <v>42600548</v>
      </c>
      <c r="C7" s="15" t="s">
        <v>25917</v>
      </c>
      <c r="D7" s="25">
        <v>10.692737548</v>
      </c>
      <c r="E7" s="15">
        <v>53</v>
      </c>
      <c r="F7" s="15">
        <v>38</v>
      </c>
    </row>
    <row r="8" spans="1:15" x14ac:dyDescent="0.4">
      <c r="A8" s="17" t="s">
        <v>5</v>
      </c>
      <c r="B8" s="17">
        <v>45733176</v>
      </c>
      <c r="C8" s="17" t="s">
        <v>25917</v>
      </c>
      <c r="D8" s="26">
        <v>11.479027176000001</v>
      </c>
      <c r="E8" s="17">
        <v>51</v>
      </c>
      <c r="F8" s="17">
        <v>38</v>
      </c>
    </row>
    <row r="9" spans="1:15" x14ac:dyDescent="0.4">
      <c r="A9" s="117" t="s">
        <v>33854</v>
      </c>
      <c r="B9" s="118"/>
      <c r="C9" s="118"/>
      <c r="D9" s="118"/>
      <c r="E9" s="118"/>
      <c r="F9" s="118"/>
      <c r="G9" s="118"/>
      <c r="H9" s="118"/>
      <c r="I9" s="118"/>
      <c r="J9" s="118"/>
      <c r="K9" s="118"/>
      <c r="L9" s="118"/>
      <c r="M9" s="118"/>
      <c r="N9" s="118"/>
      <c r="O9" s="118"/>
    </row>
  </sheetData>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25</vt:i4>
      </vt:variant>
    </vt:vector>
  </HeadingPairs>
  <TitlesOfParts>
    <vt:vector size="25" baseType="lpstr">
      <vt:lpstr>Table_S1</vt:lpstr>
      <vt:lpstr>Table_S2</vt:lpstr>
      <vt:lpstr>Table_S3</vt:lpstr>
      <vt:lpstr>Table_S4</vt:lpstr>
      <vt:lpstr>Table_S5</vt:lpstr>
      <vt:lpstr>Table_S6</vt:lpstr>
      <vt:lpstr>Table_S7</vt:lpstr>
      <vt:lpstr>Table_S8</vt:lpstr>
      <vt:lpstr>Table_S9</vt:lpstr>
      <vt:lpstr>Table_S10</vt:lpstr>
      <vt:lpstr>Table_S11</vt:lpstr>
      <vt:lpstr>Table_S12</vt:lpstr>
      <vt:lpstr>Table_S13</vt:lpstr>
      <vt:lpstr>Table_S14</vt:lpstr>
      <vt:lpstr>Table_S15</vt:lpstr>
      <vt:lpstr>Table_S16</vt:lpstr>
      <vt:lpstr>Table_S17</vt:lpstr>
      <vt:lpstr>Table_S18</vt:lpstr>
      <vt:lpstr>Table_S19</vt:lpstr>
      <vt:lpstr>Table_S20</vt:lpstr>
      <vt:lpstr>Table_S21</vt:lpstr>
      <vt:lpstr>Table_S22</vt:lpstr>
      <vt:lpstr>Table_S23</vt:lpstr>
      <vt:lpstr>Table_S24</vt:lpstr>
      <vt:lpstr>Table_S25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2026-01-13T07:32:08Z</dcterms:modified>
</cp:coreProperties>
</file>